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" yWindow="564" windowWidth="30396" windowHeight="13164"/>
  </bookViews>
  <sheets>
    <sheet name="Sheet2" sheetId="2" r:id="rId1"/>
    <sheet name="Sheet1" sheetId="1" r:id="rId2"/>
  </sheets>
  <calcPr calcId="124519"/>
  <pivotCaches>
    <pivotCache cacheId="29" r:id="rId3"/>
  </pivotCaches>
</workbook>
</file>

<file path=xl/sharedStrings.xml><?xml version="1.0" encoding="utf-8"?>
<sst xmlns="http://schemas.openxmlformats.org/spreadsheetml/2006/main" count="99331" uniqueCount="265">
  <si>
    <t>index</t>
  </si>
  <si>
    <t>METRIC_CD</t>
  </si>
  <si>
    <t>METRIC_NAME</t>
  </si>
  <si>
    <t>AREA_NO</t>
  </si>
  <si>
    <t>AREA_TYPE</t>
  </si>
  <si>
    <t>AREA_CD</t>
  </si>
  <si>
    <t>AREA_NAME</t>
  </si>
  <si>
    <t>TM_KEY_DAY</t>
  </si>
  <si>
    <t>TM_KEY_WK</t>
  </si>
  <si>
    <t>TM_KEY_MTH</t>
  </si>
  <si>
    <t>TM_KEY_QTR</t>
  </si>
  <si>
    <t>TM_KEY_YR</t>
  </si>
  <si>
    <t>MTH_DESC</t>
  </si>
  <si>
    <t>DAY_LABEL</t>
  </si>
  <si>
    <t>AGG_TYPE</t>
  </si>
  <si>
    <t>ACT_SNAP</t>
  </si>
  <si>
    <t>ACT_AGG</t>
  </si>
  <si>
    <t>TGT_SNAP</t>
  </si>
  <si>
    <t>TGT_AGG</t>
  </si>
  <si>
    <t>ACT</t>
  </si>
  <si>
    <t>TGT</t>
  </si>
  <si>
    <t>%ACHV</t>
  </si>
  <si>
    <t>GAP</t>
  </si>
  <si>
    <t>TB3R000100</t>
  </si>
  <si>
    <t>TOL Revenue</t>
  </si>
  <si>
    <t>P</t>
  </si>
  <si>
    <t>Nationwide</t>
  </si>
  <si>
    <t>March</t>
  </si>
  <si>
    <t>S</t>
  </si>
  <si>
    <t>G</t>
  </si>
  <si>
    <t>GX0</t>
  </si>
  <si>
    <t>Unidentified</t>
  </si>
  <si>
    <t>GX1</t>
  </si>
  <si>
    <t>Deputy CGO &amp; Regional Management 1 (BMA-West)</t>
  </si>
  <si>
    <t>GX2</t>
  </si>
  <si>
    <t>Regional Management 2 (BMA-East)</t>
  </si>
  <si>
    <t>GX3</t>
  </si>
  <si>
    <t>Retail Management &amp; Regional Management 3 (East)</t>
  </si>
  <si>
    <t>GX4</t>
  </si>
  <si>
    <t>Regional Management 4 (North)</t>
  </si>
  <si>
    <t>GX5</t>
  </si>
  <si>
    <t>Regional Management 5 (Northeast 1)</t>
  </si>
  <si>
    <t>GX6</t>
  </si>
  <si>
    <t>Regional Management 6 (Northeast 2)</t>
  </si>
  <si>
    <t>GX7</t>
  </si>
  <si>
    <t>Regional Management 7 (Central West)</t>
  </si>
  <si>
    <t>GX8</t>
  </si>
  <si>
    <t>Regional Management 8 (South)</t>
  </si>
  <si>
    <t>Z00</t>
  </si>
  <si>
    <t>True Corp</t>
  </si>
  <si>
    <t>H</t>
  </si>
  <si>
    <t>001</t>
  </si>
  <si>
    <t>BKK : Phra Nakhon, Dusit</t>
  </si>
  <si>
    <t>003</t>
  </si>
  <si>
    <t>BKK : Nong Chok, Khlong Sam Wa</t>
  </si>
  <si>
    <t>004</t>
  </si>
  <si>
    <t>BKK : Bang Rak, Sathon</t>
  </si>
  <si>
    <t>005</t>
  </si>
  <si>
    <t>BKK : Bang Khen, Lak Si</t>
  </si>
  <si>
    <t>006</t>
  </si>
  <si>
    <t>BKK : Bang Kapi, Saphan Sung</t>
  </si>
  <si>
    <t>007</t>
  </si>
  <si>
    <t>BKK : Pathum Wan, Ratchathewi</t>
  </si>
  <si>
    <t>008</t>
  </si>
  <si>
    <t>BKK : Pom Prap Sattru Phai, Samphanthawong</t>
  </si>
  <si>
    <t>009</t>
  </si>
  <si>
    <t>BKK : Phra Khanong, Khlong Toei</t>
  </si>
  <si>
    <t>011</t>
  </si>
  <si>
    <t>BKK : Lat Krabang</t>
  </si>
  <si>
    <t>012</t>
  </si>
  <si>
    <t>BKK : Yan Nawa, Bang Kho Laem</t>
  </si>
  <si>
    <t>015</t>
  </si>
  <si>
    <t>BKK : Thon Buri, Khlong San</t>
  </si>
  <si>
    <t>016</t>
  </si>
  <si>
    <t>BKK : Bangkok Yai, Bangkok Noi, Bang Phlat</t>
  </si>
  <si>
    <t>019</t>
  </si>
  <si>
    <t>BKK : Taling Chan, Phasi Charoen, Thawi Watthana</t>
  </si>
  <si>
    <t>023</t>
  </si>
  <si>
    <t>BKK : Nong Khaem, Bang Khae</t>
  </si>
  <si>
    <t>024</t>
  </si>
  <si>
    <t>BKK : Rat Burana, Thung Khru</t>
  </si>
  <si>
    <t>026</t>
  </si>
  <si>
    <t>BKK : Phaya Thai, Din Daeng, Huai Khwang</t>
  </si>
  <si>
    <t>029</t>
  </si>
  <si>
    <t>BKK : Bang Sue, Chatuchak</t>
  </si>
  <si>
    <t>032</t>
  </si>
  <si>
    <t>BKK : Prawet</t>
  </si>
  <si>
    <t>034</t>
  </si>
  <si>
    <t>BKK : Bang Na, Suan Luang</t>
  </si>
  <si>
    <t>036</t>
  </si>
  <si>
    <t>BKK : Don Mueang, Sai Mai</t>
  </si>
  <si>
    <t>038</t>
  </si>
  <si>
    <t>BKK : Lat Phrao, Wang Thonglang</t>
  </si>
  <si>
    <t>039</t>
  </si>
  <si>
    <t>BKK : Watthana</t>
  </si>
  <si>
    <t>043</t>
  </si>
  <si>
    <t>BKK : Min Buri, Khan Na Yao, Bueng Kum</t>
  </si>
  <si>
    <t>050</t>
  </si>
  <si>
    <t>BKK : Bang Khun Thian, Chom Thong, Bang Bon</t>
  </si>
  <si>
    <t>101</t>
  </si>
  <si>
    <t>SMP : Mueang Samut Prakan</t>
  </si>
  <si>
    <t>102</t>
  </si>
  <si>
    <t>SMP : Bang Bo, Bang Sao Thong</t>
  </si>
  <si>
    <t>103</t>
  </si>
  <si>
    <t>SMP : Bang Phli</t>
  </si>
  <si>
    <t>104</t>
  </si>
  <si>
    <t>SMP : Phra Pradaeng, Phra Samut Chedi</t>
  </si>
  <si>
    <t>14Z</t>
  </si>
  <si>
    <t>Phra Nakhon Si Ayutthaya</t>
  </si>
  <si>
    <t>16Z</t>
  </si>
  <si>
    <t>Lop Buri</t>
  </si>
  <si>
    <t>17Y</t>
  </si>
  <si>
    <t>Sing Buri - Ang Thong</t>
  </si>
  <si>
    <t>19Z</t>
  </si>
  <si>
    <t>Saraburi</t>
  </si>
  <si>
    <t>201</t>
  </si>
  <si>
    <t>NTB : Mueang Nonthaburi</t>
  </si>
  <si>
    <t>202</t>
  </si>
  <si>
    <t>NTB : Bang Kruai, Bang Yai</t>
  </si>
  <si>
    <t>203</t>
  </si>
  <si>
    <t>NTB : Pak Kret</t>
  </si>
  <si>
    <t>204</t>
  </si>
  <si>
    <t>NTB : Bang Bua Thong, Sai Noi</t>
  </si>
  <si>
    <t>20A</t>
  </si>
  <si>
    <t>Chonburi 1</t>
  </si>
  <si>
    <t>20B</t>
  </si>
  <si>
    <t>Chonburi 2</t>
  </si>
  <si>
    <t>21Z</t>
  </si>
  <si>
    <t>Rayong</t>
  </si>
  <si>
    <t>23Y</t>
  </si>
  <si>
    <t>Trat - Chanthaburi</t>
  </si>
  <si>
    <t>24Z</t>
  </si>
  <si>
    <t>Chachoengsao</t>
  </si>
  <si>
    <t>26Y</t>
  </si>
  <si>
    <t>Nakhon Nayok - Prachin Buri</t>
  </si>
  <si>
    <t>27Z</t>
  </si>
  <si>
    <t>Sa Kaeo</t>
  </si>
  <si>
    <t>301</t>
  </si>
  <si>
    <t>PTT : Mueang Pathum Thani, Lat Lum Kaeo, Sam Khok</t>
  </si>
  <si>
    <t>302</t>
  </si>
  <si>
    <t>PTT : Khlong Luang</t>
  </si>
  <si>
    <t>303</t>
  </si>
  <si>
    <t>PTT : Thanyaburi, Nong Suea</t>
  </si>
  <si>
    <t>306</t>
  </si>
  <si>
    <t>PTT : Lam Luk Ka</t>
  </si>
  <si>
    <t>30A</t>
  </si>
  <si>
    <t>Nakhon Ratchasima 1</t>
  </si>
  <si>
    <t>30B</t>
  </si>
  <si>
    <t>Nakhon Ratchasima 2</t>
  </si>
  <si>
    <t>31Z</t>
  </si>
  <si>
    <t>Buri Ram</t>
  </si>
  <si>
    <t>32Z</t>
  </si>
  <si>
    <t>Surin</t>
  </si>
  <si>
    <t>33Z</t>
  </si>
  <si>
    <t>Si Sa Ket</t>
  </si>
  <si>
    <t>34Z</t>
  </si>
  <si>
    <t>Ubon Ratchathani</t>
  </si>
  <si>
    <t>35Z</t>
  </si>
  <si>
    <t>Yasothon</t>
  </si>
  <si>
    <t>36Z</t>
  </si>
  <si>
    <t>Chaiyaphum</t>
  </si>
  <si>
    <t>37Z</t>
  </si>
  <si>
    <t>Amnat Charoen</t>
  </si>
  <si>
    <t>38Z</t>
  </si>
  <si>
    <t>Bueng Kan</t>
  </si>
  <si>
    <t>39Z</t>
  </si>
  <si>
    <t>Nong Bua Lam Phu</t>
  </si>
  <si>
    <t>40Z</t>
  </si>
  <si>
    <t>Khon Kaen</t>
  </si>
  <si>
    <t>41Z</t>
  </si>
  <si>
    <t>Udon Thani</t>
  </si>
  <si>
    <t>42Z</t>
  </si>
  <si>
    <t>Loei</t>
  </si>
  <si>
    <t>43Z</t>
  </si>
  <si>
    <t>Nong Khai</t>
  </si>
  <si>
    <t>44Z</t>
  </si>
  <si>
    <t>Maha Sarakham</t>
  </si>
  <si>
    <t>45Z</t>
  </si>
  <si>
    <t>Roi Et</t>
  </si>
  <si>
    <t>46Z</t>
  </si>
  <si>
    <t>Kalasin</t>
  </si>
  <si>
    <t>47Z</t>
  </si>
  <si>
    <t>Sakon Nakhon</t>
  </si>
  <si>
    <t>48Z</t>
  </si>
  <si>
    <t>Nakhon Phanom</t>
  </si>
  <si>
    <t>49Z</t>
  </si>
  <si>
    <t>Mukdahan</t>
  </si>
  <si>
    <t>50A</t>
  </si>
  <si>
    <t>Chiang Mai 1</t>
  </si>
  <si>
    <t>50B</t>
  </si>
  <si>
    <t>Chiang Mai 2</t>
  </si>
  <si>
    <t>51Z</t>
  </si>
  <si>
    <t>Lamphun</t>
  </si>
  <si>
    <t>52Z</t>
  </si>
  <si>
    <t>Lampang</t>
  </si>
  <si>
    <t>54Z</t>
  </si>
  <si>
    <t>Phrae</t>
  </si>
  <si>
    <t>55Z</t>
  </si>
  <si>
    <t>Nan</t>
  </si>
  <si>
    <t>56Z</t>
  </si>
  <si>
    <t>Phayao</t>
  </si>
  <si>
    <t>57Z</t>
  </si>
  <si>
    <t>Chiang Rai</t>
  </si>
  <si>
    <t>58Z</t>
  </si>
  <si>
    <t>Mae Hong Son</t>
  </si>
  <si>
    <t>60Z</t>
  </si>
  <si>
    <t>Nakhon Sawan</t>
  </si>
  <si>
    <t>61Y</t>
  </si>
  <si>
    <t>Uthai Thani - Chai Nat</t>
  </si>
  <si>
    <t>62Z</t>
  </si>
  <si>
    <t>Kamphaeng Phet</t>
  </si>
  <si>
    <t>63Z</t>
  </si>
  <si>
    <t>Tak</t>
  </si>
  <si>
    <t>64Y</t>
  </si>
  <si>
    <t>Sukhothai - Uttaradit</t>
  </si>
  <si>
    <t>65Z</t>
  </si>
  <si>
    <t>Phitsanulok</t>
  </si>
  <si>
    <t>66Z</t>
  </si>
  <si>
    <t>Phichit</t>
  </si>
  <si>
    <t>67Z</t>
  </si>
  <si>
    <t>Phetchabun</t>
  </si>
  <si>
    <t>70Z</t>
  </si>
  <si>
    <t>Ratchaburi</t>
  </si>
  <si>
    <t>71Z</t>
  </si>
  <si>
    <t>Kanchanaburi</t>
  </si>
  <si>
    <t>72Z</t>
  </si>
  <si>
    <t>Suphan Buri</t>
  </si>
  <si>
    <t>73Z</t>
  </si>
  <si>
    <t>Nakhon Pathom</t>
  </si>
  <si>
    <t>74Z</t>
  </si>
  <si>
    <t>Samut Sakhon</t>
  </si>
  <si>
    <t>76Y</t>
  </si>
  <si>
    <t>Phetchaburi - Samut Songkhram</t>
  </si>
  <si>
    <t>77Z</t>
  </si>
  <si>
    <t>Prachuap Khiri Khan</t>
  </si>
  <si>
    <t>80Z</t>
  </si>
  <si>
    <t>Nakhon Si Thammarat</t>
  </si>
  <si>
    <t>81Z</t>
  </si>
  <si>
    <t>Krabi</t>
  </si>
  <si>
    <t>82Z</t>
  </si>
  <si>
    <t>Phangnga</t>
  </si>
  <si>
    <t>83Z</t>
  </si>
  <si>
    <t>Phuket</t>
  </si>
  <si>
    <t>84Z</t>
  </si>
  <si>
    <t>Surat Thani</t>
  </si>
  <si>
    <t>85Z</t>
  </si>
  <si>
    <t>Ranong</t>
  </si>
  <si>
    <t>86Z</t>
  </si>
  <si>
    <t>Chumphon</t>
  </si>
  <si>
    <t>90Z</t>
  </si>
  <si>
    <t>Songkhla</t>
  </si>
  <si>
    <t>92Y</t>
  </si>
  <si>
    <t>Trang - Satun</t>
  </si>
  <si>
    <t>93Z</t>
  </si>
  <si>
    <t>Phatthalung</t>
  </si>
  <si>
    <t>94Z</t>
  </si>
  <si>
    <t>Pattani</t>
  </si>
  <si>
    <t>95Z</t>
  </si>
  <si>
    <t>Yala</t>
  </si>
  <si>
    <t>96Z</t>
  </si>
  <si>
    <t>Narathiwat</t>
  </si>
  <si>
    <t>April</t>
  </si>
  <si>
    <t>May</t>
  </si>
  <si>
    <t>June</t>
  </si>
  <si>
    <t>Sum of ACT_SNAP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</si>
</sst>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3" fontId="0" fillId="0" borderId="0" xfId="0" applyNumberFormat="1"/>
    <xf numFmtId="0" fontId="0" fillId="2" borderId="0" xfId="0" applyFill="1"/>
    <xf numFmtId="3" fontId="0" fillId="2" borderId="0" xfId="0" applyNumberFormat="1" applyFill="1"/>
  </cellXfs>
  <cellStyles count="1">
    <cellStyle name="Normal" xfId="0" builtinId="0"/>
  </cellStyles>
  <dxfs count="1"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rut4" refreshedDate="45117.438620833331" createdVersion="3" refreshedVersion="3" minRefreshableVersion="3" recordCount="14152">
  <cacheSource type="worksheet">
    <worksheetSource ref="A1:W14153" sheet="Sheet1"/>
  </cacheSource>
  <cacheFields count="23">
    <cacheField name="index" numFmtId="0">
      <sharedItems containsSemiMixedTypes="0" containsString="0" containsNumber="1" containsInteger="1" minValue="120640" maxValue="134791"/>
    </cacheField>
    <cacheField name="METRIC_CD" numFmtId="0">
      <sharedItems/>
    </cacheField>
    <cacheField name="METRIC_NAME" numFmtId="0">
      <sharedItems count="1">
        <s v="TOL Revenue"/>
      </sharedItems>
    </cacheField>
    <cacheField name="AREA_NO" numFmtId="0">
      <sharedItems containsSemiMixedTypes="0" containsString="0" containsNumber="1" containsInteger="1" minValue="1" maxValue="3" count="3">
        <n v="1"/>
        <n v="2"/>
        <n v="3"/>
      </sharedItems>
    </cacheField>
    <cacheField name="AREA_TYPE" numFmtId="0">
      <sharedItems count="3">
        <s v="P"/>
        <s v="G"/>
        <s v="H"/>
      </sharedItems>
    </cacheField>
    <cacheField name="AREA_CD" numFmtId="0">
      <sharedItems count="116">
        <s v="P"/>
        <s v="GX0"/>
        <s v="GX1"/>
        <s v="GX2"/>
        <s v="GX3"/>
        <s v="GX4"/>
        <s v="GX5"/>
        <s v="GX6"/>
        <s v="GX7"/>
        <s v="GX8"/>
        <s v="Z00"/>
        <s v="001"/>
        <s v="003"/>
        <s v="004"/>
        <s v="005"/>
        <s v="006"/>
        <s v="007"/>
        <s v="008"/>
        <s v="009"/>
        <s v="011"/>
        <s v="012"/>
        <s v="015"/>
        <s v="016"/>
        <s v="019"/>
        <s v="023"/>
        <s v="024"/>
        <s v="026"/>
        <s v="029"/>
        <s v="032"/>
        <s v="034"/>
        <s v="036"/>
        <s v="038"/>
        <s v="039"/>
        <s v="043"/>
        <s v="050"/>
        <s v="101"/>
        <s v="102"/>
        <s v="103"/>
        <s v="104"/>
        <s v="14Z"/>
        <s v="16Z"/>
        <s v="17Y"/>
        <s v="19Z"/>
        <s v="201"/>
        <s v="202"/>
        <s v="203"/>
        <s v="204"/>
        <s v="20A"/>
        <s v="20B"/>
        <s v="21Z"/>
        <s v="23Y"/>
        <s v="24Z"/>
        <s v="26Y"/>
        <s v="27Z"/>
        <s v="301"/>
        <s v="302"/>
        <s v="303"/>
        <s v="306"/>
        <s v="30A"/>
        <s v="30B"/>
        <s v="31Z"/>
        <s v="32Z"/>
        <s v="33Z"/>
        <s v="34Z"/>
        <s v="35Z"/>
        <s v="36Z"/>
        <s v="37Z"/>
        <s v="38Z"/>
        <s v="39Z"/>
        <s v="40Z"/>
        <s v="41Z"/>
        <s v="42Z"/>
        <s v="43Z"/>
        <s v="44Z"/>
        <s v="45Z"/>
        <s v="46Z"/>
        <s v="47Z"/>
        <s v="48Z"/>
        <s v="49Z"/>
        <s v="50A"/>
        <s v="50B"/>
        <s v="51Z"/>
        <s v="52Z"/>
        <s v="54Z"/>
        <s v="55Z"/>
        <s v="56Z"/>
        <s v="57Z"/>
        <s v="58Z"/>
        <s v="60Z"/>
        <s v="61Y"/>
        <s v="62Z"/>
        <s v="63Z"/>
        <s v="64Y"/>
        <s v="65Z"/>
        <s v="66Z"/>
        <s v="67Z"/>
        <s v="70Z"/>
        <s v="71Z"/>
        <s v="72Z"/>
        <s v="73Z"/>
        <s v="74Z"/>
        <s v="76Y"/>
        <s v="77Z"/>
        <s v="80Z"/>
        <s v="81Z"/>
        <s v="82Z"/>
        <s v="83Z"/>
        <s v="84Z"/>
        <s v="85Z"/>
        <s v="86Z"/>
        <s v="90Z"/>
        <s v="92Y"/>
        <s v="93Z"/>
        <s v="94Z"/>
        <s v="95Z"/>
        <s v="96Z"/>
      </sharedItems>
    </cacheField>
    <cacheField name="AREA_NAME" numFmtId="0">
      <sharedItems count="116">
        <s v="Nationwide"/>
        <s v="Unidentified"/>
        <s v="Deputy CGO &amp; Regional Management 1 (BMA-West)"/>
        <s v="Regional Management 2 (BMA-East)"/>
        <s v="Retail Management &amp; Regional Management 3 (East)"/>
        <s v="Regional Management 4 (North)"/>
        <s v="Regional Management 5 (Northeast 1)"/>
        <s v="Regional Management 6 (Northeast 2)"/>
        <s v="Regional Management 7 (Central West)"/>
        <s v="Regional Management 8 (South)"/>
        <s v="True Corp"/>
        <s v="BKK : Phra Nakhon, Dusit"/>
        <s v="BKK : Nong Chok, Khlong Sam Wa"/>
        <s v="BKK : Bang Rak, Sathon"/>
        <s v="BKK : Bang Khen, Lak Si"/>
        <s v="BKK : Bang Kapi, Saphan Sung"/>
        <s v="BKK : Pathum Wan, Ratchathewi"/>
        <s v="BKK : Pom Prap Sattru Phai, Samphanthawong"/>
        <s v="BKK : Phra Khanong, Khlong Toei"/>
        <s v="BKK : Lat Krabang"/>
        <s v="BKK : Yan Nawa, Bang Kho Laem"/>
        <s v="BKK : Thon Buri, Khlong San"/>
        <s v="BKK : Bangkok Yai, Bangkok Noi, Bang Phlat"/>
        <s v="BKK : Taling Chan, Phasi Charoen, Thawi Watthana"/>
        <s v="BKK : Nong Khaem, Bang Khae"/>
        <s v="BKK : Rat Burana, Thung Khru"/>
        <s v="BKK : Phaya Thai, Din Daeng, Huai Khwang"/>
        <s v="BKK : Bang Sue, Chatuchak"/>
        <s v="BKK : Prawet"/>
        <s v="BKK : Bang Na, Suan Luang"/>
        <s v="BKK : Don Mueang, Sai Mai"/>
        <s v="BKK : Lat Phrao, Wang Thonglang"/>
        <s v="BKK : Watthana"/>
        <s v="BKK : Min Buri, Khan Na Yao, Bueng Kum"/>
        <s v="BKK : Bang Khun Thian, Chom Thong, Bang Bon"/>
        <s v="SMP : Mueang Samut Prakan"/>
        <s v="SMP : Bang Bo, Bang Sao Thong"/>
        <s v="SMP : Bang Phli"/>
        <s v="SMP : Phra Pradaeng, Phra Samut Chedi"/>
        <s v="Phra Nakhon Si Ayutthaya"/>
        <s v="Lop Buri"/>
        <s v="Sing Buri - Ang Thong"/>
        <s v="Saraburi"/>
        <s v="NTB : Mueang Nonthaburi"/>
        <s v="NTB : Bang Kruai, Bang Yai"/>
        <s v="NTB : Pak Kret"/>
        <s v="NTB : Bang Bua Thong, Sai Noi"/>
        <s v="Chonburi 1"/>
        <s v="Chonburi 2"/>
        <s v="Rayong"/>
        <s v="Trat - Chanthaburi"/>
        <s v="Chachoengsao"/>
        <s v="Nakhon Nayok - Prachin Buri"/>
        <s v="Sa Kaeo"/>
        <s v="PTT : Mueang Pathum Thani, Lat Lum Kaeo, Sam Khok"/>
        <s v="PTT : Khlong Luang"/>
        <s v="PTT : Thanyaburi, Nong Suea"/>
        <s v="PTT : Lam Luk Ka"/>
        <s v="Nakhon Ratchasima 1"/>
        <s v="Nakhon Ratchasima 2"/>
        <s v="Buri Ram"/>
        <s v="Surin"/>
        <s v="Si Sa Ket"/>
        <s v="Ubon Ratchathani"/>
        <s v="Yasothon"/>
        <s v="Chaiyaphum"/>
        <s v="Amnat Charoen"/>
        <s v="Bueng Kan"/>
        <s v="Nong Bua Lam Phu"/>
        <s v="Khon Kaen"/>
        <s v="Udon Thani"/>
        <s v="Loei"/>
        <s v="Nong Khai"/>
        <s v="Maha Sarakham"/>
        <s v="Roi Et"/>
        <s v="Kalasin"/>
        <s v="Sakon Nakhon"/>
        <s v="Nakhon Phanom"/>
        <s v="Mukdahan"/>
        <s v="Chiang Mai 1"/>
        <s v="Chiang Mai 2"/>
        <s v="Lamphun"/>
        <s v="Lampang"/>
        <s v="Phrae"/>
        <s v="Nan"/>
        <s v="Phayao"/>
        <s v="Chiang Rai"/>
        <s v="Mae Hong Son"/>
        <s v="Nakhon Sawan"/>
        <s v="Uthai Thani - Chai Nat"/>
        <s v="Kamphaeng Phet"/>
        <s v="Tak"/>
        <s v="Sukhothai - Uttaradit"/>
        <s v="Phitsanulok"/>
        <s v="Phichit"/>
        <s v="Phetchabun"/>
        <s v="Ratchaburi"/>
        <s v="Kanchanaburi"/>
        <s v="Suphan Buri"/>
        <s v="Nakhon Pathom"/>
        <s v="Samut Sakhon"/>
        <s v="Phetchaburi - Samut Songkhram"/>
        <s v="Prachuap Khiri Khan"/>
        <s v="Nakhon Si Thammarat"/>
        <s v="Krabi"/>
        <s v="Phangnga"/>
        <s v="Phuket"/>
        <s v="Surat Thani"/>
        <s v="Ranong"/>
        <s v="Chumphon"/>
        <s v="Songkhla"/>
        <s v="Trang - Satun"/>
        <s v="Phatthalung"/>
        <s v="Pattani"/>
        <s v="Yala"/>
        <s v="Narathiwat"/>
      </sharedItems>
    </cacheField>
    <cacheField name="TM_KEY_DAY" numFmtId="0">
      <sharedItems containsSemiMixedTypes="0" containsString="0" containsNumber="1" containsInteger="1" minValue="20230301" maxValue="20230630" count="122">
        <n v="20230301"/>
        <n v="20230302"/>
        <n v="20230303"/>
        <n v="20230304"/>
        <n v="20230305"/>
        <n v="20230306"/>
        <n v="20230307"/>
        <n v="20230308"/>
        <n v="20230309"/>
        <n v="20230310"/>
        <n v="20230311"/>
        <n v="20230312"/>
        <n v="20230313"/>
        <n v="20230314"/>
        <n v="20230315"/>
        <n v="20230316"/>
        <n v="20230317"/>
        <n v="20230318"/>
        <n v="20230319"/>
        <n v="20230320"/>
        <n v="20230321"/>
        <n v="20230322"/>
        <n v="20230323"/>
        <n v="20230324"/>
        <n v="20230325"/>
        <n v="20230326"/>
        <n v="20230327"/>
        <n v="20230328"/>
        <n v="20230329"/>
        <n v="20230330"/>
        <n v="20230331"/>
        <n v="20230401"/>
        <n v="20230402"/>
        <n v="20230403"/>
        <n v="20230404"/>
        <n v="20230405"/>
        <n v="20230406"/>
        <n v="20230407"/>
        <n v="20230408"/>
        <n v="20230409"/>
        <n v="20230410"/>
        <n v="20230411"/>
        <n v="20230412"/>
        <n v="20230413"/>
        <n v="20230414"/>
        <n v="20230415"/>
        <n v="20230416"/>
        <n v="20230417"/>
        <n v="20230418"/>
        <n v="20230419"/>
        <n v="20230420"/>
        <n v="20230421"/>
        <n v="20230422"/>
        <n v="20230423"/>
        <n v="20230424"/>
        <n v="20230425"/>
        <n v="20230426"/>
        <n v="20230427"/>
        <n v="20230428"/>
        <n v="20230429"/>
        <n v="20230430"/>
        <n v="20230501"/>
        <n v="20230502"/>
        <n v="20230503"/>
        <n v="20230504"/>
        <n v="20230505"/>
        <n v="20230506"/>
        <n v="20230507"/>
        <n v="20230508"/>
        <n v="20230509"/>
        <n v="20230510"/>
        <n v="20230511"/>
        <n v="20230512"/>
        <n v="20230513"/>
        <n v="20230514"/>
        <n v="20230515"/>
        <n v="20230516"/>
        <n v="20230517"/>
        <n v="20230518"/>
        <n v="20230519"/>
        <n v="20230520"/>
        <n v="20230521"/>
        <n v="20230522"/>
        <n v="20230523"/>
        <n v="20230524"/>
        <n v="20230525"/>
        <n v="20230526"/>
        <n v="20230527"/>
        <n v="20230528"/>
        <n v="20230529"/>
        <n v="20230530"/>
        <n v="20230531"/>
        <n v="20230601"/>
        <n v="20230602"/>
        <n v="20230603"/>
        <n v="20230604"/>
        <n v="20230605"/>
        <n v="20230606"/>
        <n v="20230607"/>
        <n v="20230608"/>
        <n v="20230609"/>
        <n v="20230610"/>
        <n v="20230611"/>
        <n v="20230612"/>
        <n v="20230613"/>
        <n v="20230614"/>
        <n v="20230615"/>
        <n v="20230616"/>
        <n v="20230617"/>
        <n v="20230618"/>
        <n v="20230619"/>
        <n v="20230620"/>
        <n v="20230621"/>
        <n v="20230622"/>
        <n v="20230623"/>
        <n v="20230624"/>
        <n v="20230625"/>
        <n v="20230626"/>
        <n v="20230627"/>
        <n v="20230628"/>
        <n v="20230629"/>
        <n v="20230630"/>
      </sharedItems>
    </cacheField>
    <cacheField name="TM_KEY_WK" numFmtId="0">
      <sharedItems containsSemiMixedTypes="0" containsString="0" containsNumber="1" containsInteger="1" minValue="2023009" maxValue="2023026"/>
    </cacheField>
    <cacheField name="TM_KEY_MTH" numFmtId="0">
      <sharedItems containsSemiMixedTypes="0" containsString="0" containsNumber="1" containsInteger="1" minValue="202303" maxValue="202306" count="4">
        <n v="202303"/>
        <n v="202304"/>
        <n v="202305"/>
        <n v="202306"/>
      </sharedItems>
    </cacheField>
    <cacheField name="TM_KEY_QTR" numFmtId="0">
      <sharedItems containsSemiMixedTypes="0" containsString="0" containsNumber="1" containsInteger="1" minValue="20231" maxValue="20232"/>
    </cacheField>
    <cacheField name="TM_KEY_YR" numFmtId="0">
      <sharedItems containsSemiMixedTypes="0" containsString="0" containsNumber="1" containsInteger="1" minValue="2023" maxValue="2023"/>
    </cacheField>
    <cacheField name="MTH_DESC" numFmtId="0">
      <sharedItems/>
    </cacheField>
    <cacheField name="DAY_LABEL" numFmtId="0">
      <sharedItems containsSemiMixedTypes="0" containsString="0" containsNumber="1" containsInteger="1" minValue="1" maxValue="31"/>
    </cacheField>
    <cacheField name="AGG_TYPE" numFmtId="0">
      <sharedItems/>
    </cacheField>
    <cacheField name="ACT_SNAP" numFmtId="0">
      <sharedItems containsString="0" containsBlank="1" containsNumber="1" minValue="2080.5" maxValue="210719247.7340166"/>
    </cacheField>
    <cacheField name="ACT_AGG" numFmtId="0">
      <sharedItems containsSemiMixedTypes="0" containsString="0" containsNumber="1" minValue="0" maxValue="1443876272.2151549"/>
    </cacheField>
    <cacheField name="TGT_SNAP" numFmtId="0">
      <sharedItems containsString="0" containsBlank="1" containsNumber="1" minValue="108829.6079934696" maxValue="221973909.903299"/>
    </cacheField>
    <cacheField name="TGT_AGG" numFmtId="0">
      <sharedItems containsString="0" containsBlank="1" containsNumber="1" minValue="198358.28627303071" maxValue="1525169835.99"/>
    </cacheField>
    <cacheField name="ACT" numFmtId="0">
      <sharedItems containsString="0" containsBlank="1" containsNumber="1" minValue="2080.5" maxValue="210719247.7340166"/>
    </cacheField>
    <cacheField name="TGT" numFmtId="0">
      <sharedItems containsString="0" containsBlank="1" containsNumber="1" minValue="108829.6079934696" maxValue="221973909.903299"/>
    </cacheField>
    <cacheField name="%ACHV" numFmtId="0">
      <sharedItems containsString="0" containsBlank="1" containsNumber="1" minValue="0.38530949922873381" maxValue="1.543629008704529"/>
    </cacheField>
    <cacheField name="GAP" numFmtId="0">
      <sharedItems containsString="0" containsBlank="1" containsNumber="1" minValue="-14425922.973386699" maxValue="2440069.15417868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52">
  <r>
    <n v="120678"/>
    <s v="TB3R000100"/>
    <x v="0"/>
    <x v="0"/>
    <x v="0"/>
    <x v="0"/>
    <x v="0"/>
    <x v="0"/>
    <n v="2023009"/>
    <x v="0"/>
    <n v="20231"/>
    <n v="2023"/>
    <s v="March"/>
    <n v="1"/>
    <s v="S"/>
    <m/>
    <n v="0"/>
    <m/>
    <m/>
    <m/>
    <m/>
    <m/>
    <m/>
  </r>
  <r>
    <n v="120672"/>
    <s v="TB3R000100"/>
    <x v="0"/>
    <x v="1"/>
    <x v="1"/>
    <x v="1"/>
    <x v="1"/>
    <x v="0"/>
    <n v="2023009"/>
    <x v="0"/>
    <n v="20231"/>
    <n v="2023"/>
    <s v="March"/>
    <n v="1"/>
    <s v="S"/>
    <m/>
    <n v="0"/>
    <m/>
    <m/>
    <m/>
    <m/>
    <m/>
    <m/>
  </r>
  <r>
    <n v="120724"/>
    <s v="TB3R000100"/>
    <x v="0"/>
    <x v="1"/>
    <x v="1"/>
    <x v="2"/>
    <x v="2"/>
    <x v="0"/>
    <n v="2023009"/>
    <x v="0"/>
    <n v="20231"/>
    <n v="2023"/>
    <s v="March"/>
    <n v="1"/>
    <s v="S"/>
    <m/>
    <n v="0"/>
    <m/>
    <m/>
    <m/>
    <m/>
    <m/>
    <m/>
  </r>
  <r>
    <n v="120754"/>
    <s v="TB3R000100"/>
    <x v="0"/>
    <x v="1"/>
    <x v="1"/>
    <x v="3"/>
    <x v="3"/>
    <x v="0"/>
    <n v="2023009"/>
    <x v="0"/>
    <n v="20231"/>
    <n v="2023"/>
    <s v="March"/>
    <n v="1"/>
    <s v="S"/>
    <m/>
    <n v="0"/>
    <m/>
    <m/>
    <m/>
    <m/>
    <m/>
    <m/>
  </r>
  <r>
    <n v="120753"/>
    <s v="TB3R000100"/>
    <x v="0"/>
    <x v="1"/>
    <x v="1"/>
    <x v="4"/>
    <x v="4"/>
    <x v="0"/>
    <n v="2023009"/>
    <x v="0"/>
    <n v="20231"/>
    <n v="2023"/>
    <s v="March"/>
    <n v="1"/>
    <s v="S"/>
    <m/>
    <n v="0"/>
    <m/>
    <m/>
    <m/>
    <m/>
    <m/>
    <m/>
  </r>
  <r>
    <n v="120651"/>
    <s v="TB3R000100"/>
    <x v="0"/>
    <x v="1"/>
    <x v="1"/>
    <x v="5"/>
    <x v="5"/>
    <x v="0"/>
    <n v="2023009"/>
    <x v="0"/>
    <n v="20231"/>
    <n v="2023"/>
    <s v="March"/>
    <n v="1"/>
    <s v="S"/>
    <m/>
    <n v="0"/>
    <m/>
    <m/>
    <m/>
    <m/>
    <m/>
    <m/>
  </r>
  <r>
    <n v="120693"/>
    <s v="TB3R000100"/>
    <x v="0"/>
    <x v="1"/>
    <x v="1"/>
    <x v="6"/>
    <x v="6"/>
    <x v="0"/>
    <n v="2023009"/>
    <x v="0"/>
    <n v="20231"/>
    <n v="2023"/>
    <s v="March"/>
    <n v="1"/>
    <s v="S"/>
    <m/>
    <n v="0"/>
    <m/>
    <m/>
    <m/>
    <m/>
    <m/>
    <m/>
  </r>
  <r>
    <n v="120670"/>
    <s v="TB3R000100"/>
    <x v="0"/>
    <x v="1"/>
    <x v="1"/>
    <x v="7"/>
    <x v="7"/>
    <x v="0"/>
    <n v="2023009"/>
    <x v="0"/>
    <n v="20231"/>
    <n v="2023"/>
    <s v="March"/>
    <n v="1"/>
    <s v="S"/>
    <m/>
    <n v="0"/>
    <m/>
    <m/>
    <m/>
    <m/>
    <m/>
    <m/>
  </r>
  <r>
    <n v="120692"/>
    <s v="TB3R000100"/>
    <x v="0"/>
    <x v="1"/>
    <x v="1"/>
    <x v="8"/>
    <x v="8"/>
    <x v="0"/>
    <n v="2023009"/>
    <x v="0"/>
    <n v="20231"/>
    <n v="2023"/>
    <s v="March"/>
    <n v="1"/>
    <s v="S"/>
    <m/>
    <n v="0"/>
    <m/>
    <m/>
    <m/>
    <m/>
    <m/>
    <m/>
  </r>
  <r>
    <n v="120671"/>
    <s v="TB3R000100"/>
    <x v="0"/>
    <x v="1"/>
    <x v="1"/>
    <x v="9"/>
    <x v="9"/>
    <x v="0"/>
    <n v="2023009"/>
    <x v="0"/>
    <n v="20231"/>
    <n v="2023"/>
    <s v="March"/>
    <n v="1"/>
    <s v="S"/>
    <m/>
    <n v="0"/>
    <m/>
    <m/>
    <m/>
    <m/>
    <m/>
    <m/>
  </r>
  <r>
    <n v="120677"/>
    <s v="TB3R000100"/>
    <x v="0"/>
    <x v="1"/>
    <x v="1"/>
    <x v="10"/>
    <x v="10"/>
    <x v="0"/>
    <n v="2023009"/>
    <x v="0"/>
    <n v="20231"/>
    <n v="2023"/>
    <s v="March"/>
    <n v="1"/>
    <s v="S"/>
    <m/>
    <n v="0"/>
    <m/>
    <m/>
    <m/>
    <m/>
    <m/>
    <m/>
  </r>
  <r>
    <n v="120640"/>
    <s v="TB3R000100"/>
    <x v="0"/>
    <x v="2"/>
    <x v="2"/>
    <x v="11"/>
    <x v="11"/>
    <x v="0"/>
    <n v="2023009"/>
    <x v="0"/>
    <n v="20231"/>
    <n v="2023"/>
    <s v="March"/>
    <n v="1"/>
    <s v="S"/>
    <m/>
    <n v="0"/>
    <m/>
    <m/>
    <m/>
    <m/>
    <m/>
    <m/>
  </r>
  <r>
    <n v="120697"/>
    <s v="TB3R000100"/>
    <x v="0"/>
    <x v="2"/>
    <x v="2"/>
    <x v="12"/>
    <x v="12"/>
    <x v="0"/>
    <n v="2023009"/>
    <x v="0"/>
    <n v="20231"/>
    <n v="2023"/>
    <s v="March"/>
    <n v="1"/>
    <s v="S"/>
    <m/>
    <n v="0"/>
    <m/>
    <m/>
    <m/>
    <m/>
    <m/>
    <m/>
  </r>
  <r>
    <n v="120696"/>
    <s v="TB3R000100"/>
    <x v="0"/>
    <x v="2"/>
    <x v="2"/>
    <x v="13"/>
    <x v="13"/>
    <x v="0"/>
    <n v="2023009"/>
    <x v="0"/>
    <n v="20231"/>
    <n v="2023"/>
    <s v="March"/>
    <n v="1"/>
    <s v="S"/>
    <m/>
    <n v="0"/>
    <m/>
    <m/>
    <m/>
    <m/>
    <m/>
    <m/>
  </r>
  <r>
    <n v="120676"/>
    <s v="TB3R000100"/>
    <x v="0"/>
    <x v="2"/>
    <x v="2"/>
    <x v="14"/>
    <x v="14"/>
    <x v="0"/>
    <n v="2023009"/>
    <x v="0"/>
    <n v="20231"/>
    <n v="2023"/>
    <s v="March"/>
    <n v="1"/>
    <s v="S"/>
    <m/>
    <n v="0"/>
    <m/>
    <m/>
    <m/>
    <m/>
    <m/>
    <m/>
  </r>
  <r>
    <n v="120695"/>
    <s v="TB3R000100"/>
    <x v="0"/>
    <x v="2"/>
    <x v="2"/>
    <x v="15"/>
    <x v="15"/>
    <x v="0"/>
    <n v="2023009"/>
    <x v="0"/>
    <n v="20231"/>
    <n v="2023"/>
    <s v="March"/>
    <n v="1"/>
    <s v="S"/>
    <m/>
    <n v="0"/>
    <m/>
    <m/>
    <m/>
    <m/>
    <m/>
    <m/>
  </r>
  <r>
    <n v="120669"/>
    <s v="TB3R000100"/>
    <x v="0"/>
    <x v="2"/>
    <x v="2"/>
    <x v="16"/>
    <x v="16"/>
    <x v="0"/>
    <n v="2023009"/>
    <x v="0"/>
    <n v="20231"/>
    <n v="2023"/>
    <s v="March"/>
    <n v="1"/>
    <s v="S"/>
    <m/>
    <n v="0"/>
    <m/>
    <m/>
    <m/>
    <m/>
    <m/>
    <m/>
  </r>
  <r>
    <n v="120644"/>
    <s v="TB3R000100"/>
    <x v="0"/>
    <x v="2"/>
    <x v="2"/>
    <x v="17"/>
    <x v="17"/>
    <x v="0"/>
    <n v="2023009"/>
    <x v="0"/>
    <n v="20231"/>
    <n v="2023"/>
    <s v="March"/>
    <n v="1"/>
    <s v="S"/>
    <m/>
    <n v="0"/>
    <m/>
    <m/>
    <m/>
    <m/>
    <m/>
    <m/>
  </r>
  <r>
    <n v="120723"/>
    <s v="TB3R000100"/>
    <x v="0"/>
    <x v="2"/>
    <x v="2"/>
    <x v="18"/>
    <x v="18"/>
    <x v="0"/>
    <n v="2023009"/>
    <x v="0"/>
    <n v="20231"/>
    <n v="2023"/>
    <s v="March"/>
    <n v="1"/>
    <s v="S"/>
    <m/>
    <n v="0"/>
    <m/>
    <m/>
    <m/>
    <m/>
    <m/>
    <m/>
  </r>
  <r>
    <n v="120643"/>
    <s v="TB3R000100"/>
    <x v="0"/>
    <x v="2"/>
    <x v="2"/>
    <x v="19"/>
    <x v="19"/>
    <x v="0"/>
    <n v="2023009"/>
    <x v="0"/>
    <n v="20231"/>
    <n v="2023"/>
    <s v="March"/>
    <n v="1"/>
    <s v="S"/>
    <m/>
    <n v="0"/>
    <m/>
    <m/>
    <m/>
    <m/>
    <m/>
    <m/>
  </r>
  <r>
    <n v="120675"/>
    <s v="TB3R000100"/>
    <x v="0"/>
    <x v="2"/>
    <x v="2"/>
    <x v="20"/>
    <x v="20"/>
    <x v="0"/>
    <n v="2023009"/>
    <x v="0"/>
    <n v="20231"/>
    <n v="2023"/>
    <s v="March"/>
    <n v="1"/>
    <s v="S"/>
    <m/>
    <n v="0"/>
    <m/>
    <m/>
    <m/>
    <m/>
    <m/>
    <m/>
  </r>
  <r>
    <n v="120650"/>
    <s v="TB3R000100"/>
    <x v="0"/>
    <x v="2"/>
    <x v="2"/>
    <x v="21"/>
    <x v="21"/>
    <x v="0"/>
    <n v="2023009"/>
    <x v="0"/>
    <n v="20231"/>
    <n v="2023"/>
    <s v="March"/>
    <n v="1"/>
    <s v="S"/>
    <m/>
    <n v="0"/>
    <m/>
    <m/>
    <m/>
    <m/>
    <m/>
    <m/>
  </r>
  <r>
    <n v="120667"/>
    <s v="TB3R000100"/>
    <x v="0"/>
    <x v="2"/>
    <x v="2"/>
    <x v="22"/>
    <x v="22"/>
    <x v="0"/>
    <n v="2023009"/>
    <x v="0"/>
    <n v="20231"/>
    <n v="2023"/>
    <s v="March"/>
    <n v="1"/>
    <s v="S"/>
    <m/>
    <n v="0"/>
    <m/>
    <m/>
    <m/>
    <m/>
    <m/>
    <m/>
  </r>
  <r>
    <n v="120694"/>
    <s v="TB3R000100"/>
    <x v="0"/>
    <x v="2"/>
    <x v="2"/>
    <x v="23"/>
    <x v="23"/>
    <x v="0"/>
    <n v="2023009"/>
    <x v="0"/>
    <n v="20231"/>
    <n v="2023"/>
    <s v="March"/>
    <n v="1"/>
    <s v="S"/>
    <m/>
    <n v="0"/>
    <m/>
    <m/>
    <m/>
    <m/>
    <m/>
    <m/>
  </r>
  <r>
    <n v="120649"/>
    <s v="TB3R000100"/>
    <x v="0"/>
    <x v="2"/>
    <x v="2"/>
    <x v="24"/>
    <x v="24"/>
    <x v="0"/>
    <n v="2023009"/>
    <x v="0"/>
    <n v="20231"/>
    <n v="2023"/>
    <s v="March"/>
    <n v="1"/>
    <s v="S"/>
    <m/>
    <n v="0"/>
    <m/>
    <m/>
    <m/>
    <m/>
    <m/>
    <m/>
  </r>
  <r>
    <n v="120674"/>
    <s v="TB3R000100"/>
    <x v="0"/>
    <x v="2"/>
    <x v="2"/>
    <x v="25"/>
    <x v="25"/>
    <x v="0"/>
    <n v="2023009"/>
    <x v="0"/>
    <n v="20231"/>
    <n v="2023"/>
    <s v="March"/>
    <n v="1"/>
    <s v="S"/>
    <m/>
    <n v="0"/>
    <m/>
    <m/>
    <m/>
    <m/>
    <m/>
    <m/>
  </r>
  <r>
    <n v="120648"/>
    <s v="TB3R000100"/>
    <x v="0"/>
    <x v="2"/>
    <x v="2"/>
    <x v="26"/>
    <x v="26"/>
    <x v="0"/>
    <n v="2023009"/>
    <x v="0"/>
    <n v="20231"/>
    <n v="2023"/>
    <s v="March"/>
    <n v="1"/>
    <s v="S"/>
    <m/>
    <n v="0"/>
    <m/>
    <m/>
    <m/>
    <m/>
    <m/>
    <m/>
  </r>
  <r>
    <n v="120736"/>
    <s v="TB3R000100"/>
    <x v="0"/>
    <x v="2"/>
    <x v="2"/>
    <x v="27"/>
    <x v="27"/>
    <x v="0"/>
    <n v="2023009"/>
    <x v="0"/>
    <n v="20231"/>
    <n v="2023"/>
    <s v="March"/>
    <n v="1"/>
    <s v="S"/>
    <m/>
    <n v="0"/>
    <m/>
    <m/>
    <m/>
    <m/>
    <m/>
    <m/>
  </r>
  <r>
    <n v="120735"/>
    <s v="TB3R000100"/>
    <x v="0"/>
    <x v="2"/>
    <x v="2"/>
    <x v="28"/>
    <x v="28"/>
    <x v="0"/>
    <n v="2023009"/>
    <x v="0"/>
    <n v="20231"/>
    <n v="2023"/>
    <s v="March"/>
    <n v="1"/>
    <s v="S"/>
    <m/>
    <n v="0"/>
    <m/>
    <m/>
    <m/>
    <m/>
    <m/>
    <m/>
  </r>
  <r>
    <n v="120647"/>
    <s v="TB3R000100"/>
    <x v="0"/>
    <x v="2"/>
    <x v="2"/>
    <x v="29"/>
    <x v="29"/>
    <x v="0"/>
    <n v="2023009"/>
    <x v="0"/>
    <n v="20231"/>
    <n v="2023"/>
    <s v="March"/>
    <n v="1"/>
    <s v="S"/>
    <m/>
    <n v="0"/>
    <m/>
    <m/>
    <m/>
    <m/>
    <m/>
    <m/>
  </r>
  <r>
    <n v="120734"/>
    <s v="TB3R000100"/>
    <x v="0"/>
    <x v="2"/>
    <x v="2"/>
    <x v="30"/>
    <x v="30"/>
    <x v="0"/>
    <n v="2023009"/>
    <x v="0"/>
    <n v="20231"/>
    <n v="2023"/>
    <s v="March"/>
    <n v="1"/>
    <s v="S"/>
    <m/>
    <n v="0"/>
    <m/>
    <m/>
    <m/>
    <m/>
    <m/>
    <m/>
  </r>
  <r>
    <n v="120722"/>
    <s v="TB3R000100"/>
    <x v="0"/>
    <x v="2"/>
    <x v="2"/>
    <x v="31"/>
    <x v="31"/>
    <x v="0"/>
    <n v="2023009"/>
    <x v="0"/>
    <n v="20231"/>
    <n v="2023"/>
    <s v="March"/>
    <n v="1"/>
    <s v="S"/>
    <m/>
    <n v="0"/>
    <m/>
    <m/>
    <m/>
    <m/>
    <m/>
    <m/>
  </r>
  <r>
    <n v="120642"/>
    <s v="TB3R000100"/>
    <x v="0"/>
    <x v="2"/>
    <x v="2"/>
    <x v="32"/>
    <x v="32"/>
    <x v="0"/>
    <n v="2023009"/>
    <x v="0"/>
    <n v="20231"/>
    <n v="2023"/>
    <s v="March"/>
    <n v="1"/>
    <s v="S"/>
    <m/>
    <n v="0"/>
    <m/>
    <m/>
    <m/>
    <m/>
    <m/>
    <m/>
  </r>
  <r>
    <n v="120683"/>
    <s v="TB3R000100"/>
    <x v="0"/>
    <x v="2"/>
    <x v="2"/>
    <x v="33"/>
    <x v="33"/>
    <x v="0"/>
    <n v="2023009"/>
    <x v="0"/>
    <n v="20231"/>
    <n v="2023"/>
    <s v="March"/>
    <n v="1"/>
    <s v="S"/>
    <m/>
    <n v="0"/>
    <m/>
    <m/>
    <m/>
    <m/>
    <m/>
    <m/>
  </r>
  <r>
    <n v="120668"/>
    <s v="TB3R000100"/>
    <x v="0"/>
    <x v="2"/>
    <x v="2"/>
    <x v="34"/>
    <x v="34"/>
    <x v="0"/>
    <n v="2023009"/>
    <x v="0"/>
    <n v="20231"/>
    <n v="2023"/>
    <s v="March"/>
    <n v="1"/>
    <s v="S"/>
    <m/>
    <n v="0"/>
    <m/>
    <m/>
    <m/>
    <m/>
    <m/>
    <m/>
  </r>
  <r>
    <n v="120646"/>
    <s v="TB3R000100"/>
    <x v="0"/>
    <x v="2"/>
    <x v="2"/>
    <x v="35"/>
    <x v="35"/>
    <x v="0"/>
    <n v="2023009"/>
    <x v="0"/>
    <n v="20231"/>
    <n v="2023"/>
    <s v="March"/>
    <n v="1"/>
    <s v="S"/>
    <m/>
    <n v="0"/>
    <m/>
    <m/>
    <m/>
    <m/>
    <m/>
    <m/>
  </r>
  <r>
    <n v="120645"/>
    <s v="TB3R000100"/>
    <x v="0"/>
    <x v="2"/>
    <x v="2"/>
    <x v="36"/>
    <x v="36"/>
    <x v="0"/>
    <n v="2023009"/>
    <x v="0"/>
    <n v="20231"/>
    <n v="2023"/>
    <s v="March"/>
    <n v="1"/>
    <s v="S"/>
    <m/>
    <n v="0"/>
    <m/>
    <m/>
    <m/>
    <m/>
    <m/>
    <m/>
  </r>
  <r>
    <n v="120700"/>
    <s v="TB3R000100"/>
    <x v="0"/>
    <x v="2"/>
    <x v="2"/>
    <x v="37"/>
    <x v="37"/>
    <x v="0"/>
    <n v="2023009"/>
    <x v="0"/>
    <n v="20231"/>
    <n v="2023"/>
    <s v="March"/>
    <n v="1"/>
    <s v="S"/>
    <m/>
    <n v="0"/>
    <m/>
    <m/>
    <m/>
    <m/>
    <m/>
    <m/>
  </r>
  <r>
    <n v="120641"/>
    <s v="TB3R000100"/>
    <x v="0"/>
    <x v="2"/>
    <x v="2"/>
    <x v="38"/>
    <x v="38"/>
    <x v="0"/>
    <n v="2023009"/>
    <x v="0"/>
    <n v="20231"/>
    <n v="2023"/>
    <s v="March"/>
    <n v="1"/>
    <s v="S"/>
    <m/>
    <n v="0"/>
    <m/>
    <m/>
    <m/>
    <m/>
    <m/>
    <m/>
  </r>
  <r>
    <n v="120741"/>
    <s v="TB3R000100"/>
    <x v="0"/>
    <x v="2"/>
    <x v="2"/>
    <x v="39"/>
    <x v="39"/>
    <x v="0"/>
    <n v="2023009"/>
    <x v="0"/>
    <n v="20231"/>
    <n v="2023"/>
    <s v="March"/>
    <n v="1"/>
    <s v="S"/>
    <m/>
    <n v="0"/>
    <m/>
    <m/>
    <m/>
    <m/>
    <m/>
    <m/>
  </r>
  <r>
    <n v="120699"/>
    <s v="TB3R000100"/>
    <x v="0"/>
    <x v="2"/>
    <x v="2"/>
    <x v="40"/>
    <x v="40"/>
    <x v="0"/>
    <n v="2023009"/>
    <x v="0"/>
    <n v="20231"/>
    <n v="2023"/>
    <s v="March"/>
    <n v="1"/>
    <s v="S"/>
    <m/>
    <n v="0"/>
    <m/>
    <m/>
    <m/>
    <m/>
    <m/>
    <m/>
  </r>
  <r>
    <n v="120740"/>
    <s v="TB3R000100"/>
    <x v="0"/>
    <x v="2"/>
    <x v="2"/>
    <x v="41"/>
    <x v="41"/>
    <x v="0"/>
    <n v="2023009"/>
    <x v="0"/>
    <n v="20231"/>
    <n v="2023"/>
    <s v="March"/>
    <n v="1"/>
    <s v="S"/>
    <m/>
    <n v="0"/>
    <m/>
    <m/>
    <m/>
    <m/>
    <m/>
    <m/>
  </r>
  <r>
    <n v="120682"/>
    <s v="TB3R000100"/>
    <x v="0"/>
    <x v="2"/>
    <x v="2"/>
    <x v="42"/>
    <x v="42"/>
    <x v="0"/>
    <n v="2023009"/>
    <x v="0"/>
    <n v="20231"/>
    <n v="2023"/>
    <s v="March"/>
    <n v="1"/>
    <s v="S"/>
    <m/>
    <n v="0"/>
    <m/>
    <m/>
    <m/>
    <m/>
    <m/>
    <m/>
  </r>
  <r>
    <n v="120698"/>
    <s v="TB3R000100"/>
    <x v="0"/>
    <x v="2"/>
    <x v="2"/>
    <x v="43"/>
    <x v="43"/>
    <x v="0"/>
    <n v="2023009"/>
    <x v="0"/>
    <n v="20231"/>
    <n v="2023"/>
    <s v="March"/>
    <n v="1"/>
    <s v="S"/>
    <m/>
    <n v="0"/>
    <m/>
    <m/>
    <m/>
    <m/>
    <m/>
    <m/>
  </r>
  <r>
    <n v="120665"/>
    <s v="TB3R000100"/>
    <x v="0"/>
    <x v="2"/>
    <x v="2"/>
    <x v="44"/>
    <x v="44"/>
    <x v="0"/>
    <n v="2023009"/>
    <x v="0"/>
    <n v="20231"/>
    <n v="2023"/>
    <s v="March"/>
    <n v="1"/>
    <s v="S"/>
    <m/>
    <n v="0"/>
    <m/>
    <m/>
    <m/>
    <m/>
    <m/>
    <m/>
  </r>
  <r>
    <n v="120680"/>
    <s v="TB3R000100"/>
    <x v="0"/>
    <x v="2"/>
    <x v="2"/>
    <x v="45"/>
    <x v="45"/>
    <x v="0"/>
    <n v="2023009"/>
    <x v="0"/>
    <n v="20231"/>
    <n v="2023"/>
    <s v="March"/>
    <n v="1"/>
    <s v="S"/>
    <m/>
    <n v="0"/>
    <m/>
    <m/>
    <m/>
    <m/>
    <m/>
    <m/>
  </r>
  <r>
    <n v="120681"/>
    <s v="TB3R000100"/>
    <x v="0"/>
    <x v="2"/>
    <x v="2"/>
    <x v="46"/>
    <x v="46"/>
    <x v="0"/>
    <n v="2023009"/>
    <x v="0"/>
    <n v="20231"/>
    <n v="2023"/>
    <s v="March"/>
    <n v="1"/>
    <s v="S"/>
    <m/>
    <n v="0"/>
    <m/>
    <m/>
    <m/>
    <m/>
    <m/>
    <m/>
  </r>
  <r>
    <n v="120707"/>
    <s v="TB3R000100"/>
    <x v="0"/>
    <x v="2"/>
    <x v="2"/>
    <x v="47"/>
    <x v="47"/>
    <x v="0"/>
    <n v="2023009"/>
    <x v="0"/>
    <n v="20231"/>
    <n v="2023"/>
    <s v="March"/>
    <n v="1"/>
    <s v="S"/>
    <m/>
    <n v="0"/>
    <m/>
    <m/>
    <m/>
    <m/>
    <m/>
    <m/>
  </r>
  <r>
    <n v="120706"/>
    <s v="TB3R000100"/>
    <x v="0"/>
    <x v="2"/>
    <x v="2"/>
    <x v="48"/>
    <x v="48"/>
    <x v="0"/>
    <n v="2023009"/>
    <x v="0"/>
    <n v="20231"/>
    <n v="2023"/>
    <s v="March"/>
    <n v="1"/>
    <s v="S"/>
    <m/>
    <n v="0"/>
    <m/>
    <m/>
    <m/>
    <m/>
    <m/>
    <m/>
  </r>
  <r>
    <n v="120679"/>
    <s v="TB3R000100"/>
    <x v="0"/>
    <x v="2"/>
    <x v="2"/>
    <x v="49"/>
    <x v="49"/>
    <x v="0"/>
    <n v="2023009"/>
    <x v="0"/>
    <n v="20231"/>
    <n v="2023"/>
    <s v="March"/>
    <n v="1"/>
    <s v="S"/>
    <m/>
    <n v="0"/>
    <m/>
    <m/>
    <m/>
    <m/>
    <m/>
    <m/>
  </r>
  <r>
    <n v="120688"/>
    <s v="TB3R000100"/>
    <x v="0"/>
    <x v="2"/>
    <x v="2"/>
    <x v="50"/>
    <x v="50"/>
    <x v="0"/>
    <n v="2023009"/>
    <x v="0"/>
    <n v="20231"/>
    <n v="2023"/>
    <s v="March"/>
    <n v="1"/>
    <s v="S"/>
    <m/>
    <n v="0"/>
    <m/>
    <m/>
    <m/>
    <m/>
    <m/>
    <m/>
  </r>
  <r>
    <n v="120715"/>
    <s v="TB3R000100"/>
    <x v="0"/>
    <x v="2"/>
    <x v="2"/>
    <x v="51"/>
    <x v="51"/>
    <x v="0"/>
    <n v="2023009"/>
    <x v="0"/>
    <n v="20231"/>
    <n v="2023"/>
    <s v="March"/>
    <n v="1"/>
    <s v="S"/>
    <m/>
    <n v="0"/>
    <m/>
    <m/>
    <m/>
    <m/>
    <m/>
    <m/>
  </r>
  <r>
    <n v="120666"/>
    <s v="TB3R000100"/>
    <x v="0"/>
    <x v="2"/>
    <x v="2"/>
    <x v="52"/>
    <x v="52"/>
    <x v="0"/>
    <n v="2023009"/>
    <x v="0"/>
    <n v="20231"/>
    <n v="2023"/>
    <s v="March"/>
    <n v="1"/>
    <s v="S"/>
    <m/>
    <n v="0"/>
    <m/>
    <m/>
    <m/>
    <m/>
    <m/>
    <m/>
  </r>
  <r>
    <n v="120687"/>
    <s v="TB3R000100"/>
    <x v="0"/>
    <x v="2"/>
    <x v="2"/>
    <x v="53"/>
    <x v="53"/>
    <x v="0"/>
    <n v="2023009"/>
    <x v="0"/>
    <n v="20231"/>
    <n v="2023"/>
    <s v="March"/>
    <n v="1"/>
    <s v="S"/>
    <m/>
    <n v="0"/>
    <m/>
    <m/>
    <m/>
    <m/>
    <m/>
    <m/>
  </r>
  <r>
    <n v="120686"/>
    <s v="TB3R000100"/>
    <x v="0"/>
    <x v="2"/>
    <x v="2"/>
    <x v="54"/>
    <x v="54"/>
    <x v="0"/>
    <n v="2023009"/>
    <x v="0"/>
    <n v="20231"/>
    <n v="2023"/>
    <s v="March"/>
    <n v="1"/>
    <s v="S"/>
    <m/>
    <n v="0"/>
    <m/>
    <m/>
    <m/>
    <m/>
    <m/>
    <m/>
  </r>
  <r>
    <n v="120739"/>
    <s v="TB3R000100"/>
    <x v="0"/>
    <x v="2"/>
    <x v="2"/>
    <x v="55"/>
    <x v="55"/>
    <x v="0"/>
    <n v="2023009"/>
    <x v="0"/>
    <n v="20231"/>
    <n v="2023"/>
    <s v="March"/>
    <n v="1"/>
    <s v="S"/>
    <m/>
    <n v="0"/>
    <m/>
    <m/>
    <m/>
    <m/>
    <m/>
    <m/>
  </r>
  <r>
    <n v="120685"/>
    <s v="TB3R000100"/>
    <x v="0"/>
    <x v="2"/>
    <x v="2"/>
    <x v="56"/>
    <x v="56"/>
    <x v="0"/>
    <n v="2023009"/>
    <x v="0"/>
    <n v="20231"/>
    <n v="2023"/>
    <s v="March"/>
    <n v="1"/>
    <s v="S"/>
    <m/>
    <n v="0"/>
    <m/>
    <m/>
    <m/>
    <m/>
    <m/>
    <m/>
  </r>
  <r>
    <n v="120738"/>
    <s v="TB3R000100"/>
    <x v="0"/>
    <x v="2"/>
    <x v="2"/>
    <x v="57"/>
    <x v="57"/>
    <x v="0"/>
    <n v="2023009"/>
    <x v="0"/>
    <n v="20231"/>
    <n v="2023"/>
    <s v="March"/>
    <n v="1"/>
    <s v="S"/>
    <m/>
    <n v="0"/>
    <m/>
    <m/>
    <m/>
    <m/>
    <m/>
    <m/>
  </r>
  <r>
    <n v="120662"/>
    <s v="TB3R000100"/>
    <x v="0"/>
    <x v="2"/>
    <x v="2"/>
    <x v="58"/>
    <x v="58"/>
    <x v="0"/>
    <n v="2023009"/>
    <x v="0"/>
    <n v="20231"/>
    <n v="2023"/>
    <s v="March"/>
    <n v="1"/>
    <s v="S"/>
    <m/>
    <n v="0"/>
    <m/>
    <m/>
    <m/>
    <m/>
    <m/>
    <m/>
  </r>
  <r>
    <n v="120684"/>
    <s v="TB3R000100"/>
    <x v="0"/>
    <x v="2"/>
    <x v="2"/>
    <x v="59"/>
    <x v="59"/>
    <x v="0"/>
    <n v="2023009"/>
    <x v="0"/>
    <n v="20231"/>
    <n v="2023"/>
    <s v="March"/>
    <n v="1"/>
    <s v="S"/>
    <m/>
    <n v="0"/>
    <m/>
    <m/>
    <m/>
    <m/>
    <m/>
    <m/>
  </r>
  <r>
    <n v="120704"/>
    <s v="TB3R000100"/>
    <x v="0"/>
    <x v="2"/>
    <x v="2"/>
    <x v="60"/>
    <x v="60"/>
    <x v="0"/>
    <n v="2023009"/>
    <x v="0"/>
    <n v="20231"/>
    <n v="2023"/>
    <s v="March"/>
    <n v="1"/>
    <s v="S"/>
    <m/>
    <n v="0"/>
    <m/>
    <m/>
    <m/>
    <m/>
    <m/>
    <m/>
  </r>
  <r>
    <n v="120737"/>
    <s v="TB3R000100"/>
    <x v="0"/>
    <x v="2"/>
    <x v="2"/>
    <x v="61"/>
    <x v="61"/>
    <x v="0"/>
    <n v="2023009"/>
    <x v="0"/>
    <n v="20231"/>
    <n v="2023"/>
    <s v="March"/>
    <n v="1"/>
    <s v="S"/>
    <m/>
    <n v="0"/>
    <m/>
    <m/>
    <m/>
    <m/>
    <m/>
    <m/>
  </r>
  <r>
    <n v="120703"/>
    <s v="TB3R000100"/>
    <x v="0"/>
    <x v="2"/>
    <x v="2"/>
    <x v="62"/>
    <x v="62"/>
    <x v="0"/>
    <n v="2023009"/>
    <x v="0"/>
    <n v="20231"/>
    <n v="2023"/>
    <s v="March"/>
    <n v="1"/>
    <s v="S"/>
    <m/>
    <n v="0"/>
    <m/>
    <m/>
    <m/>
    <m/>
    <m/>
    <m/>
  </r>
  <r>
    <n v="120714"/>
    <s v="TB3R000100"/>
    <x v="0"/>
    <x v="2"/>
    <x v="2"/>
    <x v="63"/>
    <x v="63"/>
    <x v="0"/>
    <n v="2023009"/>
    <x v="0"/>
    <n v="20231"/>
    <n v="2023"/>
    <s v="March"/>
    <n v="1"/>
    <s v="S"/>
    <m/>
    <n v="0"/>
    <m/>
    <m/>
    <m/>
    <m/>
    <m/>
    <m/>
  </r>
  <r>
    <n v="120702"/>
    <s v="TB3R000100"/>
    <x v="0"/>
    <x v="2"/>
    <x v="2"/>
    <x v="64"/>
    <x v="64"/>
    <x v="0"/>
    <n v="2023009"/>
    <x v="0"/>
    <n v="20231"/>
    <n v="2023"/>
    <s v="March"/>
    <n v="1"/>
    <s v="S"/>
    <m/>
    <n v="0"/>
    <m/>
    <m/>
    <m/>
    <m/>
    <m/>
    <m/>
  </r>
  <r>
    <n v="120713"/>
    <s v="TB3R000100"/>
    <x v="0"/>
    <x v="2"/>
    <x v="2"/>
    <x v="65"/>
    <x v="65"/>
    <x v="0"/>
    <n v="2023009"/>
    <x v="0"/>
    <n v="20231"/>
    <n v="2023"/>
    <s v="March"/>
    <n v="1"/>
    <s v="S"/>
    <m/>
    <n v="0"/>
    <m/>
    <m/>
    <m/>
    <m/>
    <m/>
    <m/>
  </r>
  <r>
    <n v="120712"/>
    <s v="TB3R000100"/>
    <x v="0"/>
    <x v="2"/>
    <x v="2"/>
    <x v="66"/>
    <x v="66"/>
    <x v="0"/>
    <n v="2023009"/>
    <x v="0"/>
    <n v="20231"/>
    <n v="2023"/>
    <s v="March"/>
    <n v="1"/>
    <s v="S"/>
    <m/>
    <n v="0"/>
    <m/>
    <m/>
    <m/>
    <m/>
    <m/>
    <m/>
  </r>
  <r>
    <n v="120701"/>
    <s v="TB3R000100"/>
    <x v="0"/>
    <x v="2"/>
    <x v="2"/>
    <x v="67"/>
    <x v="67"/>
    <x v="0"/>
    <n v="2023009"/>
    <x v="0"/>
    <n v="20231"/>
    <n v="2023"/>
    <s v="March"/>
    <n v="1"/>
    <s v="S"/>
    <m/>
    <n v="0"/>
    <m/>
    <m/>
    <m/>
    <m/>
    <m/>
    <m/>
  </r>
  <r>
    <n v="120663"/>
    <s v="TB3R000100"/>
    <x v="0"/>
    <x v="2"/>
    <x v="2"/>
    <x v="68"/>
    <x v="68"/>
    <x v="0"/>
    <n v="2023009"/>
    <x v="0"/>
    <n v="20231"/>
    <n v="2023"/>
    <s v="March"/>
    <n v="1"/>
    <s v="S"/>
    <m/>
    <n v="0"/>
    <m/>
    <m/>
    <m/>
    <m/>
    <m/>
    <m/>
  </r>
  <r>
    <n v="120746"/>
    <s v="TB3R000100"/>
    <x v="0"/>
    <x v="2"/>
    <x v="2"/>
    <x v="69"/>
    <x v="69"/>
    <x v="0"/>
    <n v="2023009"/>
    <x v="0"/>
    <n v="20231"/>
    <n v="2023"/>
    <s v="March"/>
    <n v="1"/>
    <s v="S"/>
    <m/>
    <n v="0"/>
    <m/>
    <m/>
    <m/>
    <m/>
    <m/>
    <m/>
  </r>
  <r>
    <n v="120664"/>
    <s v="TB3R000100"/>
    <x v="0"/>
    <x v="2"/>
    <x v="2"/>
    <x v="70"/>
    <x v="70"/>
    <x v="0"/>
    <n v="2023009"/>
    <x v="0"/>
    <n v="20231"/>
    <n v="2023"/>
    <s v="March"/>
    <n v="1"/>
    <s v="S"/>
    <m/>
    <n v="0"/>
    <m/>
    <m/>
    <m/>
    <m/>
    <m/>
    <m/>
  </r>
  <r>
    <n v="120721"/>
    <s v="TB3R000100"/>
    <x v="0"/>
    <x v="2"/>
    <x v="2"/>
    <x v="71"/>
    <x v="71"/>
    <x v="0"/>
    <n v="2023009"/>
    <x v="0"/>
    <n v="20231"/>
    <n v="2023"/>
    <s v="March"/>
    <n v="1"/>
    <s v="S"/>
    <m/>
    <n v="0"/>
    <m/>
    <m/>
    <m/>
    <m/>
    <m/>
    <m/>
  </r>
  <r>
    <n v="120745"/>
    <s v="TB3R000100"/>
    <x v="0"/>
    <x v="2"/>
    <x v="2"/>
    <x v="72"/>
    <x v="72"/>
    <x v="0"/>
    <n v="2023009"/>
    <x v="0"/>
    <n v="20231"/>
    <n v="2023"/>
    <s v="March"/>
    <n v="1"/>
    <s v="S"/>
    <m/>
    <n v="0"/>
    <m/>
    <m/>
    <m/>
    <m/>
    <m/>
    <m/>
  </r>
  <r>
    <n v="120660"/>
    <s v="TB3R000100"/>
    <x v="0"/>
    <x v="2"/>
    <x v="2"/>
    <x v="73"/>
    <x v="73"/>
    <x v="0"/>
    <n v="2023009"/>
    <x v="0"/>
    <n v="20231"/>
    <n v="2023"/>
    <s v="March"/>
    <n v="1"/>
    <s v="S"/>
    <m/>
    <n v="0"/>
    <m/>
    <m/>
    <m/>
    <m/>
    <m/>
    <m/>
  </r>
  <r>
    <n v="120744"/>
    <s v="TB3R000100"/>
    <x v="0"/>
    <x v="2"/>
    <x v="2"/>
    <x v="74"/>
    <x v="74"/>
    <x v="0"/>
    <n v="2023009"/>
    <x v="0"/>
    <n v="20231"/>
    <n v="2023"/>
    <s v="March"/>
    <n v="1"/>
    <s v="S"/>
    <m/>
    <n v="0"/>
    <m/>
    <m/>
    <m/>
    <m/>
    <m/>
    <m/>
  </r>
  <r>
    <n v="120691"/>
    <s v="TB3R000100"/>
    <x v="0"/>
    <x v="2"/>
    <x v="2"/>
    <x v="75"/>
    <x v="75"/>
    <x v="0"/>
    <n v="2023009"/>
    <x v="0"/>
    <n v="20231"/>
    <n v="2023"/>
    <s v="March"/>
    <n v="1"/>
    <s v="S"/>
    <m/>
    <n v="0"/>
    <m/>
    <m/>
    <m/>
    <m/>
    <m/>
    <m/>
  </r>
  <r>
    <n v="120720"/>
    <s v="TB3R000100"/>
    <x v="0"/>
    <x v="2"/>
    <x v="2"/>
    <x v="76"/>
    <x v="76"/>
    <x v="0"/>
    <n v="2023009"/>
    <x v="0"/>
    <n v="20231"/>
    <n v="2023"/>
    <s v="March"/>
    <n v="1"/>
    <s v="S"/>
    <m/>
    <n v="0"/>
    <m/>
    <m/>
    <m/>
    <m/>
    <m/>
    <m/>
  </r>
  <r>
    <n v="120719"/>
    <s v="TB3R000100"/>
    <x v="0"/>
    <x v="2"/>
    <x v="2"/>
    <x v="77"/>
    <x v="77"/>
    <x v="0"/>
    <n v="2023009"/>
    <x v="0"/>
    <n v="20231"/>
    <n v="2023"/>
    <s v="March"/>
    <n v="1"/>
    <s v="S"/>
    <m/>
    <n v="0"/>
    <m/>
    <m/>
    <m/>
    <m/>
    <m/>
    <m/>
  </r>
  <r>
    <n v="120743"/>
    <s v="TB3R000100"/>
    <x v="0"/>
    <x v="2"/>
    <x v="2"/>
    <x v="78"/>
    <x v="78"/>
    <x v="0"/>
    <n v="2023009"/>
    <x v="0"/>
    <n v="20231"/>
    <n v="2023"/>
    <s v="March"/>
    <n v="1"/>
    <s v="S"/>
    <m/>
    <n v="0"/>
    <m/>
    <m/>
    <m/>
    <m/>
    <m/>
    <m/>
  </r>
  <r>
    <n v="120690"/>
    <s v="TB3R000100"/>
    <x v="0"/>
    <x v="2"/>
    <x v="2"/>
    <x v="79"/>
    <x v="79"/>
    <x v="0"/>
    <n v="2023009"/>
    <x v="0"/>
    <n v="20231"/>
    <n v="2023"/>
    <s v="March"/>
    <n v="1"/>
    <s v="S"/>
    <m/>
    <n v="0"/>
    <m/>
    <m/>
    <m/>
    <m/>
    <m/>
    <m/>
  </r>
  <r>
    <n v="120689"/>
    <s v="TB3R000100"/>
    <x v="0"/>
    <x v="2"/>
    <x v="2"/>
    <x v="80"/>
    <x v="80"/>
    <x v="0"/>
    <n v="2023009"/>
    <x v="0"/>
    <n v="20231"/>
    <n v="2023"/>
    <s v="March"/>
    <n v="1"/>
    <s v="S"/>
    <m/>
    <n v="0"/>
    <m/>
    <m/>
    <m/>
    <m/>
    <m/>
    <m/>
  </r>
  <r>
    <n v="120742"/>
    <s v="TB3R000100"/>
    <x v="0"/>
    <x v="2"/>
    <x v="2"/>
    <x v="81"/>
    <x v="81"/>
    <x v="0"/>
    <n v="2023009"/>
    <x v="0"/>
    <n v="20231"/>
    <n v="2023"/>
    <s v="March"/>
    <n v="1"/>
    <s v="S"/>
    <m/>
    <n v="0"/>
    <m/>
    <m/>
    <m/>
    <m/>
    <m/>
    <m/>
  </r>
  <r>
    <n v="120661"/>
    <s v="TB3R000100"/>
    <x v="0"/>
    <x v="2"/>
    <x v="2"/>
    <x v="82"/>
    <x v="82"/>
    <x v="0"/>
    <n v="2023009"/>
    <x v="0"/>
    <n v="20231"/>
    <n v="2023"/>
    <s v="March"/>
    <n v="1"/>
    <s v="S"/>
    <m/>
    <n v="0"/>
    <m/>
    <m/>
    <m/>
    <m/>
    <m/>
    <m/>
  </r>
  <r>
    <n v="120728"/>
    <s v="TB3R000100"/>
    <x v="0"/>
    <x v="2"/>
    <x v="2"/>
    <x v="83"/>
    <x v="83"/>
    <x v="0"/>
    <n v="2023009"/>
    <x v="0"/>
    <n v="20231"/>
    <n v="2023"/>
    <s v="March"/>
    <n v="1"/>
    <s v="S"/>
    <m/>
    <n v="0"/>
    <m/>
    <m/>
    <m/>
    <m/>
    <m/>
    <m/>
  </r>
  <r>
    <n v="120718"/>
    <s v="TB3R000100"/>
    <x v="0"/>
    <x v="2"/>
    <x v="2"/>
    <x v="84"/>
    <x v="84"/>
    <x v="0"/>
    <n v="2023009"/>
    <x v="0"/>
    <n v="20231"/>
    <n v="2023"/>
    <s v="March"/>
    <n v="1"/>
    <s v="S"/>
    <m/>
    <n v="0"/>
    <m/>
    <m/>
    <m/>
    <m/>
    <m/>
    <m/>
  </r>
  <r>
    <n v="120717"/>
    <s v="TB3R000100"/>
    <x v="0"/>
    <x v="2"/>
    <x v="2"/>
    <x v="85"/>
    <x v="85"/>
    <x v="0"/>
    <n v="2023009"/>
    <x v="0"/>
    <n v="20231"/>
    <n v="2023"/>
    <s v="March"/>
    <n v="1"/>
    <s v="S"/>
    <m/>
    <n v="0"/>
    <m/>
    <m/>
    <m/>
    <m/>
    <m/>
    <m/>
  </r>
  <r>
    <n v="120752"/>
    <s v="TB3R000100"/>
    <x v="0"/>
    <x v="2"/>
    <x v="2"/>
    <x v="86"/>
    <x v="86"/>
    <x v="0"/>
    <n v="2023009"/>
    <x v="0"/>
    <n v="20231"/>
    <n v="2023"/>
    <s v="March"/>
    <n v="1"/>
    <s v="S"/>
    <m/>
    <n v="0"/>
    <m/>
    <m/>
    <m/>
    <m/>
    <m/>
    <m/>
  </r>
  <r>
    <n v="120727"/>
    <s v="TB3R000100"/>
    <x v="0"/>
    <x v="2"/>
    <x v="2"/>
    <x v="87"/>
    <x v="87"/>
    <x v="0"/>
    <n v="2023009"/>
    <x v="0"/>
    <n v="20231"/>
    <n v="2023"/>
    <s v="March"/>
    <n v="1"/>
    <s v="S"/>
    <m/>
    <n v="0"/>
    <m/>
    <m/>
    <m/>
    <m/>
    <m/>
    <m/>
  </r>
  <r>
    <n v="120751"/>
    <s v="TB3R000100"/>
    <x v="0"/>
    <x v="2"/>
    <x v="2"/>
    <x v="88"/>
    <x v="88"/>
    <x v="0"/>
    <n v="2023009"/>
    <x v="0"/>
    <n v="20231"/>
    <n v="2023"/>
    <s v="March"/>
    <n v="1"/>
    <s v="S"/>
    <m/>
    <n v="0"/>
    <m/>
    <m/>
    <m/>
    <m/>
    <m/>
    <m/>
  </r>
  <r>
    <n v="120750"/>
    <s v="TB3R000100"/>
    <x v="0"/>
    <x v="2"/>
    <x v="2"/>
    <x v="89"/>
    <x v="89"/>
    <x v="0"/>
    <n v="2023009"/>
    <x v="0"/>
    <n v="20231"/>
    <n v="2023"/>
    <s v="March"/>
    <n v="1"/>
    <s v="S"/>
    <m/>
    <n v="0"/>
    <m/>
    <m/>
    <m/>
    <m/>
    <m/>
    <m/>
  </r>
  <r>
    <n v="120726"/>
    <s v="TB3R000100"/>
    <x v="0"/>
    <x v="2"/>
    <x v="2"/>
    <x v="90"/>
    <x v="90"/>
    <x v="0"/>
    <n v="2023009"/>
    <x v="0"/>
    <n v="20231"/>
    <n v="2023"/>
    <s v="March"/>
    <n v="1"/>
    <s v="S"/>
    <m/>
    <n v="0"/>
    <m/>
    <m/>
    <m/>
    <m/>
    <m/>
    <m/>
  </r>
  <r>
    <n v="120659"/>
    <s v="TB3R000100"/>
    <x v="0"/>
    <x v="2"/>
    <x v="2"/>
    <x v="91"/>
    <x v="91"/>
    <x v="0"/>
    <n v="2023009"/>
    <x v="0"/>
    <n v="20231"/>
    <n v="2023"/>
    <s v="March"/>
    <n v="1"/>
    <s v="S"/>
    <m/>
    <n v="0"/>
    <m/>
    <m/>
    <m/>
    <m/>
    <m/>
    <m/>
  </r>
  <r>
    <n v="120725"/>
    <s v="TB3R000100"/>
    <x v="0"/>
    <x v="2"/>
    <x v="2"/>
    <x v="92"/>
    <x v="92"/>
    <x v="0"/>
    <n v="2023009"/>
    <x v="0"/>
    <n v="20231"/>
    <n v="2023"/>
    <s v="March"/>
    <n v="1"/>
    <s v="S"/>
    <m/>
    <n v="0"/>
    <m/>
    <m/>
    <m/>
    <m/>
    <m/>
    <m/>
  </r>
  <r>
    <n v="120655"/>
    <s v="TB3R000100"/>
    <x v="0"/>
    <x v="2"/>
    <x v="2"/>
    <x v="93"/>
    <x v="93"/>
    <x v="0"/>
    <n v="2023009"/>
    <x v="0"/>
    <n v="20231"/>
    <n v="2023"/>
    <s v="March"/>
    <n v="1"/>
    <s v="S"/>
    <m/>
    <n v="0"/>
    <m/>
    <m/>
    <m/>
    <m/>
    <m/>
    <m/>
  </r>
  <r>
    <n v="120749"/>
    <s v="TB3R000100"/>
    <x v="0"/>
    <x v="2"/>
    <x v="2"/>
    <x v="94"/>
    <x v="94"/>
    <x v="0"/>
    <n v="2023009"/>
    <x v="0"/>
    <n v="20231"/>
    <n v="2023"/>
    <s v="March"/>
    <n v="1"/>
    <s v="S"/>
    <m/>
    <n v="0"/>
    <m/>
    <m/>
    <m/>
    <m/>
    <m/>
    <m/>
  </r>
  <r>
    <n v="120656"/>
    <s v="TB3R000100"/>
    <x v="0"/>
    <x v="2"/>
    <x v="2"/>
    <x v="95"/>
    <x v="95"/>
    <x v="0"/>
    <n v="2023009"/>
    <x v="0"/>
    <n v="20231"/>
    <n v="2023"/>
    <s v="March"/>
    <n v="1"/>
    <s v="S"/>
    <m/>
    <n v="0"/>
    <m/>
    <m/>
    <m/>
    <m/>
    <m/>
    <m/>
  </r>
  <r>
    <n v="120658"/>
    <s v="TB3R000100"/>
    <x v="0"/>
    <x v="2"/>
    <x v="2"/>
    <x v="96"/>
    <x v="96"/>
    <x v="0"/>
    <n v="2023009"/>
    <x v="0"/>
    <n v="20231"/>
    <n v="2023"/>
    <s v="March"/>
    <n v="1"/>
    <s v="S"/>
    <m/>
    <n v="0"/>
    <m/>
    <m/>
    <m/>
    <m/>
    <m/>
    <m/>
  </r>
  <r>
    <n v="120716"/>
    <s v="TB3R000100"/>
    <x v="0"/>
    <x v="2"/>
    <x v="2"/>
    <x v="97"/>
    <x v="97"/>
    <x v="0"/>
    <n v="2023009"/>
    <x v="0"/>
    <n v="20231"/>
    <n v="2023"/>
    <s v="March"/>
    <n v="1"/>
    <s v="S"/>
    <m/>
    <n v="0"/>
    <m/>
    <m/>
    <m/>
    <m/>
    <m/>
    <m/>
  </r>
  <r>
    <n v="120653"/>
    <s v="TB3R000100"/>
    <x v="0"/>
    <x v="2"/>
    <x v="2"/>
    <x v="98"/>
    <x v="98"/>
    <x v="0"/>
    <n v="2023009"/>
    <x v="0"/>
    <n v="20231"/>
    <n v="2023"/>
    <s v="March"/>
    <n v="1"/>
    <s v="S"/>
    <m/>
    <n v="0"/>
    <m/>
    <m/>
    <m/>
    <m/>
    <m/>
    <m/>
  </r>
  <r>
    <n v="120654"/>
    <s v="TB3R000100"/>
    <x v="0"/>
    <x v="2"/>
    <x v="2"/>
    <x v="99"/>
    <x v="99"/>
    <x v="0"/>
    <n v="2023009"/>
    <x v="0"/>
    <n v="20231"/>
    <n v="2023"/>
    <s v="March"/>
    <n v="1"/>
    <s v="S"/>
    <m/>
    <n v="0"/>
    <m/>
    <m/>
    <m/>
    <m/>
    <m/>
    <m/>
  </r>
  <r>
    <n v="120705"/>
    <s v="TB3R000100"/>
    <x v="0"/>
    <x v="2"/>
    <x v="2"/>
    <x v="100"/>
    <x v="100"/>
    <x v="0"/>
    <n v="2023009"/>
    <x v="0"/>
    <n v="20231"/>
    <n v="2023"/>
    <s v="March"/>
    <n v="1"/>
    <s v="S"/>
    <m/>
    <n v="0"/>
    <m/>
    <m/>
    <m/>
    <m/>
    <m/>
    <m/>
  </r>
  <r>
    <n v="120657"/>
    <s v="TB3R000100"/>
    <x v="0"/>
    <x v="2"/>
    <x v="2"/>
    <x v="101"/>
    <x v="101"/>
    <x v="0"/>
    <n v="2023009"/>
    <x v="0"/>
    <n v="20231"/>
    <n v="2023"/>
    <s v="March"/>
    <n v="1"/>
    <s v="S"/>
    <m/>
    <n v="0"/>
    <m/>
    <m/>
    <m/>
    <m/>
    <m/>
    <m/>
  </r>
  <r>
    <n v="120748"/>
    <s v="TB3R000100"/>
    <x v="0"/>
    <x v="2"/>
    <x v="2"/>
    <x v="102"/>
    <x v="102"/>
    <x v="0"/>
    <n v="2023009"/>
    <x v="0"/>
    <n v="20231"/>
    <n v="2023"/>
    <s v="March"/>
    <n v="1"/>
    <s v="S"/>
    <m/>
    <n v="0"/>
    <m/>
    <m/>
    <m/>
    <m/>
    <m/>
    <m/>
  </r>
  <r>
    <n v="120652"/>
    <s v="TB3R000100"/>
    <x v="0"/>
    <x v="2"/>
    <x v="2"/>
    <x v="103"/>
    <x v="103"/>
    <x v="0"/>
    <n v="2023009"/>
    <x v="0"/>
    <n v="20231"/>
    <n v="2023"/>
    <s v="March"/>
    <n v="1"/>
    <s v="S"/>
    <m/>
    <n v="0"/>
    <m/>
    <m/>
    <m/>
    <m/>
    <m/>
    <m/>
  </r>
  <r>
    <n v="120732"/>
    <s v="TB3R000100"/>
    <x v="0"/>
    <x v="2"/>
    <x v="2"/>
    <x v="104"/>
    <x v="104"/>
    <x v="0"/>
    <n v="2023009"/>
    <x v="0"/>
    <n v="20231"/>
    <n v="2023"/>
    <s v="March"/>
    <n v="1"/>
    <s v="S"/>
    <m/>
    <n v="0"/>
    <m/>
    <m/>
    <m/>
    <m/>
    <m/>
    <m/>
  </r>
  <r>
    <n v="120733"/>
    <s v="TB3R000100"/>
    <x v="0"/>
    <x v="2"/>
    <x v="2"/>
    <x v="105"/>
    <x v="105"/>
    <x v="0"/>
    <n v="2023009"/>
    <x v="0"/>
    <n v="20231"/>
    <n v="2023"/>
    <s v="March"/>
    <n v="1"/>
    <s v="S"/>
    <m/>
    <n v="0"/>
    <m/>
    <m/>
    <m/>
    <m/>
    <m/>
    <m/>
  </r>
  <r>
    <n v="120711"/>
    <s v="TB3R000100"/>
    <x v="0"/>
    <x v="2"/>
    <x v="2"/>
    <x v="106"/>
    <x v="106"/>
    <x v="0"/>
    <n v="2023009"/>
    <x v="0"/>
    <n v="20231"/>
    <n v="2023"/>
    <s v="March"/>
    <n v="1"/>
    <s v="S"/>
    <m/>
    <n v="0"/>
    <m/>
    <m/>
    <m/>
    <m/>
    <m/>
    <m/>
  </r>
  <r>
    <n v="120710"/>
    <s v="TB3R000100"/>
    <x v="0"/>
    <x v="2"/>
    <x v="2"/>
    <x v="107"/>
    <x v="107"/>
    <x v="0"/>
    <n v="2023009"/>
    <x v="0"/>
    <n v="20231"/>
    <n v="2023"/>
    <s v="March"/>
    <n v="1"/>
    <s v="S"/>
    <m/>
    <n v="0"/>
    <m/>
    <m/>
    <m/>
    <m/>
    <m/>
    <m/>
  </r>
  <r>
    <n v="120709"/>
    <s v="TB3R000100"/>
    <x v="0"/>
    <x v="2"/>
    <x v="2"/>
    <x v="108"/>
    <x v="108"/>
    <x v="0"/>
    <n v="2023009"/>
    <x v="0"/>
    <n v="20231"/>
    <n v="2023"/>
    <s v="March"/>
    <n v="1"/>
    <s v="S"/>
    <m/>
    <n v="0"/>
    <m/>
    <m/>
    <m/>
    <m/>
    <m/>
    <m/>
  </r>
  <r>
    <n v="120747"/>
    <s v="TB3R000100"/>
    <x v="0"/>
    <x v="2"/>
    <x v="2"/>
    <x v="109"/>
    <x v="109"/>
    <x v="0"/>
    <n v="2023009"/>
    <x v="0"/>
    <n v="20231"/>
    <n v="2023"/>
    <s v="March"/>
    <n v="1"/>
    <s v="S"/>
    <m/>
    <n v="0"/>
    <m/>
    <m/>
    <m/>
    <m/>
    <m/>
    <m/>
  </r>
  <r>
    <n v="120755"/>
    <s v="TB3R000100"/>
    <x v="0"/>
    <x v="2"/>
    <x v="2"/>
    <x v="110"/>
    <x v="110"/>
    <x v="0"/>
    <n v="2023009"/>
    <x v="0"/>
    <n v="20231"/>
    <n v="2023"/>
    <s v="March"/>
    <n v="1"/>
    <s v="S"/>
    <m/>
    <n v="0"/>
    <m/>
    <m/>
    <m/>
    <m/>
    <m/>
    <m/>
  </r>
  <r>
    <n v="120708"/>
    <s v="TB3R000100"/>
    <x v="0"/>
    <x v="2"/>
    <x v="2"/>
    <x v="111"/>
    <x v="111"/>
    <x v="0"/>
    <n v="2023009"/>
    <x v="0"/>
    <n v="20231"/>
    <n v="2023"/>
    <s v="March"/>
    <n v="1"/>
    <s v="S"/>
    <m/>
    <n v="0"/>
    <m/>
    <m/>
    <m/>
    <m/>
    <m/>
    <m/>
  </r>
  <r>
    <n v="120731"/>
    <s v="TB3R000100"/>
    <x v="0"/>
    <x v="2"/>
    <x v="2"/>
    <x v="112"/>
    <x v="112"/>
    <x v="0"/>
    <n v="2023009"/>
    <x v="0"/>
    <n v="20231"/>
    <n v="2023"/>
    <s v="March"/>
    <n v="1"/>
    <s v="S"/>
    <m/>
    <n v="0"/>
    <m/>
    <m/>
    <m/>
    <m/>
    <m/>
    <m/>
  </r>
  <r>
    <n v="120730"/>
    <s v="TB3R000100"/>
    <x v="0"/>
    <x v="2"/>
    <x v="2"/>
    <x v="113"/>
    <x v="113"/>
    <x v="0"/>
    <n v="2023009"/>
    <x v="0"/>
    <n v="20231"/>
    <n v="2023"/>
    <s v="March"/>
    <n v="1"/>
    <s v="S"/>
    <m/>
    <n v="0"/>
    <m/>
    <m/>
    <m/>
    <m/>
    <m/>
    <m/>
  </r>
  <r>
    <n v="120729"/>
    <s v="TB3R000100"/>
    <x v="0"/>
    <x v="2"/>
    <x v="2"/>
    <x v="114"/>
    <x v="114"/>
    <x v="0"/>
    <n v="2023009"/>
    <x v="0"/>
    <n v="20231"/>
    <n v="2023"/>
    <s v="March"/>
    <n v="1"/>
    <s v="S"/>
    <m/>
    <n v="0"/>
    <m/>
    <m/>
    <m/>
    <m/>
    <m/>
    <m/>
  </r>
  <r>
    <n v="120673"/>
    <s v="TB3R000100"/>
    <x v="0"/>
    <x v="2"/>
    <x v="2"/>
    <x v="115"/>
    <x v="115"/>
    <x v="0"/>
    <n v="2023009"/>
    <x v="0"/>
    <n v="20231"/>
    <n v="2023"/>
    <s v="March"/>
    <n v="1"/>
    <s v="S"/>
    <m/>
    <n v="0"/>
    <m/>
    <m/>
    <m/>
    <m/>
    <m/>
    <m/>
  </r>
  <r>
    <n v="120812"/>
    <s v="TB3R000100"/>
    <x v="0"/>
    <x v="0"/>
    <x v="0"/>
    <x v="0"/>
    <x v="0"/>
    <x v="1"/>
    <n v="2023009"/>
    <x v="0"/>
    <n v="20231"/>
    <n v="2023"/>
    <s v="March"/>
    <n v="2"/>
    <s v="S"/>
    <n v="189713166.46338731"/>
    <n v="189713166.46338731"/>
    <n v="203647799.49042451"/>
    <n v="203647799.49042451"/>
    <n v="189713166.46338731"/>
    <n v="203647799.49042451"/>
    <n v="0.93157484116251199"/>
    <n v="-13934633.0270372"/>
  </r>
  <r>
    <n v="120814"/>
    <s v="TB3R000100"/>
    <x v="0"/>
    <x v="1"/>
    <x v="1"/>
    <x v="1"/>
    <x v="1"/>
    <x v="1"/>
    <n v="2023009"/>
    <x v="0"/>
    <n v="20231"/>
    <n v="2023"/>
    <s v="March"/>
    <n v="2"/>
    <s v="S"/>
    <m/>
    <n v="0"/>
    <m/>
    <m/>
    <m/>
    <m/>
    <m/>
    <m/>
  </r>
  <r>
    <n v="120815"/>
    <s v="TB3R000100"/>
    <x v="0"/>
    <x v="1"/>
    <x v="1"/>
    <x v="2"/>
    <x v="2"/>
    <x v="1"/>
    <n v="2023009"/>
    <x v="0"/>
    <n v="20231"/>
    <n v="2023"/>
    <s v="March"/>
    <n v="2"/>
    <s v="S"/>
    <n v="35226624.815879017"/>
    <n v="35226624.815879017"/>
    <n v="40284683.903689578"/>
    <n v="40284683.903689578"/>
    <n v="35226624.815879017"/>
    <n v="40284683.903689578"/>
    <n v="0.87444213041603891"/>
    <n v="-5058059.0878105536"/>
  </r>
  <r>
    <n v="120844"/>
    <s v="TB3R000100"/>
    <x v="0"/>
    <x v="1"/>
    <x v="1"/>
    <x v="3"/>
    <x v="3"/>
    <x v="1"/>
    <n v="2023009"/>
    <x v="0"/>
    <n v="20231"/>
    <n v="2023"/>
    <s v="March"/>
    <n v="2"/>
    <s v="S"/>
    <n v="44262039.964745648"/>
    <n v="44262039.964745648"/>
    <n v="48185691.074153811"/>
    <n v="48185691.074153811"/>
    <n v="44262039.964745648"/>
    <n v="48185691.074153811"/>
    <n v="0.91857227691577592"/>
    <n v="-3923651.109408163"/>
  </r>
  <r>
    <n v="120811"/>
    <s v="TB3R000100"/>
    <x v="0"/>
    <x v="1"/>
    <x v="1"/>
    <x v="4"/>
    <x v="4"/>
    <x v="1"/>
    <n v="2023009"/>
    <x v="0"/>
    <n v="20231"/>
    <n v="2023"/>
    <s v="March"/>
    <n v="2"/>
    <s v="S"/>
    <n v="29211199.250046231"/>
    <n v="29211199.250046231"/>
    <n v="30635358.995071761"/>
    <n v="30635358.995071761"/>
    <n v="29211199.250046231"/>
    <n v="30635358.995071761"/>
    <n v="0.95351254916729944"/>
    <n v="-1424159.74502553"/>
  </r>
  <r>
    <n v="120816"/>
    <s v="TB3R000100"/>
    <x v="0"/>
    <x v="1"/>
    <x v="1"/>
    <x v="5"/>
    <x v="5"/>
    <x v="1"/>
    <n v="2023009"/>
    <x v="0"/>
    <n v="20231"/>
    <n v="2023"/>
    <s v="March"/>
    <n v="2"/>
    <s v="S"/>
    <n v="18774822.882525679"/>
    <n v="18774822.882525679"/>
    <n v="19168919.092593201"/>
    <n v="19168919.092593201"/>
    <n v="18774822.882525679"/>
    <n v="19168919.092593201"/>
    <n v="0.97944087466988172"/>
    <n v="-394096.21006752178"/>
  </r>
  <r>
    <n v="120799"/>
    <s v="TB3R000100"/>
    <x v="0"/>
    <x v="1"/>
    <x v="1"/>
    <x v="6"/>
    <x v="6"/>
    <x v="1"/>
    <n v="2023009"/>
    <x v="0"/>
    <n v="20231"/>
    <n v="2023"/>
    <s v="March"/>
    <n v="2"/>
    <s v="S"/>
    <n v="18306935.220801082"/>
    <n v="18306935.220801082"/>
    <n v="18997326.395719901"/>
    <n v="18997326.395719901"/>
    <n v="18306935.220801082"/>
    <n v="18997326.395719901"/>
    <n v="0.96365850854284629"/>
    <n v="-690391.17491881549"/>
  </r>
  <r>
    <n v="120769"/>
    <s v="TB3R000100"/>
    <x v="0"/>
    <x v="1"/>
    <x v="1"/>
    <x v="7"/>
    <x v="7"/>
    <x v="1"/>
    <n v="2023009"/>
    <x v="0"/>
    <n v="20231"/>
    <n v="2023"/>
    <s v="March"/>
    <n v="2"/>
    <s v="S"/>
    <n v="13311186.57561193"/>
    <n v="13311186.57561193"/>
    <n v="14324855.35265957"/>
    <n v="14324855.35265957"/>
    <n v="13311186.57561193"/>
    <n v="14324855.35265957"/>
    <n v="0.92923706717503163"/>
    <n v="-1013668.777047638"/>
  </r>
  <r>
    <n v="120798"/>
    <s v="TB3R000100"/>
    <x v="0"/>
    <x v="1"/>
    <x v="1"/>
    <x v="8"/>
    <x v="8"/>
    <x v="1"/>
    <n v="2023009"/>
    <x v="0"/>
    <n v="20231"/>
    <n v="2023"/>
    <s v="March"/>
    <n v="2"/>
    <s v="S"/>
    <n v="17530725.552708101"/>
    <n v="17530725.552708101"/>
    <n v="18442658.546784218"/>
    <n v="18442658.546784218"/>
    <n v="17530725.552708101"/>
    <n v="18442658.546784218"/>
    <n v="0.95055306198058243"/>
    <n v="-911932.9940761216"/>
  </r>
  <r>
    <n v="120813"/>
    <s v="TB3R000100"/>
    <x v="0"/>
    <x v="1"/>
    <x v="1"/>
    <x v="9"/>
    <x v="9"/>
    <x v="1"/>
    <n v="2023009"/>
    <x v="0"/>
    <n v="20231"/>
    <n v="2023"/>
    <s v="March"/>
    <n v="2"/>
    <s v="S"/>
    <n v="13201001.966011301"/>
    <n v="13201001.966011301"/>
    <n v="13608306.129752429"/>
    <n v="13608306.129752429"/>
    <n v="13201001.966011301"/>
    <n v="13608306.129752429"/>
    <n v="0.9700694443630552"/>
    <n v="-407304.16374113219"/>
  </r>
  <r>
    <n v="120771"/>
    <s v="TB3R000100"/>
    <x v="0"/>
    <x v="1"/>
    <x v="1"/>
    <x v="10"/>
    <x v="10"/>
    <x v="1"/>
    <n v="2023009"/>
    <x v="0"/>
    <n v="20231"/>
    <n v="2023"/>
    <s v="March"/>
    <n v="2"/>
    <s v="S"/>
    <n v="5336.3754781465104"/>
    <n v="5336.3754781465104"/>
    <m/>
    <m/>
    <n v="5336.3754781465104"/>
    <m/>
    <m/>
    <m/>
  </r>
  <r>
    <n v="120819"/>
    <s v="TB3R000100"/>
    <x v="0"/>
    <x v="2"/>
    <x v="2"/>
    <x v="11"/>
    <x v="11"/>
    <x v="1"/>
    <n v="2023009"/>
    <x v="0"/>
    <n v="20231"/>
    <n v="2023"/>
    <s v="March"/>
    <n v="2"/>
    <s v="S"/>
    <n v="842576.45020177751"/>
    <n v="842576.45020177751"/>
    <n v="999755.56710167357"/>
    <n v="999755.56710167357"/>
    <n v="842576.45020177751"/>
    <n v="999755.56710167357"/>
    <n v="0.84278245395965756"/>
    <n v="-157179.11689989609"/>
  </r>
  <r>
    <n v="120818"/>
    <s v="TB3R000100"/>
    <x v="0"/>
    <x v="2"/>
    <x v="2"/>
    <x v="12"/>
    <x v="12"/>
    <x v="1"/>
    <n v="2023009"/>
    <x v="0"/>
    <n v="20231"/>
    <n v="2023"/>
    <s v="March"/>
    <n v="2"/>
    <s v="S"/>
    <n v="3062353.728370179"/>
    <n v="3062353.728370179"/>
    <n v="3493939.1930046789"/>
    <n v="3493939.1930046789"/>
    <n v="3062353.728370179"/>
    <n v="3493939.1930046789"/>
    <n v="0.87647596572413433"/>
    <n v="-431585.46463450039"/>
  </r>
  <r>
    <n v="120817"/>
    <s v="TB3R000100"/>
    <x v="0"/>
    <x v="2"/>
    <x v="2"/>
    <x v="13"/>
    <x v="13"/>
    <x v="1"/>
    <n v="2023009"/>
    <x v="0"/>
    <n v="20231"/>
    <n v="2023"/>
    <s v="March"/>
    <n v="2"/>
    <s v="S"/>
    <n v="1734382.6719928831"/>
    <n v="1734382.6719928831"/>
    <n v="1953451.9309401759"/>
    <n v="1953451.9309401759"/>
    <n v="1734382.6719928831"/>
    <n v="1953451.9309401759"/>
    <n v="0.88785531116608685"/>
    <n v="-219069.25894729281"/>
  </r>
  <r>
    <n v="120770"/>
    <s v="TB3R000100"/>
    <x v="0"/>
    <x v="2"/>
    <x v="2"/>
    <x v="14"/>
    <x v="14"/>
    <x v="1"/>
    <n v="2023009"/>
    <x v="0"/>
    <n v="20231"/>
    <n v="2023"/>
    <s v="March"/>
    <n v="2"/>
    <s v="S"/>
    <n v="2967153.8287084829"/>
    <n v="2967153.8287084829"/>
    <n v="3385757.3342217552"/>
    <n v="3385757.3342217552"/>
    <n v="2967153.8287084829"/>
    <n v="3385757.3342217552"/>
    <n v="0.87636340582291272"/>
    <n v="-418603.50551327178"/>
  </r>
  <r>
    <n v="120833"/>
    <s v="TB3R000100"/>
    <x v="0"/>
    <x v="2"/>
    <x v="2"/>
    <x v="15"/>
    <x v="15"/>
    <x v="1"/>
    <n v="2023009"/>
    <x v="0"/>
    <n v="20231"/>
    <n v="2023"/>
    <s v="March"/>
    <n v="2"/>
    <s v="S"/>
    <n v="2896330.8760096398"/>
    <n v="2896330.8760096398"/>
    <n v="3239106.210106926"/>
    <n v="3239106.210106926"/>
    <n v="2896330.8760096398"/>
    <n v="3239106.210106926"/>
    <n v="0.89417595106090364"/>
    <n v="-342775.33409728622"/>
  </r>
  <r>
    <n v="120768"/>
    <s v="TB3R000100"/>
    <x v="0"/>
    <x v="2"/>
    <x v="2"/>
    <x v="16"/>
    <x v="16"/>
    <x v="1"/>
    <n v="2023009"/>
    <x v="0"/>
    <n v="20231"/>
    <n v="2023"/>
    <s v="March"/>
    <n v="2"/>
    <s v="S"/>
    <n v="1876312.2516517211"/>
    <n v="1876312.2516517211"/>
    <n v="1945189.125178087"/>
    <n v="1945189.125178087"/>
    <n v="1876312.2516517211"/>
    <n v="1945189.125178087"/>
    <n v="0.96459116872758588"/>
    <n v="-68876.873526365729"/>
  </r>
  <r>
    <n v="120847"/>
    <s v="TB3R000100"/>
    <x v="0"/>
    <x v="2"/>
    <x v="2"/>
    <x v="17"/>
    <x v="17"/>
    <x v="1"/>
    <n v="2023009"/>
    <x v="0"/>
    <n v="20231"/>
    <n v="2023"/>
    <s v="March"/>
    <n v="2"/>
    <s v="S"/>
    <n v="529254.59038850444"/>
    <n v="529254.59038850444"/>
    <n v="645956.25461803528"/>
    <n v="645956.25461803528"/>
    <n v="529254.59038850444"/>
    <n v="645956.25461803528"/>
    <n v="0.81933503484916559"/>
    <n v="-116701.6642295308"/>
  </r>
  <r>
    <n v="120821"/>
    <s v="TB3R000100"/>
    <x v="0"/>
    <x v="2"/>
    <x v="2"/>
    <x v="18"/>
    <x v="18"/>
    <x v="1"/>
    <n v="2023009"/>
    <x v="0"/>
    <n v="20231"/>
    <n v="2023"/>
    <s v="March"/>
    <n v="2"/>
    <s v="S"/>
    <n v="3006822.4981401772"/>
    <n v="3006822.4981401772"/>
    <n v="2856542.9511563899"/>
    <n v="2856542.9511563899"/>
    <n v="3006822.4981401772"/>
    <n v="2856542.9511563899"/>
    <n v="1.052608887579636"/>
    <n v="150279.54698378689"/>
  </r>
  <r>
    <n v="120846"/>
    <s v="TB3R000100"/>
    <x v="0"/>
    <x v="2"/>
    <x v="2"/>
    <x v="19"/>
    <x v="19"/>
    <x v="1"/>
    <n v="2023009"/>
    <x v="0"/>
    <n v="20231"/>
    <n v="2023"/>
    <s v="March"/>
    <n v="2"/>
    <s v="S"/>
    <n v="1697314.1455844"/>
    <n v="1697314.1455844"/>
    <n v="1925171.095411289"/>
    <n v="1925171.095411289"/>
    <n v="1697314.1455844"/>
    <n v="1925171.095411289"/>
    <n v="0.88164327296935119"/>
    <n v="-227856.94982688921"/>
  </r>
  <r>
    <n v="120758"/>
    <s v="TB3R000100"/>
    <x v="0"/>
    <x v="2"/>
    <x v="2"/>
    <x v="20"/>
    <x v="20"/>
    <x v="1"/>
    <n v="2023009"/>
    <x v="0"/>
    <n v="20231"/>
    <n v="2023"/>
    <s v="March"/>
    <n v="2"/>
    <s v="S"/>
    <n v="1534897.29369974"/>
    <n v="1534897.29369974"/>
    <n v="1776767.9297350729"/>
    <n v="1776767.9297350729"/>
    <n v="1534897.29369974"/>
    <n v="1776767.9297350729"/>
    <n v="0.86387044025980497"/>
    <n v="-241870.63603533339"/>
  </r>
  <r>
    <n v="120853"/>
    <s v="TB3R000100"/>
    <x v="0"/>
    <x v="2"/>
    <x v="2"/>
    <x v="21"/>
    <x v="21"/>
    <x v="1"/>
    <n v="2023009"/>
    <x v="0"/>
    <n v="20231"/>
    <n v="2023"/>
    <s v="March"/>
    <n v="2"/>
    <s v="S"/>
    <n v="1610254.0481095121"/>
    <n v="1610254.0481095121"/>
    <n v="1787166.8517122981"/>
    <n v="1787166.8517122981"/>
    <n v="1610254.0481095121"/>
    <n v="1787166.8517122981"/>
    <n v="0.90100935263359205"/>
    <n v="-176912.8036027856"/>
  </r>
  <r>
    <n v="120766"/>
    <s v="TB3R000100"/>
    <x v="0"/>
    <x v="2"/>
    <x v="2"/>
    <x v="22"/>
    <x v="22"/>
    <x v="1"/>
    <n v="2023009"/>
    <x v="0"/>
    <n v="20231"/>
    <n v="2023"/>
    <s v="March"/>
    <n v="2"/>
    <s v="S"/>
    <n v="2238255.3160963468"/>
    <n v="2238255.3160963468"/>
    <n v="2589464.9374497598"/>
    <n v="2589464.9374497598"/>
    <n v="2238255.3160963468"/>
    <n v="2589464.9374497598"/>
    <n v="0.86436981004295699"/>
    <n v="-351209.62135341339"/>
  </r>
  <r>
    <n v="120832"/>
    <s v="TB3R000100"/>
    <x v="0"/>
    <x v="2"/>
    <x v="2"/>
    <x v="23"/>
    <x v="23"/>
    <x v="1"/>
    <n v="2023009"/>
    <x v="0"/>
    <n v="20231"/>
    <n v="2023"/>
    <s v="March"/>
    <n v="2"/>
    <s v="S"/>
    <n v="2498242.1269618631"/>
    <n v="2498242.1269618631"/>
    <n v="3047617.2934908569"/>
    <n v="3047617.2934908569"/>
    <n v="2498242.1269618631"/>
    <n v="3047617.2934908569"/>
    <n v="0.81973616972762398"/>
    <n v="-549375.16652899375"/>
  </r>
  <r>
    <n v="120852"/>
    <s v="TB3R000100"/>
    <x v="0"/>
    <x v="2"/>
    <x v="2"/>
    <x v="24"/>
    <x v="24"/>
    <x v="1"/>
    <n v="2023009"/>
    <x v="0"/>
    <n v="20231"/>
    <n v="2023"/>
    <s v="March"/>
    <n v="2"/>
    <s v="S"/>
    <n v="2715949.5247558332"/>
    <n v="2715949.5247558332"/>
    <n v="3134388.1612517638"/>
    <n v="3134388.1612517638"/>
    <n v="2715949.5247558332"/>
    <n v="3134388.1612517638"/>
    <n v="0.8665006964776113"/>
    <n v="-418438.63649593107"/>
  </r>
  <r>
    <n v="120757"/>
    <s v="TB3R000100"/>
    <x v="0"/>
    <x v="2"/>
    <x v="2"/>
    <x v="25"/>
    <x v="25"/>
    <x v="1"/>
    <n v="2023009"/>
    <x v="0"/>
    <n v="20231"/>
    <n v="2023"/>
    <s v="March"/>
    <n v="2"/>
    <s v="S"/>
    <n v="1730639.2133209009"/>
    <n v="1730639.2133209009"/>
    <n v="2057109.5639142159"/>
    <n v="2057109.5639142159"/>
    <n v="1730639.2133209009"/>
    <n v="2057109.5639142159"/>
    <n v="0.84129656663881569"/>
    <n v="-326470.35059331468"/>
  </r>
  <r>
    <n v="120851"/>
    <s v="TB3R000100"/>
    <x v="0"/>
    <x v="2"/>
    <x v="2"/>
    <x v="26"/>
    <x v="26"/>
    <x v="1"/>
    <n v="2023009"/>
    <x v="0"/>
    <n v="20231"/>
    <n v="2023"/>
    <s v="March"/>
    <n v="2"/>
    <s v="S"/>
    <n v="3578482.761831495"/>
    <n v="3578482.761831495"/>
    <n v="3841720.9760232242"/>
    <n v="3841720.9760232242"/>
    <n v="3578482.761831495"/>
    <n v="3841720.9760232242"/>
    <n v="0.93147909079429758"/>
    <n v="-263238.21419172973"/>
  </r>
  <r>
    <n v="120838"/>
    <s v="TB3R000100"/>
    <x v="0"/>
    <x v="2"/>
    <x v="2"/>
    <x v="27"/>
    <x v="27"/>
    <x v="1"/>
    <n v="2023009"/>
    <x v="0"/>
    <n v="20231"/>
    <n v="2023"/>
    <s v="March"/>
    <n v="2"/>
    <s v="S"/>
    <n v="3529250.697987841"/>
    <n v="3529250.697987841"/>
    <n v="3827237.8001289279"/>
    <n v="3827237.8001289279"/>
    <n v="3529250.697987841"/>
    <n v="3827237.8001289279"/>
    <n v="0.92214042667245588"/>
    <n v="-297987.10214108689"/>
  </r>
  <r>
    <n v="120837"/>
    <s v="TB3R000100"/>
    <x v="0"/>
    <x v="2"/>
    <x v="2"/>
    <x v="28"/>
    <x v="28"/>
    <x v="1"/>
    <n v="2023009"/>
    <x v="0"/>
    <n v="20231"/>
    <n v="2023"/>
    <s v="March"/>
    <n v="2"/>
    <s v="S"/>
    <n v="2058921.1403147541"/>
    <n v="2058921.1403147541"/>
    <n v="2296480.0283535779"/>
    <n v="2296480.0283535779"/>
    <n v="2058921.1403147541"/>
    <n v="2296480.0283535779"/>
    <n v="0.89655521271433047"/>
    <n v="-237558.88803882431"/>
  </r>
  <r>
    <n v="120850"/>
    <s v="TB3R000100"/>
    <x v="0"/>
    <x v="2"/>
    <x v="2"/>
    <x v="29"/>
    <x v="29"/>
    <x v="1"/>
    <n v="2023009"/>
    <x v="0"/>
    <n v="20231"/>
    <n v="2023"/>
    <s v="March"/>
    <n v="2"/>
    <s v="S"/>
    <n v="2895706.5825897958"/>
    <n v="2895706.5825897958"/>
    <n v="3112596.8604418612"/>
    <n v="3112596.8604418612"/>
    <n v="2895706.5825897958"/>
    <n v="3112596.8604418612"/>
    <n v="0.93031854506809619"/>
    <n v="-216890.2778520649"/>
  </r>
  <r>
    <n v="120836"/>
    <s v="TB3R000100"/>
    <x v="0"/>
    <x v="2"/>
    <x v="2"/>
    <x v="30"/>
    <x v="30"/>
    <x v="1"/>
    <n v="2023009"/>
    <x v="0"/>
    <n v="20231"/>
    <n v="2023"/>
    <s v="March"/>
    <n v="2"/>
    <s v="S"/>
    <n v="3094569.225930491"/>
    <n v="3094569.225930491"/>
    <n v="3441127.5754732541"/>
    <n v="3441127.5754732541"/>
    <n v="3094569.225930491"/>
    <n v="3441127.5754732541"/>
    <n v="0.89928930504847659"/>
    <n v="-346558.34954276221"/>
  </r>
  <r>
    <n v="120835"/>
    <s v="TB3R000100"/>
    <x v="0"/>
    <x v="2"/>
    <x v="2"/>
    <x v="31"/>
    <x v="31"/>
    <x v="1"/>
    <n v="2023009"/>
    <x v="0"/>
    <n v="20231"/>
    <n v="2023"/>
    <s v="March"/>
    <n v="2"/>
    <s v="S"/>
    <n v="2564477.223581451"/>
    <n v="2564477.223581451"/>
    <n v="2836411.5762236849"/>
    <n v="2836411.5762236849"/>
    <n v="2564477.223581451"/>
    <n v="2836411.5762236849"/>
    <n v="0.90412732943211283"/>
    <n v="-271934.35264223488"/>
  </r>
  <r>
    <n v="120834"/>
    <s v="TB3R000100"/>
    <x v="0"/>
    <x v="2"/>
    <x v="2"/>
    <x v="32"/>
    <x v="32"/>
    <x v="1"/>
    <n v="2023009"/>
    <x v="0"/>
    <n v="20231"/>
    <n v="2023"/>
    <s v="March"/>
    <n v="2"/>
    <s v="S"/>
    <n v="2677392.6441777428"/>
    <n v="2677392.6441777428"/>
    <n v="2376983.5687938882"/>
    <n v="2376983.5687938882"/>
    <n v="2677392.6441777428"/>
    <n v="2376983.5687938882"/>
    <n v="1.1263824787549059"/>
    <n v="300409.07538385462"/>
  </r>
  <r>
    <n v="120776"/>
    <s v="TB3R000100"/>
    <x v="0"/>
    <x v="2"/>
    <x v="2"/>
    <x v="33"/>
    <x v="33"/>
    <x v="1"/>
    <n v="2023009"/>
    <x v="0"/>
    <n v="20231"/>
    <n v="2023"/>
    <s v="March"/>
    <n v="2"/>
    <s v="S"/>
    <n v="3724035.467799772"/>
    <n v="3724035.467799772"/>
    <n v="4231495.0972413057"/>
    <n v="4231495.0972413057"/>
    <n v="3724035.467799772"/>
    <n v="4231495.0972413057"/>
    <n v="0.88007557192436103"/>
    <n v="-507459.6294415337"/>
  </r>
  <r>
    <n v="120767"/>
    <s v="TB3R000100"/>
    <x v="0"/>
    <x v="2"/>
    <x v="2"/>
    <x v="34"/>
    <x v="34"/>
    <x v="1"/>
    <n v="2023009"/>
    <x v="0"/>
    <n v="20231"/>
    <n v="2023"/>
    <s v="March"/>
    <n v="2"/>
    <s v="S"/>
    <n v="3422276.967802139"/>
    <n v="3422276.967802139"/>
    <n v="4074523.2455541142"/>
    <n v="4074523.2455541142"/>
    <n v="3422276.967802139"/>
    <n v="4074523.2455541142"/>
    <n v="0.83992083528700712"/>
    <n v="-652246.27775197523"/>
  </r>
  <r>
    <n v="120849"/>
    <s v="TB3R000100"/>
    <x v="0"/>
    <x v="2"/>
    <x v="2"/>
    <x v="35"/>
    <x v="35"/>
    <x v="1"/>
    <n v="2023009"/>
    <x v="0"/>
    <n v="20231"/>
    <n v="2023"/>
    <s v="March"/>
    <n v="2"/>
    <s v="S"/>
    <n v="4628480.2405856568"/>
    <n v="4628480.2405856568"/>
    <n v="4918236.9748484818"/>
    <n v="4918236.9748484818"/>
    <n v="4628480.2405856568"/>
    <n v="4918236.9748484818"/>
    <n v="0.9410852434023369"/>
    <n v="-289756.73426282499"/>
  </r>
  <r>
    <n v="120848"/>
    <s v="TB3R000100"/>
    <x v="0"/>
    <x v="2"/>
    <x v="2"/>
    <x v="36"/>
    <x v="36"/>
    <x v="1"/>
    <n v="2023009"/>
    <x v="0"/>
    <n v="20231"/>
    <n v="2023"/>
    <s v="March"/>
    <n v="2"/>
    <s v="S"/>
    <n v="1718984.209045514"/>
    <n v="1718984.209045514"/>
    <n v="1972119.6496302921"/>
    <n v="1972119.6496302921"/>
    <n v="1718984.209045514"/>
    <n v="1972119.6496302921"/>
    <n v="0.87164296008498654"/>
    <n v="-253135.44058477759"/>
  </r>
  <r>
    <n v="120858"/>
    <s v="TB3R000100"/>
    <x v="0"/>
    <x v="2"/>
    <x v="2"/>
    <x v="37"/>
    <x v="37"/>
    <x v="1"/>
    <n v="2023009"/>
    <x v="0"/>
    <n v="20231"/>
    <n v="2023"/>
    <s v="March"/>
    <n v="2"/>
    <s v="S"/>
    <n v="3138444.748369697"/>
    <n v="3138444.748369697"/>
    <n v="3499652.5139479772"/>
    <n v="3499652.5139479772"/>
    <n v="3138444.748369697"/>
    <n v="3499652.5139479772"/>
    <n v="0.89678753415126944"/>
    <n v="-361207.76557827968"/>
  </r>
  <r>
    <n v="120820"/>
    <s v="TB3R000100"/>
    <x v="0"/>
    <x v="2"/>
    <x v="2"/>
    <x v="38"/>
    <x v="38"/>
    <x v="1"/>
    <n v="2023009"/>
    <x v="0"/>
    <n v="20231"/>
    <n v="2023"/>
    <s v="March"/>
    <n v="2"/>
    <s v="S"/>
    <n v="2181047.6135001071"/>
    <n v="2181047.6135001071"/>
    <n v="2498681.6683000722"/>
    <n v="2498681.6683000722"/>
    <n v="2181047.6135001071"/>
    <n v="2498681.6683000722"/>
    <n v="0.87287934320338567"/>
    <n v="-317634.05479996512"/>
  </r>
  <r>
    <n v="120843"/>
    <s v="TB3R000100"/>
    <x v="0"/>
    <x v="2"/>
    <x v="2"/>
    <x v="39"/>
    <x v="39"/>
    <x v="1"/>
    <n v="2023009"/>
    <x v="0"/>
    <n v="20231"/>
    <n v="2023"/>
    <s v="March"/>
    <n v="2"/>
    <s v="S"/>
    <n v="2153020.227008685"/>
    <n v="2153020.227008685"/>
    <n v="2189482.0312486901"/>
    <n v="2189482.0312486901"/>
    <n v="2153020.227008685"/>
    <n v="2189482.0312486901"/>
    <n v="0.98334683558959834"/>
    <n v="-36461.804240004632"/>
  </r>
  <r>
    <n v="120856"/>
    <s v="TB3R000100"/>
    <x v="0"/>
    <x v="2"/>
    <x v="2"/>
    <x v="40"/>
    <x v="40"/>
    <x v="1"/>
    <n v="2023009"/>
    <x v="0"/>
    <n v="20231"/>
    <n v="2023"/>
    <s v="March"/>
    <n v="2"/>
    <s v="S"/>
    <n v="950615.72249764076"/>
    <n v="950615.72249764076"/>
    <n v="1019396.106012112"/>
    <n v="1019396.106012112"/>
    <n v="950615.72249764076"/>
    <n v="1019396.106012112"/>
    <n v="0.93252830464151915"/>
    <n v="-68780.383514470886"/>
  </r>
  <r>
    <n v="120842"/>
    <s v="TB3R000100"/>
    <x v="0"/>
    <x v="2"/>
    <x v="2"/>
    <x v="41"/>
    <x v="41"/>
    <x v="1"/>
    <n v="2023009"/>
    <x v="0"/>
    <n v="20231"/>
    <n v="2023"/>
    <s v="March"/>
    <n v="2"/>
    <s v="S"/>
    <n v="732829.40775589447"/>
    <n v="732829.40775589447"/>
    <n v="753969.68303494772"/>
    <n v="753969.68303494772"/>
    <n v="732829.40775589447"/>
    <n v="753969.68303494772"/>
    <n v="0.97196137224781043"/>
    <n v="-21140.27527905325"/>
  </r>
  <r>
    <n v="120775"/>
    <s v="TB3R000100"/>
    <x v="0"/>
    <x v="2"/>
    <x v="2"/>
    <x v="42"/>
    <x v="42"/>
    <x v="1"/>
    <n v="2023009"/>
    <x v="0"/>
    <n v="20231"/>
    <n v="2023"/>
    <s v="March"/>
    <n v="2"/>
    <s v="S"/>
    <n v="1453421.508136532"/>
    <n v="1453421.508136532"/>
    <n v="1506450.0873279369"/>
    <n v="1506450.0873279369"/>
    <n v="1453421.508136532"/>
    <n v="1506450.0873279369"/>
    <n v="0.96479898030643374"/>
    <n v="-53028.579191405333"/>
  </r>
  <r>
    <n v="120857"/>
    <s v="TB3R000100"/>
    <x v="0"/>
    <x v="2"/>
    <x v="2"/>
    <x v="43"/>
    <x v="43"/>
    <x v="1"/>
    <n v="2023009"/>
    <x v="0"/>
    <n v="20231"/>
    <n v="2023"/>
    <s v="March"/>
    <n v="2"/>
    <s v="S"/>
    <n v="3044867.1993269781"/>
    <n v="3044867.1993269781"/>
    <n v="3611591.4475298622"/>
    <n v="3611591.4475298622"/>
    <n v="3044867.1993269781"/>
    <n v="3611591.4475298622"/>
    <n v="0.84308185008287884"/>
    <n v="-566724.24820288364"/>
  </r>
  <r>
    <n v="120764"/>
    <s v="TB3R000100"/>
    <x v="0"/>
    <x v="2"/>
    <x v="2"/>
    <x v="44"/>
    <x v="44"/>
    <x v="1"/>
    <n v="2023009"/>
    <x v="0"/>
    <n v="20231"/>
    <n v="2023"/>
    <s v="March"/>
    <n v="2"/>
    <s v="S"/>
    <n v="2670270.001853433"/>
    <n v="2670270.001853433"/>
    <n v="2987988.192093303"/>
    <n v="2987988.192093303"/>
    <n v="2670270.001853433"/>
    <n v="2987988.192093303"/>
    <n v="0.89366819083134119"/>
    <n v="-317718.19023987092"/>
  </r>
  <r>
    <n v="120773"/>
    <s v="TB3R000100"/>
    <x v="0"/>
    <x v="2"/>
    <x v="2"/>
    <x v="45"/>
    <x v="45"/>
    <x v="1"/>
    <n v="2023009"/>
    <x v="0"/>
    <n v="20231"/>
    <n v="2023"/>
    <s v="March"/>
    <n v="2"/>
    <s v="S"/>
    <n v="2663359.9676880129"/>
    <n v="2663359.9676880129"/>
    <n v="2944061.0031365068"/>
    <n v="2944061.0031365068"/>
    <n v="2663359.9676880129"/>
    <n v="2944061.0031365068"/>
    <n v="0.90465515655095319"/>
    <n v="-280701.0354484939"/>
  </r>
  <r>
    <n v="120774"/>
    <s v="TB3R000100"/>
    <x v="0"/>
    <x v="2"/>
    <x v="2"/>
    <x v="46"/>
    <x v="46"/>
    <x v="1"/>
    <n v="2023009"/>
    <x v="0"/>
    <n v="20231"/>
    <n v="2023"/>
    <s v="March"/>
    <n v="2"/>
    <s v="S"/>
    <n v="2813992.6839550082"/>
    <n v="2813992.6839550082"/>
    <n v="3297126.86065944"/>
    <n v="3297126.86065944"/>
    <n v="2813992.6839550082"/>
    <n v="3297126.86065944"/>
    <n v="0.85346812630442648"/>
    <n v="-483134.17670443188"/>
  </r>
  <r>
    <n v="120855"/>
    <s v="TB3R000100"/>
    <x v="0"/>
    <x v="2"/>
    <x v="2"/>
    <x v="47"/>
    <x v="47"/>
    <x v="1"/>
    <n v="2023009"/>
    <x v="0"/>
    <n v="20231"/>
    <n v="2023"/>
    <s v="March"/>
    <n v="2"/>
    <s v="S"/>
    <n v="3645890.9516638769"/>
    <n v="3645890.9516638769"/>
    <n v="3760033.241636009"/>
    <n v="3760033.241636009"/>
    <n v="3645890.9516638769"/>
    <n v="3760033.241636009"/>
    <n v="0.96964327636569814"/>
    <n v="-114142.28997213249"/>
  </r>
  <r>
    <n v="120854"/>
    <s v="TB3R000100"/>
    <x v="0"/>
    <x v="2"/>
    <x v="2"/>
    <x v="48"/>
    <x v="48"/>
    <x v="1"/>
    <n v="2023009"/>
    <x v="0"/>
    <n v="20231"/>
    <n v="2023"/>
    <s v="March"/>
    <n v="2"/>
    <s v="S"/>
    <n v="6313510.4512615046"/>
    <n v="6313510.4512615046"/>
    <n v="6198574.2399848364"/>
    <n v="6198574.2399848364"/>
    <n v="6313510.4512615046"/>
    <n v="6198574.2399848364"/>
    <n v="1.01854236261869"/>
    <n v="114936.21127666809"/>
  </r>
  <r>
    <n v="120772"/>
    <s v="TB3R000100"/>
    <x v="0"/>
    <x v="2"/>
    <x v="2"/>
    <x v="49"/>
    <x v="49"/>
    <x v="1"/>
    <n v="2023009"/>
    <x v="0"/>
    <n v="20231"/>
    <n v="2023"/>
    <s v="March"/>
    <n v="2"/>
    <s v="S"/>
    <n v="2826311.2297889409"/>
    <n v="2826311.2297889409"/>
    <n v="2825308.5947284461"/>
    <n v="2825308.5947284461"/>
    <n v="2826311.2297889409"/>
    <n v="2825308.5947284461"/>
    <n v="1.0003548763000141"/>
    <n v="1002.635060495231"/>
  </r>
  <r>
    <n v="120781"/>
    <s v="TB3R000100"/>
    <x v="0"/>
    <x v="2"/>
    <x v="2"/>
    <x v="50"/>
    <x v="50"/>
    <x v="1"/>
    <n v="2023009"/>
    <x v="0"/>
    <n v="20231"/>
    <n v="2023"/>
    <s v="March"/>
    <n v="2"/>
    <s v="S"/>
    <n v="1347883.8020116091"/>
    <n v="1347883.8020116091"/>
    <n v="1341880.694518812"/>
    <n v="1341880.694518812"/>
    <n v="1347883.8020116091"/>
    <n v="1341880.694518812"/>
    <n v="1.004473652178854"/>
    <n v="6003.1074927968439"/>
  </r>
  <r>
    <n v="120863"/>
    <s v="TB3R000100"/>
    <x v="0"/>
    <x v="2"/>
    <x v="2"/>
    <x v="51"/>
    <x v="51"/>
    <x v="1"/>
    <n v="2023009"/>
    <x v="0"/>
    <n v="20231"/>
    <n v="2023"/>
    <s v="March"/>
    <n v="2"/>
    <s v="S"/>
    <n v="1688749.4677427609"/>
    <n v="1688749.4677427609"/>
    <n v="1781781.4632276399"/>
    <n v="1781781.4632276399"/>
    <n v="1688749.4677427609"/>
    <n v="1781781.4632276399"/>
    <n v="0.94778708982842685"/>
    <n v="-93031.995484879008"/>
  </r>
  <r>
    <n v="120765"/>
    <s v="TB3R000100"/>
    <x v="0"/>
    <x v="2"/>
    <x v="2"/>
    <x v="52"/>
    <x v="52"/>
    <x v="1"/>
    <n v="2023009"/>
    <x v="0"/>
    <n v="20231"/>
    <n v="2023"/>
    <s v="March"/>
    <n v="2"/>
    <s v="S"/>
    <n v="1136647.124545454"/>
    <n v="1136647.124545454"/>
    <n v="1214334.943134414"/>
    <n v="1214334.943134414"/>
    <n v="1136647.124545454"/>
    <n v="1214334.943134414"/>
    <n v="0.93602439011724892"/>
    <n v="-77687.818588959984"/>
  </r>
  <r>
    <n v="120780"/>
    <s v="TB3R000100"/>
    <x v="0"/>
    <x v="2"/>
    <x v="2"/>
    <x v="53"/>
    <x v="53"/>
    <x v="1"/>
    <n v="2023009"/>
    <x v="0"/>
    <n v="20231"/>
    <n v="2023"/>
    <s v="March"/>
    <n v="2"/>
    <s v="S"/>
    <n v="584349.46866807924"/>
    <n v="584349.46866807924"/>
    <n v="624755.01111477229"/>
    <n v="624755.01111477229"/>
    <n v="584349.46866807924"/>
    <n v="624755.01111477229"/>
    <n v="0.93532578094156293"/>
    <n v="-40405.542446693064"/>
  </r>
  <r>
    <n v="120779"/>
    <s v="TB3R000100"/>
    <x v="0"/>
    <x v="2"/>
    <x v="2"/>
    <x v="54"/>
    <x v="54"/>
    <x v="1"/>
    <n v="2023009"/>
    <x v="0"/>
    <n v="20231"/>
    <n v="2023"/>
    <s v="March"/>
    <n v="2"/>
    <s v="S"/>
    <n v="2441384.252846587"/>
    <n v="2441384.252846587"/>
    <n v="2785528.7387418929"/>
    <n v="2785528.7387418929"/>
    <n v="2441384.252846587"/>
    <n v="2785528.7387418929"/>
    <n v="0.87645272471654967"/>
    <n v="-344144.4858953068"/>
  </r>
  <r>
    <n v="120841"/>
    <s v="TB3R000100"/>
    <x v="0"/>
    <x v="2"/>
    <x v="2"/>
    <x v="55"/>
    <x v="55"/>
    <x v="1"/>
    <n v="2023009"/>
    <x v="0"/>
    <n v="20231"/>
    <n v="2023"/>
    <s v="March"/>
    <n v="2"/>
    <s v="S"/>
    <n v="3138115.7876096149"/>
    <n v="3138115.7876096149"/>
    <n v="3041217.5109183532"/>
    <n v="3041217.5109183532"/>
    <n v="3138115.7876096149"/>
    <n v="3041217.5109183532"/>
    <n v="1.031861672617425"/>
    <n v="96898.276691262145"/>
  </r>
  <r>
    <n v="120778"/>
    <s v="TB3R000100"/>
    <x v="0"/>
    <x v="2"/>
    <x v="2"/>
    <x v="56"/>
    <x v="56"/>
    <x v="1"/>
    <n v="2023009"/>
    <x v="0"/>
    <n v="20231"/>
    <n v="2023"/>
    <s v="March"/>
    <n v="2"/>
    <s v="S"/>
    <n v="1787811.3245508929"/>
    <n v="1787811.3245508929"/>
    <n v="2085072.255708917"/>
    <n v="2085072.255708917"/>
    <n v="1787811.3245508929"/>
    <n v="2085072.255708917"/>
    <n v="0.85743375063184279"/>
    <n v="-297260.93115802342"/>
  </r>
  <r>
    <n v="120840"/>
    <s v="TB3R000100"/>
    <x v="0"/>
    <x v="2"/>
    <x v="2"/>
    <x v="57"/>
    <x v="57"/>
    <x v="1"/>
    <n v="2023009"/>
    <x v="0"/>
    <n v="20231"/>
    <n v="2023"/>
    <s v="March"/>
    <n v="2"/>
    <s v="S"/>
    <n v="2470617.5564529658"/>
    <n v="2470617.5564529658"/>
    <n v="2841827.8415282941"/>
    <n v="2841827.8415282941"/>
    <n v="2470617.5564529658"/>
    <n v="2841827.8415282941"/>
    <n v="0.86937622341130405"/>
    <n v="-371210.28507532779"/>
  </r>
  <r>
    <n v="120831"/>
    <s v="TB3R000100"/>
    <x v="0"/>
    <x v="2"/>
    <x v="2"/>
    <x v="58"/>
    <x v="58"/>
    <x v="1"/>
    <n v="2023009"/>
    <x v="0"/>
    <n v="20231"/>
    <n v="2023"/>
    <s v="March"/>
    <n v="2"/>
    <s v="S"/>
    <n v="4219667.0086161066"/>
    <n v="4219667.0086161066"/>
    <n v="4591767.7752224756"/>
    <n v="4591767.7752224756"/>
    <n v="4219667.0086161066"/>
    <n v="4591767.7752224756"/>
    <n v="0.91896350494590495"/>
    <n v="-372100.76660636911"/>
  </r>
  <r>
    <n v="120777"/>
    <s v="TB3R000100"/>
    <x v="0"/>
    <x v="2"/>
    <x v="2"/>
    <x v="59"/>
    <x v="59"/>
    <x v="1"/>
    <n v="2023009"/>
    <x v="0"/>
    <n v="20231"/>
    <n v="2023"/>
    <s v="March"/>
    <n v="2"/>
    <s v="S"/>
    <n v="1830586.3058900291"/>
    <n v="1830586.3058900291"/>
    <n v="2137202.7243493581"/>
    <n v="2137202.7243493581"/>
    <n v="1830586.3058900291"/>
    <n v="2137202.7243493581"/>
    <n v="0.85653376960172367"/>
    <n v="-306616.41845932882"/>
  </r>
  <r>
    <n v="120787"/>
    <s v="TB3R000100"/>
    <x v="0"/>
    <x v="2"/>
    <x v="2"/>
    <x v="60"/>
    <x v="60"/>
    <x v="1"/>
    <n v="2023009"/>
    <x v="0"/>
    <n v="20231"/>
    <n v="2023"/>
    <s v="March"/>
    <n v="2"/>
    <s v="S"/>
    <n v="2410042.2962222528"/>
    <n v="2410042.2962222528"/>
    <n v="2593765.1459321082"/>
    <n v="2593765.1459321082"/>
    <n v="2410042.2962222528"/>
    <n v="2593765.1459321082"/>
    <n v="0.9291675077067042"/>
    <n v="-183722.84970985539"/>
  </r>
  <r>
    <n v="120839"/>
    <s v="TB3R000100"/>
    <x v="0"/>
    <x v="2"/>
    <x v="2"/>
    <x v="61"/>
    <x v="61"/>
    <x v="1"/>
    <n v="2023009"/>
    <x v="0"/>
    <n v="20231"/>
    <n v="2023"/>
    <s v="March"/>
    <n v="2"/>
    <s v="S"/>
    <n v="1805240.3694389041"/>
    <n v="1805240.3694389041"/>
    <n v="1804246.148210112"/>
    <n v="1804246.148210112"/>
    <n v="1805240.3694389041"/>
    <n v="1804246.148210112"/>
    <n v="1.000551045227271"/>
    <n v="994.22122879256494"/>
  </r>
  <r>
    <n v="120786"/>
    <s v="TB3R000100"/>
    <x v="0"/>
    <x v="2"/>
    <x v="2"/>
    <x v="62"/>
    <x v="62"/>
    <x v="1"/>
    <n v="2023009"/>
    <x v="0"/>
    <n v="20231"/>
    <n v="2023"/>
    <s v="March"/>
    <n v="2"/>
    <s v="S"/>
    <n v="1349373.4535563211"/>
    <n v="1349373.4535563211"/>
    <n v="1452337.28503125"/>
    <n v="1452337.28503125"/>
    <n v="1349373.4535563211"/>
    <n v="1452337.28503125"/>
    <n v="0.92910473859196296"/>
    <n v="-102963.83147492931"/>
  </r>
  <r>
    <n v="120862"/>
    <s v="TB3R000100"/>
    <x v="0"/>
    <x v="2"/>
    <x v="2"/>
    <x v="63"/>
    <x v="63"/>
    <x v="1"/>
    <n v="2023009"/>
    <x v="0"/>
    <n v="20231"/>
    <n v="2023"/>
    <s v="March"/>
    <n v="2"/>
    <s v="S"/>
    <n v="2335313.126714828"/>
    <n v="2335313.126714828"/>
    <n v="2528083.3991536959"/>
    <n v="2528083.3991536959"/>
    <n v="2335313.126714828"/>
    <n v="2528083.3991536959"/>
    <n v="0.92374845208690526"/>
    <n v="-192770.27243886751"/>
  </r>
  <r>
    <n v="120785"/>
    <s v="TB3R000100"/>
    <x v="0"/>
    <x v="2"/>
    <x v="2"/>
    <x v="64"/>
    <x v="64"/>
    <x v="1"/>
    <n v="2023009"/>
    <x v="0"/>
    <n v="20231"/>
    <n v="2023"/>
    <s v="March"/>
    <n v="2"/>
    <s v="S"/>
    <n v="664075.9506515027"/>
    <n v="664075.9506515027"/>
    <n v="724762.89867739694"/>
    <n v="724762.89867739694"/>
    <n v="664075.9506515027"/>
    <n v="724762.89867739694"/>
    <n v="0.91626648089100526"/>
    <n v="-60686.948025894228"/>
  </r>
  <r>
    <n v="120861"/>
    <s v="TB3R000100"/>
    <x v="0"/>
    <x v="2"/>
    <x v="2"/>
    <x v="65"/>
    <x v="65"/>
    <x v="1"/>
    <n v="2023009"/>
    <x v="0"/>
    <n v="20231"/>
    <n v="2023"/>
    <s v="March"/>
    <n v="2"/>
    <s v="S"/>
    <n v="1676122.591949604"/>
    <n v="1676122.591949604"/>
    <n v="1739102.9381740389"/>
    <n v="1739102.9381740389"/>
    <n v="1676122.591949604"/>
    <n v="1739102.9381740389"/>
    <n v="0.9637857283533996"/>
    <n v="-62980.346224435612"/>
  </r>
  <r>
    <n v="120860"/>
    <s v="TB3R000100"/>
    <x v="0"/>
    <x v="2"/>
    <x v="2"/>
    <x v="66"/>
    <x v="66"/>
    <x v="1"/>
    <n v="2023009"/>
    <x v="0"/>
    <n v="20231"/>
    <n v="2023"/>
    <s v="March"/>
    <n v="2"/>
    <s v="S"/>
    <n v="488089.18738327507"/>
    <n v="488089.18738327507"/>
    <n v="588039.9986905196"/>
    <n v="588039.9986905196"/>
    <n v="488089.18738327507"/>
    <n v="588039.9986905196"/>
    <n v="0.83002718942619447"/>
    <n v="-99950.811307244527"/>
  </r>
  <r>
    <n v="120859"/>
    <s v="TB3R000100"/>
    <x v="0"/>
    <x v="2"/>
    <x v="2"/>
    <x v="67"/>
    <x v="67"/>
    <x v="1"/>
    <n v="2023009"/>
    <x v="0"/>
    <n v="20231"/>
    <n v="2023"/>
    <s v="March"/>
    <n v="2"/>
    <s v="S"/>
    <n v="518163.32997331111"/>
    <n v="518163.32997331111"/>
    <n v="580045.9604198538"/>
    <n v="580045.9604198538"/>
    <n v="518163.32997331111"/>
    <n v="580045.9604198538"/>
    <n v="0.89331426357706156"/>
    <n v="-61882.630446542687"/>
  </r>
  <r>
    <n v="120762"/>
    <s v="TB3R000100"/>
    <x v="0"/>
    <x v="2"/>
    <x v="2"/>
    <x v="68"/>
    <x v="68"/>
    <x v="1"/>
    <n v="2023009"/>
    <x v="0"/>
    <n v="20231"/>
    <n v="2023"/>
    <s v="March"/>
    <n v="2"/>
    <s v="S"/>
    <n v="513224.68812656723"/>
    <n v="513224.68812656723"/>
    <n v="516158.61212378542"/>
    <n v="516158.61212378542"/>
    <n v="513224.68812656723"/>
    <n v="516158.61212378542"/>
    <n v="0.99431584801976614"/>
    <n v="-2933.9239972181972"/>
  </r>
  <r>
    <n v="120804"/>
    <s v="TB3R000100"/>
    <x v="0"/>
    <x v="2"/>
    <x v="2"/>
    <x v="69"/>
    <x v="69"/>
    <x v="1"/>
    <n v="2023009"/>
    <x v="0"/>
    <n v="20231"/>
    <n v="2023"/>
    <s v="March"/>
    <n v="2"/>
    <s v="S"/>
    <n v="3331326.2925160481"/>
    <n v="3331326.2925160481"/>
    <n v="3236454.1972866622"/>
    <n v="3236454.1972866622"/>
    <n v="3331326.2925160481"/>
    <n v="3236454.1972866622"/>
    <n v="1.029313591185355"/>
    <n v="94872.095229386352"/>
  </r>
  <r>
    <n v="120763"/>
    <s v="TB3R000100"/>
    <x v="0"/>
    <x v="2"/>
    <x v="2"/>
    <x v="70"/>
    <x v="70"/>
    <x v="1"/>
    <n v="2023009"/>
    <x v="0"/>
    <n v="20231"/>
    <n v="2023"/>
    <s v="March"/>
    <n v="2"/>
    <s v="S"/>
    <n v="2360156.7572818082"/>
    <n v="2360156.7572818082"/>
    <n v="2303261.043741303"/>
    <n v="2303261.043741303"/>
    <n v="2360156.7572818082"/>
    <n v="2303261.043741303"/>
    <n v="1.0247022428027031"/>
    <n v="56895.713540504687"/>
  </r>
  <r>
    <n v="120869"/>
    <s v="TB3R000100"/>
    <x v="0"/>
    <x v="2"/>
    <x v="2"/>
    <x v="71"/>
    <x v="71"/>
    <x v="1"/>
    <n v="2023009"/>
    <x v="0"/>
    <n v="20231"/>
    <n v="2023"/>
    <s v="March"/>
    <n v="2"/>
    <s v="S"/>
    <n v="1012139.047772648"/>
    <n v="1012139.047772648"/>
    <n v="1145079.0055231641"/>
    <n v="1145079.0055231641"/>
    <n v="1012139.047772648"/>
    <n v="1145079.0055231641"/>
    <n v="0.88390324413486421"/>
    <n v="-132939.9577505152"/>
  </r>
  <r>
    <n v="120803"/>
    <s v="TB3R000100"/>
    <x v="0"/>
    <x v="2"/>
    <x v="2"/>
    <x v="72"/>
    <x v="72"/>
    <x v="1"/>
    <n v="2023009"/>
    <x v="0"/>
    <n v="20231"/>
    <n v="2023"/>
    <s v="March"/>
    <n v="2"/>
    <s v="S"/>
    <n v="800080.42827107187"/>
    <n v="800080.42827107187"/>
    <n v="801158.30203259957"/>
    <n v="801158.30203259957"/>
    <n v="800080.42827107187"/>
    <n v="801158.30203259957"/>
    <n v="0.99865460576418785"/>
    <n v="-1077.8737615277059"/>
  </r>
  <r>
    <n v="120829"/>
    <s v="TB3R000100"/>
    <x v="0"/>
    <x v="2"/>
    <x v="2"/>
    <x v="73"/>
    <x v="73"/>
    <x v="1"/>
    <n v="2023009"/>
    <x v="0"/>
    <n v="20231"/>
    <n v="2023"/>
    <s v="March"/>
    <n v="2"/>
    <s v="S"/>
    <n v="1194190.43640792"/>
    <n v="1194190.43640792"/>
    <n v="1358203.453891902"/>
    <n v="1358203.453891902"/>
    <n v="1194190.43640792"/>
    <n v="1358203.453891902"/>
    <n v="0.87924267383210786"/>
    <n v="-164013.017483982"/>
  </r>
  <r>
    <n v="120802"/>
    <s v="TB3R000100"/>
    <x v="0"/>
    <x v="2"/>
    <x v="2"/>
    <x v="74"/>
    <x v="74"/>
    <x v="1"/>
    <n v="2023009"/>
    <x v="0"/>
    <n v="20231"/>
    <n v="2023"/>
    <s v="March"/>
    <n v="2"/>
    <s v="S"/>
    <n v="1390482.3020771311"/>
    <n v="1390482.3020771311"/>
    <n v="1628643.961759167"/>
    <n v="1628643.961759167"/>
    <n v="1390482.3020771311"/>
    <n v="1628643.961759167"/>
    <n v="0.85376689732433086"/>
    <n v="-238161.65968203681"/>
  </r>
  <r>
    <n v="120784"/>
    <s v="TB3R000100"/>
    <x v="0"/>
    <x v="2"/>
    <x v="2"/>
    <x v="75"/>
    <x v="75"/>
    <x v="1"/>
    <n v="2023009"/>
    <x v="0"/>
    <n v="20231"/>
    <n v="2023"/>
    <s v="March"/>
    <n v="2"/>
    <s v="S"/>
    <n v="1224647.6110696171"/>
    <n v="1224647.6110696171"/>
    <n v="1130916.031939408"/>
    <n v="1130916.031939408"/>
    <n v="1224647.6110696171"/>
    <n v="1130916.031939408"/>
    <n v="1.082881112729005"/>
    <n v="93731.579130209517"/>
  </r>
  <r>
    <n v="120868"/>
    <s v="TB3R000100"/>
    <x v="0"/>
    <x v="2"/>
    <x v="2"/>
    <x v="76"/>
    <x v="76"/>
    <x v="1"/>
    <n v="2023009"/>
    <x v="0"/>
    <n v="20231"/>
    <n v="2023"/>
    <s v="March"/>
    <n v="2"/>
    <s v="S"/>
    <n v="1239322.89645903"/>
    <n v="1239322.89645903"/>
    <n v="1154166.125357013"/>
    <n v="1154166.125357013"/>
    <n v="1239322.89645903"/>
    <n v="1154166.125357013"/>
    <n v="1.073782074548129"/>
    <n v="85156.771102016792"/>
  </r>
  <r>
    <n v="120867"/>
    <s v="TB3R000100"/>
    <x v="0"/>
    <x v="2"/>
    <x v="2"/>
    <x v="77"/>
    <x v="77"/>
    <x v="1"/>
    <n v="2023009"/>
    <x v="0"/>
    <n v="20231"/>
    <n v="2023"/>
    <s v="March"/>
    <n v="2"/>
    <s v="S"/>
    <n v="809503.13971736073"/>
    <n v="809503.13971736073"/>
    <n v="792929.71148964507"/>
    <n v="792929.71148964507"/>
    <n v="809503.13971736073"/>
    <n v="792929.71148964507"/>
    <n v="1.020901509916408"/>
    <n v="16573.42822771566"/>
  </r>
  <r>
    <n v="120801"/>
    <s v="TB3R000100"/>
    <x v="0"/>
    <x v="2"/>
    <x v="2"/>
    <x v="78"/>
    <x v="78"/>
    <x v="1"/>
    <n v="2023009"/>
    <x v="0"/>
    <n v="20231"/>
    <n v="2023"/>
    <s v="March"/>
    <n v="2"/>
    <s v="S"/>
    <n v="452323.80292185879"/>
    <n v="452323.80292185879"/>
    <n v="515857.02937401179"/>
    <n v="515857.02937401179"/>
    <n v="452323.80292185879"/>
    <n v="515857.02937401179"/>
    <n v="0.87683946746010222"/>
    <n v="-63533.226452153001"/>
  </r>
  <r>
    <n v="120783"/>
    <s v="TB3R000100"/>
    <x v="0"/>
    <x v="2"/>
    <x v="2"/>
    <x v="79"/>
    <x v="79"/>
    <x v="1"/>
    <n v="2023009"/>
    <x v="0"/>
    <n v="20231"/>
    <n v="2023"/>
    <s v="March"/>
    <n v="2"/>
    <s v="S"/>
    <n v="2468253.42522407"/>
    <n v="2468253.42522407"/>
    <n v="2306607.1294882721"/>
    <n v="2306607.1294882721"/>
    <n v="2468253.42522407"/>
    <n v="2306607.1294882721"/>
    <n v="1.070079682694669"/>
    <n v="161646.29573579831"/>
  </r>
  <r>
    <n v="120782"/>
    <s v="TB3R000100"/>
    <x v="0"/>
    <x v="2"/>
    <x v="2"/>
    <x v="80"/>
    <x v="80"/>
    <x v="1"/>
    <n v="2023009"/>
    <x v="0"/>
    <n v="20231"/>
    <n v="2023"/>
    <s v="March"/>
    <n v="2"/>
    <s v="S"/>
    <n v="2140422.210240277"/>
    <n v="2140422.210240277"/>
    <n v="2111521.3476840919"/>
    <n v="2111521.3476840919"/>
    <n v="2140422.210240277"/>
    <n v="2111521.3476840919"/>
    <n v="1.0136872225269631"/>
    <n v="28900.86255618418"/>
  </r>
  <r>
    <n v="120800"/>
    <s v="TB3R000100"/>
    <x v="0"/>
    <x v="2"/>
    <x v="2"/>
    <x v="81"/>
    <x v="81"/>
    <x v="1"/>
    <n v="2023009"/>
    <x v="0"/>
    <n v="20231"/>
    <n v="2023"/>
    <s v="March"/>
    <n v="2"/>
    <s v="S"/>
    <n v="951485.51411107159"/>
    <n v="951485.51411107159"/>
    <n v="988164.04047818366"/>
    <n v="988164.04047818366"/>
    <n v="951485.51411107159"/>
    <n v="988164.04047818366"/>
    <n v="0.96288214824194274"/>
    <n v="-36678.526367112063"/>
  </r>
  <r>
    <n v="120830"/>
    <s v="TB3R000100"/>
    <x v="0"/>
    <x v="2"/>
    <x v="2"/>
    <x v="82"/>
    <x v="82"/>
    <x v="1"/>
    <n v="2023009"/>
    <x v="0"/>
    <n v="20231"/>
    <n v="2023"/>
    <s v="March"/>
    <n v="2"/>
    <s v="S"/>
    <n v="1270011.572696666"/>
    <n v="1270011.572696666"/>
    <n v="1324283.0493392211"/>
    <n v="1324283.0493392211"/>
    <n v="1270011.572696666"/>
    <n v="1324283.0493392211"/>
    <n v="0.95901821995710435"/>
    <n v="-54271.476642555092"/>
  </r>
  <r>
    <n v="120792"/>
    <s v="TB3R000100"/>
    <x v="0"/>
    <x v="2"/>
    <x v="2"/>
    <x v="83"/>
    <x v="83"/>
    <x v="1"/>
    <n v="2023009"/>
    <x v="0"/>
    <n v="20231"/>
    <n v="2023"/>
    <s v="March"/>
    <n v="2"/>
    <s v="S"/>
    <n v="804104.58370462921"/>
    <n v="804104.58370462921"/>
    <n v="885102.22533734655"/>
    <n v="885102.22533734655"/>
    <n v="804104.58370462921"/>
    <n v="885102.22533734655"/>
    <n v="0.90848781156114933"/>
    <n v="-80997.641632717336"/>
  </r>
  <r>
    <n v="120866"/>
    <s v="TB3R000100"/>
    <x v="0"/>
    <x v="2"/>
    <x v="2"/>
    <x v="84"/>
    <x v="84"/>
    <x v="1"/>
    <n v="2023009"/>
    <x v="0"/>
    <n v="20231"/>
    <n v="2023"/>
    <s v="March"/>
    <n v="2"/>
    <s v="S"/>
    <n v="550140.46767984121"/>
    <n v="550140.46767984121"/>
    <n v="584842.55662703817"/>
    <n v="584842.55662703817"/>
    <n v="550140.46767984121"/>
    <n v="584842.55662703817"/>
    <n v="0.94066422055991572"/>
    <n v="-34702.088947196957"/>
  </r>
  <r>
    <n v="120865"/>
    <s v="TB3R000100"/>
    <x v="0"/>
    <x v="2"/>
    <x v="2"/>
    <x v="85"/>
    <x v="85"/>
    <x v="1"/>
    <n v="2023009"/>
    <x v="0"/>
    <n v="20231"/>
    <n v="2023"/>
    <s v="March"/>
    <n v="2"/>
    <s v="S"/>
    <n v="758654.32633342268"/>
    <n v="758654.32633342268"/>
    <n v="745595.83179800899"/>
    <n v="745595.83179800899"/>
    <n v="758654.32633342268"/>
    <n v="745595.83179800899"/>
    <n v="1.0175141732001409"/>
    <n v="13058.494535413691"/>
  </r>
  <r>
    <n v="120810"/>
    <s v="TB3R000100"/>
    <x v="0"/>
    <x v="2"/>
    <x v="2"/>
    <x v="86"/>
    <x v="86"/>
    <x v="1"/>
    <n v="2023009"/>
    <x v="0"/>
    <n v="20231"/>
    <n v="2023"/>
    <s v="March"/>
    <n v="2"/>
    <s v="S"/>
    <n v="2113797.7689448032"/>
    <n v="2113797.7689448032"/>
    <n v="2163615.6749611562"/>
    <n v="2163615.6749611562"/>
    <n v="2113797.7689448032"/>
    <n v="2163615.6749611562"/>
    <n v="0.97697469721962149"/>
    <n v="-49817.906016353518"/>
  </r>
  <r>
    <n v="120791"/>
    <s v="TB3R000100"/>
    <x v="0"/>
    <x v="2"/>
    <x v="2"/>
    <x v="87"/>
    <x v="87"/>
    <x v="1"/>
    <n v="2023009"/>
    <x v="0"/>
    <n v="20231"/>
    <n v="2023"/>
    <s v="March"/>
    <n v="2"/>
    <s v="S"/>
    <n v="198268.95790787091"/>
    <n v="198268.95790787091"/>
    <n v="198358.28627303071"/>
    <n v="198358.28627303071"/>
    <n v="198268.95790787091"/>
    <n v="198358.28627303071"/>
    <n v="0.99954966154004377"/>
    <n v="-89.328365159744862"/>
  </r>
  <r>
    <n v="120809"/>
    <s v="TB3R000100"/>
    <x v="0"/>
    <x v="2"/>
    <x v="2"/>
    <x v="88"/>
    <x v="88"/>
    <x v="1"/>
    <n v="2023009"/>
    <x v="0"/>
    <n v="20231"/>
    <n v="2023"/>
    <s v="March"/>
    <n v="2"/>
    <s v="S"/>
    <n v="1315584.429006214"/>
    <n v="1315584.429006214"/>
    <n v="1506432.373624258"/>
    <n v="1506432.373624258"/>
    <n v="1315584.429006214"/>
    <n v="1506432.373624258"/>
    <n v="0.87331130958179559"/>
    <n v="-190847.94461804439"/>
  </r>
  <r>
    <n v="120808"/>
    <s v="TB3R000100"/>
    <x v="0"/>
    <x v="2"/>
    <x v="2"/>
    <x v="89"/>
    <x v="89"/>
    <x v="1"/>
    <n v="2023009"/>
    <x v="0"/>
    <n v="20231"/>
    <n v="2023"/>
    <s v="March"/>
    <n v="2"/>
    <s v="S"/>
    <n v="997348.78047599038"/>
    <n v="997348.78047599038"/>
    <n v="1099826.1972004401"/>
    <n v="1099826.1972004401"/>
    <n v="997348.78047599038"/>
    <n v="1099826.1972004401"/>
    <n v="0.9068239900219679"/>
    <n v="-102477.4167244493"/>
  </r>
  <r>
    <n v="120790"/>
    <s v="TB3R000100"/>
    <x v="0"/>
    <x v="2"/>
    <x v="2"/>
    <x v="90"/>
    <x v="90"/>
    <x v="1"/>
    <n v="2023009"/>
    <x v="0"/>
    <n v="20231"/>
    <n v="2023"/>
    <s v="March"/>
    <n v="2"/>
    <s v="S"/>
    <n v="1045900.878891336"/>
    <n v="1045900.878891336"/>
    <n v="1057607.1200197339"/>
    <n v="1057607.1200197339"/>
    <n v="1045900.878891336"/>
    <n v="1057607.1200197339"/>
    <n v="0.98893138963722271"/>
    <n v="-11706.24112839752"/>
  </r>
  <r>
    <n v="120828"/>
    <s v="TB3R000100"/>
    <x v="0"/>
    <x v="2"/>
    <x v="2"/>
    <x v="91"/>
    <x v="91"/>
    <x v="1"/>
    <n v="2023009"/>
    <x v="0"/>
    <n v="20231"/>
    <n v="2023"/>
    <s v="March"/>
    <n v="2"/>
    <s v="S"/>
    <n v="826535.35491410422"/>
    <n v="826535.35491410422"/>
    <n v="856822.91248389543"/>
    <n v="856822.91248389543"/>
    <n v="826535.35491410422"/>
    <n v="856822.91248389543"/>
    <n v="0.96465132161091627"/>
    <n v="-30287.55756979121"/>
  </r>
  <r>
    <n v="120789"/>
    <s v="TB3R000100"/>
    <x v="0"/>
    <x v="2"/>
    <x v="2"/>
    <x v="92"/>
    <x v="92"/>
    <x v="1"/>
    <n v="2023009"/>
    <x v="0"/>
    <n v="20231"/>
    <n v="2023"/>
    <s v="March"/>
    <n v="2"/>
    <s v="S"/>
    <n v="1709446.487173826"/>
    <n v="1709446.487173826"/>
    <n v="1898365.97280808"/>
    <n v="1898365.97280808"/>
    <n v="1709446.487173826"/>
    <n v="1898365.97280808"/>
    <n v="0.9004831058182089"/>
    <n v="-188919.4856342545"/>
  </r>
  <r>
    <n v="120825"/>
    <s v="TB3R000100"/>
    <x v="0"/>
    <x v="2"/>
    <x v="2"/>
    <x v="93"/>
    <x v="93"/>
    <x v="1"/>
    <n v="2023009"/>
    <x v="0"/>
    <n v="20231"/>
    <n v="2023"/>
    <s v="March"/>
    <n v="2"/>
    <s v="S"/>
    <n v="1897962.780832706"/>
    <n v="1897962.780832706"/>
    <n v="1879582.5343204429"/>
    <n v="1879582.5343204429"/>
    <n v="1897962.780832706"/>
    <n v="1879582.5343204429"/>
    <n v="1.009778898333352"/>
    <n v="18380.246512262849"/>
  </r>
  <r>
    <n v="120807"/>
    <s v="TB3R000100"/>
    <x v="0"/>
    <x v="2"/>
    <x v="2"/>
    <x v="94"/>
    <x v="94"/>
    <x v="1"/>
    <n v="2023009"/>
    <x v="0"/>
    <n v="20231"/>
    <n v="2023"/>
    <s v="March"/>
    <n v="2"/>
    <s v="S"/>
    <n v="775133.15079135972"/>
    <n v="775133.15079135972"/>
    <n v="783650.84838263516"/>
    <n v="783650.84838263516"/>
    <n v="775133.15079135972"/>
    <n v="783650.84838263516"/>
    <n v="0.98913074922479194"/>
    <n v="-8517.6975912754424"/>
  </r>
  <r>
    <n v="120826"/>
    <s v="TB3R000100"/>
    <x v="0"/>
    <x v="2"/>
    <x v="2"/>
    <x v="95"/>
    <x v="95"/>
    <x v="1"/>
    <n v="2023009"/>
    <x v="0"/>
    <n v="20231"/>
    <n v="2023"/>
    <s v="March"/>
    <n v="2"/>
    <s v="S"/>
    <n v="1267614.206602569"/>
    <n v="1267614.206602569"/>
    <n v="1384799.562592064"/>
    <n v="1384799.562592064"/>
    <n v="1267614.206602569"/>
    <n v="1384799.562592064"/>
    <n v="0.91537738806752056"/>
    <n v="-117185.3559894955"/>
  </r>
  <r>
    <n v="120827"/>
    <s v="TB3R000100"/>
    <x v="0"/>
    <x v="2"/>
    <x v="2"/>
    <x v="96"/>
    <x v="96"/>
    <x v="1"/>
    <n v="2023009"/>
    <x v="0"/>
    <n v="20231"/>
    <n v="2023"/>
    <s v="March"/>
    <n v="2"/>
    <s v="S"/>
    <n v="1472183.033162829"/>
    <n v="1472183.033162829"/>
    <n v="1545732.060959198"/>
    <n v="1545732.060959198"/>
    <n v="1472183.033162829"/>
    <n v="1545732.060959198"/>
    <n v="0.95241799684821948"/>
    <n v="-73549.027796368813"/>
  </r>
  <r>
    <n v="120864"/>
    <s v="TB3R000100"/>
    <x v="0"/>
    <x v="2"/>
    <x v="2"/>
    <x v="97"/>
    <x v="97"/>
    <x v="1"/>
    <n v="2023009"/>
    <x v="0"/>
    <n v="20231"/>
    <n v="2023"/>
    <s v="March"/>
    <n v="2"/>
    <s v="S"/>
    <n v="982480.22479712137"/>
    <n v="982480.22479712137"/>
    <n v="1058445.479038541"/>
    <n v="1058445.479038541"/>
    <n v="982480.22479712137"/>
    <n v="1058445.479038541"/>
    <n v="0.92822941214655319"/>
    <n v="-75965.254241419141"/>
  </r>
  <r>
    <n v="120823"/>
    <s v="TB3R000100"/>
    <x v="0"/>
    <x v="2"/>
    <x v="2"/>
    <x v="98"/>
    <x v="98"/>
    <x v="1"/>
    <n v="2023009"/>
    <x v="0"/>
    <n v="20231"/>
    <n v="2023"/>
    <s v="March"/>
    <n v="2"/>
    <s v="S"/>
    <n v="665045.65339510341"/>
    <n v="665045.65339510341"/>
    <n v="765784.1799952063"/>
    <n v="765784.1799952063"/>
    <n v="665045.65339510341"/>
    <n v="765784.1799952063"/>
    <n v="0.86845049919843798"/>
    <n v="-100738.52660010289"/>
  </r>
  <r>
    <n v="120824"/>
    <s v="TB3R000100"/>
    <x v="0"/>
    <x v="2"/>
    <x v="2"/>
    <x v="99"/>
    <x v="99"/>
    <x v="1"/>
    <n v="2023009"/>
    <x v="0"/>
    <n v="20231"/>
    <n v="2023"/>
    <s v="March"/>
    <n v="2"/>
    <s v="S"/>
    <n v="2513714.0021523838"/>
    <n v="2513714.0021523838"/>
    <n v="2623206.037379114"/>
    <n v="2623206.037379114"/>
    <n v="2513714.0021523838"/>
    <n v="2623206.037379114"/>
    <n v="0.95826022292319601"/>
    <n v="-109492.0352267306"/>
  </r>
  <r>
    <n v="120788"/>
    <s v="TB3R000100"/>
    <x v="0"/>
    <x v="2"/>
    <x v="2"/>
    <x v="100"/>
    <x v="100"/>
    <x v="1"/>
    <n v="2023009"/>
    <x v="0"/>
    <n v="20231"/>
    <n v="2023"/>
    <s v="March"/>
    <n v="2"/>
    <s v="S"/>
    <n v="1795184.740709899"/>
    <n v="1795184.740709899"/>
    <n v="1912146.271583969"/>
    <n v="1912146.271583969"/>
    <n v="1795184.740709899"/>
    <n v="1912146.271583969"/>
    <n v="0.93883233065785154"/>
    <n v="-116961.5308740702"/>
  </r>
  <r>
    <n v="120761"/>
    <s v="TB3R000100"/>
    <x v="0"/>
    <x v="2"/>
    <x v="2"/>
    <x v="101"/>
    <x v="101"/>
    <x v="1"/>
    <n v="2023009"/>
    <x v="0"/>
    <n v="20231"/>
    <n v="2023"/>
    <s v="March"/>
    <n v="2"/>
    <s v="S"/>
    <n v="1319773.8675931669"/>
    <n v="1319773.8675931669"/>
    <n v="1345042.31447969"/>
    <n v="1345042.31447969"/>
    <n v="1319773.8675931669"/>
    <n v="1345042.31447969"/>
    <n v="0.98121364167171377"/>
    <n v="-25268.446886522928"/>
  </r>
  <r>
    <n v="120806"/>
    <s v="TB3R000100"/>
    <x v="0"/>
    <x v="2"/>
    <x v="2"/>
    <x v="102"/>
    <x v="102"/>
    <x v="1"/>
    <n v="2023009"/>
    <x v="0"/>
    <n v="20231"/>
    <n v="2023"/>
    <s v="March"/>
    <n v="2"/>
    <s v="S"/>
    <n v="1182945.0466310701"/>
    <n v="1182945.0466310701"/>
    <n v="1116745.724900116"/>
    <n v="1116745.724900116"/>
    <n v="1182945.0466310701"/>
    <n v="1116745.724900116"/>
    <n v="1.0592787778407431"/>
    <n v="66199.321730953641"/>
  </r>
  <r>
    <n v="120822"/>
    <s v="TB3R000100"/>
    <x v="0"/>
    <x v="2"/>
    <x v="2"/>
    <x v="103"/>
    <x v="103"/>
    <x v="1"/>
    <n v="2023009"/>
    <x v="0"/>
    <n v="20231"/>
    <n v="2023"/>
    <s v="March"/>
    <n v="2"/>
    <s v="S"/>
    <n v="1635445.23859464"/>
    <n v="1635445.23859464"/>
    <n v="1726738.13552976"/>
    <n v="1726738.13552976"/>
    <n v="1635445.23859464"/>
    <n v="1726738.13552976"/>
    <n v="0.94712985422823737"/>
    <n v="-91292.896935119992"/>
  </r>
  <r>
    <n v="120796"/>
    <s v="TB3R000100"/>
    <x v="0"/>
    <x v="2"/>
    <x v="2"/>
    <x v="104"/>
    <x v="104"/>
    <x v="1"/>
    <n v="2023009"/>
    <x v="0"/>
    <n v="20231"/>
    <n v="2023"/>
    <s v="March"/>
    <n v="2"/>
    <s v="S"/>
    <n v="665043.42324365571"/>
    <n v="665043.42324365571"/>
    <n v="682098.17007700575"/>
    <n v="682098.17007700575"/>
    <n v="665043.42324365571"/>
    <n v="682098.17007700575"/>
    <n v="0.97499663892746602"/>
    <n v="-17054.74683335004"/>
  </r>
  <r>
    <n v="120797"/>
    <s v="TB3R000100"/>
    <x v="0"/>
    <x v="2"/>
    <x v="2"/>
    <x v="105"/>
    <x v="105"/>
    <x v="1"/>
    <n v="2023009"/>
    <x v="0"/>
    <n v="20231"/>
    <n v="2023"/>
    <s v="March"/>
    <n v="2"/>
    <s v="S"/>
    <n v="339608.94513109227"/>
    <n v="339608.94513109227"/>
    <n v="393839.32668141578"/>
    <n v="393839.32668141578"/>
    <n v="339608.94513109227"/>
    <n v="393839.32668141578"/>
    <n v="0.86230328492768449"/>
    <n v="-54230.381550323509"/>
  </r>
  <r>
    <n v="120760"/>
    <s v="TB3R000100"/>
    <x v="0"/>
    <x v="2"/>
    <x v="2"/>
    <x v="106"/>
    <x v="106"/>
    <x v="1"/>
    <n v="2023009"/>
    <x v="0"/>
    <n v="20231"/>
    <n v="2023"/>
    <s v="March"/>
    <n v="2"/>
    <s v="S"/>
    <n v="1945275.988692855"/>
    <n v="1945275.988692855"/>
    <n v="1798272.5025805191"/>
    <n v="1798272.5025805191"/>
    <n v="1945275.988692855"/>
    <n v="1798272.5025805191"/>
    <n v="1.0817470577464681"/>
    <n v="147003.4861123359"/>
  </r>
  <r>
    <n v="120759"/>
    <s v="TB3R000100"/>
    <x v="0"/>
    <x v="2"/>
    <x v="2"/>
    <x v="107"/>
    <x v="107"/>
    <x v="1"/>
    <n v="2023009"/>
    <x v="0"/>
    <n v="20231"/>
    <n v="2023"/>
    <s v="March"/>
    <n v="2"/>
    <s v="S"/>
    <n v="1822895.709489817"/>
    <n v="1822895.709489817"/>
    <n v="1926637.172320768"/>
    <n v="1926637.172320768"/>
    <n v="1822895.709489817"/>
    <n v="1926637.172320768"/>
    <n v="0.94615412578903635"/>
    <n v="-103741.4628309507"/>
  </r>
  <r>
    <n v="120870"/>
    <s v="TB3R000100"/>
    <x v="0"/>
    <x v="2"/>
    <x v="2"/>
    <x v="108"/>
    <x v="108"/>
    <x v="1"/>
    <n v="2023009"/>
    <x v="0"/>
    <n v="20231"/>
    <n v="2023"/>
    <s v="March"/>
    <n v="2"/>
    <s v="S"/>
    <n v="380030.65112080972"/>
    <n v="380030.65112080972"/>
    <n v="424375.9857088431"/>
    <n v="424375.9857088431"/>
    <n v="380030.65112080972"/>
    <n v="424375.9857088431"/>
    <n v="0.89550460892841854"/>
    <n v="-44345.334588033438"/>
  </r>
  <r>
    <n v="120805"/>
    <s v="TB3R000100"/>
    <x v="0"/>
    <x v="2"/>
    <x v="2"/>
    <x v="109"/>
    <x v="109"/>
    <x v="1"/>
    <n v="2023009"/>
    <x v="0"/>
    <n v="20231"/>
    <n v="2023"/>
    <s v="March"/>
    <n v="2"/>
    <s v="S"/>
    <n v="580767.33354116662"/>
    <n v="580767.33354116662"/>
    <n v="652941.60532862577"/>
    <n v="652941.60532862577"/>
    <n v="580767.33354116662"/>
    <n v="652941.60532862577"/>
    <n v="0.88946289959400915"/>
    <n v="-72174.271787459147"/>
  </r>
  <r>
    <n v="120845"/>
    <s v="TB3R000100"/>
    <x v="0"/>
    <x v="2"/>
    <x v="2"/>
    <x v="110"/>
    <x v="110"/>
    <x v="1"/>
    <n v="2023009"/>
    <x v="0"/>
    <n v="20231"/>
    <n v="2023"/>
    <s v="March"/>
    <n v="2"/>
    <s v="S"/>
    <n v="3089717.9793576631"/>
    <n v="3089717.9793576631"/>
    <n v="3165986.658505905"/>
    <n v="3165986.658505905"/>
    <n v="3089717.9793576631"/>
    <n v="3165986.658505905"/>
    <n v="0.97590998087647185"/>
    <n v="-76268.679148242343"/>
  </r>
  <r>
    <n v="120871"/>
    <s v="TB3R000100"/>
    <x v="0"/>
    <x v="2"/>
    <x v="2"/>
    <x v="111"/>
    <x v="111"/>
    <x v="1"/>
    <n v="2023009"/>
    <x v="0"/>
    <n v="20231"/>
    <n v="2023"/>
    <s v="March"/>
    <n v="2"/>
    <s v="S"/>
    <n v="833314.79715560307"/>
    <n v="833314.79715560307"/>
    <n v="877963.41696741991"/>
    <n v="877963.41696741991"/>
    <n v="833314.79715560307"/>
    <n v="877963.41696741991"/>
    <n v="0.94914523891435254"/>
    <n v="-44648.61981181684"/>
  </r>
  <r>
    <n v="120795"/>
    <s v="TB3R000100"/>
    <x v="0"/>
    <x v="2"/>
    <x v="2"/>
    <x v="112"/>
    <x v="112"/>
    <x v="1"/>
    <n v="2023009"/>
    <x v="0"/>
    <n v="20231"/>
    <n v="2023"/>
    <s v="March"/>
    <n v="2"/>
    <s v="S"/>
    <n v="667597.39758323343"/>
    <n v="667597.39758323343"/>
    <n v="666104.24959629483"/>
    <n v="666104.24959629483"/>
    <n v="667597.39758323343"/>
    <n v="666104.24959629483"/>
    <n v="1.0022416130625851"/>
    <n v="1493.1479869385951"/>
  </r>
  <r>
    <n v="120794"/>
    <s v="TB3R000100"/>
    <x v="0"/>
    <x v="2"/>
    <x v="2"/>
    <x v="113"/>
    <x v="113"/>
    <x v="1"/>
    <n v="2023009"/>
    <x v="0"/>
    <n v="20231"/>
    <n v="2023"/>
    <s v="March"/>
    <n v="2"/>
    <s v="S"/>
    <n v="402923.67760400253"/>
    <n v="402923.67760400253"/>
    <n v="450749.61715210538"/>
    <n v="450749.61715210538"/>
    <n v="402923.67760400253"/>
    <n v="450749.61715210538"/>
    <n v="0.89389688259687627"/>
    <n v="-47825.939548102913"/>
  </r>
  <r>
    <n v="120793"/>
    <s v="TB3R000100"/>
    <x v="0"/>
    <x v="2"/>
    <x v="2"/>
    <x v="114"/>
    <x v="114"/>
    <x v="1"/>
    <n v="2023009"/>
    <x v="0"/>
    <n v="20231"/>
    <n v="2023"/>
    <s v="March"/>
    <n v="2"/>
    <s v="S"/>
    <n v="440639.8596677818"/>
    <n v="440639.8596677818"/>
    <n v="396711.96328812873"/>
    <n v="396711.96328812873"/>
    <n v="440639.8596677818"/>
    <n v="396711.96328812873"/>
    <n v="1.110729951311674"/>
    <n v="43927.896379653073"/>
  </r>
  <r>
    <n v="120756"/>
    <s v="TB3R000100"/>
    <x v="0"/>
    <x v="2"/>
    <x v="2"/>
    <x v="115"/>
    <x v="115"/>
    <x v="1"/>
    <n v="2023009"/>
    <x v="0"/>
    <n v="20231"/>
    <n v="2023"/>
    <s v="March"/>
    <n v="2"/>
    <s v="S"/>
    <n v="400791.2844015843"/>
    <n v="400791.2844015843"/>
    <n v="445887.32601564348"/>
    <n v="445887.32601564348"/>
    <n v="400791.2844015843"/>
    <n v="445887.32601564348"/>
    <n v="0.89886224841367879"/>
    <n v="-45096.041614059177"/>
  </r>
  <r>
    <n v="120904"/>
    <s v="TB3R000100"/>
    <x v="0"/>
    <x v="0"/>
    <x v="0"/>
    <x v="0"/>
    <x v="0"/>
    <x v="2"/>
    <n v="2023009"/>
    <x v="0"/>
    <n v="20231"/>
    <n v="2023"/>
    <s v="March"/>
    <n v="3"/>
    <s v="S"/>
    <m/>
    <n v="189713166.46338731"/>
    <m/>
    <n v="203647799.49042451"/>
    <m/>
    <m/>
    <m/>
    <m/>
  </r>
  <r>
    <n v="120906"/>
    <s v="TB3R000100"/>
    <x v="0"/>
    <x v="1"/>
    <x v="1"/>
    <x v="1"/>
    <x v="1"/>
    <x v="2"/>
    <n v="2023009"/>
    <x v="0"/>
    <n v="20231"/>
    <n v="2023"/>
    <s v="March"/>
    <n v="3"/>
    <s v="S"/>
    <m/>
    <n v="0"/>
    <m/>
    <m/>
    <m/>
    <m/>
    <m/>
    <m/>
  </r>
  <r>
    <n v="120873"/>
    <s v="TB3R000100"/>
    <x v="0"/>
    <x v="1"/>
    <x v="1"/>
    <x v="2"/>
    <x v="2"/>
    <x v="2"/>
    <n v="2023009"/>
    <x v="0"/>
    <n v="20231"/>
    <n v="2023"/>
    <s v="March"/>
    <n v="3"/>
    <s v="S"/>
    <m/>
    <n v="35226624.815879017"/>
    <m/>
    <n v="40284683.903689578"/>
    <m/>
    <m/>
    <m/>
    <m/>
  </r>
  <r>
    <n v="120984"/>
    <s v="TB3R000100"/>
    <x v="0"/>
    <x v="1"/>
    <x v="1"/>
    <x v="3"/>
    <x v="3"/>
    <x v="2"/>
    <n v="2023009"/>
    <x v="0"/>
    <n v="20231"/>
    <n v="2023"/>
    <s v="March"/>
    <n v="3"/>
    <s v="S"/>
    <m/>
    <n v="44262039.964745648"/>
    <m/>
    <n v="48185691.074153811"/>
    <m/>
    <m/>
    <m/>
    <m/>
  </r>
  <r>
    <n v="120983"/>
    <s v="TB3R000100"/>
    <x v="0"/>
    <x v="1"/>
    <x v="1"/>
    <x v="4"/>
    <x v="4"/>
    <x v="2"/>
    <n v="2023009"/>
    <x v="0"/>
    <n v="20231"/>
    <n v="2023"/>
    <s v="March"/>
    <n v="3"/>
    <s v="S"/>
    <m/>
    <n v="29211199.250046231"/>
    <m/>
    <n v="30635358.995071761"/>
    <m/>
    <m/>
    <m/>
    <m/>
  </r>
  <r>
    <n v="120885"/>
    <s v="TB3R000100"/>
    <x v="0"/>
    <x v="1"/>
    <x v="1"/>
    <x v="5"/>
    <x v="5"/>
    <x v="2"/>
    <n v="2023009"/>
    <x v="0"/>
    <n v="20231"/>
    <n v="2023"/>
    <s v="March"/>
    <n v="3"/>
    <s v="S"/>
    <m/>
    <n v="18774822.882525679"/>
    <m/>
    <n v="19168919.092593201"/>
    <m/>
    <m/>
    <m/>
    <m/>
  </r>
  <r>
    <n v="120922"/>
    <s v="TB3R000100"/>
    <x v="0"/>
    <x v="1"/>
    <x v="1"/>
    <x v="6"/>
    <x v="6"/>
    <x v="2"/>
    <n v="2023009"/>
    <x v="0"/>
    <n v="20231"/>
    <n v="2023"/>
    <s v="March"/>
    <n v="3"/>
    <s v="S"/>
    <m/>
    <n v="18306935.220801082"/>
    <m/>
    <n v="18997326.395719901"/>
    <m/>
    <m/>
    <m/>
    <m/>
  </r>
  <r>
    <n v="120872"/>
    <s v="TB3R000100"/>
    <x v="0"/>
    <x v="1"/>
    <x v="1"/>
    <x v="7"/>
    <x v="7"/>
    <x v="2"/>
    <n v="2023009"/>
    <x v="0"/>
    <n v="20231"/>
    <n v="2023"/>
    <s v="March"/>
    <n v="3"/>
    <s v="S"/>
    <m/>
    <n v="13311186.57561193"/>
    <m/>
    <n v="14324855.35265957"/>
    <m/>
    <m/>
    <m/>
    <m/>
  </r>
  <r>
    <n v="120921"/>
    <s v="TB3R000100"/>
    <x v="0"/>
    <x v="1"/>
    <x v="1"/>
    <x v="8"/>
    <x v="8"/>
    <x v="2"/>
    <n v="2023009"/>
    <x v="0"/>
    <n v="20231"/>
    <n v="2023"/>
    <s v="March"/>
    <n v="3"/>
    <s v="S"/>
    <m/>
    <n v="17530725.552708101"/>
    <m/>
    <n v="18442658.546784218"/>
    <m/>
    <m/>
    <m/>
    <m/>
  </r>
  <r>
    <n v="120905"/>
    <s v="TB3R000100"/>
    <x v="0"/>
    <x v="1"/>
    <x v="1"/>
    <x v="9"/>
    <x v="9"/>
    <x v="2"/>
    <n v="2023009"/>
    <x v="0"/>
    <n v="20231"/>
    <n v="2023"/>
    <s v="March"/>
    <n v="3"/>
    <s v="S"/>
    <m/>
    <n v="13201001.966011301"/>
    <m/>
    <n v="13608306.129752429"/>
    <m/>
    <m/>
    <m/>
    <m/>
  </r>
  <r>
    <n v="120910"/>
    <s v="TB3R000100"/>
    <x v="0"/>
    <x v="1"/>
    <x v="1"/>
    <x v="10"/>
    <x v="10"/>
    <x v="2"/>
    <n v="2023009"/>
    <x v="0"/>
    <n v="20231"/>
    <n v="2023"/>
    <s v="March"/>
    <n v="3"/>
    <s v="S"/>
    <m/>
    <n v="5336.3754781465104"/>
    <m/>
    <m/>
    <m/>
    <m/>
    <m/>
    <m/>
  </r>
  <r>
    <n v="120960"/>
    <s v="TB3R000100"/>
    <x v="0"/>
    <x v="2"/>
    <x v="2"/>
    <x v="11"/>
    <x v="11"/>
    <x v="2"/>
    <n v="2023009"/>
    <x v="0"/>
    <n v="20231"/>
    <n v="2023"/>
    <s v="March"/>
    <n v="3"/>
    <s v="S"/>
    <m/>
    <n v="842576.45020177751"/>
    <m/>
    <n v="999755.56710167357"/>
    <m/>
    <m/>
    <m/>
    <m/>
  </r>
  <r>
    <n v="120959"/>
    <s v="TB3R000100"/>
    <x v="0"/>
    <x v="2"/>
    <x v="2"/>
    <x v="12"/>
    <x v="12"/>
    <x v="2"/>
    <n v="2023009"/>
    <x v="0"/>
    <n v="20231"/>
    <n v="2023"/>
    <s v="March"/>
    <n v="3"/>
    <s v="S"/>
    <m/>
    <n v="3062353.728370179"/>
    <m/>
    <n v="3493939.1930046789"/>
    <m/>
    <m/>
    <m/>
    <m/>
  </r>
  <r>
    <n v="120958"/>
    <s v="TB3R000100"/>
    <x v="0"/>
    <x v="2"/>
    <x v="2"/>
    <x v="13"/>
    <x v="13"/>
    <x v="2"/>
    <n v="2023009"/>
    <x v="0"/>
    <n v="20231"/>
    <n v="2023"/>
    <s v="March"/>
    <n v="3"/>
    <s v="S"/>
    <m/>
    <n v="1734382.6719928831"/>
    <m/>
    <n v="1953451.9309401759"/>
    <m/>
    <m/>
    <m/>
    <m/>
  </r>
  <r>
    <n v="120909"/>
    <s v="TB3R000100"/>
    <x v="0"/>
    <x v="2"/>
    <x v="2"/>
    <x v="14"/>
    <x v="14"/>
    <x v="2"/>
    <n v="2023009"/>
    <x v="0"/>
    <n v="20231"/>
    <n v="2023"/>
    <s v="March"/>
    <n v="3"/>
    <s v="S"/>
    <m/>
    <n v="2967153.8287084829"/>
    <m/>
    <n v="3385757.3342217552"/>
    <m/>
    <m/>
    <m/>
    <m/>
  </r>
  <r>
    <n v="120924"/>
    <s v="TB3R000100"/>
    <x v="0"/>
    <x v="2"/>
    <x v="2"/>
    <x v="15"/>
    <x v="15"/>
    <x v="2"/>
    <n v="2023009"/>
    <x v="0"/>
    <n v="20231"/>
    <n v="2023"/>
    <s v="March"/>
    <n v="3"/>
    <s v="S"/>
    <m/>
    <n v="2896330.8760096398"/>
    <m/>
    <n v="3239106.210106926"/>
    <m/>
    <m/>
    <m/>
    <m/>
  </r>
  <r>
    <n v="120902"/>
    <s v="TB3R000100"/>
    <x v="0"/>
    <x v="2"/>
    <x v="2"/>
    <x v="16"/>
    <x v="16"/>
    <x v="2"/>
    <n v="2023009"/>
    <x v="0"/>
    <n v="20231"/>
    <n v="2023"/>
    <s v="March"/>
    <n v="3"/>
    <s v="S"/>
    <m/>
    <n v="1876312.2516517211"/>
    <m/>
    <n v="1945189.125178087"/>
    <m/>
    <m/>
    <m/>
    <m/>
  </r>
  <r>
    <n v="120987"/>
    <s v="TB3R000100"/>
    <x v="0"/>
    <x v="2"/>
    <x v="2"/>
    <x v="17"/>
    <x v="17"/>
    <x v="2"/>
    <n v="2023009"/>
    <x v="0"/>
    <n v="20231"/>
    <n v="2023"/>
    <s v="March"/>
    <n v="3"/>
    <s v="S"/>
    <m/>
    <n v="529254.59038850444"/>
    <m/>
    <n v="645956.25461803528"/>
    <m/>
    <m/>
    <m/>
    <m/>
  </r>
  <r>
    <n v="120925"/>
    <s v="TB3R000100"/>
    <x v="0"/>
    <x v="2"/>
    <x v="2"/>
    <x v="18"/>
    <x v="18"/>
    <x v="2"/>
    <n v="2023009"/>
    <x v="0"/>
    <n v="20231"/>
    <n v="2023"/>
    <s v="March"/>
    <n v="3"/>
    <s v="S"/>
    <m/>
    <n v="3006822.4981401772"/>
    <m/>
    <n v="2856542.9511563899"/>
    <m/>
    <m/>
    <m/>
    <m/>
  </r>
  <r>
    <n v="120986"/>
    <s v="TB3R000100"/>
    <x v="0"/>
    <x v="2"/>
    <x v="2"/>
    <x v="19"/>
    <x v="19"/>
    <x v="2"/>
    <n v="2023009"/>
    <x v="0"/>
    <n v="20231"/>
    <n v="2023"/>
    <s v="March"/>
    <n v="3"/>
    <s v="S"/>
    <m/>
    <n v="1697314.1455844"/>
    <m/>
    <n v="1925171.095411289"/>
    <m/>
    <m/>
    <m/>
    <m/>
  </r>
  <r>
    <n v="120908"/>
    <s v="TB3R000100"/>
    <x v="0"/>
    <x v="2"/>
    <x v="2"/>
    <x v="20"/>
    <x v="20"/>
    <x v="2"/>
    <n v="2023009"/>
    <x v="0"/>
    <n v="20231"/>
    <n v="2023"/>
    <s v="March"/>
    <n v="3"/>
    <s v="S"/>
    <m/>
    <n v="1534897.29369974"/>
    <m/>
    <n v="1776767.9297350729"/>
    <m/>
    <m/>
    <m/>
    <m/>
  </r>
  <r>
    <n v="120929"/>
    <s v="TB3R000100"/>
    <x v="0"/>
    <x v="2"/>
    <x v="2"/>
    <x v="21"/>
    <x v="21"/>
    <x v="2"/>
    <n v="2023009"/>
    <x v="0"/>
    <n v="20231"/>
    <n v="2023"/>
    <s v="March"/>
    <n v="3"/>
    <s v="S"/>
    <m/>
    <n v="1610254.0481095121"/>
    <m/>
    <n v="1787166.8517122981"/>
    <m/>
    <m/>
    <m/>
    <m/>
  </r>
  <r>
    <n v="120900"/>
    <s v="TB3R000100"/>
    <x v="0"/>
    <x v="2"/>
    <x v="2"/>
    <x v="22"/>
    <x v="22"/>
    <x v="2"/>
    <n v="2023009"/>
    <x v="0"/>
    <n v="20231"/>
    <n v="2023"/>
    <s v="March"/>
    <n v="3"/>
    <s v="S"/>
    <m/>
    <n v="2238255.3160963468"/>
    <m/>
    <n v="2589464.9374497598"/>
    <m/>
    <m/>
    <m/>
    <m/>
  </r>
  <r>
    <n v="120923"/>
    <s v="TB3R000100"/>
    <x v="0"/>
    <x v="2"/>
    <x v="2"/>
    <x v="23"/>
    <x v="23"/>
    <x v="2"/>
    <n v="2023009"/>
    <x v="0"/>
    <n v="20231"/>
    <n v="2023"/>
    <s v="March"/>
    <n v="3"/>
    <s v="S"/>
    <m/>
    <n v="2498242.1269618631"/>
    <m/>
    <n v="3047617.2934908569"/>
    <m/>
    <m/>
    <m/>
    <m/>
  </r>
  <r>
    <n v="120928"/>
    <s v="TB3R000100"/>
    <x v="0"/>
    <x v="2"/>
    <x v="2"/>
    <x v="24"/>
    <x v="24"/>
    <x v="2"/>
    <n v="2023009"/>
    <x v="0"/>
    <n v="20231"/>
    <n v="2023"/>
    <s v="March"/>
    <n v="3"/>
    <s v="S"/>
    <m/>
    <n v="2715949.5247558332"/>
    <m/>
    <n v="3134388.1612517638"/>
    <m/>
    <m/>
    <m/>
    <m/>
  </r>
  <r>
    <n v="120907"/>
    <s v="TB3R000100"/>
    <x v="0"/>
    <x v="2"/>
    <x v="2"/>
    <x v="25"/>
    <x v="25"/>
    <x v="2"/>
    <n v="2023009"/>
    <x v="0"/>
    <n v="20231"/>
    <n v="2023"/>
    <s v="March"/>
    <n v="3"/>
    <s v="S"/>
    <m/>
    <n v="1730639.2133209009"/>
    <m/>
    <n v="2057109.5639142159"/>
    <m/>
    <m/>
    <m/>
    <m/>
  </r>
  <r>
    <n v="120927"/>
    <s v="TB3R000100"/>
    <x v="0"/>
    <x v="2"/>
    <x v="2"/>
    <x v="26"/>
    <x v="26"/>
    <x v="2"/>
    <n v="2023009"/>
    <x v="0"/>
    <n v="20231"/>
    <n v="2023"/>
    <s v="March"/>
    <n v="3"/>
    <s v="S"/>
    <m/>
    <n v="3578482.761831495"/>
    <m/>
    <n v="3841720.9760232242"/>
    <m/>
    <m/>
    <m/>
    <m/>
  </r>
  <r>
    <n v="120966"/>
    <s v="TB3R000100"/>
    <x v="0"/>
    <x v="2"/>
    <x v="2"/>
    <x v="27"/>
    <x v="27"/>
    <x v="2"/>
    <n v="2023009"/>
    <x v="0"/>
    <n v="20231"/>
    <n v="2023"/>
    <s v="March"/>
    <n v="3"/>
    <s v="S"/>
    <m/>
    <n v="3529250.697987841"/>
    <m/>
    <n v="3827237.8001289279"/>
    <m/>
    <m/>
    <m/>
    <m/>
  </r>
  <r>
    <n v="120965"/>
    <s v="TB3R000100"/>
    <x v="0"/>
    <x v="2"/>
    <x v="2"/>
    <x v="28"/>
    <x v="28"/>
    <x v="2"/>
    <n v="2023009"/>
    <x v="0"/>
    <n v="20231"/>
    <n v="2023"/>
    <s v="March"/>
    <n v="3"/>
    <s v="S"/>
    <m/>
    <n v="2058921.1403147541"/>
    <m/>
    <n v="2296480.0283535779"/>
    <m/>
    <m/>
    <m/>
    <m/>
  </r>
  <r>
    <n v="120926"/>
    <s v="TB3R000100"/>
    <x v="0"/>
    <x v="2"/>
    <x v="2"/>
    <x v="29"/>
    <x v="29"/>
    <x v="2"/>
    <n v="2023009"/>
    <x v="0"/>
    <n v="20231"/>
    <n v="2023"/>
    <s v="March"/>
    <n v="3"/>
    <s v="S"/>
    <m/>
    <n v="2895706.5825897958"/>
    <m/>
    <n v="3112596.8604418612"/>
    <m/>
    <m/>
    <m/>
    <m/>
  </r>
  <r>
    <n v="120964"/>
    <s v="TB3R000100"/>
    <x v="0"/>
    <x v="2"/>
    <x v="2"/>
    <x v="30"/>
    <x v="30"/>
    <x v="2"/>
    <n v="2023009"/>
    <x v="0"/>
    <n v="20231"/>
    <n v="2023"/>
    <s v="March"/>
    <n v="3"/>
    <s v="S"/>
    <m/>
    <n v="3094569.225930491"/>
    <m/>
    <n v="3441127.5754732541"/>
    <m/>
    <m/>
    <m/>
    <m/>
  </r>
  <r>
    <n v="120963"/>
    <s v="TB3R000100"/>
    <x v="0"/>
    <x v="2"/>
    <x v="2"/>
    <x v="31"/>
    <x v="31"/>
    <x v="2"/>
    <n v="2023009"/>
    <x v="0"/>
    <n v="20231"/>
    <n v="2023"/>
    <s v="March"/>
    <n v="3"/>
    <s v="S"/>
    <m/>
    <n v="2564477.223581451"/>
    <m/>
    <n v="2836411.5762236849"/>
    <m/>
    <m/>
    <m/>
    <m/>
  </r>
  <r>
    <n v="120962"/>
    <s v="TB3R000100"/>
    <x v="0"/>
    <x v="2"/>
    <x v="2"/>
    <x v="32"/>
    <x v="32"/>
    <x v="2"/>
    <n v="2023009"/>
    <x v="0"/>
    <n v="20231"/>
    <n v="2023"/>
    <s v="March"/>
    <n v="3"/>
    <s v="S"/>
    <m/>
    <n v="2677392.6441777428"/>
    <m/>
    <n v="2376983.5687938882"/>
    <m/>
    <m/>
    <m/>
    <m/>
  </r>
  <r>
    <n v="120915"/>
    <s v="TB3R000100"/>
    <x v="0"/>
    <x v="2"/>
    <x v="2"/>
    <x v="33"/>
    <x v="33"/>
    <x v="2"/>
    <n v="2023009"/>
    <x v="0"/>
    <n v="20231"/>
    <n v="2023"/>
    <s v="March"/>
    <n v="3"/>
    <s v="S"/>
    <m/>
    <n v="3724035.467799772"/>
    <m/>
    <n v="4231495.0972413057"/>
    <m/>
    <m/>
    <m/>
    <m/>
  </r>
  <r>
    <n v="120901"/>
    <s v="TB3R000100"/>
    <x v="0"/>
    <x v="2"/>
    <x v="2"/>
    <x v="34"/>
    <x v="34"/>
    <x v="2"/>
    <n v="2023009"/>
    <x v="0"/>
    <n v="20231"/>
    <n v="2023"/>
    <s v="March"/>
    <n v="3"/>
    <s v="S"/>
    <m/>
    <n v="3422276.967802139"/>
    <m/>
    <n v="4074523.2455541142"/>
    <m/>
    <m/>
    <m/>
    <m/>
  </r>
  <r>
    <n v="120935"/>
    <s v="TB3R000100"/>
    <x v="0"/>
    <x v="2"/>
    <x v="2"/>
    <x v="35"/>
    <x v="35"/>
    <x v="2"/>
    <n v="2023009"/>
    <x v="0"/>
    <n v="20231"/>
    <n v="2023"/>
    <s v="March"/>
    <n v="3"/>
    <s v="S"/>
    <m/>
    <n v="4628480.2405856568"/>
    <m/>
    <n v="4918236.9748484818"/>
    <m/>
    <m/>
    <m/>
    <m/>
  </r>
  <r>
    <n v="120934"/>
    <s v="TB3R000100"/>
    <x v="0"/>
    <x v="2"/>
    <x v="2"/>
    <x v="36"/>
    <x v="36"/>
    <x v="2"/>
    <n v="2023009"/>
    <x v="0"/>
    <n v="20231"/>
    <n v="2023"/>
    <s v="March"/>
    <n v="3"/>
    <s v="S"/>
    <m/>
    <n v="1718984.209045514"/>
    <m/>
    <n v="1972119.6496302921"/>
    <m/>
    <m/>
    <m/>
    <m/>
  </r>
  <r>
    <n v="120940"/>
    <s v="TB3R000100"/>
    <x v="0"/>
    <x v="2"/>
    <x v="2"/>
    <x v="37"/>
    <x v="37"/>
    <x v="2"/>
    <n v="2023009"/>
    <x v="0"/>
    <n v="20231"/>
    <n v="2023"/>
    <s v="March"/>
    <n v="3"/>
    <s v="S"/>
    <m/>
    <n v="3138444.748369697"/>
    <m/>
    <n v="3499652.5139479772"/>
    <m/>
    <m/>
    <m/>
    <m/>
  </r>
  <r>
    <n v="120961"/>
    <s v="TB3R000100"/>
    <x v="0"/>
    <x v="2"/>
    <x v="2"/>
    <x v="38"/>
    <x v="38"/>
    <x v="2"/>
    <n v="2023009"/>
    <x v="0"/>
    <n v="20231"/>
    <n v="2023"/>
    <s v="March"/>
    <n v="3"/>
    <s v="S"/>
    <m/>
    <n v="2181047.6135001071"/>
    <m/>
    <n v="2498681.6683000722"/>
    <m/>
    <m/>
    <m/>
    <m/>
  </r>
  <r>
    <n v="120971"/>
    <s v="TB3R000100"/>
    <x v="0"/>
    <x v="2"/>
    <x v="2"/>
    <x v="39"/>
    <x v="39"/>
    <x v="2"/>
    <n v="2023009"/>
    <x v="0"/>
    <n v="20231"/>
    <n v="2023"/>
    <s v="March"/>
    <n v="3"/>
    <s v="S"/>
    <m/>
    <n v="2153020.227008685"/>
    <m/>
    <n v="2189482.0312486901"/>
    <m/>
    <m/>
    <m/>
    <m/>
  </r>
  <r>
    <n v="120938"/>
    <s v="TB3R000100"/>
    <x v="0"/>
    <x v="2"/>
    <x v="2"/>
    <x v="40"/>
    <x v="40"/>
    <x v="2"/>
    <n v="2023009"/>
    <x v="0"/>
    <n v="20231"/>
    <n v="2023"/>
    <s v="March"/>
    <n v="3"/>
    <s v="S"/>
    <m/>
    <n v="950615.72249764076"/>
    <m/>
    <n v="1019396.106012112"/>
    <m/>
    <m/>
    <m/>
    <m/>
  </r>
  <r>
    <n v="120970"/>
    <s v="TB3R000100"/>
    <x v="0"/>
    <x v="2"/>
    <x v="2"/>
    <x v="41"/>
    <x v="41"/>
    <x v="2"/>
    <n v="2023009"/>
    <x v="0"/>
    <n v="20231"/>
    <n v="2023"/>
    <s v="March"/>
    <n v="3"/>
    <s v="S"/>
    <m/>
    <n v="732829.40775589447"/>
    <m/>
    <n v="753969.68303494772"/>
    <m/>
    <m/>
    <m/>
    <m/>
  </r>
  <r>
    <n v="120914"/>
    <s v="TB3R000100"/>
    <x v="0"/>
    <x v="2"/>
    <x v="2"/>
    <x v="42"/>
    <x v="42"/>
    <x v="2"/>
    <n v="2023009"/>
    <x v="0"/>
    <n v="20231"/>
    <n v="2023"/>
    <s v="March"/>
    <n v="3"/>
    <s v="S"/>
    <m/>
    <n v="1453421.508136532"/>
    <m/>
    <n v="1506450.0873279369"/>
    <m/>
    <m/>
    <m/>
    <m/>
  </r>
  <r>
    <n v="120939"/>
    <s v="TB3R000100"/>
    <x v="0"/>
    <x v="2"/>
    <x v="2"/>
    <x v="43"/>
    <x v="43"/>
    <x v="2"/>
    <n v="2023009"/>
    <x v="0"/>
    <n v="20231"/>
    <n v="2023"/>
    <s v="March"/>
    <n v="3"/>
    <s v="S"/>
    <m/>
    <n v="3044867.1993269781"/>
    <m/>
    <n v="3611591.4475298622"/>
    <m/>
    <m/>
    <m/>
    <m/>
  </r>
  <r>
    <n v="120898"/>
    <s v="TB3R000100"/>
    <x v="0"/>
    <x v="2"/>
    <x v="2"/>
    <x v="44"/>
    <x v="44"/>
    <x v="2"/>
    <n v="2023009"/>
    <x v="0"/>
    <n v="20231"/>
    <n v="2023"/>
    <s v="March"/>
    <n v="3"/>
    <s v="S"/>
    <m/>
    <n v="2670270.001853433"/>
    <m/>
    <n v="2987988.192093303"/>
    <m/>
    <m/>
    <m/>
    <m/>
  </r>
  <r>
    <n v="120912"/>
    <s v="TB3R000100"/>
    <x v="0"/>
    <x v="2"/>
    <x v="2"/>
    <x v="45"/>
    <x v="45"/>
    <x v="2"/>
    <n v="2023009"/>
    <x v="0"/>
    <n v="20231"/>
    <n v="2023"/>
    <s v="March"/>
    <n v="3"/>
    <s v="S"/>
    <m/>
    <n v="2663359.9676880129"/>
    <m/>
    <n v="2944061.0031365068"/>
    <m/>
    <m/>
    <m/>
    <m/>
  </r>
  <r>
    <n v="120913"/>
    <s v="TB3R000100"/>
    <x v="0"/>
    <x v="2"/>
    <x v="2"/>
    <x v="46"/>
    <x v="46"/>
    <x v="2"/>
    <n v="2023009"/>
    <x v="0"/>
    <n v="20231"/>
    <n v="2023"/>
    <s v="March"/>
    <n v="3"/>
    <s v="S"/>
    <m/>
    <n v="2813992.6839550082"/>
    <m/>
    <n v="3297126.86065944"/>
    <m/>
    <m/>
    <m/>
    <m/>
  </r>
  <r>
    <n v="120937"/>
    <s v="TB3R000100"/>
    <x v="0"/>
    <x v="2"/>
    <x v="2"/>
    <x v="47"/>
    <x v="47"/>
    <x v="2"/>
    <n v="2023009"/>
    <x v="0"/>
    <n v="20231"/>
    <n v="2023"/>
    <s v="March"/>
    <n v="3"/>
    <s v="S"/>
    <m/>
    <n v="3645890.9516638769"/>
    <m/>
    <n v="3760033.241636009"/>
    <m/>
    <m/>
    <m/>
    <m/>
  </r>
  <r>
    <n v="120936"/>
    <s v="TB3R000100"/>
    <x v="0"/>
    <x v="2"/>
    <x v="2"/>
    <x v="48"/>
    <x v="48"/>
    <x v="2"/>
    <n v="2023009"/>
    <x v="0"/>
    <n v="20231"/>
    <n v="2023"/>
    <s v="March"/>
    <n v="3"/>
    <s v="S"/>
    <m/>
    <n v="6313510.4512615046"/>
    <m/>
    <n v="6198574.2399848364"/>
    <m/>
    <m/>
    <m/>
    <m/>
  </r>
  <r>
    <n v="120911"/>
    <s v="TB3R000100"/>
    <x v="0"/>
    <x v="2"/>
    <x v="2"/>
    <x v="49"/>
    <x v="49"/>
    <x v="2"/>
    <n v="2023009"/>
    <x v="0"/>
    <n v="20231"/>
    <n v="2023"/>
    <s v="March"/>
    <n v="3"/>
    <s v="S"/>
    <m/>
    <n v="2826311.2297889409"/>
    <m/>
    <n v="2825308.5947284461"/>
    <m/>
    <m/>
    <m/>
    <m/>
  </r>
  <r>
    <n v="120932"/>
    <s v="TB3R000100"/>
    <x v="0"/>
    <x v="2"/>
    <x v="2"/>
    <x v="50"/>
    <x v="50"/>
    <x v="2"/>
    <n v="2023009"/>
    <x v="0"/>
    <n v="20231"/>
    <n v="2023"/>
    <s v="March"/>
    <n v="3"/>
    <s v="S"/>
    <m/>
    <n v="1347883.8020116091"/>
    <m/>
    <n v="1341880.694518812"/>
    <m/>
    <m/>
    <m/>
    <m/>
  </r>
  <r>
    <n v="120874"/>
    <s v="TB3R000100"/>
    <x v="0"/>
    <x v="2"/>
    <x v="2"/>
    <x v="51"/>
    <x v="51"/>
    <x v="2"/>
    <n v="2023009"/>
    <x v="0"/>
    <n v="20231"/>
    <n v="2023"/>
    <s v="March"/>
    <n v="3"/>
    <s v="S"/>
    <m/>
    <n v="1688749.4677427609"/>
    <m/>
    <n v="1781781.4632276399"/>
    <m/>
    <m/>
    <m/>
    <m/>
  </r>
  <r>
    <n v="120899"/>
    <s v="TB3R000100"/>
    <x v="0"/>
    <x v="2"/>
    <x v="2"/>
    <x v="52"/>
    <x v="52"/>
    <x v="2"/>
    <n v="2023009"/>
    <x v="0"/>
    <n v="20231"/>
    <n v="2023"/>
    <s v="March"/>
    <n v="3"/>
    <s v="S"/>
    <m/>
    <n v="1136647.124545454"/>
    <m/>
    <n v="1214334.943134414"/>
    <m/>
    <m/>
    <m/>
    <m/>
  </r>
  <r>
    <n v="120931"/>
    <s v="TB3R000100"/>
    <x v="0"/>
    <x v="2"/>
    <x v="2"/>
    <x v="53"/>
    <x v="53"/>
    <x v="2"/>
    <n v="2023009"/>
    <x v="0"/>
    <n v="20231"/>
    <n v="2023"/>
    <s v="March"/>
    <n v="3"/>
    <s v="S"/>
    <m/>
    <n v="584349.46866807924"/>
    <m/>
    <n v="624755.01111477229"/>
    <m/>
    <m/>
    <m/>
    <m/>
  </r>
  <r>
    <n v="120930"/>
    <s v="TB3R000100"/>
    <x v="0"/>
    <x v="2"/>
    <x v="2"/>
    <x v="54"/>
    <x v="54"/>
    <x v="2"/>
    <n v="2023009"/>
    <x v="0"/>
    <n v="20231"/>
    <n v="2023"/>
    <s v="March"/>
    <n v="3"/>
    <s v="S"/>
    <m/>
    <n v="2441384.252846587"/>
    <m/>
    <n v="2785528.7387418929"/>
    <m/>
    <m/>
    <m/>
    <m/>
  </r>
  <r>
    <n v="120969"/>
    <s v="TB3R000100"/>
    <x v="0"/>
    <x v="2"/>
    <x v="2"/>
    <x v="55"/>
    <x v="55"/>
    <x v="2"/>
    <n v="2023009"/>
    <x v="0"/>
    <n v="20231"/>
    <n v="2023"/>
    <s v="March"/>
    <n v="3"/>
    <s v="S"/>
    <m/>
    <n v="3138115.7876096149"/>
    <m/>
    <n v="3041217.5109183532"/>
    <m/>
    <m/>
    <m/>
    <m/>
  </r>
  <r>
    <n v="120947"/>
    <s v="TB3R000100"/>
    <x v="0"/>
    <x v="2"/>
    <x v="2"/>
    <x v="56"/>
    <x v="56"/>
    <x v="2"/>
    <n v="2023009"/>
    <x v="0"/>
    <n v="20231"/>
    <n v="2023"/>
    <s v="March"/>
    <n v="3"/>
    <s v="S"/>
    <m/>
    <n v="1787811.3245508929"/>
    <m/>
    <n v="2085072.255708917"/>
    <m/>
    <m/>
    <m/>
    <m/>
  </r>
  <r>
    <n v="120968"/>
    <s v="TB3R000100"/>
    <x v="0"/>
    <x v="2"/>
    <x v="2"/>
    <x v="57"/>
    <x v="57"/>
    <x v="2"/>
    <n v="2023009"/>
    <x v="0"/>
    <n v="20231"/>
    <n v="2023"/>
    <s v="March"/>
    <n v="3"/>
    <s v="S"/>
    <m/>
    <n v="2470617.5564529658"/>
    <m/>
    <n v="2841827.8415282941"/>
    <m/>
    <m/>
    <m/>
    <m/>
  </r>
  <r>
    <n v="120895"/>
    <s v="TB3R000100"/>
    <x v="0"/>
    <x v="2"/>
    <x v="2"/>
    <x v="58"/>
    <x v="58"/>
    <x v="2"/>
    <n v="2023009"/>
    <x v="0"/>
    <n v="20231"/>
    <n v="2023"/>
    <s v="March"/>
    <n v="3"/>
    <s v="S"/>
    <m/>
    <n v="4219667.0086161066"/>
    <m/>
    <n v="4591767.7752224756"/>
    <m/>
    <m/>
    <m/>
    <m/>
  </r>
  <r>
    <n v="120946"/>
    <s v="TB3R000100"/>
    <x v="0"/>
    <x v="2"/>
    <x v="2"/>
    <x v="59"/>
    <x v="59"/>
    <x v="2"/>
    <n v="2023009"/>
    <x v="0"/>
    <n v="20231"/>
    <n v="2023"/>
    <s v="March"/>
    <n v="3"/>
    <s v="S"/>
    <m/>
    <n v="1830586.3058900291"/>
    <m/>
    <n v="2137202.7243493581"/>
    <m/>
    <m/>
    <m/>
    <m/>
  </r>
  <r>
    <n v="120952"/>
    <s v="TB3R000100"/>
    <x v="0"/>
    <x v="2"/>
    <x v="2"/>
    <x v="60"/>
    <x v="60"/>
    <x v="2"/>
    <n v="2023009"/>
    <x v="0"/>
    <n v="20231"/>
    <n v="2023"/>
    <s v="March"/>
    <n v="3"/>
    <s v="S"/>
    <m/>
    <n v="2410042.2962222528"/>
    <m/>
    <n v="2593765.1459321082"/>
    <m/>
    <m/>
    <m/>
    <m/>
  </r>
  <r>
    <n v="120967"/>
    <s v="TB3R000100"/>
    <x v="0"/>
    <x v="2"/>
    <x v="2"/>
    <x v="61"/>
    <x v="61"/>
    <x v="2"/>
    <n v="2023009"/>
    <x v="0"/>
    <n v="20231"/>
    <n v="2023"/>
    <s v="March"/>
    <n v="3"/>
    <s v="S"/>
    <m/>
    <n v="1805240.3694389041"/>
    <m/>
    <n v="1804246.148210112"/>
    <m/>
    <m/>
    <m/>
    <m/>
  </r>
  <r>
    <n v="120951"/>
    <s v="TB3R000100"/>
    <x v="0"/>
    <x v="2"/>
    <x v="2"/>
    <x v="62"/>
    <x v="62"/>
    <x v="2"/>
    <n v="2023009"/>
    <x v="0"/>
    <n v="20231"/>
    <n v="2023"/>
    <s v="March"/>
    <n v="3"/>
    <s v="S"/>
    <m/>
    <n v="1349373.4535563211"/>
    <m/>
    <n v="1452337.28503125"/>
    <m/>
    <m/>
    <m/>
    <m/>
  </r>
  <r>
    <n v="120945"/>
    <s v="TB3R000100"/>
    <x v="0"/>
    <x v="2"/>
    <x v="2"/>
    <x v="63"/>
    <x v="63"/>
    <x v="2"/>
    <n v="2023009"/>
    <x v="0"/>
    <n v="20231"/>
    <n v="2023"/>
    <s v="March"/>
    <n v="3"/>
    <s v="S"/>
    <m/>
    <n v="2335313.126714828"/>
    <m/>
    <n v="2528083.3991536959"/>
    <m/>
    <m/>
    <m/>
    <m/>
  </r>
  <r>
    <n v="120950"/>
    <s v="TB3R000100"/>
    <x v="0"/>
    <x v="2"/>
    <x v="2"/>
    <x v="64"/>
    <x v="64"/>
    <x v="2"/>
    <n v="2023009"/>
    <x v="0"/>
    <n v="20231"/>
    <n v="2023"/>
    <s v="March"/>
    <n v="3"/>
    <s v="S"/>
    <m/>
    <n v="664075.9506515027"/>
    <m/>
    <n v="724762.89867739694"/>
    <m/>
    <m/>
    <m/>
    <m/>
  </r>
  <r>
    <n v="120944"/>
    <s v="TB3R000100"/>
    <x v="0"/>
    <x v="2"/>
    <x v="2"/>
    <x v="65"/>
    <x v="65"/>
    <x v="2"/>
    <n v="2023009"/>
    <x v="0"/>
    <n v="20231"/>
    <n v="2023"/>
    <s v="March"/>
    <n v="3"/>
    <s v="S"/>
    <m/>
    <n v="1676122.591949604"/>
    <m/>
    <n v="1739102.9381740389"/>
    <m/>
    <m/>
    <m/>
    <m/>
  </r>
  <r>
    <n v="120943"/>
    <s v="TB3R000100"/>
    <x v="0"/>
    <x v="2"/>
    <x v="2"/>
    <x v="66"/>
    <x v="66"/>
    <x v="2"/>
    <n v="2023009"/>
    <x v="0"/>
    <n v="20231"/>
    <n v="2023"/>
    <s v="March"/>
    <n v="3"/>
    <s v="S"/>
    <m/>
    <n v="488089.18738327507"/>
    <m/>
    <n v="588039.9986905196"/>
    <m/>
    <m/>
    <m/>
    <m/>
  </r>
  <r>
    <n v="120942"/>
    <s v="TB3R000100"/>
    <x v="0"/>
    <x v="2"/>
    <x v="2"/>
    <x v="67"/>
    <x v="67"/>
    <x v="2"/>
    <n v="2023009"/>
    <x v="0"/>
    <n v="20231"/>
    <n v="2023"/>
    <s v="March"/>
    <n v="3"/>
    <s v="S"/>
    <m/>
    <n v="518163.32997331111"/>
    <m/>
    <n v="580045.9604198538"/>
    <m/>
    <m/>
    <m/>
    <m/>
  </r>
  <r>
    <n v="120896"/>
    <s v="TB3R000100"/>
    <x v="0"/>
    <x v="2"/>
    <x v="2"/>
    <x v="68"/>
    <x v="68"/>
    <x v="2"/>
    <n v="2023009"/>
    <x v="0"/>
    <n v="20231"/>
    <n v="2023"/>
    <s v="March"/>
    <n v="3"/>
    <s v="S"/>
    <m/>
    <n v="513224.68812656723"/>
    <m/>
    <n v="516158.61212378542"/>
    <m/>
    <m/>
    <m/>
    <m/>
  </r>
  <r>
    <n v="120976"/>
    <s v="TB3R000100"/>
    <x v="0"/>
    <x v="2"/>
    <x v="2"/>
    <x v="69"/>
    <x v="69"/>
    <x v="2"/>
    <n v="2023009"/>
    <x v="0"/>
    <n v="20231"/>
    <n v="2023"/>
    <s v="March"/>
    <n v="3"/>
    <s v="S"/>
    <m/>
    <n v="3331326.2925160481"/>
    <m/>
    <n v="3236454.1972866622"/>
    <m/>
    <m/>
    <m/>
    <m/>
  </r>
  <r>
    <n v="120897"/>
    <s v="TB3R000100"/>
    <x v="0"/>
    <x v="2"/>
    <x v="2"/>
    <x v="70"/>
    <x v="70"/>
    <x v="2"/>
    <n v="2023009"/>
    <x v="0"/>
    <n v="20231"/>
    <n v="2023"/>
    <s v="March"/>
    <n v="3"/>
    <s v="S"/>
    <m/>
    <n v="2360156.7572818082"/>
    <m/>
    <n v="2303261.043741303"/>
    <m/>
    <m/>
    <m/>
    <m/>
  </r>
  <r>
    <n v="120941"/>
    <s v="TB3R000100"/>
    <x v="0"/>
    <x v="2"/>
    <x v="2"/>
    <x v="71"/>
    <x v="71"/>
    <x v="2"/>
    <n v="2023009"/>
    <x v="0"/>
    <n v="20231"/>
    <n v="2023"/>
    <s v="March"/>
    <n v="3"/>
    <s v="S"/>
    <m/>
    <n v="1012139.047772648"/>
    <m/>
    <n v="1145079.0055231641"/>
    <m/>
    <m/>
    <m/>
    <m/>
  </r>
  <r>
    <n v="120975"/>
    <s v="TB3R000100"/>
    <x v="0"/>
    <x v="2"/>
    <x v="2"/>
    <x v="72"/>
    <x v="72"/>
    <x v="2"/>
    <n v="2023009"/>
    <x v="0"/>
    <n v="20231"/>
    <n v="2023"/>
    <s v="March"/>
    <n v="3"/>
    <s v="S"/>
    <m/>
    <n v="800080.42827107187"/>
    <m/>
    <n v="801158.30203259957"/>
    <m/>
    <m/>
    <m/>
    <m/>
  </r>
  <r>
    <n v="120894"/>
    <s v="TB3R000100"/>
    <x v="0"/>
    <x v="2"/>
    <x v="2"/>
    <x v="73"/>
    <x v="73"/>
    <x v="2"/>
    <n v="2023009"/>
    <x v="0"/>
    <n v="20231"/>
    <n v="2023"/>
    <s v="March"/>
    <n v="3"/>
    <s v="S"/>
    <m/>
    <n v="1194190.43640792"/>
    <m/>
    <n v="1358203.453891902"/>
    <m/>
    <m/>
    <m/>
    <m/>
  </r>
  <r>
    <n v="120974"/>
    <s v="TB3R000100"/>
    <x v="0"/>
    <x v="2"/>
    <x v="2"/>
    <x v="74"/>
    <x v="74"/>
    <x v="2"/>
    <n v="2023009"/>
    <x v="0"/>
    <n v="20231"/>
    <n v="2023"/>
    <s v="March"/>
    <n v="3"/>
    <s v="S"/>
    <m/>
    <n v="1390482.3020771311"/>
    <m/>
    <n v="1628643.961759167"/>
    <m/>
    <m/>
    <m/>
    <m/>
  </r>
  <r>
    <n v="120949"/>
    <s v="TB3R000100"/>
    <x v="0"/>
    <x v="2"/>
    <x v="2"/>
    <x v="75"/>
    <x v="75"/>
    <x v="2"/>
    <n v="2023009"/>
    <x v="0"/>
    <n v="20231"/>
    <n v="2023"/>
    <s v="March"/>
    <n v="3"/>
    <s v="S"/>
    <m/>
    <n v="1224647.6110696171"/>
    <m/>
    <n v="1130916.031939408"/>
    <m/>
    <m/>
    <m/>
    <m/>
  </r>
  <r>
    <n v="120879"/>
    <s v="TB3R000100"/>
    <x v="0"/>
    <x v="2"/>
    <x v="2"/>
    <x v="76"/>
    <x v="76"/>
    <x v="2"/>
    <n v="2023009"/>
    <x v="0"/>
    <n v="20231"/>
    <n v="2023"/>
    <s v="March"/>
    <n v="3"/>
    <s v="S"/>
    <m/>
    <n v="1239322.89645903"/>
    <m/>
    <n v="1154166.125357013"/>
    <m/>
    <m/>
    <m/>
    <m/>
  </r>
  <r>
    <n v="120878"/>
    <s v="TB3R000100"/>
    <x v="0"/>
    <x v="2"/>
    <x v="2"/>
    <x v="77"/>
    <x v="77"/>
    <x v="2"/>
    <n v="2023009"/>
    <x v="0"/>
    <n v="20231"/>
    <n v="2023"/>
    <s v="March"/>
    <n v="3"/>
    <s v="S"/>
    <m/>
    <n v="809503.13971736073"/>
    <m/>
    <n v="792929.71148964507"/>
    <m/>
    <m/>
    <m/>
    <m/>
  </r>
  <r>
    <n v="120973"/>
    <s v="TB3R000100"/>
    <x v="0"/>
    <x v="2"/>
    <x v="2"/>
    <x v="78"/>
    <x v="78"/>
    <x v="2"/>
    <n v="2023009"/>
    <x v="0"/>
    <n v="20231"/>
    <n v="2023"/>
    <s v="March"/>
    <n v="3"/>
    <s v="S"/>
    <m/>
    <n v="452323.80292185879"/>
    <m/>
    <n v="515857.02937401179"/>
    <m/>
    <m/>
    <m/>
    <m/>
  </r>
  <r>
    <n v="120948"/>
    <s v="TB3R000100"/>
    <x v="0"/>
    <x v="2"/>
    <x v="2"/>
    <x v="79"/>
    <x v="79"/>
    <x v="2"/>
    <n v="2023009"/>
    <x v="0"/>
    <n v="20231"/>
    <n v="2023"/>
    <s v="March"/>
    <n v="3"/>
    <s v="S"/>
    <m/>
    <n v="2468253.42522407"/>
    <m/>
    <n v="2306607.1294882721"/>
    <m/>
    <m/>
    <m/>
    <m/>
  </r>
  <r>
    <n v="120933"/>
    <s v="TB3R000100"/>
    <x v="0"/>
    <x v="2"/>
    <x v="2"/>
    <x v="80"/>
    <x v="80"/>
    <x v="2"/>
    <n v="2023009"/>
    <x v="0"/>
    <n v="20231"/>
    <n v="2023"/>
    <s v="March"/>
    <n v="3"/>
    <s v="S"/>
    <m/>
    <n v="2140422.210240277"/>
    <m/>
    <n v="2111521.3476840919"/>
    <m/>
    <m/>
    <m/>
    <m/>
  </r>
  <r>
    <n v="120972"/>
    <s v="TB3R000100"/>
    <x v="0"/>
    <x v="2"/>
    <x v="2"/>
    <x v="81"/>
    <x v="81"/>
    <x v="2"/>
    <n v="2023009"/>
    <x v="0"/>
    <n v="20231"/>
    <n v="2023"/>
    <s v="March"/>
    <n v="3"/>
    <s v="S"/>
    <m/>
    <n v="951485.51411107159"/>
    <m/>
    <n v="988164.04047818366"/>
    <m/>
    <m/>
    <m/>
    <m/>
  </r>
  <r>
    <n v="120892"/>
    <s v="TB3R000100"/>
    <x v="0"/>
    <x v="2"/>
    <x v="2"/>
    <x v="82"/>
    <x v="82"/>
    <x v="2"/>
    <n v="2023009"/>
    <x v="0"/>
    <n v="20231"/>
    <n v="2023"/>
    <s v="March"/>
    <n v="3"/>
    <s v="S"/>
    <m/>
    <n v="1270011.572696666"/>
    <m/>
    <n v="1324283.0493392211"/>
    <m/>
    <m/>
    <m/>
    <m/>
  </r>
  <r>
    <n v="120957"/>
    <s v="TB3R000100"/>
    <x v="0"/>
    <x v="2"/>
    <x v="2"/>
    <x v="83"/>
    <x v="83"/>
    <x v="2"/>
    <n v="2023009"/>
    <x v="0"/>
    <n v="20231"/>
    <n v="2023"/>
    <s v="March"/>
    <n v="3"/>
    <s v="S"/>
    <m/>
    <n v="804104.58370462921"/>
    <m/>
    <n v="885102.22533734655"/>
    <m/>
    <m/>
    <m/>
    <m/>
  </r>
  <r>
    <n v="120877"/>
    <s v="TB3R000100"/>
    <x v="0"/>
    <x v="2"/>
    <x v="2"/>
    <x v="84"/>
    <x v="84"/>
    <x v="2"/>
    <n v="2023009"/>
    <x v="0"/>
    <n v="20231"/>
    <n v="2023"/>
    <s v="March"/>
    <n v="3"/>
    <s v="S"/>
    <m/>
    <n v="550140.46767984121"/>
    <m/>
    <n v="584842.55662703817"/>
    <m/>
    <m/>
    <m/>
    <m/>
  </r>
  <r>
    <n v="120876"/>
    <s v="TB3R000100"/>
    <x v="0"/>
    <x v="2"/>
    <x v="2"/>
    <x v="85"/>
    <x v="85"/>
    <x v="2"/>
    <n v="2023009"/>
    <x v="0"/>
    <n v="20231"/>
    <n v="2023"/>
    <s v="March"/>
    <n v="3"/>
    <s v="S"/>
    <m/>
    <n v="758654.32633342268"/>
    <m/>
    <n v="745595.83179800899"/>
    <m/>
    <m/>
    <m/>
    <m/>
  </r>
  <r>
    <n v="120982"/>
    <s v="TB3R000100"/>
    <x v="0"/>
    <x v="2"/>
    <x v="2"/>
    <x v="86"/>
    <x v="86"/>
    <x v="2"/>
    <n v="2023009"/>
    <x v="0"/>
    <n v="20231"/>
    <n v="2023"/>
    <s v="March"/>
    <n v="3"/>
    <s v="S"/>
    <m/>
    <n v="2113797.7689448032"/>
    <m/>
    <n v="2163615.6749611562"/>
    <m/>
    <m/>
    <m/>
    <m/>
  </r>
  <r>
    <n v="120956"/>
    <s v="TB3R000100"/>
    <x v="0"/>
    <x v="2"/>
    <x v="2"/>
    <x v="87"/>
    <x v="87"/>
    <x v="2"/>
    <n v="2023009"/>
    <x v="0"/>
    <n v="20231"/>
    <n v="2023"/>
    <s v="March"/>
    <n v="3"/>
    <s v="S"/>
    <m/>
    <n v="198268.95790787091"/>
    <m/>
    <n v="198358.28627303071"/>
    <m/>
    <m/>
    <m/>
    <m/>
  </r>
  <r>
    <n v="120981"/>
    <s v="TB3R000100"/>
    <x v="0"/>
    <x v="2"/>
    <x v="2"/>
    <x v="88"/>
    <x v="88"/>
    <x v="2"/>
    <n v="2023009"/>
    <x v="0"/>
    <n v="20231"/>
    <n v="2023"/>
    <s v="March"/>
    <n v="3"/>
    <s v="S"/>
    <m/>
    <n v="1315584.429006214"/>
    <m/>
    <n v="1506432.373624258"/>
    <m/>
    <m/>
    <m/>
    <m/>
  </r>
  <r>
    <n v="120980"/>
    <s v="TB3R000100"/>
    <x v="0"/>
    <x v="2"/>
    <x v="2"/>
    <x v="89"/>
    <x v="89"/>
    <x v="2"/>
    <n v="2023009"/>
    <x v="0"/>
    <n v="20231"/>
    <n v="2023"/>
    <s v="March"/>
    <n v="3"/>
    <s v="S"/>
    <m/>
    <n v="997348.78047599038"/>
    <m/>
    <n v="1099826.1972004401"/>
    <m/>
    <m/>
    <m/>
    <m/>
  </r>
  <r>
    <n v="120955"/>
    <s v="TB3R000100"/>
    <x v="0"/>
    <x v="2"/>
    <x v="2"/>
    <x v="90"/>
    <x v="90"/>
    <x v="2"/>
    <n v="2023009"/>
    <x v="0"/>
    <n v="20231"/>
    <n v="2023"/>
    <s v="March"/>
    <n v="3"/>
    <s v="S"/>
    <m/>
    <n v="1045900.878891336"/>
    <m/>
    <n v="1057607.1200197339"/>
    <m/>
    <m/>
    <m/>
    <m/>
  </r>
  <r>
    <n v="120893"/>
    <s v="TB3R000100"/>
    <x v="0"/>
    <x v="2"/>
    <x v="2"/>
    <x v="91"/>
    <x v="91"/>
    <x v="2"/>
    <n v="2023009"/>
    <x v="0"/>
    <n v="20231"/>
    <n v="2023"/>
    <s v="March"/>
    <n v="3"/>
    <s v="S"/>
    <m/>
    <n v="826535.35491410422"/>
    <m/>
    <n v="856822.91248389543"/>
    <m/>
    <m/>
    <m/>
    <m/>
  </r>
  <r>
    <n v="120954"/>
    <s v="TB3R000100"/>
    <x v="0"/>
    <x v="2"/>
    <x v="2"/>
    <x v="92"/>
    <x v="92"/>
    <x v="2"/>
    <n v="2023009"/>
    <x v="0"/>
    <n v="20231"/>
    <n v="2023"/>
    <s v="March"/>
    <n v="3"/>
    <s v="S"/>
    <m/>
    <n v="1709446.487173826"/>
    <m/>
    <n v="1898365.97280808"/>
    <m/>
    <m/>
    <m/>
    <m/>
  </r>
  <r>
    <n v="120889"/>
    <s v="TB3R000100"/>
    <x v="0"/>
    <x v="2"/>
    <x v="2"/>
    <x v="93"/>
    <x v="93"/>
    <x v="2"/>
    <n v="2023009"/>
    <x v="0"/>
    <n v="20231"/>
    <n v="2023"/>
    <s v="March"/>
    <n v="3"/>
    <s v="S"/>
    <m/>
    <n v="1897962.780832706"/>
    <m/>
    <n v="1879582.5343204429"/>
    <m/>
    <m/>
    <m/>
    <m/>
  </r>
  <r>
    <n v="120979"/>
    <s v="TB3R000100"/>
    <x v="0"/>
    <x v="2"/>
    <x v="2"/>
    <x v="94"/>
    <x v="94"/>
    <x v="2"/>
    <n v="2023009"/>
    <x v="0"/>
    <n v="20231"/>
    <n v="2023"/>
    <s v="March"/>
    <n v="3"/>
    <s v="S"/>
    <m/>
    <n v="775133.15079135972"/>
    <m/>
    <n v="783650.84838263516"/>
    <m/>
    <m/>
    <m/>
    <m/>
  </r>
  <r>
    <n v="120890"/>
    <s v="TB3R000100"/>
    <x v="0"/>
    <x v="2"/>
    <x v="2"/>
    <x v="95"/>
    <x v="95"/>
    <x v="2"/>
    <n v="2023009"/>
    <x v="0"/>
    <n v="20231"/>
    <n v="2023"/>
    <s v="March"/>
    <n v="3"/>
    <s v="S"/>
    <m/>
    <n v="1267614.206602569"/>
    <m/>
    <n v="1384799.562592064"/>
    <m/>
    <m/>
    <m/>
    <m/>
  </r>
  <r>
    <n v="120891"/>
    <s v="TB3R000100"/>
    <x v="0"/>
    <x v="2"/>
    <x v="2"/>
    <x v="96"/>
    <x v="96"/>
    <x v="2"/>
    <n v="2023009"/>
    <x v="0"/>
    <n v="20231"/>
    <n v="2023"/>
    <s v="March"/>
    <n v="3"/>
    <s v="S"/>
    <m/>
    <n v="1472183.033162829"/>
    <m/>
    <n v="1545732.060959198"/>
    <m/>
    <m/>
    <m/>
    <m/>
  </r>
  <r>
    <n v="120875"/>
    <s v="TB3R000100"/>
    <x v="0"/>
    <x v="2"/>
    <x v="2"/>
    <x v="97"/>
    <x v="97"/>
    <x v="2"/>
    <n v="2023009"/>
    <x v="0"/>
    <n v="20231"/>
    <n v="2023"/>
    <s v="March"/>
    <n v="3"/>
    <s v="S"/>
    <m/>
    <n v="982480.22479712137"/>
    <m/>
    <n v="1058445.479038541"/>
    <m/>
    <m/>
    <m/>
    <m/>
  </r>
  <r>
    <n v="120887"/>
    <s v="TB3R000100"/>
    <x v="0"/>
    <x v="2"/>
    <x v="2"/>
    <x v="98"/>
    <x v="98"/>
    <x v="2"/>
    <n v="2023009"/>
    <x v="0"/>
    <n v="20231"/>
    <n v="2023"/>
    <s v="March"/>
    <n v="3"/>
    <s v="S"/>
    <m/>
    <n v="665045.65339510341"/>
    <m/>
    <n v="765784.1799952063"/>
    <m/>
    <m/>
    <m/>
    <m/>
  </r>
  <r>
    <n v="120888"/>
    <s v="TB3R000100"/>
    <x v="0"/>
    <x v="2"/>
    <x v="2"/>
    <x v="99"/>
    <x v="99"/>
    <x v="2"/>
    <n v="2023009"/>
    <x v="0"/>
    <n v="20231"/>
    <n v="2023"/>
    <s v="March"/>
    <n v="3"/>
    <s v="S"/>
    <m/>
    <n v="2513714.0021523838"/>
    <m/>
    <n v="2623206.037379114"/>
    <m/>
    <m/>
    <m/>
    <m/>
  </r>
  <r>
    <n v="120953"/>
    <s v="TB3R000100"/>
    <x v="0"/>
    <x v="2"/>
    <x v="2"/>
    <x v="100"/>
    <x v="100"/>
    <x v="2"/>
    <n v="2023009"/>
    <x v="0"/>
    <n v="20231"/>
    <n v="2023"/>
    <s v="March"/>
    <n v="3"/>
    <s v="S"/>
    <m/>
    <n v="1795184.740709899"/>
    <m/>
    <n v="1912146.271583969"/>
    <m/>
    <m/>
    <m/>
    <m/>
  </r>
  <r>
    <n v="120903"/>
    <s v="TB3R000100"/>
    <x v="0"/>
    <x v="2"/>
    <x v="2"/>
    <x v="101"/>
    <x v="101"/>
    <x v="2"/>
    <n v="2023009"/>
    <x v="0"/>
    <n v="20231"/>
    <n v="2023"/>
    <s v="March"/>
    <n v="3"/>
    <s v="S"/>
    <m/>
    <n v="1319773.8675931669"/>
    <m/>
    <n v="1345042.31447969"/>
    <m/>
    <m/>
    <m/>
    <m/>
  </r>
  <r>
    <n v="120978"/>
    <s v="TB3R000100"/>
    <x v="0"/>
    <x v="2"/>
    <x v="2"/>
    <x v="102"/>
    <x v="102"/>
    <x v="2"/>
    <n v="2023009"/>
    <x v="0"/>
    <n v="20231"/>
    <n v="2023"/>
    <s v="March"/>
    <n v="3"/>
    <s v="S"/>
    <m/>
    <n v="1182945.0466310701"/>
    <m/>
    <n v="1116745.724900116"/>
    <m/>
    <m/>
    <m/>
    <m/>
  </r>
  <r>
    <n v="120886"/>
    <s v="TB3R000100"/>
    <x v="0"/>
    <x v="2"/>
    <x v="2"/>
    <x v="103"/>
    <x v="103"/>
    <x v="2"/>
    <n v="2023009"/>
    <x v="0"/>
    <n v="20231"/>
    <n v="2023"/>
    <s v="March"/>
    <n v="3"/>
    <s v="S"/>
    <m/>
    <n v="1635445.23859464"/>
    <m/>
    <n v="1726738.13552976"/>
    <m/>
    <m/>
    <m/>
    <m/>
  </r>
  <r>
    <n v="120919"/>
    <s v="TB3R000100"/>
    <x v="0"/>
    <x v="2"/>
    <x v="2"/>
    <x v="104"/>
    <x v="104"/>
    <x v="2"/>
    <n v="2023009"/>
    <x v="0"/>
    <n v="20231"/>
    <n v="2023"/>
    <s v="March"/>
    <n v="3"/>
    <s v="S"/>
    <m/>
    <n v="665043.42324365571"/>
    <m/>
    <n v="682098.17007700575"/>
    <m/>
    <m/>
    <m/>
    <m/>
  </r>
  <r>
    <n v="120920"/>
    <s v="TB3R000100"/>
    <x v="0"/>
    <x v="2"/>
    <x v="2"/>
    <x v="105"/>
    <x v="105"/>
    <x v="2"/>
    <n v="2023009"/>
    <x v="0"/>
    <n v="20231"/>
    <n v="2023"/>
    <s v="March"/>
    <n v="3"/>
    <s v="S"/>
    <m/>
    <n v="339608.94513109227"/>
    <m/>
    <n v="393839.32668141578"/>
    <m/>
    <m/>
    <m/>
    <m/>
  </r>
  <r>
    <n v="120884"/>
    <s v="TB3R000100"/>
    <x v="0"/>
    <x v="2"/>
    <x v="2"/>
    <x v="106"/>
    <x v="106"/>
    <x v="2"/>
    <n v="2023009"/>
    <x v="0"/>
    <n v="20231"/>
    <n v="2023"/>
    <s v="March"/>
    <n v="3"/>
    <s v="S"/>
    <m/>
    <n v="1945275.988692855"/>
    <m/>
    <n v="1798272.5025805191"/>
    <m/>
    <m/>
    <m/>
    <m/>
  </r>
  <r>
    <n v="120883"/>
    <s v="TB3R000100"/>
    <x v="0"/>
    <x v="2"/>
    <x v="2"/>
    <x v="107"/>
    <x v="107"/>
    <x v="2"/>
    <n v="2023009"/>
    <x v="0"/>
    <n v="20231"/>
    <n v="2023"/>
    <s v="March"/>
    <n v="3"/>
    <s v="S"/>
    <m/>
    <n v="1822895.709489817"/>
    <m/>
    <n v="1926637.172320768"/>
    <m/>
    <m/>
    <m/>
    <m/>
  </r>
  <r>
    <n v="120882"/>
    <s v="TB3R000100"/>
    <x v="0"/>
    <x v="2"/>
    <x v="2"/>
    <x v="108"/>
    <x v="108"/>
    <x v="2"/>
    <n v="2023009"/>
    <x v="0"/>
    <n v="20231"/>
    <n v="2023"/>
    <s v="March"/>
    <n v="3"/>
    <s v="S"/>
    <m/>
    <n v="380030.65112080972"/>
    <m/>
    <n v="424375.9857088431"/>
    <m/>
    <m/>
    <m/>
    <m/>
  </r>
  <r>
    <n v="120977"/>
    <s v="TB3R000100"/>
    <x v="0"/>
    <x v="2"/>
    <x v="2"/>
    <x v="109"/>
    <x v="109"/>
    <x v="2"/>
    <n v="2023009"/>
    <x v="0"/>
    <n v="20231"/>
    <n v="2023"/>
    <s v="March"/>
    <n v="3"/>
    <s v="S"/>
    <m/>
    <n v="580767.33354116662"/>
    <m/>
    <n v="652941.60532862577"/>
    <m/>
    <m/>
    <m/>
    <m/>
  </r>
  <r>
    <n v="120985"/>
    <s v="TB3R000100"/>
    <x v="0"/>
    <x v="2"/>
    <x v="2"/>
    <x v="110"/>
    <x v="110"/>
    <x v="2"/>
    <n v="2023009"/>
    <x v="0"/>
    <n v="20231"/>
    <n v="2023"/>
    <s v="March"/>
    <n v="3"/>
    <s v="S"/>
    <m/>
    <n v="3089717.9793576631"/>
    <m/>
    <n v="3165986.658505905"/>
    <m/>
    <m/>
    <m/>
    <m/>
  </r>
  <r>
    <n v="120881"/>
    <s v="TB3R000100"/>
    <x v="0"/>
    <x v="2"/>
    <x v="2"/>
    <x v="111"/>
    <x v="111"/>
    <x v="2"/>
    <n v="2023009"/>
    <x v="0"/>
    <n v="20231"/>
    <n v="2023"/>
    <s v="March"/>
    <n v="3"/>
    <s v="S"/>
    <m/>
    <n v="833314.79715560307"/>
    <m/>
    <n v="877963.41696741991"/>
    <m/>
    <m/>
    <m/>
    <m/>
  </r>
  <r>
    <n v="120918"/>
    <s v="TB3R000100"/>
    <x v="0"/>
    <x v="2"/>
    <x v="2"/>
    <x v="112"/>
    <x v="112"/>
    <x v="2"/>
    <n v="2023009"/>
    <x v="0"/>
    <n v="20231"/>
    <n v="2023"/>
    <s v="March"/>
    <n v="3"/>
    <s v="S"/>
    <m/>
    <n v="667597.39758323343"/>
    <m/>
    <n v="666104.24959629483"/>
    <m/>
    <m/>
    <m/>
    <m/>
  </r>
  <r>
    <n v="120917"/>
    <s v="TB3R000100"/>
    <x v="0"/>
    <x v="2"/>
    <x v="2"/>
    <x v="113"/>
    <x v="113"/>
    <x v="2"/>
    <n v="2023009"/>
    <x v="0"/>
    <n v="20231"/>
    <n v="2023"/>
    <s v="March"/>
    <n v="3"/>
    <s v="S"/>
    <m/>
    <n v="402923.67760400253"/>
    <m/>
    <n v="450749.61715210538"/>
    <m/>
    <m/>
    <m/>
    <m/>
  </r>
  <r>
    <n v="120916"/>
    <s v="TB3R000100"/>
    <x v="0"/>
    <x v="2"/>
    <x v="2"/>
    <x v="114"/>
    <x v="114"/>
    <x v="2"/>
    <n v="2023009"/>
    <x v="0"/>
    <n v="20231"/>
    <n v="2023"/>
    <s v="March"/>
    <n v="3"/>
    <s v="S"/>
    <m/>
    <n v="440639.8596677818"/>
    <m/>
    <n v="396711.96328812873"/>
    <m/>
    <m/>
    <m/>
    <m/>
  </r>
  <r>
    <n v="120880"/>
    <s v="TB3R000100"/>
    <x v="0"/>
    <x v="2"/>
    <x v="2"/>
    <x v="115"/>
    <x v="115"/>
    <x v="2"/>
    <n v="2023009"/>
    <x v="0"/>
    <n v="20231"/>
    <n v="2023"/>
    <s v="March"/>
    <n v="3"/>
    <s v="S"/>
    <m/>
    <n v="400791.2844015843"/>
    <m/>
    <n v="445887.32601564348"/>
    <m/>
    <m/>
    <m/>
    <m/>
  </r>
  <r>
    <n v="121013"/>
    <s v="TB3R000100"/>
    <x v="0"/>
    <x v="0"/>
    <x v="0"/>
    <x v="0"/>
    <x v="0"/>
    <x v="3"/>
    <n v="2023009"/>
    <x v="0"/>
    <n v="20231"/>
    <n v="2023"/>
    <s v="March"/>
    <n v="4"/>
    <s v="S"/>
    <m/>
    <n v="189713166.46338731"/>
    <m/>
    <n v="203647799.49042451"/>
    <m/>
    <m/>
    <m/>
    <m/>
  </r>
  <r>
    <n v="120990"/>
    <s v="TB3R000100"/>
    <x v="0"/>
    <x v="1"/>
    <x v="1"/>
    <x v="1"/>
    <x v="1"/>
    <x v="3"/>
    <n v="2023009"/>
    <x v="0"/>
    <n v="20231"/>
    <n v="2023"/>
    <s v="March"/>
    <n v="4"/>
    <s v="S"/>
    <m/>
    <n v="0"/>
    <m/>
    <m/>
    <m/>
    <m/>
    <m/>
    <m/>
  </r>
  <r>
    <n v="121062"/>
    <s v="TB3R000100"/>
    <x v="0"/>
    <x v="1"/>
    <x v="1"/>
    <x v="2"/>
    <x v="2"/>
    <x v="3"/>
    <n v="2023009"/>
    <x v="0"/>
    <n v="20231"/>
    <n v="2023"/>
    <s v="March"/>
    <n v="4"/>
    <s v="S"/>
    <m/>
    <n v="35226624.815879017"/>
    <m/>
    <n v="40284683.903689578"/>
    <m/>
    <m/>
    <m/>
    <m/>
  </r>
  <r>
    <n v="121083"/>
    <s v="TB3R000100"/>
    <x v="0"/>
    <x v="1"/>
    <x v="1"/>
    <x v="3"/>
    <x v="3"/>
    <x v="3"/>
    <n v="2023009"/>
    <x v="0"/>
    <n v="20231"/>
    <n v="2023"/>
    <s v="March"/>
    <n v="4"/>
    <s v="S"/>
    <m/>
    <n v="44262039.964745648"/>
    <m/>
    <n v="48185691.074153811"/>
    <m/>
    <m/>
    <m/>
    <m/>
  </r>
  <r>
    <n v="121082"/>
    <s v="TB3R000100"/>
    <x v="0"/>
    <x v="1"/>
    <x v="1"/>
    <x v="4"/>
    <x v="4"/>
    <x v="3"/>
    <n v="2023009"/>
    <x v="0"/>
    <n v="20231"/>
    <n v="2023"/>
    <s v="March"/>
    <n v="4"/>
    <s v="S"/>
    <m/>
    <n v="29211199.250046231"/>
    <m/>
    <n v="30635358.995071761"/>
    <m/>
    <m/>
    <m/>
    <m/>
  </r>
  <r>
    <n v="121063"/>
    <s v="TB3R000100"/>
    <x v="0"/>
    <x v="1"/>
    <x v="1"/>
    <x v="5"/>
    <x v="5"/>
    <x v="3"/>
    <n v="2023009"/>
    <x v="0"/>
    <n v="20231"/>
    <n v="2023"/>
    <s v="March"/>
    <n v="4"/>
    <s v="S"/>
    <m/>
    <n v="18774822.882525679"/>
    <m/>
    <n v="19168919.092593201"/>
    <m/>
    <m/>
    <m/>
    <m/>
  </r>
  <r>
    <n v="121057"/>
    <s v="TB3R000100"/>
    <x v="0"/>
    <x v="1"/>
    <x v="1"/>
    <x v="6"/>
    <x v="6"/>
    <x v="3"/>
    <n v="2023009"/>
    <x v="0"/>
    <n v="20231"/>
    <n v="2023"/>
    <s v="March"/>
    <n v="4"/>
    <s v="S"/>
    <m/>
    <n v="18306935.220801082"/>
    <m/>
    <n v="18997326.395719901"/>
    <m/>
    <m/>
    <m/>
    <m/>
  </r>
  <r>
    <n v="121061"/>
    <s v="TB3R000100"/>
    <x v="0"/>
    <x v="1"/>
    <x v="1"/>
    <x v="7"/>
    <x v="7"/>
    <x v="3"/>
    <n v="2023009"/>
    <x v="0"/>
    <n v="20231"/>
    <n v="2023"/>
    <s v="March"/>
    <n v="4"/>
    <s v="S"/>
    <m/>
    <n v="13311186.57561193"/>
    <m/>
    <n v="14324855.35265957"/>
    <m/>
    <m/>
    <m/>
    <m/>
  </r>
  <r>
    <n v="121056"/>
    <s v="TB3R000100"/>
    <x v="0"/>
    <x v="1"/>
    <x v="1"/>
    <x v="8"/>
    <x v="8"/>
    <x v="3"/>
    <n v="2023009"/>
    <x v="0"/>
    <n v="20231"/>
    <n v="2023"/>
    <s v="March"/>
    <n v="4"/>
    <s v="S"/>
    <m/>
    <n v="17530725.552708101"/>
    <m/>
    <n v="18442658.546784218"/>
    <m/>
    <m/>
    <m/>
    <m/>
  </r>
  <r>
    <n v="120989"/>
    <s v="TB3R000100"/>
    <x v="0"/>
    <x v="1"/>
    <x v="1"/>
    <x v="9"/>
    <x v="9"/>
    <x v="3"/>
    <n v="2023009"/>
    <x v="0"/>
    <n v="20231"/>
    <n v="2023"/>
    <s v="March"/>
    <n v="4"/>
    <s v="S"/>
    <m/>
    <n v="13201001.966011301"/>
    <m/>
    <n v="13608306.129752429"/>
    <m/>
    <m/>
    <m/>
    <m/>
  </r>
  <r>
    <n v="121012"/>
    <s v="TB3R000100"/>
    <x v="0"/>
    <x v="1"/>
    <x v="1"/>
    <x v="10"/>
    <x v="10"/>
    <x v="3"/>
    <n v="2023009"/>
    <x v="0"/>
    <n v="20231"/>
    <n v="2023"/>
    <s v="March"/>
    <n v="4"/>
    <s v="S"/>
    <m/>
    <n v="5336.3754781465104"/>
    <m/>
    <m/>
    <m/>
    <m/>
    <m/>
    <m/>
  </r>
  <r>
    <n v="121072"/>
    <s v="TB3R000100"/>
    <x v="0"/>
    <x v="2"/>
    <x v="2"/>
    <x v="11"/>
    <x v="11"/>
    <x v="3"/>
    <n v="2023009"/>
    <x v="0"/>
    <n v="20231"/>
    <n v="2023"/>
    <s v="March"/>
    <n v="4"/>
    <s v="S"/>
    <m/>
    <n v="842576.45020177751"/>
    <m/>
    <n v="999755.56710167357"/>
    <m/>
    <m/>
    <m/>
    <m/>
  </r>
  <r>
    <n v="121071"/>
    <s v="TB3R000100"/>
    <x v="0"/>
    <x v="2"/>
    <x v="2"/>
    <x v="12"/>
    <x v="12"/>
    <x v="3"/>
    <n v="2023009"/>
    <x v="0"/>
    <n v="20231"/>
    <n v="2023"/>
    <s v="March"/>
    <n v="4"/>
    <s v="S"/>
    <m/>
    <n v="3062353.728370179"/>
    <m/>
    <n v="3493939.1930046789"/>
    <m/>
    <m/>
    <m/>
    <m/>
  </r>
  <r>
    <n v="121070"/>
    <s v="TB3R000100"/>
    <x v="0"/>
    <x v="2"/>
    <x v="2"/>
    <x v="13"/>
    <x v="13"/>
    <x v="3"/>
    <n v="2023009"/>
    <x v="0"/>
    <n v="20231"/>
    <n v="2023"/>
    <s v="March"/>
    <n v="4"/>
    <s v="S"/>
    <m/>
    <n v="1734382.6719928831"/>
    <m/>
    <n v="1953451.9309401759"/>
    <m/>
    <m/>
    <m/>
    <m/>
  </r>
  <r>
    <n v="121011"/>
    <s v="TB3R000100"/>
    <x v="0"/>
    <x v="2"/>
    <x v="2"/>
    <x v="14"/>
    <x v="14"/>
    <x v="3"/>
    <n v="2023009"/>
    <x v="0"/>
    <n v="20231"/>
    <n v="2023"/>
    <s v="March"/>
    <n v="4"/>
    <s v="S"/>
    <m/>
    <n v="2967153.8287084829"/>
    <m/>
    <n v="3385757.3342217552"/>
    <m/>
    <m/>
    <m/>
    <m/>
  </r>
  <r>
    <n v="121069"/>
    <s v="TB3R000100"/>
    <x v="0"/>
    <x v="2"/>
    <x v="2"/>
    <x v="15"/>
    <x v="15"/>
    <x v="3"/>
    <n v="2023009"/>
    <x v="0"/>
    <n v="20231"/>
    <n v="2023"/>
    <s v="March"/>
    <n v="4"/>
    <s v="S"/>
    <m/>
    <n v="2896330.8760096398"/>
    <m/>
    <n v="3239106.210106926"/>
    <m/>
    <m/>
    <m/>
    <m/>
  </r>
  <r>
    <n v="121007"/>
    <s v="TB3R000100"/>
    <x v="0"/>
    <x v="2"/>
    <x v="2"/>
    <x v="16"/>
    <x v="16"/>
    <x v="3"/>
    <n v="2023009"/>
    <x v="0"/>
    <n v="20231"/>
    <n v="2023"/>
    <s v="March"/>
    <n v="4"/>
    <s v="S"/>
    <m/>
    <n v="1876312.2516517211"/>
    <m/>
    <n v="1945189.125178087"/>
    <m/>
    <m/>
    <m/>
    <m/>
  </r>
  <r>
    <n v="121086"/>
    <s v="TB3R000100"/>
    <x v="0"/>
    <x v="2"/>
    <x v="2"/>
    <x v="17"/>
    <x v="17"/>
    <x v="3"/>
    <n v="2023009"/>
    <x v="0"/>
    <n v="20231"/>
    <n v="2023"/>
    <s v="March"/>
    <n v="4"/>
    <s v="S"/>
    <m/>
    <n v="529254.59038850444"/>
    <m/>
    <n v="645956.25461803528"/>
    <m/>
    <m/>
    <m/>
    <m/>
  </r>
  <r>
    <n v="121060"/>
    <s v="TB3R000100"/>
    <x v="0"/>
    <x v="2"/>
    <x v="2"/>
    <x v="18"/>
    <x v="18"/>
    <x v="3"/>
    <n v="2023009"/>
    <x v="0"/>
    <n v="20231"/>
    <n v="2023"/>
    <s v="March"/>
    <n v="4"/>
    <s v="S"/>
    <m/>
    <n v="3006822.4981401772"/>
    <m/>
    <n v="2856542.9511563899"/>
    <m/>
    <m/>
    <m/>
    <m/>
  </r>
  <r>
    <n v="121085"/>
    <s v="TB3R000100"/>
    <x v="0"/>
    <x v="2"/>
    <x v="2"/>
    <x v="19"/>
    <x v="19"/>
    <x v="3"/>
    <n v="2023009"/>
    <x v="0"/>
    <n v="20231"/>
    <n v="2023"/>
    <s v="March"/>
    <n v="4"/>
    <s v="S"/>
    <m/>
    <n v="1697314.1455844"/>
    <m/>
    <n v="1925171.095411289"/>
    <m/>
    <m/>
    <m/>
    <m/>
  </r>
  <r>
    <n v="121010"/>
    <s v="TB3R000100"/>
    <x v="0"/>
    <x v="2"/>
    <x v="2"/>
    <x v="20"/>
    <x v="20"/>
    <x v="3"/>
    <n v="2023009"/>
    <x v="0"/>
    <n v="20231"/>
    <n v="2023"/>
    <s v="March"/>
    <n v="4"/>
    <s v="S"/>
    <m/>
    <n v="1534897.29369974"/>
    <m/>
    <n v="1776767.9297350729"/>
    <m/>
    <m/>
    <m/>
    <m/>
  </r>
  <r>
    <n v="121092"/>
    <s v="TB3R000100"/>
    <x v="0"/>
    <x v="2"/>
    <x v="2"/>
    <x v="21"/>
    <x v="21"/>
    <x v="3"/>
    <n v="2023009"/>
    <x v="0"/>
    <n v="20231"/>
    <n v="2023"/>
    <s v="March"/>
    <n v="4"/>
    <s v="S"/>
    <m/>
    <n v="1610254.0481095121"/>
    <m/>
    <n v="1787166.8517122981"/>
    <m/>
    <m/>
    <m/>
    <m/>
  </r>
  <r>
    <n v="121005"/>
    <s v="TB3R000100"/>
    <x v="0"/>
    <x v="2"/>
    <x v="2"/>
    <x v="22"/>
    <x v="22"/>
    <x v="3"/>
    <n v="2023009"/>
    <x v="0"/>
    <n v="20231"/>
    <n v="2023"/>
    <s v="March"/>
    <n v="4"/>
    <s v="S"/>
    <m/>
    <n v="2238255.3160963468"/>
    <m/>
    <n v="2589464.9374497598"/>
    <m/>
    <m/>
    <m/>
    <m/>
  </r>
  <r>
    <n v="121068"/>
    <s v="TB3R000100"/>
    <x v="0"/>
    <x v="2"/>
    <x v="2"/>
    <x v="23"/>
    <x v="23"/>
    <x v="3"/>
    <n v="2023009"/>
    <x v="0"/>
    <n v="20231"/>
    <n v="2023"/>
    <s v="March"/>
    <n v="4"/>
    <s v="S"/>
    <m/>
    <n v="2498242.1269618631"/>
    <m/>
    <n v="3047617.2934908569"/>
    <m/>
    <m/>
    <m/>
    <m/>
  </r>
  <r>
    <n v="121091"/>
    <s v="TB3R000100"/>
    <x v="0"/>
    <x v="2"/>
    <x v="2"/>
    <x v="24"/>
    <x v="24"/>
    <x v="3"/>
    <n v="2023009"/>
    <x v="0"/>
    <n v="20231"/>
    <n v="2023"/>
    <s v="March"/>
    <n v="4"/>
    <s v="S"/>
    <m/>
    <n v="2715949.5247558332"/>
    <m/>
    <n v="3134388.1612517638"/>
    <m/>
    <m/>
    <m/>
    <m/>
  </r>
  <r>
    <n v="121009"/>
    <s v="TB3R000100"/>
    <x v="0"/>
    <x v="2"/>
    <x v="2"/>
    <x v="25"/>
    <x v="25"/>
    <x v="3"/>
    <n v="2023009"/>
    <x v="0"/>
    <n v="20231"/>
    <n v="2023"/>
    <s v="March"/>
    <n v="4"/>
    <s v="S"/>
    <m/>
    <n v="1730639.2133209009"/>
    <m/>
    <n v="2057109.5639142159"/>
    <m/>
    <m/>
    <m/>
    <m/>
  </r>
  <r>
    <n v="121090"/>
    <s v="TB3R000100"/>
    <x v="0"/>
    <x v="2"/>
    <x v="2"/>
    <x v="26"/>
    <x v="26"/>
    <x v="3"/>
    <n v="2023009"/>
    <x v="0"/>
    <n v="20231"/>
    <n v="2023"/>
    <s v="March"/>
    <n v="4"/>
    <s v="S"/>
    <m/>
    <n v="3578482.761831495"/>
    <m/>
    <n v="3841720.9760232242"/>
    <m/>
    <m/>
    <m/>
    <m/>
  </r>
  <r>
    <n v="121040"/>
    <s v="TB3R000100"/>
    <x v="0"/>
    <x v="2"/>
    <x v="2"/>
    <x v="27"/>
    <x v="27"/>
    <x v="3"/>
    <n v="2023009"/>
    <x v="0"/>
    <n v="20231"/>
    <n v="2023"/>
    <s v="March"/>
    <n v="4"/>
    <s v="S"/>
    <m/>
    <n v="3529250.697987841"/>
    <m/>
    <n v="3827237.8001289279"/>
    <m/>
    <m/>
    <m/>
    <m/>
  </r>
  <r>
    <n v="121077"/>
    <s v="TB3R000100"/>
    <x v="0"/>
    <x v="2"/>
    <x v="2"/>
    <x v="28"/>
    <x v="28"/>
    <x v="3"/>
    <n v="2023009"/>
    <x v="0"/>
    <n v="20231"/>
    <n v="2023"/>
    <s v="March"/>
    <n v="4"/>
    <s v="S"/>
    <m/>
    <n v="2058921.1403147541"/>
    <m/>
    <n v="2296480.0283535779"/>
    <m/>
    <m/>
    <m/>
    <m/>
  </r>
  <r>
    <n v="121089"/>
    <s v="TB3R000100"/>
    <x v="0"/>
    <x v="2"/>
    <x v="2"/>
    <x v="29"/>
    <x v="29"/>
    <x v="3"/>
    <n v="2023009"/>
    <x v="0"/>
    <n v="20231"/>
    <n v="2023"/>
    <s v="March"/>
    <n v="4"/>
    <s v="S"/>
    <m/>
    <n v="2895706.5825897958"/>
    <m/>
    <n v="3112596.8604418612"/>
    <m/>
    <m/>
    <m/>
    <m/>
  </r>
  <r>
    <n v="121076"/>
    <s v="TB3R000100"/>
    <x v="0"/>
    <x v="2"/>
    <x v="2"/>
    <x v="30"/>
    <x v="30"/>
    <x v="3"/>
    <n v="2023009"/>
    <x v="0"/>
    <n v="20231"/>
    <n v="2023"/>
    <s v="March"/>
    <n v="4"/>
    <s v="S"/>
    <m/>
    <n v="3094569.225930491"/>
    <m/>
    <n v="3441127.5754732541"/>
    <m/>
    <m/>
    <m/>
    <m/>
  </r>
  <r>
    <n v="121075"/>
    <s v="TB3R000100"/>
    <x v="0"/>
    <x v="2"/>
    <x v="2"/>
    <x v="31"/>
    <x v="31"/>
    <x v="3"/>
    <n v="2023009"/>
    <x v="0"/>
    <n v="20231"/>
    <n v="2023"/>
    <s v="March"/>
    <n v="4"/>
    <s v="S"/>
    <m/>
    <n v="2564477.223581451"/>
    <m/>
    <n v="2836411.5762236849"/>
    <m/>
    <m/>
    <m/>
    <m/>
  </r>
  <r>
    <n v="121074"/>
    <s v="TB3R000100"/>
    <x v="0"/>
    <x v="2"/>
    <x v="2"/>
    <x v="32"/>
    <x v="32"/>
    <x v="3"/>
    <n v="2023009"/>
    <x v="0"/>
    <n v="20231"/>
    <n v="2023"/>
    <s v="March"/>
    <n v="4"/>
    <s v="S"/>
    <m/>
    <n v="2677392.6441777428"/>
    <m/>
    <n v="2376983.5687938882"/>
    <m/>
    <m/>
    <m/>
    <m/>
  </r>
  <r>
    <n v="121018"/>
    <s v="TB3R000100"/>
    <x v="0"/>
    <x v="2"/>
    <x v="2"/>
    <x v="33"/>
    <x v="33"/>
    <x v="3"/>
    <n v="2023009"/>
    <x v="0"/>
    <n v="20231"/>
    <n v="2023"/>
    <s v="March"/>
    <n v="4"/>
    <s v="S"/>
    <m/>
    <n v="3724035.467799772"/>
    <m/>
    <n v="4231495.0972413057"/>
    <m/>
    <m/>
    <m/>
    <m/>
  </r>
  <r>
    <n v="121006"/>
    <s v="TB3R000100"/>
    <x v="0"/>
    <x v="2"/>
    <x v="2"/>
    <x v="34"/>
    <x v="34"/>
    <x v="3"/>
    <n v="2023009"/>
    <x v="0"/>
    <n v="20231"/>
    <n v="2023"/>
    <s v="March"/>
    <n v="4"/>
    <s v="S"/>
    <m/>
    <n v="3422276.967802139"/>
    <m/>
    <n v="4074523.2455541142"/>
    <m/>
    <m/>
    <m/>
    <m/>
  </r>
  <r>
    <n v="121088"/>
    <s v="TB3R000100"/>
    <x v="0"/>
    <x v="2"/>
    <x v="2"/>
    <x v="35"/>
    <x v="35"/>
    <x v="3"/>
    <n v="2023009"/>
    <x v="0"/>
    <n v="20231"/>
    <n v="2023"/>
    <s v="March"/>
    <n v="4"/>
    <s v="S"/>
    <m/>
    <n v="4628480.2405856568"/>
    <m/>
    <n v="4918236.9748484818"/>
    <m/>
    <m/>
    <m/>
    <m/>
  </r>
  <r>
    <n v="121087"/>
    <s v="TB3R000100"/>
    <x v="0"/>
    <x v="2"/>
    <x v="2"/>
    <x v="36"/>
    <x v="36"/>
    <x v="3"/>
    <n v="2023009"/>
    <x v="0"/>
    <n v="20231"/>
    <n v="2023"/>
    <s v="March"/>
    <n v="4"/>
    <s v="S"/>
    <m/>
    <n v="1718984.209045514"/>
    <m/>
    <n v="1972119.6496302921"/>
    <m/>
    <m/>
    <m/>
    <m/>
  </r>
  <r>
    <n v="121097"/>
    <s v="TB3R000100"/>
    <x v="0"/>
    <x v="2"/>
    <x v="2"/>
    <x v="37"/>
    <x v="37"/>
    <x v="3"/>
    <n v="2023009"/>
    <x v="0"/>
    <n v="20231"/>
    <n v="2023"/>
    <s v="March"/>
    <n v="4"/>
    <s v="S"/>
    <m/>
    <n v="3138444.748369697"/>
    <m/>
    <n v="3499652.5139479772"/>
    <m/>
    <m/>
    <m/>
    <m/>
  </r>
  <r>
    <n v="121073"/>
    <s v="TB3R000100"/>
    <x v="0"/>
    <x v="2"/>
    <x v="2"/>
    <x v="38"/>
    <x v="38"/>
    <x v="3"/>
    <n v="2023009"/>
    <x v="0"/>
    <n v="20231"/>
    <n v="2023"/>
    <s v="March"/>
    <n v="4"/>
    <s v="S"/>
    <m/>
    <n v="2181047.6135001071"/>
    <m/>
    <n v="2498681.6683000722"/>
    <m/>
    <m/>
    <m/>
    <m/>
  </r>
  <r>
    <n v="121045"/>
    <s v="TB3R000100"/>
    <x v="0"/>
    <x v="2"/>
    <x v="2"/>
    <x v="39"/>
    <x v="39"/>
    <x v="3"/>
    <n v="2023009"/>
    <x v="0"/>
    <n v="20231"/>
    <n v="2023"/>
    <s v="March"/>
    <n v="4"/>
    <s v="S"/>
    <m/>
    <n v="2153020.227008685"/>
    <m/>
    <n v="2189482.0312486901"/>
    <m/>
    <m/>
    <m/>
    <m/>
  </r>
  <r>
    <n v="121096"/>
    <s v="TB3R000100"/>
    <x v="0"/>
    <x v="2"/>
    <x v="2"/>
    <x v="40"/>
    <x v="40"/>
    <x v="3"/>
    <n v="2023009"/>
    <x v="0"/>
    <n v="20231"/>
    <n v="2023"/>
    <s v="March"/>
    <n v="4"/>
    <s v="S"/>
    <m/>
    <n v="950615.72249764076"/>
    <m/>
    <n v="1019396.106012112"/>
    <m/>
    <m/>
    <m/>
    <m/>
  </r>
  <r>
    <n v="121044"/>
    <s v="TB3R000100"/>
    <x v="0"/>
    <x v="2"/>
    <x v="2"/>
    <x v="41"/>
    <x v="41"/>
    <x v="3"/>
    <n v="2023009"/>
    <x v="0"/>
    <n v="20231"/>
    <n v="2023"/>
    <s v="March"/>
    <n v="4"/>
    <s v="S"/>
    <m/>
    <n v="732829.40775589447"/>
    <m/>
    <n v="753969.68303494772"/>
    <m/>
    <m/>
    <m/>
    <m/>
  </r>
  <r>
    <n v="121017"/>
    <s v="TB3R000100"/>
    <x v="0"/>
    <x v="2"/>
    <x v="2"/>
    <x v="42"/>
    <x v="42"/>
    <x v="3"/>
    <n v="2023009"/>
    <x v="0"/>
    <n v="20231"/>
    <n v="2023"/>
    <s v="March"/>
    <n v="4"/>
    <s v="S"/>
    <m/>
    <n v="1453421.508136532"/>
    <m/>
    <n v="1506450.0873279369"/>
    <m/>
    <m/>
    <m/>
    <m/>
  </r>
  <r>
    <n v="121095"/>
    <s v="TB3R000100"/>
    <x v="0"/>
    <x v="2"/>
    <x v="2"/>
    <x v="43"/>
    <x v="43"/>
    <x v="3"/>
    <n v="2023009"/>
    <x v="0"/>
    <n v="20231"/>
    <n v="2023"/>
    <s v="March"/>
    <n v="4"/>
    <s v="S"/>
    <m/>
    <n v="3044867.1993269781"/>
    <m/>
    <n v="3611591.4475298622"/>
    <m/>
    <m/>
    <m/>
    <m/>
  </r>
  <r>
    <n v="121003"/>
    <s v="TB3R000100"/>
    <x v="0"/>
    <x v="2"/>
    <x v="2"/>
    <x v="44"/>
    <x v="44"/>
    <x v="3"/>
    <n v="2023009"/>
    <x v="0"/>
    <n v="20231"/>
    <n v="2023"/>
    <s v="March"/>
    <n v="4"/>
    <s v="S"/>
    <m/>
    <n v="2670270.001853433"/>
    <m/>
    <n v="2987988.192093303"/>
    <m/>
    <m/>
    <m/>
    <m/>
  </r>
  <r>
    <n v="121015"/>
    <s v="TB3R000100"/>
    <x v="0"/>
    <x v="2"/>
    <x v="2"/>
    <x v="45"/>
    <x v="45"/>
    <x v="3"/>
    <n v="2023009"/>
    <x v="0"/>
    <n v="20231"/>
    <n v="2023"/>
    <s v="March"/>
    <n v="4"/>
    <s v="S"/>
    <m/>
    <n v="2663359.9676880129"/>
    <m/>
    <n v="2944061.0031365068"/>
    <m/>
    <m/>
    <m/>
    <m/>
  </r>
  <r>
    <n v="121016"/>
    <s v="TB3R000100"/>
    <x v="0"/>
    <x v="2"/>
    <x v="2"/>
    <x v="46"/>
    <x v="46"/>
    <x v="3"/>
    <n v="2023009"/>
    <x v="0"/>
    <n v="20231"/>
    <n v="2023"/>
    <s v="March"/>
    <n v="4"/>
    <s v="S"/>
    <m/>
    <n v="2813992.6839550082"/>
    <m/>
    <n v="3297126.86065944"/>
    <m/>
    <m/>
    <m/>
    <m/>
  </r>
  <r>
    <n v="121094"/>
    <s v="TB3R000100"/>
    <x v="0"/>
    <x v="2"/>
    <x v="2"/>
    <x v="47"/>
    <x v="47"/>
    <x v="3"/>
    <n v="2023009"/>
    <x v="0"/>
    <n v="20231"/>
    <n v="2023"/>
    <s v="March"/>
    <n v="4"/>
    <s v="S"/>
    <m/>
    <n v="3645890.9516638769"/>
    <m/>
    <n v="3760033.241636009"/>
    <m/>
    <m/>
    <m/>
    <m/>
  </r>
  <r>
    <n v="121093"/>
    <s v="TB3R000100"/>
    <x v="0"/>
    <x v="2"/>
    <x v="2"/>
    <x v="48"/>
    <x v="48"/>
    <x v="3"/>
    <n v="2023009"/>
    <x v="0"/>
    <n v="20231"/>
    <n v="2023"/>
    <s v="March"/>
    <n v="4"/>
    <s v="S"/>
    <m/>
    <n v="6313510.4512615046"/>
    <m/>
    <n v="6198574.2399848364"/>
    <m/>
    <m/>
    <m/>
    <m/>
  </r>
  <r>
    <n v="121014"/>
    <s v="TB3R000100"/>
    <x v="0"/>
    <x v="2"/>
    <x v="2"/>
    <x v="49"/>
    <x v="49"/>
    <x v="3"/>
    <n v="2023009"/>
    <x v="0"/>
    <n v="20231"/>
    <n v="2023"/>
    <s v="March"/>
    <n v="4"/>
    <s v="S"/>
    <m/>
    <n v="2826311.2297889409"/>
    <m/>
    <n v="2825308.5947284461"/>
    <m/>
    <m/>
    <m/>
    <m/>
  </r>
  <r>
    <n v="121023"/>
    <s v="TB3R000100"/>
    <x v="0"/>
    <x v="2"/>
    <x v="2"/>
    <x v="50"/>
    <x v="50"/>
    <x v="3"/>
    <n v="2023009"/>
    <x v="0"/>
    <n v="20231"/>
    <n v="2023"/>
    <s v="March"/>
    <n v="4"/>
    <s v="S"/>
    <m/>
    <n v="1347883.8020116091"/>
    <m/>
    <n v="1341880.694518812"/>
    <m/>
    <m/>
    <m/>
    <m/>
  </r>
  <r>
    <n v="121103"/>
    <s v="TB3R000100"/>
    <x v="0"/>
    <x v="2"/>
    <x v="2"/>
    <x v="51"/>
    <x v="51"/>
    <x v="3"/>
    <n v="2023009"/>
    <x v="0"/>
    <n v="20231"/>
    <n v="2023"/>
    <s v="March"/>
    <n v="4"/>
    <s v="S"/>
    <m/>
    <n v="1688749.4677427609"/>
    <m/>
    <n v="1781781.4632276399"/>
    <m/>
    <m/>
    <m/>
    <m/>
  </r>
  <r>
    <n v="121004"/>
    <s v="TB3R000100"/>
    <x v="0"/>
    <x v="2"/>
    <x v="2"/>
    <x v="52"/>
    <x v="52"/>
    <x v="3"/>
    <n v="2023009"/>
    <x v="0"/>
    <n v="20231"/>
    <n v="2023"/>
    <s v="March"/>
    <n v="4"/>
    <s v="S"/>
    <m/>
    <n v="1136647.124545454"/>
    <m/>
    <n v="1214334.943134414"/>
    <m/>
    <m/>
    <m/>
    <m/>
  </r>
  <r>
    <n v="121022"/>
    <s v="TB3R000100"/>
    <x v="0"/>
    <x v="2"/>
    <x v="2"/>
    <x v="53"/>
    <x v="53"/>
    <x v="3"/>
    <n v="2023009"/>
    <x v="0"/>
    <n v="20231"/>
    <n v="2023"/>
    <s v="March"/>
    <n v="4"/>
    <s v="S"/>
    <m/>
    <n v="584349.46866807924"/>
    <m/>
    <n v="624755.01111477229"/>
    <m/>
    <m/>
    <m/>
    <m/>
  </r>
  <r>
    <n v="121021"/>
    <s v="TB3R000100"/>
    <x v="0"/>
    <x v="2"/>
    <x v="2"/>
    <x v="54"/>
    <x v="54"/>
    <x v="3"/>
    <n v="2023009"/>
    <x v="0"/>
    <n v="20231"/>
    <n v="2023"/>
    <s v="March"/>
    <n v="4"/>
    <s v="S"/>
    <m/>
    <n v="2441384.252846587"/>
    <m/>
    <n v="2785528.7387418929"/>
    <m/>
    <m/>
    <m/>
    <m/>
  </r>
  <r>
    <n v="121043"/>
    <s v="TB3R000100"/>
    <x v="0"/>
    <x v="2"/>
    <x v="2"/>
    <x v="55"/>
    <x v="55"/>
    <x v="3"/>
    <n v="2023009"/>
    <x v="0"/>
    <n v="20231"/>
    <n v="2023"/>
    <s v="March"/>
    <n v="4"/>
    <s v="S"/>
    <m/>
    <n v="3138115.7876096149"/>
    <m/>
    <n v="3041217.5109183532"/>
    <m/>
    <m/>
    <m/>
    <m/>
  </r>
  <r>
    <n v="121020"/>
    <s v="TB3R000100"/>
    <x v="0"/>
    <x v="2"/>
    <x v="2"/>
    <x v="56"/>
    <x v="56"/>
    <x v="3"/>
    <n v="2023009"/>
    <x v="0"/>
    <n v="20231"/>
    <n v="2023"/>
    <s v="March"/>
    <n v="4"/>
    <s v="S"/>
    <m/>
    <n v="1787811.3245508929"/>
    <m/>
    <n v="2085072.255708917"/>
    <m/>
    <m/>
    <m/>
    <m/>
  </r>
  <r>
    <n v="121042"/>
    <s v="TB3R000100"/>
    <x v="0"/>
    <x v="2"/>
    <x v="2"/>
    <x v="57"/>
    <x v="57"/>
    <x v="3"/>
    <n v="2023009"/>
    <x v="0"/>
    <n v="20231"/>
    <n v="2023"/>
    <s v="March"/>
    <n v="4"/>
    <s v="S"/>
    <m/>
    <n v="2470617.5564529658"/>
    <m/>
    <n v="2841827.8415282941"/>
    <m/>
    <m/>
    <m/>
    <m/>
  </r>
  <r>
    <n v="121000"/>
    <s v="TB3R000100"/>
    <x v="0"/>
    <x v="2"/>
    <x v="2"/>
    <x v="58"/>
    <x v="58"/>
    <x v="3"/>
    <n v="2023009"/>
    <x v="0"/>
    <n v="20231"/>
    <n v="2023"/>
    <s v="March"/>
    <n v="4"/>
    <s v="S"/>
    <m/>
    <n v="4219667.0086161066"/>
    <m/>
    <n v="4591767.7752224756"/>
    <m/>
    <m/>
    <m/>
    <m/>
  </r>
  <r>
    <n v="121019"/>
    <s v="TB3R000100"/>
    <x v="0"/>
    <x v="2"/>
    <x v="2"/>
    <x v="59"/>
    <x v="59"/>
    <x v="3"/>
    <n v="2023009"/>
    <x v="0"/>
    <n v="20231"/>
    <n v="2023"/>
    <s v="March"/>
    <n v="4"/>
    <s v="S"/>
    <m/>
    <n v="1830586.3058900291"/>
    <m/>
    <n v="2137202.7243493581"/>
    <m/>
    <m/>
    <m/>
    <m/>
  </r>
  <r>
    <n v="121029"/>
    <s v="TB3R000100"/>
    <x v="0"/>
    <x v="2"/>
    <x v="2"/>
    <x v="60"/>
    <x v="60"/>
    <x v="3"/>
    <n v="2023009"/>
    <x v="0"/>
    <n v="20231"/>
    <n v="2023"/>
    <s v="March"/>
    <n v="4"/>
    <s v="S"/>
    <m/>
    <n v="2410042.2962222528"/>
    <m/>
    <n v="2593765.1459321082"/>
    <m/>
    <m/>
    <m/>
    <m/>
  </r>
  <r>
    <n v="121041"/>
    <s v="TB3R000100"/>
    <x v="0"/>
    <x v="2"/>
    <x v="2"/>
    <x v="61"/>
    <x v="61"/>
    <x v="3"/>
    <n v="2023009"/>
    <x v="0"/>
    <n v="20231"/>
    <n v="2023"/>
    <s v="March"/>
    <n v="4"/>
    <s v="S"/>
    <m/>
    <n v="1805240.3694389041"/>
    <m/>
    <n v="1804246.148210112"/>
    <m/>
    <m/>
    <m/>
    <m/>
  </r>
  <r>
    <n v="121028"/>
    <s v="TB3R000100"/>
    <x v="0"/>
    <x v="2"/>
    <x v="2"/>
    <x v="62"/>
    <x v="62"/>
    <x v="3"/>
    <n v="2023009"/>
    <x v="0"/>
    <n v="20231"/>
    <n v="2023"/>
    <s v="March"/>
    <n v="4"/>
    <s v="S"/>
    <m/>
    <n v="1349373.4535563211"/>
    <m/>
    <n v="1452337.28503125"/>
    <m/>
    <m/>
    <m/>
    <m/>
  </r>
  <r>
    <n v="121102"/>
    <s v="TB3R000100"/>
    <x v="0"/>
    <x v="2"/>
    <x v="2"/>
    <x v="63"/>
    <x v="63"/>
    <x v="3"/>
    <n v="2023009"/>
    <x v="0"/>
    <n v="20231"/>
    <n v="2023"/>
    <s v="March"/>
    <n v="4"/>
    <s v="S"/>
    <m/>
    <n v="2335313.126714828"/>
    <m/>
    <n v="2528083.3991536959"/>
    <m/>
    <m/>
    <m/>
    <m/>
  </r>
  <r>
    <n v="121027"/>
    <s v="TB3R000100"/>
    <x v="0"/>
    <x v="2"/>
    <x v="2"/>
    <x v="64"/>
    <x v="64"/>
    <x v="3"/>
    <n v="2023009"/>
    <x v="0"/>
    <n v="20231"/>
    <n v="2023"/>
    <s v="March"/>
    <n v="4"/>
    <s v="S"/>
    <m/>
    <n v="664075.9506515027"/>
    <m/>
    <n v="724762.89867739694"/>
    <m/>
    <m/>
    <m/>
    <m/>
  </r>
  <r>
    <n v="121101"/>
    <s v="TB3R000100"/>
    <x v="0"/>
    <x v="2"/>
    <x v="2"/>
    <x v="65"/>
    <x v="65"/>
    <x v="3"/>
    <n v="2023009"/>
    <x v="0"/>
    <n v="20231"/>
    <n v="2023"/>
    <s v="March"/>
    <n v="4"/>
    <s v="S"/>
    <m/>
    <n v="1676122.591949604"/>
    <m/>
    <n v="1739102.9381740389"/>
    <m/>
    <m/>
    <m/>
    <m/>
  </r>
  <r>
    <n v="121100"/>
    <s v="TB3R000100"/>
    <x v="0"/>
    <x v="2"/>
    <x v="2"/>
    <x v="66"/>
    <x v="66"/>
    <x v="3"/>
    <n v="2023009"/>
    <x v="0"/>
    <n v="20231"/>
    <n v="2023"/>
    <s v="March"/>
    <n v="4"/>
    <s v="S"/>
    <m/>
    <n v="488089.18738327507"/>
    <m/>
    <n v="588039.9986905196"/>
    <m/>
    <m/>
    <m/>
    <m/>
  </r>
  <r>
    <n v="121099"/>
    <s v="TB3R000100"/>
    <x v="0"/>
    <x v="2"/>
    <x v="2"/>
    <x v="67"/>
    <x v="67"/>
    <x v="3"/>
    <n v="2023009"/>
    <x v="0"/>
    <n v="20231"/>
    <n v="2023"/>
    <s v="March"/>
    <n v="4"/>
    <s v="S"/>
    <m/>
    <n v="518163.32997331111"/>
    <m/>
    <n v="580045.9604198538"/>
    <m/>
    <m/>
    <m/>
    <m/>
  </r>
  <r>
    <n v="121001"/>
    <s v="TB3R000100"/>
    <x v="0"/>
    <x v="2"/>
    <x v="2"/>
    <x v="68"/>
    <x v="68"/>
    <x v="3"/>
    <n v="2023009"/>
    <x v="0"/>
    <n v="20231"/>
    <n v="2023"/>
    <s v="March"/>
    <n v="4"/>
    <s v="S"/>
    <m/>
    <n v="513224.68812656723"/>
    <m/>
    <n v="516158.61212378542"/>
    <m/>
    <m/>
    <m/>
    <m/>
  </r>
  <r>
    <n v="121050"/>
    <s v="TB3R000100"/>
    <x v="0"/>
    <x v="2"/>
    <x v="2"/>
    <x v="69"/>
    <x v="69"/>
    <x v="3"/>
    <n v="2023009"/>
    <x v="0"/>
    <n v="20231"/>
    <n v="2023"/>
    <s v="March"/>
    <n v="4"/>
    <s v="S"/>
    <m/>
    <n v="3331326.2925160481"/>
    <m/>
    <n v="3236454.1972866622"/>
    <m/>
    <m/>
    <m/>
    <m/>
  </r>
  <r>
    <n v="121002"/>
    <s v="TB3R000100"/>
    <x v="0"/>
    <x v="2"/>
    <x v="2"/>
    <x v="70"/>
    <x v="70"/>
    <x v="3"/>
    <n v="2023009"/>
    <x v="0"/>
    <n v="20231"/>
    <n v="2023"/>
    <s v="March"/>
    <n v="4"/>
    <s v="S"/>
    <m/>
    <n v="2360156.7572818082"/>
    <m/>
    <n v="2303261.043741303"/>
    <m/>
    <m/>
    <m/>
    <m/>
  </r>
  <r>
    <n v="121098"/>
    <s v="TB3R000100"/>
    <x v="0"/>
    <x v="2"/>
    <x v="2"/>
    <x v="71"/>
    <x v="71"/>
    <x v="3"/>
    <n v="2023009"/>
    <x v="0"/>
    <n v="20231"/>
    <n v="2023"/>
    <s v="March"/>
    <n v="4"/>
    <s v="S"/>
    <m/>
    <n v="1012139.047772648"/>
    <m/>
    <n v="1145079.0055231641"/>
    <m/>
    <m/>
    <m/>
    <m/>
  </r>
  <r>
    <n v="121049"/>
    <s v="TB3R000100"/>
    <x v="0"/>
    <x v="2"/>
    <x v="2"/>
    <x v="72"/>
    <x v="72"/>
    <x v="3"/>
    <n v="2023009"/>
    <x v="0"/>
    <n v="20231"/>
    <n v="2023"/>
    <s v="March"/>
    <n v="4"/>
    <s v="S"/>
    <m/>
    <n v="800080.42827107187"/>
    <m/>
    <n v="801158.30203259957"/>
    <m/>
    <m/>
    <m/>
    <m/>
  </r>
  <r>
    <n v="120999"/>
    <s v="TB3R000100"/>
    <x v="0"/>
    <x v="2"/>
    <x v="2"/>
    <x v="73"/>
    <x v="73"/>
    <x v="3"/>
    <n v="2023009"/>
    <x v="0"/>
    <n v="20231"/>
    <n v="2023"/>
    <s v="March"/>
    <n v="4"/>
    <s v="S"/>
    <m/>
    <n v="1194190.43640792"/>
    <m/>
    <n v="1358203.453891902"/>
    <m/>
    <m/>
    <m/>
    <m/>
  </r>
  <r>
    <n v="121048"/>
    <s v="TB3R000100"/>
    <x v="0"/>
    <x v="2"/>
    <x v="2"/>
    <x v="74"/>
    <x v="74"/>
    <x v="3"/>
    <n v="2023009"/>
    <x v="0"/>
    <n v="20231"/>
    <n v="2023"/>
    <s v="March"/>
    <n v="4"/>
    <s v="S"/>
    <m/>
    <n v="1390482.3020771311"/>
    <m/>
    <n v="1628643.961759167"/>
    <m/>
    <m/>
    <m/>
    <m/>
  </r>
  <r>
    <n v="121026"/>
    <s v="TB3R000100"/>
    <x v="0"/>
    <x v="2"/>
    <x v="2"/>
    <x v="75"/>
    <x v="75"/>
    <x v="3"/>
    <n v="2023009"/>
    <x v="0"/>
    <n v="20231"/>
    <n v="2023"/>
    <s v="March"/>
    <n v="4"/>
    <s v="S"/>
    <m/>
    <n v="1224647.6110696171"/>
    <m/>
    <n v="1130916.031939408"/>
    <m/>
    <m/>
    <m/>
    <m/>
  </r>
  <r>
    <n v="121058"/>
    <s v="TB3R000100"/>
    <x v="0"/>
    <x v="2"/>
    <x v="2"/>
    <x v="76"/>
    <x v="76"/>
    <x v="3"/>
    <n v="2023009"/>
    <x v="0"/>
    <n v="20231"/>
    <n v="2023"/>
    <s v="March"/>
    <n v="4"/>
    <s v="S"/>
    <m/>
    <n v="1239322.89645903"/>
    <m/>
    <n v="1154166.125357013"/>
    <m/>
    <m/>
    <m/>
    <m/>
  </r>
  <r>
    <n v="120994"/>
    <s v="TB3R000100"/>
    <x v="0"/>
    <x v="2"/>
    <x v="2"/>
    <x v="77"/>
    <x v="77"/>
    <x v="3"/>
    <n v="2023009"/>
    <x v="0"/>
    <n v="20231"/>
    <n v="2023"/>
    <s v="March"/>
    <n v="4"/>
    <s v="S"/>
    <m/>
    <n v="809503.13971736073"/>
    <m/>
    <n v="792929.71148964507"/>
    <m/>
    <m/>
    <m/>
    <m/>
  </r>
  <r>
    <n v="121047"/>
    <s v="TB3R000100"/>
    <x v="0"/>
    <x v="2"/>
    <x v="2"/>
    <x v="78"/>
    <x v="78"/>
    <x v="3"/>
    <n v="2023009"/>
    <x v="0"/>
    <n v="20231"/>
    <n v="2023"/>
    <s v="March"/>
    <n v="4"/>
    <s v="S"/>
    <m/>
    <n v="452323.80292185879"/>
    <m/>
    <n v="515857.02937401179"/>
    <m/>
    <m/>
    <m/>
    <m/>
  </r>
  <r>
    <n v="121025"/>
    <s v="TB3R000100"/>
    <x v="0"/>
    <x v="2"/>
    <x v="2"/>
    <x v="79"/>
    <x v="79"/>
    <x v="3"/>
    <n v="2023009"/>
    <x v="0"/>
    <n v="20231"/>
    <n v="2023"/>
    <s v="March"/>
    <n v="4"/>
    <s v="S"/>
    <m/>
    <n v="2468253.42522407"/>
    <m/>
    <n v="2306607.1294882721"/>
    <m/>
    <m/>
    <m/>
    <m/>
  </r>
  <r>
    <n v="121034"/>
    <s v="TB3R000100"/>
    <x v="0"/>
    <x v="2"/>
    <x v="2"/>
    <x v="80"/>
    <x v="80"/>
    <x v="3"/>
    <n v="2023009"/>
    <x v="0"/>
    <n v="20231"/>
    <n v="2023"/>
    <s v="March"/>
    <n v="4"/>
    <s v="S"/>
    <m/>
    <n v="2140422.210240277"/>
    <m/>
    <n v="2111521.3476840919"/>
    <m/>
    <m/>
    <m/>
    <m/>
  </r>
  <r>
    <n v="121046"/>
    <s v="TB3R000100"/>
    <x v="0"/>
    <x v="2"/>
    <x v="2"/>
    <x v="81"/>
    <x v="81"/>
    <x v="3"/>
    <n v="2023009"/>
    <x v="0"/>
    <n v="20231"/>
    <n v="2023"/>
    <s v="March"/>
    <n v="4"/>
    <s v="S"/>
    <m/>
    <n v="951485.51411107159"/>
    <m/>
    <n v="988164.04047818366"/>
    <m/>
    <m/>
    <m/>
    <m/>
  </r>
  <r>
    <n v="120997"/>
    <s v="TB3R000100"/>
    <x v="0"/>
    <x v="2"/>
    <x v="2"/>
    <x v="82"/>
    <x v="82"/>
    <x v="3"/>
    <n v="2023009"/>
    <x v="0"/>
    <n v="20231"/>
    <n v="2023"/>
    <s v="March"/>
    <n v="4"/>
    <s v="S"/>
    <m/>
    <n v="1270011.572696666"/>
    <m/>
    <n v="1324283.0493392211"/>
    <m/>
    <m/>
    <m/>
    <m/>
  </r>
  <r>
    <n v="121024"/>
    <s v="TB3R000100"/>
    <x v="0"/>
    <x v="2"/>
    <x v="2"/>
    <x v="83"/>
    <x v="83"/>
    <x v="3"/>
    <n v="2023009"/>
    <x v="0"/>
    <n v="20231"/>
    <n v="2023"/>
    <s v="March"/>
    <n v="4"/>
    <s v="S"/>
    <m/>
    <n v="804104.58370462921"/>
    <m/>
    <n v="885102.22533734655"/>
    <m/>
    <m/>
    <m/>
    <m/>
  </r>
  <r>
    <n v="120993"/>
    <s v="TB3R000100"/>
    <x v="0"/>
    <x v="2"/>
    <x v="2"/>
    <x v="84"/>
    <x v="84"/>
    <x v="3"/>
    <n v="2023009"/>
    <x v="0"/>
    <n v="20231"/>
    <n v="2023"/>
    <s v="March"/>
    <n v="4"/>
    <s v="S"/>
    <m/>
    <n v="550140.46767984121"/>
    <m/>
    <n v="584842.55662703817"/>
    <m/>
    <m/>
    <m/>
    <m/>
  </r>
  <r>
    <n v="120992"/>
    <s v="TB3R000100"/>
    <x v="0"/>
    <x v="2"/>
    <x v="2"/>
    <x v="85"/>
    <x v="85"/>
    <x v="3"/>
    <n v="2023009"/>
    <x v="0"/>
    <n v="20231"/>
    <n v="2023"/>
    <s v="March"/>
    <n v="4"/>
    <s v="S"/>
    <m/>
    <n v="758654.32633342268"/>
    <m/>
    <n v="745595.83179800899"/>
    <m/>
    <m/>
    <m/>
    <m/>
  </r>
  <r>
    <n v="121081"/>
    <s v="TB3R000100"/>
    <x v="0"/>
    <x v="2"/>
    <x v="2"/>
    <x v="86"/>
    <x v="86"/>
    <x v="3"/>
    <n v="2023009"/>
    <x v="0"/>
    <n v="20231"/>
    <n v="2023"/>
    <s v="March"/>
    <n v="4"/>
    <s v="S"/>
    <m/>
    <n v="2113797.7689448032"/>
    <m/>
    <n v="2163615.6749611562"/>
    <m/>
    <m/>
    <m/>
    <m/>
  </r>
  <r>
    <n v="121033"/>
    <s v="TB3R000100"/>
    <x v="0"/>
    <x v="2"/>
    <x v="2"/>
    <x v="87"/>
    <x v="87"/>
    <x v="3"/>
    <n v="2023009"/>
    <x v="0"/>
    <n v="20231"/>
    <n v="2023"/>
    <s v="March"/>
    <n v="4"/>
    <s v="S"/>
    <m/>
    <n v="198268.95790787091"/>
    <m/>
    <n v="198358.28627303071"/>
    <m/>
    <m/>
    <m/>
    <m/>
  </r>
  <r>
    <n v="121080"/>
    <s v="TB3R000100"/>
    <x v="0"/>
    <x v="2"/>
    <x v="2"/>
    <x v="88"/>
    <x v="88"/>
    <x v="3"/>
    <n v="2023009"/>
    <x v="0"/>
    <n v="20231"/>
    <n v="2023"/>
    <s v="March"/>
    <n v="4"/>
    <s v="S"/>
    <m/>
    <n v="1315584.429006214"/>
    <m/>
    <n v="1506432.373624258"/>
    <m/>
    <m/>
    <m/>
    <m/>
  </r>
  <r>
    <n v="121079"/>
    <s v="TB3R000100"/>
    <x v="0"/>
    <x v="2"/>
    <x v="2"/>
    <x v="89"/>
    <x v="89"/>
    <x v="3"/>
    <n v="2023009"/>
    <x v="0"/>
    <n v="20231"/>
    <n v="2023"/>
    <s v="March"/>
    <n v="4"/>
    <s v="S"/>
    <m/>
    <n v="997348.78047599038"/>
    <m/>
    <n v="1099826.1972004401"/>
    <m/>
    <m/>
    <m/>
    <m/>
  </r>
  <r>
    <n v="121032"/>
    <s v="TB3R000100"/>
    <x v="0"/>
    <x v="2"/>
    <x v="2"/>
    <x v="90"/>
    <x v="90"/>
    <x v="3"/>
    <n v="2023009"/>
    <x v="0"/>
    <n v="20231"/>
    <n v="2023"/>
    <s v="March"/>
    <n v="4"/>
    <s v="S"/>
    <m/>
    <n v="1045900.878891336"/>
    <m/>
    <n v="1057607.1200197339"/>
    <m/>
    <m/>
    <m/>
    <m/>
  </r>
  <r>
    <n v="120998"/>
    <s v="TB3R000100"/>
    <x v="0"/>
    <x v="2"/>
    <x v="2"/>
    <x v="91"/>
    <x v="91"/>
    <x v="3"/>
    <n v="2023009"/>
    <x v="0"/>
    <n v="20231"/>
    <n v="2023"/>
    <s v="March"/>
    <n v="4"/>
    <s v="S"/>
    <m/>
    <n v="826535.35491410422"/>
    <m/>
    <n v="856822.91248389543"/>
    <m/>
    <m/>
    <m/>
    <m/>
  </r>
  <r>
    <n v="121031"/>
    <s v="TB3R000100"/>
    <x v="0"/>
    <x v="2"/>
    <x v="2"/>
    <x v="92"/>
    <x v="92"/>
    <x v="3"/>
    <n v="2023009"/>
    <x v="0"/>
    <n v="20231"/>
    <n v="2023"/>
    <s v="March"/>
    <n v="4"/>
    <s v="S"/>
    <m/>
    <n v="1709446.487173826"/>
    <m/>
    <n v="1898365.97280808"/>
    <m/>
    <m/>
    <m/>
    <m/>
  </r>
  <r>
    <n v="121067"/>
    <s v="TB3R000100"/>
    <x v="0"/>
    <x v="2"/>
    <x v="2"/>
    <x v="93"/>
    <x v="93"/>
    <x v="3"/>
    <n v="2023009"/>
    <x v="0"/>
    <n v="20231"/>
    <n v="2023"/>
    <s v="March"/>
    <n v="4"/>
    <s v="S"/>
    <m/>
    <n v="1897962.780832706"/>
    <m/>
    <n v="1879582.5343204429"/>
    <m/>
    <m/>
    <m/>
    <m/>
  </r>
  <r>
    <n v="121078"/>
    <s v="TB3R000100"/>
    <x v="0"/>
    <x v="2"/>
    <x v="2"/>
    <x v="94"/>
    <x v="94"/>
    <x v="3"/>
    <n v="2023009"/>
    <x v="0"/>
    <n v="20231"/>
    <n v="2023"/>
    <s v="March"/>
    <n v="4"/>
    <s v="S"/>
    <m/>
    <n v="775133.15079135972"/>
    <m/>
    <n v="783650.84838263516"/>
    <m/>
    <m/>
    <m/>
    <m/>
  </r>
  <r>
    <n v="120995"/>
    <s v="TB3R000100"/>
    <x v="0"/>
    <x v="2"/>
    <x v="2"/>
    <x v="95"/>
    <x v="95"/>
    <x v="3"/>
    <n v="2023009"/>
    <x v="0"/>
    <n v="20231"/>
    <n v="2023"/>
    <s v="March"/>
    <n v="4"/>
    <s v="S"/>
    <m/>
    <n v="1267614.206602569"/>
    <m/>
    <n v="1384799.562592064"/>
    <m/>
    <m/>
    <m/>
    <m/>
  </r>
  <r>
    <n v="120996"/>
    <s v="TB3R000100"/>
    <x v="0"/>
    <x v="2"/>
    <x v="2"/>
    <x v="96"/>
    <x v="96"/>
    <x v="3"/>
    <n v="2023009"/>
    <x v="0"/>
    <n v="20231"/>
    <n v="2023"/>
    <s v="March"/>
    <n v="4"/>
    <s v="S"/>
    <m/>
    <n v="1472183.033162829"/>
    <m/>
    <n v="1545732.060959198"/>
    <m/>
    <m/>
    <m/>
    <m/>
  </r>
  <r>
    <n v="120991"/>
    <s v="TB3R000100"/>
    <x v="0"/>
    <x v="2"/>
    <x v="2"/>
    <x v="97"/>
    <x v="97"/>
    <x v="3"/>
    <n v="2023009"/>
    <x v="0"/>
    <n v="20231"/>
    <n v="2023"/>
    <s v="March"/>
    <n v="4"/>
    <s v="S"/>
    <m/>
    <n v="982480.22479712137"/>
    <m/>
    <n v="1058445.479038541"/>
    <m/>
    <m/>
    <m/>
    <m/>
  </r>
  <r>
    <n v="121065"/>
    <s v="TB3R000100"/>
    <x v="0"/>
    <x v="2"/>
    <x v="2"/>
    <x v="98"/>
    <x v="98"/>
    <x v="3"/>
    <n v="2023009"/>
    <x v="0"/>
    <n v="20231"/>
    <n v="2023"/>
    <s v="March"/>
    <n v="4"/>
    <s v="S"/>
    <m/>
    <n v="665045.65339510341"/>
    <m/>
    <n v="765784.1799952063"/>
    <m/>
    <m/>
    <m/>
    <m/>
  </r>
  <r>
    <n v="121066"/>
    <s v="TB3R000100"/>
    <x v="0"/>
    <x v="2"/>
    <x v="2"/>
    <x v="99"/>
    <x v="99"/>
    <x v="3"/>
    <n v="2023009"/>
    <x v="0"/>
    <n v="20231"/>
    <n v="2023"/>
    <s v="March"/>
    <n v="4"/>
    <s v="S"/>
    <m/>
    <n v="2513714.0021523838"/>
    <m/>
    <n v="2623206.037379114"/>
    <m/>
    <m/>
    <m/>
    <m/>
  </r>
  <r>
    <n v="121030"/>
    <s v="TB3R000100"/>
    <x v="0"/>
    <x v="2"/>
    <x v="2"/>
    <x v="100"/>
    <x v="100"/>
    <x v="3"/>
    <n v="2023009"/>
    <x v="0"/>
    <n v="20231"/>
    <n v="2023"/>
    <s v="March"/>
    <n v="4"/>
    <s v="S"/>
    <m/>
    <n v="1795184.740709899"/>
    <m/>
    <n v="1912146.271583969"/>
    <m/>
    <m/>
    <m/>
    <m/>
  </r>
  <r>
    <n v="121055"/>
    <s v="TB3R000100"/>
    <x v="0"/>
    <x v="2"/>
    <x v="2"/>
    <x v="101"/>
    <x v="101"/>
    <x v="3"/>
    <n v="2023009"/>
    <x v="0"/>
    <n v="20231"/>
    <n v="2023"/>
    <s v="March"/>
    <n v="4"/>
    <s v="S"/>
    <m/>
    <n v="1319773.8675931669"/>
    <m/>
    <n v="1345042.31447969"/>
    <m/>
    <m/>
    <m/>
    <m/>
  </r>
  <r>
    <n v="120988"/>
    <s v="TB3R000100"/>
    <x v="0"/>
    <x v="2"/>
    <x v="2"/>
    <x v="102"/>
    <x v="102"/>
    <x v="3"/>
    <n v="2023009"/>
    <x v="0"/>
    <n v="20231"/>
    <n v="2023"/>
    <s v="March"/>
    <n v="4"/>
    <s v="S"/>
    <m/>
    <n v="1182945.0466310701"/>
    <m/>
    <n v="1116745.724900116"/>
    <m/>
    <m/>
    <m/>
    <m/>
  </r>
  <r>
    <n v="121064"/>
    <s v="TB3R000100"/>
    <x v="0"/>
    <x v="2"/>
    <x v="2"/>
    <x v="103"/>
    <x v="103"/>
    <x v="3"/>
    <n v="2023009"/>
    <x v="0"/>
    <n v="20231"/>
    <n v="2023"/>
    <s v="March"/>
    <n v="4"/>
    <s v="S"/>
    <m/>
    <n v="1635445.23859464"/>
    <m/>
    <n v="1726738.13552976"/>
    <m/>
    <m/>
    <m/>
    <m/>
  </r>
  <r>
    <n v="121038"/>
    <s v="TB3R000100"/>
    <x v="0"/>
    <x v="2"/>
    <x v="2"/>
    <x v="104"/>
    <x v="104"/>
    <x v="3"/>
    <n v="2023009"/>
    <x v="0"/>
    <n v="20231"/>
    <n v="2023"/>
    <s v="March"/>
    <n v="4"/>
    <s v="S"/>
    <m/>
    <n v="665043.42324365571"/>
    <m/>
    <n v="682098.17007700575"/>
    <m/>
    <m/>
    <m/>
    <m/>
  </r>
  <r>
    <n v="121039"/>
    <s v="TB3R000100"/>
    <x v="0"/>
    <x v="2"/>
    <x v="2"/>
    <x v="105"/>
    <x v="105"/>
    <x v="3"/>
    <n v="2023009"/>
    <x v="0"/>
    <n v="20231"/>
    <n v="2023"/>
    <s v="March"/>
    <n v="4"/>
    <s v="S"/>
    <m/>
    <n v="339608.94513109227"/>
    <m/>
    <n v="393839.32668141578"/>
    <m/>
    <m/>
    <m/>
    <m/>
  </r>
  <r>
    <n v="121054"/>
    <s v="TB3R000100"/>
    <x v="0"/>
    <x v="2"/>
    <x v="2"/>
    <x v="106"/>
    <x v="106"/>
    <x v="3"/>
    <n v="2023009"/>
    <x v="0"/>
    <n v="20231"/>
    <n v="2023"/>
    <s v="March"/>
    <n v="4"/>
    <s v="S"/>
    <m/>
    <n v="1945275.988692855"/>
    <m/>
    <n v="1798272.5025805191"/>
    <m/>
    <m/>
    <m/>
    <m/>
  </r>
  <r>
    <n v="121053"/>
    <s v="TB3R000100"/>
    <x v="0"/>
    <x v="2"/>
    <x v="2"/>
    <x v="107"/>
    <x v="107"/>
    <x v="3"/>
    <n v="2023009"/>
    <x v="0"/>
    <n v="20231"/>
    <n v="2023"/>
    <s v="March"/>
    <n v="4"/>
    <s v="S"/>
    <m/>
    <n v="1822895.709489817"/>
    <m/>
    <n v="1926637.172320768"/>
    <m/>
    <m/>
    <m/>
    <m/>
  </r>
  <r>
    <n v="121052"/>
    <s v="TB3R000100"/>
    <x v="0"/>
    <x v="2"/>
    <x v="2"/>
    <x v="108"/>
    <x v="108"/>
    <x v="3"/>
    <n v="2023009"/>
    <x v="0"/>
    <n v="20231"/>
    <n v="2023"/>
    <s v="March"/>
    <n v="4"/>
    <s v="S"/>
    <m/>
    <n v="380030.65112080972"/>
    <m/>
    <n v="424375.9857088431"/>
    <m/>
    <m/>
    <m/>
    <m/>
  </r>
  <r>
    <n v="121051"/>
    <s v="TB3R000100"/>
    <x v="0"/>
    <x v="2"/>
    <x v="2"/>
    <x v="109"/>
    <x v="109"/>
    <x v="3"/>
    <n v="2023009"/>
    <x v="0"/>
    <n v="20231"/>
    <n v="2023"/>
    <s v="March"/>
    <n v="4"/>
    <s v="S"/>
    <m/>
    <n v="580767.33354116662"/>
    <m/>
    <n v="652941.60532862577"/>
    <m/>
    <m/>
    <m/>
    <m/>
  </r>
  <r>
    <n v="121084"/>
    <s v="TB3R000100"/>
    <x v="0"/>
    <x v="2"/>
    <x v="2"/>
    <x v="110"/>
    <x v="110"/>
    <x v="3"/>
    <n v="2023009"/>
    <x v="0"/>
    <n v="20231"/>
    <n v="2023"/>
    <s v="March"/>
    <n v="4"/>
    <s v="S"/>
    <m/>
    <n v="3089717.9793576631"/>
    <m/>
    <n v="3165986.658505905"/>
    <m/>
    <m/>
    <m/>
    <m/>
  </r>
  <r>
    <n v="121059"/>
    <s v="TB3R000100"/>
    <x v="0"/>
    <x v="2"/>
    <x v="2"/>
    <x v="111"/>
    <x v="111"/>
    <x v="3"/>
    <n v="2023009"/>
    <x v="0"/>
    <n v="20231"/>
    <n v="2023"/>
    <s v="March"/>
    <n v="4"/>
    <s v="S"/>
    <m/>
    <n v="833314.79715560307"/>
    <m/>
    <n v="877963.41696741991"/>
    <m/>
    <m/>
    <m/>
    <m/>
  </r>
  <r>
    <n v="121037"/>
    <s v="TB3R000100"/>
    <x v="0"/>
    <x v="2"/>
    <x v="2"/>
    <x v="112"/>
    <x v="112"/>
    <x v="3"/>
    <n v="2023009"/>
    <x v="0"/>
    <n v="20231"/>
    <n v="2023"/>
    <s v="March"/>
    <n v="4"/>
    <s v="S"/>
    <m/>
    <n v="667597.39758323343"/>
    <m/>
    <n v="666104.24959629483"/>
    <m/>
    <m/>
    <m/>
    <m/>
  </r>
  <r>
    <n v="121036"/>
    <s v="TB3R000100"/>
    <x v="0"/>
    <x v="2"/>
    <x v="2"/>
    <x v="113"/>
    <x v="113"/>
    <x v="3"/>
    <n v="2023009"/>
    <x v="0"/>
    <n v="20231"/>
    <n v="2023"/>
    <s v="March"/>
    <n v="4"/>
    <s v="S"/>
    <m/>
    <n v="402923.67760400253"/>
    <m/>
    <n v="450749.61715210538"/>
    <m/>
    <m/>
    <m/>
    <m/>
  </r>
  <r>
    <n v="121035"/>
    <s v="TB3R000100"/>
    <x v="0"/>
    <x v="2"/>
    <x v="2"/>
    <x v="114"/>
    <x v="114"/>
    <x v="3"/>
    <n v="2023009"/>
    <x v="0"/>
    <n v="20231"/>
    <n v="2023"/>
    <s v="March"/>
    <n v="4"/>
    <s v="S"/>
    <m/>
    <n v="440639.8596677818"/>
    <m/>
    <n v="396711.96328812873"/>
    <m/>
    <m/>
    <m/>
    <m/>
  </r>
  <r>
    <n v="121008"/>
    <s v="TB3R000100"/>
    <x v="0"/>
    <x v="2"/>
    <x v="2"/>
    <x v="115"/>
    <x v="115"/>
    <x v="3"/>
    <n v="2023009"/>
    <x v="0"/>
    <n v="20231"/>
    <n v="2023"/>
    <s v="March"/>
    <n v="4"/>
    <s v="S"/>
    <m/>
    <n v="400791.2844015843"/>
    <m/>
    <n v="445887.32601564348"/>
    <m/>
    <m/>
    <m/>
    <m/>
  </r>
  <r>
    <n v="121182"/>
    <s v="TB3R000100"/>
    <x v="0"/>
    <x v="0"/>
    <x v="0"/>
    <x v="0"/>
    <x v="0"/>
    <x v="4"/>
    <n v="2023009"/>
    <x v="0"/>
    <n v="20231"/>
    <n v="2023"/>
    <s v="March"/>
    <n v="5"/>
    <s v="S"/>
    <m/>
    <n v="189713166.46338731"/>
    <m/>
    <n v="203647799.49042451"/>
    <m/>
    <m/>
    <m/>
    <m/>
  </r>
  <r>
    <n v="121144"/>
    <s v="TB3R000100"/>
    <x v="0"/>
    <x v="1"/>
    <x v="1"/>
    <x v="1"/>
    <x v="1"/>
    <x v="4"/>
    <n v="2023009"/>
    <x v="0"/>
    <n v="20231"/>
    <n v="2023"/>
    <s v="March"/>
    <n v="5"/>
    <s v="S"/>
    <m/>
    <n v="0"/>
    <m/>
    <m/>
    <m/>
    <m/>
    <m/>
    <m/>
  </r>
  <r>
    <n v="121126"/>
    <s v="TB3R000100"/>
    <x v="0"/>
    <x v="1"/>
    <x v="1"/>
    <x v="2"/>
    <x v="2"/>
    <x v="4"/>
    <n v="2023009"/>
    <x v="0"/>
    <n v="20231"/>
    <n v="2023"/>
    <s v="March"/>
    <n v="5"/>
    <s v="S"/>
    <m/>
    <n v="35226624.815879017"/>
    <m/>
    <n v="40284683.903689578"/>
    <m/>
    <m/>
    <m/>
    <m/>
  </r>
  <r>
    <n v="121109"/>
    <s v="TB3R000100"/>
    <x v="0"/>
    <x v="1"/>
    <x v="1"/>
    <x v="3"/>
    <x v="3"/>
    <x v="4"/>
    <n v="2023009"/>
    <x v="0"/>
    <n v="20231"/>
    <n v="2023"/>
    <s v="March"/>
    <n v="5"/>
    <s v="S"/>
    <m/>
    <n v="44262039.964745648"/>
    <m/>
    <n v="48185691.074153811"/>
    <m/>
    <m/>
    <m/>
    <m/>
  </r>
  <r>
    <n v="121108"/>
    <s v="TB3R000100"/>
    <x v="0"/>
    <x v="1"/>
    <x v="1"/>
    <x v="4"/>
    <x v="4"/>
    <x v="4"/>
    <n v="2023009"/>
    <x v="0"/>
    <n v="20231"/>
    <n v="2023"/>
    <s v="March"/>
    <n v="5"/>
    <s v="S"/>
    <m/>
    <n v="29211199.250046231"/>
    <m/>
    <n v="30635358.995071761"/>
    <m/>
    <m/>
    <m/>
    <m/>
  </r>
  <r>
    <n v="121124"/>
    <s v="TB3R000100"/>
    <x v="0"/>
    <x v="1"/>
    <x v="1"/>
    <x v="5"/>
    <x v="5"/>
    <x v="4"/>
    <n v="2023009"/>
    <x v="0"/>
    <n v="20231"/>
    <n v="2023"/>
    <s v="March"/>
    <n v="5"/>
    <s v="S"/>
    <m/>
    <n v="18774822.882525679"/>
    <m/>
    <n v="19168919.092593201"/>
    <m/>
    <m/>
    <m/>
    <m/>
  </r>
  <r>
    <n v="121195"/>
    <s v="TB3R000100"/>
    <x v="0"/>
    <x v="1"/>
    <x v="1"/>
    <x v="6"/>
    <x v="6"/>
    <x v="4"/>
    <n v="2023009"/>
    <x v="0"/>
    <n v="20231"/>
    <n v="2023"/>
    <s v="March"/>
    <n v="5"/>
    <s v="S"/>
    <m/>
    <n v="18306935.220801082"/>
    <m/>
    <n v="18997326.395719901"/>
    <m/>
    <m/>
    <m/>
    <m/>
  </r>
  <r>
    <n v="121125"/>
    <s v="TB3R000100"/>
    <x v="0"/>
    <x v="1"/>
    <x v="1"/>
    <x v="7"/>
    <x v="7"/>
    <x v="4"/>
    <n v="2023009"/>
    <x v="0"/>
    <n v="20231"/>
    <n v="2023"/>
    <s v="March"/>
    <n v="5"/>
    <s v="S"/>
    <m/>
    <n v="13311186.57561193"/>
    <m/>
    <n v="14324855.35265957"/>
    <m/>
    <m/>
    <m/>
    <m/>
  </r>
  <r>
    <n v="121194"/>
    <s v="TB3R000100"/>
    <x v="0"/>
    <x v="1"/>
    <x v="1"/>
    <x v="8"/>
    <x v="8"/>
    <x v="4"/>
    <n v="2023009"/>
    <x v="0"/>
    <n v="20231"/>
    <n v="2023"/>
    <s v="March"/>
    <n v="5"/>
    <s v="S"/>
    <m/>
    <n v="17530725.552708101"/>
    <m/>
    <n v="18442658.546784218"/>
    <m/>
    <m/>
    <m/>
    <m/>
  </r>
  <r>
    <n v="121145"/>
    <s v="TB3R000100"/>
    <x v="0"/>
    <x v="1"/>
    <x v="1"/>
    <x v="9"/>
    <x v="9"/>
    <x v="4"/>
    <n v="2023009"/>
    <x v="0"/>
    <n v="20231"/>
    <n v="2023"/>
    <s v="March"/>
    <n v="5"/>
    <s v="S"/>
    <m/>
    <n v="13201001.966011301"/>
    <m/>
    <n v="13608306.129752429"/>
    <m/>
    <m/>
    <m/>
    <m/>
  </r>
  <r>
    <n v="121150"/>
    <s v="TB3R000100"/>
    <x v="0"/>
    <x v="1"/>
    <x v="1"/>
    <x v="10"/>
    <x v="10"/>
    <x v="4"/>
    <n v="2023009"/>
    <x v="0"/>
    <n v="20231"/>
    <n v="2023"/>
    <s v="March"/>
    <n v="5"/>
    <s v="S"/>
    <m/>
    <n v="5336.3754781465104"/>
    <m/>
    <m/>
    <m/>
    <m/>
    <m/>
    <m/>
  </r>
  <r>
    <n v="121201"/>
    <s v="TB3R000100"/>
    <x v="0"/>
    <x v="2"/>
    <x v="2"/>
    <x v="11"/>
    <x v="11"/>
    <x v="4"/>
    <n v="2023009"/>
    <x v="0"/>
    <n v="20231"/>
    <n v="2023"/>
    <s v="March"/>
    <n v="5"/>
    <s v="S"/>
    <m/>
    <n v="842576.45020177751"/>
    <m/>
    <n v="999755.56710167357"/>
    <m/>
    <m/>
    <m/>
    <m/>
  </r>
  <r>
    <n v="121200"/>
    <s v="TB3R000100"/>
    <x v="0"/>
    <x v="2"/>
    <x v="2"/>
    <x v="12"/>
    <x v="12"/>
    <x v="4"/>
    <n v="2023009"/>
    <x v="0"/>
    <n v="20231"/>
    <n v="2023"/>
    <s v="March"/>
    <n v="5"/>
    <s v="S"/>
    <m/>
    <n v="3062353.728370179"/>
    <m/>
    <n v="3493939.1930046789"/>
    <m/>
    <m/>
    <m/>
    <m/>
  </r>
  <r>
    <n v="121199"/>
    <s v="TB3R000100"/>
    <x v="0"/>
    <x v="2"/>
    <x v="2"/>
    <x v="13"/>
    <x v="13"/>
    <x v="4"/>
    <n v="2023009"/>
    <x v="0"/>
    <n v="20231"/>
    <n v="2023"/>
    <s v="March"/>
    <n v="5"/>
    <s v="S"/>
    <m/>
    <n v="1734382.6719928831"/>
    <m/>
    <n v="1953451.9309401759"/>
    <m/>
    <m/>
    <m/>
    <m/>
  </r>
  <r>
    <n v="121149"/>
    <s v="TB3R000100"/>
    <x v="0"/>
    <x v="2"/>
    <x v="2"/>
    <x v="14"/>
    <x v="14"/>
    <x v="4"/>
    <n v="2023009"/>
    <x v="0"/>
    <n v="20231"/>
    <n v="2023"/>
    <s v="March"/>
    <n v="5"/>
    <s v="S"/>
    <m/>
    <n v="2967153.8287084829"/>
    <m/>
    <n v="3385757.3342217552"/>
    <m/>
    <m/>
    <m/>
    <m/>
  </r>
  <r>
    <n v="121198"/>
    <s v="TB3R000100"/>
    <x v="0"/>
    <x v="2"/>
    <x v="2"/>
    <x v="15"/>
    <x v="15"/>
    <x v="4"/>
    <n v="2023009"/>
    <x v="0"/>
    <n v="20231"/>
    <n v="2023"/>
    <s v="March"/>
    <n v="5"/>
    <s v="S"/>
    <m/>
    <n v="2896330.8760096398"/>
    <m/>
    <n v="3239106.210106926"/>
    <m/>
    <m/>
    <m/>
    <m/>
  </r>
  <r>
    <n v="121143"/>
    <s v="TB3R000100"/>
    <x v="0"/>
    <x v="2"/>
    <x v="2"/>
    <x v="16"/>
    <x v="16"/>
    <x v="4"/>
    <n v="2023009"/>
    <x v="0"/>
    <n v="20231"/>
    <n v="2023"/>
    <s v="March"/>
    <n v="5"/>
    <s v="S"/>
    <m/>
    <n v="1876312.2516517211"/>
    <m/>
    <n v="1945189.125178087"/>
    <m/>
    <m/>
    <m/>
    <m/>
  </r>
  <r>
    <n v="121162"/>
    <s v="TB3R000100"/>
    <x v="0"/>
    <x v="2"/>
    <x v="2"/>
    <x v="17"/>
    <x v="17"/>
    <x v="4"/>
    <n v="2023009"/>
    <x v="0"/>
    <n v="20231"/>
    <n v="2023"/>
    <s v="March"/>
    <n v="5"/>
    <s v="S"/>
    <m/>
    <n v="529254.59038850444"/>
    <m/>
    <n v="645956.25461803528"/>
    <m/>
    <m/>
    <m/>
    <m/>
  </r>
  <r>
    <n v="121123"/>
    <s v="TB3R000100"/>
    <x v="0"/>
    <x v="2"/>
    <x v="2"/>
    <x v="18"/>
    <x v="18"/>
    <x v="4"/>
    <n v="2023009"/>
    <x v="0"/>
    <n v="20231"/>
    <n v="2023"/>
    <s v="March"/>
    <n v="5"/>
    <s v="S"/>
    <m/>
    <n v="3006822.4981401772"/>
    <m/>
    <n v="2856542.9511563899"/>
    <m/>
    <m/>
    <m/>
    <m/>
  </r>
  <r>
    <n v="121161"/>
    <s v="TB3R000100"/>
    <x v="0"/>
    <x v="2"/>
    <x v="2"/>
    <x v="19"/>
    <x v="19"/>
    <x v="4"/>
    <n v="2023009"/>
    <x v="0"/>
    <n v="20231"/>
    <n v="2023"/>
    <s v="March"/>
    <n v="5"/>
    <s v="S"/>
    <m/>
    <n v="1697314.1455844"/>
    <m/>
    <n v="1925171.095411289"/>
    <m/>
    <m/>
    <m/>
    <m/>
  </r>
  <r>
    <n v="121148"/>
    <s v="TB3R000100"/>
    <x v="0"/>
    <x v="2"/>
    <x v="2"/>
    <x v="20"/>
    <x v="20"/>
    <x v="4"/>
    <n v="2023009"/>
    <x v="0"/>
    <n v="20231"/>
    <n v="2023"/>
    <s v="March"/>
    <n v="5"/>
    <s v="S"/>
    <m/>
    <n v="1534897.29369974"/>
    <m/>
    <n v="1776767.9297350729"/>
    <m/>
    <m/>
    <m/>
    <m/>
  </r>
  <r>
    <n v="121168"/>
    <s v="TB3R000100"/>
    <x v="0"/>
    <x v="2"/>
    <x v="2"/>
    <x v="21"/>
    <x v="21"/>
    <x v="4"/>
    <n v="2023009"/>
    <x v="0"/>
    <n v="20231"/>
    <n v="2023"/>
    <s v="March"/>
    <n v="5"/>
    <s v="S"/>
    <m/>
    <n v="1610254.0481095121"/>
    <m/>
    <n v="1787166.8517122981"/>
    <m/>
    <m/>
    <m/>
    <m/>
  </r>
  <r>
    <n v="121141"/>
    <s v="TB3R000100"/>
    <x v="0"/>
    <x v="2"/>
    <x v="2"/>
    <x v="22"/>
    <x v="22"/>
    <x v="4"/>
    <n v="2023009"/>
    <x v="0"/>
    <n v="20231"/>
    <n v="2023"/>
    <s v="March"/>
    <n v="5"/>
    <s v="S"/>
    <m/>
    <n v="2238255.3160963468"/>
    <m/>
    <n v="2589464.9374497598"/>
    <m/>
    <m/>
    <m/>
    <m/>
  </r>
  <r>
    <n v="121197"/>
    <s v="TB3R000100"/>
    <x v="0"/>
    <x v="2"/>
    <x v="2"/>
    <x v="23"/>
    <x v="23"/>
    <x v="4"/>
    <n v="2023009"/>
    <x v="0"/>
    <n v="20231"/>
    <n v="2023"/>
    <s v="March"/>
    <n v="5"/>
    <s v="S"/>
    <m/>
    <n v="2498242.1269618631"/>
    <m/>
    <n v="3047617.2934908569"/>
    <m/>
    <m/>
    <m/>
    <m/>
  </r>
  <r>
    <n v="121173"/>
    <s v="TB3R000100"/>
    <x v="0"/>
    <x v="2"/>
    <x v="2"/>
    <x v="24"/>
    <x v="24"/>
    <x v="4"/>
    <n v="2023009"/>
    <x v="0"/>
    <n v="20231"/>
    <n v="2023"/>
    <s v="March"/>
    <n v="5"/>
    <s v="S"/>
    <m/>
    <n v="2715949.5247558332"/>
    <m/>
    <n v="3134388.1612517638"/>
    <m/>
    <m/>
    <m/>
    <m/>
  </r>
  <r>
    <n v="121147"/>
    <s v="TB3R000100"/>
    <x v="0"/>
    <x v="2"/>
    <x v="2"/>
    <x v="25"/>
    <x v="25"/>
    <x v="4"/>
    <n v="2023009"/>
    <x v="0"/>
    <n v="20231"/>
    <n v="2023"/>
    <s v="March"/>
    <n v="5"/>
    <s v="S"/>
    <m/>
    <n v="1730639.2133209009"/>
    <m/>
    <n v="2057109.5639142159"/>
    <m/>
    <m/>
    <m/>
    <m/>
  </r>
  <r>
    <n v="121172"/>
    <s v="TB3R000100"/>
    <x v="0"/>
    <x v="2"/>
    <x v="2"/>
    <x v="26"/>
    <x v="26"/>
    <x v="4"/>
    <n v="2023009"/>
    <x v="0"/>
    <n v="20231"/>
    <n v="2023"/>
    <s v="March"/>
    <n v="5"/>
    <s v="S"/>
    <m/>
    <n v="3578482.761831495"/>
    <m/>
    <n v="3841720.9760232242"/>
    <m/>
    <m/>
    <m/>
    <m/>
  </r>
  <r>
    <n v="121196"/>
    <s v="TB3R000100"/>
    <x v="0"/>
    <x v="2"/>
    <x v="2"/>
    <x v="27"/>
    <x v="27"/>
    <x v="4"/>
    <n v="2023009"/>
    <x v="0"/>
    <n v="20231"/>
    <n v="2023"/>
    <s v="March"/>
    <n v="5"/>
    <s v="S"/>
    <m/>
    <n v="3529250.697987841"/>
    <m/>
    <n v="3827237.8001289279"/>
    <m/>
    <m/>
    <m/>
    <m/>
  </r>
  <r>
    <n v="121206"/>
    <s v="TB3R000100"/>
    <x v="0"/>
    <x v="2"/>
    <x v="2"/>
    <x v="28"/>
    <x v="28"/>
    <x v="4"/>
    <n v="2023009"/>
    <x v="0"/>
    <n v="20231"/>
    <n v="2023"/>
    <s v="March"/>
    <n v="5"/>
    <s v="S"/>
    <m/>
    <n v="2058921.1403147541"/>
    <m/>
    <n v="2296480.0283535779"/>
    <m/>
    <m/>
    <m/>
    <m/>
  </r>
  <r>
    <n v="121171"/>
    <s v="TB3R000100"/>
    <x v="0"/>
    <x v="2"/>
    <x v="2"/>
    <x v="29"/>
    <x v="29"/>
    <x v="4"/>
    <n v="2023009"/>
    <x v="0"/>
    <n v="20231"/>
    <n v="2023"/>
    <s v="March"/>
    <n v="5"/>
    <s v="S"/>
    <m/>
    <n v="2895706.5825897958"/>
    <m/>
    <n v="3112596.8604418612"/>
    <m/>
    <m/>
    <m/>
    <m/>
  </r>
  <r>
    <n v="121205"/>
    <s v="TB3R000100"/>
    <x v="0"/>
    <x v="2"/>
    <x v="2"/>
    <x v="30"/>
    <x v="30"/>
    <x v="4"/>
    <n v="2023009"/>
    <x v="0"/>
    <n v="20231"/>
    <n v="2023"/>
    <s v="March"/>
    <n v="5"/>
    <s v="S"/>
    <m/>
    <n v="3094569.225930491"/>
    <m/>
    <n v="3441127.5754732541"/>
    <m/>
    <m/>
    <m/>
    <m/>
  </r>
  <r>
    <n v="121204"/>
    <s v="TB3R000100"/>
    <x v="0"/>
    <x v="2"/>
    <x v="2"/>
    <x v="31"/>
    <x v="31"/>
    <x v="4"/>
    <n v="2023009"/>
    <x v="0"/>
    <n v="20231"/>
    <n v="2023"/>
    <s v="March"/>
    <n v="5"/>
    <s v="S"/>
    <m/>
    <n v="2564477.223581451"/>
    <m/>
    <n v="2836411.5762236849"/>
    <m/>
    <m/>
    <m/>
    <m/>
  </r>
  <r>
    <n v="121203"/>
    <s v="TB3R000100"/>
    <x v="0"/>
    <x v="2"/>
    <x v="2"/>
    <x v="32"/>
    <x v="32"/>
    <x v="4"/>
    <n v="2023009"/>
    <x v="0"/>
    <n v="20231"/>
    <n v="2023"/>
    <s v="March"/>
    <n v="5"/>
    <s v="S"/>
    <m/>
    <n v="2677392.6441777428"/>
    <m/>
    <n v="2376983.5687938882"/>
    <m/>
    <m/>
    <m/>
    <m/>
  </r>
  <r>
    <n v="121166"/>
    <s v="TB3R000100"/>
    <x v="0"/>
    <x v="2"/>
    <x v="2"/>
    <x v="33"/>
    <x v="33"/>
    <x v="4"/>
    <n v="2023009"/>
    <x v="0"/>
    <n v="20231"/>
    <n v="2023"/>
    <s v="March"/>
    <n v="5"/>
    <s v="S"/>
    <m/>
    <n v="3724035.467799772"/>
    <m/>
    <n v="4231495.0972413057"/>
    <m/>
    <m/>
    <m/>
    <m/>
  </r>
  <r>
    <n v="121142"/>
    <s v="TB3R000100"/>
    <x v="0"/>
    <x v="2"/>
    <x v="2"/>
    <x v="34"/>
    <x v="34"/>
    <x v="4"/>
    <n v="2023009"/>
    <x v="0"/>
    <n v="20231"/>
    <n v="2023"/>
    <s v="March"/>
    <n v="5"/>
    <s v="S"/>
    <m/>
    <n v="3422276.967802139"/>
    <m/>
    <n v="4074523.2455541142"/>
    <m/>
    <m/>
    <m/>
    <m/>
  </r>
  <r>
    <n v="121170"/>
    <s v="TB3R000100"/>
    <x v="0"/>
    <x v="2"/>
    <x v="2"/>
    <x v="35"/>
    <x v="35"/>
    <x v="4"/>
    <n v="2023009"/>
    <x v="0"/>
    <n v="20231"/>
    <n v="2023"/>
    <s v="March"/>
    <n v="5"/>
    <s v="S"/>
    <m/>
    <n v="4628480.2405856568"/>
    <m/>
    <n v="4918236.9748484818"/>
    <m/>
    <m/>
    <m/>
    <m/>
  </r>
  <r>
    <n v="121169"/>
    <s v="TB3R000100"/>
    <x v="0"/>
    <x v="2"/>
    <x v="2"/>
    <x v="36"/>
    <x v="36"/>
    <x v="4"/>
    <n v="2023009"/>
    <x v="0"/>
    <n v="20231"/>
    <n v="2023"/>
    <s v="March"/>
    <n v="5"/>
    <s v="S"/>
    <m/>
    <n v="1718984.209045514"/>
    <m/>
    <n v="1972119.6496302921"/>
    <m/>
    <m/>
    <m/>
    <m/>
  </r>
  <r>
    <n v="121110"/>
    <s v="TB3R000100"/>
    <x v="0"/>
    <x v="2"/>
    <x v="2"/>
    <x v="37"/>
    <x v="37"/>
    <x v="4"/>
    <n v="2023009"/>
    <x v="0"/>
    <n v="20231"/>
    <n v="2023"/>
    <s v="March"/>
    <n v="5"/>
    <s v="S"/>
    <m/>
    <n v="3138444.748369697"/>
    <m/>
    <n v="3499652.5139479772"/>
    <m/>
    <m/>
    <m/>
    <m/>
  </r>
  <r>
    <n v="121202"/>
    <s v="TB3R000100"/>
    <x v="0"/>
    <x v="2"/>
    <x v="2"/>
    <x v="38"/>
    <x v="38"/>
    <x v="4"/>
    <n v="2023009"/>
    <x v="0"/>
    <n v="20231"/>
    <n v="2023"/>
    <s v="March"/>
    <n v="5"/>
    <s v="S"/>
    <m/>
    <n v="2181047.6135001071"/>
    <m/>
    <n v="2498681.6683000722"/>
    <m/>
    <m/>
    <m/>
    <m/>
  </r>
  <r>
    <n v="121211"/>
    <s v="TB3R000100"/>
    <x v="0"/>
    <x v="2"/>
    <x v="2"/>
    <x v="39"/>
    <x v="39"/>
    <x v="4"/>
    <n v="2023009"/>
    <x v="0"/>
    <n v="20231"/>
    <n v="2023"/>
    <s v="March"/>
    <n v="5"/>
    <s v="S"/>
    <m/>
    <n v="2153020.227008685"/>
    <m/>
    <n v="2189482.0312486901"/>
    <m/>
    <m/>
    <m/>
    <m/>
  </r>
  <r>
    <n v="121177"/>
    <s v="TB3R000100"/>
    <x v="0"/>
    <x v="2"/>
    <x v="2"/>
    <x v="40"/>
    <x v="40"/>
    <x v="4"/>
    <n v="2023009"/>
    <x v="0"/>
    <n v="20231"/>
    <n v="2023"/>
    <s v="March"/>
    <n v="5"/>
    <s v="S"/>
    <m/>
    <n v="950615.72249764076"/>
    <m/>
    <n v="1019396.106012112"/>
    <m/>
    <m/>
    <m/>
    <m/>
  </r>
  <r>
    <n v="121210"/>
    <s v="TB3R000100"/>
    <x v="0"/>
    <x v="2"/>
    <x v="2"/>
    <x v="41"/>
    <x v="41"/>
    <x v="4"/>
    <n v="2023009"/>
    <x v="0"/>
    <n v="20231"/>
    <n v="2023"/>
    <s v="March"/>
    <n v="5"/>
    <s v="S"/>
    <m/>
    <n v="732829.40775589447"/>
    <m/>
    <n v="753969.68303494772"/>
    <m/>
    <m/>
    <m/>
    <m/>
  </r>
  <r>
    <n v="121165"/>
    <s v="TB3R000100"/>
    <x v="0"/>
    <x v="2"/>
    <x v="2"/>
    <x v="42"/>
    <x v="42"/>
    <x v="4"/>
    <n v="2023009"/>
    <x v="0"/>
    <n v="20231"/>
    <n v="2023"/>
    <s v="March"/>
    <n v="5"/>
    <s v="S"/>
    <m/>
    <n v="1453421.508136532"/>
    <m/>
    <n v="1506450.0873279369"/>
    <m/>
    <m/>
    <m/>
    <m/>
  </r>
  <r>
    <n v="121176"/>
    <s v="TB3R000100"/>
    <x v="0"/>
    <x v="2"/>
    <x v="2"/>
    <x v="43"/>
    <x v="43"/>
    <x v="4"/>
    <n v="2023009"/>
    <x v="0"/>
    <n v="20231"/>
    <n v="2023"/>
    <s v="March"/>
    <n v="5"/>
    <s v="S"/>
    <m/>
    <n v="3044867.1993269781"/>
    <m/>
    <n v="3611591.4475298622"/>
    <m/>
    <m/>
    <m/>
    <m/>
  </r>
  <r>
    <n v="121139"/>
    <s v="TB3R000100"/>
    <x v="0"/>
    <x v="2"/>
    <x v="2"/>
    <x v="44"/>
    <x v="44"/>
    <x v="4"/>
    <n v="2023009"/>
    <x v="0"/>
    <n v="20231"/>
    <n v="2023"/>
    <s v="March"/>
    <n v="5"/>
    <s v="S"/>
    <m/>
    <n v="2670270.001853433"/>
    <m/>
    <n v="2987988.192093303"/>
    <m/>
    <m/>
    <m/>
    <m/>
  </r>
  <r>
    <n v="121163"/>
    <s v="TB3R000100"/>
    <x v="0"/>
    <x v="2"/>
    <x v="2"/>
    <x v="45"/>
    <x v="45"/>
    <x v="4"/>
    <n v="2023009"/>
    <x v="0"/>
    <n v="20231"/>
    <n v="2023"/>
    <s v="March"/>
    <n v="5"/>
    <s v="S"/>
    <m/>
    <n v="2663359.9676880129"/>
    <m/>
    <n v="2944061.0031365068"/>
    <m/>
    <m/>
    <m/>
    <m/>
  </r>
  <r>
    <n v="121164"/>
    <s v="TB3R000100"/>
    <x v="0"/>
    <x v="2"/>
    <x v="2"/>
    <x v="46"/>
    <x v="46"/>
    <x v="4"/>
    <n v="2023009"/>
    <x v="0"/>
    <n v="20231"/>
    <n v="2023"/>
    <s v="March"/>
    <n v="5"/>
    <s v="S"/>
    <m/>
    <n v="2813992.6839550082"/>
    <m/>
    <n v="3297126.86065944"/>
    <m/>
    <m/>
    <m/>
    <m/>
  </r>
  <r>
    <n v="121175"/>
    <s v="TB3R000100"/>
    <x v="0"/>
    <x v="2"/>
    <x v="2"/>
    <x v="47"/>
    <x v="47"/>
    <x v="4"/>
    <n v="2023009"/>
    <x v="0"/>
    <n v="20231"/>
    <n v="2023"/>
    <s v="March"/>
    <n v="5"/>
    <s v="S"/>
    <m/>
    <n v="3645890.9516638769"/>
    <m/>
    <n v="3760033.241636009"/>
    <m/>
    <m/>
    <m/>
    <m/>
  </r>
  <r>
    <n v="121174"/>
    <s v="TB3R000100"/>
    <x v="0"/>
    <x v="2"/>
    <x v="2"/>
    <x v="48"/>
    <x v="48"/>
    <x v="4"/>
    <n v="2023009"/>
    <x v="0"/>
    <n v="20231"/>
    <n v="2023"/>
    <s v="March"/>
    <n v="5"/>
    <s v="S"/>
    <m/>
    <n v="6313510.4512615046"/>
    <m/>
    <n v="6198574.2399848364"/>
    <m/>
    <m/>
    <m/>
    <m/>
  </r>
  <r>
    <n v="121183"/>
    <s v="TB3R000100"/>
    <x v="0"/>
    <x v="2"/>
    <x v="2"/>
    <x v="49"/>
    <x v="49"/>
    <x v="4"/>
    <n v="2023009"/>
    <x v="0"/>
    <n v="20231"/>
    <n v="2023"/>
    <s v="March"/>
    <n v="5"/>
    <s v="S"/>
    <m/>
    <n v="2826311.2297889409"/>
    <m/>
    <n v="2825308.5947284461"/>
    <m/>
    <m/>
    <m/>
    <m/>
  </r>
  <r>
    <n v="121189"/>
    <s v="TB3R000100"/>
    <x v="0"/>
    <x v="2"/>
    <x v="2"/>
    <x v="50"/>
    <x v="50"/>
    <x v="4"/>
    <n v="2023009"/>
    <x v="0"/>
    <n v="20231"/>
    <n v="2023"/>
    <s v="March"/>
    <n v="5"/>
    <s v="S"/>
    <m/>
    <n v="1347883.8020116091"/>
    <m/>
    <n v="1341880.694518812"/>
    <m/>
    <m/>
    <m/>
    <m/>
  </r>
  <r>
    <n v="121116"/>
    <s v="TB3R000100"/>
    <x v="0"/>
    <x v="2"/>
    <x v="2"/>
    <x v="51"/>
    <x v="51"/>
    <x v="4"/>
    <n v="2023009"/>
    <x v="0"/>
    <n v="20231"/>
    <n v="2023"/>
    <s v="March"/>
    <n v="5"/>
    <s v="S"/>
    <m/>
    <n v="1688749.4677427609"/>
    <m/>
    <n v="1781781.4632276399"/>
    <m/>
    <m/>
    <m/>
    <m/>
  </r>
  <r>
    <n v="121140"/>
    <s v="TB3R000100"/>
    <x v="0"/>
    <x v="2"/>
    <x v="2"/>
    <x v="52"/>
    <x v="52"/>
    <x v="4"/>
    <n v="2023009"/>
    <x v="0"/>
    <n v="20231"/>
    <n v="2023"/>
    <s v="March"/>
    <n v="5"/>
    <s v="S"/>
    <m/>
    <n v="1136647.124545454"/>
    <m/>
    <n v="1214334.943134414"/>
    <m/>
    <m/>
    <m/>
    <m/>
  </r>
  <r>
    <n v="121188"/>
    <s v="TB3R000100"/>
    <x v="0"/>
    <x v="2"/>
    <x v="2"/>
    <x v="53"/>
    <x v="53"/>
    <x v="4"/>
    <n v="2023009"/>
    <x v="0"/>
    <n v="20231"/>
    <n v="2023"/>
    <s v="March"/>
    <n v="5"/>
    <s v="S"/>
    <m/>
    <n v="584349.46866807924"/>
    <m/>
    <n v="624755.01111477229"/>
    <m/>
    <m/>
    <m/>
    <m/>
  </r>
  <r>
    <n v="121187"/>
    <s v="TB3R000100"/>
    <x v="0"/>
    <x v="2"/>
    <x v="2"/>
    <x v="54"/>
    <x v="54"/>
    <x v="4"/>
    <n v="2023009"/>
    <x v="0"/>
    <n v="20231"/>
    <n v="2023"/>
    <s v="March"/>
    <n v="5"/>
    <s v="S"/>
    <m/>
    <n v="2441384.252846587"/>
    <m/>
    <n v="2785528.7387418929"/>
    <m/>
    <m/>
    <m/>
    <m/>
  </r>
  <r>
    <n v="121209"/>
    <s v="TB3R000100"/>
    <x v="0"/>
    <x v="2"/>
    <x v="2"/>
    <x v="55"/>
    <x v="55"/>
    <x v="4"/>
    <n v="2023009"/>
    <x v="0"/>
    <n v="20231"/>
    <n v="2023"/>
    <s v="March"/>
    <n v="5"/>
    <s v="S"/>
    <m/>
    <n v="3138115.7876096149"/>
    <m/>
    <n v="3041217.5109183532"/>
    <m/>
    <m/>
    <m/>
    <m/>
  </r>
  <r>
    <n v="121186"/>
    <s v="TB3R000100"/>
    <x v="0"/>
    <x v="2"/>
    <x v="2"/>
    <x v="56"/>
    <x v="56"/>
    <x v="4"/>
    <n v="2023009"/>
    <x v="0"/>
    <n v="20231"/>
    <n v="2023"/>
    <s v="March"/>
    <n v="5"/>
    <s v="S"/>
    <m/>
    <n v="1787811.3245508929"/>
    <m/>
    <n v="2085072.255708917"/>
    <m/>
    <m/>
    <m/>
    <m/>
  </r>
  <r>
    <n v="121208"/>
    <s v="TB3R000100"/>
    <x v="0"/>
    <x v="2"/>
    <x v="2"/>
    <x v="57"/>
    <x v="57"/>
    <x v="4"/>
    <n v="2023009"/>
    <x v="0"/>
    <n v="20231"/>
    <n v="2023"/>
    <s v="March"/>
    <n v="5"/>
    <s v="S"/>
    <m/>
    <n v="2470617.5564529658"/>
    <m/>
    <n v="2841827.8415282941"/>
    <m/>
    <m/>
    <m/>
    <m/>
  </r>
  <r>
    <n v="121136"/>
    <s v="TB3R000100"/>
    <x v="0"/>
    <x v="2"/>
    <x v="2"/>
    <x v="58"/>
    <x v="58"/>
    <x v="4"/>
    <n v="2023009"/>
    <x v="0"/>
    <n v="20231"/>
    <n v="2023"/>
    <s v="March"/>
    <n v="5"/>
    <s v="S"/>
    <m/>
    <n v="4219667.0086161066"/>
    <m/>
    <n v="4591767.7752224756"/>
    <m/>
    <m/>
    <m/>
    <m/>
  </r>
  <r>
    <n v="121185"/>
    <s v="TB3R000100"/>
    <x v="0"/>
    <x v="2"/>
    <x v="2"/>
    <x v="59"/>
    <x v="59"/>
    <x v="4"/>
    <n v="2023009"/>
    <x v="0"/>
    <n v="20231"/>
    <n v="2023"/>
    <s v="March"/>
    <n v="5"/>
    <s v="S"/>
    <m/>
    <n v="1830586.3058900291"/>
    <m/>
    <n v="2137202.7243493581"/>
    <m/>
    <m/>
    <m/>
    <m/>
  </r>
  <r>
    <n v="121184"/>
    <s v="TB3R000100"/>
    <x v="0"/>
    <x v="2"/>
    <x v="2"/>
    <x v="60"/>
    <x v="60"/>
    <x v="4"/>
    <n v="2023009"/>
    <x v="0"/>
    <n v="20231"/>
    <n v="2023"/>
    <s v="March"/>
    <n v="5"/>
    <s v="S"/>
    <m/>
    <n v="2410042.2962222528"/>
    <m/>
    <n v="2593765.1459321082"/>
    <m/>
    <m/>
    <m/>
    <m/>
  </r>
  <r>
    <n v="121207"/>
    <s v="TB3R000100"/>
    <x v="0"/>
    <x v="2"/>
    <x v="2"/>
    <x v="61"/>
    <x v="61"/>
    <x v="4"/>
    <n v="2023009"/>
    <x v="0"/>
    <n v="20231"/>
    <n v="2023"/>
    <s v="March"/>
    <n v="5"/>
    <s v="S"/>
    <m/>
    <n v="1805240.3694389041"/>
    <m/>
    <n v="1804246.148210112"/>
    <m/>
    <m/>
    <m/>
    <m/>
  </r>
  <r>
    <n v="121151"/>
    <s v="TB3R000100"/>
    <x v="0"/>
    <x v="2"/>
    <x v="2"/>
    <x v="62"/>
    <x v="62"/>
    <x v="4"/>
    <n v="2023009"/>
    <x v="0"/>
    <n v="20231"/>
    <n v="2023"/>
    <s v="March"/>
    <n v="5"/>
    <s v="S"/>
    <m/>
    <n v="1349373.4535563211"/>
    <m/>
    <n v="1452337.28503125"/>
    <m/>
    <m/>
    <m/>
    <m/>
  </r>
  <r>
    <n v="121115"/>
    <s v="TB3R000100"/>
    <x v="0"/>
    <x v="2"/>
    <x v="2"/>
    <x v="63"/>
    <x v="63"/>
    <x v="4"/>
    <n v="2023009"/>
    <x v="0"/>
    <n v="20231"/>
    <n v="2023"/>
    <s v="March"/>
    <n v="5"/>
    <s v="S"/>
    <m/>
    <n v="2335313.126714828"/>
    <m/>
    <n v="2528083.3991536959"/>
    <m/>
    <m/>
    <m/>
    <m/>
  </r>
  <r>
    <n v="121193"/>
    <s v="TB3R000100"/>
    <x v="0"/>
    <x v="2"/>
    <x v="2"/>
    <x v="64"/>
    <x v="64"/>
    <x v="4"/>
    <n v="2023009"/>
    <x v="0"/>
    <n v="20231"/>
    <n v="2023"/>
    <s v="March"/>
    <n v="5"/>
    <s v="S"/>
    <m/>
    <n v="664075.9506515027"/>
    <m/>
    <n v="724762.89867739694"/>
    <m/>
    <m/>
    <m/>
    <m/>
  </r>
  <r>
    <n v="121114"/>
    <s v="TB3R000100"/>
    <x v="0"/>
    <x v="2"/>
    <x v="2"/>
    <x v="65"/>
    <x v="65"/>
    <x v="4"/>
    <n v="2023009"/>
    <x v="0"/>
    <n v="20231"/>
    <n v="2023"/>
    <s v="March"/>
    <n v="5"/>
    <s v="S"/>
    <m/>
    <n v="1676122.591949604"/>
    <m/>
    <n v="1739102.9381740389"/>
    <m/>
    <m/>
    <m/>
    <m/>
  </r>
  <r>
    <n v="121113"/>
    <s v="TB3R000100"/>
    <x v="0"/>
    <x v="2"/>
    <x v="2"/>
    <x v="66"/>
    <x v="66"/>
    <x v="4"/>
    <n v="2023009"/>
    <x v="0"/>
    <n v="20231"/>
    <n v="2023"/>
    <s v="March"/>
    <n v="5"/>
    <s v="S"/>
    <m/>
    <n v="488089.18738327507"/>
    <m/>
    <n v="588039.9986905196"/>
    <m/>
    <m/>
    <m/>
    <m/>
  </r>
  <r>
    <n v="121112"/>
    <s v="TB3R000100"/>
    <x v="0"/>
    <x v="2"/>
    <x v="2"/>
    <x v="67"/>
    <x v="67"/>
    <x v="4"/>
    <n v="2023009"/>
    <x v="0"/>
    <n v="20231"/>
    <n v="2023"/>
    <s v="March"/>
    <n v="5"/>
    <s v="S"/>
    <m/>
    <n v="518163.32997331111"/>
    <m/>
    <n v="580045.9604198538"/>
    <m/>
    <m/>
    <m/>
    <m/>
  </r>
  <r>
    <n v="121137"/>
    <s v="TB3R000100"/>
    <x v="0"/>
    <x v="2"/>
    <x v="2"/>
    <x v="68"/>
    <x v="68"/>
    <x v="4"/>
    <n v="2023009"/>
    <x v="0"/>
    <n v="20231"/>
    <n v="2023"/>
    <s v="March"/>
    <n v="5"/>
    <s v="S"/>
    <m/>
    <n v="513224.68812656723"/>
    <m/>
    <n v="516158.61212378542"/>
    <m/>
    <m/>
    <m/>
    <m/>
  </r>
  <r>
    <n v="121217"/>
    <s v="TB3R000100"/>
    <x v="0"/>
    <x v="2"/>
    <x v="2"/>
    <x v="69"/>
    <x v="69"/>
    <x v="4"/>
    <n v="2023009"/>
    <x v="0"/>
    <n v="20231"/>
    <n v="2023"/>
    <s v="March"/>
    <n v="5"/>
    <s v="S"/>
    <m/>
    <n v="3331326.2925160481"/>
    <m/>
    <n v="3236454.1972866622"/>
    <m/>
    <m/>
    <m/>
    <m/>
  </r>
  <r>
    <n v="121138"/>
    <s v="TB3R000100"/>
    <x v="0"/>
    <x v="2"/>
    <x v="2"/>
    <x v="70"/>
    <x v="70"/>
    <x v="4"/>
    <n v="2023009"/>
    <x v="0"/>
    <n v="20231"/>
    <n v="2023"/>
    <s v="March"/>
    <n v="5"/>
    <s v="S"/>
    <m/>
    <n v="2360156.7572818082"/>
    <m/>
    <n v="2303261.043741303"/>
    <m/>
    <m/>
    <m/>
    <m/>
  </r>
  <r>
    <n v="121111"/>
    <s v="TB3R000100"/>
    <x v="0"/>
    <x v="2"/>
    <x v="2"/>
    <x v="71"/>
    <x v="71"/>
    <x v="4"/>
    <n v="2023009"/>
    <x v="0"/>
    <n v="20231"/>
    <n v="2023"/>
    <s v="March"/>
    <n v="5"/>
    <s v="S"/>
    <m/>
    <n v="1012139.047772648"/>
    <m/>
    <n v="1145079.0055231641"/>
    <m/>
    <m/>
    <m/>
    <m/>
  </r>
  <r>
    <n v="121216"/>
    <s v="TB3R000100"/>
    <x v="0"/>
    <x v="2"/>
    <x v="2"/>
    <x v="72"/>
    <x v="72"/>
    <x v="4"/>
    <n v="2023009"/>
    <x v="0"/>
    <n v="20231"/>
    <n v="2023"/>
    <s v="March"/>
    <n v="5"/>
    <s v="S"/>
    <m/>
    <n v="800080.42827107187"/>
    <m/>
    <n v="801158.30203259957"/>
    <m/>
    <m/>
    <m/>
    <m/>
  </r>
  <r>
    <n v="121135"/>
    <s v="TB3R000100"/>
    <x v="0"/>
    <x v="2"/>
    <x v="2"/>
    <x v="73"/>
    <x v="73"/>
    <x v="4"/>
    <n v="2023009"/>
    <x v="0"/>
    <n v="20231"/>
    <n v="2023"/>
    <s v="March"/>
    <n v="5"/>
    <s v="S"/>
    <m/>
    <n v="1194190.43640792"/>
    <m/>
    <n v="1358203.453891902"/>
    <m/>
    <m/>
    <m/>
    <m/>
  </r>
  <r>
    <n v="121215"/>
    <s v="TB3R000100"/>
    <x v="0"/>
    <x v="2"/>
    <x v="2"/>
    <x v="74"/>
    <x v="74"/>
    <x v="4"/>
    <n v="2023009"/>
    <x v="0"/>
    <n v="20231"/>
    <n v="2023"/>
    <s v="March"/>
    <n v="5"/>
    <s v="S"/>
    <m/>
    <n v="1390482.3020771311"/>
    <m/>
    <n v="1628643.961759167"/>
    <m/>
    <m/>
    <m/>
    <m/>
  </r>
  <r>
    <n v="121192"/>
    <s v="TB3R000100"/>
    <x v="0"/>
    <x v="2"/>
    <x v="2"/>
    <x v="75"/>
    <x v="75"/>
    <x v="4"/>
    <n v="2023009"/>
    <x v="0"/>
    <n v="20231"/>
    <n v="2023"/>
    <s v="March"/>
    <n v="5"/>
    <s v="S"/>
    <m/>
    <n v="1224647.6110696171"/>
    <m/>
    <n v="1130916.031939408"/>
    <m/>
    <m/>
    <m/>
    <m/>
  </r>
  <r>
    <n v="121121"/>
    <s v="TB3R000100"/>
    <x v="0"/>
    <x v="2"/>
    <x v="2"/>
    <x v="76"/>
    <x v="76"/>
    <x v="4"/>
    <n v="2023009"/>
    <x v="0"/>
    <n v="20231"/>
    <n v="2023"/>
    <s v="March"/>
    <n v="5"/>
    <s v="S"/>
    <m/>
    <n v="1239322.89645903"/>
    <m/>
    <n v="1154166.125357013"/>
    <m/>
    <m/>
    <m/>
    <m/>
  </r>
  <r>
    <n v="121120"/>
    <s v="TB3R000100"/>
    <x v="0"/>
    <x v="2"/>
    <x v="2"/>
    <x v="77"/>
    <x v="77"/>
    <x v="4"/>
    <n v="2023009"/>
    <x v="0"/>
    <n v="20231"/>
    <n v="2023"/>
    <s v="March"/>
    <n v="5"/>
    <s v="S"/>
    <m/>
    <n v="809503.13971736073"/>
    <m/>
    <n v="792929.71148964507"/>
    <m/>
    <m/>
    <m/>
    <m/>
  </r>
  <r>
    <n v="121214"/>
    <s v="TB3R000100"/>
    <x v="0"/>
    <x v="2"/>
    <x v="2"/>
    <x v="78"/>
    <x v="78"/>
    <x v="4"/>
    <n v="2023009"/>
    <x v="0"/>
    <n v="20231"/>
    <n v="2023"/>
    <s v="March"/>
    <n v="5"/>
    <s v="S"/>
    <m/>
    <n v="452323.80292185879"/>
    <m/>
    <n v="515857.02937401179"/>
    <m/>
    <m/>
    <m/>
    <m/>
  </r>
  <r>
    <n v="121191"/>
    <s v="TB3R000100"/>
    <x v="0"/>
    <x v="2"/>
    <x v="2"/>
    <x v="79"/>
    <x v="79"/>
    <x v="4"/>
    <n v="2023009"/>
    <x v="0"/>
    <n v="20231"/>
    <n v="2023"/>
    <s v="March"/>
    <n v="5"/>
    <s v="S"/>
    <m/>
    <n v="2468253.42522407"/>
    <m/>
    <n v="2306607.1294882721"/>
    <m/>
    <m/>
    <m/>
    <m/>
  </r>
  <r>
    <n v="121157"/>
    <s v="TB3R000100"/>
    <x v="0"/>
    <x v="2"/>
    <x v="2"/>
    <x v="80"/>
    <x v="80"/>
    <x v="4"/>
    <n v="2023009"/>
    <x v="0"/>
    <n v="20231"/>
    <n v="2023"/>
    <s v="March"/>
    <n v="5"/>
    <s v="S"/>
    <m/>
    <n v="2140422.210240277"/>
    <m/>
    <n v="2111521.3476840919"/>
    <m/>
    <m/>
    <m/>
    <m/>
  </r>
  <r>
    <n v="121213"/>
    <s v="TB3R000100"/>
    <x v="0"/>
    <x v="2"/>
    <x v="2"/>
    <x v="81"/>
    <x v="81"/>
    <x v="4"/>
    <n v="2023009"/>
    <x v="0"/>
    <n v="20231"/>
    <n v="2023"/>
    <s v="March"/>
    <n v="5"/>
    <s v="S"/>
    <m/>
    <n v="951485.51411107159"/>
    <m/>
    <n v="988164.04047818366"/>
    <m/>
    <m/>
    <m/>
    <m/>
  </r>
  <r>
    <n v="121133"/>
    <s v="TB3R000100"/>
    <x v="0"/>
    <x v="2"/>
    <x v="2"/>
    <x v="82"/>
    <x v="82"/>
    <x v="4"/>
    <n v="2023009"/>
    <x v="0"/>
    <n v="20231"/>
    <n v="2023"/>
    <s v="March"/>
    <n v="5"/>
    <s v="S"/>
    <m/>
    <n v="1270011.572696666"/>
    <m/>
    <n v="1324283.0493392211"/>
    <m/>
    <m/>
    <m/>
    <m/>
  </r>
  <r>
    <n v="121190"/>
    <s v="TB3R000100"/>
    <x v="0"/>
    <x v="2"/>
    <x v="2"/>
    <x v="83"/>
    <x v="83"/>
    <x v="4"/>
    <n v="2023009"/>
    <x v="0"/>
    <n v="20231"/>
    <n v="2023"/>
    <s v="March"/>
    <n v="5"/>
    <s v="S"/>
    <m/>
    <n v="804104.58370462921"/>
    <m/>
    <n v="885102.22533734655"/>
    <m/>
    <m/>
    <m/>
    <m/>
  </r>
  <r>
    <n v="121119"/>
    <s v="TB3R000100"/>
    <x v="0"/>
    <x v="2"/>
    <x v="2"/>
    <x v="84"/>
    <x v="84"/>
    <x v="4"/>
    <n v="2023009"/>
    <x v="0"/>
    <n v="20231"/>
    <n v="2023"/>
    <s v="March"/>
    <n v="5"/>
    <s v="S"/>
    <m/>
    <n v="550140.46767984121"/>
    <m/>
    <n v="584842.55662703817"/>
    <m/>
    <m/>
    <m/>
    <m/>
  </r>
  <r>
    <n v="121118"/>
    <s v="TB3R000100"/>
    <x v="0"/>
    <x v="2"/>
    <x v="2"/>
    <x v="85"/>
    <x v="85"/>
    <x v="4"/>
    <n v="2023009"/>
    <x v="0"/>
    <n v="20231"/>
    <n v="2023"/>
    <s v="March"/>
    <n v="5"/>
    <s v="S"/>
    <m/>
    <n v="758654.32633342268"/>
    <m/>
    <n v="745595.83179800899"/>
    <m/>
    <m/>
    <m/>
    <m/>
  </r>
  <r>
    <n v="121212"/>
    <s v="TB3R000100"/>
    <x v="0"/>
    <x v="2"/>
    <x v="2"/>
    <x v="86"/>
    <x v="86"/>
    <x v="4"/>
    <n v="2023009"/>
    <x v="0"/>
    <n v="20231"/>
    <n v="2023"/>
    <s v="March"/>
    <n v="5"/>
    <s v="S"/>
    <m/>
    <n v="2113797.7689448032"/>
    <m/>
    <n v="2163615.6749611562"/>
    <m/>
    <m/>
    <m/>
    <m/>
  </r>
  <r>
    <n v="121156"/>
    <s v="TB3R000100"/>
    <x v="0"/>
    <x v="2"/>
    <x v="2"/>
    <x v="87"/>
    <x v="87"/>
    <x v="4"/>
    <n v="2023009"/>
    <x v="0"/>
    <n v="20231"/>
    <n v="2023"/>
    <s v="March"/>
    <n v="5"/>
    <s v="S"/>
    <m/>
    <n v="198268.95790787091"/>
    <m/>
    <n v="198358.28627303071"/>
    <m/>
    <m/>
    <m/>
    <m/>
  </r>
  <r>
    <n v="121107"/>
    <s v="TB3R000100"/>
    <x v="0"/>
    <x v="2"/>
    <x v="2"/>
    <x v="88"/>
    <x v="88"/>
    <x v="4"/>
    <n v="2023009"/>
    <x v="0"/>
    <n v="20231"/>
    <n v="2023"/>
    <s v="March"/>
    <n v="5"/>
    <s v="S"/>
    <m/>
    <n v="1315584.429006214"/>
    <m/>
    <n v="1506432.373624258"/>
    <m/>
    <m/>
    <m/>
    <m/>
  </r>
  <r>
    <n v="121106"/>
    <s v="TB3R000100"/>
    <x v="0"/>
    <x v="2"/>
    <x v="2"/>
    <x v="89"/>
    <x v="89"/>
    <x v="4"/>
    <n v="2023009"/>
    <x v="0"/>
    <n v="20231"/>
    <n v="2023"/>
    <s v="March"/>
    <n v="5"/>
    <s v="S"/>
    <m/>
    <n v="997348.78047599038"/>
    <m/>
    <n v="1099826.1972004401"/>
    <m/>
    <m/>
    <m/>
    <m/>
  </r>
  <r>
    <n v="121155"/>
    <s v="TB3R000100"/>
    <x v="0"/>
    <x v="2"/>
    <x v="2"/>
    <x v="90"/>
    <x v="90"/>
    <x v="4"/>
    <n v="2023009"/>
    <x v="0"/>
    <n v="20231"/>
    <n v="2023"/>
    <s v="March"/>
    <n v="5"/>
    <s v="S"/>
    <m/>
    <n v="1045900.878891336"/>
    <m/>
    <n v="1057607.1200197339"/>
    <m/>
    <m/>
    <m/>
    <m/>
  </r>
  <r>
    <n v="121134"/>
    <s v="TB3R000100"/>
    <x v="0"/>
    <x v="2"/>
    <x v="2"/>
    <x v="91"/>
    <x v="91"/>
    <x v="4"/>
    <n v="2023009"/>
    <x v="0"/>
    <n v="20231"/>
    <n v="2023"/>
    <s v="March"/>
    <n v="5"/>
    <s v="S"/>
    <m/>
    <n v="826535.35491410422"/>
    <m/>
    <n v="856822.91248389543"/>
    <m/>
    <m/>
    <m/>
    <m/>
  </r>
  <r>
    <n v="121154"/>
    <s v="TB3R000100"/>
    <x v="0"/>
    <x v="2"/>
    <x v="2"/>
    <x v="92"/>
    <x v="92"/>
    <x v="4"/>
    <n v="2023009"/>
    <x v="0"/>
    <n v="20231"/>
    <n v="2023"/>
    <s v="March"/>
    <n v="5"/>
    <s v="S"/>
    <m/>
    <n v="1709446.487173826"/>
    <m/>
    <n v="1898365.97280808"/>
    <m/>
    <m/>
    <m/>
    <m/>
  </r>
  <r>
    <n v="121131"/>
    <s v="TB3R000100"/>
    <x v="0"/>
    <x v="2"/>
    <x v="2"/>
    <x v="93"/>
    <x v="93"/>
    <x v="4"/>
    <n v="2023009"/>
    <x v="0"/>
    <n v="20231"/>
    <n v="2023"/>
    <s v="March"/>
    <n v="5"/>
    <s v="S"/>
    <m/>
    <n v="1897962.780832706"/>
    <m/>
    <n v="1879582.5343204429"/>
    <m/>
    <m/>
    <m/>
    <m/>
  </r>
  <r>
    <n v="121105"/>
    <s v="TB3R000100"/>
    <x v="0"/>
    <x v="2"/>
    <x v="2"/>
    <x v="94"/>
    <x v="94"/>
    <x v="4"/>
    <n v="2023009"/>
    <x v="0"/>
    <n v="20231"/>
    <n v="2023"/>
    <s v="March"/>
    <n v="5"/>
    <s v="S"/>
    <m/>
    <n v="775133.15079135972"/>
    <m/>
    <n v="783650.84838263516"/>
    <m/>
    <m/>
    <m/>
    <m/>
  </r>
  <r>
    <n v="121132"/>
    <s v="TB3R000100"/>
    <x v="0"/>
    <x v="2"/>
    <x v="2"/>
    <x v="95"/>
    <x v="95"/>
    <x v="4"/>
    <n v="2023009"/>
    <x v="0"/>
    <n v="20231"/>
    <n v="2023"/>
    <s v="March"/>
    <n v="5"/>
    <s v="S"/>
    <m/>
    <n v="1267614.206602569"/>
    <m/>
    <n v="1384799.562592064"/>
    <m/>
    <m/>
    <m/>
    <m/>
  </r>
  <r>
    <n v="121128"/>
    <s v="TB3R000100"/>
    <x v="0"/>
    <x v="2"/>
    <x v="2"/>
    <x v="96"/>
    <x v="96"/>
    <x v="4"/>
    <n v="2023009"/>
    <x v="0"/>
    <n v="20231"/>
    <n v="2023"/>
    <s v="March"/>
    <n v="5"/>
    <s v="S"/>
    <m/>
    <n v="1472183.033162829"/>
    <m/>
    <n v="1545732.060959198"/>
    <m/>
    <m/>
    <m/>
    <m/>
  </r>
  <r>
    <n v="121117"/>
    <s v="TB3R000100"/>
    <x v="0"/>
    <x v="2"/>
    <x v="2"/>
    <x v="97"/>
    <x v="97"/>
    <x v="4"/>
    <n v="2023009"/>
    <x v="0"/>
    <n v="20231"/>
    <n v="2023"/>
    <s v="March"/>
    <n v="5"/>
    <s v="S"/>
    <m/>
    <n v="982480.22479712137"/>
    <m/>
    <n v="1058445.479038541"/>
    <m/>
    <m/>
    <m/>
    <m/>
  </r>
  <r>
    <n v="121129"/>
    <s v="TB3R000100"/>
    <x v="0"/>
    <x v="2"/>
    <x v="2"/>
    <x v="98"/>
    <x v="98"/>
    <x v="4"/>
    <n v="2023009"/>
    <x v="0"/>
    <n v="20231"/>
    <n v="2023"/>
    <s v="March"/>
    <n v="5"/>
    <s v="S"/>
    <m/>
    <n v="665045.65339510341"/>
    <m/>
    <n v="765784.1799952063"/>
    <m/>
    <m/>
    <m/>
    <m/>
  </r>
  <r>
    <n v="121130"/>
    <s v="TB3R000100"/>
    <x v="0"/>
    <x v="2"/>
    <x v="2"/>
    <x v="99"/>
    <x v="99"/>
    <x v="4"/>
    <n v="2023009"/>
    <x v="0"/>
    <n v="20231"/>
    <n v="2023"/>
    <s v="March"/>
    <n v="5"/>
    <s v="S"/>
    <m/>
    <n v="2513714.0021523838"/>
    <m/>
    <n v="2623206.037379114"/>
    <m/>
    <m/>
    <m/>
    <m/>
  </r>
  <r>
    <n v="121153"/>
    <s v="TB3R000100"/>
    <x v="0"/>
    <x v="2"/>
    <x v="2"/>
    <x v="100"/>
    <x v="100"/>
    <x v="4"/>
    <n v="2023009"/>
    <x v="0"/>
    <n v="20231"/>
    <n v="2023"/>
    <s v="March"/>
    <n v="5"/>
    <s v="S"/>
    <m/>
    <n v="1795184.740709899"/>
    <m/>
    <n v="1912146.271583969"/>
    <m/>
    <m/>
    <m/>
    <m/>
  </r>
  <r>
    <n v="121181"/>
    <s v="TB3R000100"/>
    <x v="0"/>
    <x v="2"/>
    <x v="2"/>
    <x v="101"/>
    <x v="101"/>
    <x v="4"/>
    <n v="2023009"/>
    <x v="0"/>
    <n v="20231"/>
    <n v="2023"/>
    <s v="March"/>
    <n v="5"/>
    <s v="S"/>
    <m/>
    <n v="1319773.8675931669"/>
    <m/>
    <n v="1345042.31447969"/>
    <m/>
    <m/>
    <m/>
    <m/>
  </r>
  <r>
    <n v="121219"/>
    <s v="TB3R000100"/>
    <x v="0"/>
    <x v="2"/>
    <x v="2"/>
    <x v="102"/>
    <x v="102"/>
    <x v="4"/>
    <n v="2023009"/>
    <x v="0"/>
    <n v="20231"/>
    <n v="2023"/>
    <s v="March"/>
    <n v="5"/>
    <s v="S"/>
    <m/>
    <n v="1182945.0466310701"/>
    <m/>
    <n v="1116745.724900116"/>
    <m/>
    <m/>
    <m/>
    <m/>
  </r>
  <r>
    <n v="121127"/>
    <s v="TB3R000100"/>
    <x v="0"/>
    <x v="2"/>
    <x v="2"/>
    <x v="103"/>
    <x v="103"/>
    <x v="4"/>
    <n v="2023009"/>
    <x v="0"/>
    <n v="20231"/>
    <n v="2023"/>
    <s v="March"/>
    <n v="5"/>
    <s v="S"/>
    <m/>
    <n v="1635445.23859464"/>
    <m/>
    <n v="1726738.13552976"/>
    <m/>
    <m/>
    <m/>
    <m/>
  </r>
  <r>
    <n v="121104"/>
    <s v="TB3R000100"/>
    <x v="0"/>
    <x v="2"/>
    <x v="2"/>
    <x v="104"/>
    <x v="104"/>
    <x v="4"/>
    <n v="2023009"/>
    <x v="0"/>
    <n v="20231"/>
    <n v="2023"/>
    <s v="March"/>
    <n v="5"/>
    <s v="S"/>
    <m/>
    <n v="665043.42324365571"/>
    <m/>
    <n v="682098.17007700575"/>
    <m/>
    <m/>
    <m/>
    <m/>
  </r>
  <r>
    <n v="121152"/>
    <s v="TB3R000100"/>
    <x v="0"/>
    <x v="2"/>
    <x v="2"/>
    <x v="105"/>
    <x v="105"/>
    <x v="4"/>
    <n v="2023009"/>
    <x v="0"/>
    <n v="20231"/>
    <n v="2023"/>
    <s v="March"/>
    <n v="5"/>
    <s v="S"/>
    <m/>
    <n v="339608.94513109227"/>
    <m/>
    <n v="393839.32668141578"/>
    <m/>
    <m/>
    <m/>
    <m/>
  </r>
  <r>
    <n v="121180"/>
    <s v="TB3R000100"/>
    <x v="0"/>
    <x v="2"/>
    <x v="2"/>
    <x v="106"/>
    <x v="106"/>
    <x v="4"/>
    <n v="2023009"/>
    <x v="0"/>
    <n v="20231"/>
    <n v="2023"/>
    <s v="March"/>
    <n v="5"/>
    <s v="S"/>
    <m/>
    <n v="1945275.988692855"/>
    <m/>
    <n v="1798272.5025805191"/>
    <m/>
    <m/>
    <m/>
    <m/>
  </r>
  <r>
    <n v="121179"/>
    <s v="TB3R000100"/>
    <x v="0"/>
    <x v="2"/>
    <x v="2"/>
    <x v="107"/>
    <x v="107"/>
    <x v="4"/>
    <n v="2023009"/>
    <x v="0"/>
    <n v="20231"/>
    <n v="2023"/>
    <s v="March"/>
    <n v="5"/>
    <s v="S"/>
    <m/>
    <n v="1822895.709489817"/>
    <m/>
    <n v="1926637.172320768"/>
    <m/>
    <m/>
    <m/>
    <m/>
  </r>
  <r>
    <n v="121178"/>
    <s v="TB3R000100"/>
    <x v="0"/>
    <x v="2"/>
    <x v="2"/>
    <x v="108"/>
    <x v="108"/>
    <x v="4"/>
    <n v="2023009"/>
    <x v="0"/>
    <n v="20231"/>
    <n v="2023"/>
    <s v="March"/>
    <n v="5"/>
    <s v="S"/>
    <m/>
    <n v="380030.65112080972"/>
    <m/>
    <n v="424375.9857088431"/>
    <m/>
    <m/>
    <m/>
    <m/>
  </r>
  <r>
    <n v="121218"/>
    <s v="TB3R000100"/>
    <x v="0"/>
    <x v="2"/>
    <x v="2"/>
    <x v="109"/>
    <x v="109"/>
    <x v="4"/>
    <n v="2023009"/>
    <x v="0"/>
    <n v="20231"/>
    <n v="2023"/>
    <s v="March"/>
    <n v="5"/>
    <s v="S"/>
    <m/>
    <n v="580767.33354116662"/>
    <m/>
    <n v="652941.60532862577"/>
    <m/>
    <m/>
    <m/>
    <m/>
  </r>
  <r>
    <n v="121167"/>
    <s v="TB3R000100"/>
    <x v="0"/>
    <x v="2"/>
    <x v="2"/>
    <x v="110"/>
    <x v="110"/>
    <x v="4"/>
    <n v="2023009"/>
    <x v="0"/>
    <n v="20231"/>
    <n v="2023"/>
    <s v="March"/>
    <n v="5"/>
    <s v="S"/>
    <m/>
    <n v="3089717.9793576631"/>
    <m/>
    <n v="3165986.658505905"/>
    <m/>
    <m/>
    <m/>
    <m/>
  </r>
  <r>
    <n v="121122"/>
    <s v="TB3R000100"/>
    <x v="0"/>
    <x v="2"/>
    <x v="2"/>
    <x v="111"/>
    <x v="111"/>
    <x v="4"/>
    <n v="2023009"/>
    <x v="0"/>
    <n v="20231"/>
    <n v="2023"/>
    <s v="March"/>
    <n v="5"/>
    <s v="S"/>
    <m/>
    <n v="833314.79715560307"/>
    <m/>
    <n v="877963.41696741991"/>
    <m/>
    <m/>
    <m/>
    <m/>
  </r>
  <r>
    <n v="121160"/>
    <s v="TB3R000100"/>
    <x v="0"/>
    <x v="2"/>
    <x v="2"/>
    <x v="112"/>
    <x v="112"/>
    <x v="4"/>
    <n v="2023009"/>
    <x v="0"/>
    <n v="20231"/>
    <n v="2023"/>
    <s v="March"/>
    <n v="5"/>
    <s v="S"/>
    <m/>
    <n v="667597.39758323343"/>
    <m/>
    <n v="666104.24959629483"/>
    <m/>
    <m/>
    <m/>
    <m/>
  </r>
  <r>
    <n v="121159"/>
    <s v="TB3R000100"/>
    <x v="0"/>
    <x v="2"/>
    <x v="2"/>
    <x v="113"/>
    <x v="113"/>
    <x v="4"/>
    <n v="2023009"/>
    <x v="0"/>
    <n v="20231"/>
    <n v="2023"/>
    <s v="March"/>
    <n v="5"/>
    <s v="S"/>
    <m/>
    <n v="402923.67760400253"/>
    <m/>
    <n v="450749.61715210538"/>
    <m/>
    <m/>
    <m/>
    <m/>
  </r>
  <r>
    <n v="121158"/>
    <s v="TB3R000100"/>
    <x v="0"/>
    <x v="2"/>
    <x v="2"/>
    <x v="114"/>
    <x v="114"/>
    <x v="4"/>
    <n v="2023009"/>
    <x v="0"/>
    <n v="20231"/>
    <n v="2023"/>
    <s v="March"/>
    <n v="5"/>
    <s v="S"/>
    <m/>
    <n v="440639.8596677818"/>
    <m/>
    <n v="396711.96328812873"/>
    <m/>
    <m/>
    <m/>
    <m/>
  </r>
  <r>
    <n v="121146"/>
    <s v="TB3R000100"/>
    <x v="0"/>
    <x v="2"/>
    <x v="2"/>
    <x v="115"/>
    <x v="115"/>
    <x v="4"/>
    <n v="2023009"/>
    <x v="0"/>
    <n v="20231"/>
    <n v="2023"/>
    <s v="March"/>
    <n v="5"/>
    <s v="S"/>
    <m/>
    <n v="400791.2844015843"/>
    <m/>
    <n v="445887.32601564348"/>
    <m/>
    <m/>
    <m/>
    <m/>
  </r>
  <r>
    <n v="121318"/>
    <s v="TB3R000100"/>
    <x v="0"/>
    <x v="0"/>
    <x v="0"/>
    <x v="0"/>
    <x v="0"/>
    <x v="5"/>
    <n v="2023010"/>
    <x v="0"/>
    <n v="20231"/>
    <n v="2023"/>
    <s v="March"/>
    <n v="6"/>
    <s v="S"/>
    <n v="101863062.63653231"/>
    <n v="291576229.09991962"/>
    <n v="110283432.4578889"/>
    <n v="313931231.94831342"/>
    <n v="101863062.63653231"/>
    <n v="110283432.4578889"/>
    <n v="0.923647916702521"/>
    <n v="-8420369.8213566393"/>
  </r>
  <r>
    <n v="121319"/>
    <s v="TB3R000100"/>
    <x v="0"/>
    <x v="1"/>
    <x v="1"/>
    <x v="1"/>
    <x v="1"/>
    <x v="5"/>
    <n v="2023010"/>
    <x v="0"/>
    <n v="20231"/>
    <n v="2023"/>
    <s v="March"/>
    <n v="6"/>
    <s v="S"/>
    <m/>
    <n v="0"/>
    <m/>
    <m/>
    <m/>
    <m/>
    <m/>
    <m/>
  </r>
  <r>
    <n v="121296"/>
    <s v="TB3R000100"/>
    <x v="0"/>
    <x v="1"/>
    <x v="1"/>
    <x v="2"/>
    <x v="2"/>
    <x v="5"/>
    <n v="2023010"/>
    <x v="0"/>
    <n v="20231"/>
    <n v="2023"/>
    <s v="March"/>
    <n v="6"/>
    <s v="S"/>
    <n v="14924140.598961109"/>
    <n v="50150765.414840139"/>
    <n v="21367565.767808191"/>
    <n v="61652249.67149777"/>
    <n v="14924140.598961109"/>
    <n v="21367565.767808191"/>
    <n v="0.69844832870225326"/>
    <n v="-6443425.1688470803"/>
  </r>
  <r>
    <n v="121273"/>
    <s v="TB3R000100"/>
    <x v="0"/>
    <x v="1"/>
    <x v="1"/>
    <x v="3"/>
    <x v="3"/>
    <x v="5"/>
    <n v="2023010"/>
    <x v="0"/>
    <n v="20231"/>
    <n v="2023"/>
    <s v="March"/>
    <n v="6"/>
    <s v="S"/>
    <n v="18653167.70447005"/>
    <n v="62915207.669215702"/>
    <n v="25780259.52245184"/>
    <n v="73965950.596605644"/>
    <n v="18653167.70447005"/>
    <n v="25780259.52245184"/>
    <n v="0.72354460544608357"/>
    <n v="-7127091.8179817833"/>
  </r>
  <r>
    <n v="121272"/>
    <s v="TB3R000100"/>
    <x v="0"/>
    <x v="1"/>
    <x v="1"/>
    <x v="4"/>
    <x v="4"/>
    <x v="5"/>
    <n v="2023010"/>
    <x v="0"/>
    <n v="20231"/>
    <n v="2023"/>
    <s v="March"/>
    <n v="6"/>
    <s v="S"/>
    <n v="15228443.5569814"/>
    <n v="44439642.807027631"/>
    <n v="16531151.4457129"/>
    <n v="47166510.440784663"/>
    <n v="15228443.5569814"/>
    <n v="16531151.4457129"/>
    <n v="0.92119678456703424"/>
    <n v="-1302707.8887314959"/>
  </r>
  <r>
    <n v="121233"/>
    <s v="TB3R000100"/>
    <x v="0"/>
    <x v="1"/>
    <x v="1"/>
    <x v="5"/>
    <x v="5"/>
    <x v="5"/>
    <n v="2023010"/>
    <x v="0"/>
    <n v="20231"/>
    <n v="2023"/>
    <s v="March"/>
    <n v="6"/>
    <s v="S"/>
    <n v="11823319.68006026"/>
    <n v="30598142.562585939"/>
    <n v="10521434.922383331"/>
    <n v="29690354.014976531"/>
    <n v="11823319.68006026"/>
    <n v="10521434.922383331"/>
    <n v="1.12373642637919"/>
    <n v="1301884.757676929"/>
  </r>
  <r>
    <n v="121293"/>
    <s v="TB3R000100"/>
    <x v="0"/>
    <x v="1"/>
    <x v="1"/>
    <x v="6"/>
    <x v="6"/>
    <x v="5"/>
    <n v="2023010"/>
    <x v="0"/>
    <n v="20231"/>
    <n v="2023"/>
    <s v="March"/>
    <n v="6"/>
    <s v="S"/>
    <n v="12146076.91982243"/>
    <n v="30453012.140623499"/>
    <n v="10510672.9830229"/>
    <n v="29507999.378742799"/>
    <n v="12146076.91982243"/>
    <n v="10510672.9830229"/>
    <n v="1.1555945979330791"/>
    <n v="1635403.9367995281"/>
  </r>
  <r>
    <n v="121295"/>
    <s v="TB3R000100"/>
    <x v="0"/>
    <x v="1"/>
    <x v="1"/>
    <x v="7"/>
    <x v="7"/>
    <x v="5"/>
    <n v="2023010"/>
    <x v="0"/>
    <n v="20231"/>
    <n v="2023"/>
    <s v="March"/>
    <n v="6"/>
    <s v="S"/>
    <n v="10289836.42791675"/>
    <n v="23601023.003528681"/>
    <n v="7978214.7194766384"/>
    <n v="22303070.072136208"/>
    <n v="10289836.42791675"/>
    <n v="7978214.7194766384"/>
    <n v="1.289741726654325"/>
    <n v="2311621.708440112"/>
  </r>
  <r>
    <n v="121292"/>
    <s v="TB3R000100"/>
    <x v="0"/>
    <x v="1"/>
    <x v="1"/>
    <x v="8"/>
    <x v="8"/>
    <x v="5"/>
    <n v="2023010"/>
    <x v="0"/>
    <n v="20231"/>
    <n v="2023"/>
    <s v="March"/>
    <n v="6"/>
    <s v="S"/>
    <n v="10521155.34406013"/>
    <n v="28051880.896768231"/>
    <n v="10101081.072163749"/>
    <n v="28543739.618947972"/>
    <n v="10521155.34406013"/>
    <n v="10101081.072163749"/>
    <n v="1.041587060721056"/>
    <n v="420074.27189638471"/>
  </r>
  <r>
    <n v="121320"/>
    <s v="TB3R000100"/>
    <x v="0"/>
    <x v="1"/>
    <x v="1"/>
    <x v="9"/>
    <x v="9"/>
    <x v="5"/>
    <n v="2023010"/>
    <x v="0"/>
    <n v="20231"/>
    <n v="2023"/>
    <s v="March"/>
    <n v="6"/>
    <s v="S"/>
    <n v="8491615.6578888893"/>
    <n v="21692617.62390019"/>
    <n v="7493052.0248693787"/>
    <n v="21101358.15462181"/>
    <n v="8491615.6578888893"/>
    <n v="7493052.0248693787"/>
    <n v="1.1332652742440981"/>
    <n v="998563.63301951066"/>
  </r>
  <r>
    <n v="121325"/>
    <s v="TB3R000100"/>
    <x v="0"/>
    <x v="1"/>
    <x v="1"/>
    <x v="10"/>
    <x v="10"/>
    <x v="5"/>
    <n v="2023010"/>
    <x v="0"/>
    <n v="20231"/>
    <n v="2023"/>
    <s v="March"/>
    <n v="6"/>
    <s v="S"/>
    <n v="20378.337897581321"/>
    <n v="25714.713375727832"/>
    <m/>
    <m/>
    <n v="20378.337897581321"/>
    <m/>
    <m/>
    <m/>
  </r>
  <r>
    <n v="121250"/>
    <s v="TB3R000100"/>
    <x v="0"/>
    <x v="2"/>
    <x v="2"/>
    <x v="11"/>
    <x v="11"/>
    <x v="5"/>
    <n v="2023010"/>
    <x v="0"/>
    <n v="20231"/>
    <n v="2023"/>
    <s v="March"/>
    <n v="6"/>
    <s v="S"/>
    <n v="300167.62990894198"/>
    <n v="1142744.080110719"/>
    <n v="528395.81959341501"/>
    <n v="1528151.3866950891"/>
    <n v="300167.62990894198"/>
    <n v="528395.81959341501"/>
    <n v="0.56807343809024102"/>
    <n v="-228228.18968447301"/>
  </r>
  <r>
    <n v="121249"/>
    <s v="TB3R000100"/>
    <x v="0"/>
    <x v="2"/>
    <x v="2"/>
    <x v="12"/>
    <x v="12"/>
    <x v="5"/>
    <n v="2023010"/>
    <x v="0"/>
    <n v="20231"/>
    <n v="2023"/>
    <s v="March"/>
    <n v="6"/>
    <s v="S"/>
    <n v="1237267.0472149181"/>
    <n v="4299620.7755850973"/>
    <n v="1840061.0863496619"/>
    <n v="5334000.2793543413"/>
    <n v="1237267.0472149181"/>
    <n v="1840061.0863496619"/>
    <n v="0.67240541979474433"/>
    <n v="-602794.03913474432"/>
  </r>
  <r>
    <n v="121248"/>
    <s v="TB3R000100"/>
    <x v="0"/>
    <x v="2"/>
    <x v="2"/>
    <x v="13"/>
    <x v="13"/>
    <x v="5"/>
    <n v="2023010"/>
    <x v="0"/>
    <n v="20231"/>
    <n v="2023"/>
    <s v="March"/>
    <n v="6"/>
    <s v="S"/>
    <n v="768779.42814531864"/>
    <n v="2503162.1001382018"/>
    <n v="1049409.6555673149"/>
    <n v="3002861.5865074908"/>
    <n v="768779.42814531864"/>
    <n v="1049409.6555673149"/>
    <n v="0.73258276600258043"/>
    <n v="-280630.22742199613"/>
  </r>
  <r>
    <n v="121324"/>
    <s v="TB3R000100"/>
    <x v="0"/>
    <x v="2"/>
    <x v="2"/>
    <x v="14"/>
    <x v="14"/>
    <x v="5"/>
    <n v="2023010"/>
    <x v="0"/>
    <n v="20231"/>
    <n v="2023"/>
    <s v="March"/>
    <n v="6"/>
    <s v="S"/>
    <n v="1212606.3309401181"/>
    <n v="4179760.159648601"/>
    <n v="1793165.540184723"/>
    <n v="5178922.8744064774"/>
    <n v="1212606.3309401181"/>
    <n v="1793165.540184723"/>
    <n v="0.67623780613986217"/>
    <n v="-580559.20924460492"/>
  </r>
  <r>
    <n v="121247"/>
    <s v="TB3R000100"/>
    <x v="0"/>
    <x v="2"/>
    <x v="2"/>
    <x v="15"/>
    <x v="15"/>
    <x v="5"/>
    <n v="2023010"/>
    <x v="0"/>
    <n v="20231"/>
    <n v="2023"/>
    <s v="March"/>
    <n v="6"/>
    <s v="S"/>
    <n v="1167208.672703662"/>
    <n v="4063539.5487133018"/>
    <n v="1712167.836287908"/>
    <n v="4951274.0463948343"/>
    <n v="1167208.672703662"/>
    <n v="1712167.836287908"/>
    <n v="0.68171393479405995"/>
    <n v="-544959.16358424653"/>
  </r>
  <r>
    <n v="121302"/>
    <s v="TB3R000100"/>
    <x v="0"/>
    <x v="2"/>
    <x v="2"/>
    <x v="16"/>
    <x v="16"/>
    <x v="5"/>
    <n v="2023010"/>
    <x v="0"/>
    <n v="20231"/>
    <n v="2023"/>
    <s v="March"/>
    <n v="6"/>
    <s v="S"/>
    <n v="922303.35051707842"/>
    <n v="2798615.6021687998"/>
    <n v="1066971.8107536889"/>
    <n v="3012160.9359317762"/>
    <n v="922303.35051707842"/>
    <n v="1066971.8107536889"/>
    <n v="0.86441210650690048"/>
    <n v="-144668.4602366107"/>
  </r>
  <r>
    <n v="121289"/>
    <s v="TB3R000100"/>
    <x v="0"/>
    <x v="2"/>
    <x v="2"/>
    <x v="17"/>
    <x v="17"/>
    <x v="5"/>
    <n v="2023010"/>
    <x v="0"/>
    <n v="20231"/>
    <n v="2023"/>
    <s v="March"/>
    <n v="6"/>
    <s v="S"/>
    <n v="129835.6200966599"/>
    <n v="659090.21048516431"/>
    <n v="336964.4931063191"/>
    <n v="982920.74772435438"/>
    <n v="129835.6200966599"/>
    <n v="336964.4931063191"/>
    <n v="0.38530949922873381"/>
    <n v="-207128.8730096592"/>
  </r>
  <r>
    <n v="121294"/>
    <s v="TB3R000100"/>
    <x v="0"/>
    <x v="2"/>
    <x v="2"/>
    <x v="18"/>
    <x v="18"/>
    <x v="5"/>
    <n v="2023010"/>
    <x v="0"/>
    <n v="20231"/>
    <n v="2023"/>
    <s v="March"/>
    <n v="6"/>
    <s v="S"/>
    <n v="1419869.030955957"/>
    <n v="4426691.529096134"/>
    <n v="1588168.7355785801"/>
    <n v="4444711.6867349697"/>
    <n v="1419869.030955957"/>
    <n v="1588168.7355785801"/>
    <n v="0.89402907836407564"/>
    <n v="-168299.70462262281"/>
  </r>
  <r>
    <n v="121288"/>
    <s v="TB3R000100"/>
    <x v="0"/>
    <x v="2"/>
    <x v="2"/>
    <x v="19"/>
    <x v="19"/>
    <x v="5"/>
    <n v="2023010"/>
    <x v="0"/>
    <n v="20231"/>
    <n v="2023"/>
    <s v="March"/>
    <n v="6"/>
    <s v="S"/>
    <n v="742144.42101092916"/>
    <n v="2439458.566595329"/>
    <n v="1018088.794509995"/>
    <n v="2943259.8899212838"/>
    <n v="742144.42101092916"/>
    <n v="1018088.794509995"/>
    <n v="0.72895844155530909"/>
    <n v="-275944.37349906558"/>
  </r>
  <r>
    <n v="121323"/>
    <s v="TB3R000100"/>
    <x v="0"/>
    <x v="2"/>
    <x v="2"/>
    <x v="20"/>
    <x v="20"/>
    <x v="5"/>
    <n v="2023010"/>
    <x v="0"/>
    <n v="20231"/>
    <n v="2023"/>
    <s v="March"/>
    <n v="6"/>
    <s v="S"/>
    <n v="618304.21538515983"/>
    <n v="2153201.5090848999"/>
    <n v="942160.23386077478"/>
    <n v="2718928.1635958478"/>
    <n v="618304.21538515983"/>
    <n v="942160.23386077478"/>
    <n v="0.65626227170667029"/>
    <n v="-323856.01847561501"/>
  </r>
  <r>
    <n v="121304"/>
    <s v="TB3R000100"/>
    <x v="0"/>
    <x v="2"/>
    <x v="2"/>
    <x v="21"/>
    <x v="21"/>
    <x v="5"/>
    <n v="2023010"/>
    <x v="0"/>
    <n v="20231"/>
    <n v="2023"/>
    <s v="March"/>
    <n v="6"/>
    <s v="S"/>
    <n v="666304.98499898647"/>
    <n v="2276559.033108498"/>
    <n v="949690.902738226"/>
    <n v="2736857.7544505242"/>
    <n v="666304.98499898647"/>
    <n v="949690.902738226"/>
    <n v="0.70160194551494781"/>
    <n v="-283385.91773923952"/>
  </r>
  <r>
    <n v="121300"/>
    <s v="TB3R000100"/>
    <x v="0"/>
    <x v="2"/>
    <x v="2"/>
    <x v="22"/>
    <x v="22"/>
    <x v="5"/>
    <n v="2023010"/>
    <x v="0"/>
    <n v="20231"/>
    <n v="2023"/>
    <s v="March"/>
    <n v="6"/>
    <s v="S"/>
    <n v="939019.65662023297"/>
    <n v="3177274.9727165801"/>
    <n v="1376944.2449188151"/>
    <n v="3966409.1823685751"/>
    <n v="939019.65662023297"/>
    <n v="1376944.2449188151"/>
    <n v="0.68195909898704554"/>
    <n v="-437924.58829858212"/>
  </r>
  <r>
    <n v="121246"/>
    <s v="TB3R000100"/>
    <x v="0"/>
    <x v="2"/>
    <x v="2"/>
    <x v="23"/>
    <x v="23"/>
    <x v="5"/>
    <n v="2023010"/>
    <x v="0"/>
    <n v="20231"/>
    <n v="2023"/>
    <s v="March"/>
    <n v="6"/>
    <s v="S"/>
    <n v="915760.90182959242"/>
    <n v="3414003.028791456"/>
    <n v="1606032.61477147"/>
    <n v="4653649.9082623273"/>
    <n v="915760.90182959242"/>
    <n v="1606032.61477147"/>
    <n v="0.57020068796043744"/>
    <n v="-690271.71294187778"/>
  </r>
  <r>
    <n v="121309"/>
    <s v="TB3R000100"/>
    <x v="0"/>
    <x v="2"/>
    <x v="2"/>
    <x v="24"/>
    <x v="24"/>
    <x v="5"/>
    <n v="2023010"/>
    <x v="0"/>
    <n v="20231"/>
    <n v="2023"/>
    <s v="March"/>
    <n v="6"/>
    <s v="S"/>
    <n v="987309.52134319674"/>
    <n v="3703259.0460990299"/>
    <n v="1661956.037559655"/>
    <n v="4796344.1988114202"/>
    <n v="987309.52134319674"/>
    <n v="1661956.037559655"/>
    <n v="0.59406476406735731"/>
    <n v="-674646.51621645875"/>
  </r>
  <r>
    <n v="121322"/>
    <s v="TB3R000100"/>
    <x v="0"/>
    <x v="2"/>
    <x v="2"/>
    <x v="25"/>
    <x v="25"/>
    <x v="5"/>
    <n v="2023010"/>
    <x v="0"/>
    <n v="20231"/>
    <n v="2023"/>
    <s v="March"/>
    <n v="6"/>
    <s v="S"/>
    <n v="726114.40716424002"/>
    <n v="2456753.6204851409"/>
    <n v="1087076.770693277"/>
    <n v="3144186.3346074922"/>
    <n v="726114.40716424002"/>
    <n v="1087076.770693277"/>
    <n v="0.66795135977486186"/>
    <n v="-360962.36352903699"/>
  </r>
  <r>
    <n v="121308"/>
    <s v="TB3R000100"/>
    <x v="0"/>
    <x v="2"/>
    <x v="2"/>
    <x v="26"/>
    <x v="26"/>
    <x v="5"/>
    <n v="2023010"/>
    <x v="0"/>
    <n v="20231"/>
    <n v="2023"/>
    <s v="March"/>
    <n v="6"/>
    <s v="S"/>
    <n v="1650067.0074762511"/>
    <n v="5228549.7693077456"/>
    <n v="2066398.3625996781"/>
    <n v="5908119.3386229035"/>
    <n v="1650067.0074762511"/>
    <n v="2066398.3625996781"/>
    <n v="0.79852318765891195"/>
    <n v="-416331.35512342682"/>
  </r>
  <r>
    <n v="121245"/>
    <s v="TB3R000100"/>
    <x v="0"/>
    <x v="2"/>
    <x v="2"/>
    <x v="27"/>
    <x v="27"/>
    <x v="5"/>
    <n v="2023010"/>
    <x v="0"/>
    <n v="20231"/>
    <n v="2023"/>
    <s v="March"/>
    <n v="6"/>
    <s v="S"/>
    <n v="1607052.113749305"/>
    <n v="5136302.8117371462"/>
    <n v="2059439.5923795761"/>
    <n v="5886677.392508503"/>
    <n v="1607052.113749305"/>
    <n v="2059439.5923795761"/>
    <n v="0.78033466953621056"/>
    <n v="-452387.47863027151"/>
  </r>
  <r>
    <n v="121255"/>
    <s v="TB3R000100"/>
    <x v="0"/>
    <x v="2"/>
    <x v="2"/>
    <x v="28"/>
    <x v="28"/>
    <x v="5"/>
    <n v="2023010"/>
    <x v="0"/>
    <n v="20231"/>
    <n v="2023"/>
    <s v="March"/>
    <n v="6"/>
    <s v="S"/>
    <n v="819752.32246360916"/>
    <n v="2878673.4627783629"/>
    <n v="1213389.900069233"/>
    <n v="3509869.9284228119"/>
    <n v="819752.32246360916"/>
    <n v="1213389.900069233"/>
    <n v="0.67558854941584379"/>
    <n v="-393637.57760562428"/>
  </r>
  <r>
    <n v="121307"/>
    <s v="TB3R000100"/>
    <x v="0"/>
    <x v="2"/>
    <x v="2"/>
    <x v="29"/>
    <x v="29"/>
    <x v="5"/>
    <n v="2023010"/>
    <x v="0"/>
    <n v="20231"/>
    <n v="2023"/>
    <s v="March"/>
    <n v="6"/>
    <s v="S"/>
    <n v="1336119.2155781321"/>
    <n v="4231825.7981679281"/>
    <n v="1665627.7106755101"/>
    <n v="4778224.5711173713"/>
    <n v="1336119.2155781321"/>
    <n v="1665627.7106755101"/>
    <n v="0.80217158192946758"/>
    <n v="-329508.49509737868"/>
  </r>
  <r>
    <n v="121254"/>
    <s v="TB3R000100"/>
    <x v="0"/>
    <x v="2"/>
    <x v="2"/>
    <x v="30"/>
    <x v="30"/>
    <x v="5"/>
    <n v="2023010"/>
    <x v="0"/>
    <n v="20231"/>
    <n v="2023"/>
    <s v="March"/>
    <n v="6"/>
    <s v="S"/>
    <n v="1176267.9796196041"/>
    <n v="4270837.205550096"/>
    <n v="1822542.7743096"/>
    <n v="5263670.3497828543"/>
    <n v="1176267.9796196041"/>
    <n v="1822542.7743096"/>
    <n v="0.64539938167716682"/>
    <n v="-646274.79468999617"/>
  </r>
  <r>
    <n v="121253"/>
    <s v="TB3R000100"/>
    <x v="0"/>
    <x v="2"/>
    <x v="2"/>
    <x v="31"/>
    <x v="31"/>
    <x v="5"/>
    <n v="2023010"/>
    <x v="0"/>
    <n v="20231"/>
    <n v="2023"/>
    <s v="March"/>
    <n v="6"/>
    <s v="S"/>
    <n v="867745.76418587891"/>
    <n v="3432222.987767329"/>
    <n v="1497390.8014362589"/>
    <n v="4333802.3776599448"/>
    <n v="867745.76418587891"/>
    <n v="1497390.8014362589"/>
    <n v="0.57950520555726603"/>
    <n v="-629645.0372503805"/>
  </r>
  <r>
    <n v="121252"/>
    <s v="TB3R000100"/>
    <x v="0"/>
    <x v="2"/>
    <x v="2"/>
    <x v="32"/>
    <x v="32"/>
    <x v="5"/>
    <n v="2023010"/>
    <x v="0"/>
    <n v="20231"/>
    <n v="2023"/>
    <s v="March"/>
    <n v="6"/>
    <s v="S"/>
    <n v="1350835.114039714"/>
    <n v="4028227.7582174572"/>
    <n v="1353223.3663274329"/>
    <n v="3730206.9351213211"/>
    <n v="1350835.114039714"/>
    <n v="1353223.3663274329"/>
    <n v="0.99823513815446441"/>
    <n v="-2388.252287718467"/>
  </r>
  <r>
    <n v="121330"/>
    <s v="TB3R000100"/>
    <x v="0"/>
    <x v="2"/>
    <x v="2"/>
    <x v="33"/>
    <x v="33"/>
    <x v="5"/>
    <n v="2023010"/>
    <x v="0"/>
    <n v="20231"/>
    <n v="2023"/>
    <s v="March"/>
    <n v="6"/>
    <s v="S"/>
    <n v="1340578.634357644"/>
    <n v="5064614.1021574158"/>
    <n v="2226693.0088621611"/>
    <n v="6458188.1061034668"/>
    <n v="1340578.634357644"/>
    <n v="2226693.0088621611"/>
    <n v="0.60204915047659791"/>
    <n v="-886114.3745045173"/>
  </r>
  <r>
    <n v="121301"/>
    <s v="TB3R000100"/>
    <x v="0"/>
    <x v="2"/>
    <x v="2"/>
    <x v="34"/>
    <x v="34"/>
    <x v="5"/>
    <n v="2023010"/>
    <x v="0"/>
    <n v="20231"/>
    <n v="2023"/>
    <s v="March"/>
    <n v="6"/>
    <s v="S"/>
    <n v="1454339.7118403451"/>
    <n v="4876616.6796424855"/>
    <n v="2149978.2128258501"/>
    <n v="6224501.4583799643"/>
    <n v="1454339.7118403451"/>
    <n v="2149978.2128258501"/>
    <n v="0.67644393006607084"/>
    <n v="-695638.50098550483"/>
  </r>
  <r>
    <n v="121306"/>
    <s v="TB3R000100"/>
    <x v="0"/>
    <x v="2"/>
    <x v="2"/>
    <x v="35"/>
    <x v="35"/>
    <x v="5"/>
    <n v="2023010"/>
    <x v="0"/>
    <n v="20231"/>
    <n v="2023"/>
    <s v="March"/>
    <n v="6"/>
    <s v="S"/>
    <n v="1964656.5946573471"/>
    <n v="6593136.8352430034"/>
    <n v="2615553.015178557"/>
    <n v="7533789.9900270402"/>
    <n v="1964656.5946573471"/>
    <n v="2615553.015178557"/>
    <n v="0.75114386260040111"/>
    <n v="-650896.42052121018"/>
  </r>
  <r>
    <n v="121305"/>
    <s v="TB3R000100"/>
    <x v="0"/>
    <x v="2"/>
    <x v="2"/>
    <x v="36"/>
    <x v="36"/>
    <x v="5"/>
    <n v="2023010"/>
    <x v="0"/>
    <n v="20231"/>
    <n v="2023"/>
    <s v="March"/>
    <n v="6"/>
    <s v="S"/>
    <n v="894289.05929207208"/>
    <n v="2613273.268337586"/>
    <n v="1055214.5190828601"/>
    <n v="3027334.168713151"/>
    <n v="894289.05929207208"/>
    <n v="1055214.5190828601"/>
    <n v="0.84749502884905659"/>
    <n v="-160925.45979078821"/>
  </r>
  <r>
    <n v="121274"/>
    <s v="TB3R000100"/>
    <x v="0"/>
    <x v="2"/>
    <x v="2"/>
    <x v="37"/>
    <x v="37"/>
    <x v="5"/>
    <n v="2023010"/>
    <x v="0"/>
    <n v="20231"/>
    <n v="2023"/>
    <s v="March"/>
    <n v="6"/>
    <s v="S"/>
    <n v="1374381.522522825"/>
    <n v="4512826.2708925232"/>
    <n v="1860110.9013437901"/>
    <n v="5359763.4152917676"/>
    <n v="1374381.522522825"/>
    <n v="1860110.9013437901"/>
    <n v="0.73887074234656547"/>
    <n v="-485729.37882096512"/>
  </r>
  <r>
    <n v="121251"/>
    <s v="TB3R000100"/>
    <x v="0"/>
    <x v="2"/>
    <x v="2"/>
    <x v="38"/>
    <x v="38"/>
    <x v="5"/>
    <n v="2023010"/>
    <x v="0"/>
    <n v="20231"/>
    <n v="2023"/>
    <s v="March"/>
    <n v="6"/>
    <s v="S"/>
    <n v="968164.60945905244"/>
    <n v="3149212.2229591589"/>
    <n v="1324766.5157660129"/>
    <n v="3823448.1840660851"/>
    <n v="968164.60945905244"/>
    <n v="1324766.5157660129"/>
    <n v="0.73081905221557886"/>
    <n v="-356601.90630696068"/>
  </r>
  <r>
    <n v="121260"/>
    <s v="TB3R000100"/>
    <x v="0"/>
    <x v="2"/>
    <x v="2"/>
    <x v="39"/>
    <x v="39"/>
    <x v="5"/>
    <n v="2023010"/>
    <x v="0"/>
    <n v="20231"/>
    <n v="2023"/>
    <s v="March"/>
    <n v="6"/>
    <s v="S"/>
    <n v="1274978.506981937"/>
    <n v="3427998.7339906232"/>
    <n v="1208606.1958379659"/>
    <n v="3398088.2270866558"/>
    <n v="1274978.506981937"/>
    <n v="1208606.1958379659"/>
    <n v="1.054916408150592"/>
    <n v="66372.311143971747"/>
  </r>
  <r>
    <n v="121313"/>
    <s v="TB3R000100"/>
    <x v="0"/>
    <x v="2"/>
    <x v="2"/>
    <x v="40"/>
    <x v="40"/>
    <x v="5"/>
    <n v="2023010"/>
    <x v="0"/>
    <n v="20231"/>
    <n v="2023"/>
    <s v="March"/>
    <n v="6"/>
    <s v="S"/>
    <n v="604856.84395528864"/>
    <n v="1555472.5664529291"/>
    <n v="561518.21510455955"/>
    <n v="1580914.321116671"/>
    <n v="604856.84395528864"/>
    <n v="561518.21510455955"/>
    <n v="1.0771811629345971"/>
    <n v="43338.628850729088"/>
  </r>
  <r>
    <n v="121259"/>
    <s v="TB3R000100"/>
    <x v="0"/>
    <x v="2"/>
    <x v="2"/>
    <x v="41"/>
    <x v="41"/>
    <x v="5"/>
    <n v="2023010"/>
    <x v="0"/>
    <n v="20231"/>
    <n v="2023"/>
    <s v="March"/>
    <n v="6"/>
    <s v="S"/>
    <n v="445693.55799576233"/>
    <n v="1178522.965751657"/>
    <n v="413526.1560242842"/>
    <n v="1167495.839059232"/>
    <n v="445693.55799576233"/>
    <n v="413526.1560242842"/>
    <n v="1.0777880709668799"/>
    <n v="32167.401971478132"/>
  </r>
  <r>
    <n v="121329"/>
    <s v="TB3R000100"/>
    <x v="0"/>
    <x v="2"/>
    <x v="2"/>
    <x v="42"/>
    <x v="42"/>
    <x v="5"/>
    <n v="2023010"/>
    <x v="0"/>
    <n v="20231"/>
    <n v="2023"/>
    <s v="March"/>
    <n v="6"/>
    <s v="S"/>
    <n v="1018927.73197908"/>
    <n v="2472349.2401156118"/>
    <n v="824614.48047957756"/>
    <n v="2331064.5678075142"/>
    <n v="1018927.73197908"/>
    <n v="824614.48047957756"/>
    <n v="1.2356413282804519"/>
    <n v="194313.2514995028"/>
  </r>
  <r>
    <n v="121312"/>
    <s v="TB3R000100"/>
    <x v="0"/>
    <x v="2"/>
    <x v="2"/>
    <x v="43"/>
    <x v="43"/>
    <x v="5"/>
    <n v="2023010"/>
    <x v="0"/>
    <n v="20231"/>
    <n v="2023"/>
    <s v="March"/>
    <n v="6"/>
    <s v="S"/>
    <n v="1247921.870050817"/>
    <n v="4292789.0693777958"/>
    <n v="1907042.6090378009"/>
    <n v="5518634.0565676624"/>
    <n v="1247921.870050817"/>
    <n v="1907042.6090378009"/>
    <n v="0.65437545240819617"/>
    <n v="-659120.7389869832"/>
  </r>
  <r>
    <n v="121298"/>
    <s v="TB3R000100"/>
    <x v="0"/>
    <x v="2"/>
    <x v="2"/>
    <x v="44"/>
    <x v="44"/>
    <x v="5"/>
    <n v="2023010"/>
    <x v="0"/>
    <n v="20231"/>
    <n v="2023"/>
    <s v="March"/>
    <n v="6"/>
    <s v="S"/>
    <n v="1086260.1311684509"/>
    <n v="3756530.1330218841"/>
    <n v="1576119.91049428"/>
    <n v="4564108.1025875825"/>
    <n v="1086260.1311684509"/>
    <n v="1576119.91049428"/>
    <n v="0.68919891433120373"/>
    <n v="-489859.77932582819"/>
  </r>
  <r>
    <n v="121327"/>
    <s v="TB3R000100"/>
    <x v="0"/>
    <x v="2"/>
    <x v="2"/>
    <x v="45"/>
    <x v="45"/>
    <x v="5"/>
    <n v="2023010"/>
    <x v="0"/>
    <n v="20231"/>
    <n v="2023"/>
    <s v="March"/>
    <n v="6"/>
    <s v="S"/>
    <n v="1129706.9821700151"/>
    <n v="3793066.9498580289"/>
    <n v="1563678.6344263549"/>
    <n v="4507739.6375628626"/>
    <n v="1129706.9821700151"/>
    <n v="1563678.6344263549"/>
    <n v="0.72246749255127785"/>
    <n v="-433971.65225634002"/>
  </r>
  <r>
    <n v="121328"/>
    <s v="TB3R000100"/>
    <x v="0"/>
    <x v="2"/>
    <x v="2"/>
    <x v="46"/>
    <x v="46"/>
    <x v="5"/>
    <n v="2023010"/>
    <x v="0"/>
    <n v="20231"/>
    <n v="2023"/>
    <s v="March"/>
    <n v="6"/>
    <s v="S"/>
    <n v="1246999.5129296121"/>
    <n v="4060992.19688462"/>
    <n v="1739404.2733423139"/>
    <n v="5036531.1340017542"/>
    <n v="1246999.5129296121"/>
    <n v="1739404.2733423139"/>
    <n v="0.71691183702421701"/>
    <n v="-492404.76041270228"/>
  </r>
  <r>
    <n v="121311"/>
    <s v="TB3R000100"/>
    <x v="0"/>
    <x v="2"/>
    <x v="2"/>
    <x v="47"/>
    <x v="47"/>
    <x v="5"/>
    <n v="2023010"/>
    <x v="0"/>
    <n v="20231"/>
    <n v="2023"/>
    <s v="March"/>
    <n v="6"/>
    <s v="S"/>
    <n v="1901274.6585898669"/>
    <n v="5547165.6102537438"/>
    <n v="2023953.046070786"/>
    <n v="5783986.2877067961"/>
    <n v="1901274.6585898669"/>
    <n v="2023953.046070786"/>
    <n v="0.93938674233620101"/>
    <n v="-122678.3874809195"/>
  </r>
  <r>
    <n v="121310"/>
    <s v="TB3R000100"/>
    <x v="0"/>
    <x v="2"/>
    <x v="2"/>
    <x v="48"/>
    <x v="48"/>
    <x v="5"/>
    <n v="2023010"/>
    <x v="0"/>
    <n v="20231"/>
    <n v="2023"/>
    <s v="March"/>
    <n v="6"/>
    <s v="S"/>
    <n v="3485278.9272194458"/>
    <n v="9798789.3784809504"/>
    <n v="3372550.5844559679"/>
    <n v="9571124.8244408034"/>
    <n v="3485278.9272194458"/>
    <n v="3372550.5844559679"/>
    <n v="1.0334252489148841"/>
    <n v="112728.34276347789"/>
  </r>
  <r>
    <n v="121326"/>
    <s v="TB3R000100"/>
    <x v="0"/>
    <x v="2"/>
    <x v="2"/>
    <x v="49"/>
    <x v="49"/>
    <x v="5"/>
    <n v="2023010"/>
    <x v="0"/>
    <n v="20231"/>
    <n v="2023"/>
    <s v="March"/>
    <n v="6"/>
    <s v="S"/>
    <n v="1774548.907093067"/>
    <n v="4600860.1368820081"/>
    <n v="1557761.455886794"/>
    <n v="4383070.0506152399"/>
    <n v="1774548.907093067"/>
    <n v="1557761.455886794"/>
    <n v="1.139166013119038"/>
    <n v="216787.4512062732"/>
  </r>
  <r>
    <n v="121223"/>
    <s v="TB3R000100"/>
    <x v="0"/>
    <x v="2"/>
    <x v="2"/>
    <x v="50"/>
    <x v="50"/>
    <x v="5"/>
    <n v="2023010"/>
    <x v="0"/>
    <n v="20231"/>
    <n v="2023"/>
    <s v="March"/>
    <n v="6"/>
    <s v="S"/>
    <n v="859411.41360465367"/>
    <n v="2207295.215616263"/>
    <n v="745805.10928451363"/>
    <n v="2087685.8038033261"/>
    <n v="859411.41360465367"/>
    <n v="745805.10928451363"/>
    <n v="1.1523270662883069"/>
    <n v="113606.30432014"/>
  </r>
  <r>
    <n v="121280"/>
    <s v="TB3R000100"/>
    <x v="0"/>
    <x v="2"/>
    <x v="2"/>
    <x v="51"/>
    <x v="51"/>
    <x v="5"/>
    <n v="2023010"/>
    <x v="0"/>
    <n v="20231"/>
    <n v="2023"/>
    <s v="March"/>
    <n v="6"/>
    <s v="S"/>
    <n v="978158.81170249637"/>
    <n v="2666908.279445257"/>
    <n v="973185.45604388637"/>
    <n v="2754966.9192715259"/>
    <n v="978158.81170249637"/>
    <n v="973185.45604388637"/>
    <n v="1.0051103883928021"/>
    <n v="4973.3556586100021"/>
  </r>
  <r>
    <n v="121299"/>
    <s v="TB3R000100"/>
    <x v="0"/>
    <x v="2"/>
    <x v="2"/>
    <x v="52"/>
    <x v="52"/>
    <x v="5"/>
    <n v="2023010"/>
    <x v="0"/>
    <n v="20231"/>
    <n v="2023"/>
    <s v="March"/>
    <n v="6"/>
    <s v="S"/>
    <n v="614743.03704057168"/>
    <n v="1751390.161586025"/>
    <n v="655398.92116660613"/>
    <n v="1869733.864301021"/>
    <n v="614743.03704057168"/>
    <n v="655398.92116660613"/>
    <n v="0.93796772803094153"/>
    <n v="-40655.884126034449"/>
  </r>
  <r>
    <n v="121335"/>
    <s v="TB3R000100"/>
    <x v="0"/>
    <x v="2"/>
    <x v="2"/>
    <x v="53"/>
    <x v="53"/>
    <x v="5"/>
    <n v="2023010"/>
    <x v="0"/>
    <n v="20231"/>
    <n v="2023"/>
    <s v="March"/>
    <n v="6"/>
    <s v="S"/>
    <n v="434484.81427312671"/>
    <n v="1018834.282941206"/>
    <n v="346851.92143312428"/>
    <n v="971606.93254789663"/>
    <n v="434484.81427312671"/>
    <n v="346851.92143312428"/>
    <n v="1.252652176404041"/>
    <n v="87632.892840002372"/>
  </r>
  <r>
    <n v="121334"/>
    <s v="TB3R000100"/>
    <x v="0"/>
    <x v="2"/>
    <x v="2"/>
    <x v="54"/>
    <x v="54"/>
    <x v="5"/>
    <n v="2023010"/>
    <x v="0"/>
    <n v="20231"/>
    <n v="2023"/>
    <s v="March"/>
    <n v="6"/>
    <s v="S"/>
    <n v="1197189.940536184"/>
    <n v="3638574.1933827712"/>
    <n v="1486805.9367222299"/>
    <n v="4272334.6754641244"/>
    <n v="1197189.940536184"/>
    <n v="1486805.9367222299"/>
    <n v="0.80520928183504237"/>
    <n v="-289615.9961860457"/>
  </r>
  <r>
    <n v="121258"/>
    <s v="TB3R000100"/>
    <x v="0"/>
    <x v="2"/>
    <x v="2"/>
    <x v="55"/>
    <x v="55"/>
    <x v="5"/>
    <n v="2023010"/>
    <x v="0"/>
    <n v="20231"/>
    <n v="2023"/>
    <s v="March"/>
    <n v="6"/>
    <s v="S"/>
    <n v="1404649.8193400281"/>
    <n v="4542765.6069496423"/>
    <n v="1649302.036926972"/>
    <n v="4690519.5478453254"/>
    <n v="1404649.8193400281"/>
    <n v="1649302.036926972"/>
    <n v="0.85166318108550476"/>
    <n v="-244652.21758694429"/>
  </r>
  <r>
    <n v="121333"/>
    <s v="TB3R000100"/>
    <x v="0"/>
    <x v="2"/>
    <x v="2"/>
    <x v="56"/>
    <x v="56"/>
    <x v="5"/>
    <n v="2023010"/>
    <x v="0"/>
    <n v="20231"/>
    <n v="2023"/>
    <s v="March"/>
    <n v="6"/>
    <s v="S"/>
    <n v="836902.27062242478"/>
    <n v="2624713.5951733179"/>
    <n v="1111378.9869121199"/>
    <n v="3196451.2426210358"/>
    <n v="836902.27062242478"/>
    <n v="1111378.9869121199"/>
    <n v="0.75303049677742495"/>
    <n v="-274476.71628969489"/>
  </r>
  <r>
    <n v="121257"/>
    <s v="TB3R000100"/>
    <x v="0"/>
    <x v="2"/>
    <x v="2"/>
    <x v="57"/>
    <x v="57"/>
    <x v="5"/>
    <n v="2023010"/>
    <x v="0"/>
    <n v="20231"/>
    <n v="2023"/>
    <s v="March"/>
    <n v="6"/>
    <s v="S"/>
    <n v="1103536.904310558"/>
    <n v="3574154.4607635238"/>
    <n v="1502154.5964388249"/>
    <n v="4343982.4379671188"/>
    <n v="1103536.904310558"/>
    <n v="1502154.5964388249"/>
    <n v="0.7346360400765175"/>
    <n v="-398617.69212826737"/>
  </r>
  <r>
    <n v="121243"/>
    <s v="TB3R000100"/>
    <x v="0"/>
    <x v="2"/>
    <x v="2"/>
    <x v="58"/>
    <x v="58"/>
    <x v="5"/>
    <n v="2023010"/>
    <x v="0"/>
    <n v="20231"/>
    <n v="2023"/>
    <s v="March"/>
    <n v="6"/>
    <s v="S"/>
    <n v="2690229.6710412111"/>
    <n v="6909896.6796573177"/>
    <n v="2483105.7761218948"/>
    <n v="7074873.5513443695"/>
    <n v="2690229.6710412111"/>
    <n v="2483105.7761218948"/>
    <n v="1.0834132387395921"/>
    <n v="207123.89491931631"/>
  </r>
  <r>
    <n v="121332"/>
    <s v="TB3R000100"/>
    <x v="0"/>
    <x v="2"/>
    <x v="2"/>
    <x v="59"/>
    <x v="59"/>
    <x v="5"/>
    <n v="2023010"/>
    <x v="0"/>
    <n v="20231"/>
    <n v="2023"/>
    <s v="March"/>
    <n v="6"/>
    <s v="S"/>
    <n v="1348296.1915444911"/>
    <n v="3178882.4974345202"/>
    <n v="1160211.916351869"/>
    <n v="3297414.6407012269"/>
    <n v="1348296.1915444911"/>
    <n v="1160211.916351869"/>
    <n v="1.1621120008696579"/>
    <n v="188084.2751926216"/>
  </r>
  <r>
    <n v="121331"/>
    <s v="TB3R000100"/>
    <x v="0"/>
    <x v="2"/>
    <x v="2"/>
    <x v="60"/>
    <x v="60"/>
    <x v="5"/>
    <n v="2023010"/>
    <x v="0"/>
    <n v="20231"/>
    <n v="2023"/>
    <s v="March"/>
    <n v="6"/>
    <s v="S"/>
    <n v="1683722.265976541"/>
    <n v="4093764.562198794"/>
    <n v="1435777.859769841"/>
    <n v="4029543.0057019489"/>
    <n v="1683722.265976541"/>
    <n v="1435777.859769841"/>
    <n v="1.172689949576494"/>
    <n v="247944.40620669961"/>
  </r>
  <r>
    <n v="121256"/>
    <s v="TB3R000100"/>
    <x v="0"/>
    <x v="2"/>
    <x v="2"/>
    <x v="61"/>
    <x v="61"/>
    <x v="5"/>
    <n v="2023010"/>
    <x v="0"/>
    <n v="20231"/>
    <n v="2023"/>
    <s v="March"/>
    <n v="6"/>
    <s v="S"/>
    <n v="1286129.53703553"/>
    <n v="3091369.9064744338"/>
    <n v="1001542.2820661881"/>
    <n v="2805788.4302762998"/>
    <n v="1286129.53703553"/>
    <n v="1001542.2820661881"/>
    <n v="1.284149017036242"/>
    <n v="284587.25496934238"/>
  </r>
  <r>
    <n v="121228"/>
    <s v="TB3R000100"/>
    <x v="0"/>
    <x v="2"/>
    <x v="2"/>
    <x v="62"/>
    <x v="62"/>
    <x v="5"/>
    <n v="2023010"/>
    <x v="0"/>
    <n v="20231"/>
    <n v="2023"/>
    <s v="March"/>
    <n v="6"/>
    <s v="S"/>
    <n v="1025073.42955029"/>
    <n v="2374446.8831066112"/>
    <n v="796778.01380379463"/>
    <n v="2249115.2988350452"/>
    <n v="1025073.42955029"/>
    <n v="796778.01380379463"/>
    <n v="1.28652323707656"/>
    <n v="228295.4157464951"/>
  </r>
  <r>
    <n v="121279"/>
    <s v="TB3R000100"/>
    <x v="0"/>
    <x v="2"/>
    <x v="2"/>
    <x v="63"/>
    <x v="63"/>
    <x v="5"/>
    <n v="2023010"/>
    <x v="0"/>
    <n v="20231"/>
    <n v="2023"/>
    <s v="March"/>
    <n v="6"/>
    <s v="S"/>
    <n v="1785207.4448594199"/>
    <n v="4120520.5715742479"/>
    <n v="1411128.9478472299"/>
    <n v="3939212.3470009258"/>
    <n v="1785207.4448594199"/>
    <n v="1411128.9478472299"/>
    <n v="1.265091647069442"/>
    <n v="374078.49701219029"/>
  </r>
  <r>
    <n v="121227"/>
    <s v="TB3R000100"/>
    <x v="0"/>
    <x v="2"/>
    <x v="2"/>
    <x v="64"/>
    <x v="64"/>
    <x v="5"/>
    <n v="2023010"/>
    <x v="0"/>
    <n v="20231"/>
    <n v="2023"/>
    <s v="March"/>
    <n v="6"/>
    <s v="S"/>
    <n v="513900.47846833279"/>
    <n v="1177976.4291198361"/>
    <n v="400107.27729675692"/>
    <n v="1124870.1759741539"/>
    <n v="513900.47846833279"/>
    <n v="400107.27729675692"/>
    <n v="1.2844067269668189"/>
    <n v="113793.2011715759"/>
  </r>
  <r>
    <n v="121278"/>
    <s v="TB3R000100"/>
    <x v="0"/>
    <x v="2"/>
    <x v="2"/>
    <x v="65"/>
    <x v="65"/>
    <x v="5"/>
    <n v="2023010"/>
    <x v="0"/>
    <n v="20231"/>
    <n v="2023"/>
    <s v="March"/>
    <n v="6"/>
    <s v="S"/>
    <n v="1197196.4829406149"/>
    <n v="2873319.0748902191"/>
    <n v="963907.71418348397"/>
    <n v="2703010.6523575238"/>
    <n v="1197196.4829406149"/>
    <n v="963907.71418348397"/>
    <n v="1.242023966946616"/>
    <n v="233288.76875713121"/>
  </r>
  <r>
    <n v="121277"/>
    <s v="TB3R000100"/>
    <x v="0"/>
    <x v="2"/>
    <x v="2"/>
    <x v="66"/>
    <x v="66"/>
    <x v="5"/>
    <n v="2023010"/>
    <x v="0"/>
    <n v="20231"/>
    <n v="2023"/>
    <s v="March"/>
    <n v="6"/>
    <s v="S"/>
    <n v="382035.89851161349"/>
    <n v="870125.08589488862"/>
    <n v="323795.67324449331"/>
    <n v="911835.6719350128"/>
    <n v="382035.89851161349"/>
    <n v="323795.67324449331"/>
    <n v="1.179867212812149"/>
    <n v="58240.225267120171"/>
  </r>
  <r>
    <n v="121276"/>
    <s v="TB3R000100"/>
    <x v="0"/>
    <x v="2"/>
    <x v="2"/>
    <x v="67"/>
    <x v="67"/>
    <x v="5"/>
    <n v="2023010"/>
    <x v="0"/>
    <n v="20231"/>
    <n v="2023"/>
    <s v="March"/>
    <n v="6"/>
    <s v="S"/>
    <n v="364381.94901909417"/>
    <n v="882545.27899240528"/>
    <n v="316904.95928346593"/>
    <n v="896950.91970331967"/>
    <n v="364381.94901909417"/>
    <n v="316904.95928346593"/>
    <n v="1.1498146000711871"/>
    <n v="47476.989735628362"/>
  </r>
  <r>
    <n v="121244"/>
    <s v="TB3R000100"/>
    <x v="0"/>
    <x v="2"/>
    <x v="2"/>
    <x v="68"/>
    <x v="68"/>
    <x v="5"/>
    <n v="2023010"/>
    <x v="0"/>
    <n v="20231"/>
    <n v="2023"/>
    <s v="March"/>
    <n v="6"/>
    <s v="S"/>
    <n v="343963.75029037741"/>
    <n v="857188.43841694458"/>
    <n v="287167.62849791528"/>
    <n v="803326.24062170077"/>
    <n v="343963.75029037741"/>
    <n v="287167.62849791528"/>
    <n v="1.197780376881423"/>
    <n v="56796.121792462072"/>
  </r>
  <r>
    <n v="121266"/>
    <s v="TB3R000100"/>
    <x v="0"/>
    <x v="2"/>
    <x v="2"/>
    <x v="69"/>
    <x v="69"/>
    <x v="5"/>
    <n v="2023010"/>
    <x v="0"/>
    <n v="20231"/>
    <n v="2023"/>
    <s v="March"/>
    <n v="6"/>
    <s v="S"/>
    <n v="2153173.0269287289"/>
    <n v="5484499.3194447774"/>
    <n v="1841622.4578923371"/>
    <n v="5078076.6551790005"/>
    <n v="2153173.0269287289"/>
    <n v="1841622.4578923371"/>
    <n v="1.1691717907224859"/>
    <n v="311550.56903639232"/>
  </r>
  <r>
    <n v="121297"/>
    <s v="TB3R000100"/>
    <x v="0"/>
    <x v="2"/>
    <x v="2"/>
    <x v="70"/>
    <x v="70"/>
    <x v="5"/>
    <n v="2023010"/>
    <x v="0"/>
    <n v="20231"/>
    <n v="2023"/>
    <s v="March"/>
    <n v="6"/>
    <s v="S"/>
    <n v="1485537.037089068"/>
    <n v="3845693.7943708762"/>
    <n v="1296744.541795233"/>
    <n v="3600005.5855365358"/>
    <n v="1485537.037089068"/>
    <n v="1296744.541795233"/>
    <n v="1.1455895816090871"/>
    <n v="188792.49529383559"/>
  </r>
  <r>
    <n v="121275"/>
    <s v="TB3R000100"/>
    <x v="0"/>
    <x v="2"/>
    <x v="2"/>
    <x v="71"/>
    <x v="71"/>
    <x v="5"/>
    <n v="2023010"/>
    <x v="0"/>
    <n v="20231"/>
    <n v="2023"/>
    <s v="March"/>
    <n v="6"/>
    <s v="S"/>
    <n v="728798.48315551411"/>
    <n v="1740937.5309281619"/>
    <n v="632216.27488143463"/>
    <n v="1777295.280404598"/>
    <n v="728798.48315551411"/>
    <n v="632216.27488143463"/>
    <n v="1.152767671620273"/>
    <n v="96582.208274079487"/>
  </r>
  <r>
    <n v="121265"/>
    <s v="TB3R000100"/>
    <x v="0"/>
    <x v="2"/>
    <x v="2"/>
    <x v="72"/>
    <x v="72"/>
    <x v="5"/>
    <n v="2023010"/>
    <x v="0"/>
    <n v="20231"/>
    <n v="2023"/>
    <s v="March"/>
    <n v="6"/>
    <s v="S"/>
    <n v="546698.13894035469"/>
    <n v="1346778.567211427"/>
    <n v="452664.31848356233"/>
    <n v="1253822.6205161619"/>
    <n v="546698.13894035469"/>
    <n v="452664.31848356233"/>
    <n v="1.2077341124915879"/>
    <n v="94033.820456792368"/>
  </r>
  <r>
    <n v="121242"/>
    <s v="TB3R000100"/>
    <x v="0"/>
    <x v="2"/>
    <x v="2"/>
    <x v="73"/>
    <x v="73"/>
    <x v="5"/>
    <n v="2023010"/>
    <x v="0"/>
    <n v="20231"/>
    <n v="2023"/>
    <s v="March"/>
    <n v="6"/>
    <s v="S"/>
    <n v="1062158.8427140219"/>
    <n v="2256349.279121941"/>
    <n v="774514.8958864361"/>
    <n v="2132718.3497783369"/>
    <n v="1062158.8427140219"/>
    <n v="774514.8958864361"/>
    <n v="1.371385945390212"/>
    <n v="287643.94682758558"/>
  </r>
  <r>
    <n v="121264"/>
    <s v="TB3R000100"/>
    <x v="0"/>
    <x v="2"/>
    <x v="2"/>
    <x v="74"/>
    <x v="74"/>
    <x v="5"/>
    <n v="2023010"/>
    <x v="0"/>
    <n v="20231"/>
    <n v="2023"/>
    <s v="March"/>
    <n v="6"/>
    <s v="S"/>
    <n v="1410426.612302498"/>
    <n v="2800908.9143796279"/>
    <n v="913708.28375801316"/>
    <n v="2542352.2455171812"/>
    <n v="1410426.612302498"/>
    <n v="913708.28375801316"/>
    <n v="1.543629008704529"/>
    <n v="496718.3285444848"/>
  </r>
  <r>
    <n v="121226"/>
    <s v="TB3R000100"/>
    <x v="0"/>
    <x v="2"/>
    <x v="2"/>
    <x v="75"/>
    <x v="75"/>
    <x v="5"/>
    <n v="2023010"/>
    <x v="0"/>
    <n v="20231"/>
    <n v="2023"/>
    <s v="March"/>
    <n v="6"/>
    <s v="S"/>
    <n v="809377.74622345553"/>
    <n v="2034025.3572930719"/>
    <n v="640722.15319204773"/>
    <n v="1771638.1851314551"/>
    <n v="809377.74622345553"/>
    <n v="640722.15319204773"/>
    <n v="1.2632273477531151"/>
    <n v="168655.5930314078"/>
  </r>
  <r>
    <n v="121221"/>
    <s v="TB3R000100"/>
    <x v="0"/>
    <x v="2"/>
    <x v="2"/>
    <x v="76"/>
    <x v="76"/>
    <x v="5"/>
    <n v="2023010"/>
    <x v="0"/>
    <n v="20231"/>
    <n v="2023"/>
    <s v="March"/>
    <n v="6"/>
    <s v="S"/>
    <n v="749552.38576804579"/>
    <n v="1988875.2822270759"/>
    <n v="642249.11655822233"/>
    <n v="1796415.241915236"/>
    <n v="749552.38576804579"/>
    <n v="642249.11655822233"/>
    <n v="1.167074218466591"/>
    <n v="107303.2692098235"/>
  </r>
  <r>
    <n v="121220"/>
    <s v="TB3R000100"/>
    <x v="0"/>
    <x v="2"/>
    <x v="2"/>
    <x v="77"/>
    <x v="77"/>
    <x v="5"/>
    <n v="2023010"/>
    <x v="0"/>
    <n v="20231"/>
    <n v="2023"/>
    <s v="March"/>
    <n v="6"/>
    <s v="S"/>
    <n v="541020.95249383233"/>
    <n v="1350524.0922111929"/>
    <n v="433878.2789734808"/>
    <n v="1226807.990463126"/>
    <n v="541020.95249383233"/>
    <n v="433878.2789734808"/>
    <n v="1.24694177771204"/>
    <n v="107142.6735203515"/>
  </r>
  <r>
    <n v="121263"/>
    <s v="TB3R000100"/>
    <x v="0"/>
    <x v="2"/>
    <x v="2"/>
    <x v="78"/>
    <x v="78"/>
    <x v="5"/>
    <n v="2023010"/>
    <x v="0"/>
    <n v="20231"/>
    <n v="2023"/>
    <s v="March"/>
    <n v="6"/>
    <s v="S"/>
    <n v="336568.62213841599"/>
    <n v="788892.42506027478"/>
    <n v="280139.33261183748"/>
    <n v="795996.36198584933"/>
    <n v="336568.62213841599"/>
    <n v="280139.33261183748"/>
    <n v="1.2014329405316579"/>
    <n v="56429.289526578497"/>
  </r>
  <r>
    <n v="121225"/>
    <s v="TB3R000100"/>
    <x v="0"/>
    <x v="2"/>
    <x v="2"/>
    <x v="79"/>
    <x v="79"/>
    <x v="5"/>
    <n v="2023010"/>
    <x v="0"/>
    <n v="20231"/>
    <n v="2023"/>
    <s v="March"/>
    <n v="6"/>
    <s v="S"/>
    <n v="1379644.0306191989"/>
    <n v="3847897.4558432689"/>
    <n v="1285765.211687068"/>
    <n v="3592372.341175341"/>
    <n v="1379644.0306191989"/>
    <n v="1285765.211687068"/>
    <n v="1.0730139671526431"/>
    <n v="93878.818932130234"/>
  </r>
  <r>
    <n v="121291"/>
    <s v="TB3R000100"/>
    <x v="0"/>
    <x v="2"/>
    <x v="2"/>
    <x v="80"/>
    <x v="80"/>
    <x v="5"/>
    <n v="2023010"/>
    <x v="0"/>
    <n v="20231"/>
    <n v="2023"/>
    <s v="March"/>
    <n v="6"/>
    <s v="S"/>
    <n v="1288811.165457787"/>
    <n v="3429233.375698064"/>
    <n v="1168479.5694811591"/>
    <n v="3280000.917165251"/>
    <n v="1288811.165457787"/>
    <n v="1168479.5694811591"/>
    <n v="1.102981343550627"/>
    <n v="120331.5959766286"/>
  </r>
  <r>
    <n v="121262"/>
    <s v="TB3R000100"/>
    <x v="0"/>
    <x v="2"/>
    <x v="2"/>
    <x v="81"/>
    <x v="81"/>
    <x v="5"/>
    <n v="2023010"/>
    <x v="0"/>
    <n v="20231"/>
    <n v="2023"/>
    <s v="March"/>
    <n v="6"/>
    <s v="S"/>
    <n v="641307.56996011571"/>
    <n v="1592793.0840711871"/>
    <n v="542186.98815756408"/>
    <n v="1530351.028635747"/>
    <n v="641307.56996011571"/>
    <n v="542186.98815756408"/>
    <n v="1.182816231240404"/>
    <n v="99120.581802551635"/>
  </r>
  <r>
    <n v="121240"/>
    <s v="TB3R000100"/>
    <x v="0"/>
    <x v="2"/>
    <x v="2"/>
    <x v="82"/>
    <x v="82"/>
    <x v="5"/>
    <n v="2023010"/>
    <x v="0"/>
    <n v="20231"/>
    <n v="2023"/>
    <s v="March"/>
    <n v="6"/>
    <s v="S"/>
    <n v="774989.90567424428"/>
    <n v="2045001.478370911"/>
    <n v="720354.40990780166"/>
    <n v="2044637.4592470231"/>
    <n v="774989.90567424428"/>
    <n v="720354.40990780166"/>
    <n v="1.075845299223525"/>
    <n v="54635.495766442618"/>
  </r>
  <r>
    <n v="121224"/>
    <s v="TB3R000100"/>
    <x v="0"/>
    <x v="2"/>
    <x v="2"/>
    <x v="83"/>
    <x v="83"/>
    <x v="5"/>
    <n v="2023010"/>
    <x v="0"/>
    <n v="20231"/>
    <n v="2023"/>
    <s v="March"/>
    <n v="6"/>
    <s v="S"/>
    <n v="585855.44493448129"/>
    <n v="1389960.028639111"/>
    <n v="490187.50921073608"/>
    <n v="1375289.734548083"/>
    <n v="585855.44493448129"/>
    <n v="490187.50921073608"/>
    <n v="1.195166000614301"/>
    <n v="95667.935723745148"/>
  </r>
  <r>
    <n v="121283"/>
    <s v="TB3R000100"/>
    <x v="0"/>
    <x v="2"/>
    <x v="2"/>
    <x v="84"/>
    <x v="84"/>
    <x v="5"/>
    <n v="2023010"/>
    <x v="0"/>
    <n v="20231"/>
    <n v="2023"/>
    <s v="March"/>
    <n v="6"/>
    <s v="S"/>
    <n v="362604.17765062192"/>
    <n v="912744.64533046319"/>
    <n v="319691.42148408073"/>
    <n v="904533.97811111878"/>
    <n v="362604.17765062192"/>
    <n v="319691.42148408073"/>
    <n v="1.134231803804213"/>
    <n v="42912.756166541127"/>
  </r>
  <r>
    <n v="121282"/>
    <s v="TB3R000100"/>
    <x v="0"/>
    <x v="2"/>
    <x v="2"/>
    <x v="85"/>
    <x v="85"/>
    <x v="5"/>
    <n v="2023010"/>
    <x v="0"/>
    <n v="20231"/>
    <n v="2023"/>
    <s v="March"/>
    <n v="6"/>
    <s v="S"/>
    <n v="462175.56740226632"/>
    <n v="1220829.8937356891"/>
    <n v="408395.54083688807"/>
    <n v="1153991.372634897"/>
    <n v="462175.56740226632"/>
    <n v="408395.54083688807"/>
    <n v="1.131686125796505"/>
    <n v="53780.026565378241"/>
  </r>
  <r>
    <n v="121261"/>
    <s v="TB3R000100"/>
    <x v="0"/>
    <x v="2"/>
    <x v="2"/>
    <x v="86"/>
    <x v="86"/>
    <x v="5"/>
    <n v="2023010"/>
    <x v="0"/>
    <n v="20231"/>
    <n v="2023"/>
    <s v="March"/>
    <n v="6"/>
    <s v="S"/>
    <n v="1287334.392733335"/>
    <n v="3401132.1616781382"/>
    <n v="1187033.0295051089"/>
    <n v="3350648.7044662652"/>
    <n v="1287334.392733335"/>
    <n v="1187033.0295051089"/>
    <n v="1.0844975335438161"/>
    <n v="100301.3632282258"/>
  </r>
  <r>
    <n v="121290"/>
    <s v="TB3R000100"/>
    <x v="0"/>
    <x v="2"/>
    <x v="2"/>
    <x v="87"/>
    <x v="87"/>
    <x v="5"/>
    <n v="2023010"/>
    <x v="0"/>
    <n v="20231"/>
    <n v="2023"/>
    <s v="March"/>
    <n v="6"/>
    <s v="S"/>
    <n v="129855.1064471323"/>
    <n v="328124.06435500318"/>
    <n v="108829.6079934696"/>
    <n v="307187.89426650031"/>
    <n v="129855.1064471323"/>
    <n v="108829.6079934696"/>
    <n v="1.193196491665433"/>
    <n v="21025.498453662669"/>
  </r>
  <r>
    <n v="121271"/>
    <s v="TB3R000100"/>
    <x v="0"/>
    <x v="2"/>
    <x v="2"/>
    <x v="88"/>
    <x v="88"/>
    <x v="5"/>
    <n v="2023010"/>
    <x v="0"/>
    <n v="20231"/>
    <n v="2023"/>
    <s v="March"/>
    <n v="6"/>
    <s v="S"/>
    <n v="844330.36661651009"/>
    <n v="2159914.7956227241"/>
    <n v="815336.86629586201"/>
    <n v="2321769.2399201202"/>
    <n v="844330.36661651009"/>
    <n v="815336.86629586201"/>
    <n v="1.0355601488405251"/>
    <n v="28993.50032064808"/>
  </r>
  <r>
    <n v="121270"/>
    <s v="TB3R000100"/>
    <x v="0"/>
    <x v="2"/>
    <x v="2"/>
    <x v="89"/>
    <x v="89"/>
    <x v="5"/>
    <n v="2023010"/>
    <x v="0"/>
    <n v="20231"/>
    <n v="2023"/>
    <s v="March"/>
    <n v="6"/>
    <s v="S"/>
    <n v="663328.4296793082"/>
    <n v="1660677.210155298"/>
    <n v="593047.37262931967"/>
    <n v="1692873.569829759"/>
    <n v="663328.4296793082"/>
    <n v="593047.37262931967"/>
    <n v="1.1185083355793179"/>
    <n v="70281.057049988536"/>
  </r>
  <r>
    <n v="121232"/>
    <s v="TB3R000100"/>
    <x v="0"/>
    <x v="2"/>
    <x v="2"/>
    <x v="90"/>
    <x v="90"/>
    <x v="5"/>
    <n v="2023010"/>
    <x v="0"/>
    <n v="20231"/>
    <n v="2023"/>
    <s v="March"/>
    <n v="6"/>
    <s v="S"/>
    <n v="698047.16842329362"/>
    <n v="1743948.0473146299"/>
    <n v="580444.81231619592"/>
    <n v="1638051.9323359299"/>
    <n v="698047.16842329362"/>
    <n v="580444.81231619592"/>
    <n v="1.2026072998013699"/>
    <n v="117602.3561070977"/>
  </r>
  <r>
    <n v="121241"/>
    <s v="TB3R000100"/>
    <x v="0"/>
    <x v="2"/>
    <x v="2"/>
    <x v="91"/>
    <x v="91"/>
    <x v="5"/>
    <n v="2023010"/>
    <x v="0"/>
    <n v="20231"/>
    <n v="2023"/>
    <s v="March"/>
    <n v="6"/>
    <s v="S"/>
    <n v="554600.11878655571"/>
    <n v="1381135.47370066"/>
    <n v="466057.24912809511"/>
    <n v="1322880.1616119901"/>
    <n v="554600.11878655571"/>
    <n v="466057.24912809511"/>
    <n v="1.1899828182570009"/>
    <n v="88542.869658460608"/>
  </r>
  <r>
    <n v="121231"/>
    <s v="TB3R000100"/>
    <x v="0"/>
    <x v="2"/>
    <x v="2"/>
    <x v="92"/>
    <x v="92"/>
    <x v="5"/>
    <n v="2023010"/>
    <x v="0"/>
    <n v="20231"/>
    <n v="2023"/>
    <s v="March"/>
    <n v="6"/>
    <s v="S"/>
    <n v="1166100.7745574301"/>
    <n v="2875547.2617312558"/>
    <n v="1032368.867774129"/>
    <n v="2930734.8405822092"/>
    <n v="1166100.7745574301"/>
    <n v="1032368.867774129"/>
    <n v="1.129538879907952"/>
    <n v="133731.9067833013"/>
  </r>
  <r>
    <n v="121238"/>
    <s v="TB3R000100"/>
    <x v="0"/>
    <x v="2"/>
    <x v="2"/>
    <x v="93"/>
    <x v="93"/>
    <x v="5"/>
    <n v="2023010"/>
    <x v="0"/>
    <n v="20231"/>
    <n v="2023"/>
    <s v="March"/>
    <n v="6"/>
    <s v="S"/>
    <n v="1100002.2863315151"/>
    <n v="2997965.0671642199"/>
    <n v="1024206.519270367"/>
    <n v="2903789.053590809"/>
    <n v="1100002.2863315151"/>
    <n v="1024206.519270367"/>
    <n v="1.074004378643425"/>
    <n v="75795.767061148072"/>
  </r>
  <r>
    <n v="121269"/>
    <s v="TB3R000100"/>
    <x v="0"/>
    <x v="2"/>
    <x v="2"/>
    <x v="94"/>
    <x v="94"/>
    <x v="5"/>
    <n v="2023010"/>
    <x v="0"/>
    <n v="20231"/>
    <n v="2023"/>
    <s v="March"/>
    <n v="6"/>
    <s v="S"/>
    <n v="560042.92633935576"/>
    <n v="1335176.0771307161"/>
    <n v="431386.24412534892"/>
    <n v="1215037.092507984"/>
    <n v="560042.92633935576"/>
    <n v="431386.24412534892"/>
    <n v="1.298240113045011"/>
    <n v="128656.6822140068"/>
  </r>
  <r>
    <n v="121239"/>
    <s v="TB3R000100"/>
    <x v="0"/>
    <x v="2"/>
    <x v="2"/>
    <x v="95"/>
    <x v="95"/>
    <x v="5"/>
    <n v="2023010"/>
    <x v="0"/>
    <n v="20231"/>
    <n v="2023"/>
    <s v="March"/>
    <n v="6"/>
    <s v="S"/>
    <n v="836829.84427734872"/>
    <n v="2104444.050879918"/>
    <n v="756047.94150531758"/>
    <n v="2140847.5040973821"/>
    <n v="836829.84427734872"/>
    <n v="756047.94150531758"/>
    <n v="1.1068475930391291"/>
    <n v="80781.902772031142"/>
  </r>
  <r>
    <n v="121235"/>
    <s v="TB3R000100"/>
    <x v="0"/>
    <x v="2"/>
    <x v="2"/>
    <x v="96"/>
    <x v="96"/>
    <x v="5"/>
    <n v="2023010"/>
    <x v="0"/>
    <n v="20231"/>
    <n v="2023"/>
    <s v="March"/>
    <n v="6"/>
    <s v="S"/>
    <n v="811066.94727907004"/>
    <n v="2283249.980441899"/>
    <n v="850700.40585671016"/>
    <n v="2396432.466815908"/>
    <n v="811066.94727907004"/>
    <n v="850700.40585671016"/>
    <n v="0.95341079150217789"/>
    <n v="-39633.458577640122"/>
  </r>
  <r>
    <n v="121281"/>
    <s v="TB3R000100"/>
    <x v="0"/>
    <x v="2"/>
    <x v="2"/>
    <x v="97"/>
    <x v="97"/>
    <x v="5"/>
    <n v="2023010"/>
    <x v="0"/>
    <n v="20231"/>
    <n v="2023"/>
    <s v="March"/>
    <n v="6"/>
    <s v="S"/>
    <n v="607100.95745159849"/>
    <n v="1589581.18224872"/>
    <n v="582581.01071003196"/>
    <n v="1641026.489748572"/>
    <n v="607100.95745159849"/>
    <n v="582581.01071003196"/>
    <n v="1.0420884757498059"/>
    <n v="24519.946741566531"/>
  </r>
  <r>
    <n v="121236"/>
    <s v="TB3R000100"/>
    <x v="0"/>
    <x v="2"/>
    <x v="2"/>
    <x v="98"/>
    <x v="98"/>
    <x v="5"/>
    <n v="2023010"/>
    <x v="0"/>
    <n v="20231"/>
    <n v="2023"/>
    <s v="March"/>
    <n v="6"/>
    <s v="S"/>
    <n v="430511.31086554588"/>
    <n v="1095556.9642606489"/>
    <n v="419415.85868558072"/>
    <n v="1185200.038680787"/>
    <n v="430511.31086554588"/>
    <n v="419415.85868558072"/>
    <n v="1.0264545365898601"/>
    <n v="11095.452179965159"/>
  </r>
  <r>
    <n v="121237"/>
    <s v="TB3R000100"/>
    <x v="0"/>
    <x v="2"/>
    <x v="2"/>
    <x v="99"/>
    <x v="99"/>
    <x v="5"/>
    <n v="2023010"/>
    <x v="0"/>
    <n v="20231"/>
    <n v="2023"/>
    <s v="March"/>
    <n v="6"/>
    <s v="S"/>
    <n v="1276226.075379845"/>
    <n v="3789940.0775322281"/>
    <n v="1425965.295105123"/>
    <n v="4049171.3324842369"/>
    <n v="1276226.075379845"/>
    <n v="1425965.295105123"/>
    <n v="0.8949909789254451"/>
    <n v="-149739.21972527771"/>
  </r>
  <r>
    <n v="121230"/>
    <s v="TB3R000100"/>
    <x v="0"/>
    <x v="2"/>
    <x v="2"/>
    <x v="100"/>
    <x v="100"/>
    <x v="5"/>
    <n v="2023010"/>
    <x v="0"/>
    <n v="20231"/>
    <n v="2023"/>
    <s v="March"/>
    <n v="6"/>
    <s v="S"/>
    <n v="1046846.388604406"/>
    <n v="2842031.1293143039"/>
    <n v="1051224.3176049809"/>
    <n v="2963370.5891889501"/>
    <n v="1046846.388604406"/>
    <n v="1051224.3176049809"/>
    <n v="0.99583539980263192"/>
    <n v="-4377.9290005757939"/>
  </r>
  <r>
    <n v="121317"/>
    <s v="TB3R000100"/>
    <x v="0"/>
    <x v="2"/>
    <x v="2"/>
    <x v="101"/>
    <x v="101"/>
    <x v="5"/>
    <n v="2023010"/>
    <x v="0"/>
    <n v="20231"/>
    <n v="2023"/>
    <s v="March"/>
    <n v="6"/>
    <s v="S"/>
    <n v="857280.60848510894"/>
    <n v="2177054.4760782761"/>
    <n v="743771.90062415076"/>
    <n v="2088814.2151038409"/>
    <n v="857280.60848510894"/>
    <n v="743771.90062415076"/>
    <n v="1.152612256211488"/>
    <n v="113508.70786095819"/>
  </r>
  <r>
    <n v="121268"/>
    <s v="TB3R000100"/>
    <x v="0"/>
    <x v="2"/>
    <x v="2"/>
    <x v="102"/>
    <x v="102"/>
    <x v="5"/>
    <n v="2023010"/>
    <x v="0"/>
    <n v="20231"/>
    <n v="2023"/>
    <s v="March"/>
    <n v="6"/>
    <s v="S"/>
    <n v="646990.27401154488"/>
    <n v="1829935.320642615"/>
    <n v="610772.99720560294"/>
    <n v="1727518.7221057189"/>
    <n v="646990.27401154488"/>
    <n v="610772.99720560294"/>
    <n v="1.05929744270235"/>
    <n v="36217.276805941947"/>
  </r>
  <r>
    <n v="121234"/>
    <s v="TB3R000100"/>
    <x v="0"/>
    <x v="2"/>
    <x v="2"/>
    <x v="103"/>
    <x v="103"/>
    <x v="5"/>
    <n v="2023010"/>
    <x v="0"/>
    <n v="20231"/>
    <n v="2023"/>
    <s v="March"/>
    <n v="6"/>
    <s v="S"/>
    <n v="1067501.5097417959"/>
    <n v="2702946.7483364362"/>
    <n v="957807.31100240303"/>
    <n v="2684545.4465321628"/>
    <n v="1067501.5097417959"/>
    <n v="957807.31100240303"/>
    <n v="1.1145263744380809"/>
    <n v="109694.1987393929"/>
  </r>
  <r>
    <n v="121287"/>
    <s v="TB3R000100"/>
    <x v="0"/>
    <x v="2"/>
    <x v="2"/>
    <x v="104"/>
    <x v="104"/>
    <x v="5"/>
    <n v="2023010"/>
    <x v="0"/>
    <n v="20231"/>
    <n v="2023"/>
    <s v="March"/>
    <n v="6"/>
    <s v="S"/>
    <n v="453151.19420085568"/>
    <n v="1118194.617444512"/>
    <n v="375403.69415104931"/>
    <n v="1057501.8642280551"/>
    <n v="453151.19420085568"/>
    <n v="375403.69415104931"/>
    <n v="1.207103715976017"/>
    <n v="77747.500049806375"/>
  </r>
  <r>
    <n v="121229"/>
    <s v="TB3R000100"/>
    <x v="0"/>
    <x v="2"/>
    <x v="2"/>
    <x v="105"/>
    <x v="105"/>
    <x v="5"/>
    <n v="2023010"/>
    <x v="0"/>
    <n v="20231"/>
    <n v="2023"/>
    <s v="March"/>
    <n v="6"/>
    <s v="S"/>
    <n v="240630.67060834329"/>
    <n v="580239.61573943566"/>
    <n v="216697.05209639639"/>
    <n v="610536.37877781212"/>
    <n v="240630.67060834329"/>
    <n v="216697.05209639639"/>
    <n v="1.1104473654828499"/>
    <n v="23933.618511946901"/>
  </r>
  <r>
    <n v="121316"/>
    <s v="TB3R000100"/>
    <x v="0"/>
    <x v="2"/>
    <x v="2"/>
    <x v="106"/>
    <x v="106"/>
    <x v="5"/>
    <n v="2023010"/>
    <x v="0"/>
    <n v="20231"/>
    <n v="2023"/>
    <s v="March"/>
    <n v="6"/>
    <s v="S"/>
    <n v="1246572.8634672191"/>
    <n v="3191848.8521600738"/>
    <n v="999594.39198499476"/>
    <n v="2797866.8945655138"/>
    <n v="1246572.8634672191"/>
    <n v="999594.39198499476"/>
    <n v="1.247078688578648"/>
    <n v="246978.47148222409"/>
  </r>
  <r>
    <n v="121315"/>
    <s v="TB3R000100"/>
    <x v="0"/>
    <x v="2"/>
    <x v="2"/>
    <x v="107"/>
    <x v="107"/>
    <x v="5"/>
    <n v="2023010"/>
    <x v="0"/>
    <n v="20231"/>
    <n v="2023"/>
    <s v="March"/>
    <n v="6"/>
    <s v="S"/>
    <n v="1269217.1439367409"/>
    <n v="3092112.853426558"/>
    <n v="1058641.256346368"/>
    <n v="2985278.4286671351"/>
    <n v="1269217.1439367409"/>
    <n v="1058641.256346368"/>
    <n v="1.198911469138396"/>
    <n v="210575.8875903736"/>
  </r>
  <r>
    <n v="121314"/>
    <s v="TB3R000100"/>
    <x v="0"/>
    <x v="2"/>
    <x v="2"/>
    <x v="108"/>
    <x v="108"/>
    <x v="5"/>
    <n v="2023010"/>
    <x v="0"/>
    <n v="20231"/>
    <n v="2023"/>
    <s v="March"/>
    <n v="6"/>
    <s v="S"/>
    <n v="227926.06540200621"/>
    <n v="607956.71652281587"/>
    <n v="231437.25123743649"/>
    <n v="655813.23694627965"/>
    <n v="227926.06540200621"/>
    <n v="231437.25123743649"/>
    <n v="0.98482877835501015"/>
    <n v="-3511.1858354303399"/>
  </r>
  <r>
    <n v="121267"/>
    <s v="TB3R000100"/>
    <x v="0"/>
    <x v="2"/>
    <x v="2"/>
    <x v="109"/>
    <x v="109"/>
    <x v="5"/>
    <n v="2023010"/>
    <x v="0"/>
    <n v="20231"/>
    <n v="2023"/>
    <s v="March"/>
    <n v="6"/>
    <s v="S"/>
    <n v="365266.27192608011"/>
    <n v="946033.60546724685"/>
    <n v="357076.02701115748"/>
    <n v="1010017.632339783"/>
    <n v="365266.27192608011"/>
    <n v="357076.02701115748"/>
    <n v="1.0229369778292809"/>
    <n v="8190.2449149226304"/>
  </r>
  <r>
    <n v="121303"/>
    <s v="TB3R000100"/>
    <x v="0"/>
    <x v="2"/>
    <x v="2"/>
    <x v="110"/>
    <x v="110"/>
    <x v="5"/>
    <n v="2023010"/>
    <x v="0"/>
    <n v="20231"/>
    <n v="2023"/>
    <s v="March"/>
    <n v="6"/>
    <s v="S"/>
    <n v="1610959.6414651531"/>
    <n v="4700677.6208228152"/>
    <n v="1708687.1576424879"/>
    <n v="4874673.8161483929"/>
    <n v="1610959.6414651531"/>
    <n v="1708687.1576424879"/>
    <n v="0.94280549500227318"/>
    <n v="-97727.516177334823"/>
  </r>
  <r>
    <n v="121222"/>
    <s v="TB3R000100"/>
    <x v="0"/>
    <x v="2"/>
    <x v="2"/>
    <x v="111"/>
    <x v="111"/>
    <x v="5"/>
    <n v="2023010"/>
    <x v="0"/>
    <n v="20231"/>
    <n v="2023"/>
    <s v="March"/>
    <n v="6"/>
    <s v="S"/>
    <n v="534126.14021017996"/>
    <n v="1367440.9373657829"/>
    <n v="483258.95914112579"/>
    <n v="1361222.376108546"/>
    <n v="534126.14021017996"/>
    <n v="483258.95914112579"/>
    <n v="1.1052586405422431"/>
    <n v="50867.181069054182"/>
  </r>
  <r>
    <n v="121286"/>
    <s v="TB3R000100"/>
    <x v="0"/>
    <x v="2"/>
    <x v="2"/>
    <x v="112"/>
    <x v="112"/>
    <x v="5"/>
    <n v="2023010"/>
    <x v="0"/>
    <n v="20231"/>
    <n v="2023"/>
    <s v="March"/>
    <n v="6"/>
    <s v="S"/>
    <n v="496507.7174325533"/>
    <n v="1164105.1150157871"/>
    <n v="372023.11311335978"/>
    <n v="1038127.362709655"/>
    <n v="496507.7174325533"/>
    <n v="372023.11311335978"/>
    <n v="1.334615242793427"/>
    <n v="124484.6043191935"/>
  </r>
  <r>
    <n v="121285"/>
    <s v="TB3R000100"/>
    <x v="0"/>
    <x v="2"/>
    <x v="2"/>
    <x v="113"/>
    <x v="113"/>
    <x v="5"/>
    <n v="2023010"/>
    <x v="0"/>
    <n v="20231"/>
    <n v="2023"/>
    <s v="March"/>
    <n v="6"/>
    <s v="S"/>
    <n v="348164.29607440601"/>
    <n v="751087.97367840842"/>
    <n v="256427.2218103942"/>
    <n v="707176.83896249963"/>
    <n v="348164.29607440601"/>
    <n v="256427.2218103942"/>
    <n v="1.357750919018432"/>
    <n v="91737.074264011782"/>
  </r>
  <r>
    <n v="121284"/>
    <s v="TB3R000100"/>
    <x v="0"/>
    <x v="2"/>
    <x v="2"/>
    <x v="114"/>
    <x v="114"/>
    <x v="5"/>
    <n v="2023010"/>
    <x v="0"/>
    <n v="20231"/>
    <n v="2023"/>
    <s v="March"/>
    <n v="6"/>
    <s v="S"/>
    <n v="285609.07366378693"/>
    <n v="726248.93333156873"/>
    <n v="225092.10035484639"/>
    <n v="621804.06364297518"/>
    <n v="285609.07366378693"/>
    <n v="225092.10035484639"/>
    <n v="1.2688542743771929"/>
    <n v="60516.973308940527"/>
  </r>
  <r>
    <n v="121321"/>
    <s v="TB3R000100"/>
    <x v="0"/>
    <x v="2"/>
    <x v="2"/>
    <x v="115"/>
    <x v="115"/>
    <x v="5"/>
    <n v="2023010"/>
    <x v="0"/>
    <n v="20231"/>
    <n v="2023"/>
    <s v="March"/>
    <n v="6"/>
    <s v="S"/>
    <n v="348006.52636714617"/>
    <n v="748797.81076873047"/>
    <n v="250906.48897735929"/>
    <n v="696793.81499300292"/>
    <n v="348006.52636714617"/>
    <n v="250906.48897735929"/>
    <n v="1.386996915805349"/>
    <n v="97100.037389786885"/>
  </r>
  <r>
    <n v="121386"/>
    <s v="TB3R000100"/>
    <x v="0"/>
    <x v="0"/>
    <x v="0"/>
    <x v="0"/>
    <x v="0"/>
    <x v="6"/>
    <n v="2023010"/>
    <x v="0"/>
    <n v="20231"/>
    <n v="2023"/>
    <s v="March"/>
    <n v="7"/>
    <s v="S"/>
    <m/>
    <n v="291576229.09991962"/>
    <m/>
    <n v="313931231.94831342"/>
    <m/>
    <m/>
    <m/>
    <m/>
  </r>
  <r>
    <n v="121388"/>
    <s v="TB3R000100"/>
    <x v="0"/>
    <x v="1"/>
    <x v="1"/>
    <x v="1"/>
    <x v="1"/>
    <x v="6"/>
    <n v="2023010"/>
    <x v="0"/>
    <n v="20231"/>
    <n v="2023"/>
    <s v="March"/>
    <n v="7"/>
    <s v="S"/>
    <m/>
    <n v="0"/>
    <m/>
    <m/>
    <m/>
    <m/>
    <m/>
    <m/>
  </r>
  <r>
    <n v="121367"/>
    <s v="TB3R000100"/>
    <x v="0"/>
    <x v="1"/>
    <x v="1"/>
    <x v="2"/>
    <x v="2"/>
    <x v="6"/>
    <n v="2023010"/>
    <x v="0"/>
    <n v="20231"/>
    <n v="2023"/>
    <s v="March"/>
    <n v="7"/>
    <s v="S"/>
    <m/>
    <n v="50150765.414840139"/>
    <m/>
    <n v="61652249.67149777"/>
    <m/>
    <m/>
    <m/>
    <m/>
  </r>
  <r>
    <n v="121400"/>
    <s v="TB3R000100"/>
    <x v="0"/>
    <x v="1"/>
    <x v="1"/>
    <x v="3"/>
    <x v="3"/>
    <x v="6"/>
    <n v="2023010"/>
    <x v="0"/>
    <n v="20231"/>
    <n v="2023"/>
    <s v="March"/>
    <n v="7"/>
    <s v="S"/>
    <m/>
    <n v="62915207.669215702"/>
    <m/>
    <n v="73965950.596605644"/>
    <m/>
    <m/>
    <m/>
    <m/>
  </r>
  <r>
    <n v="121399"/>
    <s v="TB3R000100"/>
    <x v="0"/>
    <x v="1"/>
    <x v="1"/>
    <x v="4"/>
    <x v="4"/>
    <x v="6"/>
    <n v="2023010"/>
    <x v="0"/>
    <n v="20231"/>
    <n v="2023"/>
    <s v="March"/>
    <n v="7"/>
    <s v="S"/>
    <m/>
    <n v="44439642.807027631"/>
    <m/>
    <n v="47166510.440784663"/>
    <m/>
    <m/>
    <m/>
    <m/>
  </r>
  <r>
    <n v="121368"/>
    <s v="TB3R000100"/>
    <x v="0"/>
    <x v="1"/>
    <x v="1"/>
    <x v="5"/>
    <x v="5"/>
    <x v="6"/>
    <n v="2023010"/>
    <x v="0"/>
    <n v="20231"/>
    <n v="2023"/>
    <s v="March"/>
    <n v="7"/>
    <s v="S"/>
    <m/>
    <n v="30598142.562585939"/>
    <m/>
    <n v="29690354.014976531"/>
    <m/>
    <m/>
    <m/>
    <m/>
  </r>
  <r>
    <n v="121439"/>
    <s v="TB3R000100"/>
    <x v="0"/>
    <x v="1"/>
    <x v="1"/>
    <x v="6"/>
    <x v="6"/>
    <x v="6"/>
    <n v="2023010"/>
    <x v="0"/>
    <n v="20231"/>
    <n v="2023"/>
    <s v="March"/>
    <n v="7"/>
    <s v="S"/>
    <m/>
    <n v="30453012.140623499"/>
    <m/>
    <n v="29507999.378742799"/>
    <m/>
    <m/>
    <m/>
    <m/>
  </r>
  <r>
    <n v="121366"/>
    <s v="TB3R000100"/>
    <x v="0"/>
    <x v="1"/>
    <x v="1"/>
    <x v="7"/>
    <x v="7"/>
    <x v="6"/>
    <n v="2023010"/>
    <x v="0"/>
    <n v="20231"/>
    <n v="2023"/>
    <s v="March"/>
    <n v="7"/>
    <s v="S"/>
    <m/>
    <n v="23601023.003528681"/>
    <m/>
    <n v="22303070.072136208"/>
    <m/>
    <m/>
    <m/>
    <m/>
  </r>
  <r>
    <n v="121438"/>
    <s v="TB3R000100"/>
    <x v="0"/>
    <x v="1"/>
    <x v="1"/>
    <x v="8"/>
    <x v="8"/>
    <x v="6"/>
    <n v="2023010"/>
    <x v="0"/>
    <n v="20231"/>
    <n v="2023"/>
    <s v="March"/>
    <n v="7"/>
    <s v="S"/>
    <m/>
    <n v="28051880.896768231"/>
    <m/>
    <n v="28543739.618947972"/>
    <m/>
    <m/>
    <m/>
    <m/>
  </r>
  <r>
    <n v="121387"/>
    <s v="TB3R000100"/>
    <x v="0"/>
    <x v="1"/>
    <x v="1"/>
    <x v="9"/>
    <x v="9"/>
    <x v="6"/>
    <n v="2023010"/>
    <x v="0"/>
    <n v="20231"/>
    <n v="2023"/>
    <s v="March"/>
    <n v="7"/>
    <s v="S"/>
    <m/>
    <n v="21692617.62390019"/>
    <m/>
    <n v="21101358.15462181"/>
    <m/>
    <m/>
    <m/>
    <m/>
  </r>
  <r>
    <n v="121425"/>
    <s v="TB3R000100"/>
    <x v="0"/>
    <x v="1"/>
    <x v="1"/>
    <x v="10"/>
    <x v="10"/>
    <x v="6"/>
    <n v="2023010"/>
    <x v="0"/>
    <n v="20231"/>
    <n v="2023"/>
    <s v="March"/>
    <n v="7"/>
    <s v="S"/>
    <m/>
    <n v="25714.713375727832"/>
    <m/>
    <m/>
    <m/>
    <m/>
    <m/>
    <m/>
  </r>
  <r>
    <n v="121445"/>
    <s v="TB3R000100"/>
    <x v="0"/>
    <x v="2"/>
    <x v="2"/>
    <x v="11"/>
    <x v="11"/>
    <x v="6"/>
    <n v="2023010"/>
    <x v="0"/>
    <n v="20231"/>
    <n v="2023"/>
    <s v="March"/>
    <n v="7"/>
    <s v="S"/>
    <m/>
    <n v="1142744.080110719"/>
    <m/>
    <n v="1528151.3866950891"/>
    <m/>
    <m/>
    <m/>
    <m/>
  </r>
  <r>
    <n v="121444"/>
    <s v="TB3R000100"/>
    <x v="0"/>
    <x v="2"/>
    <x v="2"/>
    <x v="12"/>
    <x v="12"/>
    <x v="6"/>
    <n v="2023010"/>
    <x v="0"/>
    <n v="20231"/>
    <n v="2023"/>
    <s v="March"/>
    <n v="7"/>
    <s v="S"/>
    <m/>
    <n v="4299620.7755850973"/>
    <m/>
    <n v="5334000.2793543413"/>
    <m/>
    <m/>
    <m/>
    <m/>
  </r>
  <r>
    <n v="121443"/>
    <s v="TB3R000100"/>
    <x v="0"/>
    <x v="2"/>
    <x v="2"/>
    <x v="13"/>
    <x v="13"/>
    <x v="6"/>
    <n v="2023010"/>
    <x v="0"/>
    <n v="20231"/>
    <n v="2023"/>
    <s v="March"/>
    <n v="7"/>
    <s v="S"/>
    <m/>
    <n v="2503162.1001382018"/>
    <m/>
    <n v="3002861.5865074908"/>
    <m/>
    <m/>
    <m/>
    <m/>
  </r>
  <r>
    <n v="121404"/>
    <s v="TB3R000100"/>
    <x v="0"/>
    <x v="2"/>
    <x v="2"/>
    <x v="14"/>
    <x v="14"/>
    <x v="6"/>
    <n v="2023010"/>
    <x v="0"/>
    <n v="20231"/>
    <n v="2023"/>
    <s v="March"/>
    <n v="7"/>
    <s v="S"/>
    <m/>
    <n v="4179760.159648601"/>
    <m/>
    <n v="5178922.8744064774"/>
    <m/>
    <m/>
    <m/>
    <m/>
  </r>
  <r>
    <n v="121442"/>
    <s v="TB3R000100"/>
    <x v="0"/>
    <x v="2"/>
    <x v="2"/>
    <x v="15"/>
    <x v="15"/>
    <x v="6"/>
    <n v="2023010"/>
    <x v="0"/>
    <n v="20231"/>
    <n v="2023"/>
    <s v="March"/>
    <n v="7"/>
    <s v="S"/>
    <m/>
    <n v="4063539.5487133018"/>
    <m/>
    <n v="4951274.0463948343"/>
    <m/>
    <m/>
    <m/>
    <m/>
  </r>
  <r>
    <n v="121385"/>
    <s v="TB3R000100"/>
    <x v="0"/>
    <x v="2"/>
    <x v="2"/>
    <x v="16"/>
    <x v="16"/>
    <x v="6"/>
    <n v="2023010"/>
    <x v="0"/>
    <n v="20231"/>
    <n v="2023"/>
    <s v="March"/>
    <n v="7"/>
    <s v="S"/>
    <m/>
    <n v="2798615.6021687998"/>
    <m/>
    <n v="3012160.9359317762"/>
    <m/>
    <m/>
    <m/>
    <m/>
  </r>
  <r>
    <n v="121410"/>
    <s v="TB3R000100"/>
    <x v="0"/>
    <x v="2"/>
    <x v="2"/>
    <x v="17"/>
    <x v="17"/>
    <x v="6"/>
    <n v="2023010"/>
    <x v="0"/>
    <n v="20231"/>
    <n v="2023"/>
    <s v="March"/>
    <n v="7"/>
    <s v="S"/>
    <m/>
    <n v="659090.21048516431"/>
    <m/>
    <n v="982920.74772435438"/>
    <m/>
    <m/>
    <m/>
    <m/>
  </r>
  <r>
    <n v="121365"/>
    <s v="TB3R000100"/>
    <x v="0"/>
    <x v="2"/>
    <x v="2"/>
    <x v="18"/>
    <x v="18"/>
    <x v="6"/>
    <n v="2023010"/>
    <x v="0"/>
    <n v="20231"/>
    <n v="2023"/>
    <s v="March"/>
    <n v="7"/>
    <s v="S"/>
    <m/>
    <n v="4426691.529096134"/>
    <m/>
    <n v="4444711.6867349697"/>
    <m/>
    <m/>
    <m/>
    <m/>
  </r>
  <r>
    <n v="121409"/>
    <s v="TB3R000100"/>
    <x v="0"/>
    <x v="2"/>
    <x v="2"/>
    <x v="19"/>
    <x v="19"/>
    <x v="6"/>
    <n v="2023010"/>
    <x v="0"/>
    <n v="20231"/>
    <n v="2023"/>
    <s v="March"/>
    <n v="7"/>
    <s v="S"/>
    <m/>
    <n v="2439458.566595329"/>
    <m/>
    <n v="2943259.8899212838"/>
    <m/>
    <m/>
    <m/>
    <m/>
  </r>
  <r>
    <n v="121403"/>
    <s v="TB3R000100"/>
    <x v="0"/>
    <x v="2"/>
    <x v="2"/>
    <x v="20"/>
    <x v="20"/>
    <x v="6"/>
    <n v="2023010"/>
    <x v="0"/>
    <n v="20231"/>
    <n v="2023"/>
    <s v="March"/>
    <n v="7"/>
    <s v="S"/>
    <m/>
    <n v="2153201.5090848999"/>
    <m/>
    <n v="2718928.1635958478"/>
    <m/>
    <m/>
    <m/>
    <m/>
  </r>
  <r>
    <n v="121408"/>
    <s v="TB3R000100"/>
    <x v="0"/>
    <x v="2"/>
    <x v="2"/>
    <x v="21"/>
    <x v="21"/>
    <x v="6"/>
    <n v="2023010"/>
    <x v="0"/>
    <n v="20231"/>
    <n v="2023"/>
    <s v="March"/>
    <n v="7"/>
    <s v="S"/>
    <m/>
    <n v="2276559.033108498"/>
    <m/>
    <n v="2736857.7544505242"/>
    <m/>
    <m/>
    <m/>
    <m/>
  </r>
  <r>
    <n v="121383"/>
    <s v="TB3R000100"/>
    <x v="0"/>
    <x v="2"/>
    <x v="2"/>
    <x v="22"/>
    <x v="22"/>
    <x v="6"/>
    <n v="2023010"/>
    <x v="0"/>
    <n v="20231"/>
    <n v="2023"/>
    <s v="March"/>
    <n v="7"/>
    <s v="S"/>
    <m/>
    <n v="3177274.9727165801"/>
    <m/>
    <n v="3966409.1823685751"/>
    <m/>
    <m/>
    <m/>
    <m/>
  </r>
  <r>
    <n v="121441"/>
    <s v="TB3R000100"/>
    <x v="0"/>
    <x v="2"/>
    <x v="2"/>
    <x v="23"/>
    <x v="23"/>
    <x v="6"/>
    <n v="2023010"/>
    <x v="0"/>
    <n v="20231"/>
    <n v="2023"/>
    <s v="March"/>
    <n v="7"/>
    <s v="S"/>
    <m/>
    <n v="3414003.028791456"/>
    <m/>
    <n v="4653649.9082623273"/>
    <m/>
    <m/>
    <m/>
    <m/>
  </r>
  <r>
    <n v="121353"/>
    <s v="TB3R000100"/>
    <x v="0"/>
    <x v="2"/>
    <x v="2"/>
    <x v="24"/>
    <x v="24"/>
    <x v="6"/>
    <n v="2023010"/>
    <x v="0"/>
    <n v="20231"/>
    <n v="2023"/>
    <s v="March"/>
    <n v="7"/>
    <s v="S"/>
    <m/>
    <n v="3703259.0460990299"/>
    <m/>
    <n v="4796344.1988114202"/>
    <m/>
    <m/>
    <m/>
    <m/>
  </r>
  <r>
    <n v="121402"/>
    <s v="TB3R000100"/>
    <x v="0"/>
    <x v="2"/>
    <x v="2"/>
    <x v="25"/>
    <x v="25"/>
    <x v="6"/>
    <n v="2023010"/>
    <x v="0"/>
    <n v="20231"/>
    <n v="2023"/>
    <s v="March"/>
    <n v="7"/>
    <s v="S"/>
    <m/>
    <n v="2456753.6204851409"/>
    <m/>
    <n v="3144186.3346074922"/>
    <m/>
    <m/>
    <m/>
    <m/>
  </r>
  <r>
    <n v="121352"/>
    <s v="TB3R000100"/>
    <x v="0"/>
    <x v="2"/>
    <x v="2"/>
    <x v="26"/>
    <x v="26"/>
    <x v="6"/>
    <n v="2023010"/>
    <x v="0"/>
    <n v="20231"/>
    <n v="2023"/>
    <s v="March"/>
    <n v="7"/>
    <s v="S"/>
    <m/>
    <n v="5228549.7693077456"/>
    <m/>
    <n v="5908119.3386229035"/>
    <m/>
    <m/>
    <m/>
    <m/>
  </r>
  <r>
    <n v="121440"/>
    <s v="TB3R000100"/>
    <x v="0"/>
    <x v="2"/>
    <x v="2"/>
    <x v="27"/>
    <x v="27"/>
    <x v="6"/>
    <n v="2023010"/>
    <x v="0"/>
    <n v="20231"/>
    <n v="2023"/>
    <s v="March"/>
    <n v="7"/>
    <s v="S"/>
    <m/>
    <n v="5136302.8117371462"/>
    <m/>
    <n v="5886677.392508503"/>
    <m/>
    <m/>
    <m/>
    <m/>
  </r>
  <r>
    <n v="121450"/>
    <s v="TB3R000100"/>
    <x v="0"/>
    <x v="2"/>
    <x v="2"/>
    <x v="28"/>
    <x v="28"/>
    <x v="6"/>
    <n v="2023010"/>
    <x v="0"/>
    <n v="20231"/>
    <n v="2023"/>
    <s v="March"/>
    <n v="7"/>
    <s v="S"/>
    <m/>
    <n v="2878673.4627783629"/>
    <m/>
    <n v="3509869.9284228119"/>
    <m/>
    <m/>
    <m/>
    <m/>
  </r>
  <r>
    <n v="121413"/>
    <s v="TB3R000100"/>
    <x v="0"/>
    <x v="2"/>
    <x v="2"/>
    <x v="29"/>
    <x v="29"/>
    <x v="6"/>
    <n v="2023010"/>
    <x v="0"/>
    <n v="20231"/>
    <n v="2023"/>
    <s v="March"/>
    <n v="7"/>
    <s v="S"/>
    <m/>
    <n v="4231825.7981679281"/>
    <m/>
    <n v="4778224.5711173713"/>
    <m/>
    <m/>
    <m/>
    <m/>
  </r>
  <r>
    <n v="121449"/>
    <s v="TB3R000100"/>
    <x v="0"/>
    <x v="2"/>
    <x v="2"/>
    <x v="30"/>
    <x v="30"/>
    <x v="6"/>
    <n v="2023010"/>
    <x v="0"/>
    <n v="20231"/>
    <n v="2023"/>
    <s v="March"/>
    <n v="7"/>
    <s v="S"/>
    <m/>
    <n v="4270837.205550096"/>
    <m/>
    <n v="5263670.3497828543"/>
    <m/>
    <m/>
    <m/>
    <m/>
  </r>
  <r>
    <n v="121448"/>
    <s v="TB3R000100"/>
    <x v="0"/>
    <x v="2"/>
    <x v="2"/>
    <x v="31"/>
    <x v="31"/>
    <x v="6"/>
    <n v="2023010"/>
    <x v="0"/>
    <n v="20231"/>
    <n v="2023"/>
    <s v="March"/>
    <n v="7"/>
    <s v="S"/>
    <m/>
    <n v="3432222.987767329"/>
    <m/>
    <n v="4333802.3776599448"/>
    <m/>
    <m/>
    <m/>
    <m/>
  </r>
  <r>
    <n v="121447"/>
    <s v="TB3R000100"/>
    <x v="0"/>
    <x v="2"/>
    <x v="2"/>
    <x v="32"/>
    <x v="32"/>
    <x v="6"/>
    <n v="2023010"/>
    <x v="0"/>
    <n v="20231"/>
    <n v="2023"/>
    <s v="March"/>
    <n v="7"/>
    <s v="S"/>
    <m/>
    <n v="4028227.7582174572"/>
    <m/>
    <n v="3730206.9351213211"/>
    <m/>
    <m/>
    <m/>
    <m/>
  </r>
  <r>
    <n v="121401"/>
    <s v="TB3R000100"/>
    <x v="0"/>
    <x v="2"/>
    <x v="2"/>
    <x v="33"/>
    <x v="33"/>
    <x v="6"/>
    <n v="2023010"/>
    <x v="0"/>
    <n v="20231"/>
    <n v="2023"/>
    <s v="March"/>
    <n v="7"/>
    <s v="S"/>
    <m/>
    <n v="5064614.1021574158"/>
    <m/>
    <n v="6458188.1061034668"/>
    <m/>
    <m/>
    <m/>
    <m/>
  </r>
  <r>
    <n v="121384"/>
    <s v="TB3R000100"/>
    <x v="0"/>
    <x v="2"/>
    <x v="2"/>
    <x v="34"/>
    <x v="34"/>
    <x v="6"/>
    <n v="2023010"/>
    <x v="0"/>
    <n v="20231"/>
    <n v="2023"/>
    <s v="March"/>
    <n v="7"/>
    <s v="S"/>
    <m/>
    <n v="4876616.6796424855"/>
    <m/>
    <n v="6224501.4583799643"/>
    <m/>
    <m/>
    <m/>
    <m/>
  </r>
  <r>
    <n v="121412"/>
    <s v="TB3R000100"/>
    <x v="0"/>
    <x v="2"/>
    <x v="2"/>
    <x v="35"/>
    <x v="35"/>
    <x v="6"/>
    <n v="2023010"/>
    <x v="0"/>
    <n v="20231"/>
    <n v="2023"/>
    <s v="March"/>
    <n v="7"/>
    <s v="S"/>
    <m/>
    <n v="6593136.8352430034"/>
    <m/>
    <n v="7533789.9900270402"/>
    <m/>
    <m/>
    <m/>
    <m/>
  </r>
  <r>
    <n v="121411"/>
    <s v="TB3R000100"/>
    <x v="0"/>
    <x v="2"/>
    <x v="2"/>
    <x v="36"/>
    <x v="36"/>
    <x v="6"/>
    <n v="2023010"/>
    <x v="0"/>
    <n v="20231"/>
    <n v="2023"/>
    <s v="March"/>
    <n v="7"/>
    <s v="S"/>
    <m/>
    <n v="2613273.268337586"/>
    <m/>
    <n v="3027334.168713151"/>
    <m/>
    <m/>
    <m/>
    <m/>
  </r>
  <r>
    <n v="121358"/>
    <s v="TB3R000100"/>
    <x v="0"/>
    <x v="2"/>
    <x v="2"/>
    <x v="37"/>
    <x v="37"/>
    <x v="6"/>
    <n v="2023010"/>
    <x v="0"/>
    <n v="20231"/>
    <n v="2023"/>
    <s v="March"/>
    <n v="7"/>
    <s v="S"/>
    <m/>
    <n v="4512826.2708925232"/>
    <m/>
    <n v="5359763.4152917676"/>
    <m/>
    <m/>
    <m/>
    <m/>
  </r>
  <r>
    <n v="121446"/>
    <s v="TB3R000100"/>
    <x v="0"/>
    <x v="2"/>
    <x v="2"/>
    <x v="38"/>
    <x v="38"/>
    <x v="6"/>
    <n v="2023010"/>
    <x v="0"/>
    <n v="20231"/>
    <n v="2023"/>
    <s v="March"/>
    <n v="7"/>
    <s v="S"/>
    <m/>
    <n v="3149212.2229591589"/>
    <m/>
    <n v="3823448.1840660851"/>
    <m/>
    <m/>
    <m/>
    <m/>
  </r>
  <r>
    <n v="121342"/>
    <s v="TB3R000100"/>
    <x v="0"/>
    <x v="2"/>
    <x v="2"/>
    <x v="39"/>
    <x v="39"/>
    <x v="6"/>
    <n v="2023010"/>
    <x v="0"/>
    <n v="20231"/>
    <n v="2023"/>
    <s v="March"/>
    <n v="7"/>
    <s v="S"/>
    <m/>
    <n v="3427998.7339906232"/>
    <m/>
    <n v="3398088.2270866558"/>
    <m/>
    <m/>
    <m/>
    <m/>
  </r>
  <r>
    <n v="121357"/>
    <s v="TB3R000100"/>
    <x v="0"/>
    <x v="2"/>
    <x v="2"/>
    <x v="40"/>
    <x v="40"/>
    <x v="6"/>
    <n v="2023010"/>
    <x v="0"/>
    <n v="20231"/>
    <n v="2023"/>
    <s v="March"/>
    <n v="7"/>
    <s v="S"/>
    <m/>
    <n v="1555472.5664529291"/>
    <m/>
    <n v="1580914.321116671"/>
    <m/>
    <m/>
    <m/>
    <m/>
  </r>
  <r>
    <n v="121341"/>
    <s v="TB3R000100"/>
    <x v="0"/>
    <x v="2"/>
    <x v="2"/>
    <x v="41"/>
    <x v="41"/>
    <x v="6"/>
    <n v="2023010"/>
    <x v="0"/>
    <n v="20231"/>
    <n v="2023"/>
    <s v="March"/>
    <n v="7"/>
    <s v="S"/>
    <m/>
    <n v="1178522.965751657"/>
    <m/>
    <n v="1167495.839059232"/>
    <m/>
    <m/>
    <m/>
    <m/>
  </r>
  <r>
    <n v="121429"/>
    <s v="TB3R000100"/>
    <x v="0"/>
    <x v="2"/>
    <x v="2"/>
    <x v="42"/>
    <x v="42"/>
    <x v="6"/>
    <n v="2023010"/>
    <x v="0"/>
    <n v="20231"/>
    <n v="2023"/>
    <s v="March"/>
    <n v="7"/>
    <s v="S"/>
    <m/>
    <n v="2472349.2401156118"/>
    <m/>
    <n v="2331064.5678075142"/>
    <m/>
    <m/>
    <m/>
    <m/>
  </r>
  <r>
    <n v="121356"/>
    <s v="TB3R000100"/>
    <x v="0"/>
    <x v="2"/>
    <x v="2"/>
    <x v="43"/>
    <x v="43"/>
    <x v="6"/>
    <n v="2023010"/>
    <x v="0"/>
    <n v="20231"/>
    <n v="2023"/>
    <s v="March"/>
    <n v="7"/>
    <s v="S"/>
    <m/>
    <n v="4292789.0693777958"/>
    <m/>
    <n v="5518634.0565676624"/>
    <m/>
    <m/>
    <m/>
    <m/>
  </r>
  <r>
    <n v="121381"/>
    <s v="TB3R000100"/>
    <x v="0"/>
    <x v="2"/>
    <x v="2"/>
    <x v="44"/>
    <x v="44"/>
    <x v="6"/>
    <n v="2023010"/>
    <x v="0"/>
    <n v="20231"/>
    <n v="2023"/>
    <s v="March"/>
    <n v="7"/>
    <s v="S"/>
    <m/>
    <n v="3756530.1330218841"/>
    <m/>
    <n v="4564108.1025875825"/>
    <m/>
    <m/>
    <m/>
    <m/>
  </r>
  <r>
    <n v="121427"/>
    <s v="TB3R000100"/>
    <x v="0"/>
    <x v="2"/>
    <x v="2"/>
    <x v="45"/>
    <x v="45"/>
    <x v="6"/>
    <n v="2023010"/>
    <x v="0"/>
    <n v="20231"/>
    <n v="2023"/>
    <s v="March"/>
    <n v="7"/>
    <s v="S"/>
    <m/>
    <n v="3793066.9498580289"/>
    <m/>
    <n v="4507739.6375628626"/>
    <m/>
    <m/>
    <m/>
    <m/>
  </r>
  <r>
    <n v="121428"/>
    <s v="TB3R000100"/>
    <x v="0"/>
    <x v="2"/>
    <x v="2"/>
    <x v="46"/>
    <x v="46"/>
    <x v="6"/>
    <n v="2023010"/>
    <x v="0"/>
    <n v="20231"/>
    <n v="2023"/>
    <s v="March"/>
    <n v="7"/>
    <s v="S"/>
    <m/>
    <n v="4060992.19688462"/>
    <m/>
    <n v="5036531.1340017542"/>
    <m/>
    <m/>
    <m/>
    <m/>
  </r>
  <r>
    <n v="121355"/>
    <s v="TB3R000100"/>
    <x v="0"/>
    <x v="2"/>
    <x v="2"/>
    <x v="47"/>
    <x v="47"/>
    <x v="6"/>
    <n v="2023010"/>
    <x v="0"/>
    <n v="20231"/>
    <n v="2023"/>
    <s v="March"/>
    <n v="7"/>
    <s v="S"/>
    <m/>
    <n v="5547165.6102537438"/>
    <m/>
    <n v="5783986.2877067961"/>
    <m/>
    <m/>
    <m/>
    <m/>
  </r>
  <r>
    <n v="121354"/>
    <s v="TB3R000100"/>
    <x v="0"/>
    <x v="2"/>
    <x v="2"/>
    <x v="48"/>
    <x v="48"/>
    <x v="6"/>
    <n v="2023010"/>
    <x v="0"/>
    <n v="20231"/>
    <n v="2023"/>
    <s v="March"/>
    <n v="7"/>
    <s v="S"/>
    <m/>
    <n v="9798789.3784809504"/>
    <m/>
    <n v="9571124.8244408034"/>
    <m/>
    <m/>
    <m/>
    <m/>
  </r>
  <r>
    <n v="121426"/>
    <s v="TB3R000100"/>
    <x v="0"/>
    <x v="2"/>
    <x v="2"/>
    <x v="49"/>
    <x v="49"/>
    <x v="6"/>
    <n v="2023010"/>
    <x v="0"/>
    <n v="20231"/>
    <n v="2023"/>
    <s v="March"/>
    <n v="7"/>
    <s v="S"/>
    <m/>
    <n v="4600860.1368820081"/>
    <m/>
    <n v="4383070.0506152399"/>
    <m/>
    <m/>
    <m/>
    <m/>
  </r>
  <r>
    <n v="121390"/>
    <s v="TB3R000100"/>
    <x v="0"/>
    <x v="2"/>
    <x v="2"/>
    <x v="50"/>
    <x v="50"/>
    <x v="6"/>
    <n v="2023010"/>
    <x v="0"/>
    <n v="20231"/>
    <n v="2023"/>
    <s v="March"/>
    <n v="7"/>
    <s v="S"/>
    <m/>
    <n v="2207295.215616263"/>
    <m/>
    <n v="2087685.8038033261"/>
    <m/>
    <m/>
    <m/>
    <m/>
  </r>
  <r>
    <n v="121363"/>
    <s v="TB3R000100"/>
    <x v="0"/>
    <x v="2"/>
    <x v="2"/>
    <x v="51"/>
    <x v="51"/>
    <x v="6"/>
    <n v="2023010"/>
    <x v="0"/>
    <n v="20231"/>
    <n v="2023"/>
    <s v="March"/>
    <n v="7"/>
    <s v="S"/>
    <m/>
    <n v="2666908.279445257"/>
    <m/>
    <n v="2754966.9192715259"/>
    <m/>
    <m/>
    <m/>
    <m/>
  </r>
  <r>
    <n v="121382"/>
    <s v="TB3R000100"/>
    <x v="0"/>
    <x v="2"/>
    <x v="2"/>
    <x v="52"/>
    <x v="52"/>
    <x v="6"/>
    <n v="2023010"/>
    <x v="0"/>
    <n v="20231"/>
    <n v="2023"/>
    <s v="March"/>
    <n v="7"/>
    <s v="S"/>
    <m/>
    <n v="1751390.161586025"/>
    <m/>
    <n v="1869733.864301021"/>
    <m/>
    <m/>
    <m/>
    <m/>
  </r>
  <r>
    <n v="121389"/>
    <s v="TB3R000100"/>
    <x v="0"/>
    <x v="2"/>
    <x v="2"/>
    <x v="53"/>
    <x v="53"/>
    <x v="6"/>
    <n v="2023010"/>
    <x v="0"/>
    <n v="20231"/>
    <n v="2023"/>
    <s v="March"/>
    <n v="7"/>
    <s v="S"/>
    <m/>
    <n v="1018834.282941206"/>
    <m/>
    <n v="971606.93254789663"/>
    <m/>
    <m/>
    <m/>
    <m/>
  </r>
  <r>
    <n v="121433"/>
    <s v="TB3R000100"/>
    <x v="0"/>
    <x v="2"/>
    <x v="2"/>
    <x v="54"/>
    <x v="54"/>
    <x v="6"/>
    <n v="2023010"/>
    <x v="0"/>
    <n v="20231"/>
    <n v="2023"/>
    <s v="March"/>
    <n v="7"/>
    <s v="S"/>
    <m/>
    <n v="3638574.1933827712"/>
    <m/>
    <n v="4272334.6754641244"/>
    <m/>
    <m/>
    <m/>
    <m/>
  </r>
  <r>
    <n v="121340"/>
    <s v="TB3R000100"/>
    <x v="0"/>
    <x v="2"/>
    <x v="2"/>
    <x v="55"/>
    <x v="55"/>
    <x v="6"/>
    <n v="2023010"/>
    <x v="0"/>
    <n v="20231"/>
    <n v="2023"/>
    <s v="March"/>
    <n v="7"/>
    <s v="S"/>
    <m/>
    <n v="4542765.6069496423"/>
    <m/>
    <n v="4690519.5478453254"/>
    <m/>
    <m/>
    <m/>
    <m/>
  </r>
  <r>
    <n v="121432"/>
    <s v="TB3R000100"/>
    <x v="0"/>
    <x v="2"/>
    <x v="2"/>
    <x v="56"/>
    <x v="56"/>
    <x v="6"/>
    <n v="2023010"/>
    <x v="0"/>
    <n v="20231"/>
    <n v="2023"/>
    <s v="March"/>
    <n v="7"/>
    <s v="S"/>
    <m/>
    <n v="2624713.5951733179"/>
    <m/>
    <n v="3196451.2426210358"/>
    <m/>
    <m/>
    <m/>
    <m/>
  </r>
  <r>
    <n v="121339"/>
    <s v="TB3R000100"/>
    <x v="0"/>
    <x v="2"/>
    <x v="2"/>
    <x v="57"/>
    <x v="57"/>
    <x v="6"/>
    <n v="2023010"/>
    <x v="0"/>
    <n v="20231"/>
    <n v="2023"/>
    <s v="March"/>
    <n v="7"/>
    <s v="S"/>
    <m/>
    <n v="3574154.4607635238"/>
    <m/>
    <n v="4343982.4379671188"/>
    <m/>
    <m/>
    <m/>
    <m/>
  </r>
  <r>
    <n v="121378"/>
    <s v="TB3R000100"/>
    <x v="0"/>
    <x v="2"/>
    <x v="2"/>
    <x v="58"/>
    <x v="58"/>
    <x v="6"/>
    <n v="2023010"/>
    <x v="0"/>
    <n v="20231"/>
    <n v="2023"/>
    <s v="March"/>
    <n v="7"/>
    <s v="S"/>
    <m/>
    <n v="6909896.6796573177"/>
    <m/>
    <n v="7074873.5513443695"/>
    <m/>
    <m/>
    <m/>
    <m/>
  </r>
  <r>
    <n v="121431"/>
    <s v="TB3R000100"/>
    <x v="0"/>
    <x v="2"/>
    <x v="2"/>
    <x v="59"/>
    <x v="59"/>
    <x v="6"/>
    <n v="2023010"/>
    <x v="0"/>
    <n v="20231"/>
    <n v="2023"/>
    <s v="March"/>
    <n v="7"/>
    <s v="S"/>
    <m/>
    <n v="3178882.4974345202"/>
    <m/>
    <n v="3297414.6407012269"/>
    <m/>
    <m/>
    <m/>
    <m/>
  </r>
  <r>
    <n v="121430"/>
    <s v="TB3R000100"/>
    <x v="0"/>
    <x v="2"/>
    <x v="2"/>
    <x v="60"/>
    <x v="60"/>
    <x v="6"/>
    <n v="2023010"/>
    <x v="0"/>
    <n v="20231"/>
    <n v="2023"/>
    <s v="March"/>
    <n v="7"/>
    <s v="S"/>
    <m/>
    <n v="4093764.562198794"/>
    <m/>
    <n v="4029543.0057019489"/>
    <m/>
    <m/>
    <m/>
    <m/>
  </r>
  <r>
    <n v="121451"/>
    <s v="TB3R000100"/>
    <x v="0"/>
    <x v="2"/>
    <x v="2"/>
    <x v="61"/>
    <x v="61"/>
    <x v="6"/>
    <n v="2023010"/>
    <x v="0"/>
    <n v="20231"/>
    <n v="2023"/>
    <s v="March"/>
    <n v="7"/>
    <s v="S"/>
    <m/>
    <n v="3091369.9064744338"/>
    <m/>
    <n v="2805788.4302762998"/>
    <m/>
    <m/>
    <m/>
    <m/>
  </r>
  <r>
    <n v="121395"/>
    <s v="TB3R000100"/>
    <x v="0"/>
    <x v="2"/>
    <x v="2"/>
    <x v="62"/>
    <x v="62"/>
    <x v="6"/>
    <n v="2023010"/>
    <x v="0"/>
    <n v="20231"/>
    <n v="2023"/>
    <s v="March"/>
    <n v="7"/>
    <s v="S"/>
    <m/>
    <n v="2374446.8831066112"/>
    <m/>
    <n v="2249115.2988350452"/>
    <m/>
    <m/>
    <m/>
    <m/>
  </r>
  <r>
    <n v="121362"/>
    <s v="TB3R000100"/>
    <x v="0"/>
    <x v="2"/>
    <x v="2"/>
    <x v="63"/>
    <x v="63"/>
    <x v="6"/>
    <n v="2023010"/>
    <x v="0"/>
    <n v="20231"/>
    <n v="2023"/>
    <s v="March"/>
    <n v="7"/>
    <s v="S"/>
    <m/>
    <n v="4120520.5715742479"/>
    <m/>
    <n v="3939212.3470009258"/>
    <m/>
    <m/>
    <m/>
    <m/>
  </r>
  <r>
    <n v="121394"/>
    <s v="TB3R000100"/>
    <x v="0"/>
    <x v="2"/>
    <x v="2"/>
    <x v="64"/>
    <x v="64"/>
    <x v="6"/>
    <n v="2023010"/>
    <x v="0"/>
    <n v="20231"/>
    <n v="2023"/>
    <s v="March"/>
    <n v="7"/>
    <s v="S"/>
    <m/>
    <n v="1177976.4291198361"/>
    <m/>
    <n v="1124870.1759741539"/>
    <m/>
    <m/>
    <m/>
    <m/>
  </r>
  <r>
    <n v="121361"/>
    <s v="TB3R000100"/>
    <x v="0"/>
    <x v="2"/>
    <x v="2"/>
    <x v="65"/>
    <x v="65"/>
    <x v="6"/>
    <n v="2023010"/>
    <x v="0"/>
    <n v="20231"/>
    <n v="2023"/>
    <s v="March"/>
    <n v="7"/>
    <s v="S"/>
    <m/>
    <n v="2873319.0748902191"/>
    <m/>
    <n v="2703010.6523575238"/>
    <m/>
    <m/>
    <m/>
    <m/>
  </r>
  <r>
    <n v="121360"/>
    <s v="TB3R000100"/>
    <x v="0"/>
    <x v="2"/>
    <x v="2"/>
    <x v="66"/>
    <x v="66"/>
    <x v="6"/>
    <n v="2023010"/>
    <x v="0"/>
    <n v="20231"/>
    <n v="2023"/>
    <s v="March"/>
    <n v="7"/>
    <s v="S"/>
    <m/>
    <n v="870125.08589488862"/>
    <m/>
    <n v="911835.6719350128"/>
    <m/>
    <m/>
    <m/>
    <m/>
  </r>
  <r>
    <n v="121359"/>
    <s v="TB3R000100"/>
    <x v="0"/>
    <x v="2"/>
    <x v="2"/>
    <x v="67"/>
    <x v="67"/>
    <x v="6"/>
    <n v="2023010"/>
    <x v="0"/>
    <n v="20231"/>
    <n v="2023"/>
    <s v="March"/>
    <n v="7"/>
    <s v="S"/>
    <m/>
    <n v="882545.27899240528"/>
    <m/>
    <n v="896950.91970331967"/>
    <m/>
    <m/>
    <m/>
    <m/>
  </r>
  <r>
    <n v="121379"/>
    <s v="TB3R000100"/>
    <x v="0"/>
    <x v="2"/>
    <x v="2"/>
    <x v="68"/>
    <x v="68"/>
    <x v="6"/>
    <n v="2023010"/>
    <x v="0"/>
    <n v="20231"/>
    <n v="2023"/>
    <s v="March"/>
    <n v="7"/>
    <s v="S"/>
    <m/>
    <n v="857188.43841694458"/>
    <m/>
    <n v="803326.24062170077"/>
    <m/>
    <m/>
    <m/>
    <m/>
  </r>
  <r>
    <n v="121348"/>
    <s v="TB3R000100"/>
    <x v="0"/>
    <x v="2"/>
    <x v="2"/>
    <x v="69"/>
    <x v="69"/>
    <x v="6"/>
    <n v="2023010"/>
    <x v="0"/>
    <n v="20231"/>
    <n v="2023"/>
    <s v="March"/>
    <n v="7"/>
    <s v="S"/>
    <m/>
    <n v="5484499.3194447774"/>
    <m/>
    <n v="5078076.6551790005"/>
    <m/>
    <m/>
    <m/>
    <m/>
  </r>
  <r>
    <n v="121380"/>
    <s v="TB3R000100"/>
    <x v="0"/>
    <x v="2"/>
    <x v="2"/>
    <x v="70"/>
    <x v="70"/>
    <x v="6"/>
    <n v="2023010"/>
    <x v="0"/>
    <n v="20231"/>
    <n v="2023"/>
    <s v="March"/>
    <n v="7"/>
    <s v="S"/>
    <m/>
    <n v="3845693.7943708762"/>
    <m/>
    <n v="3600005.5855365358"/>
    <m/>
    <m/>
    <m/>
    <m/>
  </r>
  <r>
    <n v="121418"/>
    <s v="TB3R000100"/>
    <x v="0"/>
    <x v="2"/>
    <x v="2"/>
    <x v="71"/>
    <x v="71"/>
    <x v="6"/>
    <n v="2023010"/>
    <x v="0"/>
    <n v="20231"/>
    <n v="2023"/>
    <s v="March"/>
    <n v="7"/>
    <s v="S"/>
    <m/>
    <n v="1740937.5309281619"/>
    <m/>
    <n v="1777295.280404598"/>
    <m/>
    <m/>
    <m/>
    <m/>
  </r>
  <r>
    <n v="121347"/>
    <s v="TB3R000100"/>
    <x v="0"/>
    <x v="2"/>
    <x v="2"/>
    <x v="72"/>
    <x v="72"/>
    <x v="6"/>
    <n v="2023010"/>
    <x v="0"/>
    <n v="20231"/>
    <n v="2023"/>
    <s v="March"/>
    <n v="7"/>
    <s v="S"/>
    <m/>
    <n v="1346778.567211427"/>
    <m/>
    <n v="1253822.6205161619"/>
    <m/>
    <m/>
    <m/>
    <m/>
  </r>
  <r>
    <n v="121377"/>
    <s v="TB3R000100"/>
    <x v="0"/>
    <x v="2"/>
    <x v="2"/>
    <x v="73"/>
    <x v="73"/>
    <x v="6"/>
    <n v="2023010"/>
    <x v="0"/>
    <n v="20231"/>
    <n v="2023"/>
    <s v="March"/>
    <n v="7"/>
    <s v="S"/>
    <m/>
    <n v="2256349.279121941"/>
    <m/>
    <n v="2132718.3497783369"/>
    <m/>
    <m/>
    <m/>
    <m/>
  </r>
  <r>
    <n v="121346"/>
    <s v="TB3R000100"/>
    <x v="0"/>
    <x v="2"/>
    <x v="2"/>
    <x v="74"/>
    <x v="74"/>
    <x v="6"/>
    <n v="2023010"/>
    <x v="0"/>
    <n v="20231"/>
    <n v="2023"/>
    <s v="March"/>
    <n v="7"/>
    <s v="S"/>
    <m/>
    <n v="2800908.9143796279"/>
    <m/>
    <n v="2542352.2455171812"/>
    <m/>
    <m/>
    <m/>
    <m/>
  </r>
  <r>
    <n v="121393"/>
    <s v="TB3R000100"/>
    <x v="0"/>
    <x v="2"/>
    <x v="2"/>
    <x v="75"/>
    <x v="75"/>
    <x v="6"/>
    <n v="2023010"/>
    <x v="0"/>
    <n v="20231"/>
    <n v="2023"/>
    <s v="March"/>
    <n v="7"/>
    <s v="S"/>
    <m/>
    <n v="2034025.3572930719"/>
    <m/>
    <n v="1771638.1851314551"/>
    <m/>
    <m/>
    <m/>
    <m/>
  </r>
  <r>
    <n v="121417"/>
    <s v="TB3R000100"/>
    <x v="0"/>
    <x v="2"/>
    <x v="2"/>
    <x v="76"/>
    <x v="76"/>
    <x v="6"/>
    <n v="2023010"/>
    <x v="0"/>
    <n v="20231"/>
    <n v="2023"/>
    <s v="March"/>
    <n v="7"/>
    <s v="S"/>
    <m/>
    <n v="1988875.2822270759"/>
    <m/>
    <n v="1796415.241915236"/>
    <m/>
    <m/>
    <m/>
    <m/>
  </r>
  <r>
    <n v="121416"/>
    <s v="TB3R000100"/>
    <x v="0"/>
    <x v="2"/>
    <x v="2"/>
    <x v="77"/>
    <x v="77"/>
    <x v="6"/>
    <n v="2023010"/>
    <x v="0"/>
    <n v="20231"/>
    <n v="2023"/>
    <s v="March"/>
    <n v="7"/>
    <s v="S"/>
    <m/>
    <n v="1350524.0922111929"/>
    <m/>
    <n v="1226807.990463126"/>
    <m/>
    <m/>
    <m/>
    <m/>
  </r>
  <r>
    <n v="121345"/>
    <s v="TB3R000100"/>
    <x v="0"/>
    <x v="2"/>
    <x v="2"/>
    <x v="78"/>
    <x v="78"/>
    <x v="6"/>
    <n v="2023010"/>
    <x v="0"/>
    <n v="20231"/>
    <n v="2023"/>
    <s v="March"/>
    <n v="7"/>
    <s v="S"/>
    <m/>
    <n v="788892.42506027478"/>
    <m/>
    <n v="795996.36198584933"/>
    <m/>
    <m/>
    <m/>
    <m/>
  </r>
  <r>
    <n v="121392"/>
    <s v="TB3R000100"/>
    <x v="0"/>
    <x v="2"/>
    <x v="2"/>
    <x v="79"/>
    <x v="79"/>
    <x v="6"/>
    <n v="2023010"/>
    <x v="0"/>
    <n v="20231"/>
    <n v="2023"/>
    <s v="March"/>
    <n v="7"/>
    <s v="S"/>
    <m/>
    <n v="3847897.4558432689"/>
    <m/>
    <n v="3592372.341175341"/>
    <m/>
    <m/>
    <m/>
    <m/>
  </r>
  <r>
    <n v="121338"/>
    <s v="TB3R000100"/>
    <x v="0"/>
    <x v="2"/>
    <x v="2"/>
    <x v="80"/>
    <x v="80"/>
    <x v="6"/>
    <n v="2023010"/>
    <x v="0"/>
    <n v="20231"/>
    <n v="2023"/>
    <s v="March"/>
    <n v="7"/>
    <s v="S"/>
    <m/>
    <n v="3429233.375698064"/>
    <m/>
    <n v="3280000.917165251"/>
    <m/>
    <m/>
    <m/>
    <m/>
  </r>
  <r>
    <n v="121344"/>
    <s v="TB3R000100"/>
    <x v="0"/>
    <x v="2"/>
    <x v="2"/>
    <x v="81"/>
    <x v="81"/>
    <x v="6"/>
    <n v="2023010"/>
    <x v="0"/>
    <n v="20231"/>
    <n v="2023"/>
    <s v="March"/>
    <n v="7"/>
    <s v="S"/>
    <m/>
    <n v="1592793.0840711871"/>
    <m/>
    <n v="1530351.028635747"/>
    <m/>
    <m/>
    <m/>
    <m/>
  </r>
  <r>
    <n v="121375"/>
    <s v="TB3R000100"/>
    <x v="0"/>
    <x v="2"/>
    <x v="2"/>
    <x v="82"/>
    <x v="82"/>
    <x v="6"/>
    <n v="2023010"/>
    <x v="0"/>
    <n v="20231"/>
    <n v="2023"/>
    <s v="March"/>
    <n v="7"/>
    <s v="S"/>
    <m/>
    <n v="2045001.478370911"/>
    <m/>
    <n v="2044637.4592470231"/>
    <m/>
    <m/>
    <m/>
    <m/>
  </r>
  <r>
    <n v="121391"/>
    <s v="TB3R000100"/>
    <x v="0"/>
    <x v="2"/>
    <x v="2"/>
    <x v="83"/>
    <x v="83"/>
    <x v="6"/>
    <n v="2023010"/>
    <x v="0"/>
    <n v="20231"/>
    <n v="2023"/>
    <s v="March"/>
    <n v="7"/>
    <s v="S"/>
    <m/>
    <n v="1389960.028639111"/>
    <m/>
    <n v="1375289.734548083"/>
    <m/>
    <m/>
    <m/>
    <m/>
  </r>
  <r>
    <n v="121415"/>
    <s v="TB3R000100"/>
    <x v="0"/>
    <x v="2"/>
    <x v="2"/>
    <x v="84"/>
    <x v="84"/>
    <x v="6"/>
    <n v="2023010"/>
    <x v="0"/>
    <n v="20231"/>
    <n v="2023"/>
    <s v="March"/>
    <n v="7"/>
    <s v="S"/>
    <m/>
    <n v="912744.64533046319"/>
    <m/>
    <n v="904533.97811111878"/>
    <m/>
    <m/>
    <m/>
    <m/>
  </r>
  <r>
    <n v="121414"/>
    <s v="TB3R000100"/>
    <x v="0"/>
    <x v="2"/>
    <x v="2"/>
    <x v="85"/>
    <x v="85"/>
    <x v="6"/>
    <n v="2023010"/>
    <x v="0"/>
    <n v="20231"/>
    <n v="2023"/>
    <s v="March"/>
    <n v="7"/>
    <s v="S"/>
    <m/>
    <n v="1220829.8937356891"/>
    <m/>
    <n v="1153991.372634897"/>
    <m/>
    <m/>
    <m/>
    <m/>
  </r>
  <r>
    <n v="121343"/>
    <s v="TB3R000100"/>
    <x v="0"/>
    <x v="2"/>
    <x v="2"/>
    <x v="86"/>
    <x v="86"/>
    <x v="6"/>
    <n v="2023010"/>
    <x v="0"/>
    <n v="20231"/>
    <n v="2023"/>
    <s v="March"/>
    <n v="7"/>
    <s v="S"/>
    <m/>
    <n v="3401132.1616781382"/>
    <m/>
    <n v="3350648.7044662652"/>
    <m/>
    <m/>
    <m/>
    <m/>
  </r>
  <r>
    <n v="121337"/>
    <s v="TB3R000100"/>
    <x v="0"/>
    <x v="2"/>
    <x v="2"/>
    <x v="87"/>
    <x v="87"/>
    <x v="6"/>
    <n v="2023010"/>
    <x v="0"/>
    <n v="20231"/>
    <n v="2023"/>
    <s v="March"/>
    <n v="7"/>
    <s v="S"/>
    <m/>
    <n v="328124.06435500318"/>
    <m/>
    <n v="307187.89426650031"/>
    <m/>
    <m/>
    <m/>
    <m/>
  </r>
  <r>
    <n v="121406"/>
    <s v="TB3R000100"/>
    <x v="0"/>
    <x v="2"/>
    <x v="2"/>
    <x v="88"/>
    <x v="88"/>
    <x v="6"/>
    <n v="2023010"/>
    <x v="0"/>
    <n v="20231"/>
    <n v="2023"/>
    <s v="March"/>
    <n v="7"/>
    <s v="S"/>
    <m/>
    <n v="2159914.7956227241"/>
    <m/>
    <n v="2321769.2399201202"/>
    <m/>
    <m/>
    <m/>
    <m/>
  </r>
  <r>
    <n v="121405"/>
    <s v="TB3R000100"/>
    <x v="0"/>
    <x v="2"/>
    <x v="2"/>
    <x v="89"/>
    <x v="89"/>
    <x v="6"/>
    <n v="2023010"/>
    <x v="0"/>
    <n v="20231"/>
    <n v="2023"/>
    <s v="March"/>
    <n v="7"/>
    <s v="S"/>
    <m/>
    <n v="1660677.210155298"/>
    <m/>
    <n v="1692873.569829759"/>
    <m/>
    <m/>
    <m/>
    <m/>
  </r>
  <r>
    <n v="121336"/>
    <s v="TB3R000100"/>
    <x v="0"/>
    <x v="2"/>
    <x v="2"/>
    <x v="90"/>
    <x v="90"/>
    <x v="6"/>
    <n v="2023010"/>
    <x v="0"/>
    <n v="20231"/>
    <n v="2023"/>
    <s v="March"/>
    <n v="7"/>
    <s v="S"/>
    <m/>
    <n v="1743948.0473146299"/>
    <m/>
    <n v="1638051.9323359299"/>
    <m/>
    <m/>
    <m/>
    <m/>
  </r>
  <r>
    <n v="121376"/>
    <s v="TB3R000100"/>
    <x v="0"/>
    <x v="2"/>
    <x v="2"/>
    <x v="91"/>
    <x v="91"/>
    <x v="6"/>
    <n v="2023010"/>
    <x v="0"/>
    <n v="20231"/>
    <n v="2023"/>
    <s v="March"/>
    <n v="7"/>
    <s v="S"/>
    <m/>
    <n v="1381135.47370066"/>
    <m/>
    <n v="1322880.1616119901"/>
    <m/>
    <m/>
    <m/>
    <m/>
  </r>
  <r>
    <n v="121398"/>
    <s v="TB3R000100"/>
    <x v="0"/>
    <x v="2"/>
    <x v="2"/>
    <x v="92"/>
    <x v="92"/>
    <x v="6"/>
    <n v="2023010"/>
    <x v="0"/>
    <n v="20231"/>
    <n v="2023"/>
    <s v="March"/>
    <n v="7"/>
    <s v="S"/>
    <m/>
    <n v="2875547.2617312558"/>
    <m/>
    <n v="2930734.8405822092"/>
    <m/>
    <m/>
    <m/>
    <m/>
  </r>
  <r>
    <n v="121372"/>
    <s v="TB3R000100"/>
    <x v="0"/>
    <x v="2"/>
    <x v="2"/>
    <x v="93"/>
    <x v="93"/>
    <x v="6"/>
    <n v="2023010"/>
    <x v="0"/>
    <n v="20231"/>
    <n v="2023"/>
    <s v="March"/>
    <n v="7"/>
    <s v="S"/>
    <m/>
    <n v="2997965.0671642199"/>
    <m/>
    <n v="2903789.053590809"/>
    <m/>
    <m/>
    <m/>
    <m/>
  </r>
  <r>
    <n v="121351"/>
    <s v="TB3R000100"/>
    <x v="0"/>
    <x v="2"/>
    <x v="2"/>
    <x v="94"/>
    <x v="94"/>
    <x v="6"/>
    <n v="2023010"/>
    <x v="0"/>
    <n v="20231"/>
    <n v="2023"/>
    <s v="March"/>
    <n v="7"/>
    <s v="S"/>
    <m/>
    <n v="1335176.0771307161"/>
    <m/>
    <n v="1215037.092507984"/>
    <m/>
    <m/>
    <m/>
    <m/>
  </r>
  <r>
    <n v="121373"/>
    <s v="TB3R000100"/>
    <x v="0"/>
    <x v="2"/>
    <x v="2"/>
    <x v="95"/>
    <x v="95"/>
    <x v="6"/>
    <n v="2023010"/>
    <x v="0"/>
    <n v="20231"/>
    <n v="2023"/>
    <s v="March"/>
    <n v="7"/>
    <s v="S"/>
    <m/>
    <n v="2104444.050879918"/>
    <m/>
    <n v="2140847.5040973821"/>
    <m/>
    <m/>
    <m/>
    <m/>
  </r>
  <r>
    <n v="121374"/>
    <s v="TB3R000100"/>
    <x v="0"/>
    <x v="2"/>
    <x v="2"/>
    <x v="96"/>
    <x v="96"/>
    <x v="6"/>
    <n v="2023010"/>
    <x v="0"/>
    <n v="20231"/>
    <n v="2023"/>
    <s v="March"/>
    <n v="7"/>
    <s v="S"/>
    <m/>
    <n v="2283249.980441899"/>
    <m/>
    <n v="2396432.466815908"/>
    <m/>
    <m/>
    <m/>
    <m/>
  </r>
  <r>
    <n v="121364"/>
    <s v="TB3R000100"/>
    <x v="0"/>
    <x v="2"/>
    <x v="2"/>
    <x v="97"/>
    <x v="97"/>
    <x v="6"/>
    <n v="2023010"/>
    <x v="0"/>
    <n v="20231"/>
    <n v="2023"/>
    <s v="March"/>
    <n v="7"/>
    <s v="S"/>
    <m/>
    <n v="1589581.18224872"/>
    <m/>
    <n v="1641026.489748572"/>
    <m/>
    <m/>
    <m/>
    <m/>
  </r>
  <r>
    <n v="121370"/>
    <s v="TB3R000100"/>
    <x v="0"/>
    <x v="2"/>
    <x v="2"/>
    <x v="98"/>
    <x v="98"/>
    <x v="6"/>
    <n v="2023010"/>
    <x v="0"/>
    <n v="20231"/>
    <n v="2023"/>
    <s v="March"/>
    <n v="7"/>
    <s v="S"/>
    <m/>
    <n v="1095556.9642606489"/>
    <m/>
    <n v="1185200.038680787"/>
    <m/>
    <m/>
    <m/>
    <m/>
  </r>
  <r>
    <n v="121371"/>
    <s v="TB3R000100"/>
    <x v="0"/>
    <x v="2"/>
    <x v="2"/>
    <x v="99"/>
    <x v="99"/>
    <x v="6"/>
    <n v="2023010"/>
    <x v="0"/>
    <n v="20231"/>
    <n v="2023"/>
    <s v="March"/>
    <n v="7"/>
    <s v="S"/>
    <m/>
    <n v="3789940.0775322281"/>
    <m/>
    <n v="4049171.3324842369"/>
    <m/>
    <m/>
    <m/>
    <m/>
  </r>
  <r>
    <n v="121397"/>
    <s v="TB3R000100"/>
    <x v="0"/>
    <x v="2"/>
    <x v="2"/>
    <x v="100"/>
    <x v="100"/>
    <x v="6"/>
    <n v="2023010"/>
    <x v="0"/>
    <n v="20231"/>
    <n v="2023"/>
    <s v="March"/>
    <n v="7"/>
    <s v="S"/>
    <m/>
    <n v="2842031.1293143039"/>
    <m/>
    <n v="2963370.5891889501"/>
    <m/>
    <m/>
    <m/>
    <m/>
  </r>
  <r>
    <n v="121423"/>
    <s v="TB3R000100"/>
    <x v="0"/>
    <x v="2"/>
    <x v="2"/>
    <x v="101"/>
    <x v="101"/>
    <x v="6"/>
    <n v="2023010"/>
    <x v="0"/>
    <n v="20231"/>
    <n v="2023"/>
    <s v="March"/>
    <n v="7"/>
    <s v="S"/>
    <m/>
    <n v="2177054.4760782761"/>
    <m/>
    <n v="2088814.2151038409"/>
    <m/>
    <m/>
    <m/>
    <m/>
  </r>
  <r>
    <n v="121350"/>
    <s v="TB3R000100"/>
    <x v="0"/>
    <x v="2"/>
    <x v="2"/>
    <x v="102"/>
    <x v="102"/>
    <x v="6"/>
    <n v="2023010"/>
    <x v="0"/>
    <n v="20231"/>
    <n v="2023"/>
    <s v="March"/>
    <n v="7"/>
    <s v="S"/>
    <m/>
    <n v="1829935.320642615"/>
    <m/>
    <n v="1727518.7221057189"/>
    <m/>
    <m/>
    <m/>
    <m/>
  </r>
  <r>
    <n v="121369"/>
    <s v="TB3R000100"/>
    <x v="0"/>
    <x v="2"/>
    <x v="2"/>
    <x v="103"/>
    <x v="103"/>
    <x v="6"/>
    <n v="2023010"/>
    <x v="0"/>
    <n v="20231"/>
    <n v="2023"/>
    <s v="March"/>
    <n v="7"/>
    <s v="S"/>
    <m/>
    <n v="2702946.7483364362"/>
    <m/>
    <n v="2684545.4465321628"/>
    <m/>
    <m/>
    <m/>
    <m/>
  </r>
  <r>
    <n v="121437"/>
    <s v="TB3R000100"/>
    <x v="0"/>
    <x v="2"/>
    <x v="2"/>
    <x v="104"/>
    <x v="104"/>
    <x v="6"/>
    <n v="2023010"/>
    <x v="0"/>
    <n v="20231"/>
    <n v="2023"/>
    <s v="March"/>
    <n v="7"/>
    <s v="S"/>
    <m/>
    <n v="1118194.617444512"/>
    <m/>
    <n v="1057501.8642280551"/>
    <m/>
    <m/>
    <m/>
    <m/>
  </r>
  <r>
    <n v="121396"/>
    <s v="TB3R000100"/>
    <x v="0"/>
    <x v="2"/>
    <x v="2"/>
    <x v="105"/>
    <x v="105"/>
    <x v="6"/>
    <n v="2023010"/>
    <x v="0"/>
    <n v="20231"/>
    <n v="2023"/>
    <s v="March"/>
    <n v="7"/>
    <s v="S"/>
    <m/>
    <n v="580239.61573943566"/>
    <m/>
    <n v="610536.37877781212"/>
    <m/>
    <m/>
    <m/>
    <m/>
  </r>
  <r>
    <n v="121421"/>
    <s v="TB3R000100"/>
    <x v="0"/>
    <x v="2"/>
    <x v="2"/>
    <x v="106"/>
    <x v="106"/>
    <x v="6"/>
    <n v="2023010"/>
    <x v="0"/>
    <n v="20231"/>
    <n v="2023"/>
    <s v="March"/>
    <n v="7"/>
    <s v="S"/>
    <m/>
    <n v="3191848.8521600738"/>
    <m/>
    <n v="2797866.8945655138"/>
    <m/>
    <m/>
    <m/>
    <m/>
  </r>
  <r>
    <n v="121422"/>
    <s v="TB3R000100"/>
    <x v="0"/>
    <x v="2"/>
    <x v="2"/>
    <x v="107"/>
    <x v="107"/>
    <x v="6"/>
    <n v="2023010"/>
    <x v="0"/>
    <n v="20231"/>
    <n v="2023"/>
    <s v="March"/>
    <n v="7"/>
    <s v="S"/>
    <m/>
    <n v="3092112.853426558"/>
    <m/>
    <n v="2985278.4286671351"/>
    <m/>
    <m/>
    <m/>
    <m/>
  </r>
  <r>
    <n v="121420"/>
    <s v="TB3R000100"/>
    <x v="0"/>
    <x v="2"/>
    <x v="2"/>
    <x v="108"/>
    <x v="108"/>
    <x v="6"/>
    <n v="2023010"/>
    <x v="0"/>
    <n v="20231"/>
    <n v="2023"/>
    <s v="March"/>
    <n v="7"/>
    <s v="S"/>
    <m/>
    <n v="607956.71652281587"/>
    <m/>
    <n v="655813.23694627965"/>
    <m/>
    <m/>
    <m/>
    <m/>
  </r>
  <r>
    <n v="121349"/>
    <s v="TB3R000100"/>
    <x v="0"/>
    <x v="2"/>
    <x v="2"/>
    <x v="109"/>
    <x v="109"/>
    <x v="6"/>
    <n v="2023010"/>
    <x v="0"/>
    <n v="20231"/>
    <n v="2023"/>
    <s v="March"/>
    <n v="7"/>
    <s v="S"/>
    <m/>
    <n v="946033.60546724685"/>
    <m/>
    <n v="1010017.632339783"/>
    <m/>
    <m/>
    <m/>
    <m/>
  </r>
  <r>
    <n v="121407"/>
    <s v="TB3R000100"/>
    <x v="0"/>
    <x v="2"/>
    <x v="2"/>
    <x v="110"/>
    <x v="110"/>
    <x v="6"/>
    <n v="2023010"/>
    <x v="0"/>
    <n v="20231"/>
    <n v="2023"/>
    <s v="March"/>
    <n v="7"/>
    <s v="S"/>
    <m/>
    <n v="4700677.6208228152"/>
    <m/>
    <n v="4874673.8161483929"/>
    <m/>
    <m/>
    <m/>
    <m/>
  </r>
  <r>
    <n v="121419"/>
    <s v="TB3R000100"/>
    <x v="0"/>
    <x v="2"/>
    <x v="2"/>
    <x v="111"/>
    <x v="111"/>
    <x v="6"/>
    <n v="2023010"/>
    <x v="0"/>
    <n v="20231"/>
    <n v="2023"/>
    <s v="March"/>
    <n v="7"/>
    <s v="S"/>
    <m/>
    <n v="1367440.9373657829"/>
    <m/>
    <n v="1361222.376108546"/>
    <m/>
    <m/>
    <m/>
    <m/>
  </r>
  <r>
    <n v="121436"/>
    <s v="TB3R000100"/>
    <x v="0"/>
    <x v="2"/>
    <x v="2"/>
    <x v="112"/>
    <x v="112"/>
    <x v="6"/>
    <n v="2023010"/>
    <x v="0"/>
    <n v="20231"/>
    <n v="2023"/>
    <s v="March"/>
    <n v="7"/>
    <s v="S"/>
    <m/>
    <n v="1164105.1150157871"/>
    <m/>
    <n v="1038127.362709655"/>
    <m/>
    <m/>
    <m/>
    <m/>
  </r>
  <r>
    <n v="121435"/>
    <s v="TB3R000100"/>
    <x v="0"/>
    <x v="2"/>
    <x v="2"/>
    <x v="113"/>
    <x v="113"/>
    <x v="6"/>
    <n v="2023010"/>
    <x v="0"/>
    <n v="20231"/>
    <n v="2023"/>
    <s v="March"/>
    <n v="7"/>
    <s v="S"/>
    <m/>
    <n v="751087.97367840842"/>
    <m/>
    <n v="707176.83896249963"/>
    <m/>
    <m/>
    <m/>
    <m/>
  </r>
  <r>
    <n v="121434"/>
    <s v="TB3R000100"/>
    <x v="0"/>
    <x v="2"/>
    <x v="2"/>
    <x v="114"/>
    <x v="114"/>
    <x v="6"/>
    <n v="2023010"/>
    <x v="0"/>
    <n v="20231"/>
    <n v="2023"/>
    <s v="March"/>
    <n v="7"/>
    <s v="S"/>
    <m/>
    <n v="726248.93333156873"/>
    <m/>
    <n v="621804.06364297518"/>
    <m/>
    <m/>
    <m/>
    <m/>
  </r>
  <r>
    <n v="121424"/>
    <s v="TB3R000100"/>
    <x v="0"/>
    <x v="2"/>
    <x v="2"/>
    <x v="115"/>
    <x v="115"/>
    <x v="6"/>
    <n v="2023010"/>
    <x v="0"/>
    <n v="20231"/>
    <n v="2023"/>
    <s v="March"/>
    <n v="7"/>
    <s v="S"/>
    <m/>
    <n v="748797.81076873047"/>
    <m/>
    <n v="696793.81499300292"/>
    <m/>
    <m/>
    <m/>
    <m/>
  </r>
  <r>
    <n v="121477"/>
    <s v="TB3R000100"/>
    <x v="0"/>
    <x v="0"/>
    <x v="0"/>
    <x v="0"/>
    <x v="0"/>
    <x v="7"/>
    <n v="2023010"/>
    <x v="0"/>
    <n v="20231"/>
    <n v="2023"/>
    <s v="March"/>
    <n v="8"/>
    <s v="S"/>
    <m/>
    <n v="291576229.09991962"/>
    <m/>
    <n v="313931231.94831342"/>
    <m/>
    <m/>
    <m/>
    <m/>
  </r>
  <r>
    <n v="121479"/>
    <s v="TB3R000100"/>
    <x v="0"/>
    <x v="1"/>
    <x v="1"/>
    <x v="1"/>
    <x v="1"/>
    <x v="7"/>
    <n v="2023010"/>
    <x v="0"/>
    <n v="20231"/>
    <n v="2023"/>
    <s v="March"/>
    <n v="8"/>
    <s v="S"/>
    <m/>
    <n v="0"/>
    <m/>
    <m/>
    <m/>
    <m/>
    <m/>
    <m/>
  </r>
  <r>
    <n v="121470"/>
    <s v="TB3R000100"/>
    <x v="0"/>
    <x v="1"/>
    <x v="1"/>
    <x v="2"/>
    <x v="2"/>
    <x v="7"/>
    <n v="2023010"/>
    <x v="0"/>
    <n v="20231"/>
    <n v="2023"/>
    <s v="March"/>
    <n v="8"/>
    <s v="S"/>
    <m/>
    <n v="50150765.414840139"/>
    <m/>
    <n v="61652249.67149777"/>
    <m/>
    <m/>
    <m/>
    <m/>
  </r>
  <r>
    <n v="121567"/>
    <s v="TB3R000100"/>
    <x v="0"/>
    <x v="1"/>
    <x v="1"/>
    <x v="3"/>
    <x v="3"/>
    <x v="7"/>
    <n v="2023010"/>
    <x v="0"/>
    <n v="20231"/>
    <n v="2023"/>
    <s v="March"/>
    <n v="8"/>
    <s v="S"/>
    <m/>
    <n v="62915207.669215702"/>
    <m/>
    <n v="73965950.596605644"/>
    <m/>
    <m/>
    <m/>
    <m/>
  </r>
  <r>
    <n v="121566"/>
    <s v="TB3R000100"/>
    <x v="0"/>
    <x v="1"/>
    <x v="1"/>
    <x v="4"/>
    <x v="4"/>
    <x v="7"/>
    <n v="2023010"/>
    <x v="0"/>
    <n v="20231"/>
    <n v="2023"/>
    <s v="March"/>
    <n v="8"/>
    <s v="S"/>
    <m/>
    <n v="44439642.807027631"/>
    <m/>
    <n v="47166510.440784663"/>
    <m/>
    <m/>
    <m/>
    <m/>
  </r>
  <r>
    <n v="121471"/>
    <s v="TB3R000100"/>
    <x v="0"/>
    <x v="1"/>
    <x v="1"/>
    <x v="5"/>
    <x v="5"/>
    <x v="7"/>
    <n v="2023010"/>
    <x v="0"/>
    <n v="20231"/>
    <n v="2023"/>
    <s v="March"/>
    <n v="8"/>
    <s v="S"/>
    <m/>
    <n v="30598142.562585939"/>
    <m/>
    <n v="29690354.014976531"/>
    <m/>
    <m/>
    <m/>
    <m/>
  </r>
  <r>
    <n v="121500"/>
    <s v="TB3R000100"/>
    <x v="0"/>
    <x v="1"/>
    <x v="1"/>
    <x v="6"/>
    <x v="6"/>
    <x v="7"/>
    <n v="2023010"/>
    <x v="0"/>
    <n v="20231"/>
    <n v="2023"/>
    <s v="March"/>
    <n v="8"/>
    <s v="S"/>
    <m/>
    <n v="30453012.140623499"/>
    <m/>
    <n v="29507999.378742799"/>
    <m/>
    <m/>
    <m/>
    <m/>
  </r>
  <r>
    <n v="121469"/>
    <s v="TB3R000100"/>
    <x v="0"/>
    <x v="1"/>
    <x v="1"/>
    <x v="7"/>
    <x v="7"/>
    <x v="7"/>
    <n v="2023010"/>
    <x v="0"/>
    <n v="20231"/>
    <n v="2023"/>
    <s v="March"/>
    <n v="8"/>
    <s v="S"/>
    <m/>
    <n v="23601023.003528681"/>
    <m/>
    <n v="22303070.072136208"/>
    <m/>
    <m/>
    <m/>
    <m/>
  </r>
  <r>
    <n v="121499"/>
    <s v="TB3R000100"/>
    <x v="0"/>
    <x v="1"/>
    <x v="1"/>
    <x v="8"/>
    <x v="8"/>
    <x v="7"/>
    <n v="2023010"/>
    <x v="0"/>
    <n v="20231"/>
    <n v="2023"/>
    <s v="March"/>
    <n v="8"/>
    <s v="S"/>
    <m/>
    <n v="28051880.896768231"/>
    <m/>
    <n v="28543739.618947972"/>
    <m/>
    <m/>
    <m/>
    <m/>
  </r>
  <r>
    <n v="121478"/>
    <s v="TB3R000100"/>
    <x v="0"/>
    <x v="1"/>
    <x v="1"/>
    <x v="9"/>
    <x v="9"/>
    <x v="7"/>
    <n v="2023010"/>
    <x v="0"/>
    <n v="20231"/>
    <n v="2023"/>
    <s v="March"/>
    <n v="8"/>
    <s v="S"/>
    <m/>
    <n v="21692617.62390019"/>
    <m/>
    <n v="21101358.15462181"/>
    <m/>
    <m/>
    <m/>
    <m/>
  </r>
  <r>
    <n v="121485"/>
    <s v="TB3R000100"/>
    <x v="0"/>
    <x v="1"/>
    <x v="1"/>
    <x v="10"/>
    <x v="10"/>
    <x v="7"/>
    <n v="2023010"/>
    <x v="0"/>
    <n v="20231"/>
    <n v="2023"/>
    <s v="March"/>
    <n v="8"/>
    <s v="S"/>
    <m/>
    <n v="25714.713375727832"/>
    <m/>
    <m/>
    <m/>
    <m/>
    <m/>
    <m/>
  </r>
  <r>
    <n v="121506"/>
    <s v="TB3R000100"/>
    <x v="0"/>
    <x v="2"/>
    <x v="2"/>
    <x v="11"/>
    <x v="11"/>
    <x v="7"/>
    <n v="2023010"/>
    <x v="0"/>
    <n v="20231"/>
    <n v="2023"/>
    <s v="March"/>
    <n v="8"/>
    <s v="S"/>
    <m/>
    <n v="1142744.080110719"/>
    <m/>
    <n v="1528151.3866950891"/>
    <m/>
    <m/>
    <m/>
    <m/>
  </r>
  <r>
    <n v="121505"/>
    <s v="TB3R000100"/>
    <x v="0"/>
    <x v="2"/>
    <x v="2"/>
    <x v="12"/>
    <x v="12"/>
    <x v="7"/>
    <n v="2023010"/>
    <x v="0"/>
    <n v="20231"/>
    <n v="2023"/>
    <s v="March"/>
    <n v="8"/>
    <s v="S"/>
    <m/>
    <n v="4299620.7755850973"/>
    <m/>
    <n v="5334000.2793543413"/>
    <m/>
    <m/>
    <m/>
    <m/>
  </r>
  <r>
    <n v="121504"/>
    <s v="TB3R000100"/>
    <x v="0"/>
    <x v="2"/>
    <x v="2"/>
    <x v="13"/>
    <x v="13"/>
    <x v="7"/>
    <n v="2023010"/>
    <x v="0"/>
    <n v="20231"/>
    <n v="2023"/>
    <s v="March"/>
    <n v="8"/>
    <s v="S"/>
    <m/>
    <n v="2503162.1001382018"/>
    <m/>
    <n v="3002861.5865074908"/>
    <m/>
    <m/>
    <m/>
    <m/>
  </r>
  <r>
    <n v="121484"/>
    <s v="TB3R000100"/>
    <x v="0"/>
    <x v="2"/>
    <x v="2"/>
    <x v="14"/>
    <x v="14"/>
    <x v="7"/>
    <n v="2023010"/>
    <x v="0"/>
    <n v="20231"/>
    <n v="2023"/>
    <s v="March"/>
    <n v="8"/>
    <s v="S"/>
    <m/>
    <n v="4179760.159648601"/>
    <m/>
    <n v="5178922.8744064774"/>
    <m/>
    <m/>
    <m/>
    <m/>
  </r>
  <r>
    <n v="121503"/>
    <s v="TB3R000100"/>
    <x v="0"/>
    <x v="2"/>
    <x v="2"/>
    <x v="15"/>
    <x v="15"/>
    <x v="7"/>
    <n v="2023010"/>
    <x v="0"/>
    <n v="20231"/>
    <n v="2023"/>
    <s v="March"/>
    <n v="8"/>
    <s v="S"/>
    <m/>
    <n v="4063539.5487133018"/>
    <m/>
    <n v="4951274.0463948343"/>
    <m/>
    <m/>
    <m/>
    <m/>
  </r>
  <r>
    <n v="121540"/>
    <s v="TB3R000100"/>
    <x v="0"/>
    <x v="2"/>
    <x v="2"/>
    <x v="16"/>
    <x v="16"/>
    <x v="7"/>
    <n v="2023010"/>
    <x v="0"/>
    <n v="20231"/>
    <n v="2023"/>
    <s v="March"/>
    <n v="8"/>
    <s v="S"/>
    <m/>
    <n v="2798615.6021687998"/>
    <m/>
    <n v="3012160.9359317762"/>
    <m/>
    <m/>
    <m/>
    <m/>
  </r>
  <r>
    <n v="121458"/>
    <s v="TB3R000100"/>
    <x v="0"/>
    <x v="2"/>
    <x v="2"/>
    <x v="17"/>
    <x v="17"/>
    <x v="7"/>
    <n v="2023010"/>
    <x v="0"/>
    <n v="20231"/>
    <n v="2023"/>
    <s v="March"/>
    <n v="8"/>
    <s v="S"/>
    <m/>
    <n v="659090.21048516431"/>
    <m/>
    <n v="982920.74772435438"/>
    <m/>
    <m/>
    <m/>
    <m/>
  </r>
  <r>
    <n v="121541"/>
    <s v="TB3R000100"/>
    <x v="0"/>
    <x v="2"/>
    <x v="2"/>
    <x v="18"/>
    <x v="18"/>
    <x v="7"/>
    <n v="2023010"/>
    <x v="0"/>
    <n v="20231"/>
    <n v="2023"/>
    <s v="March"/>
    <n v="8"/>
    <s v="S"/>
    <m/>
    <n v="4426691.529096134"/>
    <m/>
    <n v="4444711.6867349697"/>
    <m/>
    <m/>
    <m/>
    <m/>
  </r>
  <r>
    <n v="121457"/>
    <s v="TB3R000100"/>
    <x v="0"/>
    <x v="2"/>
    <x v="2"/>
    <x v="19"/>
    <x v="19"/>
    <x v="7"/>
    <n v="2023010"/>
    <x v="0"/>
    <n v="20231"/>
    <n v="2023"/>
    <s v="March"/>
    <n v="8"/>
    <s v="S"/>
    <m/>
    <n v="2439458.566595329"/>
    <m/>
    <n v="2943259.8899212838"/>
    <m/>
    <m/>
    <m/>
    <m/>
  </r>
  <r>
    <n v="121483"/>
    <s v="TB3R000100"/>
    <x v="0"/>
    <x v="2"/>
    <x v="2"/>
    <x v="20"/>
    <x v="20"/>
    <x v="7"/>
    <n v="2023010"/>
    <x v="0"/>
    <n v="20231"/>
    <n v="2023"/>
    <s v="March"/>
    <n v="8"/>
    <s v="S"/>
    <m/>
    <n v="2153201.5090848999"/>
    <m/>
    <n v="2718928.1635958478"/>
    <m/>
    <m/>
    <m/>
    <m/>
  </r>
  <r>
    <n v="121456"/>
    <s v="TB3R000100"/>
    <x v="0"/>
    <x v="2"/>
    <x v="2"/>
    <x v="21"/>
    <x v="21"/>
    <x v="7"/>
    <n v="2023010"/>
    <x v="0"/>
    <n v="20231"/>
    <n v="2023"/>
    <s v="March"/>
    <n v="8"/>
    <s v="S"/>
    <m/>
    <n v="2276559.033108498"/>
    <m/>
    <n v="2736857.7544505242"/>
    <m/>
    <m/>
    <m/>
    <m/>
  </r>
  <r>
    <n v="121538"/>
    <s v="TB3R000100"/>
    <x v="0"/>
    <x v="2"/>
    <x v="2"/>
    <x v="22"/>
    <x v="22"/>
    <x v="7"/>
    <n v="2023010"/>
    <x v="0"/>
    <n v="20231"/>
    <n v="2023"/>
    <s v="March"/>
    <n v="8"/>
    <s v="S"/>
    <m/>
    <n v="3177274.9727165801"/>
    <m/>
    <n v="3966409.1823685751"/>
    <m/>
    <m/>
    <m/>
    <m/>
  </r>
  <r>
    <n v="121502"/>
    <s v="TB3R000100"/>
    <x v="0"/>
    <x v="2"/>
    <x v="2"/>
    <x v="23"/>
    <x v="23"/>
    <x v="7"/>
    <n v="2023010"/>
    <x v="0"/>
    <n v="20231"/>
    <n v="2023"/>
    <s v="March"/>
    <n v="8"/>
    <s v="S"/>
    <m/>
    <n v="3414003.028791456"/>
    <m/>
    <n v="4653649.9082623273"/>
    <m/>
    <m/>
    <m/>
    <m/>
  </r>
  <r>
    <n v="121463"/>
    <s v="TB3R000100"/>
    <x v="0"/>
    <x v="2"/>
    <x v="2"/>
    <x v="24"/>
    <x v="24"/>
    <x v="7"/>
    <n v="2023010"/>
    <x v="0"/>
    <n v="20231"/>
    <n v="2023"/>
    <s v="March"/>
    <n v="8"/>
    <s v="S"/>
    <m/>
    <n v="3703259.0460990299"/>
    <m/>
    <n v="4796344.1988114202"/>
    <m/>
    <m/>
    <m/>
    <m/>
  </r>
  <r>
    <n v="121482"/>
    <s v="TB3R000100"/>
    <x v="0"/>
    <x v="2"/>
    <x v="2"/>
    <x v="25"/>
    <x v="25"/>
    <x v="7"/>
    <n v="2023010"/>
    <x v="0"/>
    <n v="20231"/>
    <n v="2023"/>
    <s v="March"/>
    <n v="8"/>
    <s v="S"/>
    <m/>
    <n v="2456753.6204851409"/>
    <m/>
    <n v="3144186.3346074922"/>
    <m/>
    <m/>
    <m/>
    <m/>
  </r>
  <r>
    <n v="121462"/>
    <s v="TB3R000100"/>
    <x v="0"/>
    <x v="2"/>
    <x v="2"/>
    <x v="26"/>
    <x v="26"/>
    <x v="7"/>
    <n v="2023010"/>
    <x v="0"/>
    <n v="20231"/>
    <n v="2023"/>
    <s v="March"/>
    <n v="8"/>
    <s v="S"/>
    <m/>
    <n v="5228549.7693077456"/>
    <m/>
    <n v="5908119.3386229035"/>
    <m/>
    <m/>
    <m/>
    <m/>
  </r>
  <r>
    <n v="121501"/>
    <s v="TB3R000100"/>
    <x v="0"/>
    <x v="2"/>
    <x v="2"/>
    <x v="27"/>
    <x v="27"/>
    <x v="7"/>
    <n v="2023010"/>
    <x v="0"/>
    <n v="20231"/>
    <n v="2023"/>
    <s v="March"/>
    <n v="8"/>
    <s v="S"/>
    <m/>
    <n v="5136302.8117371462"/>
    <m/>
    <n v="5886677.392508503"/>
    <m/>
    <m/>
    <m/>
    <m/>
  </r>
  <r>
    <n v="121454"/>
    <s v="TB3R000100"/>
    <x v="0"/>
    <x v="2"/>
    <x v="2"/>
    <x v="28"/>
    <x v="28"/>
    <x v="7"/>
    <n v="2023010"/>
    <x v="0"/>
    <n v="20231"/>
    <n v="2023"/>
    <s v="March"/>
    <n v="8"/>
    <s v="S"/>
    <m/>
    <n v="2878673.4627783629"/>
    <m/>
    <n v="3509869.9284228119"/>
    <m/>
    <m/>
    <m/>
    <m/>
  </r>
  <r>
    <n v="121461"/>
    <s v="TB3R000100"/>
    <x v="0"/>
    <x v="2"/>
    <x v="2"/>
    <x v="29"/>
    <x v="29"/>
    <x v="7"/>
    <n v="2023010"/>
    <x v="0"/>
    <n v="20231"/>
    <n v="2023"/>
    <s v="March"/>
    <n v="8"/>
    <s v="S"/>
    <m/>
    <n v="4231825.7981679281"/>
    <m/>
    <n v="4778224.5711173713"/>
    <m/>
    <m/>
    <m/>
    <m/>
  </r>
  <r>
    <n v="121453"/>
    <s v="TB3R000100"/>
    <x v="0"/>
    <x v="2"/>
    <x v="2"/>
    <x v="30"/>
    <x v="30"/>
    <x v="7"/>
    <n v="2023010"/>
    <x v="0"/>
    <n v="20231"/>
    <n v="2023"/>
    <s v="March"/>
    <n v="8"/>
    <s v="S"/>
    <m/>
    <n v="4270837.205550096"/>
    <m/>
    <n v="5263670.3497828543"/>
    <m/>
    <m/>
    <m/>
    <m/>
  </r>
  <r>
    <n v="121452"/>
    <s v="TB3R000100"/>
    <x v="0"/>
    <x v="2"/>
    <x v="2"/>
    <x v="31"/>
    <x v="31"/>
    <x v="7"/>
    <n v="2023010"/>
    <x v="0"/>
    <n v="20231"/>
    <n v="2023"/>
    <s v="March"/>
    <n v="8"/>
    <s v="S"/>
    <m/>
    <n v="3432222.987767329"/>
    <m/>
    <n v="4333802.3776599448"/>
    <m/>
    <m/>
    <m/>
    <m/>
  </r>
  <r>
    <n v="121508"/>
    <s v="TB3R000100"/>
    <x v="0"/>
    <x v="2"/>
    <x v="2"/>
    <x v="32"/>
    <x v="32"/>
    <x v="7"/>
    <n v="2023010"/>
    <x v="0"/>
    <n v="20231"/>
    <n v="2023"/>
    <s v="March"/>
    <n v="8"/>
    <s v="S"/>
    <m/>
    <n v="4028227.7582174572"/>
    <m/>
    <n v="3730206.9351213211"/>
    <m/>
    <m/>
    <m/>
    <m/>
  </r>
  <r>
    <n v="121481"/>
    <s v="TB3R000100"/>
    <x v="0"/>
    <x v="2"/>
    <x v="2"/>
    <x v="33"/>
    <x v="33"/>
    <x v="7"/>
    <n v="2023010"/>
    <x v="0"/>
    <n v="20231"/>
    <n v="2023"/>
    <s v="March"/>
    <n v="8"/>
    <s v="S"/>
    <m/>
    <n v="5064614.1021574158"/>
    <m/>
    <n v="6458188.1061034668"/>
    <m/>
    <m/>
    <m/>
    <m/>
  </r>
  <r>
    <n v="121539"/>
    <s v="TB3R000100"/>
    <x v="0"/>
    <x v="2"/>
    <x v="2"/>
    <x v="34"/>
    <x v="34"/>
    <x v="7"/>
    <n v="2023010"/>
    <x v="0"/>
    <n v="20231"/>
    <n v="2023"/>
    <s v="March"/>
    <n v="8"/>
    <s v="S"/>
    <m/>
    <n v="4876616.6796424855"/>
    <m/>
    <n v="6224501.4583799643"/>
    <m/>
    <m/>
    <m/>
    <m/>
  </r>
  <r>
    <n v="121460"/>
    <s v="TB3R000100"/>
    <x v="0"/>
    <x v="2"/>
    <x v="2"/>
    <x v="35"/>
    <x v="35"/>
    <x v="7"/>
    <n v="2023010"/>
    <x v="0"/>
    <n v="20231"/>
    <n v="2023"/>
    <s v="March"/>
    <n v="8"/>
    <s v="S"/>
    <m/>
    <n v="6593136.8352430034"/>
    <m/>
    <n v="7533789.9900270402"/>
    <m/>
    <m/>
    <m/>
    <m/>
  </r>
  <r>
    <n v="121459"/>
    <s v="TB3R000100"/>
    <x v="0"/>
    <x v="2"/>
    <x v="2"/>
    <x v="36"/>
    <x v="36"/>
    <x v="7"/>
    <n v="2023010"/>
    <x v="0"/>
    <n v="20231"/>
    <n v="2023"/>
    <s v="March"/>
    <n v="8"/>
    <s v="S"/>
    <m/>
    <n v="2613273.268337586"/>
    <m/>
    <n v="3027334.168713151"/>
    <m/>
    <m/>
    <m/>
    <m/>
  </r>
  <r>
    <n v="121518"/>
    <s v="TB3R000100"/>
    <x v="0"/>
    <x v="2"/>
    <x v="2"/>
    <x v="37"/>
    <x v="37"/>
    <x v="7"/>
    <n v="2023010"/>
    <x v="0"/>
    <n v="20231"/>
    <n v="2023"/>
    <s v="March"/>
    <n v="8"/>
    <s v="S"/>
    <m/>
    <n v="4512826.2708925232"/>
    <m/>
    <n v="5359763.4152917676"/>
    <m/>
    <m/>
    <m/>
    <m/>
  </r>
  <r>
    <n v="121507"/>
    <s v="TB3R000100"/>
    <x v="0"/>
    <x v="2"/>
    <x v="2"/>
    <x v="38"/>
    <x v="38"/>
    <x v="7"/>
    <n v="2023010"/>
    <x v="0"/>
    <n v="20231"/>
    <n v="2023"/>
    <s v="March"/>
    <n v="8"/>
    <s v="S"/>
    <m/>
    <n v="3149212.2229591589"/>
    <m/>
    <n v="3823448.1840660851"/>
    <m/>
    <m/>
    <m/>
    <m/>
  </r>
  <r>
    <n v="121554"/>
    <s v="TB3R000100"/>
    <x v="0"/>
    <x v="2"/>
    <x v="2"/>
    <x v="39"/>
    <x v="39"/>
    <x v="7"/>
    <n v="2023010"/>
    <x v="0"/>
    <n v="20231"/>
    <n v="2023"/>
    <s v="March"/>
    <n v="8"/>
    <s v="S"/>
    <m/>
    <n v="3427998.7339906232"/>
    <m/>
    <n v="3398088.2270866558"/>
    <m/>
    <m/>
    <m/>
    <m/>
  </r>
  <r>
    <n v="121517"/>
    <s v="TB3R000100"/>
    <x v="0"/>
    <x v="2"/>
    <x v="2"/>
    <x v="40"/>
    <x v="40"/>
    <x v="7"/>
    <n v="2023010"/>
    <x v="0"/>
    <n v="20231"/>
    <n v="2023"/>
    <s v="March"/>
    <n v="8"/>
    <s v="S"/>
    <m/>
    <n v="1555472.5664529291"/>
    <m/>
    <n v="1580914.321116671"/>
    <m/>
    <m/>
    <m/>
    <m/>
  </r>
  <r>
    <n v="121553"/>
    <s v="TB3R000100"/>
    <x v="0"/>
    <x v="2"/>
    <x v="2"/>
    <x v="41"/>
    <x v="41"/>
    <x v="7"/>
    <n v="2023010"/>
    <x v="0"/>
    <n v="20231"/>
    <n v="2023"/>
    <s v="March"/>
    <n v="8"/>
    <s v="S"/>
    <m/>
    <n v="1178522.965751657"/>
    <m/>
    <n v="1167495.839059232"/>
    <m/>
    <m/>
    <m/>
    <m/>
  </r>
  <r>
    <n v="121489"/>
    <s v="TB3R000100"/>
    <x v="0"/>
    <x v="2"/>
    <x v="2"/>
    <x v="42"/>
    <x v="42"/>
    <x v="7"/>
    <n v="2023010"/>
    <x v="0"/>
    <n v="20231"/>
    <n v="2023"/>
    <s v="March"/>
    <n v="8"/>
    <s v="S"/>
    <m/>
    <n v="2472349.2401156118"/>
    <m/>
    <n v="2331064.5678075142"/>
    <m/>
    <m/>
    <m/>
    <m/>
  </r>
  <r>
    <n v="121466"/>
    <s v="TB3R000100"/>
    <x v="0"/>
    <x v="2"/>
    <x v="2"/>
    <x v="43"/>
    <x v="43"/>
    <x v="7"/>
    <n v="2023010"/>
    <x v="0"/>
    <n v="20231"/>
    <n v="2023"/>
    <s v="March"/>
    <n v="8"/>
    <s v="S"/>
    <m/>
    <n v="4292789.0693777958"/>
    <m/>
    <n v="5518634.0565676624"/>
    <m/>
    <m/>
    <m/>
    <m/>
  </r>
  <r>
    <n v="121536"/>
    <s v="TB3R000100"/>
    <x v="0"/>
    <x v="2"/>
    <x v="2"/>
    <x v="44"/>
    <x v="44"/>
    <x v="7"/>
    <n v="2023010"/>
    <x v="0"/>
    <n v="20231"/>
    <n v="2023"/>
    <s v="March"/>
    <n v="8"/>
    <s v="S"/>
    <m/>
    <n v="3756530.1330218841"/>
    <m/>
    <n v="4564108.1025875825"/>
    <m/>
    <m/>
    <m/>
    <m/>
  </r>
  <r>
    <n v="121487"/>
    <s v="TB3R000100"/>
    <x v="0"/>
    <x v="2"/>
    <x v="2"/>
    <x v="45"/>
    <x v="45"/>
    <x v="7"/>
    <n v="2023010"/>
    <x v="0"/>
    <n v="20231"/>
    <n v="2023"/>
    <s v="March"/>
    <n v="8"/>
    <s v="S"/>
    <m/>
    <n v="3793066.9498580289"/>
    <m/>
    <n v="4507739.6375628626"/>
    <m/>
    <m/>
    <m/>
    <m/>
  </r>
  <r>
    <n v="121488"/>
    <s v="TB3R000100"/>
    <x v="0"/>
    <x v="2"/>
    <x v="2"/>
    <x v="46"/>
    <x v="46"/>
    <x v="7"/>
    <n v="2023010"/>
    <x v="0"/>
    <n v="20231"/>
    <n v="2023"/>
    <s v="March"/>
    <n v="8"/>
    <s v="S"/>
    <m/>
    <n v="4060992.19688462"/>
    <m/>
    <n v="5036531.1340017542"/>
    <m/>
    <m/>
    <m/>
    <m/>
  </r>
  <r>
    <n v="121465"/>
    <s v="TB3R000100"/>
    <x v="0"/>
    <x v="2"/>
    <x v="2"/>
    <x v="47"/>
    <x v="47"/>
    <x v="7"/>
    <n v="2023010"/>
    <x v="0"/>
    <n v="20231"/>
    <n v="2023"/>
    <s v="March"/>
    <n v="8"/>
    <s v="S"/>
    <m/>
    <n v="5547165.6102537438"/>
    <m/>
    <n v="5783986.2877067961"/>
    <m/>
    <m/>
    <m/>
    <m/>
  </r>
  <r>
    <n v="121464"/>
    <s v="TB3R000100"/>
    <x v="0"/>
    <x v="2"/>
    <x v="2"/>
    <x v="48"/>
    <x v="48"/>
    <x v="7"/>
    <n v="2023010"/>
    <x v="0"/>
    <n v="20231"/>
    <n v="2023"/>
    <s v="March"/>
    <n v="8"/>
    <s v="S"/>
    <m/>
    <n v="9798789.3784809504"/>
    <m/>
    <n v="9571124.8244408034"/>
    <m/>
    <m/>
    <m/>
    <m/>
  </r>
  <r>
    <n v="121486"/>
    <s v="TB3R000100"/>
    <x v="0"/>
    <x v="2"/>
    <x v="2"/>
    <x v="49"/>
    <x v="49"/>
    <x v="7"/>
    <n v="2023010"/>
    <x v="0"/>
    <n v="20231"/>
    <n v="2023"/>
    <s v="March"/>
    <n v="8"/>
    <s v="S"/>
    <m/>
    <n v="4600860.1368820081"/>
    <m/>
    <n v="4383070.0506152399"/>
    <m/>
    <m/>
    <m/>
    <m/>
  </r>
  <r>
    <n v="121495"/>
    <s v="TB3R000100"/>
    <x v="0"/>
    <x v="2"/>
    <x v="2"/>
    <x v="50"/>
    <x v="50"/>
    <x v="7"/>
    <n v="2023010"/>
    <x v="0"/>
    <n v="20231"/>
    <n v="2023"/>
    <s v="March"/>
    <n v="8"/>
    <s v="S"/>
    <m/>
    <n v="2207295.215616263"/>
    <m/>
    <n v="2087685.8038033261"/>
    <m/>
    <m/>
    <m/>
    <m/>
  </r>
  <r>
    <n v="121519"/>
    <s v="TB3R000100"/>
    <x v="0"/>
    <x v="2"/>
    <x v="2"/>
    <x v="51"/>
    <x v="51"/>
    <x v="7"/>
    <n v="2023010"/>
    <x v="0"/>
    <n v="20231"/>
    <n v="2023"/>
    <s v="March"/>
    <n v="8"/>
    <s v="S"/>
    <m/>
    <n v="2666908.279445257"/>
    <m/>
    <n v="2754966.9192715259"/>
    <m/>
    <m/>
    <m/>
    <m/>
  </r>
  <r>
    <n v="121537"/>
    <s v="TB3R000100"/>
    <x v="0"/>
    <x v="2"/>
    <x v="2"/>
    <x v="52"/>
    <x v="52"/>
    <x v="7"/>
    <n v="2023010"/>
    <x v="0"/>
    <n v="20231"/>
    <n v="2023"/>
    <s v="March"/>
    <n v="8"/>
    <s v="S"/>
    <m/>
    <n v="1751390.161586025"/>
    <m/>
    <n v="1869733.864301021"/>
    <m/>
    <m/>
    <m/>
    <m/>
  </r>
  <r>
    <n v="121494"/>
    <s v="TB3R000100"/>
    <x v="0"/>
    <x v="2"/>
    <x v="2"/>
    <x v="53"/>
    <x v="53"/>
    <x v="7"/>
    <n v="2023010"/>
    <x v="0"/>
    <n v="20231"/>
    <n v="2023"/>
    <s v="March"/>
    <n v="8"/>
    <s v="S"/>
    <m/>
    <n v="1018834.282941206"/>
    <m/>
    <n v="971606.93254789663"/>
    <m/>
    <m/>
    <m/>
    <m/>
  </r>
  <r>
    <n v="121493"/>
    <s v="TB3R000100"/>
    <x v="0"/>
    <x v="2"/>
    <x v="2"/>
    <x v="54"/>
    <x v="54"/>
    <x v="7"/>
    <n v="2023010"/>
    <x v="0"/>
    <n v="20231"/>
    <n v="2023"/>
    <s v="March"/>
    <n v="8"/>
    <s v="S"/>
    <m/>
    <n v="3638574.1933827712"/>
    <m/>
    <n v="4272334.6754641244"/>
    <m/>
    <m/>
    <m/>
    <m/>
  </r>
  <r>
    <n v="121552"/>
    <s v="TB3R000100"/>
    <x v="0"/>
    <x v="2"/>
    <x v="2"/>
    <x v="55"/>
    <x v="55"/>
    <x v="7"/>
    <n v="2023010"/>
    <x v="0"/>
    <n v="20231"/>
    <n v="2023"/>
    <s v="March"/>
    <n v="8"/>
    <s v="S"/>
    <m/>
    <n v="4542765.6069496423"/>
    <m/>
    <n v="4690519.5478453254"/>
    <m/>
    <m/>
    <m/>
    <m/>
  </r>
  <r>
    <n v="121492"/>
    <s v="TB3R000100"/>
    <x v="0"/>
    <x v="2"/>
    <x v="2"/>
    <x v="56"/>
    <x v="56"/>
    <x v="7"/>
    <n v="2023010"/>
    <x v="0"/>
    <n v="20231"/>
    <n v="2023"/>
    <s v="March"/>
    <n v="8"/>
    <s v="S"/>
    <m/>
    <n v="2624713.5951733179"/>
    <m/>
    <n v="3196451.2426210358"/>
    <m/>
    <m/>
    <m/>
    <m/>
  </r>
  <r>
    <n v="121551"/>
    <s v="TB3R000100"/>
    <x v="0"/>
    <x v="2"/>
    <x v="2"/>
    <x v="57"/>
    <x v="57"/>
    <x v="7"/>
    <n v="2023010"/>
    <x v="0"/>
    <n v="20231"/>
    <n v="2023"/>
    <s v="March"/>
    <n v="8"/>
    <s v="S"/>
    <m/>
    <n v="3574154.4607635238"/>
    <m/>
    <n v="4343982.4379671188"/>
    <m/>
    <m/>
    <m/>
    <m/>
  </r>
  <r>
    <n v="121533"/>
    <s v="TB3R000100"/>
    <x v="0"/>
    <x v="2"/>
    <x v="2"/>
    <x v="58"/>
    <x v="58"/>
    <x v="7"/>
    <n v="2023010"/>
    <x v="0"/>
    <n v="20231"/>
    <n v="2023"/>
    <s v="March"/>
    <n v="8"/>
    <s v="S"/>
    <m/>
    <n v="6909896.6796573177"/>
    <m/>
    <n v="7074873.5513443695"/>
    <m/>
    <m/>
    <m/>
    <m/>
  </r>
  <r>
    <n v="121491"/>
    <s v="TB3R000100"/>
    <x v="0"/>
    <x v="2"/>
    <x v="2"/>
    <x v="59"/>
    <x v="59"/>
    <x v="7"/>
    <n v="2023010"/>
    <x v="0"/>
    <n v="20231"/>
    <n v="2023"/>
    <s v="March"/>
    <n v="8"/>
    <s v="S"/>
    <m/>
    <n v="3178882.4974345202"/>
    <m/>
    <n v="3297414.6407012269"/>
    <m/>
    <m/>
    <m/>
    <m/>
  </r>
  <r>
    <n v="121490"/>
    <s v="TB3R000100"/>
    <x v="0"/>
    <x v="2"/>
    <x v="2"/>
    <x v="60"/>
    <x v="60"/>
    <x v="7"/>
    <n v="2023010"/>
    <x v="0"/>
    <n v="20231"/>
    <n v="2023"/>
    <s v="March"/>
    <n v="8"/>
    <s v="S"/>
    <m/>
    <n v="4093764.562198794"/>
    <m/>
    <n v="4029543.0057019489"/>
    <m/>
    <m/>
    <m/>
    <m/>
  </r>
  <r>
    <n v="121550"/>
    <s v="TB3R000100"/>
    <x v="0"/>
    <x v="2"/>
    <x v="2"/>
    <x v="61"/>
    <x v="61"/>
    <x v="7"/>
    <n v="2023010"/>
    <x v="0"/>
    <n v="20231"/>
    <n v="2023"/>
    <s v="March"/>
    <n v="8"/>
    <s v="S"/>
    <m/>
    <n v="3091369.9064744338"/>
    <m/>
    <n v="2805788.4302762998"/>
    <m/>
    <m/>
    <m/>
    <m/>
  </r>
  <r>
    <n v="121543"/>
    <s v="TB3R000100"/>
    <x v="0"/>
    <x v="2"/>
    <x v="2"/>
    <x v="62"/>
    <x v="62"/>
    <x v="7"/>
    <n v="2023010"/>
    <x v="0"/>
    <n v="20231"/>
    <n v="2023"/>
    <s v="March"/>
    <n v="8"/>
    <s v="S"/>
    <m/>
    <n v="2374446.8831066112"/>
    <m/>
    <n v="2249115.2988350452"/>
    <m/>
    <m/>
    <m/>
    <m/>
  </r>
  <r>
    <n v="121512"/>
    <s v="TB3R000100"/>
    <x v="0"/>
    <x v="2"/>
    <x v="2"/>
    <x v="63"/>
    <x v="63"/>
    <x v="7"/>
    <n v="2023010"/>
    <x v="0"/>
    <n v="20231"/>
    <n v="2023"/>
    <s v="March"/>
    <n v="8"/>
    <s v="S"/>
    <m/>
    <n v="4120520.5715742479"/>
    <m/>
    <n v="3939212.3470009258"/>
    <m/>
    <m/>
    <m/>
    <m/>
  </r>
  <r>
    <n v="121542"/>
    <s v="TB3R000100"/>
    <x v="0"/>
    <x v="2"/>
    <x v="2"/>
    <x v="64"/>
    <x v="64"/>
    <x v="7"/>
    <n v="2023010"/>
    <x v="0"/>
    <n v="20231"/>
    <n v="2023"/>
    <s v="March"/>
    <n v="8"/>
    <s v="S"/>
    <m/>
    <n v="1177976.4291198361"/>
    <m/>
    <n v="1124870.1759741539"/>
    <m/>
    <m/>
    <m/>
    <m/>
  </r>
  <r>
    <n v="121511"/>
    <s v="TB3R000100"/>
    <x v="0"/>
    <x v="2"/>
    <x v="2"/>
    <x v="65"/>
    <x v="65"/>
    <x v="7"/>
    <n v="2023010"/>
    <x v="0"/>
    <n v="20231"/>
    <n v="2023"/>
    <s v="March"/>
    <n v="8"/>
    <s v="S"/>
    <m/>
    <n v="2873319.0748902191"/>
    <m/>
    <n v="2703010.6523575238"/>
    <m/>
    <m/>
    <m/>
    <m/>
  </r>
  <r>
    <n v="121510"/>
    <s v="TB3R000100"/>
    <x v="0"/>
    <x v="2"/>
    <x v="2"/>
    <x v="66"/>
    <x v="66"/>
    <x v="7"/>
    <n v="2023010"/>
    <x v="0"/>
    <n v="20231"/>
    <n v="2023"/>
    <s v="March"/>
    <n v="8"/>
    <s v="S"/>
    <m/>
    <n v="870125.08589488862"/>
    <m/>
    <n v="911835.6719350128"/>
    <m/>
    <m/>
    <m/>
    <m/>
  </r>
  <r>
    <n v="121509"/>
    <s v="TB3R000100"/>
    <x v="0"/>
    <x v="2"/>
    <x v="2"/>
    <x v="67"/>
    <x v="67"/>
    <x v="7"/>
    <n v="2023010"/>
    <x v="0"/>
    <n v="20231"/>
    <n v="2023"/>
    <s v="March"/>
    <n v="8"/>
    <s v="S"/>
    <m/>
    <n v="882545.27899240528"/>
    <m/>
    <n v="896950.91970331967"/>
    <m/>
    <m/>
    <m/>
    <m/>
  </r>
  <r>
    <n v="121534"/>
    <s v="TB3R000100"/>
    <x v="0"/>
    <x v="2"/>
    <x v="2"/>
    <x v="68"/>
    <x v="68"/>
    <x v="7"/>
    <n v="2023010"/>
    <x v="0"/>
    <n v="20231"/>
    <n v="2023"/>
    <s v="March"/>
    <n v="8"/>
    <s v="S"/>
    <m/>
    <n v="857188.43841694458"/>
    <m/>
    <n v="803326.24062170077"/>
    <m/>
    <m/>
    <m/>
    <m/>
  </r>
  <r>
    <n v="121560"/>
    <s v="TB3R000100"/>
    <x v="0"/>
    <x v="2"/>
    <x v="2"/>
    <x v="69"/>
    <x v="69"/>
    <x v="7"/>
    <n v="2023010"/>
    <x v="0"/>
    <n v="20231"/>
    <n v="2023"/>
    <s v="March"/>
    <n v="8"/>
    <s v="S"/>
    <m/>
    <n v="5484499.3194447774"/>
    <m/>
    <n v="5078076.6551790005"/>
    <m/>
    <m/>
    <m/>
    <m/>
  </r>
  <r>
    <n v="121535"/>
    <s v="TB3R000100"/>
    <x v="0"/>
    <x v="2"/>
    <x v="2"/>
    <x v="70"/>
    <x v="70"/>
    <x v="7"/>
    <n v="2023010"/>
    <x v="0"/>
    <n v="20231"/>
    <n v="2023"/>
    <s v="March"/>
    <n v="8"/>
    <s v="S"/>
    <m/>
    <n v="3845693.7943708762"/>
    <m/>
    <n v="3600005.5855365358"/>
    <m/>
    <m/>
    <m/>
    <m/>
  </r>
  <r>
    <n v="121525"/>
    <s v="TB3R000100"/>
    <x v="0"/>
    <x v="2"/>
    <x v="2"/>
    <x v="71"/>
    <x v="71"/>
    <x v="7"/>
    <n v="2023010"/>
    <x v="0"/>
    <n v="20231"/>
    <n v="2023"/>
    <s v="March"/>
    <n v="8"/>
    <s v="S"/>
    <m/>
    <n v="1740937.5309281619"/>
    <m/>
    <n v="1777295.280404598"/>
    <m/>
    <m/>
    <m/>
    <m/>
  </r>
  <r>
    <n v="121559"/>
    <s v="TB3R000100"/>
    <x v="0"/>
    <x v="2"/>
    <x v="2"/>
    <x v="72"/>
    <x v="72"/>
    <x v="7"/>
    <n v="2023010"/>
    <x v="0"/>
    <n v="20231"/>
    <n v="2023"/>
    <s v="March"/>
    <n v="8"/>
    <s v="S"/>
    <m/>
    <n v="1346778.567211427"/>
    <m/>
    <n v="1253822.6205161619"/>
    <m/>
    <m/>
    <m/>
    <m/>
  </r>
  <r>
    <n v="121532"/>
    <s v="TB3R000100"/>
    <x v="0"/>
    <x v="2"/>
    <x v="2"/>
    <x v="73"/>
    <x v="73"/>
    <x v="7"/>
    <n v="2023010"/>
    <x v="0"/>
    <n v="20231"/>
    <n v="2023"/>
    <s v="March"/>
    <n v="8"/>
    <s v="S"/>
    <m/>
    <n v="2256349.279121941"/>
    <m/>
    <n v="2132718.3497783369"/>
    <m/>
    <m/>
    <m/>
    <m/>
  </r>
  <r>
    <n v="121558"/>
    <s v="TB3R000100"/>
    <x v="0"/>
    <x v="2"/>
    <x v="2"/>
    <x v="74"/>
    <x v="74"/>
    <x v="7"/>
    <n v="2023010"/>
    <x v="0"/>
    <n v="20231"/>
    <n v="2023"/>
    <s v="March"/>
    <n v="8"/>
    <s v="S"/>
    <m/>
    <n v="2800908.9143796279"/>
    <m/>
    <n v="2542352.2455171812"/>
    <m/>
    <m/>
    <m/>
    <m/>
  </r>
  <r>
    <n v="121498"/>
    <s v="TB3R000100"/>
    <x v="0"/>
    <x v="2"/>
    <x v="2"/>
    <x v="75"/>
    <x v="75"/>
    <x v="7"/>
    <n v="2023010"/>
    <x v="0"/>
    <n v="20231"/>
    <n v="2023"/>
    <s v="March"/>
    <n v="8"/>
    <s v="S"/>
    <m/>
    <n v="2034025.3572930719"/>
    <m/>
    <n v="1771638.1851314551"/>
    <m/>
    <m/>
    <m/>
    <m/>
  </r>
  <r>
    <n v="121524"/>
    <s v="TB3R000100"/>
    <x v="0"/>
    <x v="2"/>
    <x v="2"/>
    <x v="76"/>
    <x v="76"/>
    <x v="7"/>
    <n v="2023010"/>
    <x v="0"/>
    <n v="20231"/>
    <n v="2023"/>
    <s v="March"/>
    <n v="8"/>
    <s v="S"/>
    <m/>
    <n v="1988875.2822270759"/>
    <m/>
    <n v="1796415.241915236"/>
    <m/>
    <m/>
    <m/>
    <m/>
  </r>
  <r>
    <n v="121523"/>
    <s v="TB3R000100"/>
    <x v="0"/>
    <x v="2"/>
    <x v="2"/>
    <x v="77"/>
    <x v="77"/>
    <x v="7"/>
    <n v="2023010"/>
    <x v="0"/>
    <n v="20231"/>
    <n v="2023"/>
    <s v="March"/>
    <n v="8"/>
    <s v="S"/>
    <m/>
    <n v="1350524.0922111929"/>
    <m/>
    <n v="1226807.990463126"/>
    <m/>
    <m/>
    <m/>
    <m/>
  </r>
  <r>
    <n v="121557"/>
    <s v="TB3R000100"/>
    <x v="0"/>
    <x v="2"/>
    <x v="2"/>
    <x v="78"/>
    <x v="78"/>
    <x v="7"/>
    <n v="2023010"/>
    <x v="0"/>
    <n v="20231"/>
    <n v="2023"/>
    <s v="March"/>
    <n v="8"/>
    <s v="S"/>
    <m/>
    <n v="788892.42506027478"/>
    <m/>
    <n v="795996.36198584933"/>
    <m/>
    <m/>
    <m/>
    <m/>
  </r>
  <r>
    <n v="121497"/>
    <s v="TB3R000100"/>
    <x v="0"/>
    <x v="2"/>
    <x v="2"/>
    <x v="79"/>
    <x v="79"/>
    <x v="7"/>
    <n v="2023010"/>
    <x v="0"/>
    <n v="20231"/>
    <n v="2023"/>
    <s v="March"/>
    <n v="8"/>
    <s v="S"/>
    <m/>
    <n v="3847897.4558432689"/>
    <m/>
    <n v="3592372.341175341"/>
    <m/>
    <m/>
    <m/>
    <m/>
  </r>
  <r>
    <n v="121545"/>
    <s v="TB3R000100"/>
    <x v="0"/>
    <x v="2"/>
    <x v="2"/>
    <x v="80"/>
    <x v="80"/>
    <x v="7"/>
    <n v="2023010"/>
    <x v="0"/>
    <n v="20231"/>
    <n v="2023"/>
    <s v="March"/>
    <n v="8"/>
    <s v="S"/>
    <m/>
    <n v="3429233.375698064"/>
    <m/>
    <n v="3280000.917165251"/>
    <m/>
    <m/>
    <m/>
    <m/>
  </r>
  <r>
    <n v="121556"/>
    <s v="TB3R000100"/>
    <x v="0"/>
    <x v="2"/>
    <x v="2"/>
    <x v="81"/>
    <x v="81"/>
    <x v="7"/>
    <n v="2023010"/>
    <x v="0"/>
    <n v="20231"/>
    <n v="2023"/>
    <s v="March"/>
    <n v="8"/>
    <s v="S"/>
    <m/>
    <n v="1592793.0840711871"/>
    <m/>
    <n v="1530351.028635747"/>
    <m/>
    <m/>
    <m/>
    <m/>
  </r>
  <r>
    <n v="121530"/>
    <s v="TB3R000100"/>
    <x v="0"/>
    <x v="2"/>
    <x v="2"/>
    <x v="82"/>
    <x v="82"/>
    <x v="7"/>
    <n v="2023010"/>
    <x v="0"/>
    <n v="20231"/>
    <n v="2023"/>
    <s v="March"/>
    <n v="8"/>
    <s v="S"/>
    <m/>
    <n v="2045001.478370911"/>
    <m/>
    <n v="2044637.4592470231"/>
    <m/>
    <m/>
    <m/>
    <m/>
  </r>
  <r>
    <n v="121496"/>
    <s v="TB3R000100"/>
    <x v="0"/>
    <x v="2"/>
    <x v="2"/>
    <x v="83"/>
    <x v="83"/>
    <x v="7"/>
    <n v="2023010"/>
    <x v="0"/>
    <n v="20231"/>
    <n v="2023"/>
    <s v="March"/>
    <n v="8"/>
    <s v="S"/>
    <m/>
    <n v="1389960.028639111"/>
    <m/>
    <n v="1375289.734548083"/>
    <m/>
    <m/>
    <m/>
    <m/>
  </r>
  <r>
    <n v="121522"/>
    <s v="TB3R000100"/>
    <x v="0"/>
    <x v="2"/>
    <x v="2"/>
    <x v="84"/>
    <x v="84"/>
    <x v="7"/>
    <n v="2023010"/>
    <x v="0"/>
    <n v="20231"/>
    <n v="2023"/>
    <s v="March"/>
    <n v="8"/>
    <s v="S"/>
    <m/>
    <n v="912744.64533046319"/>
    <m/>
    <n v="904533.97811111878"/>
    <m/>
    <m/>
    <m/>
    <m/>
  </r>
  <r>
    <n v="121521"/>
    <s v="TB3R000100"/>
    <x v="0"/>
    <x v="2"/>
    <x v="2"/>
    <x v="85"/>
    <x v="85"/>
    <x v="7"/>
    <n v="2023010"/>
    <x v="0"/>
    <n v="20231"/>
    <n v="2023"/>
    <s v="March"/>
    <n v="8"/>
    <s v="S"/>
    <m/>
    <n v="1220829.8937356891"/>
    <m/>
    <n v="1153991.372634897"/>
    <m/>
    <m/>
    <m/>
    <m/>
  </r>
  <r>
    <n v="121555"/>
    <s v="TB3R000100"/>
    <x v="0"/>
    <x v="2"/>
    <x v="2"/>
    <x v="86"/>
    <x v="86"/>
    <x v="7"/>
    <n v="2023010"/>
    <x v="0"/>
    <n v="20231"/>
    <n v="2023"/>
    <s v="March"/>
    <n v="8"/>
    <s v="S"/>
    <m/>
    <n v="3401132.1616781382"/>
    <m/>
    <n v="3350648.7044662652"/>
    <m/>
    <m/>
    <m/>
    <m/>
  </r>
  <r>
    <n v="121544"/>
    <s v="TB3R000100"/>
    <x v="0"/>
    <x v="2"/>
    <x v="2"/>
    <x v="87"/>
    <x v="87"/>
    <x v="7"/>
    <n v="2023010"/>
    <x v="0"/>
    <n v="20231"/>
    <n v="2023"/>
    <s v="March"/>
    <n v="8"/>
    <s v="S"/>
    <m/>
    <n v="328124.06435500318"/>
    <m/>
    <n v="307187.89426650031"/>
    <m/>
    <m/>
    <m/>
    <m/>
  </r>
  <r>
    <n v="121565"/>
    <s v="TB3R000100"/>
    <x v="0"/>
    <x v="2"/>
    <x v="2"/>
    <x v="88"/>
    <x v="88"/>
    <x v="7"/>
    <n v="2023010"/>
    <x v="0"/>
    <n v="20231"/>
    <n v="2023"/>
    <s v="March"/>
    <n v="8"/>
    <s v="S"/>
    <m/>
    <n v="2159914.7956227241"/>
    <m/>
    <n v="2321769.2399201202"/>
    <m/>
    <m/>
    <m/>
    <m/>
  </r>
  <r>
    <n v="121564"/>
    <s v="TB3R000100"/>
    <x v="0"/>
    <x v="2"/>
    <x v="2"/>
    <x v="89"/>
    <x v="89"/>
    <x v="7"/>
    <n v="2023010"/>
    <x v="0"/>
    <n v="20231"/>
    <n v="2023"/>
    <s v="March"/>
    <n v="8"/>
    <s v="S"/>
    <m/>
    <n v="1660677.210155298"/>
    <m/>
    <n v="1692873.569829759"/>
    <m/>
    <m/>
    <m/>
    <m/>
  </r>
  <r>
    <n v="121516"/>
    <s v="TB3R000100"/>
    <x v="0"/>
    <x v="2"/>
    <x v="2"/>
    <x v="90"/>
    <x v="90"/>
    <x v="7"/>
    <n v="2023010"/>
    <x v="0"/>
    <n v="20231"/>
    <n v="2023"/>
    <s v="March"/>
    <n v="8"/>
    <s v="S"/>
    <m/>
    <n v="1743948.0473146299"/>
    <m/>
    <n v="1638051.9323359299"/>
    <m/>
    <m/>
    <m/>
    <m/>
  </r>
  <r>
    <n v="121531"/>
    <s v="TB3R000100"/>
    <x v="0"/>
    <x v="2"/>
    <x v="2"/>
    <x v="91"/>
    <x v="91"/>
    <x v="7"/>
    <n v="2023010"/>
    <x v="0"/>
    <n v="20231"/>
    <n v="2023"/>
    <s v="March"/>
    <n v="8"/>
    <s v="S"/>
    <m/>
    <n v="1381135.47370066"/>
    <m/>
    <n v="1322880.1616119901"/>
    <m/>
    <m/>
    <m/>
    <m/>
  </r>
  <r>
    <n v="121515"/>
    <s v="TB3R000100"/>
    <x v="0"/>
    <x v="2"/>
    <x v="2"/>
    <x v="92"/>
    <x v="92"/>
    <x v="7"/>
    <n v="2023010"/>
    <x v="0"/>
    <n v="20231"/>
    <n v="2023"/>
    <s v="March"/>
    <n v="8"/>
    <s v="S"/>
    <m/>
    <n v="2875547.2617312558"/>
    <m/>
    <n v="2930734.8405822092"/>
    <m/>
    <m/>
    <m/>
    <m/>
  </r>
  <r>
    <n v="121475"/>
    <s v="TB3R000100"/>
    <x v="0"/>
    <x v="2"/>
    <x v="2"/>
    <x v="93"/>
    <x v="93"/>
    <x v="7"/>
    <n v="2023010"/>
    <x v="0"/>
    <n v="20231"/>
    <n v="2023"/>
    <s v="March"/>
    <n v="8"/>
    <s v="S"/>
    <m/>
    <n v="2997965.0671642199"/>
    <m/>
    <n v="2903789.053590809"/>
    <m/>
    <m/>
    <m/>
    <m/>
  </r>
  <r>
    <n v="121563"/>
    <s v="TB3R000100"/>
    <x v="0"/>
    <x v="2"/>
    <x v="2"/>
    <x v="94"/>
    <x v="94"/>
    <x v="7"/>
    <n v="2023010"/>
    <x v="0"/>
    <n v="20231"/>
    <n v="2023"/>
    <s v="March"/>
    <n v="8"/>
    <s v="S"/>
    <m/>
    <n v="1335176.0771307161"/>
    <m/>
    <n v="1215037.092507984"/>
    <m/>
    <m/>
    <m/>
    <m/>
  </r>
  <r>
    <n v="121476"/>
    <s v="TB3R000100"/>
    <x v="0"/>
    <x v="2"/>
    <x v="2"/>
    <x v="95"/>
    <x v="95"/>
    <x v="7"/>
    <n v="2023010"/>
    <x v="0"/>
    <n v="20231"/>
    <n v="2023"/>
    <s v="March"/>
    <n v="8"/>
    <s v="S"/>
    <m/>
    <n v="2104444.050879918"/>
    <m/>
    <n v="2140847.5040973821"/>
    <m/>
    <m/>
    <m/>
    <m/>
  </r>
  <r>
    <n v="121529"/>
    <s v="TB3R000100"/>
    <x v="0"/>
    <x v="2"/>
    <x v="2"/>
    <x v="96"/>
    <x v="96"/>
    <x v="7"/>
    <n v="2023010"/>
    <x v="0"/>
    <n v="20231"/>
    <n v="2023"/>
    <s v="March"/>
    <n v="8"/>
    <s v="S"/>
    <m/>
    <n v="2283249.980441899"/>
    <m/>
    <n v="2396432.466815908"/>
    <m/>
    <m/>
    <m/>
    <m/>
  </r>
  <r>
    <n v="121520"/>
    <s v="TB3R000100"/>
    <x v="0"/>
    <x v="2"/>
    <x v="2"/>
    <x v="97"/>
    <x v="97"/>
    <x v="7"/>
    <n v="2023010"/>
    <x v="0"/>
    <n v="20231"/>
    <n v="2023"/>
    <s v="March"/>
    <n v="8"/>
    <s v="S"/>
    <m/>
    <n v="1589581.18224872"/>
    <m/>
    <n v="1641026.489748572"/>
    <m/>
    <m/>
    <m/>
    <m/>
  </r>
  <r>
    <n v="121473"/>
    <s v="TB3R000100"/>
    <x v="0"/>
    <x v="2"/>
    <x v="2"/>
    <x v="98"/>
    <x v="98"/>
    <x v="7"/>
    <n v="2023010"/>
    <x v="0"/>
    <n v="20231"/>
    <n v="2023"/>
    <s v="March"/>
    <n v="8"/>
    <s v="S"/>
    <m/>
    <n v="1095556.9642606489"/>
    <m/>
    <n v="1185200.038680787"/>
    <m/>
    <m/>
    <m/>
    <m/>
  </r>
  <r>
    <n v="121474"/>
    <s v="TB3R000100"/>
    <x v="0"/>
    <x v="2"/>
    <x v="2"/>
    <x v="99"/>
    <x v="99"/>
    <x v="7"/>
    <n v="2023010"/>
    <x v="0"/>
    <n v="20231"/>
    <n v="2023"/>
    <s v="March"/>
    <n v="8"/>
    <s v="S"/>
    <m/>
    <n v="3789940.0775322281"/>
    <m/>
    <n v="4049171.3324842369"/>
    <m/>
    <m/>
    <m/>
    <m/>
  </r>
  <r>
    <n v="121514"/>
    <s v="TB3R000100"/>
    <x v="0"/>
    <x v="2"/>
    <x v="2"/>
    <x v="100"/>
    <x v="100"/>
    <x v="7"/>
    <n v="2023010"/>
    <x v="0"/>
    <n v="20231"/>
    <n v="2023"/>
    <s v="March"/>
    <n v="8"/>
    <s v="S"/>
    <m/>
    <n v="2842031.1293143039"/>
    <m/>
    <n v="2963370.5891889501"/>
    <m/>
    <m/>
    <m/>
    <m/>
  </r>
  <r>
    <n v="121468"/>
    <s v="TB3R000100"/>
    <x v="0"/>
    <x v="2"/>
    <x v="2"/>
    <x v="101"/>
    <x v="101"/>
    <x v="7"/>
    <n v="2023010"/>
    <x v="0"/>
    <n v="20231"/>
    <n v="2023"/>
    <s v="March"/>
    <n v="8"/>
    <s v="S"/>
    <m/>
    <n v="2177054.4760782761"/>
    <m/>
    <n v="2088814.2151038409"/>
    <m/>
    <m/>
    <m/>
    <m/>
  </r>
  <r>
    <n v="121562"/>
    <s v="TB3R000100"/>
    <x v="0"/>
    <x v="2"/>
    <x v="2"/>
    <x v="102"/>
    <x v="102"/>
    <x v="7"/>
    <n v="2023010"/>
    <x v="0"/>
    <n v="20231"/>
    <n v="2023"/>
    <s v="March"/>
    <n v="8"/>
    <s v="S"/>
    <m/>
    <n v="1829935.320642615"/>
    <m/>
    <n v="1727518.7221057189"/>
    <m/>
    <m/>
    <m/>
    <m/>
  </r>
  <r>
    <n v="121472"/>
    <s v="TB3R000100"/>
    <x v="0"/>
    <x v="2"/>
    <x v="2"/>
    <x v="103"/>
    <x v="103"/>
    <x v="7"/>
    <n v="2023010"/>
    <x v="0"/>
    <n v="20231"/>
    <n v="2023"/>
    <s v="March"/>
    <n v="8"/>
    <s v="S"/>
    <m/>
    <n v="2702946.7483364362"/>
    <m/>
    <n v="2684545.4465321628"/>
    <m/>
    <m/>
    <m/>
    <m/>
  </r>
  <r>
    <n v="121549"/>
    <s v="TB3R000100"/>
    <x v="0"/>
    <x v="2"/>
    <x v="2"/>
    <x v="104"/>
    <x v="104"/>
    <x v="7"/>
    <n v="2023010"/>
    <x v="0"/>
    <n v="20231"/>
    <n v="2023"/>
    <s v="March"/>
    <n v="8"/>
    <s v="S"/>
    <m/>
    <n v="1118194.617444512"/>
    <m/>
    <n v="1057501.8642280551"/>
    <m/>
    <m/>
    <m/>
    <m/>
  </r>
  <r>
    <n v="121513"/>
    <s v="TB3R000100"/>
    <x v="0"/>
    <x v="2"/>
    <x v="2"/>
    <x v="105"/>
    <x v="105"/>
    <x v="7"/>
    <n v="2023010"/>
    <x v="0"/>
    <n v="20231"/>
    <n v="2023"/>
    <s v="March"/>
    <n v="8"/>
    <s v="S"/>
    <m/>
    <n v="580239.61573943566"/>
    <m/>
    <n v="610536.37877781212"/>
    <m/>
    <m/>
    <m/>
    <m/>
  </r>
  <r>
    <n v="121528"/>
    <s v="TB3R000100"/>
    <x v="0"/>
    <x v="2"/>
    <x v="2"/>
    <x v="106"/>
    <x v="106"/>
    <x v="7"/>
    <n v="2023010"/>
    <x v="0"/>
    <n v="20231"/>
    <n v="2023"/>
    <s v="March"/>
    <n v="8"/>
    <s v="S"/>
    <m/>
    <n v="3191848.8521600738"/>
    <m/>
    <n v="2797866.8945655138"/>
    <m/>
    <m/>
    <m/>
    <m/>
  </r>
  <r>
    <n v="121467"/>
    <s v="TB3R000100"/>
    <x v="0"/>
    <x v="2"/>
    <x v="2"/>
    <x v="107"/>
    <x v="107"/>
    <x v="7"/>
    <n v="2023010"/>
    <x v="0"/>
    <n v="20231"/>
    <n v="2023"/>
    <s v="March"/>
    <n v="8"/>
    <s v="S"/>
    <m/>
    <n v="3092112.853426558"/>
    <m/>
    <n v="2985278.4286671351"/>
    <m/>
    <m/>
    <m/>
    <m/>
  </r>
  <r>
    <n v="121527"/>
    <s v="TB3R000100"/>
    <x v="0"/>
    <x v="2"/>
    <x v="2"/>
    <x v="108"/>
    <x v="108"/>
    <x v="7"/>
    <n v="2023010"/>
    <x v="0"/>
    <n v="20231"/>
    <n v="2023"/>
    <s v="March"/>
    <n v="8"/>
    <s v="S"/>
    <m/>
    <n v="607956.71652281587"/>
    <m/>
    <n v="655813.23694627965"/>
    <m/>
    <m/>
    <m/>
    <m/>
  </r>
  <r>
    <n v="121561"/>
    <s v="TB3R000100"/>
    <x v="0"/>
    <x v="2"/>
    <x v="2"/>
    <x v="109"/>
    <x v="109"/>
    <x v="7"/>
    <n v="2023010"/>
    <x v="0"/>
    <n v="20231"/>
    <n v="2023"/>
    <s v="March"/>
    <n v="8"/>
    <s v="S"/>
    <m/>
    <n v="946033.60546724685"/>
    <m/>
    <n v="1010017.632339783"/>
    <m/>
    <m/>
    <m/>
    <m/>
  </r>
  <r>
    <n v="121455"/>
    <s v="TB3R000100"/>
    <x v="0"/>
    <x v="2"/>
    <x v="2"/>
    <x v="110"/>
    <x v="110"/>
    <x v="7"/>
    <n v="2023010"/>
    <x v="0"/>
    <n v="20231"/>
    <n v="2023"/>
    <s v="March"/>
    <n v="8"/>
    <s v="S"/>
    <m/>
    <n v="4700677.6208228152"/>
    <m/>
    <n v="4874673.8161483929"/>
    <m/>
    <m/>
    <m/>
    <m/>
  </r>
  <r>
    <n v="121526"/>
    <s v="TB3R000100"/>
    <x v="0"/>
    <x v="2"/>
    <x v="2"/>
    <x v="111"/>
    <x v="111"/>
    <x v="7"/>
    <n v="2023010"/>
    <x v="0"/>
    <n v="20231"/>
    <n v="2023"/>
    <s v="March"/>
    <n v="8"/>
    <s v="S"/>
    <m/>
    <n v="1367440.9373657829"/>
    <m/>
    <n v="1361222.376108546"/>
    <m/>
    <m/>
    <m/>
    <m/>
  </r>
  <r>
    <n v="121548"/>
    <s v="TB3R000100"/>
    <x v="0"/>
    <x v="2"/>
    <x v="2"/>
    <x v="112"/>
    <x v="112"/>
    <x v="7"/>
    <n v="2023010"/>
    <x v="0"/>
    <n v="20231"/>
    <n v="2023"/>
    <s v="March"/>
    <n v="8"/>
    <s v="S"/>
    <m/>
    <n v="1164105.1150157871"/>
    <m/>
    <n v="1038127.362709655"/>
    <m/>
    <m/>
    <m/>
    <m/>
  </r>
  <r>
    <n v="121547"/>
    <s v="TB3R000100"/>
    <x v="0"/>
    <x v="2"/>
    <x v="2"/>
    <x v="113"/>
    <x v="113"/>
    <x v="7"/>
    <n v="2023010"/>
    <x v="0"/>
    <n v="20231"/>
    <n v="2023"/>
    <s v="March"/>
    <n v="8"/>
    <s v="S"/>
    <m/>
    <n v="751087.97367840842"/>
    <m/>
    <n v="707176.83896249963"/>
    <m/>
    <m/>
    <m/>
    <m/>
  </r>
  <r>
    <n v="121546"/>
    <s v="TB3R000100"/>
    <x v="0"/>
    <x v="2"/>
    <x v="2"/>
    <x v="114"/>
    <x v="114"/>
    <x v="7"/>
    <n v="2023010"/>
    <x v="0"/>
    <n v="20231"/>
    <n v="2023"/>
    <s v="March"/>
    <n v="8"/>
    <s v="S"/>
    <m/>
    <n v="726248.93333156873"/>
    <m/>
    <n v="621804.06364297518"/>
    <m/>
    <m/>
    <m/>
    <m/>
  </r>
  <r>
    <n v="121480"/>
    <s v="TB3R000100"/>
    <x v="0"/>
    <x v="2"/>
    <x v="2"/>
    <x v="115"/>
    <x v="115"/>
    <x v="7"/>
    <n v="2023010"/>
    <x v="0"/>
    <n v="20231"/>
    <n v="2023"/>
    <s v="March"/>
    <n v="8"/>
    <s v="S"/>
    <m/>
    <n v="748797.81076873047"/>
    <m/>
    <n v="696793.81499300292"/>
    <m/>
    <m/>
    <m/>
    <m/>
  </r>
  <r>
    <n v="121636"/>
    <s v="TB3R000100"/>
    <x v="0"/>
    <x v="0"/>
    <x v="0"/>
    <x v="0"/>
    <x v="0"/>
    <x v="8"/>
    <n v="2023010"/>
    <x v="0"/>
    <n v="20231"/>
    <n v="2023"/>
    <s v="March"/>
    <n v="9"/>
    <s v="S"/>
    <m/>
    <n v="291576229.09991962"/>
    <m/>
    <n v="313931231.94831342"/>
    <m/>
    <m/>
    <m/>
    <m/>
  </r>
  <r>
    <n v="121638"/>
    <s v="TB3R000100"/>
    <x v="0"/>
    <x v="1"/>
    <x v="1"/>
    <x v="1"/>
    <x v="1"/>
    <x v="8"/>
    <n v="2023010"/>
    <x v="0"/>
    <n v="20231"/>
    <n v="2023"/>
    <s v="March"/>
    <n v="9"/>
    <s v="S"/>
    <m/>
    <n v="0"/>
    <m/>
    <m/>
    <m/>
    <m/>
    <m/>
    <m/>
  </r>
  <r>
    <n v="121603"/>
    <s v="TB3R000100"/>
    <x v="0"/>
    <x v="1"/>
    <x v="1"/>
    <x v="2"/>
    <x v="2"/>
    <x v="8"/>
    <n v="2023010"/>
    <x v="0"/>
    <n v="20231"/>
    <n v="2023"/>
    <s v="March"/>
    <n v="9"/>
    <s v="S"/>
    <m/>
    <n v="50150765.414840139"/>
    <m/>
    <n v="61652249.67149777"/>
    <m/>
    <m/>
    <m/>
    <m/>
  </r>
  <r>
    <n v="121644"/>
    <s v="TB3R000100"/>
    <x v="0"/>
    <x v="1"/>
    <x v="1"/>
    <x v="3"/>
    <x v="3"/>
    <x v="8"/>
    <n v="2023010"/>
    <x v="0"/>
    <n v="20231"/>
    <n v="2023"/>
    <s v="March"/>
    <n v="9"/>
    <s v="S"/>
    <m/>
    <n v="62915207.669215702"/>
    <m/>
    <n v="73965950.596605644"/>
    <m/>
    <m/>
    <m/>
    <m/>
  </r>
  <r>
    <n v="121643"/>
    <s v="TB3R000100"/>
    <x v="0"/>
    <x v="1"/>
    <x v="1"/>
    <x v="4"/>
    <x v="4"/>
    <x v="8"/>
    <n v="2023010"/>
    <x v="0"/>
    <n v="20231"/>
    <n v="2023"/>
    <s v="March"/>
    <n v="9"/>
    <s v="S"/>
    <m/>
    <n v="44439642.807027631"/>
    <m/>
    <n v="47166510.440784663"/>
    <m/>
    <m/>
    <m/>
    <m/>
  </r>
  <r>
    <n v="121604"/>
    <s v="TB3R000100"/>
    <x v="0"/>
    <x v="1"/>
    <x v="1"/>
    <x v="5"/>
    <x v="5"/>
    <x v="8"/>
    <n v="2023010"/>
    <x v="0"/>
    <n v="20231"/>
    <n v="2023"/>
    <s v="March"/>
    <n v="9"/>
    <s v="S"/>
    <m/>
    <n v="30598142.562585939"/>
    <m/>
    <n v="29690354.014976531"/>
    <m/>
    <m/>
    <m/>
    <m/>
  </r>
  <r>
    <n v="121683"/>
    <s v="TB3R000100"/>
    <x v="0"/>
    <x v="1"/>
    <x v="1"/>
    <x v="6"/>
    <x v="6"/>
    <x v="8"/>
    <n v="2023010"/>
    <x v="0"/>
    <n v="20231"/>
    <n v="2023"/>
    <s v="March"/>
    <n v="9"/>
    <s v="S"/>
    <m/>
    <n v="30453012.140623499"/>
    <m/>
    <n v="29507999.378742799"/>
    <m/>
    <m/>
    <m/>
    <m/>
  </r>
  <r>
    <n v="121602"/>
    <s v="TB3R000100"/>
    <x v="0"/>
    <x v="1"/>
    <x v="1"/>
    <x v="7"/>
    <x v="7"/>
    <x v="8"/>
    <n v="2023010"/>
    <x v="0"/>
    <n v="20231"/>
    <n v="2023"/>
    <s v="March"/>
    <n v="9"/>
    <s v="S"/>
    <m/>
    <n v="23601023.003528681"/>
    <m/>
    <n v="22303070.072136208"/>
    <m/>
    <m/>
    <m/>
    <m/>
  </r>
  <r>
    <n v="121682"/>
    <s v="TB3R000100"/>
    <x v="0"/>
    <x v="1"/>
    <x v="1"/>
    <x v="8"/>
    <x v="8"/>
    <x v="8"/>
    <n v="2023010"/>
    <x v="0"/>
    <n v="20231"/>
    <n v="2023"/>
    <s v="March"/>
    <n v="9"/>
    <s v="S"/>
    <m/>
    <n v="28051880.896768231"/>
    <m/>
    <n v="28543739.618947972"/>
    <m/>
    <m/>
    <m/>
    <m/>
  </r>
  <r>
    <n v="121637"/>
    <s v="TB3R000100"/>
    <x v="0"/>
    <x v="1"/>
    <x v="1"/>
    <x v="9"/>
    <x v="9"/>
    <x v="8"/>
    <n v="2023010"/>
    <x v="0"/>
    <n v="20231"/>
    <n v="2023"/>
    <s v="March"/>
    <n v="9"/>
    <s v="S"/>
    <m/>
    <n v="21692617.62390019"/>
    <m/>
    <n v="21101358.15462181"/>
    <m/>
    <m/>
    <m/>
    <m/>
  </r>
  <r>
    <n v="121669"/>
    <s v="TB3R000100"/>
    <x v="0"/>
    <x v="1"/>
    <x v="1"/>
    <x v="10"/>
    <x v="10"/>
    <x v="8"/>
    <n v="2023010"/>
    <x v="0"/>
    <n v="20231"/>
    <n v="2023"/>
    <s v="March"/>
    <n v="9"/>
    <s v="S"/>
    <m/>
    <n v="25714.713375727832"/>
    <m/>
    <m/>
    <m/>
    <m/>
    <m/>
    <m/>
  </r>
  <r>
    <n v="121571"/>
    <s v="TB3R000100"/>
    <x v="0"/>
    <x v="2"/>
    <x v="2"/>
    <x v="11"/>
    <x v="11"/>
    <x v="8"/>
    <n v="2023010"/>
    <x v="0"/>
    <n v="20231"/>
    <n v="2023"/>
    <s v="March"/>
    <n v="9"/>
    <s v="S"/>
    <m/>
    <n v="1142744.080110719"/>
    <m/>
    <n v="1528151.3866950891"/>
    <m/>
    <m/>
    <m/>
    <m/>
  </r>
  <r>
    <n v="121576"/>
    <s v="TB3R000100"/>
    <x v="0"/>
    <x v="2"/>
    <x v="2"/>
    <x v="12"/>
    <x v="12"/>
    <x v="8"/>
    <n v="2023010"/>
    <x v="0"/>
    <n v="20231"/>
    <n v="2023"/>
    <s v="March"/>
    <n v="9"/>
    <s v="S"/>
    <m/>
    <n v="4299620.7755850973"/>
    <m/>
    <n v="5334000.2793543413"/>
    <m/>
    <m/>
    <m/>
    <m/>
  </r>
  <r>
    <n v="121575"/>
    <s v="TB3R000100"/>
    <x v="0"/>
    <x v="2"/>
    <x v="2"/>
    <x v="13"/>
    <x v="13"/>
    <x v="8"/>
    <n v="2023010"/>
    <x v="0"/>
    <n v="20231"/>
    <n v="2023"/>
    <s v="March"/>
    <n v="9"/>
    <s v="S"/>
    <m/>
    <n v="2503162.1001382018"/>
    <m/>
    <n v="3002861.5865074908"/>
    <m/>
    <m/>
    <m/>
    <m/>
  </r>
  <r>
    <n v="121668"/>
    <s v="TB3R000100"/>
    <x v="0"/>
    <x v="2"/>
    <x v="2"/>
    <x v="14"/>
    <x v="14"/>
    <x v="8"/>
    <n v="2023010"/>
    <x v="0"/>
    <n v="20231"/>
    <n v="2023"/>
    <s v="March"/>
    <n v="9"/>
    <s v="S"/>
    <m/>
    <n v="4179760.159648601"/>
    <m/>
    <n v="5178922.8744064774"/>
    <m/>
    <m/>
    <m/>
    <m/>
  </r>
  <r>
    <n v="121574"/>
    <s v="TB3R000100"/>
    <x v="0"/>
    <x v="2"/>
    <x v="2"/>
    <x v="15"/>
    <x v="15"/>
    <x v="8"/>
    <n v="2023010"/>
    <x v="0"/>
    <n v="20231"/>
    <n v="2023"/>
    <s v="March"/>
    <n v="9"/>
    <s v="S"/>
    <m/>
    <n v="4063539.5487133018"/>
    <m/>
    <n v="4951274.0463948343"/>
    <m/>
    <m/>
    <m/>
    <m/>
  </r>
  <r>
    <n v="121664"/>
    <s v="TB3R000100"/>
    <x v="0"/>
    <x v="2"/>
    <x v="2"/>
    <x v="16"/>
    <x v="16"/>
    <x v="8"/>
    <n v="2023010"/>
    <x v="0"/>
    <n v="20231"/>
    <n v="2023"/>
    <s v="March"/>
    <n v="9"/>
    <s v="S"/>
    <m/>
    <n v="2798615.6021687998"/>
    <m/>
    <n v="3012160.9359317762"/>
    <m/>
    <m/>
    <m/>
    <m/>
  </r>
  <r>
    <n v="121590"/>
    <s v="TB3R000100"/>
    <x v="0"/>
    <x v="2"/>
    <x v="2"/>
    <x v="17"/>
    <x v="17"/>
    <x v="8"/>
    <n v="2023010"/>
    <x v="0"/>
    <n v="20231"/>
    <n v="2023"/>
    <s v="March"/>
    <n v="9"/>
    <s v="S"/>
    <m/>
    <n v="659090.21048516431"/>
    <m/>
    <n v="982920.74772435438"/>
    <m/>
    <m/>
    <m/>
    <m/>
  </r>
  <r>
    <n v="121601"/>
    <s v="TB3R000100"/>
    <x v="0"/>
    <x v="2"/>
    <x v="2"/>
    <x v="18"/>
    <x v="18"/>
    <x v="8"/>
    <n v="2023010"/>
    <x v="0"/>
    <n v="20231"/>
    <n v="2023"/>
    <s v="March"/>
    <n v="9"/>
    <s v="S"/>
    <m/>
    <n v="4426691.529096134"/>
    <m/>
    <n v="4444711.6867349697"/>
    <m/>
    <m/>
    <m/>
    <m/>
  </r>
  <r>
    <n v="121647"/>
    <s v="TB3R000100"/>
    <x v="0"/>
    <x v="2"/>
    <x v="2"/>
    <x v="19"/>
    <x v="19"/>
    <x v="8"/>
    <n v="2023010"/>
    <x v="0"/>
    <n v="20231"/>
    <n v="2023"/>
    <s v="March"/>
    <n v="9"/>
    <s v="S"/>
    <m/>
    <n v="2439458.566595329"/>
    <m/>
    <n v="2943259.8899212838"/>
    <m/>
    <m/>
    <m/>
    <m/>
  </r>
  <r>
    <n v="121667"/>
    <s v="TB3R000100"/>
    <x v="0"/>
    <x v="2"/>
    <x v="2"/>
    <x v="20"/>
    <x v="20"/>
    <x v="8"/>
    <n v="2023010"/>
    <x v="0"/>
    <n v="20231"/>
    <n v="2023"/>
    <s v="March"/>
    <n v="9"/>
    <s v="S"/>
    <m/>
    <n v="2153201.5090848999"/>
    <m/>
    <n v="2718928.1635958478"/>
    <m/>
    <m/>
    <m/>
    <m/>
  </r>
  <r>
    <n v="121646"/>
    <s v="TB3R000100"/>
    <x v="0"/>
    <x v="2"/>
    <x v="2"/>
    <x v="21"/>
    <x v="21"/>
    <x v="8"/>
    <n v="2023010"/>
    <x v="0"/>
    <n v="20231"/>
    <n v="2023"/>
    <s v="March"/>
    <n v="9"/>
    <s v="S"/>
    <m/>
    <n v="2276559.033108498"/>
    <m/>
    <n v="2736857.7544505242"/>
    <m/>
    <m/>
    <m/>
    <m/>
  </r>
  <r>
    <n v="121619"/>
    <s v="TB3R000100"/>
    <x v="0"/>
    <x v="2"/>
    <x v="2"/>
    <x v="22"/>
    <x v="22"/>
    <x v="8"/>
    <n v="2023010"/>
    <x v="0"/>
    <n v="20231"/>
    <n v="2023"/>
    <s v="March"/>
    <n v="9"/>
    <s v="S"/>
    <m/>
    <n v="3177274.9727165801"/>
    <m/>
    <n v="3966409.1823685751"/>
    <m/>
    <m/>
    <m/>
    <m/>
  </r>
  <r>
    <n v="121573"/>
    <s v="TB3R000100"/>
    <x v="0"/>
    <x v="2"/>
    <x v="2"/>
    <x v="23"/>
    <x v="23"/>
    <x v="8"/>
    <n v="2023010"/>
    <x v="0"/>
    <n v="20231"/>
    <n v="2023"/>
    <s v="March"/>
    <n v="9"/>
    <s v="S"/>
    <m/>
    <n v="3414003.028791456"/>
    <m/>
    <n v="4653649.9082623273"/>
    <m/>
    <m/>
    <m/>
    <m/>
  </r>
  <r>
    <n v="121595"/>
    <s v="TB3R000100"/>
    <x v="0"/>
    <x v="2"/>
    <x v="2"/>
    <x v="24"/>
    <x v="24"/>
    <x v="8"/>
    <n v="2023010"/>
    <x v="0"/>
    <n v="20231"/>
    <n v="2023"/>
    <s v="March"/>
    <n v="9"/>
    <s v="S"/>
    <m/>
    <n v="3703259.0460990299"/>
    <m/>
    <n v="4796344.1988114202"/>
    <m/>
    <m/>
    <m/>
    <m/>
  </r>
  <r>
    <n v="121666"/>
    <s v="TB3R000100"/>
    <x v="0"/>
    <x v="2"/>
    <x v="2"/>
    <x v="25"/>
    <x v="25"/>
    <x v="8"/>
    <n v="2023010"/>
    <x v="0"/>
    <n v="20231"/>
    <n v="2023"/>
    <s v="March"/>
    <n v="9"/>
    <s v="S"/>
    <m/>
    <n v="2456753.6204851409"/>
    <m/>
    <n v="3144186.3346074922"/>
    <m/>
    <m/>
    <m/>
    <m/>
  </r>
  <r>
    <n v="121594"/>
    <s v="TB3R000100"/>
    <x v="0"/>
    <x v="2"/>
    <x v="2"/>
    <x v="26"/>
    <x v="26"/>
    <x v="8"/>
    <n v="2023010"/>
    <x v="0"/>
    <n v="20231"/>
    <n v="2023"/>
    <s v="March"/>
    <n v="9"/>
    <s v="S"/>
    <m/>
    <n v="5228549.7693077456"/>
    <m/>
    <n v="5908119.3386229035"/>
    <m/>
    <m/>
    <m/>
    <m/>
  </r>
  <r>
    <n v="121572"/>
    <s v="TB3R000100"/>
    <x v="0"/>
    <x v="2"/>
    <x v="2"/>
    <x v="27"/>
    <x v="27"/>
    <x v="8"/>
    <n v="2023010"/>
    <x v="0"/>
    <n v="20231"/>
    <n v="2023"/>
    <s v="March"/>
    <n v="9"/>
    <s v="S"/>
    <m/>
    <n v="5136302.8117371462"/>
    <m/>
    <n v="5886677.392508503"/>
    <m/>
    <m/>
    <m/>
    <m/>
  </r>
  <r>
    <n v="121581"/>
    <s v="TB3R000100"/>
    <x v="0"/>
    <x v="2"/>
    <x v="2"/>
    <x v="28"/>
    <x v="28"/>
    <x v="8"/>
    <n v="2023010"/>
    <x v="0"/>
    <n v="20231"/>
    <n v="2023"/>
    <s v="March"/>
    <n v="9"/>
    <s v="S"/>
    <m/>
    <n v="2878673.4627783629"/>
    <m/>
    <n v="3509869.9284228119"/>
    <m/>
    <m/>
    <m/>
    <m/>
  </r>
  <r>
    <n v="121593"/>
    <s v="TB3R000100"/>
    <x v="0"/>
    <x v="2"/>
    <x v="2"/>
    <x v="29"/>
    <x v="29"/>
    <x v="8"/>
    <n v="2023010"/>
    <x v="0"/>
    <n v="20231"/>
    <n v="2023"/>
    <s v="March"/>
    <n v="9"/>
    <s v="S"/>
    <m/>
    <n v="4231825.7981679281"/>
    <m/>
    <n v="4778224.5711173713"/>
    <m/>
    <m/>
    <m/>
    <m/>
  </r>
  <r>
    <n v="121580"/>
    <s v="TB3R000100"/>
    <x v="0"/>
    <x v="2"/>
    <x v="2"/>
    <x v="30"/>
    <x v="30"/>
    <x v="8"/>
    <n v="2023010"/>
    <x v="0"/>
    <n v="20231"/>
    <n v="2023"/>
    <s v="March"/>
    <n v="9"/>
    <s v="S"/>
    <m/>
    <n v="4270837.205550096"/>
    <m/>
    <n v="5263670.3497828543"/>
    <m/>
    <m/>
    <m/>
    <m/>
  </r>
  <r>
    <n v="121579"/>
    <s v="TB3R000100"/>
    <x v="0"/>
    <x v="2"/>
    <x v="2"/>
    <x v="31"/>
    <x v="31"/>
    <x v="8"/>
    <n v="2023010"/>
    <x v="0"/>
    <n v="20231"/>
    <n v="2023"/>
    <s v="March"/>
    <n v="9"/>
    <s v="S"/>
    <m/>
    <n v="3432222.987767329"/>
    <m/>
    <n v="4333802.3776599448"/>
    <m/>
    <m/>
    <m/>
    <m/>
  </r>
  <r>
    <n v="121578"/>
    <s v="TB3R000100"/>
    <x v="0"/>
    <x v="2"/>
    <x v="2"/>
    <x v="32"/>
    <x v="32"/>
    <x v="8"/>
    <n v="2023010"/>
    <x v="0"/>
    <n v="20231"/>
    <n v="2023"/>
    <s v="March"/>
    <n v="9"/>
    <s v="S"/>
    <m/>
    <n v="4028227.7582174572"/>
    <m/>
    <n v="3730206.9351213211"/>
    <m/>
    <m/>
    <m/>
    <m/>
  </r>
  <r>
    <n v="121665"/>
    <s v="TB3R000100"/>
    <x v="0"/>
    <x v="2"/>
    <x v="2"/>
    <x v="33"/>
    <x v="33"/>
    <x v="8"/>
    <n v="2023010"/>
    <x v="0"/>
    <n v="20231"/>
    <n v="2023"/>
    <s v="March"/>
    <n v="9"/>
    <s v="S"/>
    <m/>
    <n v="5064614.1021574158"/>
    <m/>
    <n v="6458188.1061034668"/>
    <m/>
    <m/>
    <m/>
    <m/>
  </r>
  <r>
    <n v="121620"/>
    <s v="TB3R000100"/>
    <x v="0"/>
    <x v="2"/>
    <x v="2"/>
    <x v="34"/>
    <x v="34"/>
    <x v="8"/>
    <n v="2023010"/>
    <x v="0"/>
    <n v="20231"/>
    <n v="2023"/>
    <s v="March"/>
    <n v="9"/>
    <s v="S"/>
    <m/>
    <n v="4876616.6796424855"/>
    <m/>
    <n v="6224501.4583799643"/>
    <m/>
    <m/>
    <m/>
    <m/>
  </r>
  <r>
    <n v="121592"/>
    <s v="TB3R000100"/>
    <x v="0"/>
    <x v="2"/>
    <x v="2"/>
    <x v="35"/>
    <x v="35"/>
    <x v="8"/>
    <n v="2023010"/>
    <x v="0"/>
    <n v="20231"/>
    <n v="2023"/>
    <s v="March"/>
    <n v="9"/>
    <s v="S"/>
    <m/>
    <n v="6593136.8352430034"/>
    <m/>
    <n v="7533789.9900270402"/>
    <m/>
    <m/>
    <m/>
    <m/>
  </r>
  <r>
    <n v="121591"/>
    <s v="TB3R000100"/>
    <x v="0"/>
    <x v="2"/>
    <x v="2"/>
    <x v="36"/>
    <x v="36"/>
    <x v="8"/>
    <n v="2023010"/>
    <x v="0"/>
    <n v="20231"/>
    <n v="2023"/>
    <s v="March"/>
    <n v="9"/>
    <s v="S"/>
    <m/>
    <n v="2613273.268337586"/>
    <m/>
    <n v="3027334.168713151"/>
    <m/>
    <m/>
    <m/>
    <m/>
  </r>
  <r>
    <n v="121648"/>
    <s v="TB3R000100"/>
    <x v="0"/>
    <x v="2"/>
    <x v="2"/>
    <x v="37"/>
    <x v="37"/>
    <x v="8"/>
    <n v="2023010"/>
    <x v="0"/>
    <n v="20231"/>
    <n v="2023"/>
    <s v="March"/>
    <n v="9"/>
    <s v="S"/>
    <m/>
    <n v="4512826.2708925232"/>
    <m/>
    <n v="5359763.4152917676"/>
    <m/>
    <m/>
    <m/>
    <m/>
  </r>
  <r>
    <n v="121577"/>
    <s v="TB3R000100"/>
    <x v="0"/>
    <x v="2"/>
    <x v="2"/>
    <x v="38"/>
    <x v="38"/>
    <x v="8"/>
    <n v="2023010"/>
    <x v="0"/>
    <n v="20231"/>
    <n v="2023"/>
    <s v="March"/>
    <n v="9"/>
    <s v="S"/>
    <m/>
    <n v="3149212.2229591589"/>
    <m/>
    <n v="3823448.1840660851"/>
    <m/>
    <m/>
    <m/>
    <m/>
  </r>
  <r>
    <n v="121587"/>
    <s v="TB3R000100"/>
    <x v="0"/>
    <x v="2"/>
    <x v="2"/>
    <x v="39"/>
    <x v="39"/>
    <x v="8"/>
    <n v="2023010"/>
    <x v="0"/>
    <n v="20231"/>
    <n v="2023"/>
    <s v="March"/>
    <n v="9"/>
    <s v="S"/>
    <m/>
    <n v="3427998.7339906232"/>
    <m/>
    <n v="3398088.2270866558"/>
    <m/>
    <m/>
    <m/>
    <m/>
  </r>
  <r>
    <n v="121600"/>
    <s v="TB3R000100"/>
    <x v="0"/>
    <x v="2"/>
    <x v="2"/>
    <x v="40"/>
    <x v="40"/>
    <x v="8"/>
    <n v="2023010"/>
    <x v="0"/>
    <n v="20231"/>
    <n v="2023"/>
    <s v="March"/>
    <n v="9"/>
    <s v="S"/>
    <m/>
    <n v="1555472.5664529291"/>
    <m/>
    <n v="1580914.321116671"/>
    <m/>
    <m/>
    <m/>
    <m/>
  </r>
  <r>
    <n v="121586"/>
    <s v="TB3R000100"/>
    <x v="0"/>
    <x v="2"/>
    <x v="2"/>
    <x v="41"/>
    <x v="41"/>
    <x v="8"/>
    <n v="2023010"/>
    <x v="0"/>
    <n v="20231"/>
    <n v="2023"/>
    <s v="March"/>
    <n v="9"/>
    <s v="S"/>
    <m/>
    <n v="1178522.965751657"/>
    <m/>
    <n v="1167495.839059232"/>
    <m/>
    <m/>
    <m/>
    <m/>
  </r>
  <r>
    <n v="121623"/>
    <s v="TB3R000100"/>
    <x v="0"/>
    <x v="2"/>
    <x v="2"/>
    <x v="42"/>
    <x v="42"/>
    <x v="8"/>
    <n v="2023010"/>
    <x v="0"/>
    <n v="20231"/>
    <n v="2023"/>
    <s v="March"/>
    <n v="9"/>
    <s v="S"/>
    <m/>
    <n v="2472349.2401156118"/>
    <m/>
    <n v="2331064.5678075142"/>
    <m/>
    <m/>
    <m/>
    <m/>
  </r>
  <r>
    <n v="121599"/>
    <s v="TB3R000100"/>
    <x v="0"/>
    <x v="2"/>
    <x v="2"/>
    <x v="43"/>
    <x v="43"/>
    <x v="8"/>
    <n v="2023010"/>
    <x v="0"/>
    <n v="20231"/>
    <n v="2023"/>
    <s v="March"/>
    <n v="9"/>
    <s v="S"/>
    <m/>
    <n v="4292789.0693777958"/>
    <m/>
    <n v="5518634.0565676624"/>
    <m/>
    <m/>
    <m/>
    <m/>
  </r>
  <r>
    <n v="121617"/>
    <s v="TB3R000100"/>
    <x v="0"/>
    <x v="2"/>
    <x v="2"/>
    <x v="44"/>
    <x v="44"/>
    <x v="8"/>
    <n v="2023010"/>
    <x v="0"/>
    <n v="20231"/>
    <n v="2023"/>
    <s v="March"/>
    <n v="9"/>
    <s v="S"/>
    <m/>
    <n v="3756530.1330218841"/>
    <m/>
    <n v="4564108.1025875825"/>
    <m/>
    <m/>
    <m/>
    <m/>
  </r>
  <r>
    <n v="121621"/>
    <s v="TB3R000100"/>
    <x v="0"/>
    <x v="2"/>
    <x v="2"/>
    <x v="45"/>
    <x v="45"/>
    <x v="8"/>
    <n v="2023010"/>
    <x v="0"/>
    <n v="20231"/>
    <n v="2023"/>
    <s v="March"/>
    <n v="9"/>
    <s v="S"/>
    <m/>
    <n v="3793066.9498580289"/>
    <m/>
    <n v="4507739.6375628626"/>
    <m/>
    <m/>
    <m/>
    <m/>
  </r>
  <r>
    <n v="121622"/>
    <s v="TB3R000100"/>
    <x v="0"/>
    <x v="2"/>
    <x v="2"/>
    <x v="46"/>
    <x v="46"/>
    <x v="8"/>
    <n v="2023010"/>
    <x v="0"/>
    <n v="20231"/>
    <n v="2023"/>
    <s v="March"/>
    <n v="9"/>
    <s v="S"/>
    <m/>
    <n v="4060992.19688462"/>
    <m/>
    <n v="5036531.1340017542"/>
    <m/>
    <m/>
    <m/>
    <m/>
  </r>
  <r>
    <n v="121598"/>
    <s v="TB3R000100"/>
    <x v="0"/>
    <x v="2"/>
    <x v="2"/>
    <x v="47"/>
    <x v="47"/>
    <x v="8"/>
    <n v="2023010"/>
    <x v="0"/>
    <n v="20231"/>
    <n v="2023"/>
    <s v="March"/>
    <n v="9"/>
    <s v="S"/>
    <m/>
    <n v="5547165.6102537438"/>
    <m/>
    <n v="5783986.2877067961"/>
    <m/>
    <m/>
    <m/>
    <m/>
  </r>
  <r>
    <n v="121597"/>
    <s v="TB3R000100"/>
    <x v="0"/>
    <x v="2"/>
    <x v="2"/>
    <x v="48"/>
    <x v="48"/>
    <x v="8"/>
    <n v="2023010"/>
    <x v="0"/>
    <n v="20231"/>
    <n v="2023"/>
    <s v="March"/>
    <n v="9"/>
    <s v="S"/>
    <m/>
    <n v="9798789.3784809504"/>
    <m/>
    <n v="9571124.8244408034"/>
    <m/>
    <m/>
    <m/>
    <m/>
  </r>
  <r>
    <n v="121671"/>
    <s v="TB3R000100"/>
    <x v="0"/>
    <x v="2"/>
    <x v="2"/>
    <x v="49"/>
    <x v="49"/>
    <x v="8"/>
    <n v="2023010"/>
    <x v="0"/>
    <n v="20231"/>
    <n v="2023"/>
    <s v="March"/>
    <n v="9"/>
    <s v="S"/>
    <m/>
    <n v="4600860.1368820081"/>
    <m/>
    <n v="4383070.0506152399"/>
    <m/>
    <m/>
    <m/>
    <m/>
  </r>
  <r>
    <n v="121670"/>
    <s v="TB3R000100"/>
    <x v="0"/>
    <x v="2"/>
    <x v="2"/>
    <x v="50"/>
    <x v="50"/>
    <x v="8"/>
    <n v="2023010"/>
    <x v="0"/>
    <n v="20231"/>
    <n v="2023"/>
    <s v="March"/>
    <n v="9"/>
    <s v="S"/>
    <m/>
    <n v="2207295.215616263"/>
    <m/>
    <n v="2087685.8038033261"/>
    <m/>
    <m/>
    <m/>
    <m/>
  </r>
  <r>
    <n v="121596"/>
    <s v="TB3R000100"/>
    <x v="0"/>
    <x v="2"/>
    <x v="2"/>
    <x v="51"/>
    <x v="51"/>
    <x v="8"/>
    <n v="2023010"/>
    <x v="0"/>
    <n v="20231"/>
    <n v="2023"/>
    <s v="March"/>
    <n v="9"/>
    <s v="S"/>
    <m/>
    <n v="2666908.279445257"/>
    <m/>
    <n v="2754966.9192715259"/>
    <m/>
    <m/>
    <m/>
    <m/>
  </r>
  <r>
    <n v="121618"/>
    <s v="TB3R000100"/>
    <x v="0"/>
    <x v="2"/>
    <x v="2"/>
    <x v="52"/>
    <x v="52"/>
    <x v="8"/>
    <n v="2023010"/>
    <x v="0"/>
    <n v="20231"/>
    <n v="2023"/>
    <s v="March"/>
    <n v="9"/>
    <s v="S"/>
    <m/>
    <n v="1751390.161586025"/>
    <m/>
    <n v="1869733.864301021"/>
    <m/>
    <m/>
    <m/>
    <m/>
  </r>
  <r>
    <n v="121628"/>
    <s v="TB3R000100"/>
    <x v="0"/>
    <x v="2"/>
    <x v="2"/>
    <x v="53"/>
    <x v="53"/>
    <x v="8"/>
    <n v="2023010"/>
    <x v="0"/>
    <n v="20231"/>
    <n v="2023"/>
    <s v="March"/>
    <n v="9"/>
    <s v="S"/>
    <m/>
    <n v="1018834.282941206"/>
    <m/>
    <n v="971606.93254789663"/>
    <m/>
    <m/>
    <m/>
    <m/>
  </r>
  <r>
    <n v="121627"/>
    <s v="TB3R000100"/>
    <x v="0"/>
    <x v="2"/>
    <x v="2"/>
    <x v="54"/>
    <x v="54"/>
    <x v="8"/>
    <n v="2023010"/>
    <x v="0"/>
    <n v="20231"/>
    <n v="2023"/>
    <s v="March"/>
    <n v="9"/>
    <s v="S"/>
    <m/>
    <n v="3638574.1933827712"/>
    <m/>
    <n v="4272334.6754641244"/>
    <m/>
    <m/>
    <m/>
    <m/>
  </r>
  <r>
    <n v="121585"/>
    <s v="TB3R000100"/>
    <x v="0"/>
    <x v="2"/>
    <x v="2"/>
    <x v="55"/>
    <x v="55"/>
    <x v="8"/>
    <n v="2023010"/>
    <x v="0"/>
    <n v="20231"/>
    <n v="2023"/>
    <s v="March"/>
    <n v="9"/>
    <s v="S"/>
    <m/>
    <n v="4542765.6069496423"/>
    <m/>
    <n v="4690519.5478453254"/>
    <m/>
    <m/>
    <m/>
    <m/>
  </r>
  <r>
    <n v="121626"/>
    <s v="TB3R000100"/>
    <x v="0"/>
    <x v="2"/>
    <x v="2"/>
    <x v="56"/>
    <x v="56"/>
    <x v="8"/>
    <n v="2023010"/>
    <x v="0"/>
    <n v="20231"/>
    <n v="2023"/>
    <s v="March"/>
    <n v="9"/>
    <s v="S"/>
    <m/>
    <n v="2624713.5951733179"/>
    <m/>
    <n v="3196451.2426210358"/>
    <m/>
    <m/>
    <m/>
    <m/>
  </r>
  <r>
    <n v="121584"/>
    <s v="TB3R000100"/>
    <x v="0"/>
    <x v="2"/>
    <x v="2"/>
    <x v="57"/>
    <x v="57"/>
    <x v="8"/>
    <n v="2023010"/>
    <x v="0"/>
    <n v="20231"/>
    <n v="2023"/>
    <s v="March"/>
    <n v="9"/>
    <s v="S"/>
    <m/>
    <n v="3574154.4607635238"/>
    <m/>
    <n v="4343982.4379671188"/>
    <m/>
    <m/>
    <m/>
    <m/>
  </r>
  <r>
    <n v="121615"/>
    <s v="TB3R000100"/>
    <x v="0"/>
    <x v="2"/>
    <x v="2"/>
    <x v="58"/>
    <x v="58"/>
    <x v="8"/>
    <n v="2023010"/>
    <x v="0"/>
    <n v="20231"/>
    <n v="2023"/>
    <s v="March"/>
    <n v="9"/>
    <s v="S"/>
    <m/>
    <n v="6909896.6796573177"/>
    <m/>
    <n v="7074873.5513443695"/>
    <m/>
    <m/>
    <m/>
    <m/>
  </r>
  <r>
    <n v="121625"/>
    <s v="TB3R000100"/>
    <x v="0"/>
    <x v="2"/>
    <x v="2"/>
    <x v="59"/>
    <x v="59"/>
    <x v="8"/>
    <n v="2023010"/>
    <x v="0"/>
    <n v="20231"/>
    <n v="2023"/>
    <s v="March"/>
    <n v="9"/>
    <s v="S"/>
    <m/>
    <n v="3178882.4974345202"/>
    <m/>
    <n v="3297414.6407012269"/>
    <m/>
    <m/>
    <m/>
    <m/>
  </r>
  <r>
    <n v="121624"/>
    <s v="TB3R000100"/>
    <x v="0"/>
    <x v="2"/>
    <x v="2"/>
    <x v="60"/>
    <x v="60"/>
    <x v="8"/>
    <n v="2023010"/>
    <x v="0"/>
    <n v="20231"/>
    <n v="2023"/>
    <s v="March"/>
    <n v="9"/>
    <s v="S"/>
    <m/>
    <n v="4093764.562198794"/>
    <m/>
    <n v="4029543.0057019489"/>
    <m/>
    <m/>
    <m/>
    <m/>
  </r>
  <r>
    <n v="121583"/>
    <s v="TB3R000100"/>
    <x v="0"/>
    <x v="2"/>
    <x v="2"/>
    <x v="61"/>
    <x v="61"/>
    <x v="8"/>
    <n v="2023010"/>
    <x v="0"/>
    <n v="20231"/>
    <n v="2023"/>
    <s v="March"/>
    <n v="9"/>
    <s v="S"/>
    <m/>
    <n v="3091369.9064744338"/>
    <m/>
    <n v="2805788.4302762998"/>
    <m/>
    <m/>
    <m/>
    <m/>
  </r>
  <r>
    <n v="121570"/>
    <s v="TB3R000100"/>
    <x v="0"/>
    <x v="2"/>
    <x v="2"/>
    <x v="62"/>
    <x v="62"/>
    <x v="8"/>
    <n v="2023010"/>
    <x v="0"/>
    <n v="20231"/>
    <n v="2023"/>
    <s v="March"/>
    <n v="9"/>
    <s v="S"/>
    <m/>
    <n v="2374446.8831066112"/>
    <m/>
    <n v="2249115.2988350452"/>
    <m/>
    <m/>
    <m/>
    <m/>
  </r>
  <r>
    <n v="121653"/>
    <s v="TB3R000100"/>
    <x v="0"/>
    <x v="2"/>
    <x v="2"/>
    <x v="63"/>
    <x v="63"/>
    <x v="8"/>
    <n v="2023010"/>
    <x v="0"/>
    <n v="20231"/>
    <n v="2023"/>
    <s v="March"/>
    <n v="9"/>
    <s v="S"/>
    <m/>
    <n v="4120520.5715742479"/>
    <m/>
    <n v="3939212.3470009258"/>
    <m/>
    <m/>
    <m/>
    <m/>
  </r>
  <r>
    <n v="121569"/>
    <s v="TB3R000100"/>
    <x v="0"/>
    <x v="2"/>
    <x v="2"/>
    <x v="64"/>
    <x v="64"/>
    <x v="8"/>
    <n v="2023010"/>
    <x v="0"/>
    <n v="20231"/>
    <n v="2023"/>
    <s v="March"/>
    <n v="9"/>
    <s v="S"/>
    <m/>
    <n v="1177976.4291198361"/>
    <m/>
    <n v="1124870.1759741539"/>
    <m/>
    <m/>
    <m/>
    <m/>
  </r>
  <r>
    <n v="121652"/>
    <s v="TB3R000100"/>
    <x v="0"/>
    <x v="2"/>
    <x v="2"/>
    <x v="65"/>
    <x v="65"/>
    <x v="8"/>
    <n v="2023010"/>
    <x v="0"/>
    <n v="20231"/>
    <n v="2023"/>
    <s v="March"/>
    <n v="9"/>
    <s v="S"/>
    <m/>
    <n v="2873319.0748902191"/>
    <m/>
    <n v="2703010.6523575238"/>
    <m/>
    <m/>
    <m/>
    <m/>
  </r>
  <r>
    <n v="121651"/>
    <s v="TB3R000100"/>
    <x v="0"/>
    <x v="2"/>
    <x v="2"/>
    <x v="66"/>
    <x v="66"/>
    <x v="8"/>
    <n v="2023010"/>
    <x v="0"/>
    <n v="20231"/>
    <n v="2023"/>
    <s v="March"/>
    <n v="9"/>
    <s v="S"/>
    <m/>
    <n v="870125.08589488862"/>
    <m/>
    <n v="911835.6719350128"/>
    <m/>
    <m/>
    <m/>
    <m/>
  </r>
  <r>
    <n v="121650"/>
    <s v="TB3R000100"/>
    <x v="0"/>
    <x v="2"/>
    <x v="2"/>
    <x v="67"/>
    <x v="67"/>
    <x v="8"/>
    <n v="2023010"/>
    <x v="0"/>
    <n v="20231"/>
    <n v="2023"/>
    <s v="March"/>
    <n v="9"/>
    <s v="S"/>
    <m/>
    <n v="882545.27899240528"/>
    <m/>
    <n v="896950.91970331967"/>
    <m/>
    <m/>
    <m/>
    <m/>
  </r>
  <r>
    <n v="121616"/>
    <s v="TB3R000100"/>
    <x v="0"/>
    <x v="2"/>
    <x v="2"/>
    <x v="68"/>
    <x v="68"/>
    <x v="8"/>
    <n v="2023010"/>
    <x v="0"/>
    <n v="20231"/>
    <n v="2023"/>
    <s v="March"/>
    <n v="9"/>
    <s v="S"/>
    <m/>
    <n v="857188.43841694458"/>
    <m/>
    <n v="803326.24062170077"/>
    <m/>
    <m/>
    <m/>
    <m/>
  </r>
  <r>
    <n v="121582"/>
    <s v="TB3R000100"/>
    <x v="0"/>
    <x v="2"/>
    <x v="2"/>
    <x v="69"/>
    <x v="69"/>
    <x v="8"/>
    <n v="2023010"/>
    <x v="0"/>
    <n v="20231"/>
    <n v="2023"/>
    <s v="March"/>
    <n v="9"/>
    <s v="S"/>
    <m/>
    <n v="5484499.3194447774"/>
    <m/>
    <n v="5078076.6551790005"/>
    <m/>
    <m/>
    <m/>
    <m/>
  </r>
  <r>
    <n v="121613"/>
    <s v="TB3R000100"/>
    <x v="0"/>
    <x v="2"/>
    <x v="2"/>
    <x v="70"/>
    <x v="70"/>
    <x v="8"/>
    <n v="2023010"/>
    <x v="0"/>
    <n v="20231"/>
    <n v="2023"/>
    <s v="March"/>
    <n v="9"/>
    <s v="S"/>
    <m/>
    <n v="3845693.7943708762"/>
    <m/>
    <n v="3600005.5855365358"/>
    <m/>
    <m/>
    <m/>
    <m/>
  </r>
  <r>
    <n v="121649"/>
    <s v="TB3R000100"/>
    <x v="0"/>
    <x v="2"/>
    <x v="2"/>
    <x v="71"/>
    <x v="71"/>
    <x v="8"/>
    <n v="2023010"/>
    <x v="0"/>
    <n v="20231"/>
    <n v="2023"/>
    <s v="March"/>
    <n v="9"/>
    <s v="S"/>
    <m/>
    <n v="1740937.5309281619"/>
    <m/>
    <n v="1777295.280404598"/>
    <m/>
    <m/>
    <m/>
    <m/>
  </r>
  <r>
    <n v="121631"/>
    <s v="TB3R000100"/>
    <x v="0"/>
    <x v="2"/>
    <x v="2"/>
    <x v="72"/>
    <x v="72"/>
    <x v="8"/>
    <n v="2023010"/>
    <x v="0"/>
    <n v="20231"/>
    <n v="2023"/>
    <s v="March"/>
    <n v="9"/>
    <s v="S"/>
    <m/>
    <n v="1346778.567211427"/>
    <m/>
    <n v="1253822.6205161619"/>
    <m/>
    <m/>
    <m/>
    <m/>
  </r>
  <r>
    <n v="121614"/>
    <s v="TB3R000100"/>
    <x v="0"/>
    <x v="2"/>
    <x v="2"/>
    <x v="73"/>
    <x v="73"/>
    <x v="8"/>
    <n v="2023010"/>
    <x v="0"/>
    <n v="20231"/>
    <n v="2023"/>
    <s v="March"/>
    <n v="9"/>
    <s v="S"/>
    <m/>
    <n v="2256349.279121941"/>
    <m/>
    <n v="2132718.3497783369"/>
    <m/>
    <m/>
    <m/>
    <m/>
  </r>
  <r>
    <n v="121640"/>
    <s v="TB3R000100"/>
    <x v="0"/>
    <x v="2"/>
    <x v="2"/>
    <x v="74"/>
    <x v="74"/>
    <x v="8"/>
    <n v="2023010"/>
    <x v="0"/>
    <n v="20231"/>
    <n v="2023"/>
    <s v="March"/>
    <n v="9"/>
    <s v="S"/>
    <m/>
    <n v="2800908.9143796279"/>
    <m/>
    <n v="2542352.2455171812"/>
    <m/>
    <m/>
    <m/>
    <m/>
  </r>
  <r>
    <n v="121568"/>
    <s v="TB3R000100"/>
    <x v="0"/>
    <x v="2"/>
    <x v="2"/>
    <x v="75"/>
    <x v="75"/>
    <x v="8"/>
    <n v="2023010"/>
    <x v="0"/>
    <n v="20231"/>
    <n v="2023"/>
    <s v="March"/>
    <n v="9"/>
    <s v="S"/>
    <m/>
    <n v="2034025.3572930719"/>
    <m/>
    <n v="1771638.1851314551"/>
    <m/>
    <m/>
    <m/>
    <m/>
  </r>
  <r>
    <n v="121658"/>
    <s v="TB3R000100"/>
    <x v="0"/>
    <x v="2"/>
    <x v="2"/>
    <x v="76"/>
    <x v="76"/>
    <x v="8"/>
    <n v="2023010"/>
    <x v="0"/>
    <n v="20231"/>
    <n v="2023"/>
    <s v="March"/>
    <n v="9"/>
    <s v="S"/>
    <m/>
    <n v="1988875.2822270759"/>
    <m/>
    <n v="1796415.241915236"/>
    <m/>
    <m/>
    <m/>
    <m/>
  </r>
  <r>
    <n v="121657"/>
    <s v="TB3R000100"/>
    <x v="0"/>
    <x v="2"/>
    <x v="2"/>
    <x v="77"/>
    <x v="77"/>
    <x v="8"/>
    <n v="2023010"/>
    <x v="0"/>
    <n v="20231"/>
    <n v="2023"/>
    <s v="March"/>
    <n v="9"/>
    <s v="S"/>
    <m/>
    <n v="1350524.0922111929"/>
    <m/>
    <n v="1226807.990463126"/>
    <m/>
    <m/>
    <m/>
    <m/>
  </r>
  <r>
    <n v="121639"/>
    <s v="TB3R000100"/>
    <x v="0"/>
    <x v="2"/>
    <x v="2"/>
    <x v="78"/>
    <x v="78"/>
    <x v="8"/>
    <n v="2023010"/>
    <x v="0"/>
    <n v="20231"/>
    <n v="2023"/>
    <s v="March"/>
    <n v="9"/>
    <s v="S"/>
    <m/>
    <n v="788892.42506027478"/>
    <m/>
    <n v="795996.36198584933"/>
    <m/>
    <m/>
    <m/>
    <m/>
  </r>
  <r>
    <n v="121630"/>
    <s v="TB3R000100"/>
    <x v="0"/>
    <x v="2"/>
    <x v="2"/>
    <x v="79"/>
    <x v="79"/>
    <x v="8"/>
    <n v="2023010"/>
    <x v="0"/>
    <n v="20231"/>
    <n v="2023"/>
    <s v="March"/>
    <n v="9"/>
    <s v="S"/>
    <m/>
    <n v="3847897.4558432689"/>
    <m/>
    <n v="3592372.341175341"/>
    <m/>
    <m/>
    <m/>
    <m/>
  </r>
  <r>
    <n v="121676"/>
    <s v="TB3R000100"/>
    <x v="0"/>
    <x v="2"/>
    <x v="2"/>
    <x v="80"/>
    <x v="80"/>
    <x v="8"/>
    <n v="2023010"/>
    <x v="0"/>
    <n v="20231"/>
    <n v="2023"/>
    <s v="March"/>
    <n v="9"/>
    <s v="S"/>
    <m/>
    <n v="3429233.375698064"/>
    <m/>
    <n v="3280000.917165251"/>
    <m/>
    <m/>
    <m/>
    <m/>
  </r>
  <r>
    <n v="121589"/>
    <s v="TB3R000100"/>
    <x v="0"/>
    <x v="2"/>
    <x v="2"/>
    <x v="81"/>
    <x v="81"/>
    <x v="8"/>
    <n v="2023010"/>
    <x v="0"/>
    <n v="20231"/>
    <n v="2023"/>
    <s v="March"/>
    <n v="9"/>
    <s v="S"/>
    <m/>
    <n v="1592793.0840711871"/>
    <m/>
    <n v="1530351.028635747"/>
    <m/>
    <m/>
    <m/>
    <m/>
  </r>
  <r>
    <n v="121611"/>
    <s v="TB3R000100"/>
    <x v="0"/>
    <x v="2"/>
    <x v="2"/>
    <x v="82"/>
    <x v="82"/>
    <x v="8"/>
    <n v="2023010"/>
    <x v="0"/>
    <n v="20231"/>
    <n v="2023"/>
    <s v="March"/>
    <n v="9"/>
    <s v="S"/>
    <m/>
    <n v="2045001.478370911"/>
    <m/>
    <n v="2044637.4592470231"/>
    <m/>
    <m/>
    <m/>
    <m/>
  </r>
  <r>
    <n v="121629"/>
    <s v="TB3R000100"/>
    <x v="0"/>
    <x v="2"/>
    <x v="2"/>
    <x v="83"/>
    <x v="83"/>
    <x v="8"/>
    <n v="2023010"/>
    <x v="0"/>
    <n v="20231"/>
    <n v="2023"/>
    <s v="March"/>
    <n v="9"/>
    <s v="S"/>
    <m/>
    <n v="1389960.028639111"/>
    <m/>
    <n v="1375289.734548083"/>
    <m/>
    <m/>
    <m/>
    <m/>
  </r>
  <r>
    <n v="121656"/>
    <s v="TB3R000100"/>
    <x v="0"/>
    <x v="2"/>
    <x v="2"/>
    <x v="84"/>
    <x v="84"/>
    <x v="8"/>
    <n v="2023010"/>
    <x v="0"/>
    <n v="20231"/>
    <n v="2023"/>
    <s v="March"/>
    <n v="9"/>
    <s v="S"/>
    <m/>
    <n v="912744.64533046319"/>
    <m/>
    <n v="904533.97811111878"/>
    <m/>
    <m/>
    <m/>
    <m/>
  </r>
  <r>
    <n v="121655"/>
    <s v="TB3R000100"/>
    <x v="0"/>
    <x v="2"/>
    <x v="2"/>
    <x v="85"/>
    <x v="85"/>
    <x v="8"/>
    <n v="2023010"/>
    <x v="0"/>
    <n v="20231"/>
    <n v="2023"/>
    <s v="March"/>
    <n v="9"/>
    <s v="S"/>
    <m/>
    <n v="1220829.8937356891"/>
    <m/>
    <n v="1153991.372634897"/>
    <m/>
    <m/>
    <m/>
    <m/>
  </r>
  <r>
    <n v="121588"/>
    <s v="TB3R000100"/>
    <x v="0"/>
    <x v="2"/>
    <x v="2"/>
    <x v="86"/>
    <x v="86"/>
    <x v="8"/>
    <n v="2023010"/>
    <x v="0"/>
    <n v="20231"/>
    <n v="2023"/>
    <s v="March"/>
    <n v="9"/>
    <s v="S"/>
    <m/>
    <n v="3401132.1616781382"/>
    <m/>
    <n v="3350648.7044662652"/>
    <m/>
    <m/>
    <m/>
    <m/>
  </r>
  <r>
    <n v="121675"/>
    <s v="TB3R000100"/>
    <x v="0"/>
    <x v="2"/>
    <x v="2"/>
    <x v="87"/>
    <x v="87"/>
    <x v="8"/>
    <n v="2023010"/>
    <x v="0"/>
    <n v="20231"/>
    <n v="2023"/>
    <s v="March"/>
    <n v="9"/>
    <s v="S"/>
    <m/>
    <n v="328124.06435500318"/>
    <m/>
    <n v="307187.89426650031"/>
    <m/>
    <m/>
    <m/>
    <m/>
  </r>
  <r>
    <n v="121642"/>
    <s v="TB3R000100"/>
    <x v="0"/>
    <x v="2"/>
    <x v="2"/>
    <x v="88"/>
    <x v="88"/>
    <x v="8"/>
    <n v="2023010"/>
    <x v="0"/>
    <n v="20231"/>
    <n v="2023"/>
    <s v="March"/>
    <n v="9"/>
    <s v="S"/>
    <m/>
    <n v="2159914.7956227241"/>
    <m/>
    <n v="2321769.2399201202"/>
    <m/>
    <m/>
    <m/>
    <m/>
  </r>
  <r>
    <n v="121641"/>
    <s v="TB3R000100"/>
    <x v="0"/>
    <x v="2"/>
    <x v="2"/>
    <x v="89"/>
    <x v="89"/>
    <x v="8"/>
    <n v="2023010"/>
    <x v="0"/>
    <n v="20231"/>
    <n v="2023"/>
    <s v="March"/>
    <n v="9"/>
    <s v="S"/>
    <m/>
    <n v="1660677.210155298"/>
    <m/>
    <n v="1692873.569829759"/>
    <m/>
    <m/>
    <m/>
    <m/>
  </r>
  <r>
    <n v="121674"/>
    <s v="TB3R000100"/>
    <x v="0"/>
    <x v="2"/>
    <x v="2"/>
    <x v="90"/>
    <x v="90"/>
    <x v="8"/>
    <n v="2023010"/>
    <x v="0"/>
    <n v="20231"/>
    <n v="2023"/>
    <s v="March"/>
    <n v="9"/>
    <s v="S"/>
    <m/>
    <n v="1743948.0473146299"/>
    <m/>
    <n v="1638051.9323359299"/>
    <m/>
    <m/>
    <m/>
    <m/>
  </r>
  <r>
    <n v="121612"/>
    <s v="TB3R000100"/>
    <x v="0"/>
    <x v="2"/>
    <x v="2"/>
    <x v="91"/>
    <x v="91"/>
    <x v="8"/>
    <n v="2023010"/>
    <x v="0"/>
    <n v="20231"/>
    <n v="2023"/>
    <s v="March"/>
    <n v="9"/>
    <s v="S"/>
    <m/>
    <n v="1381135.47370066"/>
    <m/>
    <n v="1322880.1616119901"/>
    <m/>
    <m/>
    <m/>
    <m/>
  </r>
  <r>
    <n v="121673"/>
    <s v="TB3R000100"/>
    <x v="0"/>
    <x v="2"/>
    <x v="2"/>
    <x v="92"/>
    <x v="92"/>
    <x v="8"/>
    <n v="2023010"/>
    <x v="0"/>
    <n v="20231"/>
    <n v="2023"/>
    <s v="March"/>
    <n v="9"/>
    <s v="S"/>
    <m/>
    <n v="2875547.2617312558"/>
    <m/>
    <n v="2930734.8405822092"/>
    <m/>
    <m/>
    <m/>
    <m/>
  </r>
  <r>
    <n v="121609"/>
    <s v="TB3R000100"/>
    <x v="0"/>
    <x v="2"/>
    <x v="2"/>
    <x v="93"/>
    <x v="93"/>
    <x v="8"/>
    <n v="2023010"/>
    <x v="0"/>
    <n v="20231"/>
    <n v="2023"/>
    <s v="March"/>
    <n v="9"/>
    <s v="S"/>
    <m/>
    <n v="2997965.0671642199"/>
    <m/>
    <n v="2903789.053590809"/>
    <m/>
    <m/>
    <m/>
    <m/>
  </r>
  <r>
    <n v="121634"/>
    <s v="TB3R000100"/>
    <x v="0"/>
    <x v="2"/>
    <x v="2"/>
    <x v="94"/>
    <x v="94"/>
    <x v="8"/>
    <n v="2023010"/>
    <x v="0"/>
    <n v="20231"/>
    <n v="2023"/>
    <s v="March"/>
    <n v="9"/>
    <s v="S"/>
    <m/>
    <n v="1335176.0771307161"/>
    <m/>
    <n v="1215037.092507984"/>
    <m/>
    <m/>
    <m/>
    <m/>
  </r>
  <r>
    <n v="121610"/>
    <s v="TB3R000100"/>
    <x v="0"/>
    <x v="2"/>
    <x v="2"/>
    <x v="95"/>
    <x v="95"/>
    <x v="8"/>
    <n v="2023010"/>
    <x v="0"/>
    <n v="20231"/>
    <n v="2023"/>
    <s v="March"/>
    <n v="9"/>
    <s v="S"/>
    <m/>
    <n v="2104444.050879918"/>
    <m/>
    <n v="2140847.5040973821"/>
    <m/>
    <m/>
    <m/>
    <m/>
  </r>
  <r>
    <n v="121606"/>
    <s v="TB3R000100"/>
    <x v="0"/>
    <x v="2"/>
    <x v="2"/>
    <x v="96"/>
    <x v="96"/>
    <x v="8"/>
    <n v="2023010"/>
    <x v="0"/>
    <n v="20231"/>
    <n v="2023"/>
    <s v="March"/>
    <n v="9"/>
    <s v="S"/>
    <m/>
    <n v="2283249.980441899"/>
    <m/>
    <n v="2396432.466815908"/>
    <m/>
    <m/>
    <m/>
    <m/>
  </r>
  <r>
    <n v="121654"/>
    <s v="TB3R000100"/>
    <x v="0"/>
    <x v="2"/>
    <x v="2"/>
    <x v="97"/>
    <x v="97"/>
    <x v="8"/>
    <n v="2023010"/>
    <x v="0"/>
    <n v="20231"/>
    <n v="2023"/>
    <s v="March"/>
    <n v="9"/>
    <s v="S"/>
    <m/>
    <n v="1589581.18224872"/>
    <m/>
    <n v="1641026.489748572"/>
    <m/>
    <m/>
    <m/>
    <m/>
  </r>
  <r>
    <n v="121607"/>
    <s v="TB3R000100"/>
    <x v="0"/>
    <x v="2"/>
    <x v="2"/>
    <x v="98"/>
    <x v="98"/>
    <x v="8"/>
    <n v="2023010"/>
    <x v="0"/>
    <n v="20231"/>
    <n v="2023"/>
    <s v="March"/>
    <n v="9"/>
    <s v="S"/>
    <m/>
    <n v="1095556.9642606489"/>
    <m/>
    <n v="1185200.038680787"/>
    <m/>
    <m/>
    <m/>
    <m/>
  </r>
  <r>
    <n v="121608"/>
    <s v="TB3R000100"/>
    <x v="0"/>
    <x v="2"/>
    <x v="2"/>
    <x v="99"/>
    <x v="99"/>
    <x v="8"/>
    <n v="2023010"/>
    <x v="0"/>
    <n v="20231"/>
    <n v="2023"/>
    <s v="March"/>
    <n v="9"/>
    <s v="S"/>
    <m/>
    <n v="3789940.0775322281"/>
    <m/>
    <n v="4049171.3324842369"/>
    <m/>
    <m/>
    <m/>
    <m/>
  </r>
  <r>
    <n v="121672"/>
    <s v="TB3R000100"/>
    <x v="0"/>
    <x v="2"/>
    <x v="2"/>
    <x v="100"/>
    <x v="100"/>
    <x v="8"/>
    <n v="2023010"/>
    <x v="0"/>
    <n v="20231"/>
    <n v="2023"/>
    <s v="March"/>
    <n v="9"/>
    <s v="S"/>
    <m/>
    <n v="2842031.1293143039"/>
    <m/>
    <n v="2963370.5891889501"/>
    <m/>
    <m/>
    <m/>
    <m/>
  </r>
  <r>
    <n v="121635"/>
    <s v="TB3R000100"/>
    <x v="0"/>
    <x v="2"/>
    <x v="2"/>
    <x v="101"/>
    <x v="101"/>
    <x v="8"/>
    <n v="2023010"/>
    <x v="0"/>
    <n v="20231"/>
    <n v="2023"/>
    <s v="March"/>
    <n v="9"/>
    <s v="S"/>
    <m/>
    <n v="2177054.4760782761"/>
    <m/>
    <n v="2088814.2151038409"/>
    <m/>
    <m/>
    <m/>
    <m/>
  </r>
  <r>
    <n v="121633"/>
    <s v="TB3R000100"/>
    <x v="0"/>
    <x v="2"/>
    <x v="2"/>
    <x v="102"/>
    <x v="102"/>
    <x v="8"/>
    <n v="2023010"/>
    <x v="0"/>
    <n v="20231"/>
    <n v="2023"/>
    <s v="March"/>
    <n v="9"/>
    <s v="S"/>
    <m/>
    <n v="1829935.320642615"/>
    <m/>
    <n v="1727518.7221057189"/>
    <m/>
    <m/>
    <m/>
    <m/>
  </r>
  <r>
    <n v="121605"/>
    <s v="TB3R000100"/>
    <x v="0"/>
    <x v="2"/>
    <x v="2"/>
    <x v="103"/>
    <x v="103"/>
    <x v="8"/>
    <n v="2023010"/>
    <x v="0"/>
    <n v="20231"/>
    <n v="2023"/>
    <s v="March"/>
    <n v="9"/>
    <s v="S"/>
    <m/>
    <n v="2702946.7483364362"/>
    <m/>
    <n v="2684545.4465321628"/>
    <m/>
    <m/>
    <m/>
    <m/>
  </r>
  <r>
    <n v="121681"/>
    <s v="TB3R000100"/>
    <x v="0"/>
    <x v="2"/>
    <x v="2"/>
    <x v="104"/>
    <x v="104"/>
    <x v="8"/>
    <n v="2023010"/>
    <x v="0"/>
    <n v="20231"/>
    <n v="2023"/>
    <s v="March"/>
    <n v="9"/>
    <s v="S"/>
    <m/>
    <n v="1118194.617444512"/>
    <m/>
    <n v="1057501.8642280551"/>
    <m/>
    <m/>
    <m/>
    <m/>
  </r>
  <r>
    <n v="121679"/>
    <s v="TB3R000100"/>
    <x v="0"/>
    <x v="2"/>
    <x v="2"/>
    <x v="105"/>
    <x v="105"/>
    <x v="8"/>
    <n v="2023010"/>
    <x v="0"/>
    <n v="20231"/>
    <n v="2023"/>
    <s v="March"/>
    <n v="9"/>
    <s v="S"/>
    <m/>
    <n v="580239.61573943566"/>
    <m/>
    <n v="610536.37877781212"/>
    <m/>
    <m/>
    <m/>
    <m/>
  </r>
  <r>
    <n v="121663"/>
    <s v="TB3R000100"/>
    <x v="0"/>
    <x v="2"/>
    <x v="2"/>
    <x v="106"/>
    <x v="106"/>
    <x v="8"/>
    <n v="2023010"/>
    <x v="0"/>
    <n v="20231"/>
    <n v="2023"/>
    <s v="March"/>
    <n v="9"/>
    <s v="S"/>
    <m/>
    <n v="3191848.8521600738"/>
    <m/>
    <n v="2797866.8945655138"/>
    <m/>
    <m/>
    <m/>
    <m/>
  </r>
  <r>
    <n v="121662"/>
    <s v="TB3R000100"/>
    <x v="0"/>
    <x v="2"/>
    <x v="2"/>
    <x v="107"/>
    <x v="107"/>
    <x v="8"/>
    <n v="2023010"/>
    <x v="0"/>
    <n v="20231"/>
    <n v="2023"/>
    <s v="March"/>
    <n v="9"/>
    <s v="S"/>
    <m/>
    <n v="3092112.853426558"/>
    <m/>
    <n v="2985278.4286671351"/>
    <m/>
    <m/>
    <m/>
    <m/>
  </r>
  <r>
    <n v="121661"/>
    <s v="TB3R000100"/>
    <x v="0"/>
    <x v="2"/>
    <x v="2"/>
    <x v="108"/>
    <x v="108"/>
    <x v="8"/>
    <n v="2023010"/>
    <x v="0"/>
    <n v="20231"/>
    <n v="2023"/>
    <s v="March"/>
    <n v="9"/>
    <s v="S"/>
    <m/>
    <n v="607956.71652281587"/>
    <m/>
    <n v="655813.23694627965"/>
    <m/>
    <m/>
    <m/>
    <m/>
  </r>
  <r>
    <n v="121632"/>
    <s v="TB3R000100"/>
    <x v="0"/>
    <x v="2"/>
    <x v="2"/>
    <x v="109"/>
    <x v="109"/>
    <x v="8"/>
    <n v="2023010"/>
    <x v="0"/>
    <n v="20231"/>
    <n v="2023"/>
    <s v="March"/>
    <n v="9"/>
    <s v="S"/>
    <m/>
    <n v="946033.60546724685"/>
    <m/>
    <n v="1010017.632339783"/>
    <m/>
    <m/>
    <m/>
    <m/>
  </r>
  <r>
    <n v="121645"/>
    <s v="TB3R000100"/>
    <x v="0"/>
    <x v="2"/>
    <x v="2"/>
    <x v="110"/>
    <x v="110"/>
    <x v="8"/>
    <n v="2023010"/>
    <x v="0"/>
    <n v="20231"/>
    <n v="2023"/>
    <s v="March"/>
    <n v="9"/>
    <s v="S"/>
    <m/>
    <n v="4700677.6208228152"/>
    <m/>
    <n v="4874673.8161483929"/>
    <m/>
    <m/>
    <m/>
    <m/>
  </r>
  <r>
    <n v="121660"/>
    <s v="TB3R000100"/>
    <x v="0"/>
    <x v="2"/>
    <x v="2"/>
    <x v="111"/>
    <x v="111"/>
    <x v="8"/>
    <n v="2023010"/>
    <x v="0"/>
    <n v="20231"/>
    <n v="2023"/>
    <s v="March"/>
    <n v="9"/>
    <s v="S"/>
    <m/>
    <n v="1367440.9373657829"/>
    <m/>
    <n v="1361222.376108546"/>
    <m/>
    <m/>
    <m/>
    <m/>
  </r>
  <r>
    <n v="121680"/>
    <s v="TB3R000100"/>
    <x v="0"/>
    <x v="2"/>
    <x v="2"/>
    <x v="112"/>
    <x v="112"/>
    <x v="8"/>
    <n v="2023010"/>
    <x v="0"/>
    <n v="20231"/>
    <n v="2023"/>
    <s v="March"/>
    <n v="9"/>
    <s v="S"/>
    <m/>
    <n v="1164105.1150157871"/>
    <m/>
    <n v="1038127.362709655"/>
    <m/>
    <m/>
    <m/>
    <m/>
  </r>
  <r>
    <n v="121678"/>
    <s v="TB3R000100"/>
    <x v="0"/>
    <x v="2"/>
    <x v="2"/>
    <x v="113"/>
    <x v="113"/>
    <x v="8"/>
    <n v="2023010"/>
    <x v="0"/>
    <n v="20231"/>
    <n v="2023"/>
    <s v="March"/>
    <n v="9"/>
    <s v="S"/>
    <m/>
    <n v="751087.97367840842"/>
    <m/>
    <n v="707176.83896249963"/>
    <m/>
    <m/>
    <m/>
    <m/>
  </r>
  <r>
    <n v="121677"/>
    <s v="TB3R000100"/>
    <x v="0"/>
    <x v="2"/>
    <x v="2"/>
    <x v="114"/>
    <x v="114"/>
    <x v="8"/>
    <n v="2023010"/>
    <x v="0"/>
    <n v="20231"/>
    <n v="2023"/>
    <s v="March"/>
    <n v="9"/>
    <s v="S"/>
    <m/>
    <n v="726248.93333156873"/>
    <m/>
    <n v="621804.06364297518"/>
    <m/>
    <m/>
    <m/>
    <m/>
  </r>
  <r>
    <n v="121659"/>
    <s v="TB3R000100"/>
    <x v="0"/>
    <x v="2"/>
    <x v="2"/>
    <x v="115"/>
    <x v="115"/>
    <x v="8"/>
    <n v="2023010"/>
    <x v="0"/>
    <n v="20231"/>
    <n v="2023"/>
    <s v="March"/>
    <n v="9"/>
    <s v="S"/>
    <m/>
    <n v="748797.81076873047"/>
    <m/>
    <n v="696793.81499300292"/>
    <m/>
    <m/>
    <m/>
    <m/>
  </r>
  <r>
    <n v="121717"/>
    <s v="TB3R000100"/>
    <x v="0"/>
    <x v="0"/>
    <x v="0"/>
    <x v="0"/>
    <x v="0"/>
    <x v="9"/>
    <n v="2023010"/>
    <x v="0"/>
    <n v="20231"/>
    <n v="2023"/>
    <s v="March"/>
    <n v="10"/>
    <s v="S"/>
    <n v="203769320.64837009"/>
    <n v="495345549.7482897"/>
    <n v="218195243.62175691"/>
    <n v="532126475.57007021"/>
    <n v="203769320.64837009"/>
    <n v="218195243.62175691"/>
    <n v="0.93388525462821659"/>
    <n v="-14425922.973386699"/>
  </r>
  <r>
    <n v="121719"/>
    <s v="TB3R000100"/>
    <x v="0"/>
    <x v="1"/>
    <x v="1"/>
    <x v="1"/>
    <x v="1"/>
    <x v="9"/>
    <n v="2023010"/>
    <x v="0"/>
    <n v="20231"/>
    <n v="2023"/>
    <s v="March"/>
    <n v="10"/>
    <s v="S"/>
    <m/>
    <n v="0"/>
    <m/>
    <m/>
    <m/>
    <m/>
    <m/>
    <m/>
  </r>
  <r>
    <n v="121714"/>
    <s v="TB3R000100"/>
    <x v="0"/>
    <x v="1"/>
    <x v="1"/>
    <x v="2"/>
    <x v="2"/>
    <x v="9"/>
    <n v="2023010"/>
    <x v="0"/>
    <n v="20231"/>
    <n v="2023"/>
    <s v="March"/>
    <n v="10"/>
    <s v="S"/>
    <n v="37658428.18782343"/>
    <n v="87809193.602663562"/>
    <n v="42918473.116299197"/>
    <n v="104570722.787797"/>
    <n v="37658428.18782343"/>
    <n v="42918473.116299197"/>
    <n v="0.87744100508370237"/>
    <n v="-5260044.9284757674"/>
  </r>
  <r>
    <n v="121697"/>
    <s v="TB3R000100"/>
    <x v="0"/>
    <x v="1"/>
    <x v="1"/>
    <x v="3"/>
    <x v="3"/>
    <x v="9"/>
    <n v="2023010"/>
    <x v="0"/>
    <n v="20231"/>
    <n v="2023"/>
    <s v="March"/>
    <n v="10"/>
    <s v="S"/>
    <n v="47424220.528851047"/>
    <n v="110339428.1980668"/>
    <n v="51456799.057807676"/>
    <n v="125422749.6544133"/>
    <n v="47424220.528851047"/>
    <n v="51456799.057807676"/>
    <n v="0.92163176484362475"/>
    <n v="-4032578.5289566219"/>
  </r>
  <r>
    <n v="121696"/>
    <s v="TB3R000100"/>
    <x v="0"/>
    <x v="1"/>
    <x v="1"/>
    <x v="4"/>
    <x v="4"/>
    <x v="9"/>
    <n v="2023010"/>
    <x v="0"/>
    <n v="20231"/>
    <n v="2023"/>
    <s v="March"/>
    <n v="10"/>
    <s v="S"/>
    <n v="30735615.524232291"/>
    <n v="75175258.331259921"/>
    <n v="32791600.409786452"/>
    <n v="79958110.850571111"/>
    <n v="30735615.524232291"/>
    <n v="32791600.409786452"/>
    <n v="0.93730147782172391"/>
    <n v="-2055984.8855541651"/>
  </r>
  <r>
    <n v="121715"/>
    <s v="TB3R000100"/>
    <x v="0"/>
    <x v="1"/>
    <x v="1"/>
    <x v="5"/>
    <x v="5"/>
    <x v="9"/>
    <n v="2023010"/>
    <x v="0"/>
    <n v="20231"/>
    <n v="2023"/>
    <s v="March"/>
    <n v="10"/>
    <s v="S"/>
    <n v="19819711.131247818"/>
    <n v="50417853.693833761"/>
    <n v="20614808.560880471"/>
    <n v="50305162.575856999"/>
    <n v="19819711.131247818"/>
    <n v="20614808.560880471"/>
    <n v="0.96143076336195232"/>
    <n v="-795097.42963264883"/>
  </r>
  <r>
    <n v="121736"/>
    <s v="TB3R000100"/>
    <x v="0"/>
    <x v="1"/>
    <x v="1"/>
    <x v="6"/>
    <x v="6"/>
    <x v="9"/>
    <n v="2023010"/>
    <x v="0"/>
    <n v="20231"/>
    <n v="2023"/>
    <s v="March"/>
    <n v="10"/>
    <s v="S"/>
    <n v="19539127.080153659"/>
    <n v="49992139.220777169"/>
    <n v="20475672.549448662"/>
    <n v="49983671.928191453"/>
    <n v="19539127.080153659"/>
    <n v="20475672.549448662"/>
    <n v="0.95426057595748093"/>
    <n v="-936545.46929499879"/>
  </r>
  <r>
    <n v="121713"/>
    <s v="TB3R000100"/>
    <x v="0"/>
    <x v="1"/>
    <x v="1"/>
    <x v="7"/>
    <x v="7"/>
    <x v="9"/>
    <n v="2023010"/>
    <x v="0"/>
    <n v="20231"/>
    <n v="2023"/>
    <s v="March"/>
    <n v="10"/>
    <s v="S"/>
    <n v="15620353.66984806"/>
    <n v="39221376.673376739"/>
    <n v="15468268.44877751"/>
    <n v="37771338.52091372"/>
    <n v="15620353.66984806"/>
    <n v="15468268.44877751"/>
    <n v="1.0098320779455161"/>
    <n v="152085.22107055219"/>
  </r>
  <r>
    <n v="121735"/>
    <s v="TB3R000100"/>
    <x v="0"/>
    <x v="1"/>
    <x v="1"/>
    <x v="8"/>
    <x v="8"/>
    <x v="9"/>
    <n v="2023010"/>
    <x v="0"/>
    <n v="20231"/>
    <n v="2023"/>
    <s v="March"/>
    <n v="10"/>
    <s v="S"/>
    <n v="19293946.660888951"/>
    <n v="47345827.557657182"/>
    <n v="19821944.405692112"/>
    <n v="48365684.024640083"/>
    <n v="19293946.660888951"/>
    <n v="19821944.405692112"/>
    <n v="0.97336296914183962"/>
    <n v="-527997.74480316043"/>
  </r>
  <r>
    <n v="121718"/>
    <s v="TB3R000100"/>
    <x v="0"/>
    <x v="1"/>
    <x v="1"/>
    <x v="9"/>
    <x v="9"/>
    <x v="9"/>
    <n v="2023010"/>
    <x v="0"/>
    <n v="20231"/>
    <n v="2023"/>
    <s v="March"/>
    <n v="10"/>
    <s v="S"/>
    <n v="14229413.97678205"/>
    <n v="35922031.600682244"/>
    <n v="14647677.073064771"/>
    <n v="35749035.227686577"/>
    <n v="14229413.97678205"/>
    <n v="14647677.073064771"/>
    <n v="0.97144509028999204"/>
    <n v="-418263.0962827187"/>
  </r>
  <r>
    <n v="121722"/>
    <s v="TB3R000100"/>
    <x v="0"/>
    <x v="1"/>
    <x v="1"/>
    <x v="10"/>
    <x v="10"/>
    <x v="9"/>
    <n v="2023010"/>
    <x v="0"/>
    <n v="20231"/>
    <n v="2023"/>
    <s v="March"/>
    <n v="10"/>
    <s v="S"/>
    <n v="8482.2496630001042"/>
    <n v="34196.963038727932"/>
    <m/>
    <m/>
    <n v="8482.2496630001042"/>
    <m/>
    <m/>
    <m/>
  </r>
  <r>
    <n v="121737"/>
    <s v="TB3R000100"/>
    <x v="0"/>
    <x v="2"/>
    <x v="2"/>
    <x v="11"/>
    <x v="11"/>
    <x v="9"/>
    <n v="2023010"/>
    <x v="0"/>
    <n v="20231"/>
    <n v="2023"/>
    <s v="March"/>
    <n v="10"/>
    <s v="S"/>
    <n v="928783.4570718722"/>
    <n v="2071527.5371825921"/>
    <n v="1064091.1582525731"/>
    <n v="2592242.544947661"/>
    <n v="928783.4570718722"/>
    <n v="1064091.1582525731"/>
    <n v="0.87284200218062125"/>
    <n v="-135307.70118070091"/>
  </r>
  <r>
    <n v="121787"/>
    <s v="TB3R000100"/>
    <x v="0"/>
    <x v="2"/>
    <x v="2"/>
    <x v="12"/>
    <x v="12"/>
    <x v="9"/>
    <n v="2023010"/>
    <x v="0"/>
    <n v="20231"/>
    <n v="2023"/>
    <s v="March"/>
    <n v="10"/>
    <s v="S"/>
    <n v="3228250.916494898"/>
    <n v="7527871.6920799948"/>
    <n v="3715201.5609646831"/>
    <n v="9049201.8403190244"/>
    <n v="3228250.916494898"/>
    <n v="3715201.5609646831"/>
    <n v="0.86893022182534163"/>
    <n v="-486950.6444697855"/>
  </r>
  <r>
    <n v="121686"/>
    <s v="TB3R000100"/>
    <x v="0"/>
    <x v="2"/>
    <x v="2"/>
    <x v="13"/>
    <x v="13"/>
    <x v="9"/>
    <n v="2023010"/>
    <x v="0"/>
    <n v="20231"/>
    <n v="2023"/>
    <s v="March"/>
    <n v="10"/>
    <s v="S"/>
    <n v="2001730.13248882"/>
    <n v="4504892.2326270221"/>
    <n v="2088389.8838908081"/>
    <n v="5091251.4703982985"/>
    <n v="2001730.13248882"/>
    <n v="2088389.8838908081"/>
    <n v="0.95850403601815226"/>
    <n v="-86659.751401988091"/>
  </r>
  <r>
    <n v="121721"/>
    <s v="TB3R000100"/>
    <x v="0"/>
    <x v="2"/>
    <x v="2"/>
    <x v="14"/>
    <x v="14"/>
    <x v="9"/>
    <n v="2023010"/>
    <x v="0"/>
    <n v="20231"/>
    <n v="2023"/>
    <s v="March"/>
    <n v="10"/>
    <s v="S"/>
    <n v="3224077.2432248392"/>
    <n v="7403837.4028734397"/>
    <n v="3605653.3164066621"/>
    <n v="8784576.1908131391"/>
    <n v="3224077.2432248392"/>
    <n v="3605653.3164066621"/>
    <n v="0.89417283368715672"/>
    <n v="-381576.0731818229"/>
  </r>
  <r>
    <n v="121685"/>
    <s v="TB3R000100"/>
    <x v="0"/>
    <x v="2"/>
    <x v="2"/>
    <x v="15"/>
    <x v="15"/>
    <x v="9"/>
    <n v="2023010"/>
    <x v="0"/>
    <n v="20231"/>
    <n v="2023"/>
    <s v="March"/>
    <n v="10"/>
    <s v="S"/>
    <n v="3125800.980524383"/>
    <n v="7189340.5292376848"/>
    <n v="3447666.264940971"/>
    <n v="8398940.3113358058"/>
    <n v="3125800.980524383"/>
    <n v="3447666.264940971"/>
    <n v="0.90664256349589012"/>
    <n v="-321865.28441658849"/>
  </r>
  <r>
    <n v="121775"/>
    <s v="TB3R000100"/>
    <x v="0"/>
    <x v="2"/>
    <x v="2"/>
    <x v="16"/>
    <x v="16"/>
    <x v="9"/>
    <n v="2023010"/>
    <x v="0"/>
    <n v="20231"/>
    <n v="2023"/>
    <s v="March"/>
    <n v="10"/>
    <s v="S"/>
    <n v="1995959.8957474059"/>
    <n v="4794575.4979162058"/>
    <n v="2091529.664888201"/>
    <n v="5103690.6008199779"/>
    <n v="1995959.8957474059"/>
    <n v="2091529.664888201"/>
    <n v="0.95430628083111435"/>
    <n v="-95569.769140794873"/>
  </r>
  <r>
    <n v="121701"/>
    <s v="TB3R000100"/>
    <x v="0"/>
    <x v="2"/>
    <x v="2"/>
    <x v="17"/>
    <x v="17"/>
    <x v="9"/>
    <n v="2023010"/>
    <x v="0"/>
    <n v="20231"/>
    <n v="2023"/>
    <s v="March"/>
    <n v="10"/>
    <s v="S"/>
    <n v="591708.79119555734"/>
    <n v="1250799.001680722"/>
    <n v="685108.31129410176"/>
    <n v="1668029.0590184559"/>
    <n v="591708.79119555734"/>
    <n v="685108.31129410176"/>
    <n v="0.86367189164276525"/>
    <n v="-93399.520098544424"/>
  </r>
  <r>
    <n v="121712"/>
    <s v="TB3R000100"/>
    <x v="0"/>
    <x v="2"/>
    <x v="2"/>
    <x v="18"/>
    <x v="18"/>
    <x v="9"/>
    <n v="2023010"/>
    <x v="0"/>
    <n v="20231"/>
    <n v="2023"/>
    <s v="March"/>
    <n v="10"/>
    <s v="S"/>
    <n v="3115619.0921672322"/>
    <n v="7542310.6212633653"/>
    <n v="3083039.8128921408"/>
    <n v="7527751.4996271105"/>
    <n v="3115619.0921672322"/>
    <n v="3083039.8128921408"/>
    <n v="1.0105672586967109"/>
    <n v="32579.279275090899"/>
  </r>
  <r>
    <n v="121700"/>
    <s v="TB3R000100"/>
    <x v="0"/>
    <x v="2"/>
    <x v="2"/>
    <x v="19"/>
    <x v="19"/>
    <x v="9"/>
    <n v="2023010"/>
    <x v="0"/>
    <n v="20231"/>
    <n v="2023"/>
    <s v="March"/>
    <n v="10"/>
    <s v="S"/>
    <n v="1808266.5535506851"/>
    <n v="4247725.1201460138"/>
    <n v="2049378.2489123601"/>
    <n v="4992638.1388336448"/>
    <n v="1808266.5535506851"/>
    <n v="2049378.2489123601"/>
    <n v="0.88234885605444602"/>
    <n v="-241111.69536167549"/>
  </r>
  <r>
    <n v="121720"/>
    <s v="TB3R000100"/>
    <x v="0"/>
    <x v="2"/>
    <x v="2"/>
    <x v="20"/>
    <x v="20"/>
    <x v="9"/>
    <n v="2023010"/>
    <x v="0"/>
    <n v="20231"/>
    <n v="2023"/>
    <s v="March"/>
    <n v="10"/>
    <s v="S"/>
    <n v="1707984.1093993289"/>
    <n v="3861185.6184842288"/>
    <n v="1892789.077213062"/>
    <n v="4611717.2408089107"/>
    <n v="1707984.1093993289"/>
    <n v="1892789.077213062"/>
    <n v="0.90236367589048017"/>
    <n v="-184804.9678137335"/>
  </r>
  <r>
    <n v="121699"/>
    <s v="TB3R000100"/>
    <x v="0"/>
    <x v="2"/>
    <x v="2"/>
    <x v="21"/>
    <x v="21"/>
    <x v="9"/>
    <n v="2023010"/>
    <x v="0"/>
    <n v="20231"/>
    <n v="2023"/>
    <s v="March"/>
    <n v="10"/>
    <s v="S"/>
    <n v="1815802.4179939569"/>
    <n v="4092361.4511024561"/>
    <n v="1904964.439132202"/>
    <n v="4641822.1935827257"/>
    <n v="1815802.4179939569"/>
    <n v="1904964.439132202"/>
    <n v="0.95319491571251425"/>
    <n v="-89162.021138245706"/>
  </r>
  <r>
    <n v="121773"/>
    <s v="TB3R000100"/>
    <x v="0"/>
    <x v="2"/>
    <x v="2"/>
    <x v="22"/>
    <x v="22"/>
    <x v="9"/>
    <n v="2023010"/>
    <x v="0"/>
    <n v="20231"/>
    <n v="2023"/>
    <s v="March"/>
    <n v="10"/>
    <s v="S"/>
    <n v="2494279.4963788362"/>
    <n v="5671554.4690954164"/>
    <n v="2760643.1644056351"/>
    <n v="6727052.3467742102"/>
    <n v="2494279.4963788362"/>
    <n v="2760643.1644056351"/>
    <n v="0.90351390883792604"/>
    <n v="-266363.6680267984"/>
  </r>
  <r>
    <n v="121684"/>
    <s v="TB3R000100"/>
    <x v="0"/>
    <x v="2"/>
    <x v="2"/>
    <x v="23"/>
    <x v="23"/>
    <x v="9"/>
    <n v="2023010"/>
    <x v="0"/>
    <n v="20231"/>
    <n v="2023"/>
    <s v="March"/>
    <n v="10"/>
    <s v="S"/>
    <n v="2774374.9455282362"/>
    <n v="6188377.9743196918"/>
    <n v="3241172.5801555528"/>
    <n v="7894822.4884178806"/>
    <n v="2774374.9455282362"/>
    <n v="3241172.5801555528"/>
    <n v="0.85597877833308278"/>
    <n v="-466797.63462731708"/>
  </r>
  <r>
    <n v="121739"/>
    <s v="TB3R000100"/>
    <x v="0"/>
    <x v="2"/>
    <x v="2"/>
    <x v="24"/>
    <x v="24"/>
    <x v="9"/>
    <n v="2023010"/>
    <x v="0"/>
    <n v="20231"/>
    <n v="2023"/>
    <s v="March"/>
    <n v="10"/>
    <s v="S"/>
    <n v="2784332.5512534021"/>
    <n v="6487591.5973524312"/>
    <n v="3339003.6579783652"/>
    <n v="8135347.8567897836"/>
    <n v="2784332.5512534021"/>
    <n v="3339003.6579783652"/>
    <n v="0.83388125215148912"/>
    <n v="-554671.10672496352"/>
  </r>
  <r>
    <n v="121729"/>
    <s v="TB3R000100"/>
    <x v="0"/>
    <x v="2"/>
    <x v="2"/>
    <x v="25"/>
    <x v="25"/>
    <x v="9"/>
    <n v="2023010"/>
    <x v="0"/>
    <n v="20231"/>
    <n v="2023"/>
    <s v="March"/>
    <n v="10"/>
    <s v="S"/>
    <n v="1901236.512657654"/>
    <n v="4357990.1331427954"/>
    <n v="2189401.795894817"/>
    <n v="5333588.1305023097"/>
    <n v="1901236.512657654"/>
    <n v="2189401.795894817"/>
    <n v="0.86838172701900584"/>
    <n v="-288165.28323716298"/>
  </r>
  <r>
    <n v="121748"/>
    <s v="TB3R000100"/>
    <x v="0"/>
    <x v="2"/>
    <x v="2"/>
    <x v="26"/>
    <x v="26"/>
    <x v="9"/>
    <n v="2023010"/>
    <x v="0"/>
    <n v="20231"/>
    <n v="2023"/>
    <s v="March"/>
    <n v="10"/>
    <s v="S"/>
    <n v="3889587.4091950851"/>
    <n v="9118137.1785028297"/>
    <n v="4108506.9521413399"/>
    <n v="10016626.290764241"/>
    <n v="3889587.4091950851"/>
    <n v="4108506.9521413399"/>
    <n v="0.94671554764385768"/>
    <n v="-218919.54294625481"/>
  </r>
  <r>
    <n v="121738"/>
    <s v="TB3R000100"/>
    <x v="0"/>
    <x v="2"/>
    <x v="2"/>
    <x v="27"/>
    <x v="27"/>
    <x v="9"/>
    <n v="2023010"/>
    <x v="0"/>
    <n v="20231"/>
    <n v="2023"/>
    <s v="March"/>
    <n v="10"/>
    <s v="S"/>
    <n v="3827378.7677021902"/>
    <n v="8963681.5794393364"/>
    <n v="4093470.513955364"/>
    <n v="9980147.9064638689"/>
    <n v="3827378.7677021902"/>
    <n v="4093470.513955364"/>
    <n v="0.93499605155429355"/>
    <n v="-266091.7462531738"/>
  </r>
  <r>
    <n v="121792"/>
    <s v="TB3R000100"/>
    <x v="0"/>
    <x v="2"/>
    <x v="2"/>
    <x v="28"/>
    <x v="28"/>
    <x v="9"/>
    <n v="2023010"/>
    <x v="0"/>
    <n v="20231"/>
    <n v="2023"/>
    <s v="March"/>
    <n v="10"/>
    <s v="S"/>
    <n v="2191012.2851086562"/>
    <n v="5069685.7478870191"/>
    <n v="2444067.1419320088"/>
    <n v="5953937.0703548212"/>
    <n v="2191012.2851086562"/>
    <n v="2444067.1419320088"/>
    <n v="0.8964615773103044"/>
    <n v="-253054.8568233526"/>
  </r>
  <r>
    <n v="121747"/>
    <s v="TB3R000100"/>
    <x v="0"/>
    <x v="2"/>
    <x v="2"/>
    <x v="29"/>
    <x v="29"/>
    <x v="9"/>
    <n v="2023010"/>
    <x v="0"/>
    <n v="20231"/>
    <n v="2023"/>
    <s v="March"/>
    <n v="10"/>
    <s v="S"/>
    <n v="3149985.999523141"/>
    <n v="7381811.7976910695"/>
    <n v="3324076.1519200299"/>
    <n v="8102300.7230374012"/>
    <n v="3149985.999523141"/>
    <n v="3324076.1519200299"/>
    <n v="0.94762750778247618"/>
    <n v="-174090.1523968885"/>
  </r>
  <r>
    <n v="121791"/>
    <s v="TB3R000100"/>
    <x v="0"/>
    <x v="2"/>
    <x v="2"/>
    <x v="30"/>
    <x v="30"/>
    <x v="9"/>
    <n v="2023010"/>
    <x v="0"/>
    <n v="20231"/>
    <n v="2023"/>
    <s v="March"/>
    <n v="10"/>
    <s v="S"/>
    <n v="3249494.2491244292"/>
    <n v="7520331.4546745252"/>
    <n v="3664648.0266799661"/>
    <n v="8928318.3764628209"/>
    <n v="3249494.2491244292"/>
    <n v="3664648.0266799661"/>
    <n v="0.88671387414751246"/>
    <n v="-415153.77755553689"/>
  </r>
  <r>
    <n v="121790"/>
    <s v="TB3R000100"/>
    <x v="0"/>
    <x v="2"/>
    <x v="2"/>
    <x v="31"/>
    <x v="31"/>
    <x v="9"/>
    <n v="2023010"/>
    <x v="0"/>
    <n v="20231"/>
    <n v="2023"/>
    <s v="March"/>
    <n v="10"/>
    <s v="S"/>
    <n v="2797407.866938917"/>
    <n v="6229630.8547062445"/>
    <n v="3018000.364293511"/>
    <n v="7351802.7419534549"/>
    <n v="2797407.866938917"/>
    <n v="3018000.364293511"/>
    <n v="0.92690773004388516"/>
    <n v="-220592.49735459409"/>
  </r>
  <r>
    <n v="121789"/>
    <s v="TB3R000100"/>
    <x v="0"/>
    <x v="2"/>
    <x v="2"/>
    <x v="32"/>
    <x v="32"/>
    <x v="9"/>
    <n v="2023010"/>
    <x v="0"/>
    <n v="20231"/>
    <n v="2023"/>
    <s v="March"/>
    <n v="10"/>
    <s v="S"/>
    <n v="2629319.861036777"/>
    <n v="6657547.6192542342"/>
    <n v="2582695.682829726"/>
    <n v="6312902.6179510467"/>
    <n v="2629319.861036777"/>
    <n v="2582695.682829726"/>
    <n v="1.0180525249323871"/>
    <n v="46624.178207051009"/>
  </r>
  <r>
    <n v="121728"/>
    <s v="TB3R000100"/>
    <x v="0"/>
    <x v="2"/>
    <x v="2"/>
    <x v="33"/>
    <x v="33"/>
    <x v="9"/>
    <n v="2023010"/>
    <x v="0"/>
    <n v="20231"/>
    <n v="2023"/>
    <s v="March"/>
    <n v="10"/>
    <s v="S"/>
    <n v="3937460.4641079679"/>
    <n v="9002074.5662653837"/>
    <n v="4498486.9244001638"/>
    <n v="10956675.030503631"/>
    <n v="3937460.4641079679"/>
    <n v="4498486.9244001638"/>
    <n v="0.87528551939338928"/>
    <n v="-561026.4602921959"/>
  </r>
  <r>
    <n v="121774"/>
    <s v="TB3R000100"/>
    <x v="0"/>
    <x v="2"/>
    <x v="2"/>
    <x v="34"/>
    <x v="34"/>
    <x v="9"/>
    <n v="2023010"/>
    <x v="0"/>
    <n v="20231"/>
    <n v="2023"/>
    <s v="March"/>
    <n v="10"/>
    <s v="S"/>
    <n v="3679125.7298873449"/>
    <n v="8555742.4095298294"/>
    <n v="4334814.4147326881"/>
    <n v="10559315.873112651"/>
    <n v="3679125.7298873449"/>
    <n v="4334814.4147326881"/>
    <n v="0.84873892579648602"/>
    <n v="-655688.68484534323"/>
  </r>
  <r>
    <n v="121703"/>
    <s v="TB3R000100"/>
    <x v="0"/>
    <x v="2"/>
    <x v="2"/>
    <x v="35"/>
    <x v="35"/>
    <x v="9"/>
    <n v="2023010"/>
    <x v="0"/>
    <n v="20231"/>
    <n v="2023"/>
    <s v="March"/>
    <n v="10"/>
    <s v="S"/>
    <n v="4486903.7006797791"/>
    <n v="11080040.535922781"/>
    <n v="5243516.6754298247"/>
    <n v="12777306.665456859"/>
    <n v="4486903.7006797791"/>
    <n v="5243516.6754298247"/>
    <n v="0.85570505033474997"/>
    <n v="-756612.97475004569"/>
  </r>
  <r>
    <n v="121702"/>
    <s v="TB3R000100"/>
    <x v="0"/>
    <x v="2"/>
    <x v="2"/>
    <x v="36"/>
    <x v="36"/>
    <x v="9"/>
    <n v="2023010"/>
    <x v="0"/>
    <n v="20231"/>
    <n v="2023"/>
    <s v="March"/>
    <n v="10"/>
    <s v="S"/>
    <n v="1843401.626157525"/>
    <n v="4456674.8944951119"/>
    <n v="2106048.5549069978"/>
    <n v="5133382.7236201493"/>
    <n v="1843401.626157525"/>
    <n v="2106048.5549069978"/>
    <n v="0.87528923388897317"/>
    <n v="-262646.9287494726"/>
  </r>
  <r>
    <n v="121751"/>
    <s v="TB3R000100"/>
    <x v="0"/>
    <x v="2"/>
    <x v="2"/>
    <x v="37"/>
    <x v="37"/>
    <x v="9"/>
    <n v="2023010"/>
    <x v="0"/>
    <n v="20231"/>
    <n v="2023"/>
    <s v="March"/>
    <n v="10"/>
    <s v="S"/>
    <n v="3284154.8104763562"/>
    <n v="7796981.0813688776"/>
    <n v="3730550.6841941099"/>
    <n v="9090314.0994858779"/>
    <n v="3284154.8104763562"/>
    <n v="3730550.6841941099"/>
    <n v="0.88034048817267663"/>
    <n v="-446395.87371775461"/>
  </r>
  <r>
    <n v="121788"/>
    <s v="TB3R000100"/>
    <x v="0"/>
    <x v="2"/>
    <x v="2"/>
    <x v="38"/>
    <x v="38"/>
    <x v="9"/>
    <n v="2023010"/>
    <x v="0"/>
    <n v="20231"/>
    <n v="2023"/>
    <s v="March"/>
    <n v="10"/>
    <s v="S"/>
    <n v="2223927.0713567571"/>
    <n v="5373139.2943159156"/>
    <n v="2661734.0578760221"/>
    <n v="6485182.2419421067"/>
    <n v="2223927.0713567571"/>
    <n v="2661734.0578760221"/>
    <n v="0.83551813329216651"/>
    <n v="-437806.98651926452"/>
  </r>
  <r>
    <n v="121798"/>
    <s v="TB3R000100"/>
    <x v="0"/>
    <x v="2"/>
    <x v="2"/>
    <x v="39"/>
    <x v="39"/>
    <x v="9"/>
    <n v="2023010"/>
    <x v="0"/>
    <n v="20231"/>
    <n v="2023"/>
    <s v="March"/>
    <n v="10"/>
    <s v="S"/>
    <n v="2406639.4232682022"/>
    <n v="5834638.1572588244"/>
    <n v="2358356.47371392"/>
    <n v="5756444.7008005753"/>
    <n v="2406639.4232682022"/>
    <n v="2358356.47371392"/>
    <n v="1.020473134614059"/>
    <n v="48282.949554281768"/>
  </r>
  <r>
    <n v="121750"/>
    <s v="TB3R000100"/>
    <x v="0"/>
    <x v="2"/>
    <x v="2"/>
    <x v="40"/>
    <x v="40"/>
    <x v="9"/>
    <n v="2023010"/>
    <x v="0"/>
    <n v="20231"/>
    <n v="2023"/>
    <s v="March"/>
    <n v="10"/>
    <s v="S"/>
    <n v="1116476.3210772269"/>
    <n v="2671948.8875301559"/>
    <n v="1097372.146595381"/>
    <n v="2678286.4677120531"/>
    <n v="1116476.3210772269"/>
    <n v="1097372.146595381"/>
    <n v="1.0174090207602919"/>
    <n v="19104.174481845461"/>
  </r>
  <r>
    <n v="121797"/>
    <s v="TB3R000100"/>
    <x v="0"/>
    <x v="2"/>
    <x v="2"/>
    <x v="41"/>
    <x v="41"/>
    <x v="9"/>
    <n v="2023010"/>
    <x v="0"/>
    <n v="20231"/>
    <n v="2023"/>
    <s v="March"/>
    <n v="10"/>
    <s v="S"/>
    <n v="847384.5210423395"/>
    <n v="2025907.4867939961"/>
    <n v="810670.58673586196"/>
    <n v="1978166.4257950941"/>
    <n v="847384.5210423395"/>
    <n v="810670.58673586196"/>
    <n v="1.045288351282492"/>
    <n v="36713.934306477553"/>
  </r>
  <r>
    <n v="121727"/>
    <s v="TB3R000100"/>
    <x v="0"/>
    <x v="2"/>
    <x v="2"/>
    <x v="42"/>
    <x v="42"/>
    <x v="9"/>
    <n v="2023010"/>
    <x v="0"/>
    <n v="20231"/>
    <n v="2023"/>
    <s v="March"/>
    <n v="10"/>
    <s v="S"/>
    <n v="1606389.9074486981"/>
    <n v="4078739.1475643101"/>
    <n v="1618857.7102421811"/>
    <n v="3949922.2780496948"/>
    <n v="1606389.9074486981"/>
    <n v="1618857.7102421811"/>
    <n v="0.99229839490240457"/>
    <n v="-12467.802793482781"/>
  </r>
  <r>
    <n v="121749"/>
    <s v="TB3R000100"/>
    <x v="0"/>
    <x v="2"/>
    <x v="2"/>
    <x v="43"/>
    <x v="43"/>
    <x v="9"/>
    <n v="2023010"/>
    <x v="0"/>
    <n v="20231"/>
    <n v="2023"/>
    <s v="March"/>
    <n v="10"/>
    <s v="S"/>
    <n v="3375064.72130347"/>
    <n v="7667853.7906812653"/>
    <n v="3843036.7967467168"/>
    <n v="9361670.8533143792"/>
    <n v="3375064.72130347"/>
    <n v="3843036.7967467168"/>
    <n v="0.87822857282048306"/>
    <n v="-467972.07544324693"/>
  </r>
  <r>
    <n v="121771"/>
    <s v="TB3R000100"/>
    <x v="0"/>
    <x v="2"/>
    <x v="2"/>
    <x v="44"/>
    <x v="44"/>
    <x v="9"/>
    <n v="2023010"/>
    <x v="0"/>
    <n v="20231"/>
    <n v="2023"/>
    <s v="March"/>
    <n v="10"/>
    <s v="S"/>
    <n v="2790187.4668720812"/>
    <n v="6546717.5998939648"/>
    <n v="3178578.5230358308"/>
    <n v="7742686.6256234134"/>
    <n v="2790187.4668720812"/>
    <n v="3178578.5230358308"/>
    <n v="0.87780982808856289"/>
    <n v="-388391.05616375012"/>
  </r>
  <r>
    <n v="121725"/>
    <s v="TB3R000100"/>
    <x v="0"/>
    <x v="2"/>
    <x v="2"/>
    <x v="45"/>
    <x v="45"/>
    <x v="9"/>
    <n v="2023010"/>
    <x v="0"/>
    <n v="20231"/>
    <n v="2023"/>
    <s v="March"/>
    <n v="10"/>
    <s v="S"/>
    <n v="2895298.4483697899"/>
    <n v="6688365.3982278192"/>
    <n v="3137688.70337414"/>
    <n v="7645428.3409370026"/>
    <n v="2895298.4483697899"/>
    <n v="3137688.70337414"/>
    <n v="0.92274878806693184"/>
    <n v="-242390.2550043496"/>
  </r>
  <r>
    <n v="121726"/>
    <s v="TB3R000100"/>
    <x v="0"/>
    <x v="2"/>
    <x v="2"/>
    <x v="46"/>
    <x v="46"/>
    <x v="9"/>
    <n v="2023010"/>
    <x v="0"/>
    <n v="20231"/>
    <n v="2023"/>
    <s v="March"/>
    <n v="10"/>
    <s v="S"/>
    <n v="3082268.7484079339"/>
    <n v="7143260.9452925539"/>
    <n v="3507554.534566802"/>
    <n v="8544085.6685685571"/>
    <n v="3082268.7484079339"/>
    <n v="3507554.534566802"/>
    <n v="0.87875148284433069"/>
    <n v="-425285.78615886858"/>
  </r>
  <r>
    <n v="121742"/>
    <s v="TB3R000100"/>
    <x v="0"/>
    <x v="2"/>
    <x v="2"/>
    <x v="47"/>
    <x v="47"/>
    <x v="9"/>
    <n v="2023010"/>
    <x v="0"/>
    <n v="20231"/>
    <n v="2023"/>
    <s v="March"/>
    <n v="10"/>
    <s v="S"/>
    <n v="3893235.4238927942"/>
    <n v="9440401.034146538"/>
    <n v="4021959.073008914"/>
    <n v="9805945.3607157096"/>
    <n v="3893235.4238927942"/>
    <n v="4021959.073008914"/>
    <n v="0.96799478891270285"/>
    <n v="-128723.6491161203"/>
  </r>
  <r>
    <n v="121741"/>
    <s v="TB3R000100"/>
    <x v="0"/>
    <x v="2"/>
    <x v="2"/>
    <x v="48"/>
    <x v="48"/>
    <x v="9"/>
    <n v="2023010"/>
    <x v="0"/>
    <n v="20231"/>
    <n v="2023"/>
    <s v="March"/>
    <n v="10"/>
    <s v="S"/>
    <n v="6784687.6212304989"/>
    <n v="16583476.99971145"/>
    <n v="6649950.0673108567"/>
    <n v="16221074.89175166"/>
    <n v="6784687.6212304989"/>
    <n v="6649950.0673108567"/>
    <n v="1.0202614384402631"/>
    <n v="134737.5539196422"/>
  </r>
  <r>
    <n v="121724"/>
    <s v="TB3R000100"/>
    <x v="0"/>
    <x v="2"/>
    <x v="2"/>
    <x v="49"/>
    <x v="49"/>
    <x v="9"/>
    <n v="2023010"/>
    <x v="0"/>
    <n v="20231"/>
    <n v="2023"/>
    <s v="March"/>
    <n v="10"/>
    <s v="S"/>
    <n v="2993840.7367974469"/>
    <n v="7594700.8736794554"/>
    <n v="3042231.312613335"/>
    <n v="7425301.3632285753"/>
    <n v="2993840.7367974469"/>
    <n v="3042231.312613335"/>
    <n v="0.98409372238880821"/>
    <n v="-48390.575815888122"/>
  </r>
  <r>
    <n v="121723"/>
    <s v="TB3R000100"/>
    <x v="0"/>
    <x v="2"/>
    <x v="2"/>
    <x v="50"/>
    <x v="50"/>
    <x v="9"/>
    <n v="2023010"/>
    <x v="0"/>
    <n v="20231"/>
    <n v="2023"/>
    <s v="March"/>
    <n v="10"/>
    <s v="S"/>
    <n v="1401720.508289695"/>
    <n v="3609015.7239059578"/>
    <n v="1448144.145580299"/>
    <n v="3535829.9493836239"/>
    <n v="1401720.508289695"/>
    <n v="1448144.145580299"/>
    <n v="0.96794266825420172"/>
    <n v="-46423.637290603248"/>
  </r>
  <r>
    <n v="121740"/>
    <s v="TB3R000100"/>
    <x v="0"/>
    <x v="2"/>
    <x v="2"/>
    <x v="51"/>
    <x v="51"/>
    <x v="9"/>
    <n v="2023010"/>
    <x v="0"/>
    <n v="20231"/>
    <n v="2023"/>
    <s v="March"/>
    <n v="10"/>
    <s v="S"/>
    <n v="1902621.521952298"/>
    <n v="4569529.8013975564"/>
    <n v="1913567.684031538"/>
    <n v="4668534.6033030646"/>
    <n v="1902621.521952298"/>
    <n v="1913567.684031538"/>
    <n v="0.99427971000420623"/>
    <n v="-10946.162079239961"/>
  </r>
  <r>
    <n v="121772"/>
    <s v="TB3R000100"/>
    <x v="0"/>
    <x v="2"/>
    <x v="2"/>
    <x v="52"/>
    <x v="52"/>
    <x v="9"/>
    <n v="2023010"/>
    <x v="0"/>
    <n v="20231"/>
    <n v="2023"/>
    <s v="March"/>
    <n v="10"/>
    <s v="S"/>
    <n v="1257337.2780492459"/>
    <n v="3008727.4396352721"/>
    <n v="1299876.311507469"/>
    <n v="3169610.1758084889"/>
    <n v="1257337.2780492459"/>
    <n v="1299876.311507469"/>
    <n v="0.96727455290812281"/>
    <n v="-42539.033458222169"/>
  </r>
  <r>
    <n v="121743"/>
    <s v="TB3R000100"/>
    <x v="0"/>
    <x v="2"/>
    <x v="2"/>
    <x v="53"/>
    <x v="53"/>
    <x v="9"/>
    <n v="2023010"/>
    <x v="0"/>
    <n v="20231"/>
    <n v="2023"/>
    <s v="March"/>
    <n v="10"/>
    <s v="S"/>
    <n v="656320.53115156712"/>
    <n v="1675154.814092773"/>
    <n v="674021.84332709026"/>
    <n v="1645628.775874987"/>
    <n v="656320.53115156712"/>
    <n v="674021.84332709026"/>
    <n v="0.97373777667479389"/>
    <n v="-17701.31217552314"/>
  </r>
  <r>
    <n v="121777"/>
    <s v="TB3R000100"/>
    <x v="0"/>
    <x v="2"/>
    <x v="2"/>
    <x v="54"/>
    <x v="54"/>
    <x v="9"/>
    <n v="2023010"/>
    <x v="0"/>
    <n v="20231"/>
    <n v="2023"/>
    <s v="March"/>
    <n v="10"/>
    <s v="S"/>
    <n v="2633191.5624281368"/>
    <n v="6271765.755810908"/>
    <n v="2972718.2597918459"/>
    <n v="7245052.9352559689"/>
    <n v="2633191.5624281368"/>
    <n v="2972718.2597918459"/>
    <n v="0.88578577998593"/>
    <n v="-339526.6973637091"/>
  </r>
  <r>
    <n v="121796"/>
    <s v="TB3R000100"/>
    <x v="0"/>
    <x v="2"/>
    <x v="2"/>
    <x v="55"/>
    <x v="55"/>
    <x v="9"/>
    <n v="2023010"/>
    <x v="0"/>
    <n v="20231"/>
    <n v="2023"/>
    <s v="March"/>
    <n v="10"/>
    <s v="S"/>
    <n v="2854810.2990823239"/>
    <n v="7397575.9060319671"/>
    <n v="3259749.7790420111"/>
    <n v="7950269.3268873366"/>
    <n v="2854810.2990823239"/>
    <n v="3259749.7790420111"/>
    <n v="0.87577590078748557"/>
    <n v="-404939.47995968681"/>
  </r>
  <r>
    <n v="121776"/>
    <s v="TB3R000100"/>
    <x v="0"/>
    <x v="2"/>
    <x v="2"/>
    <x v="56"/>
    <x v="56"/>
    <x v="9"/>
    <n v="2023010"/>
    <x v="0"/>
    <n v="20231"/>
    <n v="2023"/>
    <s v="March"/>
    <n v="10"/>
    <s v="S"/>
    <n v="1886140.361999945"/>
    <n v="4510853.9571732637"/>
    <n v="2224346.645487295"/>
    <n v="5420797.8881083317"/>
    <n v="1886140.361999945"/>
    <n v="2224346.645487295"/>
    <n v="0.84795252836445434"/>
    <n v="-338206.28348735068"/>
  </r>
  <r>
    <n v="121795"/>
    <s v="TB3R000100"/>
    <x v="0"/>
    <x v="2"/>
    <x v="2"/>
    <x v="57"/>
    <x v="57"/>
    <x v="9"/>
    <n v="2023010"/>
    <x v="0"/>
    <n v="20231"/>
    <n v="2023"/>
    <s v="March"/>
    <n v="10"/>
    <s v="S"/>
    <n v="2667675.3812557878"/>
    <n v="6241829.8420193121"/>
    <n v="3024799.8219552962"/>
    <n v="7368782.259922415"/>
    <n v="2667675.3812557878"/>
    <n v="3024799.8219552962"/>
    <n v="0.88193452072188538"/>
    <n v="-357124.44069950789"/>
  </r>
  <r>
    <n v="121769"/>
    <s v="TB3R000100"/>
    <x v="0"/>
    <x v="2"/>
    <x v="2"/>
    <x v="58"/>
    <x v="58"/>
    <x v="9"/>
    <n v="2023010"/>
    <x v="0"/>
    <n v="20231"/>
    <n v="2023"/>
    <s v="March"/>
    <n v="10"/>
    <s v="S"/>
    <n v="4489248.6996299718"/>
    <n v="11399145.379287289"/>
    <n v="4917861.8634104403"/>
    <n v="11992735.41475481"/>
    <n v="4489248.6996299718"/>
    <n v="4917861.8634104403"/>
    <n v="0.91284562769657918"/>
    <n v="-428613.16378046852"/>
  </r>
  <r>
    <n v="121731"/>
    <s v="TB3R000100"/>
    <x v="0"/>
    <x v="2"/>
    <x v="2"/>
    <x v="59"/>
    <x v="59"/>
    <x v="9"/>
    <n v="2023010"/>
    <x v="0"/>
    <n v="20231"/>
    <n v="2023"/>
    <s v="March"/>
    <n v="10"/>
    <s v="S"/>
    <n v="1940855.458974252"/>
    <n v="5119737.9564087717"/>
    <n v="2291413.117652786"/>
    <n v="5588827.7583540129"/>
    <n v="1940855.458974252"/>
    <n v="2291413.117652786"/>
    <n v="0.84701245882818876"/>
    <n v="-350557.65867853398"/>
  </r>
  <r>
    <n v="121730"/>
    <s v="TB3R000100"/>
    <x v="0"/>
    <x v="2"/>
    <x v="2"/>
    <x v="60"/>
    <x v="60"/>
    <x v="9"/>
    <n v="2023010"/>
    <x v="0"/>
    <n v="20231"/>
    <n v="2023"/>
    <s v="March"/>
    <n v="10"/>
    <s v="S"/>
    <n v="2695585.2931197928"/>
    <n v="6789349.8553185873"/>
    <n v="2796001.5644626692"/>
    <n v="6825544.5701646181"/>
    <n v="2695585.2931197928"/>
    <n v="2796001.5644626692"/>
    <n v="0.9640857599583732"/>
    <n v="-100416.2713428764"/>
  </r>
  <r>
    <n v="121794"/>
    <s v="TB3R000100"/>
    <x v="0"/>
    <x v="2"/>
    <x v="2"/>
    <x v="61"/>
    <x v="61"/>
    <x v="9"/>
    <n v="2023010"/>
    <x v="0"/>
    <n v="20231"/>
    <n v="2023"/>
    <s v="March"/>
    <n v="10"/>
    <s v="S"/>
    <n v="2025487.4153344289"/>
    <n v="5116857.3218088634"/>
    <n v="1946448.726147444"/>
    <n v="4752237.1564237438"/>
    <n v="2025487.4153344289"/>
    <n v="1946448.726147444"/>
    <n v="1.0406066125067801"/>
    <n v="79038.689186984906"/>
  </r>
  <r>
    <n v="121779"/>
    <s v="TB3R000100"/>
    <x v="0"/>
    <x v="2"/>
    <x v="2"/>
    <x v="62"/>
    <x v="62"/>
    <x v="9"/>
    <n v="2023010"/>
    <x v="0"/>
    <n v="20231"/>
    <n v="2023"/>
    <s v="March"/>
    <n v="10"/>
    <s v="S"/>
    <n v="1547904.1461182979"/>
    <n v="3922351.0292249089"/>
    <n v="1561678.1900078971"/>
    <n v="3810793.4888429409"/>
    <n v="1547904.1461182979"/>
    <n v="1561678.1900078971"/>
    <n v="0.99117997294338289"/>
    <n v="-13774.043889598461"/>
  </r>
  <r>
    <n v="121756"/>
    <s v="TB3R000100"/>
    <x v="0"/>
    <x v="2"/>
    <x v="2"/>
    <x v="63"/>
    <x v="63"/>
    <x v="9"/>
    <n v="2023010"/>
    <x v="0"/>
    <n v="20231"/>
    <n v="2023"/>
    <s v="March"/>
    <n v="10"/>
    <s v="S"/>
    <n v="2780238.072836522"/>
    <n v="6900758.6444107704"/>
    <n v="2731570.9617064539"/>
    <n v="6670783.3087073807"/>
    <n v="2780238.072836522"/>
    <n v="2731570.9617064539"/>
    <n v="1.017816528222157"/>
    <n v="48667.111130067613"/>
  </r>
  <r>
    <n v="121778"/>
    <s v="TB3R000100"/>
    <x v="0"/>
    <x v="2"/>
    <x v="2"/>
    <x v="64"/>
    <x v="64"/>
    <x v="9"/>
    <n v="2023010"/>
    <x v="0"/>
    <n v="20231"/>
    <n v="2023"/>
    <s v="March"/>
    <n v="10"/>
    <s v="S"/>
    <n v="803910.16112018959"/>
    <n v="1981886.590240025"/>
    <n v="780682.34302256303"/>
    <n v="1905552.5189967169"/>
    <n v="803910.16112018959"/>
    <n v="780682.34302256303"/>
    <n v="1.0297532258865949"/>
    <n v="23227.818097626561"/>
  </r>
  <r>
    <n v="121755"/>
    <s v="TB3R000100"/>
    <x v="0"/>
    <x v="2"/>
    <x v="2"/>
    <x v="65"/>
    <x v="65"/>
    <x v="9"/>
    <n v="2023010"/>
    <x v="0"/>
    <n v="20231"/>
    <n v="2023"/>
    <s v="March"/>
    <n v="10"/>
    <s v="S"/>
    <n v="1864351.822467603"/>
    <n v="4737670.8973578215"/>
    <n v="1875369.378590388"/>
    <n v="4578380.0309479106"/>
    <n v="1864351.822467603"/>
    <n v="1875369.378590388"/>
    <n v="0.99412512742899428"/>
    <n v="-11017.556122784739"/>
  </r>
  <r>
    <n v="121754"/>
    <s v="TB3R000100"/>
    <x v="0"/>
    <x v="2"/>
    <x v="2"/>
    <x v="66"/>
    <x v="66"/>
    <x v="9"/>
    <n v="2023010"/>
    <x v="0"/>
    <n v="20231"/>
    <n v="2023"/>
    <s v="March"/>
    <n v="10"/>
    <s v="S"/>
    <n v="592244.55745413341"/>
    <n v="1462369.6433490219"/>
    <n v="632956.9864101999"/>
    <n v="1544792.6583452129"/>
    <n v="592244.55745413341"/>
    <n v="632956.9864101999"/>
    <n v="0.93567899583988157"/>
    <n v="-40712.428956066491"/>
  </r>
  <r>
    <n v="121753"/>
    <s v="TB3R000100"/>
    <x v="0"/>
    <x v="2"/>
    <x v="2"/>
    <x v="67"/>
    <x v="67"/>
    <x v="9"/>
    <n v="2023010"/>
    <x v="0"/>
    <n v="20231"/>
    <n v="2023"/>
    <s v="March"/>
    <n v="10"/>
    <s v="S"/>
    <n v="551353.97229021671"/>
    <n v="1433899.2512826221"/>
    <n v="622997.81672947528"/>
    <n v="1519948.7364327949"/>
    <n v="551353.97229021671"/>
    <n v="622997.81672947528"/>
    <n v="0.8850014518263255"/>
    <n v="-71643.844439258566"/>
  </r>
  <r>
    <n v="121770"/>
    <s v="TB3R000100"/>
    <x v="0"/>
    <x v="2"/>
    <x v="2"/>
    <x v="68"/>
    <x v="68"/>
    <x v="9"/>
    <n v="2023010"/>
    <x v="0"/>
    <n v="20231"/>
    <n v="2023"/>
    <s v="March"/>
    <n v="10"/>
    <s v="S"/>
    <n v="546258.86430013191"/>
    <n v="1403447.3027170759"/>
    <n v="557191.74344724976"/>
    <n v="1360517.9840689499"/>
    <n v="546258.86430013191"/>
    <n v="557191.74344724976"/>
    <n v="0.98037860525448928"/>
    <n v="-10932.879147117839"/>
  </r>
  <r>
    <n v="121793"/>
    <s v="TB3R000100"/>
    <x v="0"/>
    <x v="2"/>
    <x v="2"/>
    <x v="69"/>
    <x v="69"/>
    <x v="9"/>
    <n v="2023010"/>
    <x v="0"/>
    <n v="20231"/>
    <n v="2023"/>
    <s v="March"/>
    <n v="10"/>
    <s v="S"/>
    <n v="3493217.1670836378"/>
    <n v="8977716.4865284152"/>
    <n v="3516058.0169500648"/>
    <n v="8594134.6721290648"/>
    <n v="3493217.1670836378"/>
    <n v="3516058.0169500648"/>
    <n v="0.99350384727546692"/>
    <n v="-22840.84986642655"/>
  </r>
  <r>
    <n v="121767"/>
    <s v="TB3R000100"/>
    <x v="0"/>
    <x v="2"/>
    <x v="2"/>
    <x v="70"/>
    <x v="70"/>
    <x v="9"/>
    <n v="2023010"/>
    <x v="0"/>
    <n v="20231"/>
    <n v="2023"/>
    <s v="March"/>
    <n v="10"/>
    <s v="S"/>
    <n v="2483574.22170268"/>
    <n v="6329268.0160735557"/>
    <n v="2494697.229733204"/>
    <n v="6094702.8152697394"/>
    <n v="2483574.22170268"/>
    <n v="2494697.229733204"/>
    <n v="0.99554133948683077"/>
    <n v="-11123.00803052401"/>
  </r>
  <r>
    <n v="121752"/>
    <s v="TB3R000100"/>
    <x v="0"/>
    <x v="2"/>
    <x v="2"/>
    <x v="71"/>
    <x v="71"/>
    <x v="9"/>
    <n v="2023010"/>
    <x v="0"/>
    <n v="20231"/>
    <n v="2023"/>
    <s v="March"/>
    <n v="10"/>
    <s v="S"/>
    <n v="1186933.877636964"/>
    <n v="2927871.4085651259"/>
    <n v="1233467.538927926"/>
    <n v="3010762.8193325251"/>
    <n v="1186933.877636964"/>
    <n v="1233467.538927926"/>
    <n v="0.96227410951454151"/>
    <n v="-46533.661290962948"/>
  </r>
  <r>
    <n v="121690"/>
    <s v="TB3R000100"/>
    <x v="0"/>
    <x v="2"/>
    <x v="2"/>
    <x v="72"/>
    <x v="72"/>
    <x v="9"/>
    <n v="2023010"/>
    <x v="0"/>
    <n v="20231"/>
    <n v="2023"/>
    <s v="March"/>
    <n v="10"/>
    <s v="S"/>
    <n v="852390.52061751578"/>
    <n v="2199169.087828943"/>
    <n v="868622.56161910773"/>
    <n v="2122445.182135269"/>
    <n v="852390.52061751578"/>
    <n v="868622.56161910773"/>
    <n v="0.98131289501468222"/>
    <n v="-16232.04100159195"/>
  </r>
  <r>
    <n v="121768"/>
    <s v="TB3R000100"/>
    <x v="0"/>
    <x v="2"/>
    <x v="2"/>
    <x v="73"/>
    <x v="73"/>
    <x v="9"/>
    <n v="2023010"/>
    <x v="0"/>
    <n v="20231"/>
    <n v="2023"/>
    <s v="March"/>
    <n v="10"/>
    <s v="S"/>
    <n v="1561158.6762748279"/>
    <n v="3817507.9553967691"/>
    <n v="1476446.730279706"/>
    <n v="3609165.0800580438"/>
    <n v="1561158.6762748279"/>
    <n v="1476446.730279706"/>
    <n v="1.0573755518961889"/>
    <n v="84711.945995121496"/>
  </r>
  <r>
    <n v="121689"/>
    <s v="TB3R000100"/>
    <x v="0"/>
    <x v="2"/>
    <x v="2"/>
    <x v="74"/>
    <x v="74"/>
    <x v="9"/>
    <n v="2023010"/>
    <x v="0"/>
    <n v="20231"/>
    <n v="2023"/>
    <s v="March"/>
    <n v="10"/>
    <s v="S"/>
    <n v="1839150.2848829101"/>
    <n v="4640059.1992625389"/>
    <n v="1762254.4200109041"/>
    <n v="4304606.6655280842"/>
    <n v="1839150.2848829101"/>
    <n v="1762254.4200109041"/>
    <n v="1.0436349394269251"/>
    <n v="76895.864872006234"/>
  </r>
  <r>
    <n v="121746"/>
    <s v="TB3R000100"/>
    <x v="0"/>
    <x v="2"/>
    <x v="2"/>
    <x v="75"/>
    <x v="75"/>
    <x v="9"/>
    <n v="2023010"/>
    <x v="0"/>
    <n v="20231"/>
    <n v="2023"/>
    <s v="March"/>
    <n v="10"/>
    <s v="S"/>
    <n v="1235434.6438523741"/>
    <n v="3269460.0011454471"/>
    <n v="1227095.957731118"/>
    <n v="2998734.1428625742"/>
    <n v="1235434.6438523741"/>
    <n v="1227095.957731118"/>
    <n v="1.006795463768517"/>
    <n v="8338.686121255625"/>
  </r>
  <r>
    <n v="121706"/>
    <s v="TB3R000100"/>
    <x v="0"/>
    <x v="2"/>
    <x v="2"/>
    <x v="76"/>
    <x v="76"/>
    <x v="9"/>
    <n v="2023010"/>
    <x v="0"/>
    <n v="20231"/>
    <n v="2023"/>
    <s v="March"/>
    <n v="10"/>
    <s v="S"/>
    <n v="1264004.347104941"/>
    <n v="3252879.6293320172"/>
    <n v="1245985.72938878"/>
    <n v="3042400.9713040162"/>
    <n v="1264004.347104941"/>
    <n v="1245985.72938878"/>
    <n v="1.0144613355443479"/>
    <n v="18018.617716160141"/>
  </r>
  <r>
    <n v="121705"/>
    <s v="TB3R000100"/>
    <x v="0"/>
    <x v="2"/>
    <x v="2"/>
    <x v="77"/>
    <x v="77"/>
    <x v="9"/>
    <n v="2023010"/>
    <x v="0"/>
    <n v="20231"/>
    <n v="2023"/>
    <s v="March"/>
    <n v="10"/>
    <s v="S"/>
    <n v="854979.59952298005"/>
    <n v="2205503.6917341729"/>
    <n v="852007.55299923639"/>
    <n v="2078815.5434623619"/>
    <n v="854979.59952298005"/>
    <n v="852007.55299923639"/>
    <n v="1.003488286592392"/>
    <n v="2972.0465237436579"/>
  </r>
  <r>
    <n v="121688"/>
    <s v="TB3R000100"/>
    <x v="0"/>
    <x v="2"/>
    <x v="2"/>
    <x v="78"/>
    <x v="78"/>
    <x v="9"/>
    <n v="2023010"/>
    <x v="0"/>
    <n v="20231"/>
    <n v="2023"/>
    <s v="March"/>
    <n v="10"/>
    <s v="S"/>
    <n v="538492.2314915813"/>
    <n v="1327384.6565518561"/>
    <n v="553132.56899855239"/>
    <n v="1349128.9309844021"/>
    <n v="538492.2314915813"/>
    <n v="553132.56899855239"/>
    <n v="0.97353195539818338"/>
    <n v="-14640.337506971089"/>
  </r>
  <r>
    <n v="121745"/>
    <s v="TB3R000100"/>
    <x v="0"/>
    <x v="2"/>
    <x v="2"/>
    <x v="79"/>
    <x v="79"/>
    <x v="9"/>
    <n v="2023010"/>
    <x v="0"/>
    <n v="20231"/>
    <n v="2023"/>
    <s v="March"/>
    <n v="10"/>
    <s v="S"/>
    <n v="2481437.030984723"/>
    <n v="6329334.4868279919"/>
    <n v="2491321.0391558581"/>
    <n v="6083693.3803311987"/>
    <n v="2481437.030984723"/>
    <n v="2491321.0391558581"/>
    <n v="0.99603262364994749"/>
    <n v="-9884.008171135094"/>
  </r>
  <r>
    <n v="121784"/>
    <s v="TB3R000100"/>
    <x v="0"/>
    <x v="2"/>
    <x v="2"/>
    <x v="80"/>
    <x v="80"/>
    <x v="9"/>
    <n v="2023010"/>
    <x v="0"/>
    <n v="20231"/>
    <n v="2023"/>
    <s v="March"/>
    <n v="10"/>
    <s v="S"/>
    <n v="2227167.918195731"/>
    <n v="5656401.2938937955"/>
    <n v="2275965.337049576"/>
    <n v="5555966.254214827"/>
    <n v="2227167.918195731"/>
    <n v="2275965.337049576"/>
    <n v="0.97855968275988625"/>
    <n v="-48797.418853845447"/>
  </r>
  <r>
    <n v="121687"/>
    <s v="TB3R000100"/>
    <x v="0"/>
    <x v="2"/>
    <x v="2"/>
    <x v="81"/>
    <x v="81"/>
    <x v="9"/>
    <n v="2023010"/>
    <x v="0"/>
    <n v="20231"/>
    <n v="2023"/>
    <s v="March"/>
    <n v="10"/>
    <s v="S"/>
    <n v="986625.13566725561"/>
    <n v="2579418.2197384429"/>
    <n v="1062593.2200919599"/>
    <n v="2592944.2487277072"/>
    <n v="986625.13566725561"/>
    <n v="1062593.2200919599"/>
    <n v="0.92850689898235039"/>
    <n v="-75968.08442470408"/>
  </r>
  <r>
    <n v="121765"/>
    <s v="TB3R000100"/>
    <x v="0"/>
    <x v="2"/>
    <x v="2"/>
    <x v="82"/>
    <x v="82"/>
    <x v="9"/>
    <n v="2023010"/>
    <x v="0"/>
    <n v="20231"/>
    <n v="2023"/>
    <s v="March"/>
    <n v="10"/>
    <s v="S"/>
    <n v="1333195.420072783"/>
    <n v="3378196.8984436928"/>
    <n v="1420624.9899536129"/>
    <n v="3465262.4492006358"/>
    <n v="1333195.420072783"/>
    <n v="1420624.9899536129"/>
    <n v="0.9384569675325185"/>
    <n v="-87429.569880830823"/>
  </r>
  <r>
    <n v="121744"/>
    <s v="TB3R000100"/>
    <x v="0"/>
    <x v="2"/>
    <x v="2"/>
    <x v="83"/>
    <x v="83"/>
    <x v="9"/>
    <n v="2023010"/>
    <x v="0"/>
    <n v="20231"/>
    <n v="2023"/>
    <s v="March"/>
    <n v="10"/>
    <s v="S"/>
    <n v="891398.37089859869"/>
    <n v="2281358.3995377091"/>
    <n v="954244.1510257452"/>
    <n v="2329533.8855738281"/>
    <n v="891398.37089859869"/>
    <n v="954244.1510257452"/>
    <n v="0.93414077512595517"/>
    <n v="-62845.780127146507"/>
  </r>
  <r>
    <n v="121704"/>
    <s v="TB3R000100"/>
    <x v="0"/>
    <x v="2"/>
    <x v="2"/>
    <x v="84"/>
    <x v="84"/>
    <x v="9"/>
    <n v="2023010"/>
    <x v="0"/>
    <n v="20231"/>
    <n v="2023"/>
    <s v="March"/>
    <n v="10"/>
    <s v="S"/>
    <n v="597846.01637774368"/>
    <n v="1510590.6617082071"/>
    <n v="628239.864776943"/>
    <n v="1532773.8428880619"/>
    <n v="597846.01637774368"/>
    <n v="628239.864776943"/>
    <n v="0.95162063074429271"/>
    <n v="-30393.848399199309"/>
  </r>
  <r>
    <n v="121758"/>
    <s v="TB3R000100"/>
    <x v="0"/>
    <x v="2"/>
    <x v="2"/>
    <x v="85"/>
    <x v="85"/>
    <x v="9"/>
    <n v="2023010"/>
    <x v="0"/>
    <n v="20231"/>
    <n v="2023"/>
    <s v="March"/>
    <n v="10"/>
    <s v="S"/>
    <n v="760151.19837654731"/>
    <n v="1980981.092112236"/>
    <n v="801374.28799411585"/>
    <n v="1955365.6606290131"/>
    <n v="760151.19837654731"/>
    <n v="801374.28799411585"/>
    <n v="0.94855950554546464"/>
    <n v="-41223.089617568527"/>
  </r>
  <r>
    <n v="121799"/>
    <s v="TB3R000100"/>
    <x v="0"/>
    <x v="2"/>
    <x v="2"/>
    <x v="86"/>
    <x v="86"/>
    <x v="9"/>
    <n v="2023010"/>
    <x v="0"/>
    <n v="20231"/>
    <n v="2023"/>
    <s v="March"/>
    <n v="10"/>
    <s v="S"/>
    <n v="2246415.3863929808"/>
    <n v="5647547.548071119"/>
    <n v="2326525.0858006352"/>
    <n v="5677173.7902669003"/>
    <n v="2246415.3863929808"/>
    <n v="2326525.0858006352"/>
    <n v="0.96556680179526799"/>
    <n v="-80109.699407654349"/>
  </r>
  <r>
    <n v="121783"/>
    <s v="TB3R000100"/>
    <x v="0"/>
    <x v="2"/>
    <x v="2"/>
    <x v="87"/>
    <x v="87"/>
    <x v="9"/>
    <n v="2023010"/>
    <x v="0"/>
    <n v="20231"/>
    <n v="2023"/>
    <s v="March"/>
    <n v="10"/>
    <s v="S"/>
    <n v="209717.8292325236"/>
    <n v="537841.89358752687"/>
    <n v="213295.58428282989"/>
    <n v="520483.47854933009"/>
    <n v="209717.8292325236"/>
    <n v="213295.58428282989"/>
    <n v="0.98322630511861797"/>
    <n v="-3577.7550503062962"/>
  </r>
  <r>
    <n v="121695"/>
    <s v="TB3R000100"/>
    <x v="0"/>
    <x v="2"/>
    <x v="2"/>
    <x v="88"/>
    <x v="88"/>
    <x v="9"/>
    <n v="2023010"/>
    <x v="0"/>
    <n v="20231"/>
    <n v="2023"/>
    <s v="March"/>
    <n v="10"/>
    <s v="S"/>
    <n v="1502100.2243022111"/>
    <n v="3662015.019924935"/>
    <n v="1613794.901084014"/>
    <n v="3935564.141004134"/>
    <n v="1502100.2243022111"/>
    <n v="1613794.901084014"/>
    <n v="0.93078756370665461"/>
    <n v="-111694.6767818029"/>
  </r>
  <r>
    <n v="121694"/>
    <s v="TB3R000100"/>
    <x v="0"/>
    <x v="2"/>
    <x v="2"/>
    <x v="89"/>
    <x v="89"/>
    <x v="9"/>
    <n v="2023010"/>
    <x v="0"/>
    <n v="20231"/>
    <n v="2023"/>
    <s v="March"/>
    <n v="10"/>
    <s v="S"/>
    <n v="1052162.5394570159"/>
    <n v="2712839.7496123142"/>
    <n v="1177002.414177475"/>
    <n v="2869875.9840072342"/>
    <n v="1052162.5394570159"/>
    <n v="1177002.414177475"/>
    <n v="0.89393405381610813"/>
    <n v="-124839.8747204589"/>
  </r>
  <r>
    <n v="121782"/>
    <s v="TB3R000100"/>
    <x v="0"/>
    <x v="2"/>
    <x v="2"/>
    <x v="90"/>
    <x v="90"/>
    <x v="9"/>
    <n v="2023010"/>
    <x v="0"/>
    <n v="20231"/>
    <n v="2023"/>
    <s v="March"/>
    <n v="10"/>
    <s v="S"/>
    <n v="1134140.871188012"/>
    <n v="2878088.9185026418"/>
    <n v="1137351.542054618"/>
    <n v="2775403.4743905482"/>
    <n v="1134140.871188012"/>
    <n v="1137351.542054618"/>
    <n v="0.99717706377677606"/>
    <n v="-3210.6708666055929"/>
  </r>
  <r>
    <n v="121766"/>
    <s v="TB3R000100"/>
    <x v="0"/>
    <x v="2"/>
    <x v="2"/>
    <x v="91"/>
    <x v="91"/>
    <x v="9"/>
    <n v="2023010"/>
    <x v="0"/>
    <n v="20231"/>
    <n v="2023"/>
    <s v="March"/>
    <n v="10"/>
    <s v="S"/>
    <n v="898628.23722049175"/>
    <n v="2279763.710921152"/>
    <n v="919146.95784294396"/>
    <n v="2242027.1194549352"/>
    <n v="898628.23722049175"/>
    <n v="919146.95784294396"/>
    <n v="0.97767634386713786"/>
    <n v="-20518.720622452209"/>
  </r>
  <r>
    <n v="121781"/>
    <s v="TB3R000100"/>
    <x v="0"/>
    <x v="2"/>
    <x v="2"/>
    <x v="92"/>
    <x v="92"/>
    <x v="9"/>
    <n v="2023010"/>
    <x v="0"/>
    <n v="20231"/>
    <n v="2023"/>
    <s v="March"/>
    <n v="10"/>
    <s v="S"/>
    <n v="1854216.878992321"/>
    <n v="4729764.1407235758"/>
    <n v="2036329.705562403"/>
    <n v="4967064.5461446121"/>
    <n v="1854216.878992321"/>
    <n v="2036329.705562403"/>
    <n v="0.91056810394081744"/>
    <n v="-182112.82657008269"/>
  </r>
  <r>
    <n v="121763"/>
    <s v="TB3R000100"/>
    <x v="0"/>
    <x v="2"/>
    <x v="2"/>
    <x v="93"/>
    <x v="93"/>
    <x v="9"/>
    <n v="2023010"/>
    <x v="0"/>
    <n v="20231"/>
    <n v="2023"/>
    <s v="March"/>
    <n v="10"/>
    <s v="S"/>
    <n v="1932785.0059588519"/>
    <n v="4930750.0731230723"/>
    <n v="2017298.1655966979"/>
    <n v="4921087.2191875074"/>
    <n v="1932785.0059588519"/>
    <n v="2017298.1655966979"/>
    <n v="0.95810576687217286"/>
    <n v="-84513.159637846053"/>
  </r>
  <r>
    <n v="121693"/>
    <s v="TB3R000100"/>
    <x v="0"/>
    <x v="2"/>
    <x v="2"/>
    <x v="94"/>
    <x v="94"/>
    <x v="9"/>
    <n v="2023010"/>
    <x v="0"/>
    <n v="20231"/>
    <n v="2023"/>
    <s v="March"/>
    <n v="10"/>
    <s v="S"/>
    <n v="844648.19807477039"/>
    <n v="2179824.275205486"/>
    <n v="843444.27971716411"/>
    <n v="2058481.3722251479"/>
    <n v="844648.19807477039"/>
    <n v="843444.27971716411"/>
    <n v="1.0014273833927829"/>
    <n v="1203.918357606279"/>
  </r>
  <r>
    <n v="121764"/>
    <s v="TB3R000100"/>
    <x v="0"/>
    <x v="2"/>
    <x v="2"/>
    <x v="95"/>
    <x v="95"/>
    <x v="9"/>
    <n v="2023010"/>
    <x v="0"/>
    <n v="20231"/>
    <n v="2023"/>
    <s v="March"/>
    <n v="10"/>
    <s v="S"/>
    <n v="1403652.85000571"/>
    <n v="3508096.9008856271"/>
    <n v="1487054.3499753671"/>
    <n v="3627901.8540727491"/>
    <n v="1403652.85000571"/>
    <n v="1487054.3499753671"/>
    <n v="0.94391496183643919"/>
    <n v="-83401.499969657511"/>
  </r>
  <r>
    <n v="121760"/>
    <s v="TB3R000100"/>
    <x v="0"/>
    <x v="2"/>
    <x v="2"/>
    <x v="96"/>
    <x v="96"/>
    <x v="9"/>
    <n v="2023010"/>
    <x v="0"/>
    <n v="20231"/>
    <n v="2023"/>
    <s v="March"/>
    <n v="10"/>
    <s v="S"/>
    <n v="1671388.0522412171"/>
    <n v="3954638.0326831159"/>
    <n v="1663565.179347499"/>
    <n v="4059997.6461634068"/>
    <n v="1671388.0522412171"/>
    <n v="1663565.179347499"/>
    <n v="1.004702474535315"/>
    <n v="7822.8728937176056"/>
  </r>
  <r>
    <n v="121757"/>
    <s v="TB3R000100"/>
    <x v="0"/>
    <x v="2"/>
    <x v="2"/>
    <x v="97"/>
    <x v="97"/>
    <x v="9"/>
    <n v="2023010"/>
    <x v="0"/>
    <n v="20231"/>
    <n v="2023"/>
    <s v="March"/>
    <n v="10"/>
    <s v="S"/>
    <n v="1049357.433721307"/>
    <n v="2638938.6159700258"/>
    <n v="1139165.2697186479"/>
    <n v="2780191.7594672199"/>
    <n v="1049357.433721307"/>
    <n v="1139165.2697186479"/>
    <n v="0.92116347084605021"/>
    <n v="-89807.835997341201"/>
  </r>
  <r>
    <n v="121761"/>
    <s v="TB3R000100"/>
    <x v="0"/>
    <x v="2"/>
    <x v="2"/>
    <x v="98"/>
    <x v="98"/>
    <x v="9"/>
    <n v="2023010"/>
    <x v="0"/>
    <n v="20231"/>
    <n v="2023"/>
    <s v="March"/>
    <n v="10"/>
    <s v="S"/>
    <n v="763239.37007835857"/>
    <n v="1858796.334339008"/>
    <n v="823052.40704031475"/>
    <n v="2008252.4457211019"/>
    <n v="763239.37007835857"/>
    <n v="823052.40704031475"/>
    <n v="0.92732779049022762"/>
    <n v="-59813.036961956182"/>
  </r>
  <r>
    <n v="121762"/>
    <s v="TB3R000100"/>
    <x v="0"/>
    <x v="2"/>
    <x v="2"/>
    <x v="99"/>
    <x v="99"/>
    <x v="9"/>
    <n v="2023010"/>
    <x v="0"/>
    <n v="20231"/>
    <n v="2023"/>
    <s v="March"/>
    <n v="10"/>
    <s v="S"/>
    <n v="2632199.7964536562"/>
    <n v="6422139.8739858847"/>
    <n v="2813528.6588014872"/>
    <n v="6862699.9912857246"/>
    <n v="2632199.7964536562"/>
    <n v="2813528.6588014872"/>
    <n v="0.9355510874998253"/>
    <n v="-181328.86234783099"/>
  </r>
  <r>
    <n v="121780"/>
    <s v="TB3R000100"/>
    <x v="0"/>
    <x v="2"/>
    <x v="2"/>
    <x v="100"/>
    <x v="100"/>
    <x v="9"/>
    <n v="2023010"/>
    <x v="0"/>
    <n v="20231"/>
    <n v="2023"/>
    <s v="March"/>
    <n v="10"/>
    <s v="S"/>
    <n v="2045348.715927558"/>
    <n v="4887379.8452418623"/>
    <n v="2057294.601163802"/>
    <n v="5020665.1903527519"/>
    <n v="2045348.715927558"/>
    <n v="2057294.601163802"/>
    <n v="0.99419340077522844"/>
    <n v="-11945.88523624442"/>
  </r>
  <r>
    <n v="121716"/>
    <s v="TB3R000100"/>
    <x v="0"/>
    <x v="2"/>
    <x v="2"/>
    <x v="101"/>
    <x v="101"/>
    <x v="9"/>
    <n v="2023010"/>
    <x v="0"/>
    <n v="20231"/>
    <n v="2023"/>
    <s v="March"/>
    <n v="10"/>
    <s v="S"/>
    <n v="1441687.1606305339"/>
    <n v="3618741.63670881"/>
    <n v="1449493.3231533361"/>
    <n v="3538307.538257177"/>
    <n v="1441687.1606305339"/>
    <n v="1449493.3231533361"/>
    <n v="0.99461455779194619"/>
    <n v="-7806.1625228021294"/>
  </r>
  <r>
    <n v="121692"/>
    <s v="TB3R000100"/>
    <x v="0"/>
    <x v="2"/>
    <x v="2"/>
    <x v="102"/>
    <x v="102"/>
    <x v="9"/>
    <n v="2023010"/>
    <x v="0"/>
    <n v="20231"/>
    <n v="2023"/>
    <s v="March"/>
    <n v="10"/>
    <s v="S"/>
    <n v="1145173.6216505431"/>
    <n v="2975108.9422931569"/>
    <n v="1199790.7339181921"/>
    <n v="2927309.456023911"/>
    <n v="1145173.6216505431"/>
    <n v="1199790.7339181921"/>
    <n v="0.95447780123348303"/>
    <n v="-54617.112267649267"/>
  </r>
  <r>
    <n v="121759"/>
    <s v="TB3R000100"/>
    <x v="0"/>
    <x v="2"/>
    <x v="2"/>
    <x v="103"/>
    <x v="103"/>
    <x v="9"/>
    <n v="2023010"/>
    <x v="0"/>
    <n v="20231"/>
    <n v="2023"/>
    <s v="March"/>
    <n v="10"/>
    <s v="S"/>
    <n v="1711549.2413376051"/>
    <n v="4414495.989674041"/>
    <n v="1862445.4587178619"/>
    <n v="4546990.905250025"/>
    <n v="1711549.2413376051"/>
    <n v="1862445.4587178619"/>
    <n v="0.91897952411227302"/>
    <n v="-150896.21738025709"/>
  </r>
  <r>
    <n v="121734"/>
    <s v="TB3R000100"/>
    <x v="0"/>
    <x v="2"/>
    <x v="2"/>
    <x v="104"/>
    <x v="104"/>
    <x v="9"/>
    <n v="2023010"/>
    <x v="0"/>
    <n v="20231"/>
    <n v="2023"/>
    <s v="March"/>
    <n v="10"/>
    <s v="S"/>
    <n v="682569.35023628909"/>
    <n v="1800763.9676808"/>
    <n v="734099.72312314983"/>
    <n v="1791601.5873512051"/>
    <n v="682569.35023628909"/>
    <n v="734099.72312314983"/>
    <n v="0.92980466922446148"/>
    <n v="-51530.372886860743"/>
  </r>
  <r>
    <n v="121732"/>
    <s v="TB3R000100"/>
    <x v="0"/>
    <x v="2"/>
    <x v="2"/>
    <x v="105"/>
    <x v="105"/>
    <x v="9"/>
    <n v="2023010"/>
    <x v="0"/>
    <n v="20231"/>
    <n v="2023"/>
    <s v="March"/>
    <n v="10"/>
    <s v="S"/>
    <n v="393725.08114521537"/>
    <n v="973964.6968846512"/>
    <n v="423832.73193132342"/>
    <n v="1034369.110709136"/>
    <n v="393725.08114521537"/>
    <n v="423832.73193132342"/>
    <n v="0.92896336569166504"/>
    <n v="-30107.650786107992"/>
  </r>
  <r>
    <n v="121711"/>
    <s v="TB3R000100"/>
    <x v="0"/>
    <x v="2"/>
    <x v="2"/>
    <x v="106"/>
    <x v="106"/>
    <x v="9"/>
    <n v="2023010"/>
    <x v="0"/>
    <n v="20231"/>
    <n v="2023"/>
    <s v="March"/>
    <n v="10"/>
    <s v="S"/>
    <n v="2240303.836034419"/>
    <n v="5432152.6881944938"/>
    <n v="1940748.809022075"/>
    <n v="4738615.7035875889"/>
    <n v="2240303.836034419"/>
    <n v="1940748.809022075"/>
    <n v="1.154350231013815"/>
    <n v="299555.02701234398"/>
  </r>
  <r>
    <n v="121710"/>
    <s v="TB3R000100"/>
    <x v="0"/>
    <x v="2"/>
    <x v="2"/>
    <x v="107"/>
    <x v="107"/>
    <x v="9"/>
    <n v="2023010"/>
    <x v="0"/>
    <n v="20231"/>
    <n v="2023"/>
    <s v="March"/>
    <n v="10"/>
    <s v="S"/>
    <n v="2068750.2780351569"/>
    <n v="5160863.1314617153"/>
    <n v="2072586.3832262091"/>
    <n v="5057864.8118933439"/>
    <n v="2068750.2780351569"/>
    <n v="2072586.3832262091"/>
    <n v="0.9981491216857844"/>
    <n v="-3836.10519105196"/>
  </r>
  <r>
    <n v="121709"/>
    <s v="TB3R000100"/>
    <x v="0"/>
    <x v="2"/>
    <x v="2"/>
    <x v="108"/>
    <x v="108"/>
    <x v="9"/>
    <n v="2023010"/>
    <x v="0"/>
    <n v="20231"/>
    <n v="2023"/>
    <s v="March"/>
    <n v="10"/>
    <s v="S"/>
    <n v="456712.36483887187"/>
    <n v="1064669.081361688"/>
    <n v="455573.00065084919"/>
    <n v="1111386.2375971291"/>
    <n v="456712.36483887187"/>
    <n v="455573.00065084919"/>
    <n v="1.0025009475679969"/>
    <n v="1139.3641880227369"/>
  </r>
  <r>
    <n v="121691"/>
    <s v="TB3R000100"/>
    <x v="0"/>
    <x v="2"/>
    <x v="2"/>
    <x v="109"/>
    <x v="109"/>
    <x v="9"/>
    <n v="2023010"/>
    <x v="0"/>
    <n v="20231"/>
    <n v="2023"/>
    <s v="March"/>
    <n v="10"/>
    <s v="S"/>
    <n v="655457.86297365022"/>
    <n v="1601491.4684408971"/>
    <n v="701479.03172280209"/>
    <n v="1711496.664062585"/>
    <n v="655457.86297365022"/>
    <n v="701479.03172280209"/>
    <n v="0.93439409209976543"/>
    <n v="-46021.168749151868"/>
  </r>
  <r>
    <n v="121698"/>
    <s v="TB3R000100"/>
    <x v="0"/>
    <x v="2"/>
    <x v="2"/>
    <x v="110"/>
    <x v="110"/>
    <x v="9"/>
    <n v="2023010"/>
    <x v="0"/>
    <n v="20231"/>
    <n v="2023"/>
    <s v="March"/>
    <n v="10"/>
    <s v="S"/>
    <n v="3039526.5567652462"/>
    <n v="7740204.1775880614"/>
    <n v="3388978.7313177208"/>
    <n v="8263652.5474661142"/>
    <n v="3039526.5567652462"/>
    <n v="3388978.7313177208"/>
    <n v="0.8968856985370931"/>
    <n v="-349452.1745524751"/>
  </r>
  <r>
    <n v="121708"/>
    <s v="TB3R000100"/>
    <x v="0"/>
    <x v="2"/>
    <x v="2"/>
    <x v="111"/>
    <x v="111"/>
    <x v="9"/>
    <n v="2023010"/>
    <x v="0"/>
    <n v="20231"/>
    <n v="2023"/>
    <s v="March"/>
    <n v="10"/>
    <s v="S"/>
    <n v="890679.22197575006"/>
    <n v="2258120.1593415332"/>
    <n v="944928.66282228241"/>
    <n v="2306151.0389308282"/>
    <n v="890679.22197575006"/>
    <n v="944928.66282228241"/>
    <n v="0.94258885037469187"/>
    <n v="-54249.44084653235"/>
  </r>
  <r>
    <n v="121733"/>
    <s v="TB3R000100"/>
    <x v="0"/>
    <x v="2"/>
    <x v="2"/>
    <x v="112"/>
    <x v="112"/>
    <x v="9"/>
    <n v="2023010"/>
    <x v="0"/>
    <n v="20231"/>
    <n v="2023"/>
    <s v="March"/>
    <n v="10"/>
    <s v="S"/>
    <n v="715918.60468216729"/>
    <n v="1880023.7196979539"/>
    <n v="719837.17944705824"/>
    <n v="1757964.5421567131"/>
    <n v="715918.60468216729"/>
    <n v="719837.17944705824"/>
    <n v="0.99455630401322004"/>
    <n v="-3918.574764890946"/>
  </r>
  <r>
    <n v="121786"/>
    <s v="TB3R000100"/>
    <x v="0"/>
    <x v="2"/>
    <x v="2"/>
    <x v="113"/>
    <x v="113"/>
    <x v="9"/>
    <n v="2023010"/>
    <x v="0"/>
    <n v="20231"/>
    <n v="2023"/>
    <s v="March"/>
    <n v="10"/>
    <s v="S"/>
    <n v="483941.98122583021"/>
    <n v="1235029.9549042389"/>
    <n v="489657.88695606508"/>
    <n v="1196834.7259185649"/>
    <n v="483941.98122583021"/>
    <n v="489657.88695606508"/>
    <n v="0.98832673611004696"/>
    <n v="-5715.9057302349247"/>
  </r>
  <r>
    <n v="121785"/>
    <s v="TB3R000100"/>
    <x v="0"/>
    <x v="2"/>
    <x v="2"/>
    <x v="114"/>
    <x v="114"/>
    <x v="9"/>
    <n v="2023010"/>
    <x v="0"/>
    <n v="20231"/>
    <n v="2023"/>
    <s v="March"/>
    <n v="10"/>
    <s v="S"/>
    <n v="411051.00478667318"/>
    <n v="1137299.938118242"/>
    <n v="430632.70271684171"/>
    <n v="1052436.766359817"/>
    <n v="411051.00478667318"/>
    <n v="430632.70271684171"/>
    <n v="0.95452807507040571"/>
    <n v="-19581.697930168539"/>
  </r>
  <r>
    <n v="121707"/>
    <s v="TB3R000100"/>
    <x v="0"/>
    <x v="2"/>
    <x v="2"/>
    <x v="115"/>
    <x v="115"/>
    <x v="9"/>
    <n v="2023010"/>
    <x v="0"/>
    <n v="20231"/>
    <n v="2023"/>
    <s v="March"/>
    <n v="10"/>
    <s v="S"/>
    <n v="474821.17127716797"/>
    <n v="1223618.982045898"/>
    <n v="482876.77141053259"/>
    <n v="1179670.586403535"/>
    <n v="474821.17127716797"/>
    <n v="482876.77141053259"/>
    <n v="0.98331748261604424"/>
    <n v="-8055.6001333646709"/>
  </r>
  <r>
    <n v="121901"/>
    <s v="TB3R000100"/>
    <x v="0"/>
    <x v="0"/>
    <x v="0"/>
    <x v="0"/>
    <x v="0"/>
    <x v="10"/>
    <n v="2023010"/>
    <x v="0"/>
    <n v="20231"/>
    <n v="2023"/>
    <s v="March"/>
    <n v="11"/>
    <s v="S"/>
    <m/>
    <n v="495345549.7482897"/>
    <m/>
    <n v="532126475.57007021"/>
    <m/>
    <m/>
    <m/>
    <m/>
  </r>
  <r>
    <n v="121903"/>
    <s v="TB3R000100"/>
    <x v="0"/>
    <x v="1"/>
    <x v="1"/>
    <x v="1"/>
    <x v="1"/>
    <x v="10"/>
    <n v="2023010"/>
    <x v="0"/>
    <n v="20231"/>
    <n v="2023"/>
    <s v="March"/>
    <n v="11"/>
    <s v="S"/>
    <m/>
    <n v="0"/>
    <m/>
    <m/>
    <m/>
    <m/>
    <m/>
    <m/>
  </r>
  <r>
    <n v="121836"/>
    <s v="TB3R000100"/>
    <x v="0"/>
    <x v="1"/>
    <x v="1"/>
    <x v="2"/>
    <x v="2"/>
    <x v="10"/>
    <n v="2023010"/>
    <x v="0"/>
    <n v="20231"/>
    <n v="2023"/>
    <s v="March"/>
    <n v="11"/>
    <s v="S"/>
    <m/>
    <n v="87809193.602663562"/>
    <m/>
    <n v="104570722.787797"/>
    <m/>
    <m/>
    <m/>
    <m/>
  </r>
  <r>
    <n v="121825"/>
    <s v="TB3R000100"/>
    <x v="0"/>
    <x v="1"/>
    <x v="1"/>
    <x v="3"/>
    <x v="3"/>
    <x v="10"/>
    <n v="2023010"/>
    <x v="0"/>
    <n v="20231"/>
    <n v="2023"/>
    <s v="March"/>
    <n v="11"/>
    <s v="S"/>
    <m/>
    <n v="110339428.1980668"/>
    <m/>
    <n v="125422749.6544133"/>
    <m/>
    <m/>
    <m/>
    <m/>
  </r>
  <r>
    <n v="121824"/>
    <s v="TB3R000100"/>
    <x v="0"/>
    <x v="1"/>
    <x v="1"/>
    <x v="4"/>
    <x v="4"/>
    <x v="10"/>
    <n v="2023010"/>
    <x v="0"/>
    <n v="20231"/>
    <n v="2023"/>
    <s v="March"/>
    <n v="11"/>
    <s v="S"/>
    <m/>
    <n v="75175258.331259921"/>
    <m/>
    <n v="79958110.850571111"/>
    <m/>
    <m/>
    <m/>
    <m/>
  </r>
  <r>
    <n v="121837"/>
    <s v="TB3R000100"/>
    <x v="0"/>
    <x v="1"/>
    <x v="1"/>
    <x v="5"/>
    <x v="5"/>
    <x v="10"/>
    <n v="2023010"/>
    <x v="0"/>
    <n v="20231"/>
    <n v="2023"/>
    <s v="March"/>
    <n v="11"/>
    <s v="S"/>
    <m/>
    <n v="50417853.693833761"/>
    <m/>
    <n v="50305162.575856999"/>
    <m/>
    <m/>
    <m/>
    <m/>
  </r>
  <r>
    <n v="121810"/>
    <s v="TB3R000100"/>
    <x v="0"/>
    <x v="1"/>
    <x v="1"/>
    <x v="6"/>
    <x v="6"/>
    <x v="10"/>
    <n v="2023010"/>
    <x v="0"/>
    <n v="20231"/>
    <n v="2023"/>
    <s v="March"/>
    <n v="11"/>
    <s v="S"/>
    <m/>
    <n v="49992139.220777169"/>
    <m/>
    <n v="49983671.928191453"/>
    <m/>
    <m/>
    <m/>
    <m/>
  </r>
  <r>
    <n v="121835"/>
    <s v="TB3R000100"/>
    <x v="0"/>
    <x v="1"/>
    <x v="1"/>
    <x v="7"/>
    <x v="7"/>
    <x v="10"/>
    <n v="2023010"/>
    <x v="0"/>
    <n v="20231"/>
    <n v="2023"/>
    <s v="March"/>
    <n v="11"/>
    <s v="S"/>
    <m/>
    <n v="39221376.673376739"/>
    <m/>
    <n v="37771338.52091372"/>
    <m/>
    <m/>
    <m/>
    <m/>
  </r>
  <r>
    <n v="121809"/>
    <s v="TB3R000100"/>
    <x v="0"/>
    <x v="1"/>
    <x v="1"/>
    <x v="8"/>
    <x v="8"/>
    <x v="10"/>
    <n v="2023010"/>
    <x v="0"/>
    <n v="20231"/>
    <n v="2023"/>
    <s v="March"/>
    <n v="11"/>
    <s v="S"/>
    <m/>
    <n v="47345827.557657182"/>
    <m/>
    <n v="48365684.024640083"/>
    <m/>
    <m/>
    <m/>
    <m/>
  </r>
  <r>
    <n v="121902"/>
    <s v="TB3R000100"/>
    <x v="0"/>
    <x v="1"/>
    <x v="1"/>
    <x v="9"/>
    <x v="9"/>
    <x v="10"/>
    <n v="2023010"/>
    <x v="0"/>
    <n v="20231"/>
    <n v="2023"/>
    <s v="March"/>
    <n v="11"/>
    <s v="S"/>
    <m/>
    <n v="35922031.600682244"/>
    <m/>
    <n v="35749035.227686577"/>
    <m/>
    <m/>
    <m/>
    <m/>
  </r>
  <r>
    <n v="121848"/>
    <s v="TB3R000100"/>
    <x v="0"/>
    <x v="1"/>
    <x v="1"/>
    <x v="10"/>
    <x v="10"/>
    <x v="10"/>
    <n v="2023010"/>
    <x v="0"/>
    <n v="20231"/>
    <n v="2023"/>
    <s v="March"/>
    <n v="11"/>
    <s v="S"/>
    <m/>
    <n v="34196.963038727932"/>
    <m/>
    <m/>
    <m/>
    <m/>
    <m/>
    <m/>
  </r>
  <r>
    <n v="121811"/>
    <s v="TB3R000100"/>
    <x v="0"/>
    <x v="2"/>
    <x v="2"/>
    <x v="11"/>
    <x v="11"/>
    <x v="10"/>
    <n v="2023010"/>
    <x v="0"/>
    <n v="20231"/>
    <n v="2023"/>
    <s v="March"/>
    <n v="11"/>
    <s v="S"/>
    <m/>
    <n v="2071527.5371825921"/>
    <m/>
    <n v="2592242.544947661"/>
    <m/>
    <m/>
    <m/>
    <m/>
  </r>
  <r>
    <n v="121816"/>
    <s v="TB3R000100"/>
    <x v="0"/>
    <x v="2"/>
    <x v="2"/>
    <x v="12"/>
    <x v="12"/>
    <x v="10"/>
    <n v="2023010"/>
    <x v="0"/>
    <n v="20231"/>
    <n v="2023"/>
    <s v="March"/>
    <n v="11"/>
    <s v="S"/>
    <m/>
    <n v="7527871.6920799948"/>
    <m/>
    <n v="9049201.8403190244"/>
    <m/>
    <m/>
    <m/>
    <m/>
  </r>
  <r>
    <n v="121815"/>
    <s v="TB3R000100"/>
    <x v="0"/>
    <x v="2"/>
    <x v="2"/>
    <x v="13"/>
    <x v="13"/>
    <x v="10"/>
    <n v="2023010"/>
    <x v="0"/>
    <n v="20231"/>
    <n v="2023"/>
    <s v="March"/>
    <n v="11"/>
    <s v="S"/>
    <m/>
    <n v="4504892.2326270221"/>
    <m/>
    <n v="5091251.4703982985"/>
    <m/>
    <m/>
    <m/>
    <m/>
  </r>
  <r>
    <n v="121905"/>
    <s v="TB3R000100"/>
    <x v="0"/>
    <x v="2"/>
    <x v="2"/>
    <x v="14"/>
    <x v="14"/>
    <x v="10"/>
    <n v="2023010"/>
    <x v="0"/>
    <n v="20231"/>
    <n v="2023"/>
    <s v="March"/>
    <n v="11"/>
    <s v="S"/>
    <m/>
    <n v="7403837.4028734397"/>
    <m/>
    <n v="8784576.1908131391"/>
    <m/>
    <m/>
    <m/>
    <m/>
  </r>
  <r>
    <n v="121814"/>
    <s v="TB3R000100"/>
    <x v="0"/>
    <x v="2"/>
    <x v="2"/>
    <x v="15"/>
    <x v="15"/>
    <x v="10"/>
    <n v="2023010"/>
    <x v="0"/>
    <n v="20231"/>
    <n v="2023"/>
    <s v="March"/>
    <n v="11"/>
    <s v="S"/>
    <m/>
    <n v="7189340.5292376848"/>
    <m/>
    <n v="8398940.3113358058"/>
    <m/>
    <m/>
    <m/>
    <m/>
  </r>
  <r>
    <n v="121899"/>
    <s v="TB3R000100"/>
    <x v="0"/>
    <x v="2"/>
    <x v="2"/>
    <x v="16"/>
    <x v="16"/>
    <x v="10"/>
    <n v="2023010"/>
    <x v="0"/>
    <n v="20231"/>
    <n v="2023"/>
    <s v="March"/>
    <n v="11"/>
    <s v="S"/>
    <m/>
    <n v="4794575.4979162058"/>
    <m/>
    <n v="5103690.6008199779"/>
    <m/>
    <m/>
    <m/>
    <m/>
  </r>
  <r>
    <n v="121829"/>
    <s v="TB3R000100"/>
    <x v="0"/>
    <x v="2"/>
    <x v="2"/>
    <x v="17"/>
    <x v="17"/>
    <x v="10"/>
    <n v="2023010"/>
    <x v="0"/>
    <n v="20231"/>
    <n v="2023"/>
    <s v="March"/>
    <n v="11"/>
    <s v="S"/>
    <m/>
    <n v="1250799.001680722"/>
    <m/>
    <n v="1668029.0590184559"/>
    <m/>
    <m/>
    <m/>
    <m/>
  </r>
  <r>
    <n v="121834"/>
    <s v="TB3R000100"/>
    <x v="0"/>
    <x v="2"/>
    <x v="2"/>
    <x v="18"/>
    <x v="18"/>
    <x v="10"/>
    <n v="2023010"/>
    <x v="0"/>
    <n v="20231"/>
    <n v="2023"/>
    <s v="March"/>
    <n v="11"/>
    <s v="S"/>
    <m/>
    <n v="7542310.6212633653"/>
    <m/>
    <n v="7527751.4996271105"/>
    <m/>
    <m/>
    <m/>
    <m/>
  </r>
  <r>
    <n v="121828"/>
    <s v="TB3R000100"/>
    <x v="0"/>
    <x v="2"/>
    <x v="2"/>
    <x v="19"/>
    <x v="19"/>
    <x v="10"/>
    <n v="2023010"/>
    <x v="0"/>
    <n v="20231"/>
    <n v="2023"/>
    <s v="March"/>
    <n v="11"/>
    <s v="S"/>
    <m/>
    <n v="4247725.1201460138"/>
    <m/>
    <n v="4992638.1388336448"/>
    <m/>
    <m/>
    <m/>
    <m/>
  </r>
  <r>
    <n v="121904"/>
    <s v="TB3R000100"/>
    <x v="0"/>
    <x v="2"/>
    <x v="2"/>
    <x v="20"/>
    <x v="20"/>
    <x v="10"/>
    <n v="2023010"/>
    <x v="0"/>
    <n v="20231"/>
    <n v="2023"/>
    <s v="March"/>
    <n v="11"/>
    <s v="S"/>
    <m/>
    <n v="3861185.6184842288"/>
    <m/>
    <n v="4611717.2408089107"/>
    <m/>
    <m/>
    <m/>
    <m/>
  </r>
  <r>
    <n v="121827"/>
    <s v="TB3R000100"/>
    <x v="0"/>
    <x v="2"/>
    <x v="2"/>
    <x v="21"/>
    <x v="21"/>
    <x v="10"/>
    <n v="2023010"/>
    <x v="0"/>
    <n v="20231"/>
    <n v="2023"/>
    <s v="March"/>
    <n v="11"/>
    <s v="S"/>
    <m/>
    <n v="4092361.4511024561"/>
    <m/>
    <n v="4641822.1935827257"/>
    <m/>
    <m/>
    <m/>
    <m/>
  </r>
  <r>
    <n v="121863"/>
    <s v="TB3R000100"/>
    <x v="0"/>
    <x v="2"/>
    <x v="2"/>
    <x v="22"/>
    <x v="22"/>
    <x v="10"/>
    <n v="2023010"/>
    <x v="0"/>
    <n v="20231"/>
    <n v="2023"/>
    <s v="March"/>
    <n v="11"/>
    <s v="S"/>
    <m/>
    <n v="5671554.4690954164"/>
    <m/>
    <n v="6727052.3467742102"/>
    <m/>
    <m/>
    <m/>
    <m/>
  </r>
  <r>
    <n v="121813"/>
    <s v="TB3R000100"/>
    <x v="0"/>
    <x v="2"/>
    <x v="2"/>
    <x v="23"/>
    <x v="23"/>
    <x v="10"/>
    <n v="2023010"/>
    <x v="0"/>
    <n v="20231"/>
    <n v="2023"/>
    <s v="March"/>
    <n v="11"/>
    <s v="S"/>
    <m/>
    <n v="6188377.9743196918"/>
    <m/>
    <n v="7894822.4884178806"/>
    <m/>
    <m/>
    <m/>
    <m/>
  </r>
  <r>
    <n v="121875"/>
    <s v="TB3R000100"/>
    <x v="0"/>
    <x v="2"/>
    <x v="2"/>
    <x v="24"/>
    <x v="24"/>
    <x v="10"/>
    <n v="2023010"/>
    <x v="0"/>
    <n v="20231"/>
    <n v="2023"/>
    <s v="March"/>
    <n v="11"/>
    <s v="S"/>
    <m/>
    <n v="6487591.5973524312"/>
    <m/>
    <n v="8135347.8567897836"/>
    <m/>
    <m/>
    <m/>
    <m/>
  </r>
  <r>
    <n v="121855"/>
    <s v="TB3R000100"/>
    <x v="0"/>
    <x v="2"/>
    <x v="2"/>
    <x v="25"/>
    <x v="25"/>
    <x v="10"/>
    <n v="2023010"/>
    <x v="0"/>
    <n v="20231"/>
    <n v="2023"/>
    <s v="March"/>
    <n v="11"/>
    <s v="S"/>
    <m/>
    <n v="4357990.1331427954"/>
    <m/>
    <n v="5333588.1305023097"/>
    <m/>
    <m/>
    <m/>
    <m/>
  </r>
  <r>
    <n v="121833"/>
    <s v="TB3R000100"/>
    <x v="0"/>
    <x v="2"/>
    <x v="2"/>
    <x v="26"/>
    <x v="26"/>
    <x v="10"/>
    <n v="2023010"/>
    <x v="0"/>
    <n v="20231"/>
    <n v="2023"/>
    <s v="March"/>
    <n v="11"/>
    <s v="S"/>
    <m/>
    <n v="9118137.1785028297"/>
    <m/>
    <n v="10016626.290764241"/>
    <m/>
    <m/>
    <m/>
    <m/>
  </r>
  <r>
    <n v="121812"/>
    <s v="TB3R000100"/>
    <x v="0"/>
    <x v="2"/>
    <x v="2"/>
    <x v="27"/>
    <x v="27"/>
    <x v="10"/>
    <n v="2023010"/>
    <x v="0"/>
    <n v="20231"/>
    <n v="2023"/>
    <s v="March"/>
    <n v="11"/>
    <s v="S"/>
    <m/>
    <n v="8963681.5794393364"/>
    <m/>
    <n v="9980147.9064638689"/>
    <m/>
    <m/>
    <m/>
    <m/>
  </r>
  <r>
    <n v="121821"/>
    <s v="TB3R000100"/>
    <x v="0"/>
    <x v="2"/>
    <x v="2"/>
    <x v="28"/>
    <x v="28"/>
    <x v="10"/>
    <n v="2023010"/>
    <x v="0"/>
    <n v="20231"/>
    <n v="2023"/>
    <s v="March"/>
    <n v="11"/>
    <s v="S"/>
    <m/>
    <n v="5069685.7478870191"/>
    <m/>
    <n v="5953937.0703548212"/>
    <m/>
    <m/>
    <m/>
    <m/>
  </r>
  <r>
    <n v="121832"/>
    <s v="TB3R000100"/>
    <x v="0"/>
    <x v="2"/>
    <x v="2"/>
    <x v="29"/>
    <x v="29"/>
    <x v="10"/>
    <n v="2023010"/>
    <x v="0"/>
    <n v="20231"/>
    <n v="2023"/>
    <s v="March"/>
    <n v="11"/>
    <s v="S"/>
    <m/>
    <n v="7381811.7976910695"/>
    <m/>
    <n v="8102300.7230374012"/>
    <m/>
    <m/>
    <m/>
    <m/>
  </r>
  <r>
    <n v="121820"/>
    <s v="TB3R000100"/>
    <x v="0"/>
    <x v="2"/>
    <x v="2"/>
    <x v="30"/>
    <x v="30"/>
    <x v="10"/>
    <n v="2023010"/>
    <x v="0"/>
    <n v="20231"/>
    <n v="2023"/>
    <s v="March"/>
    <n v="11"/>
    <s v="S"/>
    <m/>
    <n v="7520331.4546745252"/>
    <m/>
    <n v="8928318.3764628209"/>
    <m/>
    <m/>
    <m/>
    <m/>
  </r>
  <r>
    <n v="121819"/>
    <s v="TB3R000100"/>
    <x v="0"/>
    <x v="2"/>
    <x v="2"/>
    <x v="31"/>
    <x v="31"/>
    <x v="10"/>
    <n v="2023010"/>
    <x v="0"/>
    <n v="20231"/>
    <n v="2023"/>
    <s v="March"/>
    <n v="11"/>
    <s v="S"/>
    <m/>
    <n v="6229630.8547062445"/>
    <m/>
    <n v="7351802.7419534549"/>
    <m/>
    <m/>
    <m/>
    <m/>
  </r>
  <r>
    <n v="121818"/>
    <s v="TB3R000100"/>
    <x v="0"/>
    <x v="2"/>
    <x v="2"/>
    <x v="32"/>
    <x v="32"/>
    <x v="10"/>
    <n v="2023010"/>
    <x v="0"/>
    <n v="20231"/>
    <n v="2023"/>
    <s v="March"/>
    <n v="11"/>
    <s v="S"/>
    <m/>
    <n v="6657547.6192542342"/>
    <m/>
    <n v="6312902.6179510467"/>
    <m/>
    <m/>
    <m/>
    <m/>
  </r>
  <r>
    <n v="121854"/>
    <s v="TB3R000100"/>
    <x v="0"/>
    <x v="2"/>
    <x v="2"/>
    <x v="33"/>
    <x v="33"/>
    <x v="10"/>
    <n v="2023010"/>
    <x v="0"/>
    <n v="20231"/>
    <n v="2023"/>
    <s v="March"/>
    <n v="11"/>
    <s v="S"/>
    <m/>
    <n v="9002074.5662653837"/>
    <m/>
    <n v="10956675.030503631"/>
    <m/>
    <m/>
    <m/>
    <m/>
  </r>
  <r>
    <n v="121864"/>
    <s v="TB3R000100"/>
    <x v="0"/>
    <x v="2"/>
    <x v="2"/>
    <x v="34"/>
    <x v="34"/>
    <x v="10"/>
    <n v="2023010"/>
    <x v="0"/>
    <n v="20231"/>
    <n v="2023"/>
    <s v="March"/>
    <n v="11"/>
    <s v="S"/>
    <m/>
    <n v="8555742.4095298294"/>
    <m/>
    <n v="10559315.873112651"/>
    <m/>
    <m/>
    <m/>
    <m/>
  </r>
  <r>
    <n v="121831"/>
    <s v="TB3R000100"/>
    <x v="0"/>
    <x v="2"/>
    <x v="2"/>
    <x v="35"/>
    <x v="35"/>
    <x v="10"/>
    <n v="2023010"/>
    <x v="0"/>
    <n v="20231"/>
    <n v="2023"/>
    <s v="March"/>
    <n v="11"/>
    <s v="S"/>
    <m/>
    <n v="11080040.535922781"/>
    <m/>
    <n v="12777306.665456859"/>
    <m/>
    <m/>
    <m/>
    <m/>
  </r>
  <r>
    <n v="121830"/>
    <s v="TB3R000100"/>
    <x v="0"/>
    <x v="2"/>
    <x v="2"/>
    <x v="36"/>
    <x v="36"/>
    <x v="10"/>
    <n v="2023010"/>
    <x v="0"/>
    <n v="20231"/>
    <n v="2023"/>
    <s v="March"/>
    <n v="11"/>
    <s v="S"/>
    <m/>
    <n v="4456674.8944951119"/>
    <m/>
    <n v="5133382.7236201493"/>
    <m/>
    <m/>
    <m/>
    <m/>
  </r>
  <r>
    <n v="121881"/>
    <s v="TB3R000100"/>
    <x v="0"/>
    <x v="2"/>
    <x v="2"/>
    <x v="37"/>
    <x v="37"/>
    <x v="10"/>
    <n v="2023010"/>
    <x v="0"/>
    <n v="20231"/>
    <n v="2023"/>
    <s v="March"/>
    <n v="11"/>
    <s v="S"/>
    <m/>
    <n v="7796981.0813688776"/>
    <m/>
    <n v="9090314.0994858779"/>
    <m/>
    <m/>
    <m/>
    <m/>
  </r>
  <r>
    <n v="121817"/>
    <s v="TB3R000100"/>
    <x v="0"/>
    <x v="2"/>
    <x v="2"/>
    <x v="38"/>
    <x v="38"/>
    <x v="10"/>
    <n v="2023010"/>
    <x v="0"/>
    <n v="20231"/>
    <n v="2023"/>
    <s v="March"/>
    <n v="11"/>
    <s v="S"/>
    <m/>
    <n v="5373139.2943159156"/>
    <m/>
    <n v="6485182.2419421067"/>
    <m/>
    <m/>
    <m/>
    <m/>
  </r>
  <r>
    <n v="121858"/>
    <s v="TB3R000100"/>
    <x v="0"/>
    <x v="2"/>
    <x v="2"/>
    <x v="39"/>
    <x v="39"/>
    <x v="10"/>
    <n v="2023010"/>
    <x v="0"/>
    <n v="20231"/>
    <n v="2023"/>
    <s v="March"/>
    <n v="11"/>
    <s v="S"/>
    <m/>
    <n v="5834638.1572588244"/>
    <m/>
    <n v="5756444.7008005753"/>
    <m/>
    <m/>
    <m/>
    <m/>
  </r>
  <r>
    <n v="121880"/>
    <s v="TB3R000100"/>
    <x v="0"/>
    <x v="2"/>
    <x v="2"/>
    <x v="40"/>
    <x v="40"/>
    <x v="10"/>
    <n v="2023010"/>
    <x v="0"/>
    <n v="20231"/>
    <n v="2023"/>
    <s v="March"/>
    <n v="11"/>
    <s v="S"/>
    <m/>
    <n v="2671948.8875301559"/>
    <m/>
    <n v="2678286.4677120531"/>
    <m/>
    <m/>
    <m/>
    <m/>
  </r>
  <r>
    <n v="121857"/>
    <s v="TB3R000100"/>
    <x v="0"/>
    <x v="2"/>
    <x v="2"/>
    <x v="41"/>
    <x v="41"/>
    <x v="10"/>
    <n v="2023010"/>
    <x v="0"/>
    <n v="20231"/>
    <n v="2023"/>
    <s v="March"/>
    <n v="11"/>
    <s v="S"/>
    <m/>
    <n v="2025907.4867939961"/>
    <m/>
    <n v="1978166.4257950941"/>
    <m/>
    <m/>
    <m/>
    <m/>
  </r>
  <r>
    <n v="121853"/>
    <s v="TB3R000100"/>
    <x v="0"/>
    <x v="2"/>
    <x v="2"/>
    <x v="42"/>
    <x v="42"/>
    <x v="10"/>
    <n v="2023010"/>
    <x v="0"/>
    <n v="20231"/>
    <n v="2023"/>
    <s v="March"/>
    <n v="11"/>
    <s v="S"/>
    <m/>
    <n v="4078739.1475643101"/>
    <m/>
    <n v="3949922.2780496948"/>
    <m/>
    <m/>
    <m/>
    <m/>
  </r>
  <r>
    <n v="121879"/>
    <s v="TB3R000100"/>
    <x v="0"/>
    <x v="2"/>
    <x v="2"/>
    <x v="43"/>
    <x v="43"/>
    <x v="10"/>
    <n v="2023010"/>
    <x v="0"/>
    <n v="20231"/>
    <n v="2023"/>
    <s v="March"/>
    <n v="11"/>
    <s v="S"/>
    <m/>
    <n v="7667853.7906812653"/>
    <m/>
    <n v="9361670.8533143792"/>
    <m/>
    <m/>
    <m/>
    <m/>
  </r>
  <r>
    <n v="121861"/>
    <s v="TB3R000100"/>
    <x v="0"/>
    <x v="2"/>
    <x v="2"/>
    <x v="44"/>
    <x v="44"/>
    <x v="10"/>
    <n v="2023010"/>
    <x v="0"/>
    <n v="20231"/>
    <n v="2023"/>
    <s v="March"/>
    <n v="11"/>
    <s v="S"/>
    <m/>
    <n v="6546717.5998939648"/>
    <m/>
    <n v="7742686.6256234134"/>
    <m/>
    <m/>
    <m/>
    <m/>
  </r>
  <r>
    <n v="121851"/>
    <s v="TB3R000100"/>
    <x v="0"/>
    <x v="2"/>
    <x v="2"/>
    <x v="45"/>
    <x v="45"/>
    <x v="10"/>
    <n v="2023010"/>
    <x v="0"/>
    <n v="20231"/>
    <n v="2023"/>
    <s v="March"/>
    <n v="11"/>
    <s v="S"/>
    <m/>
    <n v="6688365.3982278192"/>
    <m/>
    <n v="7645428.3409370026"/>
    <m/>
    <m/>
    <m/>
    <m/>
  </r>
  <r>
    <n v="121852"/>
    <s v="TB3R000100"/>
    <x v="0"/>
    <x v="2"/>
    <x v="2"/>
    <x v="46"/>
    <x v="46"/>
    <x v="10"/>
    <n v="2023010"/>
    <x v="0"/>
    <n v="20231"/>
    <n v="2023"/>
    <s v="March"/>
    <n v="11"/>
    <s v="S"/>
    <m/>
    <n v="7143260.9452925539"/>
    <m/>
    <n v="8544085.6685685571"/>
    <m/>
    <m/>
    <m/>
    <m/>
  </r>
  <r>
    <n v="121878"/>
    <s v="TB3R000100"/>
    <x v="0"/>
    <x v="2"/>
    <x v="2"/>
    <x v="47"/>
    <x v="47"/>
    <x v="10"/>
    <n v="2023010"/>
    <x v="0"/>
    <n v="20231"/>
    <n v="2023"/>
    <s v="March"/>
    <n v="11"/>
    <s v="S"/>
    <m/>
    <n v="9440401.034146538"/>
    <m/>
    <n v="9805945.3607157096"/>
    <m/>
    <m/>
    <m/>
    <m/>
  </r>
  <r>
    <n v="121877"/>
    <s v="TB3R000100"/>
    <x v="0"/>
    <x v="2"/>
    <x v="2"/>
    <x v="48"/>
    <x v="48"/>
    <x v="10"/>
    <n v="2023010"/>
    <x v="0"/>
    <n v="20231"/>
    <n v="2023"/>
    <s v="March"/>
    <n v="11"/>
    <s v="S"/>
    <m/>
    <n v="16583476.99971145"/>
    <m/>
    <n v="16221074.89175166"/>
    <m/>
    <m/>
    <m/>
    <m/>
  </r>
  <r>
    <n v="121850"/>
    <s v="TB3R000100"/>
    <x v="0"/>
    <x v="2"/>
    <x v="2"/>
    <x v="49"/>
    <x v="49"/>
    <x v="10"/>
    <n v="2023010"/>
    <x v="0"/>
    <n v="20231"/>
    <n v="2023"/>
    <s v="March"/>
    <n v="11"/>
    <s v="S"/>
    <m/>
    <n v="7594700.8736794554"/>
    <m/>
    <n v="7425301.3632285753"/>
    <m/>
    <m/>
    <m/>
    <m/>
  </r>
  <r>
    <n v="121849"/>
    <s v="TB3R000100"/>
    <x v="0"/>
    <x v="2"/>
    <x v="2"/>
    <x v="50"/>
    <x v="50"/>
    <x v="10"/>
    <n v="2023010"/>
    <x v="0"/>
    <n v="20231"/>
    <n v="2023"/>
    <s v="March"/>
    <n v="11"/>
    <s v="S"/>
    <m/>
    <n v="3609015.7239059578"/>
    <m/>
    <n v="3535829.9493836239"/>
    <m/>
    <m/>
    <m/>
    <m/>
  </r>
  <r>
    <n v="121876"/>
    <s v="TB3R000100"/>
    <x v="0"/>
    <x v="2"/>
    <x v="2"/>
    <x v="51"/>
    <x v="51"/>
    <x v="10"/>
    <n v="2023010"/>
    <x v="0"/>
    <n v="20231"/>
    <n v="2023"/>
    <s v="March"/>
    <n v="11"/>
    <s v="S"/>
    <m/>
    <n v="4569529.8013975564"/>
    <m/>
    <n v="4668534.6033030646"/>
    <m/>
    <m/>
    <m/>
    <m/>
  </r>
  <r>
    <n v="121862"/>
    <s v="TB3R000100"/>
    <x v="0"/>
    <x v="2"/>
    <x v="2"/>
    <x v="52"/>
    <x v="52"/>
    <x v="10"/>
    <n v="2023010"/>
    <x v="0"/>
    <n v="20231"/>
    <n v="2023"/>
    <s v="March"/>
    <n v="11"/>
    <s v="S"/>
    <m/>
    <n v="3008727.4396352721"/>
    <m/>
    <n v="3169610.1758084889"/>
    <m/>
    <m/>
    <m/>
    <m/>
  </r>
  <r>
    <n v="121906"/>
    <s v="TB3R000100"/>
    <x v="0"/>
    <x v="2"/>
    <x v="2"/>
    <x v="53"/>
    <x v="53"/>
    <x v="10"/>
    <n v="2023010"/>
    <x v="0"/>
    <n v="20231"/>
    <n v="2023"/>
    <s v="March"/>
    <n v="11"/>
    <s v="S"/>
    <m/>
    <n v="1675154.814092773"/>
    <m/>
    <n v="1645628.775874987"/>
    <m/>
    <m/>
    <m/>
    <m/>
  </r>
  <r>
    <n v="121802"/>
    <s v="TB3R000100"/>
    <x v="0"/>
    <x v="2"/>
    <x v="2"/>
    <x v="54"/>
    <x v="54"/>
    <x v="10"/>
    <n v="2023010"/>
    <x v="0"/>
    <n v="20231"/>
    <n v="2023"/>
    <s v="March"/>
    <n v="11"/>
    <s v="S"/>
    <m/>
    <n v="6271765.755810908"/>
    <m/>
    <n v="7245052.9352559689"/>
    <m/>
    <m/>
    <m/>
    <m/>
  </r>
  <r>
    <n v="121866"/>
    <s v="TB3R000100"/>
    <x v="0"/>
    <x v="2"/>
    <x v="2"/>
    <x v="55"/>
    <x v="55"/>
    <x v="10"/>
    <n v="2023010"/>
    <x v="0"/>
    <n v="20231"/>
    <n v="2023"/>
    <s v="March"/>
    <n v="11"/>
    <s v="S"/>
    <m/>
    <n v="7397575.9060319671"/>
    <m/>
    <n v="7950269.3268873366"/>
    <m/>
    <m/>
    <m/>
    <m/>
  </r>
  <r>
    <n v="121801"/>
    <s v="TB3R000100"/>
    <x v="0"/>
    <x v="2"/>
    <x v="2"/>
    <x v="56"/>
    <x v="56"/>
    <x v="10"/>
    <n v="2023010"/>
    <x v="0"/>
    <n v="20231"/>
    <n v="2023"/>
    <s v="March"/>
    <n v="11"/>
    <s v="S"/>
    <m/>
    <n v="4510853.9571732637"/>
    <m/>
    <n v="5420797.8881083317"/>
    <m/>
    <m/>
    <m/>
    <m/>
  </r>
  <r>
    <n v="121865"/>
    <s v="TB3R000100"/>
    <x v="0"/>
    <x v="2"/>
    <x v="2"/>
    <x v="57"/>
    <x v="57"/>
    <x v="10"/>
    <n v="2023010"/>
    <x v="0"/>
    <n v="20231"/>
    <n v="2023"/>
    <s v="March"/>
    <n v="11"/>
    <s v="S"/>
    <m/>
    <n v="6241829.8420193121"/>
    <m/>
    <n v="7368782.259922415"/>
    <m/>
    <m/>
    <m/>
    <m/>
  </r>
  <r>
    <n v="121897"/>
    <s v="TB3R000100"/>
    <x v="0"/>
    <x v="2"/>
    <x v="2"/>
    <x v="58"/>
    <x v="58"/>
    <x v="10"/>
    <n v="2023010"/>
    <x v="0"/>
    <n v="20231"/>
    <n v="2023"/>
    <s v="March"/>
    <n v="11"/>
    <s v="S"/>
    <m/>
    <n v="11399145.379287289"/>
    <m/>
    <n v="11992735.41475481"/>
    <m/>
    <m/>
    <m/>
    <m/>
  </r>
  <r>
    <n v="121800"/>
    <s v="TB3R000100"/>
    <x v="0"/>
    <x v="2"/>
    <x v="2"/>
    <x v="59"/>
    <x v="59"/>
    <x v="10"/>
    <n v="2023010"/>
    <x v="0"/>
    <n v="20231"/>
    <n v="2023"/>
    <s v="March"/>
    <n v="11"/>
    <s v="S"/>
    <m/>
    <n v="5119737.9564087717"/>
    <m/>
    <n v="5588827.7583540129"/>
    <m/>
    <m/>
    <m/>
    <m/>
  </r>
  <r>
    <n v="121856"/>
    <s v="TB3R000100"/>
    <x v="0"/>
    <x v="2"/>
    <x v="2"/>
    <x v="60"/>
    <x v="60"/>
    <x v="10"/>
    <n v="2023010"/>
    <x v="0"/>
    <n v="20231"/>
    <n v="2023"/>
    <s v="March"/>
    <n v="11"/>
    <s v="S"/>
    <m/>
    <n v="6789349.8553185873"/>
    <m/>
    <n v="6825544.5701646181"/>
    <m/>
    <m/>
    <m/>
    <m/>
  </r>
  <r>
    <n v="121823"/>
    <s v="TB3R000100"/>
    <x v="0"/>
    <x v="2"/>
    <x v="2"/>
    <x v="61"/>
    <x v="61"/>
    <x v="10"/>
    <n v="2023010"/>
    <x v="0"/>
    <n v="20231"/>
    <n v="2023"/>
    <s v="March"/>
    <n v="11"/>
    <s v="S"/>
    <m/>
    <n v="5116857.3218088634"/>
    <m/>
    <n v="4752237.1564237438"/>
    <m/>
    <m/>
    <m/>
    <m/>
  </r>
  <r>
    <n v="121911"/>
    <s v="TB3R000100"/>
    <x v="0"/>
    <x v="2"/>
    <x v="2"/>
    <x v="62"/>
    <x v="62"/>
    <x v="10"/>
    <n v="2023010"/>
    <x v="0"/>
    <n v="20231"/>
    <n v="2023"/>
    <s v="March"/>
    <n v="11"/>
    <s v="S"/>
    <m/>
    <n v="3922351.0292249089"/>
    <m/>
    <n v="3810793.4888429409"/>
    <m/>
    <m/>
    <m/>
    <m/>
  </r>
  <r>
    <n v="121886"/>
    <s v="TB3R000100"/>
    <x v="0"/>
    <x v="2"/>
    <x v="2"/>
    <x v="63"/>
    <x v="63"/>
    <x v="10"/>
    <n v="2023010"/>
    <x v="0"/>
    <n v="20231"/>
    <n v="2023"/>
    <s v="March"/>
    <n v="11"/>
    <s v="S"/>
    <m/>
    <n v="6900758.6444107704"/>
    <m/>
    <n v="6670783.3087073807"/>
    <m/>
    <m/>
    <m/>
    <m/>
  </r>
  <r>
    <n v="121910"/>
    <s v="TB3R000100"/>
    <x v="0"/>
    <x v="2"/>
    <x v="2"/>
    <x v="64"/>
    <x v="64"/>
    <x v="10"/>
    <n v="2023010"/>
    <x v="0"/>
    <n v="20231"/>
    <n v="2023"/>
    <s v="March"/>
    <n v="11"/>
    <s v="S"/>
    <m/>
    <n v="1981886.590240025"/>
    <m/>
    <n v="1905552.5189967169"/>
    <m/>
    <m/>
    <m/>
    <m/>
  </r>
  <r>
    <n v="121885"/>
    <s v="TB3R000100"/>
    <x v="0"/>
    <x v="2"/>
    <x v="2"/>
    <x v="65"/>
    <x v="65"/>
    <x v="10"/>
    <n v="2023010"/>
    <x v="0"/>
    <n v="20231"/>
    <n v="2023"/>
    <s v="March"/>
    <n v="11"/>
    <s v="S"/>
    <m/>
    <n v="4737670.8973578215"/>
    <m/>
    <n v="4578380.0309479106"/>
    <m/>
    <m/>
    <m/>
    <m/>
  </r>
  <r>
    <n v="121884"/>
    <s v="TB3R000100"/>
    <x v="0"/>
    <x v="2"/>
    <x v="2"/>
    <x v="66"/>
    <x v="66"/>
    <x v="10"/>
    <n v="2023010"/>
    <x v="0"/>
    <n v="20231"/>
    <n v="2023"/>
    <s v="March"/>
    <n v="11"/>
    <s v="S"/>
    <m/>
    <n v="1462369.6433490219"/>
    <m/>
    <n v="1544792.6583452129"/>
    <m/>
    <m/>
    <m/>
    <m/>
  </r>
  <r>
    <n v="121883"/>
    <s v="TB3R000100"/>
    <x v="0"/>
    <x v="2"/>
    <x v="2"/>
    <x v="67"/>
    <x v="67"/>
    <x v="10"/>
    <n v="2023010"/>
    <x v="0"/>
    <n v="20231"/>
    <n v="2023"/>
    <s v="March"/>
    <n v="11"/>
    <s v="S"/>
    <m/>
    <n v="1433899.2512826221"/>
    <m/>
    <n v="1519948.7364327949"/>
    <m/>
    <m/>
    <m/>
    <m/>
  </r>
  <r>
    <n v="121898"/>
    <s v="TB3R000100"/>
    <x v="0"/>
    <x v="2"/>
    <x v="2"/>
    <x v="68"/>
    <x v="68"/>
    <x v="10"/>
    <n v="2023010"/>
    <x v="0"/>
    <n v="20231"/>
    <n v="2023"/>
    <s v="March"/>
    <n v="11"/>
    <s v="S"/>
    <m/>
    <n v="1403447.3027170759"/>
    <m/>
    <n v="1360517.9840689499"/>
    <m/>
    <m/>
    <m/>
    <m/>
  </r>
  <r>
    <n v="121822"/>
    <s v="TB3R000100"/>
    <x v="0"/>
    <x v="2"/>
    <x v="2"/>
    <x v="69"/>
    <x v="69"/>
    <x v="10"/>
    <n v="2023010"/>
    <x v="0"/>
    <n v="20231"/>
    <n v="2023"/>
    <s v="March"/>
    <n v="11"/>
    <s v="S"/>
    <m/>
    <n v="8977716.4865284152"/>
    <m/>
    <n v="8594134.6721290648"/>
    <m/>
    <m/>
    <m/>
    <m/>
  </r>
  <r>
    <n v="121846"/>
    <s v="TB3R000100"/>
    <x v="0"/>
    <x v="2"/>
    <x v="2"/>
    <x v="70"/>
    <x v="70"/>
    <x v="10"/>
    <n v="2023010"/>
    <x v="0"/>
    <n v="20231"/>
    <n v="2023"/>
    <s v="March"/>
    <n v="11"/>
    <s v="S"/>
    <m/>
    <n v="6329268.0160735557"/>
    <m/>
    <n v="6094702.8152697394"/>
    <m/>
    <m/>
    <m/>
    <m/>
  </r>
  <r>
    <n v="121882"/>
    <s v="TB3R000100"/>
    <x v="0"/>
    <x v="2"/>
    <x v="2"/>
    <x v="71"/>
    <x v="71"/>
    <x v="10"/>
    <n v="2023010"/>
    <x v="0"/>
    <n v="20231"/>
    <n v="2023"/>
    <s v="March"/>
    <n v="11"/>
    <s v="S"/>
    <m/>
    <n v="2927871.4085651259"/>
    <m/>
    <n v="3010762.8193325251"/>
    <m/>
    <m/>
    <m/>
    <m/>
  </r>
  <r>
    <n v="121869"/>
    <s v="TB3R000100"/>
    <x v="0"/>
    <x v="2"/>
    <x v="2"/>
    <x v="72"/>
    <x v="72"/>
    <x v="10"/>
    <n v="2023010"/>
    <x v="0"/>
    <n v="20231"/>
    <n v="2023"/>
    <s v="March"/>
    <n v="11"/>
    <s v="S"/>
    <m/>
    <n v="2199169.087828943"/>
    <m/>
    <n v="2122445.182135269"/>
    <m/>
    <m/>
    <m/>
    <m/>
  </r>
  <r>
    <n v="121847"/>
    <s v="TB3R000100"/>
    <x v="0"/>
    <x v="2"/>
    <x v="2"/>
    <x v="73"/>
    <x v="73"/>
    <x v="10"/>
    <n v="2023010"/>
    <x v="0"/>
    <n v="20231"/>
    <n v="2023"/>
    <s v="March"/>
    <n v="11"/>
    <s v="S"/>
    <m/>
    <n v="3817507.9553967691"/>
    <m/>
    <n v="3609165.0800580438"/>
    <m/>
    <m/>
    <m/>
    <m/>
  </r>
  <r>
    <n v="121868"/>
    <s v="TB3R000100"/>
    <x v="0"/>
    <x v="2"/>
    <x v="2"/>
    <x v="74"/>
    <x v="74"/>
    <x v="10"/>
    <n v="2023010"/>
    <x v="0"/>
    <n v="20231"/>
    <n v="2023"/>
    <s v="March"/>
    <n v="11"/>
    <s v="S"/>
    <m/>
    <n v="4640059.1992625389"/>
    <m/>
    <n v="4304606.6655280842"/>
    <m/>
    <m/>
    <m/>
    <m/>
  </r>
  <r>
    <n v="121909"/>
    <s v="TB3R000100"/>
    <x v="0"/>
    <x v="2"/>
    <x v="2"/>
    <x v="75"/>
    <x v="75"/>
    <x v="10"/>
    <n v="2023010"/>
    <x v="0"/>
    <n v="20231"/>
    <n v="2023"/>
    <s v="March"/>
    <n v="11"/>
    <s v="S"/>
    <m/>
    <n v="3269460.0011454471"/>
    <m/>
    <n v="2998734.1428625742"/>
    <m/>
    <m/>
    <m/>
    <m/>
  </r>
  <r>
    <n v="121891"/>
    <s v="TB3R000100"/>
    <x v="0"/>
    <x v="2"/>
    <x v="2"/>
    <x v="76"/>
    <x v="76"/>
    <x v="10"/>
    <n v="2023010"/>
    <x v="0"/>
    <n v="20231"/>
    <n v="2023"/>
    <s v="March"/>
    <n v="11"/>
    <s v="S"/>
    <m/>
    <n v="3252879.6293320172"/>
    <m/>
    <n v="3042400.9713040162"/>
    <m/>
    <m/>
    <m/>
    <m/>
  </r>
  <r>
    <n v="121890"/>
    <s v="TB3R000100"/>
    <x v="0"/>
    <x v="2"/>
    <x v="2"/>
    <x v="77"/>
    <x v="77"/>
    <x v="10"/>
    <n v="2023010"/>
    <x v="0"/>
    <n v="20231"/>
    <n v="2023"/>
    <s v="March"/>
    <n v="11"/>
    <s v="S"/>
    <m/>
    <n v="2205503.6917341729"/>
    <m/>
    <n v="2078815.5434623619"/>
    <m/>
    <m/>
    <m/>
    <m/>
  </r>
  <r>
    <n v="121867"/>
    <s v="TB3R000100"/>
    <x v="0"/>
    <x v="2"/>
    <x v="2"/>
    <x v="78"/>
    <x v="78"/>
    <x v="10"/>
    <n v="2023010"/>
    <x v="0"/>
    <n v="20231"/>
    <n v="2023"/>
    <s v="March"/>
    <n v="11"/>
    <s v="S"/>
    <m/>
    <n v="1327384.6565518561"/>
    <m/>
    <n v="1349128.9309844021"/>
    <m/>
    <m/>
    <m/>
    <m/>
  </r>
  <r>
    <n v="121908"/>
    <s v="TB3R000100"/>
    <x v="0"/>
    <x v="2"/>
    <x v="2"/>
    <x v="79"/>
    <x v="79"/>
    <x v="10"/>
    <n v="2023010"/>
    <x v="0"/>
    <n v="20231"/>
    <n v="2023"/>
    <s v="March"/>
    <n v="11"/>
    <s v="S"/>
    <m/>
    <n v="6329334.4868279919"/>
    <m/>
    <n v="6083693.3803311987"/>
    <m/>
    <m/>
    <m/>
    <m/>
  </r>
  <r>
    <n v="121803"/>
    <s v="TB3R000100"/>
    <x v="0"/>
    <x v="2"/>
    <x v="2"/>
    <x v="80"/>
    <x v="80"/>
    <x v="10"/>
    <n v="2023010"/>
    <x v="0"/>
    <n v="20231"/>
    <n v="2023"/>
    <s v="March"/>
    <n v="11"/>
    <s v="S"/>
    <m/>
    <n v="5656401.2938937955"/>
    <m/>
    <n v="5555966.254214827"/>
    <m/>
    <m/>
    <m/>
    <m/>
  </r>
  <r>
    <n v="121860"/>
    <s v="TB3R000100"/>
    <x v="0"/>
    <x v="2"/>
    <x v="2"/>
    <x v="81"/>
    <x v="81"/>
    <x v="10"/>
    <n v="2023010"/>
    <x v="0"/>
    <n v="20231"/>
    <n v="2023"/>
    <s v="March"/>
    <n v="11"/>
    <s v="S"/>
    <m/>
    <n v="2579418.2197384429"/>
    <m/>
    <n v="2592944.2487277072"/>
    <m/>
    <m/>
    <m/>
    <m/>
  </r>
  <r>
    <n v="121844"/>
    <s v="TB3R000100"/>
    <x v="0"/>
    <x v="2"/>
    <x v="2"/>
    <x v="82"/>
    <x v="82"/>
    <x v="10"/>
    <n v="2023010"/>
    <x v="0"/>
    <n v="20231"/>
    <n v="2023"/>
    <s v="March"/>
    <n v="11"/>
    <s v="S"/>
    <m/>
    <n v="3378196.8984436928"/>
    <m/>
    <n v="3465262.4492006358"/>
    <m/>
    <m/>
    <m/>
    <m/>
  </r>
  <r>
    <n v="121907"/>
    <s v="TB3R000100"/>
    <x v="0"/>
    <x v="2"/>
    <x v="2"/>
    <x v="83"/>
    <x v="83"/>
    <x v="10"/>
    <n v="2023010"/>
    <x v="0"/>
    <n v="20231"/>
    <n v="2023"/>
    <s v="March"/>
    <n v="11"/>
    <s v="S"/>
    <m/>
    <n v="2281358.3995377091"/>
    <m/>
    <n v="2329533.8855738281"/>
    <m/>
    <m/>
    <m/>
    <m/>
  </r>
  <r>
    <n v="121889"/>
    <s v="TB3R000100"/>
    <x v="0"/>
    <x v="2"/>
    <x v="2"/>
    <x v="84"/>
    <x v="84"/>
    <x v="10"/>
    <n v="2023010"/>
    <x v="0"/>
    <n v="20231"/>
    <n v="2023"/>
    <s v="March"/>
    <n v="11"/>
    <s v="S"/>
    <m/>
    <n v="1510590.6617082071"/>
    <m/>
    <n v="1532773.8428880619"/>
    <m/>
    <m/>
    <m/>
    <m/>
  </r>
  <r>
    <n v="121888"/>
    <s v="TB3R000100"/>
    <x v="0"/>
    <x v="2"/>
    <x v="2"/>
    <x v="85"/>
    <x v="85"/>
    <x v="10"/>
    <n v="2023010"/>
    <x v="0"/>
    <n v="20231"/>
    <n v="2023"/>
    <s v="March"/>
    <n v="11"/>
    <s v="S"/>
    <m/>
    <n v="1980981.092112236"/>
    <m/>
    <n v="1955365.6606290131"/>
    <m/>
    <m/>
    <m/>
    <m/>
  </r>
  <r>
    <n v="121859"/>
    <s v="TB3R000100"/>
    <x v="0"/>
    <x v="2"/>
    <x v="2"/>
    <x v="86"/>
    <x v="86"/>
    <x v="10"/>
    <n v="2023010"/>
    <x v="0"/>
    <n v="20231"/>
    <n v="2023"/>
    <s v="March"/>
    <n v="11"/>
    <s v="S"/>
    <m/>
    <n v="5647547.548071119"/>
    <m/>
    <n v="5677173.7902669003"/>
    <m/>
    <m/>
    <m/>
    <m/>
  </r>
  <r>
    <n v="121915"/>
    <s v="TB3R000100"/>
    <x v="0"/>
    <x v="2"/>
    <x v="2"/>
    <x v="87"/>
    <x v="87"/>
    <x v="10"/>
    <n v="2023010"/>
    <x v="0"/>
    <n v="20231"/>
    <n v="2023"/>
    <s v="March"/>
    <n v="11"/>
    <s v="S"/>
    <m/>
    <n v="537841.89358752687"/>
    <m/>
    <n v="520483.47854933009"/>
    <m/>
    <m/>
    <m/>
    <m/>
  </r>
  <r>
    <n v="121874"/>
    <s v="TB3R000100"/>
    <x v="0"/>
    <x v="2"/>
    <x v="2"/>
    <x v="88"/>
    <x v="88"/>
    <x v="10"/>
    <n v="2023010"/>
    <x v="0"/>
    <n v="20231"/>
    <n v="2023"/>
    <s v="March"/>
    <n v="11"/>
    <s v="S"/>
    <m/>
    <n v="3662015.019924935"/>
    <m/>
    <n v="3935564.141004134"/>
    <m/>
    <m/>
    <m/>
    <m/>
  </r>
  <r>
    <n v="121873"/>
    <s v="TB3R000100"/>
    <x v="0"/>
    <x v="2"/>
    <x v="2"/>
    <x v="89"/>
    <x v="89"/>
    <x v="10"/>
    <n v="2023010"/>
    <x v="0"/>
    <n v="20231"/>
    <n v="2023"/>
    <s v="March"/>
    <n v="11"/>
    <s v="S"/>
    <m/>
    <n v="2712839.7496123142"/>
    <m/>
    <n v="2869875.9840072342"/>
    <m/>
    <m/>
    <m/>
    <m/>
  </r>
  <r>
    <n v="121914"/>
    <s v="TB3R000100"/>
    <x v="0"/>
    <x v="2"/>
    <x v="2"/>
    <x v="90"/>
    <x v="90"/>
    <x v="10"/>
    <n v="2023010"/>
    <x v="0"/>
    <n v="20231"/>
    <n v="2023"/>
    <s v="March"/>
    <n v="11"/>
    <s v="S"/>
    <m/>
    <n v="2878088.9185026418"/>
    <m/>
    <n v="2775403.4743905482"/>
    <m/>
    <m/>
    <m/>
    <m/>
  </r>
  <r>
    <n v="121845"/>
    <s v="TB3R000100"/>
    <x v="0"/>
    <x v="2"/>
    <x v="2"/>
    <x v="91"/>
    <x v="91"/>
    <x v="10"/>
    <n v="2023010"/>
    <x v="0"/>
    <n v="20231"/>
    <n v="2023"/>
    <s v="March"/>
    <n v="11"/>
    <s v="S"/>
    <m/>
    <n v="2279763.710921152"/>
    <m/>
    <n v="2242027.1194549352"/>
    <m/>
    <m/>
    <m/>
    <m/>
  </r>
  <r>
    <n v="121913"/>
    <s v="TB3R000100"/>
    <x v="0"/>
    <x v="2"/>
    <x v="2"/>
    <x v="92"/>
    <x v="92"/>
    <x v="10"/>
    <n v="2023010"/>
    <x v="0"/>
    <n v="20231"/>
    <n v="2023"/>
    <s v="March"/>
    <n v="11"/>
    <s v="S"/>
    <m/>
    <n v="4729764.1407235758"/>
    <m/>
    <n v="4967064.5461446121"/>
    <m/>
    <m/>
    <m/>
    <m/>
  </r>
  <r>
    <n v="121842"/>
    <s v="TB3R000100"/>
    <x v="0"/>
    <x v="2"/>
    <x v="2"/>
    <x v="93"/>
    <x v="93"/>
    <x v="10"/>
    <n v="2023010"/>
    <x v="0"/>
    <n v="20231"/>
    <n v="2023"/>
    <s v="March"/>
    <n v="11"/>
    <s v="S"/>
    <m/>
    <n v="4930750.0731230723"/>
    <m/>
    <n v="4921087.2191875074"/>
    <m/>
    <m/>
    <m/>
    <m/>
  </r>
  <r>
    <n v="121872"/>
    <s v="TB3R000100"/>
    <x v="0"/>
    <x v="2"/>
    <x v="2"/>
    <x v="94"/>
    <x v="94"/>
    <x v="10"/>
    <n v="2023010"/>
    <x v="0"/>
    <n v="20231"/>
    <n v="2023"/>
    <s v="March"/>
    <n v="11"/>
    <s v="S"/>
    <m/>
    <n v="2179824.275205486"/>
    <m/>
    <n v="2058481.3722251479"/>
    <m/>
    <m/>
    <m/>
    <m/>
  </r>
  <r>
    <n v="121843"/>
    <s v="TB3R000100"/>
    <x v="0"/>
    <x v="2"/>
    <x v="2"/>
    <x v="95"/>
    <x v="95"/>
    <x v="10"/>
    <n v="2023010"/>
    <x v="0"/>
    <n v="20231"/>
    <n v="2023"/>
    <s v="March"/>
    <n v="11"/>
    <s v="S"/>
    <m/>
    <n v="3508096.9008856271"/>
    <m/>
    <n v="3627901.8540727491"/>
    <m/>
    <m/>
    <m/>
    <m/>
  </r>
  <r>
    <n v="121839"/>
    <s v="TB3R000100"/>
    <x v="0"/>
    <x v="2"/>
    <x v="2"/>
    <x v="96"/>
    <x v="96"/>
    <x v="10"/>
    <n v="2023010"/>
    <x v="0"/>
    <n v="20231"/>
    <n v="2023"/>
    <s v="March"/>
    <n v="11"/>
    <s v="S"/>
    <m/>
    <n v="3954638.0326831159"/>
    <m/>
    <n v="4059997.6461634068"/>
    <m/>
    <m/>
    <m/>
    <m/>
  </r>
  <r>
    <n v="121887"/>
    <s v="TB3R000100"/>
    <x v="0"/>
    <x v="2"/>
    <x v="2"/>
    <x v="97"/>
    <x v="97"/>
    <x v="10"/>
    <n v="2023010"/>
    <x v="0"/>
    <n v="20231"/>
    <n v="2023"/>
    <s v="March"/>
    <n v="11"/>
    <s v="S"/>
    <m/>
    <n v="2638938.6159700258"/>
    <m/>
    <n v="2780191.7594672199"/>
    <m/>
    <m/>
    <m/>
    <m/>
  </r>
  <r>
    <n v="121840"/>
    <s v="TB3R000100"/>
    <x v="0"/>
    <x v="2"/>
    <x v="2"/>
    <x v="98"/>
    <x v="98"/>
    <x v="10"/>
    <n v="2023010"/>
    <x v="0"/>
    <n v="20231"/>
    <n v="2023"/>
    <s v="March"/>
    <n v="11"/>
    <s v="S"/>
    <m/>
    <n v="1858796.334339008"/>
    <m/>
    <n v="2008252.4457211019"/>
    <m/>
    <m/>
    <m/>
    <m/>
  </r>
  <r>
    <n v="121841"/>
    <s v="TB3R000100"/>
    <x v="0"/>
    <x v="2"/>
    <x v="2"/>
    <x v="99"/>
    <x v="99"/>
    <x v="10"/>
    <n v="2023010"/>
    <x v="0"/>
    <n v="20231"/>
    <n v="2023"/>
    <s v="March"/>
    <n v="11"/>
    <s v="S"/>
    <m/>
    <n v="6422139.8739858847"/>
    <m/>
    <n v="6862699.9912857246"/>
    <m/>
    <m/>
    <m/>
    <m/>
  </r>
  <r>
    <n v="121912"/>
    <s v="TB3R000100"/>
    <x v="0"/>
    <x v="2"/>
    <x v="2"/>
    <x v="100"/>
    <x v="100"/>
    <x v="10"/>
    <n v="2023010"/>
    <x v="0"/>
    <n v="20231"/>
    <n v="2023"/>
    <s v="March"/>
    <n v="11"/>
    <s v="S"/>
    <m/>
    <n v="4887379.8452418623"/>
    <m/>
    <n v="5020665.1903527519"/>
    <m/>
    <m/>
    <m/>
    <m/>
  </r>
  <r>
    <n v="121900"/>
    <s v="TB3R000100"/>
    <x v="0"/>
    <x v="2"/>
    <x v="2"/>
    <x v="101"/>
    <x v="101"/>
    <x v="10"/>
    <n v="2023010"/>
    <x v="0"/>
    <n v="20231"/>
    <n v="2023"/>
    <s v="March"/>
    <n v="11"/>
    <s v="S"/>
    <m/>
    <n v="3618741.63670881"/>
    <m/>
    <n v="3538307.538257177"/>
    <m/>
    <m/>
    <m/>
    <m/>
  </r>
  <r>
    <n v="121871"/>
    <s v="TB3R000100"/>
    <x v="0"/>
    <x v="2"/>
    <x v="2"/>
    <x v="102"/>
    <x v="102"/>
    <x v="10"/>
    <n v="2023010"/>
    <x v="0"/>
    <n v="20231"/>
    <n v="2023"/>
    <s v="March"/>
    <n v="11"/>
    <s v="S"/>
    <m/>
    <n v="2975108.9422931569"/>
    <m/>
    <n v="2927309.456023911"/>
    <m/>
    <m/>
    <m/>
    <m/>
  </r>
  <r>
    <n v="121838"/>
    <s v="TB3R000100"/>
    <x v="0"/>
    <x v="2"/>
    <x v="2"/>
    <x v="103"/>
    <x v="103"/>
    <x v="10"/>
    <n v="2023010"/>
    <x v="0"/>
    <n v="20231"/>
    <n v="2023"/>
    <s v="March"/>
    <n v="11"/>
    <s v="S"/>
    <m/>
    <n v="4414495.989674041"/>
    <m/>
    <n v="4546990.905250025"/>
    <m/>
    <m/>
    <m/>
    <m/>
  </r>
  <r>
    <n v="121808"/>
    <s v="TB3R000100"/>
    <x v="0"/>
    <x v="2"/>
    <x v="2"/>
    <x v="104"/>
    <x v="104"/>
    <x v="10"/>
    <n v="2023010"/>
    <x v="0"/>
    <n v="20231"/>
    <n v="2023"/>
    <s v="March"/>
    <n v="11"/>
    <s v="S"/>
    <m/>
    <n v="1800763.9676808"/>
    <m/>
    <n v="1791601.5873512051"/>
    <m/>
    <m/>
    <m/>
    <m/>
  </r>
  <r>
    <n v="121807"/>
    <s v="TB3R000100"/>
    <x v="0"/>
    <x v="2"/>
    <x v="2"/>
    <x v="105"/>
    <x v="105"/>
    <x v="10"/>
    <n v="2023010"/>
    <x v="0"/>
    <n v="20231"/>
    <n v="2023"/>
    <s v="March"/>
    <n v="11"/>
    <s v="S"/>
    <m/>
    <n v="973964.6968846512"/>
    <m/>
    <n v="1034369.110709136"/>
    <m/>
    <m/>
    <m/>
    <m/>
  </r>
  <r>
    <n v="121896"/>
    <s v="TB3R000100"/>
    <x v="0"/>
    <x v="2"/>
    <x v="2"/>
    <x v="106"/>
    <x v="106"/>
    <x v="10"/>
    <n v="2023010"/>
    <x v="0"/>
    <n v="20231"/>
    <n v="2023"/>
    <s v="March"/>
    <n v="11"/>
    <s v="S"/>
    <m/>
    <n v="5432152.6881944938"/>
    <m/>
    <n v="4738615.7035875889"/>
    <m/>
    <m/>
    <m/>
    <m/>
  </r>
  <r>
    <n v="121895"/>
    <s v="TB3R000100"/>
    <x v="0"/>
    <x v="2"/>
    <x v="2"/>
    <x v="107"/>
    <x v="107"/>
    <x v="10"/>
    <n v="2023010"/>
    <x v="0"/>
    <n v="20231"/>
    <n v="2023"/>
    <s v="March"/>
    <n v="11"/>
    <s v="S"/>
    <m/>
    <n v="5160863.1314617153"/>
    <m/>
    <n v="5057864.8118933439"/>
    <m/>
    <m/>
    <m/>
    <m/>
  </r>
  <r>
    <n v="121894"/>
    <s v="TB3R000100"/>
    <x v="0"/>
    <x v="2"/>
    <x v="2"/>
    <x v="108"/>
    <x v="108"/>
    <x v="10"/>
    <n v="2023010"/>
    <x v="0"/>
    <n v="20231"/>
    <n v="2023"/>
    <s v="March"/>
    <n v="11"/>
    <s v="S"/>
    <m/>
    <n v="1064669.081361688"/>
    <m/>
    <n v="1111386.2375971291"/>
    <m/>
    <m/>
    <m/>
    <m/>
  </r>
  <r>
    <n v="121870"/>
    <s v="TB3R000100"/>
    <x v="0"/>
    <x v="2"/>
    <x v="2"/>
    <x v="109"/>
    <x v="109"/>
    <x v="10"/>
    <n v="2023010"/>
    <x v="0"/>
    <n v="20231"/>
    <n v="2023"/>
    <s v="March"/>
    <n v="11"/>
    <s v="S"/>
    <m/>
    <n v="1601491.4684408971"/>
    <m/>
    <n v="1711496.664062585"/>
    <m/>
    <m/>
    <m/>
    <m/>
  </r>
  <r>
    <n v="121826"/>
    <s v="TB3R000100"/>
    <x v="0"/>
    <x v="2"/>
    <x v="2"/>
    <x v="110"/>
    <x v="110"/>
    <x v="10"/>
    <n v="2023010"/>
    <x v="0"/>
    <n v="20231"/>
    <n v="2023"/>
    <s v="March"/>
    <n v="11"/>
    <s v="S"/>
    <m/>
    <n v="7740204.1775880614"/>
    <m/>
    <n v="8263652.5474661142"/>
    <m/>
    <m/>
    <m/>
    <m/>
  </r>
  <r>
    <n v="121893"/>
    <s v="TB3R000100"/>
    <x v="0"/>
    <x v="2"/>
    <x v="2"/>
    <x v="111"/>
    <x v="111"/>
    <x v="10"/>
    <n v="2023010"/>
    <x v="0"/>
    <n v="20231"/>
    <n v="2023"/>
    <s v="March"/>
    <n v="11"/>
    <s v="S"/>
    <m/>
    <n v="2258120.1593415332"/>
    <m/>
    <n v="2306151.0389308282"/>
    <m/>
    <m/>
    <m/>
    <m/>
  </r>
  <r>
    <n v="121806"/>
    <s v="TB3R000100"/>
    <x v="0"/>
    <x v="2"/>
    <x v="2"/>
    <x v="112"/>
    <x v="112"/>
    <x v="10"/>
    <n v="2023010"/>
    <x v="0"/>
    <n v="20231"/>
    <n v="2023"/>
    <s v="March"/>
    <n v="11"/>
    <s v="S"/>
    <m/>
    <n v="1880023.7196979539"/>
    <m/>
    <n v="1757964.5421567131"/>
    <m/>
    <m/>
    <m/>
    <m/>
  </r>
  <r>
    <n v="121805"/>
    <s v="TB3R000100"/>
    <x v="0"/>
    <x v="2"/>
    <x v="2"/>
    <x v="113"/>
    <x v="113"/>
    <x v="10"/>
    <n v="2023010"/>
    <x v="0"/>
    <n v="20231"/>
    <n v="2023"/>
    <s v="March"/>
    <n v="11"/>
    <s v="S"/>
    <m/>
    <n v="1235029.9549042389"/>
    <m/>
    <n v="1196834.7259185649"/>
    <m/>
    <m/>
    <m/>
    <m/>
  </r>
  <r>
    <n v="121804"/>
    <s v="TB3R000100"/>
    <x v="0"/>
    <x v="2"/>
    <x v="2"/>
    <x v="114"/>
    <x v="114"/>
    <x v="10"/>
    <n v="2023010"/>
    <x v="0"/>
    <n v="20231"/>
    <n v="2023"/>
    <s v="March"/>
    <n v="11"/>
    <s v="S"/>
    <m/>
    <n v="1137299.938118242"/>
    <m/>
    <n v="1052436.766359817"/>
    <m/>
    <m/>
    <m/>
    <m/>
  </r>
  <r>
    <n v="121892"/>
    <s v="TB3R000100"/>
    <x v="0"/>
    <x v="2"/>
    <x v="2"/>
    <x v="115"/>
    <x v="115"/>
    <x v="10"/>
    <n v="2023010"/>
    <x v="0"/>
    <n v="20231"/>
    <n v="2023"/>
    <s v="March"/>
    <n v="11"/>
    <s v="S"/>
    <m/>
    <n v="1223618.982045898"/>
    <m/>
    <n v="1179670.586403535"/>
    <m/>
    <m/>
    <m/>
    <m/>
  </r>
  <r>
    <n v="121961"/>
    <s v="TB3R000100"/>
    <x v="0"/>
    <x v="0"/>
    <x v="0"/>
    <x v="0"/>
    <x v="0"/>
    <x v="11"/>
    <n v="2023010"/>
    <x v="0"/>
    <n v="20231"/>
    <n v="2023"/>
    <s v="March"/>
    <n v="12"/>
    <s v="S"/>
    <m/>
    <n v="495345549.7482897"/>
    <m/>
    <n v="532126475.57007021"/>
    <m/>
    <m/>
    <m/>
    <m/>
  </r>
  <r>
    <n v="121956"/>
    <s v="TB3R000100"/>
    <x v="0"/>
    <x v="1"/>
    <x v="1"/>
    <x v="1"/>
    <x v="1"/>
    <x v="11"/>
    <n v="2023010"/>
    <x v="0"/>
    <n v="20231"/>
    <n v="2023"/>
    <s v="March"/>
    <n v="12"/>
    <s v="S"/>
    <m/>
    <n v="0"/>
    <m/>
    <m/>
    <m/>
    <m/>
    <m/>
    <m/>
  </r>
  <r>
    <n v="121993"/>
    <s v="TB3R000100"/>
    <x v="0"/>
    <x v="1"/>
    <x v="1"/>
    <x v="2"/>
    <x v="2"/>
    <x v="11"/>
    <n v="2023010"/>
    <x v="0"/>
    <n v="20231"/>
    <n v="2023"/>
    <s v="March"/>
    <n v="12"/>
    <s v="S"/>
    <m/>
    <n v="87809193.602663562"/>
    <m/>
    <n v="104570722.787797"/>
    <m/>
    <m/>
    <m/>
    <m/>
  </r>
  <r>
    <n v="121939"/>
    <s v="TB3R000100"/>
    <x v="0"/>
    <x v="1"/>
    <x v="1"/>
    <x v="3"/>
    <x v="3"/>
    <x v="11"/>
    <n v="2023010"/>
    <x v="0"/>
    <n v="20231"/>
    <n v="2023"/>
    <s v="March"/>
    <n v="12"/>
    <s v="S"/>
    <m/>
    <n v="110339428.1980668"/>
    <m/>
    <n v="125422749.6544133"/>
    <m/>
    <m/>
    <m/>
    <m/>
  </r>
  <r>
    <n v="121938"/>
    <s v="TB3R000100"/>
    <x v="0"/>
    <x v="1"/>
    <x v="1"/>
    <x v="4"/>
    <x v="4"/>
    <x v="11"/>
    <n v="2023010"/>
    <x v="0"/>
    <n v="20231"/>
    <n v="2023"/>
    <s v="March"/>
    <n v="12"/>
    <s v="S"/>
    <m/>
    <n v="75175258.331259921"/>
    <m/>
    <n v="79958110.850571111"/>
    <m/>
    <m/>
    <m/>
    <m/>
  </r>
  <r>
    <n v="121994"/>
    <s v="TB3R000100"/>
    <x v="0"/>
    <x v="1"/>
    <x v="1"/>
    <x v="5"/>
    <x v="5"/>
    <x v="11"/>
    <n v="2023010"/>
    <x v="0"/>
    <n v="20231"/>
    <n v="2023"/>
    <s v="March"/>
    <n v="12"/>
    <s v="S"/>
    <m/>
    <n v="50417853.693833761"/>
    <m/>
    <n v="50305162.575856999"/>
    <m/>
    <m/>
    <m/>
    <m/>
  </r>
  <r>
    <n v="122025"/>
    <s v="TB3R000100"/>
    <x v="0"/>
    <x v="1"/>
    <x v="1"/>
    <x v="6"/>
    <x v="6"/>
    <x v="11"/>
    <n v="2023010"/>
    <x v="0"/>
    <n v="20231"/>
    <n v="2023"/>
    <s v="March"/>
    <n v="12"/>
    <s v="S"/>
    <m/>
    <n v="49992139.220777169"/>
    <m/>
    <n v="49983671.928191453"/>
    <m/>
    <m/>
    <m/>
    <m/>
  </r>
  <r>
    <n v="122012"/>
    <s v="TB3R000100"/>
    <x v="0"/>
    <x v="1"/>
    <x v="1"/>
    <x v="7"/>
    <x v="7"/>
    <x v="11"/>
    <n v="2023010"/>
    <x v="0"/>
    <n v="20231"/>
    <n v="2023"/>
    <s v="March"/>
    <n v="12"/>
    <s v="S"/>
    <m/>
    <n v="39221376.673376739"/>
    <m/>
    <n v="37771338.52091372"/>
    <m/>
    <m/>
    <m/>
    <m/>
  </r>
  <r>
    <n v="121916"/>
    <s v="TB3R000100"/>
    <x v="0"/>
    <x v="1"/>
    <x v="1"/>
    <x v="8"/>
    <x v="8"/>
    <x v="11"/>
    <n v="2023010"/>
    <x v="0"/>
    <n v="20231"/>
    <n v="2023"/>
    <s v="March"/>
    <n v="12"/>
    <s v="S"/>
    <m/>
    <n v="47345827.557657182"/>
    <m/>
    <n v="48365684.024640083"/>
    <m/>
    <m/>
    <m/>
    <m/>
  </r>
  <r>
    <n v="121955"/>
    <s v="TB3R000100"/>
    <x v="0"/>
    <x v="1"/>
    <x v="1"/>
    <x v="9"/>
    <x v="9"/>
    <x v="11"/>
    <n v="2023010"/>
    <x v="0"/>
    <n v="20231"/>
    <n v="2023"/>
    <s v="March"/>
    <n v="12"/>
    <s v="S"/>
    <m/>
    <n v="35922031.600682244"/>
    <m/>
    <n v="35749035.227686577"/>
    <m/>
    <m/>
    <m/>
    <m/>
  </r>
  <r>
    <n v="121960"/>
    <s v="TB3R000100"/>
    <x v="0"/>
    <x v="1"/>
    <x v="1"/>
    <x v="10"/>
    <x v="10"/>
    <x v="11"/>
    <n v="2023010"/>
    <x v="0"/>
    <n v="20231"/>
    <n v="2023"/>
    <s v="March"/>
    <n v="12"/>
    <s v="S"/>
    <m/>
    <n v="34196.963038727932"/>
    <m/>
    <m/>
    <m/>
    <m/>
    <m/>
    <m/>
  </r>
  <r>
    <n v="122026"/>
    <s v="TB3R000100"/>
    <x v="0"/>
    <x v="2"/>
    <x v="2"/>
    <x v="11"/>
    <x v="11"/>
    <x v="11"/>
    <n v="2023010"/>
    <x v="0"/>
    <n v="20231"/>
    <n v="2023"/>
    <s v="March"/>
    <n v="12"/>
    <s v="S"/>
    <m/>
    <n v="2071527.5371825921"/>
    <m/>
    <n v="2592242.544947661"/>
    <m/>
    <m/>
    <m/>
    <m/>
  </r>
  <r>
    <n v="122031"/>
    <s v="TB3R000100"/>
    <x v="0"/>
    <x v="2"/>
    <x v="2"/>
    <x v="12"/>
    <x v="12"/>
    <x v="11"/>
    <n v="2023010"/>
    <x v="0"/>
    <n v="20231"/>
    <n v="2023"/>
    <s v="March"/>
    <n v="12"/>
    <s v="S"/>
    <m/>
    <n v="7527871.6920799948"/>
    <m/>
    <n v="9049201.8403190244"/>
    <m/>
    <m/>
    <m/>
    <m/>
  </r>
  <r>
    <n v="122030"/>
    <s v="TB3R000100"/>
    <x v="0"/>
    <x v="2"/>
    <x v="2"/>
    <x v="13"/>
    <x v="13"/>
    <x v="11"/>
    <n v="2023010"/>
    <x v="0"/>
    <n v="20231"/>
    <n v="2023"/>
    <s v="March"/>
    <n v="12"/>
    <s v="S"/>
    <m/>
    <n v="4504892.2326270221"/>
    <m/>
    <n v="5091251.4703982985"/>
    <m/>
    <m/>
    <m/>
    <m/>
  </r>
  <r>
    <n v="121959"/>
    <s v="TB3R000100"/>
    <x v="0"/>
    <x v="2"/>
    <x v="2"/>
    <x v="14"/>
    <x v="14"/>
    <x v="11"/>
    <n v="2023010"/>
    <x v="0"/>
    <n v="20231"/>
    <n v="2023"/>
    <s v="March"/>
    <n v="12"/>
    <s v="S"/>
    <m/>
    <n v="7403837.4028734397"/>
    <m/>
    <n v="8784576.1908131391"/>
    <m/>
    <m/>
    <m/>
    <m/>
  </r>
  <r>
    <n v="122029"/>
    <s v="TB3R000100"/>
    <x v="0"/>
    <x v="2"/>
    <x v="2"/>
    <x v="15"/>
    <x v="15"/>
    <x v="11"/>
    <n v="2023010"/>
    <x v="0"/>
    <n v="20231"/>
    <n v="2023"/>
    <s v="March"/>
    <n v="12"/>
    <s v="S"/>
    <m/>
    <n v="7189340.5292376848"/>
    <m/>
    <n v="8398940.3113358058"/>
    <m/>
    <m/>
    <m/>
    <m/>
  </r>
  <r>
    <n v="122011"/>
    <s v="TB3R000100"/>
    <x v="0"/>
    <x v="2"/>
    <x v="2"/>
    <x v="16"/>
    <x v="16"/>
    <x v="11"/>
    <n v="2023010"/>
    <x v="0"/>
    <n v="20231"/>
    <n v="2023"/>
    <s v="March"/>
    <n v="12"/>
    <s v="S"/>
    <m/>
    <n v="4794575.4979162058"/>
    <m/>
    <n v="5103690.6008199779"/>
    <m/>
    <m/>
    <m/>
    <m/>
  </r>
  <r>
    <n v="121980"/>
    <s v="TB3R000100"/>
    <x v="0"/>
    <x v="2"/>
    <x v="2"/>
    <x v="17"/>
    <x v="17"/>
    <x v="11"/>
    <n v="2023010"/>
    <x v="0"/>
    <n v="20231"/>
    <n v="2023"/>
    <s v="March"/>
    <n v="12"/>
    <s v="S"/>
    <m/>
    <n v="1250799.001680722"/>
    <m/>
    <n v="1668029.0590184559"/>
    <m/>
    <m/>
    <m/>
    <m/>
  </r>
  <r>
    <n v="121992"/>
    <s v="TB3R000100"/>
    <x v="0"/>
    <x v="2"/>
    <x v="2"/>
    <x v="18"/>
    <x v="18"/>
    <x v="11"/>
    <n v="2023010"/>
    <x v="0"/>
    <n v="20231"/>
    <n v="2023"/>
    <s v="March"/>
    <n v="12"/>
    <s v="S"/>
    <m/>
    <n v="7542310.6212633653"/>
    <m/>
    <n v="7527751.4996271105"/>
    <m/>
    <m/>
    <m/>
    <m/>
  </r>
  <r>
    <n v="121979"/>
    <s v="TB3R000100"/>
    <x v="0"/>
    <x v="2"/>
    <x v="2"/>
    <x v="19"/>
    <x v="19"/>
    <x v="11"/>
    <n v="2023010"/>
    <x v="0"/>
    <n v="20231"/>
    <n v="2023"/>
    <s v="March"/>
    <n v="12"/>
    <s v="S"/>
    <m/>
    <n v="4247725.1201460138"/>
    <m/>
    <n v="4992638.1388336448"/>
    <m/>
    <m/>
    <m/>
    <m/>
  </r>
  <r>
    <n v="121958"/>
    <s v="TB3R000100"/>
    <x v="0"/>
    <x v="2"/>
    <x v="2"/>
    <x v="20"/>
    <x v="20"/>
    <x v="11"/>
    <n v="2023010"/>
    <x v="0"/>
    <n v="20231"/>
    <n v="2023"/>
    <s v="March"/>
    <n v="12"/>
    <s v="S"/>
    <m/>
    <n v="3861185.6184842288"/>
    <m/>
    <n v="4611717.2408089107"/>
    <m/>
    <m/>
    <m/>
    <m/>
  </r>
  <r>
    <n v="121941"/>
    <s v="TB3R000100"/>
    <x v="0"/>
    <x v="2"/>
    <x v="2"/>
    <x v="21"/>
    <x v="21"/>
    <x v="11"/>
    <n v="2023010"/>
    <x v="0"/>
    <n v="20231"/>
    <n v="2023"/>
    <s v="March"/>
    <n v="12"/>
    <s v="S"/>
    <m/>
    <n v="4092361.4511024561"/>
    <m/>
    <n v="4641822.1935827257"/>
    <m/>
    <m/>
    <m/>
    <m/>
  </r>
  <r>
    <n v="122009"/>
    <s v="TB3R000100"/>
    <x v="0"/>
    <x v="2"/>
    <x v="2"/>
    <x v="22"/>
    <x v="22"/>
    <x v="11"/>
    <n v="2023010"/>
    <x v="0"/>
    <n v="20231"/>
    <n v="2023"/>
    <s v="March"/>
    <n v="12"/>
    <s v="S"/>
    <m/>
    <n v="5671554.4690954164"/>
    <m/>
    <n v="6727052.3467742102"/>
    <m/>
    <m/>
    <m/>
    <m/>
  </r>
  <r>
    <n v="122028"/>
    <s v="TB3R000100"/>
    <x v="0"/>
    <x v="2"/>
    <x v="2"/>
    <x v="23"/>
    <x v="23"/>
    <x v="11"/>
    <n v="2023010"/>
    <x v="0"/>
    <n v="20231"/>
    <n v="2023"/>
    <s v="March"/>
    <n v="12"/>
    <s v="S"/>
    <m/>
    <n v="6188377.9743196918"/>
    <m/>
    <n v="7894822.4884178806"/>
    <m/>
    <m/>
    <m/>
    <m/>
  </r>
  <r>
    <n v="121983"/>
    <s v="TB3R000100"/>
    <x v="0"/>
    <x v="2"/>
    <x v="2"/>
    <x v="24"/>
    <x v="24"/>
    <x v="11"/>
    <n v="2023010"/>
    <x v="0"/>
    <n v="20231"/>
    <n v="2023"/>
    <s v="March"/>
    <n v="12"/>
    <s v="S"/>
    <m/>
    <n v="6487591.5973524312"/>
    <m/>
    <n v="8135347.8567897836"/>
    <m/>
    <m/>
    <m/>
    <m/>
  </r>
  <r>
    <n v="121976"/>
    <s v="TB3R000100"/>
    <x v="0"/>
    <x v="2"/>
    <x v="2"/>
    <x v="25"/>
    <x v="25"/>
    <x v="11"/>
    <n v="2023010"/>
    <x v="0"/>
    <n v="20231"/>
    <n v="2023"/>
    <s v="March"/>
    <n v="12"/>
    <s v="S"/>
    <m/>
    <n v="4357990.1331427954"/>
    <m/>
    <n v="5333588.1305023097"/>
    <m/>
    <m/>
    <m/>
    <m/>
  </r>
  <r>
    <n v="121982"/>
    <s v="TB3R000100"/>
    <x v="0"/>
    <x v="2"/>
    <x v="2"/>
    <x v="26"/>
    <x v="26"/>
    <x v="11"/>
    <n v="2023010"/>
    <x v="0"/>
    <n v="20231"/>
    <n v="2023"/>
    <s v="March"/>
    <n v="12"/>
    <s v="S"/>
    <m/>
    <n v="9118137.1785028297"/>
    <m/>
    <n v="10016626.290764241"/>
    <m/>
    <m/>
    <m/>
    <m/>
  </r>
  <r>
    <n v="122027"/>
    <s v="TB3R000100"/>
    <x v="0"/>
    <x v="2"/>
    <x v="2"/>
    <x v="27"/>
    <x v="27"/>
    <x v="11"/>
    <n v="2023010"/>
    <x v="0"/>
    <n v="20231"/>
    <n v="2023"/>
    <s v="March"/>
    <n v="12"/>
    <s v="S"/>
    <m/>
    <n v="8963681.5794393364"/>
    <m/>
    <n v="9980147.9064638689"/>
    <m/>
    <m/>
    <m/>
    <m/>
  </r>
  <r>
    <n v="121921"/>
    <s v="TB3R000100"/>
    <x v="0"/>
    <x v="2"/>
    <x v="2"/>
    <x v="28"/>
    <x v="28"/>
    <x v="11"/>
    <n v="2023010"/>
    <x v="0"/>
    <n v="20231"/>
    <n v="2023"/>
    <s v="March"/>
    <n v="12"/>
    <s v="S"/>
    <m/>
    <n v="5069685.7478870191"/>
    <m/>
    <n v="5953937.0703548212"/>
    <m/>
    <m/>
    <m/>
    <m/>
  </r>
  <r>
    <n v="121981"/>
    <s v="TB3R000100"/>
    <x v="0"/>
    <x v="2"/>
    <x v="2"/>
    <x v="29"/>
    <x v="29"/>
    <x v="11"/>
    <n v="2023010"/>
    <x v="0"/>
    <n v="20231"/>
    <n v="2023"/>
    <s v="March"/>
    <n v="12"/>
    <s v="S"/>
    <m/>
    <n v="7381811.7976910695"/>
    <m/>
    <n v="8102300.7230374012"/>
    <m/>
    <m/>
    <m/>
    <m/>
  </r>
  <r>
    <n v="121920"/>
    <s v="TB3R000100"/>
    <x v="0"/>
    <x v="2"/>
    <x v="2"/>
    <x v="30"/>
    <x v="30"/>
    <x v="11"/>
    <n v="2023010"/>
    <x v="0"/>
    <n v="20231"/>
    <n v="2023"/>
    <s v="March"/>
    <n v="12"/>
    <s v="S"/>
    <m/>
    <n v="7520331.4546745252"/>
    <m/>
    <n v="8928318.3764628209"/>
    <m/>
    <m/>
    <m/>
    <m/>
  </r>
  <r>
    <n v="121919"/>
    <s v="TB3R000100"/>
    <x v="0"/>
    <x v="2"/>
    <x v="2"/>
    <x v="31"/>
    <x v="31"/>
    <x v="11"/>
    <n v="2023010"/>
    <x v="0"/>
    <n v="20231"/>
    <n v="2023"/>
    <s v="March"/>
    <n v="12"/>
    <s v="S"/>
    <m/>
    <n v="6229630.8547062445"/>
    <m/>
    <n v="7351802.7419534549"/>
    <m/>
    <m/>
    <m/>
    <m/>
  </r>
  <r>
    <n v="121918"/>
    <s v="TB3R000100"/>
    <x v="0"/>
    <x v="2"/>
    <x v="2"/>
    <x v="32"/>
    <x v="32"/>
    <x v="11"/>
    <n v="2023010"/>
    <x v="0"/>
    <n v="20231"/>
    <n v="2023"/>
    <s v="March"/>
    <n v="12"/>
    <s v="S"/>
    <m/>
    <n v="6657547.6192542342"/>
    <m/>
    <n v="6312902.6179510467"/>
    <m/>
    <m/>
    <m/>
    <m/>
  </r>
  <r>
    <n v="121975"/>
    <s v="TB3R000100"/>
    <x v="0"/>
    <x v="2"/>
    <x v="2"/>
    <x v="33"/>
    <x v="33"/>
    <x v="11"/>
    <n v="2023010"/>
    <x v="0"/>
    <n v="20231"/>
    <n v="2023"/>
    <s v="March"/>
    <n v="12"/>
    <s v="S"/>
    <m/>
    <n v="9002074.5662653837"/>
    <m/>
    <n v="10956675.030503631"/>
    <m/>
    <m/>
    <m/>
    <m/>
  </r>
  <r>
    <n v="122010"/>
    <s v="TB3R000100"/>
    <x v="0"/>
    <x v="2"/>
    <x v="2"/>
    <x v="34"/>
    <x v="34"/>
    <x v="11"/>
    <n v="2023010"/>
    <x v="0"/>
    <n v="20231"/>
    <n v="2023"/>
    <s v="March"/>
    <n v="12"/>
    <s v="S"/>
    <m/>
    <n v="8555742.4095298294"/>
    <m/>
    <n v="10559315.873112651"/>
    <m/>
    <m/>
    <m/>
    <m/>
  </r>
  <r>
    <n v="121974"/>
    <s v="TB3R000100"/>
    <x v="0"/>
    <x v="2"/>
    <x v="2"/>
    <x v="35"/>
    <x v="35"/>
    <x v="11"/>
    <n v="2023010"/>
    <x v="0"/>
    <n v="20231"/>
    <n v="2023"/>
    <s v="March"/>
    <n v="12"/>
    <s v="S"/>
    <m/>
    <n v="11080040.535922781"/>
    <m/>
    <n v="12777306.665456859"/>
    <m/>
    <m/>
    <m/>
    <m/>
  </r>
  <r>
    <n v="121973"/>
    <s v="TB3R000100"/>
    <x v="0"/>
    <x v="2"/>
    <x v="2"/>
    <x v="36"/>
    <x v="36"/>
    <x v="11"/>
    <n v="2023010"/>
    <x v="0"/>
    <n v="20231"/>
    <n v="2023"/>
    <s v="March"/>
    <n v="12"/>
    <s v="S"/>
    <m/>
    <n v="4456674.8944951119"/>
    <m/>
    <n v="5133382.7236201493"/>
    <m/>
    <m/>
    <m/>
    <m/>
  </r>
  <r>
    <n v="121989"/>
    <s v="TB3R000100"/>
    <x v="0"/>
    <x v="2"/>
    <x v="2"/>
    <x v="37"/>
    <x v="37"/>
    <x v="11"/>
    <n v="2023010"/>
    <x v="0"/>
    <n v="20231"/>
    <n v="2023"/>
    <s v="March"/>
    <n v="12"/>
    <s v="S"/>
    <m/>
    <n v="7796981.0813688776"/>
    <m/>
    <n v="9090314.0994858779"/>
    <m/>
    <m/>
    <m/>
    <m/>
  </r>
  <r>
    <n v="121917"/>
    <s v="TB3R000100"/>
    <x v="0"/>
    <x v="2"/>
    <x v="2"/>
    <x v="38"/>
    <x v="38"/>
    <x v="11"/>
    <n v="2023010"/>
    <x v="0"/>
    <n v="20231"/>
    <n v="2023"/>
    <s v="March"/>
    <n v="12"/>
    <s v="S"/>
    <m/>
    <n v="5373139.2943159156"/>
    <m/>
    <n v="6485182.2419421067"/>
    <m/>
    <m/>
    <m/>
    <m/>
  </r>
  <r>
    <n v="121927"/>
    <s v="TB3R000100"/>
    <x v="0"/>
    <x v="2"/>
    <x v="2"/>
    <x v="39"/>
    <x v="39"/>
    <x v="11"/>
    <n v="2023010"/>
    <x v="0"/>
    <n v="20231"/>
    <n v="2023"/>
    <s v="March"/>
    <n v="12"/>
    <s v="S"/>
    <m/>
    <n v="5834638.1572588244"/>
    <m/>
    <n v="5756444.7008005753"/>
    <m/>
    <m/>
    <m/>
    <m/>
  </r>
  <r>
    <n v="121988"/>
    <s v="TB3R000100"/>
    <x v="0"/>
    <x v="2"/>
    <x v="2"/>
    <x v="40"/>
    <x v="40"/>
    <x v="11"/>
    <n v="2023010"/>
    <x v="0"/>
    <n v="20231"/>
    <n v="2023"/>
    <s v="March"/>
    <n v="12"/>
    <s v="S"/>
    <m/>
    <n v="2671948.8875301559"/>
    <m/>
    <n v="2678286.4677120531"/>
    <m/>
    <m/>
    <m/>
    <m/>
  </r>
  <r>
    <n v="121926"/>
    <s v="TB3R000100"/>
    <x v="0"/>
    <x v="2"/>
    <x v="2"/>
    <x v="41"/>
    <x v="41"/>
    <x v="11"/>
    <n v="2023010"/>
    <x v="0"/>
    <n v="20231"/>
    <n v="2023"/>
    <s v="March"/>
    <n v="12"/>
    <s v="S"/>
    <m/>
    <n v="2025907.4867939961"/>
    <m/>
    <n v="1978166.4257950941"/>
    <m/>
    <m/>
    <m/>
    <m/>
  </r>
  <r>
    <n v="122014"/>
    <s v="TB3R000100"/>
    <x v="0"/>
    <x v="2"/>
    <x v="2"/>
    <x v="42"/>
    <x v="42"/>
    <x v="11"/>
    <n v="2023010"/>
    <x v="0"/>
    <n v="20231"/>
    <n v="2023"/>
    <s v="March"/>
    <n v="12"/>
    <s v="S"/>
    <m/>
    <n v="4078739.1475643101"/>
    <m/>
    <n v="3949922.2780496948"/>
    <m/>
    <m/>
    <m/>
    <m/>
  </r>
  <r>
    <n v="121987"/>
    <s v="TB3R000100"/>
    <x v="0"/>
    <x v="2"/>
    <x v="2"/>
    <x v="43"/>
    <x v="43"/>
    <x v="11"/>
    <n v="2023010"/>
    <x v="0"/>
    <n v="20231"/>
    <n v="2023"/>
    <s v="March"/>
    <n v="12"/>
    <s v="S"/>
    <m/>
    <n v="7667853.7906812653"/>
    <m/>
    <n v="9361670.8533143792"/>
    <m/>
    <m/>
    <m/>
    <m/>
  </r>
  <r>
    <n v="122007"/>
    <s v="TB3R000100"/>
    <x v="0"/>
    <x v="2"/>
    <x v="2"/>
    <x v="44"/>
    <x v="44"/>
    <x v="11"/>
    <n v="2023010"/>
    <x v="0"/>
    <n v="20231"/>
    <n v="2023"/>
    <s v="March"/>
    <n v="12"/>
    <s v="S"/>
    <m/>
    <n v="6546717.5998939648"/>
    <m/>
    <n v="7742686.6256234134"/>
    <m/>
    <m/>
    <m/>
    <m/>
  </r>
  <r>
    <n v="121964"/>
    <s v="TB3R000100"/>
    <x v="0"/>
    <x v="2"/>
    <x v="2"/>
    <x v="45"/>
    <x v="45"/>
    <x v="11"/>
    <n v="2023010"/>
    <x v="0"/>
    <n v="20231"/>
    <n v="2023"/>
    <s v="March"/>
    <n v="12"/>
    <s v="S"/>
    <m/>
    <n v="6688365.3982278192"/>
    <m/>
    <n v="7645428.3409370026"/>
    <m/>
    <m/>
    <m/>
    <m/>
  </r>
  <r>
    <n v="122013"/>
    <s v="TB3R000100"/>
    <x v="0"/>
    <x v="2"/>
    <x v="2"/>
    <x v="46"/>
    <x v="46"/>
    <x v="11"/>
    <n v="2023010"/>
    <x v="0"/>
    <n v="20231"/>
    <n v="2023"/>
    <s v="March"/>
    <n v="12"/>
    <s v="S"/>
    <m/>
    <n v="7143260.9452925539"/>
    <m/>
    <n v="8544085.6685685571"/>
    <m/>
    <m/>
    <m/>
    <m/>
  </r>
  <r>
    <n v="121986"/>
    <s v="TB3R000100"/>
    <x v="0"/>
    <x v="2"/>
    <x v="2"/>
    <x v="47"/>
    <x v="47"/>
    <x v="11"/>
    <n v="2023010"/>
    <x v="0"/>
    <n v="20231"/>
    <n v="2023"/>
    <s v="March"/>
    <n v="12"/>
    <s v="S"/>
    <m/>
    <n v="9440401.034146538"/>
    <m/>
    <n v="9805945.3607157096"/>
    <m/>
    <m/>
    <m/>
    <m/>
  </r>
  <r>
    <n v="121985"/>
    <s v="TB3R000100"/>
    <x v="0"/>
    <x v="2"/>
    <x v="2"/>
    <x v="48"/>
    <x v="48"/>
    <x v="11"/>
    <n v="2023010"/>
    <x v="0"/>
    <n v="20231"/>
    <n v="2023"/>
    <s v="March"/>
    <n v="12"/>
    <s v="S"/>
    <m/>
    <n v="16583476.99971145"/>
    <m/>
    <n v="16221074.89175166"/>
    <m/>
    <m/>
    <m/>
    <m/>
  </r>
  <r>
    <n v="121963"/>
    <s v="TB3R000100"/>
    <x v="0"/>
    <x v="2"/>
    <x v="2"/>
    <x v="49"/>
    <x v="49"/>
    <x v="11"/>
    <n v="2023010"/>
    <x v="0"/>
    <n v="20231"/>
    <n v="2023"/>
    <s v="March"/>
    <n v="12"/>
    <s v="S"/>
    <m/>
    <n v="7594700.8736794554"/>
    <m/>
    <n v="7425301.3632285753"/>
    <m/>
    <m/>
    <m/>
    <m/>
  </r>
  <r>
    <n v="121962"/>
    <s v="TB3R000100"/>
    <x v="0"/>
    <x v="2"/>
    <x v="2"/>
    <x v="50"/>
    <x v="50"/>
    <x v="11"/>
    <n v="2023010"/>
    <x v="0"/>
    <n v="20231"/>
    <n v="2023"/>
    <s v="March"/>
    <n v="12"/>
    <s v="S"/>
    <m/>
    <n v="3609015.7239059578"/>
    <m/>
    <n v="3535829.9493836239"/>
    <m/>
    <m/>
    <m/>
    <m/>
  </r>
  <r>
    <n v="121984"/>
    <s v="TB3R000100"/>
    <x v="0"/>
    <x v="2"/>
    <x v="2"/>
    <x v="51"/>
    <x v="51"/>
    <x v="11"/>
    <n v="2023010"/>
    <x v="0"/>
    <n v="20231"/>
    <n v="2023"/>
    <s v="March"/>
    <n v="12"/>
    <s v="S"/>
    <m/>
    <n v="4569529.8013975564"/>
    <m/>
    <n v="4668534.6033030646"/>
    <m/>
    <m/>
    <m/>
    <m/>
  </r>
  <r>
    <n v="122008"/>
    <s v="TB3R000100"/>
    <x v="0"/>
    <x v="2"/>
    <x v="2"/>
    <x v="52"/>
    <x v="52"/>
    <x v="11"/>
    <n v="2023010"/>
    <x v="0"/>
    <n v="20231"/>
    <n v="2023"/>
    <s v="March"/>
    <n v="12"/>
    <s v="S"/>
    <m/>
    <n v="3008727.4396352721"/>
    <m/>
    <n v="3169610.1758084889"/>
    <m/>
    <m/>
    <m/>
    <m/>
  </r>
  <r>
    <n v="122017"/>
    <s v="TB3R000100"/>
    <x v="0"/>
    <x v="2"/>
    <x v="2"/>
    <x v="53"/>
    <x v="53"/>
    <x v="11"/>
    <n v="2023010"/>
    <x v="0"/>
    <n v="20231"/>
    <n v="2023"/>
    <s v="March"/>
    <n v="12"/>
    <s v="S"/>
    <m/>
    <n v="1675154.814092773"/>
    <m/>
    <n v="1645628.775874987"/>
    <m/>
    <m/>
    <m/>
    <m/>
  </r>
  <r>
    <n v="122016"/>
    <s v="TB3R000100"/>
    <x v="0"/>
    <x v="2"/>
    <x v="2"/>
    <x v="54"/>
    <x v="54"/>
    <x v="11"/>
    <n v="2023010"/>
    <x v="0"/>
    <n v="20231"/>
    <n v="2023"/>
    <s v="March"/>
    <n v="12"/>
    <s v="S"/>
    <m/>
    <n v="6271765.755810908"/>
    <m/>
    <n v="7245052.9352559689"/>
    <m/>
    <m/>
    <m/>
    <m/>
  </r>
  <r>
    <n v="121925"/>
    <s v="TB3R000100"/>
    <x v="0"/>
    <x v="2"/>
    <x v="2"/>
    <x v="55"/>
    <x v="55"/>
    <x v="11"/>
    <n v="2023010"/>
    <x v="0"/>
    <n v="20231"/>
    <n v="2023"/>
    <s v="March"/>
    <n v="12"/>
    <s v="S"/>
    <m/>
    <n v="7397575.9060319671"/>
    <m/>
    <n v="7950269.3268873366"/>
    <m/>
    <m/>
    <m/>
    <m/>
  </r>
  <r>
    <n v="122015"/>
    <s v="TB3R000100"/>
    <x v="0"/>
    <x v="2"/>
    <x v="2"/>
    <x v="56"/>
    <x v="56"/>
    <x v="11"/>
    <n v="2023010"/>
    <x v="0"/>
    <n v="20231"/>
    <n v="2023"/>
    <s v="March"/>
    <n v="12"/>
    <s v="S"/>
    <m/>
    <n v="4510853.9571732637"/>
    <m/>
    <n v="5420797.8881083317"/>
    <m/>
    <m/>
    <m/>
    <m/>
  </r>
  <r>
    <n v="121924"/>
    <s v="TB3R000100"/>
    <x v="0"/>
    <x v="2"/>
    <x v="2"/>
    <x v="57"/>
    <x v="57"/>
    <x v="11"/>
    <n v="2023010"/>
    <x v="0"/>
    <n v="20231"/>
    <n v="2023"/>
    <s v="March"/>
    <n v="12"/>
    <s v="S"/>
    <m/>
    <n v="6241829.8420193121"/>
    <m/>
    <n v="7368782.259922415"/>
    <m/>
    <m/>
    <m/>
    <m/>
  </r>
  <r>
    <n v="122005"/>
    <s v="TB3R000100"/>
    <x v="0"/>
    <x v="2"/>
    <x v="2"/>
    <x v="58"/>
    <x v="58"/>
    <x v="11"/>
    <n v="2023010"/>
    <x v="0"/>
    <n v="20231"/>
    <n v="2023"/>
    <s v="March"/>
    <n v="12"/>
    <s v="S"/>
    <m/>
    <n v="11399145.379287289"/>
    <m/>
    <n v="11992735.41475481"/>
    <m/>
    <m/>
    <m/>
    <m/>
  </r>
  <r>
    <n v="121978"/>
    <s v="TB3R000100"/>
    <x v="0"/>
    <x v="2"/>
    <x v="2"/>
    <x v="59"/>
    <x v="59"/>
    <x v="11"/>
    <n v="2023010"/>
    <x v="0"/>
    <n v="20231"/>
    <n v="2023"/>
    <s v="March"/>
    <n v="12"/>
    <s v="S"/>
    <m/>
    <n v="5119737.9564087717"/>
    <m/>
    <n v="5588827.7583540129"/>
    <m/>
    <m/>
    <m/>
    <m/>
  </r>
  <r>
    <n v="121977"/>
    <s v="TB3R000100"/>
    <x v="0"/>
    <x v="2"/>
    <x v="2"/>
    <x v="60"/>
    <x v="60"/>
    <x v="11"/>
    <n v="2023010"/>
    <x v="0"/>
    <n v="20231"/>
    <n v="2023"/>
    <s v="March"/>
    <n v="12"/>
    <s v="S"/>
    <m/>
    <n v="6789349.8553185873"/>
    <m/>
    <n v="6825544.5701646181"/>
    <m/>
    <m/>
    <m/>
    <m/>
  </r>
  <r>
    <n v="121923"/>
    <s v="TB3R000100"/>
    <x v="0"/>
    <x v="2"/>
    <x v="2"/>
    <x v="61"/>
    <x v="61"/>
    <x v="11"/>
    <n v="2023010"/>
    <x v="0"/>
    <n v="20231"/>
    <n v="2023"/>
    <s v="March"/>
    <n v="12"/>
    <s v="S"/>
    <m/>
    <n v="5116857.3218088634"/>
    <m/>
    <n v="4752237.1564237438"/>
    <m/>
    <m/>
    <m/>
    <m/>
  </r>
  <r>
    <n v="122022"/>
    <s v="TB3R000100"/>
    <x v="0"/>
    <x v="2"/>
    <x v="2"/>
    <x v="62"/>
    <x v="62"/>
    <x v="11"/>
    <n v="2023010"/>
    <x v="0"/>
    <n v="20231"/>
    <n v="2023"/>
    <s v="March"/>
    <n v="12"/>
    <s v="S"/>
    <m/>
    <n v="3922351.0292249089"/>
    <m/>
    <n v="3810793.4888429409"/>
    <m/>
    <m/>
    <m/>
    <m/>
  </r>
  <r>
    <n v="121945"/>
    <s v="TB3R000100"/>
    <x v="0"/>
    <x v="2"/>
    <x v="2"/>
    <x v="63"/>
    <x v="63"/>
    <x v="11"/>
    <n v="2023010"/>
    <x v="0"/>
    <n v="20231"/>
    <n v="2023"/>
    <s v="March"/>
    <n v="12"/>
    <s v="S"/>
    <m/>
    <n v="6900758.6444107704"/>
    <m/>
    <n v="6670783.3087073807"/>
    <m/>
    <m/>
    <m/>
    <m/>
  </r>
  <r>
    <n v="122021"/>
    <s v="TB3R000100"/>
    <x v="0"/>
    <x v="2"/>
    <x v="2"/>
    <x v="64"/>
    <x v="64"/>
    <x v="11"/>
    <n v="2023010"/>
    <x v="0"/>
    <n v="20231"/>
    <n v="2023"/>
    <s v="March"/>
    <n v="12"/>
    <s v="S"/>
    <m/>
    <n v="1981886.590240025"/>
    <m/>
    <n v="1905552.5189967169"/>
    <m/>
    <m/>
    <m/>
    <m/>
  </r>
  <r>
    <n v="121944"/>
    <s v="TB3R000100"/>
    <x v="0"/>
    <x v="2"/>
    <x v="2"/>
    <x v="65"/>
    <x v="65"/>
    <x v="11"/>
    <n v="2023010"/>
    <x v="0"/>
    <n v="20231"/>
    <n v="2023"/>
    <s v="March"/>
    <n v="12"/>
    <s v="S"/>
    <m/>
    <n v="4737670.8973578215"/>
    <m/>
    <n v="4578380.0309479106"/>
    <m/>
    <m/>
    <m/>
    <m/>
  </r>
  <r>
    <n v="121943"/>
    <s v="TB3R000100"/>
    <x v="0"/>
    <x v="2"/>
    <x v="2"/>
    <x v="66"/>
    <x v="66"/>
    <x v="11"/>
    <n v="2023010"/>
    <x v="0"/>
    <n v="20231"/>
    <n v="2023"/>
    <s v="March"/>
    <n v="12"/>
    <s v="S"/>
    <m/>
    <n v="1462369.6433490219"/>
    <m/>
    <n v="1544792.6583452129"/>
    <m/>
    <m/>
    <m/>
    <m/>
  </r>
  <r>
    <n v="121942"/>
    <s v="TB3R000100"/>
    <x v="0"/>
    <x v="2"/>
    <x v="2"/>
    <x v="67"/>
    <x v="67"/>
    <x v="11"/>
    <n v="2023010"/>
    <x v="0"/>
    <n v="20231"/>
    <n v="2023"/>
    <s v="March"/>
    <n v="12"/>
    <s v="S"/>
    <m/>
    <n v="1433899.2512826221"/>
    <m/>
    <n v="1519948.7364327949"/>
    <m/>
    <m/>
    <m/>
    <m/>
  </r>
  <r>
    <n v="122006"/>
    <s v="TB3R000100"/>
    <x v="0"/>
    <x v="2"/>
    <x v="2"/>
    <x v="68"/>
    <x v="68"/>
    <x v="11"/>
    <n v="2023010"/>
    <x v="0"/>
    <n v="20231"/>
    <n v="2023"/>
    <s v="March"/>
    <n v="12"/>
    <s v="S"/>
    <m/>
    <n v="1403447.3027170759"/>
    <m/>
    <n v="1360517.9840689499"/>
    <m/>
    <m/>
    <m/>
    <m/>
  </r>
  <r>
    <n v="121922"/>
    <s v="TB3R000100"/>
    <x v="0"/>
    <x v="2"/>
    <x v="2"/>
    <x v="69"/>
    <x v="69"/>
    <x v="11"/>
    <n v="2023010"/>
    <x v="0"/>
    <n v="20231"/>
    <n v="2023"/>
    <s v="March"/>
    <n v="12"/>
    <s v="S"/>
    <m/>
    <n v="8977716.4865284152"/>
    <m/>
    <n v="8594134.6721290648"/>
    <m/>
    <m/>
    <m/>
    <m/>
  </r>
  <r>
    <n v="122003"/>
    <s v="TB3R000100"/>
    <x v="0"/>
    <x v="2"/>
    <x v="2"/>
    <x v="70"/>
    <x v="70"/>
    <x v="11"/>
    <n v="2023010"/>
    <x v="0"/>
    <n v="20231"/>
    <n v="2023"/>
    <s v="March"/>
    <n v="12"/>
    <s v="S"/>
    <m/>
    <n v="6329268.0160735557"/>
    <m/>
    <n v="6094702.8152697394"/>
    <m/>
    <m/>
    <m/>
    <m/>
  </r>
  <r>
    <n v="121990"/>
    <s v="TB3R000100"/>
    <x v="0"/>
    <x v="2"/>
    <x v="2"/>
    <x v="71"/>
    <x v="71"/>
    <x v="11"/>
    <n v="2023010"/>
    <x v="0"/>
    <n v="20231"/>
    <n v="2023"/>
    <s v="March"/>
    <n v="12"/>
    <s v="S"/>
    <m/>
    <n v="2927871.4085651259"/>
    <m/>
    <n v="3010762.8193325251"/>
    <m/>
    <m/>
    <m/>
    <m/>
  </r>
  <r>
    <n v="121932"/>
    <s v="TB3R000100"/>
    <x v="0"/>
    <x v="2"/>
    <x v="2"/>
    <x v="72"/>
    <x v="72"/>
    <x v="11"/>
    <n v="2023010"/>
    <x v="0"/>
    <n v="20231"/>
    <n v="2023"/>
    <s v="March"/>
    <n v="12"/>
    <s v="S"/>
    <m/>
    <n v="2199169.087828943"/>
    <m/>
    <n v="2122445.182135269"/>
    <m/>
    <m/>
    <m/>
    <m/>
  </r>
  <r>
    <n v="122004"/>
    <s v="TB3R000100"/>
    <x v="0"/>
    <x v="2"/>
    <x v="2"/>
    <x v="73"/>
    <x v="73"/>
    <x v="11"/>
    <n v="2023010"/>
    <x v="0"/>
    <n v="20231"/>
    <n v="2023"/>
    <s v="March"/>
    <n v="12"/>
    <s v="S"/>
    <m/>
    <n v="3817507.9553967691"/>
    <m/>
    <n v="3609165.0800580438"/>
    <m/>
    <m/>
    <m/>
    <m/>
  </r>
  <r>
    <n v="121931"/>
    <s v="TB3R000100"/>
    <x v="0"/>
    <x v="2"/>
    <x v="2"/>
    <x v="74"/>
    <x v="74"/>
    <x v="11"/>
    <n v="2023010"/>
    <x v="0"/>
    <n v="20231"/>
    <n v="2023"/>
    <s v="March"/>
    <n v="12"/>
    <s v="S"/>
    <m/>
    <n v="4640059.1992625389"/>
    <m/>
    <n v="4304606.6655280842"/>
    <m/>
    <m/>
    <m/>
    <m/>
  </r>
  <r>
    <n v="122020"/>
    <s v="TB3R000100"/>
    <x v="0"/>
    <x v="2"/>
    <x v="2"/>
    <x v="75"/>
    <x v="75"/>
    <x v="11"/>
    <n v="2023010"/>
    <x v="0"/>
    <n v="20231"/>
    <n v="2023"/>
    <s v="March"/>
    <n v="12"/>
    <s v="S"/>
    <m/>
    <n v="3269460.0011454471"/>
    <m/>
    <n v="2998734.1428625742"/>
    <m/>
    <m/>
    <m/>
    <m/>
  </r>
  <r>
    <n v="121950"/>
    <s v="TB3R000100"/>
    <x v="0"/>
    <x v="2"/>
    <x v="2"/>
    <x v="76"/>
    <x v="76"/>
    <x v="11"/>
    <n v="2023010"/>
    <x v="0"/>
    <n v="20231"/>
    <n v="2023"/>
    <s v="March"/>
    <n v="12"/>
    <s v="S"/>
    <m/>
    <n v="3252879.6293320172"/>
    <m/>
    <n v="3042400.9713040162"/>
    <m/>
    <m/>
    <m/>
    <m/>
  </r>
  <r>
    <n v="121949"/>
    <s v="TB3R000100"/>
    <x v="0"/>
    <x v="2"/>
    <x v="2"/>
    <x v="77"/>
    <x v="77"/>
    <x v="11"/>
    <n v="2023010"/>
    <x v="0"/>
    <n v="20231"/>
    <n v="2023"/>
    <s v="March"/>
    <n v="12"/>
    <s v="S"/>
    <m/>
    <n v="2205503.6917341729"/>
    <m/>
    <n v="2078815.5434623619"/>
    <m/>
    <m/>
    <m/>
    <m/>
  </r>
  <r>
    <n v="121930"/>
    <s v="TB3R000100"/>
    <x v="0"/>
    <x v="2"/>
    <x v="2"/>
    <x v="78"/>
    <x v="78"/>
    <x v="11"/>
    <n v="2023010"/>
    <x v="0"/>
    <n v="20231"/>
    <n v="2023"/>
    <s v="March"/>
    <n v="12"/>
    <s v="S"/>
    <m/>
    <n v="1327384.6565518561"/>
    <m/>
    <n v="1349128.9309844021"/>
    <m/>
    <m/>
    <m/>
    <m/>
  </r>
  <r>
    <n v="122019"/>
    <s v="TB3R000100"/>
    <x v="0"/>
    <x v="2"/>
    <x v="2"/>
    <x v="79"/>
    <x v="79"/>
    <x v="11"/>
    <n v="2023010"/>
    <x v="0"/>
    <n v="20231"/>
    <n v="2023"/>
    <s v="March"/>
    <n v="12"/>
    <s v="S"/>
    <m/>
    <n v="6329334.4868279919"/>
    <m/>
    <n v="6083693.3803311987"/>
    <m/>
    <m/>
    <m/>
    <m/>
  </r>
  <r>
    <n v="121967"/>
    <s v="TB3R000100"/>
    <x v="0"/>
    <x v="2"/>
    <x v="2"/>
    <x v="80"/>
    <x v="80"/>
    <x v="11"/>
    <n v="2023010"/>
    <x v="0"/>
    <n v="20231"/>
    <n v="2023"/>
    <s v="March"/>
    <n v="12"/>
    <s v="S"/>
    <m/>
    <n v="5656401.2938937955"/>
    <m/>
    <n v="5555966.254214827"/>
    <m/>
    <m/>
    <m/>
    <m/>
  </r>
  <r>
    <n v="121929"/>
    <s v="TB3R000100"/>
    <x v="0"/>
    <x v="2"/>
    <x v="2"/>
    <x v="81"/>
    <x v="81"/>
    <x v="11"/>
    <n v="2023010"/>
    <x v="0"/>
    <n v="20231"/>
    <n v="2023"/>
    <s v="March"/>
    <n v="12"/>
    <s v="S"/>
    <m/>
    <n v="2579418.2197384429"/>
    <m/>
    <n v="2592944.2487277072"/>
    <m/>
    <m/>
    <m/>
    <m/>
  </r>
  <r>
    <n v="122001"/>
    <s v="TB3R000100"/>
    <x v="0"/>
    <x v="2"/>
    <x v="2"/>
    <x v="82"/>
    <x v="82"/>
    <x v="11"/>
    <n v="2023010"/>
    <x v="0"/>
    <n v="20231"/>
    <n v="2023"/>
    <s v="March"/>
    <n v="12"/>
    <s v="S"/>
    <m/>
    <n v="3378196.8984436928"/>
    <m/>
    <n v="3465262.4492006358"/>
    <m/>
    <m/>
    <m/>
    <m/>
  </r>
  <r>
    <n v="122018"/>
    <s v="TB3R000100"/>
    <x v="0"/>
    <x v="2"/>
    <x v="2"/>
    <x v="83"/>
    <x v="83"/>
    <x v="11"/>
    <n v="2023010"/>
    <x v="0"/>
    <n v="20231"/>
    <n v="2023"/>
    <s v="March"/>
    <n v="12"/>
    <s v="S"/>
    <m/>
    <n v="2281358.3995377091"/>
    <m/>
    <n v="2329533.8855738281"/>
    <m/>
    <m/>
    <m/>
    <m/>
  </r>
  <r>
    <n v="121948"/>
    <s v="TB3R000100"/>
    <x v="0"/>
    <x v="2"/>
    <x v="2"/>
    <x v="84"/>
    <x v="84"/>
    <x v="11"/>
    <n v="2023010"/>
    <x v="0"/>
    <n v="20231"/>
    <n v="2023"/>
    <s v="March"/>
    <n v="12"/>
    <s v="S"/>
    <m/>
    <n v="1510590.6617082071"/>
    <m/>
    <n v="1532773.8428880619"/>
    <m/>
    <m/>
    <m/>
    <m/>
  </r>
  <r>
    <n v="121947"/>
    <s v="TB3R000100"/>
    <x v="0"/>
    <x v="2"/>
    <x v="2"/>
    <x v="85"/>
    <x v="85"/>
    <x v="11"/>
    <n v="2023010"/>
    <x v="0"/>
    <n v="20231"/>
    <n v="2023"/>
    <s v="March"/>
    <n v="12"/>
    <s v="S"/>
    <m/>
    <n v="1980981.092112236"/>
    <m/>
    <n v="1955365.6606290131"/>
    <m/>
    <m/>
    <m/>
    <m/>
  </r>
  <r>
    <n v="121928"/>
    <s v="TB3R000100"/>
    <x v="0"/>
    <x v="2"/>
    <x v="2"/>
    <x v="86"/>
    <x v="86"/>
    <x v="11"/>
    <n v="2023010"/>
    <x v="0"/>
    <n v="20231"/>
    <n v="2023"/>
    <s v="March"/>
    <n v="12"/>
    <s v="S"/>
    <m/>
    <n v="5647547.548071119"/>
    <m/>
    <n v="5677173.7902669003"/>
    <m/>
    <m/>
    <m/>
    <m/>
  </r>
  <r>
    <n v="121966"/>
    <s v="TB3R000100"/>
    <x v="0"/>
    <x v="2"/>
    <x v="2"/>
    <x v="87"/>
    <x v="87"/>
    <x v="11"/>
    <n v="2023010"/>
    <x v="0"/>
    <n v="20231"/>
    <n v="2023"/>
    <s v="March"/>
    <n v="12"/>
    <s v="S"/>
    <m/>
    <n v="537841.89358752687"/>
    <m/>
    <n v="520483.47854933009"/>
    <m/>
    <m/>
    <m/>
    <m/>
  </r>
  <r>
    <n v="121937"/>
    <s v="TB3R000100"/>
    <x v="0"/>
    <x v="2"/>
    <x v="2"/>
    <x v="88"/>
    <x v="88"/>
    <x v="11"/>
    <n v="2023010"/>
    <x v="0"/>
    <n v="20231"/>
    <n v="2023"/>
    <s v="March"/>
    <n v="12"/>
    <s v="S"/>
    <m/>
    <n v="3662015.019924935"/>
    <m/>
    <n v="3935564.141004134"/>
    <m/>
    <m/>
    <m/>
    <m/>
  </r>
  <r>
    <n v="121936"/>
    <s v="TB3R000100"/>
    <x v="0"/>
    <x v="2"/>
    <x v="2"/>
    <x v="89"/>
    <x v="89"/>
    <x v="11"/>
    <n v="2023010"/>
    <x v="0"/>
    <n v="20231"/>
    <n v="2023"/>
    <s v="March"/>
    <n v="12"/>
    <s v="S"/>
    <m/>
    <n v="2712839.7496123142"/>
    <m/>
    <n v="2869875.9840072342"/>
    <m/>
    <m/>
    <m/>
    <m/>
  </r>
  <r>
    <n v="121965"/>
    <s v="TB3R000100"/>
    <x v="0"/>
    <x v="2"/>
    <x v="2"/>
    <x v="90"/>
    <x v="90"/>
    <x v="11"/>
    <n v="2023010"/>
    <x v="0"/>
    <n v="20231"/>
    <n v="2023"/>
    <s v="March"/>
    <n v="12"/>
    <s v="S"/>
    <m/>
    <n v="2878088.9185026418"/>
    <m/>
    <n v="2775403.4743905482"/>
    <m/>
    <m/>
    <m/>
    <m/>
  </r>
  <r>
    <n v="122002"/>
    <s v="TB3R000100"/>
    <x v="0"/>
    <x v="2"/>
    <x v="2"/>
    <x v="91"/>
    <x v="91"/>
    <x v="11"/>
    <n v="2023010"/>
    <x v="0"/>
    <n v="20231"/>
    <n v="2023"/>
    <s v="March"/>
    <n v="12"/>
    <s v="S"/>
    <m/>
    <n v="2279763.710921152"/>
    <m/>
    <n v="2242027.1194549352"/>
    <m/>
    <m/>
    <m/>
    <m/>
  </r>
  <r>
    <n v="122024"/>
    <s v="TB3R000100"/>
    <x v="0"/>
    <x v="2"/>
    <x v="2"/>
    <x v="92"/>
    <x v="92"/>
    <x v="11"/>
    <n v="2023010"/>
    <x v="0"/>
    <n v="20231"/>
    <n v="2023"/>
    <s v="March"/>
    <n v="12"/>
    <s v="S"/>
    <m/>
    <n v="4729764.1407235758"/>
    <m/>
    <n v="4967064.5461446121"/>
    <m/>
    <m/>
    <m/>
    <m/>
  </r>
  <r>
    <n v="121999"/>
    <s v="TB3R000100"/>
    <x v="0"/>
    <x v="2"/>
    <x v="2"/>
    <x v="93"/>
    <x v="93"/>
    <x v="11"/>
    <n v="2023010"/>
    <x v="0"/>
    <n v="20231"/>
    <n v="2023"/>
    <s v="March"/>
    <n v="12"/>
    <s v="S"/>
    <m/>
    <n v="4930750.0731230723"/>
    <m/>
    <n v="4921087.2191875074"/>
    <m/>
    <m/>
    <m/>
    <m/>
  </r>
  <r>
    <n v="121935"/>
    <s v="TB3R000100"/>
    <x v="0"/>
    <x v="2"/>
    <x v="2"/>
    <x v="94"/>
    <x v="94"/>
    <x v="11"/>
    <n v="2023010"/>
    <x v="0"/>
    <n v="20231"/>
    <n v="2023"/>
    <s v="March"/>
    <n v="12"/>
    <s v="S"/>
    <m/>
    <n v="2179824.275205486"/>
    <m/>
    <n v="2058481.3722251479"/>
    <m/>
    <m/>
    <m/>
    <m/>
  </r>
  <r>
    <n v="122000"/>
    <s v="TB3R000100"/>
    <x v="0"/>
    <x v="2"/>
    <x v="2"/>
    <x v="95"/>
    <x v="95"/>
    <x v="11"/>
    <n v="2023010"/>
    <x v="0"/>
    <n v="20231"/>
    <n v="2023"/>
    <s v="March"/>
    <n v="12"/>
    <s v="S"/>
    <m/>
    <n v="3508096.9008856271"/>
    <m/>
    <n v="3627901.8540727491"/>
    <m/>
    <m/>
    <m/>
    <m/>
  </r>
  <r>
    <n v="121996"/>
    <s v="TB3R000100"/>
    <x v="0"/>
    <x v="2"/>
    <x v="2"/>
    <x v="96"/>
    <x v="96"/>
    <x v="11"/>
    <n v="2023010"/>
    <x v="0"/>
    <n v="20231"/>
    <n v="2023"/>
    <s v="March"/>
    <n v="12"/>
    <s v="S"/>
    <m/>
    <n v="3954638.0326831159"/>
    <m/>
    <n v="4059997.6461634068"/>
    <m/>
    <m/>
    <m/>
    <m/>
  </r>
  <r>
    <n v="121946"/>
    <s v="TB3R000100"/>
    <x v="0"/>
    <x v="2"/>
    <x v="2"/>
    <x v="97"/>
    <x v="97"/>
    <x v="11"/>
    <n v="2023010"/>
    <x v="0"/>
    <n v="20231"/>
    <n v="2023"/>
    <s v="March"/>
    <n v="12"/>
    <s v="S"/>
    <m/>
    <n v="2638938.6159700258"/>
    <m/>
    <n v="2780191.7594672199"/>
    <m/>
    <m/>
    <m/>
    <m/>
  </r>
  <r>
    <n v="121997"/>
    <s v="TB3R000100"/>
    <x v="0"/>
    <x v="2"/>
    <x v="2"/>
    <x v="98"/>
    <x v="98"/>
    <x v="11"/>
    <n v="2023010"/>
    <x v="0"/>
    <n v="20231"/>
    <n v="2023"/>
    <s v="March"/>
    <n v="12"/>
    <s v="S"/>
    <m/>
    <n v="1858796.334339008"/>
    <m/>
    <n v="2008252.4457211019"/>
    <m/>
    <m/>
    <m/>
    <m/>
  </r>
  <r>
    <n v="121998"/>
    <s v="TB3R000100"/>
    <x v="0"/>
    <x v="2"/>
    <x v="2"/>
    <x v="99"/>
    <x v="99"/>
    <x v="11"/>
    <n v="2023010"/>
    <x v="0"/>
    <n v="20231"/>
    <n v="2023"/>
    <s v="March"/>
    <n v="12"/>
    <s v="S"/>
    <m/>
    <n v="6422139.8739858847"/>
    <m/>
    <n v="6862699.9912857246"/>
    <m/>
    <m/>
    <m/>
    <m/>
  </r>
  <r>
    <n v="122023"/>
    <s v="TB3R000100"/>
    <x v="0"/>
    <x v="2"/>
    <x v="2"/>
    <x v="100"/>
    <x v="100"/>
    <x v="11"/>
    <n v="2023010"/>
    <x v="0"/>
    <n v="20231"/>
    <n v="2023"/>
    <s v="March"/>
    <n v="12"/>
    <s v="S"/>
    <m/>
    <n v="4887379.8452418623"/>
    <m/>
    <n v="5020665.1903527519"/>
    <m/>
    <m/>
    <m/>
    <m/>
  </r>
  <r>
    <n v="121991"/>
    <s v="TB3R000100"/>
    <x v="0"/>
    <x v="2"/>
    <x v="2"/>
    <x v="101"/>
    <x v="101"/>
    <x v="11"/>
    <n v="2023010"/>
    <x v="0"/>
    <n v="20231"/>
    <n v="2023"/>
    <s v="March"/>
    <n v="12"/>
    <s v="S"/>
    <m/>
    <n v="3618741.63670881"/>
    <m/>
    <n v="3538307.538257177"/>
    <m/>
    <m/>
    <m/>
    <m/>
  </r>
  <r>
    <n v="121934"/>
    <s v="TB3R000100"/>
    <x v="0"/>
    <x v="2"/>
    <x v="2"/>
    <x v="102"/>
    <x v="102"/>
    <x v="11"/>
    <n v="2023010"/>
    <x v="0"/>
    <n v="20231"/>
    <n v="2023"/>
    <s v="March"/>
    <n v="12"/>
    <s v="S"/>
    <m/>
    <n v="2975108.9422931569"/>
    <m/>
    <n v="2927309.456023911"/>
    <m/>
    <m/>
    <m/>
    <m/>
  </r>
  <r>
    <n v="121995"/>
    <s v="TB3R000100"/>
    <x v="0"/>
    <x v="2"/>
    <x v="2"/>
    <x v="103"/>
    <x v="103"/>
    <x v="11"/>
    <n v="2023010"/>
    <x v="0"/>
    <n v="20231"/>
    <n v="2023"/>
    <s v="March"/>
    <n v="12"/>
    <s v="S"/>
    <m/>
    <n v="4414495.989674041"/>
    <m/>
    <n v="4546990.905250025"/>
    <m/>
    <m/>
    <m/>
    <m/>
  </r>
  <r>
    <n v="121972"/>
    <s v="TB3R000100"/>
    <x v="0"/>
    <x v="2"/>
    <x v="2"/>
    <x v="104"/>
    <x v="104"/>
    <x v="11"/>
    <n v="2023010"/>
    <x v="0"/>
    <n v="20231"/>
    <n v="2023"/>
    <s v="March"/>
    <n v="12"/>
    <s v="S"/>
    <m/>
    <n v="1800763.9676808"/>
    <m/>
    <n v="1791601.5873512051"/>
    <m/>
    <m/>
    <m/>
    <m/>
  </r>
  <r>
    <n v="121971"/>
    <s v="TB3R000100"/>
    <x v="0"/>
    <x v="2"/>
    <x v="2"/>
    <x v="105"/>
    <x v="105"/>
    <x v="11"/>
    <n v="2023010"/>
    <x v="0"/>
    <n v="20231"/>
    <n v="2023"/>
    <s v="March"/>
    <n v="12"/>
    <s v="S"/>
    <m/>
    <n v="973964.6968846512"/>
    <m/>
    <n v="1034369.110709136"/>
    <m/>
    <m/>
    <m/>
    <m/>
  </r>
  <r>
    <n v="121954"/>
    <s v="TB3R000100"/>
    <x v="0"/>
    <x v="2"/>
    <x v="2"/>
    <x v="106"/>
    <x v="106"/>
    <x v="11"/>
    <n v="2023010"/>
    <x v="0"/>
    <n v="20231"/>
    <n v="2023"/>
    <s v="March"/>
    <n v="12"/>
    <s v="S"/>
    <m/>
    <n v="5432152.6881944938"/>
    <m/>
    <n v="4738615.7035875889"/>
    <m/>
    <m/>
    <m/>
    <m/>
  </r>
  <r>
    <n v="121953"/>
    <s v="TB3R000100"/>
    <x v="0"/>
    <x v="2"/>
    <x v="2"/>
    <x v="107"/>
    <x v="107"/>
    <x v="11"/>
    <n v="2023010"/>
    <x v="0"/>
    <n v="20231"/>
    <n v="2023"/>
    <s v="March"/>
    <n v="12"/>
    <s v="S"/>
    <m/>
    <n v="5160863.1314617153"/>
    <m/>
    <n v="5057864.8118933439"/>
    <m/>
    <m/>
    <m/>
    <m/>
  </r>
  <r>
    <n v="121952"/>
    <s v="TB3R000100"/>
    <x v="0"/>
    <x v="2"/>
    <x v="2"/>
    <x v="108"/>
    <x v="108"/>
    <x v="11"/>
    <n v="2023010"/>
    <x v="0"/>
    <n v="20231"/>
    <n v="2023"/>
    <s v="March"/>
    <n v="12"/>
    <s v="S"/>
    <m/>
    <n v="1064669.081361688"/>
    <m/>
    <n v="1111386.2375971291"/>
    <m/>
    <m/>
    <m/>
    <m/>
  </r>
  <r>
    <n v="121933"/>
    <s v="TB3R000100"/>
    <x v="0"/>
    <x v="2"/>
    <x v="2"/>
    <x v="109"/>
    <x v="109"/>
    <x v="11"/>
    <n v="2023010"/>
    <x v="0"/>
    <n v="20231"/>
    <n v="2023"/>
    <s v="March"/>
    <n v="12"/>
    <s v="S"/>
    <m/>
    <n v="1601491.4684408971"/>
    <m/>
    <n v="1711496.664062585"/>
    <m/>
    <m/>
    <m/>
    <m/>
  </r>
  <r>
    <n v="121940"/>
    <s v="TB3R000100"/>
    <x v="0"/>
    <x v="2"/>
    <x v="2"/>
    <x v="110"/>
    <x v="110"/>
    <x v="11"/>
    <n v="2023010"/>
    <x v="0"/>
    <n v="20231"/>
    <n v="2023"/>
    <s v="March"/>
    <n v="12"/>
    <s v="S"/>
    <m/>
    <n v="7740204.1775880614"/>
    <m/>
    <n v="8263652.5474661142"/>
    <m/>
    <m/>
    <m/>
    <m/>
  </r>
  <r>
    <n v="121951"/>
    <s v="TB3R000100"/>
    <x v="0"/>
    <x v="2"/>
    <x v="2"/>
    <x v="111"/>
    <x v="111"/>
    <x v="11"/>
    <n v="2023010"/>
    <x v="0"/>
    <n v="20231"/>
    <n v="2023"/>
    <s v="March"/>
    <n v="12"/>
    <s v="S"/>
    <m/>
    <n v="2258120.1593415332"/>
    <m/>
    <n v="2306151.0389308282"/>
    <m/>
    <m/>
    <m/>
    <m/>
  </r>
  <r>
    <n v="121970"/>
    <s v="TB3R000100"/>
    <x v="0"/>
    <x v="2"/>
    <x v="2"/>
    <x v="112"/>
    <x v="112"/>
    <x v="11"/>
    <n v="2023010"/>
    <x v="0"/>
    <n v="20231"/>
    <n v="2023"/>
    <s v="March"/>
    <n v="12"/>
    <s v="S"/>
    <m/>
    <n v="1880023.7196979539"/>
    <m/>
    <n v="1757964.5421567131"/>
    <m/>
    <m/>
    <m/>
    <m/>
  </r>
  <r>
    <n v="121969"/>
    <s v="TB3R000100"/>
    <x v="0"/>
    <x v="2"/>
    <x v="2"/>
    <x v="113"/>
    <x v="113"/>
    <x v="11"/>
    <n v="2023010"/>
    <x v="0"/>
    <n v="20231"/>
    <n v="2023"/>
    <s v="March"/>
    <n v="12"/>
    <s v="S"/>
    <m/>
    <n v="1235029.9549042389"/>
    <m/>
    <n v="1196834.7259185649"/>
    <m/>
    <m/>
    <m/>
    <m/>
  </r>
  <r>
    <n v="121968"/>
    <s v="TB3R000100"/>
    <x v="0"/>
    <x v="2"/>
    <x v="2"/>
    <x v="114"/>
    <x v="114"/>
    <x v="11"/>
    <n v="2023010"/>
    <x v="0"/>
    <n v="20231"/>
    <n v="2023"/>
    <s v="March"/>
    <n v="12"/>
    <s v="S"/>
    <m/>
    <n v="1137299.938118242"/>
    <m/>
    <n v="1052436.766359817"/>
    <m/>
    <m/>
    <m/>
    <m/>
  </r>
  <r>
    <n v="121957"/>
    <s v="TB3R000100"/>
    <x v="0"/>
    <x v="2"/>
    <x v="2"/>
    <x v="115"/>
    <x v="115"/>
    <x v="11"/>
    <n v="2023010"/>
    <x v="0"/>
    <n v="20231"/>
    <n v="2023"/>
    <s v="March"/>
    <n v="12"/>
    <s v="S"/>
    <m/>
    <n v="1223618.982045898"/>
    <m/>
    <n v="1179670.586403535"/>
    <m/>
    <m/>
    <m/>
    <m/>
  </r>
  <r>
    <n v="122052"/>
    <s v="TB3R000100"/>
    <x v="0"/>
    <x v="0"/>
    <x v="0"/>
    <x v="0"/>
    <x v="0"/>
    <x v="12"/>
    <n v="2023011"/>
    <x v="0"/>
    <n v="20231"/>
    <n v="2023"/>
    <s v="March"/>
    <n v="13"/>
    <s v="S"/>
    <n v="151808655.25750211"/>
    <n v="647154205.00579178"/>
    <n v="162711286.73965919"/>
    <n v="694837762.30972946"/>
    <n v="151808655.25750211"/>
    <n v="162711286.73965919"/>
    <n v="0.93299400612815775"/>
    <n v="-10902631.482157171"/>
  </r>
  <r>
    <n v="122054"/>
    <s v="TB3R000100"/>
    <x v="0"/>
    <x v="1"/>
    <x v="1"/>
    <x v="1"/>
    <x v="1"/>
    <x v="12"/>
    <n v="2023011"/>
    <x v="0"/>
    <n v="20231"/>
    <n v="2023"/>
    <s v="March"/>
    <n v="13"/>
    <s v="S"/>
    <m/>
    <n v="0"/>
    <m/>
    <m/>
    <m/>
    <m/>
    <m/>
    <m/>
  </r>
  <r>
    <n v="122072"/>
    <s v="TB3R000100"/>
    <x v="0"/>
    <x v="1"/>
    <x v="1"/>
    <x v="2"/>
    <x v="2"/>
    <x v="12"/>
    <n v="2023011"/>
    <x v="0"/>
    <n v="20231"/>
    <n v="2023"/>
    <s v="March"/>
    <n v="13"/>
    <s v="S"/>
    <n v="30753614.545591429"/>
    <n v="118562808.14825501"/>
    <n v="31967628.949412569"/>
    <n v="136538351.7372095"/>
    <n v="30753614.545591429"/>
    <n v="31967628.949412569"/>
    <n v="0.96202363316521611"/>
    <n v="-1214014.403821148"/>
  </r>
  <r>
    <n v="122070"/>
    <s v="TB3R000100"/>
    <x v="0"/>
    <x v="1"/>
    <x v="1"/>
    <x v="3"/>
    <x v="3"/>
    <x v="12"/>
    <n v="2023011"/>
    <x v="0"/>
    <n v="20231"/>
    <n v="2023"/>
    <s v="March"/>
    <n v="13"/>
    <s v="S"/>
    <n v="37035690.335006773"/>
    <n v="147375118.53307351"/>
    <n v="38345925.335327551"/>
    <n v="163768674.98974091"/>
    <n v="37035690.335006773"/>
    <n v="38345925.335327551"/>
    <n v="0.96583118052666517"/>
    <n v="-1310235.000320785"/>
  </r>
  <r>
    <n v="122069"/>
    <s v="TB3R000100"/>
    <x v="0"/>
    <x v="1"/>
    <x v="1"/>
    <x v="4"/>
    <x v="4"/>
    <x v="12"/>
    <n v="2023011"/>
    <x v="0"/>
    <n v="20231"/>
    <n v="2023"/>
    <s v="March"/>
    <n v="13"/>
    <s v="S"/>
    <n v="22520361.586852241"/>
    <n v="97695619.918112159"/>
    <n v="24448243.175541122"/>
    <n v="104406354.0261122"/>
    <n v="22520361.586852241"/>
    <n v="24448243.175541122"/>
    <n v="0.92114437119892534"/>
    <n v="-1927881.588688876"/>
  </r>
  <r>
    <n v="122073"/>
    <s v="TB3R000100"/>
    <x v="0"/>
    <x v="1"/>
    <x v="1"/>
    <x v="5"/>
    <x v="5"/>
    <x v="12"/>
    <n v="2023011"/>
    <x v="0"/>
    <n v="20231"/>
    <n v="2023"/>
    <s v="March"/>
    <n v="13"/>
    <s v="S"/>
    <n v="14032502.377910551"/>
    <n v="64450356.071744308"/>
    <n v="15384459.3819579"/>
    <n v="65689621.95781491"/>
    <n v="14032502.377910551"/>
    <n v="15384459.3819579"/>
    <n v="0.91212190363784507"/>
    <n v="-1351957.0040473549"/>
  </r>
  <r>
    <n v="122079"/>
    <s v="TB3R000100"/>
    <x v="0"/>
    <x v="1"/>
    <x v="1"/>
    <x v="6"/>
    <x v="6"/>
    <x v="12"/>
    <n v="2023011"/>
    <x v="0"/>
    <n v="20231"/>
    <n v="2023"/>
    <s v="March"/>
    <n v="13"/>
    <s v="S"/>
    <n v="13684729.669386219"/>
    <n v="63676868.890163392"/>
    <n v="15287538.586226789"/>
    <n v="65271210.514418237"/>
    <n v="13684729.669386219"/>
    <n v="15287538.586226789"/>
    <n v="0.89515585469824399"/>
    <n v="-1602808.9168405631"/>
  </r>
  <r>
    <n v="122143"/>
    <s v="TB3R000100"/>
    <x v="0"/>
    <x v="1"/>
    <x v="1"/>
    <x v="7"/>
    <x v="7"/>
    <x v="12"/>
    <n v="2023011"/>
    <x v="0"/>
    <n v="20231"/>
    <n v="2023"/>
    <s v="March"/>
    <n v="13"/>
    <s v="S"/>
    <n v="11117818.53989492"/>
    <n v="50339195.213271663"/>
    <n v="11553269.31136279"/>
    <n v="49324607.832276501"/>
    <n v="11117818.53989492"/>
    <n v="11553269.31136279"/>
    <n v="0.96230930313036234"/>
    <n v="-435450.77146786271"/>
  </r>
  <r>
    <n v="122078"/>
    <s v="TB3R000100"/>
    <x v="0"/>
    <x v="1"/>
    <x v="1"/>
    <x v="8"/>
    <x v="8"/>
    <x v="12"/>
    <n v="2023011"/>
    <x v="0"/>
    <n v="20231"/>
    <n v="2023"/>
    <s v="March"/>
    <n v="13"/>
    <s v="S"/>
    <n v="13500034.330917399"/>
    <n v="60845861.888574578"/>
    <n v="14790958.72106494"/>
    <n v="63156642.745705023"/>
    <n v="13500034.330917399"/>
    <n v="14790958.72106494"/>
    <n v="0.91272206119343435"/>
    <n v="-1290924.390147544"/>
  </r>
  <r>
    <n v="122053"/>
    <s v="TB3R000100"/>
    <x v="0"/>
    <x v="1"/>
    <x v="1"/>
    <x v="9"/>
    <x v="9"/>
    <x v="12"/>
    <n v="2023011"/>
    <x v="0"/>
    <n v="20231"/>
    <n v="2023"/>
    <s v="March"/>
    <n v="13"/>
    <s v="S"/>
    <n v="9582361.3616131376"/>
    <n v="45504392.962295383"/>
    <n v="10933263.27876557"/>
    <n v="46682298.506452158"/>
    <n v="9582361.3616131376"/>
    <n v="10933263.27876557"/>
    <n v="0.87644110612646287"/>
    <n v="-1350901.917152436"/>
  </r>
  <r>
    <n v="122051"/>
    <s v="TB3R000100"/>
    <x v="0"/>
    <x v="1"/>
    <x v="1"/>
    <x v="10"/>
    <x v="10"/>
    <x v="12"/>
    <n v="2023011"/>
    <x v="0"/>
    <n v="20231"/>
    <n v="2023"/>
    <s v="March"/>
    <n v="13"/>
    <s v="S"/>
    <n v="2321.9273091364198"/>
    <n v="36518.890347864362"/>
    <m/>
    <m/>
    <n v="2321.9273091364198"/>
    <m/>
    <m/>
    <m/>
  </r>
  <r>
    <n v="122133"/>
    <s v="TB3R000100"/>
    <x v="0"/>
    <x v="2"/>
    <x v="2"/>
    <x v="11"/>
    <x v="11"/>
    <x v="12"/>
    <n v="2023011"/>
    <x v="0"/>
    <n v="20231"/>
    <n v="2023"/>
    <s v="March"/>
    <n v="13"/>
    <s v="S"/>
    <n v="807789.44845597039"/>
    <n v="2879316.9856385621"/>
    <n v="792425.43924970203"/>
    <n v="3384667.9841973642"/>
    <n v="807789.44845597039"/>
    <n v="792425.43924970203"/>
    <n v="1.0193885865411081"/>
    <n v="15364.009206268351"/>
  </r>
  <r>
    <n v="122132"/>
    <s v="TB3R000100"/>
    <x v="0"/>
    <x v="2"/>
    <x v="2"/>
    <x v="12"/>
    <x v="12"/>
    <x v="12"/>
    <n v="2023011"/>
    <x v="0"/>
    <n v="20231"/>
    <n v="2023"/>
    <s v="March"/>
    <n v="13"/>
    <s v="S"/>
    <n v="2664111.0846711011"/>
    <n v="10191982.776751099"/>
    <n v="2766148.8235250129"/>
    <n v="11815350.66384404"/>
    <n v="2664111.0846711011"/>
    <n v="2766148.8235250129"/>
    <n v="0.96311198515925067"/>
    <n v="-102037.7388539119"/>
  </r>
  <r>
    <n v="122131"/>
    <s v="TB3R000100"/>
    <x v="0"/>
    <x v="2"/>
    <x v="2"/>
    <x v="13"/>
    <x v="13"/>
    <x v="12"/>
    <n v="2023011"/>
    <x v="0"/>
    <n v="20231"/>
    <n v="2023"/>
    <s v="March"/>
    <n v="13"/>
    <s v="S"/>
    <n v="1604662.314780019"/>
    <n v="6109554.5474070404"/>
    <n v="1556637.9501043891"/>
    <n v="6647889.4205026878"/>
    <n v="1604662.314780019"/>
    <n v="1556637.9501043891"/>
    <n v="1.030851338728064"/>
    <n v="48024.364675629651"/>
  </r>
  <r>
    <n v="122050"/>
    <s v="TB3R000100"/>
    <x v="0"/>
    <x v="2"/>
    <x v="2"/>
    <x v="14"/>
    <x v="14"/>
    <x v="12"/>
    <n v="2023011"/>
    <x v="0"/>
    <n v="20231"/>
    <n v="2023"/>
    <s v="March"/>
    <n v="13"/>
    <s v="S"/>
    <n v="2437039.944886276"/>
    <n v="9840877.3477597162"/>
    <n v="2685429.547247244"/>
    <n v="11470005.738060379"/>
    <n v="2437039.944886276"/>
    <n v="2685429.547247244"/>
    <n v="0.90750470344098788"/>
    <n v="-248389.60236096749"/>
  </r>
  <r>
    <n v="122130"/>
    <s v="TB3R000100"/>
    <x v="0"/>
    <x v="2"/>
    <x v="2"/>
    <x v="15"/>
    <x v="15"/>
    <x v="12"/>
    <n v="2023011"/>
    <x v="0"/>
    <n v="20231"/>
    <n v="2023"/>
    <s v="March"/>
    <n v="13"/>
    <s v="S"/>
    <n v="2359973.464563814"/>
    <n v="9549313.9938015006"/>
    <n v="2567484.9054729552"/>
    <n v="10966425.216808761"/>
    <n v="2359973.464563814"/>
    <n v="2567484.9054729552"/>
    <n v="0.91917715252510312"/>
    <n v="-207511.44090914071"/>
  </r>
  <r>
    <n v="122142"/>
    <s v="TB3R000100"/>
    <x v="0"/>
    <x v="2"/>
    <x v="2"/>
    <x v="16"/>
    <x v="16"/>
    <x v="12"/>
    <n v="2023011"/>
    <x v="0"/>
    <n v="20231"/>
    <n v="2023"/>
    <s v="March"/>
    <n v="13"/>
    <s v="S"/>
    <n v="1584615.314667783"/>
    <n v="6379190.8125839895"/>
    <n v="1560812.520118257"/>
    <n v="6664503.120938235"/>
    <n v="1584615.314667783"/>
    <n v="1560812.520118257"/>
    <n v="1.015250258594621"/>
    <n v="23802.794549525479"/>
  </r>
  <r>
    <n v="122068"/>
    <s v="TB3R000100"/>
    <x v="0"/>
    <x v="2"/>
    <x v="2"/>
    <x v="17"/>
    <x v="17"/>
    <x v="12"/>
    <n v="2023011"/>
    <x v="0"/>
    <n v="20231"/>
    <n v="2023"/>
    <s v="March"/>
    <n v="13"/>
    <s v="S"/>
    <n v="514218.80111303978"/>
    <n v="1765017.8027937619"/>
    <n v="509826.29622556007"/>
    <n v="2177855.3552440158"/>
    <n v="514218.80111303978"/>
    <n v="509826.29622556007"/>
    <n v="1.0086156891474589"/>
    <n v="4392.5048874797649"/>
  </r>
  <r>
    <n v="122071"/>
    <s v="TB3R000100"/>
    <x v="0"/>
    <x v="2"/>
    <x v="2"/>
    <x v="18"/>
    <x v="18"/>
    <x v="12"/>
    <n v="2023011"/>
    <x v="0"/>
    <n v="20231"/>
    <n v="2023"/>
    <s v="March"/>
    <n v="13"/>
    <s v="S"/>
    <n v="2323963.333419804"/>
    <n v="9866273.9546831697"/>
    <n v="2302496.863843129"/>
    <n v="9830248.3634702396"/>
    <n v="2323963.333419804"/>
    <n v="2302496.863843129"/>
    <n v="1.009323126521374"/>
    <n v="21466.469576675441"/>
  </r>
  <r>
    <n v="122067"/>
    <s v="TB3R000100"/>
    <x v="0"/>
    <x v="2"/>
    <x v="2"/>
    <x v="19"/>
    <x v="19"/>
    <x v="12"/>
    <n v="2023011"/>
    <x v="0"/>
    <n v="20231"/>
    <n v="2023"/>
    <s v="March"/>
    <n v="13"/>
    <s v="S"/>
    <n v="1466334.3955480449"/>
    <n v="5714059.5156940594"/>
    <n v="1526214.9466388021"/>
    <n v="6518853.0854724469"/>
    <n v="1466334.3955480449"/>
    <n v="1526214.9466388021"/>
    <n v="0.96076532258930325"/>
    <n v="-59880.55109075713"/>
  </r>
  <r>
    <n v="122049"/>
    <s v="TB3R000100"/>
    <x v="0"/>
    <x v="2"/>
    <x v="2"/>
    <x v="20"/>
    <x v="20"/>
    <x v="12"/>
    <n v="2023011"/>
    <x v="0"/>
    <n v="20231"/>
    <n v="2023"/>
    <s v="March"/>
    <n v="13"/>
    <s v="S"/>
    <n v="1431271.2185637951"/>
    <n v="5292456.8370480239"/>
    <n v="1409813.342671873"/>
    <n v="6021530.5834807837"/>
    <n v="1431271.2185637951"/>
    <n v="1409813.342671873"/>
    <n v="1.015220366585023"/>
    <n v="21457.875891922511"/>
  </r>
  <r>
    <n v="122066"/>
    <s v="TB3R000100"/>
    <x v="0"/>
    <x v="2"/>
    <x v="2"/>
    <x v="21"/>
    <x v="21"/>
    <x v="12"/>
    <n v="2023011"/>
    <x v="0"/>
    <n v="20231"/>
    <n v="2023"/>
    <s v="March"/>
    <n v="13"/>
    <s v="S"/>
    <n v="1416737.9965591519"/>
    <n v="5509099.4476616085"/>
    <n v="1419050.6758377559"/>
    <n v="6060872.8694204818"/>
    <n v="1416737.9965591519"/>
    <n v="1419050.6758377559"/>
    <n v="0.99837026307940824"/>
    <n v="-2312.6792786035221"/>
  </r>
  <r>
    <n v="122141"/>
    <s v="TB3R000100"/>
    <x v="0"/>
    <x v="2"/>
    <x v="2"/>
    <x v="22"/>
    <x v="22"/>
    <x v="12"/>
    <n v="2023011"/>
    <x v="0"/>
    <n v="20231"/>
    <n v="2023"/>
    <s v="March"/>
    <n v="13"/>
    <s v="S"/>
    <n v="2064174.0359261159"/>
    <n v="7735728.5050215311"/>
    <n v="2056541.5535628339"/>
    <n v="8783593.9003370441"/>
    <n v="2064174.0359261159"/>
    <n v="2056541.5535628339"/>
    <n v="1.003711319302087"/>
    <n v="7632.4823632817725"/>
  </r>
  <r>
    <n v="122129"/>
    <s v="TB3R000100"/>
    <x v="0"/>
    <x v="2"/>
    <x v="2"/>
    <x v="23"/>
    <x v="23"/>
    <x v="12"/>
    <n v="2023011"/>
    <x v="0"/>
    <n v="20231"/>
    <n v="2023"/>
    <s v="March"/>
    <n v="13"/>
    <s v="S"/>
    <n v="2331537.5272204308"/>
    <n v="8519915.5015401226"/>
    <n v="2413296.9659246979"/>
    <n v="10308119.454342579"/>
    <n v="2331537.5272204308"/>
    <n v="2413296.9659246979"/>
    <n v="0.96612126901135864"/>
    <n v="-81759.438704267144"/>
  </r>
  <r>
    <n v="122065"/>
    <s v="TB3R000100"/>
    <x v="0"/>
    <x v="2"/>
    <x v="2"/>
    <x v="24"/>
    <x v="24"/>
    <x v="12"/>
    <n v="2023011"/>
    <x v="0"/>
    <n v="20231"/>
    <n v="2023"/>
    <s v="March"/>
    <n v="13"/>
    <s v="S"/>
    <n v="2423384.8839833871"/>
    <n v="8910976.4813358188"/>
    <n v="2486994.147368704"/>
    <n v="10622342.004158489"/>
    <n v="2423384.8839833871"/>
    <n v="2486994.147368704"/>
    <n v="0.97442323559441546"/>
    <n v="-63609.263385316823"/>
  </r>
  <r>
    <n v="122048"/>
    <s v="TB3R000100"/>
    <x v="0"/>
    <x v="2"/>
    <x v="2"/>
    <x v="25"/>
    <x v="25"/>
    <x v="12"/>
    <n v="2023011"/>
    <x v="0"/>
    <n v="20231"/>
    <n v="2023"/>
    <s v="March"/>
    <n v="13"/>
    <s v="S"/>
    <n v="1541110.678808199"/>
    <n v="5899100.8119509947"/>
    <n v="1630427.6840278551"/>
    <n v="6964015.814530164"/>
    <n v="1541110.678808199"/>
    <n v="1630427.6840278551"/>
    <n v="0.94521866495850693"/>
    <n v="-89317.005219655577"/>
  </r>
  <r>
    <n v="122064"/>
    <s v="TB3R000100"/>
    <x v="0"/>
    <x v="2"/>
    <x v="2"/>
    <x v="26"/>
    <x v="26"/>
    <x v="12"/>
    <n v="2023011"/>
    <x v="0"/>
    <n v="20231"/>
    <n v="2023"/>
    <s v="March"/>
    <n v="13"/>
    <s v="S"/>
    <n v="3084470.1359389611"/>
    <n v="12202607.314441791"/>
    <n v="3062603.323892015"/>
    <n v="13079229.61465626"/>
    <n v="3084470.1359389611"/>
    <n v="3062603.323892015"/>
    <n v="1.007139942635195"/>
    <n v="21866.812046946488"/>
  </r>
  <r>
    <n v="122128"/>
    <s v="TB3R000100"/>
    <x v="0"/>
    <x v="2"/>
    <x v="2"/>
    <x v="27"/>
    <x v="27"/>
    <x v="12"/>
    <n v="2023011"/>
    <x v="0"/>
    <n v="20231"/>
    <n v="2023"/>
    <s v="March"/>
    <n v="13"/>
    <s v="S"/>
    <n v="2955072.6290983888"/>
    <n v="11918754.208537729"/>
    <n v="3051464.0140548339"/>
    <n v="13031611.9205187"/>
    <n v="2955072.6290983888"/>
    <n v="3051464.0140548339"/>
    <n v="0.96841142988661411"/>
    <n v="-96391.384956445079"/>
  </r>
  <r>
    <n v="122127"/>
    <s v="TB3R000100"/>
    <x v="0"/>
    <x v="2"/>
    <x v="2"/>
    <x v="28"/>
    <x v="28"/>
    <x v="12"/>
    <n v="2023011"/>
    <x v="0"/>
    <n v="20231"/>
    <n v="2023"/>
    <s v="March"/>
    <n v="13"/>
    <s v="S"/>
    <n v="1774256.312321069"/>
    <n v="6843942.0602080878"/>
    <n v="1820059.4296905729"/>
    <n v="7773996.5000453936"/>
    <n v="1774256.312321069"/>
    <n v="1820059.4296905729"/>
    <n v="0.97483427374825271"/>
    <n v="-45803.11736950418"/>
  </r>
  <r>
    <n v="122063"/>
    <s v="TB3R000100"/>
    <x v="0"/>
    <x v="2"/>
    <x v="2"/>
    <x v="29"/>
    <x v="29"/>
    <x v="12"/>
    <n v="2023011"/>
    <x v="0"/>
    <n v="20231"/>
    <n v="2023"/>
    <s v="March"/>
    <n v="13"/>
    <s v="S"/>
    <n v="2339081.909527204"/>
    <n v="9720893.7072182726"/>
    <n v="2477149.6193707711"/>
    <n v="10579450.342408171"/>
    <n v="2339081.909527204"/>
    <n v="2477149.6193707711"/>
    <n v="0.94426347574490144"/>
    <n v="-138067.70984356711"/>
  </r>
  <r>
    <n v="122126"/>
    <s v="TB3R000100"/>
    <x v="0"/>
    <x v="2"/>
    <x v="2"/>
    <x v="30"/>
    <x v="30"/>
    <x v="12"/>
    <n v="2023011"/>
    <x v="0"/>
    <n v="20231"/>
    <n v="2023"/>
    <s v="March"/>
    <n v="13"/>
    <s v="S"/>
    <n v="2532054.525247978"/>
    <n v="10052385.9799225"/>
    <n v="2729372.1637201309"/>
    <n v="11657690.54018295"/>
    <n v="2532054.525247978"/>
    <n v="2729372.1637201309"/>
    <n v="0.92770585078320356"/>
    <n v="-197317.63847215381"/>
  </r>
  <r>
    <n v="122125"/>
    <s v="TB3R000100"/>
    <x v="0"/>
    <x v="2"/>
    <x v="2"/>
    <x v="31"/>
    <x v="31"/>
    <x v="12"/>
    <n v="2023011"/>
    <x v="0"/>
    <n v="20231"/>
    <n v="2023"/>
    <s v="March"/>
    <n v="13"/>
    <s v="S"/>
    <n v="2154646.6793454159"/>
    <n v="8384277.5340516623"/>
    <n v="2247351.3232499738"/>
    <n v="9599154.0652034301"/>
    <n v="2154646.6793454159"/>
    <n v="2247351.3232499738"/>
    <n v="0.95874937623437761"/>
    <n v="-92704.643904558383"/>
  </r>
  <r>
    <n v="122124"/>
    <s v="TB3R000100"/>
    <x v="0"/>
    <x v="2"/>
    <x v="2"/>
    <x v="32"/>
    <x v="32"/>
    <x v="12"/>
    <n v="2023011"/>
    <x v="0"/>
    <n v="20231"/>
    <n v="2023"/>
    <s v="March"/>
    <n v="13"/>
    <s v="S"/>
    <n v="1907054.0072790161"/>
    <n v="8564601.6265332494"/>
    <n v="1931442.483062431"/>
    <n v="8244345.1010134779"/>
    <n v="1907054.0072790161"/>
    <n v="1931442.483062431"/>
    <n v="0.98737292153543932"/>
    <n v="-24388.475783415139"/>
  </r>
  <r>
    <n v="122047"/>
    <s v="TB3R000100"/>
    <x v="0"/>
    <x v="2"/>
    <x v="2"/>
    <x v="33"/>
    <x v="33"/>
    <x v="12"/>
    <n v="2023011"/>
    <x v="0"/>
    <n v="20231"/>
    <n v="2023"/>
    <s v="March"/>
    <n v="13"/>
    <s v="S"/>
    <n v="3094598.2242314778"/>
    <n v="12096672.79049686"/>
    <n v="3349192.3431898998"/>
    <n v="14305867.37369353"/>
    <n v="3094598.2242314778"/>
    <n v="3349192.3431898998"/>
    <n v="0.92398342857910132"/>
    <n v="-254594.11895842201"/>
  </r>
  <r>
    <n v="122140"/>
    <s v="TB3R000100"/>
    <x v="0"/>
    <x v="2"/>
    <x v="2"/>
    <x v="34"/>
    <x v="34"/>
    <x v="12"/>
    <n v="2023011"/>
    <x v="0"/>
    <n v="20231"/>
    <n v="2023"/>
    <s v="March"/>
    <n v="13"/>
    <s v="S"/>
    <n v="3127055.2698879922"/>
    <n v="11682797.679417821"/>
    <n v="3227829.2033964568"/>
    <n v="13787145.076509111"/>
    <n v="3127055.2698879922"/>
    <n v="3227829.2033964568"/>
    <n v="0.96877965742350125"/>
    <n v="-100773.9335084646"/>
  </r>
  <r>
    <n v="122105"/>
    <s v="TB3R000100"/>
    <x v="0"/>
    <x v="2"/>
    <x v="2"/>
    <x v="35"/>
    <x v="35"/>
    <x v="12"/>
    <n v="2023011"/>
    <x v="0"/>
    <n v="20231"/>
    <n v="2023"/>
    <s v="March"/>
    <n v="13"/>
    <s v="S"/>
    <n v="3887999.7651565839"/>
    <n v="14968040.30107937"/>
    <n v="3906182.6050278801"/>
    <n v="16683489.27048474"/>
    <n v="3887999.7651565839"/>
    <n v="3906182.6050278801"/>
    <n v="0.99534511268165193"/>
    <n v="-18182.83987129619"/>
  </r>
  <r>
    <n v="122104"/>
    <s v="TB3R000100"/>
    <x v="0"/>
    <x v="2"/>
    <x v="2"/>
    <x v="36"/>
    <x v="36"/>
    <x v="12"/>
    <n v="2023011"/>
    <x v="0"/>
    <n v="20231"/>
    <n v="2023"/>
    <s v="March"/>
    <n v="13"/>
    <s v="S"/>
    <n v="1542608.5896577439"/>
    <n v="5999283.4841528554"/>
    <n v="1569448.193789785"/>
    <n v="6702830.917409935"/>
    <n v="1542608.5896577439"/>
    <n v="1569448.193789785"/>
    <n v="0.98289870016847714"/>
    <n v="-26839.604132041099"/>
  </r>
  <r>
    <n v="122103"/>
    <s v="TB3R000100"/>
    <x v="0"/>
    <x v="2"/>
    <x v="2"/>
    <x v="37"/>
    <x v="37"/>
    <x v="12"/>
    <n v="2023011"/>
    <x v="0"/>
    <n v="20231"/>
    <n v="2023"/>
    <s v="March"/>
    <n v="13"/>
    <s v="S"/>
    <n v="2678875.060368998"/>
    <n v="10475856.14173788"/>
    <n v="2779005.3986492581"/>
    <n v="11869319.49813514"/>
    <n v="2678875.060368998"/>
    <n v="2779005.3986492581"/>
    <n v="0.96396900188501677"/>
    <n v="-100130.3382802596"/>
  </r>
  <r>
    <n v="122123"/>
    <s v="TB3R000100"/>
    <x v="0"/>
    <x v="2"/>
    <x v="2"/>
    <x v="38"/>
    <x v="38"/>
    <x v="12"/>
    <n v="2023011"/>
    <x v="0"/>
    <n v="20231"/>
    <n v="2023"/>
    <s v="March"/>
    <n v="13"/>
    <s v="S"/>
    <n v="2009599.944925094"/>
    <n v="7382739.2392410096"/>
    <n v="1982532.823151194"/>
    <n v="8467715.0650933012"/>
    <n v="2009599.944925094"/>
    <n v="1982532.823151194"/>
    <n v="1.01365279881262"/>
    <n v="27067.121773899529"/>
  </r>
  <r>
    <n v="122122"/>
    <s v="TB3R000100"/>
    <x v="0"/>
    <x v="2"/>
    <x v="2"/>
    <x v="39"/>
    <x v="39"/>
    <x v="12"/>
    <n v="2023011"/>
    <x v="0"/>
    <n v="20231"/>
    <n v="2023"/>
    <s v="March"/>
    <n v="13"/>
    <s v="S"/>
    <n v="1587383.402477209"/>
    <n v="7422021.5597360339"/>
    <n v="1760566.027942528"/>
    <n v="7517010.7287431033"/>
    <n v="1587383.402477209"/>
    <n v="1760566.027942528"/>
    <n v="0.90163241666788996"/>
    <n v="-173182.62546531859"/>
  </r>
  <r>
    <n v="122102"/>
    <s v="TB3R000100"/>
    <x v="0"/>
    <x v="2"/>
    <x v="2"/>
    <x v="40"/>
    <x v="40"/>
    <x v="12"/>
    <n v="2023011"/>
    <x v="0"/>
    <n v="20231"/>
    <n v="2023"/>
    <s v="March"/>
    <n v="13"/>
    <s v="S"/>
    <n v="723518.68782072875"/>
    <n v="3395467.5753508848"/>
    <n v="819114.12469505542"/>
    <n v="3497400.5924071078"/>
    <n v="723518.68782072875"/>
    <n v="819114.12469505542"/>
    <n v="0.88329411739796881"/>
    <n v="-95595.436874326668"/>
  </r>
  <r>
    <n v="122121"/>
    <s v="TB3R000100"/>
    <x v="0"/>
    <x v="2"/>
    <x v="2"/>
    <x v="41"/>
    <x v="41"/>
    <x v="12"/>
    <n v="2023011"/>
    <x v="0"/>
    <n v="20231"/>
    <n v="2023"/>
    <s v="March"/>
    <n v="13"/>
    <s v="S"/>
    <n v="517044.50697769522"/>
    <n v="2542951.9937716918"/>
    <n v="604962.90678087517"/>
    <n v="2583129.3325759689"/>
    <n v="517044.50697769522"/>
    <n v="604962.90678087517"/>
    <n v="0.85467142064790258"/>
    <n v="-87918.399803179957"/>
  </r>
  <r>
    <n v="122045"/>
    <s v="TB3R000100"/>
    <x v="0"/>
    <x v="2"/>
    <x v="2"/>
    <x v="42"/>
    <x v="42"/>
    <x v="12"/>
    <n v="2023011"/>
    <x v="0"/>
    <n v="20231"/>
    <n v="2023"/>
    <s v="March"/>
    <n v="13"/>
    <s v="S"/>
    <n v="1103361.3254751549"/>
    <n v="5182100.473039465"/>
    <n v="1207938.153397897"/>
    <n v="5157860.4314475926"/>
    <n v="1103361.3254751549"/>
    <n v="1207938.153397897"/>
    <n v="0.9134253458022078"/>
    <n v="-104576.8279227426"/>
  </r>
  <r>
    <n v="122101"/>
    <s v="TB3R000100"/>
    <x v="0"/>
    <x v="2"/>
    <x v="2"/>
    <x v="43"/>
    <x v="43"/>
    <x v="12"/>
    <n v="2023011"/>
    <x v="0"/>
    <n v="20231"/>
    <n v="2023"/>
    <s v="March"/>
    <n v="13"/>
    <s v="S"/>
    <n v="2647721.7319738129"/>
    <n v="10315575.522655079"/>
    <n v="2861749.2386701368"/>
    <n v="12223420.09198452"/>
    <n v="2647721.7319738129"/>
    <n v="2861749.2386701368"/>
    <n v="0.92521095007059995"/>
    <n v="-214027.5066963234"/>
  </r>
  <r>
    <n v="122138"/>
    <s v="TB3R000100"/>
    <x v="0"/>
    <x v="2"/>
    <x v="2"/>
    <x v="44"/>
    <x v="44"/>
    <x v="12"/>
    <n v="2023011"/>
    <x v="0"/>
    <n v="20231"/>
    <n v="2023"/>
    <s v="March"/>
    <n v="13"/>
    <s v="S"/>
    <n v="2162786.3844578099"/>
    <n v="8709503.9843517747"/>
    <n v="2366817.5803723782"/>
    <n v="10109504.205995791"/>
    <n v="2162786.3844578099"/>
    <n v="2366817.5803723782"/>
    <n v="0.91379513249919875"/>
    <n v="-204031.19591456791"/>
  </r>
  <r>
    <n v="122046"/>
    <s v="TB3R000100"/>
    <x v="0"/>
    <x v="2"/>
    <x v="2"/>
    <x v="45"/>
    <x v="45"/>
    <x v="12"/>
    <n v="2023011"/>
    <x v="0"/>
    <n v="20231"/>
    <n v="2023"/>
    <s v="March"/>
    <n v="13"/>
    <s v="S"/>
    <n v="2311084.0152363088"/>
    <n v="8999449.4134641271"/>
    <n v="2337269.397741673"/>
    <n v="9982697.7386786751"/>
    <n v="2311084.0152363088"/>
    <n v="2337269.397741673"/>
    <n v="0.98879659206993198"/>
    <n v="-26185.38250536425"/>
  </r>
  <r>
    <n v="122044"/>
    <s v="TB3R000100"/>
    <x v="0"/>
    <x v="2"/>
    <x v="2"/>
    <x v="46"/>
    <x v="46"/>
    <x v="12"/>
    <n v="2023011"/>
    <x v="0"/>
    <n v="20231"/>
    <n v="2023"/>
    <s v="March"/>
    <n v="13"/>
    <s v="S"/>
    <n v="2539476.0821004878"/>
    <n v="9682737.0273930393"/>
    <n v="2611796.3742276491"/>
    <n v="11155882.042796209"/>
    <n v="2539476.0821004878"/>
    <n v="2611796.3742276491"/>
    <n v="0.97231013380645048"/>
    <n v="-72320.292127161287"/>
  </r>
  <r>
    <n v="122100"/>
    <s v="TB3R000100"/>
    <x v="0"/>
    <x v="2"/>
    <x v="2"/>
    <x v="47"/>
    <x v="47"/>
    <x v="12"/>
    <n v="2023011"/>
    <x v="0"/>
    <n v="20231"/>
    <n v="2023"/>
    <s v="March"/>
    <n v="13"/>
    <s v="S"/>
    <n v="2413672.5873804232"/>
    <n v="11854073.62152696"/>
    <n v="2998212.404134356"/>
    <n v="12804157.764850071"/>
    <n v="2413672.5873804232"/>
    <n v="2998212.404134356"/>
    <n v="0.80503722286390123"/>
    <n v="-584539.81675393321"/>
  </r>
  <r>
    <n v="122099"/>
    <s v="TB3R000100"/>
    <x v="0"/>
    <x v="2"/>
    <x v="2"/>
    <x v="48"/>
    <x v="48"/>
    <x v="12"/>
    <n v="2023011"/>
    <x v="0"/>
    <n v="20231"/>
    <n v="2023"/>
    <s v="March"/>
    <n v="13"/>
    <s v="S"/>
    <n v="4244226.6763167232"/>
    <n v="20827703.67602817"/>
    <n v="4960274.3008281803"/>
    <n v="21181349.192579839"/>
    <n v="4244226.6763167232"/>
    <n v="4960274.3008281803"/>
    <n v="0.85564354285973587"/>
    <n v="-716047.62451145705"/>
  </r>
  <r>
    <n v="122043"/>
    <s v="TB3R000100"/>
    <x v="0"/>
    <x v="2"/>
    <x v="2"/>
    <x v="49"/>
    <x v="49"/>
    <x v="12"/>
    <n v="2023011"/>
    <x v="0"/>
    <n v="20231"/>
    <n v="2023"/>
    <s v="March"/>
    <n v="13"/>
    <s v="S"/>
    <n v="2092573.522304659"/>
    <n v="9687274.3959841114"/>
    <n v="2270942.9657834591"/>
    <n v="9696244.3290120345"/>
    <n v="2092573.522304659"/>
    <n v="2270942.9657834591"/>
    <n v="0.92145578019073493"/>
    <n v="-178369.44347880039"/>
  </r>
  <r>
    <n v="122042"/>
    <s v="TB3R000100"/>
    <x v="0"/>
    <x v="2"/>
    <x v="2"/>
    <x v="50"/>
    <x v="50"/>
    <x v="12"/>
    <n v="2023011"/>
    <x v="0"/>
    <n v="20231"/>
    <n v="2023"/>
    <s v="March"/>
    <n v="13"/>
    <s v="S"/>
    <n v="1012798.019549503"/>
    <n v="4621813.7434554612"/>
    <n v="1081492.421411606"/>
    <n v="4617322.3707952304"/>
    <n v="1012798.019549503"/>
    <n v="1081492.421411606"/>
    <n v="0.93648184628752162"/>
    <n v="-68694.401862102794"/>
  </r>
  <r>
    <n v="122098"/>
    <s v="TB3R000100"/>
    <x v="0"/>
    <x v="2"/>
    <x v="2"/>
    <x v="51"/>
    <x v="51"/>
    <x v="12"/>
    <n v="2023011"/>
    <x v="0"/>
    <n v="20231"/>
    <n v="2023"/>
    <s v="March"/>
    <n v="13"/>
    <s v="S"/>
    <n v="1339731.894726658"/>
    <n v="5909261.6961242137"/>
    <n v="1427663.3048809681"/>
    <n v="6096197.908184032"/>
    <n v="1339731.894726658"/>
    <n v="1427663.3048809681"/>
    <n v="0.9384088602307803"/>
    <n v="-87931.410154309822"/>
  </r>
  <r>
    <n v="122139"/>
    <s v="TB3R000100"/>
    <x v="0"/>
    <x v="2"/>
    <x v="2"/>
    <x v="52"/>
    <x v="52"/>
    <x v="12"/>
    <n v="2023011"/>
    <x v="0"/>
    <n v="20231"/>
    <n v="2023"/>
    <s v="March"/>
    <n v="13"/>
    <s v="S"/>
    <n v="830355.04984218697"/>
    <n v="3839082.4894774589"/>
    <n v="969152.18034700805"/>
    <n v="4138762.356155497"/>
    <n v="830355.04984218697"/>
    <n v="969152.18034700805"/>
    <n v="0.85678499897185978"/>
    <n v="-138797.13050482111"/>
  </r>
  <r>
    <n v="122040"/>
    <s v="TB3R000100"/>
    <x v="0"/>
    <x v="2"/>
    <x v="2"/>
    <x v="53"/>
    <x v="53"/>
    <x v="12"/>
    <n v="2023011"/>
    <x v="0"/>
    <n v="20231"/>
    <n v="2023"/>
    <s v="March"/>
    <n v="13"/>
    <s v="S"/>
    <n v="468810.03469716158"/>
    <n v="2143964.848789935"/>
    <n v="503336.57753741893"/>
    <n v="2148965.3534124061"/>
    <n v="468810.03469716158"/>
    <n v="503336.57753741893"/>
    <n v="0.93140466164970781"/>
    <n v="-34526.542840257353"/>
  </r>
  <r>
    <n v="122041"/>
    <s v="TB3R000100"/>
    <x v="0"/>
    <x v="2"/>
    <x v="2"/>
    <x v="54"/>
    <x v="54"/>
    <x v="12"/>
    <n v="2023011"/>
    <x v="0"/>
    <n v="20231"/>
    <n v="2023"/>
    <s v="March"/>
    <n v="13"/>
    <s v="S"/>
    <n v="2219396.52073442"/>
    <n v="8491162.2765453272"/>
    <n v="2214995.5305278702"/>
    <n v="9460048.46578384"/>
    <n v="2219396.52073442"/>
    <n v="2214995.5305278702"/>
    <n v="1.0019869070370091"/>
    <n v="4400.9902065498754"/>
  </r>
  <r>
    <n v="122120"/>
    <s v="TB3R000100"/>
    <x v="0"/>
    <x v="2"/>
    <x v="2"/>
    <x v="55"/>
    <x v="55"/>
    <x v="12"/>
    <n v="2023011"/>
    <x v="0"/>
    <n v="20231"/>
    <n v="2023"/>
    <s v="March"/>
    <n v="13"/>
    <s v="S"/>
    <n v="2323577.1904045059"/>
    <n v="9721153.0964364726"/>
    <n v="2431038.0381040918"/>
    <n v="10381307.36499143"/>
    <n v="2323577.1904045059"/>
    <n v="2431038.0381040918"/>
    <n v="0.95579631169268253"/>
    <n v="-107460.84769958579"/>
  </r>
  <r>
    <n v="122039"/>
    <s v="TB3R000100"/>
    <x v="0"/>
    <x v="2"/>
    <x v="2"/>
    <x v="56"/>
    <x v="56"/>
    <x v="12"/>
    <n v="2023011"/>
    <x v="0"/>
    <n v="20231"/>
    <n v="2023"/>
    <s v="March"/>
    <n v="13"/>
    <s v="S"/>
    <n v="1568760.703028193"/>
    <n v="6079614.6602014564"/>
    <n v="1657248.4951002849"/>
    <n v="7078046.3832086176"/>
    <n v="1568760.703028193"/>
    <n v="1657248.4951002849"/>
    <n v="0.9466055981744983"/>
    <n v="-88487.792072092649"/>
  </r>
  <r>
    <n v="122119"/>
    <s v="TB3R000100"/>
    <x v="0"/>
    <x v="2"/>
    <x v="2"/>
    <x v="57"/>
    <x v="57"/>
    <x v="12"/>
    <n v="2023011"/>
    <x v="0"/>
    <n v="20231"/>
    <n v="2023"/>
    <s v="March"/>
    <n v="13"/>
    <s v="S"/>
    <n v="2072267.674989668"/>
    <n v="8314097.5170089798"/>
    <n v="2252574.064550186"/>
    <n v="9621356.3244726006"/>
    <n v="2072267.674989668"/>
    <n v="2252574.064550186"/>
    <n v="0.91995540018058286"/>
    <n v="-180306.38956051759"/>
  </r>
  <r>
    <n v="122136"/>
    <s v="TB3R000100"/>
    <x v="0"/>
    <x v="2"/>
    <x v="2"/>
    <x v="58"/>
    <x v="58"/>
    <x v="12"/>
    <n v="2023011"/>
    <x v="0"/>
    <n v="20231"/>
    <n v="2023"/>
    <s v="March"/>
    <n v="13"/>
    <s v="S"/>
    <n v="3124741.7346140589"/>
    <n v="14523887.113901351"/>
    <n v="3667026.4782707142"/>
    <n v="15659761.893025519"/>
    <n v="3124741.7346140589"/>
    <n v="3667026.4782707142"/>
    <n v="0.85211867248027495"/>
    <n v="-542284.74365665531"/>
  </r>
  <r>
    <n v="122038"/>
    <s v="TB3R000100"/>
    <x v="0"/>
    <x v="2"/>
    <x v="2"/>
    <x v="59"/>
    <x v="59"/>
    <x v="12"/>
    <n v="2023011"/>
    <x v="0"/>
    <n v="20231"/>
    <n v="2023"/>
    <s v="March"/>
    <n v="13"/>
    <s v="S"/>
    <n v="1573049.627631536"/>
    <n v="6692787.5840403074"/>
    <n v="1708974.7639222229"/>
    <n v="7297802.5222762357"/>
    <n v="1573049.627631536"/>
    <n v="1708974.7639222229"/>
    <n v="0.92046393009412919"/>
    <n v="-135925.1362906869"/>
  </r>
  <r>
    <n v="122037"/>
    <s v="TB3R000100"/>
    <x v="0"/>
    <x v="2"/>
    <x v="2"/>
    <x v="60"/>
    <x v="60"/>
    <x v="12"/>
    <n v="2023011"/>
    <x v="0"/>
    <n v="20231"/>
    <n v="2023"/>
    <s v="March"/>
    <n v="13"/>
    <s v="S"/>
    <n v="1989624.50172414"/>
    <n v="8778974.3570427261"/>
    <n v="2087609.3260872001"/>
    <n v="8913153.8962518182"/>
    <n v="1989624.50172414"/>
    <n v="2087609.3260872001"/>
    <n v="0.9530636201234487"/>
    <n v="-97984.824363060063"/>
  </r>
  <r>
    <n v="122118"/>
    <s v="TB3R000100"/>
    <x v="0"/>
    <x v="2"/>
    <x v="2"/>
    <x v="61"/>
    <x v="61"/>
    <x v="12"/>
    <n v="2023011"/>
    <x v="0"/>
    <n v="20231"/>
    <n v="2023"/>
    <s v="March"/>
    <n v="13"/>
    <s v="S"/>
    <n v="1451397.355379472"/>
    <n v="6568254.677188335"/>
    <n v="1453530.0815662791"/>
    <n v="6205767.2379900226"/>
    <n v="1451397.355379472"/>
    <n v="1453530.0815662791"/>
    <n v="0.9985327264885302"/>
    <n v="-2132.7261868068022"/>
  </r>
  <r>
    <n v="122036"/>
    <s v="TB3R000100"/>
    <x v="0"/>
    <x v="2"/>
    <x v="2"/>
    <x v="62"/>
    <x v="62"/>
    <x v="12"/>
    <n v="2023011"/>
    <x v="0"/>
    <n v="20231"/>
    <n v="2023"/>
    <s v="March"/>
    <n v="13"/>
    <s v="S"/>
    <n v="1059607.4483545879"/>
    <n v="4981958.4775794977"/>
    <n v="1165420.6758365061"/>
    <n v="4976214.1646794472"/>
    <n v="1059607.4483545879"/>
    <n v="1165420.6758365061"/>
    <n v="0.90920598057352331"/>
    <n v="-105813.2274819172"/>
  </r>
  <r>
    <n v="122097"/>
    <s v="TB3R000100"/>
    <x v="0"/>
    <x v="2"/>
    <x v="2"/>
    <x v="63"/>
    <x v="63"/>
    <x v="12"/>
    <n v="2023011"/>
    <x v="0"/>
    <n v="20231"/>
    <n v="2023"/>
    <s v="March"/>
    <n v="13"/>
    <s v="S"/>
    <n v="1929204.6316856551"/>
    <n v="8829963.276096426"/>
    <n v="2040470.9538465459"/>
    <n v="8711254.2625539266"/>
    <n v="1929204.6316856551"/>
    <n v="2040470.9538465459"/>
    <n v="0.9454702739330153"/>
    <n v="-111266.322160891"/>
  </r>
  <r>
    <n v="122035"/>
    <s v="TB3R000100"/>
    <x v="0"/>
    <x v="2"/>
    <x v="2"/>
    <x v="64"/>
    <x v="64"/>
    <x v="12"/>
    <n v="2023011"/>
    <x v="0"/>
    <n v="20231"/>
    <n v="2023"/>
    <s v="March"/>
    <n v="13"/>
    <s v="S"/>
    <n v="503319.60711027973"/>
    <n v="2485206.197350305"/>
    <n v="582799.71277475497"/>
    <n v="2488352.2317714719"/>
    <n v="503319.60711027973"/>
    <n v="582799.71277475497"/>
    <n v="0.86362363617843219"/>
    <n v="-79480.105664475239"/>
  </r>
  <r>
    <n v="122096"/>
    <s v="TB3R000100"/>
    <x v="0"/>
    <x v="2"/>
    <x v="2"/>
    <x v="65"/>
    <x v="65"/>
    <x v="12"/>
    <n v="2023011"/>
    <x v="0"/>
    <n v="20231"/>
    <n v="2023"/>
    <s v="March"/>
    <n v="13"/>
    <s v="S"/>
    <n v="1335948.183841554"/>
    <n v="6073619.0811993759"/>
    <n v="1400329.138111399"/>
    <n v="5978709.1690593101"/>
    <n v="1335948.183841554"/>
    <n v="1400329.138111399"/>
    <n v="0.95402441289147544"/>
    <n v="-64380.954269845737"/>
  </r>
  <r>
    <n v="122089"/>
    <s v="TB3R000100"/>
    <x v="0"/>
    <x v="2"/>
    <x v="2"/>
    <x v="66"/>
    <x v="66"/>
    <x v="12"/>
    <n v="2023011"/>
    <x v="0"/>
    <n v="20231"/>
    <n v="2023"/>
    <s v="March"/>
    <n v="13"/>
    <s v="S"/>
    <n v="442150.36677689571"/>
    <n v="1904520.0101259181"/>
    <n v="472449.92697660963"/>
    <n v="2017242.585321822"/>
    <n v="442150.36677689571"/>
    <n v="472449.92697660963"/>
    <n v="0.93586715021079037"/>
    <n v="-30299.560199713971"/>
  </r>
  <r>
    <n v="122088"/>
    <s v="TB3R000100"/>
    <x v="0"/>
    <x v="2"/>
    <x v="2"/>
    <x v="67"/>
    <x v="67"/>
    <x v="12"/>
    <n v="2023011"/>
    <x v="0"/>
    <n v="20231"/>
    <n v="2023"/>
    <s v="March"/>
    <n v="13"/>
    <s v="S"/>
    <n v="372381.26474000409"/>
    <n v="1806280.5160226261"/>
    <n v="464810.13741411699"/>
    <n v="1984758.8738469121"/>
    <n v="372381.26474000409"/>
    <n v="464810.13741411699"/>
    <n v="0.80114703782425356"/>
    <n v="-92428.872674112907"/>
  </r>
  <r>
    <n v="122137"/>
    <s v="TB3R000100"/>
    <x v="0"/>
    <x v="2"/>
    <x v="2"/>
    <x v="68"/>
    <x v="68"/>
    <x v="12"/>
    <n v="2023011"/>
    <x v="0"/>
    <n v="20231"/>
    <n v="2023"/>
    <s v="March"/>
    <n v="13"/>
    <s v="S"/>
    <n v="404240.41146103392"/>
    <n v="1807687.71417811"/>
    <n v="416141.92660253268"/>
    <n v="1776659.910671483"/>
    <n v="404240.41146103392"/>
    <n v="416141.92660253268"/>
    <n v="0.97140034593806701"/>
    <n v="-11901.515141498759"/>
  </r>
  <r>
    <n v="122117"/>
    <s v="TB3R000100"/>
    <x v="0"/>
    <x v="2"/>
    <x v="2"/>
    <x v="69"/>
    <x v="69"/>
    <x v="12"/>
    <n v="2023011"/>
    <x v="0"/>
    <n v="20231"/>
    <n v="2023"/>
    <s v="March"/>
    <n v="13"/>
    <s v="S"/>
    <n v="2482758.5950324759"/>
    <n v="11460475.081560889"/>
    <n v="2629374.1115955128"/>
    <n v="11223508.78372458"/>
    <n v="2482758.5950324759"/>
    <n v="2629374.1115955128"/>
    <n v="0.94423938536685803"/>
    <n v="-146615.51656303741"/>
  </r>
  <r>
    <n v="122092"/>
    <s v="TB3R000100"/>
    <x v="0"/>
    <x v="2"/>
    <x v="2"/>
    <x v="70"/>
    <x v="70"/>
    <x v="12"/>
    <n v="2023011"/>
    <x v="0"/>
    <n v="20231"/>
    <n v="2023"/>
    <s v="March"/>
    <n v="13"/>
    <s v="S"/>
    <n v="1590105.905706116"/>
    <n v="7919373.9217796726"/>
    <n v="1864443.6056138291"/>
    <n v="7959146.4208835689"/>
    <n v="1590105.905706116"/>
    <n v="1864443.6056138291"/>
    <n v="0.85285814004688398"/>
    <n v="-274337.69990771258"/>
  </r>
  <r>
    <n v="122087"/>
    <s v="TB3R000100"/>
    <x v="0"/>
    <x v="2"/>
    <x v="2"/>
    <x v="71"/>
    <x v="71"/>
    <x v="12"/>
    <n v="2023011"/>
    <x v="0"/>
    <n v="20231"/>
    <n v="2023"/>
    <s v="March"/>
    <n v="13"/>
    <s v="S"/>
    <n v="796730.4897941068"/>
    <n v="3724601.898359233"/>
    <n v="920821.64956325281"/>
    <n v="3931584.4688957781"/>
    <n v="796730.4897941068"/>
    <n v="920821.64956325281"/>
    <n v="0.86523865959493607"/>
    <n v="-124091.159769146"/>
  </r>
  <r>
    <n v="122116"/>
    <s v="TB3R000100"/>
    <x v="0"/>
    <x v="2"/>
    <x v="2"/>
    <x v="72"/>
    <x v="72"/>
    <x v="12"/>
    <n v="2023011"/>
    <x v="0"/>
    <n v="20231"/>
    <n v="2023"/>
    <s v="March"/>
    <n v="13"/>
    <s v="S"/>
    <n v="580441.77011315676"/>
    <n v="2779610.8579420992"/>
    <n v="649308.50792522833"/>
    <n v="2771753.6900604982"/>
    <n v="580441.77011315676"/>
    <n v="649308.50792522833"/>
    <n v="0.89393834060156507"/>
    <n v="-68866.737812071573"/>
  </r>
  <r>
    <n v="122093"/>
    <s v="TB3R000100"/>
    <x v="0"/>
    <x v="2"/>
    <x v="2"/>
    <x v="73"/>
    <x v="73"/>
    <x v="12"/>
    <n v="2023011"/>
    <x v="0"/>
    <n v="20231"/>
    <n v="2023"/>
    <s v="March"/>
    <n v="13"/>
    <s v="S"/>
    <n v="1075393.9835717049"/>
    <n v="4892901.938968474"/>
    <n v="1104251.0300344219"/>
    <n v="4713416.1100924658"/>
    <n v="1075393.9835717049"/>
    <n v="1104251.0300344219"/>
    <n v="0.97386731306755769"/>
    <n v="-28857.046462716531"/>
  </r>
  <r>
    <n v="122115"/>
    <s v="TB3R000100"/>
    <x v="0"/>
    <x v="2"/>
    <x v="2"/>
    <x v="74"/>
    <x v="74"/>
    <x v="12"/>
    <n v="2023011"/>
    <x v="0"/>
    <n v="20231"/>
    <n v="2023"/>
    <s v="March"/>
    <n v="13"/>
    <s v="S"/>
    <n v="1356532.5839409679"/>
    <n v="5996591.7832035068"/>
    <n v="1316777.8529774919"/>
    <n v="5621384.5185055761"/>
    <n v="1356532.5839409679"/>
    <n v="1316777.8529774919"/>
    <n v="1.030190917073508"/>
    <n v="39754.730963475769"/>
  </r>
  <r>
    <n v="122147"/>
    <s v="TB3R000100"/>
    <x v="0"/>
    <x v="2"/>
    <x v="2"/>
    <x v="75"/>
    <x v="75"/>
    <x v="12"/>
    <n v="2023011"/>
    <x v="0"/>
    <n v="20231"/>
    <n v="2023"/>
    <s v="March"/>
    <n v="13"/>
    <s v="S"/>
    <n v="902297.49732399476"/>
    <n v="4171757.4984694412"/>
    <n v="917415.89038219163"/>
    <n v="3916150.0332447649"/>
    <n v="902297.49732399476"/>
    <n v="917415.89038219163"/>
    <n v="0.98352067669996579"/>
    <n v="-15118.393058196871"/>
  </r>
  <r>
    <n v="122086"/>
    <s v="TB3R000100"/>
    <x v="0"/>
    <x v="2"/>
    <x v="2"/>
    <x v="76"/>
    <x v="76"/>
    <x v="12"/>
    <n v="2023011"/>
    <x v="0"/>
    <n v="20231"/>
    <n v="2023"/>
    <s v="March"/>
    <n v="13"/>
    <s v="S"/>
    <n v="835172.41174757667"/>
    <n v="4088052.0410795938"/>
    <n v="930581.88089620043"/>
    <n v="3972982.8522002171"/>
    <n v="835172.41174757667"/>
    <n v="930581.88089620043"/>
    <n v="0.8974733216847729"/>
    <n v="-95409.469148623757"/>
  </r>
  <r>
    <n v="122095"/>
    <s v="TB3R000100"/>
    <x v="0"/>
    <x v="2"/>
    <x v="2"/>
    <x v="77"/>
    <x v="77"/>
    <x v="12"/>
    <n v="2023011"/>
    <x v="0"/>
    <n v="20231"/>
    <n v="2023"/>
    <s v="March"/>
    <n v="13"/>
    <s v="S"/>
    <n v="590049.36712788383"/>
    <n v="2795553.058862057"/>
    <n v="635726.38631177833"/>
    <n v="2714541.92977414"/>
    <n v="590049.36712788383"/>
    <n v="635726.38631177833"/>
    <n v="0.92814987679071548"/>
    <n v="-45677.019183894503"/>
  </r>
  <r>
    <n v="122114"/>
    <s v="TB3R000100"/>
    <x v="0"/>
    <x v="2"/>
    <x v="2"/>
    <x v="78"/>
    <x v="78"/>
    <x v="12"/>
    <n v="2023011"/>
    <x v="0"/>
    <n v="20231"/>
    <n v="2023"/>
    <s v="March"/>
    <n v="13"/>
    <s v="S"/>
    <n v="405480.56448135083"/>
    <n v="1732865.2210332069"/>
    <n v="412543.86088078527"/>
    <n v="1761672.791865187"/>
    <n v="405480.56448135083"/>
    <n v="412543.86088078527"/>
    <n v="0.98287867771355453"/>
    <n v="-7063.2963994344464"/>
  </r>
  <r>
    <n v="122146"/>
    <s v="TB3R000100"/>
    <x v="0"/>
    <x v="2"/>
    <x v="2"/>
    <x v="79"/>
    <x v="79"/>
    <x v="12"/>
    <n v="2023011"/>
    <x v="0"/>
    <n v="20231"/>
    <n v="2023"/>
    <s v="March"/>
    <n v="13"/>
    <s v="S"/>
    <n v="1651839.0645135951"/>
    <n v="7981173.5513415877"/>
    <n v="1860861.8475365441"/>
    <n v="7944555.227867743"/>
    <n v="1651839.0645135951"/>
    <n v="1860861.8475365441"/>
    <n v="0.88767420681999654"/>
    <n v="-209022.78302294901"/>
  </r>
  <r>
    <n v="122144"/>
    <s v="TB3R000100"/>
    <x v="0"/>
    <x v="2"/>
    <x v="2"/>
    <x v="80"/>
    <x v="80"/>
    <x v="12"/>
    <n v="2023011"/>
    <x v="0"/>
    <n v="20231"/>
    <n v="2023"/>
    <s v="March"/>
    <n v="13"/>
    <s v="S"/>
    <n v="1494180.959468845"/>
    <n v="7150582.2533626389"/>
    <n v="1699299.8348288869"/>
    <n v="7255266.0890437132"/>
    <n v="1494180.959468845"/>
    <n v="1699299.8348288869"/>
    <n v="0.87929212305214099"/>
    <n v="-205118.87536004229"/>
  </r>
  <r>
    <n v="122113"/>
    <s v="TB3R000100"/>
    <x v="0"/>
    <x v="2"/>
    <x v="2"/>
    <x v="81"/>
    <x v="81"/>
    <x v="12"/>
    <n v="2023011"/>
    <x v="0"/>
    <n v="20231"/>
    <n v="2023"/>
    <s v="March"/>
    <n v="13"/>
    <s v="S"/>
    <n v="721560.78532579797"/>
    <n v="3300979.0050642411"/>
    <n v="792977.85369000188"/>
    <n v="3385922.1024177088"/>
    <n v="721560.78532579797"/>
    <n v="792977.85369000188"/>
    <n v="0.90993813000971535"/>
    <n v="-71417.068364203908"/>
  </r>
  <r>
    <n v="122135"/>
    <s v="TB3R000100"/>
    <x v="0"/>
    <x v="2"/>
    <x v="2"/>
    <x v="82"/>
    <x v="82"/>
    <x v="12"/>
    <n v="2023011"/>
    <x v="0"/>
    <n v="20231"/>
    <n v="2023"/>
    <s v="March"/>
    <n v="13"/>
    <s v="S"/>
    <n v="902057.31726276595"/>
    <n v="4280254.2157064592"/>
    <n v="1059646.575944375"/>
    <n v="4524909.025145011"/>
    <n v="902057.31726276595"/>
    <n v="1059646.575944375"/>
    <n v="0.85128130240862332"/>
    <n v="-157589.2586816093"/>
  </r>
  <r>
    <n v="122145"/>
    <s v="TB3R000100"/>
    <x v="0"/>
    <x v="2"/>
    <x v="2"/>
    <x v="83"/>
    <x v="83"/>
    <x v="12"/>
    <n v="2023011"/>
    <x v="0"/>
    <n v="20231"/>
    <n v="2023"/>
    <s v="March"/>
    <n v="13"/>
    <s v="S"/>
    <n v="697109.12096827582"/>
    <n v="2978467.5205059848"/>
    <n v="712497.57972494804"/>
    <n v="3042031.465298776"/>
    <n v="697109.12096827582"/>
    <n v="712497.57972494804"/>
    <n v="0.97840208978307996"/>
    <n v="-15388.45875667222"/>
  </r>
  <r>
    <n v="122094"/>
    <s v="TB3R000100"/>
    <x v="0"/>
    <x v="2"/>
    <x v="2"/>
    <x v="84"/>
    <x v="84"/>
    <x v="12"/>
    <n v="2023011"/>
    <x v="0"/>
    <n v="20231"/>
    <n v="2023"/>
    <s v="March"/>
    <n v="13"/>
    <s v="S"/>
    <n v="405622.94398959167"/>
    <n v="1916213.6056977981"/>
    <n v="468734.92224183161"/>
    <n v="2001508.7651298931"/>
    <n v="405622.94398959167"/>
    <n v="468734.92224183161"/>
    <n v="0.86535678214374878"/>
    <n v="-63111.978252239933"/>
  </r>
  <r>
    <n v="122062"/>
    <s v="TB3R000100"/>
    <x v="0"/>
    <x v="2"/>
    <x v="2"/>
    <x v="85"/>
    <x v="85"/>
    <x v="12"/>
    <n v="2023011"/>
    <x v="0"/>
    <n v="20231"/>
    <n v="2023"/>
    <s v="March"/>
    <n v="13"/>
    <s v="S"/>
    <n v="550500.52524458489"/>
    <n v="2531481.617356821"/>
    <n v="597980.95846173714"/>
    <n v="2553346.6190907499"/>
    <n v="550500.52524458489"/>
    <n v="597980.95846173714"/>
    <n v="0.92059875394813195"/>
    <n v="-47480.433217152247"/>
  </r>
  <r>
    <n v="122112"/>
    <s v="TB3R000100"/>
    <x v="0"/>
    <x v="2"/>
    <x v="2"/>
    <x v="86"/>
    <x v="86"/>
    <x v="12"/>
    <n v="2023011"/>
    <x v="0"/>
    <n v="20231"/>
    <n v="2023"/>
    <s v="March"/>
    <n v="13"/>
    <s v="S"/>
    <n v="1516662.159195066"/>
    <n v="7164209.7072661854"/>
    <n v="1736199.554006577"/>
    <n v="7413373.3442734778"/>
    <n v="1516662.159195066"/>
    <n v="1736199.554006577"/>
    <n v="0.87355290219670245"/>
    <n v="-219537.3948115113"/>
  </r>
  <r>
    <n v="122034"/>
    <s v="TB3R000100"/>
    <x v="0"/>
    <x v="2"/>
    <x v="2"/>
    <x v="87"/>
    <x v="87"/>
    <x v="12"/>
    <n v="2023011"/>
    <x v="0"/>
    <n v="20231"/>
    <n v="2023"/>
    <s v="March"/>
    <n v="13"/>
    <s v="S"/>
    <n v="134539.26113856089"/>
    <n v="672381.1547260877"/>
    <n v="159174.89078037959"/>
    <n v="679658.36932970968"/>
    <n v="134539.26113856089"/>
    <n v="159174.89078037959"/>
    <n v="0.84522917200672354"/>
    <n v="-24635.629641818701"/>
  </r>
  <r>
    <n v="122111"/>
    <s v="TB3R000100"/>
    <x v="0"/>
    <x v="2"/>
    <x v="2"/>
    <x v="88"/>
    <x v="88"/>
    <x v="12"/>
    <n v="2023011"/>
    <x v="0"/>
    <n v="20231"/>
    <n v="2023"/>
    <s v="March"/>
    <n v="13"/>
    <s v="S"/>
    <n v="1039520.049824726"/>
    <n v="4701535.0697496617"/>
    <n v="1203391.7592233741"/>
    <n v="5138955.9002275094"/>
    <n v="1039520.049824726"/>
    <n v="1203391.7592233741"/>
    <n v="0.8638251357941783"/>
    <n v="-163871.70939864789"/>
  </r>
  <r>
    <n v="122110"/>
    <s v="TB3R000100"/>
    <x v="0"/>
    <x v="2"/>
    <x v="2"/>
    <x v="89"/>
    <x v="89"/>
    <x v="12"/>
    <n v="2023011"/>
    <x v="0"/>
    <n v="20231"/>
    <n v="2023"/>
    <s v="March"/>
    <n v="13"/>
    <s v="S"/>
    <n v="816717.31262063514"/>
    <n v="3529557.0622329488"/>
    <n v="877495.04920439492"/>
    <n v="3747371.0332116289"/>
    <n v="816717.31262063514"/>
    <n v="877495.04920439492"/>
    <n v="0.9307372313509169"/>
    <n v="-60777.736583759783"/>
  </r>
  <r>
    <n v="122033"/>
    <s v="TB3R000100"/>
    <x v="0"/>
    <x v="2"/>
    <x v="2"/>
    <x v="90"/>
    <x v="90"/>
    <x v="12"/>
    <n v="2023011"/>
    <x v="0"/>
    <n v="20231"/>
    <n v="2023"/>
    <s v="March"/>
    <n v="13"/>
    <s v="S"/>
    <n v="788088.9104722552"/>
    <n v="3666177.828974898"/>
    <n v="848780.40090153529"/>
    <n v="3624183.8752920828"/>
    <n v="788088.9104722552"/>
    <n v="848780.40090153529"/>
    <n v="0.92849565050651928"/>
    <n v="-60691.490429280093"/>
  </r>
  <r>
    <n v="122090"/>
    <s v="TB3R000100"/>
    <x v="0"/>
    <x v="2"/>
    <x v="2"/>
    <x v="91"/>
    <x v="91"/>
    <x v="12"/>
    <n v="2023011"/>
    <x v="0"/>
    <n v="20231"/>
    <n v="2023"/>
    <s v="March"/>
    <n v="13"/>
    <s v="S"/>
    <n v="639519.47098242736"/>
    <n v="2919283.1819035788"/>
    <n v="685591.73213098536"/>
    <n v="2927618.85158592"/>
    <n v="639519.47098242736"/>
    <n v="685591.73213098536"/>
    <n v="0.9327992754443607"/>
    <n v="-46072.261148557998"/>
  </r>
  <r>
    <n v="122032"/>
    <s v="TB3R000100"/>
    <x v="0"/>
    <x v="2"/>
    <x v="2"/>
    <x v="92"/>
    <x v="92"/>
    <x v="12"/>
    <n v="2023011"/>
    <x v="0"/>
    <n v="20231"/>
    <n v="2023"/>
    <s v="March"/>
    <n v="13"/>
    <s v="S"/>
    <n v="1463485.9181393201"/>
    <n v="6193250.0588628957"/>
    <n v="1518879.9464927521"/>
    <n v="6485944.4926373642"/>
    <n v="1463485.9181393201"/>
    <n v="1518879.9464927521"/>
    <n v="0.96352968614712298"/>
    <n v="-55394.028353431728"/>
  </r>
  <r>
    <n v="122091"/>
    <s v="TB3R000100"/>
    <x v="0"/>
    <x v="2"/>
    <x v="2"/>
    <x v="93"/>
    <x v="93"/>
    <x v="12"/>
    <n v="2023011"/>
    <x v="0"/>
    <n v="20231"/>
    <n v="2023"/>
    <s v="March"/>
    <n v="13"/>
    <s v="S"/>
    <n v="1382554.2539113481"/>
    <n v="6313304.3270344194"/>
    <n v="1504855.034276007"/>
    <n v="6425942.2534635132"/>
    <n v="1382554.2539113481"/>
    <n v="1504855.034276007"/>
    <n v="0.91872919478685966"/>
    <n v="-122300.7803646589"/>
  </r>
  <r>
    <n v="122109"/>
    <s v="TB3R000100"/>
    <x v="0"/>
    <x v="2"/>
    <x v="2"/>
    <x v="94"/>
    <x v="94"/>
    <x v="12"/>
    <n v="2023011"/>
    <x v="0"/>
    <n v="20231"/>
    <n v="2023"/>
    <s v="March"/>
    <n v="13"/>
    <s v="S"/>
    <n v="614822.98921257304"/>
    <n v="2794647.264418059"/>
    <n v="629551.3332756887"/>
    <n v="2688032.7055008369"/>
    <n v="614822.98921257304"/>
    <n v="629551.3332756887"/>
    <n v="0.97660501489770346"/>
    <n v="-14728.344063115661"/>
  </r>
  <r>
    <n v="122134"/>
    <s v="TB3R000100"/>
    <x v="0"/>
    <x v="2"/>
    <x v="2"/>
    <x v="95"/>
    <x v="95"/>
    <x v="12"/>
    <n v="2023011"/>
    <x v="0"/>
    <n v="20231"/>
    <n v="2023"/>
    <s v="March"/>
    <n v="13"/>
    <s v="S"/>
    <n v="1071419.3244737601"/>
    <n v="4579516.2253593877"/>
    <n v="1109426.9176656569"/>
    <n v="4737328.7717384053"/>
    <n v="1071419.3244737601"/>
    <n v="1109426.9176656569"/>
    <n v="0.9657412375824912"/>
    <n v="-38007.593191896798"/>
  </r>
  <r>
    <n v="122075"/>
    <s v="TB3R000100"/>
    <x v="0"/>
    <x v="2"/>
    <x v="2"/>
    <x v="96"/>
    <x v="96"/>
    <x v="12"/>
    <n v="2023011"/>
    <x v="0"/>
    <n v="20231"/>
    <n v="2023"/>
    <s v="March"/>
    <n v="13"/>
    <s v="S"/>
    <n v="1118035.403994825"/>
    <n v="5072673.4366779402"/>
    <n v="1241677.5431895561"/>
    <n v="5301675.1893529631"/>
    <n v="1118035.403994825"/>
    <n v="1241677.5431895561"/>
    <n v="0.90042331048596924"/>
    <n v="-123642.1391947309"/>
  </r>
  <r>
    <n v="122061"/>
    <s v="TB3R000100"/>
    <x v="0"/>
    <x v="2"/>
    <x v="2"/>
    <x v="97"/>
    <x v="97"/>
    <x v="12"/>
    <n v="2023011"/>
    <x v="0"/>
    <n v="20231"/>
    <n v="2023"/>
    <s v="March"/>
    <n v="13"/>
    <s v="S"/>
    <n v="744086.66479665716"/>
    <n v="3383025.2807666841"/>
    <n v="850272.86117721384"/>
    <n v="3630464.620644433"/>
    <n v="744086.66479665716"/>
    <n v="850272.86117721384"/>
    <n v="0.87511515275985585"/>
    <n v="-106186.19638055671"/>
  </r>
  <r>
    <n v="122076"/>
    <s v="TB3R000100"/>
    <x v="0"/>
    <x v="2"/>
    <x v="2"/>
    <x v="98"/>
    <x v="98"/>
    <x v="12"/>
    <n v="2023011"/>
    <x v="0"/>
    <n v="20231"/>
    <n v="2023"/>
    <s v="March"/>
    <n v="13"/>
    <s v="S"/>
    <n v="556352.47234538058"/>
    <n v="2415148.8066843878"/>
    <n v="614153.91973103187"/>
    <n v="2622406.3654521341"/>
    <n v="556352.47234538058"/>
    <n v="614153.91973103187"/>
    <n v="0.90588442810726444"/>
    <n v="-57801.447385651292"/>
  </r>
  <r>
    <n v="122077"/>
    <s v="TB3R000100"/>
    <x v="0"/>
    <x v="2"/>
    <x v="2"/>
    <x v="99"/>
    <x v="99"/>
    <x v="12"/>
    <n v="2023011"/>
    <x v="0"/>
    <n v="20231"/>
    <n v="2023"/>
    <s v="March"/>
    <n v="13"/>
    <s v="S"/>
    <n v="2005012.4030570381"/>
    <n v="8427152.2770429216"/>
    <n v="2098536.9470522068"/>
    <n v="8961236.9383379314"/>
    <n v="2005012.4030570381"/>
    <n v="2098536.9470522068"/>
    <n v="0.95543345370852673"/>
    <n v="-93524.543995169224"/>
  </r>
  <r>
    <n v="122085"/>
    <s v="TB3R000100"/>
    <x v="0"/>
    <x v="2"/>
    <x v="2"/>
    <x v="100"/>
    <x v="100"/>
    <x v="12"/>
    <n v="2023011"/>
    <x v="0"/>
    <n v="20231"/>
    <n v="2023"/>
    <s v="March"/>
    <n v="13"/>
    <s v="S"/>
    <n v="1540451.295534875"/>
    <n v="6427831.1407767376"/>
    <n v="1535461.5130144269"/>
    <n v="6556126.7033671793"/>
    <n v="1540451.295534875"/>
    <n v="1535461.5130144269"/>
    <n v="1.00324969559846"/>
    <n v="4989.7825204483233"/>
  </r>
  <r>
    <n v="122060"/>
    <s v="TB3R000100"/>
    <x v="0"/>
    <x v="2"/>
    <x v="2"/>
    <x v="101"/>
    <x v="101"/>
    <x v="12"/>
    <n v="2023011"/>
    <x v="0"/>
    <n v="20231"/>
    <n v="2023"/>
    <s v="March"/>
    <n v="13"/>
    <s v="S"/>
    <n v="990479.40606158797"/>
    <n v="4609221.0427703988"/>
    <n v="1082186.9549202721"/>
    <n v="4620494.4931774493"/>
    <n v="990479.40606158797"/>
    <n v="1082186.9549202721"/>
    <n v="0.91525720353426299"/>
    <n v="-91707.548858684371"/>
  </r>
  <r>
    <n v="122108"/>
    <s v="TB3R000100"/>
    <x v="0"/>
    <x v="2"/>
    <x v="2"/>
    <x v="102"/>
    <x v="102"/>
    <x v="12"/>
    <n v="2023011"/>
    <x v="0"/>
    <n v="20231"/>
    <n v="2023"/>
    <s v="March"/>
    <n v="13"/>
    <s v="S"/>
    <n v="765090.4877792059"/>
    <n v="3740199.430072363"/>
    <n v="895200.9607361115"/>
    <n v="3822510.4167600232"/>
    <n v="765090.4877792059"/>
    <n v="895200.9607361115"/>
    <n v="0.85465780460074847"/>
    <n v="-130110.47295690561"/>
  </r>
  <r>
    <n v="122074"/>
    <s v="TB3R000100"/>
    <x v="0"/>
    <x v="2"/>
    <x v="2"/>
    <x v="103"/>
    <x v="103"/>
    <x v="12"/>
    <n v="2023011"/>
    <x v="0"/>
    <n v="20231"/>
    <n v="2023"/>
    <s v="March"/>
    <n v="13"/>
    <s v="S"/>
    <n v="1224529.004448483"/>
    <n v="5639024.9941225238"/>
    <n v="1390741.137116303"/>
    <n v="5937732.0423663277"/>
    <n v="1224529.004448483"/>
    <n v="1390741.137116303"/>
    <n v="0.8804866497208389"/>
    <n v="-166212.1326678195"/>
  </r>
  <r>
    <n v="122084"/>
    <s v="TB3R000100"/>
    <x v="0"/>
    <x v="2"/>
    <x v="2"/>
    <x v="104"/>
    <x v="104"/>
    <x v="12"/>
    <n v="2023011"/>
    <x v="0"/>
    <n v="20231"/>
    <n v="2023"/>
    <s v="March"/>
    <n v="13"/>
    <s v="S"/>
    <n v="502991.6942228424"/>
    <n v="2303755.661903643"/>
    <n v="547929.38170739717"/>
    <n v="2339530.9690586021"/>
    <n v="502991.6942228424"/>
    <n v="547929.38170739717"/>
    <n v="0.91798635191906497"/>
    <n v="-44937.687484554772"/>
  </r>
  <r>
    <n v="122083"/>
    <s v="TB3R000100"/>
    <x v="0"/>
    <x v="2"/>
    <x v="2"/>
    <x v="105"/>
    <x v="105"/>
    <x v="12"/>
    <n v="2023011"/>
    <x v="0"/>
    <n v="20231"/>
    <n v="2023"/>
    <s v="March"/>
    <n v="13"/>
    <s v="S"/>
    <n v="262712.92916163441"/>
    <n v="1236677.626046285"/>
    <n v="316342.35446247668"/>
    <n v="1350711.4651716121"/>
    <n v="262712.92916163441"/>
    <n v="316342.35446247668"/>
    <n v="0.83047029730821709"/>
    <n v="-53629.425300842267"/>
  </r>
  <r>
    <n v="122059"/>
    <s v="TB3R000100"/>
    <x v="0"/>
    <x v="2"/>
    <x v="2"/>
    <x v="106"/>
    <x v="106"/>
    <x v="12"/>
    <n v="2023011"/>
    <x v="0"/>
    <n v="20231"/>
    <n v="2023"/>
    <s v="March"/>
    <n v="13"/>
    <s v="S"/>
    <n v="1334506.22483497"/>
    <n v="6766658.913029463"/>
    <n v="1449386.6416459"/>
    <n v="6188002.3452334888"/>
    <n v="1334506.22483497"/>
    <n v="1449386.6416459"/>
    <n v="0.92073859830771365"/>
    <n v="-114880.4168109295"/>
  </r>
  <r>
    <n v="122058"/>
    <s v="TB3R000100"/>
    <x v="0"/>
    <x v="2"/>
    <x v="2"/>
    <x v="107"/>
    <x v="107"/>
    <x v="12"/>
    <n v="2023011"/>
    <x v="0"/>
    <n v="20231"/>
    <n v="2023"/>
    <s v="March"/>
    <n v="13"/>
    <s v="S"/>
    <n v="1380294.8707502389"/>
    <n v="6541158.0022119544"/>
    <n v="1546829.0023963761"/>
    <n v="6604693.8142897207"/>
    <n v="1380294.8707502389"/>
    <n v="1546829.0023963761"/>
    <n v="0.8923383700537425"/>
    <n v="-166534.13164613719"/>
  </r>
  <r>
    <n v="122057"/>
    <s v="TB3R000100"/>
    <x v="0"/>
    <x v="2"/>
    <x v="2"/>
    <x v="108"/>
    <x v="108"/>
    <x v="12"/>
    <n v="2023011"/>
    <x v="0"/>
    <n v="20231"/>
    <n v="2023"/>
    <s v="March"/>
    <n v="13"/>
    <s v="S"/>
    <n v="291052.53905460099"/>
    <n v="1355721.620416289"/>
    <n v="339862.06582904648"/>
    <n v="1451248.3034261749"/>
    <n v="291052.53905460099"/>
    <n v="339862.06582904648"/>
    <n v="0.85638430504039509"/>
    <n v="-48809.52677444549"/>
  </r>
  <r>
    <n v="122107"/>
    <s v="TB3R000100"/>
    <x v="0"/>
    <x v="2"/>
    <x v="2"/>
    <x v="109"/>
    <x v="109"/>
    <x v="12"/>
    <n v="2023011"/>
    <x v="0"/>
    <n v="20231"/>
    <n v="2023"/>
    <s v="March"/>
    <n v="13"/>
    <s v="S"/>
    <n v="436777.9600888344"/>
    <n v="2038269.428529731"/>
    <n v="523392.52084064408"/>
    <n v="2234889.1849032301"/>
    <n v="436777.9600888344"/>
    <n v="523392.52084064408"/>
    <n v="0.8345131859876519"/>
    <n v="-86614.56075180968"/>
  </r>
  <r>
    <n v="122106"/>
    <s v="TB3R000100"/>
    <x v="0"/>
    <x v="2"/>
    <x v="2"/>
    <x v="110"/>
    <x v="110"/>
    <x v="12"/>
    <n v="2023011"/>
    <x v="0"/>
    <n v="20231"/>
    <n v="2023"/>
    <s v="March"/>
    <n v="13"/>
    <s v="S"/>
    <n v="2035595.7915934999"/>
    <n v="9775799.9691815618"/>
    <n v="2526725.2276793369"/>
    <n v="10790377.775145451"/>
    <n v="2035595.7915934999"/>
    <n v="2526725.2276793369"/>
    <n v="0.80562610025589776"/>
    <n v="-491129.43608583743"/>
  </r>
  <r>
    <n v="122056"/>
    <s v="TB3R000100"/>
    <x v="0"/>
    <x v="2"/>
    <x v="2"/>
    <x v="111"/>
    <x v="111"/>
    <x v="12"/>
    <n v="2023011"/>
    <x v="0"/>
    <n v="20231"/>
    <n v="2023"/>
    <s v="March"/>
    <n v="13"/>
    <s v="S"/>
    <n v="608208.76646331337"/>
    <n v="2866328.925804846"/>
    <n v="705296.11740350502"/>
    <n v="3011447.1563343331"/>
    <n v="608208.76646331337"/>
    <n v="705296.11740350502"/>
    <n v="0.86234526386220378"/>
    <n v="-97087.350940191653"/>
  </r>
  <r>
    <n v="122082"/>
    <s v="TB3R000100"/>
    <x v="0"/>
    <x v="2"/>
    <x v="2"/>
    <x v="112"/>
    <x v="112"/>
    <x v="12"/>
    <n v="2023011"/>
    <x v="0"/>
    <n v="20231"/>
    <n v="2023"/>
    <s v="March"/>
    <n v="13"/>
    <s v="S"/>
    <n v="526010.07200428017"/>
    <n v="2406033.7917022342"/>
    <n v="537732.89564786991"/>
    <n v="2295697.437804583"/>
    <n v="526010.07200428017"/>
    <n v="537732.89564786991"/>
    <n v="0.97819954155963273"/>
    <n v="-11722.82364358974"/>
  </r>
  <r>
    <n v="122081"/>
    <s v="TB3R000100"/>
    <x v="0"/>
    <x v="2"/>
    <x v="2"/>
    <x v="113"/>
    <x v="113"/>
    <x v="12"/>
    <n v="2023011"/>
    <x v="0"/>
    <n v="20231"/>
    <n v="2023"/>
    <s v="March"/>
    <n v="13"/>
    <s v="S"/>
    <n v="354000.80546577642"/>
    <n v="1589030.7603700149"/>
    <n v="366170.38914794283"/>
    <n v="1563005.1150665081"/>
    <n v="354000.80546577642"/>
    <n v="366170.38914794283"/>
    <n v="0.96676524360562222"/>
    <n v="-12169.583682166411"/>
  </r>
  <r>
    <n v="122080"/>
    <s v="TB3R000100"/>
    <x v="0"/>
    <x v="2"/>
    <x v="2"/>
    <x v="114"/>
    <x v="114"/>
    <x v="12"/>
    <n v="2023011"/>
    <x v="0"/>
    <n v="20231"/>
    <n v="2023"/>
    <s v="March"/>
    <n v="13"/>
    <s v="S"/>
    <n v="305979.42534300819"/>
    <n v="1443279.36346125"/>
    <n v="321982.14324801642"/>
    <n v="1374418.909607833"/>
    <n v="305979.42534300819"/>
    <n v="321982.14324801642"/>
    <n v="0.95029936212120414"/>
    <n v="-16002.71790500823"/>
  </r>
  <r>
    <n v="122055"/>
    <s v="TB3R000100"/>
    <x v="0"/>
    <x v="2"/>
    <x v="2"/>
    <x v="115"/>
    <x v="115"/>
    <x v="12"/>
    <n v="2023011"/>
    <x v="0"/>
    <n v="20231"/>
    <n v="2023"/>
    <s v="March"/>
    <n v="13"/>
    <s v="S"/>
    <n v="323660.89697825408"/>
    <n v="1547279.8790241531"/>
    <n v="360873.40164076019"/>
    <n v="1540543.9880442959"/>
    <n v="323660.89697825408"/>
    <n v="360873.40164076019"/>
    <n v="0.89688210742793928"/>
    <n v="-37212.504662506049"/>
  </r>
  <r>
    <n v="122196"/>
    <s v="TB3R000100"/>
    <x v="0"/>
    <x v="0"/>
    <x v="0"/>
    <x v="0"/>
    <x v="0"/>
    <x v="13"/>
    <n v="2023011"/>
    <x v="0"/>
    <n v="20231"/>
    <n v="2023"/>
    <s v="March"/>
    <n v="14"/>
    <s v="S"/>
    <m/>
    <n v="647154205.00579178"/>
    <m/>
    <n v="694837762.30972946"/>
    <m/>
    <m/>
    <m/>
    <m/>
  </r>
  <r>
    <n v="122198"/>
    <s v="TB3R000100"/>
    <x v="0"/>
    <x v="1"/>
    <x v="1"/>
    <x v="1"/>
    <x v="1"/>
    <x v="13"/>
    <n v="2023011"/>
    <x v="0"/>
    <n v="20231"/>
    <n v="2023"/>
    <s v="March"/>
    <n v="14"/>
    <s v="S"/>
    <m/>
    <n v="0"/>
    <m/>
    <m/>
    <m/>
    <m/>
    <m/>
    <m/>
  </r>
  <r>
    <n v="122233"/>
    <s v="TB3R000100"/>
    <x v="0"/>
    <x v="1"/>
    <x v="1"/>
    <x v="2"/>
    <x v="2"/>
    <x v="13"/>
    <n v="2023011"/>
    <x v="0"/>
    <n v="20231"/>
    <n v="2023"/>
    <s v="March"/>
    <n v="14"/>
    <s v="S"/>
    <m/>
    <n v="118562808.14825501"/>
    <m/>
    <n v="136538351.7372095"/>
    <m/>
    <m/>
    <m/>
    <m/>
  </r>
  <r>
    <n v="122209"/>
    <s v="TB3R000100"/>
    <x v="0"/>
    <x v="1"/>
    <x v="1"/>
    <x v="3"/>
    <x v="3"/>
    <x v="13"/>
    <n v="2023011"/>
    <x v="0"/>
    <n v="20231"/>
    <n v="2023"/>
    <s v="March"/>
    <n v="14"/>
    <s v="S"/>
    <m/>
    <n v="147375118.53307351"/>
    <m/>
    <n v="163768674.98974091"/>
    <m/>
    <m/>
    <m/>
    <m/>
  </r>
  <r>
    <n v="122215"/>
    <s v="TB3R000100"/>
    <x v="0"/>
    <x v="1"/>
    <x v="1"/>
    <x v="4"/>
    <x v="4"/>
    <x v="13"/>
    <n v="2023011"/>
    <x v="0"/>
    <n v="20231"/>
    <n v="2023"/>
    <s v="March"/>
    <n v="14"/>
    <s v="S"/>
    <m/>
    <n v="97695619.918112159"/>
    <m/>
    <n v="104406354.0261122"/>
    <m/>
    <m/>
    <m/>
    <m/>
  </r>
  <r>
    <n v="122251"/>
    <s v="TB3R000100"/>
    <x v="0"/>
    <x v="1"/>
    <x v="1"/>
    <x v="5"/>
    <x v="5"/>
    <x v="13"/>
    <n v="2023011"/>
    <x v="0"/>
    <n v="20231"/>
    <n v="2023"/>
    <s v="March"/>
    <n v="14"/>
    <s v="S"/>
    <m/>
    <n v="64450356.071744308"/>
    <m/>
    <n v="65689621.95781491"/>
    <m/>
    <m/>
    <m/>
    <m/>
  </r>
  <r>
    <n v="122150"/>
    <s v="TB3R000100"/>
    <x v="0"/>
    <x v="1"/>
    <x v="1"/>
    <x v="6"/>
    <x v="6"/>
    <x v="13"/>
    <n v="2023011"/>
    <x v="0"/>
    <n v="20231"/>
    <n v="2023"/>
    <s v="March"/>
    <n v="14"/>
    <s v="S"/>
    <m/>
    <n v="63676868.890163392"/>
    <m/>
    <n v="65271210.514418237"/>
    <m/>
    <m/>
    <m/>
    <m/>
  </r>
  <r>
    <n v="122232"/>
    <s v="TB3R000100"/>
    <x v="0"/>
    <x v="1"/>
    <x v="1"/>
    <x v="7"/>
    <x v="7"/>
    <x v="13"/>
    <n v="2023011"/>
    <x v="0"/>
    <n v="20231"/>
    <n v="2023"/>
    <s v="March"/>
    <n v="14"/>
    <s v="S"/>
    <m/>
    <n v="50339195.213271663"/>
    <m/>
    <n v="49324607.832276501"/>
    <m/>
    <m/>
    <m/>
    <m/>
  </r>
  <r>
    <n v="122153"/>
    <s v="TB3R000100"/>
    <x v="0"/>
    <x v="1"/>
    <x v="1"/>
    <x v="8"/>
    <x v="8"/>
    <x v="13"/>
    <n v="2023011"/>
    <x v="0"/>
    <n v="20231"/>
    <n v="2023"/>
    <s v="March"/>
    <n v="14"/>
    <s v="S"/>
    <m/>
    <n v="60845861.888574578"/>
    <m/>
    <n v="63156642.745705023"/>
    <m/>
    <m/>
    <m/>
    <m/>
  </r>
  <r>
    <n v="122197"/>
    <s v="TB3R000100"/>
    <x v="0"/>
    <x v="1"/>
    <x v="1"/>
    <x v="9"/>
    <x v="9"/>
    <x v="13"/>
    <n v="2023011"/>
    <x v="0"/>
    <n v="20231"/>
    <n v="2023"/>
    <s v="March"/>
    <n v="14"/>
    <s v="S"/>
    <m/>
    <n v="45504392.962295383"/>
    <m/>
    <n v="46682298.506452158"/>
    <m/>
    <m/>
    <m/>
    <m/>
  </r>
  <r>
    <n v="122212"/>
    <s v="TB3R000100"/>
    <x v="0"/>
    <x v="1"/>
    <x v="1"/>
    <x v="10"/>
    <x v="10"/>
    <x v="13"/>
    <n v="2023011"/>
    <x v="0"/>
    <n v="20231"/>
    <n v="2023"/>
    <s v="March"/>
    <n v="14"/>
    <s v="S"/>
    <m/>
    <n v="36518.890347864362"/>
    <m/>
    <m/>
    <m/>
    <m/>
    <m/>
    <m/>
  </r>
  <r>
    <n v="122156"/>
    <s v="TB3R000100"/>
    <x v="0"/>
    <x v="2"/>
    <x v="2"/>
    <x v="11"/>
    <x v="11"/>
    <x v="13"/>
    <n v="2023011"/>
    <x v="0"/>
    <n v="20231"/>
    <n v="2023"/>
    <s v="March"/>
    <n v="14"/>
    <s v="S"/>
    <m/>
    <n v="2879316.9856385621"/>
    <m/>
    <n v="3384667.9841973642"/>
    <m/>
    <m/>
    <m/>
    <m/>
  </r>
  <r>
    <n v="122155"/>
    <s v="TB3R000100"/>
    <x v="0"/>
    <x v="2"/>
    <x v="2"/>
    <x v="12"/>
    <x v="12"/>
    <x v="13"/>
    <n v="2023011"/>
    <x v="0"/>
    <n v="20231"/>
    <n v="2023"/>
    <s v="March"/>
    <n v="14"/>
    <s v="S"/>
    <m/>
    <n v="10191982.776751099"/>
    <m/>
    <n v="11815350.66384404"/>
    <m/>
    <m/>
    <m/>
    <m/>
  </r>
  <r>
    <n v="122154"/>
    <s v="TB3R000100"/>
    <x v="0"/>
    <x v="2"/>
    <x v="2"/>
    <x v="13"/>
    <x v="13"/>
    <x v="13"/>
    <n v="2023011"/>
    <x v="0"/>
    <n v="20231"/>
    <n v="2023"/>
    <s v="March"/>
    <n v="14"/>
    <s v="S"/>
    <m/>
    <n v="6109554.5474070404"/>
    <m/>
    <n v="6647889.4205026878"/>
    <m/>
    <m/>
    <m/>
    <m/>
  </r>
  <r>
    <n v="122211"/>
    <s v="TB3R000100"/>
    <x v="0"/>
    <x v="2"/>
    <x v="2"/>
    <x v="14"/>
    <x v="14"/>
    <x v="13"/>
    <n v="2023011"/>
    <x v="0"/>
    <n v="20231"/>
    <n v="2023"/>
    <s v="March"/>
    <n v="14"/>
    <s v="S"/>
    <m/>
    <n v="9840877.3477597162"/>
    <m/>
    <n v="11470005.738060379"/>
    <m/>
    <m/>
    <m/>
    <m/>
  </r>
  <r>
    <n v="122160"/>
    <s v="TB3R000100"/>
    <x v="0"/>
    <x v="2"/>
    <x v="2"/>
    <x v="15"/>
    <x v="15"/>
    <x v="13"/>
    <n v="2023011"/>
    <x v="0"/>
    <n v="20231"/>
    <n v="2023"/>
    <s v="March"/>
    <n v="14"/>
    <s v="S"/>
    <m/>
    <n v="9549313.9938015006"/>
    <m/>
    <n v="10966425.216808761"/>
    <m/>
    <m/>
    <m/>
    <m/>
  </r>
  <r>
    <n v="122250"/>
    <s v="TB3R000100"/>
    <x v="0"/>
    <x v="2"/>
    <x v="2"/>
    <x v="16"/>
    <x v="16"/>
    <x v="13"/>
    <n v="2023011"/>
    <x v="0"/>
    <n v="20231"/>
    <n v="2023"/>
    <s v="March"/>
    <n v="14"/>
    <s v="S"/>
    <m/>
    <n v="6379190.8125839895"/>
    <m/>
    <n v="6664503.120938235"/>
    <m/>
    <m/>
    <m/>
    <m/>
  </r>
  <r>
    <n v="122210"/>
    <s v="TB3R000100"/>
    <x v="0"/>
    <x v="2"/>
    <x v="2"/>
    <x v="17"/>
    <x v="17"/>
    <x v="13"/>
    <n v="2023011"/>
    <x v="0"/>
    <n v="20231"/>
    <n v="2023"/>
    <s v="March"/>
    <n v="14"/>
    <s v="S"/>
    <m/>
    <n v="1765017.8027937619"/>
    <m/>
    <n v="2177855.3552440158"/>
    <m/>
    <m/>
    <m/>
    <m/>
  </r>
  <r>
    <n v="122231"/>
    <s v="TB3R000100"/>
    <x v="0"/>
    <x v="2"/>
    <x v="2"/>
    <x v="18"/>
    <x v="18"/>
    <x v="13"/>
    <n v="2023011"/>
    <x v="0"/>
    <n v="20231"/>
    <n v="2023"/>
    <s v="March"/>
    <n v="14"/>
    <s v="S"/>
    <m/>
    <n v="9866273.9546831697"/>
    <m/>
    <n v="9830248.3634702396"/>
    <m/>
    <m/>
    <m/>
    <m/>
  </r>
  <r>
    <n v="122218"/>
    <s v="TB3R000100"/>
    <x v="0"/>
    <x v="2"/>
    <x v="2"/>
    <x v="19"/>
    <x v="19"/>
    <x v="13"/>
    <n v="2023011"/>
    <x v="0"/>
    <n v="20231"/>
    <n v="2023"/>
    <s v="March"/>
    <n v="14"/>
    <s v="S"/>
    <m/>
    <n v="5714059.5156940594"/>
    <m/>
    <n v="6518853.0854724469"/>
    <m/>
    <m/>
    <m/>
    <m/>
  </r>
  <r>
    <n v="122253"/>
    <s v="TB3R000100"/>
    <x v="0"/>
    <x v="2"/>
    <x v="2"/>
    <x v="20"/>
    <x v="20"/>
    <x v="13"/>
    <n v="2023011"/>
    <x v="0"/>
    <n v="20231"/>
    <n v="2023"/>
    <s v="March"/>
    <n v="14"/>
    <s v="S"/>
    <m/>
    <n v="5292456.8370480239"/>
    <m/>
    <n v="6021530.5834807837"/>
    <m/>
    <m/>
    <m/>
    <m/>
  </r>
  <r>
    <n v="122217"/>
    <s v="TB3R000100"/>
    <x v="0"/>
    <x v="2"/>
    <x v="2"/>
    <x v="21"/>
    <x v="21"/>
    <x v="13"/>
    <n v="2023011"/>
    <x v="0"/>
    <n v="20231"/>
    <n v="2023"/>
    <s v="March"/>
    <n v="14"/>
    <s v="S"/>
    <m/>
    <n v="5509099.4476616085"/>
    <m/>
    <n v="6060872.8694204818"/>
    <m/>
    <m/>
    <m/>
    <m/>
  </r>
  <r>
    <n v="122249"/>
    <s v="TB3R000100"/>
    <x v="0"/>
    <x v="2"/>
    <x v="2"/>
    <x v="22"/>
    <x v="22"/>
    <x v="13"/>
    <n v="2023011"/>
    <x v="0"/>
    <n v="20231"/>
    <n v="2023"/>
    <s v="March"/>
    <n v="14"/>
    <s v="S"/>
    <m/>
    <n v="7735728.5050215311"/>
    <m/>
    <n v="8783593.9003370441"/>
    <m/>
    <m/>
    <m/>
    <m/>
  </r>
  <r>
    <n v="122159"/>
    <s v="TB3R000100"/>
    <x v="0"/>
    <x v="2"/>
    <x v="2"/>
    <x v="23"/>
    <x v="23"/>
    <x v="13"/>
    <n v="2023011"/>
    <x v="0"/>
    <n v="20231"/>
    <n v="2023"/>
    <s v="March"/>
    <n v="14"/>
    <s v="S"/>
    <m/>
    <n v="8519915.5015401226"/>
    <m/>
    <n v="10308119.454342579"/>
    <m/>
    <m/>
    <m/>
    <m/>
  </r>
  <r>
    <n v="122216"/>
    <s v="TB3R000100"/>
    <x v="0"/>
    <x v="2"/>
    <x v="2"/>
    <x v="24"/>
    <x v="24"/>
    <x v="13"/>
    <n v="2023011"/>
    <x v="0"/>
    <n v="20231"/>
    <n v="2023"/>
    <s v="March"/>
    <n v="14"/>
    <s v="S"/>
    <m/>
    <n v="8910976.4813358188"/>
    <m/>
    <n v="10622342.004158489"/>
    <m/>
    <m/>
    <m/>
    <m/>
  </r>
  <r>
    <n v="122252"/>
    <s v="TB3R000100"/>
    <x v="0"/>
    <x v="2"/>
    <x v="2"/>
    <x v="25"/>
    <x v="25"/>
    <x v="13"/>
    <n v="2023011"/>
    <x v="0"/>
    <n v="20231"/>
    <n v="2023"/>
    <s v="March"/>
    <n v="14"/>
    <s v="S"/>
    <m/>
    <n v="5899100.8119509947"/>
    <m/>
    <n v="6964015.814530164"/>
    <m/>
    <m/>
    <m/>
    <m/>
  </r>
  <r>
    <n v="122222"/>
    <s v="TB3R000100"/>
    <x v="0"/>
    <x v="2"/>
    <x v="2"/>
    <x v="26"/>
    <x v="26"/>
    <x v="13"/>
    <n v="2023011"/>
    <x v="0"/>
    <n v="20231"/>
    <n v="2023"/>
    <s v="March"/>
    <n v="14"/>
    <s v="S"/>
    <m/>
    <n v="12202607.314441791"/>
    <m/>
    <n v="13079229.61465626"/>
    <m/>
    <m/>
    <m/>
    <m/>
  </r>
  <r>
    <n v="122158"/>
    <s v="TB3R000100"/>
    <x v="0"/>
    <x v="2"/>
    <x v="2"/>
    <x v="27"/>
    <x v="27"/>
    <x v="13"/>
    <n v="2023011"/>
    <x v="0"/>
    <n v="20231"/>
    <n v="2023"/>
    <s v="March"/>
    <n v="14"/>
    <s v="S"/>
    <m/>
    <n v="11918754.208537729"/>
    <m/>
    <n v="13031611.9205187"/>
    <m/>
    <m/>
    <m/>
    <m/>
  </r>
  <r>
    <n v="122157"/>
    <s v="TB3R000100"/>
    <x v="0"/>
    <x v="2"/>
    <x v="2"/>
    <x v="28"/>
    <x v="28"/>
    <x v="13"/>
    <n v="2023011"/>
    <x v="0"/>
    <n v="20231"/>
    <n v="2023"/>
    <s v="March"/>
    <n v="14"/>
    <s v="S"/>
    <m/>
    <n v="6843942.0602080878"/>
    <m/>
    <n v="7773996.5000453936"/>
    <m/>
    <m/>
    <m/>
    <m/>
  </r>
  <r>
    <n v="122221"/>
    <s v="TB3R000100"/>
    <x v="0"/>
    <x v="2"/>
    <x v="2"/>
    <x v="29"/>
    <x v="29"/>
    <x v="13"/>
    <n v="2023011"/>
    <x v="0"/>
    <n v="20231"/>
    <n v="2023"/>
    <s v="March"/>
    <n v="14"/>
    <s v="S"/>
    <m/>
    <n v="9720893.7072182726"/>
    <m/>
    <n v="10579450.342408171"/>
    <m/>
    <m/>
    <m/>
    <m/>
  </r>
  <r>
    <n v="122164"/>
    <s v="TB3R000100"/>
    <x v="0"/>
    <x v="2"/>
    <x v="2"/>
    <x v="30"/>
    <x v="30"/>
    <x v="13"/>
    <n v="2023011"/>
    <x v="0"/>
    <n v="20231"/>
    <n v="2023"/>
    <s v="March"/>
    <n v="14"/>
    <s v="S"/>
    <m/>
    <n v="10052385.9799225"/>
    <m/>
    <n v="11657690.54018295"/>
    <m/>
    <m/>
    <m/>
    <m/>
  </r>
  <r>
    <n v="122163"/>
    <s v="TB3R000100"/>
    <x v="0"/>
    <x v="2"/>
    <x v="2"/>
    <x v="31"/>
    <x v="31"/>
    <x v="13"/>
    <n v="2023011"/>
    <x v="0"/>
    <n v="20231"/>
    <n v="2023"/>
    <s v="March"/>
    <n v="14"/>
    <s v="S"/>
    <m/>
    <n v="8384277.5340516623"/>
    <m/>
    <n v="9599154.0652034301"/>
    <m/>
    <m/>
    <m/>
    <m/>
  </r>
  <r>
    <n v="122162"/>
    <s v="TB3R000100"/>
    <x v="0"/>
    <x v="2"/>
    <x v="2"/>
    <x v="32"/>
    <x v="32"/>
    <x v="13"/>
    <n v="2023011"/>
    <x v="0"/>
    <n v="20231"/>
    <n v="2023"/>
    <s v="March"/>
    <n v="14"/>
    <s v="S"/>
    <m/>
    <n v="8564601.6265332494"/>
    <m/>
    <n v="8244345.1010134779"/>
    <m/>
    <m/>
    <m/>
    <m/>
  </r>
  <r>
    <n v="122255"/>
    <s v="TB3R000100"/>
    <x v="0"/>
    <x v="2"/>
    <x v="2"/>
    <x v="33"/>
    <x v="33"/>
    <x v="13"/>
    <n v="2023011"/>
    <x v="0"/>
    <n v="20231"/>
    <n v="2023"/>
    <s v="March"/>
    <n v="14"/>
    <s v="S"/>
    <m/>
    <n v="12096672.79049686"/>
    <m/>
    <n v="14305867.37369353"/>
    <m/>
    <m/>
    <m/>
    <m/>
  </r>
  <r>
    <n v="122248"/>
    <s v="TB3R000100"/>
    <x v="0"/>
    <x v="2"/>
    <x v="2"/>
    <x v="34"/>
    <x v="34"/>
    <x v="13"/>
    <n v="2023011"/>
    <x v="0"/>
    <n v="20231"/>
    <n v="2023"/>
    <s v="March"/>
    <n v="14"/>
    <s v="S"/>
    <m/>
    <n v="11682797.679417821"/>
    <m/>
    <n v="13787145.076509111"/>
    <m/>
    <m/>
    <m/>
    <m/>
  </r>
  <r>
    <n v="122220"/>
    <s v="TB3R000100"/>
    <x v="0"/>
    <x v="2"/>
    <x v="2"/>
    <x v="35"/>
    <x v="35"/>
    <x v="13"/>
    <n v="2023011"/>
    <x v="0"/>
    <n v="20231"/>
    <n v="2023"/>
    <s v="March"/>
    <n v="14"/>
    <s v="S"/>
    <m/>
    <n v="14968040.30107937"/>
    <m/>
    <n v="16683489.27048474"/>
    <m/>
    <m/>
    <m/>
    <m/>
  </r>
  <r>
    <n v="122219"/>
    <s v="TB3R000100"/>
    <x v="0"/>
    <x v="2"/>
    <x v="2"/>
    <x v="36"/>
    <x v="36"/>
    <x v="13"/>
    <n v="2023011"/>
    <x v="0"/>
    <n v="20231"/>
    <n v="2023"/>
    <s v="March"/>
    <n v="14"/>
    <s v="S"/>
    <m/>
    <n v="5999283.4841528554"/>
    <m/>
    <n v="6702830.917409935"/>
    <m/>
    <m/>
    <m/>
    <m/>
  </r>
  <r>
    <n v="122184"/>
    <s v="TB3R000100"/>
    <x v="0"/>
    <x v="2"/>
    <x v="2"/>
    <x v="37"/>
    <x v="37"/>
    <x v="13"/>
    <n v="2023011"/>
    <x v="0"/>
    <n v="20231"/>
    <n v="2023"/>
    <s v="March"/>
    <n v="14"/>
    <s v="S"/>
    <m/>
    <n v="10475856.14173788"/>
    <m/>
    <n v="11869319.49813514"/>
    <m/>
    <m/>
    <m/>
    <m/>
  </r>
  <r>
    <n v="122161"/>
    <s v="TB3R000100"/>
    <x v="0"/>
    <x v="2"/>
    <x v="2"/>
    <x v="38"/>
    <x v="38"/>
    <x v="13"/>
    <n v="2023011"/>
    <x v="0"/>
    <n v="20231"/>
    <n v="2023"/>
    <s v="March"/>
    <n v="14"/>
    <s v="S"/>
    <m/>
    <n v="7382739.2392410096"/>
    <m/>
    <n v="8467715.0650933012"/>
    <m/>
    <m/>
    <m/>
    <m/>
  </r>
  <r>
    <n v="122167"/>
    <s v="TB3R000100"/>
    <x v="0"/>
    <x v="2"/>
    <x v="2"/>
    <x v="39"/>
    <x v="39"/>
    <x v="13"/>
    <n v="2023011"/>
    <x v="0"/>
    <n v="20231"/>
    <n v="2023"/>
    <s v="March"/>
    <n v="14"/>
    <s v="S"/>
    <m/>
    <n v="7422021.5597360339"/>
    <m/>
    <n v="7517010.7287431033"/>
    <m/>
    <m/>
    <m/>
    <m/>
  </r>
  <r>
    <n v="122183"/>
    <s v="TB3R000100"/>
    <x v="0"/>
    <x v="2"/>
    <x v="2"/>
    <x v="40"/>
    <x v="40"/>
    <x v="13"/>
    <n v="2023011"/>
    <x v="0"/>
    <n v="20231"/>
    <n v="2023"/>
    <s v="March"/>
    <n v="14"/>
    <s v="S"/>
    <m/>
    <n v="3395467.5753508848"/>
    <m/>
    <n v="3497400.5924071078"/>
    <m/>
    <m/>
    <m/>
    <m/>
  </r>
  <r>
    <n v="122166"/>
    <s v="TB3R000100"/>
    <x v="0"/>
    <x v="2"/>
    <x v="2"/>
    <x v="41"/>
    <x v="41"/>
    <x v="13"/>
    <n v="2023011"/>
    <x v="0"/>
    <n v="20231"/>
    <n v="2023"/>
    <s v="March"/>
    <n v="14"/>
    <s v="S"/>
    <m/>
    <n v="2542951.9937716918"/>
    <m/>
    <n v="2583129.3325759689"/>
    <m/>
    <m/>
    <m/>
    <m/>
  </r>
  <r>
    <n v="122214"/>
    <s v="TB3R000100"/>
    <x v="0"/>
    <x v="2"/>
    <x v="2"/>
    <x v="42"/>
    <x v="42"/>
    <x v="13"/>
    <n v="2023011"/>
    <x v="0"/>
    <n v="20231"/>
    <n v="2023"/>
    <s v="March"/>
    <n v="14"/>
    <s v="S"/>
    <m/>
    <n v="5182100.473039465"/>
    <m/>
    <n v="5157860.4314475926"/>
    <m/>
    <m/>
    <m/>
    <m/>
  </r>
  <r>
    <n v="122182"/>
    <s v="TB3R000100"/>
    <x v="0"/>
    <x v="2"/>
    <x v="2"/>
    <x v="43"/>
    <x v="43"/>
    <x v="13"/>
    <n v="2023011"/>
    <x v="0"/>
    <n v="20231"/>
    <n v="2023"/>
    <s v="March"/>
    <n v="14"/>
    <s v="S"/>
    <m/>
    <n v="10315575.522655079"/>
    <m/>
    <n v="12223420.09198452"/>
    <m/>
    <m/>
    <m/>
    <m/>
  </r>
  <r>
    <n v="122246"/>
    <s v="TB3R000100"/>
    <x v="0"/>
    <x v="2"/>
    <x v="2"/>
    <x v="44"/>
    <x v="44"/>
    <x v="13"/>
    <n v="2023011"/>
    <x v="0"/>
    <n v="20231"/>
    <n v="2023"/>
    <s v="March"/>
    <n v="14"/>
    <s v="S"/>
    <m/>
    <n v="8709503.9843517747"/>
    <m/>
    <n v="10109504.205995791"/>
    <m/>
    <m/>
    <m/>
    <m/>
  </r>
  <r>
    <n v="122254"/>
    <s v="TB3R000100"/>
    <x v="0"/>
    <x v="2"/>
    <x v="2"/>
    <x v="45"/>
    <x v="45"/>
    <x v="13"/>
    <n v="2023011"/>
    <x v="0"/>
    <n v="20231"/>
    <n v="2023"/>
    <s v="March"/>
    <n v="14"/>
    <s v="S"/>
    <m/>
    <n v="8999449.4134641271"/>
    <m/>
    <n v="9982697.7386786751"/>
    <m/>
    <m/>
    <m/>
    <m/>
  </r>
  <r>
    <n v="122213"/>
    <s v="TB3R000100"/>
    <x v="0"/>
    <x v="2"/>
    <x v="2"/>
    <x v="46"/>
    <x v="46"/>
    <x v="13"/>
    <n v="2023011"/>
    <x v="0"/>
    <n v="20231"/>
    <n v="2023"/>
    <s v="March"/>
    <n v="14"/>
    <s v="S"/>
    <m/>
    <n v="9682737.0273930393"/>
    <m/>
    <n v="11155882.042796209"/>
    <m/>
    <m/>
    <m/>
    <m/>
  </r>
  <r>
    <n v="122223"/>
    <s v="TB3R000100"/>
    <x v="0"/>
    <x v="2"/>
    <x v="2"/>
    <x v="47"/>
    <x v="47"/>
    <x v="13"/>
    <n v="2023011"/>
    <x v="0"/>
    <n v="20231"/>
    <n v="2023"/>
    <s v="March"/>
    <n v="14"/>
    <s v="S"/>
    <m/>
    <n v="11854073.62152696"/>
    <m/>
    <n v="12804157.764850071"/>
    <m/>
    <m/>
    <m/>
    <m/>
  </r>
  <r>
    <n v="122187"/>
    <s v="TB3R000100"/>
    <x v="0"/>
    <x v="2"/>
    <x v="2"/>
    <x v="48"/>
    <x v="48"/>
    <x v="13"/>
    <n v="2023011"/>
    <x v="0"/>
    <n v="20231"/>
    <n v="2023"/>
    <s v="March"/>
    <n v="14"/>
    <s v="S"/>
    <m/>
    <n v="20827703.67602817"/>
    <m/>
    <n v="21181349.192579839"/>
    <m/>
    <m/>
    <m/>
    <m/>
  </r>
  <r>
    <n v="122257"/>
    <s v="TB3R000100"/>
    <x v="0"/>
    <x v="2"/>
    <x v="2"/>
    <x v="49"/>
    <x v="49"/>
    <x v="13"/>
    <n v="2023011"/>
    <x v="0"/>
    <n v="20231"/>
    <n v="2023"/>
    <s v="March"/>
    <n v="14"/>
    <s v="S"/>
    <m/>
    <n v="9687274.3959841114"/>
    <m/>
    <n v="9696244.3290120345"/>
    <m/>
    <m/>
    <m/>
    <m/>
  </r>
  <r>
    <n v="122256"/>
    <s v="TB3R000100"/>
    <x v="0"/>
    <x v="2"/>
    <x v="2"/>
    <x v="50"/>
    <x v="50"/>
    <x v="13"/>
    <n v="2023011"/>
    <x v="0"/>
    <n v="20231"/>
    <n v="2023"/>
    <s v="March"/>
    <n v="14"/>
    <s v="S"/>
    <m/>
    <n v="4621813.7434554612"/>
    <m/>
    <n v="4617322.3707952304"/>
    <m/>
    <m/>
    <m/>
    <m/>
  </r>
  <r>
    <n v="122186"/>
    <s v="TB3R000100"/>
    <x v="0"/>
    <x v="2"/>
    <x v="2"/>
    <x v="51"/>
    <x v="51"/>
    <x v="13"/>
    <n v="2023011"/>
    <x v="0"/>
    <n v="20231"/>
    <n v="2023"/>
    <s v="March"/>
    <n v="14"/>
    <s v="S"/>
    <m/>
    <n v="5909261.6961242137"/>
    <m/>
    <n v="6096197.908184032"/>
    <m/>
    <m/>
    <m/>
    <m/>
  </r>
  <r>
    <n v="122247"/>
    <s v="TB3R000100"/>
    <x v="0"/>
    <x v="2"/>
    <x v="2"/>
    <x v="52"/>
    <x v="52"/>
    <x v="13"/>
    <n v="2023011"/>
    <x v="0"/>
    <n v="20231"/>
    <n v="2023"/>
    <s v="March"/>
    <n v="14"/>
    <s v="S"/>
    <m/>
    <n v="3839082.4894774589"/>
    <m/>
    <n v="4138762.356155497"/>
    <m/>
    <m/>
    <m/>
    <m/>
  </r>
  <r>
    <n v="122261"/>
    <s v="TB3R000100"/>
    <x v="0"/>
    <x v="2"/>
    <x v="2"/>
    <x v="53"/>
    <x v="53"/>
    <x v="13"/>
    <n v="2023011"/>
    <x v="0"/>
    <n v="20231"/>
    <n v="2023"/>
    <s v="March"/>
    <n v="14"/>
    <s v="S"/>
    <m/>
    <n v="2143964.848789935"/>
    <m/>
    <n v="2148965.3534124061"/>
    <m/>
    <m/>
    <m/>
    <m/>
  </r>
  <r>
    <n v="122262"/>
    <s v="TB3R000100"/>
    <x v="0"/>
    <x v="2"/>
    <x v="2"/>
    <x v="54"/>
    <x v="54"/>
    <x v="13"/>
    <n v="2023011"/>
    <x v="0"/>
    <n v="20231"/>
    <n v="2023"/>
    <s v="March"/>
    <n v="14"/>
    <s v="S"/>
    <m/>
    <n v="8491162.2765453272"/>
    <m/>
    <n v="9460048.46578384"/>
    <m/>
    <m/>
    <m/>
    <m/>
  </r>
  <r>
    <n v="122165"/>
    <s v="TB3R000100"/>
    <x v="0"/>
    <x v="2"/>
    <x v="2"/>
    <x v="55"/>
    <x v="55"/>
    <x v="13"/>
    <n v="2023011"/>
    <x v="0"/>
    <n v="20231"/>
    <n v="2023"/>
    <s v="March"/>
    <n v="14"/>
    <s v="S"/>
    <m/>
    <n v="9721153.0964364726"/>
    <m/>
    <n v="10381307.36499143"/>
    <m/>
    <m/>
    <m/>
    <m/>
  </r>
  <r>
    <n v="122260"/>
    <s v="TB3R000100"/>
    <x v="0"/>
    <x v="2"/>
    <x v="2"/>
    <x v="56"/>
    <x v="56"/>
    <x v="13"/>
    <n v="2023011"/>
    <x v="0"/>
    <n v="20231"/>
    <n v="2023"/>
    <s v="March"/>
    <n v="14"/>
    <s v="S"/>
    <m/>
    <n v="6079614.6602014564"/>
    <m/>
    <n v="7078046.3832086176"/>
    <m/>
    <m/>
    <m/>
    <m/>
  </r>
  <r>
    <n v="122171"/>
    <s v="TB3R000100"/>
    <x v="0"/>
    <x v="2"/>
    <x v="2"/>
    <x v="57"/>
    <x v="57"/>
    <x v="13"/>
    <n v="2023011"/>
    <x v="0"/>
    <n v="20231"/>
    <n v="2023"/>
    <s v="March"/>
    <n v="14"/>
    <s v="S"/>
    <m/>
    <n v="8314097.5170089798"/>
    <m/>
    <n v="9621356.3244726006"/>
    <m/>
    <m/>
    <m/>
    <m/>
  </r>
  <r>
    <n v="122244"/>
    <s v="TB3R000100"/>
    <x v="0"/>
    <x v="2"/>
    <x v="2"/>
    <x v="58"/>
    <x v="58"/>
    <x v="13"/>
    <n v="2023011"/>
    <x v="0"/>
    <n v="20231"/>
    <n v="2023"/>
    <s v="March"/>
    <n v="14"/>
    <s v="S"/>
    <m/>
    <n v="14523887.113901351"/>
    <m/>
    <n v="15659761.893025519"/>
    <m/>
    <m/>
    <m/>
    <m/>
  </r>
  <r>
    <n v="122259"/>
    <s v="TB3R000100"/>
    <x v="0"/>
    <x v="2"/>
    <x v="2"/>
    <x v="59"/>
    <x v="59"/>
    <x v="13"/>
    <n v="2023011"/>
    <x v="0"/>
    <n v="20231"/>
    <n v="2023"/>
    <s v="March"/>
    <n v="14"/>
    <s v="S"/>
    <m/>
    <n v="6692787.5840403074"/>
    <m/>
    <n v="7297802.5222762357"/>
    <m/>
    <m/>
    <m/>
    <m/>
  </r>
  <r>
    <n v="122258"/>
    <s v="TB3R000100"/>
    <x v="0"/>
    <x v="2"/>
    <x v="2"/>
    <x v="60"/>
    <x v="60"/>
    <x v="13"/>
    <n v="2023011"/>
    <x v="0"/>
    <n v="20231"/>
    <n v="2023"/>
    <s v="March"/>
    <n v="14"/>
    <s v="S"/>
    <m/>
    <n v="8778974.3570427261"/>
    <m/>
    <n v="8913153.8962518182"/>
    <m/>
    <m/>
    <m/>
    <m/>
  </r>
  <r>
    <n v="122170"/>
    <s v="TB3R000100"/>
    <x v="0"/>
    <x v="2"/>
    <x v="2"/>
    <x v="61"/>
    <x v="61"/>
    <x v="13"/>
    <n v="2023011"/>
    <x v="0"/>
    <n v="20231"/>
    <n v="2023"/>
    <s v="March"/>
    <n v="14"/>
    <s v="S"/>
    <m/>
    <n v="6568254.677188335"/>
    <m/>
    <n v="6205767.2379900226"/>
    <m/>
    <m/>
    <m/>
    <m/>
  </r>
  <r>
    <n v="122200"/>
    <s v="TB3R000100"/>
    <x v="0"/>
    <x v="2"/>
    <x v="2"/>
    <x v="62"/>
    <x v="62"/>
    <x v="13"/>
    <n v="2023011"/>
    <x v="0"/>
    <n v="20231"/>
    <n v="2023"/>
    <s v="March"/>
    <n v="14"/>
    <s v="S"/>
    <m/>
    <n v="4981958.4775794977"/>
    <m/>
    <n v="4976214.1646794472"/>
    <m/>
    <m/>
    <m/>
    <m/>
  </r>
  <r>
    <n v="122185"/>
    <s v="TB3R000100"/>
    <x v="0"/>
    <x v="2"/>
    <x v="2"/>
    <x v="63"/>
    <x v="63"/>
    <x v="13"/>
    <n v="2023011"/>
    <x v="0"/>
    <n v="20231"/>
    <n v="2023"/>
    <s v="March"/>
    <n v="14"/>
    <s v="S"/>
    <m/>
    <n v="8829963.276096426"/>
    <m/>
    <n v="8711254.2625539266"/>
    <m/>
    <m/>
    <m/>
    <m/>
  </r>
  <r>
    <n v="122199"/>
    <s v="TB3R000100"/>
    <x v="0"/>
    <x v="2"/>
    <x v="2"/>
    <x v="64"/>
    <x v="64"/>
    <x v="13"/>
    <n v="2023011"/>
    <x v="0"/>
    <n v="20231"/>
    <n v="2023"/>
    <s v="March"/>
    <n v="14"/>
    <s v="S"/>
    <m/>
    <n v="2485206.197350305"/>
    <m/>
    <n v="2488352.2317714719"/>
    <m/>
    <m/>
    <m/>
    <m/>
  </r>
  <r>
    <n v="122191"/>
    <s v="TB3R000100"/>
    <x v="0"/>
    <x v="2"/>
    <x v="2"/>
    <x v="65"/>
    <x v="65"/>
    <x v="13"/>
    <n v="2023011"/>
    <x v="0"/>
    <n v="20231"/>
    <n v="2023"/>
    <s v="March"/>
    <n v="14"/>
    <s v="S"/>
    <m/>
    <n v="6073619.0811993759"/>
    <m/>
    <n v="5978709.1690593101"/>
    <m/>
    <m/>
    <m/>
    <m/>
  </r>
  <r>
    <n v="122190"/>
    <s v="TB3R000100"/>
    <x v="0"/>
    <x v="2"/>
    <x v="2"/>
    <x v="66"/>
    <x v="66"/>
    <x v="13"/>
    <n v="2023011"/>
    <x v="0"/>
    <n v="20231"/>
    <n v="2023"/>
    <s v="March"/>
    <n v="14"/>
    <s v="S"/>
    <m/>
    <n v="1904520.0101259181"/>
    <m/>
    <n v="2017242.585321822"/>
    <m/>
    <m/>
    <m/>
    <m/>
  </r>
  <r>
    <n v="122189"/>
    <s v="TB3R000100"/>
    <x v="0"/>
    <x v="2"/>
    <x v="2"/>
    <x v="67"/>
    <x v="67"/>
    <x v="13"/>
    <n v="2023011"/>
    <x v="0"/>
    <n v="20231"/>
    <n v="2023"/>
    <s v="March"/>
    <n v="14"/>
    <s v="S"/>
    <m/>
    <n v="1806280.5160226261"/>
    <m/>
    <n v="1984758.8738469121"/>
    <m/>
    <m/>
    <m/>
    <m/>
  </r>
  <r>
    <n v="122245"/>
    <s v="TB3R000100"/>
    <x v="0"/>
    <x v="2"/>
    <x v="2"/>
    <x v="68"/>
    <x v="68"/>
    <x v="13"/>
    <n v="2023011"/>
    <x v="0"/>
    <n v="20231"/>
    <n v="2023"/>
    <s v="March"/>
    <n v="14"/>
    <s v="S"/>
    <m/>
    <n v="1807687.71417811"/>
    <m/>
    <n v="1776659.910671483"/>
    <m/>
    <m/>
    <m/>
    <m/>
  </r>
  <r>
    <n v="122169"/>
    <s v="TB3R000100"/>
    <x v="0"/>
    <x v="2"/>
    <x v="2"/>
    <x v="69"/>
    <x v="69"/>
    <x v="13"/>
    <n v="2023011"/>
    <x v="0"/>
    <n v="20231"/>
    <n v="2023"/>
    <s v="March"/>
    <n v="14"/>
    <s v="S"/>
    <m/>
    <n v="11460475.081560889"/>
    <m/>
    <n v="11223508.78372458"/>
    <m/>
    <m/>
    <m/>
    <m/>
  </r>
  <r>
    <n v="122241"/>
    <s v="TB3R000100"/>
    <x v="0"/>
    <x v="2"/>
    <x v="2"/>
    <x v="70"/>
    <x v="70"/>
    <x v="13"/>
    <n v="2023011"/>
    <x v="0"/>
    <n v="20231"/>
    <n v="2023"/>
    <s v="March"/>
    <n v="14"/>
    <s v="S"/>
    <m/>
    <n v="7919373.9217796726"/>
    <m/>
    <n v="7959146.4208835689"/>
    <m/>
    <m/>
    <m/>
    <m/>
  </r>
  <r>
    <n v="122188"/>
    <s v="TB3R000100"/>
    <x v="0"/>
    <x v="2"/>
    <x v="2"/>
    <x v="71"/>
    <x v="71"/>
    <x v="13"/>
    <n v="2023011"/>
    <x v="0"/>
    <n v="20231"/>
    <n v="2023"/>
    <s v="March"/>
    <n v="14"/>
    <s v="S"/>
    <m/>
    <n v="3724601.898359233"/>
    <m/>
    <n v="3931584.4688957781"/>
    <m/>
    <m/>
    <m/>
    <m/>
  </r>
  <r>
    <n v="122168"/>
    <s v="TB3R000100"/>
    <x v="0"/>
    <x v="2"/>
    <x v="2"/>
    <x v="72"/>
    <x v="72"/>
    <x v="13"/>
    <n v="2023011"/>
    <x v="0"/>
    <n v="20231"/>
    <n v="2023"/>
    <s v="March"/>
    <n v="14"/>
    <s v="S"/>
    <m/>
    <n v="2779610.8579420992"/>
    <m/>
    <n v="2771753.6900604982"/>
    <m/>
    <m/>
    <m/>
    <m/>
  </r>
  <r>
    <n v="122242"/>
    <s v="TB3R000100"/>
    <x v="0"/>
    <x v="2"/>
    <x v="2"/>
    <x v="73"/>
    <x v="73"/>
    <x v="13"/>
    <n v="2023011"/>
    <x v="0"/>
    <n v="20231"/>
    <n v="2023"/>
    <s v="March"/>
    <n v="14"/>
    <s v="S"/>
    <m/>
    <n v="4892901.938968474"/>
    <m/>
    <n v="4713416.1100924658"/>
    <m/>
    <m/>
    <m/>
    <m/>
  </r>
  <r>
    <n v="122175"/>
    <s v="TB3R000100"/>
    <x v="0"/>
    <x v="2"/>
    <x v="2"/>
    <x v="74"/>
    <x v="74"/>
    <x v="13"/>
    <n v="2023011"/>
    <x v="0"/>
    <n v="20231"/>
    <n v="2023"/>
    <s v="March"/>
    <n v="14"/>
    <s v="S"/>
    <m/>
    <n v="5996591.7832035068"/>
    <m/>
    <n v="5621384.5185055761"/>
    <m/>
    <m/>
    <m/>
    <m/>
  </r>
  <r>
    <n v="122263"/>
    <s v="TB3R000100"/>
    <x v="0"/>
    <x v="2"/>
    <x v="2"/>
    <x v="75"/>
    <x v="75"/>
    <x v="13"/>
    <n v="2023011"/>
    <x v="0"/>
    <n v="20231"/>
    <n v="2023"/>
    <s v="March"/>
    <n v="14"/>
    <s v="S"/>
    <m/>
    <n v="4171757.4984694412"/>
    <m/>
    <n v="3916150.0332447649"/>
    <m/>
    <m/>
    <m/>
    <m/>
  </r>
  <r>
    <n v="122224"/>
    <s v="TB3R000100"/>
    <x v="0"/>
    <x v="2"/>
    <x v="2"/>
    <x v="76"/>
    <x v="76"/>
    <x v="13"/>
    <n v="2023011"/>
    <x v="0"/>
    <n v="20231"/>
    <n v="2023"/>
    <s v="March"/>
    <n v="14"/>
    <s v="S"/>
    <m/>
    <n v="4088052.0410795938"/>
    <m/>
    <n v="3972982.8522002171"/>
    <m/>
    <m/>
    <m/>
    <m/>
  </r>
  <r>
    <n v="122193"/>
    <s v="TB3R000100"/>
    <x v="0"/>
    <x v="2"/>
    <x v="2"/>
    <x v="77"/>
    <x v="77"/>
    <x v="13"/>
    <n v="2023011"/>
    <x v="0"/>
    <n v="20231"/>
    <n v="2023"/>
    <s v="March"/>
    <n v="14"/>
    <s v="S"/>
    <m/>
    <n v="2795553.058862057"/>
    <m/>
    <n v="2714541.92977414"/>
    <m/>
    <m/>
    <m/>
    <m/>
  </r>
  <r>
    <n v="122174"/>
    <s v="TB3R000100"/>
    <x v="0"/>
    <x v="2"/>
    <x v="2"/>
    <x v="78"/>
    <x v="78"/>
    <x v="13"/>
    <n v="2023011"/>
    <x v="0"/>
    <n v="20231"/>
    <n v="2023"/>
    <s v="March"/>
    <n v="14"/>
    <s v="S"/>
    <m/>
    <n v="1732865.2210332069"/>
    <m/>
    <n v="1761672.791865187"/>
    <m/>
    <m/>
    <m/>
    <m/>
  </r>
  <r>
    <n v="122204"/>
    <s v="TB3R000100"/>
    <x v="0"/>
    <x v="2"/>
    <x v="2"/>
    <x v="79"/>
    <x v="79"/>
    <x v="13"/>
    <n v="2023011"/>
    <x v="0"/>
    <n v="20231"/>
    <n v="2023"/>
    <s v="March"/>
    <n v="14"/>
    <s v="S"/>
    <m/>
    <n v="7981173.5513415877"/>
    <m/>
    <n v="7944555.227867743"/>
    <m/>
    <m/>
    <m/>
    <m/>
  </r>
  <r>
    <n v="122202"/>
    <s v="TB3R000100"/>
    <x v="0"/>
    <x v="2"/>
    <x v="2"/>
    <x v="80"/>
    <x v="80"/>
    <x v="13"/>
    <n v="2023011"/>
    <x v="0"/>
    <n v="20231"/>
    <n v="2023"/>
    <s v="March"/>
    <n v="14"/>
    <s v="S"/>
    <m/>
    <n v="7150582.2533626389"/>
    <m/>
    <n v="7255266.0890437132"/>
    <m/>
    <m/>
    <m/>
    <m/>
  </r>
  <r>
    <n v="122173"/>
    <s v="TB3R000100"/>
    <x v="0"/>
    <x v="2"/>
    <x v="2"/>
    <x v="81"/>
    <x v="81"/>
    <x v="13"/>
    <n v="2023011"/>
    <x v="0"/>
    <n v="20231"/>
    <n v="2023"/>
    <s v="March"/>
    <n v="14"/>
    <s v="S"/>
    <m/>
    <n v="3300979.0050642411"/>
    <m/>
    <n v="3385922.1024177088"/>
    <m/>
    <m/>
    <m/>
    <m/>
  </r>
  <r>
    <n v="122243"/>
    <s v="TB3R000100"/>
    <x v="0"/>
    <x v="2"/>
    <x v="2"/>
    <x v="82"/>
    <x v="82"/>
    <x v="13"/>
    <n v="2023011"/>
    <x v="0"/>
    <n v="20231"/>
    <n v="2023"/>
    <s v="March"/>
    <n v="14"/>
    <s v="S"/>
    <m/>
    <n v="4280254.2157064592"/>
    <m/>
    <n v="4524909.025145011"/>
    <m/>
    <m/>
    <m/>
    <m/>
  </r>
  <r>
    <n v="122203"/>
    <s v="TB3R000100"/>
    <x v="0"/>
    <x v="2"/>
    <x v="2"/>
    <x v="83"/>
    <x v="83"/>
    <x v="13"/>
    <n v="2023011"/>
    <x v="0"/>
    <n v="20231"/>
    <n v="2023"/>
    <s v="March"/>
    <n v="14"/>
    <s v="S"/>
    <m/>
    <n v="2978467.5205059848"/>
    <m/>
    <n v="3042031.465298776"/>
    <m/>
    <m/>
    <m/>
    <m/>
  </r>
  <r>
    <n v="122194"/>
    <s v="TB3R000100"/>
    <x v="0"/>
    <x v="2"/>
    <x v="2"/>
    <x v="84"/>
    <x v="84"/>
    <x v="13"/>
    <n v="2023011"/>
    <x v="0"/>
    <n v="20231"/>
    <n v="2023"/>
    <s v="March"/>
    <n v="14"/>
    <s v="S"/>
    <m/>
    <n v="1916213.6056977981"/>
    <m/>
    <n v="2001508.7651298931"/>
    <m/>
    <m/>
    <m/>
    <m/>
  </r>
  <r>
    <n v="122192"/>
    <s v="TB3R000100"/>
    <x v="0"/>
    <x v="2"/>
    <x v="2"/>
    <x v="85"/>
    <x v="85"/>
    <x v="13"/>
    <n v="2023011"/>
    <x v="0"/>
    <n v="20231"/>
    <n v="2023"/>
    <s v="March"/>
    <n v="14"/>
    <s v="S"/>
    <m/>
    <n v="2531481.617356821"/>
    <m/>
    <n v="2553346.6190907499"/>
    <m/>
    <m/>
    <m/>
    <m/>
  </r>
  <r>
    <n v="122172"/>
    <s v="TB3R000100"/>
    <x v="0"/>
    <x v="2"/>
    <x v="2"/>
    <x v="86"/>
    <x v="86"/>
    <x v="13"/>
    <n v="2023011"/>
    <x v="0"/>
    <n v="20231"/>
    <n v="2023"/>
    <s v="March"/>
    <n v="14"/>
    <s v="S"/>
    <m/>
    <n v="7164209.7072661854"/>
    <m/>
    <n v="7413373.3442734778"/>
    <m/>
    <m/>
    <m/>
    <m/>
  </r>
  <r>
    <n v="122201"/>
    <s v="TB3R000100"/>
    <x v="0"/>
    <x v="2"/>
    <x v="2"/>
    <x v="87"/>
    <x v="87"/>
    <x v="13"/>
    <n v="2023011"/>
    <x v="0"/>
    <n v="20231"/>
    <n v="2023"/>
    <s v="March"/>
    <n v="14"/>
    <s v="S"/>
    <m/>
    <n v="672381.1547260877"/>
    <m/>
    <n v="679658.36932970968"/>
    <m/>
    <m/>
    <m/>
    <m/>
  </r>
  <r>
    <n v="122179"/>
    <s v="TB3R000100"/>
    <x v="0"/>
    <x v="2"/>
    <x v="2"/>
    <x v="88"/>
    <x v="88"/>
    <x v="13"/>
    <n v="2023011"/>
    <x v="0"/>
    <n v="20231"/>
    <n v="2023"/>
    <s v="March"/>
    <n v="14"/>
    <s v="S"/>
    <m/>
    <n v="4701535.0697496617"/>
    <m/>
    <n v="5138955.9002275094"/>
    <m/>
    <m/>
    <m/>
    <m/>
  </r>
  <r>
    <n v="122178"/>
    <s v="TB3R000100"/>
    <x v="0"/>
    <x v="2"/>
    <x v="2"/>
    <x v="89"/>
    <x v="89"/>
    <x v="13"/>
    <n v="2023011"/>
    <x v="0"/>
    <n v="20231"/>
    <n v="2023"/>
    <s v="March"/>
    <n v="14"/>
    <s v="S"/>
    <m/>
    <n v="3529557.0622329488"/>
    <m/>
    <n v="3747371.0332116289"/>
    <m/>
    <m/>
    <m/>
    <m/>
  </r>
  <r>
    <n v="122207"/>
    <s v="TB3R000100"/>
    <x v="0"/>
    <x v="2"/>
    <x v="2"/>
    <x v="90"/>
    <x v="90"/>
    <x v="13"/>
    <n v="2023011"/>
    <x v="0"/>
    <n v="20231"/>
    <n v="2023"/>
    <s v="March"/>
    <n v="14"/>
    <s v="S"/>
    <m/>
    <n v="3666177.828974898"/>
    <m/>
    <n v="3624183.8752920828"/>
    <m/>
    <m/>
    <m/>
    <m/>
  </r>
  <r>
    <n v="122239"/>
    <s v="TB3R000100"/>
    <x v="0"/>
    <x v="2"/>
    <x v="2"/>
    <x v="91"/>
    <x v="91"/>
    <x v="13"/>
    <n v="2023011"/>
    <x v="0"/>
    <n v="20231"/>
    <n v="2023"/>
    <s v="March"/>
    <n v="14"/>
    <s v="S"/>
    <m/>
    <n v="2919283.1819035788"/>
    <m/>
    <n v="2927618.85158592"/>
    <m/>
    <m/>
    <m/>
    <m/>
  </r>
  <r>
    <n v="122206"/>
    <s v="TB3R000100"/>
    <x v="0"/>
    <x v="2"/>
    <x v="2"/>
    <x v="92"/>
    <x v="92"/>
    <x v="13"/>
    <n v="2023011"/>
    <x v="0"/>
    <n v="20231"/>
    <n v="2023"/>
    <s v="March"/>
    <n v="14"/>
    <s v="S"/>
    <m/>
    <n v="6193250.0588628957"/>
    <m/>
    <n v="6485944.4926373642"/>
    <m/>
    <m/>
    <m/>
    <m/>
  </r>
  <r>
    <n v="122240"/>
    <s v="TB3R000100"/>
    <x v="0"/>
    <x v="2"/>
    <x v="2"/>
    <x v="93"/>
    <x v="93"/>
    <x v="13"/>
    <n v="2023011"/>
    <x v="0"/>
    <n v="20231"/>
    <n v="2023"/>
    <s v="March"/>
    <n v="14"/>
    <s v="S"/>
    <m/>
    <n v="6313304.3270344194"/>
    <m/>
    <n v="6425942.2534635132"/>
    <m/>
    <m/>
    <m/>
    <m/>
  </r>
  <r>
    <n v="122177"/>
    <s v="TB3R000100"/>
    <x v="0"/>
    <x v="2"/>
    <x v="2"/>
    <x v="94"/>
    <x v="94"/>
    <x v="13"/>
    <n v="2023011"/>
    <x v="0"/>
    <n v="20231"/>
    <n v="2023"/>
    <s v="March"/>
    <n v="14"/>
    <s v="S"/>
    <m/>
    <n v="2794647.264418059"/>
    <m/>
    <n v="2688032.7055008369"/>
    <m/>
    <m/>
    <m/>
    <m/>
  </r>
  <r>
    <n v="122238"/>
    <s v="TB3R000100"/>
    <x v="0"/>
    <x v="2"/>
    <x v="2"/>
    <x v="95"/>
    <x v="95"/>
    <x v="13"/>
    <n v="2023011"/>
    <x v="0"/>
    <n v="20231"/>
    <n v="2023"/>
    <s v="March"/>
    <n v="14"/>
    <s v="S"/>
    <m/>
    <n v="4579516.2253593877"/>
    <m/>
    <n v="4737328.7717384053"/>
    <m/>
    <m/>
    <m/>
    <m/>
  </r>
  <r>
    <n v="122235"/>
    <s v="TB3R000100"/>
    <x v="0"/>
    <x v="2"/>
    <x v="2"/>
    <x v="96"/>
    <x v="96"/>
    <x v="13"/>
    <n v="2023011"/>
    <x v="0"/>
    <n v="20231"/>
    <n v="2023"/>
    <s v="March"/>
    <n v="14"/>
    <s v="S"/>
    <m/>
    <n v="5072673.4366779402"/>
    <m/>
    <n v="5301675.1893529631"/>
    <m/>
    <m/>
    <m/>
    <m/>
  </r>
  <r>
    <n v="122227"/>
    <s v="TB3R000100"/>
    <x v="0"/>
    <x v="2"/>
    <x v="2"/>
    <x v="97"/>
    <x v="97"/>
    <x v="13"/>
    <n v="2023011"/>
    <x v="0"/>
    <n v="20231"/>
    <n v="2023"/>
    <s v="March"/>
    <n v="14"/>
    <s v="S"/>
    <m/>
    <n v="3383025.2807666841"/>
    <m/>
    <n v="3630464.620644433"/>
    <m/>
    <m/>
    <m/>
    <m/>
  </r>
  <r>
    <n v="122236"/>
    <s v="TB3R000100"/>
    <x v="0"/>
    <x v="2"/>
    <x v="2"/>
    <x v="98"/>
    <x v="98"/>
    <x v="13"/>
    <n v="2023011"/>
    <x v="0"/>
    <n v="20231"/>
    <n v="2023"/>
    <s v="March"/>
    <n v="14"/>
    <s v="S"/>
    <m/>
    <n v="2415148.8066843878"/>
    <m/>
    <n v="2622406.3654521341"/>
    <m/>
    <m/>
    <m/>
    <m/>
  </r>
  <r>
    <n v="122237"/>
    <s v="TB3R000100"/>
    <x v="0"/>
    <x v="2"/>
    <x v="2"/>
    <x v="99"/>
    <x v="99"/>
    <x v="13"/>
    <n v="2023011"/>
    <x v="0"/>
    <n v="20231"/>
    <n v="2023"/>
    <s v="March"/>
    <n v="14"/>
    <s v="S"/>
    <m/>
    <n v="8427152.2770429216"/>
    <m/>
    <n v="8961236.9383379314"/>
    <m/>
    <m/>
    <m/>
    <m/>
  </r>
  <r>
    <n v="122205"/>
    <s v="TB3R000100"/>
    <x v="0"/>
    <x v="2"/>
    <x v="2"/>
    <x v="100"/>
    <x v="100"/>
    <x v="13"/>
    <n v="2023011"/>
    <x v="0"/>
    <n v="20231"/>
    <n v="2023"/>
    <s v="March"/>
    <n v="14"/>
    <s v="S"/>
    <m/>
    <n v="6427831.1407767376"/>
    <m/>
    <n v="6556126.7033671793"/>
    <m/>
    <m/>
    <m/>
    <m/>
  </r>
  <r>
    <n v="122226"/>
    <s v="TB3R000100"/>
    <x v="0"/>
    <x v="2"/>
    <x v="2"/>
    <x v="101"/>
    <x v="101"/>
    <x v="13"/>
    <n v="2023011"/>
    <x v="0"/>
    <n v="20231"/>
    <n v="2023"/>
    <s v="March"/>
    <n v="14"/>
    <s v="S"/>
    <m/>
    <n v="4609221.0427703988"/>
    <m/>
    <n v="4620494.4931774493"/>
    <m/>
    <m/>
    <m/>
    <m/>
  </r>
  <r>
    <n v="122176"/>
    <s v="TB3R000100"/>
    <x v="0"/>
    <x v="2"/>
    <x v="2"/>
    <x v="102"/>
    <x v="102"/>
    <x v="13"/>
    <n v="2023011"/>
    <x v="0"/>
    <n v="20231"/>
    <n v="2023"/>
    <s v="March"/>
    <n v="14"/>
    <s v="S"/>
    <m/>
    <n v="3740199.430072363"/>
    <m/>
    <n v="3822510.4167600232"/>
    <m/>
    <m/>
    <m/>
    <m/>
  </r>
  <r>
    <n v="122234"/>
    <s v="TB3R000100"/>
    <x v="0"/>
    <x v="2"/>
    <x v="2"/>
    <x v="103"/>
    <x v="103"/>
    <x v="13"/>
    <n v="2023011"/>
    <x v="0"/>
    <n v="20231"/>
    <n v="2023"/>
    <s v="March"/>
    <n v="14"/>
    <s v="S"/>
    <m/>
    <n v="5639024.9941225238"/>
    <m/>
    <n v="5937732.0423663277"/>
    <m/>
    <m/>
    <m/>
    <m/>
  </r>
  <r>
    <n v="122149"/>
    <s v="TB3R000100"/>
    <x v="0"/>
    <x v="2"/>
    <x v="2"/>
    <x v="104"/>
    <x v="104"/>
    <x v="13"/>
    <n v="2023011"/>
    <x v="0"/>
    <n v="20231"/>
    <n v="2023"/>
    <s v="March"/>
    <n v="14"/>
    <s v="S"/>
    <m/>
    <n v="2303755.661903643"/>
    <m/>
    <n v="2339530.9690586021"/>
    <m/>
    <m/>
    <m/>
    <m/>
  </r>
  <r>
    <n v="122148"/>
    <s v="TB3R000100"/>
    <x v="0"/>
    <x v="2"/>
    <x v="2"/>
    <x v="105"/>
    <x v="105"/>
    <x v="13"/>
    <n v="2023011"/>
    <x v="0"/>
    <n v="20231"/>
    <n v="2023"/>
    <s v="March"/>
    <n v="14"/>
    <s v="S"/>
    <m/>
    <n v="1236677.626046285"/>
    <m/>
    <n v="1350711.4651716121"/>
    <m/>
    <m/>
    <m/>
    <m/>
  </r>
  <r>
    <n v="122225"/>
    <s v="TB3R000100"/>
    <x v="0"/>
    <x v="2"/>
    <x v="2"/>
    <x v="106"/>
    <x v="106"/>
    <x v="13"/>
    <n v="2023011"/>
    <x v="0"/>
    <n v="20231"/>
    <n v="2023"/>
    <s v="March"/>
    <n v="14"/>
    <s v="S"/>
    <m/>
    <n v="6766658.913029463"/>
    <m/>
    <n v="6188002.3452334888"/>
    <m/>
    <m/>
    <m/>
    <m/>
  </r>
  <r>
    <n v="122230"/>
    <s v="TB3R000100"/>
    <x v="0"/>
    <x v="2"/>
    <x v="2"/>
    <x v="107"/>
    <x v="107"/>
    <x v="13"/>
    <n v="2023011"/>
    <x v="0"/>
    <n v="20231"/>
    <n v="2023"/>
    <s v="March"/>
    <n v="14"/>
    <s v="S"/>
    <m/>
    <n v="6541158.0022119544"/>
    <m/>
    <n v="6604693.8142897207"/>
    <m/>
    <m/>
    <m/>
    <m/>
  </r>
  <r>
    <n v="122229"/>
    <s v="TB3R000100"/>
    <x v="0"/>
    <x v="2"/>
    <x v="2"/>
    <x v="108"/>
    <x v="108"/>
    <x v="13"/>
    <n v="2023011"/>
    <x v="0"/>
    <n v="20231"/>
    <n v="2023"/>
    <s v="March"/>
    <n v="14"/>
    <s v="S"/>
    <m/>
    <n v="1355721.620416289"/>
    <m/>
    <n v="1451248.3034261749"/>
    <m/>
    <m/>
    <m/>
    <m/>
  </r>
  <r>
    <n v="122181"/>
    <s v="TB3R000100"/>
    <x v="0"/>
    <x v="2"/>
    <x v="2"/>
    <x v="109"/>
    <x v="109"/>
    <x v="13"/>
    <n v="2023011"/>
    <x v="0"/>
    <n v="20231"/>
    <n v="2023"/>
    <s v="March"/>
    <n v="14"/>
    <s v="S"/>
    <m/>
    <n v="2038269.428529731"/>
    <m/>
    <n v="2234889.1849032301"/>
    <m/>
    <m/>
    <m/>
    <m/>
  </r>
  <r>
    <n v="122180"/>
    <s v="TB3R000100"/>
    <x v="0"/>
    <x v="2"/>
    <x v="2"/>
    <x v="110"/>
    <x v="110"/>
    <x v="13"/>
    <n v="2023011"/>
    <x v="0"/>
    <n v="20231"/>
    <n v="2023"/>
    <s v="March"/>
    <n v="14"/>
    <s v="S"/>
    <m/>
    <n v="9775799.9691815618"/>
    <m/>
    <n v="10790377.775145451"/>
    <m/>
    <m/>
    <m/>
    <m/>
  </r>
  <r>
    <n v="122228"/>
    <s v="TB3R000100"/>
    <x v="0"/>
    <x v="2"/>
    <x v="2"/>
    <x v="111"/>
    <x v="111"/>
    <x v="13"/>
    <n v="2023011"/>
    <x v="0"/>
    <n v="20231"/>
    <n v="2023"/>
    <s v="March"/>
    <n v="14"/>
    <s v="S"/>
    <m/>
    <n v="2866328.925804846"/>
    <m/>
    <n v="3011447.1563343331"/>
    <m/>
    <m/>
    <m/>
    <m/>
  </r>
  <r>
    <n v="122208"/>
    <s v="TB3R000100"/>
    <x v="0"/>
    <x v="2"/>
    <x v="2"/>
    <x v="112"/>
    <x v="112"/>
    <x v="13"/>
    <n v="2023011"/>
    <x v="0"/>
    <n v="20231"/>
    <n v="2023"/>
    <s v="March"/>
    <n v="14"/>
    <s v="S"/>
    <m/>
    <n v="2406033.7917022342"/>
    <m/>
    <n v="2295697.437804583"/>
    <m/>
    <m/>
    <m/>
    <m/>
  </r>
  <r>
    <n v="122152"/>
    <s v="TB3R000100"/>
    <x v="0"/>
    <x v="2"/>
    <x v="2"/>
    <x v="113"/>
    <x v="113"/>
    <x v="13"/>
    <n v="2023011"/>
    <x v="0"/>
    <n v="20231"/>
    <n v="2023"/>
    <s v="March"/>
    <n v="14"/>
    <s v="S"/>
    <m/>
    <n v="1589030.7603700149"/>
    <m/>
    <n v="1563005.1150665081"/>
    <m/>
    <m/>
    <m/>
    <m/>
  </r>
  <r>
    <n v="122151"/>
    <s v="TB3R000100"/>
    <x v="0"/>
    <x v="2"/>
    <x v="2"/>
    <x v="114"/>
    <x v="114"/>
    <x v="13"/>
    <n v="2023011"/>
    <x v="0"/>
    <n v="20231"/>
    <n v="2023"/>
    <s v="March"/>
    <n v="14"/>
    <s v="S"/>
    <m/>
    <n v="1443279.36346125"/>
    <m/>
    <n v="1374418.909607833"/>
    <m/>
    <m/>
    <m/>
    <m/>
  </r>
  <r>
    <n v="122195"/>
    <s v="TB3R000100"/>
    <x v="0"/>
    <x v="2"/>
    <x v="2"/>
    <x v="115"/>
    <x v="115"/>
    <x v="13"/>
    <n v="2023011"/>
    <x v="0"/>
    <n v="20231"/>
    <n v="2023"/>
    <s v="March"/>
    <n v="14"/>
    <s v="S"/>
    <m/>
    <n v="1547279.8790241531"/>
    <m/>
    <n v="1540543.9880442959"/>
    <m/>
    <m/>
    <m/>
    <m/>
  </r>
  <r>
    <n v="122319"/>
    <s v="TB3R000100"/>
    <x v="0"/>
    <x v="0"/>
    <x v="0"/>
    <x v="0"/>
    <x v="0"/>
    <x v="14"/>
    <n v="2023011"/>
    <x v="0"/>
    <n v="20231"/>
    <n v="2023"/>
    <s v="March"/>
    <n v="15"/>
    <s v="S"/>
    <m/>
    <n v="647154205.00579178"/>
    <m/>
    <n v="694837762.30972946"/>
    <m/>
    <m/>
    <m/>
    <m/>
  </r>
  <r>
    <n v="122264"/>
    <s v="TB3R000100"/>
    <x v="0"/>
    <x v="1"/>
    <x v="1"/>
    <x v="1"/>
    <x v="1"/>
    <x v="14"/>
    <n v="2023011"/>
    <x v="0"/>
    <n v="20231"/>
    <n v="2023"/>
    <s v="March"/>
    <n v="15"/>
    <s v="S"/>
    <m/>
    <n v="0"/>
    <m/>
    <m/>
    <m/>
    <m/>
    <m/>
    <m/>
  </r>
  <r>
    <n v="122370"/>
    <s v="TB3R000100"/>
    <x v="0"/>
    <x v="1"/>
    <x v="1"/>
    <x v="2"/>
    <x v="2"/>
    <x v="14"/>
    <n v="2023011"/>
    <x v="0"/>
    <n v="20231"/>
    <n v="2023"/>
    <s v="March"/>
    <n v="15"/>
    <s v="S"/>
    <m/>
    <n v="118562808.14825501"/>
    <m/>
    <n v="136538351.7372095"/>
    <m/>
    <m/>
    <m/>
    <m/>
  </r>
  <r>
    <n v="122340"/>
    <s v="TB3R000100"/>
    <x v="0"/>
    <x v="1"/>
    <x v="1"/>
    <x v="3"/>
    <x v="3"/>
    <x v="14"/>
    <n v="2023011"/>
    <x v="0"/>
    <n v="20231"/>
    <n v="2023"/>
    <s v="March"/>
    <n v="15"/>
    <s v="S"/>
    <m/>
    <n v="147375118.53307351"/>
    <m/>
    <n v="163768674.98974091"/>
    <m/>
    <m/>
    <m/>
    <m/>
  </r>
  <r>
    <n v="122311"/>
    <s v="TB3R000100"/>
    <x v="0"/>
    <x v="1"/>
    <x v="1"/>
    <x v="4"/>
    <x v="4"/>
    <x v="14"/>
    <n v="2023011"/>
    <x v="0"/>
    <n v="20231"/>
    <n v="2023"/>
    <s v="March"/>
    <n v="15"/>
    <s v="S"/>
    <m/>
    <n v="97695619.918112159"/>
    <m/>
    <n v="104406354.0261122"/>
    <m/>
    <m/>
    <m/>
    <m/>
  </r>
  <r>
    <n v="122313"/>
    <s v="TB3R000100"/>
    <x v="0"/>
    <x v="1"/>
    <x v="1"/>
    <x v="5"/>
    <x v="5"/>
    <x v="14"/>
    <n v="2023011"/>
    <x v="0"/>
    <n v="20231"/>
    <n v="2023"/>
    <s v="March"/>
    <n v="15"/>
    <s v="S"/>
    <m/>
    <n v="64450356.071744308"/>
    <m/>
    <n v="65689621.95781491"/>
    <m/>
    <m/>
    <m/>
    <m/>
  </r>
  <r>
    <n v="122295"/>
    <s v="TB3R000100"/>
    <x v="0"/>
    <x v="1"/>
    <x v="1"/>
    <x v="6"/>
    <x v="6"/>
    <x v="14"/>
    <n v="2023011"/>
    <x v="0"/>
    <n v="20231"/>
    <n v="2023"/>
    <s v="March"/>
    <n v="15"/>
    <s v="S"/>
    <m/>
    <n v="63676868.890163392"/>
    <m/>
    <n v="65271210.514418237"/>
    <m/>
    <m/>
    <m/>
    <m/>
  </r>
  <r>
    <n v="122317"/>
    <s v="TB3R000100"/>
    <x v="0"/>
    <x v="1"/>
    <x v="1"/>
    <x v="7"/>
    <x v="7"/>
    <x v="14"/>
    <n v="2023011"/>
    <x v="0"/>
    <n v="20231"/>
    <n v="2023"/>
    <s v="March"/>
    <n v="15"/>
    <s v="S"/>
    <m/>
    <n v="50339195.213271663"/>
    <m/>
    <n v="49324607.832276501"/>
    <m/>
    <m/>
    <m/>
    <m/>
  </r>
  <r>
    <n v="122298"/>
    <s v="TB3R000100"/>
    <x v="0"/>
    <x v="1"/>
    <x v="1"/>
    <x v="8"/>
    <x v="8"/>
    <x v="14"/>
    <n v="2023011"/>
    <x v="0"/>
    <n v="20231"/>
    <n v="2023"/>
    <s v="March"/>
    <n v="15"/>
    <s v="S"/>
    <m/>
    <n v="60845861.888574578"/>
    <m/>
    <n v="63156642.745705023"/>
    <m/>
    <m/>
    <m/>
    <m/>
  </r>
  <r>
    <n v="122320"/>
    <s v="TB3R000100"/>
    <x v="0"/>
    <x v="1"/>
    <x v="1"/>
    <x v="9"/>
    <x v="9"/>
    <x v="14"/>
    <n v="2023011"/>
    <x v="0"/>
    <n v="20231"/>
    <n v="2023"/>
    <s v="March"/>
    <n v="15"/>
    <s v="S"/>
    <m/>
    <n v="45504392.962295383"/>
    <m/>
    <n v="46682298.506452158"/>
    <m/>
    <m/>
    <m/>
    <m/>
  </r>
  <r>
    <n v="122270"/>
    <s v="TB3R000100"/>
    <x v="0"/>
    <x v="1"/>
    <x v="1"/>
    <x v="10"/>
    <x v="10"/>
    <x v="14"/>
    <n v="2023011"/>
    <x v="0"/>
    <n v="20231"/>
    <n v="2023"/>
    <s v="March"/>
    <n v="15"/>
    <s v="S"/>
    <m/>
    <n v="36518.890347864362"/>
    <m/>
    <m/>
    <m/>
    <m/>
    <m/>
    <m/>
  </r>
  <r>
    <n v="122329"/>
    <s v="TB3R000100"/>
    <x v="0"/>
    <x v="2"/>
    <x v="2"/>
    <x v="11"/>
    <x v="11"/>
    <x v="14"/>
    <n v="2023011"/>
    <x v="0"/>
    <n v="20231"/>
    <n v="2023"/>
    <s v="March"/>
    <n v="15"/>
    <s v="S"/>
    <m/>
    <n v="2879316.9856385621"/>
    <m/>
    <n v="3384667.9841973642"/>
    <m/>
    <m/>
    <m/>
    <m/>
  </r>
  <r>
    <n v="122328"/>
    <s v="TB3R000100"/>
    <x v="0"/>
    <x v="2"/>
    <x v="2"/>
    <x v="12"/>
    <x v="12"/>
    <x v="14"/>
    <n v="2023011"/>
    <x v="0"/>
    <n v="20231"/>
    <n v="2023"/>
    <s v="March"/>
    <n v="15"/>
    <s v="S"/>
    <m/>
    <n v="10191982.776751099"/>
    <m/>
    <n v="11815350.66384404"/>
    <m/>
    <m/>
    <m/>
    <m/>
  </r>
  <r>
    <n v="122299"/>
    <s v="TB3R000100"/>
    <x v="0"/>
    <x v="2"/>
    <x v="2"/>
    <x v="13"/>
    <x v="13"/>
    <x v="14"/>
    <n v="2023011"/>
    <x v="0"/>
    <n v="20231"/>
    <n v="2023"/>
    <s v="March"/>
    <n v="15"/>
    <s v="S"/>
    <m/>
    <n v="6109554.5474070404"/>
    <m/>
    <n v="6647889.4205026878"/>
    <m/>
    <m/>
    <m/>
    <m/>
  </r>
  <r>
    <n v="122269"/>
    <s v="TB3R000100"/>
    <x v="0"/>
    <x v="2"/>
    <x v="2"/>
    <x v="14"/>
    <x v="14"/>
    <x v="14"/>
    <n v="2023011"/>
    <x v="0"/>
    <n v="20231"/>
    <n v="2023"/>
    <s v="March"/>
    <n v="15"/>
    <s v="S"/>
    <m/>
    <n v="9840877.3477597162"/>
    <m/>
    <n v="11470005.738060379"/>
    <m/>
    <m/>
    <m/>
    <m/>
  </r>
  <r>
    <n v="122324"/>
    <s v="TB3R000100"/>
    <x v="0"/>
    <x v="2"/>
    <x v="2"/>
    <x v="15"/>
    <x v="15"/>
    <x v="14"/>
    <n v="2023011"/>
    <x v="0"/>
    <n v="20231"/>
    <n v="2023"/>
    <s v="March"/>
    <n v="15"/>
    <s v="S"/>
    <m/>
    <n v="9549313.9938015006"/>
    <m/>
    <n v="10966425.216808761"/>
    <m/>
    <m/>
    <m/>
    <m/>
  </r>
  <r>
    <n v="122316"/>
    <s v="TB3R000100"/>
    <x v="0"/>
    <x v="2"/>
    <x v="2"/>
    <x v="16"/>
    <x v="16"/>
    <x v="14"/>
    <n v="2023011"/>
    <x v="0"/>
    <n v="20231"/>
    <n v="2023"/>
    <s v="March"/>
    <n v="15"/>
    <s v="S"/>
    <m/>
    <n v="6379190.8125839895"/>
    <m/>
    <n v="6664503.120938235"/>
    <m/>
    <m/>
    <m/>
    <m/>
  </r>
  <r>
    <n v="122341"/>
    <s v="TB3R000100"/>
    <x v="0"/>
    <x v="2"/>
    <x v="2"/>
    <x v="17"/>
    <x v="17"/>
    <x v="14"/>
    <n v="2023011"/>
    <x v="0"/>
    <n v="20231"/>
    <n v="2023"/>
    <s v="March"/>
    <n v="15"/>
    <s v="S"/>
    <m/>
    <n v="1765017.8027937619"/>
    <m/>
    <n v="2177855.3552440158"/>
    <m/>
    <m/>
    <m/>
    <m/>
  </r>
  <r>
    <n v="122312"/>
    <s v="TB3R000100"/>
    <x v="0"/>
    <x v="2"/>
    <x v="2"/>
    <x v="18"/>
    <x v="18"/>
    <x v="14"/>
    <n v="2023011"/>
    <x v="0"/>
    <n v="20231"/>
    <n v="2023"/>
    <s v="March"/>
    <n v="15"/>
    <s v="S"/>
    <m/>
    <n v="9866273.9546831697"/>
    <m/>
    <n v="9830248.3634702396"/>
    <m/>
    <m/>
    <m/>
    <m/>
  </r>
  <r>
    <n v="122344"/>
    <s v="TB3R000100"/>
    <x v="0"/>
    <x v="2"/>
    <x v="2"/>
    <x v="19"/>
    <x v="19"/>
    <x v="14"/>
    <n v="2023011"/>
    <x v="0"/>
    <n v="20231"/>
    <n v="2023"/>
    <s v="March"/>
    <n v="15"/>
    <s v="S"/>
    <m/>
    <n v="5714059.5156940594"/>
    <m/>
    <n v="6518853.0854724469"/>
    <m/>
    <m/>
    <m/>
    <m/>
  </r>
  <r>
    <n v="122266"/>
    <s v="TB3R000100"/>
    <x v="0"/>
    <x v="2"/>
    <x v="2"/>
    <x v="20"/>
    <x v="20"/>
    <x v="14"/>
    <n v="2023011"/>
    <x v="0"/>
    <n v="20231"/>
    <n v="2023"/>
    <s v="March"/>
    <n v="15"/>
    <s v="S"/>
    <m/>
    <n v="5292456.8370480239"/>
    <m/>
    <n v="6021530.5834807837"/>
    <m/>
    <m/>
    <m/>
    <m/>
  </r>
  <r>
    <n v="122343"/>
    <s v="TB3R000100"/>
    <x v="0"/>
    <x v="2"/>
    <x v="2"/>
    <x v="21"/>
    <x v="21"/>
    <x v="14"/>
    <n v="2023011"/>
    <x v="0"/>
    <n v="20231"/>
    <n v="2023"/>
    <s v="March"/>
    <n v="15"/>
    <s v="S"/>
    <m/>
    <n v="5509099.4476616085"/>
    <m/>
    <n v="6060872.8694204818"/>
    <m/>
    <m/>
    <m/>
    <m/>
  </r>
  <r>
    <n v="122315"/>
    <s v="TB3R000100"/>
    <x v="0"/>
    <x v="2"/>
    <x v="2"/>
    <x v="22"/>
    <x v="22"/>
    <x v="14"/>
    <n v="2023011"/>
    <x v="0"/>
    <n v="20231"/>
    <n v="2023"/>
    <s v="March"/>
    <n v="15"/>
    <s v="S"/>
    <m/>
    <n v="7735728.5050215311"/>
    <m/>
    <n v="8783593.9003370441"/>
    <m/>
    <m/>
    <m/>
    <m/>
  </r>
  <r>
    <n v="122323"/>
    <s v="TB3R000100"/>
    <x v="0"/>
    <x v="2"/>
    <x v="2"/>
    <x v="23"/>
    <x v="23"/>
    <x v="14"/>
    <n v="2023011"/>
    <x v="0"/>
    <n v="20231"/>
    <n v="2023"/>
    <s v="March"/>
    <n v="15"/>
    <s v="S"/>
    <m/>
    <n v="8519915.5015401226"/>
    <m/>
    <n v="10308119.454342579"/>
    <m/>
    <m/>
    <m/>
    <m/>
  </r>
  <r>
    <n v="122342"/>
    <s v="TB3R000100"/>
    <x v="0"/>
    <x v="2"/>
    <x v="2"/>
    <x v="24"/>
    <x v="24"/>
    <x v="14"/>
    <n v="2023011"/>
    <x v="0"/>
    <n v="20231"/>
    <n v="2023"/>
    <s v="March"/>
    <n v="15"/>
    <s v="S"/>
    <m/>
    <n v="8910976.4813358188"/>
    <m/>
    <n v="10622342.004158489"/>
    <m/>
    <m/>
    <m/>
    <m/>
  </r>
  <r>
    <n v="122265"/>
    <s v="TB3R000100"/>
    <x v="0"/>
    <x v="2"/>
    <x v="2"/>
    <x v="25"/>
    <x v="25"/>
    <x v="14"/>
    <n v="2023011"/>
    <x v="0"/>
    <n v="20231"/>
    <n v="2023"/>
    <s v="March"/>
    <n v="15"/>
    <s v="S"/>
    <m/>
    <n v="5899100.8119509947"/>
    <m/>
    <n v="6964015.814530164"/>
    <m/>
    <m/>
    <m/>
    <m/>
  </r>
  <r>
    <n v="122348"/>
    <s v="TB3R000100"/>
    <x v="0"/>
    <x v="2"/>
    <x v="2"/>
    <x v="26"/>
    <x v="26"/>
    <x v="14"/>
    <n v="2023011"/>
    <x v="0"/>
    <n v="20231"/>
    <n v="2023"/>
    <s v="March"/>
    <n v="15"/>
    <s v="S"/>
    <m/>
    <n v="12202607.314441791"/>
    <m/>
    <n v="13079229.61465626"/>
    <m/>
    <m/>
    <m/>
    <m/>
  </r>
  <r>
    <n v="122322"/>
    <s v="TB3R000100"/>
    <x v="0"/>
    <x v="2"/>
    <x v="2"/>
    <x v="27"/>
    <x v="27"/>
    <x v="14"/>
    <n v="2023011"/>
    <x v="0"/>
    <n v="20231"/>
    <n v="2023"/>
    <s v="March"/>
    <n v="15"/>
    <s v="S"/>
    <m/>
    <n v="11918754.208537729"/>
    <m/>
    <n v="13031611.9205187"/>
    <m/>
    <m/>
    <m/>
    <m/>
  </r>
  <r>
    <n v="122321"/>
    <s v="TB3R000100"/>
    <x v="0"/>
    <x v="2"/>
    <x v="2"/>
    <x v="28"/>
    <x v="28"/>
    <x v="14"/>
    <n v="2023011"/>
    <x v="0"/>
    <n v="20231"/>
    <n v="2023"/>
    <s v="March"/>
    <n v="15"/>
    <s v="S"/>
    <m/>
    <n v="6843942.0602080878"/>
    <m/>
    <n v="7773996.5000453936"/>
    <m/>
    <m/>
    <m/>
    <m/>
  </r>
  <r>
    <n v="122347"/>
    <s v="TB3R000100"/>
    <x v="0"/>
    <x v="2"/>
    <x v="2"/>
    <x v="29"/>
    <x v="29"/>
    <x v="14"/>
    <n v="2023011"/>
    <x v="0"/>
    <n v="20231"/>
    <n v="2023"/>
    <s v="March"/>
    <n v="15"/>
    <s v="S"/>
    <m/>
    <n v="9720893.7072182726"/>
    <m/>
    <n v="10579450.342408171"/>
    <m/>
    <m/>
    <m/>
    <m/>
  </r>
  <r>
    <n v="122333"/>
    <s v="TB3R000100"/>
    <x v="0"/>
    <x v="2"/>
    <x v="2"/>
    <x v="30"/>
    <x v="30"/>
    <x v="14"/>
    <n v="2023011"/>
    <x v="0"/>
    <n v="20231"/>
    <n v="2023"/>
    <s v="March"/>
    <n v="15"/>
    <s v="S"/>
    <m/>
    <n v="10052385.9799225"/>
    <m/>
    <n v="11657690.54018295"/>
    <m/>
    <m/>
    <m/>
    <m/>
  </r>
  <r>
    <n v="122332"/>
    <s v="TB3R000100"/>
    <x v="0"/>
    <x v="2"/>
    <x v="2"/>
    <x v="31"/>
    <x v="31"/>
    <x v="14"/>
    <n v="2023011"/>
    <x v="0"/>
    <n v="20231"/>
    <n v="2023"/>
    <s v="March"/>
    <n v="15"/>
    <s v="S"/>
    <m/>
    <n v="8384277.5340516623"/>
    <m/>
    <n v="9599154.0652034301"/>
    <m/>
    <m/>
    <m/>
    <m/>
  </r>
  <r>
    <n v="122331"/>
    <s v="TB3R000100"/>
    <x v="0"/>
    <x v="2"/>
    <x v="2"/>
    <x v="32"/>
    <x v="32"/>
    <x v="14"/>
    <n v="2023011"/>
    <x v="0"/>
    <n v="20231"/>
    <n v="2023"/>
    <s v="March"/>
    <n v="15"/>
    <s v="S"/>
    <m/>
    <n v="8564601.6265332494"/>
    <m/>
    <n v="8244345.1010134779"/>
    <m/>
    <m/>
    <m/>
    <m/>
  </r>
  <r>
    <n v="122273"/>
    <s v="TB3R000100"/>
    <x v="0"/>
    <x v="2"/>
    <x v="2"/>
    <x v="33"/>
    <x v="33"/>
    <x v="14"/>
    <n v="2023011"/>
    <x v="0"/>
    <n v="20231"/>
    <n v="2023"/>
    <s v="March"/>
    <n v="15"/>
    <s v="S"/>
    <m/>
    <n v="12096672.79049686"/>
    <m/>
    <n v="14305867.37369353"/>
    <m/>
    <m/>
    <m/>
    <m/>
  </r>
  <r>
    <n v="122314"/>
    <s v="TB3R000100"/>
    <x v="0"/>
    <x v="2"/>
    <x v="2"/>
    <x v="34"/>
    <x v="34"/>
    <x v="14"/>
    <n v="2023011"/>
    <x v="0"/>
    <n v="20231"/>
    <n v="2023"/>
    <s v="March"/>
    <n v="15"/>
    <s v="S"/>
    <m/>
    <n v="11682797.679417821"/>
    <m/>
    <n v="13787145.076509111"/>
    <m/>
    <m/>
    <m/>
    <m/>
  </r>
  <r>
    <n v="122346"/>
    <s v="TB3R000100"/>
    <x v="0"/>
    <x v="2"/>
    <x v="2"/>
    <x v="35"/>
    <x v="35"/>
    <x v="14"/>
    <n v="2023011"/>
    <x v="0"/>
    <n v="20231"/>
    <n v="2023"/>
    <s v="March"/>
    <n v="15"/>
    <s v="S"/>
    <m/>
    <n v="14968040.30107937"/>
    <m/>
    <n v="16683489.27048474"/>
    <m/>
    <m/>
    <m/>
    <m/>
  </r>
  <r>
    <n v="122345"/>
    <s v="TB3R000100"/>
    <x v="0"/>
    <x v="2"/>
    <x v="2"/>
    <x v="36"/>
    <x v="36"/>
    <x v="14"/>
    <n v="2023011"/>
    <x v="0"/>
    <n v="20231"/>
    <n v="2023"/>
    <s v="March"/>
    <n v="15"/>
    <s v="S"/>
    <m/>
    <n v="5999283.4841528554"/>
    <m/>
    <n v="6702830.917409935"/>
    <m/>
    <m/>
    <m/>
    <m/>
  </r>
  <r>
    <n v="122352"/>
    <s v="TB3R000100"/>
    <x v="0"/>
    <x v="2"/>
    <x v="2"/>
    <x v="37"/>
    <x v="37"/>
    <x v="14"/>
    <n v="2023011"/>
    <x v="0"/>
    <n v="20231"/>
    <n v="2023"/>
    <s v="March"/>
    <n v="15"/>
    <s v="S"/>
    <m/>
    <n v="10475856.14173788"/>
    <m/>
    <n v="11869319.49813514"/>
    <m/>
    <m/>
    <m/>
    <m/>
  </r>
  <r>
    <n v="122330"/>
    <s v="TB3R000100"/>
    <x v="0"/>
    <x v="2"/>
    <x v="2"/>
    <x v="38"/>
    <x v="38"/>
    <x v="14"/>
    <n v="2023011"/>
    <x v="0"/>
    <n v="20231"/>
    <n v="2023"/>
    <s v="March"/>
    <n v="15"/>
    <s v="S"/>
    <m/>
    <n v="7382739.2392410096"/>
    <m/>
    <n v="8467715.0650933012"/>
    <m/>
    <m/>
    <m/>
    <m/>
  </r>
  <r>
    <n v="122336"/>
    <s v="TB3R000100"/>
    <x v="0"/>
    <x v="2"/>
    <x v="2"/>
    <x v="39"/>
    <x v="39"/>
    <x v="14"/>
    <n v="2023011"/>
    <x v="0"/>
    <n v="20231"/>
    <n v="2023"/>
    <s v="March"/>
    <n v="15"/>
    <s v="S"/>
    <m/>
    <n v="7422021.5597360339"/>
    <m/>
    <n v="7517010.7287431033"/>
    <m/>
    <m/>
    <m/>
    <m/>
  </r>
  <r>
    <n v="122351"/>
    <s v="TB3R000100"/>
    <x v="0"/>
    <x v="2"/>
    <x v="2"/>
    <x v="40"/>
    <x v="40"/>
    <x v="14"/>
    <n v="2023011"/>
    <x v="0"/>
    <n v="20231"/>
    <n v="2023"/>
    <s v="March"/>
    <n v="15"/>
    <s v="S"/>
    <m/>
    <n v="3395467.5753508848"/>
    <m/>
    <n v="3497400.5924071078"/>
    <m/>
    <m/>
    <m/>
    <m/>
  </r>
  <r>
    <n v="122335"/>
    <s v="TB3R000100"/>
    <x v="0"/>
    <x v="2"/>
    <x v="2"/>
    <x v="41"/>
    <x v="41"/>
    <x v="14"/>
    <n v="2023011"/>
    <x v="0"/>
    <n v="20231"/>
    <n v="2023"/>
    <s v="March"/>
    <n v="15"/>
    <s v="S"/>
    <m/>
    <n v="2542951.9937716918"/>
    <m/>
    <n v="2583129.3325759689"/>
    <m/>
    <m/>
    <m/>
    <m/>
  </r>
  <r>
    <n v="122274"/>
    <s v="TB3R000100"/>
    <x v="0"/>
    <x v="2"/>
    <x v="2"/>
    <x v="42"/>
    <x v="42"/>
    <x v="14"/>
    <n v="2023011"/>
    <x v="0"/>
    <n v="20231"/>
    <n v="2023"/>
    <s v="March"/>
    <n v="15"/>
    <s v="S"/>
    <m/>
    <n v="5182100.473039465"/>
    <m/>
    <n v="5157860.4314475926"/>
    <m/>
    <m/>
    <m/>
    <m/>
  </r>
  <r>
    <n v="122350"/>
    <s v="TB3R000100"/>
    <x v="0"/>
    <x v="2"/>
    <x v="2"/>
    <x v="43"/>
    <x v="43"/>
    <x v="14"/>
    <n v="2023011"/>
    <x v="0"/>
    <n v="20231"/>
    <n v="2023"/>
    <s v="March"/>
    <n v="15"/>
    <s v="S"/>
    <m/>
    <n v="10315575.522655079"/>
    <m/>
    <n v="12223420.09198452"/>
    <m/>
    <m/>
    <m/>
    <m/>
  </r>
  <r>
    <n v="122268"/>
    <s v="TB3R000100"/>
    <x v="0"/>
    <x v="2"/>
    <x v="2"/>
    <x v="44"/>
    <x v="44"/>
    <x v="14"/>
    <n v="2023011"/>
    <x v="0"/>
    <n v="20231"/>
    <n v="2023"/>
    <s v="March"/>
    <n v="15"/>
    <s v="S"/>
    <m/>
    <n v="8709503.9843517747"/>
    <m/>
    <n v="10109504.205995791"/>
    <m/>
    <m/>
    <m/>
    <m/>
  </r>
  <r>
    <n v="122272"/>
    <s v="TB3R000100"/>
    <x v="0"/>
    <x v="2"/>
    <x v="2"/>
    <x v="45"/>
    <x v="45"/>
    <x v="14"/>
    <n v="2023011"/>
    <x v="0"/>
    <n v="20231"/>
    <n v="2023"/>
    <s v="March"/>
    <n v="15"/>
    <s v="S"/>
    <m/>
    <n v="8999449.4134641271"/>
    <m/>
    <n v="9982697.7386786751"/>
    <m/>
    <m/>
    <m/>
    <m/>
  </r>
  <r>
    <n v="122271"/>
    <s v="TB3R000100"/>
    <x v="0"/>
    <x v="2"/>
    <x v="2"/>
    <x v="46"/>
    <x v="46"/>
    <x v="14"/>
    <n v="2023011"/>
    <x v="0"/>
    <n v="20231"/>
    <n v="2023"/>
    <s v="March"/>
    <n v="15"/>
    <s v="S"/>
    <m/>
    <n v="9682737.0273930393"/>
    <m/>
    <n v="11155882.042796209"/>
    <m/>
    <m/>
    <m/>
    <m/>
  </r>
  <r>
    <n v="122349"/>
    <s v="TB3R000100"/>
    <x v="0"/>
    <x v="2"/>
    <x v="2"/>
    <x v="47"/>
    <x v="47"/>
    <x v="14"/>
    <n v="2023011"/>
    <x v="0"/>
    <n v="20231"/>
    <n v="2023"/>
    <s v="March"/>
    <n v="15"/>
    <s v="S"/>
    <m/>
    <n v="11854073.62152696"/>
    <m/>
    <n v="12804157.764850071"/>
    <m/>
    <m/>
    <m/>
    <m/>
  </r>
  <r>
    <n v="122355"/>
    <s v="TB3R000100"/>
    <x v="0"/>
    <x v="2"/>
    <x v="2"/>
    <x v="48"/>
    <x v="48"/>
    <x v="14"/>
    <n v="2023011"/>
    <x v="0"/>
    <n v="20231"/>
    <n v="2023"/>
    <s v="March"/>
    <n v="15"/>
    <s v="S"/>
    <m/>
    <n v="20827703.67602817"/>
    <m/>
    <n v="21181349.192579839"/>
    <m/>
    <m/>
    <m/>
    <m/>
  </r>
  <r>
    <n v="122277"/>
    <s v="TB3R000100"/>
    <x v="0"/>
    <x v="2"/>
    <x v="2"/>
    <x v="49"/>
    <x v="49"/>
    <x v="14"/>
    <n v="2023011"/>
    <x v="0"/>
    <n v="20231"/>
    <n v="2023"/>
    <s v="March"/>
    <n v="15"/>
    <s v="S"/>
    <m/>
    <n v="9687274.3959841114"/>
    <m/>
    <n v="9696244.3290120345"/>
    <m/>
    <m/>
    <m/>
    <m/>
  </r>
  <r>
    <n v="122276"/>
    <s v="TB3R000100"/>
    <x v="0"/>
    <x v="2"/>
    <x v="2"/>
    <x v="50"/>
    <x v="50"/>
    <x v="14"/>
    <n v="2023011"/>
    <x v="0"/>
    <n v="20231"/>
    <n v="2023"/>
    <s v="March"/>
    <n v="15"/>
    <s v="S"/>
    <m/>
    <n v="4621813.7434554612"/>
    <m/>
    <n v="4617322.3707952304"/>
    <m/>
    <m/>
    <m/>
    <m/>
  </r>
  <r>
    <n v="122354"/>
    <s v="TB3R000100"/>
    <x v="0"/>
    <x v="2"/>
    <x v="2"/>
    <x v="51"/>
    <x v="51"/>
    <x v="14"/>
    <n v="2023011"/>
    <x v="0"/>
    <n v="20231"/>
    <n v="2023"/>
    <s v="March"/>
    <n v="15"/>
    <s v="S"/>
    <m/>
    <n v="5909261.6961242137"/>
    <m/>
    <n v="6096197.908184032"/>
    <m/>
    <m/>
    <m/>
    <m/>
  </r>
  <r>
    <n v="122267"/>
    <s v="TB3R000100"/>
    <x v="0"/>
    <x v="2"/>
    <x v="2"/>
    <x v="52"/>
    <x v="52"/>
    <x v="14"/>
    <n v="2023011"/>
    <x v="0"/>
    <n v="20231"/>
    <n v="2023"/>
    <s v="March"/>
    <n v="15"/>
    <s v="S"/>
    <m/>
    <n v="3839082.4894774589"/>
    <m/>
    <n v="4138762.356155497"/>
    <m/>
    <m/>
    <m/>
    <m/>
  </r>
  <r>
    <n v="122281"/>
    <s v="TB3R000100"/>
    <x v="0"/>
    <x v="2"/>
    <x v="2"/>
    <x v="53"/>
    <x v="53"/>
    <x v="14"/>
    <n v="2023011"/>
    <x v="0"/>
    <n v="20231"/>
    <n v="2023"/>
    <s v="March"/>
    <n v="15"/>
    <s v="S"/>
    <m/>
    <n v="2143964.848789935"/>
    <m/>
    <n v="2148965.3534124061"/>
    <m/>
    <m/>
    <m/>
    <m/>
  </r>
  <r>
    <n v="122275"/>
    <s v="TB3R000100"/>
    <x v="0"/>
    <x v="2"/>
    <x v="2"/>
    <x v="54"/>
    <x v="54"/>
    <x v="14"/>
    <n v="2023011"/>
    <x v="0"/>
    <n v="20231"/>
    <n v="2023"/>
    <s v="March"/>
    <n v="15"/>
    <s v="S"/>
    <m/>
    <n v="8491162.2765453272"/>
    <m/>
    <n v="9460048.46578384"/>
    <m/>
    <m/>
    <m/>
    <m/>
  </r>
  <r>
    <n v="122334"/>
    <s v="TB3R000100"/>
    <x v="0"/>
    <x v="2"/>
    <x v="2"/>
    <x v="55"/>
    <x v="55"/>
    <x v="14"/>
    <n v="2023011"/>
    <x v="0"/>
    <n v="20231"/>
    <n v="2023"/>
    <s v="March"/>
    <n v="15"/>
    <s v="S"/>
    <m/>
    <n v="9721153.0964364726"/>
    <m/>
    <n v="10381307.36499143"/>
    <m/>
    <m/>
    <m/>
    <m/>
  </r>
  <r>
    <n v="122280"/>
    <s v="TB3R000100"/>
    <x v="0"/>
    <x v="2"/>
    <x v="2"/>
    <x v="56"/>
    <x v="56"/>
    <x v="14"/>
    <n v="2023011"/>
    <x v="0"/>
    <n v="20231"/>
    <n v="2023"/>
    <s v="March"/>
    <n v="15"/>
    <s v="S"/>
    <m/>
    <n v="6079614.6602014564"/>
    <m/>
    <n v="7078046.3832086176"/>
    <m/>
    <m/>
    <m/>
    <m/>
  </r>
  <r>
    <n v="122300"/>
    <s v="TB3R000100"/>
    <x v="0"/>
    <x v="2"/>
    <x v="2"/>
    <x v="57"/>
    <x v="57"/>
    <x v="14"/>
    <n v="2023011"/>
    <x v="0"/>
    <n v="20231"/>
    <n v="2023"/>
    <s v="March"/>
    <n v="15"/>
    <s v="S"/>
    <m/>
    <n v="8314097.5170089798"/>
    <m/>
    <n v="9621356.3244726006"/>
    <m/>
    <m/>
    <m/>
    <m/>
  </r>
  <r>
    <n v="122378"/>
    <s v="TB3R000100"/>
    <x v="0"/>
    <x v="2"/>
    <x v="2"/>
    <x v="58"/>
    <x v="58"/>
    <x v="14"/>
    <n v="2023011"/>
    <x v="0"/>
    <n v="20231"/>
    <n v="2023"/>
    <s v="March"/>
    <n v="15"/>
    <s v="S"/>
    <m/>
    <n v="14523887.113901351"/>
    <m/>
    <n v="15659761.893025519"/>
    <m/>
    <m/>
    <m/>
    <m/>
  </r>
  <r>
    <n v="122279"/>
    <s v="TB3R000100"/>
    <x v="0"/>
    <x v="2"/>
    <x v="2"/>
    <x v="59"/>
    <x v="59"/>
    <x v="14"/>
    <n v="2023011"/>
    <x v="0"/>
    <n v="20231"/>
    <n v="2023"/>
    <s v="March"/>
    <n v="15"/>
    <s v="S"/>
    <m/>
    <n v="6692787.5840403074"/>
    <m/>
    <n v="7297802.5222762357"/>
    <m/>
    <m/>
    <m/>
    <m/>
  </r>
  <r>
    <n v="122278"/>
    <s v="TB3R000100"/>
    <x v="0"/>
    <x v="2"/>
    <x v="2"/>
    <x v="60"/>
    <x v="60"/>
    <x v="14"/>
    <n v="2023011"/>
    <x v="0"/>
    <n v="20231"/>
    <n v="2023"/>
    <s v="March"/>
    <n v="15"/>
    <s v="S"/>
    <m/>
    <n v="8778974.3570427261"/>
    <m/>
    <n v="8913153.8962518182"/>
    <m/>
    <m/>
    <m/>
    <m/>
  </r>
  <r>
    <n v="122339"/>
    <s v="TB3R000100"/>
    <x v="0"/>
    <x v="2"/>
    <x v="2"/>
    <x v="61"/>
    <x v="61"/>
    <x v="14"/>
    <n v="2023011"/>
    <x v="0"/>
    <n v="20231"/>
    <n v="2023"/>
    <s v="March"/>
    <n v="15"/>
    <s v="S"/>
    <m/>
    <n v="6568254.677188335"/>
    <m/>
    <n v="6205767.2379900226"/>
    <m/>
    <m/>
    <m/>
    <m/>
  </r>
  <r>
    <n v="122284"/>
    <s v="TB3R000100"/>
    <x v="0"/>
    <x v="2"/>
    <x v="2"/>
    <x v="62"/>
    <x v="62"/>
    <x v="14"/>
    <n v="2023011"/>
    <x v="0"/>
    <n v="20231"/>
    <n v="2023"/>
    <s v="March"/>
    <n v="15"/>
    <s v="S"/>
    <m/>
    <n v="4981958.4775794977"/>
    <m/>
    <n v="4976214.1646794472"/>
    <m/>
    <m/>
    <m/>
    <m/>
  </r>
  <r>
    <n v="122353"/>
    <s v="TB3R000100"/>
    <x v="0"/>
    <x v="2"/>
    <x v="2"/>
    <x v="63"/>
    <x v="63"/>
    <x v="14"/>
    <n v="2023011"/>
    <x v="0"/>
    <n v="20231"/>
    <n v="2023"/>
    <s v="March"/>
    <n v="15"/>
    <s v="S"/>
    <m/>
    <n v="8829963.276096426"/>
    <m/>
    <n v="8711254.2625539266"/>
    <m/>
    <m/>
    <m/>
    <m/>
  </r>
  <r>
    <n v="122283"/>
    <s v="TB3R000100"/>
    <x v="0"/>
    <x v="2"/>
    <x v="2"/>
    <x v="64"/>
    <x v="64"/>
    <x v="14"/>
    <n v="2023011"/>
    <x v="0"/>
    <n v="20231"/>
    <n v="2023"/>
    <s v="March"/>
    <n v="15"/>
    <s v="S"/>
    <m/>
    <n v="2485206.197350305"/>
    <m/>
    <n v="2488352.2317714719"/>
    <m/>
    <m/>
    <m/>
    <m/>
  </r>
  <r>
    <n v="122359"/>
    <s v="TB3R000100"/>
    <x v="0"/>
    <x v="2"/>
    <x v="2"/>
    <x v="65"/>
    <x v="65"/>
    <x v="14"/>
    <n v="2023011"/>
    <x v="0"/>
    <n v="20231"/>
    <n v="2023"/>
    <s v="March"/>
    <n v="15"/>
    <s v="S"/>
    <m/>
    <n v="6073619.0811993759"/>
    <m/>
    <n v="5978709.1690593101"/>
    <m/>
    <m/>
    <m/>
    <m/>
  </r>
  <r>
    <n v="122358"/>
    <s v="TB3R000100"/>
    <x v="0"/>
    <x v="2"/>
    <x v="2"/>
    <x v="66"/>
    <x v="66"/>
    <x v="14"/>
    <n v="2023011"/>
    <x v="0"/>
    <n v="20231"/>
    <n v="2023"/>
    <s v="March"/>
    <n v="15"/>
    <s v="S"/>
    <m/>
    <n v="1904520.0101259181"/>
    <m/>
    <n v="2017242.585321822"/>
    <m/>
    <m/>
    <m/>
    <m/>
  </r>
  <r>
    <n v="122356"/>
    <s v="TB3R000100"/>
    <x v="0"/>
    <x v="2"/>
    <x v="2"/>
    <x v="67"/>
    <x v="67"/>
    <x v="14"/>
    <n v="2023011"/>
    <x v="0"/>
    <n v="20231"/>
    <n v="2023"/>
    <s v="March"/>
    <n v="15"/>
    <s v="S"/>
    <m/>
    <n v="1806280.5160226261"/>
    <m/>
    <n v="1984758.8738469121"/>
    <m/>
    <m/>
    <m/>
    <m/>
  </r>
  <r>
    <n v="122379"/>
    <s v="TB3R000100"/>
    <x v="0"/>
    <x v="2"/>
    <x v="2"/>
    <x v="68"/>
    <x v="68"/>
    <x v="14"/>
    <n v="2023011"/>
    <x v="0"/>
    <n v="20231"/>
    <n v="2023"/>
    <s v="March"/>
    <n v="15"/>
    <s v="S"/>
    <m/>
    <n v="1807687.71417811"/>
    <m/>
    <n v="1776659.910671483"/>
    <m/>
    <m/>
    <m/>
    <m/>
  </r>
  <r>
    <n v="122338"/>
    <s v="TB3R000100"/>
    <x v="0"/>
    <x v="2"/>
    <x v="2"/>
    <x v="69"/>
    <x v="69"/>
    <x v="14"/>
    <n v="2023011"/>
    <x v="0"/>
    <n v="20231"/>
    <n v="2023"/>
    <s v="March"/>
    <n v="15"/>
    <s v="S"/>
    <m/>
    <n v="11460475.081560889"/>
    <m/>
    <n v="11223508.78372458"/>
    <m/>
    <m/>
    <m/>
    <m/>
  </r>
  <r>
    <n v="122375"/>
    <s v="TB3R000100"/>
    <x v="0"/>
    <x v="2"/>
    <x v="2"/>
    <x v="70"/>
    <x v="70"/>
    <x v="14"/>
    <n v="2023011"/>
    <x v="0"/>
    <n v="20231"/>
    <n v="2023"/>
    <s v="March"/>
    <n v="15"/>
    <s v="S"/>
    <m/>
    <n v="7919373.9217796726"/>
    <m/>
    <n v="7959146.4208835689"/>
    <m/>
    <m/>
    <m/>
    <m/>
  </r>
  <r>
    <n v="122357"/>
    <s v="TB3R000100"/>
    <x v="0"/>
    <x v="2"/>
    <x v="2"/>
    <x v="71"/>
    <x v="71"/>
    <x v="14"/>
    <n v="2023011"/>
    <x v="0"/>
    <n v="20231"/>
    <n v="2023"/>
    <s v="March"/>
    <n v="15"/>
    <s v="S"/>
    <m/>
    <n v="3724601.898359233"/>
    <m/>
    <n v="3931584.4688957781"/>
    <m/>
    <m/>
    <m/>
    <m/>
  </r>
  <r>
    <n v="122337"/>
    <s v="TB3R000100"/>
    <x v="0"/>
    <x v="2"/>
    <x v="2"/>
    <x v="72"/>
    <x v="72"/>
    <x v="14"/>
    <n v="2023011"/>
    <x v="0"/>
    <n v="20231"/>
    <n v="2023"/>
    <s v="March"/>
    <n v="15"/>
    <s v="S"/>
    <m/>
    <n v="2779610.8579420992"/>
    <m/>
    <n v="2771753.6900604982"/>
    <m/>
    <m/>
    <m/>
    <m/>
  </r>
  <r>
    <n v="122376"/>
    <s v="TB3R000100"/>
    <x v="0"/>
    <x v="2"/>
    <x v="2"/>
    <x v="73"/>
    <x v="73"/>
    <x v="14"/>
    <n v="2023011"/>
    <x v="0"/>
    <n v="20231"/>
    <n v="2023"/>
    <s v="March"/>
    <n v="15"/>
    <s v="S"/>
    <m/>
    <n v="4892901.938968474"/>
    <m/>
    <n v="4713416.1100924658"/>
    <m/>
    <m/>
    <m/>
    <m/>
  </r>
  <r>
    <n v="122304"/>
    <s v="TB3R000100"/>
    <x v="0"/>
    <x v="2"/>
    <x v="2"/>
    <x v="74"/>
    <x v="74"/>
    <x v="14"/>
    <n v="2023011"/>
    <x v="0"/>
    <n v="20231"/>
    <n v="2023"/>
    <s v="March"/>
    <n v="15"/>
    <s v="S"/>
    <m/>
    <n v="5996591.7832035068"/>
    <m/>
    <n v="5621384.5185055761"/>
    <m/>
    <m/>
    <m/>
    <m/>
  </r>
  <r>
    <n v="122282"/>
    <s v="TB3R000100"/>
    <x v="0"/>
    <x v="2"/>
    <x v="2"/>
    <x v="75"/>
    <x v="75"/>
    <x v="14"/>
    <n v="2023011"/>
    <x v="0"/>
    <n v="20231"/>
    <n v="2023"/>
    <s v="March"/>
    <n v="15"/>
    <s v="S"/>
    <m/>
    <n v="4171757.4984694412"/>
    <m/>
    <n v="3916150.0332447649"/>
    <m/>
    <m/>
    <m/>
    <m/>
  </r>
  <r>
    <n v="122363"/>
    <s v="TB3R000100"/>
    <x v="0"/>
    <x v="2"/>
    <x v="2"/>
    <x v="76"/>
    <x v="76"/>
    <x v="14"/>
    <n v="2023011"/>
    <x v="0"/>
    <n v="20231"/>
    <n v="2023"/>
    <s v="March"/>
    <n v="15"/>
    <s v="S"/>
    <m/>
    <n v="4088052.0410795938"/>
    <m/>
    <n v="3972982.8522002171"/>
    <m/>
    <m/>
    <m/>
    <m/>
  </r>
  <r>
    <n v="122361"/>
    <s v="TB3R000100"/>
    <x v="0"/>
    <x v="2"/>
    <x v="2"/>
    <x v="77"/>
    <x v="77"/>
    <x v="14"/>
    <n v="2023011"/>
    <x v="0"/>
    <n v="20231"/>
    <n v="2023"/>
    <s v="March"/>
    <n v="15"/>
    <s v="S"/>
    <m/>
    <n v="2795553.058862057"/>
    <m/>
    <n v="2714541.92977414"/>
    <m/>
    <m/>
    <m/>
    <m/>
  </r>
  <r>
    <n v="122303"/>
    <s v="TB3R000100"/>
    <x v="0"/>
    <x v="2"/>
    <x v="2"/>
    <x v="78"/>
    <x v="78"/>
    <x v="14"/>
    <n v="2023011"/>
    <x v="0"/>
    <n v="20231"/>
    <n v="2023"/>
    <s v="March"/>
    <n v="15"/>
    <s v="S"/>
    <m/>
    <n v="1732865.2210332069"/>
    <m/>
    <n v="1761672.791865187"/>
    <m/>
    <m/>
    <m/>
    <m/>
  </r>
  <r>
    <n v="122288"/>
    <s v="TB3R000100"/>
    <x v="0"/>
    <x v="2"/>
    <x v="2"/>
    <x v="79"/>
    <x v="79"/>
    <x v="14"/>
    <n v="2023011"/>
    <x v="0"/>
    <n v="20231"/>
    <n v="2023"/>
    <s v="March"/>
    <n v="15"/>
    <s v="S"/>
    <m/>
    <n v="7981173.5513415877"/>
    <m/>
    <n v="7944555.227867743"/>
    <m/>
    <m/>
    <m/>
    <m/>
  </r>
  <r>
    <n v="122286"/>
    <s v="TB3R000100"/>
    <x v="0"/>
    <x v="2"/>
    <x v="2"/>
    <x v="80"/>
    <x v="80"/>
    <x v="14"/>
    <n v="2023011"/>
    <x v="0"/>
    <n v="20231"/>
    <n v="2023"/>
    <s v="March"/>
    <n v="15"/>
    <s v="S"/>
    <m/>
    <n v="7150582.2533626389"/>
    <m/>
    <n v="7255266.0890437132"/>
    <m/>
    <m/>
    <m/>
    <m/>
  </r>
  <r>
    <n v="122302"/>
    <s v="TB3R000100"/>
    <x v="0"/>
    <x v="2"/>
    <x v="2"/>
    <x v="81"/>
    <x v="81"/>
    <x v="14"/>
    <n v="2023011"/>
    <x v="0"/>
    <n v="20231"/>
    <n v="2023"/>
    <s v="March"/>
    <n v="15"/>
    <s v="S"/>
    <m/>
    <n v="3300979.0050642411"/>
    <m/>
    <n v="3385922.1024177088"/>
    <m/>
    <m/>
    <m/>
    <m/>
  </r>
  <r>
    <n v="122377"/>
    <s v="TB3R000100"/>
    <x v="0"/>
    <x v="2"/>
    <x v="2"/>
    <x v="82"/>
    <x v="82"/>
    <x v="14"/>
    <n v="2023011"/>
    <x v="0"/>
    <n v="20231"/>
    <n v="2023"/>
    <s v="March"/>
    <n v="15"/>
    <s v="S"/>
    <m/>
    <n v="4280254.2157064592"/>
    <m/>
    <n v="4524909.025145011"/>
    <m/>
    <m/>
    <m/>
    <m/>
  </r>
  <r>
    <n v="122287"/>
    <s v="TB3R000100"/>
    <x v="0"/>
    <x v="2"/>
    <x v="2"/>
    <x v="83"/>
    <x v="83"/>
    <x v="14"/>
    <n v="2023011"/>
    <x v="0"/>
    <n v="20231"/>
    <n v="2023"/>
    <s v="March"/>
    <n v="15"/>
    <s v="S"/>
    <m/>
    <n v="2978467.5205059848"/>
    <m/>
    <n v="3042031.465298776"/>
    <m/>
    <m/>
    <m/>
    <m/>
  </r>
  <r>
    <n v="122362"/>
    <s v="TB3R000100"/>
    <x v="0"/>
    <x v="2"/>
    <x v="2"/>
    <x v="84"/>
    <x v="84"/>
    <x v="14"/>
    <n v="2023011"/>
    <x v="0"/>
    <n v="20231"/>
    <n v="2023"/>
    <s v="March"/>
    <n v="15"/>
    <s v="S"/>
    <m/>
    <n v="1916213.6056977981"/>
    <m/>
    <n v="2001508.7651298931"/>
    <m/>
    <m/>
    <m/>
    <m/>
  </r>
  <r>
    <n v="122360"/>
    <s v="TB3R000100"/>
    <x v="0"/>
    <x v="2"/>
    <x v="2"/>
    <x v="85"/>
    <x v="85"/>
    <x v="14"/>
    <n v="2023011"/>
    <x v="0"/>
    <n v="20231"/>
    <n v="2023"/>
    <s v="March"/>
    <n v="15"/>
    <s v="S"/>
    <m/>
    <n v="2531481.617356821"/>
    <m/>
    <n v="2553346.6190907499"/>
    <m/>
    <m/>
    <m/>
    <m/>
  </r>
  <r>
    <n v="122301"/>
    <s v="TB3R000100"/>
    <x v="0"/>
    <x v="2"/>
    <x v="2"/>
    <x v="86"/>
    <x v="86"/>
    <x v="14"/>
    <n v="2023011"/>
    <x v="0"/>
    <n v="20231"/>
    <n v="2023"/>
    <s v="March"/>
    <n v="15"/>
    <s v="S"/>
    <m/>
    <n v="7164209.7072661854"/>
    <m/>
    <n v="7413373.3442734778"/>
    <m/>
    <m/>
    <m/>
    <m/>
  </r>
  <r>
    <n v="122285"/>
    <s v="TB3R000100"/>
    <x v="0"/>
    <x v="2"/>
    <x v="2"/>
    <x v="87"/>
    <x v="87"/>
    <x v="14"/>
    <n v="2023011"/>
    <x v="0"/>
    <n v="20231"/>
    <n v="2023"/>
    <s v="March"/>
    <n v="15"/>
    <s v="S"/>
    <m/>
    <n v="672381.1547260877"/>
    <m/>
    <n v="679658.36932970968"/>
    <m/>
    <m/>
    <m/>
    <m/>
  </r>
  <r>
    <n v="122307"/>
    <s v="TB3R000100"/>
    <x v="0"/>
    <x v="2"/>
    <x v="2"/>
    <x v="88"/>
    <x v="88"/>
    <x v="14"/>
    <n v="2023011"/>
    <x v="0"/>
    <n v="20231"/>
    <n v="2023"/>
    <s v="March"/>
    <n v="15"/>
    <s v="S"/>
    <m/>
    <n v="4701535.0697496617"/>
    <m/>
    <n v="5138955.9002275094"/>
    <m/>
    <m/>
    <m/>
    <m/>
  </r>
  <r>
    <n v="122306"/>
    <s v="TB3R000100"/>
    <x v="0"/>
    <x v="2"/>
    <x v="2"/>
    <x v="89"/>
    <x v="89"/>
    <x v="14"/>
    <n v="2023011"/>
    <x v="0"/>
    <n v="20231"/>
    <n v="2023"/>
    <s v="March"/>
    <n v="15"/>
    <s v="S"/>
    <m/>
    <n v="3529557.0622329488"/>
    <m/>
    <n v="3747371.0332116289"/>
    <m/>
    <m/>
    <m/>
    <m/>
  </r>
  <r>
    <n v="122291"/>
    <s v="TB3R000100"/>
    <x v="0"/>
    <x v="2"/>
    <x v="2"/>
    <x v="90"/>
    <x v="90"/>
    <x v="14"/>
    <n v="2023011"/>
    <x v="0"/>
    <n v="20231"/>
    <n v="2023"/>
    <s v="March"/>
    <n v="15"/>
    <s v="S"/>
    <m/>
    <n v="3666177.828974898"/>
    <m/>
    <n v="3624183.8752920828"/>
    <m/>
    <m/>
    <m/>
    <m/>
  </r>
  <r>
    <n v="122373"/>
    <s v="TB3R000100"/>
    <x v="0"/>
    <x v="2"/>
    <x v="2"/>
    <x v="91"/>
    <x v="91"/>
    <x v="14"/>
    <n v="2023011"/>
    <x v="0"/>
    <n v="20231"/>
    <n v="2023"/>
    <s v="March"/>
    <n v="15"/>
    <s v="S"/>
    <m/>
    <n v="2919283.1819035788"/>
    <m/>
    <n v="2927618.85158592"/>
    <m/>
    <m/>
    <m/>
    <m/>
  </r>
  <r>
    <n v="122290"/>
    <s v="TB3R000100"/>
    <x v="0"/>
    <x v="2"/>
    <x v="2"/>
    <x v="92"/>
    <x v="92"/>
    <x v="14"/>
    <n v="2023011"/>
    <x v="0"/>
    <n v="20231"/>
    <n v="2023"/>
    <s v="March"/>
    <n v="15"/>
    <s v="S"/>
    <m/>
    <n v="6193250.0588628957"/>
    <m/>
    <n v="6485944.4926373642"/>
    <m/>
    <m/>
    <m/>
    <m/>
  </r>
  <r>
    <n v="122374"/>
    <s v="TB3R000100"/>
    <x v="0"/>
    <x v="2"/>
    <x v="2"/>
    <x v="93"/>
    <x v="93"/>
    <x v="14"/>
    <n v="2023011"/>
    <x v="0"/>
    <n v="20231"/>
    <n v="2023"/>
    <s v="March"/>
    <n v="15"/>
    <s v="S"/>
    <m/>
    <n v="6313304.3270344194"/>
    <m/>
    <n v="6425942.2534635132"/>
    <m/>
    <m/>
    <m/>
    <m/>
  </r>
  <r>
    <n v="122305"/>
    <s v="TB3R000100"/>
    <x v="0"/>
    <x v="2"/>
    <x v="2"/>
    <x v="94"/>
    <x v="94"/>
    <x v="14"/>
    <n v="2023011"/>
    <x v="0"/>
    <n v="20231"/>
    <n v="2023"/>
    <s v="March"/>
    <n v="15"/>
    <s v="S"/>
    <m/>
    <n v="2794647.264418059"/>
    <m/>
    <n v="2688032.7055008369"/>
    <m/>
    <m/>
    <m/>
    <m/>
  </r>
  <r>
    <n v="122372"/>
    <s v="TB3R000100"/>
    <x v="0"/>
    <x v="2"/>
    <x v="2"/>
    <x v="95"/>
    <x v="95"/>
    <x v="14"/>
    <n v="2023011"/>
    <x v="0"/>
    <n v="20231"/>
    <n v="2023"/>
    <s v="March"/>
    <n v="15"/>
    <s v="S"/>
    <m/>
    <n v="4579516.2253593877"/>
    <m/>
    <n v="4737328.7717384053"/>
    <m/>
    <m/>
    <m/>
    <m/>
  </r>
  <r>
    <n v="122325"/>
    <s v="TB3R000100"/>
    <x v="0"/>
    <x v="2"/>
    <x v="2"/>
    <x v="96"/>
    <x v="96"/>
    <x v="14"/>
    <n v="2023011"/>
    <x v="0"/>
    <n v="20231"/>
    <n v="2023"/>
    <s v="March"/>
    <n v="15"/>
    <s v="S"/>
    <m/>
    <n v="5072673.4366779402"/>
    <m/>
    <n v="5301675.1893529631"/>
    <m/>
    <m/>
    <m/>
    <m/>
  </r>
  <r>
    <n v="122366"/>
    <s v="TB3R000100"/>
    <x v="0"/>
    <x v="2"/>
    <x v="2"/>
    <x v="97"/>
    <x v="97"/>
    <x v="14"/>
    <n v="2023011"/>
    <x v="0"/>
    <n v="20231"/>
    <n v="2023"/>
    <s v="March"/>
    <n v="15"/>
    <s v="S"/>
    <m/>
    <n v="3383025.2807666841"/>
    <m/>
    <n v="3630464.620644433"/>
    <m/>
    <m/>
    <m/>
    <m/>
  </r>
  <r>
    <n v="122326"/>
    <s v="TB3R000100"/>
    <x v="0"/>
    <x v="2"/>
    <x v="2"/>
    <x v="98"/>
    <x v="98"/>
    <x v="14"/>
    <n v="2023011"/>
    <x v="0"/>
    <n v="20231"/>
    <n v="2023"/>
    <s v="March"/>
    <n v="15"/>
    <s v="S"/>
    <m/>
    <n v="2415148.8066843878"/>
    <m/>
    <n v="2622406.3654521341"/>
    <m/>
    <m/>
    <m/>
    <m/>
  </r>
  <r>
    <n v="122327"/>
    <s v="TB3R000100"/>
    <x v="0"/>
    <x v="2"/>
    <x v="2"/>
    <x v="99"/>
    <x v="99"/>
    <x v="14"/>
    <n v="2023011"/>
    <x v="0"/>
    <n v="20231"/>
    <n v="2023"/>
    <s v="March"/>
    <n v="15"/>
    <s v="S"/>
    <m/>
    <n v="8427152.2770429216"/>
    <m/>
    <n v="8961236.9383379314"/>
    <m/>
    <m/>
    <m/>
    <m/>
  </r>
  <r>
    <n v="122289"/>
    <s v="TB3R000100"/>
    <x v="0"/>
    <x v="2"/>
    <x v="2"/>
    <x v="100"/>
    <x v="100"/>
    <x v="14"/>
    <n v="2023011"/>
    <x v="0"/>
    <n v="20231"/>
    <n v="2023"/>
    <s v="March"/>
    <n v="15"/>
    <s v="S"/>
    <m/>
    <n v="6427831.1407767376"/>
    <m/>
    <n v="6556126.7033671793"/>
    <m/>
    <m/>
    <m/>
    <m/>
  </r>
  <r>
    <n v="122365"/>
    <s v="TB3R000100"/>
    <x v="0"/>
    <x v="2"/>
    <x v="2"/>
    <x v="101"/>
    <x v="101"/>
    <x v="14"/>
    <n v="2023011"/>
    <x v="0"/>
    <n v="20231"/>
    <n v="2023"/>
    <s v="March"/>
    <n v="15"/>
    <s v="S"/>
    <m/>
    <n v="4609221.0427703988"/>
    <m/>
    <n v="4620494.4931774493"/>
    <m/>
    <m/>
    <m/>
    <m/>
  </r>
  <r>
    <n v="122310"/>
    <s v="TB3R000100"/>
    <x v="0"/>
    <x v="2"/>
    <x v="2"/>
    <x v="102"/>
    <x v="102"/>
    <x v="14"/>
    <n v="2023011"/>
    <x v="0"/>
    <n v="20231"/>
    <n v="2023"/>
    <s v="March"/>
    <n v="15"/>
    <s v="S"/>
    <m/>
    <n v="3740199.430072363"/>
    <m/>
    <n v="3822510.4167600232"/>
    <m/>
    <m/>
    <m/>
    <m/>
  </r>
  <r>
    <n v="122371"/>
    <s v="TB3R000100"/>
    <x v="0"/>
    <x v="2"/>
    <x v="2"/>
    <x v="103"/>
    <x v="103"/>
    <x v="14"/>
    <n v="2023011"/>
    <x v="0"/>
    <n v="20231"/>
    <n v="2023"/>
    <s v="March"/>
    <n v="15"/>
    <s v="S"/>
    <m/>
    <n v="5639024.9941225238"/>
    <m/>
    <n v="5937732.0423663277"/>
    <m/>
    <m/>
    <m/>
    <m/>
  </r>
  <r>
    <n v="122294"/>
    <s v="TB3R000100"/>
    <x v="0"/>
    <x v="2"/>
    <x v="2"/>
    <x v="104"/>
    <x v="104"/>
    <x v="14"/>
    <n v="2023011"/>
    <x v="0"/>
    <n v="20231"/>
    <n v="2023"/>
    <s v="March"/>
    <n v="15"/>
    <s v="S"/>
    <m/>
    <n v="2303755.661903643"/>
    <m/>
    <n v="2339530.9690586021"/>
    <m/>
    <m/>
    <m/>
    <m/>
  </r>
  <r>
    <n v="122293"/>
    <s v="TB3R000100"/>
    <x v="0"/>
    <x v="2"/>
    <x v="2"/>
    <x v="105"/>
    <x v="105"/>
    <x v="14"/>
    <n v="2023011"/>
    <x v="0"/>
    <n v="20231"/>
    <n v="2023"/>
    <s v="March"/>
    <n v="15"/>
    <s v="S"/>
    <m/>
    <n v="1236677.626046285"/>
    <m/>
    <n v="1350711.4651716121"/>
    <m/>
    <m/>
    <m/>
    <m/>
  </r>
  <r>
    <n v="122364"/>
    <s v="TB3R000100"/>
    <x v="0"/>
    <x v="2"/>
    <x v="2"/>
    <x v="106"/>
    <x v="106"/>
    <x v="14"/>
    <n v="2023011"/>
    <x v="0"/>
    <n v="20231"/>
    <n v="2023"/>
    <s v="March"/>
    <n v="15"/>
    <s v="S"/>
    <m/>
    <n v="6766658.913029463"/>
    <m/>
    <n v="6188002.3452334888"/>
    <m/>
    <m/>
    <m/>
    <m/>
  </r>
  <r>
    <n v="122369"/>
    <s v="TB3R000100"/>
    <x v="0"/>
    <x v="2"/>
    <x v="2"/>
    <x v="107"/>
    <x v="107"/>
    <x v="14"/>
    <n v="2023011"/>
    <x v="0"/>
    <n v="20231"/>
    <n v="2023"/>
    <s v="March"/>
    <n v="15"/>
    <s v="S"/>
    <m/>
    <n v="6541158.0022119544"/>
    <m/>
    <n v="6604693.8142897207"/>
    <m/>
    <m/>
    <m/>
    <m/>
  </r>
  <r>
    <n v="122368"/>
    <s v="TB3R000100"/>
    <x v="0"/>
    <x v="2"/>
    <x v="2"/>
    <x v="108"/>
    <x v="108"/>
    <x v="14"/>
    <n v="2023011"/>
    <x v="0"/>
    <n v="20231"/>
    <n v="2023"/>
    <s v="March"/>
    <n v="15"/>
    <s v="S"/>
    <m/>
    <n v="1355721.620416289"/>
    <m/>
    <n v="1451248.3034261749"/>
    <m/>
    <m/>
    <m/>
    <m/>
  </r>
  <r>
    <n v="122309"/>
    <s v="TB3R000100"/>
    <x v="0"/>
    <x v="2"/>
    <x v="2"/>
    <x v="109"/>
    <x v="109"/>
    <x v="14"/>
    <n v="2023011"/>
    <x v="0"/>
    <n v="20231"/>
    <n v="2023"/>
    <s v="March"/>
    <n v="15"/>
    <s v="S"/>
    <m/>
    <n v="2038269.428529731"/>
    <m/>
    <n v="2234889.1849032301"/>
    <m/>
    <m/>
    <m/>
    <m/>
  </r>
  <r>
    <n v="122308"/>
    <s v="TB3R000100"/>
    <x v="0"/>
    <x v="2"/>
    <x v="2"/>
    <x v="110"/>
    <x v="110"/>
    <x v="14"/>
    <n v="2023011"/>
    <x v="0"/>
    <n v="20231"/>
    <n v="2023"/>
    <s v="March"/>
    <n v="15"/>
    <s v="S"/>
    <m/>
    <n v="9775799.9691815618"/>
    <m/>
    <n v="10790377.775145451"/>
    <m/>
    <m/>
    <m/>
    <m/>
  </r>
  <r>
    <n v="122367"/>
    <s v="TB3R000100"/>
    <x v="0"/>
    <x v="2"/>
    <x v="2"/>
    <x v="111"/>
    <x v="111"/>
    <x v="14"/>
    <n v="2023011"/>
    <x v="0"/>
    <n v="20231"/>
    <n v="2023"/>
    <s v="March"/>
    <n v="15"/>
    <s v="S"/>
    <m/>
    <n v="2866328.925804846"/>
    <m/>
    <n v="3011447.1563343331"/>
    <m/>
    <m/>
    <m/>
    <m/>
  </r>
  <r>
    <n v="122292"/>
    <s v="TB3R000100"/>
    <x v="0"/>
    <x v="2"/>
    <x v="2"/>
    <x v="112"/>
    <x v="112"/>
    <x v="14"/>
    <n v="2023011"/>
    <x v="0"/>
    <n v="20231"/>
    <n v="2023"/>
    <s v="March"/>
    <n v="15"/>
    <s v="S"/>
    <m/>
    <n v="2406033.7917022342"/>
    <m/>
    <n v="2295697.437804583"/>
    <m/>
    <m/>
    <m/>
    <m/>
  </r>
  <r>
    <n v="122297"/>
    <s v="TB3R000100"/>
    <x v="0"/>
    <x v="2"/>
    <x v="2"/>
    <x v="113"/>
    <x v="113"/>
    <x v="14"/>
    <n v="2023011"/>
    <x v="0"/>
    <n v="20231"/>
    <n v="2023"/>
    <s v="March"/>
    <n v="15"/>
    <s v="S"/>
    <m/>
    <n v="1589030.7603700149"/>
    <m/>
    <n v="1563005.1150665081"/>
    <m/>
    <m/>
    <m/>
    <m/>
  </r>
  <r>
    <n v="122296"/>
    <s v="TB3R000100"/>
    <x v="0"/>
    <x v="2"/>
    <x v="2"/>
    <x v="114"/>
    <x v="114"/>
    <x v="14"/>
    <n v="2023011"/>
    <x v="0"/>
    <n v="20231"/>
    <n v="2023"/>
    <s v="March"/>
    <n v="15"/>
    <s v="S"/>
    <m/>
    <n v="1443279.36346125"/>
    <m/>
    <n v="1374418.909607833"/>
    <m/>
    <m/>
    <m/>
    <m/>
  </r>
  <r>
    <n v="122318"/>
    <s v="TB3R000100"/>
    <x v="0"/>
    <x v="2"/>
    <x v="2"/>
    <x v="115"/>
    <x v="115"/>
    <x v="14"/>
    <n v="2023011"/>
    <x v="0"/>
    <n v="20231"/>
    <n v="2023"/>
    <s v="March"/>
    <n v="15"/>
    <s v="S"/>
    <m/>
    <n v="1547279.8790241531"/>
    <m/>
    <n v="1540543.9880442959"/>
    <m/>
    <m/>
    <m/>
    <m/>
  </r>
  <r>
    <n v="122387"/>
    <s v="TB3R000100"/>
    <x v="0"/>
    <x v="0"/>
    <x v="0"/>
    <x v="0"/>
    <x v="0"/>
    <x v="15"/>
    <n v="2023011"/>
    <x v="0"/>
    <n v="20231"/>
    <n v="2023"/>
    <s v="March"/>
    <n v="16"/>
    <s v="S"/>
    <n v="158254046.81606659"/>
    <n v="805408251.82185841"/>
    <n v="168685028.12671939"/>
    <n v="863522790.43644881"/>
    <n v="158254046.81606659"/>
    <n v="168685028.12671939"/>
    <n v="0.93816296901692531"/>
    <n v="-10430981.310652761"/>
  </r>
  <r>
    <n v="122482"/>
    <s v="TB3R000100"/>
    <x v="0"/>
    <x v="1"/>
    <x v="1"/>
    <x v="1"/>
    <x v="1"/>
    <x v="15"/>
    <n v="2023011"/>
    <x v="0"/>
    <n v="20231"/>
    <n v="2023"/>
    <s v="March"/>
    <n v="16"/>
    <s v="S"/>
    <m/>
    <n v="0"/>
    <m/>
    <m/>
    <m/>
    <m/>
    <m/>
    <m/>
  </r>
  <r>
    <n v="122411"/>
    <s v="TB3R000100"/>
    <x v="0"/>
    <x v="1"/>
    <x v="1"/>
    <x v="2"/>
    <x v="2"/>
    <x v="15"/>
    <n v="2023011"/>
    <x v="0"/>
    <n v="20231"/>
    <n v="2023"/>
    <s v="March"/>
    <n v="16"/>
    <s v="S"/>
    <n v="30388557.561404608"/>
    <n v="148951365.70965961"/>
    <n v="33188463.013406269"/>
    <n v="169726814.75061581"/>
    <n v="30388557.561404608"/>
    <n v="33188463.013406269"/>
    <n v="0.91563618204101049"/>
    <n v="-2799905.4520016611"/>
  </r>
  <r>
    <n v="122392"/>
    <s v="TB3R000100"/>
    <x v="0"/>
    <x v="1"/>
    <x v="1"/>
    <x v="3"/>
    <x v="3"/>
    <x v="15"/>
    <n v="2023011"/>
    <x v="0"/>
    <n v="20231"/>
    <n v="2023"/>
    <s v="March"/>
    <n v="16"/>
    <s v="S"/>
    <n v="36000222.434399053"/>
    <n v="183375340.96747261"/>
    <n v="39786826.187216528"/>
    <n v="203555501.1769574"/>
    <n v="36000222.434399053"/>
    <n v="39786826.187216528"/>
    <n v="0.90482770012868963"/>
    <n v="-3786603.7528174738"/>
  </r>
  <r>
    <n v="122391"/>
    <s v="TB3R000100"/>
    <x v="0"/>
    <x v="1"/>
    <x v="1"/>
    <x v="4"/>
    <x v="4"/>
    <x v="15"/>
    <n v="2023011"/>
    <x v="0"/>
    <n v="20231"/>
    <n v="2023"/>
    <s v="March"/>
    <n v="16"/>
    <s v="S"/>
    <n v="24305039.559326731"/>
    <n v="122000659.4774389"/>
    <n v="25352053.583708521"/>
    <n v="129758407.6098208"/>
    <n v="24305039.559326731"/>
    <n v="25352053.583708521"/>
    <n v="0.9587010172203716"/>
    <n v="-1047014.024381794"/>
  </r>
  <r>
    <n v="122410"/>
    <s v="TB3R000100"/>
    <x v="0"/>
    <x v="1"/>
    <x v="1"/>
    <x v="5"/>
    <x v="5"/>
    <x v="15"/>
    <n v="2023011"/>
    <x v="0"/>
    <n v="20231"/>
    <n v="2023"/>
    <s v="March"/>
    <n v="16"/>
    <s v="S"/>
    <n v="15461929.74195582"/>
    <n v="79912285.81370014"/>
    <n v="15934469.185686991"/>
    <n v="81624091.143501893"/>
    <n v="15461929.74195582"/>
    <n v="15934469.185686991"/>
    <n v="0.97034482678873157"/>
    <n v="-472539.44373116642"/>
  </r>
  <r>
    <n v="122443"/>
    <s v="TB3R000100"/>
    <x v="0"/>
    <x v="1"/>
    <x v="1"/>
    <x v="6"/>
    <x v="6"/>
    <x v="15"/>
    <n v="2023011"/>
    <x v="0"/>
    <n v="20231"/>
    <n v="2023"/>
    <s v="March"/>
    <n v="16"/>
    <s v="S"/>
    <n v="14991049.96904101"/>
    <n v="78667918.859204397"/>
    <n v="15825340.78266635"/>
    <n v="81096551.2970846"/>
    <n v="14991049.96904101"/>
    <n v="15825340.78266635"/>
    <n v="0.94728133661809377"/>
    <n v="-834290.81362533942"/>
  </r>
  <r>
    <n v="122385"/>
    <s v="TB3R000100"/>
    <x v="0"/>
    <x v="1"/>
    <x v="1"/>
    <x v="7"/>
    <x v="7"/>
    <x v="15"/>
    <n v="2023011"/>
    <x v="0"/>
    <n v="20231"/>
    <n v="2023"/>
    <s v="March"/>
    <n v="16"/>
    <s v="S"/>
    <n v="11577077.551808869"/>
    <n v="61916272.765080526"/>
    <n v="11954196.52120591"/>
    <n v="61278804.353482418"/>
    <n v="11577077.551808869"/>
    <n v="11954196.52120591"/>
    <n v="0.96845300570991444"/>
    <n v="-377118.96939704381"/>
  </r>
  <r>
    <n v="122446"/>
    <s v="TB3R000100"/>
    <x v="0"/>
    <x v="1"/>
    <x v="1"/>
    <x v="8"/>
    <x v="8"/>
    <x v="15"/>
    <n v="2023011"/>
    <x v="0"/>
    <n v="20231"/>
    <n v="2023"/>
    <s v="March"/>
    <n v="16"/>
    <s v="S"/>
    <n v="14977226.69238477"/>
    <n v="75823088.58095935"/>
    <n v="15322026.95491595"/>
    <n v="78478669.700620979"/>
    <n v="14977226.69238477"/>
    <n v="15322026.95491595"/>
    <n v="0.97749643284496635"/>
    <n v="-344800.26253118739"/>
  </r>
  <r>
    <n v="122388"/>
    <s v="TB3R000100"/>
    <x v="0"/>
    <x v="1"/>
    <x v="1"/>
    <x v="9"/>
    <x v="9"/>
    <x v="15"/>
    <n v="2023011"/>
    <x v="0"/>
    <n v="20231"/>
    <n v="2023"/>
    <s v="March"/>
    <n v="16"/>
    <s v="S"/>
    <n v="11040274.753160959"/>
    <n v="56544667.715456337"/>
    <n v="11321651.89791283"/>
    <n v="58003950.404364988"/>
    <n v="11040274.753160959"/>
    <n v="11321651.89791283"/>
    <n v="0.97514698850582593"/>
    <n v="-281377.14475186542"/>
  </r>
  <r>
    <n v="122431"/>
    <s v="TB3R000100"/>
    <x v="0"/>
    <x v="1"/>
    <x v="1"/>
    <x v="10"/>
    <x v="10"/>
    <x v="15"/>
    <n v="2023011"/>
    <x v="0"/>
    <n v="20231"/>
    <n v="2023"/>
    <s v="March"/>
    <n v="16"/>
    <s v="S"/>
    <n v="2080.5"/>
    <n v="38599.390347864362"/>
    <m/>
    <m/>
    <n v="2080.5"/>
    <m/>
    <m/>
    <m/>
  </r>
  <r>
    <n v="122450"/>
    <s v="TB3R000100"/>
    <x v="0"/>
    <x v="2"/>
    <x v="2"/>
    <x v="11"/>
    <x v="11"/>
    <x v="15"/>
    <n v="2023011"/>
    <x v="0"/>
    <n v="20231"/>
    <n v="2023"/>
    <s v="March"/>
    <n v="16"/>
    <s v="S"/>
    <n v="772025.75679648644"/>
    <n v="3651342.7424350479"/>
    <n v="822888.11071750673"/>
    <n v="4207556.0949148703"/>
    <n v="772025.75679648644"/>
    <n v="822888.11071750673"/>
    <n v="0.93819043772953348"/>
    <n v="-50862.353921020287"/>
  </r>
  <r>
    <n v="122449"/>
    <s v="TB3R000100"/>
    <x v="0"/>
    <x v="2"/>
    <x v="2"/>
    <x v="12"/>
    <x v="12"/>
    <x v="15"/>
    <n v="2023011"/>
    <x v="0"/>
    <n v="20231"/>
    <n v="2023"/>
    <s v="March"/>
    <n v="16"/>
    <s v="S"/>
    <n v="2553040.48211618"/>
    <n v="12745023.258867281"/>
    <n v="2873183.515078261"/>
    <n v="14688534.178922299"/>
    <n v="2553040.48211618"/>
    <n v="2873183.515078261"/>
    <n v="0.88857550125775331"/>
    <n v="-320143.03296208149"/>
  </r>
  <r>
    <n v="122448"/>
    <s v="TB3R000100"/>
    <x v="0"/>
    <x v="2"/>
    <x v="2"/>
    <x v="13"/>
    <x v="13"/>
    <x v="15"/>
    <n v="2023011"/>
    <x v="0"/>
    <n v="20231"/>
    <n v="2023"/>
    <s v="March"/>
    <n v="16"/>
    <s v="S"/>
    <n v="1476472.0817890989"/>
    <n v="7586026.62919614"/>
    <n v="1614678.842441476"/>
    <n v="8262568.2629441647"/>
    <n v="1476472.0817890989"/>
    <n v="1614678.842441476"/>
    <n v="0.9144060372752506"/>
    <n v="-138206.7606523773"/>
  </r>
  <r>
    <n v="122430"/>
    <s v="TB3R000100"/>
    <x v="0"/>
    <x v="2"/>
    <x v="2"/>
    <x v="14"/>
    <x v="14"/>
    <x v="15"/>
    <n v="2023011"/>
    <x v="0"/>
    <n v="20231"/>
    <n v="2023"/>
    <s v="March"/>
    <n v="16"/>
    <s v="S"/>
    <n v="2457044.9157136651"/>
    <n v="12297922.26347338"/>
    <n v="2788270.1962939608"/>
    <n v="14258275.934354341"/>
    <n v="2457044.9157136651"/>
    <n v="2788270.1962939608"/>
    <n v="0.88120761000115921"/>
    <n v="-331225.28058029659"/>
  </r>
  <r>
    <n v="122447"/>
    <s v="TB3R000100"/>
    <x v="0"/>
    <x v="2"/>
    <x v="2"/>
    <x v="15"/>
    <x v="15"/>
    <x v="15"/>
    <n v="2023011"/>
    <x v="0"/>
    <n v="20231"/>
    <n v="2023"/>
    <s v="March"/>
    <n v="16"/>
    <s v="S"/>
    <n v="2406215.3335235608"/>
    <n v="11955529.327325059"/>
    <n v="2666161.7185631571"/>
    <n v="13632586.93537192"/>
    <n v="2406215.3335235608"/>
    <n v="2666161.7185631571"/>
    <n v="0.90250164375637121"/>
    <n v="-259946.38503959641"/>
  </r>
  <r>
    <n v="122384"/>
    <s v="TB3R000100"/>
    <x v="0"/>
    <x v="2"/>
    <x v="2"/>
    <x v="16"/>
    <x v="16"/>
    <x v="15"/>
    <n v="2023011"/>
    <x v="0"/>
    <n v="20231"/>
    <n v="2023"/>
    <s v="March"/>
    <n v="16"/>
    <s v="S"/>
    <n v="1397300.685092052"/>
    <n v="7776491.497676041"/>
    <n v="1616686.850123232"/>
    <n v="8281189.9710614672"/>
    <n v="1397300.685092052"/>
    <n v="1616686.850123232"/>
    <n v="0.86429891168196382"/>
    <n v="-219386.16503118051"/>
  </r>
  <r>
    <n v="122393"/>
    <s v="TB3R000100"/>
    <x v="0"/>
    <x v="2"/>
    <x v="2"/>
    <x v="17"/>
    <x v="17"/>
    <x v="15"/>
    <n v="2023011"/>
    <x v="0"/>
    <n v="20231"/>
    <n v="2023"/>
    <s v="March"/>
    <n v="16"/>
    <s v="S"/>
    <n v="529169.06944303645"/>
    <n v="2294186.8722367981"/>
    <n v="529896.30726303998"/>
    <n v="2707751.6625070558"/>
    <n v="529169.06944303645"/>
    <n v="529896.30726303998"/>
    <n v="0.99862758466130896"/>
    <n v="-727.23782000353094"/>
  </r>
  <r>
    <n v="122409"/>
    <s v="TB3R000100"/>
    <x v="0"/>
    <x v="2"/>
    <x v="2"/>
    <x v="18"/>
    <x v="18"/>
    <x v="15"/>
    <n v="2023011"/>
    <x v="0"/>
    <n v="20231"/>
    <n v="2023"/>
    <s v="March"/>
    <n v="16"/>
    <s v="S"/>
    <n v="2323714.2999491268"/>
    <n v="12189988.2546323"/>
    <n v="2382689.173912568"/>
    <n v="12212937.537382809"/>
    <n v="2323714.2999491268"/>
    <n v="2382689.173912568"/>
    <n v="0.97524860791363743"/>
    <n v="-58974.873963441227"/>
  </r>
  <r>
    <n v="122469"/>
    <s v="TB3R000100"/>
    <x v="0"/>
    <x v="2"/>
    <x v="2"/>
    <x v="19"/>
    <x v="19"/>
    <x v="15"/>
    <n v="2023011"/>
    <x v="0"/>
    <n v="20231"/>
    <n v="2023"/>
    <s v="March"/>
    <n v="16"/>
    <s v="S"/>
    <n v="1394801.4448883301"/>
    <n v="7108860.9605823886"/>
    <n v="1584823.821420999"/>
    <n v="8103676.9068934452"/>
    <n v="1394801.4448883301"/>
    <n v="1584823.821420999"/>
    <n v="0.88009873781283166"/>
    <n v="-190022.37653266921"/>
  </r>
  <r>
    <n v="122429"/>
    <s v="TB3R000100"/>
    <x v="0"/>
    <x v="2"/>
    <x v="2"/>
    <x v="20"/>
    <x v="20"/>
    <x v="15"/>
    <n v="2023011"/>
    <x v="0"/>
    <n v="20231"/>
    <n v="2023"/>
    <s v="March"/>
    <n v="16"/>
    <s v="S"/>
    <n v="1236553.39500596"/>
    <n v="6529010.232053984"/>
    <n v="1463681.5196937609"/>
    <n v="7485212.1031745449"/>
    <n v="1236553.39500596"/>
    <n v="1463681.5196937609"/>
    <n v="0.84482408117353169"/>
    <n v="-227128.12468780091"/>
  </r>
  <r>
    <n v="122395"/>
    <s v="TB3R000100"/>
    <x v="0"/>
    <x v="2"/>
    <x v="2"/>
    <x v="21"/>
    <x v="21"/>
    <x v="15"/>
    <n v="2023011"/>
    <x v="0"/>
    <n v="20231"/>
    <n v="2023"/>
    <s v="March"/>
    <n v="16"/>
    <s v="S"/>
    <n v="1359287.88485058"/>
    <n v="6868387.3325121878"/>
    <n v="1473058.0562436201"/>
    <n v="7533930.9256641017"/>
    <n v="1359287.88485058"/>
    <n v="1473058.0562436201"/>
    <n v="0.92276599628180267"/>
    <n v="-113770.17139304031"/>
  </r>
  <r>
    <n v="122427"/>
    <s v="TB3R000100"/>
    <x v="0"/>
    <x v="2"/>
    <x v="2"/>
    <x v="22"/>
    <x v="22"/>
    <x v="15"/>
    <n v="2023011"/>
    <x v="0"/>
    <n v="20231"/>
    <n v="2023"/>
    <s v="March"/>
    <n v="16"/>
    <s v="S"/>
    <n v="1991108.8086210771"/>
    <n v="9726837.313642608"/>
    <n v="2134714.002174987"/>
    <n v="10918307.902512031"/>
    <n v="1991108.8086210771"/>
    <n v="2134714.002174987"/>
    <n v="0.93272860279756642"/>
    <n v="-143605.19355391039"/>
  </r>
  <r>
    <n v="122453"/>
    <s v="TB3R000100"/>
    <x v="0"/>
    <x v="2"/>
    <x v="2"/>
    <x v="23"/>
    <x v="23"/>
    <x v="15"/>
    <n v="2023011"/>
    <x v="0"/>
    <n v="20231"/>
    <n v="2023"/>
    <s v="March"/>
    <n v="16"/>
    <s v="S"/>
    <n v="2293213.6935686958"/>
    <n v="10813129.19510882"/>
    <n v="2506569.4335245141"/>
    <n v="12814688.887867089"/>
    <n v="2293213.6935686958"/>
    <n v="2506569.4335245141"/>
    <n v="0.91488137647325585"/>
    <n v="-213355.73995581729"/>
  </r>
  <r>
    <n v="122394"/>
    <s v="TB3R000100"/>
    <x v="0"/>
    <x v="2"/>
    <x v="2"/>
    <x v="24"/>
    <x v="24"/>
    <x v="15"/>
    <n v="2023011"/>
    <x v="0"/>
    <n v="20231"/>
    <n v="2023"/>
    <s v="March"/>
    <n v="16"/>
    <s v="S"/>
    <n v="2317293.7304808558"/>
    <n v="11228270.21181667"/>
    <n v="2582031.8772775042"/>
    <n v="13204373.88143599"/>
    <n v="2317293.7304808558"/>
    <n v="2582031.8772775042"/>
    <n v="0.89746906336579102"/>
    <n v="-264738.14679664752"/>
  </r>
  <r>
    <n v="122428"/>
    <s v="TB3R000100"/>
    <x v="0"/>
    <x v="2"/>
    <x v="2"/>
    <x v="25"/>
    <x v="25"/>
    <x v="15"/>
    <n v="2023011"/>
    <x v="0"/>
    <n v="20231"/>
    <n v="2023"/>
    <s v="March"/>
    <n v="16"/>
    <s v="S"/>
    <n v="1505695.38127"/>
    <n v="7404796.1932209944"/>
    <n v="1693121.7736411269"/>
    <n v="8657137.5881712902"/>
    <n v="1505695.38127"/>
    <n v="1693121.7736411269"/>
    <n v="0.88930129227027832"/>
    <n v="-187426.39237112709"/>
  </r>
  <r>
    <n v="122473"/>
    <s v="TB3R000100"/>
    <x v="0"/>
    <x v="2"/>
    <x v="2"/>
    <x v="26"/>
    <x v="26"/>
    <x v="15"/>
    <n v="2023011"/>
    <x v="0"/>
    <n v="20231"/>
    <n v="2023"/>
    <s v="March"/>
    <n v="16"/>
    <s v="S"/>
    <n v="2834677.9728910122"/>
    <n v="15037285.287332799"/>
    <n v="3176521.7392812092"/>
    <n v="16255751.353937469"/>
    <n v="2834677.9728910122"/>
    <n v="3176521.7392812092"/>
    <n v="0.89238425093619844"/>
    <n v="-341843.76639019698"/>
  </r>
  <r>
    <n v="122452"/>
    <s v="TB3R000100"/>
    <x v="0"/>
    <x v="2"/>
    <x v="2"/>
    <x v="27"/>
    <x v="27"/>
    <x v="15"/>
    <n v="2023011"/>
    <x v="0"/>
    <n v="20231"/>
    <n v="2023"/>
    <s v="March"/>
    <n v="16"/>
    <s v="S"/>
    <n v="2884660.6811853638"/>
    <n v="14803414.88972309"/>
    <n v="3164880.3571385462"/>
    <n v="16196492.27765725"/>
    <n v="2884660.6811853638"/>
    <n v="3164880.3571385462"/>
    <n v="0.91145963059199608"/>
    <n v="-280219.67595318239"/>
  </r>
  <r>
    <n v="122451"/>
    <s v="TB3R000100"/>
    <x v="0"/>
    <x v="2"/>
    <x v="2"/>
    <x v="28"/>
    <x v="28"/>
    <x v="15"/>
    <n v="2023011"/>
    <x v="0"/>
    <n v="20231"/>
    <n v="2023"/>
    <s v="March"/>
    <n v="16"/>
    <s v="S"/>
    <n v="1723480.05676011"/>
    <n v="8567422.1169681977"/>
    <n v="1890064.6421685971"/>
    <n v="9664061.1422139909"/>
    <n v="1723480.05676011"/>
    <n v="1890064.6421685971"/>
    <n v="0.91186302219941384"/>
    <n v="-166584.5854084864"/>
  </r>
  <r>
    <n v="122472"/>
    <s v="TB3R000100"/>
    <x v="0"/>
    <x v="2"/>
    <x v="2"/>
    <x v="29"/>
    <x v="29"/>
    <x v="15"/>
    <n v="2023011"/>
    <x v="0"/>
    <n v="20231"/>
    <n v="2023"/>
    <s v="March"/>
    <n v="16"/>
    <s v="S"/>
    <n v="2284993.0098801302"/>
    <n v="12005886.7170984"/>
    <n v="2570197.1168965651"/>
    <n v="13149647.459304741"/>
    <n v="2284993.0098801302"/>
    <n v="2570197.1168965651"/>
    <n v="0.88903415028306831"/>
    <n v="-285204.10701643542"/>
  </r>
  <r>
    <n v="122457"/>
    <s v="TB3R000100"/>
    <x v="0"/>
    <x v="2"/>
    <x v="2"/>
    <x v="30"/>
    <x v="30"/>
    <x v="15"/>
    <n v="2023011"/>
    <x v="0"/>
    <n v="20231"/>
    <n v="2023"/>
    <s v="March"/>
    <n v="16"/>
    <s v="S"/>
    <n v="2591830.9033994628"/>
    <n v="12644216.88332196"/>
    <n v="2833890.112034359"/>
    <n v="14491580.65221731"/>
    <n v="2591830.9033994628"/>
    <n v="2833890.112034359"/>
    <n v="0.91458412321389226"/>
    <n v="-242059.20863489571"/>
  </r>
  <r>
    <n v="122456"/>
    <s v="TB3R000100"/>
    <x v="0"/>
    <x v="2"/>
    <x v="2"/>
    <x v="31"/>
    <x v="31"/>
    <x v="15"/>
    <n v="2023011"/>
    <x v="0"/>
    <n v="20231"/>
    <n v="2023"/>
    <s v="March"/>
    <n v="16"/>
    <s v="S"/>
    <n v="2093763.4321464021"/>
    <n v="10478040.966198061"/>
    <n v="2333927.6263431748"/>
    <n v="11933081.6915466"/>
    <n v="2093763.4321464021"/>
    <n v="2333927.6263431748"/>
    <n v="0.89709869685502408"/>
    <n v="-240164.1941967732"/>
  </r>
  <r>
    <n v="122455"/>
    <s v="TB3R000100"/>
    <x v="0"/>
    <x v="2"/>
    <x v="2"/>
    <x v="32"/>
    <x v="32"/>
    <x v="15"/>
    <n v="2023011"/>
    <x v="0"/>
    <n v="20231"/>
    <n v="2023"/>
    <s v="March"/>
    <n v="16"/>
    <s v="S"/>
    <n v="1992639.521193698"/>
    <n v="10557241.147726949"/>
    <n v="1995405.998350827"/>
    <n v="10239751.099364299"/>
    <n v="1992639.521193698"/>
    <n v="1995405.998350827"/>
    <n v="0.99861357680621565"/>
    <n v="-2766.4771571299061"/>
  </r>
  <r>
    <n v="122434"/>
    <s v="TB3R000100"/>
    <x v="0"/>
    <x v="2"/>
    <x v="2"/>
    <x v="33"/>
    <x v="33"/>
    <x v="15"/>
    <n v="2023011"/>
    <x v="0"/>
    <n v="20231"/>
    <n v="2023"/>
    <s v="March"/>
    <n v="16"/>
    <s v="S"/>
    <n v="3041275.2238779361"/>
    <n v="15137948.0143748"/>
    <n v="3478978.539495287"/>
    <n v="17784845.913188819"/>
    <n v="3041275.2238779361"/>
    <n v="3478978.539495287"/>
    <n v="0.87418625592302424"/>
    <n v="-437703.31561735092"/>
  </r>
  <r>
    <n v="122426"/>
    <s v="TB3R000100"/>
    <x v="0"/>
    <x v="2"/>
    <x v="2"/>
    <x v="34"/>
    <x v="34"/>
    <x v="15"/>
    <n v="2023011"/>
    <x v="0"/>
    <n v="20231"/>
    <n v="2023"/>
    <s v="March"/>
    <n v="16"/>
    <s v="S"/>
    <n v="3048936.716781856"/>
    <n v="14731734.396199681"/>
    <n v="3352286.8271360891"/>
    <n v="17139431.903645199"/>
    <n v="3048936.716781856"/>
    <n v="3352286.8271360891"/>
    <n v="0.90950950023170041"/>
    <n v="-303350.11035423208"/>
  </r>
  <r>
    <n v="122471"/>
    <s v="TB3R000100"/>
    <x v="0"/>
    <x v="2"/>
    <x v="2"/>
    <x v="35"/>
    <x v="35"/>
    <x v="15"/>
    <n v="2023011"/>
    <x v="0"/>
    <n v="20231"/>
    <n v="2023"/>
    <s v="March"/>
    <n v="16"/>
    <s v="S"/>
    <n v="3574993.2471080301"/>
    <n v="18543033.548187401"/>
    <n v="4054632.4235137361"/>
    <n v="20738121.693998478"/>
    <n v="3574993.2471080301"/>
    <n v="4054632.4235137361"/>
    <n v="0.88170587952087354"/>
    <n v="-479639.17640570638"/>
  </r>
  <r>
    <n v="122470"/>
    <s v="TB3R000100"/>
    <x v="0"/>
    <x v="2"/>
    <x v="2"/>
    <x v="36"/>
    <x v="36"/>
    <x v="15"/>
    <n v="2023011"/>
    <x v="0"/>
    <n v="20231"/>
    <n v="2023"/>
    <s v="March"/>
    <n v="16"/>
    <s v="S"/>
    <n v="1542163.062903906"/>
    <n v="7541446.5470567616"/>
    <n v="1628412.5305288979"/>
    <n v="8331243.4479388325"/>
    <n v="1542163.062903906"/>
    <n v="1628412.5305288979"/>
    <n v="0.94703463280463829"/>
    <n v="-86249.467624991201"/>
  </r>
  <r>
    <n v="122477"/>
    <s v="TB3R000100"/>
    <x v="0"/>
    <x v="2"/>
    <x v="2"/>
    <x v="37"/>
    <x v="37"/>
    <x v="15"/>
    <n v="2023011"/>
    <x v="0"/>
    <n v="20231"/>
    <n v="2023"/>
    <s v="March"/>
    <n v="16"/>
    <s v="S"/>
    <n v="2656951.967728409"/>
    <n v="13132808.10946629"/>
    <n v="2884727.1537612379"/>
    <n v="14754046.651896371"/>
    <n v="2656951.967728409"/>
    <n v="2884727.1537612379"/>
    <n v="0.92104099490454572"/>
    <n v="-227775.1860328289"/>
  </r>
  <r>
    <n v="122454"/>
    <s v="TB3R000100"/>
    <x v="0"/>
    <x v="2"/>
    <x v="2"/>
    <x v="38"/>
    <x v="38"/>
    <x v="15"/>
    <n v="2023011"/>
    <x v="0"/>
    <n v="20231"/>
    <n v="2023"/>
    <s v="March"/>
    <n v="16"/>
    <s v="S"/>
    <n v="1807338.1789562129"/>
    <n v="9190077.4181972239"/>
    <n v="2058305.5200097321"/>
    <n v="10526020.585103029"/>
    <n v="1807338.1789562129"/>
    <n v="2058305.5200097321"/>
    <n v="0.87807089928402238"/>
    <n v="-250967.3410535194"/>
  </r>
  <r>
    <n v="122460"/>
    <s v="TB3R000100"/>
    <x v="0"/>
    <x v="2"/>
    <x v="2"/>
    <x v="39"/>
    <x v="39"/>
    <x v="15"/>
    <n v="2023011"/>
    <x v="0"/>
    <n v="20231"/>
    <n v="2023"/>
    <s v="March"/>
    <n v="16"/>
    <s v="S"/>
    <n v="1890588.6434576251"/>
    <n v="9312610.2031936608"/>
    <n v="1822790.8307285551"/>
    <n v="9339801.5594716556"/>
    <n v="1890588.6434576251"/>
    <n v="1822790.8307285551"/>
    <n v="1.0371945105198781"/>
    <n v="67797.81272906973"/>
  </r>
  <r>
    <n v="122476"/>
    <s v="TB3R000100"/>
    <x v="0"/>
    <x v="2"/>
    <x v="2"/>
    <x v="40"/>
    <x v="40"/>
    <x v="15"/>
    <n v="2023011"/>
    <x v="0"/>
    <n v="20231"/>
    <n v="2023"/>
    <s v="March"/>
    <n v="16"/>
    <s v="S"/>
    <n v="836616.4309006274"/>
    <n v="4232084.006251513"/>
    <n v="848189.49622408662"/>
    <n v="4345590.088631195"/>
    <n v="836616.4309006274"/>
    <n v="848189.49622408662"/>
    <n v="0.9863555663268887"/>
    <n v="-11573.065323459219"/>
  </r>
  <r>
    <n v="122459"/>
    <s v="TB3R000100"/>
    <x v="0"/>
    <x v="2"/>
    <x v="2"/>
    <x v="41"/>
    <x v="41"/>
    <x v="15"/>
    <n v="2023011"/>
    <x v="0"/>
    <n v="20231"/>
    <n v="2023"/>
    <s v="March"/>
    <n v="16"/>
    <s v="S"/>
    <n v="642976.23165917804"/>
    <n v="3185928.225430869"/>
    <n v="626623.70315897418"/>
    <n v="3209753.035734944"/>
    <n v="642976.23165917804"/>
    <n v="626623.70315897418"/>
    <n v="1.0260962494999259"/>
    <n v="16352.52850020386"/>
  </r>
  <r>
    <n v="122435"/>
    <s v="TB3R000100"/>
    <x v="0"/>
    <x v="2"/>
    <x v="2"/>
    <x v="42"/>
    <x v="42"/>
    <x v="15"/>
    <n v="2023011"/>
    <x v="0"/>
    <n v="20231"/>
    <n v="2023"/>
    <s v="March"/>
    <n v="16"/>
    <s v="S"/>
    <n v="1188420.8321265711"/>
    <n v="6370521.3051660359"/>
    <n v="1251358.5025110519"/>
    <n v="6409218.933958645"/>
    <n v="1188420.8321265711"/>
    <n v="1251358.5025110519"/>
    <n v="0.94970452491577251"/>
    <n v="-62937.670384480851"/>
  </r>
  <r>
    <n v="122475"/>
    <s v="TB3R000100"/>
    <x v="0"/>
    <x v="2"/>
    <x v="2"/>
    <x v="43"/>
    <x v="43"/>
    <x v="15"/>
    <n v="2023011"/>
    <x v="0"/>
    <n v="20231"/>
    <n v="2023"/>
    <s v="March"/>
    <n v="16"/>
    <s v="S"/>
    <n v="2756193.5981515679"/>
    <n v="13071769.120806649"/>
    <n v="2971949.7430811189"/>
    <n v="15195369.835065641"/>
    <n v="2756193.5981515679"/>
    <n v="2971949.7430811189"/>
    <n v="0.92740249210746439"/>
    <n v="-215756.14492955059"/>
  </r>
  <r>
    <n v="122424"/>
    <s v="TB3R000100"/>
    <x v="0"/>
    <x v="2"/>
    <x v="2"/>
    <x v="44"/>
    <x v="44"/>
    <x v="15"/>
    <n v="2023011"/>
    <x v="0"/>
    <n v="20231"/>
    <n v="2023"/>
    <s v="March"/>
    <n v="16"/>
    <s v="S"/>
    <n v="2294387.9673550851"/>
    <n v="11003891.95170686"/>
    <n v="2458133.1935495539"/>
    <n v="12567637.39954534"/>
    <n v="2294387.9673550851"/>
    <n v="2458133.1935495539"/>
    <n v="0.9333863491920793"/>
    <n v="-163745.22619446879"/>
  </r>
  <r>
    <n v="122433"/>
    <s v="TB3R000100"/>
    <x v="0"/>
    <x v="2"/>
    <x v="2"/>
    <x v="45"/>
    <x v="45"/>
    <x v="15"/>
    <n v="2023011"/>
    <x v="0"/>
    <n v="20231"/>
    <n v="2023"/>
    <s v="March"/>
    <n v="16"/>
    <s v="S"/>
    <n v="2209769.1891103699"/>
    <n v="11209218.602574499"/>
    <n v="2426305.6752151018"/>
    <n v="12409003.41389378"/>
    <n v="2209769.1891103699"/>
    <n v="2426305.6752151018"/>
    <n v="0.91075465539372524"/>
    <n v="-216536.48610473191"/>
  </r>
  <r>
    <n v="122432"/>
    <s v="TB3R000100"/>
    <x v="0"/>
    <x v="2"/>
    <x v="2"/>
    <x v="46"/>
    <x v="46"/>
    <x v="15"/>
    <n v="2023011"/>
    <x v="0"/>
    <n v="20231"/>
    <n v="2023"/>
    <s v="March"/>
    <n v="16"/>
    <s v="S"/>
    <n v="2479186.3175819302"/>
    <n v="12161923.34497497"/>
    <n v="2712540.4866712289"/>
    <n v="13868422.529467439"/>
    <n v="2479186.3175819302"/>
    <n v="2712540.4866712289"/>
    <n v="0.91397209728815276"/>
    <n v="-233354.16908929919"/>
  </r>
  <r>
    <n v="122474"/>
    <s v="TB3R000100"/>
    <x v="0"/>
    <x v="2"/>
    <x v="2"/>
    <x v="47"/>
    <x v="47"/>
    <x v="15"/>
    <n v="2023011"/>
    <x v="0"/>
    <n v="20231"/>
    <n v="2023"/>
    <s v="March"/>
    <n v="16"/>
    <s v="S"/>
    <n v="3088952.660303555"/>
    <n v="14943026.281830519"/>
    <n v="3109578.1572357151"/>
    <n v="15913735.922085781"/>
    <n v="3088952.660303555"/>
    <n v="3109578.1572357151"/>
    <n v="0.99336710772676162"/>
    <n v="-20625.49693215964"/>
  </r>
  <r>
    <n v="122480"/>
    <s v="TB3R000100"/>
    <x v="0"/>
    <x v="2"/>
    <x v="2"/>
    <x v="48"/>
    <x v="48"/>
    <x v="15"/>
    <n v="2023011"/>
    <x v="0"/>
    <n v="20231"/>
    <n v="2023"/>
    <s v="March"/>
    <n v="16"/>
    <s v="S"/>
    <n v="5185005.1212676233"/>
    <n v="26012708.797295801"/>
    <n v="5140723.9668967603"/>
    <n v="26322073.159476601"/>
    <n v="5185005.1212676233"/>
    <n v="5140723.9668967603"/>
    <n v="1.0086137973281599"/>
    <n v="44281.154370862991"/>
  </r>
  <r>
    <n v="122483"/>
    <s v="TB3R000100"/>
    <x v="0"/>
    <x v="2"/>
    <x v="2"/>
    <x v="49"/>
    <x v="49"/>
    <x v="15"/>
    <n v="2023011"/>
    <x v="0"/>
    <n v="20231"/>
    <n v="2023"/>
    <s v="March"/>
    <n v="16"/>
    <s v="S"/>
    <n v="2323248.836845051"/>
    <n v="12010523.232829159"/>
    <n v="2351397.1906463392"/>
    <n v="12047641.51965837"/>
    <n v="2323248.836845051"/>
    <n v="2351397.1906463392"/>
    <n v="0.98802909439831754"/>
    <n v="-28148.353801288638"/>
  </r>
  <r>
    <n v="122437"/>
    <s v="TB3R000100"/>
    <x v="0"/>
    <x v="2"/>
    <x v="2"/>
    <x v="50"/>
    <x v="50"/>
    <x v="15"/>
    <n v="2023011"/>
    <x v="0"/>
    <n v="20231"/>
    <n v="2023"/>
    <s v="March"/>
    <n v="16"/>
    <s v="S"/>
    <n v="1131634.947483276"/>
    <n v="5753448.6909387372"/>
    <n v="1119184.971679932"/>
    <n v="5736507.3424751628"/>
    <n v="1131634.947483276"/>
    <n v="1119184.971679932"/>
    <n v="1.011124144907571"/>
    <n v="12449.97580334381"/>
  </r>
  <r>
    <n v="122479"/>
    <s v="TB3R000100"/>
    <x v="0"/>
    <x v="2"/>
    <x v="2"/>
    <x v="51"/>
    <x v="51"/>
    <x v="15"/>
    <n v="2023011"/>
    <x v="0"/>
    <n v="20231"/>
    <n v="2023"/>
    <s v="March"/>
    <n v="16"/>
    <s v="S"/>
    <n v="1547800.9513689489"/>
    <n v="7457062.6474931622"/>
    <n v="1479206.590172549"/>
    <n v="7575404.4983565817"/>
    <n v="1547800.9513689489"/>
    <n v="1479206.590172549"/>
    <n v="1.0463724010237121"/>
    <n v="68594.361196399666"/>
  </r>
  <r>
    <n v="122425"/>
    <s v="TB3R000100"/>
    <x v="0"/>
    <x v="2"/>
    <x v="2"/>
    <x v="52"/>
    <x v="52"/>
    <x v="15"/>
    <n v="2023011"/>
    <x v="0"/>
    <n v="20231"/>
    <n v="2023"/>
    <s v="March"/>
    <n v="16"/>
    <s v="S"/>
    <n v="939855.57828290679"/>
    <n v="4778938.067760366"/>
    <n v="1004966.25354142"/>
    <n v="5143728.6096969172"/>
    <n v="939855.57828290679"/>
    <n v="1004966.25354142"/>
    <n v="0.9352110829303284"/>
    <n v="-65110.675258513656"/>
  </r>
  <r>
    <n v="122487"/>
    <s v="TB3R000100"/>
    <x v="0"/>
    <x v="2"/>
    <x v="2"/>
    <x v="53"/>
    <x v="53"/>
    <x v="15"/>
    <n v="2023011"/>
    <x v="0"/>
    <n v="20231"/>
    <n v="2023"/>
    <s v="March"/>
    <n v="16"/>
    <s v="S"/>
    <n v="508907.46484184678"/>
    <n v="2652872.3136317809"/>
    <n v="520918.82572220539"/>
    <n v="2669884.179134611"/>
    <n v="508907.46484184678"/>
    <n v="520918.82572220539"/>
    <n v="0.97694197197863608"/>
    <n v="-12011.36088035861"/>
  </r>
  <r>
    <n v="122436"/>
    <s v="TB3R000100"/>
    <x v="0"/>
    <x v="2"/>
    <x v="2"/>
    <x v="54"/>
    <x v="54"/>
    <x v="15"/>
    <n v="2023011"/>
    <x v="0"/>
    <n v="20231"/>
    <n v="2023"/>
    <s v="March"/>
    <n v="16"/>
    <s v="S"/>
    <n v="2190935.0256405552"/>
    <n v="10682097.30218588"/>
    <n v="2298597.4652410811"/>
    <n v="11758645.93102492"/>
    <n v="2190935.0256405552"/>
    <n v="2298597.4652410811"/>
    <n v="0.95316168175220972"/>
    <n v="-107662.4396005259"/>
  </r>
  <r>
    <n v="122458"/>
    <s v="TB3R000100"/>
    <x v="0"/>
    <x v="2"/>
    <x v="2"/>
    <x v="55"/>
    <x v="55"/>
    <x v="15"/>
    <n v="2023011"/>
    <x v="0"/>
    <n v="20231"/>
    <n v="2023"/>
    <s v="March"/>
    <n v="16"/>
    <s v="S"/>
    <n v="2279996.478842116"/>
    <n v="12001149.57527859"/>
    <n v="2520042.0090122251"/>
    <n v="12901349.374003651"/>
    <n v="2279996.478842116"/>
    <n v="2520042.0090122251"/>
    <n v="0.90474542515098832"/>
    <n v="-240045.53017010869"/>
  </r>
  <r>
    <n v="122486"/>
    <s v="TB3R000100"/>
    <x v="0"/>
    <x v="2"/>
    <x v="2"/>
    <x v="56"/>
    <x v="56"/>
    <x v="15"/>
    <n v="2023011"/>
    <x v="0"/>
    <n v="20231"/>
    <n v="2023"/>
    <s v="March"/>
    <n v="16"/>
    <s v="S"/>
    <n v="1532838.0436654349"/>
    <n v="7612452.7038668906"/>
    <n v="1719963.0723567531"/>
    <n v="8798009.4555653706"/>
    <n v="1532838.0436654349"/>
    <n v="1719963.0723567531"/>
    <n v="0.89120404286650579"/>
    <n v="-187125.02869131841"/>
  </r>
  <r>
    <n v="122464"/>
    <s v="TB3R000100"/>
    <x v="0"/>
    <x v="2"/>
    <x v="2"/>
    <x v="57"/>
    <x v="57"/>
    <x v="15"/>
    <n v="2023011"/>
    <x v="0"/>
    <n v="20231"/>
    <n v="2023"/>
    <s v="March"/>
    <n v="16"/>
    <s v="S"/>
    <n v="2118795.964558511"/>
    <n v="10432893.481567491"/>
    <n v="2339149.3982813661"/>
    <n v="11960505.72275397"/>
    <n v="2118795.964558511"/>
    <n v="2339149.3982813661"/>
    <n v="0.90579762289456389"/>
    <n v="-220353.43372285509"/>
  </r>
  <r>
    <n v="122422"/>
    <s v="TB3R000100"/>
    <x v="0"/>
    <x v="2"/>
    <x v="2"/>
    <x v="58"/>
    <x v="58"/>
    <x v="15"/>
    <n v="2023011"/>
    <x v="0"/>
    <n v="20231"/>
    <n v="2023"/>
    <s v="March"/>
    <n v="16"/>
    <s v="S"/>
    <n v="3543607.8667835481"/>
    <n v="18067494.980684899"/>
    <n v="3802027.3441533949"/>
    <n v="19461789.237178922"/>
    <n v="3543607.8667835481"/>
    <n v="3802027.3441533949"/>
    <n v="0.93203113655475567"/>
    <n v="-258419.47736984721"/>
  </r>
  <r>
    <n v="122485"/>
    <s v="TB3R000100"/>
    <x v="0"/>
    <x v="2"/>
    <x v="2"/>
    <x v="59"/>
    <x v="59"/>
    <x v="15"/>
    <n v="2023011"/>
    <x v="0"/>
    <n v="20231"/>
    <n v="2023"/>
    <s v="March"/>
    <n v="16"/>
    <s v="S"/>
    <n v="1490526.306960193"/>
    <n v="8183313.8910004999"/>
    <n v="1771419.601236352"/>
    <n v="9069222.1235125884"/>
    <n v="1490526.306960193"/>
    <n v="1771419.601236352"/>
    <n v="0.84143040187648832"/>
    <n v="-280893.29427615972"/>
  </r>
  <r>
    <n v="122484"/>
    <s v="TB3R000100"/>
    <x v="0"/>
    <x v="2"/>
    <x v="2"/>
    <x v="60"/>
    <x v="60"/>
    <x v="15"/>
    <n v="2023011"/>
    <x v="0"/>
    <n v="20231"/>
    <n v="2023"/>
    <s v="March"/>
    <n v="16"/>
    <s v="S"/>
    <n v="2125580.872283543"/>
    <n v="10904555.229326271"/>
    <n v="2160974.0870102262"/>
    <n v="11074127.98326204"/>
    <n v="2125580.872283543"/>
    <n v="2160974.0870102262"/>
    <n v="0.98362163852892337"/>
    <n v="-35393.214726683218"/>
  </r>
  <r>
    <n v="122463"/>
    <s v="TB3R000100"/>
    <x v="0"/>
    <x v="2"/>
    <x v="2"/>
    <x v="61"/>
    <x v="61"/>
    <x v="15"/>
    <n v="2023011"/>
    <x v="0"/>
    <n v="20231"/>
    <n v="2023"/>
    <s v="March"/>
    <n v="16"/>
    <s v="S"/>
    <n v="1374567.248609012"/>
    <n v="7942821.925797347"/>
    <n v="1504318.5654734611"/>
    <n v="7710085.8034634842"/>
    <n v="1374567.248609012"/>
    <n v="1504318.5654734611"/>
    <n v="0.91374744695541776"/>
    <n v="-129751.3168644495"/>
  </r>
  <r>
    <n v="122490"/>
    <s v="TB3R000100"/>
    <x v="0"/>
    <x v="2"/>
    <x v="2"/>
    <x v="62"/>
    <x v="62"/>
    <x v="15"/>
    <n v="2023011"/>
    <x v="0"/>
    <n v="20231"/>
    <n v="2023"/>
    <s v="March"/>
    <n v="16"/>
    <s v="S"/>
    <n v="1142893.6688779269"/>
    <n v="6124852.1464574244"/>
    <n v="1207125.5347534041"/>
    <n v="6183339.6994328517"/>
    <n v="1142893.6688779269"/>
    <n v="1207125.5347534041"/>
    <n v="0.94678940671352885"/>
    <n v="-64231.865875477437"/>
  </r>
  <r>
    <n v="122478"/>
    <s v="TB3R000100"/>
    <x v="0"/>
    <x v="2"/>
    <x v="2"/>
    <x v="63"/>
    <x v="63"/>
    <x v="15"/>
    <n v="2023011"/>
    <x v="0"/>
    <n v="20231"/>
    <n v="2023"/>
    <s v="March"/>
    <n v="16"/>
    <s v="S"/>
    <n v="2068491.0900518941"/>
    <n v="10898454.366148319"/>
    <n v="2110955.493297549"/>
    <n v="10822209.755851479"/>
    <n v="2068491.0900518941"/>
    <n v="2110955.493297549"/>
    <n v="0.97988379983354335"/>
    <n v="-42464.403245654663"/>
  </r>
  <r>
    <n v="122489"/>
    <s v="TB3R000100"/>
    <x v="0"/>
    <x v="2"/>
    <x v="2"/>
    <x v="64"/>
    <x v="64"/>
    <x v="15"/>
    <n v="2023011"/>
    <x v="0"/>
    <n v="20231"/>
    <n v="2023"/>
    <s v="March"/>
    <n v="16"/>
    <s v="S"/>
    <n v="535425.66061987565"/>
    <n v="3020631.85797018"/>
    <n v="603394.40120074083"/>
    <n v="3091746.632972213"/>
    <n v="535425.66061987565"/>
    <n v="603394.40120074083"/>
    <n v="0.88735603040795707"/>
    <n v="-67968.740580865182"/>
  </r>
  <r>
    <n v="122398"/>
    <s v="TB3R000100"/>
    <x v="0"/>
    <x v="2"/>
    <x v="2"/>
    <x v="65"/>
    <x v="65"/>
    <x v="15"/>
    <n v="2023011"/>
    <x v="0"/>
    <n v="20231"/>
    <n v="2023"/>
    <s v="March"/>
    <n v="16"/>
    <s v="S"/>
    <n v="1425874.7855816539"/>
    <n v="7499493.8667810299"/>
    <n v="1449412.5295350719"/>
    <n v="7428121.698594382"/>
    <n v="1425874.7855816539"/>
    <n v="1449412.5295350719"/>
    <n v="0.98376049366637708"/>
    <n v="-23537.743953417292"/>
  </r>
  <r>
    <n v="122397"/>
    <s v="TB3R000100"/>
    <x v="0"/>
    <x v="2"/>
    <x v="2"/>
    <x v="66"/>
    <x v="66"/>
    <x v="15"/>
    <n v="2023011"/>
    <x v="0"/>
    <n v="20231"/>
    <n v="2023"/>
    <s v="March"/>
    <n v="16"/>
    <s v="S"/>
    <n v="457266.36499707942"/>
    <n v="2361786.375122997"/>
    <n v="489232.29714280559"/>
    <n v="2506474.8824646282"/>
    <n v="457266.36499707942"/>
    <n v="489232.29714280559"/>
    <n v="0.93466103457925342"/>
    <n v="-31965.932145726169"/>
  </r>
  <r>
    <n v="122481"/>
    <s v="TB3R000100"/>
    <x v="0"/>
    <x v="2"/>
    <x v="2"/>
    <x v="67"/>
    <x v="67"/>
    <x v="15"/>
    <n v="2023011"/>
    <x v="0"/>
    <n v="20231"/>
    <n v="2023"/>
    <s v="March"/>
    <n v="16"/>
    <s v="S"/>
    <n v="393587.42340294411"/>
    <n v="2199867.93942557"/>
    <n v="481581.68576082238"/>
    <n v="2466340.559607734"/>
    <n v="393587.42340294411"/>
    <n v="481581.68576082238"/>
    <n v="0.81728071278528513"/>
    <n v="-87994.262357878266"/>
  </r>
  <r>
    <n v="122423"/>
    <s v="TB3R000100"/>
    <x v="0"/>
    <x v="2"/>
    <x v="2"/>
    <x v="68"/>
    <x v="68"/>
    <x v="15"/>
    <n v="2023011"/>
    <x v="0"/>
    <n v="20231"/>
    <n v="2023"/>
    <s v="March"/>
    <n v="16"/>
    <s v="S"/>
    <n v="405051.37091734487"/>
    <n v="2212739.0850954549"/>
    <n v="430615.04372329201"/>
    <n v="2207274.954394775"/>
    <n v="405051.37091734487"/>
    <n v="430615.04372329201"/>
    <n v="0.94063451061785464"/>
    <n v="-25563.672805947139"/>
  </r>
  <r>
    <n v="122462"/>
    <s v="TB3R000100"/>
    <x v="0"/>
    <x v="2"/>
    <x v="2"/>
    <x v="69"/>
    <x v="69"/>
    <x v="15"/>
    <n v="2023011"/>
    <x v="0"/>
    <n v="20231"/>
    <n v="2023"/>
    <s v="March"/>
    <n v="16"/>
    <s v="S"/>
    <n v="2672779.6255961251"/>
    <n v="14133254.70715702"/>
    <n v="2716544.158380534"/>
    <n v="13940052.942105111"/>
    <n v="2672779.6255961251"/>
    <n v="2716544.158380534"/>
    <n v="0.98388962953192005"/>
    <n v="-43764.53278440889"/>
  </r>
  <r>
    <n v="122419"/>
    <s v="TB3R000100"/>
    <x v="0"/>
    <x v="2"/>
    <x v="2"/>
    <x v="70"/>
    <x v="70"/>
    <x v="15"/>
    <n v="2023011"/>
    <x v="0"/>
    <n v="20231"/>
    <n v="2023"/>
    <s v="March"/>
    <n v="16"/>
    <s v="S"/>
    <n v="1931783.44495879"/>
    <n v="9851157.3667384647"/>
    <n v="1927690.108936311"/>
    <n v="9886836.5298198797"/>
    <n v="1931783.44495879"/>
    <n v="1927690.108936311"/>
    <n v="1.0021234409013691"/>
    <n v="4093.3360224799248"/>
  </r>
  <r>
    <n v="122396"/>
    <s v="TB3R000100"/>
    <x v="0"/>
    <x v="2"/>
    <x v="2"/>
    <x v="71"/>
    <x v="71"/>
    <x v="15"/>
    <n v="2023011"/>
    <x v="0"/>
    <n v="20231"/>
    <n v="2023"/>
    <s v="March"/>
    <n v="16"/>
    <s v="S"/>
    <n v="840935.86757095018"/>
    <n v="4565537.7659301832"/>
    <n v="953353.61970578635"/>
    <n v="4884938.0886015641"/>
    <n v="840935.86757095018"/>
    <n v="953353.61970578635"/>
    <n v="0.88208179020757349"/>
    <n v="-112417.75213483621"/>
  </r>
  <r>
    <n v="122461"/>
    <s v="TB3R000100"/>
    <x v="0"/>
    <x v="2"/>
    <x v="2"/>
    <x v="72"/>
    <x v="72"/>
    <x v="15"/>
    <n v="2023011"/>
    <x v="0"/>
    <n v="20231"/>
    <n v="2023"/>
    <s v="March"/>
    <n v="16"/>
    <s v="S"/>
    <n v="674952.31279605685"/>
    <n v="3454563.170738156"/>
    <n v="671167.44009010261"/>
    <n v="3442921.1301506008"/>
    <n v="674952.31279605685"/>
    <n v="671167.44009010261"/>
    <n v="1.0056392376624319"/>
    <n v="3784.872705954243"/>
  </r>
  <r>
    <n v="122420"/>
    <s v="TB3R000100"/>
    <x v="0"/>
    <x v="2"/>
    <x v="2"/>
    <x v="73"/>
    <x v="73"/>
    <x v="15"/>
    <n v="2023011"/>
    <x v="0"/>
    <n v="20231"/>
    <n v="2023"/>
    <s v="March"/>
    <n v="16"/>
    <s v="S"/>
    <n v="1160784.1496472131"/>
    <n v="6053686.0886156876"/>
    <n v="1140687.3696928839"/>
    <n v="5854103.4797853492"/>
    <n v="1160784.1496472131"/>
    <n v="1140687.3696928839"/>
    <n v="1.017618131390146"/>
    <n v="20096.779954329129"/>
  </r>
  <r>
    <n v="122468"/>
    <s v="TB3R000100"/>
    <x v="0"/>
    <x v="2"/>
    <x v="2"/>
    <x v="74"/>
    <x v="74"/>
    <x v="15"/>
    <n v="2023011"/>
    <x v="0"/>
    <n v="20231"/>
    <n v="2023"/>
    <s v="March"/>
    <n v="16"/>
    <s v="S"/>
    <n v="1359922.9619219259"/>
    <n v="7356514.7451254316"/>
    <n v="1361781.2156175501"/>
    <n v="6983165.7341231257"/>
    <n v="1359922.9619219259"/>
    <n v="1361781.2156175501"/>
    <n v="0.99863542419713835"/>
    <n v="-1858.2536956232509"/>
  </r>
  <r>
    <n v="122488"/>
    <s v="TB3R000100"/>
    <x v="0"/>
    <x v="2"/>
    <x v="2"/>
    <x v="75"/>
    <x v="75"/>
    <x v="15"/>
    <n v="2023011"/>
    <x v="0"/>
    <n v="20231"/>
    <n v="2023"/>
    <s v="March"/>
    <n v="16"/>
    <s v="S"/>
    <n v="927884.09188621084"/>
    <n v="5099641.5903556524"/>
    <n v="948119.9973378462"/>
    <n v="4864270.0305826114"/>
    <n v="927884.09188621084"/>
    <n v="948119.9973378462"/>
    <n v="0.97865680978309266"/>
    <n v="-20235.905451635361"/>
  </r>
  <r>
    <n v="122401"/>
    <s v="TB3R000100"/>
    <x v="0"/>
    <x v="2"/>
    <x v="2"/>
    <x v="76"/>
    <x v="76"/>
    <x v="15"/>
    <n v="2023011"/>
    <x v="0"/>
    <n v="20231"/>
    <n v="2023"/>
    <s v="March"/>
    <n v="16"/>
    <s v="S"/>
    <n v="977140.35943966999"/>
    <n v="5065192.400519263"/>
    <n v="962934.06323741202"/>
    <n v="4935916.9154376294"/>
    <n v="977140.35943966999"/>
    <n v="962934.06323741202"/>
    <n v="1.01475313497011"/>
    <n v="14206.29620225797"/>
  </r>
  <r>
    <n v="122400"/>
    <s v="TB3R000100"/>
    <x v="0"/>
    <x v="2"/>
    <x v="2"/>
    <x v="77"/>
    <x v="77"/>
    <x v="15"/>
    <n v="2023011"/>
    <x v="0"/>
    <n v="20231"/>
    <n v="2023"/>
    <s v="March"/>
    <n v="16"/>
    <s v="S"/>
    <n v="631333.52080196468"/>
    <n v="3426886.5796640222"/>
    <n v="658595.18790727074"/>
    <n v="3373137.1176814111"/>
    <n v="631333.52080196468"/>
    <n v="658595.18790727074"/>
    <n v="0.95860633723739797"/>
    <n v="-27261.66710530606"/>
  </r>
  <r>
    <n v="122467"/>
    <s v="TB3R000100"/>
    <x v="0"/>
    <x v="2"/>
    <x v="2"/>
    <x v="78"/>
    <x v="78"/>
    <x v="15"/>
    <n v="2023011"/>
    <x v="0"/>
    <n v="20231"/>
    <n v="2023"/>
    <s v="March"/>
    <n v="16"/>
    <s v="S"/>
    <n v="420167.24196339143"/>
    <n v="2153032.4629965979"/>
    <n v="427607.55967944668"/>
    <n v="2189280.351544634"/>
    <n v="420167.24196339143"/>
    <n v="427607.55967944668"/>
    <n v="0.98260012586860512"/>
    <n v="-7440.3177160553169"/>
  </r>
  <r>
    <n v="122494"/>
    <s v="TB3R000100"/>
    <x v="0"/>
    <x v="2"/>
    <x v="2"/>
    <x v="79"/>
    <x v="79"/>
    <x v="15"/>
    <n v="2023011"/>
    <x v="0"/>
    <n v="20231"/>
    <n v="2023"/>
    <s v="March"/>
    <n v="16"/>
    <s v="S"/>
    <n v="1972563.197586765"/>
    <n v="9953736.7489283513"/>
    <n v="1925323.4061112411"/>
    <n v="9869878.6339789834"/>
    <n v="1972563.197586765"/>
    <n v="1925323.4061112411"/>
    <n v="1.0245360292850429"/>
    <n v="47239.791475523962"/>
  </r>
  <r>
    <n v="122492"/>
    <s v="TB3R000100"/>
    <x v="0"/>
    <x v="2"/>
    <x v="2"/>
    <x v="80"/>
    <x v="80"/>
    <x v="15"/>
    <n v="2023011"/>
    <x v="0"/>
    <n v="20231"/>
    <n v="2023"/>
    <s v="March"/>
    <n v="16"/>
    <s v="S"/>
    <n v="1704268.914428951"/>
    <n v="8854851.1677915901"/>
    <n v="1759055.0784712399"/>
    <n v="9014321.1675149538"/>
    <n v="1704268.914428951"/>
    <n v="1759055.0784712399"/>
    <n v="0.96885477623025751"/>
    <n v="-54786.16404228867"/>
  </r>
  <r>
    <n v="122466"/>
    <s v="TB3R000100"/>
    <x v="0"/>
    <x v="2"/>
    <x v="2"/>
    <x v="81"/>
    <x v="81"/>
    <x v="15"/>
    <n v="2023011"/>
    <x v="0"/>
    <n v="20231"/>
    <n v="2023"/>
    <s v="March"/>
    <n v="16"/>
    <s v="S"/>
    <n v="749322.35272530513"/>
    <n v="4050301.3577895458"/>
    <n v="821348.18939517904"/>
    <n v="4207270.2918128883"/>
    <n v="749322.35272530513"/>
    <n v="821348.18939517904"/>
    <n v="0.912307791506898"/>
    <n v="-72025.836669873912"/>
  </r>
  <r>
    <n v="122421"/>
    <s v="TB3R000100"/>
    <x v="0"/>
    <x v="2"/>
    <x v="2"/>
    <x v="82"/>
    <x v="82"/>
    <x v="15"/>
    <n v="2023011"/>
    <x v="0"/>
    <n v="20231"/>
    <n v="2023"/>
    <s v="March"/>
    <n v="16"/>
    <s v="S"/>
    <n v="1000732.1004423701"/>
    <n v="5280986.3161488287"/>
    <n v="1098213.082749055"/>
    <n v="5623122.1078940658"/>
    <n v="1000732.1004423701"/>
    <n v="1098213.082749055"/>
    <n v="0.91123673188934329"/>
    <n v="-97480.982306685182"/>
  </r>
  <r>
    <n v="122493"/>
    <s v="TB3R000100"/>
    <x v="0"/>
    <x v="2"/>
    <x v="2"/>
    <x v="83"/>
    <x v="83"/>
    <x v="15"/>
    <n v="2023011"/>
    <x v="0"/>
    <n v="20231"/>
    <n v="2023"/>
    <s v="March"/>
    <n v="16"/>
    <s v="S"/>
    <n v="740646.1134168565"/>
    <n v="3719113.6339228409"/>
    <n v="737511.82627882285"/>
    <n v="3779543.291577599"/>
    <n v="740646.1134168565"/>
    <n v="737511.82627882285"/>
    <n v="1.0042498127166961"/>
    <n v="3134.2871380336578"/>
  </r>
  <r>
    <n v="122399"/>
    <s v="TB3R000100"/>
    <x v="0"/>
    <x v="2"/>
    <x v="2"/>
    <x v="84"/>
    <x v="84"/>
    <x v="15"/>
    <n v="2023011"/>
    <x v="0"/>
    <n v="20231"/>
    <n v="2023"/>
    <s v="March"/>
    <n v="16"/>
    <s v="S"/>
    <n v="454391.91294797999"/>
    <n v="2370605.5186457778"/>
    <n v="485630.6771276333"/>
    <n v="2487139.4422575268"/>
    <n v="454391.91294797999"/>
    <n v="485630.6771276333"/>
    <n v="0.9356738244700239"/>
    <n v="-31238.76417965331"/>
  </r>
  <r>
    <n v="122405"/>
    <s v="TB3R000100"/>
    <x v="0"/>
    <x v="2"/>
    <x v="2"/>
    <x v="85"/>
    <x v="85"/>
    <x v="15"/>
    <n v="2023011"/>
    <x v="0"/>
    <n v="20231"/>
    <n v="2023"/>
    <s v="March"/>
    <n v="16"/>
    <s v="S"/>
    <n v="569550.2695723261"/>
    <n v="3101031.8869291469"/>
    <n v="619448.14573290758"/>
    <n v="3172794.764823657"/>
    <n v="569550.2695723261"/>
    <n v="619448.14573290758"/>
    <n v="0.91944785612112179"/>
    <n v="-49897.87616058148"/>
  </r>
  <r>
    <n v="122465"/>
    <s v="TB3R000100"/>
    <x v="0"/>
    <x v="2"/>
    <x v="2"/>
    <x v="86"/>
    <x v="86"/>
    <x v="15"/>
    <n v="2023011"/>
    <x v="0"/>
    <n v="20231"/>
    <n v="2023"/>
    <s v="March"/>
    <n v="16"/>
    <s v="S"/>
    <n v="1787302.7211148851"/>
    <n v="8951512.4283810705"/>
    <n v="1798326.196765708"/>
    <n v="9211699.5410391856"/>
    <n v="1787302.7211148851"/>
    <n v="1798326.196765708"/>
    <n v="0.99387014676722796"/>
    <n v="-11023.47565082298"/>
  </r>
  <r>
    <n v="122491"/>
    <s v="TB3R000100"/>
    <x v="0"/>
    <x v="2"/>
    <x v="2"/>
    <x v="87"/>
    <x v="87"/>
    <x v="15"/>
    <n v="2023011"/>
    <x v="0"/>
    <n v="20231"/>
    <n v="2023"/>
    <s v="March"/>
    <n v="16"/>
    <s v="S"/>
    <n v="140470.89245802819"/>
    <n v="812852.04718411586"/>
    <n v="164870.29694781839"/>
    <n v="844528.66627752816"/>
    <n v="140470.89245802819"/>
    <n v="164870.29694781839"/>
    <n v="0.85200848823901454"/>
    <n v="-24399.404489790231"/>
  </r>
  <r>
    <n v="122380"/>
    <s v="TB3R000100"/>
    <x v="0"/>
    <x v="2"/>
    <x v="2"/>
    <x v="88"/>
    <x v="88"/>
    <x v="15"/>
    <n v="2023011"/>
    <x v="0"/>
    <n v="20231"/>
    <n v="2023"/>
    <s v="March"/>
    <n v="16"/>
    <s v="S"/>
    <n v="1157288.557404168"/>
    <n v="5858823.6271538297"/>
    <n v="1247620.843261933"/>
    <n v="6386576.7434894415"/>
    <n v="1157288.557404168"/>
    <n v="1247620.843261933"/>
    <n v="0.92759636363433184"/>
    <n v="-90332.285857765237"/>
  </r>
  <r>
    <n v="122390"/>
    <s v="TB3R000100"/>
    <x v="0"/>
    <x v="2"/>
    <x v="2"/>
    <x v="89"/>
    <x v="89"/>
    <x v="15"/>
    <n v="2023011"/>
    <x v="0"/>
    <n v="20231"/>
    <n v="2023"/>
    <s v="March"/>
    <n v="16"/>
    <s v="S"/>
    <n v="838998.92489838251"/>
    <n v="4368555.987131332"/>
    <n v="909979.8880503258"/>
    <n v="4657350.9212619541"/>
    <n v="838998.92489838251"/>
    <n v="909979.8880503258"/>
    <n v="0.92199721764837761"/>
    <n v="-70980.963151943288"/>
  </r>
  <r>
    <n v="122439"/>
    <s v="TB3R000100"/>
    <x v="0"/>
    <x v="2"/>
    <x v="2"/>
    <x v="90"/>
    <x v="90"/>
    <x v="15"/>
    <n v="2023011"/>
    <x v="0"/>
    <n v="20231"/>
    <n v="2023"/>
    <s v="March"/>
    <n v="16"/>
    <s v="S"/>
    <n v="906436.43257884041"/>
    <n v="4572614.2615537373"/>
    <n v="879130.86114362138"/>
    <n v="4503314.7364357049"/>
    <n v="906436.43257884041"/>
    <n v="879130.86114362138"/>
    <n v="1.031059734838222"/>
    <n v="27305.57143521903"/>
  </r>
  <r>
    <n v="122417"/>
    <s v="TB3R000100"/>
    <x v="0"/>
    <x v="2"/>
    <x v="2"/>
    <x v="91"/>
    <x v="91"/>
    <x v="15"/>
    <n v="2023011"/>
    <x v="0"/>
    <n v="20231"/>
    <n v="2023"/>
    <s v="March"/>
    <n v="16"/>
    <s v="S"/>
    <n v="663144.47072173399"/>
    <n v="3582427.652625313"/>
    <n v="710546.21709954145"/>
    <n v="3638165.0686854608"/>
    <n v="663144.47072173399"/>
    <n v="710546.21709954145"/>
    <n v="0.93328829956860238"/>
    <n v="-47401.74637780746"/>
  </r>
  <r>
    <n v="122438"/>
    <s v="TB3R000100"/>
    <x v="0"/>
    <x v="2"/>
    <x v="2"/>
    <x v="92"/>
    <x v="92"/>
    <x v="15"/>
    <n v="2023011"/>
    <x v="0"/>
    <n v="20231"/>
    <n v="2023"/>
    <s v="March"/>
    <n v="16"/>
    <s v="S"/>
    <n v="1493378.843501077"/>
    <n v="7686628.9023639727"/>
    <n v="1574188.1413715919"/>
    <n v="8060132.6340089561"/>
    <n v="1493378.843501077"/>
    <n v="1574188.1413715919"/>
    <n v="0.94866604839234392"/>
    <n v="-80809.29787051538"/>
  </r>
  <r>
    <n v="122418"/>
    <s v="TB3R000100"/>
    <x v="0"/>
    <x v="2"/>
    <x v="2"/>
    <x v="93"/>
    <x v="93"/>
    <x v="15"/>
    <n v="2023011"/>
    <x v="0"/>
    <n v="20231"/>
    <n v="2023"/>
    <s v="March"/>
    <n v="16"/>
    <s v="S"/>
    <n v="1506716.874381715"/>
    <n v="7820021.2014161348"/>
    <n v="1559436.7665732121"/>
    <n v="7985379.0200367263"/>
    <n v="1506716.874381715"/>
    <n v="1559436.7665732121"/>
    <n v="0.96619299139179193"/>
    <n v="-52719.892191496678"/>
  </r>
  <r>
    <n v="122389"/>
    <s v="TB3R000100"/>
    <x v="0"/>
    <x v="2"/>
    <x v="2"/>
    <x v="94"/>
    <x v="94"/>
    <x v="15"/>
    <n v="2023011"/>
    <x v="0"/>
    <n v="20231"/>
    <n v="2023"/>
    <s v="March"/>
    <n v="16"/>
    <s v="S"/>
    <n v="660652.9240855875"/>
    <n v="3455300.1885036458"/>
    <n v="651926.7918720236"/>
    <n v="3339959.497372861"/>
    <n v="660652.9240855875"/>
    <n v="651926.7918720236"/>
    <n v="1.013385141280214"/>
    <n v="8726.1322135638911"/>
  </r>
  <r>
    <n v="122416"/>
    <s v="TB3R000100"/>
    <x v="0"/>
    <x v="2"/>
    <x v="2"/>
    <x v="95"/>
    <x v="95"/>
    <x v="15"/>
    <n v="2023011"/>
    <x v="0"/>
    <n v="20231"/>
    <n v="2023"/>
    <s v="March"/>
    <n v="16"/>
    <s v="S"/>
    <n v="1108113.490149477"/>
    <n v="5687629.7155088652"/>
    <n v="1149513.5080473931"/>
    <n v="5886842.2797857979"/>
    <n v="1108113.490149477"/>
    <n v="1149513.5080473931"/>
    <n v="0.96398474867142803"/>
    <n v="-41400.017897915328"/>
  </r>
  <r>
    <n v="122413"/>
    <s v="TB3R000100"/>
    <x v="0"/>
    <x v="2"/>
    <x v="2"/>
    <x v="96"/>
    <x v="96"/>
    <x v="15"/>
    <n v="2023011"/>
    <x v="0"/>
    <n v="20231"/>
    <n v="2023"/>
    <s v="March"/>
    <n v="16"/>
    <s v="S"/>
    <n v="1299165.129250427"/>
    <n v="6371838.5659283679"/>
    <n v="1285829.9071000521"/>
    <n v="6587505.0964530148"/>
    <n v="1299165.129250427"/>
    <n v="1285829.9071000521"/>
    <n v="1.0103709068180331"/>
    <n v="13335.22215037467"/>
  </r>
  <r>
    <n v="122404"/>
    <s v="TB3R000100"/>
    <x v="0"/>
    <x v="2"/>
    <x v="2"/>
    <x v="97"/>
    <x v="97"/>
    <x v="15"/>
    <n v="2023011"/>
    <x v="0"/>
    <n v="20231"/>
    <n v="2023"/>
    <s v="March"/>
    <n v="16"/>
    <s v="S"/>
    <n v="799027.93135424145"/>
    <n v="4182053.2121209251"/>
    <n v="880501.02973426925"/>
    <n v="4510965.6503787031"/>
    <n v="799027.93135424145"/>
    <n v="880501.02973426925"/>
    <n v="0.90746961601553611"/>
    <n v="-81473.098380027805"/>
  </r>
  <r>
    <n v="122414"/>
    <s v="TB3R000100"/>
    <x v="0"/>
    <x v="2"/>
    <x v="2"/>
    <x v="98"/>
    <x v="98"/>
    <x v="15"/>
    <n v="2023011"/>
    <x v="0"/>
    <n v="20231"/>
    <n v="2023"/>
    <s v="March"/>
    <n v="16"/>
    <s v="S"/>
    <n v="635222.7795420849"/>
    <n v="3050371.586226474"/>
    <n v="636205.66382251435"/>
    <n v="3258612.0292746481"/>
    <n v="635222.7795420849"/>
    <n v="636205.66382251435"/>
    <n v="0.99845508404542649"/>
    <n v="-982.88428042945452"/>
  </r>
  <r>
    <n v="122415"/>
    <s v="TB3R000100"/>
    <x v="0"/>
    <x v="2"/>
    <x v="2"/>
    <x v="99"/>
    <x v="99"/>
    <x v="15"/>
    <n v="2023011"/>
    <x v="0"/>
    <n v="20231"/>
    <n v="2023"/>
    <s v="March"/>
    <n v="16"/>
    <s v="S"/>
    <n v="2132862.1570361028"/>
    <n v="10560014.434079019"/>
    <n v="2175014.2497241632"/>
    <n v="11136251.18806209"/>
    <n v="2132862.1570361028"/>
    <n v="2175014.2497241632"/>
    <n v="0.98061985447065181"/>
    <n v="-42152.092688060373"/>
  </r>
  <r>
    <n v="122495"/>
    <s v="TB3R000100"/>
    <x v="0"/>
    <x v="2"/>
    <x v="2"/>
    <x v="100"/>
    <x v="100"/>
    <x v="15"/>
    <n v="2023011"/>
    <x v="0"/>
    <n v="20231"/>
    <n v="2023"/>
    <s v="March"/>
    <n v="16"/>
    <s v="S"/>
    <n v="1516756.2141146481"/>
    <n v="7944587.354891385"/>
    <n v="1590179.1455668199"/>
    <n v="8146305.8489339994"/>
    <n v="1516756.2141146481"/>
    <n v="1590179.1455668199"/>
    <n v="0.95382725798104928"/>
    <n v="-73422.931452172343"/>
  </r>
  <r>
    <n v="122403"/>
    <s v="TB3R000100"/>
    <x v="0"/>
    <x v="2"/>
    <x v="2"/>
    <x v="101"/>
    <x v="101"/>
    <x v="15"/>
    <n v="2023011"/>
    <x v="0"/>
    <n v="20231"/>
    <n v="2023"/>
    <s v="March"/>
    <n v="16"/>
    <s v="S"/>
    <n v="1084707.7002693759"/>
    <n v="5693928.7430397747"/>
    <n v="1120299.279576553"/>
    <n v="5740793.7727540033"/>
    <n v="1084707.7002693759"/>
    <n v="1120299.279576553"/>
    <n v="0.96823029349743905"/>
    <n v="-35591.57930717757"/>
  </r>
  <r>
    <n v="122383"/>
    <s v="TB3R000100"/>
    <x v="0"/>
    <x v="2"/>
    <x v="2"/>
    <x v="102"/>
    <x v="102"/>
    <x v="15"/>
    <n v="2023011"/>
    <x v="0"/>
    <n v="20231"/>
    <n v="2023"/>
    <s v="March"/>
    <n v="16"/>
    <s v="S"/>
    <n v="950592.65927646996"/>
    <n v="4690792.0893488331"/>
    <n v="927434.41545665322"/>
    <n v="4749944.8322166763"/>
    <n v="950592.65927646996"/>
    <n v="927434.41545665322"/>
    <n v="1.0249702226204469"/>
    <n v="23158.24381981674"/>
  </r>
  <r>
    <n v="122412"/>
    <s v="TB3R000100"/>
    <x v="0"/>
    <x v="2"/>
    <x v="2"/>
    <x v="103"/>
    <x v="103"/>
    <x v="15"/>
    <n v="2023011"/>
    <x v="0"/>
    <n v="20231"/>
    <n v="2023"/>
    <s v="March"/>
    <n v="16"/>
    <s v="S"/>
    <n v="1331680.561772163"/>
    <n v="6970705.5558946868"/>
    <n v="1439409.814518169"/>
    <n v="7377141.8568844963"/>
    <n v="1331680.561772163"/>
    <n v="1439409.814518169"/>
    <n v="0.92515734458704724"/>
    <n v="-107729.2527460055"/>
  </r>
  <r>
    <n v="122442"/>
    <s v="TB3R000100"/>
    <x v="0"/>
    <x v="2"/>
    <x v="2"/>
    <x v="104"/>
    <x v="104"/>
    <x v="15"/>
    <n v="2023011"/>
    <x v="0"/>
    <n v="20231"/>
    <n v="2023"/>
    <s v="March"/>
    <n v="16"/>
    <s v="S"/>
    <n v="561707.31119724654"/>
    <n v="2865462.973100889"/>
    <n v="567412.1693593224"/>
    <n v="2906943.1384179252"/>
    <n v="561707.31119724654"/>
    <n v="567412.1693593224"/>
    <n v="0.98994583043836137"/>
    <n v="-5704.8581620758632"/>
  </r>
  <r>
    <n v="122441"/>
    <s v="TB3R000100"/>
    <x v="0"/>
    <x v="2"/>
    <x v="2"/>
    <x v="105"/>
    <x v="105"/>
    <x v="15"/>
    <n v="2023011"/>
    <x v="0"/>
    <n v="20231"/>
    <n v="2023"/>
    <s v="March"/>
    <n v="16"/>
    <s v="S"/>
    <n v="314429.45915681159"/>
    <n v="1551107.085203097"/>
    <n v="327596.7274680573"/>
    <n v="1678308.1926396701"/>
    <n v="314429.45915681159"/>
    <n v="327596.7274680573"/>
    <n v="0.9598064717770125"/>
    <n v="-13167.26831124572"/>
  </r>
  <r>
    <n v="122402"/>
    <s v="TB3R000100"/>
    <x v="0"/>
    <x v="2"/>
    <x v="2"/>
    <x v="106"/>
    <x v="106"/>
    <x v="15"/>
    <n v="2023011"/>
    <x v="0"/>
    <n v="20231"/>
    <n v="2023"/>
    <s v="March"/>
    <n v="16"/>
    <s v="S"/>
    <n v="1672473.7035659619"/>
    <n v="8439132.6165954266"/>
    <n v="1499887.512870128"/>
    <n v="7687889.8581036171"/>
    <n v="1672473.7035659619"/>
    <n v="1499887.512870128"/>
    <n v="1.11506608943332"/>
    <n v="172586.19069583391"/>
  </r>
  <r>
    <n v="122408"/>
    <s v="TB3R000100"/>
    <x v="0"/>
    <x v="2"/>
    <x v="2"/>
    <x v="107"/>
    <x v="107"/>
    <x v="15"/>
    <n v="2023011"/>
    <x v="0"/>
    <n v="20231"/>
    <n v="2023"/>
    <s v="March"/>
    <n v="16"/>
    <s v="S"/>
    <n v="1580659.4291361619"/>
    <n v="8121817.4313481161"/>
    <n v="1602009.293289487"/>
    <n v="8206703.107579207"/>
    <n v="1580659.4291361619"/>
    <n v="1602009.293289487"/>
    <n v="0.98667307097233792"/>
    <n v="-21349.864153324161"/>
  </r>
  <r>
    <n v="122407"/>
    <s v="TB3R000100"/>
    <x v="0"/>
    <x v="2"/>
    <x v="2"/>
    <x v="108"/>
    <x v="108"/>
    <x v="15"/>
    <n v="2023011"/>
    <x v="0"/>
    <n v="20231"/>
    <n v="2023"/>
    <s v="March"/>
    <n v="16"/>
    <s v="S"/>
    <n v="370334.31399971002"/>
    <n v="1726055.9344159991"/>
    <n v="352169.06725515088"/>
    <n v="1803417.3706813259"/>
    <n v="370334.31399971002"/>
    <n v="352169.06725515088"/>
    <n v="1.0515810399991721"/>
    <n v="18165.246744559088"/>
  </r>
  <r>
    <n v="122382"/>
    <s v="TB3R000100"/>
    <x v="0"/>
    <x v="2"/>
    <x v="2"/>
    <x v="109"/>
    <x v="109"/>
    <x v="15"/>
    <n v="2023011"/>
    <x v="0"/>
    <n v="20231"/>
    <n v="2023"/>
    <s v="March"/>
    <n v="16"/>
    <s v="S"/>
    <n v="521296.37555955321"/>
    <n v="2559565.804089285"/>
    <n v="542241.6683191784"/>
    <n v="2777130.8532224079"/>
    <n v="521296.37555955321"/>
    <n v="542241.6683191784"/>
    <n v="0.96137277161943191"/>
    <n v="-20945.292759625179"/>
  </r>
  <r>
    <n v="122381"/>
    <s v="TB3R000100"/>
    <x v="0"/>
    <x v="2"/>
    <x v="2"/>
    <x v="110"/>
    <x v="110"/>
    <x v="15"/>
    <n v="2023011"/>
    <x v="0"/>
    <n v="20231"/>
    <n v="2023"/>
    <s v="March"/>
    <n v="16"/>
    <s v="S"/>
    <n v="2432743.8937590299"/>
    <n v="12208543.862940591"/>
    <n v="2620103.596514849"/>
    <n v="13410481.3716603"/>
    <n v="2432743.8937590299"/>
    <n v="2620103.596514849"/>
    <n v="0.92849149056356506"/>
    <n v="-187359.7027558191"/>
  </r>
  <r>
    <n v="122406"/>
    <s v="TB3R000100"/>
    <x v="0"/>
    <x v="2"/>
    <x v="2"/>
    <x v="111"/>
    <x v="111"/>
    <x v="15"/>
    <n v="2023011"/>
    <x v="0"/>
    <n v="20231"/>
    <n v="2023"/>
    <s v="March"/>
    <n v="16"/>
    <s v="S"/>
    <n v="658272.98248746479"/>
    <n v="3524601.9082923108"/>
    <n v="730368.37295310665"/>
    <n v="3741815.5292874398"/>
    <n v="658272.98248746479"/>
    <n v="730368.37295310665"/>
    <n v="0.90128900273414392"/>
    <n v="-72095.39046564186"/>
  </r>
  <r>
    <n v="122440"/>
    <s v="TB3R000100"/>
    <x v="0"/>
    <x v="2"/>
    <x v="2"/>
    <x v="112"/>
    <x v="112"/>
    <x v="15"/>
    <n v="2023011"/>
    <x v="0"/>
    <n v="20231"/>
    <n v="2023"/>
    <s v="March"/>
    <n v="16"/>
    <s v="S"/>
    <n v="584697.46304524073"/>
    <n v="2990731.254747475"/>
    <n v="556285.4226139813"/>
    <n v="2851982.8604185642"/>
    <n v="584697.46304524073"/>
    <n v="556285.4226139813"/>
    <n v="1.0510745730092139"/>
    <n v="28412.040431259429"/>
  </r>
  <r>
    <n v="122445"/>
    <s v="TB3R000100"/>
    <x v="0"/>
    <x v="2"/>
    <x v="2"/>
    <x v="113"/>
    <x v="113"/>
    <x v="15"/>
    <n v="2023011"/>
    <x v="0"/>
    <n v="20231"/>
    <n v="2023"/>
    <s v="March"/>
    <n v="16"/>
    <s v="S"/>
    <n v="361135.37956003711"/>
    <n v="1950166.139930052"/>
    <n v="378316.0730331504"/>
    <n v="1941321.1880996579"/>
    <n v="361135.37956003711"/>
    <n v="378316.0730331504"/>
    <n v="0.95458640354514412"/>
    <n v="-17180.69347311329"/>
  </r>
  <r>
    <n v="122444"/>
    <s v="TB3R000100"/>
    <x v="0"/>
    <x v="2"/>
    <x v="2"/>
    <x v="114"/>
    <x v="114"/>
    <x v="15"/>
    <n v="2023011"/>
    <x v="0"/>
    <n v="20231"/>
    <n v="2023"/>
    <s v="March"/>
    <n v="16"/>
    <s v="S"/>
    <n v="319415.26679094811"/>
    <n v="1762694.6302521981"/>
    <n v="332723.5863031855"/>
    <n v="1707142.4959110189"/>
    <n v="319415.26679094811"/>
    <n v="332723.5863031855"/>
    <n v="0.9600018752499544"/>
    <n v="-13308.319512237391"/>
  </r>
  <r>
    <n v="122386"/>
    <s v="TB3R000100"/>
    <x v="0"/>
    <x v="2"/>
    <x v="2"/>
    <x v="115"/>
    <x v="115"/>
    <x v="15"/>
    <n v="2023011"/>
    <x v="0"/>
    <n v="20231"/>
    <n v="2023"/>
    <s v="March"/>
    <n v="16"/>
    <s v="S"/>
    <n v="331134.34174296242"/>
    <n v="1878414.220767115"/>
    <n v="373128.59341506287"/>
    <n v="1913672.5814593581"/>
    <n v="331134.34174296242"/>
    <n v="373128.59341506287"/>
    <n v="0.88745367572142442"/>
    <n v="-41994.25167210045"/>
  </r>
  <r>
    <n v="122504"/>
    <s v="TB3R000100"/>
    <x v="0"/>
    <x v="0"/>
    <x v="0"/>
    <x v="0"/>
    <x v="0"/>
    <x v="16"/>
    <n v="2023011"/>
    <x v="0"/>
    <n v="20231"/>
    <n v="2023"/>
    <s v="March"/>
    <n v="17"/>
    <s v="S"/>
    <m/>
    <n v="805408251.82185841"/>
    <m/>
    <n v="863522790.43644881"/>
    <m/>
    <m/>
    <m/>
    <m/>
  </r>
  <r>
    <n v="122497"/>
    <s v="TB3R000100"/>
    <x v="0"/>
    <x v="1"/>
    <x v="1"/>
    <x v="1"/>
    <x v="1"/>
    <x v="16"/>
    <n v="2023011"/>
    <x v="0"/>
    <n v="20231"/>
    <n v="2023"/>
    <s v="March"/>
    <n v="17"/>
    <s v="S"/>
    <m/>
    <n v="0"/>
    <m/>
    <m/>
    <m/>
    <m/>
    <m/>
    <m/>
  </r>
  <r>
    <n v="122609"/>
    <s v="TB3R000100"/>
    <x v="0"/>
    <x v="1"/>
    <x v="1"/>
    <x v="2"/>
    <x v="2"/>
    <x v="16"/>
    <n v="2023011"/>
    <x v="0"/>
    <n v="20231"/>
    <n v="2023"/>
    <s v="March"/>
    <n v="17"/>
    <s v="S"/>
    <m/>
    <n v="148951365.70965961"/>
    <m/>
    <n v="169726814.75061581"/>
    <m/>
    <m/>
    <m/>
    <m/>
  </r>
  <r>
    <n v="122584"/>
    <s v="TB3R000100"/>
    <x v="0"/>
    <x v="1"/>
    <x v="1"/>
    <x v="3"/>
    <x v="3"/>
    <x v="16"/>
    <n v="2023011"/>
    <x v="0"/>
    <n v="20231"/>
    <n v="2023"/>
    <s v="March"/>
    <n v="17"/>
    <s v="S"/>
    <m/>
    <n v="183375340.96747261"/>
    <m/>
    <n v="203555501.1769574"/>
    <m/>
    <m/>
    <m/>
    <m/>
  </r>
  <r>
    <n v="122583"/>
    <s v="TB3R000100"/>
    <x v="0"/>
    <x v="1"/>
    <x v="1"/>
    <x v="4"/>
    <x v="4"/>
    <x v="16"/>
    <n v="2023011"/>
    <x v="0"/>
    <n v="20231"/>
    <n v="2023"/>
    <s v="March"/>
    <n v="17"/>
    <s v="S"/>
    <m/>
    <n v="122000659.4774389"/>
    <m/>
    <n v="129758407.6098208"/>
    <m/>
    <m/>
    <m/>
    <m/>
  </r>
  <r>
    <n v="122567"/>
    <s v="TB3R000100"/>
    <x v="0"/>
    <x v="1"/>
    <x v="1"/>
    <x v="5"/>
    <x v="5"/>
    <x v="16"/>
    <n v="2023011"/>
    <x v="0"/>
    <n v="20231"/>
    <n v="2023"/>
    <s v="March"/>
    <n v="17"/>
    <s v="S"/>
    <m/>
    <n v="79912285.81370014"/>
    <m/>
    <n v="81624091.143501893"/>
    <m/>
    <m/>
    <m/>
    <m/>
  </r>
  <r>
    <n v="122534"/>
    <s v="TB3R000100"/>
    <x v="0"/>
    <x v="1"/>
    <x v="1"/>
    <x v="6"/>
    <x v="6"/>
    <x v="16"/>
    <n v="2023011"/>
    <x v="0"/>
    <n v="20231"/>
    <n v="2023"/>
    <s v="March"/>
    <n v="17"/>
    <s v="S"/>
    <m/>
    <n v="78667918.859204397"/>
    <m/>
    <n v="81096551.2970846"/>
    <m/>
    <m/>
    <m/>
    <m/>
  </r>
  <r>
    <n v="122558"/>
    <s v="TB3R000100"/>
    <x v="0"/>
    <x v="1"/>
    <x v="1"/>
    <x v="7"/>
    <x v="7"/>
    <x v="16"/>
    <n v="2023011"/>
    <x v="0"/>
    <n v="20231"/>
    <n v="2023"/>
    <s v="March"/>
    <n v="17"/>
    <s v="S"/>
    <m/>
    <n v="61916272.765080526"/>
    <m/>
    <n v="61278804.353482418"/>
    <m/>
    <m/>
    <m/>
    <m/>
  </r>
  <r>
    <n v="122562"/>
    <s v="TB3R000100"/>
    <x v="0"/>
    <x v="1"/>
    <x v="1"/>
    <x v="8"/>
    <x v="8"/>
    <x v="16"/>
    <n v="2023011"/>
    <x v="0"/>
    <n v="20231"/>
    <n v="2023"/>
    <s v="March"/>
    <n v="17"/>
    <s v="S"/>
    <m/>
    <n v="75823088.58095935"/>
    <m/>
    <n v="78478669.700620979"/>
    <m/>
    <m/>
    <m/>
    <m/>
  </r>
  <r>
    <n v="122505"/>
    <s v="TB3R000100"/>
    <x v="0"/>
    <x v="1"/>
    <x v="1"/>
    <x v="9"/>
    <x v="9"/>
    <x v="16"/>
    <n v="2023011"/>
    <x v="0"/>
    <n v="20231"/>
    <n v="2023"/>
    <s v="March"/>
    <n v="17"/>
    <s v="S"/>
    <m/>
    <n v="56544667.715456337"/>
    <m/>
    <n v="58003950.404364988"/>
    <m/>
    <m/>
    <m/>
    <m/>
  </r>
  <r>
    <n v="122509"/>
    <s v="TB3R000100"/>
    <x v="0"/>
    <x v="1"/>
    <x v="1"/>
    <x v="10"/>
    <x v="10"/>
    <x v="16"/>
    <n v="2023011"/>
    <x v="0"/>
    <n v="20231"/>
    <n v="2023"/>
    <s v="March"/>
    <n v="17"/>
    <s v="S"/>
    <m/>
    <n v="38599.390347864362"/>
    <m/>
    <m/>
    <m/>
    <m/>
    <m/>
    <m/>
  </r>
  <r>
    <n v="122571"/>
    <s v="TB3R000100"/>
    <x v="0"/>
    <x v="2"/>
    <x v="2"/>
    <x v="11"/>
    <x v="11"/>
    <x v="16"/>
    <n v="2023011"/>
    <x v="0"/>
    <n v="20231"/>
    <n v="2023"/>
    <s v="March"/>
    <n v="17"/>
    <s v="S"/>
    <m/>
    <n v="3651342.7424350479"/>
    <m/>
    <n v="4207556.0949148703"/>
    <m/>
    <m/>
    <m/>
    <m/>
  </r>
  <r>
    <n v="122570"/>
    <s v="TB3R000100"/>
    <x v="0"/>
    <x v="2"/>
    <x v="2"/>
    <x v="12"/>
    <x v="12"/>
    <x v="16"/>
    <n v="2023011"/>
    <x v="0"/>
    <n v="20231"/>
    <n v="2023"/>
    <s v="March"/>
    <n v="17"/>
    <s v="S"/>
    <m/>
    <n v="12745023.258867281"/>
    <m/>
    <n v="14688534.178922299"/>
    <m/>
    <m/>
    <m/>
    <m/>
  </r>
  <r>
    <n v="122569"/>
    <s v="TB3R000100"/>
    <x v="0"/>
    <x v="2"/>
    <x v="2"/>
    <x v="13"/>
    <x v="13"/>
    <x v="16"/>
    <n v="2023011"/>
    <x v="0"/>
    <n v="20231"/>
    <n v="2023"/>
    <s v="March"/>
    <n v="17"/>
    <s v="S"/>
    <m/>
    <n v="7586026.62919614"/>
    <m/>
    <n v="8262568.2629441647"/>
    <m/>
    <m/>
    <m/>
    <m/>
  </r>
  <r>
    <n v="122508"/>
    <s v="TB3R000100"/>
    <x v="0"/>
    <x v="2"/>
    <x v="2"/>
    <x v="14"/>
    <x v="14"/>
    <x v="16"/>
    <n v="2023011"/>
    <x v="0"/>
    <n v="20231"/>
    <n v="2023"/>
    <s v="March"/>
    <n v="17"/>
    <s v="S"/>
    <m/>
    <n v="12297922.26347338"/>
    <m/>
    <n v="14258275.934354341"/>
    <m/>
    <m/>
    <m/>
    <m/>
  </r>
  <r>
    <n v="122563"/>
    <s v="TB3R000100"/>
    <x v="0"/>
    <x v="2"/>
    <x v="2"/>
    <x v="15"/>
    <x v="15"/>
    <x v="16"/>
    <n v="2023011"/>
    <x v="0"/>
    <n v="20231"/>
    <n v="2023"/>
    <s v="March"/>
    <n v="17"/>
    <s v="S"/>
    <m/>
    <n v="11955529.327325059"/>
    <m/>
    <n v="13632586.93537192"/>
    <m/>
    <m/>
    <m/>
    <m/>
  </r>
  <r>
    <n v="122557"/>
    <s v="TB3R000100"/>
    <x v="0"/>
    <x v="2"/>
    <x v="2"/>
    <x v="16"/>
    <x v="16"/>
    <x v="16"/>
    <n v="2023011"/>
    <x v="0"/>
    <n v="20231"/>
    <n v="2023"/>
    <s v="March"/>
    <n v="17"/>
    <s v="S"/>
    <m/>
    <n v="7776491.497676041"/>
    <m/>
    <n v="8281189.9710614672"/>
    <m/>
    <m/>
    <m/>
    <m/>
  </r>
  <r>
    <n v="122585"/>
    <s v="TB3R000100"/>
    <x v="0"/>
    <x v="2"/>
    <x v="2"/>
    <x v="17"/>
    <x v="17"/>
    <x v="16"/>
    <n v="2023011"/>
    <x v="0"/>
    <n v="20231"/>
    <n v="2023"/>
    <s v="March"/>
    <n v="17"/>
    <s v="S"/>
    <m/>
    <n v="2294186.8722367981"/>
    <m/>
    <n v="2707751.6625070558"/>
    <m/>
    <m/>
    <m/>
    <m/>
  </r>
  <r>
    <n v="122566"/>
    <s v="TB3R000100"/>
    <x v="0"/>
    <x v="2"/>
    <x v="2"/>
    <x v="18"/>
    <x v="18"/>
    <x v="16"/>
    <n v="2023011"/>
    <x v="0"/>
    <n v="20231"/>
    <n v="2023"/>
    <s v="March"/>
    <n v="17"/>
    <s v="S"/>
    <m/>
    <n v="12189988.2546323"/>
    <m/>
    <n v="12212937.537382809"/>
    <m/>
    <m/>
    <m/>
    <m/>
  </r>
  <r>
    <n v="122588"/>
    <s v="TB3R000100"/>
    <x v="0"/>
    <x v="2"/>
    <x v="2"/>
    <x v="19"/>
    <x v="19"/>
    <x v="16"/>
    <n v="2023011"/>
    <x v="0"/>
    <n v="20231"/>
    <n v="2023"/>
    <s v="March"/>
    <n v="17"/>
    <s v="S"/>
    <m/>
    <n v="7108860.9605823886"/>
    <m/>
    <n v="8103676.9068934452"/>
    <m/>
    <m/>
    <m/>
    <m/>
  </r>
  <r>
    <n v="122507"/>
    <s v="TB3R000100"/>
    <x v="0"/>
    <x v="2"/>
    <x v="2"/>
    <x v="20"/>
    <x v="20"/>
    <x v="16"/>
    <n v="2023011"/>
    <x v="0"/>
    <n v="20231"/>
    <n v="2023"/>
    <s v="March"/>
    <n v="17"/>
    <s v="S"/>
    <m/>
    <n v="6529010.232053984"/>
    <m/>
    <n v="7485212.1031745449"/>
    <m/>
    <m/>
    <m/>
    <m/>
  </r>
  <r>
    <n v="122587"/>
    <s v="TB3R000100"/>
    <x v="0"/>
    <x v="2"/>
    <x v="2"/>
    <x v="21"/>
    <x v="21"/>
    <x v="16"/>
    <n v="2023011"/>
    <x v="0"/>
    <n v="20231"/>
    <n v="2023"/>
    <s v="March"/>
    <n v="17"/>
    <s v="S"/>
    <m/>
    <n v="6868387.3325121878"/>
    <m/>
    <n v="7533930.9256641017"/>
    <m/>
    <m/>
    <m/>
    <m/>
  </r>
  <r>
    <n v="122556"/>
    <s v="TB3R000100"/>
    <x v="0"/>
    <x v="2"/>
    <x v="2"/>
    <x v="22"/>
    <x v="22"/>
    <x v="16"/>
    <n v="2023011"/>
    <x v="0"/>
    <n v="20231"/>
    <n v="2023"/>
    <s v="March"/>
    <n v="17"/>
    <s v="S"/>
    <m/>
    <n v="9726837.313642608"/>
    <m/>
    <n v="10918307.902512031"/>
    <m/>
    <m/>
    <m/>
    <m/>
  </r>
  <r>
    <n v="122574"/>
    <s v="TB3R000100"/>
    <x v="0"/>
    <x v="2"/>
    <x v="2"/>
    <x v="23"/>
    <x v="23"/>
    <x v="16"/>
    <n v="2023011"/>
    <x v="0"/>
    <n v="20231"/>
    <n v="2023"/>
    <s v="March"/>
    <n v="17"/>
    <s v="S"/>
    <m/>
    <n v="10813129.19510882"/>
    <m/>
    <n v="12814688.887867089"/>
    <m/>
    <m/>
    <m/>
    <m/>
  </r>
  <r>
    <n v="122586"/>
    <s v="TB3R000100"/>
    <x v="0"/>
    <x v="2"/>
    <x v="2"/>
    <x v="24"/>
    <x v="24"/>
    <x v="16"/>
    <n v="2023011"/>
    <x v="0"/>
    <n v="20231"/>
    <n v="2023"/>
    <s v="March"/>
    <n v="17"/>
    <s v="S"/>
    <m/>
    <n v="11228270.21181667"/>
    <m/>
    <n v="13204373.88143599"/>
    <m/>
    <m/>
    <m/>
    <m/>
  </r>
  <r>
    <n v="122506"/>
    <s v="TB3R000100"/>
    <x v="0"/>
    <x v="2"/>
    <x v="2"/>
    <x v="25"/>
    <x v="25"/>
    <x v="16"/>
    <n v="2023011"/>
    <x v="0"/>
    <n v="20231"/>
    <n v="2023"/>
    <s v="March"/>
    <n v="17"/>
    <s v="S"/>
    <m/>
    <n v="7404796.1932209944"/>
    <m/>
    <n v="8657137.5881712902"/>
    <m/>
    <m/>
    <m/>
    <m/>
  </r>
  <r>
    <n v="122592"/>
    <s v="TB3R000100"/>
    <x v="0"/>
    <x v="2"/>
    <x v="2"/>
    <x v="26"/>
    <x v="26"/>
    <x v="16"/>
    <n v="2023011"/>
    <x v="0"/>
    <n v="20231"/>
    <n v="2023"/>
    <s v="March"/>
    <n v="17"/>
    <s v="S"/>
    <m/>
    <n v="15037285.287332799"/>
    <m/>
    <n v="16255751.353937469"/>
    <m/>
    <m/>
    <m/>
    <m/>
  </r>
  <r>
    <n v="122573"/>
    <s v="TB3R000100"/>
    <x v="0"/>
    <x v="2"/>
    <x v="2"/>
    <x v="27"/>
    <x v="27"/>
    <x v="16"/>
    <n v="2023011"/>
    <x v="0"/>
    <n v="20231"/>
    <n v="2023"/>
    <s v="March"/>
    <n v="17"/>
    <s v="S"/>
    <m/>
    <n v="14803414.88972309"/>
    <m/>
    <n v="16196492.27765725"/>
    <m/>
    <m/>
    <m/>
    <m/>
  </r>
  <r>
    <n v="122572"/>
    <s v="TB3R000100"/>
    <x v="0"/>
    <x v="2"/>
    <x v="2"/>
    <x v="28"/>
    <x v="28"/>
    <x v="16"/>
    <n v="2023011"/>
    <x v="0"/>
    <n v="20231"/>
    <n v="2023"/>
    <s v="March"/>
    <n v="17"/>
    <s v="S"/>
    <m/>
    <n v="8567422.1169681977"/>
    <m/>
    <n v="9664061.1422139909"/>
    <m/>
    <m/>
    <m/>
    <m/>
  </r>
  <r>
    <n v="122591"/>
    <s v="TB3R000100"/>
    <x v="0"/>
    <x v="2"/>
    <x v="2"/>
    <x v="29"/>
    <x v="29"/>
    <x v="16"/>
    <n v="2023011"/>
    <x v="0"/>
    <n v="20231"/>
    <n v="2023"/>
    <s v="March"/>
    <n v="17"/>
    <s v="S"/>
    <m/>
    <n v="12005886.7170984"/>
    <m/>
    <n v="13149647.459304741"/>
    <m/>
    <m/>
    <m/>
    <m/>
  </r>
  <r>
    <n v="122578"/>
    <s v="TB3R000100"/>
    <x v="0"/>
    <x v="2"/>
    <x v="2"/>
    <x v="30"/>
    <x v="30"/>
    <x v="16"/>
    <n v="2023011"/>
    <x v="0"/>
    <n v="20231"/>
    <n v="2023"/>
    <s v="March"/>
    <n v="17"/>
    <s v="S"/>
    <m/>
    <n v="12644216.88332196"/>
    <m/>
    <n v="14491580.65221731"/>
    <m/>
    <m/>
    <m/>
    <m/>
  </r>
  <r>
    <n v="122577"/>
    <s v="TB3R000100"/>
    <x v="0"/>
    <x v="2"/>
    <x v="2"/>
    <x v="31"/>
    <x v="31"/>
    <x v="16"/>
    <n v="2023011"/>
    <x v="0"/>
    <n v="20231"/>
    <n v="2023"/>
    <s v="March"/>
    <n v="17"/>
    <s v="S"/>
    <m/>
    <n v="10478040.966198061"/>
    <m/>
    <n v="11933081.6915466"/>
    <m/>
    <m/>
    <m/>
    <m/>
  </r>
  <r>
    <n v="122576"/>
    <s v="TB3R000100"/>
    <x v="0"/>
    <x v="2"/>
    <x v="2"/>
    <x v="32"/>
    <x v="32"/>
    <x v="16"/>
    <n v="2023011"/>
    <x v="0"/>
    <n v="20231"/>
    <n v="2023"/>
    <s v="March"/>
    <n v="17"/>
    <s v="S"/>
    <m/>
    <n v="10557241.147726949"/>
    <m/>
    <n v="10239751.099364299"/>
    <m/>
    <m/>
    <m/>
    <m/>
  </r>
  <r>
    <n v="122512"/>
    <s v="TB3R000100"/>
    <x v="0"/>
    <x v="2"/>
    <x v="2"/>
    <x v="33"/>
    <x v="33"/>
    <x v="16"/>
    <n v="2023011"/>
    <x v="0"/>
    <n v="20231"/>
    <n v="2023"/>
    <s v="March"/>
    <n v="17"/>
    <s v="S"/>
    <m/>
    <n v="15137948.0143748"/>
    <m/>
    <n v="17784845.913188819"/>
    <m/>
    <m/>
    <m/>
    <m/>
  </r>
  <r>
    <n v="122555"/>
    <s v="TB3R000100"/>
    <x v="0"/>
    <x v="2"/>
    <x v="2"/>
    <x v="34"/>
    <x v="34"/>
    <x v="16"/>
    <n v="2023011"/>
    <x v="0"/>
    <n v="20231"/>
    <n v="2023"/>
    <s v="March"/>
    <n v="17"/>
    <s v="S"/>
    <m/>
    <n v="14731734.396199681"/>
    <m/>
    <n v="17139431.903645199"/>
    <m/>
    <m/>
    <m/>
    <m/>
  </r>
  <r>
    <n v="122590"/>
    <s v="TB3R000100"/>
    <x v="0"/>
    <x v="2"/>
    <x v="2"/>
    <x v="35"/>
    <x v="35"/>
    <x v="16"/>
    <n v="2023011"/>
    <x v="0"/>
    <n v="20231"/>
    <n v="2023"/>
    <s v="March"/>
    <n v="17"/>
    <s v="S"/>
    <m/>
    <n v="18543033.548187401"/>
    <m/>
    <n v="20738121.693998478"/>
    <m/>
    <m/>
    <m/>
    <m/>
  </r>
  <r>
    <n v="122589"/>
    <s v="TB3R000100"/>
    <x v="0"/>
    <x v="2"/>
    <x v="2"/>
    <x v="36"/>
    <x v="36"/>
    <x v="16"/>
    <n v="2023011"/>
    <x v="0"/>
    <n v="20231"/>
    <n v="2023"/>
    <s v="March"/>
    <n v="17"/>
    <s v="S"/>
    <m/>
    <n v="7541446.5470567616"/>
    <m/>
    <n v="8331243.4479388325"/>
    <m/>
    <m/>
    <m/>
    <m/>
  </r>
  <r>
    <n v="122596"/>
    <s v="TB3R000100"/>
    <x v="0"/>
    <x v="2"/>
    <x v="2"/>
    <x v="37"/>
    <x v="37"/>
    <x v="16"/>
    <n v="2023011"/>
    <x v="0"/>
    <n v="20231"/>
    <n v="2023"/>
    <s v="March"/>
    <n v="17"/>
    <s v="S"/>
    <m/>
    <n v="13132808.10946629"/>
    <m/>
    <n v="14754046.651896371"/>
    <m/>
    <m/>
    <m/>
    <m/>
  </r>
  <r>
    <n v="122575"/>
    <s v="TB3R000100"/>
    <x v="0"/>
    <x v="2"/>
    <x v="2"/>
    <x v="38"/>
    <x v="38"/>
    <x v="16"/>
    <n v="2023011"/>
    <x v="0"/>
    <n v="20231"/>
    <n v="2023"/>
    <s v="March"/>
    <n v="17"/>
    <s v="S"/>
    <m/>
    <n v="9190077.4181972239"/>
    <m/>
    <n v="10526020.585103029"/>
    <m/>
    <m/>
    <m/>
    <m/>
  </r>
  <r>
    <n v="122538"/>
    <s v="TB3R000100"/>
    <x v="0"/>
    <x v="2"/>
    <x v="2"/>
    <x v="39"/>
    <x v="39"/>
    <x v="16"/>
    <n v="2023011"/>
    <x v="0"/>
    <n v="20231"/>
    <n v="2023"/>
    <s v="March"/>
    <n v="17"/>
    <s v="S"/>
    <m/>
    <n v="9312610.2031936608"/>
    <m/>
    <n v="9339801.5594716556"/>
    <m/>
    <m/>
    <m/>
    <m/>
  </r>
  <r>
    <n v="122595"/>
    <s v="TB3R000100"/>
    <x v="0"/>
    <x v="2"/>
    <x v="2"/>
    <x v="40"/>
    <x v="40"/>
    <x v="16"/>
    <n v="2023011"/>
    <x v="0"/>
    <n v="20231"/>
    <n v="2023"/>
    <s v="March"/>
    <n v="17"/>
    <s v="S"/>
    <m/>
    <n v="4232084.006251513"/>
    <m/>
    <n v="4345590.088631195"/>
    <m/>
    <m/>
    <m/>
    <m/>
  </r>
  <r>
    <n v="122537"/>
    <s v="TB3R000100"/>
    <x v="0"/>
    <x v="2"/>
    <x v="2"/>
    <x v="41"/>
    <x v="41"/>
    <x v="16"/>
    <n v="2023011"/>
    <x v="0"/>
    <n v="20231"/>
    <n v="2023"/>
    <s v="March"/>
    <n v="17"/>
    <s v="S"/>
    <m/>
    <n v="3185928.225430869"/>
    <m/>
    <n v="3209753.035734944"/>
    <m/>
    <m/>
    <m/>
    <m/>
  </r>
  <r>
    <n v="122513"/>
    <s v="TB3R000100"/>
    <x v="0"/>
    <x v="2"/>
    <x v="2"/>
    <x v="42"/>
    <x v="42"/>
    <x v="16"/>
    <n v="2023011"/>
    <x v="0"/>
    <n v="20231"/>
    <n v="2023"/>
    <s v="March"/>
    <n v="17"/>
    <s v="S"/>
    <m/>
    <n v="6370521.3051660359"/>
    <m/>
    <n v="6409218.933958645"/>
    <m/>
    <m/>
    <m/>
    <m/>
  </r>
  <r>
    <n v="122594"/>
    <s v="TB3R000100"/>
    <x v="0"/>
    <x v="2"/>
    <x v="2"/>
    <x v="43"/>
    <x v="43"/>
    <x v="16"/>
    <n v="2023011"/>
    <x v="0"/>
    <n v="20231"/>
    <n v="2023"/>
    <s v="March"/>
    <n v="17"/>
    <s v="S"/>
    <m/>
    <n v="13071769.120806649"/>
    <m/>
    <n v="15195369.835065641"/>
    <m/>
    <m/>
    <m/>
    <m/>
  </r>
  <r>
    <n v="122553"/>
    <s v="TB3R000100"/>
    <x v="0"/>
    <x v="2"/>
    <x v="2"/>
    <x v="44"/>
    <x v="44"/>
    <x v="16"/>
    <n v="2023011"/>
    <x v="0"/>
    <n v="20231"/>
    <n v="2023"/>
    <s v="March"/>
    <n v="17"/>
    <s v="S"/>
    <m/>
    <n v="11003891.95170686"/>
    <m/>
    <n v="12567637.39954534"/>
    <m/>
    <m/>
    <m/>
    <m/>
  </r>
  <r>
    <n v="122511"/>
    <s v="TB3R000100"/>
    <x v="0"/>
    <x v="2"/>
    <x v="2"/>
    <x v="45"/>
    <x v="45"/>
    <x v="16"/>
    <n v="2023011"/>
    <x v="0"/>
    <n v="20231"/>
    <n v="2023"/>
    <s v="March"/>
    <n v="17"/>
    <s v="S"/>
    <m/>
    <n v="11209218.602574499"/>
    <m/>
    <n v="12409003.41389378"/>
    <m/>
    <m/>
    <m/>
    <m/>
  </r>
  <r>
    <n v="122517"/>
    <s v="TB3R000100"/>
    <x v="0"/>
    <x v="2"/>
    <x v="2"/>
    <x v="46"/>
    <x v="46"/>
    <x v="16"/>
    <n v="2023011"/>
    <x v="0"/>
    <n v="20231"/>
    <n v="2023"/>
    <s v="March"/>
    <n v="17"/>
    <s v="S"/>
    <m/>
    <n v="12161923.34497497"/>
    <m/>
    <n v="13868422.529467439"/>
    <m/>
    <m/>
    <m/>
    <m/>
  </r>
  <r>
    <n v="122593"/>
    <s v="TB3R000100"/>
    <x v="0"/>
    <x v="2"/>
    <x v="2"/>
    <x v="47"/>
    <x v="47"/>
    <x v="16"/>
    <n v="2023011"/>
    <x v="0"/>
    <n v="20231"/>
    <n v="2023"/>
    <s v="March"/>
    <n v="17"/>
    <s v="S"/>
    <m/>
    <n v="14943026.281830519"/>
    <m/>
    <n v="15913735.922085781"/>
    <m/>
    <m/>
    <m/>
    <m/>
  </r>
  <r>
    <n v="122599"/>
    <s v="TB3R000100"/>
    <x v="0"/>
    <x v="2"/>
    <x v="2"/>
    <x v="48"/>
    <x v="48"/>
    <x v="16"/>
    <n v="2023011"/>
    <x v="0"/>
    <n v="20231"/>
    <n v="2023"/>
    <s v="March"/>
    <n v="17"/>
    <s v="S"/>
    <m/>
    <n v="26012708.797295801"/>
    <m/>
    <n v="26322073.159476601"/>
    <m/>
    <m/>
    <m/>
    <m/>
  </r>
  <r>
    <n v="122510"/>
    <s v="TB3R000100"/>
    <x v="0"/>
    <x v="2"/>
    <x v="2"/>
    <x v="49"/>
    <x v="49"/>
    <x v="16"/>
    <n v="2023011"/>
    <x v="0"/>
    <n v="20231"/>
    <n v="2023"/>
    <s v="March"/>
    <n v="17"/>
    <s v="S"/>
    <m/>
    <n v="12010523.232829159"/>
    <m/>
    <n v="12047641.51965837"/>
    <m/>
    <m/>
    <m/>
    <m/>
  </r>
  <r>
    <n v="122515"/>
    <s v="TB3R000100"/>
    <x v="0"/>
    <x v="2"/>
    <x v="2"/>
    <x v="50"/>
    <x v="50"/>
    <x v="16"/>
    <n v="2023011"/>
    <x v="0"/>
    <n v="20231"/>
    <n v="2023"/>
    <s v="March"/>
    <n v="17"/>
    <s v="S"/>
    <m/>
    <n v="5753448.6909387372"/>
    <m/>
    <n v="5736507.3424751628"/>
    <m/>
    <m/>
    <m/>
    <m/>
  </r>
  <r>
    <n v="122598"/>
    <s v="TB3R000100"/>
    <x v="0"/>
    <x v="2"/>
    <x v="2"/>
    <x v="51"/>
    <x v="51"/>
    <x v="16"/>
    <n v="2023011"/>
    <x v="0"/>
    <n v="20231"/>
    <n v="2023"/>
    <s v="March"/>
    <n v="17"/>
    <s v="S"/>
    <m/>
    <n v="7457062.6474931622"/>
    <m/>
    <n v="7575404.4983565817"/>
    <m/>
    <m/>
    <m/>
    <m/>
  </r>
  <r>
    <n v="122554"/>
    <s v="TB3R000100"/>
    <x v="0"/>
    <x v="2"/>
    <x v="2"/>
    <x v="52"/>
    <x v="52"/>
    <x v="16"/>
    <n v="2023011"/>
    <x v="0"/>
    <n v="20231"/>
    <n v="2023"/>
    <s v="March"/>
    <n v="17"/>
    <s v="S"/>
    <m/>
    <n v="4778938.067760366"/>
    <m/>
    <n v="5143728.6096969172"/>
    <m/>
    <m/>
    <m/>
    <m/>
  </r>
  <r>
    <n v="122516"/>
    <s v="TB3R000100"/>
    <x v="0"/>
    <x v="2"/>
    <x v="2"/>
    <x v="53"/>
    <x v="53"/>
    <x v="16"/>
    <n v="2023011"/>
    <x v="0"/>
    <n v="20231"/>
    <n v="2023"/>
    <s v="March"/>
    <n v="17"/>
    <s v="S"/>
    <m/>
    <n v="2652872.3136317809"/>
    <m/>
    <n v="2669884.179134611"/>
    <m/>
    <m/>
    <m/>
    <m/>
  </r>
  <r>
    <n v="122514"/>
    <s v="TB3R000100"/>
    <x v="0"/>
    <x v="2"/>
    <x v="2"/>
    <x v="54"/>
    <x v="54"/>
    <x v="16"/>
    <n v="2023011"/>
    <x v="0"/>
    <n v="20231"/>
    <n v="2023"/>
    <s v="March"/>
    <n v="17"/>
    <s v="S"/>
    <m/>
    <n v="10682097.30218588"/>
    <m/>
    <n v="11758645.93102492"/>
    <m/>
    <m/>
    <m/>
    <m/>
  </r>
  <r>
    <n v="122536"/>
    <s v="TB3R000100"/>
    <x v="0"/>
    <x v="2"/>
    <x v="2"/>
    <x v="55"/>
    <x v="55"/>
    <x v="16"/>
    <n v="2023011"/>
    <x v="0"/>
    <n v="20231"/>
    <n v="2023"/>
    <s v="March"/>
    <n v="17"/>
    <s v="S"/>
    <m/>
    <n v="12001149.57527859"/>
    <m/>
    <n v="12901349.374003651"/>
    <m/>
    <m/>
    <m/>
    <m/>
  </r>
  <r>
    <n v="122520"/>
    <s v="TB3R000100"/>
    <x v="0"/>
    <x v="2"/>
    <x v="2"/>
    <x v="56"/>
    <x v="56"/>
    <x v="16"/>
    <n v="2023011"/>
    <x v="0"/>
    <n v="20231"/>
    <n v="2023"/>
    <s v="March"/>
    <n v="17"/>
    <s v="S"/>
    <m/>
    <n v="7612452.7038668906"/>
    <m/>
    <n v="8798009.4555653706"/>
    <m/>
    <m/>
    <m/>
    <m/>
  </r>
  <r>
    <n v="122542"/>
    <s v="TB3R000100"/>
    <x v="0"/>
    <x v="2"/>
    <x v="2"/>
    <x v="57"/>
    <x v="57"/>
    <x v="16"/>
    <n v="2023011"/>
    <x v="0"/>
    <n v="20231"/>
    <n v="2023"/>
    <s v="March"/>
    <n v="17"/>
    <s v="S"/>
    <m/>
    <n v="10432893.481567491"/>
    <m/>
    <n v="11960505.72275397"/>
    <m/>
    <m/>
    <m/>
    <m/>
  </r>
  <r>
    <n v="122551"/>
    <s v="TB3R000100"/>
    <x v="0"/>
    <x v="2"/>
    <x v="2"/>
    <x v="58"/>
    <x v="58"/>
    <x v="16"/>
    <n v="2023011"/>
    <x v="0"/>
    <n v="20231"/>
    <n v="2023"/>
    <s v="March"/>
    <n v="17"/>
    <s v="S"/>
    <m/>
    <n v="18067494.980684899"/>
    <m/>
    <n v="19461789.237178922"/>
    <m/>
    <m/>
    <m/>
    <m/>
  </r>
  <r>
    <n v="122519"/>
    <s v="TB3R000100"/>
    <x v="0"/>
    <x v="2"/>
    <x v="2"/>
    <x v="59"/>
    <x v="59"/>
    <x v="16"/>
    <n v="2023011"/>
    <x v="0"/>
    <n v="20231"/>
    <n v="2023"/>
    <s v="March"/>
    <n v="17"/>
    <s v="S"/>
    <m/>
    <n v="8183313.8910004999"/>
    <m/>
    <n v="9069222.1235125884"/>
    <m/>
    <m/>
    <m/>
    <m/>
  </r>
  <r>
    <n v="122518"/>
    <s v="TB3R000100"/>
    <x v="0"/>
    <x v="2"/>
    <x v="2"/>
    <x v="60"/>
    <x v="60"/>
    <x v="16"/>
    <n v="2023011"/>
    <x v="0"/>
    <n v="20231"/>
    <n v="2023"/>
    <s v="March"/>
    <n v="17"/>
    <s v="S"/>
    <m/>
    <n v="10904555.229326271"/>
    <m/>
    <n v="11074127.98326204"/>
    <m/>
    <m/>
    <m/>
    <m/>
  </r>
  <r>
    <n v="122541"/>
    <s v="TB3R000100"/>
    <x v="0"/>
    <x v="2"/>
    <x v="2"/>
    <x v="61"/>
    <x v="61"/>
    <x v="16"/>
    <n v="2023011"/>
    <x v="0"/>
    <n v="20231"/>
    <n v="2023"/>
    <s v="March"/>
    <n v="17"/>
    <s v="S"/>
    <m/>
    <n v="7942821.925797347"/>
    <m/>
    <n v="7710085.8034634842"/>
    <m/>
    <m/>
    <m/>
    <m/>
  </r>
  <r>
    <n v="122523"/>
    <s v="TB3R000100"/>
    <x v="0"/>
    <x v="2"/>
    <x v="2"/>
    <x v="62"/>
    <x v="62"/>
    <x v="16"/>
    <n v="2023011"/>
    <x v="0"/>
    <n v="20231"/>
    <n v="2023"/>
    <s v="March"/>
    <n v="17"/>
    <s v="S"/>
    <m/>
    <n v="6124852.1464574244"/>
    <m/>
    <n v="6183339.6994328517"/>
    <m/>
    <m/>
    <m/>
    <m/>
  </r>
  <r>
    <n v="122597"/>
    <s v="TB3R000100"/>
    <x v="0"/>
    <x v="2"/>
    <x v="2"/>
    <x v="63"/>
    <x v="63"/>
    <x v="16"/>
    <n v="2023011"/>
    <x v="0"/>
    <n v="20231"/>
    <n v="2023"/>
    <s v="March"/>
    <n v="17"/>
    <s v="S"/>
    <m/>
    <n v="10898454.366148319"/>
    <m/>
    <n v="10822209.755851479"/>
    <m/>
    <m/>
    <m/>
    <m/>
  </r>
  <r>
    <n v="122522"/>
    <s v="TB3R000100"/>
    <x v="0"/>
    <x v="2"/>
    <x v="2"/>
    <x v="64"/>
    <x v="64"/>
    <x v="16"/>
    <n v="2023011"/>
    <x v="0"/>
    <n v="20231"/>
    <n v="2023"/>
    <s v="March"/>
    <n v="17"/>
    <s v="S"/>
    <m/>
    <n v="3020631.85797018"/>
    <m/>
    <n v="3091746.632972213"/>
    <m/>
    <m/>
    <m/>
    <m/>
  </r>
  <r>
    <n v="122603"/>
    <s v="TB3R000100"/>
    <x v="0"/>
    <x v="2"/>
    <x v="2"/>
    <x v="65"/>
    <x v="65"/>
    <x v="16"/>
    <n v="2023011"/>
    <x v="0"/>
    <n v="20231"/>
    <n v="2023"/>
    <s v="March"/>
    <n v="17"/>
    <s v="S"/>
    <m/>
    <n v="7499493.8667810299"/>
    <m/>
    <n v="7428121.698594382"/>
    <m/>
    <m/>
    <m/>
    <m/>
  </r>
  <r>
    <n v="122602"/>
    <s v="TB3R000100"/>
    <x v="0"/>
    <x v="2"/>
    <x v="2"/>
    <x v="66"/>
    <x v="66"/>
    <x v="16"/>
    <n v="2023011"/>
    <x v="0"/>
    <n v="20231"/>
    <n v="2023"/>
    <s v="March"/>
    <n v="17"/>
    <s v="S"/>
    <m/>
    <n v="2361786.375122997"/>
    <m/>
    <n v="2506474.8824646282"/>
    <m/>
    <m/>
    <m/>
    <m/>
  </r>
  <r>
    <n v="122601"/>
    <s v="TB3R000100"/>
    <x v="0"/>
    <x v="2"/>
    <x v="2"/>
    <x v="67"/>
    <x v="67"/>
    <x v="16"/>
    <n v="2023011"/>
    <x v="0"/>
    <n v="20231"/>
    <n v="2023"/>
    <s v="March"/>
    <n v="17"/>
    <s v="S"/>
    <m/>
    <n v="2199867.93942557"/>
    <m/>
    <n v="2466340.559607734"/>
    <m/>
    <m/>
    <m/>
    <m/>
  </r>
  <r>
    <n v="122552"/>
    <s v="TB3R000100"/>
    <x v="0"/>
    <x v="2"/>
    <x v="2"/>
    <x v="68"/>
    <x v="68"/>
    <x v="16"/>
    <n v="2023011"/>
    <x v="0"/>
    <n v="20231"/>
    <n v="2023"/>
    <s v="March"/>
    <n v="17"/>
    <s v="S"/>
    <m/>
    <n v="2212739.0850954549"/>
    <m/>
    <n v="2207274.954394775"/>
    <m/>
    <m/>
    <m/>
    <m/>
  </r>
  <r>
    <n v="122540"/>
    <s v="TB3R000100"/>
    <x v="0"/>
    <x v="2"/>
    <x v="2"/>
    <x v="69"/>
    <x v="69"/>
    <x v="16"/>
    <n v="2023011"/>
    <x v="0"/>
    <n v="20231"/>
    <n v="2023"/>
    <s v="March"/>
    <n v="17"/>
    <s v="S"/>
    <m/>
    <n v="14133254.70715702"/>
    <m/>
    <n v="13940052.942105111"/>
    <m/>
    <m/>
    <m/>
    <m/>
  </r>
  <r>
    <n v="122503"/>
    <s v="TB3R000100"/>
    <x v="0"/>
    <x v="2"/>
    <x v="2"/>
    <x v="70"/>
    <x v="70"/>
    <x v="16"/>
    <n v="2023011"/>
    <x v="0"/>
    <n v="20231"/>
    <n v="2023"/>
    <s v="March"/>
    <n v="17"/>
    <s v="S"/>
    <m/>
    <n v="9851157.3667384647"/>
    <m/>
    <n v="9886836.5298198797"/>
    <m/>
    <m/>
    <m/>
    <m/>
  </r>
  <r>
    <n v="122600"/>
    <s v="TB3R000100"/>
    <x v="0"/>
    <x v="2"/>
    <x v="2"/>
    <x v="71"/>
    <x v="71"/>
    <x v="16"/>
    <n v="2023011"/>
    <x v="0"/>
    <n v="20231"/>
    <n v="2023"/>
    <s v="March"/>
    <n v="17"/>
    <s v="S"/>
    <m/>
    <n v="4565537.7659301832"/>
    <m/>
    <n v="4884938.0886015641"/>
    <m/>
    <m/>
    <m/>
    <m/>
  </r>
  <r>
    <n v="122539"/>
    <s v="TB3R000100"/>
    <x v="0"/>
    <x v="2"/>
    <x v="2"/>
    <x v="72"/>
    <x v="72"/>
    <x v="16"/>
    <n v="2023011"/>
    <x v="0"/>
    <n v="20231"/>
    <n v="2023"/>
    <s v="March"/>
    <n v="17"/>
    <s v="S"/>
    <m/>
    <n v="3454563.170738156"/>
    <m/>
    <n v="3442921.1301506008"/>
    <m/>
    <m/>
    <m/>
    <m/>
  </r>
  <r>
    <n v="122549"/>
    <s v="TB3R000100"/>
    <x v="0"/>
    <x v="2"/>
    <x v="2"/>
    <x v="73"/>
    <x v="73"/>
    <x v="16"/>
    <n v="2023011"/>
    <x v="0"/>
    <n v="20231"/>
    <n v="2023"/>
    <s v="March"/>
    <n v="17"/>
    <s v="S"/>
    <m/>
    <n v="6053686.0886156876"/>
    <m/>
    <n v="5854103.4797853492"/>
    <m/>
    <m/>
    <m/>
    <m/>
  </r>
  <r>
    <n v="122546"/>
    <s v="TB3R000100"/>
    <x v="0"/>
    <x v="2"/>
    <x v="2"/>
    <x v="74"/>
    <x v="74"/>
    <x v="16"/>
    <n v="2023011"/>
    <x v="0"/>
    <n v="20231"/>
    <n v="2023"/>
    <s v="March"/>
    <n v="17"/>
    <s v="S"/>
    <m/>
    <n v="7356514.7451254316"/>
    <m/>
    <n v="6983165.7341231257"/>
    <m/>
    <m/>
    <m/>
    <m/>
  </r>
  <r>
    <n v="122521"/>
    <s v="TB3R000100"/>
    <x v="0"/>
    <x v="2"/>
    <x v="2"/>
    <x v="75"/>
    <x v="75"/>
    <x v="16"/>
    <n v="2023011"/>
    <x v="0"/>
    <n v="20231"/>
    <n v="2023"/>
    <s v="March"/>
    <n v="17"/>
    <s v="S"/>
    <m/>
    <n v="5099641.5903556524"/>
    <m/>
    <n v="4864270.0305826114"/>
    <m/>
    <m/>
    <m/>
    <m/>
  </r>
  <r>
    <n v="122606"/>
    <s v="TB3R000100"/>
    <x v="0"/>
    <x v="2"/>
    <x v="2"/>
    <x v="76"/>
    <x v="76"/>
    <x v="16"/>
    <n v="2023011"/>
    <x v="0"/>
    <n v="20231"/>
    <n v="2023"/>
    <s v="March"/>
    <n v="17"/>
    <s v="S"/>
    <m/>
    <n v="5065192.400519263"/>
    <m/>
    <n v="4935916.9154376294"/>
    <m/>
    <m/>
    <m/>
    <m/>
  </r>
  <r>
    <n v="122605"/>
    <s v="TB3R000100"/>
    <x v="0"/>
    <x v="2"/>
    <x v="2"/>
    <x v="77"/>
    <x v="77"/>
    <x v="16"/>
    <n v="2023011"/>
    <x v="0"/>
    <n v="20231"/>
    <n v="2023"/>
    <s v="March"/>
    <n v="17"/>
    <s v="S"/>
    <m/>
    <n v="3426886.5796640222"/>
    <m/>
    <n v="3373137.1176814111"/>
    <m/>
    <m/>
    <m/>
    <m/>
  </r>
  <r>
    <n v="122545"/>
    <s v="TB3R000100"/>
    <x v="0"/>
    <x v="2"/>
    <x v="2"/>
    <x v="78"/>
    <x v="78"/>
    <x v="16"/>
    <n v="2023011"/>
    <x v="0"/>
    <n v="20231"/>
    <n v="2023"/>
    <s v="March"/>
    <n v="17"/>
    <s v="S"/>
    <m/>
    <n v="2153032.4629965979"/>
    <m/>
    <n v="2189280.351544634"/>
    <m/>
    <m/>
    <m/>
    <m/>
  </r>
  <r>
    <n v="122527"/>
    <s v="TB3R000100"/>
    <x v="0"/>
    <x v="2"/>
    <x v="2"/>
    <x v="79"/>
    <x v="79"/>
    <x v="16"/>
    <n v="2023011"/>
    <x v="0"/>
    <n v="20231"/>
    <n v="2023"/>
    <s v="March"/>
    <n v="17"/>
    <s v="S"/>
    <m/>
    <n v="9953736.7489283513"/>
    <m/>
    <n v="9869878.6339789834"/>
    <m/>
    <m/>
    <m/>
    <m/>
  </r>
  <r>
    <n v="122525"/>
    <s v="TB3R000100"/>
    <x v="0"/>
    <x v="2"/>
    <x v="2"/>
    <x v="80"/>
    <x v="80"/>
    <x v="16"/>
    <n v="2023011"/>
    <x v="0"/>
    <n v="20231"/>
    <n v="2023"/>
    <s v="March"/>
    <n v="17"/>
    <s v="S"/>
    <m/>
    <n v="8854851.1677915901"/>
    <m/>
    <n v="9014321.1675149538"/>
    <m/>
    <m/>
    <m/>
    <m/>
  </r>
  <r>
    <n v="122544"/>
    <s v="TB3R000100"/>
    <x v="0"/>
    <x v="2"/>
    <x v="2"/>
    <x v="81"/>
    <x v="81"/>
    <x v="16"/>
    <n v="2023011"/>
    <x v="0"/>
    <n v="20231"/>
    <n v="2023"/>
    <s v="March"/>
    <n v="17"/>
    <s v="S"/>
    <m/>
    <n v="4050301.3577895458"/>
    <m/>
    <n v="4207270.2918128883"/>
    <m/>
    <m/>
    <m/>
    <m/>
  </r>
  <r>
    <n v="122550"/>
    <s v="TB3R000100"/>
    <x v="0"/>
    <x v="2"/>
    <x v="2"/>
    <x v="82"/>
    <x v="82"/>
    <x v="16"/>
    <n v="2023011"/>
    <x v="0"/>
    <n v="20231"/>
    <n v="2023"/>
    <s v="March"/>
    <n v="17"/>
    <s v="S"/>
    <m/>
    <n v="5280986.3161488287"/>
    <m/>
    <n v="5623122.1078940658"/>
    <m/>
    <m/>
    <m/>
    <m/>
  </r>
  <r>
    <n v="122526"/>
    <s v="TB3R000100"/>
    <x v="0"/>
    <x v="2"/>
    <x v="2"/>
    <x v="83"/>
    <x v="83"/>
    <x v="16"/>
    <n v="2023011"/>
    <x v="0"/>
    <n v="20231"/>
    <n v="2023"/>
    <s v="March"/>
    <n v="17"/>
    <s v="S"/>
    <m/>
    <n v="3719113.6339228409"/>
    <m/>
    <n v="3779543.291577599"/>
    <m/>
    <m/>
    <m/>
    <m/>
  </r>
  <r>
    <n v="122604"/>
    <s v="TB3R000100"/>
    <x v="0"/>
    <x v="2"/>
    <x v="2"/>
    <x v="84"/>
    <x v="84"/>
    <x v="16"/>
    <n v="2023011"/>
    <x v="0"/>
    <n v="20231"/>
    <n v="2023"/>
    <s v="March"/>
    <n v="17"/>
    <s v="S"/>
    <m/>
    <n v="2370605.5186457778"/>
    <m/>
    <n v="2487139.4422575268"/>
    <m/>
    <m/>
    <m/>
    <m/>
  </r>
  <r>
    <n v="122565"/>
    <s v="TB3R000100"/>
    <x v="0"/>
    <x v="2"/>
    <x v="2"/>
    <x v="85"/>
    <x v="85"/>
    <x v="16"/>
    <n v="2023011"/>
    <x v="0"/>
    <n v="20231"/>
    <n v="2023"/>
    <s v="March"/>
    <n v="17"/>
    <s v="S"/>
    <m/>
    <n v="3101031.8869291469"/>
    <m/>
    <n v="3172794.764823657"/>
    <m/>
    <m/>
    <m/>
    <m/>
  </r>
  <r>
    <n v="122543"/>
    <s v="TB3R000100"/>
    <x v="0"/>
    <x v="2"/>
    <x v="2"/>
    <x v="86"/>
    <x v="86"/>
    <x v="16"/>
    <n v="2023011"/>
    <x v="0"/>
    <n v="20231"/>
    <n v="2023"/>
    <s v="March"/>
    <n v="17"/>
    <s v="S"/>
    <m/>
    <n v="8951512.4283810705"/>
    <m/>
    <n v="9211699.5410391856"/>
    <m/>
    <m/>
    <m/>
    <m/>
  </r>
  <r>
    <n v="122524"/>
    <s v="TB3R000100"/>
    <x v="0"/>
    <x v="2"/>
    <x v="2"/>
    <x v="87"/>
    <x v="87"/>
    <x v="16"/>
    <n v="2023011"/>
    <x v="0"/>
    <n v="20231"/>
    <n v="2023"/>
    <s v="March"/>
    <n v="17"/>
    <s v="S"/>
    <m/>
    <n v="812852.04718411586"/>
    <m/>
    <n v="844528.66627752816"/>
    <m/>
    <m/>
    <m/>
    <m/>
  </r>
  <r>
    <n v="122579"/>
    <s v="TB3R000100"/>
    <x v="0"/>
    <x v="2"/>
    <x v="2"/>
    <x v="88"/>
    <x v="88"/>
    <x v="16"/>
    <n v="2023011"/>
    <x v="0"/>
    <n v="20231"/>
    <n v="2023"/>
    <s v="March"/>
    <n v="17"/>
    <s v="S"/>
    <m/>
    <n v="5858823.6271538297"/>
    <m/>
    <n v="6386576.7434894415"/>
    <m/>
    <m/>
    <m/>
    <m/>
  </r>
  <r>
    <n v="122548"/>
    <s v="TB3R000100"/>
    <x v="0"/>
    <x v="2"/>
    <x v="2"/>
    <x v="89"/>
    <x v="89"/>
    <x v="16"/>
    <n v="2023011"/>
    <x v="0"/>
    <n v="20231"/>
    <n v="2023"/>
    <s v="March"/>
    <n v="17"/>
    <s v="S"/>
    <m/>
    <n v="4368555.987131332"/>
    <m/>
    <n v="4657350.9212619541"/>
    <m/>
    <m/>
    <m/>
    <m/>
  </r>
  <r>
    <n v="122530"/>
    <s v="TB3R000100"/>
    <x v="0"/>
    <x v="2"/>
    <x v="2"/>
    <x v="90"/>
    <x v="90"/>
    <x v="16"/>
    <n v="2023011"/>
    <x v="0"/>
    <n v="20231"/>
    <n v="2023"/>
    <s v="March"/>
    <n v="17"/>
    <s v="S"/>
    <m/>
    <n v="4572614.2615537373"/>
    <m/>
    <n v="4503314.7364357049"/>
    <m/>
    <m/>
    <m/>
    <m/>
  </r>
  <r>
    <n v="122502"/>
    <s v="TB3R000100"/>
    <x v="0"/>
    <x v="2"/>
    <x v="2"/>
    <x v="91"/>
    <x v="91"/>
    <x v="16"/>
    <n v="2023011"/>
    <x v="0"/>
    <n v="20231"/>
    <n v="2023"/>
    <s v="March"/>
    <n v="17"/>
    <s v="S"/>
    <m/>
    <n v="3582427.652625313"/>
    <m/>
    <n v="3638165.0686854608"/>
    <m/>
    <m/>
    <m/>
    <m/>
  </r>
  <r>
    <n v="122529"/>
    <s v="TB3R000100"/>
    <x v="0"/>
    <x v="2"/>
    <x v="2"/>
    <x v="92"/>
    <x v="92"/>
    <x v="16"/>
    <n v="2023011"/>
    <x v="0"/>
    <n v="20231"/>
    <n v="2023"/>
    <s v="March"/>
    <n v="17"/>
    <s v="S"/>
    <m/>
    <n v="7686628.9023639727"/>
    <m/>
    <n v="8060132.6340089561"/>
    <m/>
    <m/>
    <m/>
    <m/>
  </r>
  <r>
    <n v="122500"/>
    <s v="TB3R000100"/>
    <x v="0"/>
    <x v="2"/>
    <x v="2"/>
    <x v="93"/>
    <x v="93"/>
    <x v="16"/>
    <n v="2023011"/>
    <x v="0"/>
    <n v="20231"/>
    <n v="2023"/>
    <s v="March"/>
    <n v="17"/>
    <s v="S"/>
    <m/>
    <n v="7820021.2014161348"/>
    <m/>
    <n v="7985379.0200367263"/>
    <m/>
    <m/>
    <m/>
    <m/>
  </r>
  <r>
    <n v="122547"/>
    <s v="TB3R000100"/>
    <x v="0"/>
    <x v="2"/>
    <x v="2"/>
    <x v="94"/>
    <x v="94"/>
    <x v="16"/>
    <n v="2023011"/>
    <x v="0"/>
    <n v="20231"/>
    <n v="2023"/>
    <s v="March"/>
    <n v="17"/>
    <s v="S"/>
    <m/>
    <n v="3455300.1885036458"/>
    <m/>
    <n v="3339959.497372861"/>
    <m/>
    <m/>
    <m/>
    <m/>
  </r>
  <r>
    <n v="122501"/>
    <s v="TB3R000100"/>
    <x v="0"/>
    <x v="2"/>
    <x v="2"/>
    <x v="95"/>
    <x v="95"/>
    <x v="16"/>
    <n v="2023011"/>
    <x v="0"/>
    <n v="20231"/>
    <n v="2023"/>
    <s v="March"/>
    <n v="17"/>
    <s v="S"/>
    <m/>
    <n v="5687629.7155088652"/>
    <m/>
    <n v="5886842.2797857979"/>
    <m/>
    <m/>
    <m/>
    <m/>
  </r>
  <r>
    <n v="122498"/>
    <s v="TB3R000100"/>
    <x v="0"/>
    <x v="2"/>
    <x v="2"/>
    <x v="96"/>
    <x v="96"/>
    <x v="16"/>
    <n v="2023011"/>
    <x v="0"/>
    <n v="20231"/>
    <n v="2023"/>
    <s v="March"/>
    <n v="17"/>
    <s v="S"/>
    <m/>
    <n v="6371838.5659283679"/>
    <m/>
    <n v="6587505.0964530148"/>
    <m/>
    <m/>
    <m/>
    <m/>
  </r>
  <r>
    <n v="122564"/>
    <s v="TB3R000100"/>
    <x v="0"/>
    <x v="2"/>
    <x v="2"/>
    <x v="97"/>
    <x v="97"/>
    <x v="16"/>
    <n v="2023011"/>
    <x v="0"/>
    <n v="20231"/>
    <n v="2023"/>
    <s v="March"/>
    <n v="17"/>
    <s v="S"/>
    <m/>
    <n v="4182053.2121209251"/>
    <m/>
    <n v="4510965.6503787031"/>
    <m/>
    <m/>
    <m/>
    <m/>
  </r>
  <r>
    <n v="122499"/>
    <s v="TB3R000100"/>
    <x v="0"/>
    <x v="2"/>
    <x v="2"/>
    <x v="98"/>
    <x v="98"/>
    <x v="16"/>
    <n v="2023011"/>
    <x v="0"/>
    <n v="20231"/>
    <n v="2023"/>
    <s v="March"/>
    <n v="17"/>
    <s v="S"/>
    <m/>
    <n v="3050371.586226474"/>
    <m/>
    <n v="3258612.0292746481"/>
    <m/>
    <m/>
    <m/>
    <m/>
  </r>
  <r>
    <n v="122610"/>
    <s v="TB3R000100"/>
    <x v="0"/>
    <x v="2"/>
    <x v="2"/>
    <x v="99"/>
    <x v="99"/>
    <x v="16"/>
    <n v="2023011"/>
    <x v="0"/>
    <n v="20231"/>
    <n v="2023"/>
    <s v="March"/>
    <n v="17"/>
    <s v="S"/>
    <m/>
    <n v="10560014.434079019"/>
    <m/>
    <n v="11136251.18806209"/>
    <m/>
    <m/>
    <m/>
    <m/>
  </r>
  <r>
    <n v="122528"/>
    <s v="TB3R000100"/>
    <x v="0"/>
    <x v="2"/>
    <x v="2"/>
    <x v="100"/>
    <x v="100"/>
    <x v="16"/>
    <n v="2023011"/>
    <x v="0"/>
    <n v="20231"/>
    <n v="2023"/>
    <s v="March"/>
    <n v="17"/>
    <s v="S"/>
    <m/>
    <n v="7944587.354891385"/>
    <m/>
    <n v="8146305.8489339994"/>
    <m/>
    <m/>
    <m/>
    <m/>
  </r>
  <r>
    <n v="122608"/>
    <s v="TB3R000100"/>
    <x v="0"/>
    <x v="2"/>
    <x v="2"/>
    <x v="101"/>
    <x v="101"/>
    <x v="16"/>
    <n v="2023011"/>
    <x v="0"/>
    <n v="20231"/>
    <n v="2023"/>
    <s v="March"/>
    <n v="17"/>
    <s v="S"/>
    <m/>
    <n v="5693928.7430397747"/>
    <m/>
    <n v="5740793.7727540033"/>
    <m/>
    <m/>
    <m/>
    <m/>
  </r>
  <r>
    <n v="122582"/>
    <s v="TB3R000100"/>
    <x v="0"/>
    <x v="2"/>
    <x v="2"/>
    <x v="102"/>
    <x v="102"/>
    <x v="16"/>
    <n v="2023011"/>
    <x v="0"/>
    <n v="20231"/>
    <n v="2023"/>
    <s v="March"/>
    <n v="17"/>
    <s v="S"/>
    <m/>
    <n v="4690792.0893488331"/>
    <m/>
    <n v="4749944.8322166763"/>
    <m/>
    <m/>
    <m/>
    <m/>
  </r>
  <r>
    <n v="122611"/>
    <s v="TB3R000100"/>
    <x v="0"/>
    <x v="2"/>
    <x v="2"/>
    <x v="103"/>
    <x v="103"/>
    <x v="16"/>
    <n v="2023011"/>
    <x v="0"/>
    <n v="20231"/>
    <n v="2023"/>
    <s v="March"/>
    <n v="17"/>
    <s v="S"/>
    <m/>
    <n v="6970705.5558946868"/>
    <m/>
    <n v="7377141.8568844963"/>
    <m/>
    <m/>
    <m/>
    <m/>
  </r>
  <r>
    <n v="122533"/>
    <s v="TB3R000100"/>
    <x v="0"/>
    <x v="2"/>
    <x v="2"/>
    <x v="104"/>
    <x v="104"/>
    <x v="16"/>
    <n v="2023011"/>
    <x v="0"/>
    <n v="20231"/>
    <n v="2023"/>
    <s v="March"/>
    <n v="17"/>
    <s v="S"/>
    <m/>
    <n v="2865462.973100889"/>
    <m/>
    <n v="2906943.1384179252"/>
    <m/>
    <m/>
    <m/>
    <m/>
  </r>
  <r>
    <n v="122532"/>
    <s v="TB3R000100"/>
    <x v="0"/>
    <x v="2"/>
    <x v="2"/>
    <x v="105"/>
    <x v="105"/>
    <x v="16"/>
    <n v="2023011"/>
    <x v="0"/>
    <n v="20231"/>
    <n v="2023"/>
    <s v="March"/>
    <n v="17"/>
    <s v="S"/>
    <m/>
    <n v="1551107.085203097"/>
    <m/>
    <n v="1678308.1926396701"/>
    <m/>
    <m/>
    <m/>
    <m/>
  </r>
  <r>
    <n v="122607"/>
    <s v="TB3R000100"/>
    <x v="0"/>
    <x v="2"/>
    <x v="2"/>
    <x v="106"/>
    <x v="106"/>
    <x v="16"/>
    <n v="2023011"/>
    <x v="0"/>
    <n v="20231"/>
    <n v="2023"/>
    <s v="March"/>
    <n v="17"/>
    <s v="S"/>
    <m/>
    <n v="8439132.6165954266"/>
    <m/>
    <n v="7687889.8581036171"/>
    <m/>
    <m/>
    <m/>
    <m/>
  </r>
  <r>
    <n v="122496"/>
    <s v="TB3R000100"/>
    <x v="0"/>
    <x v="2"/>
    <x v="2"/>
    <x v="107"/>
    <x v="107"/>
    <x v="16"/>
    <n v="2023011"/>
    <x v="0"/>
    <n v="20231"/>
    <n v="2023"/>
    <s v="March"/>
    <n v="17"/>
    <s v="S"/>
    <m/>
    <n v="8121817.4313481161"/>
    <m/>
    <n v="8206703.107579207"/>
    <m/>
    <m/>
    <m/>
    <m/>
  </r>
  <r>
    <n v="122561"/>
    <s v="TB3R000100"/>
    <x v="0"/>
    <x v="2"/>
    <x v="2"/>
    <x v="108"/>
    <x v="108"/>
    <x v="16"/>
    <n v="2023011"/>
    <x v="0"/>
    <n v="20231"/>
    <n v="2023"/>
    <s v="March"/>
    <n v="17"/>
    <s v="S"/>
    <m/>
    <n v="1726055.9344159991"/>
    <m/>
    <n v="1803417.3706813259"/>
    <m/>
    <m/>
    <m/>
    <m/>
  </r>
  <r>
    <n v="122581"/>
    <s v="TB3R000100"/>
    <x v="0"/>
    <x v="2"/>
    <x v="2"/>
    <x v="109"/>
    <x v="109"/>
    <x v="16"/>
    <n v="2023011"/>
    <x v="0"/>
    <n v="20231"/>
    <n v="2023"/>
    <s v="March"/>
    <n v="17"/>
    <s v="S"/>
    <m/>
    <n v="2559565.804089285"/>
    <m/>
    <n v="2777130.8532224079"/>
    <m/>
    <m/>
    <m/>
    <m/>
  </r>
  <r>
    <n v="122580"/>
    <s v="TB3R000100"/>
    <x v="0"/>
    <x v="2"/>
    <x v="2"/>
    <x v="110"/>
    <x v="110"/>
    <x v="16"/>
    <n v="2023011"/>
    <x v="0"/>
    <n v="20231"/>
    <n v="2023"/>
    <s v="March"/>
    <n v="17"/>
    <s v="S"/>
    <m/>
    <n v="12208543.862940591"/>
    <m/>
    <n v="13410481.3716603"/>
    <m/>
    <m/>
    <m/>
    <m/>
  </r>
  <r>
    <n v="122560"/>
    <s v="TB3R000100"/>
    <x v="0"/>
    <x v="2"/>
    <x v="2"/>
    <x v="111"/>
    <x v="111"/>
    <x v="16"/>
    <n v="2023011"/>
    <x v="0"/>
    <n v="20231"/>
    <n v="2023"/>
    <s v="March"/>
    <n v="17"/>
    <s v="S"/>
    <m/>
    <n v="3524601.9082923108"/>
    <m/>
    <n v="3741815.5292874398"/>
    <m/>
    <m/>
    <m/>
    <m/>
  </r>
  <r>
    <n v="122531"/>
    <s v="TB3R000100"/>
    <x v="0"/>
    <x v="2"/>
    <x v="2"/>
    <x v="112"/>
    <x v="112"/>
    <x v="16"/>
    <n v="2023011"/>
    <x v="0"/>
    <n v="20231"/>
    <n v="2023"/>
    <s v="March"/>
    <n v="17"/>
    <s v="S"/>
    <m/>
    <n v="2990731.254747475"/>
    <m/>
    <n v="2851982.8604185642"/>
    <m/>
    <m/>
    <m/>
    <m/>
  </r>
  <r>
    <n v="122568"/>
    <s v="TB3R000100"/>
    <x v="0"/>
    <x v="2"/>
    <x v="2"/>
    <x v="113"/>
    <x v="113"/>
    <x v="16"/>
    <n v="2023011"/>
    <x v="0"/>
    <n v="20231"/>
    <n v="2023"/>
    <s v="March"/>
    <n v="17"/>
    <s v="S"/>
    <m/>
    <n v="1950166.139930052"/>
    <m/>
    <n v="1941321.1880996579"/>
    <m/>
    <m/>
    <m/>
    <m/>
  </r>
  <r>
    <n v="122535"/>
    <s v="TB3R000100"/>
    <x v="0"/>
    <x v="2"/>
    <x v="2"/>
    <x v="114"/>
    <x v="114"/>
    <x v="16"/>
    <n v="2023011"/>
    <x v="0"/>
    <n v="20231"/>
    <n v="2023"/>
    <s v="March"/>
    <n v="17"/>
    <s v="S"/>
    <m/>
    <n v="1762694.6302521981"/>
    <m/>
    <n v="1707142.4959110189"/>
    <m/>
    <m/>
    <m/>
    <m/>
  </r>
  <r>
    <n v="122559"/>
    <s v="TB3R000100"/>
    <x v="0"/>
    <x v="2"/>
    <x v="2"/>
    <x v="115"/>
    <x v="115"/>
    <x v="16"/>
    <n v="2023011"/>
    <x v="0"/>
    <n v="20231"/>
    <n v="2023"/>
    <s v="March"/>
    <n v="17"/>
    <s v="S"/>
    <m/>
    <n v="1878414.220767115"/>
    <m/>
    <n v="1913672.5814593581"/>
    <m/>
    <m/>
    <m/>
    <m/>
  </r>
  <r>
    <n v="122615"/>
    <s v="TB3R000100"/>
    <x v="0"/>
    <x v="0"/>
    <x v="0"/>
    <x v="0"/>
    <x v="0"/>
    <x v="17"/>
    <n v="2023011"/>
    <x v="0"/>
    <n v="20231"/>
    <n v="2023"/>
    <s v="March"/>
    <n v="18"/>
    <s v="S"/>
    <m/>
    <n v="805408251.82185841"/>
    <m/>
    <n v="863522790.43644881"/>
    <m/>
    <m/>
    <m/>
    <m/>
  </r>
  <r>
    <n v="122727"/>
    <s v="TB3R000100"/>
    <x v="0"/>
    <x v="1"/>
    <x v="1"/>
    <x v="1"/>
    <x v="1"/>
    <x v="17"/>
    <n v="2023011"/>
    <x v="0"/>
    <n v="20231"/>
    <n v="2023"/>
    <s v="March"/>
    <n v="18"/>
    <s v="S"/>
    <m/>
    <n v="0"/>
    <m/>
    <m/>
    <m/>
    <m/>
    <m/>
    <m/>
  </r>
  <r>
    <n v="122715"/>
    <s v="TB3R000100"/>
    <x v="0"/>
    <x v="1"/>
    <x v="1"/>
    <x v="2"/>
    <x v="2"/>
    <x v="17"/>
    <n v="2023011"/>
    <x v="0"/>
    <n v="20231"/>
    <n v="2023"/>
    <s v="March"/>
    <n v="18"/>
    <s v="S"/>
    <m/>
    <n v="148951365.70965961"/>
    <m/>
    <n v="169726814.75061581"/>
    <m/>
    <m/>
    <m/>
    <m/>
  </r>
  <r>
    <n v="122694"/>
    <s v="TB3R000100"/>
    <x v="0"/>
    <x v="1"/>
    <x v="1"/>
    <x v="3"/>
    <x v="3"/>
    <x v="17"/>
    <n v="2023011"/>
    <x v="0"/>
    <n v="20231"/>
    <n v="2023"/>
    <s v="March"/>
    <n v="18"/>
    <s v="S"/>
    <m/>
    <n v="183375340.96747261"/>
    <m/>
    <n v="203555501.1769574"/>
    <m/>
    <m/>
    <m/>
    <m/>
  </r>
  <r>
    <n v="122693"/>
    <s v="TB3R000100"/>
    <x v="0"/>
    <x v="1"/>
    <x v="1"/>
    <x v="4"/>
    <x v="4"/>
    <x v="17"/>
    <n v="2023011"/>
    <x v="0"/>
    <n v="20231"/>
    <n v="2023"/>
    <s v="March"/>
    <n v="18"/>
    <s v="S"/>
    <m/>
    <n v="122000659.4774389"/>
    <m/>
    <n v="129758407.6098208"/>
    <m/>
    <m/>
    <m/>
    <m/>
  </r>
  <r>
    <n v="122716"/>
    <s v="TB3R000100"/>
    <x v="0"/>
    <x v="1"/>
    <x v="1"/>
    <x v="5"/>
    <x v="5"/>
    <x v="17"/>
    <n v="2023011"/>
    <x v="0"/>
    <n v="20231"/>
    <n v="2023"/>
    <s v="March"/>
    <n v="18"/>
    <s v="S"/>
    <m/>
    <n v="79912285.81370014"/>
    <m/>
    <n v="81624091.143501893"/>
    <m/>
    <m/>
    <m/>
    <m/>
  </r>
  <r>
    <n v="122633"/>
    <s v="TB3R000100"/>
    <x v="0"/>
    <x v="1"/>
    <x v="1"/>
    <x v="6"/>
    <x v="6"/>
    <x v="17"/>
    <n v="2023011"/>
    <x v="0"/>
    <n v="20231"/>
    <n v="2023"/>
    <s v="March"/>
    <n v="18"/>
    <s v="S"/>
    <m/>
    <n v="78667918.859204397"/>
    <m/>
    <n v="81096551.2970846"/>
    <m/>
    <m/>
    <m/>
    <m/>
  </r>
  <r>
    <n v="122684"/>
    <s v="TB3R000100"/>
    <x v="0"/>
    <x v="1"/>
    <x v="1"/>
    <x v="7"/>
    <x v="7"/>
    <x v="17"/>
    <n v="2023011"/>
    <x v="0"/>
    <n v="20231"/>
    <n v="2023"/>
    <s v="March"/>
    <n v="18"/>
    <s v="S"/>
    <m/>
    <n v="61916272.765080526"/>
    <m/>
    <n v="61278804.353482418"/>
    <m/>
    <m/>
    <m/>
    <m/>
  </r>
  <r>
    <n v="122635"/>
    <s v="TB3R000100"/>
    <x v="0"/>
    <x v="1"/>
    <x v="1"/>
    <x v="8"/>
    <x v="8"/>
    <x v="17"/>
    <n v="2023011"/>
    <x v="0"/>
    <n v="20231"/>
    <n v="2023"/>
    <s v="March"/>
    <n v="18"/>
    <s v="S"/>
    <m/>
    <n v="75823088.58095935"/>
    <m/>
    <n v="78478669.700620979"/>
    <m/>
    <m/>
    <m/>
    <m/>
  </r>
  <r>
    <n v="122616"/>
    <s v="TB3R000100"/>
    <x v="0"/>
    <x v="1"/>
    <x v="1"/>
    <x v="9"/>
    <x v="9"/>
    <x v="17"/>
    <n v="2023011"/>
    <x v="0"/>
    <n v="20231"/>
    <n v="2023"/>
    <s v="March"/>
    <n v="18"/>
    <s v="S"/>
    <m/>
    <n v="56544667.715456337"/>
    <m/>
    <n v="58003950.404364988"/>
    <m/>
    <m/>
    <m/>
    <m/>
  </r>
  <r>
    <n v="122620"/>
    <s v="TB3R000100"/>
    <x v="0"/>
    <x v="1"/>
    <x v="1"/>
    <x v="10"/>
    <x v="10"/>
    <x v="17"/>
    <n v="2023011"/>
    <x v="0"/>
    <n v="20231"/>
    <n v="2023"/>
    <s v="March"/>
    <n v="18"/>
    <s v="S"/>
    <m/>
    <n v="38599.390347864362"/>
    <m/>
    <m/>
    <m/>
    <m/>
    <m/>
    <m/>
  </r>
  <r>
    <n v="122639"/>
    <s v="TB3R000100"/>
    <x v="0"/>
    <x v="2"/>
    <x v="2"/>
    <x v="11"/>
    <x v="11"/>
    <x v="17"/>
    <n v="2023011"/>
    <x v="0"/>
    <n v="20231"/>
    <n v="2023"/>
    <s v="March"/>
    <n v="18"/>
    <s v="S"/>
    <m/>
    <n v="3651342.7424350479"/>
    <m/>
    <n v="4207556.0949148703"/>
    <m/>
    <m/>
    <m/>
    <m/>
  </r>
  <r>
    <n v="122638"/>
    <s v="TB3R000100"/>
    <x v="0"/>
    <x v="2"/>
    <x v="2"/>
    <x v="12"/>
    <x v="12"/>
    <x v="17"/>
    <n v="2023011"/>
    <x v="0"/>
    <n v="20231"/>
    <n v="2023"/>
    <s v="March"/>
    <n v="18"/>
    <s v="S"/>
    <m/>
    <n v="12745023.258867281"/>
    <m/>
    <n v="14688534.178922299"/>
    <m/>
    <m/>
    <m/>
    <m/>
  </r>
  <r>
    <n v="122637"/>
    <s v="TB3R000100"/>
    <x v="0"/>
    <x v="2"/>
    <x v="2"/>
    <x v="13"/>
    <x v="13"/>
    <x v="17"/>
    <n v="2023011"/>
    <x v="0"/>
    <n v="20231"/>
    <n v="2023"/>
    <s v="March"/>
    <n v="18"/>
    <s v="S"/>
    <m/>
    <n v="7586026.62919614"/>
    <m/>
    <n v="8262568.2629441647"/>
    <m/>
    <m/>
    <m/>
    <m/>
  </r>
  <r>
    <n v="122619"/>
    <s v="TB3R000100"/>
    <x v="0"/>
    <x v="2"/>
    <x v="2"/>
    <x v="14"/>
    <x v="14"/>
    <x v="17"/>
    <n v="2023011"/>
    <x v="0"/>
    <n v="20231"/>
    <n v="2023"/>
    <s v="March"/>
    <n v="18"/>
    <s v="S"/>
    <m/>
    <n v="12297922.26347338"/>
    <m/>
    <n v="14258275.934354341"/>
    <m/>
    <m/>
    <m/>
    <m/>
  </r>
  <r>
    <n v="122636"/>
    <s v="TB3R000100"/>
    <x v="0"/>
    <x v="2"/>
    <x v="2"/>
    <x v="15"/>
    <x v="15"/>
    <x v="17"/>
    <n v="2023011"/>
    <x v="0"/>
    <n v="20231"/>
    <n v="2023"/>
    <s v="March"/>
    <n v="18"/>
    <s v="S"/>
    <m/>
    <n v="11955529.327325059"/>
    <m/>
    <n v="13632586.93537192"/>
    <m/>
    <m/>
    <m/>
    <m/>
  </r>
  <r>
    <n v="122675"/>
    <s v="TB3R000100"/>
    <x v="0"/>
    <x v="2"/>
    <x v="2"/>
    <x v="16"/>
    <x v="16"/>
    <x v="17"/>
    <n v="2023011"/>
    <x v="0"/>
    <n v="20231"/>
    <n v="2023"/>
    <s v="March"/>
    <n v="18"/>
    <s v="S"/>
    <m/>
    <n v="7776491.497676041"/>
    <m/>
    <n v="8281189.9710614672"/>
    <m/>
    <m/>
    <m/>
    <m/>
  </r>
  <r>
    <n v="122652"/>
    <s v="TB3R000100"/>
    <x v="0"/>
    <x v="2"/>
    <x v="2"/>
    <x v="17"/>
    <x v="17"/>
    <x v="17"/>
    <n v="2023011"/>
    <x v="0"/>
    <n v="20231"/>
    <n v="2023"/>
    <s v="March"/>
    <n v="18"/>
    <s v="S"/>
    <m/>
    <n v="2294186.8722367981"/>
    <m/>
    <n v="2707751.6625070558"/>
    <m/>
    <m/>
    <m/>
    <m/>
  </r>
  <r>
    <n v="122683"/>
    <s v="TB3R000100"/>
    <x v="0"/>
    <x v="2"/>
    <x v="2"/>
    <x v="18"/>
    <x v="18"/>
    <x v="17"/>
    <n v="2023011"/>
    <x v="0"/>
    <n v="20231"/>
    <n v="2023"/>
    <s v="March"/>
    <n v="18"/>
    <s v="S"/>
    <m/>
    <n v="12189988.2546323"/>
    <m/>
    <n v="12212937.537382809"/>
    <m/>
    <m/>
    <m/>
    <m/>
  </r>
  <r>
    <n v="122655"/>
    <s v="TB3R000100"/>
    <x v="0"/>
    <x v="2"/>
    <x v="2"/>
    <x v="19"/>
    <x v="19"/>
    <x v="17"/>
    <n v="2023011"/>
    <x v="0"/>
    <n v="20231"/>
    <n v="2023"/>
    <s v="March"/>
    <n v="18"/>
    <s v="S"/>
    <m/>
    <n v="7108860.9605823886"/>
    <m/>
    <n v="8103676.9068934452"/>
    <m/>
    <m/>
    <m/>
    <m/>
  </r>
  <r>
    <n v="122618"/>
    <s v="TB3R000100"/>
    <x v="0"/>
    <x v="2"/>
    <x v="2"/>
    <x v="20"/>
    <x v="20"/>
    <x v="17"/>
    <n v="2023011"/>
    <x v="0"/>
    <n v="20231"/>
    <n v="2023"/>
    <s v="March"/>
    <n v="18"/>
    <s v="S"/>
    <m/>
    <n v="6529010.232053984"/>
    <m/>
    <n v="7485212.1031745449"/>
    <m/>
    <m/>
    <m/>
    <m/>
  </r>
  <r>
    <n v="122654"/>
    <s v="TB3R000100"/>
    <x v="0"/>
    <x v="2"/>
    <x v="2"/>
    <x v="21"/>
    <x v="21"/>
    <x v="17"/>
    <n v="2023011"/>
    <x v="0"/>
    <n v="20231"/>
    <n v="2023"/>
    <s v="March"/>
    <n v="18"/>
    <s v="S"/>
    <m/>
    <n v="6868387.3325121878"/>
    <m/>
    <n v="7533930.9256641017"/>
    <m/>
    <m/>
    <m/>
    <m/>
  </r>
  <r>
    <n v="122714"/>
    <s v="TB3R000100"/>
    <x v="0"/>
    <x v="2"/>
    <x v="2"/>
    <x v="22"/>
    <x v="22"/>
    <x v="17"/>
    <n v="2023011"/>
    <x v="0"/>
    <n v="20231"/>
    <n v="2023"/>
    <s v="March"/>
    <n v="18"/>
    <s v="S"/>
    <m/>
    <n v="9726837.313642608"/>
    <m/>
    <n v="10918307.902512031"/>
    <m/>
    <m/>
    <m/>
    <m/>
  </r>
  <r>
    <n v="122642"/>
    <s v="TB3R000100"/>
    <x v="0"/>
    <x v="2"/>
    <x v="2"/>
    <x v="23"/>
    <x v="23"/>
    <x v="17"/>
    <n v="2023011"/>
    <x v="0"/>
    <n v="20231"/>
    <n v="2023"/>
    <s v="March"/>
    <n v="18"/>
    <s v="S"/>
    <m/>
    <n v="10813129.19510882"/>
    <m/>
    <n v="12814688.887867089"/>
    <m/>
    <m/>
    <m/>
    <m/>
  </r>
  <r>
    <n v="122653"/>
    <s v="TB3R000100"/>
    <x v="0"/>
    <x v="2"/>
    <x v="2"/>
    <x v="24"/>
    <x v="24"/>
    <x v="17"/>
    <n v="2023011"/>
    <x v="0"/>
    <n v="20231"/>
    <n v="2023"/>
    <s v="March"/>
    <n v="18"/>
    <s v="S"/>
    <m/>
    <n v="11228270.21181667"/>
    <m/>
    <n v="13204373.88143599"/>
    <m/>
    <m/>
    <m/>
    <m/>
  </r>
  <r>
    <n v="122617"/>
    <s v="TB3R000100"/>
    <x v="0"/>
    <x v="2"/>
    <x v="2"/>
    <x v="25"/>
    <x v="25"/>
    <x v="17"/>
    <n v="2023011"/>
    <x v="0"/>
    <n v="20231"/>
    <n v="2023"/>
    <s v="March"/>
    <n v="18"/>
    <s v="S"/>
    <m/>
    <n v="7404796.1932209944"/>
    <m/>
    <n v="8657137.5881712902"/>
    <m/>
    <m/>
    <m/>
    <m/>
  </r>
  <r>
    <n v="122659"/>
    <s v="TB3R000100"/>
    <x v="0"/>
    <x v="2"/>
    <x v="2"/>
    <x v="26"/>
    <x v="26"/>
    <x v="17"/>
    <n v="2023011"/>
    <x v="0"/>
    <n v="20231"/>
    <n v="2023"/>
    <s v="March"/>
    <n v="18"/>
    <s v="S"/>
    <m/>
    <n v="15037285.287332799"/>
    <m/>
    <n v="16255751.353937469"/>
    <m/>
    <m/>
    <m/>
    <m/>
  </r>
  <r>
    <n v="122641"/>
    <s v="TB3R000100"/>
    <x v="0"/>
    <x v="2"/>
    <x v="2"/>
    <x v="27"/>
    <x v="27"/>
    <x v="17"/>
    <n v="2023011"/>
    <x v="0"/>
    <n v="20231"/>
    <n v="2023"/>
    <s v="March"/>
    <n v="18"/>
    <s v="S"/>
    <m/>
    <n v="14803414.88972309"/>
    <m/>
    <n v="16196492.27765725"/>
    <m/>
    <m/>
    <m/>
    <m/>
  </r>
  <r>
    <n v="122640"/>
    <s v="TB3R000100"/>
    <x v="0"/>
    <x v="2"/>
    <x v="2"/>
    <x v="28"/>
    <x v="28"/>
    <x v="17"/>
    <n v="2023011"/>
    <x v="0"/>
    <n v="20231"/>
    <n v="2023"/>
    <s v="March"/>
    <n v="18"/>
    <s v="S"/>
    <m/>
    <n v="8567422.1169681977"/>
    <m/>
    <n v="9664061.1422139909"/>
    <m/>
    <m/>
    <m/>
    <m/>
  </r>
  <r>
    <n v="122658"/>
    <s v="TB3R000100"/>
    <x v="0"/>
    <x v="2"/>
    <x v="2"/>
    <x v="29"/>
    <x v="29"/>
    <x v="17"/>
    <n v="2023011"/>
    <x v="0"/>
    <n v="20231"/>
    <n v="2023"/>
    <s v="March"/>
    <n v="18"/>
    <s v="S"/>
    <m/>
    <n v="12005886.7170984"/>
    <m/>
    <n v="13149647.459304741"/>
    <m/>
    <m/>
    <m/>
    <m/>
  </r>
  <r>
    <n v="122646"/>
    <s v="TB3R000100"/>
    <x v="0"/>
    <x v="2"/>
    <x v="2"/>
    <x v="30"/>
    <x v="30"/>
    <x v="17"/>
    <n v="2023011"/>
    <x v="0"/>
    <n v="20231"/>
    <n v="2023"/>
    <s v="March"/>
    <n v="18"/>
    <s v="S"/>
    <m/>
    <n v="12644216.88332196"/>
    <m/>
    <n v="14491580.65221731"/>
    <m/>
    <m/>
    <m/>
    <m/>
  </r>
  <r>
    <n v="122645"/>
    <s v="TB3R000100"/>
    <x v="0"/>
    <x v="2"/>
    <x v="2"/>
    <x v="31"/>
    <x v="31"/>
    <x v="17"/>
    <n v="2023011"/>
    <x v="0"/>
    <n v="20231"/>
    <n v="2023"/>
    <s v="March"/>
    <n v="18"/>
    <s v="S"/>
    <m/>
    <n v="10478040.966198061"/>
    <m/>
    <n v="11933081.6915466"/>
    <m/>
    <m/>
    <m/>
    <m/>
  </r>
  <r>
    <n v="122644"/>
    <s v="TB3R000100"/>
    <x v="0"/>
    <x v="2"/>
    <x v="2"/>
    <x v="32"/>
    <x v="32"/>
    <x v="17"/>
    <n v="2023011"/>
    <x v="0"/>
    <n v="20231"/>
    <n v="2023"/>
    <s v="March"/>
    <n v="18"/>
    <s v="S"/>
    <m/>
    <n v="10557241.147726949"/>
    <m/>
    <n v="10239751.099364299"/>
    <m/>
    <m/>
    <m/>
    <m/>
  </r>
  <r>
    <n v="122663"/>
    <s v="TB3R000100"/>
    <x v="0"/>
    <x v="2"/>
    <x v="2"/>
    <x v="33"/>
    <x v="33"/>
    <x v="17"/>
    <n v="2023011"/>
    <x v="0"/>
    <n v="20231"/>
    <n v="2023"/>
    <s v="March"/>
    <n v="18"/>
    <s v="S"/>
    <m/>
    <n v="15137948.0143748"/>
    <m/>
    <n v="17784845.913188819"/>
    <m/>
    <m/>
    <m/>
    <m/>
  </r>
  <r>
    <n v="122674"/>
    <s v="TB3R000100"/>
    <x v="0"/>
    <x v="2"/>
    <x v="2"/>
    <x v="34"/>
    <x v="34"/>
    <x v="17"/>
    <n v="2023011"/>
    <x v="0"/>
    <n v="20231"/>
    <n v="2023"/>
    <s v="March"/>
    <n v="18"/>
    <s v="S"/>
    <m/>
    <n v="14731734.396199681"/>
    <m/>
    <n v="17139431.903645199"/>
    <m/>
    <m/>
    <m/>
    <m/>
  </r>
  <r>
    <n v="122657"/>
    <s v="TB3R000100"/>
    <x v="0"/>
    <x v="2"/>
    <x v="2"/>
    <x v="35"/>
    <x v="35"/>
    <x v="17"/>
    <n v="2023011"/>
    <x v="0"/>
    <n v="20231"/>
    <n v="2023"/>
    <s v="March"/>
    <n v="18"/>
    <s v="S"/>
    <m/>
    <n v="18543033.548187401"/>
    <m/>
    <n v="20738121.693998478"/>
    <m/>
    <m/>
    <m/>
    <m/>
  </r>
  <r>
    <n v="122656"/>
    <s v="TB3R000100"/>
    <x v="0"/>
    <x v="2"/>
    <x v="2"/>
    <x v="36"/>
    <x v="36"/>
    <x v="17"/>
    <n v="2023011"/>
    <x v="0"/>
    <n v="20231"/>
    <n v="2023"/>
    <s v="March"/>
    <n v="18"/>
    <s v="S"/>
    <m/>
    <n v="7541446.5470567616"/>
    <m/>
    <n v="8331243.4479388325"/>
    <m/>
    <m/>
    <m/>
    <m/>
  </r>
  <r>
    <n v="122696"/>
    <s v="TB3R000100"/>
    <x v="0"/>
    <x v="2"/>
    <x v="2"/>
    <x v="37"/>
    <x v="37"/>
    <x v="17"/>
    <n v="2023011"/>
    <x v="0"/>
    <n v="20231"/>
    <n v="2023"/>
    <s v="March"/>
    <n v="18"/>
    <s v="S"/>
    <m/>
    <n v="13132808.10946629"/>
    <m/>
    <n v="14754046.651896371"/>
    <m/>
    <m/>
    <m/>
    <m/>
  </r>
  <r>
    <n v="122643"/>
    <s v="TB3R000100"/>
    <x v="0"/>
    <x v="2"/>
    <x v="2"/>
    <x v="38"/>
    <x v="38"/>
    <x v="17"/>
    <n v="2023011"/>
    <x v="0"/>
    <n v="20231"/>
    <n v="2023"/>
    <s v="March"/>
    <n v="18"/>
    <s v="S"/>
    <m/>
    <n v="9190077.4181972239"/>
    <m/>
    <n v="10526020.585103029"/>
    <m/>
    <m/>
    <m/>
    <m/>
  </r>
  <r>
    <n v="122649"/>
    <s v="TB3R000100"/>
    <x v="0"/>
    <x v="2"/>
    <x v="2"/>
    <x v="39"/>
    <x v="39"/>
    <x v="17"/>
    <n v="2023011"/>
    <x v="0"/>
    <n v="20231"/>
    <n v="2023"/>
    <s v="March"/>
    <n v="18"/>
    <s v="S"/>
    <m/>
    <n v="9312610.2031936608"/>
    <m/>
    <n v="9339801.5594716556"/>
    <m/>
    <m/>
    <m/>
    <m/>
  </r>
  <r>
    <n v="122695"/>
    <s v="TB3R000100"/>
    <x v="0"/>
    <x v="2"/>
    <x v="2"/>
    <x v="40"/>
    <x v="40"/>
    <x v="17"/>
    <n v="2023011"/>
    <x v="0"/>
    <n v="20231"/>
    <n v="2023"/>
    <s v="March"/>
    <n v="18"/>
    <s v="S"/>
    <m/>
    <n v="4232084.006251513"/>
    <m/>
    <n v="4345590.088631195"/>
    <m/>
    <m/>
    <m/>
    <m/>
  </r>
  <r>
    <n v="122648"/>
    <s v="TB3R000100"/>
    <x v="0"/>
    <x v="2"/>
    <x v="2"/>
    <x v="41"/>
    <x v="41"/>
    <x v="17"/>
    <n v="2023011"/>
    <x v="0"/>
    <n v="20231"/>
    <n v="2023"/>
    <s v="March"/>
    <n v="18"/>
    <s v="S"/>
    <m/>
    <n v="3185928.225430869"/>
    <m/>
    <n v="3209753.035734944"/>
    <m/>
    <m/>
    <m/>
    <m/>
  </r>
  <r>
    <n v="122664"/>
    <s v="TB3R000100"/>
    <x v="0"/>
    <x v="2"/>
    <x v="2"/>
    <x v="42"/>
    <x v="42"/>
    <x v="17"/>
    <n v="2023011"/>
    <x v="0"/>
    <n v="20231"/>
    <n v="2023"/>
    <s v="March"/>
    <n v="18"/>
    <s v="S"/>
    <m/>
    <n v="6370521.3051660359"/>
    <m/>
    <n v="6409218.933958645"/>
    <m/>
    <m/>
    <m/>
    <m/>
  </r>
  <r>
    <n v="122661"/>
    <s v="TB3R000100"/>
    <x v="0"/>
    <x v="2"/>
    <x v="2"/>
    <x v="43"/>
    <x v="43"/>
    <x v="17"/>
    <n v="2023011"/>
    <x v="0"/>
    <n v="20231"/>
    <n v="2023"/>
    <s v="March"/>
    <n v="18"/>
    <s v="S"/>
    <m/>
    <n v="13071769.120806649"/>
    <m/>
    <n v="15195369.835065641"/>
    <m/>
    <m/>
    <m/>
    <m/>
  </r>
  <r>
    <n v="122672"/>
    <s v="TB3R000100"/>
    <x v="0"/>
    <x v="2"/>
    <x v="2"/>
    <x v="44"/>
    <x v="44"/>
    <x v="17"/>
    <n v="2023011"/>
    <x v="0"/>
    <n v="20231"/>
    <n v="2023"/>
    <s v="March"/>
    <n v="18"/>
    <s v="S"/>
    <m/>
    <n v="11003891.95170686"/>
    <m/>
    <n v="12567637.39954534"/>
    <m/>
    <m/>
    <m/>
    <m/>
  </r>
  <r>
    <n v="122662"/>
    <s v="TB3R000100"/>
    <x v="0"/>
    <x v="2"/>
    <x v="2"/>
    <x v="45"/>
    <x v="45"/>
    <x v="17"/>
    <n v="2023011"/>
    <x v="0"/>
    <n v="20231"/>
    <n v="2023"/>
    <s v="March"/>
    <n v="18"/>
    <s v="S"/>
    <m/>
    <n v="11209218.602574499"/>
    <m/>
    <n v="12409003.41389378"/>
    <m/>
    <m/>
    <m/>
    <m/>
  </r>
  <r>
    <n v="122669"/>
    <s v="TB3R000100"/>
    <x v="0"/>
    <x v="2"/>
    <x v="2"/>
    <x v="46"/>
    <x v="46"/>
    <x v="17"/>
    <n v="2023011"/>
    <x v="0"/>
    <n v="20231"/>
    <n v="2023"/>
    <s v="March"/>
    <n v="18"/>
    <s v="S"/>
    <m/>
    <n v="12161923.34497497"/>
    <m/>
    <n v="13868422.529467439"/>
    <m/>
    <m/>
    <m/>
    <m/>
  </r>
  <r>
    <n v="122660"/>
    <s v="TB3R000100"/>
    <x v="0"/>
    <x v="2"/>
    <x v="2"/>
    <x v="47"/>
    <x v="47"/>
    <x v="17"/>
    <n v="2023011"/>
    <x v="0"/>
    <n v="20231"/>
    <n v="2023"/>
    <s v="March"/>
    <n v="18"/>
    <s v="S"/>
    <m/>
    <n v="14943026.281830519"/>
    <m/>
    <n v="15913735.922085781"/>
    <m/>
    <m/>
    <m/>
    <m/>
  </r>
  <r>
    <n v="122699"/>
    <s v="TB3R000100"/>
    <x v="0"/>
    <x v="2"/>
    <x v="2"/>
    <x v="48"/>
    <x v="48"/>
    <x v="17"/>
    <n v="2023011"/>
    <x v="0"/>
    <n v="20231"/>
    <n v="2023"/>
    <s v="March"/>
    <n v="18"/>
    <s v="S"/>
    <m/>
    <n v="26012708.797295801"/>
    <m/>
    <n v="26322073.159476601"/>
    <m/>
    <m/>
    <m/>
    <m/>
  </r>
  <r>
    <n v="122668"/>
    <s v="TB3R000100"/>
    <x v="0"/>
    <x v="2"/>
    <x v="2"/>
    <x v="49"/>
    <x v="49"/>
    <x v="17"/>
    <n v="2023011"/>
    <x v="0"/>
    <n v="20231"/>
    <n v="2023"/>
    <s v="March"/>
    <n v="18"/>
    <s v="S"/>
    <m/>
    <n v="12010523.232829159"/>
    <m/>
    <n v="12047641.51965837"/>
    <m/>
    <m/>
    <m/>
    <m/>
  </r>
  <r>
    <n v="122666"/>
    <s v="TB3R000100"/>
    <x v="0"/>
    <x v="2"/>
    <x v="2"/>
    <x v="50"/>
    <x v="50"/>
    <x v="17"/>
    <n v="2023011"/>
    <x v="0"/>
    <n v="20231"/>
    <n v="2023"/>
    <s v="March"/>
    <n v="18"/>
    <s v="S"/>
    <m/>
    <n v="5753448.6909387372"/>
    <m/>
    <n v="5736507.3424751628"/>
    <m/>
    <m/>
    <m/>
    <m/>
  </r>
  <r>
    <n v="122698"/>
    <s v="TB3R000100"/>
    <x v="0"/>
    <x v="2"/>
    <x v="2"/>
    <x v="51"/>
    <x v="51"/>
    <x v="17"/>
    <n v="2023011"/>
    <x v="0"/>
    <n v="20231"/>
    <n v="2023"/>
    <s v="March"/>
    <n v="18"/>
    <s v="S"/>
    <m/>
    <n v="7457062.6474931622"/>
    <m/>
    <n v="7575404.4983565817"/>
    <m/>
    <m/>
    <m/>
    <m/>
  </r>
  <r>
    <n v="122673"/>
    <s v="TB3R000100"/>
    <x v="0"/>
    <x v="2"/>
    <x v="2"/>
    <x v="52"/>
    <x v="52"/>
    <x v="17"/>
    <n v="2023011"/>
    <x v="0"/>
    <n v="20231"/>
    <n v="2023"/>
    <s v="March"/>
    <n v="18"/>
    <s v="S"/>
    <m/>
    <n v="4778938.067760366"/>
    <m/>
    <n v="5143728.6096969172"/>
    <m/>
    <m/>
    <m/>
    <m/>
  </r>
  <r>
    <n v="122667"/>
    <s v="TB3R000100"/>
    <x v="0"/>
    <x v="2"/>
    <x v="2"/>
    <x v="53"/>
    <x v="53"/>
    <x v="17"/>
    <n v="2023011"/>
    <x v="0"/>
    <n v="20231"/>
    <n v="2023"/>
    <s v="March"/>
    <n v="18"/>
    <s v="S"/>
    <m/>
    <n v="2652872.3136317809"/>
    <m/>
    <n v="2669884.179134611"/>
    <m/>
    <m/>
    <m/>
    <m/>
  </r>
  <r>
    <n v="122665"/>
    <s v="TB3R000100"/>
    <x v="0"/>
    <x v="2"/>
    <x v="2"/>
    <x v="54"/>
    <x v="54"/>
    <x v="17"/>
    <n v="2023011"/>
    <x v="0"/>
    <n v="20231"/>
    <n v="2023"/>
    <s v="March"/>
    <n v="18"/>
    <s v="S"/>
    <m/>
    <n v="10682097.30218588"/>
    <m/>
    <n v="11758645.93102492"/>
    <m/>
    <m/>
    <m/>
    <m/>
  </r>
  <r>
    <n v="122647"/>
    <s v="TB3R000100"/>
    <x v="0"/>
    <x v="2"/>
    <x v="2"/>
    <x v="55"/>
    <x v="55"/>
    <x v="17"/>
    <n v="2023011"/>
    <x v="0"/>
    <n v="20231"/>
    <n v="2023"/>
    <s v="March"/>
    <n v="18"/>
    <s v="S"/>
    <m/>
    <n v="12001149.57527859"/>
    <m/>
    <n v="12901349.374003651"/>
    <m/>
    <m/>
    <m/>
    <m/>
  </r>
  <r>
    <n v="122612"/>
    <s v="TB3R000100"/>
    <x v="0"/>
    <x v="2"/>
    <x v="2"/>
    <x v="56"/>
    <x v="56"/>
    <x v="17"/>
    <n v="2023011"/>
    <x v="0"/>
    <n v="20231"/>
    <n v="2023"/>
    <s v="March"/>
    <n v="18"/>
    <s v="S"/>
    <m/>
    <n v="7612452.7038668906"/>
    <m/>
    <n v="8798009.4555653706"/>
    <m/>
    <m/>
    <m/>
    <m/>
  </r>
  <r>
    <n v="122686"/>
    <s v="TB3R000100"/>
    <x v="0"/>
    <x v="2"/>
    <x v="2"/>
    <x v="57"/>
    <x v="57"/>
    <x v="17"/>
    <n v="2023011"/>
    <x v="0"/>
    <n v="20231"/>
    <n v="2023"/>
    <s v="March"/>
    <n v="18"/>
    <s v="S"/>
    <m/>
    <n v="10432893.481567491"/>
    <m/>
    <n v="11960505.72275397"/>
    <m/>
    <m/>
    <m/>
    <m/>
  </r>
  <r>
    <n v="122680"/>
    <s v="TB3R000100"/>
    <x v="0"/>
    <x v="2"/>
    <x v="2"/>
    <x v="58"/>
    <x v="58"/>
    <x v="17"/>
    <n v="2023011"/>
    <x v="0"/>
    <n v="20231"/>
    <n v="2023"/>
    <s v="March"/>
    <n v="18"/>
    <s v="S"/>
    <m/>
    <n v="18067494.980684899"/>
    <m/>
    <n v="19461789.237178922"/>
    <m/>
    <m/>
    <m/>
    <m/>
  </r>
  <r>
    <n v="122671"/>
    <s v="TB3R000100"/>
    <x v="0"/>
    <x v="2"/>
    <x v="2"/>
    <x v="59"/>
    <x v="59"/>
    <x v="17"/>
    <n v="2023011"/>
    <x v="0"/>
    <n v="20231"/>
    <n v="2023"/>
    <s v="March"/>
    <n v="18"/>
    <s v="S"/>
    <m/>
    <n v="8183313.8910004999"/>
    <m/>
    <n v="9069222.1235125884"/>
    <m/>
    <m/>
    <m/>
    <m/>
  </r>
  <r>
    <n v="122670"/>
    <s v="TB3R000100"/>
    <x v="0"/>
    <x v="2"/>
    <x v="2"/>
    <x v="60"/>
    <x v="60"/>
    <x v="17"/>
    <n v="2023011"/>
    <x v="0"/>
    <n v="20231"/>
    <n v="2023"/>
    <s v="March"/>
    <n v="18"/>
    <s v="S"/>
    <m/>
    <n v="10904555.229326271"/>
    <m/>
    <n v="11074127.98326204"/>
    <m/>
    <m/>
    <m/>
    <m/>
  </r>
  <r>
    <n v="122685"/>
    <s v="TB3R000100"/>
    <x v="0"/>
    <x v="2"/>
    <x v="2"/>
    <x v="61"/>
    <x v="61"/>
    <x v="17"/>
    <n v="2023011"/>
    <x v="0"/>
    <n v="20231"/>
    <n v="2023"/>
    <s v="March"/>
    <n v="18"/>
    <s v="S"/>
    <m/>
    <n v="7942821.925797347"/>
    <m/>
    <n v="7710085.8034634842"/>
    <m/>
    <m/>
    <m/>
    <m/>
  </r>
  <r>
    <n v="122621"/>
    <s v="TB3R000100"/>
    <x v="0"/>
    <x v="2"/>
    <x v="2"/>
    <x v="62"/>
    <x v="62"/>
    <x v="17"/>
    <n v="2023011"/>
    <x v="0"/>
    <n v="20231"/>
    <n v="2023"/>
    <s v="March"/>
    <n v="18"/>
    <s v="S"/>
    <m/>
    <n v="6124852.1464574244"/>
    <m/>
    <n v="6183339.6994328517"/>
    <m/>
    <m/>
    <m/>
    <m/>
  </r>
  <r>
    <n v="122697"/>
    <s v="TB3R000100"/>
    <x v="0"/>
    <x v="2"/>
    <x v="2"/>
    <x v="63"/>
    <x v="63"/>
    <x v="17"/>
    <n v="2023011"/>
    <x v="0"/>
    <n v="20231"/>
    <n v="2023"/>
    <s v="March"/>
    <n v="18"/>
    <s v="S"/>
    <m/>
    <n v="10898454.366148319"/>
    <m/>
    <n v="10822209.755851479"/>
    <m/>
    <m/>
    <m/>
    <m/>
  </r>
  <r>
    <n v="122614"/>
    <s v="TB3R000100"/>
    <x v="0"/>
    <x v="2"/>
    <x v="2"/>
    <x v="64"/>
    <x v="64"/>
    <x v="17"/>
    <n v="2023011"/>
    <x v="0"/>
    <n v="20231"/>
    <n v="2023"/>
    <s v="March"/>
    <n v="18"/>
    <s v="S"/>
    <m/>
    <n v="3020631.85797018"/>
    <m/>
    <n v="3091746.632972213"/>
    <m/>
    <m/>
    <m/>
    <m/>
  </r>
  <r>
    <n v="122703"/>
    <s v="TB3R000100"/>
    <x v="0"/>
    <x v="2"/>
    <x v="2"/>
    <x v="65"/>
    <x v="65"/>
    <x v="17"/>
    <n v="2023011"/>
    <x v="0"/>
    <n v="20231"/>
    <n v="2023"/>
    <s v="March"/>
    <n v="18"/>
    <s v="S"/>
    <m/>
    <n v="7499493.8667810299"/>
    <m/>
    <n v="7428121.698594382"/>
    <m/>
    <m/>
    <m/>
    <m/>
  </r>
  <r>
    <n v="122702"/>
    <s v="TB3R000100"/>
    <x v="0"/>
    <x v="2"/>
    <x v="2"/>
    <x v="66"/>
    <x v="66"/>
    <x v="17"/>
    <n v="2023011"/>
    <x v="0"/>
    <n v="20231"/>
    <n v="2023"/>
    <s v="March"/>
    <n v="18"/>
    <s v="S"/>
    <m/>
    <n v="2361786.375122997"/>
    <m/>
    <n v="2506474.8824646282"/>
    <m/>
    <m/>
    <m/>
    <m/>
  </r>
  <r>
    <n v="122701"/>
    <s v="TB3R000100"/>
    <x v="0"/>
    <x v="2"/>
    <x v="2"/>
    <x v="67"/>
    <x v="67"/>
    <x v="17"/>
    <n v="2023011"/>
    <x v="0"/>
    <n v="20231"/>
    <n v="2023"/>
    <s v="March"/>
    <n v="18"/>
    <s v="S"/>
    <m/>
    <n v="2199867.93942557"/>
    <m/>
    <n v="2466340.559607734"/>
    <m/>
    <m/>
    <m/>
    <m/>
  </r>
  <r>
    <n v="122681"/>
    <s v="TB3R000100"/>
    <x v="0"/>
    <x v="2"/>
    <x v="2"/>
    <x v="68"/>
    <x v="68"/>
    <x v="17"/>
    <n v="2023011"/>
    <x v="0"/>
    <n v="20231"/>
    <n v="2023"/>
    <s v="March"/>
    <n v="18"/>
    <s v="S"/>
    <m/>
    <n v="2212739.0850954549"/>
    <m/>
    <n v="2207274.954394775"/>
    <m/>
    <m/>
    <m/>
    <m/>
  </r>
  <r>
    <n v="122651"/>
    <s v="TB3R000100"/>
    <x v="0"/>
    <x v="2"/>
    <x v="2"/>
    <x v="69"/>
    <x v="69"/>
    <x v="17"/>
    <n v="2023011"/>
    <x v="0"/>
    <n v="20231"/>
    <n v="2023"/>
    <s v="March"/>
    <n v="18"/>
    <s v="S"/>
    <m/>
    <n v="14133254.70715702"/>
    <m/>
    <n v="13940052.942105111"/>
    <m/>
    <m/>
    <m/>
    <m/>
  </r>
  <r>
    <n v="122724"/>
    <s v="TB3R000100"/>
    <x v="0"/>
    <x v="2"/>
    <x v="2"/>
    <x v="70"/>
    <x v="70"/>
    <x v="17"/>
    <n v="2023011"/>
    <x v="0"/>
    <n v="20231"/>
    <n v="2023"/>
    <s v="March"/>
    <n v="18"/>
    <s v="S"/>
    <m/>
    <n v="9851157.3667384647"/>
    <m/>
    <n v="9886836.5298198797"/>
    <m/>
    <m/>
    <m/>
    <m/>
  </r>
  <r>
    <n v="122700"/>
    <s v="TB3R000100"/>
    <x v="0"/>
    <x v="2"/>
    <x v="2"/>
    <x v="71"/>
    <x v="71"/>
    <x v="17"/>
    <n v="2023011"/>
    <x v="0"/>
    <n v="20231"/>
    <n v="2023"/>
    <s v="March"/>
    <n v="18"/>
    <s v="S"/>
    <m/>
    <n v="4565537.7659301832"/>
    <m/>
    <n v="4884938.0886015641"/>
    <m/>
    <m/>
    <m/>
    <m/>
  </r>
  <r>
    <n v="122650"/>
    <s v="TB3R000100"/>
    <x v="0"/>
    <x v="2"/>
    <x v="2"/>
    <x v="72"/>
    <x v="72"/>
    <x v="17"/>
    <n v="2023011"/>
    <x v="0"/>
    <n v="20231"/>
    <n v="2023"/>
    <s v="March"/>
    <n v="18"/>
    <s v="S"/>
    <m/>
    <n v="3454563.170738156"/>
    <m/>
    <n v="3442921.1301506008"/>
    <m/>
    <m/>
    <m/>
    <m/>
  </r>
  <r>
    <n v="122725"/>
    <s v="TB3R000100"/>
    <x v="0"/>
    <x v="2"/>
    <x v="2"/>
    <x v="73"/>
    <x v="73"/>
    <x v="17"/>
    <n v="2023011"/>
    <x v="0"/>
    <n v="20231"/>
    <n v="2023"/>
    <s v="March"/>
    <n v="18"/>
    <s v="S"/>
    <m/>
    <n v="6053686.0886156876"/>
    <m/>
    <n v="5854103.4797853492"/>
    <m/>
    <m/>
    <m/>
    <m/>
  </r>
  <r>
    <n v="122679"/>
    <s v="TB3R000100"/>
    <x v="0"/>
    <x v="2"/>
    <x v="2"/>
    <x v="74"/>
    <x v="74"/>
    <x v="17"/>
    <n v="2023011"/>
    <x v="0"/>
    <n v="20231"/>
    <n v="2023"/>
    <s v="March"/>
    <n v="18"/>
    <s v="S"/>
    <m/>
    <n v="7356514.7451254316"/>
    <m/>
    <n v="6983165.7341231257"/>
    <m/>
    <m/>
    <m/>
    <m/>
  </r>
  <r>
    <n v="122613"/>
    <s v="TB3R000100"/>
    <x v="0"/>
    <x v="2"/>
    <x v="2"/>
    <x v="75"/>
    <x v="75"/>
    <x v="17"/>
    <n v="2023011"/>
    <x v="0"/>
    <n v="20231"/>
    <n v="2023"/>
    <s v="March"/>
    <n v="18"/>
    <s v="S"/>
    <m/>
    <n v="5099641.5903556524"/>
    <m/>
    <n v="4864270.0305826114"/>
    <m/>
    <m/>
    <m/>
    <m/>
  </r>
  <r>
    <n v="122706"/>
    <s v="TB3R000100"/>
    <x v="0"/>
    <x v="2"/>
    <x v="2"/>
    <x v="76"/>
    <x v="76"/>
    <x v="17"/>
    <n v="2023011"/>
    <x v="0"/>
    <n v="20231"/>
    <n v="2023"/>
    <s v="March"/>
    <n v="18"/>
    <s v="S"/>
    <m/>
    <n v="5065192.400519263"/>
    <m/>
    <n v="4935916.9154376294"/>
    <m/>
    <m/>
    <m/>
    <m/>
  </r>
  <r>
    <n v="122705"/>
    <s v="TB3R000100"/>
    <x v="0"/>
    <x v="2"/>
    <x v="2"/>
    <x v="77"/>
    <x v="77"/>
    <x v="17"/>
    <n v="2023011"/>
    <x v="0"/>
    <n v="20231"/>
    <n v="2023"/>
    <s v="March"/>
    <n v="18"/>
    <s v="S"/>
    <m/>
    <n v="3426886.5796640222"/>
    <m/>
    <n v="3373137.1176814111"/>
    <m/>
    <m/>
    <m/>
    <m/>
  </r>
  <r>
    <n v="122678"/>
    <s v="TB3R000100"/>
    <x v="0"/>
    <x v="2"/>
    <x v="2"/>
    <x v="78"/>
    <x v="78"/>
    <x v="17"/>
    <n v="2023011"/>
    <x v="0"/>
    <n v="20231"/>
    <n v="2023"/>
    <s v="March"/>
    <n v="18"/>
    <s v="S"/>
    <m/>
    <n v="2153032.4629965979"/>
    <m/>
    <n v="2189280.351544634"/>
    <m/>
    <m/>
    <m/>
    <m/>
  </r>
  <r>
    <n v="122625"/>
    <s v="TB3R000100"/>
    <x v="0"/>
    <x v="2"/>
    <x v="2"/>
    <x v="79"/>
    <x v="79"/>
    <x v="17"/>
    <n v="2023011"/>
    <x v="0"/>
    <n v="20231"/>
    <n v="2023"/>
    <s v="March"/>
    <n v="18"/>
    <s v="S"/>
    <m/>
    <n v="9953736.7489283513"/>
    <m/>
    <n v="9869878.6339789834"/>
    <m/>
    <m/>
    <m/>
    <m/>
  </r>
  <r>
    <n v="122623"/>
    <s v="TB3R000100"/>
    <x v="0"/>
    <x v="2"/>
    <x v="2"/>
    <x v="80"/>
    <x v="80"/>
    <x v="17"/>
    <n v="2023011"/>
    <x v="0"/>
    <n v="20231"/>
    <n v="2023"/>
    <s v="March"/>
    <n v="18"/>
    <s v="S"/>
    <m/>
    <n v="8854851.1677915901"/>
    <m/>
    <n v="9014321.1675149538"/>
    <m/>
    <m/>
    <m/>
    <m/>
  </r>
  <r>
    <n v="122677"/>
    <s v="TB3R000100"/>
    <x v="0"/>
    <x v="2"/>
    <x v="2"/>
    <x v="81"/>
    <x v="81"/>
    <x v="17"/>
    <n v="2023011"/>
    <x v="0"/>
    <n v="20231"/>
    <n v="2023"/>
    <s v="March"/>
    <n v="18"/>
    <s v="S"/>
    <m/>
    <n v="4050301.3577895458"/>
    <m/>
    <n v="4207270.2918128883"/>
    <m/>
    <m/>
    <m/>
    <m/>
  </r>
  <r>
    <n v="122726"/>
    <s v="TB3R000100"/>
    <x v="0"/>
    <x v="2"/>
    <x v="2"/>
    <x v="82"/>
    <x v="82"/>
    <x v="17"/>
    <n v="2023011"/>
    <x v="0"/>
    <n v="20231"/>
    <n v="2023"/>
    <s v="March"/>
    <n v="18"/>
    <s v="S"/>
    <m/>
    <n v="5280986.3161488287"/>
    <m/>
    <n v="5623122.1078940658"/>
    <m/>
    <m/>
    <m/>
    <m/>
  </r>
  <r>
    <n v="122624"/>
    <s v="TB3R000100"/>
    <x v="0"/>
    <x v="2"/>
    <x v="2"/>
    <x v="83"/>
    <x v="83"/>
    <x v="17"/>
    <n v="2023011"/>
    <x v="0"/>
    <n v="20231"/>
    <n v="2023"/>
    <s v="March"/>
    <n v="18"/>
    <s v="S"/>
    <m/>
    <n v="3719113.6339228409"/>
    <m/>
    <n v="3779543.291577599"/>
    <m/>
    <m/>
    <m/>
    <m/>
  </r>
  <r>
    <n v="122704"/>
    <s v="TB3R000100"/>
    <x v="0"/>
    <x v="2"/>
    <x v="2"/>
    <x v="84"/>
    <x v="84"/>
    <x v="17"/>
    <n v="2023011"/>
    <x v="0"/>
    <n v="20231"/>
    <n v="2023"/>
    <s v="March"/>
    <n v="18"/>
    <s v="S"/>
    <m/>
    <n v="2370605.5186457778"/>
    <m/>
    <n v="2487139.4422575268"/>
    <m/>
    <m/>
    <m/>
    <m/>
  </r>
  <r>
    <n v="122710"/>
    <s v="TB3R000100"/>
    <x v="0"/>
    <x v="2"/>
    <x v="2"/>
    <x v="85"/>
    <x v="85"/>
    <x v="17"/>
    <n v="2023011"/>
    <x v="0"/>
    <n v="20231"/>
    <n v="2023"/>
    <s v="March"/>
    <n v="18"/>
    <s v="S"/>
    <m/>
    <n v="3101031.8869291469"/>
    <m/>
    <n v="3172794.764823657"/>
    <m/>
    <m/>
    <m/>
    <m/>
  </r>
  <r>
    <n v="122676"/>
    <s v="TB3R000100"/>
    <x v="0"/>
    <x v="2"/>
    <x v="2"/>
    <x v="86"/>
    <x v="86"/>
    <x v="17"/>
    <n v="2023011"/>
    <x v="0"/>
    <n v="20231"/>
    <n v="2023"/>
    <s v="March"/>
    <n v="18"/>
    <s v="S"/>
    <m/>
    <n v="8951512.4283810705"/>
    <m/>
    <n v="9211699.5410391856"/>
    <m/>
    <m/>
    <m/>
    <m/>
  </r>
  <r>
    <n v="122622"/>
    <s v="TB3R000100"/>
    <x v="0"/>
    <x v="2"/>
    <x v="2"/>
    <x v="87"/>
    <x v="87"/>
    <x v="17"/>
    <n v="2023011"/>
    <x v="0"/>
    <n v="20231"/>
    <n v="2023"/>
    <s v="March"/>
    <n v="18"/>
    <s v="S"/>
    <m/>
    <n v="812852.04718411586"/>
    <m/>
    <n v="844528.66627752816"/>
    <m/>
    <m/>
    <m/>
    <m/>
  </r>
  <r>
    <n v="122689"/>
    <s v="TB3R000100"/>
    <x v="0"/>
    <x v="2"/>
    <x v="2"/>
    <x v="88"/>
    <x v="88"/>
    <x v="17"/>
    <n v="2023011"/>
    <x v="0"/>
    <n v="20231"/>
    <n v="2023"/>
    <s v="March"/>
    <n v="18"/>
    <s v="S"/>
    <m/>
    <n v="5858823.6271538297"/>
    <m/>
    <n v="6386576.7434894415"/>
    <m/>
    <m/>
    <m/>
    <m/>
  </r>
  <r>
    <n v="122688"/>
    <s v="TB3R000100"/>
    <x v="0"/>
    <x v="2"/>
    <x v="2"/>
    <x v="89"/>
    <x v="89"/>
    <x v="17"/>
    <n v="2023011"/>
    <x v="0"/>
    <n v="20231"/>
    <n v="2023"/>
    <s v="March"/>
    <n v="18"/>
    <s v="S"/>
    <m/>
    <n v="4368555.987131332"/>
    <m/>
    <n v="4657350.9212619541"/>
    <m/>
    <m/>
    <m/>
    <m/>
  </r>
  <r>
    <n v="122628"/>
    <s v="TB3R000100"/>
    <x v="0"/>
    <x v="2"/>
    <x v="2"/>
    <x v="90"/>
    <x v="90"/>
    <x v="17"/>
    <n v="2023011"/>
    <x v="0"/>
    <n v="20231"/>
    <n v="2023"/>
    <s v="March"/>
    <n v="18"/>
    <s v="S"/>
    <m/>
    <n v="4572614.2615537373"/>
    <m/>
    <n v="4503314.7364357049"/>
    <m/>
    <m/>
    <m/>
    <m/>
  </r>
  <r>
    <n v="122722"/>
    <s v="TB3R000100"/>
    <x v="0"/>
    <x v="2"/>
    <x v="2"/>
    <x v="91"/>
    <x v="91"/>
    <x v="17"/>
    <n v="2023011"/>
    <x v="0"/>
    <n v="20231"/>
    <n v="2023"/>
    <s v="March"/>
    <n v="18"/>
    <s v="S"/>
    <m/>
    <n v="3582427.652625313"/>
    <m/>
    <n v="3638165.0686854608"/>
    <m/>
    <m/>
    <m/>
    <m/>
  </r>
  <r>
    <n v="122627"/>
    <s v="TB3R000100"/>
    <x v="0"/>
    <x v="2"/>
    <x v="2"/>
    <x v="92"/>
    <x v="92"/>
    <x v="17"/>
    <n v="2023011"/>
    <x v="0"/>
    <n v="20231"/>
    <n v="2023"/>
    <s v="March"/>
    <n v="18"/>
    <s v="S"/>
    <m/>
    <n v="7686628.9023639727"/>
    <m/>
    <n v="8060132.6340089561"/>
    <m/>
    <m/>
    <m/>
    <m/>
  </r>
  <r>
    <n v="122723"/>
    <s v="TB3R000100"/>
    <x v="0"/>
    <x v="2"/>
    <x v="2"/>
    <x v="93"/>
    <x v="93"/>
    <x v="17"/>
    <n v="2023011"/>
    <x v="0"/>
    <n v="20231"/>
    <n v="2023"/>
    <s v="March"/>
    <n v="18"/>
    <s v="S"/>
    <m/>
    <n v="7820021.2014161348"/>
    <m/>
    <n v="7985379.0200367263"/>
    <m/>
    <m/>
    <m/>
    <m/>
  </r>
  <r>
    <n v="122687"/>
    <s v="TB3R000100"/>
    <x v="0"/>
    <x v="2"/>
    <x v="2"/>
    <x v="94"/>
    <x v="94"/>
    <x v="17"/>
    <n v="2023011"/>
    <x v="0"/>
    <n v="20231"/>
    <n v="2023"/>
    <s v="March"/>
    <n v="18"/>
    <s v="S"/>
    <m/>
    <n v="3455300.1885036458"/>
    <m/>
    <n v="3339959.497372861"/>
    <m/>
    <m/>
    <m/>
    <m/>
  </r>
  <r>
    <n v="122721"/>
    <s v="TB3R000100"/>
    <x v="0"/>
    <x v="2"/>
    <x v="2"/>
    <x v="95"/>
    <x v="95"/>
    <x v="17"/>
    <n v="2023011"/>
    <x v="0"/>
    <n v="20231"/>
    <n v="2023"/>
    <s v="March"/>
    <n v="18"/>
    <s v="S"/>
    <m/>
    <n v="5687629.7155088652"/>
    <m/>
    <n v="5886842.2797857979"/>
    <m/>
    <m/>
    <m/>
    <m/>
  </r>
  <r>
    <n v="122719"/>
    <s v="TB3R000100"/>
    <x v="0"/>
    <x v="2"/>
    <x v="2"/>
    <x v="96"/>
    <x v="96"/>
    <x v="17"/>
    <n v="2023011"/>
    <x v="0"/>
    <n v="20231"/>
    <n v="2023"/>
    <s v="March"/>
    <n v="18"/>
    <s v="S"/>
    <m/>
    <n v="6371838.5659283679"/>
    <m/>
    <n v="6587505.0964530148"/>
    <m/>
    <m/>
    <m/>
    <m/>
  </r>
  <r>
    <n v="122709"/>
    <s v="TB3R000100"/>
    <x v="0"/>
    <x v="2"/>
    <x v="2"/>
    <x v="97"/>
    <x v="97"/>
    <x v="17"/>
    <n v="2023011"/>
    <x v="0"/>
    <n v="20231"/>
    <n v="2023"/>
    <s v="March"/>
    <n v="18"/>
    <s v="S"/>
    <m/>
    <n v="4182053.2121209251"/>
    <m/>
    <n v="4510965.6503787031"/>
    <m/>
    <m/>
    <m/>
    <m/>
  </r>
  <r>
    <n v="122720"/>
    <s v="TB3R000100"/>
    <x v="0"/>
    <x v="2"/>
    <x v="2"/>
    <x v="98"/>
    <x v="98"/>
    <x v="17"/>
    <n v="2023011"/>
    <x v="0"/>
    <n v="20231"/>
    <n v="2023"/>
    <s v="March"/>
    <n v="18"/>
    <s v="S"/>
    <m/>
    <n v="3050371.586226474"/>
    <m/>
    <n v="3258612.0292746481"/>
    <m/>
    <m/>
    <m/>
    <m/>
  </r>
  <r>
    <n v="122717"/>
    <s v="TB3R000100"/>
    <x v="0"/>
    <x v="2"/>
    <x v="2"/>
    <x v="99"/>
    <x v="99"/>
    <x v="17"/>
    <n v="2023011"/>
    <x v="0"/>
    <n v="20231"/>
    <n v="2023"/>
    <s v="March"/>
    <n v="18"/>
    <s v="S"/>
    <m/>
    <n v="10560014.434079019"/>
    <m/>
    <n v="11136251.18806209"/>
    <m/>
    <m/>
    <m/>
    <m/>
  </r>
  <r>
    <n v="122626"/>
    <s v="TB3R000100"/>
    <x v="0"/>
    <x v="2"/>
    <x v="2"/>
    <x v="100"/>
    <x v="100"/>
    <x v="17"/>
    <n v="2023011"/>
    <x v="0"/>
    <n v="20231"/>
    <n v="2023"/>
    <s v="March"/>
    <n v="18"/>
    <s v="S"/>
    <m/>
    <n v="7944587.354891385"/>
    <m/>
    <n v="8146305.8489339994"/>
    <m/>
    <m/>
    <m/>
    <m/>
  </r>
  <r>
    <n v="122708"/>
    <s v="TB3R000100"/>
    <x v="0"/>
    <x v="2"/>
    <x v="2"/>
    <x v="101"/>
    <x v="101"/>
    <x v="17"/>
    <n v="2023011"/>
    <x v="0"/>
    <n v="20231"/>
    <n v="2023"/>
    <s v="March"/>
    <n v="18"/>
    <s v="S"/>
    <m/>
    <n v="5693928.7430397747"/>
    <m/>
    <n v="5740793.7727540033"/>
    <m/>
    <m/>
    <m/>
    <m/>
  </r>
  <r>
    <n v="122692"/>
    <s v="TB3R000100"/>
    <x v="0"/>
    <x v="2"/>
    <x v="2"/>
    <x v="102"/>
    <x v="102"/>
    <x v="17"/>
    <n v="2023011"/>
    <x v="0"/>
    <n v="20231"/>
    <n v="2023"/>
    <s v="March"/>
    <n v="18"/>
    <s v="S"/>
    <m/>
    <n v="4690792.0893488331"/>
    <m/>
    <n v="4749944.8322166763"/>
    <m/>
    <m/>
    <m/>
    <m/>
  </r>
  <r>
    <n v="122718"/>
    <s v="TB3R000100"/>
    <x v="0"/>
    <x v="2"/>
    <x v="2"/>
    <x v="103"/>
    <x v="103"/>
    <x v="17"/>
    <n v="2023011"/>
    <x v="0"/>
    <n v="20231"/>
    <n v="2023"/>
    <s v="March"/>
    <n v="18"/>
    <s v="S"/>
    <m/>
    <n v="6970705.5558946868"/>
    <m/>
    <n v="7377141.8568844963"/>
    <m/>
    <m/>
    <m/>
    <m/>
  </r>
  <r>
    <n v="122632"/>
    <s v="TB3R000100"/>
    <x v="0"/>
    <x v="2"/>
    <x v="2"/>
    <x v="104"/>
    <x v="104"/>
    <x v="17"/>
    <n v="2023011"/>
    <x v="0"/>
    <n v="20231"/>
    <n v="2023"/>
    <s v="March"/>
    <n v="18"/>
    <s v="S"/>
    <m/>
    <n v="2865462.973100889"/>
    <m/>
    <n v="2906943.1384179252"/>
    <m/>
    <m/>
    <m/>
    <m/>
  </r>
  <r>
    <n v="122631"/>
    <s v="TB3R000100"/>
    <x v="0"/>
    <x v="2"/>
    <x v="2"/>
    <x v="105"/>
    <x v="105"/>
    <x v="17"/>
    <n v="2023011"/>
    <x v="0"/>
    <n v="20231"/>
    <n v="2023"/>
    <s v="March"/>
    <n v="18"/>
    <s v="S"/>
    <m/>
    <n v="1551107.085203097"/>
    <m/>
    <n v="1678308.1926396701"/>
    <m/>
    <m/>
    <m/>
    <m/>
  </r>
  <r>
    <n v="122707"/>
    <s v="TB3R000100"/>
    <x v="0"/>
    <x v="2"/>
    <x v="2"/>
    <x v="106"/>
    <x v="106"/>
    <x v="17"/>
    <n v="2023011"/>
    <x v="0"/>
    <n v="20231"/>
    <n v="2023"/>
    <s v="March"/>
    <n v="18"/>
    <s v="S"/>
    <m/>
    <n v="8439132.6165954266"/>
    <m/>
    <n v="7687889.8581036171"/>
    <m/>
    <m/>
    <m/>
    <m/>
  </r>
  <r>
    <n v="122682"/>
    <s v="TB3R000100"/>
    <x v="0"/>
    <x v="2"/>
    <x v="2"/>
    <x v="107"/>
    <x v="107"/>
    <x v="17"/>
    <n v="2023011"/>
    <x v="0"/>
    <n v="20231"/>
    <n v="2023"/>
    <s v="March"/>
    <n v="18"/>
    <s v="S"/>
    <m/>
    <n v="8121817.4313481161"/>
    <m/>
    <n v="8206703.107579207"/>
    <m/>
    <m/>
    <m/>
    <m/>
  </r>
  <r>
    <n v="122713"/>
    <s v="TB3R000100"/>
    <x v="0"/>
    <x v="2"/>
    <x v="2"/>
    <x v="108"/>
    <x v="108"/>
    <x v="17"/>
    <n v="2023011"/>
    <x v="0"/>
    <n v="20231"/>
    <n v="2023"/>
    <s v="March"/>
    <n v="18"/>
    <s v="S"/>
    <m/>
    <n v="1726055.9344159991"/>
    <m/>
    <n v="1803417.3706813259"/>
    <m/>
    <m/>
    <m/>
    <m/>
  </r>
  <r>
    <n v="122691"/>
    <s v="TB3R000100"/>
    <x v="0"/>
    <x v="2"/>
    <x v="2"/>
    <x v="109"/>
    <x v="109"/>
    <x v="17"/>
    <n v="2023011"/>
    <x v="0"/>
    <n v="20231"/>
    <n v="2023"/>
    <s v="March"/>
    <n v="18"/>
    <s v="S"/>
    <m/>
    <n v="2559565.804089285"/>
    <m/>
    <n v="2777130.8532224079"/>
    <m/>
    <m/>
    <m/>
    <m/>
  </r>
  <r>
    <n v="122690"/>
    <s v="TB3R000100"/>
    <x v="0"/>
    <x v="2"/>
    <x v="2"/>
    <x v="110"/>
    <x v="110"/>
    <x v="17"/>
    <n v="2023011"/>
    <x v="0"/>
    <n v="20231"/>
    <n v="2023"/>
    <s v="March"/>
    <n v="18"/>
    <s v="S"/>
    <m/>
    <n v="12208543.862940591"/>
    <m/>
    <n v="13410481.3716603"/>
    <m/>
    <m/>
    <m/>
    <m/>
  </r>
  <r>
    <n v="122712"/>
    <s v="TB3R000100"/>
    <x v="0"/>
    <x v="2"/>
    <x v="2"/>
    <x v="111"/>
    <x v="111"/>
    <x v="17"/>
    <n v="2023011"/>
    <x v="0"/>
    <n v="20231"/>
    <n v="2023"/>
    <s v="March"/>
    <n v="18"/>
    <s v="S"/>
    <m/>
    <n v="3524601.9082923108"/>
    <m/>
    <n v="3741815.5292874398"/>
    <m/>
    <m/>
    <m/>
    <m/>
  </r>
  <r>
    <n v="122630"/>
    <s v="TB3R000100"/>
    <x v="0"/>
    <x v="2"/>
    <x v="2"/>
    <x v="112"/>
    <x v="112"/>
    <x v="17"/>
    <n v="2023011"/>
    <x v="0"/>
    <n v="20231"/>
    <n v="2023"/>
    <s v="March"/>
    <n v="18"/>
    <s v="S"/>
    <m/>
    <n v="2990731.254747475"/>
    <m/>
    <n v="2851982.8604185642"/>
    <m/>
    <m/>
    <m/>
    <m/>
  </r>
  <r>
    <n v="122634"/>
    <s v="TB3R000100"/>
    <x v="0"/>
    <x v="2"/>
    <x v="2"/>
    <x v="113"/>
    <x v="113"/>
    <x v="17"/>
    <n v="2023011"/>
    <x v="0"/>
    <n v="20231"/>
    <n v="2023"/>
    <s v="March"/>
    <n v="18"/>
    <s v="S"/>
    <m/>
    <n v="1950166.139930052"/>
    <m/>
    <n v="1941321.1880996579"/>
    <m/>
    <m/>
    <m/>
    <m/>
  </r>
  <r>
    <n v="122629"/>
    <s v="TB3R000100"/>
    <x v="0"/>
    <x v="2"/>
    <x v="2"/>
    <x v="114"/>
    <x v="114"/>
    <x v="17"/>
    <n v="2023011"/>
    <x v="0"/>
    <n v="20231"/>
    <n v="2023"/>
    <s v="March"/>
    <n v="18"/>
    <s v="S"/>
    <m/>
    <n v="1762694.6302521981"/>
    <m/>
    <n v="1707142.4959110189"/>
    <m/>
    <m/>
    <m/>
    <m/>
  </r>
  <r>
    <n v="122711"/>
    <s v="TB3R000100"/>
    <x v="0"/>
    <x v="2"/>
    <x v="2"/>
    <x v="115"/>
    <x v="115"/>
    <x v="17"/>
    <n v="2023011"/>
    <x v="0"/>
    <n v="20231"/>
    <n v="2023"/>
    <s v="March"/>
    <n v="18"/>
    <s v="S"/>
    <m/>
    <n v="1878414.220767115"/>
    <m/>
    <n v="1913672.5814593581"/>
    <m/>
    <m/>
    <m/>
    <m/>
  </r>
  <r>
    <n v="122740"/>
    <s v="TB3R000100"/>
    <x v="0"/>
    <x v="0"/>
    <x v="0"/>
    <x v="0"/>
    <x v="0"/>
    <x v="18"/>
    <n v="2023011"/>
    <x v="0"/>
    <n v="20231"/>
    <n v="2023"/>
    <s v="March"/>
    <n v="19"/>
    <s v="S"/>
    <n v="147466523.4745121"/>
    <n v="952874775.29637039"/>
    <n v="157502667.5704512"/>
    <n v="1021025458.0069"/>
    <n v="147466523.4745121"/>
    <n v="157502667.5704512"/>
    <n v="0.93627952941527215"/>
    <n v="-10036144.0959391"/>
  </r>
  <r>
    <n v="122739"/>
    <s v="TB3R000100"/>
    <x v="0"/>
    <x v="1"/>
    <x v="1"/>
    <x v="1"/>
    <x v="1"/>
    <x v="18"/>
    <n v="2023011"/>
    <x v="0"/>
    <n v="20231"/>
    <n v="2023"/>
    <s v="March"/>
    <n v="19"/>
    <s v="S"/>
    <m/>
    <n v="0"/>
    <m/>
    <m/>
    <m/>
    <m/>
    <m/>
    <m/>
  </r>
  <r>
    <n v="122731"/>
    <s v="TB3R000100"/>
    <x v="0"/>
    <x v="1"/>
    <x v="1"/>
    <x v="2"/>
    <x v="2"/>
    <x v="18"/>
    <n v="2023011"/>
    <x v="0"/>
    <n v="20231"/>
    <n v="2023"/>
    <s v="March"/>
    <n v="19"/>
    <s v="S"/>
    <n v="29850833.944642361"/>
    <n v="178802199.654302"/>
    <n v="30946314.46563198"/>
    <n v="200673129.2162478"/>
    <n v="29850833.944642361"/>
    <n v="30946314.46563198"/>
    <n v="0.96460061432497146"/>
    <n v="-1095480.5209896229"/>
  </r>
  <r>
    <n v="122824"/>
    <s v="TB3R000100"/>
    <x v="0"/>
    <x v="1"/>
    <x v="1"/>
    <x v="3"/>
    <x v="3"/>
    <x v="18"/>
    <n v="2023011"/>
    <x v="0"/>
    <n v="20231"/>
    <n v="2023"/>
    <s v="March"/>
    <n v="19"/>
    <s v="S"/>
    <n v="36125178.287385963"/>
    <n v="219500519.25485849"/>
    <n v="37119830.280937403"/>
    <n v="240675331.4578948"/>
    <n v="36125178.287385963"/>
    <n v="37119830.280937403"/>
    <n v="0.97320429576257417"/>
    <n v="-994651.99355144054"/>
  </r>
  <r>
    <n v="122823"/>
    <s v="TB3R000100"/>
    <x v="0"/>
    <x v="1"/>
    <x v="1"/>
    <x v="4"/>
    <x v="4"/>
    <x v="18"/>
    <n v="2023011"/>
    <x v="0"/>
    <n v="20231"/>
    <n v="2023"/>
    <s v="March"/>
    <n v="19"/>
    <s v="S"/>
    <n v="21736465.877451248"/>
    <n v="143737125.35489011"/>
    <n v="23665885.972029671"/>
    <n v="153424293.58185041"/>
    <n v="21736465.877451248"/>
    <n v="23665885.972029671"/>
    <n v="0.91847251791634688"/>
    <n v="-1929420.0945784261"/>
  </r>
  <r>
    <n v="122732"/>
    <s v="TB3R000100"/>
    <x v="0"/>
    <x v="1"/>
    <x v="1"/>
    <x v="5"/>
    <x v="5"/>
    <x v="18"/>
    <n v="2023011"/>
    <x v="0"/>
    <n v="20231"/>
    <n v="2023"/>
    <s v="March"/>
    <n v="19"/>
    <s v="S"/>
    <n v="13668530.69485545"/>
    <n v="93580816.508555576"/>
    <n v="14891348.56603395"/>
    <n v="96515439.709535837"/>
    <n v="13668530.69485545"/>
    <n v="14891348.56603395"/>
    <n v="0.91788400723036856"/>
    <n v="-1222817.8711785059"/>
  </r>
  <r>
    <n v="122796"/>
    <s v="TB3R000100"/>
    <x v="0"/>
    <x v="1"/>
    <x v="1"/>
    <x v="6"/>
    <x v="6"/>
    <x v="18"/>
    <n v="2023011"/>
    <x v="0"/>
    <n v="20231"/>
    <n v="2023"/>
    <s v="March"/>
    <n v="19"/>
    <s v="S"/>
    <n v="13192285.31538927"/>
    <n v="91860204.174593687"/>
    <n v="14797161.020970169"/>
    <n v="95893712.318054765"/>
    <n v="13192285.31538927"/>
    <n v="14797161.020970169"/>
    <n v="0.89154164752911025"/>
    <n v="-1604875.7055808939"/>
  </r>
  <r>
    <n v="122737"/>
    <s v="TB3R000100"/>
    <x v="0"/>
    <x v="1"/>
    <x v="1"/>
    <x v="7"/>
    <x v="7"/>
    <x v="18"/>
    <n v="2023011"/>
    <x v="0"/>
    <n v="20231"/>
    <n v="2023"/>
    <s v="March"/>
    <n v="19"/>
    <s v="S"/>
    <n v="10576539.669542359"/>
    <n v="72492812.434622884"/>
    <n v="11182440.57077691"/>
    <n v="72461244.92425932"/>
    <n v="10576539.669542359"/>
    <n v="11182440.57077691"/>
    <n v="0.94581675642274798"/>
    <n v="-605900.9012345504"/>
  </r>
  <r>
    <n v="122807"/>
    <s v="TB3R000100"/>
    <x v="0"/>
    <x v="1"/>
    <x v="1"/>
    <x v="8"/>
    <x v="8"/>
    <x v="18"/>
    <n v="2023011"/>
    <x v="0"/>
    <n v="20231"/>
    <n v="2023"/>
    <s v="March"/>
    <n v="19"/>
    <s v="S"/>
    <n v="13202227.84932214"/>
    <n v="89025316.430281475"/>
    <n v="14316968.314888779"/>
    <n v="92795638.015509754"/>
    <n v="13202227.84932214"/>
    <n v="14316968.314888779"/>
    <n v="0.92213851137692493"/>
    <n v="-1114740.4655666391"/>
  </r>
  <r>
    <n v="122741"/>
    <s v="TB3R000100"/>
    <x v="0"/>
    <x v="1"/>
    <x v="1"/>
    <x v="9"/>
    <x v="9"/>
    <x v="18"/>
    <n v="2023011"/>
    <x v="0"/>
    <n v="20231"/>
    <n v="2023"/>
    <s v="March"/>
    <n v="19"/>
    <s v="S"/>
    <n v="9617448.1649918128"/>
    <n v="66162115.880448163"/>
    <n v="10582718.37918237"/>
    <n v="68586668.783547357"/>
    <n v="9617448.1649918128"/>
    <n v="10582718.37918237"/>
    <n v="0.90878806563638925"/>
    <n v="-965270.21419055946"/>
  </r>
  <r>
    <n v="122745"/>
    <s v="TB3R000100"/>
    <x v="0"/>
    <x v="1"/>
    <x v="1"/>
    <x v="10"/>
    <x v="10"/>
    <x v="18"/>
    <n v="2023011"/>
    <x v="0"/>
    <n v="20231"/>
    <n v="2023"/>
    <s v="March"/>
    <n v="19"/>
    <s v="S"/>
    <n v="2498.0086126137739"/>
    <n v="41097.398960478124"/>
    <m/>
    <m/>
    <n v="2498.0086126137739"/>
    <m/>
    <m/>
    <m/>
  </r>
  <r>
    <n v="122811"/>
    <s v="TB3R000100"/>
    <x v="0"/>
    <x v="2"/>
    <x v="2"/>
    <x v="11"/>
    <x v="11"/>
    <x v="18"/>
    <n v="2023011"/>
    <x v="0"/>
    <n v="20231"/>
    <n v="2023"/>
    <s v="March"/>
    <n v="19"/>
    <s v="S"/>
    <n v="777993.14176804968"/>
    <n v="4429335.8842030978"/>
    <n v="767117.26493978791"/>
    <n v="4974673.3598546581"/>
    <n v="777993.14176804968"/>
    <n v="767117.26493978791"/>
    <n v="1.014177593603131"/>
    <n v="10875.876828261769"/>
  </r>
  <r>
    <n v="122810"/>
    <s v="TB3R000100"/>
    <x v="0"/>
    <x v="2"/>
    <x v="2"/>
    <x v="12"/>
    <x v="12"/>
    <x v="18"/>
    <n v="2023011"/>
    <x v="0"/>
    <n v="20231"/>
    <n v="2023"/>
    <s v="March"/>
    <n v="19"/>
    <s v="S"/>
    <n v="2588534.7745822971"/>
    <n v="15333558.03344957"/>
    <n v="2677834.4260438238"/>
    <n v="17366368.604966119"/>
    <n v="2588534.7745822971"/>
    <n v="2677834.4260438238"/>
    <n v="0.96665228791107294"/>
    <n v="-89299.651461526752"/>
  </r>
  <r>
    <n v="122809"/>
    <s v="TB3R000100"/>
    <x v="0"/>
    <x v="2"/>
    <x v="2"/>
    <x v="13"/>
    <x v="13"/>
    <x v="18"/>
    <n v="2023011"/>
    <x v="0"/>
    <n v="20231"/>
    <n v="2023"/>
    <s v="March"/>
    <n v="19"/>
    <s v="S"/>
    <n v="1549180.477623004"/>
    <n v="9135207.1068191435"/>
    <n v="1506845.8006726699"/>
    <n v="9769414.0636168364"/>
    <n v="1549180.477623004"/>
    <n v="1506845.8006726699"/>
    <n v="1.0280948965922301"/>
    <n v="42334.676950334571"/>
  </r>
  <r>
    <n v="122744"/>
    <s v="TB3R000100"/>
    <x v="0"/>
    <x v="2"/>
    <x v="2"/>
    <x v="14"/>
    <x v="14"/>
    <x v="18"/>
    <n v="2023011"/>
    <x v="0"/>
    <n v="20231"/>
    <n v="2023"/>
    <s v="March"/>
    <n v="19"/>
    <s v="S"/>
    <n v="2521006.915423213"/>
    <n v="14818929.178896589"/>
    <n v="2599646.5448793462"/>
    <n v="16857922.47923369"/>
    <n v="2521006.915423213"/>
    <n v="2599646.5448793462"/>
    <n v="0.96974987633952237"/>
    <n v="-78639.629456133582"/>
  </r>
  <r>
    <n v="122808"/>
    <s v="TB3R000100"/>
    <x v="0"/>
    <x v="2"/>
    <x v="2"/>
    <x v="15"/>
    <x v="15"/>
    <x v="18"/>
    <n v="2023011"/>
    <x v="0"/>
    <n v="20231"/>
    <n v="2023"/>
    <s v="March"/>
    <n v="19"/>
    <s v="S"/>
    <n v="2296666.7043577931"/>
    <n v="14252196.031682851"/>
    <n v="2485484.5817112159"/>
    <n v="16118071.517083131"/>
    <n v="2296666.7043577931"/>
    <n v="2485484.5817112159"/>
    <n v="0.92403176477424565"/>
    <n v="-188817.8773534233"/>
  </r>
  <r>
    <n v="122735"/>
    <s v="TB3R000100"/>
    <x v="0"/>
    <x v="2"/>
    <x v="2"/>
    <x v="16"/>
    <x v="16"/>
    <x v="18"/>
    <n v="2023011"/>
    <x v="0"/>
    <n v="20231"/>
    <n v="2023"/>
    <s v="March"/>
    <n v="19"/>
    <s v="S"/>
    <n v="1528494.326221287"/>
    <n v="9304985.8238973282"/>
    <n v="1510787.680935557"/>
    <n v="9791977.6519970242"/>
    <n v="1528494.326221287"/>
    <n v="1510787.680935557"/>
    <n v="1.011720141426335"/>
    <n v="17706.645285729781"/>
  </r>
  <r>
    <n v="122825"/>
    <s v="TB3R000100"/>
    <x v="0"/>
    <x v="2"/>
    <x v="2"/>
    <x v="17"/>
    <x v="17"/>
    <x v="18"/>
    <n v="2023011"/>
    <x v="0"/>
    <n v="20231"/>
    <n v="2023"/>
    <s v="March"/>
    <n v="19"/>
    <s v="S"/>
    <n v="475112.2456220584"/>
    <n v="2769299.117858856"/>
    <n v="493563.77908914973"/>
    <n v="3201315.4415962058"/>
    <n v="475112.2456220584"/>
    <n v="493563.77908914973"/>
    <n v="0.9626157059151651"/>
    <n v="-18451.533467091271"/>
  </r>
  <r>
    <n v="122736"/>
    <s v="TB3R000100"/>
    <x v="0"/>
    <x v="2"/>
    <x v="2"/>
    <x v="18"/>
    <x v="18"/>
    <x v="18"/>
    <n v="2023011"/>
    <x v="0"/>
    <n v="20231"/>
    <n v="2023"/>
    <s v="March"/>
    <n v="19"/>
    <s v="S"/>
    <n v="2310822.8705717432"/>
    <n v="14500811.12520404"/>
    <n v="2228605.3135288418"/>
    <n v="14441542.850911651"/>
    <n v="2310822.8705717432"/>
    <n v="2228605.3135288418"/>
    <n v="1.0368919326108561"/>
    <n v="82217.557042901404"/>
  </r>
  <r>
    <n v="122828"/>
    <s v="TB3R000100"/>
    <x v="0"/>
    <x v="2"/>
    <x v="2"/>
    <x v="19"/>
    <x v="19"/>
    <x v="18"/>
    <n v="2023011"/>
    <x v="0"/>
    <n v="20231"/>
    <n v="2023"/>
    <s v="March"/>
    <n v="19"/>
    <s v="S"/>
    <n v="1484642.016117055"/>
    <n v="8593502.9766994435"/>
    <n v="1477468.6264697581"/>
    <n v="9581145.5333632044"/>
    <n v="1484642.016117055"/>
    <n v="1477468.6264697581"/>
    <n v="1.004855189151757"/>
    <n v="7173.3896472973283"/>
  </r>
  <r>
    <n v="122743"/>
    <s v="TB3R000100"/>
    <x v="0"/>
    <x v="2"/>
    <x v="2"/>
    <x v="20"/>
    <x v="20"/>
    <x v="18"/>
    <n v="2023011"/>
    <x v="0"/>
    <n v="20231"/>
    <n v="2023"/>
    <s v="March"/>
    <n v="19"/>
    <s v="S"/>
    <n v="1412591.0986865349"/>
    <n v="7941601.3307405189"/>
    <n v="1364773.255499508"/>
    <n v="8849985.3586740531"/>
    <n v="1412591.0986865349"/>
    <n v="1364773.255499508"/>
    <n v="1.035037207092343"/>
    <n v="47817.843187027378"/>
  </r>
  <r>
    <n v="122827"/>
    <s v="TB3R000100"/>
    <x v="0"/>
    <x v="2"/>
    <x v="2"/>
    <x v="21"/>
    <x v="21"/>
    <x v="18"/>
    <n v="2023011"/>
    <x v="0"/>
    <n v="20231"/>
    <n v="2023"/>
    <s v="March"/>
    <n v="19"/>
    <s v="S"/>
    <n v="1392603.53830944"/>
    <n v="8260990.8708216278"/>
    <n v="1373706.351416704"/>
    <n v="8907637.277080806"/>
    <n v="1392603.53830944"/>
    <n v="1373706.351416704"/>
    <n v="1.013756351110445"/>
    <n v="18897.1868927367"/>
  </r>
  <r>
    <n v="122843"/>
    <s v="TB3R000100"/>
    <x v="0"/>
    <x v="2"/>
    <x v="2"/>
    <x v="22"/>
    <x v="22"/>
    <x v="18"/>
    <n v="2023011"/>
    <x v="0"/>
    <n v="20231"/>
    <n v="2023"/>
    <s v="March"/>
    <n v="19"/>
    <s v="S"/>
    <n v="1947071.146503811"/>
    <n v="11673908.46014642"/>
    <n v="1990822.709892564"/>
    <n v="12909130.6124046"/>
    <n v="1947071.146503811"/>
    <n v="1990822.709892564"/>
    <n v="0.97802337537574413"/>
    <n v="-43751.563388752751"/>
  </r>
  <r>
    <n v="122768"/>
    <s v="TB3R000100"/>
    <x v="0"/>
    <x v="2"/>
    <x v="2"/>
    <x v="23"/>
    <x v="23"/>
    <x v="18"/>
    <n v="2023011"/>
    <x v="0"/>
    <n v="20231"/>
    <n v="2023"/>
    <s v="March"/>
    <n v="19"/>
    <s v="S"/>
    <n v="2421291.8106257641"/>
    <n v="13234421.00573458"/>
    <n v="2336243.3681602119"/>
    <n v="15150932.2560273"/>
    <n v="2421291.8106257641"/>
    <n v="2336243.3681602119"/>
    <n v="1.0364039310393109"/>
    <n v="85048.442465552129"/>
  </r>
  <r>
    <n v="122826"/>
    <s v="TB3R000100"/>
    <x v="0"/>
    <x v="2"/>
    <x v="2"/>
    <x v="24"/>
    <x v="24"/>
    <x v="18"/>
    <n v="2023011"/>
    <x v="0"/>
    <n v="20231"/>
    <n v="2023"/>
    <s v="March"/>
    <n v="19"/>
    <s v="S"/>
    <n v="2422981.777670661"/>
    <n v="13651251.989487341"/>
    <n v="2407541.2418734878"/>
    <n v="15611915.12330948"/>
    <n v="2422981.777670661"/>
    <n v="2407541.2418734878"/>
    <n v="1.0064134044844679"/>
    <n v="15440.53579717269"/>
  </r>
  <r>
    <n v="122742"/>
    <s v="TB3R000100"/>
    <x v="0"/>
    <x v="2"/>
    <x v="2"/>
    <x v="25"/>
    <x v="25"/>
    <x v="18"/>
    <n v="2023011"/>
    <x v="0"/>
    <n v="20231"/>
    <n v="2023"/>
    <s v="March"/>
    <n v="19"/>
    <s v="S"/>
    <n v="1466850.105337359"/>
    <n v="8871646.2985583525"/>
    <n v="1578356.4329297261"/>
    <n v="10235494.02110102"/>
    <n v="1466850.105337359"/>
    <n v="1578356.4329297261"/>
    <n v="0.92935288552954376"/>
    <n v="-111506.32759236731"/>
  </r>
  <r>
    <n v="122832"/>
    <s v="TB3R000100"/>
    <x v="0"/>
    <x v="2"/>
    <x v="2"/>
    <x v="26"/>
    <x v="26"/>
    <x v="18"/>
    <n v="2023011"/>
    <x v="0"/>
    <n v="20231"/>
    <n v="2023"/>
    <s v="March"/>
    <n v="19"/>
    <s v="S"/>
    <n v="2853570.2799253422"/>
    <n v="17890855.567258149"/>
    <n v="2964628.188565237"/>
    <n v="19220379.542502701"/>
    <n v="2853570.2799253422"/>
    <n v="2964628.188565237"/>
    <n v="0.96253900942173731"/>
    <n v="-111057.9086398943"/>
  </r>
  <r>
    <n v="122767"/>
    <s v="TB3R000100"/>
    <x v="0"/>
    <x v="2"/>
    <x v="2"/>
    <x v="27"/>
    <x v="27"/>
    <x v="18"/>
    <n v="2023011"/>
    <x v="0"/>
    <n v="20231"/>
    <n v="2023"/>
    <s v="March"/>
    <n v="19"/>
    <s v="S"/>
    <n v="2796196.0712796231"/>
    <n v="17599610.961002711"/>
    <n v="2953841.4882256291"/>
    <n v="19150333.765882879"/>
    <n v="2796196.0712796231"/>
    <n v="2953841.4882256291"/>
    <n v="0.94663037350704171"/>
    <n v="-157645.41694600601"/>
  </r>
  <r>
    <n v="122812"/>
    <s v="TB3R000100"/>
    <x v="0"/>
    <x v="2"/>
    <x v="2"/>
    <x v="28"/>
    <x v="28"/>
    <x v="18"/>
    <n v="2023011"/>
    <x v="0"/>
    <n v="20231"/>
    <n v="2023"/>
    <s v="March"/>
    <n v="19"/>
    <s v="S"/>
    <n v="1711168.6726192101"/>
    <n v="10278590.78958741"/>
    <n v="1761932.7008237969"/>
    <n v="11425993.84303779"/>
    <n v="1711168.6726192101"/>
    <n v="1761932.7008237969"/>
    <n v="0.97118844086334732"/>
    <n v="-50764.028204587063"/>
  </r>
  <r>
    <n v="122831"/>
    <s v="TB3R000100"/>
    <x v="0"/>
    <x v="2"/>
    <x v="2"/>
    <x v="29"/>
    <x v="29"/>
    <x v="18"/>
    <n v="2023011"/>
    <x v="0"/>
    <n v="20231"/>
    <n v="2023"/>
    <s v="March"/>
    <n v="19"/>
    <s v="S"/>
    <n v="2271007.1959162988"/>
    <n v="14276893.913014701"/>
    <n v="2397942.3018292878"/>
    <n v="15547589.76113403"/>
    <n v="2271007.1959162988"/>
    <n v="2397942.3018292878"/>
    <n v="0.94706498742019118"/>
    <n v="-126935.10591298901"/>
  </r>
  <r>
    <n v="122772"/>
    <s v="TB3R000100"/>
    <x v="0"/>
    <x v="2"/>
    <x v="2"/>
    <x v="30"/>
    <x v="30"/>
    <x v="18"/>
    <n v="2023011"/>
    <x v="0"/>
    <n v="20231"/>
    <n v="2023"/>
    <s v="March"/>
    <n v="19"/>
    <s v="S"/>
    <n v="2608281.9447429581"/>
    <n v="15252498.82806492"/>
    <n v="2642185.2286709291"/>
    <n v="17133765.880888239"/>
    <n v="2608281.9447429581"/>
    <n v="2642185.2286709291"/>
    <n v="0.98716846814520076"/>
    <n v="-33903.283927971032"/>
  </r>
  <r>
    <n v="122771"/>
    <s v="TB3R000100"/>
    <x v="0"/>
    <x v="2"/>
    <x v="2"/>
    <x v="31"/>
    <x v="31"/>
    <x v="18"/>
    <n v="2023011"/>
    <x v="0"/>
    <n v="20231"/>
    <n v="2023"/>
    <s v="March"/>
    <n v="19"/>
    <s v="S"/>
    <n v="1975211.91662657"/>
    <n v="12453252.88282463"/>
    <n v="2175584.1041307752"/>
    <n v="14108665.795677381"/>
    <n v="1975211.91662657"/>
    <n v="2175584.1041307752"/>
    <n v="0.90789959021866384"/>
    <n v="-200372.18750420559"/>
  </r>
  <r>
    <n v="122770"/>
    <s v="TB3R000100"/>
    <x v="0"/>
    <x v="2"/>
    <x v="2"/>
    <x v="32"/>
    <x v="32"/>
    <x v="18"/>
    <n v="2023011"/>
    <x v="0"/>
    <n v="20231"/>
    <n v="2023"/>
    <s v="March"/>
    <n v="19"/>
    <s v="S"/>
    <n v="1935660.837168182"/>
    <n v="12492901.984895131"/>
    <n v="1869317.634744697"/>
    <n v="12109068.734108999"/>
    <n v="1935660.837168182"/>
    <n v="1869317.634744697"/>
    <n v="1.035490598917153"/>
    <n v="66343.202423485694"/>
  </r>
  <r>
    <n v="122747"/>
    <s v="TB3R000100"/>
    <x v="0"/>
    <x v="2"/>
    <x v="2"/>
    <x v="33"/>
    <x v="33"/>
    <x v="18"/>
    <n v="2023011"/>
    <x v="0"/>
    <n v="20231"/>
    <n v="2023"/>
    <s v="March"/>
    <n v="19"/>
    <s v="S"/>
    <n v="3029495.1696457402"/>
    <n v="18167443.18402053"/>
    <n v="3242271.3601773921"/>
    <n v="21027117.273366209"/>
    <n v="3029495.1696457402"/>
    <n v="3242271.3601773921"/>
    <n v="0.93437434227590044"/>
    <n v="-212776.19053165239"/>
  </r>
  <r>
    <n v="122730"/>
    <s v="TB3R000100"/>
    <x v="0"/>
    <x v="2"/>
    <x v="2"/>
    <x v="34"/>
    <x v="34"/>
    <x v="18"/>
    <n v="2023011"/>
    <x v="0"/>
    <n v="20231"/>
    <n v="2023"/>
    <s v="March"/>
    <n v="19"/>
    <s v="S"/>
    <n v="3025705.5663910941"/>
    <n v="17757439.962590769"/>
    <n v="3124755.95514536"/>
    <n v="20264187.858790562"/>
    <n v="3025705.5663910941"/>
    <n v="3124755.95514536"/>
    <n v="0.96830140011697041"/>
    <n v="-99050.38875426678"/>
  </r>
  <r>
    <n v="122830"/>
    <s v="TB3R000100"/>
    <x v="0"/>
    <x v="2"/>
    <x v="2"/>
    <x v="35"/>
    <x v="35"/>
    <x v="18"/>
    <n v="2023011"/>
    <x v="0"/>
    <n v="20231"/>
    <n v="2023"/>
    <s v="March"/>
    <n v="19"/>
    <s v="S"/>
    <n v="3494773.5758834071"/>
    <n v="22037807.124070801"/>
    <n v="3781355.3297551009"/>
    <n v="24519477.02375358"/>
    <n v="3494773.5758834071"/>
    <n v="3781355.3297551009"/>
    <n v="0.92421189523856406"/>
    <n v="-286581.75387169368"/>
  </r>
  <r>
    <n v="122829"/>
    <s v="TB3R000100"/>
    <x v="0"/>
    <x v="2"/>
    <x v="2"/>
    <x v="36"/>
    <x v="36"/>
    <x v="18"/>
    <n v="2023011"/>
    <x v="0"/>
    <n v="20231"/>
    <n v="2023"/>
    <s v="March"/>
    <n v="19"/>
    <s v="S"/>
    <n v="1528673.0354743749"/>
    <n v="9070119.5825311355"/>
    <n v="1519265.318884728"/>
    <n v="9850508.76682356"/>
    <n v="1528673.0354743749"/>
    <n v="1519265.318884728"/>
    <n v="1.0061922802243339"/>
    <n v="9407.7165896466468"/>
  </r>
  <r>
    <n v="122836"/>
    <s v="TB3R000100"/>
    <x v="0"/>
    <x v="2"/>
    <x v="2"/>
    <x v="37"/>
    <x v="37"/>
    <x v="18"/>
    <n v="2023011"/>
    <x v="0"/>
    <n v="20231"/>
    <n v="2023"/>
    <s v="March"/>
    <n v="19"/>
    <s v="S"/>
    <n v="2623925.2747752671"/>
    <n v="15756733.384241549"/>
    <n v="2690203.2271866039"/>
    <n v="17444249.879082981"/>
    <n v="2623925.2747752671"/>
    <n v="2690203.2271866039"/>
    <n v="0.97536321726866348"/>
    <n v="-66277.952411336824"/>
  </r>
  <r>
    <n v="122769"/>
    <s v="TB3R000100"/>
    <x v="0"/>
    <x v="2"/>
    <x v="2"/>
    <x v="38"/>
    <x v="38"/>
    <x v="18"/>
    <n v="2023011"/>
    <x v="0"/>
    <n v="20231"/>
    <n v="2023"/>
    <s v="March"/>
    <n v="19"/>
    <s v="S"/>
    <n v="1918749.1580218519"/>
    <n v="11108826.576219071"/>
    <n v="1919196.656245993"/>
    <n v="12445217.24134903"/>
    <n v="1918749.1580218519"/>
    <n v="1919196.656245993"/>
    <n v="0.99976683044820602"/>
    <n v="-447.49822414130898"/>
  </r>
  <r>
    <n v="122775"/>
    <s v="TB3R000100"/>
    <x v="0"/>
    <x v="2"/>
    <x v="2"/>
    <x v="39"/>
    <x v="39"/>
    <x v="18"/>
    <n v="2023011"/>
    <x v="0"/>
    <n v="20231"/>
    <n v="2023"/>
    <s v="March"/>
    <n v="19"/>
    <s v="S"/>
    <n v="1467868.659575508"/>
    <n v="10780478.86276917"/>
    <n v="1704104.8120383669"/>
    <n v="11043906.37151002"/>
    <n v="1467868.659575508"/>
    <n v="1704104.8120383669"/>
    <n v="0.86137228720087633"/>
    <n v="-236236.15246285941"/>
  </r>
  <r>
    <n v="122835"/>
    <s v="TB3R000100"/>
    <x v="0"/>
    <x v="2"/>
    <x v="2"/>
    <x v="40"/>
    <x v="40"/>
    <x v="18"/>
    <n v="2023011"/>
    <x v="0"/>
    <n v="20231"/>
    <n v="2023"/>
    <s v="March"/>
    <n v="19"/>
    <s v="S"/>
    <n v="734993.70954282826"/>
    <n v="4967077.7157943407"/>
    <n v="792850.53150897776"/>
    <n v="5138440.6201401725"/>
    <n v="734993.70954282826"/>
    <n v="792850.53150897776"/>
    <n v="0.9270268232575507"/>
    <n v="-57856.821966149488"/>
  </r>
  <r>
    <n v="122774"/>
    <s v="TB3R000100"/>
    <x v="0"/>
    <x v="2"/>
    <x v="2"/>
    <x v="41"/>
    <x v="41"/>
    <x v="18"/>
    <n v="2023011"/>
    <x v="0"/>
    <n v="20231"/>
    <n v="2023"/>
    <s v="March"/>
    <n v="19"/>
    <s v="S"/>
    <n v="520386.89603751682"/>
    <n v="3706315.1214683861"/>
    <n v="585573.71540781122"/>
    <n v="3795326.7511427542"/>
    <n v="520386.89603751682"/>
    <n v="585573.71540781122"/>
    <n v="0.88867871344789384"/>
    <n v="-65186.819370294397"/>
  </r>
  <r>
    <n v="122748"/>
    <s v="TB3R000100"/>
    <x v="0"/>
    <x v="2"/>
    <x v="2"/>
    <x v="42"/>
    <x v="42"/>
    <x v="18"/>
    <n v="2023011"/>
    <x v="0"/>
    <n v="20231"/>
    <n v="2023"/>
    <s v="March"/>
    <n v="19"/>
    <s v="S"/>
    <n v="1043520.679818937"/>
    <n v="7414041.9849849734"/>
    <n v="1169230.731324397"/>
    <n v="7578449.665283042"/>
    <n v="1043520.679818937"/>
    <n v="1169230.731324397"/>
    <n v="0.89248482088469605"/>
    <n v="-125710.0515054604"/>
  </r>
  <r>
    <n v="122834"/>
    <s v="TB3R000100"/>
    <x v="0"/>
    <x v="2"/>
    <x v="2"/>
    <x v="43"/>
    <x v="43"/>
    <x v="18"/>
    <n v="2023011"/>
    <x v="0"/>
    <n v="20231"/>
    <n v="2023"/>
    <s v="March"/>
    <n v="19"/>
    <s v="S"/>
    <n v="2537229.000338865"/>
    <n v="15608998.121145509"/>
    <n v="2770359.8459859928"/>
    <n v="17965729.681051631"/>
    <n v="2537229.000338865"/>
    <n v="2770359.8459859928"/>
    <n v="0.91584817185936551"/>
    <n v="-233130.8456471278"/>
  </r>
  <r>
    <n v="122728"/>
    <s v="TB3R000100"/>
    <x v="0"/>
    <x v="2"/>
    <x v="2"/>
    <x v="44"/>
    <x v="44"/>
    <x v="18"/>
    <n v="2023011"/>
    <x v="0"/>
    <n v="20231"/>
    <n v="2023"/>
    <s v="March"/>
    <n v="19"/>
    <s v="S"/>
    <n v="2201315.987856796"/>
    <n v="13205207.93956366"/>
    <n v="2291241.1607567728"/>
    <n v="14858878.56030212"/>
    <n v="2201315.987856796"/>
    <n v="2291241.1607567728"/>
    <n v="0.96075263728665072"/>
    <n v="-89925.172899976373"/>
  </r>
  <r>
    <n v="122746"/>
    <s v="TB3R000100"/>
    <x v="0"/>
    <x v="2"/>
    <x v="2"/>
    <x v="45"/>
    <x v="45"/>
    <x v="18"/>
    <n v="2023011"/>
    <x v="0"/>
    <n v="20231"/>
    <n v="2023"/>
    <s v="March"/>
    <n v="19"/>
    <s v="S"/>
    <n v="2188091.0140911848"/>
    <n v="13397309.61666568"/>
    <n v="2262587.852139479"/>
    <n v="14671591.26603326"/>
    <n v="2188091.0140911848"/>
    <n v="2262587.852139479"/>
    <n v="0.96707449923862576"/>
    <n v="-74496.838048294652"/>
  </r>
  <r>
    <n v="122753"/>
    <s v="TB3R000100"/>
    <x v="0"/>
    <x v="2"/>
    <x v="2"/>
    <x v="46"/>
    <x v="46"/>
    <x v="18"/>
    <n v="2023011"/>
    <x v="0"/>
    <n v="20231"/>
    <n v="2023"/>
    <s v="March"/>
    <n v="19"/>
    <s v="S"/>
    <n v="2354469.5989729771"/>
    <n v="14516392.94394795"/>
    <n v="2528396.3849406741"/>
    <n v="16396818.91440811"/>
    <n v="2354469.5989729771"/>
    <n v="2528396.3849406741"/>
    <n v="0.93121063334704202"/>
    <n v="-173926.78596769739"/>
  </r>
  <r>
    <n v="122833"/>
    <s v="TB3R000100"/>
    <x v="0"/>
    <x v="2"/>
    <x v="2"/>
    <x v="47"/>
    <x v="47"/>
    <x v="18"/>
    <n v="2023011"/>
    <x v="0"/>
    <n v="20231"/>
    <n v="2023"/>
    <s v="March"/>
    <n v="19"/>
    <s v="S"/>
    <n v="2441664.996805686"/>
    <n v="17384691.278636198"/>
    <n v="2902290.4590682369"/>
    <n v="18816026.381154019"/>
    <n v="2441664.996805686"/>
    <n v="2902290.4590682369"/>
    <n v="0.84128898579970801"/>
    <n v="-460625.46226255078"/>
  </r>
  <r>
    <n v="122839"/>
    <s v="TB3R000100"/>
    <x v="0"/>
    <x v="2"/>
    <x v="2"/>
    <x v="48"/>
    <x v="48"/>
    <x v="18"/>
    <n v="2023011"/>
    <x v="0"/>
    <n v="20231"/>
    <n v="2023"/>
    <s v="March"/>
    <n v="19"/>
    <s v="S"/>
    <n v="4134905.13170393"/>
    <n v="30147613.928999729"/>
    <n v="4801417.9749051044"/>
    <n v="31123491.134381711"/>
    <n v="4134905.13170393"/>
    <n v="4801417.9749051044"/>
    <n v="0.86118416545180121"/>
    <n v="-666512.8432011744"/>
  </r>
  <r>
    <n v="122752"/>
    <s v="TB3R000100"/>
    <x v="0"/>
    <x v="2"/>
    <x v="2"/>
    <x v="49"/>
    <x v="49"/>
    <x v="18"/>
    <n v="2023011"/>
    <x v="0"/>
    <n v="20231"/>
    <n v="2023"/>
    <s v="March"/>
    <n v="19"/>
    <s v="S"/>
    <n v="2135171.0631241072"/>
    <n v="14145694.29595327"/>
    <n v="2198122.150146632"/>
    <n v="14245763.669805"/>
    <n v="2135171.0631241072"/>
    <n v="2198122.150146632"/>
    <n v="0.97136142456035668"/>
    <n v="-62951.087022525258"/>
  </r>
  <r>
    <n v="122750"/>
    <s v="TB3R000100"/>
    <x v="0"/>
    <x v="2"/>
    <x v="2"/>
    <x v="50"/>
    <x v="50"/>
    <x v="18"/>
    <n v="2023011"/>
    <x v="0"/>
    <n v="20231"/>
    <n v="2023"/>
    <s v="March"/>
    <n v="19"/>
    <s v="S"/>
    <n v="962902.21460310544"/>
    <n v="6716350.9055418428"/>
    <n v="1046786.35605741"/>
    <n v="6783293.698532572"/>
    <n v="962902.21460310544"/>
    <n v="1046786.35605741"/>
    <n v="0.91986507947023377"/>
    <n v="-83884.141454304103"/>
  </r>
  <r>
    <n v="122838"/>
    <s v="TB3R000100"/>
    <x v="0"/>
    <x v="2"/>
    <x v="2"/>
    <x v="51"/>
    <x v="51"/>
    <x v="18"/>
    <n v="2023011"/>
    <x v="0"/>
    <n v="20231"/>
    <n v="2023"/>
    <s v="March"/>
    <n v="19"/>
    <s v="S"/>
    <n v="1278671.921413481"/>
    <n v="8735734.5689066444"/>
    <n v="1381924.560197186"/>
    <n v="8957329.0585537665"/>
    <n v="1278671.921413481"/>
    <n v="1381924.560197186"/>
    <n v="0.92528344762251591"/>
    <n v="-103252.63878370469"/>
  </r>
  <r>
    <n v="122729"/>
    <s v="TB3R000100"/>
    <x v="0"/>
    <x v="2"/>
    <x v="2"/>
    <x v="52"/>
    <x v="52"/>
    <x v="18"/>
    <n v="2023011"/>
    <x v="0"/>
    <n v="20231"/>
    <n v="2023"/>
    <s v="March"/>
    <n v="19"/>
    <s v="S"/>
    <n v="796107.26886654843"/>
    <n v="5575045.3366269143"/>
    <n v="938138.18704289198"/>
    <n v="6081866.7967398092"/>
    <n v="796107.26886654843"/>
    <n v="938138.18704289198"/>
    <n v="0.84860341457366784"/>
    <n v="-142030.91817634349"/>
  </r>
  <r>
    <n v="122751"/>
    <s v="TB3R000100"/>
    <x v="0"/>
    <x v="2"/>
    <x v="2"/>
    <x v="53"/>
    <x v="53"/>
    <x v="18"/>
    <n v="2023011"/>
    <x v="0"/>
    <n v="20231"/>
    <n v="2023"/>
    <s v="March"/>
    <n v="19"/>
    <s v="S"/>
    <n v="431366.89435966773"/>
    <n v="3084239.2079914492"/>
    <n v="487185.75253978849"/>
    <n v="3157069.9316743999"/>
    <n v="431366.89435966773"/>
    <n v="487185.75253978849"/>
    <n v="0.88542592247592034"/>
    <n v="-55818.85818012082"/>
  </r>
  <r>
    <n v="122749"/>
    <s v="TB3R000100"/>
    <x v="0"/>
    <x v="2"/>
    <x v="2"/>
    <x v="54"/>
    <x v="54"/>
    <x v="18"/>
    <n v="2023011"/>
    <x v="0"/>
    <n v="20231"/>
    <n v="2023"/>
    <s v="March"/>
    <n v="19"/>
    <s v="S"/>
    <n v="2102878.110095025"/>
    <n v="12784975.41228091"/>
    <n v="2144187.7847266351"/>
    <n v="13902833.71575156"/>
    <n v="2102878.110095025"/>
    <n v="2144187.7847266351"/>
    <n v="0.98073411530190358"/>
    <n v="-41309.674631610047"/>
  </r>
  <r>
    <n v="122773"/>
    <s v="TB3R000100"/>
    <x v="0"/>
    <x v="2"/>
    <x v="2"/>
    <x v="55"/>
    <x v="55"/>
    <x v="18"/>
    <n v="2023011"/>
    <x v="0"/>
    <n v="20231"/>
    <n v="2023"/>
    <s v="March"/>
    <n v="19"/>
    <s v="S"/>
    <n v="2236743.4211148508"/>
    <n v="14237892.99639344"/>
    <n v="2353206.4479505718"/>
    <n v="15254555.821954221"/>
    <n v="2236743.4211148508"/>
    <n v="2353206.4479505718"/>
    <n v="0.95050879325222415"/>
    <n v="-116463.026835721"/>
  </r>
  <r>
    <n v="122756"/>
    <s v="TB3R000100"/>
    <x v="0"/>
    <x v="2"/>
    <x v="2"/>
    <x v="56"/>
    <x v="56"/>
    <x v="18"/>
    <n v="2023011"/>
    <x v="0"/>
    <n v="20231"/>
    <n v="2023"/>
    <s v="March"/>
    <n v="19"/>
    <s v="S"/>
    <n v="1570382.6947633149"/>
    <n v="9182835.3986302055"/>
    <n v="1604277.500544213"/>
    <n v="10402286.95610958"/>
    <n v="1570382.6947633149"/>
    <n v="1604277.500544213"/>
    <n v="0.97887223016628988"/>
    <n v="-33894.805780897848"/>
  </r>
  <r>
    <n v="122779"/>
    <s v="TB3R000100"/>
    <x v="0"/>
    <x v="2"/>
    <x v="2"/>
    <x v="57"/>
    <x v="57"/>
    <x v="18"/>
    <n v="2023011"/>
    <x v="0"/>
    <n v="20231"/>
    <n v="2023"/>
    <s v="March"/>
    <n v="19"/>
    <s v="S"/>
    <n v="1973409.665891828"/>
    <n v="12406303.147459321"/>
    <n v="2180631.4291695911"/>
    <n v="14141137.15192356"/>
    <n v="1973409.665891828"/>
    <n v="2180631.4291695911"/>
    <n v="0.90497166989990829"/>
    <n v="-207221.7632777626"/>
  </r>
  <r>
    <n v="122788"/>
    <s v="TB3R000100"/>
    <x v="0"/>
    <x v="2"/>
    <x v="2"/>
    <x v="58"/>
    <x v="58"/>
    <x v="18"/>
    <n v="2023011"/>
    <x v="0"/>
    <n v="20231"/>
    <n v="2023"/>
    <s v="March"/>
    <n v="19"/>
    <s v="S"/>
    <n v="2982299.4859804818"/>
    <n v="21049794.46666538"/>
    <n v="3549655.5807794668"/>
    <n v="23011444.817958388"/>
    <n v="2982299.4859804818"/>
    <n v="3549655.5807794668"/>
    <n v="0.84016587472004833"/>
    <n v="-567356.09479898494"/>
  </r>
  <r>
    <n v="122755"/>
    <s v="TB3R000100"/>
    <x v="0"/>
    <x v="2"/>
    <x v="2"/>
    <x v="59"/>
    <x v="59"/>
    <x v="18"/>
    <n v="2023011"/>
    <x v="0"/>
    <n v="20231"/>
    <n v="2023"/>
    <s v="March"/>
    <n v="19"/>
    <s v="S"/>
    <n v="1473308.484414991"/>
    <n v="9656622.3754154928"/>
    <n v="1654255.3308207251"/>
    <n v="10723477.454333309"/>
    <n v="1473308.484414991"/>
    <n v="1654255.3308207251"/>
    <n v="0.89061734120816705"/>
    <n v="-180946.8464057341"/>
  </r>
  <r>
    <n v="122754"/>
    <s v="TB3R000100"/>
    <x v="0"/>
    <x v="2"/>
    <x v="2"/>
    <x v="60"/>
    <x v="60"/>
    <x v="18"/>
    <n v="2023011"/>
    <x v="0"/>
    <n v="20231"/>
    <n v="2023"/>
    <s v="March"/>
    <n v="19"/>
    <s v="S"/>
    <n v="1839095.604924395"/>
    <n v="12743650.834250661"/>
    <n v="2020641.9683529951"/>
    <n v="13094769.951615039"/>
    <n v="1839095.604924395"/>
    <n v="2020641.9683529951"/>
    <n v="0.9101541162304092"/>
    <n v="-181546.36342860039"/>
  </r>
  <r>
    <n v="122778"/>
    <s v="TB3R000100"/>
    <x v="0"/>
    <x v="2"/>
    <x v="2"/>
    <x v="61"/>
    <x v="61"/>
    <x v="18"/>
    <n v="2023011"/>
    <x v="0"/>
    <n v="20231"/>
    <n v="2023"/>
    <s v="March"/>
    <n v="19"/>
    <s v="S"/>
    <n v="1288414.404963163"/>
    <n v="9231236.3307605088"/>
    <n v="1406890.5244341129"/>
    <n v="9116976.3278975952"/>
    <n v="1288414.404963163"/>
    <n v="1406890.5244341129"/>
    <n v="0.91578867195896119"/>
    <n v="-118476.1194709502"/>
  </r>
  <r>
    <n v="122759"/>
    <s v="TB3R000100"/>
    <x v="0"/>
    <x v="2"/>
    <x v="2"/>
    <x v="62"/>
    <x v="62"/>
    <x v="18"/>
    <n v="2023011"/>
    <x v="0"/>
    <n v="20231"/>
    <n v="2023"/>
    <s v="March"/>
    <n v="19"/>
    <s v="S"/>
    <n v="1033232.67636253"/>
    <n v="7158084.8228199547"/>
    <n v="1128067.700844442"/>
    <n v="7311407.4002772942"/>
    <n v="1033232.67636253"/>
    <n v="1128067.700844442"/>
    <n v="0.91593144240286217"/>
    <n v="-94835.024481911794"/>
  </r>
  <r>
    <n v="122837"/>
    <s v="TB3R000100"/>
    <x v="0"/>
    <x v="2"/>
    <x v="2"/>
    <x v="63"/>
    <x v="63"/>
    <x v="18"/>
    <n v="2023011"/>
    <x v="0"/>
    <n v="20231"/>
    <n v="2023"/>
    <s v="March"/>
    <n v="19"/>
    <s v="S"/>
    <n v="1835383.5952995941"/>
    <n v="12733837.961447909"/>
    <n v="1974963.4749554771"/>
    <n v="12797173.23080695"/>
    <n v="1835383.5952995941"/>
    <n v="1974963.4749554771"/>
    <n v="0.92932533617664537"/>
    <n v="-139579.87965588269"/>
  </r>
  <r>
    <n v="122758"/>
    <s v="TB3R000100"/>
    <x v="0"/>
    <x v="2"/>
    <x v="2"/>
    <x v="64"/>
    <x v="64"/>
    <x v="18"/>
    <n v="2023011"/>
    <x v="0"/>
    <n v="20231"/>
    <n v="2023"/>
    <s v="March"/>
    <n v="19"/>
    <s v="S"/>
    <n v="519331.98643797258"/>
    <n v="3539963.8444081531"/>
    <n v="564109.21869391808"/>
    <n v="3655855.8516661311"/>
    <n v="519331.98643797258"/>
    <n v="564109.21869391808"/>
    <n v="0.92062311557393406"/>
    <n v="-44777.232255945513"/>
  </r>
  <r>
    <n v="122797"/>
    <s v="TB3R000100"/>
    <x v="0"/>
    <x v="2"/>
    <x v="2"/>
    <x v="65"/>
    <x v="65"/>
    <x v="18"/>
    <n v="2023011"/>
    <x v="0"/>
    <n v="20231"/>
    <n v="2023"/>
    <s v="March"/>
    <n v="19"/>
    <s v="S"/>
    <n v="1279017.709431536"/>
    <n v="8778511.5762125663"/>
    <n v="1355403.213040591"/>
    <n v="8783524.9116349723"/>
    <n v="1279017.709431536"/>
    <n v="1355403.213040591"/>
    <n v="0.94364370478530979"/>
    <n v="-76385.503609055188"/>
  </r>
  <r>
    <n v="122842"/>
    <s v="TB3R000100"/>
    <x v="0"/>
    <x v="2"/>
    <x v="2"/>
    <x v="66"/>
    <x v="66"/>
    <x v="18"/>
    <n v="2023011"/>
    <x v="0"/>
    <n v="20231"/>
    <n v="2023"/>
    <s v="March"/>
    <n v="19"/>
    <s v="S"/>
    <n v="443686.91478459461"/>
    <n v="2805473.289907591"/>
    <n v="457302.09288580721"/>
    <n v="2963776.9753504358"/>
    <n v="443686.91478459461"/>
    <n v="457302.09288580721"/>
    <n v="0.97022716861999481"/>
    <n v="-13615.178101212599"/>
  </r>
  <r>
    <n v="122841"/>
    <s v="TB3R000100"/>
    <x v="0"/>
    <x v="2"/>
    <x v="2"/>
    <x v="67"/>
    <x v="67"/>
    <x v="18"/>
    <n v="2023011"/>
    <x v="0"/>
    <n v="20231"/>
    <n v="2023"/>
    <s v="March"/>
    <n v="19"/>
    <s v="S"/>
    <n v="404303.70252908173"/>
    <n v="2604171.641954652"/>
    <n v="449918.37837221182"/>
    <n v="2916258.9379799459"/>
    <n v="404303.70252908173"/>
    <n v="449918.37837221182"/>
    <n v="0.89861566444971142"/>
    <n v="-45614.67584313004"/>
  </r>
  <r>
    <n v="122789"/>
    <s v="TB3R000100"/>
    <x v="0"/>
    <x v="2"/>
    <x v="2"/>
    <x v="68"/>
    <x v="68"/>
    <x v="18"/>
    <n v="2023011"/>
    <x v="0"/>
    <n v="20231"/>
    <n v="2023"/>
    <s v="March"/>
    <n v="19"/>
    <s v="S"/>
    <n v="388024.56037558382"/>
    <n v="2600763.6454710392"/>
    <n v="402786.25923786737"/>
    <n v="2610061.2136326418"/>
    <n v="388024.56037558382"/>
    <n v="402786.25923786737"/>
    <n v="0.96335103662618748"/>
    <n v="-14761.698862283551"/>
  </r>
  <r>
    <n v="122777"/>
    <s v="TB3R000100"/>
    <x v="0"/>
    <x v="2"/>
    <x v="2"/>
    <x v="69"/>
    <x v="69"/>
    <x v="18"/>
    <n v="2023011"/>
    <x v="0"/>
    <n v="20231"/>
    <n v="2023"/>
    <s v="March"/>
    <n v="19"/>
    <s v="S"/>
    <n v="2324039.0650041159"/>
    <n v="16457293.77216113"/>
    <n v="2544804.2697587931"/>
    <n v="16484857.2118639"/>
    <n v="2324039.0650041159"/>
    <n v="2544804.2697587931"/>
    <n v="0.91324865044508852"/>
    <n v="-220765.2047546762"/>
  </r>
  <r>
    <n v="122785"/>
    <s v="TB3R000100"/>
    <x v="0"/>
    <x v="2"/>
    <x v="2"/>
    <x v="70"/>
    <x v="70"/>
    <x v="18"/>
    <n v="2023011"/>
    <x v="0"/>
    <n v="20231"/>
    <n v="2023"/>
    <s v="March"/>
    <n v="19"/>
    <s v="S"/>
    <n v="1581873.2024782139"/>
    <n v="11433030.56921668"/>
    <n v="1804537.9020644871"/>
    <n v="11691374.431884371"/>
    <n v="1581873.2024782139"/>
    <n v="1804537.9020644871"/>
    <n v="0.87660846617212473"/>
    <n v="-222664.6995862732"/>
  </r>
  <r>
    <n v="122840"/>
    <s v="TB3R000100"/>
    <x v="0"/>
    <x v="2"/>
    <x v="2"/>
    <x v="71"/>
    <x v="71"/>
    <x v="18"/>
    <n v="2023011"/>
    <x v="0"/>
    <n v="20231"/>
    <n v="2023"/>
    <s v="March"/>
    <n v="19"/>
    <s v="S"/>
    <n v="765692.50491375488"/>
    <n v="5331230.270843938"/>
    <n v="891290.40648052352"/>
    <n v="5776228.4950820869"/>
    <n v="765692.50491375488"/>
    <n v="891290.40648052352"/>
    <n v="0.85908307701557962"/>
    <n v="-125597.9015667686"/>
  </r>
  <r>
    <n v="122776"/>
    <s v="TB3R000100"/>
    <x v="0"/>
    <x v="2"/>
    <x v="2"/>
    <x v="72"/>
    <x v="72"/>
    <x v="18"/>
    <n v="2023011"/>
    <x v="0"/>
    <n v="20231"/>
    <n v="2023"/>
    <s v="March"/>
    <n v="19"/>
    <s v="S"/>
    <n v="571402.86506818095"/>
    <n v="4025966.0358063369"/>
    <n v="628438.69221099943"/>
    <n v="4071359.8223616001"/>
    <n v="571402.86506818095"/>
    <n v="628438.69221099943"/>
    <n v="0.90924201859348819"/>
    <n v="-57035.827142818482"/>
  </r>
  <r>
    <n v="122786"/>
    <s v="TB3R000100"/>
    <x v="0"/>
    <x v="2"/>
    <x v="2"/>
    <x v="73"/>
    <x v="73"/>
    <x v="18"/>
    <n v="2023011"/>
    <x v="0"/>
    <n v="20231"/>
    <n v="2023"/>
    <s v="March"/>
    <n v="19"/>
    <s v="S"/>
    <n v="1080385.0904102889"/>
    <n v="7134071.1790259769"/>
    <n v="1068727.111656727"/>
    <n v="6922830.5914420756"/>
    <n v="1080385.0904102889"/>
    <n v="1068727.111656727"/>
    <n v="1.0109082839074699"/>
    <n v="11657.978753561851"/>
  </r>
  <r>
    <n v="122816"/>
    <s v="TB3R000100"/>
    <x v="0"/>
    <x v="2"/>
    <x v="2"/>
    <x v="74"/>
    <x v="74"/>
    <x v="18"/>
    <n v="2023011"/>
    <x v="0"/>
    <n v="20231"/>
    <n v="2023"/>
    <s v="March"/>
    <n v="19"/>
    <s v="S"/>
    <n v="1268579.336145455"/>
    <n v="8625094.0812708884"/>
    <n v="1274483.287633054"/>
    <n v="8257649.0217561796"/>
    <n v="1268579.336145455"/>
    <n v="1274483.287633054"/>
    <n v="0.99536757245474461"/>
    <n v="-5903.9514875989407"/>
  </r>
  <r>
    <n v="122757"/>
    <s v="TB3R000100"/>
    <x v="0"/>
    <x v="2"/>
    <x v="2"/>
    <x v="75"/>
    <x v="75"/>
    <x v="18"/>
    <n v="2023011"/>
    <x v="0"/>
    <n v="20231"/>
    <n v="2023"/>
    <s v="March"/>
    <n v="19"/>
    <s v="S"/>
    <n v="897513.10351437831"/>
    <n v="5997154.6938700303"/>
    <n v="887920.96040517162"/>
    <n v="5752190.9909877833"/>
    <n v="897513.10351437831"/>
    <n v="887920.96040517162"/>
    <n v="1.0108029245134951"/>
    <n v="9592.1431092066923"/>
  </r>
  <r>
    <n v="122791"/>
    <s v="TB3R000100"/>
    <x v="0"/>
    <x v="2"/>
    <x v="2"/>
    <x v="76"/>
    <x v="76"/>
    <x v="18"/>
    <n v="2023011"/>
    <x v="0"/>
    <n v="20231"/>
    <n v="2023"/>
    <s v="March"/>
    <n v="19"/>
    <s v="S"/>
    <n v="851523.07537225657"/>
    <n v="5916715.4758915203"/>
    <n v="900715.22130244959"/>
    <n v="5836632.1367400782"/>
    <n v="851523.07537225657"/>
    <n v="900715.22130244959"/>
    <n v="0.94538546172333993"/>
    <n v="-49192.145930193023"/>
  </r>
  <r>
    <n v="122790"/>
    <s v="TB3R000100"/>
    <x v="0"/>
    <x v="2"/>
    <x v="2"/>
    <x v="77"/>
    <x v="77"/>
    <x v="18"/>
    <n v="2023011"/>
    <x v="0"/>
    <n v="20231"/>
    <n v="2023"/>
    <s v="March"/>
    <n v="19"/>
    <s v="S"/>
    <n v="571146.16127036163"/>
    <n v="3998032.7409343831"/>
    <n v="615355.76690205175"/>
    <n v="3988492.884583463"/>
    <n v="571146.16127036163"/>
    <n v="615355.76690205175"/>
    <n v="0.92815602289020704"/>
    <n v="-44209.605631690123"/>
  </r>
  <r>
    <n v="122815"/>
    <s v="TB3R000100"/>
    <x v="0"/>
    <x v="2"/>
    <x v="2"/>
    <x v="78"/>
    <x v="78"/>
    <x v="18"/>
    <n v="2023011"/>
    <x v="0"/>
    <n v="20231"/>
    <n v="2023"/>
    <s v="March"/>
    <n v="19"/>
    <s v="S"/>
    <n v="370057.72765851178"/>
    <n v="2523090.1906551099"/>
    <n v="399334.23091520037"/>
    <n v="2588614.5824598339"/>
    <n v="370057.72765851178"/>
    <n v="399334.23091520037"/>
    <n v="0.92668671756590415"/>
    <n v="-29276.503256688531"/>
  </r>
  <r>
    <n v="122763"/>
    <s v="TB3R000100"/>
    <x v="0"/>
    <x v="2"/>
    <x v="2"/>
    <x v="79"/>
    <x v="79"/>
    <x v="18"/>
    <n v="2023011"/>
    <x v="0"/>
    <n v="20231"/>
    <n v="2023"/>
    <s v="March"/>
    <n v="19"/>
    <s v="S"/>
    <n v="1653578.553541295"/>
    <n v="11607315.30246965"/>
    <n v="1801128.2986107641"/>
    <n v="11671006.932589751"/>
    <n v="1653578.553541295"/>
    <n v="1801128.2986107641"/>
    <n v="0.91807926998688782"/>
    <n v="-147549.74506946839"/>
  </r>
  <r>
    <n v="122761"/>
    <s v="TB3R000100"/>
    <x v="0"/>
    <x v="2"/>
    <x v="2"/>
    <x v="80"/>
    <x v="80"/>
    <x v="18"/>
    <n v="2023011"/>
    <x v="0"/>
    <n v="20231"/>
    <n v="2023"/>
    <s v="March"/>
    <n v="19"/>
    <s v="S"/>
    <n v="1537595.7960880401"/>
    <n v="10392446.96387963"/>
    <n v="1644790.432203715"/>
    <n v="10659111.599718669"/>
    <n v="1537595.7960880401"/>
    <n v="1644790.432203715"/>
    <n v="0.93482778473361205"/>
    <n v="-107194.63611567581"/>
  </r>
  <r>
    <n v="122814"/>
    <s v="TB3R000100"/>
    <x v="0"/>
    <x v="2"/>
    <x v="2"/>
    <x v="81"/>
    <x v="81"/>
    <x v="18"/>
    <n v="2023011"/>
    <x v="0"/>
    <n v="20231"/>
    <n v="2023"/>
    <s v="March"/>
    <n v="19"/>
    <s v="S"/>
    <n v="691881.23956288758"/>
    <n v="4742182.5973524339"/>
    <n v="767561.78774673014"/>
    <n v="4974832.0795596177"/>
    <n v="691881.23956288758"/>
    <n v="767561.78774673014"/>
    <n v="0.90140136026571627"/>
    <n v="-75680.548183842562"/>
  </r>
  <r>
    <n v="122787"/>
    <s v="TB3R000100"/>
    <x v="0"/>
    <x v="2"/>
    <x v="2"/>
    <x v="82"/>
    <x v="82"/>
    <x v="18"/>
    <n v="2023011"/>
    <x v="0"/>
    <n v="20231"/>
    <n v="2023"/>
    <s v="March"/>
    <n v="19"/>
    <s v="S"/>
    <n v="900205.20415946038"/>
    <n v="6181191.5203082887"/>
    <n v="1025711.3917371359"/>
    <n v="6648833.4996312018"/>
    <n v="900205.20415946038"/>
    <n v="1025711.3917371359"/>
    <n v="0.87763986186687559"/>
    <n v="-125506.1875776752"/>
  </r>
  <r>
    <n v="122762"/>
    <s v="TB3R000100"/>
    <x v="0"/>
    <x v="2"/>
    <x v="2"/>
    <x v="83"/>
    <x v="83"/>
    <x v="18"/>
    <n v="2023011"/>
    <x v="0"/>
    <n v="20231"/>
    <n v="2023"/>
    <s v="March"/>
    <n v="19"/>
    <s v="S"/>
    <n v="636014.37036409765"/>
    <n v="4355128.0042869393"/>
    <n v="689640.66375423421"/>
    <n v="4469183.9553318331"/>
    <n v="636014.37036409765"/>
    <n v="689640.66375423421"/>
    <n v="0.92224023870894123"/>
    <n v="-53626.293390136561"/>
  </r>
  <r>
    <n v="122798"/>
    <s v="TB3R000100"/>
    <x v="0"/>
    <x v="2"/>
    <x v="2"/>
    <x v="84"/>
    <x v="84"/>
    <x v="18"/>
    <n v="2023011"/>
    <x v="0"/>
    <n v="20231"/>
    <n v="2023"/>
    <s v="March"/>
    <n v="19"/>
    <s v="S"/>
    <n v="397859.37205962662"/>
    <n v="2768464.8907054048"/>
    <n v="453716.67609883921"/>
    <n v="2940856.1183563662"/>
    <n v="397859.37205962662"/>
    <n v="453716.67609883921"/>
    <n v="0.87688946212097241"/>
    <n v="-55857.304039212642"/>
  </r>
  <r>
    <n v="122800"/>
    <s v="TB3R000100"/>
    <x v="0"/>
    <x v="2"/>
    <x v="2"/>
    <x v="85"/>
    <x v="85"/>
    <x v="18"/>
    <n v="2023011"/>
    <x v="0"/>
    <n v="20231"/>
    <n v="2023"/>
    <s v="March"/>
    <n v="19"/>
    <s v="S"/>
    <n v="529720.36076613772"/>
    <n v="3630752.2476952849"/>
    <n v="578817.94747282995"/>
    <n v="3751612.7122964882"/>
    <n v="529720.36076613772"/>
    <n v="578817.94747282995"/>
    <n v="0.91517611552810929"/>
    <n v="-49097.586706692236"/>
  </r>
  <r>
    <n v="122813"/>
    <s v="TB3R000100"/>
    <x v="0"/>
    <x v="2"/>
    <x v="2"/>
    <x v="86"/>
    <x v="86"/>
    <x v="18"/>
    <n v="2023011"/>
    <x v="0"/>
    <n v="20231"/>
    <n v="2023"/>
    <s v="March"/>
    <n v="19"/>
    <s v="S"/>
    <n v="1561574.8896443581"/>
    <n v="10513087.318025431"/>
    <n v="1680552.3505812259"/>
    <n v="10892251.891620411"/>
    <n v="1561574.8896443581"/>
    <n v="1680552.3505812259"/>
    <n v="0.92920335930283904"/>
    <n v="-118977.4609368683"/>
  </r>
  <r>
    <n v="122760"/>
    <s v="TB3R000100"/>
    <x v="0"/>
    <x v="2"/>
    <x v="2"/>
    <x v="87"/>
    <x v="87"/>
    <x v="18"/>
    <n v="2023011"/>
    <x v="0"/>
    <n v="20231"/>
    <n v="2023"/>
    <s v="March"/>
    <n v="19"/>
    <s v="S"/>
    <n v="152605.11234027211"/>
    <n v="965457.15952438803"/>
    <n v="154073.13572478131"/>
    <n v="998601.80200230936"/>
    <n v="152605.11234027211"/>
    <n v="154073.13572478131"/>
    <n v="0.99047190558170084"/>
    <n v="-1468.023384509142"/>
  </r>
  <r>
    <n v="122819"/>
    <s v="TB3R000100"/>
    <x v="0"/>
    <x v="2"/>
    <x v="2"/>
    <x v="88"/>
    <x v="88"/>
    <x v="18"/>
    <n v="2023011"/>
    <x v="0"/>
    <n v="20231"/>
    <n v="2023"/>
    <s v="March"/>
    <n v="19"/>
    <s v="S"/>
    <n v="1027549.063486038"/>
    <n v="6886372.6906398674"/>
    <n v="1164871.533623253"/>
    <n v="7551448.2771126945"/>
    <n v="1027549.063486038"/>
    <n v="1164871.533623253"/>
    <n v="0.88211363556109634"/>
    <n v="-137322.47013721551"/>
  </r>
  <r>
    <n v="122818"/>
    <s v="TB3R000100"/>
    <x v="0"/>
    <x v="2"/>
    <x v="2"/>
    <x v="89"/>
    <x v="89"/>
    <x v="18"/>
    <n v="2023011"/>
    <x v="0"/>
    <n v="20231"/>
    <n v="2023"/>
    <s v="March"/>
    <n v="19"/>
    <s v="S"/>
    <n v="781282.70626744267"/>
    <n v="5149838.6933987746"/>
    <n v="849416.66119267547"/>
    <n v="5506767.5824546302"/>
    <n v="781282.70626744267"/>
    <n v="849416.66119267547"/>
    <n v="0.91978735756187646"/>
    <n v="-68133.9549252328"/>
  </r>
  <r>
    <n v="122766"/>
    <s v="TB3R000100"/>
    <x v="0"/>
    <x v="2"/>
    <x v="2"/>
    <x v="90"/>
    <x v="90"/>
    <x v="18"/>
    <n v="2023011"/>
    <x v="0"/>
    <n v="20231"/>
    <n v="2023"/>
    <s v="March"/>
    <n v="19"/>
    <s v="S"/>
    <n v="754214.37548466388"/>
    <n v="5326828.6370384013"/>
    <n v="821575.08720525843"/>
    <n v="5324889.8236409631"/>
    <n v="754214.37548466388"/>
    <n v="821575.08720525843"/>
    <n v="0.91801027955979697"/>
    <n v="-67360.711720594554"/>
  </r>
  <r>
    <n v="122783"/>
    <s v="TB3R000100"/>
    <x v="0"/>
    <x v="2"/>
    <x v="2"/>
    <x v="91"/>
    <x v="91"/>
    <x v="18"/>
    <n v="2023011"/>
    <x v="0"/>
    <n v="20231"/>
    <n v="2023"/>
    <s v="March"/>
    <n v="19"/>
    <s v="S"/>
    <n v="632043.95787865191"/>
    <n v="4214471.6105039651"/>
    <n v="663635.73808206886"/>
    <n v="4301800.8067675307"/>
    <n v="632043.95787865191"/>
    <n v="663635.73808206886"/>
    <n v="0.95239590276630015"/>
    <n v="-31591.78020341694"/>
  </r>
  <r>
    <n v="122765"/>
    <s v="TB3R000100"/>
    <x v="0"/>
    <x v="2"/>
    <x v="2"/>
    <x v="92"/>
    <x v="92"/>
    <x v="18"/>
    <n v="2023011"/>
    <x v="0"/>
    <n v="20231"/>
    <n v="2023"/>
    <s v="March"/>
    <n v="19"/>
    <s v="S"/>
    <n v="1399024.7384821691"/>
    <n v="9085653.6408461444"/>
    <n v="1470238.990943827"/>
    <n v="9530371.6249527838"/>
    <n v="1399024.7384821691"/>
    <n v="1470238.990943827"/>
    <n v="0.9515628051627566"/>
    <n v="-71214.252461658325"/>
  </r>
  <r>
    <n v="122784"/>
    <s v="TB3R000100"/>
    <x v="0"/>
    <x v="2"/>
    <x v="2"/>
    <x v="93"/>
    <x v="93"/>
    <x v="18"/>
    <n v="2023011"/>
    <x v="0"/>
    <n v="20231"/>
    <n v="2023"/>
    <s v="March"/>
    <n v="19"/>
    <s v="S"/>
    <n v="1288122.4571792451"/>
    <n v="9108143.6585953794"/>
    <n v="1456654.0027175359"/>
    <n v="9442033.0227542631"/>
    <n v="1288122.4571792451"/>
    <n v="1456654.0027175359"/>
    <n v="0.88430228096453989"/>
    <n v="-168531.5455382918"/>
  </r>
  <r>
    <n v="122817"/>
    <s v="TB3R000100"/>
    <x v="0"/>
    <x v="2"/>
    <x v="2"/>
    <x v="94"/>
    <x v="94"/>
    <x v="18"/>
    <n v="2023011"/>
    <x v="0"/>
    <n v="20231"/>
    <n v="2023"/>
    <s v="March"/>
    <n v="19"/>
    <s v="S"/>
    <n v="571783.69170721993"/>
    <n v="4027083.8802108662"/>
    <n v="609367.00090491481"/>
    <n v="3949326.4982777759"/>
    <n v="571783.69170721993"/>
    <n v="609367.00090491481"/>
    <n v="0.93832401632861084"/>
    <n v="-37583.309197694878"/>
  </r>
  <r>
    <n v="122782"/>
    <s v="TB3R000100"/>
    <x v="0"/>
    <x v="2"/>
    <x v="2"/>
    <x v="95"/>
    <x v="95"/>
    <x v="18"/>
    <n v="2023011"/>
    <x v="0"/>
    <n v="20231"/>
    <n v="2023"/>
    <s v="March"/>
    <n v="19"/>
    <s v="S"/>
    <n v="964453.11937035399"/>
    <n v="6652082.8348792186"/>
    <n v="1073885.0622500901"/>
    <n v="6960727.3420358887"/>
    <n v="964453.11937035399"/>
    <n v="1073885.0622500901"/>
    <n v="0.89809715515509103"/>
    <n v="-109431.94287973631"/>
  </r>
  <r>
    <n v="122780"/>
    <s v="TB3R000100"/>
    <x v="0"/>
    <x v="2"/>
    <x v="2"/>
    <x v="96"/>
    <x v="96"/>
    <x v="18"/>
    <n v="2023011"/>
    <x v="0"/>
    <n v="20231"/>
    <n v="2023"/>
    <s v="March"/>
    <n v="19"/>
    <s v="S"/>
    <n v="1114623.3790962989"/>
    <n v="7486461.9450246673"/>
    <n v="1201868.440100689"/>
    <n v="7789373.5365537042"/>
    <n v="1114623.3790962989"/>
    <n v="1201868.440100689"/>
    <n v="0.92740880940589399"/>
    <n v="-87245.061004390009"/>
  </r>
  <r>
    <n v="122799"/>
    <s v="TB3R000100"/>
    <x v="0"/>
    <x v="2"/>
    <x v="2"/>
    <x v="97"/>
    <x v="97"/>
    <x v="18"/>
    <n v="2023011"/>
    <x v="0"/>
    <n v="20231"/>
    <n v="2023"/>
    <s v="March"/>
    <n v="19"/>
    <s v="S"/>
    <n v="771807.56206951116"/>
    <n v="4953860.7741904361"/>
    <n v="823012.21021613793"/>
    <n v="5333977.8605948407"/>
    <n v="771807.56206951116"/>
    <n v="823012.21021613793"/>
    <n v="0.93778385361599981"/>
    <n v="-51204.648146626772"/>
  </r>
  <r>
    <n v="122781"/>
    <s v="TB3R000100"/>
    <x v="0"/>
    <x v="2"/>
    <x v="2"/>
    <x v="98"/>
    <x v="98"/>
    <x v="18"/>
    <n v="2023011"/>
    <x v="0"/>
    <n v="20231"/>
    <n v="2023"/>
    <s v="March"/>
    <n v="19"/>
    <s v="S"/>
    <n v="534457.13924414199"/>
    <n v="3584828.725470616"/>
    <n v="594472.79590139037"/>
    <n v="3853084.8251760378"/>
    <n v="534457.13924414199"/>
    <n v="594472.79590139037"/>
    <n v="0.89904389726320866"/>
    <n v="-60015.656657248393"/>
  </r>
  <r>
    <n v="122733"/>
    <s v="TB3R000100"/>
    <x v="0"/>
    <x v="2"/>
    <x v="2"/>
    <x v="99"/>
    <x v="99"/>
    <x v="18"/>
    <n v="2023011"/>
    <x v="0"/>
    <n v="20231"/>
    <n v="2023"/>
    <s v="March"/>
    <n v="19"/>
    <s v="S"/>
    <n v="1926450.498247972"/>
    <n v="12486464.932327"/>
    <n v="2031335.5543423281"/>
    <n v="13167586.74240442"/>
    <n v="1926450.498247972"/>
    <n v="2031335.5543423281"/>
    <n v="0.94836645483305504"/>
    <n v="-104885.0560943556"/>
  </r>
  <r>
    <n v="122764"/>
    <s v="TB3R000100"/>
    <x v="0"/>
    <x v="2"/>
    <x v="2"/>
    <x v="100"/>
    <x v="100"/>
    <x v="18"/>
    <n v="2023011"/>
    <x v="0"/>
    <n v="20231"/>
    <n v="2023"/>
    <s v="March"/>
    <n v="19"/>
    <s v="S"/>
    <n v="1469210.2265777769"/>
    <n v="9413797.5814691596"/>
    <n v="1486238.546825964"/>
    <n v="9632544.3957599625"/>
    <n v="1469210.2265777769"/>
    <n v="1486238.546825964"/>
    <n v="0.98854267352670067"/>
    <n v="-17028.32024818705"/>
  </r>
  <r>
    <n v="122793"/>
    <s v="TB3R000100"/>
    <x v="0"/>
    <x v="2"/>
    <x v="2"/>
    <x v="101"/>
    <x v="101"/>
    <x v="18"/>
    <n v="2023011"/>
    <x v="0"/>
    <n v="20231"/>
    <n v="2023"/>
    <s v="March"/>
    <n v="19"/>
    <s v="S"/>
    <n v="1038790.450911156"/>
    <n v="6732719.1939509306"/>
    <n v="1047475.4919979"/>
    <n v="6788269.2647519028"/>
    <n v="1038790.450911156"/>
    <n v="1047475.4919979"/>
    <n v="0.99170859733416938"/>
    <n v="-8685.0410867435858"/>
  </r>
  <r>
    <n v="122822"/>
    <s v="TB3R000100"/>
    <x v="0"/>
    <x v="2"/>
    <x v="2"/>
    <x v="102"/>
    <x v="102"/>
    <x v="18"/>
    <n v="2023011"/>
    <x v="0"/>
    <n v="20231"/>
    <n v="2023"/>
    <s v="March"/>
    <n v="19"/>
    <s v="S"/>
    <n v="771991.35409777879"/>
    <n v="5462783.443446612"/>
    <n v="866517.29040888499"/>
    <n v="5616462.1226255614"/>
    <n v="771991.35409777879"/>
    <n v="866517.29040888499"/>
    <n v="0.89091280998385836"/>
    <n v="-94525.936311106198"/>
  </r>
  <r>
    <n v="122734"/>
    <s v="TB3R000100"/>
    <x v="0"/>
    <x v="2"/>
    <x v="2"/>
    <x v="103"/>
    <x v="103"/>
    <x v="18"/>
    <n v="2023011"/>
    <x v="0"/>
    <n v="20231"/>
    <n v="2023"/>
    <s v="March"/>
    <n v="19"/>
    <s v="S"/>
    <n v="1279960.0435497209"/>
    <n v="8250665.599444408"/>
    <n v="1346119.460183359"/>
    <n v="8723261.317067856"/>
    <n v="1279960.0435497209"/>
    <n v="1346119.460183359"/>
    <n v="0.95085174935021999"/>
    <n v="-66159.41663363832"/>
  </r>
  <r>
    <n v="122795"/>
    <s v="TB3R000100"/>
    <x v="0"/>
    <x v="2"/>
    <x v="2"/>
    <x v="104"/>
    <x v="104"/>
    <x v="18"/>
    <n v="2023011"/>
    <x v="0"/>
    <n v="20231"/>
    <n v="2023"/>
    <s v="March"/>
    <n v="19"/>
    <s v="S"/>
    <n v="483831.50490918948"/>
    <n v="3349294.4780100789"/>
    <n v="530362.32360556105"/>
    <n v="3437305.462023485"/>
    <n v="483831.50490918948"/>
    <n v="530362.32360556105"/>
    <n v="0.91226598001901582"/>
    <n v="-46530.818696371512"/>
  </r>
  <r>
    <n v="122794"/>
    <s v="TB3R000100"/>
    <x v="0"/>
    <x v="2"/>
    <x v="2"/>
    <x v="105"/>
    <x v="105"/>
    <x v="18"/>
    <n v="2023011"/>
    <x v="0"/>
    <n v="20231"/>
    <n v="2023"/>
    <s v="March"/>
    <n v="19"/>
    <s v="S"/>
    <n v="296301.29136732529"/>
    <n v="1847408.376570422"/>
    <n v="306200.42599950451"/>
    <n v="1984508.6186391739"/>
    <n v="296301.29136732529"/>
    <n v="306200.42599950451"/>
    <n v="0.96767106185477614"/>
    <n v="-9899.1346321791643"/>
  </r>
  <r>
    <n v="122792"/>
    <s v="TB3R000100"/>
    <x v="0"/>
    <x v="2"/>
    <x v="2"/>
    <x v="106"/>
    <x v="106"/>
    <x v="18"/>
    <n v="2023011"/>
    <x v="0"/>
    <n v="20231"/>
    <n v="2023"/>
    <s v="March"/>
    <n v="19"/>
    <s v="S"/>
    <n v="1306597.2562138061"/>
    <n v="9745729.8728092313"/>
    <n v="1402873.936462942"/>
    <n v="9090763.7945665605"/>
    <n v="1306597.2562138061"/>
    <n v="1402873.936462942"/>
    <n v="0.93137182340711433"/>
    <n v="-96276.680249135476"/>
  </r>
  <r>
    <n v="122738"/>
    <s v="TB3R000100"/>
    <x v="0"/>
    <x v="2"/>
    <x v="2"/>
    <x v="107"/>
    <x v="107"/>
    <x v="18"/>
    <n v="2023011"/>
    <x v="0"/>
    <n v="20231"/>
    <n v="2023"/>
    <s v="March"/>
    <n v="19"/>
    <s v="S"/>
    <n v="1364790.6524540021"/>
    <n v="9486608.0838021208"/>
    <n v="1497244.0816866041"/>
    <n v="9703947.1892658118"/>
    <n v="1364790.6524540021"/>
    <n v="1497244.0816866041"/>
    <n v="0.9115351792986236"/>
    <n v="-132453.4292326025"/>
  </r>
  <r>
    <n v="122803"/>
    <s v="TB3R000100"/>
    <x v="0"/>
    <x v="2"/>
    <x v="2"/>
    <x v="108"/>
    <x v="108"/>
    <x v="18"/>
    <n v="2023011"/>
    <x v="0"/>
    <n v="20231"/>
    <n v="2023"/>
    <s v="March"/>
    <n v="19"/>
    <s v="S"/>
    <n v="293015.57879909291"/>
    <n v="2019071.513215092"/>
    <n v="328975.31389151007"/>
    <n v="2132392.6845728359"/>
    <n v="293015.57879909291"/>
    <n v="328975.31389151007"/>
    <n v="0.89069169152225203"/>
    <n v="-35959.735092417162"/>
  </r>
  <r>
    <n v="122821"/>
    <s v="TB3R000100"/>
    <x v="0"/>
    <x v="2"/>
    <x v="2"/>
    <x v="109"/>
    <x v="109"/>
    <x v="18"/>
    <n v="2023011"/>
    <x v="0"/>
    <n v="20231"/>
    <n v="2023"/>
    <s v="March"/>
    <n v="19"/>
    <s v="S"/>
    <n v="436985.46484810743"/>
    <n v="2996551.2689373922"/>
    <n v="506622.33182513819"/>
    <n v="3283753.1850475459"/>
    <n v="436985.46484810743"/>
    <n v="506622.33182513819"/>
    <n v="0.86254678761167181"/>
    <n v="-69636.866977030819"/>
  </r>
  <r>
    <n v="122820"/>
    <s v="TB3R000100"/>
    <x v="0"/>
    <x v="2"/>
    <x v="2"/>
    <x v="110"/>
    <x v="110"/>
    <x v="18"/>
    <n v="2023011"/>
    <x v="0"/>
    <n v="20231"/>
    <n v="2023"/>
    <s v="March"/>
    <n v="19"/>
    <s v="S"/>
    <n v="2036943.3059291299"/>
    <n v="14245487.168869721"/>
    <n v="2445867.3347097058"/>
    <n v="15856348.706370009"/>
    <n v="2036943.3059291299"/>
    <n v="2445867.3347097058"/>
    <n v="0.83281021706391534"/>
    <n v="-408924.02878057578"/>
  </r>
  <r>
    <n v="122802"/>
    <s v="TB3R000100"/>
    <x v="0"/>
    <x v="2"/>
    <x v="2"/>
    <x v="111"/>
    <x v="111"/>
    <x v="18"/>
    <n v="2023011"/>
    <x v="0"/>
    <n v="20231"/>
    <n v="2023"/>
    <s v="March"/>
    <n v="19"/>
    <s v="S"/>
    <n v="610192.15892034944"/>
    <n v="4134794.0672126608"/>
    <n v="682683.49690796144"/>
    <n v="4424499.0261954013"/>
    <n v="610192.15892034944"/>
    <n v="682683.49690796144"/>
    <n v="0.89381413449139635"/>
    <n v="-72491.337987612002"/>
  </r>
  <r>
    <n v="122805"/>
    <s v="TB3R000100"/>
    <x v="0"/>
    <x v="2"/>
    <x v="2"/>
    <x v="112"/>
    <x v="112"/>
    <x v="18"/>
    <n v="2023011"/>
    <x v="0"/>
    <n v="20231"/>
    <n v="2023"/>
    <s v="March"/>
    <n v="19"/>
    <s v="S"/>
    <n v="514774.60542137932"/>
    <n v="3505505.8601688538"/>
    <n v="520468.50437881658"/>
    <n v="3372451.3647973812"/>
    <n v="514774.60542137932"/>
    <n v="520468.50437881658"/>
    <n v="0.9890600508781352"/>
    <n v="-5693.8989574373118"/>
  </r>
  <r>
    <n v="122806"/>
    <s v="TB3R000100"/>
    <x v="0"/>
    <x v="2"/>
    <x v="2"/>
    <x v="113"/>
    <x v="113"/>
    <x v="18"/>
    <n v="2023011"/>
    <x v="0"/>
    <n v="20231"/>
    <n v="2023"/>
    <s v="March"/>
    <n v="19"/>
    <s v="S"/>
    <n v="348546.85510668502"/>
    <n v="2298712.9950367371"/>
    <n v="354393.33959916409"/>
    <n v="2295714.5276988219"/>
    <n v="348546.85510668502"/>
    <n v="354393.33959916409"/>
    <n v="0.98350283755588719"/>
    <n v="-5846.4844924790668"/>
  </r>
  <r>
    <n v="122804"/>
    <s v="TB3R000100"/>
    <x v="0"/>
    <x v="2"/>
    <x v="2"/>
    <x v="114"/>
    <x v="114"/>
    <x v="18"/>
    <n v="2023011"/>
    <x v="0"/>
    <n v="20231"/>
    <n v="2023"/>
    <s v="March"/>
    <n v="19"/>
    <s v="S"/>
    <n v="301922.85465686797"/>
    <n v="2064617.484909066"/>
    <n v="311628.93389898562"/>
    <n v="2018771.4298100041"/>
    <n v="301922.85465686797"/>
    <n v="311628.93389898562"/>
    <n v="0.9688537289503939"/>
    <n v="-9706.0792421175865"/>
  </r>
  <r>
    <n v="122801"/>
    <s v="TB3R000100"/>
    <x v="0"/>
    <x v="2"/>
    <x v="2"/>
    <x v="115"/>
    <x v="115"/>
    <x v="18"/>
    <n v="2023011"/>
    <x v="0"/>
    <n v="20231"/>
    <n v="2023"/>
    <s v="March"/>
    <n v="19"/>
    <s v="S"/>
    <n v="340809.74404277658"/>
    <n v="2219223.9648098918"/>
    <n v="349278.89603311918"/>
    <n v="2262951.4774924782"/>
    <n v="340809.74404277658"/>
    <n v="349278.89603311918"/>
    <n v="0.97575246576151686"/>
    <n v="-8469.1519903426524"/>
  </r>
  <r>
    <n v="122890"/>
    <s v="TB3R000100"/>
    <x v="0"/>
    <x v="0"/>
    <x v="0"/>
    <x v="0"/>
    <x v="0"/>
    <x v="19"/>
    <n v="2023012"/>
    <x v="0"/>
    <n v="20231"/>
    <n v="2023"/>
    <s v="March"/>
    <n v="20"/>
    <s v="S"/>
    <m/>
    <n v="952874775.29637039"/>
    <m/>
    <n v="1021025458.0069"/>
    <m/>
    <m/>
    <m/>
    <m/>
  </r>
  <r>
    <n v="122849"/>
    <s v="TB3R000100"/>
    <x v="0"/>
    <x v="1"/>
    <x v="1"/>
    <x v="1"/>
    <x v="1"/>
    <x v="19"/>
    <n v="2023012"/>
    <x v="0"/>
    <n v="20231"/>
    <n v="2023"/>
    <s v="March"/>
    <n v="20"/>
    <s v="S"/>
    <m/>
    <n v="0"/>
    <m/>
    <m/>
    <m/>
    <m/>
    <m/>
    <m/>
  </r>
  <r>
    <n v="122955"/>
    <s v="TB3R000100"/>
    <x v="0"/>
    <x v="1"/>
    <x v="1"/>
    <x v="2"/>
    <x v="2"/>
    <x v="19"/>
    <n v="2023012"/>
    <x v="0"/>
    <n v="20231"/>
    <n v="2023"/>
    <s v="March"/>
    <n v="20"/>
    <s v="S"/>
    <m/>
    <n v="178802199.654302"/>
    <m/>
    <n v="200673129.2162478"/>
    <m/>
    <m/>
    <m/>
    <m/>
  </r>
  <r>
    <n v="122885"/>
    <s v="TB3R000100"/>
    <x v="0"/>
    <x v="1"/>
    <x v="1"/>
    <x v="3"/>
    <x v="3"/>
    <x v="19"/>
    <n v="2023012"/>
    <x v="0"/>
    <n v="20231"/>
    <n v="2023"/>
    <s v="March"/>
    <n v="20"/>
    <s v="S"/>
    <m/>
    <n v="219500519.25485849"/>
    <m/>
    <n v="240675331.4578948"/>
    <m/>
    <m/>
    <m/>
    <m/>
  </r>
  <r>
    <n v="122884"/>
    <s v="TB3R000100"/>
    <x v="0"/>
    <x v="1"/>
    <x v="1"/>
    <x v="4"/>
    <x v="4"/>
    <x v="19"/>
    <n v="2023012"/>
    <x v="0"/>
    <n v="20231"/>
    <n v="2023"/>
    <s v="March"/>
    <n v="20"/>
    <s v="S"/>
    <m/>
    <n v="143737125.35489011"/>
    <m/>
    <n v="153424293.58185041"/>
    <m/>
    <m/>
    <m/>
    <m/>
  </r>
  <r>
    <n v="122956"/>
    <s v="TB3R000100"/>
    <x v="0"/>
    <x v="1"/>
    <x v="1"/>
    <x v="5"/>
    <x v="5"/>
    <x v="19"/>
    <n v="2023012"/>
    <x v="0"/>
    <n v="20231"/>
    <n v="2023"/>
    <s v="March"/>
    <n v="20"/>
    <s v="S"/>
    <m/>
    <n v="93580816.508555576"/>
    <m/>
    <n v="96515439.709535837"/>
    <m/>
    <m/>
    <m/>
    <m/>
  </r>
  <r>
    <n v="122868"/>
    <s v="TB3R000100"/>
    <x v="0"/>
    <x v="1"/>
    <x v="1"/>
    <x v="6"/>
    <x v="6"/>
    <x v="19"/>
    <n v="2023012"/>
    <x v="0"/>
    <n v="20231"/>
    <n v="2023"/>
    <s v="March"/>
    <n v="20"/>
    <s v="S"/>
    <m/>
    <n v="91860204.174593687"/>
    <m/>
    <n v="95893712.318054765"/>
    <m/>
    <m/>
    <m/>
    <m/>
  </r>
  <r>
    <n v="122917"/>
    <s v="TB3R000100"/>
    <x v="0"/>
    <x v="1"/>
    <x v="1"/>
    <x v="7"/>
    <x v="7"/>
    <x v="19"/>
    <n v="2023012"/>
    <x v="0"/>
    <n v="20231"/>
    <n v="2023"/>
    <s v="March"/>
    <n v="20"/>
    <s v="S"/>
    <m/>
    <n v="72492812.434622884"/>
    <m/>
    <n v="72461244.92425932"/>
    <m/>
    <m/>
    <m/>
    <m/>
  </r>
  <r>
    <n v="122870"/>
    <s v="TB3R000100"/>
    <x v="0"/>
    <x v="1"/>
    <x v="1"/>
    <x v="8"/>
    <x v="8"/>
    <x v="19"/>
    <n v="2023012"/>
    <x v="0"/>
    <n v="20231"/>
    <n v="2023"/>
    <s v="March"/>
    <n v="20"/>
    <s v="S"/>
    <m/>
    <n v="89025316.430281475"/>
    <m/>
    <n v="92795638.015509754"/>
    <m/>
    <m/>
    <m/>
    <m/>
  </r>
  <r>
    <n v="122891"/>
    <s v="TB3R000100"/>
    <x v="0"/>
    <x v="1"/>
    <x v="1"/>
    <x v="9"/>
    <x v="9"/>
    <x v="19"/>
    <n v="2023012"/>
    <x v="0"/>
    <n v="20231"/>
    <n v="2023"/>
    <s v="March"/>
    <n v="20"/>
    <s v="S"/>
    <m/>
    <n v="66162115.880448163"/>
    <m/>
    <n v="68586668.783547357"/>
    <m/>
    <m/>
    <m/>
    <m/>
  </r>
  <r>
    <n v="122895"/>
    <s v="TB3R000100"/>
    <x v="0"/>
    <x v="1"/>
    <x v="1"/>
    <x v="10"/>
    <x v="10"/>
    <x v="19"/>
    <n v="2023012"/>
    <x v="0"/>
    <n v="20231"/>
    <n v="2023"/>
    <s v="March"/>
    <n v="20"/>
    <s v="S"/>
    <m/>
    <n v="41097.398960478124"/>
    <m/>
    <m/>
    <m/>
    <m/>
    <m/>
    <m/>
  </r>
  <r>
    <n v="122874"/>
    <s v="TB3R000100"/>
    <x v="0"/>
    <x v="2"/>
    <x v="2"/>
    <x v="11"/>
    <x v="11"/>
    <x v="19"/>
    <n v="2023012"/>
    <x v="0"/>
    <n v="20231"/>
    <n v="2023"/>
    <s v="March"/>
    <n v="20"/>
    <s v="S"/>
    <m/>
    <n v="4429335.8842030978"/>
    <m/>
    <n v="4974673.3598546581"/>
    <m/>
    <m/>
    <m/>
    <m/>
  </r>
  <r>
    <n v="122873"/>
    <s v="TB3R000100"/>
    <x v="0"/>
    <x v="2"/>
    <x v="2"/>
    <x v="12"/>
    <x v="12"/>
    <x v="19"/>
    <n v="2023012"/>
    <x v="0"/>
    <n v="20231"/>
    <n v="2023"/>
    <s v="March"/>
    <n v="20"/>
    <s v="S"/>
    <m/>
    <n v="15333558.03344957"/>
    <m/>
    <n v="17366368.604966119"/>
    <m/>
    <m/>
    <m/>
    <m/>
  </r>
  <r>
    <n v="122872"/>
    <s v="TB3R000100"/>
    <x v="0"/>
    <x v="2"/>
    <x v="2"/>
    <x v="13"/>
    <x v="13"/>
    <x v="19"/>
    <n v="2023012"/>
    <x v="0"/>
    <n v="20231"/>
    <n v="2023"/>
    <s v="March"/>
    <n v="20"/>
    <s v="S"/>
    <m/>
    <n v="9135207.1068191435"/>
    <m/>
    <n v="9769414.0636168364"/>
    <m/>
    <m/>
    <m/>
    <m/>
  </r>
  <r>
    <n v="122894"/>
    <s v="TB3R000100"/>
    <x v="0"/>
    <x v="2"/>
    <x v="2"/>
    <x v="14"/>
    <x v="14"/>
    <x v="19"/>
    <n v="2023012"/>
    <x v="0"/>
    <n v="20231"/>
    <n v="2023"/>
    <s v="March"/>
    <n v="20"/>
    <s v="S"/>
    <m/>
    <n v="14818929.178896589"/>
    <m/>
    <n v="16857922.47923369"/>
    <m/>
    <m/>
    <m/>
    <m/>
  </r>
  <r>
    <n v="122871"/>
    <s v="TB3R000100"/>
    <x v="0"/>
    <x v="2"/>
    <x v="2"/>
    <x v="15"/>
    <x v="15"/>
    <x v="19"/>
    <n v="2023012"/>
    <x v="0"/>
    <n v="20231"/>
    <n v="2023"/>
    <s v="March"/>
    <n v="20"/>
    <s v="S"/>
    <m/>
    <n v="14252196.031682851"/>
    <m/>
    <n v="16118071.517083131"/>
    <m/>
    <m/>
    <m/>
    <m/>
  </r>
  <r>
    <n v="122916"/>
    <s v="TB3R000100"/>
    <x v="0"/>
    <x v="2"/>
    <x v="2"/>
    <x v="16"/>
    <x v="16"/>
    <x v="19"/>
    <n v="2023012"/>
    <x v="0"/>
    <n v="20231"/>
    <n v="2023"/>
    <s v="March"/>
    <n v="20"/>
    <s v="S"/>
    <m/>
    <n v="9304985.8238973282"/>
    <m/>
    <n v="9791977.6519970242"/>
    <m/>
    <m/>
    <m/>
    <m/>
  </r>
  <r>
    <n v="122886"/>
    <s v="TB3R000100"/>
    <x v="0"/>
    <x v="2"/>
    <x v="2"/>
    <x v="17"/>
    <x v="17"/>
    <x v="19"/>
    <n v="2023012"/>
    <x v="0"/>
    <n v="20231"/>
    <n v="2023"/>
    <s v="March"/>
    <n v="20"/>
    <s v="S"/>
    <m/>
    <n v="2769299.117858856"/>
    <m/>
    <n v="3201315.4415962058"/>
    <m/>
    <m/>
    <m/>
    <m/>
  </r>
  <r>
    <n v="122954"/>
    <s v="TB3R000100"/>
    <x v="0"/>
    <x v="2"/>
    <x v="2"/>
    <x v="18"/>
    <x v="18"/>
    <x v="19"/>
    <n v="2023012"/>
    <x v="0"/>
    <n v="20231"/>
    <n v="2023"/>
    <s v="March"/>
    <n v="20"/>
    <s v="S"/>
    <m/>
    <n v="14500811.12520404"/>
    <m/>
    <n v="14441542.850911651"/>
    <m/>
    <m/>
    <m/>
    <m/>
  </r>
  <r>
    <n v="122889"/>
    <s v="TB3R000100"/>
    <x v="0"/>
    <x v="2"/>
    <x v="2"/>
    <x v="19"/>
    <x v="19"/>
    <x v="19"/>
    <n v="2023012"/>
    <x v="0"/>
    <n v="20231"/>
    <n v="2023"/>
    <s v="March"/>
    <n v="20"/>
    <s v="S"/>
    <m/>
    <n v="8593502.9766994435"/>
    <m/>
    <n v="9581145.5333632044"/>
    <m/>
    <m/>
    <m/>
    <m/>
  </r>
  <r>
    <n v="122893"/>
    <s v="TB3R000100"/>
    <x v="0"/>
    <x v="2"/>
    <x v="2"/>
    <x v="20"/>
    <x v="20"/>
    <x v="19"/>
    <n v="2023012"/>
    <x v="0"/>
    <n v="20231"/>
    <n v="2023"/>
    <s v="March"/>
    <n v="20"/>
    <s v="S"/>
    <m/>
    <n v="7941601.3307405189"/>
    <m/>
    <n v="8849985.3586740531"/>
    <m/>
    <m/>
    <m/>
    <m/>
  </r>
  <r>
    <n v="122888"/>
    <s v="TB3R000100"/>
    <x v="0"/>
    <x v="2"/>
    <x v="2"/>
    <x v="21"/>
    <x v="21"/>
    <x v="19"/>
    <n v="2023012"/>
    <x v="0"/>
    <n v="20231"/>
    <n v="2023"/>
    <s v="March"/>
    <n v="20"/>
    <s v="S"/>
    <m/>
    <n v="8260990.8708216278"/>
    <m/>
    <n v="8907637.277080806"/>
    <m/>
    <m/>
    <m/>
    <m/>
  </r>
  <r>
    <n v="122914"/>
    <s v="TB3R000100"/>
    <x v="0"/>
    <x v="2"/>
    <x v="2"/>
    <x v="22"/>
    <x v="22"/>
    <x v="19"/>
    <n v="2023012"/>
    <x v="0"/>
    <n v="20231"/>
    <n v="2023"/>
    <s v="March"/>
    <n v="20"/>
    <s v="S"/>
    <m/>
    <n v="11673908.46014642"/>
    <m/>
    <n v="12909130.6124046"/>
    <m/>
    <m/>
    <m/>
    <m/>
  </r>
  <r>
    <n v="122877"/>
    <s v="TB3R000100"/>
    <x v="0"/>
    <x v="2"/>
    <x v="2"/>
    <x v="23"/>
    <x v="23"/>
    <x v="19"/>
    <n v="2023012"/>
    <x v="0"/>
    <n v="20231"/>
    <n v="2023"/>
    <s v="March"/>
    <n v="20"/>
    <s v="S"/>
    <m/>
    <n v="13234421.00573458"/>
    <m/>
    <n v="15150932.2560273"/>
    <m/>
    <m/>
    <m/>
    <m/>
  </r>
  <r>
    <n v="122887"/>
    <s v="TB3R000100"/>
    <x v="0"/>
    <x v="2"/>
    <x v="2"/>
    <x v="24"/>
    <x v="24"/>
    <x v="19"/>
    <n v="2023012"/>
    <x v="0"/>
    <n v="20231"/>
    <n v="2023"/>
    <s v="March"/>
    <n v="20"/>
    <s v="S"/>
    <m/>
    <n v="13651251.989487341"/>
    <m/>
    <n v="15611915.12330948"/>
    <m/>
    <m/>
    <m/>
    <m/>
  </r>
  <r>
    <n v="122892"/>
    <s v="TB3R000100"/>
    <x v="0"/>
    <x v="2"/>
    <x v="2"/>
    <x v="25"/>
    <x v="25"/>
    <x v="19"/>
    <n v="2023012"/>
    <x v="0"/>
    <n v="20231"/>
    <n v="2023"/>
    <s v="March"/>
    <n v="20"/>
    <s v="S"/>
    <m/>
    <n v="8871646.2985583525"/>
    <m/>
    <n v="10235494.02110102"/>
    <m/>
    <m/>
    <m/>
    <m/>
  </r>
  <r>
    <n v="122932"/>
    <s v="TB3R000100"/>
    <x v="0"/>
    <x v="2"/>
    <x v="2"/>
    <x v="26"/>
    <x v="26"/>
    <x v="19"/>
    <n v="2023012"/>
    <x v="0"/>
    <n v="20231"/>
    <n v="2023"/>
    <s v="March"/>
    <n v="20"/>
    <s v="S"/>
    <m/>
    <n v="17890855.567258149"/>
    <m/>
    <n v="19220379.542502701"/>
    <m/>
    <m/>
    <m/>
    <m/>
  </r>
  <r>
    <n v="122876"/>
    <s v="TB3R000100"/>
    <x v="0"/>
    <x v="2"/>
    <x v="2"/>
    <x v="27"/>
    <x v="27"/>
    <x v="19"/>
    <n v="2023012"/>
    <x v="0"/>
    <n v="20231"/>
    <n v="2023"/>
    <s v="March"/>
    <n v="20"/>
    <s v="S"/>
    <m/>
    <n v="17599610.961002711"/>
    <m/>
    <n v="19150333.765882879"/>
    <m/>
    <m/>
    <m/>
    <m/>
  </r>
  <r>
    <n v="122875"/>
    <s v="TB3R000100"/>
    <x v="0"/>
    <x v="2"/>
    <x v="2"/>
    <x v="28"/>
    <x v="28"/>
    <x v="19"/>
    <n v="2023012"/>
    <x v="0"/>
    <n v="20231"/>
    <n v="2023"/>
    <s v="March"/>
    <n v="20"/>
    <s v="S"/>
    <m/>
    <n v="10278590.78958741"/>
    <m/>
    <n v="11425993.84303779"/>
    <m/>
    <m/>
    <m/>
    <m/>
  </r>
  <r>
    <n v="122931"/>
    <s v="TB3R000100"/>
    <x v="0"/>
    <x v="2"/>
    <x v="2"/>
    <x v="29"/>
    <x v="29"/>
    <x v="19"/>
    <n v="2023012"/>
    <x v="0"/>
    <n v="20231"/>
    <n v="2023"/>
    <s v="March"/>
    <n v="20"/>
    <s v="S"/>
    <m/>
    <n v="14276893.913014701"/>
    <m/>
    <n v="15547589.76113403"/>
    <m/>
    <m/>
    <m/>
    <m/>
  </r>
  <r>
    <n v="122918"/>
    <s v="TB3R000100"/>
    <x v="0"/>
    <x v="2"/>
    <x v="2"/>
    <x v="30"/>
    <x v="30"/>
    <x v="19"/>
    <n v="2023012"/>
    <x v="0"/>
    <n v="20231"/>
    <n v="2023"/>
    <s v="March"/>
    <n v="20"/>
    <s v="S"/>
    <m/>
    <n v="15252498.82806492"/>
    <m/>
    <n v="17133765.880888239"/>
    <m/>
    <m/>
    <m/>
    <m/>
  </r>
  <r>
    <n v="122880"/>
    <s v="TB3R000100"/>
    <x v="0"/>
    <x v="2"/>
    <x v="2"/>
    <x v="31"/>
    <x v="31"/>
    <x v="19"/>
    <n v="2023012"/>
    <x v="0"/>
    <n v="20231"/>
    <n v="2023"/>
    <s v="March"/>
    <n v="20"/>
    <s v="S"/>
    <m/>
    <n v="12453252.88282463"/>
    <m/>
    <n v="14108665.795677381"/>
    <m/>
    <m/>
    <m/>
    <m/>
  </r>
  <r>
    <n v="122879"/>
    <s v="TB3R000100"/>
    <x v="0"/>
    <x v="2"/>
    <x v="2"/>
    <x v="32"/>
    <x v="32"/>
    <x v="19"/>
    <n v="2023012"/>
    <x v="0"/>
    <n v="20231"/>
    <n v="2023"/>
    <s v="March"/>
    <n v="20"/>
    <s v="S"/>
    <m/>
    <n v="12492901.984895131"/>
    <m/>
    <n v="12109068.734108999"/>
    <m/>
    <m/>
    <m/>
    <m/>
  </r>
  <r>
    <n v="122897"/>
    <s v="TB3R000100"/>
    <x v="0"/>
    <x v="2"/>
    <x v="2"/>
    <x v="33"/>
    <x v="33"/>
    <x v="19"/>
    <n v="2023012"/>
    <x v="0"/>
    <n v="20231"/>
    <n v="2023"/>
    <s v="March"/>
    <n v="20"/>
    <s v="S"/>
    <m/>
    <n v="18167443.18402053"/>
    <m/>
    <n v="21027117.273366209"/>
    <m/>
    <m/>
    <m/>
    <m/>
  </r>
  <r>
    <n v="122915"/>
    <s v="TB3R000100"/>
    <x v="0"/>
    <x v="2"/>
    <x v="2"/>
    <x v="34"/>
    <x v="34"/>
    <x v="19"/>
    <n v="2023012"/>
    <x v="0"/>
    <n v="20231"/>
    <n v="2023"/>
    <s v="March"/>
    <n v="20"/>
    <s v="S"/>
    <m/>
    <n v="17757439.962590769"/>
    <m/>
    <n v="20264187.858790562"/>
    <m/>
    <m/>
    <m/>
    <m/>
  </r>
  <r>
    <n v="122930"/>
    <s v="TB3R000100"/>
    <x v="0"/>
    <x v="2"/>
    <x v="2"/>
    <x v="35"/>
    <x v="35"/>
    <x v="19"/>
    <n v="2023012"/>
    <x v="0"/>
    <n v="20231"/>
    <n v="2023"/>
    <s v="March"/>
    <n v="20"/>
    <s v="S"/>
    <m/>
    <n v="22037807.124070801"/>
    <m/>
    <n v="24519477.02375358"/>
    <m/>
    <m/>
    <m/>
    <m/>
  </r>
  <r>
    <n v="122929"/>
    <s v="TB3R000100"/>
    <x v="0"/>
    <x v="2"/>
    <x v="2"/>
    <x v="36"/>
    <x v="36"/>
    <x v="19"/>
    <n v="2023012"/>
    <x v="0"/>
    <n v="20231"/>
    <n v="2023"/>
    <s v="March"/>
    <n v="20"/>
    <s v="S"/>
    <m/>
    <n v="9070119.5825311355"/>
    <m/>
    <n v="9850508.76682356"/>
    <m/>
    <m/>
    <m/>
    <m/>
  </r>
  <r>
    <n v="122936"/>
    <s v="TB3R000100"/>
    <x v="0"/>
    <x v="2"/>
    <x v="2"/>
    <x v="37"/>
    <x v="37"/>
    <x v="19"/>
    <n v="2023012"/>
    <x v="0"/>
    <n v="20231"/>
    <n v="2023"/>
    <s v="March"/>
    <n v="20"/>
    <s v="S"/>
    <m/>
    <n v="15756733.384241549"/>
    <m/>
    <n v="17444249.879082981"/>
    <m/>
    <m/>
    <m/>
    <m/>
  </r>
  <r>
    <n v="122878"/>
    <s v="TB3R000100"/>
    <x v="0"/>
    <x v="2"/>
    <x v="2"/>
    <x v="38"/>
    <x v="38"/>
    <x v="19"/>
    <n v="2023012"/>
    <x v="0"/>
    <n v="20231"/>
    <n v="2023"/>
    <s v="March"/>
    <n v="20"/>
    <s v="S"/>
    <m/>
    <n v="11108826.576219071"/>
    <m/>
    <n v="12445217.24134903"/>
    <m/>
    <m/>
    <m/>
    <m/>
  </r>
  <r>
    <n v="122905"/>
    <s v="TB3R000100"/>
    <x v="0"/>
    <x v="2"/>
    <x v="2"/>
    <x v="39"/>
    <x v="39"/>
    <x v="19"/>
    <n v="2023012"/>
    <x v="0"/>
    <n v="20231"/>
    <n v="2023"/>
    <s v="March"/>
    <n v="20"/>
    <s v="S"/>
    <m/>
    <n v="10780478.86276917"/>
    <m/>
    <n v="11043906.37151002"/>
    <m/>
    <m/>
    <m/>
    <m/>
  </r>
  <r>
    <n v="122935"/>
    <s v="TB3R000100"/>
    <x v="0"/>
    <x v="2"/>
    <x v="2"/>
    <x v="40"/>
    <x v="40"/>
    <x v="19"/>
    <n v="2023012"/>
    <x v="0"/>
    <n v="20231"/>
    <n v="2023"/>
    <s v="March"/>
    <n v="20"/>
    <s v="S"/>
    <m/>
    <n v="4967077.7157943407"/>
    <m/>
    <n v="5138440.6201401725"/>
    <m/>
    <m/>
    <m/>
    <m/>
  </r>
  <r>
    <n v="122904"/>
    <s v="TB3R000100"/>
    <x v="0"/>
    <x v="2"/>
    <x v="2"/>
    <x v="41"/>
    <x v="41"/>
    <x v="19"/>
    <n v="2023012"/>
    <x v="0"/>
    <n v="20231"/>
    <n v="2023"/>
    <s v="March"/>
    <n v="20"/>
    <s v="S"/>
    <m/>
    <n v="3706315.1214683861"/>
    <m/>
    <n v="3795326.7511427542"/>
    <m/>
    <m/>
    <m/>
    <m/>
  </r>
  <r>
    <n v="122898"/>
    <s v="TB3R000100"/>
    <x v="0"/>
    <x v="2"/>
    <x v="2"/>
    <x v="42"/>
    <x v="42"/>
    <x v="19"/>
    <n v="2023012"/>
    <x v="0"/>
    <n v="20231"/>
    <n v="2023"/>
    <s v="March"/>
    <n v="20"/>
    <s v="S"/>
    <m/>
    <n v="7414041.9849849734"/>
    <m/>
    <n v="7578449.665283042"/>
    <m/>
    <m/>
    <m/>
    <m/>
  </r>
  <r>
    <n v="122934"/>
    <s v="TB3R000100"/>
    <x v="0"/>
    <x v="2"/>
    <x v="2"/>
    <x v="43"/>
    <x v="43"/>
    <x v="19"/>
    <n v="2023012"/>
    <x v="0"/>
    <n v="20231"/>
    <n v="2023"/>
    <s v="March"/>
    <n v="20"/>
    <s v="S"/>
    <m/>
    <n v="15608998.121145509"/>
    <m/>
    <n v="17965729.681051631"/>
    <m/>
    <m/>
    <m/>
    <m/>
  </r>
  <r>
    <n v="122912"/>
    <s v="TB3R000100"/>
    <x v="0"/>
    <x v="2"/>
    <x v="2"/>
    <x v="44"/>
    <x v="44"/>
    <x v="19"/>
    <n v="2023012"/>
    <x v="0"/>
    <n v="20231"/>
    <n v="2023"/>
    <s v="March"/>
    <n v="20"/>
    <s v="S"/>
    <m/>
    <n v="13205207.93956366"/>
    <m/>
    <n v="14858878.56030212"/>
    <m/>
    <m/>
    <m/>
    <m/>
  </r>
  <r>
    <n v="122896"/>
    <s v="TB3R000100"/>
    <x v="0"/>
    <x v="2"/>
    <x v="2"/>
    <x v="45"/>
    <x v="45"/>
    <x v="19"/>
    <n v="2023012"/>
    <x v="0"/>
    <n v="20231"/>
    <n v="2023"/>
    <s v="March"/>
    <n v="20"/>
    <s v="S"/>
    <m/>
    <n v="13397309.61666568"/>
    <m/>
    <n v="14671591.26603326"/>
    <m/>
    <m/>
    <m/>
    <m/>
  </r>
  <r>
    <n v="122850"/>
    <s v="TB3R000100"/>
    <x v="0"/>
    <x v="2"/>
    <x v="2"/>
    <x v="46"/>
    <x v="46"/>
    <x v="19"/>
    <n v="2023012"/>
    <x v="0"/>
    <n v="20231"/>
    <n v="2023"/>
    <s v="March"/>
    <n v="20"/>
    <s v="S"/>
    <m/>
    <n v="14516392.94394795"/>
    <m/>
    <n v="16396818.91440811"/>
    <m/>
    <m/>
    <m/>
    <m/>
  </r>
  <r>
    <n v="122933"/>
    <s v="TB3R000100"/>
    <x v="0"/>
    <x v="2"/>
    <x v="2"/>
    <x v="47"/>
    <x v="47"/>
    <x v="19"/>
    <n v="2023012"/>
    <x v="0"/>
    <n v="20231"/>
    <n v="2023"/>
    <s v="March"/>
    <n v="20"/>
    <s v="S"/>
    <m/>
    <n v="17384691.278636198"/>
    <m/>
    <n v="18816026.381154019"/>
    <m/>
    <m/>
    <m/>
    <m/>
  </r>
  <r>
    <n v="122939"/>
    <s v="TB3R000100"/>
    <x v="0"/>
    <x v="2"/>
    <x v="2"/>
    <x v="48"/>
    <x v="48"/>
    <x v="19"/>
    <n v="2023012"/>
    <x v="0"/>
    <n v="20231"/>
    <n v="2023"/>
    <s v="March"/>
    <n v="20"/>
    <s v="S"/>
    <m/>
    <n v="30147613.928999729"/>
    <m/>
    <n v="31123491.134381711"/>
    <m/>
    <m/>
    <m/>
    <m/>
  </r>
  <r>
    <n v="122846"/>
    <s v="TB3R000100"/>
    <x v="0"/>
    <x v="2"/>
    <x v="2"/>
    <x v="49"/>
    <x v="49"/>
    <x v="19"/>
    <n v="2023012"/>
    <x v="0"/>
    <n v="20231"/>
    <n v="2023"/>
    <s v="March"/>
    <n v="20"/>
    <s v="S"/>
    <m/>
    <n v="14145694.29595327"/>
    <m/>
    <n v="14245763.669805"/>
    <m/>
    <m/>
    <m/>
    <m/>
  </r>
  <r>
    <n v="122844"/>
    <s v="TB3R000100"/>
    <x v="0"/>
    <x v="2"/>
    <x v="2"/>
    <x v="50"/>
    <x v="50"/>
    <x v="19"/>
    <n v="2023012"/>
    <x v="0"/>
    <n v="20231"/>
    <n v="2023"/>
    <s v="March"/>
    <n v="20"/>
    <s v="S"/>
    <m/>
    <n v="6716350.9055418428"/>
    <m/>
    <n v="6783293.698532572"/>
    <m/>
    <m/>
    <m/>
    <m/>
  </r>
  <r>
    <n v="122938"/>
    <s v="TB3R000100"/>
    <x v="0"/>
    <x v="2"/>
    <x v="2"/>
    <x v="51"/>
    <x v="51"/>
    <x v="19"/>
    <n v="2023012"/>
    <x v="0"/>
    <n v="20231"/>
    <n v="2023"/>
    <s v="March"/>
    <n v="20"/>
    <s v="S"/>
    <m/>
    <n v="8735734.5689066444"/>
    <m/>
    <n v="8957329.0585537665"/>
    <m/>
    <m/>
    <m/>
    <m/>
  </r>
  <r>
    <n v="122913"/>
    <s v="TB3R000100"/>
    <x v="0"/>
    <x v="2"/>
    <x v="2"/>
    <x v="52"/>
    <x v="52"/>
    <x v="19"/>
    <n v="2023012"/>
    <x v="0"/>
    <n v="20231"/>
    <n v="2023"/>
    <s v="March"/>
    <n v="20"/>
    <s v="S"/>
    <m/>
    <n v="5575045.3366269143"/>
    <m/>
    <n v="6081866.7967398092"/>
    <m/>
    <m/>
    <m/>
    <m/>
  </r>
  <r>
    <n v="122845"/>
    <s v="TB3R000100"/>
    <x v="0"/>
    <x v="2"/>
    <x v="2"/>
    <x v="53"/>
    <x v="53"/>
    <x v="19"/>
    <n v="2023012"/>
    <x v="0"/>
    <n v="20231"/>
    <n v="2023"/>
    <s v="March"/>
    <n v="20"/>
    <s v="S"/>
    <m/>
    <n v="3084239.2079914492"/>
    <m/>
    <n v="3157069.9316743999"/>
    <m/>
    <m/>
    <m/>
    <m/>
  </r>
  <r>
    <n v="122899"/>
    <s v="TB3R000100"/>
    <x v="0"/>
    <x v="2"/>
    <x v="2"/>
    <x v="54"/>
    <x v="54"/>
    <x v="19"/>
    <n v="2023012"/>
    <x v="0"/>
    <n v="20231"/>
    <n v="2023"/>
    <s v="March"/>
    <n v="20"/>
    <s v="S"/>
    <m/>
    <n v="12784975.41228091"/>
    <m/>
    <n v="13902833.71575156"/>
    <m/>
    <m/>
    <m/>
    <m/>
  </r>
  <r>
    <n v="122919"/>
    <s v="TB3R000100"/>
    <x v="0"/>
    <x v="2"/>
    <x v="2"/>
    <x v="55"/>
    <x v="55"/>
    <x v="19"/>
    <n v="2023012"/>
    <x v="0"/>
    <n v="20231"/>
    <n v="2023"/>
    <s v="March"/>
    <n v="20"/>
    <s v="S"/>
    <m/>
    <n v="14237892.99639344"/>
    <m/>
    <n v="15254555.821954221"/>
    <m/>
    <m/>
    <m/>
    <m/>
  </r>
  <r>
    <n v="122853"/>
    <s v="TB3R000100"/>
    <x v="0"/>
    <x v="2"/>
    <x v="2"/>
    <x v="56"/>
    <x v="56"/>
    <x v="19"/>
    <n v="2023012"/>
    <x v="0"/>
    <n v="20231"/>
    <n v="2023"/>
    <s v="March"/>
    <n v="20"/>
    <s v="S"/>
    <m/>
    <n v="9182835.3986302055"/>
    <m/>
    <n v="10402286.95610958"/>
    <m/>
    <m/>
    <m/>
    <m/>
  </r>
  <r>
    <n v="122921"/>
    <s v="TB3R000100"/>
    <x v="0"/>
    <x v="2"/>
    <x v="2"/>
    <x v="57"/>
    <x v="57"/>
    <x v="19"/>
    <n v="2023012"/>
    <x v="0"/>
    <n v="20231"/>
    <n v="2023"/>
    <s v="March"/>
    <n v="20"/>
    <s v="S"/>
    <m/>
    <n v="12406303.147459321"/>
    <m/>
    <n v="14141137.15192356"/>
    <m/>
    <m/>
    <m/>
    <m/>
  </r>
  <r>
    <n v="122910"/>
    <s v="TB3R000100"/>
    <x v="0"/>
    <x v="2"/>
    <x v="2"/>
    <x v="58"/>
    <x v="58"/>
    <x v="19"/>
    <n v="2023012"/>
    <x v="0"/>
    <n v="20231"/>
    <n v="2023"/>
    <s v="March"/>
    <n v="20"/>
    <s v="S"/>
    <m/>
    <n v="21049794.46666538"/>
    <m/>
    <n v="23011444.817958388"/>
    <m/>
    <m/>
    <m/>
    <m/>
  </r>
  <r>
    <n v="122852"/>
    <s v="TB3R000100"/>
    <x v="0"/>
    <x v="2"/>
    <x v="2"/>
    <x v="59"/>
    <x v="59"/>
    <x v="19"/>
    <n v="2023012"/>
    <x v="0"/>
    <n v="20231"/>
    <n v="2023"/>
    <s v="March"/>
    <n v="20"/>
    <s v="S"/>
    <m/>
    <n v="9656622.3754154928"/>
    <m/>
    <n v="10723477.454333309"/>
    <m/>
    <m/>
    <m/>
    <m/>
  </r>
  <r>
    <n v="122851"/>
    <s v="TB3R000100"/>
    <x v="0"/>
    <x v="2"/>
    <x v="2"/>
    <x v="60"/>
    <x v="60"/>
    <x v="19"/>
    <n v="2023012"/>
    <x v="0"/>
    <n v="20231"/>
    <n v="2023"/>
    <s v="March"/>
    <n v="20"/>
    <s v="S"/>
    <m/>
    <n v="12743650.834250661"/>
    <m/>
    <n v="13094769.951615039"/>
    <m/>
    <m/>
    <m/>
    <m/>
  </r>
  <r>
    <n v="122920"/>
    <s v="TB3R000100"/>
    <x v="0"/>
    <x v="2"/>
    <x v="2"/>
    <x v="61"/>
    <x v="61"/>
    <x v="19"/>
    <n v="2023012"/>
    <x v="0"/>
    <n v="20231"/>
    <n v="2023"/>
    <s v="March"/>
    <n v="20"/>
    <s v="S"/>
    <m/>
    <n v="9231236.3307605088"/>
    <m/>
    <n v="9116976.3278975952"/>
    <m/>
    <m/>
    <m/>
    <m/>
  </r>
  <r>
    <n v="122856"/>
    <s v="TB3R000100"/>
    <x v="0"/>
    <x v="2"/>
    <x v="2"/>
    <x v="62"/>
    <x v="62"/>
    <x v="19"/>
    <n v="2023012"/>
    <x v="0"/>
    <n v="20231"/>
    <n v="2023"/>
    <s v="March"/>
    <n v="20"/>
    <s v="S"/>
    <m/>
    <n v="7158084.8228199547"/>
    <m/>
    <n v="7311407.4002772942"/>
    <m/>
    <m/>
    <m/>
    <m/>
  </r>
  <r>
    <n v="122937"/>
    <s v="TB3R000100"/>
    <x v="0"/>
    <x v="2"/>
    <x v="2"/>
    <x v="63"/>
    <x v="63"/>
    <x v="19"/>
    <n v="2023012"/>
    <x v="0"/>
    <n v="20231"/>
    <n v="2023"/>
    <s v="March"/>
    <n v="20"/>
    <s v="S"/>
    <m/>
    <n v="12733837.961447909"/>
    <m/>
    <n v="12797173.23080695"/>
    <m/>
    <m/>
    <m/>
    <m/>
  </r>
  <r>
    <n v="122855"/>
    <s v="TB3R000100"/>
    <x v="0"/>
    <x v="2"/>
    <x v="2"/>
    <x v="64"/>
    <x v="64"/>
    <x v="19"/>
    <n v="2023012"/>
    <x v="0"/>
    <n v="20231"/>
    <n v="2023"/>
    <s v="March"/>
    <n v="20"/>
    <s v="S"/>
    <m/>
    <n v="3539963.8444081531"/>
    <m/>
    <n v="3655855.8516661311"/>
    <m/>
    <m/>
    <m/>
    <m/>
  </r>
  <r>
    <n v="122942"/>
    <s v="TB3R000100"/>
    <x v="0"/>
    <x v="2"/>
    <x v="2"/>
    <x v="65"/>
    <x v="65"/>
    <x v="19"/>
    <n v="2023012"/>
    <x v="0"/>
    <n v="20231"/>
    <n v="2023"/>
    <s v="March"/>
    <n v="20"/>
    <s v="S"/>
    <m/>
    <n v="8778511.5762125663"/>
    <m/>
    <n v="8783524.9116349723"/>
    <m/>
    <m/>
    <m/>
    <m/>
  </r>
  <r>
    <n v="122941"/>
    <s v="TB3R000100"/>
    <x v="0"/>
    <x v="2"/>
    <x v="2"/>
    <x v="66"/>
    <x v="66"/>
    <x v="19"/>
    <n v="2023012"/>
    <x v="0"/>
    <n v="20231"/>
    <n v="2023"/>
    <s v="March"/>
    <n v="20"/>
    <s v="S"/>
    <m/>
    <n v="2805473.289907591"/>
    <m/>
    <n v="2963776.9753504358"/>
    <m/>
    <m/>
    <m/>
    <m/>
  </r>
  <r>
    <n v="122940"/>
    <s v="TB3R000100"/>
    <x v="0"/>
    <x v="2"/>
    <x v="2"/>
    <x v="67"/>
    <x v="67"/>
    <x v="19"/>
    <n v="2023012"/>
    <x v="0"/>
    <n v="20231"/>
    <n v="2023"/>
    <s v="March"/>
    <n v="20"/>
    <s v="S"/>
    <m/>
    <n v="2604171.641954652"/>
    <m/>
    <n v="2916258.9379799459"/>
    <m/>
    <m/>
    <m/>
    <m/>
  </r>
  <r>
    <n v="122911"/>
    <s v="TB3R000100"/>
    <x v="0"/>
    <x v="2"/>
    <x v="2"/>
    <x v="68"/>
    <x v="68"/>
    <x v="19"/>
    <n v="2023012"/>
    <x v="0"/>
    <n v="20231"/>
    <n v="2023"/>
    <s v="March"/>
    <n v="20"/>
    <s v="S"/>
    <m/>
    <n v="2600763.6454710392"/>
    <m/>
    <n v="2610061.2136326418"/>
    <m/>
    <m/>
    <m/>
    <m/>
  </r>
  <r>
    <n v="122907"/>
    <s v="TB3R000100"/>
    <x v="0"/>
    <x v="2"/>
    <x v="2"/>
    <x v="69"/>
    <x v="69"/>
    <x v="19"/>
    <n v="2023012"/>
    <x v="0"/>
    <n v="20231"/>
    <n v="2023"/>
    <s v="March"/>
    <n v="20"/>
    <s v="S"/>
    <m/>
    <n v="16457293.77216113"/>
    <m/>
    <n v="16484857.2118639"/>
    <m/>
    <m/>
    <m/>
    <m/>
  </r>
  <r>
    <n v="122901"/>
    <s v="TB3R000100"/>
    <x v="0"/>
    <x v="2"/>
    <x v="2"/>
    <x v="70"/>
    <x v="70"/>
    <x v="19"/>
    <n v="2023012"/>
    <x v="0"/>
    <n v="20231"/>
    <n v="2023"/>
    <s v="March"/>
    <n v="20"/>
    <s v="S"/>
    <m/>
    <n v="11433030.56921668"/>
    <m/>
    <n v="11691374.431884371"/>
    <m/>
    <m/>
    <m/>
    <m/>
  </r>
  <r>
    <n v="122946"/>
    <s v="TB3R000100"/>
    <x v="0"/>
    <x v="2"/>
    <x v="2"/>
    <x v="71"/>
    <x v="71"/>
    <x v="19"/>
    <n v="2023012"/>
    <x v="0"/>
    <n v="20231"/>
    <n v="2023"/>
    <s v="March"/>
    <n v="20"/>
    <s v="S"/>
    <m/>
    <n v="5331230.270843938"/>
    <m/>
    <n v="5776228.4950820869"/>
    <m/>
    <m/>
    <m/>
    <m/>
  </r>
  <r>
    <n v="122906"/>
    <s v="TB3R000100"/>
    <x v="0"/>
    <x v="2"/>
    <x v="2"/>
    <x v="72"/>
    <x v="72"/>
    <x v="19"/>
    <n v="2023012"/>
    <x v="0"/>
    <n v="20231"/>
    <n v="2023"/>
    <s v="March"/>
    <n v="20"/>
    <s v="S"/>
    <m/>
    <n v="4025966.0358063369"/>
    <m/>
    <n v="4071359.8223616001"/>
    <m/>
    <m/>
    <m/>
    <m/>
  </r>
  <r>
    <n v="122902"/>
    <s v="TB3R000100"/>
    <x v="0"/>
    <x v="2"/>
    <x v="2"/>
    <x v="73"/>
    <x v="73"/>
    <x v="19"/>
    <n v="2023012"/>
    <x v="0"/>
    <n v="20231"/>
    <n v="2023"/>
    <s v="March"/>
    <n v="20"/>
    <s v="S"/>
    <m/>
    <n v="7134071.1790259769"/>
    <m/>
    <n v="6922830.5914420756"/>
    <m/>
    <m/>
    <m/>
    <m/>
  </r>
  <r>
    <n v="122925"/>
    <s v="TB3R000100"/>
    <x v="0"/>
    <x v="2"/>
    <x v="2"/>
    <x v="74"/>
    <x v="74"/>
    <x v="19"/>
    <n v="2023012"/>
    <x v="0"/>
    <n v="20231"/>
    <n v="2023"/>
    <s v="March"/>
    <n v="20"/>
    <s v="S"/>
    <m/>
    <n v="8625094.0812708884"/>
    <m/>
    <n v="8257649.0217561796"/>
    <m/>
    <m/>
    <m/>
    <m/>
  </r>
  <r>
    <n v="122854"/>
    <s v="TB3R000100"/>
    <x v="0"/>
    <x v="2"/>
    <x v="2"/>
    <x v="75"/>
    <x v="75"/>
    <x v="19"/>
    <n v="2023012"/>
    <x v="0"/>
    <n v="20231"/>
    <n v="2023"/>
    <s v="March"/>
    <n v="20"/>
    <s v="S"/>
    <m/>
    <n v="5997154.6938700303"/>
    <m/>
    <n v="5752190.9909877833"/>
    <m/>
    <m/>
    <m/>
    <m/>
  </r>
  <r>
    <n v="122945"/>
    <s v="TB3R000100"/>
    <x v="0"/>
    <x v="2"/>
    <x v="2"/>
    <x v="76"/>
    <x v="76"/>
    <x v="19"/>
    <n v="2023012"/>
    <x v="0"/>
    <n v="20231"/>
    <n v="2023"/>
    <s v="March"/>
    <n v="20"/>
    <s v="S"/>
    <m/>
    <n v="5916715.4758915203"/>
    <m/>
    <n v="5836632.1367400782"/>
    <m/>
    <m/>
    <m/>
    <m/>
  </r>
  <r>
    <n v="122944"/>
    <s v="TB3R000100"/>
    <x v="0"/>
    <x v="2"/>
    <x v="2"/>
    <x v="77"/>
    <x v="77"/>
    <x v="19"/>
    <n v="2023012"/>
    <x v="0"/>
    <n v="20231"/>
    <n v="2023"/>
    <s v="March"/>
    <n v="20"/>
    <s v="S"/>
    <m/>
    <n v="3998032.7409343831"/>
    <m/>
    <n v="3988492.884583463"/>
    <m/>
    <m/>
    <m/>
    <m/>
  </r>
  <r>
    <n v="122924"/>
    <s v="TB3R000100"/>
    <x v="0"/>
    <x v="2"/>
    <x v="2"/>
    <x v="78"/>
    <x v="78"/>
    <x v="19"/>
    <n v="2023012"/>
    <x v="0"/>
    <n v="20231"/>
    <n v="2023"/>
    <s v="March"/>
    <n v="20"/>
    <s v="S"/>
    <m/>
    <n v="2523090.1906551099"/>
    <m/>
    <n v="2588614.5824598339"/>
    <m/>
    <m/>
    <m/>
    <m/>
  </r>
  <r>
    <n v="122860"/>
    <s v="TB3R000100"/>
    <x v="0"/>
    <x v="2"/>
    <x v="2"/>
    <x v="79"/>
    <x v="79"/>
    <x v="19"/>
    <n v="2023012"/>
    <x v="0"/>
    <n v="20231"/>
    <n v="2023"/>
    <s v="March"/>
    <n v="20"/>
    <s v="S"/>
    <m/>
    <n v="11607315.30246965"/>
    <m/>
    <n v="11671006.932589751"/>
    <m/>
    <m/>
    <m/>
    <m/>
  </r>
  <r>
    <n v="122859"/>
    <s v="TB3R000100"/>
    <x v="0"/>
    <x v="2"/>
    <x v="2"/>
    <x v="80"/>
    <x v="80"/>
    <x v="19"/>
    <n v="2023012"/>
    <x v="0"/>
    <n v="20231"/>
    <n v="2023"/>
    <s v="March"/>
    <n v="20"/>
    <s v="S"/>
    <m/>
    <n v="10392446.96387963"/>
    <m/>
    <n v="10659111.599718669"/>
    <m/>
    <m/>
    <m/>
    <m/>
  </r>
  <r>
    <n v="122923"/>
    <s v="TB3R000100"/>
    <x v="0"/>
    <x v="2"/>
    <x v="2"/>
    <x v="81"/>
    <x v="81"/>
    <x v="19"/>
    <n v="2023012"/>
    <x v="0"/>
    <n v="20231"/>
    <n v="2023"/>
    <s v="March"/>
    <n v="20"/>
    <s v="S"/>
    <m/>
    <n v="4742182.5973524339"/>
    <m/>
    <n v="4974832.0795596177"/>
    <m/>
    <m/>
    <m/>
    <m/>
  </r>
  <r>
    <n v="122903"/>
    <s v="TB3R000100"/>
    <x v="0"/>
    <x v="2"/>
    <x v="2"/>
    <x v="82"/>
    <x v="82"/>
    <x v="19"/>
    <n v="2023012"/>
    <x v="0"/>
    <n v="20231"/>
    <n v="2023"/>
    <s v="March"/>
    <n v="20"/>
    <s v="S"/>
    <m/>
    <n v="6181191.5203082887"/>
    <m/>
    <n v="6648833.4996312018"/>
    <m/>
    <m/>
    <m/>
    <m/>
  </r>
  <r>
    <n v="122858"/>
    <s v="TB3R000100"/>
    <x v="0"/>
    <x v="2"/>
    <x v="2"/>
    <x v="83"/>
    <x v="83"/>
    <x v="19"/>
    <n v="2023012"/>
    <x v="0"/>
    <n v="20231"/>
    <n v="2023"/>
    <s v="March"/>
    <n v="20"/>
    <s v="S"/>
    <m/>
    <n v="4355128.0042869393"/>
    <m/>
    <n v="4469183.9553318331"/>
    <m/>
    <m/>
    <m/>
    <m/>
  </r>
  <r>
    <n v="122943"/>
    <s v="TB3R000100"/>
    <x v="0"/>
    <x v="2"/>
    <x v="2"/>
    <x v="84"/>
    <x v="84"/>
    <x v="19"/>
    <n v="2023012"/>
    <x v="0"/>
    <n v="20231"/>
    <n v="2023"/>
    <s v="March"/>
    <n v="20"/>
    <s v="S"/>
    <m/>
    <n v="2768464.8907054048"/>
    <m/>
    <n v="2940856.1183563662"/>
    <m/>
    <m/>
    <m/>
    <m/>
  </r>
  <r>
    <n v="122950"/>
    <s v="TB3R000100"/>
    <x v="0"/>
    <x v="2"/>
    <x v="2"/>
    <x v="85"/>
    <x v="85"/>
    <x v="19"/>
    <n v="2023012"/>
    <x v="0"/>
    <n v="20231"/>
    <n v="2023"/>
    <s v="March"/>
    <n v="20"/>
    <s v="S"/>
    <m/>
    <n v="3630752.2476952849"/>
    <m/>
    <n v="3751612.7122964882"/>
    <m/>
    <m/>
    <m/>
    <m/>
  </r>
  <r>
    <n v="122922"/>
    <s v="TB3R000100"/>
    <x v="0"/>
    <x v="2"/>
    <x v="2"/>
    <x v="86"/>
    <x v="86"/>
    <x v="19"/>
    <n v="2023012"/>
    <x v="0"/>
    <n v="20231"/>
    <n v="2023"/>
    <s v="March"/>
    <n v="20"/>
    <s v="S"/>
    <m/>
    <n v="10513087.318025431"/>
    <m/>
    <n v="10892251.891620411"/>
    <m/>
    <m/>
    <m/>
    <m/>
  </r>
  <r>
    <n v="122857"/>
    <s v="TB3R000100"/>
    <x v="0"/>
    <x v="2"/>
    <x v="2"/>
    <x v="87"/>
    <x v="87"/>
    <x v="19"/>
    <n v="2023012"/>
    <x v="0"/>
    <n v="20231"/>
    <n v="2023"/>
    <s v="March"/>
    <n v="20"/>
    <s v="S"/>
    <m/>
    <n v="965457.15952438803"/>
    <m/>
    <n v="998601.80200230936"/>
    <m/>
    <m/>
    <m/>
    <m/>
  </r>
  <r>
    <n v="122928"/>
    <s v="TB3R000100"/>
    <x v="0"/>
    <x v="2"/>
    <x v="2"/>
    <x v="88"/>
    <x v="88"/>
    <x v="19"/>
    <n v="2023012"/>
    <x v="0"/>
    <n v="20231"/>
    <n v="2023"/>
    <s v="March"/>
    <n v="20"/>
    <s v="S"/>
    <m/>
    <n v="6886372.6906398674"/>
    <m/>
    <n v="7551448.2771126945"/>
    <m/>
    <m/>
    <m/>
    <m/>
  </r>
  <r>
    <n v="122927"/>
    <s v="TB3R000100"/>
    <x v="0"/>
    <x v="2"/>
    <x v="2"/>
    <x v="89"/>
    <x v="89"/>
    <x v="19"/>
    <n v="2023012"/>
    <x v="0"/>
    <n v="20231"/>
    <n v="2023"/>
    <s v="March"/>
    <n v="20"/>
    <s v="S"/>
    <m/>
    <n v="5149838.6933987746"/>
    <m/>
    <n v="5506767.5824546302"/>
    <m/>
    <m/>
    <m/>
    <m/>
  </r>
  <r>
    <n v="122863"/>
    <s v="TB3R000100"/>
    <x v="0"/>
    <x v="2"/>
    <x v="2"/>
    <x v="90"/>
    <x v="90"/>
    <x v="19"/>
    <n v="2023012"/>
    <x v="0"/>
    <n v="20231"/>
    <n v="2023"/>
    <s v="March"/>
    <n v="20"/>
    <s v="S"/>
    <m/>
    <n v="5326828.6370384013"/>
    <m/>
    <n v="5324889.8236409631"/>
    <m/>
    <m/>
    <m/>
    <m/>
  </r>
  <r>
    <n v="122909"/>
    <s v="TB3R000100"/>
    <x v="0"/>
    <x v="2"/>
    <x v="2"/>
    <x v="91"/>
    <x v="91"/>
    <x v="19"/>
    <n v="2023012"/>
    <x v="0"/>
    <n v="20231"/>
    <n v="2023"/>
    <s v="March"/>
    <n v="20"/>
    <s v="S"/>
    <m/>
    <n v="4214471.6105039651"/>
    <m/>
    <n v="4301800.8067675307"/>
    <m/>
    <m/>
    <m/>
    <m/>
  </r>
  <r>
    <n v="122862"/>
    <s v="TB3R000100"/>
    <x v="0"/>
    <x v="2"/>
    <x v="2"/>
    <x v="92"/>
    <x v="92"/>
    <x v="19"/>
    <n v="2023012"/>
    <x v="0"/>
    <n v="20231"/>
    <n v="2023"/>
    <s v="March"/>
    <n v="20"/>
    <s v="S"/>
    <m/>
    <n v="9085653.6408461444"/>
    <m/>
    <n v="9530371.6249527838"/>
    <m/>
    <m/>
    <m/>
    <m/>
  </r>
  <r>
    <n v="122900"/>
    <s v="TB3R000100"/>
    <x v="0"/>
    <x v="2"/>
    <x v="2"/>
    <x v="93"/>
    <x v="93"/>
    <x v="19"/>
    <n v="2023012"/>
    <x v="0"/>
    <n v="20231"/>
    <n v="2023"/>
    <s v="March"/>
    <n v="20"/>
    <s v="S"/>
    <m/>
    <n v="9108143.6585953794"/>
    <m/>
    <n v="9442033.0227542631"/>
    <m/>
    <m/>
    <m/>
    <m/>
  </r>
  <r>
    <n v="122926"/>
    <s v="TB3R000100"/>
    <x v="0"/>
    <x v="2"/>
    <x v="2"/>
    <x v="94"/>
    <x v="94"/>
    <x v="19"/>
    <n v="2023012"/>
    <x v="0"/>
    <n v="20231"/>
    <n v="2023"/>
    <s v="March"/>
    <n v="20"/>
    <s v="S"/>
    <m/>
    <n v="4027083.8802108662"/>
    <m/>
    <n v="3949326.4982777759"/>
    <m/>
    <m/>
    <m/>
    <m/>
  </r>
  <r>
    <n v="122908"/>
    <s v="TB3R000100"/>
    <x v="0"/>
    <x v="2"/>
    <x v="2"/>
    <x v="95"/>
    <x v="95"/>
    <x v="19"/>
    <n v="2023012"/>
    <x v="0"/>
    <n v="20231"/>
    <n v="2023"/>
    <s v="March"/>
    <n v="20"/>
    <s v="S"/>
    <m/>
    <n v="6652082.8348792186"/>
    <m/>
    <n v="6960727.3420358887"/>
    <m/>
    <m/>
    <m/>
    <m/>
  </r>
  <r>
    <n v="122959"/>
    <s v="TB3R000100"/>
    <x v="0"/>
    <x v="2"/>
    <x v="2"/>
    <x v="96"/>
    <x v="96"/>
    <x v="19"/>
    <n v="2023012"/>
    <x v="0"/>
    <n v="20231"/>
    <n v="2023"/>
    <s v="March"/>
    <n v="20"/>
    <s v="S"/>
    <m/>
    <n v="7486461.9450246673"/>
    <m/>
    <n v="7789373.5365537042"/>
    <m/>
    <m/>
    <m/>
    <m/>
  </r>
  <r>
    <n v="122949"/>
    <s v="TB3R000100"/>
    <x v="0"/>
    <x v="2"/>
    <x v="2"/>
    <x v="97"/>
    <x v="97"/>
    <x v="19"/>
    <n v="2023012"/>
    <x v="0"/>
    <n v="20231"/>
    <n v="2023"/>
    <s v="March"/>
    <n v="20"/>
    <s v="S"/>
    <m/>
    <n v="4953860.7741904361"/>
    <m/>
    <n v="5333977.8605948407"/>
    <m/>
    <m/>
    <m/>
    <m/>
  </r>
  <r>
    <n v="122847"/>
    <s v="TB3R000100"/>
    <x v="0"/>
    <x v="2"/>
    <x v="2"/>
    <x v="98"/>
    <x v="98"/>
    <x v="19"/>
    <n v="2023012"/>
    <x v="0"/>
    <n v="20231"/>
    <n v="2023"/>
    <s v="March"/>
    <n v="20"/>
    <s v="S"/>
    <m/>
    <n v="3584828.725470616"/>
    <m/>
    <n v="3853084.8251760378"/>
    <m/>
    <m/>
    <m/>
    <m/>
  </r>
  <r>
    <n v="122957"/>
    <s v="TB3R000100"/>
    <x v="0"/>
    <x v="2"/>
    <x v="2"/>
    <x v="99"/>
    <x v="99"/>
    <x v="19"/>
    <n v="2023012"/>
    <x v="0"/>
    <n v="20231"/>
    <n v="2023"/>
    <s v="March"/>
    <n v="20"/>
    <s v="S"/>
    <m/>
    <n v="12486464.932327"/>
    <m/>
    <n v="13167586.74240442"/>
    <m/>
    <m/>
    <m/>
    <m/>
  </r>
  <r>
    <n v="122861"/>
    <s v="TB3R000100"/>
    <x v="0"/>
    <x v="2"/>
    <x v="2"/>
    <x v="100"/>
    <x v="100"/>
    <x v="19"/>
    <n v="2023012"/>
    <x v="0"/>
    <n v="20231"/>
    <n v="2023"/>
    <s v="March"/>
    <n v="20"/>
    <s v="S"/>
    <m/>
    <n v="9413797.5814691596"/>
    <m/>
    <n v="9632544.3957599625"/>
    <m/>
    <m/>
    <m/>
    <m/>
  </r>
  <r>
    <n v="122948"/>
    <s v="TB3R000100"/>
    <x v="0"/>
    <x v="2"/>
    <x v="2"/>
    <x v="101"/>
    <x v="101"/>
    <x v="19"/>
    <n v="2023012"/>
    <x v="0"/>
    <n v="20231"/>
    <n v="2023"/>
    <s v="March"/>
    <n v="20"/>
    <s v="S"/>
    <m/>
    <n v="6732719.1939509306"/>
    <m/>
    <n v="6788269.2647519028"/>
    <m/>
    <m/>
    <m/>
    <m/>
  </r>
  <r>
    <n v="122883"/>
    <s v="TB3R000100"/>
    <x v="0"/>
    <x v="2"/>
    <x v="2"/>
    <x v="102"/>
    <x v="102"/>
    <x v="19"/>
    <n v="2023012"/>
    <x v="0"/>
    <n v="20231"/>
    <n v="2023"/>
    <s v="March"/>
    <n v="20"/>
    <s v="S"/>
    <m/>
    <n v="5462783.443446612"/>
    <m/>
    <n v="5616462.1226255614"/>
    <m/>
    <m/>
    <m/>
    <m/>
  </r>
  <r>
    <n v="122958"/>
    <s v="TB3R000100"/>
    <x v="0"/>
    <x v="2"/>
    <x v="2"/>
    <x v="103"/>
    <x v="103"/>
    <x v="19"/>
    <n v="2023012"/>
    <x v="0"/>
    <n v="20231"/>
    <n v="2023"/>
    <s v="March"/>
    <n v="20"/>
    <s v="S"/>
    <m/>
    <n v="8250665.599444408"/>
    <m/>
    <n v="8723261.317067856"/>
    <m/>
    <m/>
    <m/>
    <m/>
  </r>
  <r>
    <n v="122867"/>
    <s v="TB3R000100"/>
    <x v="0"/>
    <x v="2"/>
    <x v="2"/>
    <x v="104"/>
    <x v="104"/>
    <x v="19"/>
    <n v="2023012"/>
    <x v="0"/>
    <n v="20231"/>
    <n v="2023"/>
    <s v="March"/>
    <n v="20"/>
    <s v="S"/>
    <m/>
    <n v="3349294.4780100789"/>
    <m/>
    <n v="3437305.462023485"/>
    <m/>
    <m/>
    <m/>
    <m/>
  </r>
  <r>
    <n v="122866"/>
    <s v="TB3R000100"/>
    <x v="0"/>
    <x v="2"/>
    <x v="2"/>
    <x v="105"/>
    <x v="105"/>
    <x v="19"/>
    <n v="2023012"/>
    <x v="0"/>
    <n v="20231"/>
    <n v="2023"/>
    <s v="March"/>
    <n v="20"/>
    <s v="S"/>
    <m/>
    <n v="1847408.376570422"/>
    <m/>
    <n v="1984508.6186391739"/>
    <m/>
    <m/>
    <m/>
    <m/>
  </r>
  <r>
    <n v="122947"/>
    <s v="TB3R000100"/>
    <x v="0"/>
    <x v="2"/>
    <x v="2"/>
    <x v="106"/>
    <x v="106"/>
    <x v="19"/>
    <n v="2023012"/>
    <x v="0"/>
    <n v="20231"/>
    <n v="2023"/>
    <s v="March"/>
    <n v="20"/>
    <s v="S"/>
    <m/>
    <n v="9745729.8728092313"/>
    <m/>
    <n v="9090763.7945665605"/>
    <m/>
    <m/>
    <m/>
    <m/>
  </r>
  <r>
    <n v="122848"/>
    <s v="TB3R000100"/>
    <x v="0"/>
    <x v="2"/>
    <x v="2"/>
    <x v="107"/>
    <x v="107"/>
    <x v="19"/>
    <n v="2023012"/>
    <x v="0"/>
    <n v="20231"/>
    <n v="2023"/>
    <s v="March"/>
    <n v="20"/>
    <s v="S"/>
    <m/>
    <n v="9486608.0838021208"/>
    <m/>
    <n v="9703947.1892658118"/>
    <m/>
    <m/>
    <m/>
    <m/>
  </r>
  <r>
    <n v="122953"/>
    <s v="TB3R000100"/>
    <x v="0"/>
    <x v="2"/>
    <x v="2"/>
    <x v="108"/>
    <x v="108"/>
    <x v="19"/>
    <n v="2023012"/>
    <x v="0"/>
    <n v="20231"/>
    <n v="2023"/>
    <s v="March"/>
    <n v="20"/>
    <s v="S"/>
    <m/>
    <n v="2019071.513215092"/>
    <m/>
    <n v="2132392.6845728359"/>
    <m/>
    <m/>
    <m/>
    <m/>
  </r>
  <r>
    <n v="122882"/>
    <s v="TB3R000100"/>
    <x v="0"/>
    <x v="2"/>
    <x v="2"/>
    <x v="109"/>
    <x v="109"/>
    <x v="19"/>
    <n v="2023012"/>
    <x v="0"/>
    <n v="20231"/>
    <n v="2023"/>
    <s v="March"/>
    <n v="20"/>
    <s v="S"/>
    <m/>
    <n v="2996551.2689373922"/>
    <m/>
    <n v="3283753.1850475459"/>
    <m/>
    <m/>
    <m/>
    <m/>
  </r>
  <r>
    <n v="122881"/>
    <s v="TB3R000100"/>
    <x v="0"/>
    <x v="2"/>
    <x v="2"/>
    <x v="110"/>
    <x v="110"/>
    <x v="19"/>
    <n v="2023012"/>
    <x v="0"/>
    <n v="20231"/>
    <n v="2023"/>
    <s v="March"/>
    <n v="20"/>
    <s v="S"/>
    <m/>
    <n v="14245487.168869721"/>
    <m/>
    <n v="15856348.706370009"/>
    <m/>
    <m/>
    <m/>
    <m/>
  </r>
  <r>
    <n v="122952"/>
    <s v="TB3R000100"/>
    <x v="0"/>
    <x v="2"/>
    <x v="2"/>
    <x v="111"/>
    <x v="111"/>
    <x v="19"/>
    <n v="2023012"/>
    <x v="0"/>
    <n v="20231"/>
    <n v="2023"/>
    <s v="March"/>
    <n v="20"/>
    <s v="S"/>
    <m/>
    <n v="4134794.0672126608"/>
    <m/>
    <n v="4424499.0261954013"/>
    <m/>
    <m/>
    <m/>
    <m/>
  </r>
  <r>
    <n v="122865"/>
    <s v="TB3R000100"/>
    <x v="0"/>
    <x v="2"/>
    <x v="2"/>
    <x v="112"/>
    <x v="112"/>
    <x v="19"/>
    <n v="2023012"/>
    <x v="0"/>
    <n v="20231"/>
    <n v="2023"/>
    <s v="March"/>
    <n v="20"/>
    <s v="S"/>
    <m/>
    <n v="3505505.8601688538"/>
    <m/>
    <n v="3372451.3647973812"/>
    <m/>
    <m/>
    <m/>
    <m/>
  </r>
  <r>
    <n v="122869"/>
    <s v="TB3R000100"/>
    <x v="0"/>
    <x v="2"/>
    <x v="2"/>
    <x v="113"/>
    <x v="113"/>
    <x v="19"/>
    <n v="2023012"/>
    <x v="0"/>
    <n v="20231"/>
    <n v="2023"/>
    <s v="March"/>
    <n v="20"/>
    <s v="S"/>
    <m/>
    <n v="2298712.9950367371"/>
    <m/>
    <n v="2295714.5276988219"/>
    <m/>
    <m/>
    <m/>
    <m/>
  </r>
  <r>
    <n v="122864"/>
    <s v="TB3R000100"/>
    <x v="0"/>
    <x v="2"/>
    <x v="2"/>
    <x v="114"/>
    <x v="114"/>
    <x v="19"/>
    <n v="2023012"/>
    <x v="0"/>
    <n v="20231"/>
    <n v="2023"/>
    <s v="March"/>
    <n v="20"/>
    <s v="S"/>
    <m/>
    <n v="2064617.484909066"/>
    <m/>
    <n v="2018771.4298100041"/>
    <m/>
    <m/>
    <m/>
    <m/>
  </r>
  <r>
    <n v="122951"/>
    <s v="TB3R000100"/>
    <x v="0"/>
    <x v="2"/>
    <x v="2"/>
    <x v="115"/>
    <x v="115"/>
    <x v="19"/>
    <n v="2023012"/>
    <x v="0"/>
    <n v="20231"/>
    <n v="2023"/>
    <s v="March"/>
    <n v="20"/>
    <s v="S"/>
    <m/>
    <n v="2219223.9648098918"/>
    <m/>
    <n v="2262951.4774924782"/>
    <m/>
    <m/>
    <m/>
    <m/>
  </r>
  <r>
    <n v="122979"/>
    <s v="TB3R000100"/>
    <x v="0"/>
    <x v="0"/>
    <x v="0"/>
    <x v="0"/>
    <x v="0"/>
    <x v="20"/>
    <n v="2023012"/>
    <x v="0"/>
    <n v="20231"/>
    <n v="2023"/>
    <s v="March"/>
    <n v="21"/>
    <s v="S"/>
    <m/>
    <n v="952874775.29637039"/>
    <m/>
    <n v="1021025458.0069"/>
    <m/>
    <m/>
    <m/>
    <m/>
  </r>
  <r>
    <n v="122978"/>
    <s v="TB3R000100"/>
    <x v="0"/>
    <x v="1"/>
    <x v="1"/>
    <x v="1"/>
    <x v="1"/>
    <x v="20"/>
    <n v="2023012"/>
    <x v="0"/>
    <n v="20231"/>
    <n v="2023"/>
    <s v="March"/>
    <n v="21"/>
    <s v="S"/>
    <m/>
    <n v="0"/>
    <m/>
    <m/>
    <m/>
    <m/>
    <m/>
    <m/>
  </r>
  <r>
    <n v="123013"/>
    <s v="TB3R000100"/>
    <x v="0"/>
    <x v="1"/>
    <x v="1"/>
    <x v="2"/>
    <x v="2"/>
    <x v="20"/>
    <n v="2023012"/>
    <x v="0"/>
    <n v="20231"/>
    <n v="2023"/>
    <s v="March"/>
    <n v="21"/>
    <s v="S"/>
    <m/>
    <n v="178802199.654302"/>
    <m/>
    <n v="200673129.2162478"/>
    <m/>
    <m/>
    <m/>
    <m/>
  </r>
  <r>
    <n v="123066"/>
    <s v="TB3R000100"/>
    <x v="0"/>
    <x v="1"/>
    <x v="1"/>
    <x v="3"/>
    <x v="3"/>
    <x v="20"/>
    <n v="2023012"/>
    <x v="0"/>
    <n v="20231"/>
    <n v="2023"/>
    <s v="March"/>
    <n v="21"/>
    <s v="S"/>
    <m/>
    <n v="219500519.25485849"/>
    <m/>
    <n v="240675331.4578948"/>
    <m/>
    <m/>
    <m/>
    <m/>
  </r>
  <r>
    <n v="123065"/>
    <s v="TB3R000100"/>
    <x v="0"/>
    <x v="1"/>
    <x v="1"/>
    <x v="4"/>
    <x v="4"/>
    <x v="20"/>
    <n v="2023012"/>
    <x v="0"/>
    <n v="20231"/>
    <n v="2023"/>
    <s v="March"/>
    <n v="21"/>
    <s v="S"/>
    <m/>
    <n v="143737125.35489011"/>
    <m/>
    <n v="153424293.58185041"/>
    <m/>
    <m/>
    <m/>
    <m/>
  </r>
  <r>
    <n v="123014"/>
    <s v="TB3R000100"/>
    <x v="0"/>
    <x v="1"/>
    <x v="1"/>
    <x v="5"/>
    <x v="5"/>
    <x v="20"/>
    <n v="2023012"/>
    <x v="0"/>
    <n v="20231"/>
    <n v="2023"/>
    <s v="March"/>
    <n v="21"/>
    <s v="S"/>
    <m/>
    <n v="93580816.508555576"/>
    <m/>
    <n v="96515439.709535837"/>
    <m/>
    <m/>
    <m/>
    <m/>
  </r>
  <r>
    <n v="123047"/>
    <s v="TB3R000100"/>
    <x v="0"/>
    <x v="1"/>
    <x v="1"/>
    <x v="6"/>
    <x v="6"/>
    <x v="20"/>
    <n v="2023012"/>
    <x v="0"/>
    <n v="20231"/>
    <n v="2023"/>
    <s v="March"/>
    <n v="21"/>
    <s v="S"/>
    <m/>
    <n v="91860204.174593687"/>
    <m/>
    <n v="95893712.318054765"/>
    <m/>
    <m/>
    <m/>
    <m/>
  </r>
  <r>
    <n v="122976"/>
    <s v="TB3R000100"/>
    <x v="0"/>
    <x v="1"/>
    <x v="1"/>
    <x v="7"/>
    <x v="7"/>
    <x v="20"/>
    <n v="2023012"/>
    <x v="0"/>
    <n v="20231"/>
    <n v="2023"/>
    <s v="March"/>
    <n v="21"/>
    <s v="S"/>
    <m/>
    <n v="72492812.434622884"/>
    <m/>
    <n v="72461244.92425932"/>
    <m/>
    <m/>
    <m/>
    <m/>
  </r>
  <r>
    <n v="123000"/>
    <s v="TB3R000100"/>
    <x v="0"/>
    <x v="1"/>
    <x v="1"/>
    <x v="8"/>
    <x v="8"/>
    <x v="20"/>
    <n v="2023012"/>
    <x v="0"/>
    <n v="20231"/>
    <n v="2023"/>
    <s v="March"/>
    <n v="21"/>
    <s v="S"/>
    <m/>
    <n v="89025316.430281475"/>
    <m/>
    <n v="92795638.015509754"/>
    <m/>
    <m/>
    <m/>
    <m/>
  </r>
  <r>
    <n v="122980"/>
    <s v="TB3R000100"/>
    <x v="0"/>
    <x v="1"/>
    <x v="1"/>
    <x v="9"/>
    <x v="9"/>
    <x v="20"/>
    <n v="2023012"/>
    <x v="0"/>
    <n v="20231"/>
    <n v="2023"/>
    <s v="March"/>
    <n v="21"/>
    <s v="S"/>
    <m/>
    <n v="66162115.880448163"/>
    <m/>
    <n v="68586668.783547357"/>
    <m/>
    <m/>
    <m/>
    <m/>
  </r>
  <r>
    <n v="122984"/>
    <s v="TB3R000100"/>
    <x v="0"/>
    <x v="1"/>
    <x v="1"/>
    <x v="10"/>
    <x v="10"/>
    <x v="20"/>
    <n v="2023012"/>
    <x v="0"/>
    <n v="20231"/>
    <n v="2023"/>
    <s v="March"/>
    <n v="21"/>
    <s v="S"/>
    <m/>
    <n v="41097.398960478124"/>
    <m/>
    <m/>
    <m/>
    <m/>
    <m/>
    <m/>
  </r>
  <r>
    <n v="123004"/>
    <s v="TB3R000100"/>
    <x v="0"/>
    <x v="2"/>
    <x v="2"/>
    <x v="11"/>
    <x v="11"/>
    <x v="20"/>
    <n v="2023012"/>
    <x v="0"/>
    <n v="20231"/>
    <n v="2023"/>
    <s v="March"/>
    <n v="21"/>
    <s v="S"/>
    <m/>
    <n v="4429335.8842030978"/>
    <m/>
    <n v="4974673.3598546581"/>
    <m/>
    <m/>
    <m/>
    <m/>
  </r>
  <r>
    <n v="123003"/>
    <s v="TB3R000100"/>
    <x v="0"/>
    <x v="2"/>
    <x v="2"/>
    <x v="12"/>
    <x v="12"/>
    <x v="20"/>
    <n v="2023012"/>
    <x v="0"/>
    <n v="20231"/>
    <n v="2023"/>
    <s v="March"/>
    <n v="21"/>
    <s v="S"/>
    <m/>
    <n v="15333558.03344957"/>
    <m/>
    <n v="17366368.604966119"/>
    <m/>
    <m/>
    <m/>
    <m/>
  </r>
  <r>
    <n v="123002"/>
    <s v="TB3R000100"/>
    <x v="0"/>
    <x v="2"/>
    <x v="2"/>
    <x v="13"/>
    <x v="13"/>
    <x v="20"/>
    <n v="2023012"/>
    <x v="0"/>
    <n v="20231"/>
    <n v="2023"/>
    <s v="March"/>
    <n v="21"/>
    <s v="S"/>
    <m/>
    <n v="9135207.1068191435"/>
    <m/>
    <n v="9769414.0636168364"/>
    <m/>
    <m/>
    <m/>
    <m/>
  </r>
  <r>
    <n v="122983"/>
    <s v="TB3R000100"/>
    <x v="0"/>
    <x v="2"/>
    <x v="2"/>
    <x v="14"/>
    <x v="14"/>
    <x v="20"/>
    <n v="2023012"/>
    <x v="0"/>
    <n v="20231"/>
    <n v="2023"/>
    <s v="March"/>
    <n v="21"/>
    <s v="S"/>
    <m/>
    <n v="14818929.178896589"/>
    <m/>
    <n v="16857922.47923369"/>
    <m/>
    <m/>
    <m/>
    <m/>
  </r>
  <r>
    <n v="123001"/>
    <s v="TB3R000100"/>
    <x v="0"/>
    <x v="2"/>
    <x v="2"/>
    <x v="15"/>
    <x v="15"/>
    <x v="20"/>
    <n v="2023012"/>
    <x v="0"/>
    <n v="20231"/>
    <n v="2023"/>
    <s v="March"/>
    <n v="21"/>
    <s v="S"/>
    <m/>
    <n v="14252196.031682851"/>
    <m/>
    <n v="16118071.517083131"/>
    <m/>
    <m/>
    <m/>
    <m/>
  </r>
  <r>
    <n v="122975"/>
    <s v="TB3R000100"/>
    <x v="0"/>
    <x v="2"/>
    <x v="2"/>
    <x v="16"/>
    <x v="16"/>
    <x v="20"/>
    <n v="2023012"/>
    <x v="0"/>
    <n v="20231"/>
    <n v="2023"/>
    <s v="March"/>
    <n v="21"/>
    <s v="S"/>
    <m/>
    <n v="9304985.8238973282"/>
    <m/>
    <n v="9791977.6519970242"/>
    <m/>
    <m/>
    <m/>
    <m/>
  </r>
  <r>
    <n v="123068"/>
    <s v="TB3R000100"/>
    <x v="0"/>
    <x v="2"/>
    <x v="2"/>
    <x v="17"/>
    <x v="17"/>
    <x v="20"/>
    <n v="2023012"/>
    <x v="0"/>
    <n v="20231"/>
    <n v="2023"/>
    <s v="March"/>
    <n v="21"/>
    <s v="S"/>
    <m/>
    <n v="2769299.117858856"/>
    <m/>
    <n v="3201315.4415962058"/>
    <m/>
    <m/>
    <m/>
    <m/>
  </r>
  <r>
    <n v="122966"/>
    <s v="TB3R000100"/>
    <x v="0"/>
    <x v="2"/>
    <x v="2"/>
    <x v="18"/>
    <x v="18"/>
    <x v="20"/>
    <n v="2023012"/>
    <x v="0"/>
    <n v="20231"/>
    <n v="2023"/>
    <s v="March"/>
    <n v="21"/>
    <s v="S"/>
    <m/>
    <n v="14500811.12520404"/>
    <m/>
    <n v="14441542.850911651"/>
    <m/>
    <m/>
    <m/>
    <m/>
  </r>
  <r>
    <n v="123069"/>
    <s v="TB3R000100"/>
    <x v="0"/>
    <x v="2"/>
    <x v="2"/>
    <x v="19"/>
    <x v="19"/>
    <x v="20"/>
    <n v="2023012"/>
    <x v="0"/>
    <n v="20231"/>
    <n v="2023"/>
    <s v="March"/>
    <n v="21"/>
    <s v="S"/>
    <m/>
    <n v="8593502.9766994435"/>
    <m/>
    <n v="9581145.5333632044"/>
    <m/>
    <m/>
    <m/>
    <m/>
  </r>
  <r>
    <n v="122982"/>
    <s v="TB3R000100"/>
    <x v="0"/>
    <x v="2"/>
    <x v="2"/>
    <x v="20"/>
    <x v="20"/>
    <x v="20"/>
    <n v="2023012"/>
    <x v="0"/>
    <n v="20231"/>
    <n v="2023"/>
    <s v="March"/>
    <n v="21"/>
    <s v="S"/>
    <m/>
    <n v="7941601.3307405189"/>
    <m/>
    <n v="8849985.3586740531"/>
    <m/>
    <m/>
    <m/>
    <m/>
  </r>
  <r>
    <n v="123067"/>
    <s v="TB3R000100"/>
    <x v="0"/>
    <x v="2"/>
    <x v="2"/>
    <x v="21"/>
    <x v="21"/>
    <x v="20"/>
    <n v="2023012"/>
    <x v="0"/>
    <n v="20231"/>
    <n v="2023"/>
    <s v="March"/>
    <n v="21"/>
    <s v="S"/>
    <m/>
    <n v="8260990.8708216278"/>
    <m/>
    <n v="8907637.277080806"/>
    <m/>
    <m/>
    <m/>
    <m/>
  </r>
  <r>
    <n v="122973"/>
    <s v="TB3R000100"/>
    <x v="0"/>
    <x v="2"/>
    <x v="2"/>
    <x v="22"/>
    <x v="22"/>
    <x v="20"/>
    <n v="2023012"/>
    <x v="0"/>
    <n v="20231"/>
    <n v="2023"/>
    <s v="March"/>
    <n v="21"/>
    <s v="S"/>
    <m/>
    <n v="11673908.46014642"/>
    <m/>
    <n v="12909130.6124046"/>
    <m/>
    <m/>
    <m/>
    <m/>
  </r>
  <r>
    <n v="123007"/>
    <s v="TB3R000100"/>
    <x v="0"/>
    <x v="2"/>
    <x v="2"/>
    <x v="23"/>
    <x v="23"/>
    <x v="20"/>
    <n v="2023012"/>
    <x v="0"/>
    <n v="20231"/>
    <n v="2023"/>
    <s v="March"/>
    <n v="21"/>
    <s v="S"/>
    <m/>
    <n v="13234421.00573458"/>
    <m/>
    <n v="15150932.2560273"/>
    <m/>
    <m/>
    <m/>
    <m/>
  </r>
  <r>
    <n v="123073"/>
    <s v="TB3R000100"/>
    <x v="0"/>
    <x v="2"/>
    <x v="2"/>
    <x v="24"/>
    <x v="24"/>
    <x v="20"/>
    <n v="2023012"/>
    <x v="0"/>
    <n v="20231"/>
    <n v="2023"/>
    <s v="March"/>
    <n v="21"/>
    <s v="S"/>
    <m/>
    <n v="13651251.989487341"/>
    <m/>
    <n v="15611915.12330948"/>
    <m/>
    <m/>
    <m/>
    <m/>
  </r>
  <r>
    <n v="122981"/>
    <s v="TB3R000100"/>
    <x v="0"/>
    <x v="2"/>
    <x v="2"/>
    <x v="25"/>
    <x v="25"/>
    <x v="20"/>
    <n v="2023012"/>
    <x v="0"/>
    <n v="20231"/>
    <n v="2023"/>
    <s v="March"/>
    <n v="21"/>
    <s v="S"/>
    <m/>
    <n v="8871646.2985583525"/>
    <m/>
    <n v="10235494.02110102"/>
    <m/>
    <m/>
    <m/>
    <m/>
  </r>
  <r>
    <n v="123074"/>
    <s v="TB3R000100"/>
    <x v="0"/>
    <x v="2"/>
    <x v="2"/>
    <x v="26"/>
    <x v="26"/>
    <x v="20"/>
    <n v="2023012"/>
    <x v="0"/>
    <n v="20231"/>
    <n v="2023"/>
    <s v="March"/>
    <n v="21"/>
    <s v="S"/>
    <m/>
    <n v="17890855.567258149"/>
    <m/>
    <n v="19220379.542502701"/>
    <m/>
    <m/>
    <m/>
    <m/>
  </r>
  <r>
    <n v="123006"/>
    <s v="TB3R000100"/>
    <x v="0"/>
    <x v="2"/>
    <x v="2"/>
    <x v="27"/>
    <x v="27"/>
    <x v="20"/>
    <n v="2023012"/>
    <x v="0"/>
    <n v="20231"/>
    <n v="2023"/>
    <s v="March"/>
    <n v="21"/>
    <s v="S"/>
    <m/>
    <n v="17599610.961002711"/>
    <m/>
    <n v="19150333.765882879"/>
    <m/>
    <m/>
    <m/>
    <m/>
  </r>
  <r>
    <n v="123005"/>
    <s v="TB3R000100"/>
    <x v="0"/>
    <x v="2"/>
    <x v="2"/>
    <x v="28"/>
    <x v="28"/>
    <x v="20"/>
    <n v="2023012"/>
    <x v="0"/>
    <n v="20231"/>
    <n v="2023"/>
    <s v="March"/>
    <n v="21"/>
    <s v="S"/>
    <m/>
    <n v="10278590.78958741"/>
    <m/>
    <n v="11425993.84303779"/>
    <m/>
    <m/>
    <m/>
    <m/>
  </r>
  <r>
    <n v="123072"/>
    <s v="TB3R000100"/>
    <x v="0"/>
    <x v="2"/>
    <x v="2"/>
    <x v="29"/>
    <x v="29"/>
    <x v="20"/>
    <n v="2023012"/>
    <x v="0"/>
    <n v="20231"/>
    <n v="2023"/>
    <s v="March"/>
    <n v="21"/>
    <s v="S"/>
    <m/>
    <n v="14276893.913014701"/>
    <m/>
    <n v="15547589.76113403"/>
    <m/>
    <m/>
    <m/>
    <m/>
  </r>
  <r>
    <n v="123011"/>
    <s v="TB3R000100"/>
    <x v="0"/>
    <x v="2"/>
    <x v="2"/>
    <x v="30"/>
    <x v="30"/>
    <x v="20"/>
    <n v="2023012"/>
    <x v="0"/>
    <n v="20231"/>
    <n v="2023"/>
    <s v="March"/>
    <n v="21"/>
    <s v="S"/>
    <m/>
    <n v="15252498.82806492"/>
    <m/>
    <n v="17133765.880888239"/>
    <m/>
    <m/>
    <m/>
    <m/>
  </r>
  <r>
    <n v="123010"/>
    <s v="TB3R000100"/>
    <x v="0"/>
    <x v="2"/>
    <x v="2"/>
    <x v="31"/>
    <x v="31"/>
    <x v="20"/>
    <n v="2023012"/>
    <x v="0"/>
    <n v="20231"/>
    <n v="2023"/>
    <s v="March"/>
    <n v="21"/>
    <s v="S"/>
    <m/>
    <n v="12453252.88282463"/>
    <m/>
    <n v="14108665.795677381"/>
    <m/>
    <m/>
    <m/>
    <m/>
  </r>
  <r>
    <n v="123009"/>
    <s v="TB3R000100"/>
    <x v="0"/>
    <x v="2"/>
    <x v="2"/>
    <x v="32"/>
    <x v="32"/>
    <x v="20"/>
    <n v="2023012"/>
    <x v="0"/>
    <n v="20231"/>
    <n v="2023"/>
    <s v="March"/>
    <n v="21"/>
    <s v="S"/>
    <m/>
    <n v="12492901.984895131"/>
    <m/>
    <n v="12109068.734108999"/>
    <m/>
    <m/>
    <m/>
    <m/>
  </r>
  <r>
    <n v="122986"/>
    <s v="TB3R000100"/>
    <x v="0"/>
    <x v="2"/>
    <x v="2"/>
    <x v="33"/>
    <x v="33"/>
    <x v="20"/>
    <n v="2023012"/>
    <x v="0"/>
    <n v="20231"/>
    <n v="2023"/>
    <s v="March"/>
    <n v="21"/>
    <s v="S"/>
    <m/>
    <n v="18167443.18402053"/>
    <m/>
    <n v="21027117.273366209"/>
    <m/>
    <m/>
    <m/>
    <m/>
  </r>
  <r>
    <n v="122974"/>
    <s v="TB3R000100"/>
    <x v="0"/>
    <x v="2"/>
    <x v="2"/>
    <x v="34"/>
    <x v="34"/>
    <x v="20"/>
    <n v="2023012"/>
    <x v="0"/>
    <n v="20231"/>
    <n v="2023"/>
    <s v="March"/>
    <n v="21"/>
    <s v="S"/>
    <m/>
    <n v="17757439.962590769"/>
    <m/>
    <n v="20264187.858790562"/>
    <m/>
    <m/>
    <m/>
    <m/>
  </r>
  <r>
    <n v="123071"/>
    <s v="TB3R000100"/>
    <x v="0"/>
    <x v="2"/>
    <x v="2"/>
    <x v="35"/>
    <x v="35"/>
    <x v="20"/>
    <n v="2023012"/>
    <x v="0"/>
    <n v="20231"/>
    <n v="2023"/>
    <s v="March"/>
    <n v="21"/>
    <s v="S"/>
    <m/>
    <n v="22037807.124070801"/>
    <m/>
    <n v="24519477.02375358"/>
    <m/>
    <m/>
    <m/>
    <m/>
  </r>
  <r>
    <n v="123070"/>
    <s v="TB3R000100"/>
    <x v="0"/>
    <x v="2"/>
    <x v="2"/>
    <x v="36"/>
    <x v="36"/>
    <x v="20"/>
    <n v="2023012"/>
    <x v="0"/>
    <n v="20231"/>
    <n v="2023"/>
    <s v="March"/>
    <n v="21"/>
    <s v="S"/>
    <m/>
    <n v="9070119.5825311355"/>
    <m/>
    <n v="9850508.76682356"/>
    <m/>
    <m/>
    <m/>
    <m/>
  </r>
  <r>
    <n v="122965"/>
    <s v="TB3R000100"/>
    <x v="0"/>
    <x v="2"/>
    <x v="2"/>
    <x v="37"/>
    <x v="37"/>
    <x v="20"/>
    <n v="2023012"/>
    <x v="0"/>
    <n v="20231"/>
    <n v="2023"/>
    <s v="March"/>
    <n v="21"/>
    <s v="S"/>
    <m/>
    <n v="15756733.384241549"/>
    <m/>
    <n v="17444249.879082981"/>
    <m/>
    <m/>
    <m/>
    <m/>
  </r>
  <r>
    <n v="123008"/>
    <s v="TB3R000100"/>
    <x v="0"/>
    <x v="2"/>
    <x v="2"/>
    <x v="38"/>
    <x v="38"/>
    <x v="20"/>
    <n v="2023012"/>
    <x v="0"/>
    <n v="20231"/>
    <n v="2023"/>
    <s v="March"/>
    <n v="21"/>
    <s v="S"/>
    <m/>
    <n v="11108826.576219071"/>
    <m/>
    <n v="12445217.24134903"/>
    <m/>
    <m/>
    <m/>
    <m/>
  </r>
  <r>
    <n v="123050"/>
    <s v="TB3R000100"/>
    <x v="0"/>
    <x v="2"/>
    <x v="2"/>
    <x v="39"/>
    <x v="39"/>
    <x v="20"/>
    <n v="2023012"/>
    <x v="0"/>
    <n v="20231"/>
    <n v="2023"/>
    <s v="March"/>
    <n v="21"/>
    <s v="S"/>
    <m/>
    <n v="10780478.86276917"/>
    <m/>
    <n v="11043906.37151002"/>
    <m/>
    <m/>
    <m/>
    <m/>
  </r>
  <r>
    <n v="122964"/>
    <s v="TB3R000100"/>
    <x v="0"/>
    <x v="2"/>
    <x v="2"/>
    <x v="40"/>
    <x v="40"/>
    <x v="20"/>
    <n v="2023012"/>
    <x v="0"/>
    <n v="20231"/>
    <n v="2023"/>
    <s v="March"/>
    <n v="21"/>
    <s v="S"/>
    <m/>
    <n v="4967077.7157943407"/>
    <m/>
    <n v="5138440.6201401725"/>
    <m/>
    <m/>
    <m/>
    <m/>
  </r>
  <r>
    <n v="123049"/>
    <s v="TB3R000100"/>
    <x v="0"/>
    <x v="2"/>
    <x v="2"/>
    <x v="41"/>
    <x v="41"/>
    <x v="20"/>
    <n v="2023012"/>
    <x v="0"/>
    <n v="20231"/>
    <n v="2023"/>
    <s v="March"/>
    <n v="21"/>
    <s v="S"/>
    <m/>
    <n v="3706315.1214683861"/>
    <m/>
    <n v="3795326.7511427542"/>
    <m/>
    <m/>
    <m/>
    <m/>
  </r>
  <r>
    <n v="122987"/>
    <s v="TB3R000100"/>
    <x v="0"/>
    <x v="2"/>
    <x v="2"/>
    <x v="42"/>
    <x v="42"/>
    <x v="20"/>
    <n v="2023012"/>
    <x v="0"/>
    <n v="20231"/>
    <n v="2023"/>
    <s v="March"/>
    <n v="21"/>
    <s v="S"/>
    <m/>
    <n v="7414041.9849849734"/>
    <m/>
    <n v="7578449.665283042"/>
    <m/>
    <m/>
    <m/>
    <m/>
  </r>
  <r>
    <n v="122963"/>
    <s v="TB3R000100"/>
    <x v="0"/>
    <x v="2"/>
    <x v="2"/>
    <x v="43"/>
    <x v="43"/>
    <x v="20"/>
    <n v="2023012"/>
    <x v="0"/>
    <n v="20231"/>
    <n v="2023"/>
    <s v="March"/>
    <n v="21"/>
    <s v="S"/>
    <m/>
    <n v="15608998.121145509"/>
    <m/>
    <n v="17965729.681051631"/>
    <m/>
    <m/>
    <m/>
    <m/>
  </r>
  <r>
    <n v="122971"/>
    <s v="TB3R000100"/>
    <x v="0"/>
    <x v="2"/>
    <x v="2"/>
    <x v="44"/>
    <x v="44"/>
    <x v="20"/>
    <n v="2023012"/>
    <x v="0"/>
    <n v="20231"/>
    <n v="2023"/>
    <s v="March"/>
    <n v="21"/>
    <s v="S"/>
    <m/>
    <n v="13205207.93956366"/>
    <m/>
    <n v="14858878.56030212"/>
    <m/>
    <m/>
    <m/>
    <m/>
  </r>
  <r>
    <n v="122985"/>
    <s v="TB3R000100"/>
    <x v="0"/>
    <x v="2"/>
    <x v="2"/>
    <x v="45"/>
    <x v="45"/>
    <x v="20"/>
    <n v="2023012"/>
    <x v="0"/>
    <n v="20231"/>
    <n v="2023"/>
    <s v="March"/>
    <n v="21"/>
    <s v="S"/>
    <m/>
    <n v="13397309.61666568"/>
    <m/>
    <n v="14671591.26603326"/>
    <m/>
    <m/>
    <m/>
    <m/>
  </r>
  <r>
    <n v="122992"/>
    <s v="TB3R000100"/>
    <x v="0"/>
    <x v="2"/>
    <x v="2"/>
    <x v="46"/>
    <x v="46"/>
    <x v="20"/>
    <n v="2023012"/>
    <x v="0"/>
    <n v="20231"/>
    <n v="2023"/>
    <s v="March"/>
    <n v="21"/>
    <s v="S"/>
    <m/>
    <n v="14516392.94394795"/>
    <m/>
    <n v="16396818.91440811"/>
    <m/>
    <m/>
    <m/>
    <m/>
  </r>
  <r>
    <n v="123075"/>
    <s v="TB3R000100"/>
    <x v="0"/>
    <x v="2"/>
    <x v="2"/>
    <x v="47"/>
    <x v="47"/>
    <x v="20"/>
    <n v="2023012"/>
    <x v="0"/>
    <n v="20231"/>
    <n v="2023"/>
    <s v="March"/>
    <n v="21"/>
    <s v="S"/>
    <m/>
    <n v="17384691.278636198"/>
    <m/>
    <n v="18816026.381154019"/>
    <m/>
    <m/>
    <m/>
    <m/>
  </r>
  <r>
    <n v="123021"/>
    <s v="TB3R000100"/>
    <x v="0"/>
    <x v="2"/>
    <x v="2"/>
    <x v="48"/>
    <x v="48"/>
    <x v="20"/>
    <n v="2023012"/>
    <x v="0"/>
    <n v="20231"/>
    <n v="2023"/>
    <s v="March"/>
    <n v="21"/>
    <s v="S"/>
    <m/>
    <n v="30147613.928999729"/>
    <m/>
    <n v="31123491.134381711"/>
    <m/>
    <m/>
    <m/>
    <m/>
  </r>
  <r>
    <n v="122991"/>
    <s v="TB3R000100"/>
    <x v="0"/>
    <x v="2"/>
    <x v="2"/>
    <x v="49"/>
    <x v="49"/>
    <x v="20"/>
    <n v="2023012"/>
    <x v="0"/>
    <n v="20231"/>
    <n v="2023"/>
    <s v="March"/>
    <n v="21"/>
    <s v="S"/>
    <m/>
    <n v="14145694.29595327"/>
    <m/>
    <n v="14245763.669805"/>
    <m/>
    <m/>
    <m/>
    <m/>
  </r>
  <r>
    <n v="122989"/>
    <s v="TB3R000100"/>
    <x v="0"/>
    <x v="2"/>
    <x v="2"/>
    <x v="50"/>
    <x v="50"/>
    <x v="20"/>
    <n v="2023012"/>
    <x v="0"/>
    <n v="20231"/>
    <n v="2023"/>
    <s v="March"/>
    <n v="21"/>
    <s v="S"/>
    <m/>
    <n v="6716350.9055418428"/>
    <m/>
    <n v="6783293.698532572"/>
    <m/>
    <m/>
    <m/>
    <m/>
  </r>
  <r>
    <n v="123030"/>
    <s v="TB3R000100"/>
    <x v="0"/>
    <x v="2"/>
    <x v="2"/>
    <x v="51"/>
    <x v="51"/>
    <x v="20"/>
    <n v="2023012"/>
    <x v="0"/>
    <n v="20231"/>
    <n v="2023"/>
    <s v="March"/>
    <n v="21"/>
    <s v="S"/>
    <m/>
    <n v="8735734.5689066444"/>
    <m/>
    <n v="8957329.0585537665"/>
    <m/>
    <m/>
    <m/>
    <m/>
  </r>
  <r>
    <n v="122972"/>
    <s v="TB3R000100"/>
    <x v="0"/>
    <x v="2"/>
    <x v="2"/>
    <x v="52"/>
    <x v="52"/>
    <x v="20"/>
    <n v="2023012"/>
    <x v="0"/>
    <n v="20231"/>
    <n v="2023"/>
    <s v="March"/>
    <n v="21"/>
    <s v="S"/>
    <m/>
    <n v="5575045.3366269143"/>
    <m/>
    <n v="6081866.7967398092"/>
    <m/>
    <m/>
    <m/>
    <m/>
  </r>
  <r>
    <n v="122990"/>
    <s v="TB3R000100"/>
    <x v="0"/>
    <x v="2"/>
    <x v="2"/>
    <x v="53"/>
    <x v="53"/>
    <x v="20"/>
    <n v="2023012"/>
    <x v="0"/>
    <n v="20231"/>
    <n v="2023"/>
    <s v="March"/>
    <n v="21"/>
    <s v="S"/>
    <m/>
    <n v="3084239.2079914492"/>
    <m/>
    <n v="3157069.9316743999"/>
    <m/>
    <m/>
    <m/>
    <m/>
  </r>
  <r>
    <n v="122988"/>
    <s v="TB3R000100"/>
    <x v="0"/>
    <x v="2"/>
    <x v="2"/>
    <x v="54"/>
    <x v="54"/>
    <x v="20"/>
    <n v="2023012"/>
    <x v="0"/>
    <n v="20231"/>
    <n v="2023"/>
    <s v="March"/>
    <n v="21"/>
    <s v="S"/>
    <m/>
    <n v="12784975.41228091"/>
    <m/>
    <n v="13902833.71575156"/>
    <m/>
    <m/>
    <m/>
    <m/>
  </r>
  <r>
    <n v="123012"/>
    <s v="TB3R000100"/>
    <x v="0"/>
    <x v="2"/>
    <x v="2"/>
    <x v="55"/>
    <x v="55"/>
    <x v="20"/>
    <n v="2023012"/>
    <x v="0"/>
    <n v="20231"/>
    <n v="2023"/>
    <s v="March"/>
    <n v="21"/>
    <s v="S"/>
    <m/>
    <n v="14237892.99639344"/>
    <m/>
    <n v="15254555.821954221"/>
    <m/>
    <m/>
    <m/>
    <m/>
  </r>
  <r>
    <n v="122994"/>
    <s v="TB3R000100"/>
    <x v="0"/>
    <x v="2"/>
    <x v="2"/>
    <x v="56"/>
    <x v="56"/>
    <x v="20"/>
    <n v="2023012"/>
    <x v="0"/>
    <n v="20231"/>
    <n v="2023"/>
    <s v="March"/>
    <n v="21"/>
    <s v="S"/>
    <m/>
    <n v="9182835.3986302055"/>
    <m/>
    <n v="10402286.95610958"/>
    <m/>
    <m/>
    <m/>
    <m/>
  </r>
  <r>
    <n v="123054"/>
    <s v="TB3R000100"/>
    <x v="0"/>
    <x v="2"/>
    <x v="2"/>
    <x v="57"/>
    <x v="57"/>
    <x v="20"/>
    <n v="2023012"/>
    <x v="0"/>
    <n v="20231"/>
    <n v="2023"/>
    <s v="March"/>
    <n v="21"/>
    <s v="S"/>
    <m/>
    <n v="12406303.147459321"/>
    <m/>
    <n v="14141137.15192356"/>
    <m/>
    <m/>
    <m/>
    <m/>
  </r>
  <r>
    <n v="122969"/>
    <s v="TB3R000100"/>
    <x v="0"/>
    <x v="2"/>
    <x v="2"/>
    <x v="58"/>
    <x v="58"/>
    <x v="20"/>
    <n v="2023012"/>
    <x v="0"/>
    <n v="20231"/>
    <n v="2023"/>
    <s v="March"/>
    <n v="21"/>
    <s v="S"/>
    <m/>
    <n v="21049794.46666538"/>
    <m/>
    <n v="23011444.817958388"/>
    <m/>
    <m/>
    <m/>
    <m/>
  </r>
  <r>
    <n v="122993"/>
    <s v="TB3R000100"/>
    <x v="0"/>
    <x v="2"/>
    <x v="2"/>
    <x v="59"/>
    <x v="59"/>
    <x v="20"/>
    <n v="2023012"/>
    <x v="0"/>
    <n v="20231"/>
    <n v="2023"/>
    <s v="March"/>
    <n v="21"/>
    <s v="S"/>
    <m/>
    <n v="9656622.3754154928"/>
    <m/>
    <n v="10723477.454333309"/>
    <m/>
    <m/>
    <m/>
    <m/>
  </r>
  <r>
    <n v="122999"/>
    <s v="TB3R000100"/>
    <x v="0"/>
    <x v="2"/>
    <x v="2"/>
    <x v="60"/>
    <x v="60"/>
    <x v="20"/>
    <n v="2023012"/>
    <x v="0"/>
    <n v="20231"/>
    <n v="2023"/>
    <s v="March"/>
    <n v="21"/>
    <s v="S"/>
    <m/>
    <n v="12743650.834250661"/>
    <m/>
    <n v="13094769.951615039"/>
    <m/>
    <m/>
    <m/>
    <m/>
  </r>
  <r>
    <n v="123053"/>
    <s v="TB3R000100"/>
    <x v="0"/>
    <x v="2"/>
    <x v="2"/>
    <x v="61"/>
    <x v="61"/>
    <x v="20"/>
    <n v="2023012"/>
    <x v="0"/>
    <n v="20231"/>
    <n v="2023"/>
    <s v="March"/>
    <n v="21"/>
    <s v="S"/>
    <m/>
    <n v="9231236.3307605088"/>
    <m/>
    <n v="9116976.3278975952"/>
    <m/>
    <m/>
    <m/>
    <m/>
  </r>
  <r>
    <n v="122998"/>
    <s v="TB3R000100"/>
    <x v="0"/>
    <x v="2"/>
    <x v="2"/>
    <x v="62"/>
    <x v="62"/>
    <x v="20"/>
    <n v="2023012"/>
    <x v="0"/>
    <n v="20231"/>
    <n v="2023"/>
    <s v="March"/>
    <n v="21"/>
    <s v="S"/>
    <m/>
    <n v="7158084.8228199547"/>
    <m/>
    <n v="7311407.4002772942"/>
    <m/>
    <m/>
    <m/>
    <m/>
  </r>
  <r>
    <n v="123029"/>
    <s v="TB3R000100"/>
    <x v="0"/>
    <x v="2"/>
    <x v="2"/>
    <x v="63"/>
    <x v="63"/>
    <x v="20"/>
    <n v="2023012"/>
    <x v="0"/>
    <n v="20231"/>
    <n v="2023"/>
    <s v="March"/>
    <n v="21"/>
    <s v="S"/>
    <m/>
    <n v="12733837.961447909"/>
    <m/>
    <n v="12797173.23080695"/>
    <m/>
    <m/>
    <m/>
    <m/>
  </r>
  <r>
    <n v="122997"/>
    <s v="TB3R000100"/>
    <x v="0"/>
    <x v="2"/>
    <x v="2"/>
    <x v="64"/>
    <x v="64"/>
    <x v="20"/>
    <n v="2023012"/>
    <x v="0"/>
    <n v="20231"/>
    <n v="2023"/>
    <s v="March"/>
    <n v="21"/>
    <s v="S"/>
    <m/>
    <n v="3539963.8444081531"/>
    <m/>
    <n v="3655855.8516661311"/>
    <m/>
    <m/>
    <m/>
    <m/>
  </r>
  <r>
    <n v="123024"/>
    <s v="TB3R000100"/>
    <x v="0"/>
    <x v="2"/>
    <x v="2"/>
    <x v="65"/>
    <x v="65"/>
    <x v="20"/>
    <n v="2023012"/>
    <x v="0"/>
    <n v="20231"/>
    <n v="2023"/>
    <s v="March"/>
    <n v="21"/>
    <s v="S"/>
    <m/>
    <n v="8778511.5762125663"/>
    <m/>
    <n v="8783524.9116349723"/>
    <m/>
    <m/>
    <m/>
    <m/>
  </r>
  <r>
    <n v="123023"/>
    <s v="TB3R000100"/>
    <x v="0"/>
    <x v="2"/>
    <x v="2"/>
    <x v="66"/>
    <x v="66"/>
    <x v="20"/>
    <n v="2023012"/>
    <x v="0"/>
    <n v="20231"/>
    <n v="2023"/>
    <s v="March"/>
    <n v="21"/>
    <s v="S"/>
    <m/>
    <n v="2805473.289907591"/>
    <m/>
    <n v="2963776.9753504358"/>
    <m/>
    <m/>
    <m/>
    <m/>
  </r>
  <r>
    <n v="123022"/>
    <s v="TB3R000100"/>
    <x v="0"/>
    <x v="2"/>
    <x v="2"/>
    <x v="67"/>
    <x v="67"/>
    <x v="20"/>
    <n v="2023012"/>
    <x v="0"/>
    <n v="20231"/>
    <n v="2023"/>
    <s v="March"/>
    <n v="21"/>
    <s v="S"/>
    <m/>
    <n v="2604171.641954652"/>
    <m/>
    <n v="2916258.9379799459"/>
    <m/>
    <m/>
    <m/>
    <m/>
  </r>
  <r>
    <n v="122970"/>
    <s v="TB3R000100"/>
    <x v="0"/>
    <x v="2"/>
    <x v="2"/>
    <x v="68"/>
    <x v="68"/>
    <x v="20"/>
    <n v="2023012"/>
    <x v="0"/>
    <n v="20231"/>
    <n v="2023"/>
    <s v="March"/>
    <n v="21"/>
    <s v="S"/>
    <m/>
    <n v="2600763.6454710392"/>
    <m/>
    <n v="2610061.2136326418"/>
    <m/>
    <m/>
    <m/>
    <m/>
  </r>
  <r>
    <n v="123052"/>
    <s v="TB3R000100"/>
    <x v="0"/>
    <x v="2"/>
    <x v="2"/>
    <x v="69"/>
    <x v="69"/>
    <x v="20"/>
    <n v="2023012"/>
    <x v="0"/>
    <n v="20231"/>
    <n v="2023"/>
    <s v="March"/>
    <n v="21"/>
    <s v="S"/>
    <m/>
    <n v="16457293.77216113"/>
    <m/>
    <n v="16484857.2118639"/>
    <m/>
    <m/>
    <m/>
    <m/>
  </r>
  <r>
    <n v="122961"/>
    <s v="TB3R000100"/>
    <x v="0"/>
    <x v="2"/>
    <x v="2"/>
    <x v="70"/>
    <x v="70"/>
    <x v="20"/>
    <n v="2023012"/>
    <x v="0"/>
    <n v="20231"/>
    <n v="2023"/>
    <s v="March"/>
    <n v="21"/>
    <s v="S"/>
    <m/>
    <n v="11433030.56921668"/>
    <m/>
    <n v="11691374.431884371"/>
    <m/>
    <m/>
    <m/>
    <m/>
  </r>
  <r>
    <n v="123034"/>
    <s v="TB3R000100"/>
    <x v="0"/>
    <x v="2"/>
    <x v="2"/>
    <x v="71"/>
    <x v="71"/>
    <x v="20"/>
    <n v="2023012"/>
    <x v="0"/>
    <n v="20231"/>
    <n v="2023"/>
    <s v="March"/>
    <n v="21"/>
    <s v="S"/>
    <m/>
    <n v="5331230.270843938"/>
    <m/>
    <n v="5776228.4950820869"/>
    <m/>
    <m/>
    <m/>
    <m/>
  </r>
  <r>
    <n v="123051"/>
    <s v="TB3R000100"/>
    <x v="0"/>
    <x v="2"/>
    <x v="2"/>
    <x v="72"/>
    <x v="72"/>
    <x v="20"/>
    <n v="2023012"/>
    <x v="0"/>
    <n v="20231"/>
    <n v="2023"/>
    <s v="March"/>
    <n v="21"/>
    <s v="S"/>
    <m/>
    <n v="4025966.0358063369"/>
    <m/>
    <n v="4071359.8223616001"/>
    <m/>
    <m/>
    <m/>
    <m/>
  </r>
  <r>
    <n v="122962"/>
    <s v="TB3R000100"/>
    <x v="0"/>
    <x v="2"/>
    <x v="2"/>
    <x v="73"/>
    <x v="73"/>
    <x v="20"/>
    <n v="2023012"/>
    <x v="0"/>
    <n v="20231"/>
    <n v="2023"/>
    <s v="March"/>
    <n v="21"/>
    <s v="S"/>
    <m/>
    <n v="7134071.1790259769"/>
    <m/>
    <n v="6922830.5914420756"/>
    <m/>
    <m/>
    <m/>
    <m/>
  </r>
  <r>
    <n v="123058"/>
    <s v="TB3R000100"/>
    <x v="0"/>
    <x v="2"/>
    <x v="2"/>
    <x v="74"/>
    <x v="74"/>
    <x v="20"/>
    <n v="2023012"/>
    <x v="0"/>
    <n v="20231"/>
    <n v="2023"/>
    <s v="March"/>
    <n v="21"/>
    <s v="S"/>
    <m/>
    <n v="8625094.0812708884"/>
    <m/>
    <n v="8257649.0217561796"/>
    <m/>
    <m/>
    <m/>
    <m/>
  </r>
  <r>
    <n v="122996"/>
    <s v="TB3R000100"/>
    <x v="0"/>
    <x v="2"/>
    <x v="2"/>
    <x v="75"/>
    <x v="75"/>
    <x v="20"/>
    <n v="2023012"/>
    <x v="0"/>
    <n v="20231"/>
    <n v="2023"/>
    <s v="March"/>
    <n v="21"/>
    <s v="S"/>
    <m/>
    <n v="5997154.6938700303"/>
    <m/>
    <n v="5752190.9909877833"/>
    <m/>
    <m/>
    <m/>
    <m/>
  </r>
  <r>
    <n v="123032"/>
    <s v="TB3R000100"/>
    <x v="0"/>
    <x v="2"/>
    <x v="2"/>
    <x v="76"/>
    <x v="76"/>
    <x v="20"/>
    <n v="2023012"/>
    <x v="0"/>
    <n v="20231"/>
    <n v="2023"/>
    <s v="March"/>
    <n v="21"/>
    <s v="S"/>
    <m/>
    <n v="5916715.4758915203"/>
    <m/>
    <n v="5836632.1367400782"/>
    <m/>
    <m/>
    <m/>
    <m/>
  </r>
  <r>
    <n v="123033"/>
    <s v="TB3R000100"/>
    <x v="0"/>
    <x v="2"/>
    <x v="2"/>
    <x v="77"/>
    <x v="77"/>
    <x v="20"/>
    <n v="2023012"/>
    <x v="0"/>
    <n v="20231"/>
    <n v="2023"/>
    <s v="March"/>
    <n v="21"/>
    <s v="S"/>
    <m/>
    <n v="3998032.7409343831"/>
    <m/>
    <n v="3988492.884583463"/>
    <m/>
    <m/>
    <m/>
    <m/>
  </r>
  <r>
    <n v="123057"/>
    <s v="TB3R000100"/>
    <x v="0"/>
    <x v="2"/>
    <x v="2"/>
    <x v="78"/>
    <x v="78"/>
    <x v="20"/>
    <n v="2023012"/>
    <x v="0"/>
    <n v="20231"/>
    <n v="2023"/>
    <s v="March"/>
    <n v="21"/>
    <s v="S"/>
    <m/>
    <n v="2523090.1906551099"/>
    <m/>
    <n v="2588614.5824598339"/>
    <m/>
    <m/>
    <m/>
    <m/>
  </r>
  <r>
    <n v="122995"/>
    <s v="TB3R000100"/>
    <x v="0"/>
    <x v="2"/>
    <x v="2"/>
    <x v="79"/>
    <x v="79"/>
    <x v="20"/>
    <n v="2023012"/>
    <x v="0"/>
    <n v="20231"/>
    <n v="2023"/>
    <s v="March"/>
    <n v="21"/>
    <s v="S"/>
    <m/>
    <n v="11607315.30246965"/>
    <m/>
    <n v="11671006.932589751"/>
    <m/>
    <m/>
    <m/>
    <m/>
  </r>
  <r>
    <n v="123025"/>
    <s v="TB3R000100"/>
    <x v="0"/>
    <x v="2"/>
    <x v="2"/>
    <x v="80"/>
    <x v="80"/>
    <x v="20"/>
    <n v="2023012"/>
    <x v="0"/>
    <n v="20231"/>
    <n v="2023"/>
    <s v="March"/>
    <n v="21"/>
    <s v="S"/>
    <m/>
    <n v="10392446.96387963"/>
    <m/>
    <n v="10659111.599718669"/>
    <m/>
    <m/>
    <m/>
    <m/>
  </r>
  <r>
    <n v="123056"/>
    <s v="TB3R000100"/>
    <x v="0"/>
    <x v="2"/>
    <x v="2"/>
    <x v="81"/>
    <x v="81"/>
    <x v="20"/>
    <n v="2023012"/>
    <x v="0"/>
    <n v="20231"/>
    <n v="2023"/>
    <s v="March"/>
    <n v="21"/>
    <s v="S"/>
    <m/>
    <n v="4742182.5973524339"/>
    <m/>
    <n v="4974832.0795596177"/>
    <m/>
    <m/>
    <m/>
    <m/>
  </r>
  <r>
    <n v="122968"/>
    <s v="TB3R000100"/>
    <x v="0"/>
    <x v="2"/>
    <x v="2"/>
    <x v="82"/>
    <x v="82"/>
    <x v="20"/>
    <n v="2023012"/>
    <x v="0"/>
    <n v="20231"/>
    <n v="2023"/>
    <s v="March"/>
    <n v="21"/>
    <s v="S"/>
    <m/>
    <n v="6181191.5203082887"/>
    <m/>
    <n v="6648833.4996312018"/>
    <m/>
    <m/>
    <m/>
    <m/>
  </r>
  <r>
    <n v="123042"/>
    <s v="TB3R000100"/>
    <x v="0"/>
    <x v="2"/>
    <x v="2"/>
    <x v="83"/>
    <x v="83"/>
    <x v="20"/>
    <n v="2023012"/>
    <x v="0"/>
    <n v="20231"/>
    <n v="2023"/>
    <s v="March"/>
    <n v="21"/>
    <s v="S"/>
    <m/>
    <n v="4355128.0042869393"/>
    <m/>
    <n v="4469183.9553318331"/>
    <m/>
    <m/>
    <m/>
    <m/>
  </r>
  <r>
    <n v="123031"/>
    <s v="TB3R000100"/>
    <x v="0"/>
    <x v="2"/>
    <x v="2"/>
    <x v="84"/>
    <x v="84"/>
    <x v="20"/>
    <n v="2023012"/>
    <x v="0"/>
    <n v="20231"/>
    <n v="2023"/>
    <s v="March"/>
    <n v="21"/>
    <s v="S"/>
    <m/>
    <n v="2768464.8907054048"/>
    <m/>
    <n v="2940856.1183563662"/>
    <m/>
    <m/>
    <m/>
    <m/>
  </r>
  <r>
    <n v="123038"/>
    <s v="TB3R000100"/>
    <x v="0"/>
    <x v="2"/>
    <x v="2"/>
    <x v="85"/>
    <x v="85"/>
    <x v="20"/>
    <n v="2023012"/>
    <x v="0"/>
    <n v="20231"/>
    <n v="2023"/>
    <s v="March"/>
    <n v="21"/>
    <s v="S"/>
    <m/>
    <n v="3630752.2476952849"/>
    <m/>
    <n v="3751612.7122964882"/>
    <m/>
    <m/>
    <m/>
    <m/>
  </r>
  <r>
    <n v="123055"/>
    <s v="TB3R000100"/>
    <x v="0"/>
    <x v="2"/>
    <x v="2"/>
    <x v="86"/>
    <x v="86"/>
    <x v="20"/>
    <n v="2023012"/>
    <x v="0"/>
    <n v="20231"/>
    <n v="2023"/>
    <s v="March"/>
    <n v="21"/>
    <s v="S"/>
    <m/>
    <n v="10513087.318025431"/>
    <m/>
    <n v="10892251.891620411"/>
    <m/>
    <m/>
    <m/>
    <m/>
  </r>
  <r>
    <n v="123041"/>
    <s v="TB3R000100"/>
    <x v="0"/>
    <x v="2"/>
    <x v="2"/>
    <x v="87"/>
    <x v="87"/>
    <x v="20"/>
    <n v="2023012"/>
    <x v="0"/>
    <n v="20231"/>
    <n v="2023"/>
    <s v="March"/>
    <n v="21"/>
    <s v="S"/>
    <m/>
    <n v="965457.15952438803"/>
    <m/>
    <n v="998601.80200230936"/>
    <m/>
    <m/>
    <m/>
    <m/>
  </r>
  <r>
    <n v="123061"/>
    <s v="TB3R000100"/>
    <x v="0"/>
    <x v="2"/>
    <x v="2"/>
    <x v="88"/>
    <x v="88"/>
    <x v="20"/>
    <n v="2023012"/>
    <x v="0"/>
    <n v="20231"/>
    <n v="2023"/>
    <s v="March"/>
    <n v="21"/>
    <s v="S"/>
    <m/>
    <n v="6886372.6906398674"/>
    <m/>
    <n v="7551448.2771126945"/>
    <m/>
    <m/>
    <m/>
    <m/>
  </r>
  <r>
    <n v="123060"/>
    <s v="TB3R000100"/>
    <x v="0"/>
    <x v="2"/>
    <x v="2"/>
    <x v="89"/>
    <x v="89"/>
    <x v="20"/>
    <n v="2023012"/>
    <x v="0"/>
    <n v="20231"/>
    <n v="2023"/>
    <s v="March"/>
    <n v="21"/>
    <s v="S"/>
    <m/>
    <n v="5149838.6933987746"/>
    <m/>
    <n v="5506767.5824546302"/>
    <m/>
    <m/>
    <m/>
    <m/>
  </r>
  <r>
    <n v="123028"/>
    <s v="TB3R000100"/>
    <x v="0"/>
    <x v="2"/>
    <x v="2"/>
    <x v="90"/>
    <x v="90"/>
    <x v="20"/>
    <n v="2023012"/>
    <x v="0"/>
    <n v="20231"/>
    <n v="2023"/>
    <s v="March"/>
    <n v="21"/>
    <s v="S"/>
    <m/>
    <n v="5326828.6370384013"/>
    <m/>
    <n v="5324889.8236409631"/>
    <m/>
    <m/>
    <m/>
    <m/>
  </r>
  <r>
    <n v="123020"/>
    <s v="TB3R000100"/>
    <x v="0"/>
    <x v="2"/>
    <x v="2"/>
    <x v="91"/>
    <x v="91"/>
    <x v="20"/>
    <n v="2023012"/>
    <x v="0"/>
    <n v="20231"/>
    <n v="2023"/>
    <s v="March"/>
    <n v="21"/>
    <s v="S"/>
    <m/>
    <n v="4214471.6105039651"/>
    <m/>
    <n v="4301800.8067675307"/>
    <m/>
    <m/>
    <m/>
    <m/>
  </r>
  <r>
    <n v="123027"/>
    <s v="TB3R000100"/>
    <x v="0"/>
    <x v="2"/>
    <x v="2"/>
    <x v="92"/>
    <x v="92"/>
    <x v="20"/>
    <n v="2023012"/>
    <x v="0"/>
    <n v="20231"/>
    <n v="2023"/>
    <s v="March"/>
    <n v="21"/>
    <s v="S"/>
    <m/>
    <n v="9085653.6408461444"/>
    <m/>
    <n v="9530371.6249527838"/>
    <m/>
    <m/>
    <m/>
    <m/>
  </r>
  <r>
    <n v="122960"/>
    <s v="TB3R000100"/>
    <x v="0"/>
    <x v="2"/>
    <x v="2"/>
    <x v="93"/>
    <x v="93"/>
    <x v="20"/>
    <n v="2023012"/>
    <x v="0"/>
    <n v="20231"/>
    <n v="2023"/>
    <s v="March"/>
    <n v="21"/>
    <s v="S"/>
    <m/>
    <n v="9108143.6585953794"/>
    <m/>
    <n v="9442033.0227542631"/>
    <m/>
    <m/>
    <m/>
    <m/>
  </r>
  <r>
    <n v="123059"/>
    <s v="TB3R000100"/>
    <x v="0"/>
    <x v="2"/>
    <x v="2"/>
    <x v="94"/>
    <x v="94"/>
    <x v="20"/>
    <n v="2023012"/>
    <x v="0"/>
    <n v="20231"/>
    <n v="2023"/>
    <s v="March"/>
    <n v="21"/>
    <s v="S"/>
    <m/>
    <n v="4027083.8802108662"/>
    <m/>
    <n v="3949326.4982777759"/>
    <m/>
    <m/>
    <m/>
    <m/>
  </r>
  <r>
    <n v="123019"/>
    <s v="TB3R000100"/>
    <x v="0"/>
    <x v="2"/>
    <x v="2"/>
    <x v="95"/>
    <x v="95"/>
    <x v="20"/>
    <n v="2023012"/>
    <x v="0"/>
    <n v="20231"/>
    <n v="2023"/>
    <s v="March"/>
    <n v="21"/>
    <s v="S"/>
    <m/>
    <n v="6652082.8348792186"/>
    <m/>
    <n v="6960727.3420358887"/>
    <m/>
    <m/>
    <m/>
    <m/>
  </r>
  <r>
    <n v="123017"/>
    <s v="TB3R000100"/>
    <x v="0"/>
    <x v="2"/>
    <x v="2"/>
    <x v="96"/>
    <x v="96"/>
    <x v="20"/>
    <n v="2023012"/>
    <x v="0"/>
    <n v="20231"/>
    <n v="2023"/>
    <s v="March"/>
    <n v="21"/>
    <s v="S"/>
    <m/>
    <n v="7486461.9450246673"/>
    <m/>
    <n v="7789373.5365537042"/>
    <m/>
    <m/>
    <m/>
    <m/>
  </r>
  <r>
    <n v="123037"/>
    <s v="TB3R000100"/>
    <x v="0"/>
    <x v="2"/>
    <x v="2"/>
    <x v="97"/>
    <x v="97"/>
    <x v="20"/>
    <n v="2023012"/>
    <x v="0"/>
    <n v="20231"/>
    <n v="2023"/>
    <s v="March"/>
    <n v="21"/>
    <s v="S"/>
    <m/>
    <n v="4953860.7741904361"/>
    <m/>
    <n v="5333977.8605948407"/>
    <m/>
    <m/>
    <m/>
    <m/>
  </r>
  <r>
    <n v="123018"/>
    <s v="TB3R000100"/>
    <x v="0"/>
    <x v="2"/>
    <x v="2"/>
    <x v="98"/>
    <x v="98"/>
    <x v="20"/>
    <n v="2023012"/>
    <x v="0"/>
    <n v="20231"/>
    <n v="2023"/>
    <s v="March"/>
    <n v="21"/>
    <s v="S"/>
    <m/>
    <n v="3584828.725470616"/>
    <m/>
    <n v="3853084.8251760378"/>
    <m/>
    <m/>
    <m/>
    <m/>
  </r>
  <r>
    <n v="123015"/>
    <s v="TB3R000100"/>
    <x v="0"/>
    <x v="2"/>
    <x v="2"/>
    <x v="99"/>
    <x v="99"/>
    <x v="20"/>
    <n v="2023012"/>
    <x v="0"/>
    <n v="20231"/>
    <n v="2023"/>
    <s v="March"/>
    <n v="21"/>
    <s v="S"/>
    <m/>
    <n v="12486464.932327"/>
    <m/>
    <n v="13167586.74240442"/>
    <m/>
    <m/>
    <m/>
    <m/>
  </r>
  <r>
    <n v="123026"/>
    <s v="TB3R000100"/>
    <x v="0"/>
    <x v="2"/>
    <x v="2"/>
    <x v="100"/>
    <x v="100"/>
    <x v="20"/>
    <n v="2023012"/>
    <x v="0"/>
    <n v="20231"/>
    <n v="2023"/>
    <s v="March"/>
    <n v="21"/>
    <s v="S"/>
    <m/>
    <n v="9413797.5814691596"/>
    <m/>
    <n v="9632544.3957599625"/>
    <m/>
    <m/>
    <m/>
    <m/>
  </r>
  <r>
    <n v="123036"/>
    <s v="TB3R000100"/>
    <x v="0"/>
    <x v="2"/>
    <x v="2"/>
    <x v="101"/>
    <x v="101"/>
    <x v="20"/>
    <n v="2023012"/>
    <x v="0"/>
    <n v="20231"/>
    <n v="2023"/>
    <s v="March"/>
    <n v="21"/>
    <s v="S"/>
    <m/>
    <n v="6732719.1939509306"/>
    <m/>
    <n v="6788269.2647519028"/>
    <m/>
    <m/>
    <m/>
    <m/>
  </r>
  <r>
    <n v="123064"/>
    <s v="TB3R000100"/>
    <x v="0"/>
    <x v="2"/>
    <x v="2"/>
    <x v="102"/>
    <x v="102"/>
    <x v="20"/>
    <n v="2023012"/>
    <x v="0"/>
    <n v="20231"/>
    <n v="2023"/>
    <s v="March"/>
    <n v="21"/>
    <s v="S"/>
    <m/>
    <n v="5462783.443446612"/>
    <m/>
    <n v="5616462.1226255614"/>
    <m/>
    <m/>
    <m/>
    <m/>
  </r>
  <r>
    <n v="123016"/>
    <s v="TB3R000100"/>
    <x v="0"/>
    <x v="2"/>
    <x v="2"/>
    <x v="103"/>
    <x v="103"/>
    <x v="20"/>
    <n v="2023012"/>
    <x v="0"/>
    <n v="20231"/>
    <n v="2023"/>
    <s v="March"/>
    <n v="21"/>
    <s v="S"/>
    <m/>
    <n v="8250665.599444408"/>
    <m/>
    <n v="8723261.317067856"/>
    <m/>
    <m/>
    <m/>
    <m/>
  </r>
  <r>
    <n v="123046"/>
    <s v="TB3R000100"/>
    <x v="0"/>
    <x v="2"/>
    <x v="2"/>
    <x v="104"/>
    <x v="104"/>
    <x v="20"/>
    <n v="2023012"/>
    <x v="0"/>
    <n v="20231"/>
    <n v="2023"/>
    <s v="March"/>
    <n v="21"/>
    <s v="S"/>
    <m/>
    <n v="3349294.4780100789"/>
    <m/>
    <n v="3437305.462023485"/>
    <m/>
    <m/>
    <m/>
    <m/>
  </r>
  <r>
    <n v="123045"/>
    <s v="TB3R000100"/>
    <x v="0"/>
    <x v="2"/>
    <x v="2"/>
    <x v="105"/>
    <x v="105"/>
    <x v="20"/>
    <n v="2023012"/>
    <x v="0"/>
    <n v="20231"/>
    <n v="2023"/>
    <s v="March"/>
    <n v="21"/>
    <s v="S"/>
    <m/>
    <n v="1847408.376570422"/>
    <m/>
    <n v="1984508.6186391739"/>
    <m/>
    <m/>
    <m/>
    <m/>
  </r>
  <r>
    <n v="123035"/>
    <s v="TB3R000100"/>
    <x v="0"/>
    <x v="2"/>
    <x v="2"/>
    <x v="106"/>
    <x v="106"/>
    <x v="20"/>
    <n v="2023012"/>
    <x v="0"/>
    <n v="20231"/>
    <n v="2023"/>
    <s v="March"/>
    <n v="21"/>
    <s v="S"/>
    <m/>
    <n v="9745729.8728092313"/>
    <m/>
    <n v="9090763.7945665605"/>
    <m/>
    <m/>
    <m/>
    <m/>
  </r>
  <r>
    <n v="122977"/>
    <s v="TB3R000100"/>
    <x v="0"/>
    <x v="2"/>
    <x v="2"/>
    <x v="107"/>
    <x v="107"/>
    <x v="20"/>
    <n v="2023012"/>
    <x v="0"/>
    <n v="20231"/>
    <n v="2023"/>
    <s v="March"/>
    <n v="21"/>
    <s v="S"/>
    <m/>
    <n v="9486608.0838021208"/>
    <m/>
    <n v="9703947.1892658118"/>
    <m/>
    <m/>
    <m/>
    <m/>
  </r>
  <r>
    <n v="122967"/>
    <s v="TB3R000100"/>
    <x v="0"/>
    <x v="2"/>
    <x v="2"/>
    <x v="108"/>
    <x v="108"/>
    <x v="20"/>
    <n v="2023012"/>
    <x v="0"/>
    <n v="20231"/>
    <n v="2023"/>
    <s v="March"/>
    <n v="21"/>
    <s v="S"/>
    <m/>
    <n v="2019071.513215092"/>
    <m/>
    <n v="2132392.6845728359"/>
    <m/>
    <m/>
    <m/>
    <m/>
  </r>
  <r>
    <n v="123063"/>
    <s v="TB3R000100"/>
    <x v="0"/>
    <x v="2"/>
    <x v="2"/>
    <x v="109"/>
    <x v="109"/>
    <x v="20"/>
    <n v="2023012"/>
    <x v="0"/>
    <n v="20231"/>
    <n v="2023"/>
    <s v="March"/>
    <n v="21"/>
    <s v="S"/>
    <m/>
    <n v="2996551.2689373922"/>
    <m/>
    <n v="3283753.1850475459"/>
    <m/>
    <m/>
    <m/>
    <m/>
  </r>
  <r>
    <n v="123062"/>
    <s v="TB3R000100"/>
    <x v="0"/>
    <x v="2"/>
    <x v="2"/>
    <x v="110"/>
    <x v="110"/>
    <x v="20"/>
    <n v="2023012"/>
    <x v="0"/>
    <n v="20231"/>
    <n v="2023"/>
    <s v="March"/>
    <n v="21"/>
    <s v="S"/>
    <m/>
    <n v="14245487.168869721"/>
    <m/>
    <n v="15856348.706370009"/>
    <m/>
    <m/>
    <m/>
    <m/>
  </r>
  <r>
    <n v="123040"/>
    <s v="TB3R000100"/>
    <x v="0"/>
    <x v="2"/>
    <x v="2"/>
    <x v="111"/>
    <x v="111"/>
    <x v="20"/>
    <n v="2023012"/>
    <x v="0"/>
    <n v="20231"/>
    <n v="2023"/>
    <s v="March"/>
    <n v="21"/>
    <s v="S"/>
    <m/>
    <n v="4134794.0672126608"/>
    <m/>
    <n v="4424499.0261954013"/>
    <m/>
    <m/>
    <m/>
    <m/>
  </r>
  <r>
    <n v="123044"/>
    <s v="TB3R000100"/>
    <x v="0"/>
    <x v="2"/>
    <x v="2"/>
    <x v="112"/>
    <x v="112"/>
    <x v="20"/>
    <n v="2023012"/>
    <x v="0"/>
    <n v="20231"/>
    <n v="2023"/>
    <s v="March"/>
    <n v="21"/>
    <s v="S"/>
    <m/>
    <n v="3505505.8601688538"/>
    <m/>
    <n v="3372451.3647973812"/>
    <m/>
    <m/>
    <m/>
    <m/>
  </r>
  <r>
    <n v="123048"/>
    <s v="TB3R000100"/>
    <x v="0"/>
    <x v="2"/>
    <x v="2"/>
    <x v="113"/>
    <x v="113"/>
    <x v="20"/>
    <n v="2023012"/>
    <x v="0"/>
    <n v="20231"/>
    <n v="2023"/>
    <s v="March"/>
    <n v="21"/>
    <s v="S"/>
    <m/>
    <n v="2298712.9950367371"/>
    <m/>
    <n v="2295714.5276988219"/>
    <m/>
    <m/>
    <m/>
    <m/>
  </r>
  <r>
    <n v="123043"/>
    <s v="TB3R000100"/>
    <x v="0"/>
    <x v="2"/>
    <x v="2"/>
    <x v="114"/>
    <x v="114"/>
    <x v="20"/>
    <n v="2023012"/>
    <x v="0"/>
    <n v="20231"/>
    <n v="2023"/>
    <s v="March"/>
    <n v="21"/>
    <s v="S"/>
    <m/>
    <n v="2064617.484909066"/>
    <m/>
    <n v="2018771.4298100041"/>
    <m/>
    <m/>
    <m/>
    <m/>
  </r>
  <r>
    <n v="123039"/>
    <s v="TB3R000100"/>
    <x v="0"/>
    <x v="2"/>
    <x v="2"/>
    <x v="115"/>
    <x v="115"/>
    <x v="20"/>
    <n v="2023012"/>
    <x v="0"/>
    <n v="20231"/>
    <n v="2023"/>
    <s v="March"/>
    <n v="21"/>
    <s v="S"/>
    <m/>
    <n v="2219223.9648098918"/>
    <m/>
    <n v="2262951.4774924782"/>
    <m/>
    <m/>
    <m/>
    <m/>
  </r>
  <r>
    <n v="123119"/>
    <s v="TB3R000100"/>
    <x v="0"/>
    <x v="0"/>
    <x v="0"/>
    <x v="0"/>
    <x v="0"/>
    <x v="21"/>
    <n v="2023012"/>
    <x v="0"/>
    <n v="20231"/>
    <n v="2023"/>
    <s v="March"/>
    <n v="22"/>
    <s v="S"/>
    <n v="146932292.90704891"/>
    <n v="1099807068.203419"/>
    <n v="156258796.09206611"/>
    <n v="1177284254.0989659"/>
    <n v="146932292.90704891"/>
    <n v="156258796.09206611"/>
    <n v="0.94031373965327258"/>
    <n v="-9326503.1850172579"/>
  </r>
  <r>
    <n v="123117"/>
    <s v="TB3R000100"/>
    <x v="0"/>
    <x v="1"/>
    <x v="1"/>
    <x v="1"/>
    <x v="1"/>
    <x v="21"/>
    <n v="2023012"/>
    <x v="0"/>
    <n v="20231"/>
    <n v="2023"/>
    <s v="March"/>
    <n v="22"/>
    <s v="S"/>
    <m/>
    <n v="0"/>
    <m/>
    <m/>
    <m/>
    <m/>
    <m/>
    <m/>
  </r>
  <r>
    <n v="123142"/>
    <s v="TB3R000100"/>
    <x v="0"/>
    <x v="1"/>
    <x v="1"/>
    <x v="2"/>
    <x v="2"/>
    <x v="21"/>
    <n v="2023012"/>
    <x v="0"/>
    <n v="20231"/>
    <n v="2023"/>
    <s v="March"/>
    <n v="22"/>
    <s v="S"/>
    <n v="27717581.632243909"/>
    <n v="206519781.2865459"/>
    <n v="30713257.055984098"/>
    <n v="231386386.27223191"/>
    <n v="27717581.632243909"/>
    <n v="30713257.055984098"/>
    <n v="0.90246311492526898"/>
    <n v="-2995675.4237401928"/>
  </r>
  <r>
    <n v="123102"/>
    <s v="TB3R000100"/>
    <x v="0"/>
    <x v="1"/>
    <x v="1"/>
    <x v="3"/>
    <x v="3"/>
    <x v="21"/>
    <n v="2023012"/>
    <x v="0"/>
    <n v="20231"/>
    <n v="2023"/>
    <s v="March"/>
    <n v="22"/>
    <s v="S"/>
    <n v="33187160.617128011"/>
    <n v="252687679.87198651"/>
    <n v="36834627.878559373"/>
    <n v="277509959.33645409"/>
    <n v="33187160.617128011"/>
    <n v="36834627.878559373"/>
    <n v="0.9009772197656849"/>
    <n v="-3647467.2614313592"/>
  </r>
  <r>
    <n v="123101"/>
    <s v="TB3R000100"/>
    <x v="0"/>
    <x v="1"/>
    <x v="1"/>
    <x v="4"/>
    <x v="4"/>
    <x v="21"/>
    <n v="2023012"/>
    <x v="0"/>
    <n v="20231"/>
    <n v="2023"/>
    <s v="March"/>
    <n v="22"/>
    <s v="S"/>
    <n v="22262562.122880511"/>
    <n v="165999687.47777069"/>
    <n v="23480481.342222329"/>
    <n v="176904774.92407271"/>
    <n v="22262562.122880511"/>
    <n v="23480481.342222329"/>
    <n v="0.94813056846701971"/>
    <n v="-1217919.219341822"/>
  </r>
  <r>
    <n v="123084"/>
    <s v="TB3R000100"/>
    <x v="0"/>
    <x v="1"/>
    <x v="1"/>
    <x v="5"/>
    <x v="5"/>
    <x v="21"/>
    <n v="2023012"/>
    <x v="0"/>
    <n v="20231"/>
    <n v="2023"/>
    <s v="March"/>
    <n v="22"/>
    <s v="S"/>
    <n v="14412436.340820299"/>
    <n v="107993252.8493759"/>
    <n v="14770184.89168084"/>
    <n v="111285624.6012167"/>
    <n v="14412436.340820299"/>
    <n v="14770184.89168084"/>
    <n v="0.97577900659442418"/>
    <n v="-357748.55086053722"/>
  </r>
  <r>
    <n v="123189"/>
    <s v="TB3R000100"/>
    <x v="0"/>
    <x v="1"/>
    <x v="1"/>
    <x v="6"/>
    <x v="6"/>
    <x v="21"/>
    <n v="2023012"/>
    <x v="0"/>
    <n v="20231"/>
    <n v="2023"/>
    <s v="March"/>
    <n v="22"/>
    <s v="S"/>
    <n v="14208581.786464769"/>
    <n v="106068785.96105839"/>
    <n v="14674662.401208101"/>
    <n v="110568374.71926279"/>
    <n v="14208581.786464769"/>
    <n v="14674662.401208101"/>
    <n v="0.9682390911626727"/>
    <n v="-466080.614743324"/>
  </r>
  <r>
    <n v="123080"/>
    <s v="TB3R000100"/>
    <x v="0"/>
    <x v="1"/>
    <x v="1"/>
    <x v="7"/>
    <x v="7"/>
    <x v="21"/>
    <n v="2023012"/>
    <x v="0"/>
    <n v="20231"/>
    <n v="2023"/>
    <s v="March"/>
    <n v="22"/>
    <s v="S"/>
    <n v="11294177.5103839"/>
    <n v="83786989.945006788"/>
    <n v="11088542.91789118"/>
    <n v="83549787.842150509"/>
    <n v="11294177.5103839"/>
    <n v="11088542.91789118"/>
    <n v="1.0185447803210399"/>
    <n v="205634.5924927145"/>
  </r>
  <r>
    <n v="123191"/>
    <s v="TB3R000100"/>
    <x v="0"/>
    <x v="1"/>
    <x v="1"/>
    <x v="8"/>
    <x v="8"/>
    <x v="21"/>
    <n v="2023012"/>
    <x v="0"/>
    <n v="20231"/>
    <n v="2023"/>
    <s v="March"/>
    <n v="22"/>
    <s v="S"/>
    <n v="13899847.270508081"/>
    <n v="102925163.7007896"/>
    <n v="14201025.297618991"/>
    <n v="106996663.31312869"/>
    <n v="13899847.270508081"/>
    <n v="14201025.297618991"/>
    <n v="0.97879181109821622"/>
    <n v="-301178.02711091383"/>
  </r>
  <r>
    <n v="123120"/>
    <s v="TB3R000100"/>
    <x v="0"/>
    <x v="1"/>
    <x v="1"/>
    <x v="9"/>
    <x v="9"/>
    <x v="21"/>
    <n v="2023012"/>
    <x v="0"/>
    <n v="20231"/>
    <n v="2023"/>
    <s v="March"/>
    <n v="22"/>
    <s v="S"/>
    <n v="10494638.504825059"/>
    <n v="76656754.385273218"/>
    <n v="10496014.30690125"/>
    <n v="79082683.090448618"/>
    <n v="10494638.504825059"/>
    <n v="10496014.30690125"/>
    <n v="0.9998689214747658"/>
    <n v="-1375.8020761851219"/>
  </r>
  <r>
    <n v="123118"/>
    <s v="TB3R000100"/>
    <x v="0"/>
    <x v="1"/>
    <x v="1"/>
    <x v="10"/>
    <x v="10"/>
    <x v="21"/>
    <n v="2023012"/>
    <x v="0"/>
    <n v="20231"/>
    <n v="2023"/>
    <s v="March"/>
    <n v="22"/>
    <s v="S"/>
    <n v="5420.6274821173101"/>
    <n v="46518.026442595437"/>
    <m/>
    <m/>
    <n v="5420.6274821173101"/>
    <m/>
    <m/>
    <m/>
  </r>
  <r>
    <n v="123128"/>
    <s v="TB3R000100"/>
    <x v="0"/>
    <x v="2"/>
    <x v="2"/>
    <x v="11"/>
    <x v="11"/>
    <x v="21"/>
    <n v="2023012"/>
    <x v="0"/>
    <n v="20231"/>
    <n v="2023"/>
    <s v="March"/>
    <n v="22"/>
    <s v="S"/>
    <n v="647853.99462087685"/>
    <n v="5077189.8788239751"/>
    <n v="761388.19663859613"/>
    <n v="5736061.5564932544"/>
    <n v="647853.99462087685"/>
    <n v="761388.19663859613"/>
    <n v="0.85088526126494457"/>
    <n v="-113534.2020177193"/>
  </r>
  <r>
    <n v="123127"/>
    <s v="TB3R000100"/>
    <x v="0"/>
    <x v="2"/>
    <x v="2"/>
    <x v="12"/>
    <x v="12"/>
    <x v="21"/>
    <n v="2023012"/>
    <x v="0"/>
    <n v="20231"/>
    <n v="2023"/>
    <s v="March"/>
    <n v="22"/>
    <s v="S"/>
    <n v="2372179.8669270128"/>
    <n v="17705737.900376581"/>
    <n v="2658003.162616577"/>
    <n v="20024371.7675827"/>
    <n v="2372179.8669270128"/>
    <n v="2658003.162616577"/>
    <n v="0.89246690910322513"/>
    <n v="-285823.29568956333"/>
  </r>
  <r>
    <n v="123126"/>
    <s v="TB3R000100"/>
    <x v="0"/>
    <x v="2"/>
    <x v="2"/>
    <x v="13"/>
    <x v="13"/>
    <x v="21"/>
    <n v="2023012"/>
    <x v="0"/>
    <n v="20231"/>
    <n v="2023"/>
    <s v="March"/>
    <n v="22"/>
    <s v="S"/>
    <n v="1335155.5524382021"/>
    <n v="10470362.65925735"/>
    <n v="1495159.657211826"/>
    <n v="11264573.72082866"/>
    <n v="1335155.5524382021"/>
    <n v="1495159.657211826"/>
    <n v="0.89298527150471674"/>
    <n v="-160004.10477362431"/>
  </r>
  <r>
    <n v="123123"/>
    <s v="TB3R000100"/>
    <x v="0"/>
    <x v="2"/>
    <x v="2"/>
    <x v="14"/>
    <x v="14"/>
    <x v="21"/>
    <n v="2023012"/>
    <x v="0"/>
    <n v="20231"/>
    <n v="2023"/>
    <s v="March"/>
    <n v="22"/>
    <s v="S"/>
    <n v="2381010.139341631"/>
    <n v="17199939.318238221"/>
    <n v="2580137.017698335"/>
    <n v="19438059.496932019"/>
    <n v="2381010.139341631"/>
    <n v="2580137.017698335"/>
    <n v="0.92282313807724081"/>
    <n v="-199126.87835670399"/>
  </r>
  <r>
    <n v="123125"/>
    <s v="TB3R000100"/>
    <x v="0"/>
    <x v="2"/>
    <x v="2"/>
    <x v="15"/>
    <x v="15"/>
    <x v="21"/>
    <n v="2023012"/>
    <x v="0"/>
    <n v="20231"/>
    <n v="2023"/>
    <s v="March"/>
    <n v="22"/>
    <s v="S"/>
    <n v="2174772.6181532871"/>
    <n v="16426968.64983614"/>
    <n v="2466916.6263145301"/>
    <n v="18584988.143397659"/>
    <n v="2174772.6181532871"/>
    <n v="2466916.6263145301"/>
    <n v="0.88157524050673186"/>
    <n v="-292144.00816124259"/>
  </r>
  <r>
    <n v="123083"/>
    <s v="TB3R000100"/>
    <x v="0"/>
    <x v="2"/>
    <x v="2"/>
    <x v="16"/>
    <x v="16"/>
    <x v="21"/>
    <n v="2023012"/>
    <x v="0"/>
    <n v="20231"/>
    <n v="2023"/>
    <s v="March"/>
    <n v="22"/>
    <s v="S"/>
    <n v="1361593.4243999601"/>
    <n v="10666579.248297291"/>
    <n v="1498512.854238231"/>
    <n v="11290490.506235261"/>
    <n v="1361593.4243999601"/>
    <n v="1498512.854238231"/>
    <n v="0.90862979289698931"/>
    <n v="-136919.42983827091"/>
  </r>
  <r>
    <n v="123105"/>
    <s v="TB3R000100"/>
    <x v="0"/>
    <x v="2"/>
    <x v="2"/>
    <x v="17"/>
    <x v="17"/>
    <x v="21"/>
    <n v="2023012"/>
    <x v="0"/>
    <n v="20231"/>
    <n v="2023"/>
    <s v="March"/>
    <n v="22"/>
    <s v="S"/>
    <n v="399252.12745983119"/>
    <n v="3168551.245318688"/>
    <n v="489990.91062767268"/>
    <n v="3691306.3522238792"/>
    <n v="399252.12745983119"/>
    <n v="489990.91062767268"/>
    <n v="0.81481537473500032"/>
    <n v="-90738.783167841495"/>
  </r>
  <r>
    <n v="123079"/>
    <s v="TB3R000100"/>
    <x v="0"/>
    <x v="2"/>
    <x v="2"/>
    <x v="18"/>
    <x v="18"/>
    <x v="21"/>
    <n v="2023012"/>
    <x v="0"/>
    <n v="20231"/>
    <n v="2023"/>
    <s v="March"/>
    <n v="22"/>
    <s v="S"/>
    <n v="2039057.160520673"/>
    <n v="16539868.285724711"/>
    <n v="2209961.6640359489"/>
    <n v="16651504.514947601"/>
    <n v="2039057.160520673"/>
    <n v="2209961.6640359489"/>
    <n v="0.92266630399227778"/>
    <n v="-170904.50351527589"/>
  </r>
  <r>
    <n v="123106"/>
    <s v="TB3R000100"/>
    <x v="0"/>
    <x v="2"/>
    <x v="2"/>
    <x v="19"/>
    <x v="19"/>
    <x v="21"/>
    <n v="2023012"/>
    <x v="0"/>
    <n v="20231"/>
    <n v="2023"/>
    <s v="March"/>
    <n v="22"/>
    <s v="S"/>
    <n v="1296831.7378079731"/>
    <n v="9890334.7145074159"/>
    <n v="1466419.4468651379"/>
    <n v="11047564.98022834"/>
    <n v="1296831.7378079731"/>
    <n v="1466419.4468651379"/>
    <n v="0.88435252313401602"/>
    <n v="-169587.70905716511"/>
  </r>
  <r>
    <n v="123122"/>
    <s v="TB3R000100"/>
    <x v="0"/>
    <x v="2"/>
    <x v="2"/>
    <x v="20"/>
    <x v="20"/>
    <x v="21"/>
    <n v="2023012"/>
    <x v="0"/>
    <n v="20231"/>
    <n v="2023"/>
    <s v="March"/>
    <n v="22"/>
    <s v="S"/>
    <n v="1179832.6882301481"/>
    <n v="9121434.0189706683"/>
    <n v="1354501.805479916"/>
    <n v="10204487.164153971"/>
    <n v="1179832.6882301481"/>
    <n v="1354501.805479916"/>
    <n v="0.8710454895348918"/>
    <n v="-174669.11724976779"/>
  </r>
  <r>
    <n v="123104"/>
    <s v="TB3R000100"/>
    <x v="0"/>
    <x v="2"/>
    <x v="2"/>
    <x v="21"/>
    <x v="21"/>
    <x v="21"/>
    <n v="2023012"/>
    <x v="0"/>
    <n v="20231"/>
    <n v="2023"/>
    <s v="March"/>
    <n v="22"/>
    <s v="S"/>
    <n v="1185458.177962827"/>
    <n v="9446449.0487844553"/>
    <n v="1363316.3000695"/>
    <n v="10270953.577150309"/>
    <n v="1185458.177962827"/>
    <n v="1363316.3000695"/>
    <n v="0.86954008978136166"/>
    <n v="-177858.1221066732"/>
  </r>
  <r>
    <n v="123081"/>
    <s v="TB3R000100"/>
    <x v="0"/>
    <x v="2"/>
    <x v="2"/>
    <x v="22"/>
    <x v="22"/>
    <x v="21"/>
    <n v="2023012"/>
    <x v="0"/>
    <n v="20231"/>
    <n v="2023"/>
    <s v="March"/>
    <n v="22"/>
    <s v="S"/>
    <n v="1647429.304180946"/>
    <n v="13321337.76432737"/>
    <n v="1975741.75835676"/>
    <n v="14884872.370761359"/>
    <n v="1647429.304180946"/>
    <n v="1975741.75835676"/>
    <n v="0.83382825574893216"/>
    <n v="-328312.45417581452"/>
  </r>
  <r>
    <n v="123131"/>
    <s v="TB3R000100"/>
    <x v="0"/>
    <x v="2"/>
    <x v="2"/>
    <x v="23"/>
    <x v="23"/>
    <x v="21"/>
    <n v="2023012"/>
    <x v="0"/>
    <n v="20231"/>
    <n v="2023"/>
    <s v="March"/>
    <n v="22"/>
    <s v="S"/>
    <n v="2080870.8690351211"/>
    <n v="15315291.874769701"/>
    <n v="2318915.680748383"/>
    <n v="17469847.936775692"/>
    <n v="2080870.8690351211"/>
    <n v="2318915.680748383"/>
    <n v="0.89734649962070301"/>
    <n v="-238044.811713262"/>
  </r>
  <r>
    <n v="123110"/>
    <s v="TB3R000100"/>
    <x v="0"/>
    <x v="2"/>
    <x v="2"/>
    <x v="24"/>
    <x v="24"/>
    <x v="21"/>
    <n v="2023012"/>
    <x v="0"/>
    <n v="20231"/>
    <n v="2023"/>
    <s v="March"/>
    <n v="22"/>
    <s v="S"/>
    <n v="2146193.5937461499"/>
    <n v="15797445.583233479"/>
    <n v="2389424.4552439381"/>
    <n v="18001339.57855342"/>
    <n v="2146193.5937461499"/>
    <n v="2389424.4552439381"/>
    <n v="0.89820525149310226"/>
    <n v="-243230.86149778779"/>
  </r>
  <r>
    <n v="123121"/>
    <s v="TB3R000100"/>
    <x v="0"/>
    <x v="2"/>
    <x v="2"/>
    <x v="25"/>
    <x v="25"/>
    <x v="21"/>
    <n v="2023012"/>
    <x v="0"/>
    <n v="20231"/>
    <n v="2023"/>
    <s v="March"/>
    <n v="22"/>
    <s v="S"/>
    <n v="1441270.7192704179"/>
    <n v="10312917.01782877"/>
    <n v="1566572.7862088331"/>
    <n v="11802066.807309849"/>
    <n v="1441270.7192704179"/>
    <n v="1566572.7862088331"/>
    <n v="0.92001516428633312"/>
    <n v="-125302.06693841489"/>
  </r>
  <r>
    <n v="123103"/>
    <s v="TB3R000100"/>
    <x v="0"/>
    <x v="2"/>
    <x v="2"/>
    <x v="26"/>
    <x v="26"/>
    <x v="21"/>
    <n v="2023012"/>
    <x v="0"/>
    <n v="20231"/>
    <n v="2023"/>
    <s v="March"/>
    <n v="22"/>
    <s v="S"/>
    <n v="2547572.6639190088"/>
    <n v="20438428.231177151"/>
    <n v="2941570.5570539851"/>
    <n v="22161950.099556688"/>
    <n v="2547572.6639190088"/>
    <n v="2941570.5570539851"/>
    <n v="0.8660586630532604"/>
    <n v="-393997.89313497627"/>
  </r>
  <r>
    <n v="123130"/>
    <s v="TB3R000100"/>
    <x v="0"/>
    <x v="2"/>
    <x v="2"/>
    <x v="27"/>
    <x v="27"/>
    <x v="21"/>
    <n v="2023012"/>
    <x v="0"/>
    <n v="20231"/>
    <n v="2023"/>
    <s v="March"/>
    <n v="22"/>
    <s v="S"/>
    <n v="2674453.6707159108"/>
    <n v="20274064.631718621"/>
    <n v="2930846.6668572798"/>
    <n v="22081180.432740159"/>
    <n v="2674453.6707159108"/>
    <n v="2930846.6668572798"/>
    <n v="0.91251913686214869"/>
    <n v="-256392.99614136951"/>
  </r>
  <r>
    <n v="123129"/>
    <s v="TB3R000100"/>
    <x v="0"/>
    <x v="2"/>
    <x v="2"/>
    <x v="28"/>
    <x v="28"/>
    <x v="21"/>
    <n v="2023012"/>
    <x v="0"/>
    <n v="20231"/>
    <n v="2023"/>
    <s v="March"/>
    <n v="22"/>
    <s v="S"/>
    <n v="1601315.5387118279"/>
    <n v="11879906.328299239"/>
    <n v="1748783.154119049"/>
    <n v="13174776.99715684"/>
    <n v="1601315.5387118279"/>
    <n v="1748783.154119049"/>
    <n v="0.91567415602107183"/>
    <n v="-147467.61540722079"/>
  </r>
  <r>
    <n v="123109"/>
    <s v="TB3R000100"/>
    <x v="0"/>
    <x v="2"/>
    <x v="2"/>
    <x v="29"/>
    <x v="29"/>
    <x v="21"/>
    <n v="2023012"/>
    <x v="0"/>
    <n v="20231"/>
    <n v="2023"/>
    <s v="March"/>
    <n v="22"/>
    <s v="S"/>
    <n v="2090317.806614737"/>
    <n v="16367211.71962944"/>
    <n v="2379509.8522784822"/>
    <n v="17927099.613412511"/>
    <n v="2090317.806614737"/>
    <n v="2379509.8522784822"/>
    <n v="0.87846570780665956"/>
    <n v="-289192.04566374538"/>
  </r>
  <r>
    <n v="123077"/>
    <s v="TB3R000100"/>
    <x v="0"/>
    <x v="2"/>
    <x v="2"/>
    <x v="30"/>
    <x v="30"/>
    <x v="21"/>
    <n v="2023012"/>
    <x v="0"/>
    <n v="20231"/>
    <n v="2023"/>
    <s v="March"/>
    <n v="22"/>
    <s v="S"/>
    <n v="2337409.6672558119"/>
    <n v="17589908.495320741"/>
    <n v="2622355.135973271"/>
    <n v="19756121.01686151"/>
    <n v="2337409.6672558119"/>
    <n v="2622355.135973271"/>
    <n v="0.89133986285511135"/>
    <n v="-284945.46871745872"/>
  </r>
  <r>
    <n v="123076"/>
    <s v="TB3R000100"/>
    <x v="0"/>
    <x v="2"/>
    <x v="2"/>
    <x v="31"/>
    <x v="31"/>
    <x v="21"/>
    <n v="2023012"/>
    <x v="0"/>
    <n v="20231"/>
    <n v="2023"/>
    <s v="March"/>
    <n v="22"/>
    <s v="S"/>
    <n v="1895321.622978773"/>
    <n v="14348574.50580341"/>
    <n v="2159380.1280038431"/>
    <n v="16268045.92368122"/>
    <n v="1895321.622978773"/>
    <n v="2159380.1280038431"/>
    <n v="0.87771559921264586"/>
    <n v="-264058.50502506993"/>
  </r>
  <r>
    <n v="123133"/>
    <s v="TB3R000100"/>
    <x v="0"/>
    <x v="2"/>
    <x v="2"/>
    <x v="32"/>
    <x v="32"/>
    <x v="21"/>
    <n v="2023012"/>
    <x v="0"/>
    <n v="20231"/>
    <n v="2023"/>
    <s v="March"/>
    <n v="22"/>
    <s v="S"/>
    <n v="1981477.2648265599"/>
    <n v="14474379.249721689"/>
    <n v="1852885.115043404"/>
    <n v="13961953.84915241"/>
    <n v="1981477.2648265599"/>
    <n v="1852885.115043404"/>
    <n v="1.069401037732522"/>
    <n v="128592.1497831559"/>
  </r>
  <r>
    <n v="123165"/>
    <s v="TB3R000100"/>
    <x v="0"/>
    <x v="2"/>
    <x v="2"/>
    <x v="33"/>
    <x v="33"/>
    <x v="21"/>
    <n v="2023012"/>
    <x v="0"/>
    <n v="20231"/>
    <n v="2023"/>
    <s v="March"/>
    <n v="22"/>
    <s v="S"/>
    <n v="2870129.8452920122"/>
    <n v="21037573.029312551"/>
    <n v="3218305.927503285"/>
    <n v="24245423.200869489"/>
    <n v="2870129.8452920122"/>
    <n v="3218305.927503285"/>
    <n v="0.89181386417127151"/>
    <n v="-348176.08221127233"/>
  </r>
  <r>
    <n v="123082"/>
    <s v="TB3R000100"/>
    <x v="0"/>
    <x v="2"/>
    <x v="2"/>
    <x v="34"/>
    <x v="34"/>
    <x v="21"/>
    <n v="2023012"/>
    <x v="0"/>
    <n v="20231"/>
    <n v="2023"/>
    <s v="March"/>
    <n v="22"/>
    <s v="S"/>
    <n v="2925015.706640725"/>
    <n v="20682455.6692315"/>
    <n v="3101508.806852913"/>
    <n v="23365696.665643468"/>
    <n v="2925015.706640725"/>
    <n v="3101508.806852913"/>
    <n v="0.94309443848032326"/>
    <n v="-176493.10021218751"/>
  </r>
  <r>
    <n v="123108"/>
    <s v="TB3R000100"/>
    <x v="0"/>
    <x v="2"/>
    <x v="2"/>
    <x v="35"/>
    <x v="35"/>
    <x v="21"/>
    <n v="2023012"/>
    <x v="0"/>
    <n v="20231"/>
    <n v="2023"/>
    <s v="March"/>
    <n v="22"/>
    <s v="S"/>
    <n v="3395132.3470231611"/>
    <n v="25432939.47109396"/>
    <n v="3752703.3513684841"/>
    <n v="28272180.375122059"/>
    <n v="3395132.3470231611"/>
    <n v="3752703.3513684841"/>
    <n v="0.90471642150586473"/>
    <n v="-357571.00434532342"/>
  </r>
  <r>
    <n v="123107"/>
    <s v="TB3R000100"/>
    <x v="0"/>
    <x v="2"/>
    <x v="2"/>
    <x v="36"/>
    <x v="36"/>
    <x v="21"/>
    <n v="2023012"/>
    <x v="0"/>
    <n v="20231"/>
    <n v="2023"/>
    <s v="March"/>
    <n v="22"/>
    <s v="S"/>
    <n v="1315684.346546418"/>
    <n v="10385803.929077551"/>
    <n v="1507589.999596874"/>
    <n v="11358098.76642043"/>
    <n v="1315684.346546418"/>
    <n v="1507589.999596874"/>
    <n v="0.87270700050957428"/>
    <n v="-191905.6530504557"/>
  </r>
  <r>
    <n v="123114"/>
    <s v="TB3R000100"/>
    <x v="0"/>
    <x v="2"/>
    <x v="2"/>
    <x v="37"/>
    <x v="37"/>
    <x v="21"/>
    <n v="2023012"/>
    <x v="0"/>
    <n v="20231"/>
    <n v="2023"/>
    <s v="March"/>
    <n v="22"/>
    <s v="S"/>
    <n v="2437859.7308347551"/>
    <n v="18194593.115076311"/>
    <n v="2669845.2827701792"/>
    <n v="20114095.161853161"/>
    <n v="2437859.7308347551"/>
    <n v="2669845.2827701792"/>
    <n v="0.91310899046003124"/>
    <n v="-231985.5519354241"/>
  </r>
  <r>
    <n v="123132"/>
    <s v="TB3R000100"/>
    <x v="0"/>
    <x v="2"/>
    <x v="2"/>
    <x v="38"/>
    <x v="38"/>
    <x v="21"/>
    <n v="2023012"/>
    <x v="0"/>
    <n v="20231"/>
    <n v="2023"/>
    <s v="March"/>
    <n v="22"/>
    <s v="S"/>
    <n v="1613661.8362047321"/>
    <n v="12722488.41242381"/>
    <n v="1904757.6501419989"/>
    <n v="14349974.891491029"/>
    <n v="1613661.8362047321"/>
    <n v="1904757.6501419989"/>
    <n v="0.84717435632004612"/>
    <n v="-291095.81393726729"/>
  </r>
  <r>
    <n v="123087"/>
    <s v="TB3R000100"/>
    <x v="0"/>
    <x v="2"/>
    <x v="2"/>
    <x v="39"/>
    <x v="39"/>
    <x v="21"/>
    <n v="2023012"/>
    <x v="0"/>
    <n v="20231"/>
    <n v="2023"/>
    <s v="March"/>
    <n v="22"/>
    <s v="S"/>
    <n v="1677084.812461948"/>
    <n v="12457563.67523111"/>
    <n v="1690066.9593415379"/>
    <n v="12733973.33085156"/>
    <n v="1677084.812461948"/>
    <n v="1690066.9593415379"/>
    <n v="0.9923185606299012"/>
    <n v="-12982.146879589191"/>
  </r>
  <r>
    <n v="123113"/>
    <s v="TB3R000100"/>
    <x v="0"/>
    <x v="2"/>
    <x v="2"/>
    <x v="40"/>
    <x v="40"/>
    <x v="21"/>
    <n v="2023012"/>
    <x v="0"/>
    <n v="20231"/>
    <n v="2023"/>
    <s v="March"/>
    <n v="22"/>
    <s v="S"/>
    <n v="774831.78354495263"/>
    <n v="5741909.4993392937"/>
    <n v="786349.31146358931"/>
    <n v="5924789.9316037614"/>
    <n v="774831.78354495263"/>
    <n v="786349.31146358931"/>
    <n v="0.9853531658885798"/>
    <n v="-11517.527918636681"/>
  </r>
  <r>
    <n v="123086"/>
    <s v="TB3R000100"/>
    <x v="0"/>
    <x v="2"/>
    <x v="2"/>
    <x v="41"/>
    <x v="41"/>
    <x v="21"/>
    <n v="2023012"/>
    <x v="0"/>
    <n v="20231"/>
    <n v="2023"/>
    <s v="March"/>
    <n v="22"/>
    <s v="S"/>
    <n v="564821.85525616806"/>
    <n v="4271136.9767245539"/>
    <n v="580817.06213332177"/>
    <n v="4376143.8132760767"/>
    <n v="564821.85525616806"/>
    <n v="580817.06213332177"/>
    <n v="0.97246085227179135"/>
    <n v="-15995.20687715372"/>
  </r>
  <r>
    <n v="123166"/>
    <s v="TB3R000100"/>
    <x v="0"/>
    <x v="2"/>
    <x v="2"/>
    <x v="42"/>
    <x v="42"/>
    <x v="21"/>
    <n v="2023012"/>
    <x v="0"/>
    <n v="20231"/>
    <n v="2023"/>
    <s v="March"/>
    <n v="22"/>
    <s v="S"/>
    <n v="1130200.2734714099"/>
    <n v="8544242.2584563829"/>
    <n v="1159773.8360143411"/>
    <n v="8738223.5012973826"/>
    <n v="1130200.2734714099"/>
    <n v="1159773.8360143411"/>
    <n v="0.97450057793633071"/>
    <n v="-29573.562542930478"/>
  </r>
  <r>
    <n v="123112"/>
    <s v="TB3R000100"/>
    <x v="0"/>
    <x v="2"/>
    <x v="2"/>
    <x v="43"/>
    <x v="43"/>
    <x v="21"/>
    <n v="2023012"/>
    <x v="0"/>
    <n v="20231"/>
    <n v="2023"/>
    <s v="March"/>
    <n v="22"/>
    <s v="S"/>
    <n v="2538750.714067956"/>
    <n v="18147748.835213471"/>
    <n v="2749715.179891353"/>
    <n v="20715444.86094299"/>
    <n v="2538750.714067956"/>
    <n v="2749715.179891353"/>
    <n v="0.92327770259037045"/>
    <n v="-210964.46582339751"/>
  </r>
  <r>
    <n v="123150"/>
    <s v="TB3R000100"/>
    <x v="0"/>
    <x v="2"/>
    <x v="2"/>
    <x v="44"/>
    <x v="44"/>
    <x v="21"/>
    <n v="2023012"/>
    <x v="0"/>
    <n v="20231"/>
    <n v="2023"/>
    <s v="March"/>
    <n v="22"/>
    <s v="S"/>
    <n v="2034587.17659092"/>
    <n v="15239795.116154579"/>
    <n v="2274208.689635159"/>
    <n v="17133087.249937281"/>
    <n v="2034587.17659092"/>
    <n v="2274208.689635159"/>
    <n v="0.89463521349807151"/>
    <n v="-239621.51304423899"/>
  </r>
  <r>
    <n v="123124"/>
    <s v="TB3R000100"/>
    <x v="0"/>
    <x v="2"/>
    <x v="2"/>
    <x v="45"/>
    <x v="45"/>
    <x v="21"/>
    <n v="2023012"/>
    <x v="0"/>
    <n v="20231"/>
    <n v="2023"/>
    <s v="March"/>
    <n v="22"/>
    <s v="S"/>
    <n v="2124660.2696939008"/>
    <n v="15521969.88635958"/>
    <n v="2245494.5779281151"/>
    <n v="16917085.843961369"/>
    <n v="2124660.2696939008"/>
    <n v="2245494.5779281151"/>
    <n v="0.94618810954969845"/>
    <n v="-120834.3082342139"/>
  </r>
  <r>
    <n v="123171"/>
    <s v="TB3R000100"/>
    <x v="0"/>
    <x v="2"/>
    <x v="2"/>
    <x v="46"/>
    <x v="46"/>
    <x v="21"/>
    <n v="2023012"/>
    <x v="0"/>
    <n v="20231"/>
    <n v="2023"/>
    <s v="March"/>
    <n v="22"/>
    <s v="S"/>
    <n v="2169563.6872640592"/>
    <n v="16685956.631212009"/>
    <n v="2509595.3961379221"/>
    <n v="18906414.310546029"/>
    <n v="2169563.6872640592"/>
    <n v="2509595.3961379221"/>
    <n v="0.8645073586773605"/>
    <n v="-340031.70887386292"/>
  </r>
  <r>
    <n v="123111"/>
    <s v="TB3R000100"/>
    <x v="0"/>
    <x v="2"/>
    <x v="2"/>
    <x v="47"/>
    <x v="47"/>
    <x v="21"/>
    <n v="2023012"/>
    <x v="0"/>
    <n v="20231"/>
    <n v="2023"/>
    <s v="March"/>
    <n v="22"/>
    <s v="S"/>
    <n v="2663825.529711836"/>
    <n v="20048516.808348041"/>
    <n v="2879679.8016511202"/>
    <n v="21695706.18280514"/>
    <n v="2663825.529711836"/>
    <n v="2879679.8016511202"/>
    <n v="0.92504226622157104"/>
    <n v="-215854.2719392837"/>
  </r>
  <r>
    <n v="123138"/>
    <s v="TB3R000100"/>
    <x v="0"/>
    <x v="2"/>
    <x v="2"/>
    <x v="48"/>
    <x v="48"/>
    <x v="21"/>
    <n v="2023012"/>
    <x v="0"/>
    <n v="20231"/>
    <n v="2023"/>
    <s v="March"/>
    <n v="22"/>
    <s v="S"/>
    <n v="4808252.153251647"/>
    <n v="34955866.08225137"/>
    <n v="4763099.8418082632"/>
    <n v="35886590.976189971"/>
    <n v="4808252.153251647"/>
    <n v="4763099.8418082632"/>
    <n v="1.009479606336835"/>
    <n v="45152.311443383813"/>
  </r>
  <r>
    <n v="123170"/>
    <s v="TB3R000100"/>
    <x v="0"/>
    <x v="2"/>
    <x v="2"/>
    <x v="49"/>
    <x v="49"/>
    <x v="21"/>
    <n v="2023012"/>
    <x v="0"/>
    <n v="20231"/>
    <n v="2023"/>
    <s v="March"/>
    <n v="22"/>
    <s v="S"/>
    <n v="2110025.6612509759"/>
    <n v="16255719.957204251"/>
    <n v="2180060.616883263"/>
    <n v="16425824.28668827"/>
    <n v="2110025.6612509759"/>
    <n v="2180060.616883263"/>
    <n v="0.96787476683450513"/>
    <n v="-70034.955632287543"/>
  </r>
  <r>
    <n v="123168"/>
    <s v="TB3R000100"/>
    <x v="0"/>
    <x v="2"/>
    <x v="2"/>
    <x v="50"/>
    <x v="50"/>
    <x v="21"/>
    <n v="2023012"/>
    <x v="0"/>
    <n v="20231"/>
    <n v="2023"/>
    <s v="March"/>
    <n v="22"/>
    <s v="S"/>
    <n v="1127883.4220347709"/>
    <n v="7844234.3275766131"/>
    <n v="1038035.568647602"/>
    <n v="7821329.2671801737"/>
    <n v="1127883.4220347709"/>
    <n v="1038035.568647602"/>
    <n v="1.086555659652614"/>
    <n v="89847.853387169074"/>
  </r>
  <r>
    <n v="123154"/>
    <s v="TB3R000100"/>
    <x v="0"/>
    <x v="2"/>
    <x v="2"/>
    <x v="51"/>
    <x v="51"/>
    <x v="21"/>
    <n v="2023012"/>
    <x v="0"/>
    <n v="20231"/>
    <n v="2023"/>
    <s v="March"/>
    <n v="22"/>
    <s v="S"/>
    <n v="1382974.485708592"/>
    <n v="10118709.054615241"/>
    <n v="1370801.3829201609"/>
    <n v="10328130.441473929"/>
    <n v="1382974.485708592"/>
    <n v="1370801.3829201609"/>
    <n v="1.0088802819577689"/>
    <n v="12173.10278843064"/>
  </r>
  <r>
    <n v="123151"/>
    <s v="TB3R000100"/>
    <x v="0"/>
    <x v="2"/>
    <x v="2"/>
    <x v="52"/>
    <x v="52"/>
    <x v="21"/>
    <n v="2023012"/>
    <x v="0"/>
    <n v="20231"/>
    <n v="2023"/>
    <s v="March"/>
    <n v="22"/>
    <s v="S"/>
    <n v="891208.39803283755"/>
    <n v="6466253.7346597519"/>
    <n v="930785.24231963034"/>
    <n v="7012652.0390594397"/>
    <n v="891208.39803283755"/>
    <n v="930785.24231963034"/>
    <n v="0.95748015494082983"/>
    <n v="-39576.844286792802"/>
  </r>
  <r>
    <n v="123169"/>
    <s v="TB3R000100"/>
    <x v="0"/>
    <x v="2"/>
    <x v="2"/>
    <x v="53"/>
    <x v="53"/>
    <x v="21"/>
    <n v="2023012"/>
    <x v="0"/>
    <n v="20231"/>
    <n v="2023"/>
    <s v="March"/>
    <n v="22"/>
    <s v="S"/>
    <n v="520761.40719186241"/>
    <n v="3605000.615183312"/>
    <n v="483122.60411475302"/>
    <n v="3640192.5357891531"/>
    <n v="520761.40719186241"/>
    <n v="483122.60411475302"/>
    <n v="1.0779073526192731"/>
    <n v="37638.803077109391"/>
  </r>
  <r>
    <n v="123167"/>
    <s v="TB3R000100"/>
    <x v="0"/>
    <x v="2"/>
    <x v="2"/>
    <x v="54"/>
    <x v="54"/>
    <x v="21"/>
    <n v="2023012"/>
    <x v="0"/>
    <n v="20231"/>
    <n v="2023"/>
    <s v="March"/>
    <n v="22"/>
    <s v="S"/>
    <n v="1916886.4240317619"/>
    <n v="14701861.83631267"/>
    <n v="2127802.3965723421"/>
    <n v="16030636.112323901"/>
    <n v="1916886.4240317619"/>
    <n v="2127802.3965723421"/>
    <n v="0.90087614673226146"/>
    <n v="-210915.9725405793"/>
  </r>
  <r>
    <n v="123085"/>
    <s v="TB3R000100"/>
    <x v="0"/>
    <x v="2"/>
    <x v="2"/>
    <x v="55"/>
    <x v="55"/>
    <x v="21"/>
    <n v="2023012"/>
    <x v="0"/>
    <n v="20231"/>
    <n v="2023"/>
    <s v="March"/>
    <n v="22"/>
    <s v="S"/>
    <n v="2057344.9614956931"/>
    <n v="16295237.95788913"/>
    <n v="2334562.3501593368"/>
    <n v="17589118.17211356"/>
    <n v="2057344.9614956931"/>
    <n v="2334562.3501593368"/>
    <n v="0.88125509321062956"/>
    <n v="-277217.3886636442"/>
  </r>
  <r>
    <n v="123173"/>
    <s v="TB3R000100"/>
    <x v="0"/>
    <x v="2"/>
    <x v="2"/>
    <x v="56"/>
    <x v="56"/>
    <x v="21"/>
    <n v="2023012"/>
    <x v="0"/>
    <n v="20231"/>
    <n v="2023"/>
    <s v="March"/>
    <n v="22"/>
    <s v="S"/>
    <n v="1437657.706236725"/>
    <n v="10620493.104866929"/>
    <n v="1592057.4039488761"/>
    <n v="11994344.36005846"/>
    <n v="1437657.706236725"/>
    <n v="1592057.4039488761"/>
    <n v="0.90301876218207699"/>
    <n v="-154399.6977121511"/>
  </r>
  <r>
    <n v="123078"/>
    <s v="TB3R000100"/>
    <x v="0"/>
    <x v="2"/>
    <x v="2"/>
    <x v="57"/>
    <x v="57"/>
    <x v="21"/>
    <n v="2023012"/>
    <x v="0"/>
    <n v="20231"/>
    <n v="2023"/>
    <s v="March"/>
    <n v="22"/>
    <s v="S"/>
    <n v="2009963.707277199"/>
    <n v="14416266.85473652"/>
    <n v="2164341.2742306711"/>
    <n v="16305478.42615423"/>
    <n v="2009963.707277199"/>
    <n v="2164341.2742306711"/>
    <n v="0.92867226218363086"/>
    <n v="-154377.5669534716"/>
  </r>
  <r>
    <n v="123152"/>
    <s v="TB3R000100"/>
    <x v="0"/>
    <x v="2"/>
    <x v="2"/>
    <x v="58"/>
    <x v="58"/>
    <x v="21"/>
    <n v="2023012"/>
    <x v="0"/>
    <n v="20231"/>
    <n v="2023"/>
    <s v="March"/>
    <n v="22"/>
    <s v="S"/>
    <n v="3233885.646238789"/>
    <n v="24283680.112904169"/>
    <n v="3521711.3722940702"/>
    <n v="26533156.190252461"/>
    <n v="3233885.646238789"/>
    <n v="3521711.3722940702"/>
    <n v="0.91827106323372865"/>
    <n v="-287825.72605528077"/>
  </r>
  <r>
    <n v="123172"/>
    <s v="TB3R000100"/>
    <x v="0"/>
    <x v="2"/>
    <x v="2"/>
    <x v="59"/>
    <x v="59"/>
    <x v="21"/>
    <n v="2023012"/>
    <x v="0"/>
    <n v="20231"/>
    <n v="2023"/>
    <s v="March"/>
    <n v="22"/>
    <s v="S"/>
    <n v="1465750.6837654519"/>
    <n v="11122373.05918094"/>
    <n v="1641119.280570165"/>
    <n v="12364596.734903481"/>
    <n v="1465750.6837654519"/>
    <n v="1641119.280570165"/>
    <n v="0.89314085887542183"/>
    <n v="-175368.5968047136"/>
  </r>
  <r>
    <n v="123178"/>
    <s v="TB3R000100"/>
    <x v="0"/>
    <x v="2"/>
    <x v="2"/>
    <x v="60"/>
    <x v="60"/>
    <x v="21"/>
    <n v="2023012"/>
    <x v="0"/>
    <n v="20231"/>
    <n v="2023"/>
    <s v="March"/>
    <n v="22"/>
    <s v="S"/>
    <n v="1965536.9436246131"/>
    <n v="14709187.77787528"/>
    <n v="2003895.8918264341"/>
    <n v="15098665.84344147"/>
    <n v="1965536.9436246131"/>
    <n v="2003895.8918264341"/>
    <n v="0.98085781384238513"/>
    <n v="-38358.948201821193"/>
  </r>
  <r>
    <n v="123090"/>
    <s v="TB3R000100"/>
    <x v="0"/>
    <x v="2"/>
    <x v="2"/>
    <x v="61"/>
    <x v="61"/>
    <x v="21"/>
    <n v="2023012"/>
    <x v="0"/>
    <n v="20231"/>
    <n v="2023"/>
    <s v="March"/>
    <n v="22"/>
    <s v="S"/>
    <n v="1419303.9886439759"/>
    <n v="10650540.31940449"/>
    <n v="1395160.5237137161"/>
    <n v="10512136.851611311"/>
    <n v="1419303.9886439759"/>
    <n v="1395160.5237137161"/>
    <n v="1.0173051520021461"/>
    <n v="24143.464930260088"/>
  </r>
  <r>
    <n v="123177"/>
    <s v="TB3R000100"/>
    <x v="0"/>
    <x v="2"/>
    <x v="2"/>
    <x v="62"/>
    <x v="62"/>
    <x v="21"/>
    <n v="2023012"/>
    <x v="0"/>
    <n v="20231"/>
    <n v="2023"/>
    <s v="March"/>
    <n v="22"/>
    <s v="S"/>
    <n v="1118512.735084417"/>
    <n v="8276597.557904372"/>
    <n v="1118898.752749817"/>
    <n v="8430306.1530271117"/>
    <n v="1118512.735084417"/>
    <n v="1118898.752749817"/>
    <n v="0.99965500214880798"/>
    <n v="-386.01766540016979"/>
  </r>
  <r>
    <n v="123153"/>
    <s v="TB3R000100"/>
    <x v="0"/>
    <x v="2"/>
    <x v="2"/>
    <x v="63"/>
    <x v="63"/>
    <x v="21"/>
    <n v="2023012"/>
    <x v="0"/>
    <n v="20231"/>
    <n v="2023"/>
    <s v="March"/>
    <n v="22"/>
    <s v="S"/>
    <n v="2008963.2454363131"/>
    <n v="14742801.20688423"/>
    <n v="1958301.8463290969"/>
    <n v="14755475.077136051"/>
    <n v="2008963.2454363131"/>
    <n v="1958301.8463290969"/>
    <n v="1.025870066559035"/>
    <n v="50661.399107215933"/>
  </r>
  <r>
    <n v="123176"/>
    <s v="TB3R000100"/>
    <x v="0"/>
    <x v="2"/>
    <x v="2"/>
    <x v="64"/>
    <x v="64"/>
    <x v="21"/>
    <n v="2023012"/>
    <x v="0"/>
    <n v="20231"/>
    <n v="2023"/>
    <s v="March"/>
    <n v="22"/>
    <s v="S"/>
    <n v="575481.71462864394"/>
    <n v="4115445.5590367969"/>
    <n v="559461.41472871113"/>
    <n v="4215317.2663948406"/>
    <n v="575481.71462864394"/>
    <n v="559461.41472871113"/>
    <n v="1.028635218583754"/>
    <n v="16020.29989993281"/>
  </r>
  <r>
    <n v="123141"/>
    <s v="TB3R000100"/>
    <x v="0"/>
    <x v="2"/>
    <x v="2"/>
    <x v="65"/>
    <x v="65"/>
    <x v="21"/>
    <n v="2023012"/>
    <x v="0"/>
    <n v="20231"/>
    <n v="2023"/>
    <s v="March"/>
    <n v="22"/>
    <s v="S"/>
    <n v="1399493.398790827"/>
    <n v="10178004.97500339"/>
    <n v="1344139.4636460231"/>
    <n v="10127664.375281001"/>
    <n v="1399493.398790827"/>
    <n v="1344139.4636460231"/>
    <n v="1.0411816903244959"/>
    <n v="55353.935144804193"/>
  </r>
  <r>
    <n v="123140"/>
    <s v="TB3R000100"/>
    <x v="0"/>
    <x v="2"/>
    <x v="2"/>
    <x v="66"/>
    <x v="66"/>
    <x v="21"/>
    <n v="2023012"/>
    <x v="0"/>
    <n v="20231"/>
    <n v="2023"/>
    <s v="March"/>
    <n v="22"/>
    <s v="S"/>
    <n v="459435.26308622753"/>
    <n v="3264908.5529938191"/>
    <n v="453555.24472136138"/>
    <n v="3417332.2200717968"/>
    <n v="459435.26308622753"/>
    <n v="453555.24472136138"/>
    <n v="1.0129642825946781"/>
    <n v="5880.0183648661477"/>
  </r>
  <r>
    <n v="123139"/>
    <s v="TB3R000100"/>
    <x v="0"/>
    <x v="2"/>
    <x v="2"/>
    <x v="67"/>
    <x v="67"/>
    <x v="21"/>
    <n v="2023012"/>
    <x v="0"/>
    <n v="20231"/>
    <n v="2023"/>
    <s v="March"/>
    <n v="22"/>
    <s v="S"/>
    <n v="397619.91176384222"/>
    <n v="3001791.5537184938"/>
    <n v="446294.6543602352"/>
    <n v="3362553.5923401811"/>
    <n v="397619.91176384222"/>
    <n v="446294.6543602352"/>
    <n v="0.89093586015237303"/>
    <n v="-48674.742596393036"/>
  </r>
  <r>
    <n v="123149"/>
    <s v="TB3R000100"/>
    <x v="0"/>
    <x v="2"/>
    <x v="2"/>
    <x v="68"/>
    <x v="68"/>
    <x v="21"/>
    <n v="2023012"/>
    <x v="0"/>
    <n v="20231"/>
    <n v="2023"/>
    <s v="March"/>
    <n v="22"/>
    <s v="S"/>
    <n v="356917.5457478583"/>
    <n v="2957681.1912188968"/>
    <n v="399411.79096799158"/>
    <n v="3009473.0046006339"/>
    <n v="356917.5457478583"/>
    <n v="399411.79096799158"/>
    <n v="0.8936079350157724"/>
    <n v="-42494.245220133278"/>
  </r>
  <r>
    <n v="123089"/>
    <s v="TB3R000100"/>
    <x v="0"/>
    <x v="2"/>
    <x v="2"/>
    <x v="69"/>
    <x v="69"/>
    <x v="21"/>
    <n v="2023012"/>
    <x v="0"/>
    <n v="20231"/>
    <n v="2023"/>
    <s v="March"/>
    <n v="22"/>
    <s v="S"/>
    <n v="2583906.2763787941"/>
    <n v="19041200.048539929"/>
    <n v="2522456.17476949"/>
    <n v="19007313.386633389"/>
    <n v="2583906.2763787941"/>
    <n v="2522456.17476949"/>
    <n v="1.024361216747371"/>
    <n v="61450.101609304547"/>
  </r>
  <r>
    <n v="123147"/>
    <s v="TB3R000100"/>
    <x v="0"/>
    <x v="2"/>
    <x v="2"/>
    <x v="70"/>
    <x v="70"/>
    <x v="21"/>
    <n v="2023012"/>
    <x v="0"/>
    <n v="20231"/>
    <n v="2023"/>
    <s v="March"/>
    <n v="22"/>
    <s v="S"/>
    <n v="1740796.5236085909"/>
    <n v="13173827.092825269"/>
    <n v="1789035.83874474"/>
    <n v="13480410.27062911"/>
    <n v="1740796.5236085909"/>
    <n v="1789035.83874474"/>
    <n v="0.97303613818603252"/>
    <n v="-48239.315136148587"/>
  </r>
  <r>
    <n v="123158"/>
    <s v="TB3R000100"/>
    <x v="0"/>
    <x v="2"/>
    <x v="2"/>
    <x v="71"/>
    <x v="71"/>
    <x v="21"/>
    <n v="2023012"/>
    <x v="0"/>
    <n v="20231"/>
    <n v="2023"/>
    <s v="March"/>
    <n v="22"/>
    <s v="S"/>
    <n v="867229.20714497415"/>
    <n v="6198459.4779889118"/>
    <n v="883945.07437095826"/>
    <n v="6660173.5694530457"/>
    <n v="867229.20714497415"/>
    <n v="883945.07437095826"/>
    <n v="0.9810894729654106"/>
    <n v="-16715.867225984111"/>
  </r>
  <r>
    <n v="123088"/>
    <s v="TB3R000100"/>
    <x v="0"/>
    <x v="2"/>
    <x v="2"/>
    <x v="72"/>
    <x v="72"/>
    <x v="21"/>
    <n v="2023012"/>
    <x v="0"/>
    <n v="20231"/>
    <n v="2023"/>
    <s v="March"/>
    <n v="22"/>
    <s v="S"/>
    <n v="619701.35948614473"/>
    <n v="4645667.3952924814"/>
    <n v="622999.83512321918"/>
    <n v="4694359.6574848192"/>
    <n v="619701.35948614473"/>
    <n v="622999.83512321918"/>
    <n v="0.9947054951685147"/>
    <n v="-3298.475637074444"/>
  </r>
  <r>
    <n v="123148"/>
    <s v="TB3R000100"/>
    <x v="0"/>
    <x v="2"/>
    <x v="2"/>
    <x v="73"/>
    <x v="73"/>
    <x v="21"/>
    <n v="2023012"/>
    <x v="0"/>
    <n v="20231"/>
    <n v="2023"/>
    <s v="March"/>
    <n v="22"/>
    <s v="S"/>
    <n v="1145585.9484164419"/>
    <n v="8279657.1274424186"/>
    <n v="1059300.3084984149"/>
    <n v="7982130.8999404917"/>
    <n v="1145585.9484164419"/>
    <n v="1059300.3084984149"/>
    <n v="1.081455314631542"/>
    <n v="86285.639918027679"/>
  </r>
  <r>
    <n v="123094"/>
    <s v="TB3R000100"/>
    <x v="0"/>
    <x v="2"/>
    <x v="2"/>
    <x v="74"/>
    <x v="74"/>
    <x v="21"/>
    <n v="2023012"/>
    <x v="0"/>
    <n v="20231"/>
    <n v="2023"/>
    <s v="March"/>
    <n v="22"/>
    <s v="S"/>
    <n v="1273829.663496322"/>
    <n v="9898923.7447672095"/>
    <n v="1263615.2422887189"/>
    <n v="9521264.2640448995"/>
    <n v="1273829.663496322"/>
    <n v="1263615.2422887189"/>
    <n v="1.008083490025889"/>
    <n v="10214.421207602831"/>
  </r>
  <r>
    <n v="123175"/>
    <s v="TB3R000100"/>
    <x v="0"/>
    <x v="2"/>
    <x v="2"/>
    <x v="75"/>
    <x v="75"/>
    <x v="21"/>
    <n v="2023012"/>
    <x v="0"/>
    <n v="20231"/>
    <n v="2023"/>
    <s v="March"/>
    <n v="22"/>
    <s v="S"/>
    <n v="931391.10060785245"/>
    <n v="6928545.7944778828"/>
    <n v="880192.97752469475"/>
    <n v="6632383.9685124774"/>
    <n v="931391.10060785245"/>
    <n v="880192.97752469475"/>
    <n v="1.058166929742087"/>
    <n v="51198.123083157698"/>
  </r>
  <r>
    <n v="123156"/>
    <s v="TB3R000100"/>
    <x v="0"/>
    <x v="2"/>
    <x v="2"/>
    <x v="76"/>
    <x v="76"/>
    <x v="21"/>
    <n v="2023012"/>
    <x v="0"/>
    <n v="20231"/>
    <n v="2023"/>
    <s v="March"/>
    <n v="22"/>
    <s v="S"/>
    <n v="935693.00509761286"/>
    <n v="6852408.480989133"/>
    <n v="893166.12348043849"/>
    <n v="6729798.2602205155"/>
    <n v="935693.00509761286"/>
    <n v="893166.12348043849"/>
    <n v="1.0476136303193611"/>
    <n v="42526.881617174367"/>
  </r>
  <r>
    <n v="123157"/>
    <s v="TB3R000100"/>
    <x v="0"/>
    <x v="2"/>
    <x v="2"/>
    <x v="77"/>
    <x v="77"/>
    <x v="21"/>
    <n v="2023012"/>
    <x v="0"/>
    <n v="20231"/>
    <n v="2023"/>
    <s v="March"/>
    <n v="22"/>
    <s v="S"/>
    <n v="608918.69605498598"/>
    <n v="4606951.4369893689"/>
    <n v="610382.79288076679"/>
    <n v="4598875.67746423"/>
    <n v="608918.69605498598"/>
    <n v="610382.79288076679"/>
    <n v="0.99760134649459753"/>
    <n v="-1464.0968257808131"/>
  </r>
  <r>
    <n v="123093"/>
    <s v="TB3R000100"/>
    <x v="0"/>
    <x v="2"/>
    <x v="2"/>
    <x v="78"/>
    <x v="78"/>
    <x v="21"/>
    <n v="2023012"/>
    <x v="0"/>
    <n v="20231"/>
    <n v="2023"/>
    <s v="March"/>
    <n v="22"/>
    <s v="S"/>
    <n v="395513.33928741963"/>
    <n v="2918603.5299425302"/>
    <n v="396160.71551021741"/>
    <n v="2984775.2979700509"/>
    <n v="395513.33928741963"/>
    <n v="396160.71551021741"/>
    <n v="0.99836587476382166"/>
    <n v="-647.37622279772768"/>
  </r>
  <r>
    <n v="123174"/>
    <s v="TB3R000100"/>
    <x v="0"/>
    <x v="2"/>
    <x v="2"/>
    <x v="79"/>
    <x v="79"/>
    <x v="21"/>
    <n v="2023012"/>
    <x v="0"/>
    <n v="20231"/>
    <n v="2023"/>
    <s v="March"/>
    <n v="22"/>
    <s v="S"/>
    <n v="1824168.06224368"/>
    <n v="13431483.36471333"/>
    <n v="1785976.7966146781"/>
    <n v="13456983.729204429"/>
    <n v="1824168.06224368"/>
    <n v="1785976.7966146781"/>
    <n v="1.021383965178827"/>
    <n v="38191.265629002133"/>
  </r>
  <r>
    <n v="123181"/>
    <s v="TB3R000100"/>
    <x v="0"/>
    <x v="2"/>
    <x v="2"/>
    <x v="80"/>
    <x v="80"/>
    <x v="21"/>
    <n v="2023012"/>
    <x v="0"/>
    <n v="20231"/>
    <n v="2023"/>
    <s v="March"/>
    <n v="22"/>
    <s v="S"/>
    <n v="1557170.0343235149"/>
    <n v="11949616.99820314"/>
    <n v="1631168.0778383601"/>
    <n v="12290279.677557031"/>
    <n v="1557170.0343235149"/>
    <n v="1631168.0778383601"/>
    <n v="0.9546349364481751"/>
    <n v="-73998.043514845194"/>
  </r>
  <r>
    <n v="123092"/>
    <s v="TB3R000100"/>
    <x v="0"/>
    <x v="2"/>
    <x v="2"/>
    <x v="81"/>
    <x v="81"/>
    <x v="21"/>
    <n v="2023012"/>
    <x v="0"/>
    <n v="20231"/>
    <n v="2023"/>
    <s v="March"/>
    <n v="22"/>
    <s v="S"/>
    <n v="685043.43509228784"/>
    <n v="5427226.0324447211"/>
    <n v="761321.4576595074"/>
    <n v="5736153.5372191258"/>
    <n v="685043.43509228784"/>
    <n v="761321.4576595074"/>
    <n v="0.89980839000424695"/>
    <n v="-76278.022567219567"/>
  </r>
  <r>
    <n v="123144"/>
    <s v="TB3R000100"/>
    <x v="0"/>
    <x v="2"/>
    <x v="2"/>
    <x v="82"/>
    <x v="82"/>
    <x v="21"/>
    <n v="2023012"/>
    <x v="0"/>
    <n v="20231"/>
    <n v="2023"/>
    <s v="March"/>
    <n v="22"/>
    <s v="S"/>
    <n v="936233.55704950984"/>
    <n v="7117425.0773577988"/>
    <n v="1017529.85660482"/>
    <n v="7666363.356236022"/>
    <n v="936233.55704950984"/>
    <n v="1017529.85660482"/>
    <n v="0.92010426128765321"/>
    <n v="-81296.299555310397"/>
  </r>
  <r>
    <n v="123180"/>
    <s v="TB3R000100"/>
    <x v="0"/>
    <x v="2"/>
    <x v="2"/>
    <x v="83"/>
    <x v="83"/>
    <x v="21"/>
    <n v="2023012"/>
    <x v="0"/>
    <n v="20231"/>
    <n v="2023"/>
    <s v="March"/>
    <n v="22"/>
    <s v="S"/>
    <n v="709096.65679271077"/>
    <n v="5064224.6610796498"/>
    <n v="683919.24990575679"/>
    <n v="5153103.2052375898"/>
    <n v="709096.65679271077"/>
    <n v="683919.24990575679"/>
    <n v="1.036813420430005"/>
    <n v="25177.406886953981"/>
  </r>
  <r>
    <n v="123155"/>
    <s v="TB3R000100"/>
    <x v="0"/>
    <x v="2"/>
    <x v="2"/>
    <x v="84"/>
    <x v="84"/>
    <x v="21"/>
    <n v="2023012"/>
    <x v="0"/>
    <n v="20231"/>
    <n v="2023"/>
    <s v="March"/>
    <n v="22"/>
    <s v="S"/>
    <n v="441585.20004161471"/>
    <n v="3210050.0907470202"/>
    <n v="450058.1754779006"/>
    <n v="3390914.2938342658"/>
    <n v="441585.20004161471"/>
    <n v="450058.1754779006"/>
    <n v="0.98117359955234951"/>
    <n v="-8472.9754362858948"/>
  </r>
  <r>
    <n v="123162"/>
    <s v="TB3R000100"/>
    <x v="0"/>
    <x v="2"/>
    <x v="2"/>
    <x v="85"/>
    <x v="85"/>
    <x v="21"/>
    <n v="2023012"/>
    <x v="0"/>
    <n v="20231"/>
    <n v="2023"/>
    <s v="March"/>
    <n v="22"/>
    <s v="S"/>
    <n v="527725.252307644"/>
    <n v="4158477.500002929"/>
    <n v="574129.7229489754"/>
    <n v="4325742.4352454627"/>
    <n v="527725.252307644"/>
    <n v="574129.7229489754"/>
    <n v="0.91917424096599942"/>
    <n v="-46404.470641331398"/>
  </r>
  <r>
    <n v="123091"/>
    <s v="TB3R000100"/>
    <x v="0"/>
    <x v="2"/>
    <x v="2"/>
    <x v="86"/>
    <x v="86"/>
    <x v="21"/>
    <n v="2023012"/>
    <x v="0"/>
    <n v="20231"/>
    <n v="2023"/>
    <s v="March"/>
    <n v="22"/>
    <s v="S"/>
    <n v="1610174.1072360571"/>
    <n v="12123261.425261481"/>
    <n v="1666891.917078818"/>
    <n v="12559143.80869923"/>
    <n v="1610174.1072360571"/>
    <n v="1666891.917078818"/>
    <n v="0.96597391272845223"/>
    <n v="-56717.809842761373"/>
  </r>
  <r>
    <n v="123179"/>
    <s v="TB3R000100"/>
    <x v="0"/>
    <x v="2"/>
    <x v="2"/>
    <x v="87"/>
    <x v="87"/>
    <x v="21"/>
    <n v="2023012"/>
    <x v="0"/>
    <n v="20231"/>
    <n v="2023"/>
    <s v="March"/>
    <n v="22"/>
    <s v="S"/>
    <n v="138612.72636590121"/>
    <n v="1104069.885890289"/>
    <n v="152820.6578101968"/>
    <n v="1151422.4598125061"/>
    <n v="138612.72636590121"/>
    <n v="152820.6578101968"/>
    <n v="0.90702872472946827"/>
    <n v="-14207.93144429554"/>
  </r>
  <r>
    <n v="123097"/>
    <s v="TB3R000100"/>
    <x v="0"/>
    <x v="2"/>
    <x v="2"/>
    <x v="88"/>
    <x v="88"/>
    <x v="21"/>
    <n v="2023012"/>
    <x v="0"/>
    <n v="20231"/>
    <n v="2023"/>
    <s v="March"/>
    <n v="22"/>
    <s v="S"/>
    <n v="1104525.9117294999"/>
    <n v="7990898.6023693662"/>
    <n v="1155683.5548874871"/>
    <n v="8707131.8320001829"/>
    <n v="1104525.9117294999"/>
    <n v="1155683.5548874871"/>
    <n v="0.95573386595176746"/>
    <n v="-51157.64315798739"/>
  </r>
  <r>
    <n v="123096"/>
    <s v="TB3R000100"/>
    <x v="0"/>
    <x v="2"/>
    <x v="2"/>
    <x v="89"/>
    <x v="89"/>
    <x v="21"/>
    <n v="2023012"/>
    <x v="0"/>
    <n v="20231"/>
    <n v="2023"/>
    <s v="March"/>
    <n v="22"/>
    <s v="S"/>
    <n v="814147.5627085825"/>
    <n v="5963986.2561073573"/>
    <n v="842773.00591937208"/>
    <n v="6349540.5883740019"/>
    <n v="814147.5627085825"/>
    <n v="842773.00591937208"/>
    <n v="0.96603421916728049"/>
    <n v="-28625.443210789581"/>
  </r>
  <r>
    <n v="123184"/>
    <s v="TB3R000100"/>
    <x v="0"/>
    <x v="2"/>
    <x v="2"/>
    <x v="90"/>
    <x v="90"/>
    <x v="21"/>
    <n v="2023012"/>
    <x v="0"/>
    <n v="20231"/>
    <n v="2023"/>
    <s v="March"/>
    <n v="22"/>
    <s v="S"/>
    <n v="842145.1429840239"/>
    <n v="6168973.7800224256"/>
    <n v="814891.70252281905"/>
    <n v="6139781.526163782"/>
    <n v="842145.1429840239"/>
    <n v="814891.70252281905"/>
    <n v="1.03344424832997"/>
    <n v="27253.440461204849"/>
  </r>
  <r>
    <n v="123145"/>
    <s v="TB3R000100"/>
    <x v="0"/>
    <x v="2"/>
    <x v="2"/>
    <x v="91"/>
    <x v="91"/>
    <x v="21"/>
    <n v="2023012"/>
    <x v="0"/>
    <n v="20231"/>
    <n v="2023"/>
    <s v="March"/>
    <n v="22"/>
    <s v="S"/>
    <n v="655575.9165379724"/>
    <n v="4870047.5270419372"/>
    <n v="658342.74753594957"/>
    <n v="4960143.5543034803"/>
    <n v="655575.9165379724"/>
    <n v="658342.74753594957"/>
    <n v="0.99579727883639202"/>
    <n v="-2766.830997977173"/>
  </r>
  <r>
    <n v="123183"/>
    <s v="TB3R000100"/>
    <x v="0"/>
    <x v="2"/>
    <x v="2"/>
    <x v="92"/>
    <x v="92"/>
    <x v="21"/>
    <n v="2023012"/>
    <x v="0"/>
    <n v="20231"/>
    <n v="2023"/>
    <s v="March"/>
    <n v="22"/>
    <s v="S"/>
    <n v="1456533.4746757869"/>
    <n v="10542187.11552193"/>
    <n v="1458518.337237278"/>
    <n v="10988889.96219006"/>
    <n v="1456533.4746757869"/>
    <n v="1458518.337237278"/>
    <n v="0.99863912402688726"/>
    <n v="-1984.86256149062"/>
  </r>
  <r>
    <n v="123146"/>
    <s v="TB3R000100"/>
    <x v="0"/>
    <x v="2"/>
    <x v="2"/>
    <x v="93"/>
    <x v="93"/>
    <x v="21"/>
    <n v="2023012"/>
    <x v="0"/>
    <n v="20231"/>
    <n v="2023"/>
    <s v="March"/>
    <n v="22"/>
    <s v="S"/>
    <n v="1373835.155099086"/>
    <n v="10481978.81369447"/>
    <n v="1444989.790227222"/>
    <n v="10887022.812981481"/>
    <n v="1373835.155099086"/>
    <n v="1444989.790227222"/>
    <n v="0.95075769004779831"/>
    <n v="-71154.635128135793"/>
  </r>
  <r>
    <n v="123095"/>
    <s v="TB3R000100"/>
    <x v="0"/>
    <x v="2"/>
    <x v="2"/>
    <x v="94"/>
    <x v="94"/>
    <x v="21"/>
    <n v="2023012"/>
    <x v="0"/>
    <n v="20231"/>
    <n v="2023"/>
    <s v="March"/>
    <n v="22"/>
    <s v="S"/>
    <n v="629839.31373987731"/>
    <n v="4656923.1939507434"/>
    <n v="604377.23960106878"/>
    <n v="4553703.7378788441"/>
    <n v="629839.31373987731"/>
    <n v="604377.23960106878"/>
    <n v="1.042129439148991"/>
    <n v="25462.07413880853"/>
  </r>
  <r>
    <n v="123143"/>
    <s v="TB3R000100"/>
    <x v="0"/>
    <x v="2"/>
    <x v="2"/>
    <x v="95"/>
    <x v="95"/>
    <x v="21"/>
    <n v="2023012"/>
    <x v="0"/>
    <n v="20231"/>
    <n v="2023"/>
    <s v="March"/>
    <n v="22"/>
    <s v="S"/>
    <n v="1021694.094241238"/>
    <n v="7673776.9291204559"/>
    <n v="1065249.1626174841"/>
    <n v="8025976.5046533728"/>
    <n v="1021694.094241238"/>
    <n v="1065249.1626174841"/>
    <n v="0.9591127879704453"/>
    <n v="-43555.068376246723"/>
  </r>
  <r>
    <n v="123136"/>
    <s v="TB3R000100"/>
    <x v="0"/>
    <x v="2"/>
    <x v="2"/>
    <x v="96"/>
    <x v="96"/>
    <x v="21"/>
    <n v="2023012"/>
    <x v="0"/>
    <n v="20231"/>
    <n v="2023"/>
    <s v="March"/>
    <n v="22"/>
    <s v="S"/>
    <n v="1230730.698624057"/>
    <n v="8717192.6436487231"/>
    <n v="1192032.0119381731"/>
    <n v="8981405.5484918766"/>
    <n v="1230730.698624057"/>
    <n v="1192032.0119381731"/>
    <n v="1.0324644693249161"/>
    <n v="38698.686685884371"/>
  </r>
  <r>
    <n v="123161"/>
    <s v="TB3R000100"/>
    <x v="0"/>
    <x v="2"/>
    <x v="2"/>
    <x v="97"/>
    <x v="97"/>
    <x v="21"/>
    <n v="2023012"/>
    <x v="0"/>
    <n v="20231"/>
    <n v="2023"/>
    <s v="March"/>
    <n v="22"/>
    <s v="S"/>
    <n v="798595.02347500867"/>
    <n v="5752455.7976654451"/>
    <n v="816274.91477539006"/>
    <n v="6150252.7753702309"/>
    <n v="798595.02347500867"/>
    <n v="816274.91477539006"/>
    <n v="0.97834076365651113"/>
    <n v="-17679.89130038139"/>
  </r>
  <r>
    <n v="123137"/>
    <s v="TB3R000100"/>
    <x v="0"/>
    <x v="2"/>
    <x v="2"/>
    <x v="98"/>
    <x v="98"/>
    <x v="21"/>
    <n v="2023012"/>
    <x v="0"/>
    <n v="20231"/>
    <n v="2023"/>
    <s v="March"/>
    <n v="22"/>
    <s v="S"/>
    <n v="584898.34666280786"/>
    <n v="4169727.0721334228"/>
    <n v="589658.72346490703"/>
    <n v="4442743.548640945"/>
    <n v="584898.34666280786"/>
    <n v="589658.72346490703"/>
    <n v="0.99192689497727327"/>
    <n v="-4760.3768020991702"/>
  </r>
  <r>
    <n v="123134"/>
    <s v="TB3R000100"/>
    <x v="0"/>
    <x v="2"/>
    <x v="2"/>
    <x v="99"/>
    <x v="99"/>
    <x v="21"/>
    <n v="2023012"/>
    <x v="0"/>
    <n v="20231"/>
    <n v="2023"/>
    <s v="March"/>
    <n v="22"/>
    <s v="S"/>
    <n v="1856717.8761743291"/>
    <n v="14343182.808501329"/>
    <n v="2015156.677138153"/>
    <n v="15182743.419542581"/>
    <n v="1856717.8761743291"/>
    <n v="2015156.677138153"/>
    <n v="0.92137643550930615"/>
    <n v="-158438.80096382389"/>
  </r>
  <r>
    <n v="123182"/>
    <s v="TB3R000100"/>
    <x v="0"/>
    <x v="2"/>
    <x v="2"/>
    <x v="100"/>
    <x v="100"/>
    <x v="21"/>
    <n v="2023012"/>
    <x v="0"/>
    <n v="20231"/>
    <n v="2023"/>
    <s v="March"/>
    <n v="22"/>
    <s v="S"/>
    <n v="1467893.0314382641"/>
    <n v="10881690.61290743"/>
    <n v="1474103.286596654"/>
    <n v="11106647.68235662"/>
    <n v="1467893.0314382641"/>
    <n v="1474103.286596654"/>
    <n v="0.99578709632163687"/>
    <n v="-6210.2551583901513"/>
  </r>
  <r>
    <n v="123160"/>
    <s v="TB3R000100"/>
    <x v="0"/>
    <x v="2"/>
    <x v="2"/>
    <x v="101"/>
    <x v="101"/>
    <x v="21"/>
    <n v="2023012"/>
    <x v="0"/>
    <n v="20231"/>
    <n v="2023"/>
    <s v="March"/>
    <n v="22"/>
    <s v="S"/>
    <n v="1100456.293425556"/>
    <n v="7833175.487376486"/>
    <n v="1038814.0232261739"/>
    <n v="7827083.2879780764"/>
    <n v="1100456.293425556"/>
    <n v="1038814.0232261739"/>
    <n v="1.0593390817039059"/>
    <n v="61642.27019938163"/>
  </r>
  <r>
    <n v="123100"/>
    <s v="TB3R000100"/>
    <x v="0"/>
    <x v="2"/>
    <x v="2"/>
    <x v="102"/>
    <x v="102"/>
    <x v="21"/>
    <n v="2023012"/>
    <x v="0"/>
    <n v="20231"/>
    <n v="2023"/>
    <s v="March"/>
    <n v="22"/>
    <s v="S"/>
    <n v="793278.93926461425"/>
    <n v="6256062.3827112261"/>
    <n v="859521.9307198883"/>
    <n v="6475984.0533454493"/>
    <n v="793278.93926461425"/>
    <n v="859521.9307198883"/>
    <n v="0.92293042319491192"/>
    <n v="-66242.991455274052"/>
  </r>
  <r>
    <n v="123135"/>
    <s v="TB3R000100"/>
    <x v="0"/>
    <x v="2"/>
    <x v="2"/>
    <x v="103"/>
    <x v="103"/>
    <x v="21"/>
    <n v="2023012"/>
    <x v="0"/>
    <n v="20231"/>
    <n v="2023"/>
    <s v="March"/>
    <n v="22"/>
    <s v="S"/>
    <n v="1333259.057799299"/>
    <n v="9583924.6572437063"/>
    <n v="1334913.958807139"/>
    <n v="10058175.275875"/>
    <n v="1333259.057799299"/>
    <n v="1334913.958807139"/>
    <n v="0.99876029387742804"/>
    <n v="-1654.901007839944"/>
  </r>
  <r>
    <n v="123188"/>
    <s v="TB3R000100"/>
    <x v="0"/>
    <x v="2"/>
    <x v="2"/>
    <x v="104"/>
    <x v="104"/>
    <x v="21"/>
    <n v="2023012"/>
    <x v="0"/>
    <n v="20231"/>
    <n v="2023"/>
    <s v="March"/>
    <n v="22"/>
    <s v="S"/>
    <n v="511207.72717455862"/>
    <n v="3860502.205184638"/>
    <n v="526021.48886254861"/>
    <n v="3963326.950886033"/>
    <n v="511207.72717455862"/>
    <n v="526021.48886254861"/>
    <n v="0.97183810547355631"/>
    <n v="-14813.761687989991"/>
  </r>
  <r>
    <n v="123187"/>
    <s v="TB3R000100"/>
    <x v="0"/>
    <x v="2"/>
    <x v="2"/>
    <x v="105"/>
    <x v="105"/>
    <x v="21"/>
    <n v="2023012"/>
    <x v="0"/>
    <n v="20231"/>
    <n v="2023"/>
    <s v="March"/>
    <n v="22"/>
    <s v="S"/>
    <n v="288920.66045204311"/>
    <n v="2136329.0370224649"/>
    <n v="303695.75854115759"/>
    <n v="2288204.3771803309"/>
    <n v="288920.66045204311"/>
    <n v="303695.75854115759"/>
    <n v="0.95134901402611394"/>
    <n v="-14775.09808911453"/>
  </r>
  <r>
    <n v="123159"/>
    <s v="TB3R000100"/>
    <x v="0"/>
    <x v="2"/>
    <x v="2"/>
    <x v="106"/>
    <x v="106"/>
    <x v="21"/>
    <n v="2023012"/>
    <x v="0"/>
    <n v="20231"/>
    <n v="2023"/>
    <s v="March"/>
    <n v="22"/>
    <s v="S"/>
    <n v="1484676.1267281589"/>
    <n v="11230405.99953739"/>
    <n v="1391143.092268371"/>
    <n v="10481906.886834931"/>
    <n v="1484676.1267281589"/>
    <n v="1391143.092268371"/>
    <n v="1.067234661178726"/>
    <n v="93533.034459788352"/>
  </r>
  <r>
    <n v="123116"/>
    <s v="TB3R000100"/>
    <x v="0"/>
    <x v="2"/>
    <x v="2"/>
    <x v="107"/>
    <x v="107"/>
    <x v="21"/>
    <n v="2023012"/>
    <x v="0"/>
    <n v="20231"/>
    <n v="2023"/>
    <s v="March"/>
    <n v="22"/>
    <s v="S"/>
    <n v="1464530.4805763881"/>
    <n v="10951138.564378509"/>
    <n v="1485032.7968088361"/>
    <n v="11188979.986074651"/>
    <n v="1464530.4805763881"/>
    <n v="1485032.7968088361"/>
    <n v="0.98619403135304162"/>
    <n v="-20502.316232447749"/>
  </r>
  <r>
    <n v="123115"/>
    <s v="TB3R000100"/>
    <x v="0"/>
    <x v="2"/>
    <x v="2"/>
    <x v="108"/>
    <x v="108"/>
    <x v="21"/>
    <n v="2023012"/>
    <x v="0"/>
    <n v="20231"/>
    <n v="2023"/>
    <s v="March"/>
    <n v="22"/>
    <s v="S"/>
    <n v="335573.8057491525"/>
    <n v="2354645.3189642439"/>
    <n v="326336.23892892868"/>
    <n v="2458728.9235017649"/>
    <n v="335573.8057491525"/>
    <n v="326336.23892892868"/>
    <n v="1.0283068985857731"/>
    <n v="9237.5668202238157"/>
  </r>
  <r>
    <n v="123099"/>
    <s v="TB3R000100"/>
    <x v="0"/>
    <x v="2"/>
    <x v="2"/>
    <x v="109"/>
    <x v="109"/>
    <x v="21"/>
    <n v="2023012"/>
    <x v="0"/>
    <n v="20231"/>
    <n v="2023"/>
    <s v="March"/>
    <n v="22"/>
    <s v="S"/>
    <n v="459211.48381474213"/>
    <n v="3455762.7527521341"/>
    <n v="502533.20224129601"/>
    <n v="3786286.3872888419"/>
    <n v="459211.48381474213"/>
    <n v="502533.20224129601"/>
    <n v="0.91379332105154609"/>
    <n v="-43321.718426553882"/>
  </r>
  <r>
    <n v="123098"/>
    <s v="TB3R000100"/>
    <x v="0"/>
    <x v="2"/>
    <x v="2"/>
    <x v="110"/>
    <x v="110"/>
    <x v="21"/>
    <n v="2023012"/>
    <x v="0"/>
    <n v="20231"/>
    <n v="2023"/>
    <s v="March"/>
    <n v="22"/>
    <s v="S"/>
    <n v="2293464.4279767168"/>
    <n v="16538951.596846441"/>
    <n v="2426698.472814911"/>
    <n v="18283047.179184921"/>
    <n v="2293464.4279767168"/>
    <n v="2426698.472814911"/>
    <n v="0.94509658025883803"/>
    <n v="-133234.0448381938"/>
  </r>
  <r>
    <n v="123164"/>
    <s v="TB3R000100"/>
    <x v="0"/>
    <x v="2"/>
    <x v="2"/>
    <x v="111"/>
    <x v="111"/>
    <x v="21"/>
    <n v="2023012"/>
    <x v="0"/>
    <n v="20231"/>
    <n v="2023"/>
    <s v="March"/>
    <n v="22"/>
    <s v="S"/>
    <n v="682884.25428647746"/>
    <n v="4817678.3214991381"/>
    <n v="677094.51378181553"/>
    <n v="5101593.5399772162"/>
    <n v="682884.25428647746"/>
    <n v="677094.51378181553"/>
    <n v="1.0085508601632649"/>
    <n v="5789.7405046619242"/>
  </r>
  <r>
    <n v="123186"/>
    <s v="TB3R000100"/>
    <x v="0"/>
    <x v="2"/>
    <x v="2"/>
    <x v="112"/>
    <x v="112"/>
    <x v="21"/>
    <n v="2023012"/>
    <x v="0"/>
    <n v="20231"/>
    <n v="2023"/>
    <s v="March"/>
    <n v="22"/>
    <s v="S"/>
    <n v="580591.4633056561"/>
    <n v="4086097.3234745101"/>
    <n v="516072.19715969061"/>
    <n v="3888523.5619570711"/>
    <n v="580591.4633056561"/>
    <n v="516072.19715969061"/>
    <n v="1.1250198450934981"/>
    <n v="64519.266145965492"/>
  </r>
  <r>
    <n v="123190"/>
    <s v="TB3R000100"/>
    <x v="0"/>
    <x v="2"/>
    <x v="2"/>
    <x v="113"/>
    <x v="113"/>
    <x v="21"/>
    <n v="2023012"/>
    <x v="0"/>
    <n v="20231"/>
    <n v="2023"/>
    <s v="March"/>
    <n v="22"/>
    <s v="S"/>
    <n v="375001.07768287387"/>
    <n v="2673714.0727196112"/>
    <n v="351282.61416748929"/>
    <n v="2646997.141866311"/>
    <n v="375001.07768287387"/>
    <n v="351282.61416748929"/>
    <n v="1.0675196054652329"/>
    <n v="23718.46351538465"/>
  </r>
  <r>
    <n v="123185"/>
    <s v="TB3R000100"/>
    <x v="0"/>
    <x v="2"/>
    <x v="2"/>
    <x v="114"/>
    <x v="114"/>
    <x v="21"/>
    <n v="2023012"/>
    <x v="0"/>
    <n v="20231"/>
    <n v="2023"/>
    <s v="March"/>
    <n v="22"/>
    <s v="S"/>
    <n v="315004.99797380727"/>
    <n v="2379622.4828828741"/>
    <n v="308908.35150364152"/>
    <n v="2327679.7813136461"/>
    <n v="315004.99797380727"/>
    <n v="308908.35150364152"/>
    <n v="1.019736101146149"/>
    <n v="6096.6464701658697"/>
  </r>
  <r>
    <n v="123163"/>
    <s v="TB3R000100"/>
    <x v="0"/>
    <x v="2"/>
    <x v="2"/>
    <x v="115"/>
    <x v="115"/>
    <x v="21"/>
    <n v="2023012"/>
    <x v="0"/>
    <n v="20231"/>
    <n v="2023"/>
    <s v="March"/>
    <n v="22"/>
    <s v="S"/>
    <n v="372934.52472921862"/>
    <n v="2592158.4895391101"/>
    <n v="346281.62101542728"/>
    <n v="2609233.0985079049"/>
    <n v="372934.52472921862"/>
    <n v="346281.62101542728"/>
    <n v="1.076968866079681"/>
    <n v="26652.903713791278"/>
  </r>
  <r>
    <n v="123223"/>
    <s v="TB3R000100"/>
    <x v="0"/>
    <x v="0"/>
    <x v="0"/>
    <x v="0"/>
    <x v="0"/>
    <x v="22"/>
    <n v="2023012"/>
    <x v="0"/>
    <n v="20231"/>
    <n v="2023"/>
    <s v="March"/>
    <n v="23"/>
    <s v="S"/>
    <m/>
    <n v="1099807068.203419"/>
    <m/>
    <n v="1177284254.0989659"/>
    <m/>
    <m/>
    <m/>
    <m/>
  </r>
  <r>
    <n v="123220"/>
    <s v="TB3R000100"/>
    <x v="0"/>
    <x v="1"/>
    <x v="1"/>
    <x v="1"/>
    <x v="1"/>
    <x v="22"/>
    <n v="2023012"/>
    <x v="0"/>
    <n v="20231"/>
    <n v="2023"/>
    <s v="March"/>
    <n v="23"/>
    <s v="S"/>
    <m/>
    <n v="0"/>
    <m/>
    <m/>
    <m/>
    <m/>
    <m/>
    <m/>
  </r>
  <r>
    <n v="123248"/>
    <s v="TB3R000100"/>
    <x v="0"/>
    <x v="1"/>
    <x v="1"/>
    <x v="2"/>
    <x v="2"/>
    <x v="22"/>
    <n v="2023012"/>
    <x v="0"/>
    <n v="20231"/>
    <n v="2023"/>
    <s v="March"/>
    <n v="23"/>
    <s v="S"/>
    <m/>
    <n v="206519781.2865459"/>
    <m/>
    <n v="231386386.27223191"/>
    <m/>
    <m/>
    <m/>
    <m/>
  </r>
  <r>
    <n v="123304"/>
    <s v="TB3R000100"/>
    <x v="0"/>
    <x v="1"/>
    <x v="1"/>
    <x v="3"/>
    <x v="3"/>
    <x v="22"/>
    <n v="2023012"/>
    <x v="0"/>
    <n v="20231"/>
    <n v="2023"/>
    <s v="March"/>
    <n v="23"/>
    <s v="S"/>
    <m/>
    <n v="252687679.87198651"/>
    <m/>
    <n v="277509959.33645409"/>
    <m/>
    <m/>
    <m/>
    <m/>
  </r>
  <r>
    <n v="123303"/>
    <s v="TB3R000100"/>
    <x v="0"/>
    <x v="1"/>
    <x v="1"/>
    <x v="4"/>
    <x v="4"/>
    <x v="22"/>
    <n v="2023012"/>
    <x v="0"/>
    <n v="20231"/>
    <n v="2023"/>
    <s v="March"/>
    <n v="23"/>
    <s v="S"/>
    <m/>
    <n v="165999687.47777069"/>
    <m/>
    <n v="176904774.92407271"/>
    <m/>
    <m/>
    <m/>
    <m/>
  </r>
  <r>
    <n v="123219"/>
    <s v="TB3R000100"/>
    <x v="0"/>
    <x v="1"/>
    <x v="1"/>
    <x v="5"/>
    <x v="5"/>
    <x v="22"/>
    <n v="2023012"/>
    <x v="0"/>
    <n v="20231"/>
    <n v="2023"/>
    <s v="March"/>
    <n v="23"/>
    <s v="S"/>
    <m/>
    <n v="107993252.8493759"/>
    <m/>
    <n v="111285624.6012167"/>
    <m/>
    <m/>
    <m/>
    <m/>
  </r>
  <r>
    <n v="123237"/>
    <s v="TB3R000100"/>
    <x v="0"/>
    <x v="1"/>
    <x v="1"/>
    <x v="6"/>
    <x v="6"/>
    <x v="22"/>
    <n v="2023012"/>
    <x v="0"/>
    <n v="20231"/>
    <n v="2023"/>
    <s v="March"/>
    <n v="23"/>
    <s v="S"/>
    <m/>
    <n v="106068785.96105839"/>
    <m/>
    <n v="110568374.71926279"/>
    <m/>
    <m/>
    <m/>
    <m/>
  </r>
  <r>
    <n v="123247"/>
    <s v="TB3R000100"/>
    <x v="0"/>
    <x v="1"/>
    <x v="1"/>
    <x v="7"/>
    <x v="7"/>
    <x v="22"/>
    <n v="2023012"/>
    <x v="0"/>
    <n v="20231"/>
    <n v="2023"/>
    <s v="March"/>
    <n v="23"/>
    <s v="S"/>
    <m/>
    <n v="83786989.945006788"/>
    <m/>
    <n v="83549787.842150509"/>
    <m/>
    <m/>
    <m/>
    <m/>
  </r>
  <r>
    <n v="123239"/>
    <s v="TB3R000100"/>
    <x v="0"/>
    <x v="1"/>
    <x v="1"/>
    <x v="8"/>
    <x v="8"/>
    <x v="22"/>
    <n v="2023012"/>
    <x v="0"/>
    <n v="20231"/>
    <n v="2023"/>
    <s v="March"/>
    <n v="23"/>
    <s v="S"/>
    <m/>
    <n v="102925163.7007896"/>
    <m/>
    <n v="106996663.31312869"/>
    <m/>
    <m/>
    <m/>
    <m/>
  </r>
  <r>
    <n v="123224"/>
    <s v="TB3R000100"/>
    <x v="0"/>
    <x v="1"/>
    <x v="1"/>
    <x v="9"/>
    <x v="9"/>
    <x v="22"/>
    <n v="2023012"/>
    <x v="0"/>
    <n v="20231"/>
    <n v="2023"/>
    <s v="March"/>
    <n v="23"/>
    <s v="S"/>
    <m/>
    <n v="76656754.385273218"/>
    <m/>
    <n v="79082683.090448618"/>
    <m/>
    <m/>
    <m/>
    <m/>
  </r>
  <r>
    <n v="123222"/>
    <s v="TB3R000100"/>
    <x v="0"/>
    <x v="1"/>
    <x v="1"/>
    <x v="10"/>
    <x v="10"/>
    <x v="22"/>
    <n v="2023012"/>
    <x v="0"/>
    <n v="20231"/>
    <n v="2023"/>
    <s v="March"/>
    <n v="23"/>
    <s v="S"/>
    <m/>
    <n v="46518.026442595437"/>
    <m/>
    <m/>
    <m/>
    <m/>
    <m/>
    <m/>
  </r>
  <r>
    <n v="123243"/>
    <s v="TB3R000100"/>
    <x v="0"/>
    <x v="2"/>
    <x v="2"/>
    <x v="11"/>
    <x v="11"/>
    <x v="22"/>
    <n v="2023012"/>
    <x v="0"/>
    <n v="20231"/>
    <n v="2023"/>
    <s v="March"/>
    <n v="23"/>
    <s v="S"/>
    <m/>
    <n v="5077189.8788239751"/>
    <m/>
    <n v="5736061.5564932544"/>
    <m/>
    <m/>
    <m/>
    <m/>
  </r>
  <r>
    <n v="123242"/>
    <s v="TB3R000100"/>
    <x v="0"/>
    <x v="2"/>
    <x v="2"/>
    <x v="12"/>
    <x v="12"/>
    <x v="22"/>
    <n v="2023012"/>
    <x v="0"/>
    <n v="20231"/>
    <n v="2023"/>
    <s v="March"/>
    <n v="23"/>
    <s v="S"/>
    <m/>
    <n v="17705737.900376581"/>
    <m/>
    <n v="20024371.7675827"/>
    <m/>
    <m/>
    <m/>
    <m/>
  </r>
  <r>
    <n v="123241"/>
    <s v="TB3R000100"/>
    <x v="0"/>
    <x v="2"/>
    <x v="2"/>
    <x v="13"/>
    <x v="13"/>
    <x v="22"/>
    <n v="2023012"/>
    <x v="0"/>
    <n v="20231"/>
    <n v="2023"/>
    <s v="March"/>
    <n v="23"/>
    <s v="S"/>
    <m/>
    <n v="10470362.65925735"/>
    <m/>
    <n v="11264573.72082866"/>
    <m/>
    <m/>
    <m/>
    <m/>
  </r>
  <r>
    <n v="123227"/>
    <s v="TB3R000100"/>
    <x v="0"/>
    <x v="2"/>
    <x v="2"/>
    <x v="14"/>
    <x v="14"/>
    <x v="22"/>
    <n v="2023012"/>
    <x v="0"/>
    <n v="20231"/>
    <n v="2023"/>
    <s v="March"/>
    <n v="23"/>
    <s v="S"/>
    <m/>
    <n v="17199939.318238221"/>
    <m/>
    <n v="19438059.496932019"/>
    <m/>
    <m/>
    <m/>
    <m/>
  </r>
  <r>
    <n v="123240"/>
    <s v="TB3R000100"/>
    <x v="0"/>
    <x v="2"/>
    <x v="2"/>
    <x v="15"/>
    <x v="15"/>
    <x v="22"/>
    <n v="2023012"/>
    <x v="0"/>
    <n v="20231"/>
    <n v="2023"/>
    <s v="March"/>
    <n v="23"/>
    <s v="S"/>
    <m/>
    <n v="16426968.64983614"/>
    <m/>
    <n v="18584988.143397659"/>
    <m/>
    <m/>
    <m/>
    <m/>
  </r>
  <r>
    <n v="123218"/>
    <s v="TB3R000100"/>
    <x v="0"/>
    <x v="2"/>
    <x v="2"/>
    <x v="16"/>
    <x v="16"/>
    <x v="22"/>
    <n v="2023012"/>
    <x v="0"/>
    <n v="20231"/>
    <n v="2023"/>
    <s v="March"/>
    <n v="23"/>
    <s v="S"/>
    <m/>
    <n v="10666579.248297291"/>
    <m/>
    <n v="11290490.506235261"/>
    <m/>
    <m/>
    <m/>
    <m/>
  </r>
  <r>
    <n v="123305"/>
    <s v="TB3R000100"/>
    <x v="0"/>
    <x v="2"/>
    <x v="2"/>
    <x v="17"/>
    <x v="17"/>
    <x v="22"/>
    <n v="2023012"/>
    <x v="0"/>
    <n v="20231"/>
    <n v="2023"/>
    <s v="March"/>
    <n v="23"/>
    <s v="S"/>
    <m/>
    <n v="3168551.245318688"/>
    <m/>
    <n v="3691306.3522238792"/>
    <m/>
    <m/>
    <m/>
    <m/>
  </r>
  <r>
    <n v="123246"/>
    <s v="TB3R000100"/>
    <x v="0"/>
    <x v="2"/>
    <x v="2"/>
    <x v="18"/>
    <x v="18"/>
    <x v="22"/>
    <n v="2023012"/>
    <x v="0"/>
    <n v="20231"/>
    <n v="2023"/>
    <s v="March"/>
    <n v="23"/>
    <s v="S"/>
    <m/>
    <n v="16539868.285724711"/>
    <m/>
    <n v="16651504.514947601"/>
    <m/>
    <m/>
    <m/>
    <m/>
  </r>
  <r>
    <n v="123196"/>
    <s v="TB3R000100"/>
    <x v="0"/>
    <x v="2"/>
    <x v="2"/>
    <x v="19"/>
    <x v="19"/>
    <x v="22"/>
    <n v="2023012"/>
    <x v="0"/>
    <n v="20231"/>
    <n v="2023"/>
    <s v="March"/>
    <n v="23"/>
    <s v="S"/>
    <m/>
    <n v="9890334.7145074159"/>
    <m/>
    <n v="11047564.98022834"/>
    <m/>
    <m/>
    <m/>
    <m/>
  </r>
  <r>
    <n v="123226"/>
    <s v="TB3R000100"/>
    <x v="0"/>
    <x v="2"/>
    <x v="2"/>
    <x v="20"/>
    <x v="20"/>
    <x v="22"/>
    <n v="2023012"/>
    <x v="0"/>
    <n v="20231"/>
    <n v="2023"/>
    <s v="March"/>
    <n v="23"/>
    <s v="S"/>
    <m/>
    <n v="9121434.0189706683"/>
    <m/>
    <n v="10204487.164153971"/>
    <m/>
    <m/>
    <m/>
    <m/>
  </r>
  <r>
    <n v="123195"/>
    <s v="TB3R000100"/>
    <x v="0"/>
    <x v="2"/>
    <x v="2"/>
    <x v="21"/>
    <x v="21"/>
    <x v="22"/>
    <n v="2023012"/>
    <x v="0"/>
    <n v="20231"/>
    <n v="2023"/>
    <s v="March"/>
    <n v="23"/>
    <s v="S"/>
    <m/>
    <n v="9446449.0487844553"/>
    <m/>
    <n v="10270953.577150309"/>
    <m/>
    <m/>
    <m/>
    <m/>
  </r>
  <r>
    <n v="123216"/>
    <s v="TB3R000100"/>
    <x v="0"/>
    <x v="2"/>
    <x v="2"/>
    <x v="22"/>
    <x v="22"/>
    <x v="22"/>
    <n v="2023012"/>
    <x v="0"/>
    <n v="20231"/>
    <n v="2023"/>
    <s v="March"/>
    <n v="23"/>
    <s v="S"/>
    <m/>
    <n v="13321337.76432737"/>
    <m/>
    <n v="14884872.370761359"/>
    <m/>
    <m/>
    <m/>
    <m/>
  </r>
  <r>
    <n v="123281"/>
    <s v="TB3R000100"/>
    <x v="0"/>
    <x v="2"/>
    <x v="2"/>
    <x v="23"/>
    <x v="23"/>
    <x v="22"/>
    <n v="2023012"/>
    <x v="0"/>
    <n v="20231"/>
    <n v="2023"/>
    <s v="March"/>
    <n v="23"/>
    <s v="S"/>
    <m/>
    <n v="15315291.874769701"/>
    <m/>
    <n v="17469847.936775692"/>
    <m/>
    <m/>
    <m/>
    <m/>
  </r>
  <r>
    <n v="123307"/>
    <s v="TB3R000100"/>
    <x v="0"/>
    <x v="2"/>
    <x v="2"/>
    <x v="24"/>
    <x v="24"/>
    <x v="22"/>
    <n v="2023012"/>
    <x v="0"/>
    <n v="20231"/>
    <n v="2023"/>
    <s v="March"/>
    <n v="23"/>
    <s v="S"/>
    <m/>
    <n v="15797445.583233479"/>
    <m/>
    <n v="18001339.57855342"/>
    <m/>
    <m/>
    <m/>
    <m/>
  </r>
  <r>
    <n v="123225"/>
    <s v="TB3R000100"/>
    <x v="0"/>
    <x v="2"/>
    <x v="2"/>
    <x v="25"/>
    <x v="25"/>
    <x v="22"/>
    <n v="2023012"/>
    <x v="0"/>
    <n v="20231"/>
    <n v="2023"/>
    <s v="March"/>
    <n v="23"/>
    <s v="S"/>
    <m/>
    <n v="10312917.01782877"/>
    <m/>
    <n v="11802066.807309849"/>
    <m/>
    <m/>
    <m/>
    <m/>
  </r>
  <r>
    <n v="123306"/>
    <s v="TB3R000100"/>
    <x v="0"/>
    <x v="2"/>
    <x v="2"/>
    <x v="26"/>
    <x v="26"/>
    <x v="22"/>
    <n v="2023012"/>
    <x v="0"/>
    <n v="20231"/>
    <n v="2023"/>
    <s v="March"/>
    <n v="23"/>
    <s v="S"/>
    <m/>
    <n v="20438428.231177151"/>
    <m/>
    <n v="22161950.099556688"/>
    <m/>
    <m/>
    <m/>
    <m/>
  </r>
  <r>
    <n v="123245"/>
    <s v="TB3R000100"/>
    <x v="0"/>
    <x v="2"/>
    <x v="2"/>
    <x v="27"/>
    <x v="27"/>
    <x v="22"/>
    <n v="2023012"/>
    <x v="0"/>
    <n v="20231"/>
    <n v="2023"/>
    <s v="March"/>
    <n v="23"/>
    <s v="S"/>
    <m/>
    <n v="20274064.631718621"/>
    <m/>
    <n v="22081180.432740159"/>
    <m/>
    <m/>
    <m/>
    <m/>
  </r>
  <r>
    <n v="123244"/>
    <s v="TB3R000100"/>
    <x v="0"/>
    <x v="2"/>
    <x v="2"/>
    <x v="28"/>
    <x v="28"/>
    <x v="22"/>
    <n v="2023012"/>
    <x v="0"/>
    <n v="20231"/>
    <n v="2023"/>
    <s v="March"/>
    <n v="23"/>
    <s v="S"/>
    <m/>
    <n v="11879906.328299239"/>
    <m/>
    <n v="13174776.99715684"/>
    <m/>
    <m/>
    <m/>
    <m/>
  </r>
  <r>
    <n v="123258"/>
    <s v="TB3R000100"/>
    <x v="0"/>
    <x v="2"/>
    <x v="2"/>
    <x v="29"/>
    <x v="29"/>
    <x v="22"/>
    <n v="2023012"/>
    <x v="0"/>
    <n v="20231"/>
    <n v="2023"/>
    <s v="March"/>
    <n v="23"/>
    <s v="S"/>
    <m/>
    <n v="16367211.71962944"/>
    <m/>
    <n v="17927099.613412511"/>
    <m/>
    <m/>
    <m/>
    <m/>
  </r>
  <r>
    <n v="123285"/>
    <s v="TB3R000100"/>
    <x v="0"/>
    <x v="2"/>
    <x v="2"/>
    <x v="30"/>
    <x v="30"/>
    <x v="22"/>
    <n v="2023012"/>
    <x v="0"/>
    <n v="20231"/>
    <n v="2023"/>
    <s v="March"/>
    <n v="23"/>
    <s v="S"/>
    <m/>
    <n v="17589908.495320741"/>
    <m/>
    <n v="19756121.01686151"/>
    <m/>
    <m/>
    <m/>
    <m/>
  </r>
  <r>
    <n v="123284"/>
    <s v="TB3R000100"/>
    <x v="0"/>
    <x v="2"/>
    <x v="2"/>
    <x v="31"/>
    <x v="31"/>
    <x v="22"/>
    <n v="2023012"/>
    <x v="0"/>
    <n v="20231"/>
    <n v="2023"/>
    <s v="March"/>
    <n v="23"/>
    <s v="S"/>
    <m/>
    <n v="14348574.50580341"/>
    <m/>
    <n v="16268045.92368122"/>
    <m/>
    <m/>
    <m/>
    <m/>
  </r>
  <r>
    <n v="123283"/>
    <s v="TB3R000100"/>
    <x v="0"/>
    <x v="2"/>
    <x v="2"/>
    <x v="32"/>
    <x v="32"/>
    <x v="22"/>
    <n v="2023012"/>
    <x v="0"/>
    <n v="20231"/>
    <n v="2023"/>
    <s v="March"/>
    <n v="23"/>
    <s v="S"/>
    <m/>
    <n v="14474379.249721689"/>
    <m/>
    <n v="13961953.84915241"/>
    <m/>
    <m/>
    <m/>
    <m/>
  </r>
  <r>
    <n v="123229"/>
    <s v="TB3R000100"/>
    <x v="0"/>
    <x v="2"/>
    <x v="2"/>
    <x v="33"/>
    <x v="33"/>
    <x v="22"/>
    <n v="2023012"/>
    <x v="0"/>
    <n v="20231"/>
    <n v="2023"/>
    <s v="March"/>
    <n v="23"/>
    <s v="S"/>
    <m/>
    <n v="21037573.029312551"/>
    <m/>
    <n v="24245423.200869489"/>
    <m/>
    <m/>
    <m/>
    <m/>
  </r>
  <r>
    <n v="123217"/>
    <s v="TB3R000100"/>
    <x v="0"/>
    <x v="2"/>
    <x v="2"/>
    <x v="34"/>
    <x v="34"/>
    <x v="22"/>
    <n v="2023012"/>
    <x v="0"/>
    <n v="20231"/>
    <n v="2023"/>
    <s v="March"/>
    <n v="23"/>
    <s v="S"/>
    <m/>
    <n v="20682455.6692315"/>
    <m/>
    <n v="23365696.665643468"/>
    <m/>
    <m/>
    <m/>
    <m/>
  </r>
  <r>
    <n v="123257"/>
    <s v="TB3R000100"/>
    <x v="0"/>
    <x v="2"/>
    <x v="2"/>
    <x v="35"/>
    <x v="35"/>
    <x v="22"/>
    <n v="2023012"/>
    <x v="0"/>
    <n v="20231"/>
    <n v="2023"/>
    <s v="March"/>
    <n v="23"/>
    <s v="S"/>
    <m/>
    <n v="25432939.47109396"/>
    <m/>
    <n v="28272180.375122059"/>
    <m/>
    <m/>
    <m/>
    <m/>
  </r>
  <r>
    <n v="123197"/>
    <s v="TB3R000100"/>
    <x v="0"/>
    <x v="2"/>
    <x v="2"/>
    <x v="36"/>
    <x v="36"/>
    <x v="22"/>
    <n v="2023012"/>
    <x v="0"/>
    <n v="20231"/>
    <n v="2023"/>
    <s v="March"/>
    <n v="23"/>
    <s v="S"/>
    <m/>
    <n v="10385803.929077551"/>
    <m/>
    <n v="11358098.76642043"/>
    <m/>
    <m/>
    <m/>
    <m/>
  </r>
  <r>
    <n v="123251"/>
    <s v="TB3R000100"/>
    <x v="0"/>
    <x v="2"/>
    <x v="2"/>
    <x v="37"/>
    <x v="37"/>
    <x v="22"/>
    <n v="2023012"/>
    <x v="0"/>
    <n v="20231"/>
    <n v="2023"/>
    <s v="March"/>
    <n v="23"/>
    <s v="S"/>
    <m/>
    <n v="18194593.115076311"/>
    <m/>
    <n v="20114095.161853161"/>
    <m/>
    <m/>
    <m/>
    <m/>
  </r>
  <r>
    <n v="123282"/>
    <s v="TB3R000100"/>
    <x v="0"/>
    <x v="2"/>
    <x v="2"/>
    <x v="38"/>
    <x v="38"/>
    <x v="22"/>
    <n v="2023012"/>
    <x v="0"/>
    <n v="20231"/>
    <n v="2023"/>
    <s v="March"/>
    <n v="23"/>
    <s v="S"/>
    <m/>
    <n v="12722488.41242381"/>
    <m/>
    <n v="14349974.891491029"/>
    <m/>
    <m/>
    <m/>
    <m/>
  </r>
  <r>
    <n v="123289"/>
    <s v="TB3R000100"/>
    <x v="0"/>
    <x v="2"/>
    <x v="2"/>
    <x v="39"/>
    <x v="39"/>
    <x v="22"/>
    <n v="2023012"/>
    <x v="0"/>
    <n v="20231"/>
    <n v="2023"/>
    <s v="March"/>
    <n v="23"/>
    <s v="S"/>
    <m/>
    <n v="12457563.67523111"/>
    <m/>
    <n v="12733973.33085156"/>
    <m/>
    <m/>
    <m/>
    <m/>
  </r>
  <r>
    <n v="123250"/>
    <s v="TB3R000100"/>
    <x v="0"/>
    <x v="2"/>
    <x v="2"/>
    <x v="40"/>
    <x v="40"/>
    <x v="22"/>
    <n v="2023012"/>
    <x v="0"/>
    <n v="20231"/>
    <n v="2023"/>
    <s v="March"/>
    <n v="23"/>
    <s v="S"/>
    <m/>
    <n v="5741909.4993392937"/>
    <m/>
    <n v="5924789.9316037614"/>
    <m/>
    <m/>
    <m/>
    <m/>
  </r>
  <r>
    <n v="123288"/>
    <s v="TB3R000100"/>
    <x v="0"/>
    <x v="2"/>
    <x v="2"/>
    <x v="41"/>
    <x v="41"/>
    <x v="22"/>
    <n v="2023012"/>
    <x v="0"/>
    <n v="20231"/>
    <n v="2023"/>
    <s v="March"/>
    <n v="23"/>
    <s v="S"/>
    <m/>
    <n v="4271136.9767245539"/>
    <m/>
    <n v="4376143.8132760767"/>
    <m/>
    <m/>
    <m/>
    <m/>
  </r>
  <r>
    <n v="123230"/>
    <s v="TB3R000100"/>
    <x v="0"/>
    <x v="2"/>
    <x v="2"/>
    <x v="42"/>
    <x v="42"/>
    <x v="22"/>
    <n v="2023012"/>
    <x v="0"/>
    <n v="20231"/>
    <n v="2023"/>
    <s v="March"/>
    <n v="23"/>
    <s v="S"/>
    <m/>
    <n v="8544242.2584563829"/>
    <m/>
    <n v="8738223.5012973826"/>
    <m/>
    <m/>
    <m/>
    <m/>
  </r>
  <r>
    <n v="123261"/>
    <s v="TB3R000100"/>
    <x v="0"/>
    <x v="2"/>
    <x v="2"/>
    <x v="43"/>
    <x v="43"/>
    <x v="22"/>
    <n v="2023012"/>
    <x v="0"/>
    <n v="20231"/>
    <n v="2023"/>
    <s v="March"/>
    <n v="23"/>
    <s v="S"/>
    <m/>
    <n v="18147748.835213471"/>
    <m/>
    <n v="20715444.86094299"/>
    <m/>
    <m/>
    <m/>
    <m/>
  </r>
  <r>
    <n v="123213"/>
    <s v="TB3R000100"/>
    <x v="0"/>
    <x v="2"/>
    <x v="2"/>
    <x v="44"/>
    <x v="44"/>
    <x v="22"/>
    <n v="2023012"/>
    <x v="0"/>
    <n v="20231"/>
    <n v="2023"/>
    <s v="March"/>
    <n v="23"/>
    <s v="S"/>
    <m/>
    <n v="15239795.116154579"/>
    <m/>
    <n v="17133087.249937281"/>
    <m/>
    <m/>
    <m/>
    <m/>
  </r>
  <r>
    <n v="123228"/>
    <s v="TB3R000100"/>
    <x v="0"/>
    <x v="2"/>
    <x v="2"/>
    <x v="45"/>
    <x v="45"/>
    <x v="22"/>
    <n v="2023012"/>
    <x v="0"/>
    <n v="20231"/>
    <n v="2023"/>
    <s v="March"/>
    <n v="23"/>
    <s v="S"/>
    <m/>
    <n v="15521969.88635958"/>
    <m/>
    <n v="16917085.843961369"/>
    <m/>
    <m/>
    <m/>
    <m/>
  </r>
  <r>
    <n v="123235"/>
    <s v="TB3R000100"/>
    <x v="0"/>
    <x v="2"/>
    <x v="2"/>
    <x v="46"/>
    <x v="46"/>
    <x v="22"/>
    <n v="2023012"/>
    <x v="0"/>
    <n v="20231"/>
    <n v="2023"/>
    <s v="March"/>
    <n v="23"/>
    <s v="S"/>
    <m/>
    <n v="16685956.631212009"/>
    <m/>
    <n v="18906414.310546029"/>
    <m/>
    <m/>
    <m/>
    <m/>
  </r>
  <r>
    <n v="123249"/>
    <s v="TB3R000100"/>
    <x v="0"/>
    <x v="2"/>
    <x v="2"/>
    <x v="47"/>
    <x v="47"/>
    <x v="22"/>
    <n v="2023012"/>
    <x v="0"/>
    <n v="20231"/>
    <n v="2023"/>
    <s v="March"/>
    <n v="23"/>
    <s v="S"/>
    <m/>
    <n v="20048516.808348041"/>
    <m/>
    <n v="21695706.18280514"/>
    <m/>
    <m/>
    <m/>
    <m/>
  </r>
  <r>
    <n v="123260"/>
    <s v="TB3R000100"/>
    <x v="0"/>
    <x v="2"/>
    <x v="2"/>
    <x v="48"/>
    <x v="48"/>
    <x v="22"/>
    <n v="2023012"/>
    <x v="0"/>
    <n v="20231"/>
    <n v="2023"/>
    <s v="March"/>
    <n v="23"/>
    <s v="S"/>
    <m/>
    <n v="34955866.08225137"/>
    <m/>
    <n v="35886590.976189971"/>
    <m/>
    <m/>
    <m/>
    <m/>
  </r>
  <r>
    <n v="123234"/>
    <s v="TB3R000100"/>
    <x v="0"/>
    <x v="2"/>
    <x v="2"/>
    <x v="49"/>
    <x v="49"/>
    <x v="22"/>
    <n v="2023012"/>
    <x v="0"/>
    <n v="20231"/>
    <n v="2023"/>
    <s v="March"/>
    <n v="23"/>
    <s v="S"/>
    <m/>
    <n v="16255719.957204251"/>
    <m/>
    <n v="16425824.28668827"/>
    <m/>
    <m/>
    <m/>
    <m/>
  </r>
  <r>
    <n v="123232"/>
    <s v="TB3R000100"/>
    <x v="0"/>
    <x v="2"/>
    <x v="2"/>
    <x v="50"/>
    <x v="50"/>
    <x v="22"/>
    <n v="2023012"/>
    <x v="0"/>
    <n v="20231"/>
    <n v="2023"/>
    <s v="March"/>
    <n v="23"/>
    <s v="S"/>
    <m/>
    <n v="7844234.3275766131"/>
    <m/>
    <n v="7821329.2671801737"/>
    <m/>
    <m/>
    <m/>
    <m/>
  </r>
  <r>
    <n v="123259"/>
    <s v="TB3R000100"/>
    <x v="0"/>
    <x v="2"/>
    <x v="2"/>
    <x v="51"/>
    <x v="51"/>
    <x v="22"/>
    <n v="2023012"/>
    <x v="0"/>
    <n v="20231"/>
    <n v="2023"/>
    <s v="March"/>
    <n v="23"/>
    <s v="S"/>
    <m/>
    <n v="10118709.054615241"/>
    <m/>
    <n v="10328130.441473929"/>
    <m/>
    <m/>
    <m/>
    <m/>
  </r>
  <r>
    <n v="123214"/>
    <s v="TB3R000100"/>
    <x v="0"/>
    <x v="2"/>
    <x v="2"/>
    <x v="52"/>
    <x v="52"/>
    <x v="22"/>
    <n v="2023012"/>
    <x v="0"/>
    <n v="20231"/>
    <n v="2023"/>
    <s v="March"/>
    <n v="23"/>
    <s v="S"/>
    <m/>
    <n v="6466253.7346597519"/>
    <m/>
    <n v="7012652.0390594397"/>
    <m/>
    <m/>
    <m/>
    <m/>
  </r>
  <r>
    <n v="123233"/>
    <s v="TB3R000100"/>
    <x v="0"/>
    <x v="2"/>
    <x v="2"/>
    <x v="53"/>
    <x v="53"/>
    <x v="22"/>
    <n v="2023012"/>
    <x v="0"/>
    <n v="20231"/>
    <n v="2023"/>
    <s v="March"/>
    <n v="23"/>
    <s v="S"/>
    <m/>
    <n v="3605000.615183312"/>
    <m/>
    <n v="3640192.5357891531"/>
    <m/>
    <m/>
    <m/>
    <m/>
  </r>
  <r>
    <n v="123231"/>
    <s v="TB3R000100"/>
    <x v="0"/>
    <x v="2"/>
    <x v="2"/>
    <x v="54"/>
    <x v="54"/>
    <x v="22"/>
    <n v="2023012"/>
    <x v="0"/>
    <n v="20231"/>
    <n v="2023"/>
    <s v="March"/>
    <n v="23"/>
    <s v="S"/>
    <m/>
    <n v="14701861.83631267"/>
    <m/>
    <n v="16030636.112323901"/>
    <m/>
    <m/>
    <m/>
    <m/>
  </r>
  <r>
    <n v="123287"/>
    <s v="TB3R000100"/>
    <x v="0"/>
    <x v="2"/>
    <x v="2"/>
    <x v="55"/>
    <x v="55"/>
    <x v="22"/>
    <n v="2023012"/>
    <x v="0"/>
    <n v="20231"/>
    <n v="2023"/>
    <s v="March"/>
    <n v="23"/>
    <s v="S"/>
    <m/>
    <n v="16295237.95788913"/>
    <m/>
    <n v="17589118.17211356"/>
    <m/>
    <m/>
    <m/>
    <m/>
  </r>
  <r>
    <n v="123269"/>
    <s v="TB3R000100"/>
    <x v="0"/>
    <x v="2"/>
    <x v="2"/>
    <x v="56"/>
    <x v="56"/>
    <x v="22"/>
    <n v="2023012"/>
    <x v="0"/>
    <n v="20231"/>
    <n v="2023"/>
    <s v="March"/>
    <n v="23"/>
    <s v="S"/>
    <m/>
    <n v="10620493.104866929"/>
    <m/>
    <n v="11994344.36005846"/>
    <m/>
    <m/>
    <m/>
    <m/>
  </r>
  <r>
    <n v="123286"/>
    <s v="TB3R000100"/>
    <x v="0"/>
    <x v="2"/>
    <x v="2"/>
    <x v="57"/>
    <x v="57"/>
    <x v="22"/>
    <n v="2023012"/>
    <x v="0"/>
    <n v="20231"/>
    <n v="2023"/>
    <s v="March"/>
    <n v="23"/>
    <s v="S"/>
    <m/>
    <n v="14416266.85473652"/>
    <m/>
    <n v="16305478.42615423"/>
    <m/>
    <m/>
    <m/>
    <m/>
  </r>
  <r>
    <n v="123215"/>
    <s v="TB3R000100"/>
    <x v="0"/>
    <x v="2"/>
    <x v="2"/>
    <x v="58"/>
    <x v="58"/>
    <x v="22"/>
    <n v="2023012"/>
    <x v="0"/>
    <n v="20231"/>
    <n v="2023"/>
    <s v="March"/>
    <n v="23"/>
    <s v="S"/>
    <m/>
    <n v="24283680.112904169"/>
    <m/>
    <n v="26533156.190252461"/>
    <m/>
    <m/>
    <m/>
    <m/>
  </r>
  <r>
    <n v="123236"/>
    <s v="TB3R000100"/>
    <x v="0"/>
    <x v="2"/>
    <x v="2"/>
    <x v="59"/>
    <x v="59"/>
    <x v="22"/>
    <n v="2023012"/>
    <x v="0"/>
    <n v="20231"/>
    <n v="2023"/>
    <s v="March"/>
    <n v="23"/>
    <s v="S"/>
    <m/>
    <n v="11122373.05918094"/>
    <m/>
    <n v="12364596.734903481"/>
    <m/>
    <m/>
    <m/>
    <m/>
  </r>
  <r>
    <n v="123256"/>
    <s v="TB3R000100"/>
    <x v="0"/>
    <x v="2"/>
    <x v="2"/>
    <x v="60"/>
    <x v="60"/>
    <x v="22"/>
    <n v="2023012"/>
    <x v="0"/>
    <n v="20231"/>
    <n v="2023"/>
    <s v="March"/>
    <n v="23"/>
    <s v="S"/>
    <m/>
    <n v="14709187.77787528"/>
    <m/>
    <n v="15098665.84344147"/>
    <m/>
    <m/>
    <m/>
    <m/>
  </r>
  <r>
    <n v="123292"/>
    <s v="TB3R000100"/>
    <x v="0"/>
    <x v="2"/>
    <x v="2"/>
    <x v="61"/>
    <x v="61"/>
    <x v="22"/>
    <n v="2023012"/>
    <x v="0"/>
    <n v="20231"/>
    <n v="2023"/>
    <s v="March"/>
    <n v="23"/>
    <s v="S"/>
    <m/>
    <n v="10650540.31940449"/>
    <m/>
    <n v="10512136.851611311"/>
    <m/>
    <m/>
    <m/>
    <m/>
  </r>
  <r>
    <n v="123255"/>
    <s v="TB3R000100"/>
    <x v="0"/>
    <x v="2"/>
    <x v="2"/>
    <x v="62"/>
    <x v="62"/>
    <x v="22"/>
    <n v="2023012"/>
    <x v="0"/>
    <n v="20231"/>
    <n v="2023"/>
    <s v="March"/>
    <n v="23"/>
    <s v="S"/>
    <m/>
    <n v="8276597.557904372"/>
    <m/>
    <n v="8430306.1530271117"/>
    <m/>
    <m/>
    <m/>
    <m/>
  </r>
  <r>
    <n v="123252"/>
    <s v="TB3R000100"/>
    <x v="0"/>
    <x v="2"/>
    <x v="2"/>
    <x v="63"/>
    <x v="63"/>
    <x v="22"/>
    <n v="2023012"/>
    <x v="0"/>
    <n v="20231"/>
    <n v="2023"/>
    <s v="March"/>
    <n v="23"/>
    <s v="S"/>
    <m/>
    <n v="14742801.20688423"/>
    <m/>
    <n v="14755475.077136051"/>
    <m/>
    <m/>
    <m/>
    <m/>
  </r>
  <r>
    <n v="123254"/>
    <s v="TB3R000100"/>
    <x v="0"/>
    <x v="2"/>
    <x v="2"/>
    <x v="64"/>
    <x v="64"/>
    <x v="22"/>
    <n v="2023012"/>
    <x v="0"/>
    <n v="20231"/>
    <n v="2023"/>
    <s v="March"/>
    <n v="23"/>
    <s v="S"/>
    <m/>
    <n v="4115445.5590367969"/>
    <m/>
    <n v="4215317.2663948406"/>
    <m/>
    <m/>
    <m/>
    <m/>
  </r>
  <r>
    <n v="123264"/>
    <s v="TB3R000100"/>
    <x v="0"/>
    <x v="2"/>
    <x v="2"/>
    <x v="65"/>
    <x v="65"/>
    <x v="22"/>
    <n v="2023012"/>
    <x v="0"/>
    <n v="20231"/>
    <n v="2023"/>
    <s v="March"/>
    <n v="23"/>
    <s v="S"/>
    <m/>
    <n v="10178004.97500339"/>
    <m/>
    <n v="10127664.375281001"/>
    <m/>
    <m/>
    <m/>
    <m/>
  </r>
  <r>
    <n v="123263"/>
    <s v="TB3R000100"/>
    <x v="0"/>
    <x v="2"/>
    <x v="2"/>
    <x v="66"/>
    <x v="66"/>
    <x v="22"/>
    <n v="2023012"/>
    <x v="0"/>
    <n v="20231"/>
    <n v="2023"/>
    <s v="March"/>
    <n v="23"/>
    <s v="S"/>
    <m/>
    <n v="3264908.5529938191"/>
    <m/>
    <n v="3417332.2200717968"/>
    <m/>
    <m/>
    <m/>
    <m/>
  </r>
  <r>
    <n v="123262"/>
    <s v="TB3R000100"/>
    <x v="0"/>
    <x v="2"/>
    <x v="2"/>
    <x v="67"/>
    <x v="67"/>
    <x v="22"/>
    <n v="2023012"/>
    <x v="0"/>
    <n v="20231"/>
    <n v="2023"/>
    <s v="March"/>
    <n v="23"/>
    <s v="S"/>
    <m/>
    <n v="3001791.5537184938"/>
    <m/>
    <n v="3362553.5923401811"/>
    <m/>
    <m/>
    <m/>
    <m/>
  </r>
  <r>
    <n v="123212"/>
    <s v="TB3R000100"/>
    <x v="0"/>
    <x v="2"/>
    <x v="2"/>
    <x v="68"/>
    <x v="68"/>
    <x v="22"/>
    <n v="2023012"/>
    <x v="0"/>
    <n v="20231"/>
    <n v="2023"/>
    <s v="March"/>
    <n v="23"/>
    <s v="S"/>
    <m/>
    <n v="2957681.1912188968"/>
    <m/>
    <n v="3009473.0046006339"/>
    <m/>
    <m/>
    <m/>
    <m/>
  </r>
  <r>
    <n v="123291"/>
    <s v="TB3R000100"/>
    <x v="0"/>
    <x v="2"/>
    <x v="2"/>
    <x v="69"/>
    <x v="69"/>
    <x v="22"/>
    <n v="2023012"/>
    <x v="0"/>
    <n v="20231"/>
    <n v="2023"/>
    <s v="March"/>
    <n v="23"/>
    <s v="S"/>
    <m/>
    <n v="19041200.048539929"/>
    <m/>
    <n v="19007313.386633389"/>
    <m/>
    <m/>
    <m/>
    <m/>
  </r>
  <r>
    <n v="123210"/>
    <s v="TB3R000100"/>
    <x v="0"/>
    <x v="2"/>
    <x v="2"/>
    <x v="70"/>
    <x v="70"/>
    <x v="22"/>
    <n v="2023012"/>
    <x v="0"/>
    <n v="20231"/>
    <n v="2023"/>
    <s v="March"/>
    <n v="23"/>
    <s v="S"/>
    <m/>
    <n v="13173827.092825269"/>
    <m/>
    <n v="13480410.27062911"/>
    <m/>
    <m/>
    <m/>
    <m/>
  </r>
  <r>
    <n v="123268"/>
    <s v="TB3R000100"/>
    <x v="0"/>
    <x v="2"/>
    <x v="2"/>
    <x v="71"/>
    <x v="71"/>
    <x v="22"/>
    <n v="2023012"/>
    <x v="0"/>
    <n v="20231"/>
    <n v="2023"/>
    <s v="March"/>
    <n v="23"/>
    <s v="S"/>
    <m/>
    <n v="6198459.4779889118"/>
    <m/>
    <n v="6660173.5694530457"/>
    <m/>
    <m/>
    <m/>
    <m/>
  </r>
  <r>
    <n v="123290"/>
    <s v="TB3R000100"/>
    <x v="0"/>
    <x v="2"/>
    <x v="2"/>
    <x v="72"/>
    <x v="72"/>
    <x v="22"/>
    <n v="2023012"/>
    <x v="0"/>
    <n v="20231"/>
    <n v="2023"/>
    <s v="March"/>
    <n v="23"/>
    <s v="S"/>
    <m/>
    <n v="4645667.3952924814"/>
    <m/>
    <n v="4694359.6574848192"/>
    <m/>
    <m/>
    <m/>
    <m/>
  </r>
  <r>
    <n v="123211"/>
    <s v="TB3R000100"/>
    <x v="0"/>
    <x v="2"/>
    <x v="2"/>
    <x v="73"/>
    <x v="73"/>
    <x v="22"/>
    <n v="2023012"/>
    <x v="0"/>
    <n v="20231"/>
    <n v="2023"/>
    <s v="March"/>
    <n v="23"/>
    <s v="S"/>
    <m/>
    <n v="8279657.1274424186"/>
    <m/>
    <n v="7982130.8999404917"/>
    <m/>
    <m/>
    <m/>
    <m/>
  </r>
  <r>
    <n v="123295"/>
    <s v="TB3R000100"/>
    <x v="0"/>
    <x v="2"/>
    <x v="2"/>
    <x v="74"/>
    <x v="74"/>
    <x v="22"/>
    <n v="2023012"/>
    <x v="0"/>
    <n v="20231"/>
    <n v="2023"/>
    <s v="March"/>
    <n v="23"/>
    <s v="S"/>
    <m/>
    <n v="9898923.7447672095"/>
    <m/>
    <n v="9521264.2640448995"/>
    <m/>
    <m/>
    <m/>
    <m/>
  </r>
  <r>
    <n v="123253"/>
    <s v="TB3R000100"/>
    <x v="0"/>
    <x v="2"/>
    <x v="2"/>
    <x v="75"/>
    <x v="75"/>
    <x v="22"/>
    <n v="2023012"/>
    <x v="0"/>
    <n v="20231"/>
    <n v="2023"/>
    <s v="March"/>
    <n v="23"/>
    <s v="S"/>
    <m/>
    <n v="6928545.7944778828"/>
    <m/>
    <n v="6632383.9685124774"/>
    <m/>
    <m/>
    <m/>
    <m/>
  </r>
  <r>
    <n v="123267"/>
    <s v="TB3R000100"/>
    <x v="0"/>
    <x v="2"/>
    <x v="2"/>
    <x v="76"/>
    <x v="76"/>
    <x v="22"/>
    <n v="2023012"/>
    <x v="0"/>
    <n v="20231"/>
    <n v="2023"/>
    <s v="March"/>
    <n v="23"/>
    <s v="S"/>
    <m/>
    <n v="6852408.480989133"/>
    <m/>
    <n v="6729798.2602205155"/>
    <m/>
    <m/>
    <m/>
    <m/>
  </r>
  <r>
    <n v="123266"/>
    <s v="TB3R000100"/>
    <x v="0"/>
    <x v="2"/>
    <x v="2"/>
    <x v="77"/>
    <x v="77"/>
    <x v="22"/>
    <n v="2023012"/>
    <x v="0"/>
    <n v="20231"/>
    <n v="2023"/>
    <s v="March"/>
    <n v="23"/>
    <s v="S"/>
    <m/>
    <n v="4606951.4369893689"/>
    <m/>
    <n v="4598875.67746423"/>
    <m/>
    <m/>
    <m/>
    <m/>
  </r>
  <r>
    <n v="123294"/>
    <s v="TB3R000100"/>
    <x v="0"/>
    <x v="2"/>
    <x v="2"/>
    <x v="78"/>
    <x v="78"/>
    <x v="22"/>
    <n v="2023012"/>
    <x v="0"/>
    <n v="20231"/>
    <n v="2023"/>
    <s v="March"/>
    <n v="23"/>
    <s v="S"/>
    <m/>
    <n v="2918603.5299425302"/>
    <m/>
    <n v="2984775.2979700509"/>
    <m/>
    <m/>
    <m/>
    <m/>
  </r>
  <r>
    <n v="123270"/>
    <s v="TB3R000100"/>
    <x v="0"/>
    <x v="2"/>
    <x v="2"/>
    <x v="79"/>
    <x v="79"/>
    <x v="22"/>
    <n v="2023012"/>
    <x v="0"/>
    <n v="20231"/>
    <n v="2023"/>
    <s v="March"/>
    <n v="23"/>
    <s v="S"/>
    <m/>
    <n v="13431483.36471333"/>
    <m/>
    <n v="13456983.729204429"/>
    <m/>
    <m/>
    <m/>
    <m/>
  </r>
  <r>
    <n v="123273"/>
    <s v="TB3R000100"/>
    <x v="0"/>
    <x v="2"/>
    <x v="2"/>
    <x v="80"/>
    <x v="80"/>
    <x v="22"/>
    <n v="2023012"/>
    <x v="0"/>
    <n v="20231"/>
    <n v="2023"/>
    <s v="March"/>
    <n v="23"/>
    <s v="S"/>
    <m/>
    <n v="11949616.99820314"/>
    <m/>
    <n v="12290279.677557031"/>
    <m/>
    <m/>
    <m/>
    <m/>
  </r>
  <r>
    <n v="123293"/>
    <s v="TB3R000100"/>
    <x v="0"/>
    <x v="2"/>
    <x v="2"/>
    <x v="81"/>
    <x v="81"/>
    <x v="22"/>
    <n v="2023012"/>
    <x v="0"/>
    <n v="20231"/>
    <n v="2023"/>
    <s v="March"/>
    <n v="23"/>
    <s v="S"/>
    <m/>
    <n v="5427226.0324447211"/>
    <m/>
    <n v="5736153.5372191258"/>
    <m/>
    <m/>
    <m/>
    <m/>
  </r>
  <r>
    <n v="123207"/>
    <s v="TB3R000100"/>
    <x v="0"/>
    <x v="2"/>
    <x v="2"/>
    <x v="82"/>
    <x v="82"/>
    <x v="22"/>
    <n v="2023012"/>
    <x v="0"/>
    <n v="20231"/>
    <n v="2023"/>
    <s v="March"/>
    <n v="23"/>
    <s v="S"/>
    <m/>
    <n v="7117425.0773577988"/>
    <m/>
    <n v="7666363.356236022"/>
    <m/>
    <m/>
    <m/>
    <m/>
  </r>
  <r>
    <n v="123272"/>
    <s v="TB3R000100"/>
    <x v="0"/>
    <x v="2"/>
    <x v="2"/>
    <x v="83"/>
    <x v="83"/>
    <x v="22"/>
    <n v="2023012"/>
    <x v="0"/>
    <n v="20231"/>
    <n v="2023"/>
    <s v="March"/>
    <n v="23"/>
    <s v="S"/>
    <m/>
    <n v="5064224.6610796498"/>
    <m/>
    <n v="5153103.2052375898"/>
    <m/>
    <m/>
    <m/>
    <m/>
  </r>
  <r>
    <n v="123265"/>
    <s v="TB3R000100"/>
    <x v="0"/>
    <x v="2"/>
    <x v="2"/>
    <x v="84"/>
    <x v="84"/>
    <x v="22"/>
    <n v="2023012"/>
    <x v="0"/>
    <n v="20231"/>
    <n v="2023"/>
    <s v="March"/>
    <n v="23"/>
    <s v="S"/>
    <m/>
    <n v="3210050.0907470202"/>
    <m/>
    <n v="3390914.2938342658"/>
    <m/>
    <m/>
    <m/>
    <m/>
  </r>
  <r>
    <n v="123201"/>
    <s v="TB3R000100"/>
    <x v="0"/>
    <x v="2"/>
    <x v="2"/>
    <x v="85"/>
    <x v="85"/>
    <x v="22"/>
    <n v="2023012"/>
    <x v="0"/>
    <n v="20231"/>
    <n v="2023"/>
    <s v="March"/>
    <n v="23"/>
    <s v="S"/>
    <m/>
    <n v="4158477.500002929"/>
    <m/>
    <n v="4325742.4352454627"/>
    <m/>
    <m/>
    <m/>
    <m/>
  </r>
  <r>
    <n v="123299"/>
    <s v="TB3R000100"/>
    <x v="0"/>
    <x v="2"/>
    <x v="2"/>
    <x v="86"/>
    <x v="86"/>
    <x v="22"/>
    <n v="2023012"/>
    <x v="0"/>
    <n v="20231"/>
    <n v="2023"/>
    <s v="March"/>
    <n v="23"/>
    <s v="S"/>
    <m/>
    <n v="12123261.425261481"/>
    <m/>
    <n v="12559143.80869923"/>
    <m/>
    <m/>
    <m/>
    <m/>
  </r>
  <r>
    <n v="123271"/>
    <s v="TB3R000100"/>
    <x v="0"/>
    <x v="2"/>
    <x v="2"/>
    <x v="87"/>
    <x v="87"/>
    <x v="22"/>
    <n v="2023012"/>
    <x v="0"/>
    <n v="20231"/>
    <n v="2023"/>
    <s v="March"/>
    <n v="23"/>
    <s v="S"/>
    <m/>
    <n v="1104069.885890289"/>
    <m/>
    <n v="1151422.4598125061"/>
    <m/>
    <m/>
    <m/>
    <m/>
  </r>
  <r>
    <n v="123298"/>
    <s v="TB3R000100"/>
    <x v="0"/>
    <x v="2"/>
    <x v="2"/>
    <x v="88"/>
    <x v="88"/>
    <x v="22"/>
    <n v="2023012"/>
    <x v="0"/>
    <n v="20231"/>
    <n v="2023"/>
    <s v="March"/>
    <n v="23"/>
    <s v="S"/>
    <m/>
    <n v="7990898.6023693662"/>
    <m/>
    <n v="8707131.8320001829"/>
    <m/>
    <m/>
    <m/>
    <m/>
  </r>
  <r>
    <n v="123297"/>
    <s v="TB3R000100"/>
    <x v="0"/>
    <x v="2"/>
    <x v="2"/>
    <x v="89"/>
    <x v="89"/>
    <x v="22"/>
    <n v="2023012"/>
    <x v="0"/>
    <n v="20231"/>
    <n v="2023"/>
    <s v="March"/>
    <n v="23"/>
    <s v="S"/>
    <m/>
    <n v="5963986.2561073573"/>
    <m/>
    <n v="6349540.5883740019"/>
    <m/>
    <m/>
    <m/>
    <m/>
  </r>
  <r>
    <n v="123276"/>
    <s v="TB3R000100"/>
    <x v="0"/>
    <x v="2"/>
    <x v="2"/>
    <x v="90"/>
    <x v="90"/>
    <x v="22"/>
    <n v="2023012"/>
    <x v="0"/>
    <n v="20231"/>
    <n v="2023"/>
    <s v="March"/>
    <n v="23"/>
    <s v="S"/>
    <m/>
    <n v="6168973.7800224256"/>
    <m/>
    <n v="6139781.526163782"/>
    <m/>
    <m/>
    <m/>
    <m/>
  </r>
  <r>
    <n v="123208"/>
    <s v="TB3R000100"/>
    <x v="0"/>
    <x v="2"/>
    <x v="2"/>
    <x v="91"/>
    <x v="91"/>
    <x v="22"/>
    <n v="2023012"/>
    <x v="0"/>
    <n v="20231"/>
    <n v="2023"/>
    <s v="March"/>
    <n v="23"/>
    <s v="S"/>
    <m/>
    <n v="4870047.5270419372"/>
    <m/>
    <n v="4960143.5543034803"/>
    <m/>
    <m/>
    <m/>
    <m/>
  </r>
  <r>
    <n v="123275"/>
    <s v="TB3R000100"/>
    <x v="0"/>
    <x v="2"/>
    <x v="2"/>
    <x v="92"/>
    <x v="92"/>
    <x v="22"/>
    <n v="2023012"/>
    <x v="0"/>
    <n v="20231"/>
    <n v="2023"/>
    <s v="March"/>
    <n v="23"/>
    <s v="S"/>
    <m/>
    <n v="10542187.11552193"/>
    <m/>
    <n v="10988889.96219006"/>
    <m/>
    <m/>
    <m/>
    <m/>
  </r>
  <r>
    <n v="123209"/>
    <s v="TB3R000100"/>
    <x v="0"/>
    <x v="2"/>
    <x v="2"/>
    <x v="93"/>
    <x v="93"/>
    <x v="22"/>
    <n v="2023012"/>
    <x v="0"/>
    <n v="20231"/>
    <n v="2023"/>
    <s v="March"/>
    <n v="23"/>
    <s v="S"/>
    <m/>
    <n v="10481978.81369447"/>
    <m/>
    <n v="10887022.812981481"/>
    <m/>
    <m/>
    <m/>
    <m/>
  </r>
  <r>
    <n v="123296"/>
    <s v="TB3R000100"/>
    <x v="0"/>
    <x v="2"/>
    <x v="2"/>
    <x v="94"/>
    <x v="94"/>
    <x v="22"/>
    <n v="2023012"/>
    <x v="0"/>
    <n v="20231"/>
    <n v="2023"/>
    <s v="March"/>
    <n v="23"/>
    <s v="S"/>
    <m/>
    <n v="4656923.1939507434"/>
    <m/>
    <n v="4553703.7378788441"/>
    <m/>
    <m/>
    <m/>
    <m/>
  </r>
  <r>
    <n v="123206"/>
    <s v="TB3R000100"/>
    <x v="0"/>
    <x v="2"/>
    <x v="2"/>
    <x v="95"/>
    <x v="95"/>
    <x v="22"/>
    <n v="2023012"/>
    <x v="0"/>
    <n v="20231"/>
    <n v="2023"/>
    <s v="March"/>
    <n v="23"/>
    <s v="S"/>
    <m/>
    <n v="7673776.9291204559"/>
    <m/>
    <n v="8025976.5046533728"/>
    <m/>
    <m/>
    <m/>
    <m/>
  </r>
  <r>
    <n v="123194"/>
    <s v="TB3R000100"/>
    <x v="0"/>
    <x v="2"/>
    <x v="2"/>
    <x v="96"/>
    <x v="96"/>
    <x v="22"/>
    <n v="2023012"/>
    <x v="0"/>
    <n v="20231"/>
    <n v="2023"/>
    <s v="March"/>
    <n v="23"/>
    <s v="S"/>
    <m/>
    <n v="8717192.6436487231"/>
    <m/>
    <n v="8981405.5484918766"/>
    <m/>
    <m/>
    <m/>
    <m/>
  </r>
  <r>
    <n v="123200"/>
    <s v="TB3R000100"/>
    <x v="0"/>
    <x v="2"/>
    <x v="2"/>
    <x v="97"/>
    <x v="97"/>
    <x v="22"/>
    <n v="2023012"/>
    <x v="0"/>
    <n v="20231"/>
    <n v="2023"/>
    <s v="March"/>
    <n v="23"/>
    <s v="S"/>
    <m/>
    <n v="5752455.7976654451"/>
    <m/>
    <n v="6150252.7753702309"/>
    <m/>
    <m/>
    <m/>
    <m/>
  </r>
  <r>
    <n v="123205"/>
    <s v="TB3R000100"/>
    <x v="0"/>
    <x v="2"/>
    <x v="2"/>
    <x v="98"/>
    <x v="98"/>
    <x v="22"/>
    <n v="2023012"/>
    <x v="0"/>
    <n v="20231"/>
    <n v="2023"/>
    <s v="March"/>
    <n v="23"/>
    <s v="S"/>
    <m/>
    <n v="4169727.0721334228"/>
    <m/>
    <n v="4442743.548640945"/>
    <m/>
    <m/>
    <m/>
    <m/>
  </r>
  <r>
    <n v="123192"/>
    <s v="TB3R000100"/>
    <x v="0"/>
    <x v="2"/>
    <x v="2"/>
    <x v="99"/>
    <x v="99"/>
    <x v="22"/>
    <n v="2023012"/>
    <x v="0"/>
    <n v="20231"/>
    <n v="2023"/>
    <s v="March"/>
    <n v="23"/>
    <s v="S"/>
    <m/>
    <n v="14343182.808501329"/>
    <m/>
    <n v="15182743.419542581"/>
    <m/>
    <m/>
    <m/>
    <m/>
  </r>
  <r>
    <n v="123274"/>
    <s v="TB3R000100"/>
    <x v="0"/>
    <x v="2"/>
    <x v="2"/>
    <x v="100"/>
    <x v="100"/>
    <x v="22"/>
    <n v="2023012"/>
    <x v="0"/>
    <n v="20231"/>
    <n v="2023"/>
    <s v="March"/>
    <n v="23"/>
    <s v="S"/>
    <m/>
    <n v="10881690.61290743"/>
    <m/>
    <n v="11106647.68235662"/>
    <m/>
    <m/>
    <m/>
    <m/>
  </r>
  <r>
    <n v="123199"/>
    <s v="TB3R000100"/>
    <x v="0"/>
    <x v="2"/>
    <x v="2"/>
    <x v="101"/>
    <x v="101"/>
    <x v="22"/>
    <n v="2023012"/>
    <x v="0"/>
    <n v="20231"/>
    <n v="2023"/>
    <s v="March"/>
    <n v="23"/>
    <s v="S"/>
    <m/>
    <n v="7833175.487376486"/>
    <m/>
    <n v="7827083.2879780764"/>
    <m/>
    <m/>
    <m/>
    <m/>
  </r>
  <r>
    <n v="123302"/>
    <s v="TB3R000100"/>
    <x v="0"/>
    <x v="2"/>
    <x v="2"/>
    <x v="102"/>
    <x v="102"/>
    <x v="22"/>
    <n v="2023012"/>
    <x v="0"/>
    <n v="20231"/>
    <n v="2023"/>
    <s v="March"/>
    <n v="23"/>
    <s v="S"/>
    <m/>
    <n v="6256062.3827112261"/>
    <m/>
    <n v="6475984.0533454493"/>
    <m/>
    <m/>
    <m/>
    <m/>
  </r>
  <r>
    <n v="123193"/>
    <s v="TB3R000100"/>
    <x v="0"/>
    <x v="2"/>
    <x v="2"/>
    <x v="103"/>
    <x v="103"/>
    <x v="22"/>
    <n v="2023012"/>
    <x v="0"/>
    <n v="20231"/>
    <n v="2023"/>
    <s v="March"/>
    <n v="23"/>
    <s v="S"/>
    <m/>
    <n v="9583924.6572437063"/>
    <m/>
    <n v="10058175.275875"/>
    <m/>
    <m/>
    <m/>
    <m/>
  </r>
  <r>
    <n v="123280"/>
    <s v="TB3R000100"/>
    <x v="0"/>
    <x v="2"/>
    <x v="2"/>
    <x v="104"/>
    <x v="104"/>
    <x v="22"/>
    <n v="2023012"/>
    <x v="0"/>
    <n v="20231"/>
    <n v="2023"/>
    <s v="March"/>
    <n v="23"/>
    <s v="S"/>
    <m/>
    <n v="3860502.205184638"/>
    <m/>
    <n v="3963326.950886033"/>
    <m/>
    <m/>
    <m/>
    <m/>
  </r>
  <r>
    <n v="123279"/>
    <s v="TB3R000100"/>
    <x v="0"/>
    <x v="2"/>
    <x v="2"/>
    <x v="105"/>
    <x v="105"/>
    <x v="22"/>
    <n v="2023012"/>
    <x v="0"/>
    <n v="20231"/>
    <n v="2023"/>
    <s v="March"/>
    <n v="23"/>
    <s v="S"/>
    <m/>
    <n v="2136329.0370224649"/>
    <m/>
    <n v="2288204.3771803309"/>
    <m/>
    <m/>
    <m/>
    <m/>
  </r>
  <r>
    <n v="123198"/>
    <s v="TB3R000100"/>
    <x v="0"/>
    <x v="2"/>
    <x v="2"/>
    <x v="106"/>
    <x v="106"/>
    <x v="22"/>
    <n v="2023012"/>
    <x v="0"/>
    <n v="20231"/>
    <n v="2023"/>
    <s v="March"/>
    <n v="23"/>
    <s v="S"/>
    <m/>
    <n v="11230405.99953739"/>
    <m/>
    <n v="10481906.886834931"/>
    <m/>
    <m/>
    <m/>
    <m/>
  </r>
  <r>
    <n v="123204"/>
    <s v="TB3R000100"/>
    <x v="0"/>
    <x v="2"/>
    <x v="2"/>
    <x v="107"/>
    <x v="107"/>
    <x v="22"/>
    <n v="2023012"/>
    <x v="0"/>
    <n v="20231"/>
    <n v="2023"/>
    <s v="March"/>
    <n v="23"/>
    <s v="S"/>
    <m/>
    <n v="10951138.564378509"/>
    <m/>
    <n v="11188979.986074651"/>
    <m/>
    <m/>
    <m/>
    <m/>
  </r>
  <r>
    <n v="123203"/>
    <s v="TB3R000100"/>
    <x v="0"/>
    <x v="2"/>
    <x v="2"/>
    <x v="108"/>
    <x v="108"/>
    <x v="22"/>
    <n v="2023012"/>
    <x v="0"/>
    <n v="20231"/>
    <n v="2023"/>
    <s v="March"/>
    <n v="23"/>
    <s v="S"/>
    <m/>
    <n v="2354645.3189642439"/>
    <m/>
    <n v="2458728.9235017649"/>
    <m/>
    <m/>
    <m/>
    <m/>
  </r>
  <r>
    <n v="123301"/>
    <s v="TB3R000100"/>
    <x v="0"/>
    <x v="2"/>
    <x v="2"/>
    <x v="109"/>
    <x v="109"/>
    <x v="22"/>
    <n v="2023012"/>
    <x v="0"/>
    <n v="20231"/>
    <n v="2023"/>
    <s v="March"/>
    <n v="23"/>
    <s v="S"/>
    <m/>
    <n v="3455762.7527521341"/>
    <m/>
    <n v="3786286.3872888419"/>
    <m/>
    <m/>
    <m/>
    <m/>
  </r>
  <r>
    <n v="123300"/>
    <s v="TB3R000100"/>
    <x v="0"/>
    <x v="2"/>
    <x v="2"/>
    <x v="110"/>
    <x v="110"/>
    <x v="22"/>
    <n v="2023012"/>
    <x v="0"/>
    <n v="20231"/>
    <n v="2023"/>
    <s v="March"/>
    <n v="23"/>
    <s v="S"/>
    <m/>
    <n v="16538951.596846441"/>
    <m/>
    <n v="18283047.179184921"/>
    <m/>
    <m/>
    <m/>
    <m/>
  </r>
  <r>
    <n v="123202"/>
    <s v="TB3R000100"/>
    <x v="0"/>
    <x v="2"/>
    <x v="2"/>
    <x v="111"/>
    <x v="111"/>
    <x v="22"/>
    <n v="2023012"/>
    <x v="0"/>
    <n v="20231"/>
    <n v="2023"/>
    <s v="March"/>
    <n v="23"/>
    <s v="S"/>
    <m/>
    <n v="4817678.3214991381"/>
    <m/>
    <n v="5101593.5399772162"/>
    <m/>
    <m/>
    <m/>
    <m/>
  </r>
  <r>
    <n v="123278"/>
    <s v="TB3R000100"/>
    <x v="0"/>
    <x v="2"/>
    <x v="2"/>
    <x v="112"/>
    <x v="112"/>
    <x v="22"/>
    <n v="2023012"/>
    <x v="0"/>
    <n v="20231"/>
    <n v="2023"/>
    <s v="March"/>
    <n v="23"/>
    <s v="S"/>
    <m/>
    <n v="4086097.3234745101"/>
    <m/>
    <n v="3888523.5619570711"/>
    <m/>
    <m/>
    <m/>
    <m/>
  </r>
  <r>
    <n v="123238"/>
    <s v="TB3R000100"/>
    <x v="0"/>
    <x v="2"/>
    <x v="2"/>
    <x v="113"/>
    <x v="113"/>
    <x v="22"/>
    <n v="2023012"/>
    <x v="0"/>
    <n v="20231"/>
    <n v="2023"/>
    <s v="March"/>
    <n v="23"/>
    <s v="S"/>
    <m/>
    <n v="2673714.0727196112"/>
    <m/>
    <n v="2646997.141866311"/>
    <m/>
    <m/>
    <m/>
    <m/>
  </r>
  <r>
    <n v="123277"/>
    <s v="TB3R000100"/>
    <x v="0"/>
    <x v="2"/>
    <x v="2"/>
    <x v="114"/>
    <x v="114"/>
    <x v="22"/>
    <n v="2023012"/>
    <x v="0"/>
    <n v="20231"/>
    <n v="2023"/>
    <s v="March"/>
    <n v="23"/>
    <s v="S"/>
    <m/>
    <n v="2379622.4828828741"/>
    <m/>
    <n v="2327679.7813136461"/>
    <m/>
    <m/>
    <m/>
    <m/>
  </r>
  <r>
    <n v="123221"/>
    <s v="TB3R000100"/>
    <x v="0"/>
    <x v="2"/>
    <x v="2"/>
    <x v="115"/>
    <x v="115"/>
    <x v="22"/>
    <n v="2023012"/>
    <x v="0"/>
    <n v="20231"/>
    <n v="2023"/>
    <s v="March"/>
    <n v="23"/>
    <s v="S"/>
    <m/>
    <n v="2592158.4895391101"/>
    <m/>
    <n v="2609233.0985079049"/>
    <m/>
    <m/>
    <m/>
    <m/>
  </r>
  <r>
    <n v="123323"/>
    <s v="TB3R000100"/>
    <x v="0"/>
    <x v="0"/>
    <x v="0"/>
    <x v="0"/>
    <x v="0"/>
    <x v="23"/>
    <n v="2023012"/>
    <x v="0"/>
    <n v="20231"/>
    <n v="2023"/>
    <s v="March"/>
    <n v="24"/>
    <s v="S"/>
    <m/>
    <n v="1099807068.203419"/>
    <m/>
    <n v="1177284254.0989659"/>
    <m/>
    <m/>
    <m/>
    <m/>
  </r>
  <r>
    <n v="123368"/>
    <s v="TB3R000100"/>
    <x v="0"/>
    <x v="1"/>
    <x v="1"/>
    <x v="1"/>
    <x v="1"/>
    <x v="23"/>
    <n v="2023012"/>
    <x v="0"/>
    <n v="20231"/>
    <n v="2023"/>
    <s v="March"/>
    <n v="24"/>
    <s v="S"/>
    <m/>
    <n v="0"/>
    <m/>
    <m/>
    <m/>
    <m/>
    <m/>
    <m/>
  </r>
  <r>
    <n v="123377"/>
    <s v="TB3R000100"/>
    <x v="0"/>
    <x v="1"/>
    <x v="1"/>
    <x v="2"/>
    <x v="2"/>
    <x v="23"/>
    <n v="2023012"/>
    <x v="0"/>
    <n v="20231"/>
    <n v="2023"/>
    <s v="March"/>
    <n v="24"/>
    <s v="S"/>
    <m/>
    <n v="206519781.2865459"/>
    <m/>
    <n v="231386386.27223191"/>
    <m/>
    <m/>
    <m/>
    <m/>
  </r>
  <r>
    <n v="123399"/>
    <s v="TB3R000100"/>
    <x v="0"/>
    <x v="1"/>
    <x v="1"/>
    <x v="3"/>
    <x v="3"/>
    <x v="23"/>
    <n v="2023012"/>
    <x v="0"/>
    <n v="20231"/>
    <n v="2023"/>
    <s v="March"/>
    <n v="24"/>
    <s v="S"/>
    <m/>
    <n v="252687679.87198651"/>
    <m/>
    <n v="277509959.33645409"/>
    <m/>
    <m/>
    <m/>
    <m/>
  </r>
  <r>
    <n v="123398"/>
    <s v="TB3R000100"/>
    <x v="0"/>
    <x v="1"/>
    <x v="1"/>
    <x v="4"/>
    <x v="4"/>
    <x v="23"/>
    <n v="2023012"/>
    <x v="0"/>
    <n v="20231"/>
    <n v="2023"/>
    <s v="March"/>
    <n v="24"/>
    <s v="S"/>
    <m/>
    <n v="165999687.47777069"/>
    <m/>
    <n v="176904774.92407271"/>
    <m/>
    <m/>
    <m/>
    <m/>
  </r>
  <r>
    <n v="123322"/>
    <s v="TB3R000100"/>
    <x v="0"/>
    <x v="1"/>
    <x v="1"/>
    <x v="5"/>
    <x v="5"/>
    <x v="23"/>
    <n v="2023012"/>
    <x v="0"/>
    <n v="20231"/>
    <n v="2023"/>
    <s v="March"/>
    <n v="24"/>
    <s v="S"/>
    <m/>
    <n v="107993252.8493759"/>
    <m/>
    <n v="111285624.6012167"/>
    <m/>
    <m/>
    <m/>
    <m/>
  </r>
  <r>
    <n v="123354"/>
    <s v="TB3R000100"/>
    <x v="0"/>
    <x v="1"/>
    <x v="1"/>
    <x v="6"/>
    <x v="6"/>
    <x v="23"/>
    <n v="2023012"/>
    <x v="0"/>
    <n v="20231"/>
    <n v="2023"/>
    <s v="March"/>
    <n v="24"/>
    <s v="S"/>
    <m/>
    <n v="106068785.96105839"/>
    <m/>
    <n v="110568374.71926279"/>
    <m/>
    <m/>
    <m/>
    <m/>
  </r>
  <r>
    <n v="123370"/>
    <s v="TB3R000100"/>
    <x v="0"/>
    <x v="1"/>
    <x v="1"/>
    <x v="7"/>
    <x v="7"/>
    <x v="23"/>
    <n v="2023012"/>
    <x v="0"/>
    <n v="20231"/>
    <n v="2023"/>
    <s v="March"/>
    <n v="24"/>
    <s v="S"/>
    <m/>
    <n v="83786989.945006788"/>
    <m/>
    <n v="83549787.842150509"/>
    <m/>
    <m/>
    <m/>
    <m/>
  </r>
  <r>
    <n v="123353"/>
    <s v="TB3R000100"/>
    <x v="0"/>
    <x v="1"/>
    <x v="1"/>
    <x v="8"/>
    <x v="8"/>
    <x v="23"/>
    <n v="2023012"/>
    <x v="0"/>
    <n v="20231"/>
    <n v="2023"/>
    <s v="March"/>
    <n v="24"/>
    <s v="S"/>
    <m/>
    <n v="102925163.7007896"/>
    <m/>
    <n v="106996663.31312869"/>
    <m/>
    <m/>
    <m/>
    <m/>
  </r>
  <r>
    <n v="123324"/>
    <s v="TB3R000100"/>
    <x v="0"/>
    <x v="1"/>
    <x v="1"/>
    <x v="9"/>
    <x v="9"/>
    <x v="23"/>
    <n v="2023012"/>
    <x v="0"/>
    <n v="20231"/>
    <n v="2023"/>
    <s v="March"/>
    <n v="24"/>
    <s v="S"/>
    <m/>
    <n v="76656754.385273218"/>
    <m/>
    <n v="79082683.090448618"/>
    <m/>
    <m/>
    <m/>
    <m/>
  </r>
  <r>
    <n v="123309"/>
    <s v="TB3R000100"/>
    <x v="0"/>
    <x v="1"/>
    <x v="1"/>
    <x v="10"/>
    <x v="10"/>
    <x v="23"/>
    <n v="2023012"/>
    <x v="0"/>
    <n v="20231"/>
    <n v="2023"/>
    <s v="March"/>
    <n v="24"/>
    <s v="S"/>
    <m/>
    <n v="46518.026442595437"/>
    <m/>
    <m/>
    <m/>
    <m/>
    <m/>
    <m/>
  </r>
  <r>
    <n v="123374"/>
    <s v="TB3R000100"/>
    <x v="0"/>
    <x v="2"/>
    <x v="2"/>
    <x v="11"/>
    <x v="11"/>
    <x v="23"/>
    <n v="2023012"/>
    <x v="0"/>
    <n v="20231"/>
    <n v="2023"/>
    <s v="March"/>
    <n v="24"/>
    <s v="S"/>
    <m/>
    <n v="5077189.8788239751"/>
    <m/>
    <n v="5736061.5564932544"/>
    <m/>
    <m/>
    <m/>
    <m/>
  </r>
  <r>
    <n v="123373"/>
    <s v="TB3R000100"/>
    <x v="0"/>
    <x v="2"/>
    <x v="2"/>
    <x v="12"/>
    <x v="12"/>
    <x v="23"/>
    <n v="2023012"/>
    <x v="0"/>
    <n v="20231"/>
    <n v="2023"/>
    <s v="March"/>
    <n v="24"/>
    <s v="S"/>
    <m/>
    <n v="17705737.900376581"/>
    <m/>
    <n v="20024371.7675827"/>
    <m/>
    <m/>
    <m/>
    <m/>
  </r>
  <r>
    <n v="123372"/>
    <s v="TB3R000100"/>
    <x v="0"/>
    <x v="2"/>
    <x v="2"/>
    <x v="13"/>
    <x v="13"/>
    <x v="23"/>
    <n v="2023012"/>
    <x v="0"/>
    <n v="20231"/>
    <n v="2023"/>
    <s v="March"/>
    <n v="24"/>
    <s v="S"/>
    <m/>
    <n v="10470362.65925735"/>
    <m/>
    <n v="11264573.72082866"/>
    <m/>
    <m/>
    <m/>
    <m/>
  </r>
  <r>
    <n v="123327"/>
    <s v="TB3R000100"/>
    <x v="0"/>
    <x v="2"/>
    <x v="2"/>
    <x v="14"/>
    <x v="14"/>
    <x v="23"/>
    <n v="2023012"/>
    <x v="0"/>
    <n v="20231"/>
    <n v="2023"/>
    <s v="March"/>
    <n v="24"/>
    <s v="S"/>
    <m/>
    <n v="17199939.318238221"/>
    <m/>
    <n v="19438059.496932019"/>
    <m/>
    <m/>
    <m/>
    <m/>
  </r>
  <r>
    <n v="123371"/>
    <s v="TB3R000100"/>
    <x v="0"/>
    <x v="2"/>
    <x v="2"/>
    <x v="15"/>
    <x v="15"/>
    <x v="23"/>
    <n v="2023012"/>
    <x v="0"/>
    <n v="20231"/>
    <n v="2023"/>
    <s v="March"/>
    <n v="24"/>
    <s v="S"/>
    <m/>
    <n v="16426968.64983614"/>
    <m/>
    <n v="18584988.143397659"/>
    <m/>
    <m/>
    <m/>
    <m/>
  </r>
  <r>
    <n v="123321"/>
    <s v="TB3R000100"/>
    <x v="0"/>
    <x v="2"/>
    <x v="2"/>
    <x v="16"/>
    <x v="16"/>
    <x v="23"/>
    <n v="2023012"/>
    <x v="0"/>
    <n v="20231"/>
    <n v="2023"/>
    <s v="March"/>
    <n v="24"/>
    <s v="S"/>
    <m/>
    <n v="10666579.248297291"/>
    <m/>
    <n v="11290490.506235261"/>
    <m/>
    <m/>
    <m/>
    <m/>
  </r>
  <r>
    <n v="123400"/>
    <s v="TB3R000100"/>
    <x v="0"/>
    <x v="2"/>
    <x v="2"/>
    <x v="17"/>
    <x v="17"/>
    <x v="23"/>
    <n v="2023012"/>
    <x v="0"/>
    <n v="20231"/>
    <n v="2023"/>
    <s v="March"/>
    <n v="24"/>
    <s v="S"/>
    <m/>
    <n v="3168551.245318688"/>
    <m/>
    <n v="3691306.3522238792"/>
    <m/>
    <m/>
    <m/>
    <m/>
  </r>
  <r>
    <n v="123369"/>
    <s v="TB3R000100"/>
    <x v="0"/>
    <x v="2"/>
    <x v="2"/>
    <x v="18"/>
    <x v="18"/>
    <x v="23"/>
    <n v="2023012"/>
    <x v="0"/>
    <n v="20231"/>
    <n v="2023"/>
    <s v="March"/>
    <n v="24"/>
    <s v="S"/>
    <m/>
    <n v="16539868.285724711"/>
    <m/>
    <n v="16651504.514947601"/>
    <m/>
    <m/>
    <m/>
    <m/>
  </r>
  <r>
    <n v="123404"/>
    <s v="TB3R000100"/>
    <x v="0"/>
    <x v="2"/>
    <x v="2"/>
    <x v="19"/>
    <x v="19"/>
    <x v="23"/>
    <n v="2023012"/>
    <x v="0"/>
    <n v="20231"/>
    <n v="2023"/>
    <s v="March"/>
    <n v="24"/>
    <s v="S"/>
    <m/>
    <n v="9890334.7145074159"/>
    <m/>
    <n v="11047564.98022834"/>
    <m/>
    <m/>
    <m/>
    <m/>
  </r>
  <r>
    <n v="123326"/>
    <s v="TB3R000100"/>
    <x v="0"/>
    <x v="2"/>
    <x v="2"/>
    <x v="20"/>
    <x v="20"/>
    <x v="23"/>
    <n v="2023012"/>
    <x v="0"/>
    <n v="20231"/>
    <n v="2023"/>
    <s v="March"/>
    <n v="24"/>
    <s v="S"/>
    <m/>
    <n v="9121434.0189706683"/>
    <m/>
    <n v="10204487.164153971"/>
    <m/>
    <m/>
    <m/>
    <m/>
  </r>
  <r>
    <n v="123403"/>
    <s v="TB3R000100"/>
    <x v="0"/>
    <x v="2"/>
    <x v="2"/>
    <x v="21"/>
    <x v="21"/>
    <x v="23"/>
    <n v="2023012"/>
    <x v="0"/>
    <n v="20231"/>
    <n v="2023"/>
    <s v="March"/>
    <n v="24"/>
    <s v="S"/>
    <m/>
    <n v="9446449.0487844553"/>
    <m/>
    <n v="10270953.577150309"/>
    <m/>
    <m/>
    <m/>
    <m/>
  </r>
  <r>
    <n v="123319"/>
    <s v="TB3R000100"/>
    <x v="0"/>
    <x v="2"/>
    <x v="2"/>
    <x v="22"/>
    <x v="22"/>
    <x v="23"/>
    <n v="2023012"/>
    <x v="0"/>
    <n v="20231"/>
    <n v="2023"/>
    <s v="March"/>
    <n v="24"/>
    <s v="S"/>
    <m/>
    <n v="13321337.76432737"/>
    <m/>
    <n v="14884872.370761359"/>
    <m/>
    <m/>
    <m/>
    <m/>
  </r>
  <r>
    <n v="123389"/>
    <s v="TB3R000100"/>
    <x v="0"/>
    <x v="2"/>
    <x v="2"/>
    <x v="23"/>
    <x v="23"/>
    <x v="23"/>
    <n v="2023012"/>
    <x v="0"/>
    <n v="20231"/>
    <n v="2023"/>
    <s v="March"/>
    <n v="24"/>
    <s v="S"/>
    <m/>
    <n v="15315291.874769701"/>
    <m/>
    <n v="17469847.936775692"/>
    <m/>
    <m/>
    <m/>
    <m/>
  </r>
  <r>
    <n v="123402"/>
    <s v="TB3R000100"/>
    <x v="0"/>
    <x v="2"/>
    <x v="2"/>
    <x v="24"/>
    <x v="24"/>
    <x v="23"/>
    <n v="2023012"/>
    <x v="0"/>
    <n v="20231"/>
    <n v="2023"/>
    <s v="March"/>
    <n v="24"/>
    <s v="S"/>
    <m/>
    <n v="15797445.583233479"/>
    <m/>
    <n v="18001339.57855342"/>
    <m/>
    <m/>
    <m/>
    <m/>
  </r>
  <r>
    <n v="123325"/>
    <s v="TB3R000100"/>
    <x v="0"/>
    <x v="2"/>
    <x v="2"/>
    <x v="25"/>
    <x v="25"/>
    <x v="23"/>
    <n v="2023012"/>
    <x v="0"/>
    <n v="20231"/>
    <n v="2023"/>
    <s v="March"/>
    <n v="24"/>
    <s v="S"/>
    <m/>
    <n v="10312917.01782877"/>
    <m/>
    <n v="11802066.807309849"/>
    <m/>
    <m/>
    <m/>
    <m/>
  </r>
  <r>
    <n v="123401"/>
    <s v="TB3R000100"/>
    <x v="0"/>
    <x v="2"/>
    <x v="2"/>
    <x v="26"/>
    <x v="26"/>
    <x v="23"/>
    <n v="2023012"/>
    <x v="0"/>
    <n v="20231"/>
    <n v="2023"/>
    <s v="March"/>
    <n v="24"/>
    <s v="S"/>
    <m/>
    <n v="20438428.231177151"/>
    <m/>
    <n v="22161950.099556688"/>
    <m/>
    <m/>
    <m/>
    <m/>
  </r>
  <r>
    <n v="123388"/>
    <s v="TB3R000100"/>
    <x v="0"/>
    <x v="2"/>
    <x v="2"/>
    <x v="27"/>
    <x v="27"/>
    <x v="23"/>
    <n v="2023012"/>
    <x v="0"/>
    <n v="20231"/>
    <n v="2023"/>
    <s v="March"/>
    <n v="24"/>
    <s v="S"/>
    <m/>
    <n v="20274064.631718621"/>
    <m/>
    <n v="22081180.432740159"/>
    <m/>
    <m/>
    <m/>
    <m/>
  </r>
  <r>
    <n v="123387"/>
    <s v="TB3R000100"/>
    <x v="0"/>
    <x v="2"/>
    <x v="2"/>
    <x v="28"/>
    <x v="28"/>
    <x v="23"/>
    <n v="2023012"/>
    <x v="0"/>
    <n v="20231"/>
    <n v="2023"/>
    <s v="March"/>
    <n v="24"/>
    <s v="S"/>
    <m/>
    <n v="11879906.328299239"/>
    <m/>
    <n v="13174776.99715684"/>
    <m/>
    <m/>
    <m/>
    <m/>
  </r>
  <r>
    <n v="123407"/>
    <s v="TB3R000100"/>
    <x v="0"/>
    <x v="2"/>
    <x v="2"/>
    <x v="29"/>
    <x v="29"/>
    <x v="23"/>
    <n v="2023012"/>
    <x v="0"/>
    <n v="20231"/>
    <n v="2023"/>
    <s v="March"/>
    <n v="24"/>
    <s v="S"/>
    <m/>
    <n v="16367211.71962944"/>
    <m/>
    <n v="17927099.613412511"/>
    <m/>
    <m/>
    <m/>
    <m/>
  </r>
  <r>
    <n v="123386"/>
    <s v="TB3R000100"/>
    <x v="0"/>
    <x v="2"/>
    <x v="2"/>
    <x v="30"/>
    <x v="30"/>
    <x v="23"/>
    <n v="2023012"/>
    <x v="0"/>
    <n v="20231"/>
    <n v="2023"/>
    <s v="March"/>
    <n v="24"/>
    <s v="S"/>
    <m/>
    <n v="17589908.495320741"/>
    <m/>
    <n v="19756121.01686151"/>
    <m/>
    <m/>
    <m/>
    <m/>
  </r>
  <r>
    <n v="123392"/>
    <s v="TB3R000100"/>
    <x v="0"/>
    <x v="2"/>
    <x v="2"/>
    <x v="31"/>
    <x v="31"/>
    <x v="23"/>
    <n v="2023012"/>
    <x v="0"/>
    <n v="20231"/>
    <n v="2023"/>
    <s v="March"/>
    <n v="24"/>
    <s v="S"/>
    <m/>
    <n v="14348574.50580341"/>
    <m/>
    <n v="16268045.92368122"/>
    <m/>
    <m/>
    <m/>
    <m/>
  </r>
  <r>
    <n v="123391"/>
    <s v="TB3R000100"/>
    <x v="0"/>
    <x v="2"/>
    <x v="2"/>
    <x v="32"/>
    <x v="32"/>
    <x v="23"/>
    <n v="2023012"/>
    <x v="0"/>
    <n v="20231"/>
    <n v="2023"/>
    <s v="March"/>
    <n v="24"/>
    <s v="S"/>
    <m/>
    <n v="14474379.249721689"/>
    <m/>
    <n v="13961953.84915241"/>
    <m/>
    <m/>
    <m/>
    <m/>
  </r>
  <r>
    <n v="123329"/>
    <s v="TB3R000100"/>
    <x v="0"/>
    <x v="2"/>
    <x v="2"/>
    <x v="33"/>
    <x v="33"/>
    <x v="23"/>
    <n v="2023012"/>
    <x v="0"/>
    <n v="20231"/>
    <n v="2023"/>
    <s v="March"/>
    <n v="24"/>
    <s v="S"/>
    <m/>
    <n v="21037573.029312551"/>
    <m/>
    <n v="24245423.200869489"/>
    <m/>
    <m/>
    <m/>
    <m/>
  </r>
  <r>
    <n v="123320"/>
    <s v="TB3R000100"/>
    <x v="0"/>
    <x v="2"/>
    <x v="2"/>
    <x v="34"/>
    <x v="34"/>
    <x v="23"/>
    <n v="2023012"/>
    <x v="0"/>
    <n v="20231"/>
    <n v="2023"/>
    <s v="March"/>
    <n v="24"/>
    <s v="S"/>
    <m/>
    <n v="20682455.6692315"/>
    <m/>
    <n v="23365696.665643468"/>
    <m/>
    <m/>
    <m/>
    <m/>
  </r>
  <r>
    <n v="123406"/>
    <s v="TB3R000100"/>
    <x v="0"/>
    <x v="2"/>
    <x v="2"/>
    <x v="35"/>
    <x v="35"/>
    <x v="23"/>
    <n v="2023012"/>
    <x v="0"/>
    <n v="20231"/>
    <n v="2023"/>
    <s v="March"/>
    <n v="24"/>
    <s v="S"/>
    <m/>
    <n v="25432939.47109396"/>
    <m/>
    <n v="28272180.375122059"/>
    <m/>
    <m/>
    <m/>
    <m/>
  </r>
  <r>
    <n v="123405"/>
    <s v="TB3R000100"/>
    <x v="0"/>
    <x v="2"/>
    <x v="2"/>
    <x v="36"/>
    <x v="36"/>
    <x v="23"/>
    <n v="2023012"/>
    <x v="0"/>
    <n v="20231"/>
    <n v="2023"/>
    <s v="March"/>
    <n v="24"/>
    <s v="S"/>
    <m/>
    <n v="10385803.929077551"/>
    <m/>
    <n v="11358098.76642043"/>
    <m/>
    <m/>
    <m/>
    <m/>
  </r>
  <r>
    <n v="123411"/>
    <s v="TB3R000100"/>
    <x v="0"/>
    <x v="2"/>
    <x v="2"/>
    <x v="37"/>
    <x v="37"/>
    <x v="23"/>
    <n v="2023012"/>
    <x v="0"/>
    <n v="20231"/>
    <n v="2023"/>
    <s v="March"/>
    <n v="24"/>
    <s v="S"/>
    <m/>
    <n v="18194593.115076311"/>
    <m/>
    <n v="20114095.161853161"/>
    <m/>
    <m/>
    <m/>
    <m/>
  </r>
  <r>
    <n v="123390"/>
    <s v="TB3R000100"/>
    <x v="0"/>
    <x v="2"/>
    <x v="2"/>
    <x v="38"/>
    <x v="38"/>
    <x v="23"/>
    <n v="2023012"/>
    <x v="0"/>
    <n v="20231"/>
    <n v="2023"/>
    <s v="March"/>
    <n v="24"/>
    <s v="S"/>
    <m/>
    <n v="12722488.41242381"/>
    <m/>
    <n v="14349974.891491029"/>
    <m/>
    <m/>
    <m/>
    <m/>
  </r>
  <r>
    <n v="123356"/>
    <s v="TB3R000100"/>
    <x v="0"/>
    <x v="2"/>
    <x v="2"/>
    <x v="39"/>
    <x v="39"/>
    <x v="23"/>
    <n v="2023012"/>
    <x v="0"/>
    <n v="20231"/>
    <n v="2023"/>
    <s v="March"/>
    <n v="24"/>
    <s v="S"/>
    <m/>
    <n v="12457563.67523111"/>
    <m/>
    <n v="12733973.33085156"/>
    <m/>
    <m/>
    <m/>
    <m/>
  </r>
  <r>
    <n v="123410"/>
    <s v="TB3R000100"/>
    <x v="0"/>
    <x v="2"/>
    <x v="2"/>
    <x v="40"/>
    <x v="40"/>
    <x v="23"/>
    <n v="2023012"/>
    <x v="0"/>
    <n v="20231"/>
    <n v="2023"/>
    <s v="March"/>
    <n v="24"/>
    <s v="S"/>
    <m/>
    <n v="5741909.4993392937"/>
    <m/>
    <n v="5924789.9316037614"/>
    <m/>
    <m/>
    <m/>
    <m/>
  </r>
  <r>
    <n v="123395"/>
    <s v="TB3R000100"/>
    <x v="0"/>
    <x v="2"/>
    <x v="2"/>
    <x v="41"/>
    <x v="41"/>
    <x v="23"/>
    <n v="2023012"/>
    <x v="0"/>
    <n v="20231"/>
    <n v="2023"/>
    <s v="March"/>
    <n v="24"/>
    <s v="S"/>
    <m/>
    <n v="4271136.9767245539"/>
    <m/>
    <n v="4376143.8132760767"/>
    <m/>
    <m/>
    <m/>
    <m/>
  </r>
  <r>
    <n v="123330"/>
    <s v="TB3R000100"/>
    <x v="0"/>
    <x v="2"/>
    <x v="2"/>
    <x v="42"/>
    <x v="42"/>
    <x v="23"/>
    <n v="2023012"/>
    <x v="0"/>
    <n v="20231"/>
    <n v="2023"/>
    <s v="March"/>
    <n v="24"/>
    <s v="S"/>
    <m/>
    <n v="8544242.2584563829"/>
    <m/>
    <n v="8738223.5012973826"/>
    <m/>
    <m/>
    <m/>
    <m/>
  </r>
  <r>
    <n v="123409"/>
    <s v="TB3R000100"/>
    <x v="0"/>
    <x v="2"/>
    <x v="2"/>
    <x v="43"/>
    <x v="43"/>
    <x v="23"/>
    <n v="2023012"/>
    <x v="0"/>
    <n v="20231"/>
    <n v="2023"/>
    <s v="March"/>
    <n v="24"/>
    <s v="S"/>
    <m/>
    <n v="18147748.835213471"/>
    <m/>
    <n v="20715444.86094299"/>
    <m/>
    <m/>
    <m/>
    <m/>
  </r>
  <r>
    <n v="123316"/>
    <s v="TB3R000100"/>
    <x v="0"/>
    <x v="2"/>
    <x v="2"/>
    <x v="44"/>
    <x v="44"/>
    <x v="23"/>
    <n v="2023012"/>
    <x v="0"/>
    <n v="20231"/>
    <n v="2023"/>
    <s v="March"/>
    <n v="24"/>
    <s v="S"/>
    <m/>
    <n v="15239795.116154579"/>
    <m/>
    <n v="17133087.249937281"/>
    <m/>
    <m/>
    <m/>
    <m/>
  </r>
  <r>
    <n v="123328"/>
    <s v="TB3R000100"/>
    <x v="0"/>
    <x v="2"/>
    <x v="2"/>
    <x v="45"/>
    <x v="45"/>
    <x v="23"/>
    <n v="2023012"/>
    <x v="0"/>
    <n v="20231"/>
    <n v="2023"/>
    <s v="March"/>
    <n v="24"/>
    <s v="S"/>
    <m/>
    <n v="15521969.88635958"/>
    <m/>
    <n v="16917085.843961369"/>
    <m/>
    <m/>
    <m/>
    <m/>
  </r>
  <r>
    <n v="123335"/>
    <s v="TB3R000100"/>
    <x v="0"/>
    <x v="2"/>
    <x v="2"/>
    <x v="46"/>
    <x v="46"/>
    <x v="23"/>
    <n v="2023012"/>
    <x v="0"/>
    <n v="20231"/>
    <n v="2023"/>
    <s v="March"/>
    <n v="24"/>
    <s v="S"/>
    <m/>
    <n v="16685956.631212009"/>
    <m/>
    <n v="18906414.310546029"/>
    <m/>
    <m/>
    <m/>
    <m/>
  </r>
  <r>
    <n v="123408"/>
    <s v="TB3R000100"/>
    <x v="0"/>
    <x v="2"/>
    <x v="2"/>
    <x v="47"/>
    <x v="47"/>
    <x v="23"/>
    <n v="2023012"/>
    <x v="0"/>
    <n v="20231"/>
    <n v="2023"/>
    <s v="March"/>
    <n v="24"/>
    <s v="S"/>
    <m/>
    <n v="20048516.808348041"/>
    <m/>
    <n v="21695706.18280514"/>
    <m/>
    <m/>
    <m/>
    <m/>
  </r>
  <r>
    <n v="123414"/>
    <s v="TB3R000100"/>
    <x v="0"/>
    <x v="2"/>
    <x v="2"/>
    <x v="48"/>
    <x v="48"/>
    <x v="23"/>
    <n v="2023012"/>
    <x v="0"/>
    <n v="20231"/>
    <n v="2023"/>
    <s v="March"/>
    <n v="24"/>
    <s v="S"/>
    <m/>
    <n v="34955866.08225137"/>
    <m/>
    <n v="35886590.976189971"/>
    <m/>
    <m/>
    <m/>
    <m/>
  </r>
  <r>
    <n v="123334"/>
    <s v="TB3R000100"/>
    <x v="0"/>
    <x v="2"/>
    <x v="2"/>
    <x v="49"/>
    <x v="49"/>
    <x v="23"/>
    <n v="2023012"/>
    <x v="0"/>
    <n v="20231"/>
    <n v="2023"/>
    <s v="March"/>
    <n v="24"/>
    <s v="S"/>
    <m/>
    <n v="16255719.957204251"/>
    <m/>
    <n v="16425824.28668827"/>
    <m/>
    <m/>
    <m/>
    <m/>
  </r>
  <r>
    <n v="123332"/>
    <s v="TB3R000100"/>
    <x v="0"/>
    <x v="2"/>
    <x v="2"/>
    <x v="50"/>
    <x v="50"/>
    <x v="23"/>
    <n v="2023012"/>
    <x v="0"/>
    <n v="20231"/>
    <n v="2023"/>
    <s v="March"/>
    <n v="24"/>
    <s v="S"/>
    <m/>
    <n v="7844234.3275766131"/>
    <m/>
    <n v="7821329.2671801737"/>
    <m/>
    <m/>
    <m/>
    <m/>
  </r>
  <r>
    <n v="123413"/>
    <s v="TB3R000100"/>
    <x v="0"/>
    <x v="2"/>
    <x v="2"/>
    <x v="51"/>
    <x v="51"/>
    <x v="23"/>
    <n v="2023012"/>
    <x v="0"/>
    <n v="20231"/>
    <n v="2023"/>
    <s v="March"/>
    <n v="24"/>
    <s v="S"/>
    <m/>
    <n v="10118709.054615241"/>
    <m/>
    <n v="10328130.441473929"/>
    <m/>
    <m/>
    <m/>
    <m/>
  </r>
  <r>
    <n v="123317"/>
    <s v="TB3R000100"/>
    <x v="0"/>
    <x v="2"/>
    <x v="2"/>
    <x v="52"/>
    <x v="52"/>
    <x v="23"/>
    <n v="2023012"/>
    <x v="0"/>
    <n v="20231"/>
    <n v="2023"/>
    <s v="March"/>
    <n v="24"/>
    <s v="S"/>
    <m/>
    <n v="6466253.7346597519"/>
    <m/>
    <n v="7012652.0390594397"/>
    <m/>
    <m/>
    <m/>
    <m/>
  </r>
  <r>
    <n v="123333"/>
    <s v="TB3R000100"/>
    <x v="0"/>
    <x v="2"/>
    <x v="2"/>
    <x v="53"/>
    <x v="53"/>
    <x v="23"/>
    <n v="2023012"/>
    <x v="0"/>
    <n v="20231"/>
    <n v="2023"/>
    <s v="March"/>
    <n v="24"/>
    <s v="S"/>
    <m/>
    <n v="3605000.615183312"/>
    <m/>
    <n v="3640192.5357891531"/>
    <m/>
    <m/>
    <m/>
    <m/>
  </r>
  <r>
    <n v="123331"/>
    <s v="TB3R000100"/>
    <x v="0"/>
    <x v="2"/>
    <x v="2"/>
    <x v="54"/>
    <x v="54"/>
    <x v="23"/>
    <n v="2023012"/>
    <x v="0"/>
    <n v="20231"/>
    <n v="2023"/>
    <s v="March"/>
    <n v="24"/>
    <s v="S"/>
    <m/>
    <n v="14701861.83631267"/>
    <m/>
    <n v="16030636.112323901"/>
    <m/>
    <m/>
    <m/>
    <m/>
  </r>
  <r>
    <n v="123394"/>
    <s v="TB3R000100"/>
    <x v="0"/>
    <x v="2"/>
    <x v="2"/>
    <x v="55"/>
    <x v="55"/>
    <x v="23"/>
    <n v="2023012"/>
    <x v="0"/>
    <n v="20231"/>
    <n v="2023"/>
    <s v="March"/>
    <n v="24"/>
    <s v="S"/>
    <m/>
    <n v="16295237.95788913"/>
    <m/>
    <n v="17589118.17211356"/>
    <m/>
    <m/>
    <m/>
    <m/>
  </r>
  <r>
    <n v="123337"/>
    <s v="TB3R000100"/>
    <x v="0"/>
    <x v="2"/>
    <x v="2"/>
    <x v="56"/>
    <x v="56"/>
    <x v="23"/>
    <n v="2023012"/>
    <x v="0"/>
    <n v="20231"/>
    <n v="2023"/>
    <s v="March"/>
    <n v="24"/>
    <s v="S"/>
    <m/>
    <n v="10620493.104866929"/>
    <m/>
    <n v="11994344.36005846"/>
    <m/>
    <m/>
    <m/>
    <m/>
  </r>
  <r>
    <n v="123393"/>
    <s v="TB3R000100"/>
    <x v="0"/>
    <x v="2"/>
    <x v="2"/>
    <x v="57"/>
    <x v="57"/>
    <x v="23"/>
    <n v="2023012"/>
    <x v="0"/>
    <n v="20231"/>
    <n v="2023"/>
    <s v="March"/>
    <n v="24"/>
    <s v="S"/>
    <m/>
    <n v="14416266.85473652"/>
    <m/>
    <n v="16305478.42615423"/>
    <m/>
    <m/>
    <m/>
    <m/>
  </r>
  <r>
    <n v="123318"/>
    <s v="TB3R000100"/>
    <x v="0"/>
    <x v="2"/>
    <x v="2"/>
    <x v="58"/>
    <x v="58"/>
    <x v="23"/>
    <n v="2023012"/>
    <x v="0"/>
    <n v="20231"/>
    <n v="2023"/>
    <s v="March"/>
    <n v="24"/>
    <s v="S"/>
    <m/>
    <n v="24283680.112904169"/>
    <m/>
    <n v="26533156.190252461"/>
    <m/>
    <m/>
    <m/>
    <m/>
  </r>
  <r>
    <n v="123336"/>
    <s v="TB3R000100"/>
    <x v="0"/>
    <x v="2"/>
    <x v="2"/>
    <x v="59"/>
    <x v="59"/>
    <x v="23"/>
    <n v="2023012"/>
    <x v="0"/>
    <n v="20231"/>
    <n v="2023"/>
    <s v="March"/>
    <n v="24"/>
    <s v="S"/>
    <m/>
    <n v="11122373.05918094"/>
    <m/>
    <n v="12364596.734903481"/>
    <m/>
    <m/>
    <m/>
    <m/>
  </r>
  <r>
    <n v="123342"/>
    <s v="TB3R000100"/>
    <x v="0"/>
    <x v="2"/>
    <x v="2"/>
    <x v="60"/>
    <x v="60"/>
    <x v="23"/>
    <n v="2023012"/>
    <x v="0"/>
    <n v="20231"/>
    <n v="2023"/>
    <s v="March"/>
    <n v="24"/>
    <s v="S"/>
    <m/>
    <n v="14709187.77787528"/>
    <m/>
    <n v="15098665.84344147"/>
    <m/>
    <m/>
    <m/>
    <m/>
  </r>
  <r>
    <n v="123359"/>
    <s v="TB3R000100"/>
    <x v="0"/>
    <x v="2"/>
    <x v="2"/>
    <x v="61"/>
    <x v="61"/>
    <x v="23"/>
    <n v="2023012"/>
    <x v="0"/>
    <n v="20231"/>
    <n v="2023"/>
    <s v="March"/>
    <n v="24"/>
    <s v="S"/>
    <m/>
    <n v="10650540.31940449"/>
    <m/>
    <n v="10512136.851611311"/>
    <m/>
    <m/>
    <m/>
    <m/>
  </r>
  <r>
    <n v="123341"/>
    <s v="TB3R000100"/>
    <x v="0"/>
    <x v="2"/>
    <x v="2"/>
    <x v="62"/>
    <x v="62"/>
    <x v="23"/>
    <n v="2023012"/>
    <x v="0"/>
    <n v="20231"/>
    <n v="2023"/>
    <s v="March"/>
    <n v="24"/>
    <s v="S"/>
    <m/>
    <n v="8276597.557904372"/>
    <m/>
    <n v="8430306.1530271117"/>
    <m/>
    <m/>
    <m/>
    <m/>
  </r>
  <r>
    <n v="123412"/>
    <s v="TB3R000100"/>
    <x v="0"/>
    <x v="2"/>
    <x v="2"/>
    <x v="63"/>
    <x v="63"/>
    <x v="23"/>
    <n v="2023012"/>
    <x v="0"/>
    <n v="20231"/>
    <n v="2023"/>
    <s v="March"/>
    <n v="24"/>
    <s v="S"/>
    <m/>
    <n v="14742801.20688423"/>
    <m/>
    <n v="14755475.077136051"/>
    <m/>
    <m/>
    <m/>
    <m/>
  </r>
  <r>
    <n v="123340"/>
    <s v="TB3R000100"/>
    <x v="0"/>
    <x v="2"/>
    <x v="2"/>
    <x v="64"/>
    <x v="64"/>
    <x v="23"/>
    <n v="2023012"/>
    <x v="0"/>
    <n v="20231"/>
    <n v="2023"/>
    <s v="March"/>
    <n v="24"/>
    <s v="S"/>
    <m/>
    <n v="4115445.5590367969"/>
    <m/>
    <n v="4215317.2663948406"/>
    <m/>
    <m/>
    <m/>
    <m/>
  </r>
  <r>
    <n v="123418"/>
    <s v="TB3R000100"/>
    <x v="0"/>
    <x v="2"/>
    <x v="2"/>
    <x v="65"/>
    <x v="65"/>
    <x v="23"/>
    <n v="2023012"/>
    <x v="0"/>
    <n v="20231"/>
    <n v="2023"/>
    <s v="March"/>
    <n v="24"/>
    <s v="S"/>
    <m/>
    <n v="10178004.97500339"/>
    <m/>
    <n v="10127664.375281001"/>
    <m/>
    <m/>
    <m/>
    <m/>
  </r>
  <r>
    <n v="123417"/>
    <s v="TB3R000100"/>
    <x v="0"/>
    <x v="2"/>
    <x v="2"/>
    <x v="66"/>
    <x v="66"/>
    <x v="23"/>
    <n v="2023012"/>
    <x v="0"/>
    <n v="20231"/>
    <n v="2023"/>
    <s v="March"/>
    <n v="24"/>
    <s v="S"/>
    <m/>
    <n v="3264908.5529938191"/>
    <m/>
    <n v="3417332.2200717968"/>
    <m/>
    <m/>
    <m/>
    <m/>
  </r>
  <r>
    <n v="123416"/>
    <s v="TB3R000100"/>
    <x v="0"/>
    <x v="2"/>
    <x v="2"/>
    <x v="67"/>
    <x v="67"/>
    <x v="23"/>
    <n v="2023012"/>
    <x v="0"/>
    <n v="20231"/>
    <n v="2023"/>
    <s v="March"/>
    <n v="24"/>
    <s v="S"/>
    <m/>
    <n v="3001791.5537184938"/>
    <m/>
    <n v="3362553.5923401811"/>
    <m/>
    <m/>
    <m/>
    <m/>
  </r>
  <r>
    <n v="123315"/>
    <s v="TB3R000100"/>
    <x v="0"/>
    <x v="2"/>
    <x v="2"/>
    <x v="68"/>
    <x v="68"/>
    <x v="23"/>
    <n v="2023012"/>
    <x v="0"/>
    <n v="20231"/>
    <n v="2023"/>
    <s v="March"/>
    <n v="24"/>
    <s v="S"/>
    <m/>
    <n v="2957681.1912188968"/>
    <m/>
    <n v="3009473.0046006339"/>
    <m/>
    <m/>
    <m/>
    <m/>
  </r>
  <r>
    <n v="123358"/>
    <s v="TB3R000100"/>
    <x v="0"/>
    <x v="2"/>
    <x v="2"/>
    <x v="69"/>
    <x v="69"/>
    <x v="23"/>
    <n v="2023012"/>
    <x v="0"/>
    <n v="20231"/>
    <n v="2023"/>
    <s v="March"/>
    <n v="24"/>
    <s v="S"/>
    <m/>
    <n v="19041200.048539929"/>
    <m/>
    <n v="19007313.386633389"/>
    <m/>
    <m/>
    <m/>
    <m/>
  </r>
  <r>
    <n v="123313"/>
    <s v="TB3R000100"/>
    <x v="0"/>
    <x v="2"/>
    <x v="2"/>
    <x v="70"/>
    <x v="70"/>
    <x v="23"/>
    <n v="2023012"/>
    <x v="0"/>
    <n v="20231"/>
    <n v="2023"/>
    <s v="March"/>
    <n v="24"/>
    <s v="S"/>
    <m/>
    <n v="13173827.092825269"/>
    <m/>
    <n v="13480410.27062911"/>
    <m/>
    <m/>
    <m/>
    <m/>
  </r>
  <r>
    <n v="123415"/>
    <s v="TB3R000100"/>
    <x v="0"/>
    <x v="2"/>
    <x v="2"/>
    <x v="71"/>
    <x v="71"/>
    <x v="23"/>
    <n v="2023012"/>
    <x v="0"/>
    <n v="20231"/>
    <n v="2023"/>
    <s v="March"/>
    <n v="24"/>
    <s v="S"/>
    <m/>
    <n v="6198459.4779889118"/>
    <m/>
    <n v="6660173.5694530457"/>
    <m/>
    <m/>
    <m/>
    <m/>
  </r>
  <r>
    <n v="123357"/>
    <s v="TB3R000100"/>
    <x v="0"/>
    <x v="2"/>
    <x v="2"/>
    <x v="72"/>
    <x v="72"/>
    <x v="23"/>
    <n v="2023012"/>
    <x v="0"/>
    <n v="20231"/>
    <n v="2023"/>
    <s v="March"/>
    <n v="24"/>
    <s v="S"/>
    <m/>
    <n v="4645667.3952924814"/>
    <m/>
    <n v="4694359.6574848192"/>
    <m/>
    <m/>
    <m/>
    <m/>
  </r>
  <r>
    <n v="123314"/>
    <s v="TB3R000100"/>
    <x v="0"/>
    <x v="2"/>
    <x v="2"/>
    <x v="73"/>
    <x v="73"/>
    <x v="23"/>
    <n v="2023012"/>
    <x v="0"/>
    <n v="20231"/>
    <n v="2023"/>
    <s v="March"/>
    <n v="24"/>
    <s v="S"/>
    <m/>
    <n v="8279657.1274424186"/>
    <m/>
    <n v="7982130.8999404917"/>
    <m/>
    <m/>
    <m/>
    <m/>
  </r>
  <r>
    <n v="123362"/>
    <s v="TB3R000100"/>
    <x v="0"/>
    <x v="2"/>
    <x v="2"/>
    <x v="74"/>
    <x v="74"/>
    <x v="23"/>
    <n v="2023012"/>
    <x v="0"/>
    <n v="20231"/>
    <n v="2023"/>
    <s v="March"/>
    <n v="24"/>
    <s v="S"/>
    <m/>
    <n v="9898923.7447672095"/>
    <m/>
    <n v="9521264.2640448995"/>
    <m/>
    <m/>
    <m/>
    <m/>
  </r>
  <r>
    <n v="123339"/>
    <s v="TB3R000100"/>
    <x v="0"/>
    <x v="2"/>
    <x v="2"/>
    <x v="75"/>
    <x v="75"/>
    <x v="23"/>
    <n v="2023012"/>
    <x v="0"/>
    <n v="20231"/>
    <n v="2023"/>
    <s v="March"/>
    <n v="24"/>
    <s v="S"/>
    <m/>
    <n v="6928545.7944778828"/>
    <m/>
    <n v="6632383.9685124774"/>
    <m/>
    <m/>
    <m/>
    <m/>
  </r>
  <r>
    <n v="123421"/>
    <s v="TB3R000100"/>
    <x v="0"/>
    <x v="2"/>
    <x v="2"/>
    <x v="76"/>
    <x v="76"/>
    <x v="23"/>
    <n v="2023012"/>
    <x v="0"/>
    <n v="20231"/>
    <n v="2023"/>
    <s v="March"/>
    <n v="24"/>
    <s v="S"/>
    <m/>
    <n v="6852408.480989133"/>
    <m/>
    <n v="6729798.2602205155"/>
    <m/>
    <m/>
    <m/>
    <m/>
  </r>
  <r>
    <n v="123420"/>
    <s v="TB3R000100"/>
    <x v="0"/>
    <x v="2"/>
    <x v="2"/>
    <x v="77"/>
    <x v="77"/>
    <x v="23"/>
    <n v="2023012"/>
    <x v="0"/>
    <n v="20231"/>
    <n v="2023"/>
    <s v="March"/>
    <n v="24"/>
    <s v="S"/>
    <m/>
    <n v="4606951.4369893689"/>
    <m/>
    <n v="4598875.67746423"/>
    <m/>
    <m/>
    <m/>
    <m/>
  </r>
  <r>
    <n v="123361"/>
    <s v="TB3R000100"/>
    <x v="0"/>
    <x v="2"/>
    <x v="2"/>
    <x v="78"/>
    <x v="78"/>
    <x v="23"/>
    <n v="2023012"/>
    <x v="0"/>
    <n v="20231"/>
    <n v="2023"/>
    <s v="March"/>
    <n v="24"/>
    <s v="S"/>
    <m/>
    <n v="2918603.5299425302"/>
    <m/>
    <n v="2984775.2979700509"/>
    <m/>
    <m/>
    <m/>
    <m/>
  </r>
  <r>
    <n v="123338"/>
    <s v="TB3R000100"/>
    <x v="0"/>
    <x v="2"/>
    <x v="2"/>
    <x v="79"/>
    <x v="79"/>
    <x v="23"/>
    <n v="2023012"/>
    <x v="0"/>
    <n v="20231"/>
    <n v="2023"/>
    <s v="March"/>
    <n v="24"/>
    <s v="S"/>
    <m/>
    <n v="13431483.36471333"/>
    <m/>
    <n v="13456983.729204429"/>
    <m/>
    <m/>
    <m/>
    <m/>
  </r>
  <r>
    <n v="123344"/>
    <s v="TB3R000100"/>
    <x v="0"/>
    <x v="2"/>
    <x v="2"/>
    <x v="80"/>
    <x v="80"/>
    <x v="23"/>
    <n v="2023012"/>
    <x v="0"/>
    <n v="20231"/>
    <n v="2023"/>
    <s v="March"/>
    <n v="24"/>
    <s v="S"/>
    <m/>
    <n v="11949616.99820314"/>
    <m/>
    <n v="12290279.677557031"/>
    <m/>
    <m/>
    <m/>
    <m/>
  </r>
  <r>
    <n v="123360"/>
    <s v="TB3R000100"/>
    <x v="0"/>
    <x v="2"/>
    <x v="2"/>
    <x v="81"/>
    <x v="81"/>
    <x v="23"/>
    <n v="2023012"/>
    <x v="0"/>
    <n v="20231"/>
    <n v="2023"/>
    <s v="March"/>
    <n v="24"/>
    <s v="S"/>
    <m/>
    <n v="5427226.0324447211"/>
    <m/>
    <n v="5736153.5372191258"/>
    <m/>
    <m/>
    <m/>
    <m/>
  </r>
  <r>
    <n v="123383"/>
    <s v="TB3R000100"/>
    <x v="0"/>
    <x v="2"/>
    <x v="2"/>
    <x v="82"/>
    <x v="82"/>
    <x v="23"/>
    <n v="2023012"/>
    <x v="0"/>
    <n v="20231"/>
    <n v="2023"/>
    <s v="March"/>
    <n v="24"/>
    <s v="S"/>
    <m/>
    <n v="7117425.0773577988"/>
    <m/>
    <n v="7666363.356236022"/>
    <m/>
    <m/>
    <m/>
    <m/>
  </r>
  <r>
    <n v="123343"/>
    <s v="TB3R000100"/>
    <x v="0"/>
    <x v="2"/>
    <x v="2"/>
    <x v="83"/>
    <x v="83"/>
    <x v="23"/>
    <n v="2023012"/>
    <x v="0"/>
    <n v="20231"/>
    <n v="2023"/>
    <s v="March"/>
    <n v="24"/>
    <s v="S"/>
    <m/>
    <n v="5064224.6610796498"/>
    <m/>
    <n v="5153103.2052375898"/>
    <m/>
    <m/>
    <m/>
    <m/>
  </r>
  <r>
    <n v="123419"/>
    <s v="TB3R000100"/>
    <x v="0"/>
    <x v="2"/>
    <x v="2"/>
    <x v="84"/>
    <x v="84"/>
    <x v="23"/>
    <n v="2023012"/>
    <x v="0"/>
    <n v="20231"/>
    <n v="2023"/>
    <s v="March"/>
    <n v="24"/>
    <s v="S"/>
    <m/>
    <n v="3210050.0907470202"/>
    <m/>
    <n v="3390914.2938342658"/>
    <m/>
    <m/>
    <m/>
    <m/>
  </r>
  <r>
    <n v="123310"/>
    <s v="TB3R000100"/>
    <x v="0"/>
    <x v="2"/>
    <x v="2"/>
    <x v="85"/>
    <x v="85"/>
    <x v="23"/>
    <n v="2023012"/>
    <x v="0"/>
    <n v="20231"/>
    <n v="2023"/>
    <s v="March"/>
    <n v="24"/>
    <s v="S"/>
    <m/>
    <n v="4158477.500002929"/>
    <m/>
    <n v="4325742.4352454627"/>
    <m/>
    <m/>
    <m/>
    <m/>
  </r>
  <r>
    <n v="123366"/>
    <s v="TB3R000100"/>
    <x v="0"/>
    <x v="2"/>
    <x v="2"/>
    <x v="86"/>
    <x v="86"/>
    <x v="23"/>
    <n v="2023012"/>
    <x v="0"/>
    <n v="20231"/>
    <n v="2023"/>
    <s v="March"/>
    <n v="24"/>
    <s v="S"/>
    <m/>
    <n v="12123261.425261481"/>
    <m/>
    <n v="12559143.80869923"/>
    <m/>
    <m/>
    <m/>
    <m/>
  </r>
  <r>
    <n v="123348"/>
    <s v="TB3R000100"/>
    <x v="0"/>
    <x v="2"/>
    <x v="2"/>
    <x v="87"/>
    <x v="87"/>
    <x v="23"/>
    <n v="2023012"/>
    <x v="0"/>
    <n v="20231"/>
    <n v="2023"/>
    <s v="March"/>
    <n v="24"/>
    <s v="S"/>
    <m/>
    <n v="1104069.885890289"/>
    <m/>
    <n v="1151422.4598125061"/>
    <m/>
    <m/>
    <m/>
    <m/>
  </r>
  <r>
    <n v="123365"/>
    <s v="TB3R000100"/>
    <x v="0"/>
    <x v="2"/>
    <x v="2"/>
    <x v="88"/>
    <x v="88"/>
    <x v="23"/>
    <n v="2023012"/>
    <x v="0"/>
    <n v="20231"/>
    <n v="2023"/>
    <s v="March"/>
    <n v="24"/>
    <s v="S"/>
    <m/>
    <n v="7990898.6023693662"/>
    <m/>
    <n v="8707131.8320001829"/>
    <m/>
    <m/>
    <m/>
    <m/>
  </r>
  <r>
    <n v="123364"/>
    <s v="TB3R000100"/>
    <x v="0"/>
    <x v="2"/>
    <x v="2"/>
    <x v="89"/>
    <x v="89"/>
    <x v="23"/>
    <n v="2023012"/>
    <x v="0"/>
    <n v="20231"/>
    <n v="2023"/>
    <s v="March"/>
    <n v="24"/>
    <s v="S"/>
    <m/>
    <n v="5963986.2561073573"/>
    <m/>
    <n v="6349540.5883740019"/>
    <m/>
    <m/>
    <m/>
    <m/>
  </r>
  <r>
    <n v="123347"/>
    <s v="TB3R000100"/>
    <x v="0"/>
    <x v="2"/>
    <x v="2"/>
    <x v="90"/>
    <x v="90"/>
    <x v="23"/>
    <n v="2023012"/>
    <x v="0"/>
    <n v="20231"/>
    <n v="2023"/>
    <s v="March"/>
    <n v="24"/>
    <s v="S"/>
    <m/>
    <n v="6168973.7800224256"/>
    <m/>
    <n v="6139781.526163782"/>
    <m/>
    <m/>
    <m/>
    <m/>
  </r>
  <r>
    <n v="123384"/>
    <s v="TB3R000100"/>
    <x v="0"/>
    <x v="2"/>
    <x v="2"/>
    <x v="91"/>
    <x v="91"/>
    <x v="23"/>
    <n v="2023012"/>
    <x v="0"/>
    <n v="20231"/>
    <n v="2023"/>
    <s v="March"/>
    <n v="24"/>
    <s v="S"/>
    <m/>
    <n v="4870047.5270419372"/>
    <m/>
    <n v="4960143.5543034803"/>
    <m/>
    <m/>
    <m/>
    <m/>
  </r>
  <r>
    <n v="123346"/>
    <s v="TB3R000100"/>
    <x v="0"/>
    <x v="2"/>
    <x v="2"/>
    <x v="92"/>
    <x v="92"/>
    <x v="23"/>
    <n v="2023012"/>
    <x v="0"/>
    <n v="20231"/>
    <n v="2023"/>
    <s v="March"/>
    <n v="24"/>
    <s v="S"/>
    <m/>
    <n v="10542187.11552193"/>
    <m/>
    <n v="10988889.96219006"/>
    <m/>
    <m/>
    <m/>
    <m/>
  </r>
  <r>
    <n v="123385"/>
    <s v="TB3R000100"/>
    <x v="0"/>
    <x v="2"/>
    <x v="2"/>
    <x v="93"/>
    <x v="93"/>
    <x v="23"/>
    <n v="2023012"/>
    <x v="0"/>
    <n v="20231"/>
    <n v="2023"/>
    <s v="March"/>
    <n v="24"/>
    <s v="S"/>
    <m/>
    <n v="10481978.81369447"/>
    <m/>
    <n v="10887022.812981481"/>
    <m/>
    <m/>
    <m/>
    <m/>
  </r>
  <r>
    <n v="123363"/>
    <s v="TB3R000100"/>
    <x v="0"/>
    <x v="2"/>
    <x v="2"/>
    <x v="94"/>
    <x v="94"/>
    <x v="23"/>
    <n v="2023012"/>
    <x v="0"/>
    <n v="20231"/>
    <n v="2023"/>
    <s v="March"/>
    <n v="24"/>
    <s v="S"/>
    <m/>
    <n v="4656923.1939507434"/>
    <m/>
    <n v="4553703.7378788441"/>
    <m/>
    <m/>
    <m/>
    <m/>
  </r>
  <r>
    <n v="123381"/>
    <s v="TB3R000100"/>
    <x v="0"/>
    <x v="2"/>
    <x v="2"/>
    <x v="95"/>
    <x v="95"/>
    <x v="23"/>
    <n v="2023012"/>
    <x v="0"/>
    <n v="20231"/>
    <n v="2023"/>
    <s v="March"/>
    <n v="24"/>
    <s v="S"/>
    <m/>
    <n v="7673776.9291204559"/>
    <m/>
    <n v="8025976.5046533728"/>
    <m/>
    <m/>
    <m/>
    <m/>
  </r>
  <r>
    <n v="123382"/>
    <s v="TB3R000100"/>
    <x v="0"/>
    <x v="2"/>
    <x v="2"/>
    <x v="96"/>
    <x v="96"/>
    <x v="23"/>
    <n v="2023012"/>
    <x v="0"/>
    <n v="20231"/>
    <n v="2023"/>
    <s v="March"/>
    <n v="24"/>
    <s v="S"/>
    <m/>
    <n v="8717192.6436487231"/>
    <m/>
    <n v="8981405.5484918766"/>
    <m/>
    <m/>
    <m/>
    <m/>
  </r>
  <r>
    <n v="123423"/>
    <s v="TB3R000100"/>
    <x v="0"/>
    <x v="2"/>
    <x v="2"/>
    <x v="97"/>
    <x v="97"/>
    <x v="23"/>
    <n v="2023012"/>
    <x v="0"/>
    <n v="20231"/>
    <n v="2023"/>
    <s v="March"/>
    <n v="24"/>
    <s v="S"/>
    <m/>
    <n v="5752455.7976654451"/>
    <m/>
    <n v="6150252.7753702309"/>
    <m/>
    <m/>
    <m/>
    <m/>
  </r>
  <r>
    <n v="123380"/>
    <s v="TB3R000100"/>
    <x v="0"/>
    <x v="2"/>
    <x v="2"/>
    <x v="98"/>
    <x v="98"/>
    <x v="23"/>
    <n v="2023012"/>
    <x v="0"/>
    <n v="20231"/>
    <n v="2023"/>
    <s v="March"/>
    <n v="24"/>
    <s v="S"/>
    <m/>
    <n v="4169727.0721334228"/>
    <m/>
    <n v="4442743.548640945"/>
    <m/>
    <m/>
    <m/>
    <m/>
  </r>
  <r>
    <n v="123378"/>
    <s v="TB3R000100"/>
    <x v="0"/>
    <x v="2"/>
    <x v="2"/>
    <x v="99"/>
    <x v="99"/>
    <x v="23"/>
    <n v="2023012"/>
    <x v="0"/>
    <n v="20231"/>
    <n v="2023"/>
    <s v="March"/>
    <n v="24"/>
    <s v="S"/>
    <m/>
    <n v="14343182.808501329"/>
    <m/>
    <n v="15182743.419542581"/>
    <m/>
    <m/>
    <m/>
    <m/>
  </r>
  <r>
    <n v="123345"/>
    <s v="TB3R000100"/>
    <x v="0"/>
    <x v="2"/>
    <x v="2"/>
    <x v="100"/>
    <x v="100"/>
    <x v="23"/>
    <n v="2023012"/>
    <x v="0"/>
    <n v="20231"/>
    <n v="2023"/>
    <s v="March"/>
    <n v="24"/>
    <s v="S"/>
    <m/>
    <n v="10881690.61290743"/>
    <m/>
    <n v="11106647.68235662"/>
    <m/>
    <m/>
    <m/>
    <m/>
  </r>
  <r>
    <n v="123422"/>
    <s v="TB3R000100"/>
    <x v="0"/>
    <x v="2"/>
    <x v="2"/>
    <x v="101"/>
    <x v="101"/>
    <x v="23"/>
    <n v="2023012"/>
    <x v="0"/>
    <n v="20231"/>
    <n v="2023"/>
    <s v="March"/>
    <n v="24"/>
    <s v="S"/>
    <m/>
    <n v="7833175.487376486"/>
    <m/>
    <n v="7827083.2879780764"/>
    <m/>
    <m/>
    <m/>
    <m/>
  </r>
  <r>
    <n v="123397"/>
    <s v="TB3R000100"/>
    <x v="0"/>
    <x v="2"/>
    <x v="2"/>
    <x v="102"/>
    <x v="102"/>
    <x v="23"/>
    <n v="2023012"/>
    <x v="0"/>
    <n v="20231"/>
    <n v="2023"/>
    <s v="March"/>
    <n v="24"/>
    <s v="S"/>
    <m/>
    <n v="6256062.3827112261"/>
    <m/>
    <n v="6475984.0533454493"/>
    <m/>
    <m/>
    <m/>
    <m/>
  </r>
  <r>
    <n v="123379"/>
    <s v="TB3R000100"/>
    <x v="0"/>
    <x v="2"/>
    <x v="2"/>
    <x v="103"/>
    <x v="103"/>
    <x v="23"/>
    <n v="2023012"/>
    <x v="0"/>
    <n v="20231"/>
    <n v="2023"/>
    <s v="March"/>
    <n v="24"/>
    <s v="S"/>
    <m/>
    <n v="9583924.6572437063"/>
    <m/>
    <n v="10058175.275875"/>
    <m/>
    <m/>
    <m/>
    <m/>
  </r>
  <r>
    <n v="123352"/>
    <s v="TB3R000100"/>
    <x v="0"/>
    <x v="2"/>
    <x v="2"/>
    <x v="104"/>
    <x v="104"/>
    <x v="23"/>
    <n v="2023012"/>
    <x v="0"/>
    <n v="20231"/>
    <n v="2023"/>
    <s v="March"/>
    <n v="24"/>
    <s v="S"/>
    <m/>
    <n v="3860502.205184638"/>
    <m/>
    <n v="3963326.950886033"/>
    <m/>
    <m/>
    <m/>
    <m/>
  </r>
  <r>
    <n v="123351"/>
    <s v="TB3R000100"/>
    <x v="0"/>
    <x v="2"/>
    <x v="2"/>
    <x v="105"/>
    <x v="105"/>
    <x v="23"/>
    <n v="2023012"/>
    <x v="0"/>
    <n v="20231"/>
    <n v="2023"/>
    <s v="March"/>
    <n v="24"/>
    <s v="S"/>
    <m/>
    <n v="2136329.0370224649"/>
    <m/>
    <n v="2288204.3771803309"/>
    <m/>
    <m/>
    <m/>
    <m/>
  </r>
  <r>
    <n v="123376"/>
    <s v="TB3R000100"/>
    <x v="0"/>
    <x v="2"/>
    <x v="2"/>
    <x v="106"/>
    <x v="106"/>
    <x v="23"/>
    <n v="2023012"/>
    <x v="0"/>
    <n v="20231"/>
    <n v="2023"/>
    <s v="March"/>
    <n v="24"/>
    <s v="S"/>
    <m/>
    <n v="11230405.99953739"/>
    <m/>
    <n v="10481906.886834931"/>
    <m/>
    <m/>
    <m/>
    <m/>
  </r>
  <r>
    <n v="123375"/>
    <s v="TB3R000100"/>
    <x v="0"/>
    <x v="2"/>
    <x v="2"/>
    <x v="107"/>
    <x v="107"/>
    <x v="23"/>
    <n v="2023012"/>
    <x v="0"/>
    <n v="20231"/>
    <n v="2023"/>
    <s v="March"/>
    <n v="24"/>
    <s v="S"/>
    <m/>
    <n v="10951138.564378509"/>
    <m/>
    <n v="11188979.986074651"/>
    <m/>
    <m/>
    <m/>
    <m/>
  </r>
  <r>
    <n v="123312"/>
    <s v="TB3R000100"/>
    <x v="0"/>
    <x v="2"/>
    <x v="2"/>
    <x v="108"/>
    <x v="108"/>
    <x v="23"/>
    <n v="2023012"/>
    <x v="0"/>
    <n v="20231"/>
    <n v="2023"/>
    <s v="March"/>
    <n v="24"/>
    <s v="S"/>
    <m/>
    <n v="2354645.3189642439"/>
    <m/>
    <n v="2458728.9235017649"/>
    <m/>
    <m/>
    <m/>
    <m/>
  </r>
  <r>
    <n v="123396"/>
    <s v="TB3R000100"/>
    <x v="0"/>
    <x v="2"/>
    <x v="2"/>
    <x v="109"/>
    <x v="109"/>
    <x v="23"/>
    <n v="2023012"/>
    <x v="0"/>
    <n v="20231"/>
    <n v="2023"/>
    <s v="March"/>
    <n v="24"/>
    <s v="S"/>
    <m/>
    <n v="3455762.7527521341"/>
    <m/>
    <n v="3786286.3872888419"/>
    <m/>
    <m/>
    <m/>
    <m/>
  </r>
  <r>
    <n v="123367"/>
    <s v="TB3R000100"/>
    <x v="0"/>
    <x v="2"/>
    <x v="2"/>
    <x v="110"/>
    <x v="110"/>
    <x v="23"/>
    <n v="2023012"/>
    <x v="0"/>
    <n v="20231"/>
    <n v="2023"/>
    <s v="March"/>
    <n v="24"/>
    <s v="S"/>
    <m/>
    <n v="16538951.596846441"/>
    <m/>
    <n v="18283047.179184921"/>
    <m/>
    <m/>
    <m/>
    <m/>
  </r>
  <r>
    <n v="123311"/>
    <s v="TB3R000100"/>
    <x v="0"/>
    <x v="2"/>
    <x v="2"/>
    <x v="111"/>
    <x v="111"/>
    <x v="23"/>
    <n v="2023012"/>
    <x v="0"/>
    <n v="20231"/>
    <n v="2023"/>
    <s v="March"/>
    <n v="24"/>
    <s v="S"/>
    <m/>
    <n v="4817678.3214991381"/>
    <m/>
    <n v="5101593.5399772162"/>
    <m/>
    <m/>
    <m/>
    <m/>
  </r>
  <r>
    <n v="123350"/>
    <s v="TB3R000100"/>
    <x v="0"/>
    <x v="2"/>
    <x v="2"/>
    <x v="112"/>
    <x v="112"/>
    <x v="23"/>
    <n v="2023012"/>
    <x v="0"/>
    <n v="20231"/>
    <n v="2023"/>
    <s v="March"/>
    <n v="24"/>
    <s v="S"/>
    <m/>
    <n v="4086097.3234745101"/>
    <m/>
    <n v="3888523.5619570711"/>
    <m/>
    <m/>
    <m/>
    <m/>
  </r>
  <r>
    <n v="123355"/>
    <s v="TB3R000100"/>
    <x v="0"/>
    <x v="2"/>
    <x v="2"/>
    <x v="113"/>
    <x v="113"/>
    <x v="23"/>
    <n v="2023012"/>
    <x v="0"/>
    <n v="20231"/>
    <n v="2023"/>
    <s v="March"/>
    <n v="24"/>
    <s v="S"/>
    <m/>
    <n v="2673714.0727196112"/>
    <m/>
    <n v="2646997.141866311"/>
    <m/>
    <m/>
    <m/>
    <m/>
  </r>
  <r>
    <n v="123349"/>
    <s v="TB3R000100"/>
    <x v="0"/>
    <x v="2"/>
    <x v="2"/>
    <x v="114"/>
    <x v="114"/>
    <x v="23"/>
    <n v="2023012"/>
    <x v="0"/>
    <n v="20231"/>
    <n v="2023"/>
    <s v="March"/>
    <n v="24"/>
    <s v="S"/>
    <m/>
    <n v="2379622.4828828741"/>
    <m/>
    <n v="2327679.7813136461"/>
    <m/>
    <m/>
    <m/>
    <m/>
  </r>
  <r>
    <n v="123308"/>
    <s v="TB3R000100"/>
    <x v="0"/>
    <x v="2"/>
    <x v="2"/>
    <x v="115"/>
    <x v="115"/>
    <x v="23"/>
    <n v="2023012"/>
    <x v="0"/>
    <n v="20231"/>
    <n v="2023"/>
    <s v="March"/>
    <n v="24"/>
    <s v="S"/>
    <m/>
    <n v="2592158.4895391101"/>
    <m/>
    <n v="2609233.0985079049"/>
    <m/>
    <m/>
    <m/>
    <m/>
  </r>
  <r>
    <n v="123462"/>
    <s v="TB3R000100"/>
    <x v="0"/>
    <x v="0"/>
    <x v="0"/>
    <x v="0"/>
    <x v="0"/>
    <x v="24"/>
    <n v="2023012"/>
    <x v="0"/>
    <n v="20231"/>
    <n v="2023"/>
    <s v="March"/>
    <n v="25"/>
    <s v="S"/>
    <n v="146230758.2745012"/>
    <n v="1246037826.4779201"/>
    <n v="155551963.02722949"/>
    <n v="1332836217.1261959"/>
    <n v="146230758.2745012"/>
    <n v="155551963.02722949"/>
    <n v="0.9400765855259785"/>
    <n v="-9321204.752728343"/>
  </r>
  <r>
    <n v="123459"/>
    <s v="TB3R000100"/>
    <x v="0"/>
    <x v="1"/>
    <x v="1"/>
    <x v="1"/>
    <x v="1"/>
    <x v="24"/>
    <n v="2023012"/>
    <x v="0"/>
    <n v="20231"/>
    <n v="2023"/>
    <s v="March"/>
    <n v="25"/>
    <s v="S"/>
    <m/>
    <n v="0"/>
    <m/>
    <m/>
    <m/>
    <m/>
    <m/>
    <m/>
  </r>
  <r>
    <n v="123440"/>
    <s v="TB3R000100"/>
    <x v="0"/>
    <x v="1"/>
    <x v="1"/>
    <x v="2"/>
    <x v="2"/>
    <x v="24"/>
    <n v="2023012"/>
    <x v="0"/>
    <n v="20231"/>
    <n v="2023"/>
    <s v="March"/>
    <n v="25"/>
    <s v="S"/>
    <n v="26568538.306297801"/>
    <n v="233088319.59284371"/>
    <n v="30608740.481846899"/>
    <n v="261995126.75407881"/>
    <n v="26568538.306297801"/>
    <n v="30608740.481846899"/>
    <n v="0.86800495178998871"/>
    <n v="-4040202.1755491048"/>
  </r>
  <r>
    <n v="123539"/>
    <s v="TB3R000100"/>
    <x v="0"/>
    <x v="1"/>
    <x v="1"/>
    <x v="3"/>
    <x v="3"/>
    <x v="24"/>
    <n v="2023012"/>
    <x v="0"/>
    <n v="20231"/>
    <n v="2023"/>
    <s v="March"/>
    <n v="25"/>
    <s v="S"/>
    <n v="32430237.746049821"/>
    <n v="285117917.61803633"/>
    <n v="36692133.928619027"/>
    <n v="314202093.26507318"/>
    <n v="32430237.746049821"/>
    <n v="36692133.928619027"/>
    <n v="0.88384714307267298"/>
    <n v="-4261896.1825692058"/>
  </r>
  <r>
    <n v="123538"/>
    <s v="TB3R000100"/>
    <x v="0"/>
    <x v="1"/>
    <x v="1"/>
    <x v="4"/>
    <x v="4"/>
    <x v="24"/>
    <n v="2023012"/>
    <x v="0"/>
    <n v="20231"/>
    <n v="2023"/>
    <s v="March"/>
    <n v="25"/>
    <s v="S"/>
    <n v="22584040.550912362"/>
    <n v="188583728.02868301"/>
    <n v="23378807.412566692"/>
    <n v="200283582.3366394"/>
    <n v="22584040.550912362"/>
    <n v="23378807.412566692"/>
    <n v="0.96600481591601117"/>
    <n v="-794766.86165432632"/>
  </r>
  <r>
    <n v="123458"/>
    <s v="TB3R000100"/>
    <x v="0"/>
    <x v="1"/>
    <x v="1"/>
    <x v="5"/>
    <x v="5"/>
    <x v="24"/>
    <n v="2023012"/>
    <x v="0"/>
    <n v="20231"/>
    <n v="2023"/>
    <s v="March"/>
    <n v="25"/>
    <s v="S"/>
    <n v="14826831.54260925"/>
    <n v="122820084.3919851"/>
    <n v="14692569.13513878"/>
    <n v="125978193.7363555"/>
    <n v="14826831.54260925"/>
    <n v="14692569.13513878"/>
    <n v="1.0091381164339299"/>
    <n v="134262.40747046279"/>
  </r>
  <r>
    <n v="123477"/>
    <s v="TB3R000100"/>
    <x v="0"/>
    <x v="1"/>
    <x v="1"/>
    <x v="6"/>
    <x v="6"/>
    <x v="24"/>
    <n v="2023012"/>
    <x v="0"/>
    <n v="20231"/>
    <n v="2023"/>
    <s v="March"/>
    <n v="25"/>
    <s v="S"/>
    <n v="14360316.527563769"/>
    <n v="120429102.4886222"/>
    <n v="14591170.101918271"/>
    <n v="125159544.8211811"/>
    <n v="14360316.527563769"/>
    <n v="14591170.101918271"/>
    <n v="0.98417854272536009"/>
    <n v="-230853.5743545033"/>
  </r>
  <r>
    <n v="123425"/>
    <s v="TB3R000100"/>
    <x v="0"/>
    <x v="1"/>
    <x v="1"/>
    <x v="7"/>
    <x v="7"/>
    <x v="24"/>
    <n v="2023012"/>
    <x v="0"/>
    <n v="20231"/>
    <n v="2023"/>
    <s v="March"/>
    <n v="25"/>
    <s v="S"/>
    <n v="11181660.192036459"/>
    <n v="94968650.137043238"/>
    <n v="11021435.75789172"/>
    <n v="94571223.600042224"/>
    <n v="11181660.192036459"/>
    <n v="11021435.75789172"/>
    <n v="1.0145375282916309"/>
    <n v="160224.43414474651"/>
  </r>
  <r>
    <n v="123476"/>
    <s v="TB3R000100"/>
    <x v="0"/>
    <x v="1"/>
    <x v="1"/>
    <x v="8"/>
    <x v="8"/>
    <x v="24"/>
    <n v="2023012"/>
    <x v="0"/>
    <n v="20231"/>
    <n v="2023"/>
    <s v="March"/>
    <n v="25"/>
    <s v="S"/>
    <n v="14167187.567991409"/>
    <n v="117092351.26878101"/>
    <n v="14128061.450508229"/>
    <n v="121124724.76363701"/>
    <n v="14167187.567991409"/>
    <n v="14128061.450508229"/>
    <n v="1.002769390380998"/>
    <n v="39126.117483180024"/>
  </r>
  <r>
    <n v="123463"/>
    <s v="TB3R000100"/>
    <x v="0"/>
    <x v="1"/>
    <x v="1"/>
    <x v="9"/>
    <x v="9"/>
    <x v="24"/>
    <n v="2023012"/>
    <x v="0"/>
    <n v="20231"/>
    <n v="2023"/>
    <s v="March"/>
    <n v="25"/>
    <s v="S"/>
    <n v="10589949.711779781"/>
    <n v="87246704.097053006"/>
    <n v="10439044.758739891"/>
    <n v="89521727.849188492"/>
    <n v="10589949.711779781"/>
    <n v="10439044.758739891"/>
    <n v="1.0144558200992051"/>
    <n v="150904.95303989199"/>
  </r>
  <r>
    <n v="123461"/>
    <s v="TB3R000100"/>
    <x v="0"/>
    <x v="1"/>
    <x v="1"/>
    <x v="10"/>
    <x v="10"/>
    <x v="24"/>
    <n v="2023012"/>
    <x v="0"/>
    <n v="20231"/>
    <n v="2023"/>
    <s v="March"/>
    <n v="25"/>
    <s v="S"/>
    <n v="6665.8734387771237"/>
    <n v="53183.899881372563"/>
    <m/>
    <m/>
    <n v="6665.8734387771237"/>
    <m/>
    <m/>
    <m/>
  </r>
  <r>
    <n v="123513"/>
    <s v="TB3R000100"/>
    <x v="0"/>
    <x v="2"/>
    <x v="2"/>
    <x v="11"/>
    <x v="11"/>
    <x v="24"/>
    <n v="2023012"/>
    <x v="0"/>
    <n v="20231"/>
    <n v="2023"/>
    <s v="March"/>
    <n v="25"/>
    <s v="S"/>
    <n v="649893.83182227204"/>
    <n v="5727083.7106462484"/>
    <n v="758943.15582546999"/>
    <n v="6495004.712318724"/>
    <n v="649893.83182227204"/>
    <n v="758943.15582546999"/>
    <n v="0.85631424018233659"/>
    <n v="-109049.32400319799"/>
  </r>
  <r>
    <n v="123512"/>
    <s v="TB3R000100"/>
    <x v="0"/>
    <x v="2"/>
    <x v="2"/>
    <x v="12"/>
    <x v="12"/>
    <x v="24"/>
    <n v="2023012"/>
    <x v="0"/>
    <n v="20231"/>
    <n v="2023"/>
    <s v="March"/>
    <n v="25"/>
    <s v="S"/>
    <n v="2229602.9607747751"/>
    <n v="19935340.86115136"/>
    <n v="2649976.0324341208"/>
    <n v="22674347.80001682"/>
    <n v="2229602.9607747751"/>
    <n v="2649976.0324341208"/>
    <n v="0.84136721747131626"/>
    <n v="-420373.07165934611"/>
  </r>
  <r>
    <n v="123511"/>
    <s v="TB3R000100"/>
    <x v="0"/>
    <x v="2"/>
    <x v="2"/>
    <x v="13"/>
    <x v="13"/>
    <x v="24"/>
    <n v="2023012"/>
    <x v="0"/>
    <n v="20231"/>
    <n v="2023"/>
    <s v="March"/>
    <n v="25"/>
    <s v="S"/>
    <n v="1257162.972623464"/>
    <n v="11727525.63188081"/>
    <n v="1489046.127173766"/>
    <n v="12753619.84800243"/>
    <n v="1257162.972623464"/>
    <n v="1489046.127173766"/>
    <n v="0.84427402864247081"/>
    <n v="-231883.15455030161"/>
  </r>
  <r>
    <n v="123466"/>
    <s v="TB3R000100"/>
    <x v="0"/>
    <x v="2"/>
    <x v="2"/>
    <x v="14"/>
    <x v="14"/>
    <x v="24"/>
    <n v="2023012"/>
    <x v="0"/>
    <n v="20231"/>
    <n v="2023"/>
    <s v="March"/>
    <n v="25"/>
    <s v="S"/>
    <n v="2167749.2155874278"/>
    <n v="19367688.533825651"/>
    <n v="2571564.5820821328"/>
    <n v="22009624.07901416"/>
    <n v="2167749.2155874278"/>
    <n v="2571564.5820821328"/>
    <n v="0.84296899665349023"/>
    <n v="-403815.36649470538"/>
  </r>
  <r>
    <n v="123510"/>
    <s v="TB3R000100"/>
    <x v="0"/>
    <x v="2"/>
    <x v="2"/>
    <x v="15"/>
    <x v="15"/>
    <x v="24"/>
    <n v="2023012"/>
    <x v="0"/>
    <n v="20231"/>
    <n v="2023"/>
    <s v="March"/>
    <n v="25"/>
    <s v="S"/>
    <n v="2163443.6698418302"/>
    <n v="18590412.319677971"/>
    <n v="2458977.6763023729"/>
    <n v="21043965.81970004"/>
    <n v="2163443.6698418302"/>
    <n v="2458977.6763023729"/>
    <n v="0.87981427838542026"/>
    <n v="-295534.00646054331"/>
  </r>
  <r>
    <n v="123457"/>
    <s v="TB3R000100"/>
    <x v="0"/>
    <x v="2"/>
    <x v="2"/>
    <x v="16"/>
    <x v="16"/>
    <x v="24"/>
    <n v="2023012"/>
    <x v="0"/>
    <n v="20231"/>
    <n v="2023"/>
    <s v="March"/>
    <n v="25"/>
    <s v="S"/>
    <n v="1371015.775205459"/>
    <n v="12037595.02350275"/>
    <n v="1490692.1147464591"/>
    <n v="12781182.62098171"/>
    <n v="1371015.775205459"/>
    <n v="1490692.1147464591"/>
    <n v="0.91971760073249331"/>
    <n v="-119676.33954099911"/>
  </r>
  <r>
    <n v="123426"/>
    <s v="TB3R000100"/>
    <x v="0"/>
    <x v="2"/>
    <x v="2"/>
    <x v="17"/>
    <x v="17"/>
    <x v="24"/>
    <n v="2023012"/>
    <x v="0"/>
    <n v="20231"/>
    <n v="2023"/>
    <s v="March"/>
    <n v="25"/>
    <s v="S"/>
    <n v="416380.77820874442"/>
    <n v="3584932.0235274318"/>
    <n v="488760.84788635868"/>
    <n v="4180067.2001102371"/>
    <n v="416380.77820874442"/>
    <n v="488760.84788635868"/>
    <n v="0.85191107268386745"/>
    <n v="-72380.069677614316"/>
  </r>
  <r>
    <n v="123424"/>
    <s v="TB3R000100"/>
    <x v="0"/>
    <x v="2"/>
    <x v="2"/>
    <x v="18"/>
    <x v="18"/>
    <x v="24"/>
    <n v="2023012"/>
    <x v="0"/>
    <n v="20231"/>
    <n v="2023"/>
    <s v="March"/>
    <n v="25"/>
    <s v="S"/>
    <n v="2096676.2348792071"/>
    <n v="18636544.520603921"/>
    <n v="2196798.7156819371"/>
    <n v="18848303.23062953"/>
    <n v="2096676.2348792071"/>
    <n v="2196798.7156819371"/>
    <n v="0.95442346169997205"/>
    <n v="-100122.48080273"/>
  </r>
  <r>
    <n v="123481"/>
    <s v="TB3R000100"/>
    <x v="0"/>
    <x v="2"/>
    <x v="2"/>
    <x v="19"/>
    <x v="19"/>
    <x v="24"/>
    <n v="2023012"/>
    <x v="0"/>
    <n v="20231"/>
    <n v="2023"/>
    <s v="March"/>
    <n v="25"/>
    <s v="S"/>
    <n v="1181753.837284514"/>
    <n v="11072088.551791931"/>
    <n v="1461664.877675612"/>
    <n v="12509229.85790395"/>
    <n v="1181753.837284514"/>
    <n v="1461664.877675612"/>
    <n v="0.80849848370426647"/>
    <n v="-279911.04039109749"/>
  </r>
  <r>
    <n v="123465"/>
    <s v="TB3R000100"/>
    <x v="0"/>
    <x v="2"/>
    <x v="2"/>
    <x v="20"/>
    <x v="20"/>
    <x v="24"/>
    <n v="2023012"/>
    <x v="0"/>
    <n v="20231"/>
    <n v="2023"/>
    <s v="March"/>
    <n v="25"/>
    <s v="S"/>
    <n v="1109465.915885804"/>
    <n v="10230899.934856471"/>
    <n v="1349912.7558541549"/>
    <n v="11554399.920008119"/>
    <n v="1109465.915885804"/>
    <n v="1349912.7558541549"/>
    <n v="0.82187971857765785"/>
    <n v="-240446.83996835159"/>
  </r>
  <r>
    <n v="123480"/>
    <s v="TB3R000100"/>
    <x v="0"/>
    <x v="2"/>
    <x v="2"/>
    <x v="21"/>
    <x v="21"/>
    <x v="24"/>
    <n v="2023012"/>
    <x v="0"/>
    <n v="20231"/>
    <n v="2023"/>
    <s v="March"/>
    <n v="25"/>
    <s v="S"/>
    <n v="1188598.817193063"/>
    <n v="10635047.86597752"/>
    <n v="1358541.550056522"/>
    <n v="11629495.12720683"/>
    <n v="1188598.817193063"/>
    <n v="1358541.550056522"/>
    <n v="0.87490796077868316"/>
    <n v="-169942.73286345901"/>
  </r>
  <r>
    <n v="123455"/>
    <s v="TB3R000100"/>
    <x v="0"/>
    <x v="2"/>
    <x v="2"/>
    <x v="22"/>
    <x v="22"/>
    <x v="24"/>
    <n v="2023012"/>
    <x v="0"/>
    <n v="20231"/>
    <n v="2023"/>
    <s v="March"/>
    <n v="25"/>
    <s v="S"/>
    <n v="1705101.9341981779"/>
    <n v="15026439.698525541"/>
    <n v="1968751.3297277479"/>
    <n v="16853623.7004891"/>
    <n v="1705101.9341981779"/>
    <n v="1968751.3297277479"/>
    <n v="0.86608293716503582"/>
    <n v="-263649.39552957012"/>
  </r>
  <r>
    <n v="123517"/>
    <s v="TB3R000100"/>
    <x v="0"/>
    <x v="2"/>
    <x v="2"/>
    <x v="23"/>
    <x v="23"/>
    <x v="24"/>
    <n v="2023012"/>
    <x v="0"/>
    <n v="20231"/>
    <n v="2023"/>
    <s v="March"/>
    <n v="25"/>
    <s v="S"/>
    <n v="1999378.282411736"/>
    <n v="17314670.157181442"/>
    <n v="2311833.2757528848"/>
    <n v="19781681.212528571"/>
    <n v="1999378.282411736"/>
    <n v="2311833.2757528848"/>
    <n v="0.86484536033880166"/>
    <n v="-312454.99334114877"/>
  </r>
  <r>
    <n v="123479"/>
    <s v="TB3R000100"/>
    <x v="0"/>
    <x v="2"/>
    <x v="2"/>
    <x v="24"/>
    <x v="24"/>
    <x v="24"/>
    <n v="2023012"/>
    <x v="0"/>
    <n v="20231"/>
    <n v="2023"/>
    <s v="March"/>
    <n v="25"/>
    <s v="S"/>
    <n v="2066275.1975705519"/>
    <n v="17863720.780804042"/>
    <n v="2381337.1665372718"/>
    <n v="20382676.74509069"/>
    <n v="2066275.1975705519"/>
    <n v="2381337.1665372718"/>
    <n v="0.8676953547805013"/>
    <n v="-315061.96896672022"/>
  </r>
  <r>
    <n v="123464"/>
    <s v="TB3R000100"/>
    <x v="0"/>
    <x v="2"/>
    <x v="2"/>
    <x v="25"/>
    <x v="25"/>
    <x v="24"/>
    <n v="2023012"/>
    <x v="0"/>
    <n v="20231"/>
    <n v="2023"/>
    <s v="March"/>
    <n v="25"/>
    <s v="S"/>
    <n v="1358746.1555470291"/>
    <n v="11671663.1733758"/>
    <n v="1561554.2131129999"/>
    <n v="13363621.02042285"/>
    <n v="1358746.1555470291"/>
    <n v="1561554.2131129999"/>
    <n v="0.87012422888497254"/>
    <n v="-202808.05756597081"/>
  </r>
  <r>
    <n v="123487"/>
    <s v="TB3R000100"/>
    <x v="0"/>
    <x v="2"/>
    <x v="2"/>
    <x v="26"/>
    <x v="26"/>
    <x v="24"/>
    <n v="2023012"/>
    <x v="0"/>
    <n v="20231"/>
    <n v="2023"/>
    <s v="March"/>
    <n v="25"/>
    <s v="S"/>
    <n v="2597464.2469985299"/>
    <n v="23035892.478175681"/>
    <n v="2929343.015899105"/>
    <n v="25091293.115455791"/>
    <n v="2597464.2469985299"/>
    <n v="2929343.015899105"/>
    <n v="0.88670539192600806"/>
    <n v="-331878.76890057471"/>
  </r>
  <r>
    <n v="123516"/>
    <s v="TB3R000100"/>
    <x v="0"/>
    <x v="2"/>
    <x v="2"/>
    <x v="27"/>
    <x v="27"/>
    <x v="24"/>
    <n v="2023012"/>
    <x v="0"/>
    <n v="20231"/>
    <n v="2023"/>
    <s v="March"/>
    <n v="25"/>
    <s v="S"/>
    <n v="2581900.1849077428"/>
    <n v="22855964.81662637"/>
    <n v="2918599.7247165432"/>
    <n v="24999780.1574567"/>
    <n v="2581900.1849077428"/>
    <n v="2918599.7247165432"/>
    <n v="0.88463661633439628"/>
    <n v="-336699.53980879998"/>
  </r>
  <r>
    <n v="123515"/>
    <s v="TB3R000100"/>
    <x v="0"/>
    <x v="2"/>
    <x v="2"/>
    <x v="28"/>
    <x v="28"/>
    <x v="24"/>
    <n v="2023012"/>
    <x v="0"/>
    <n v="20231"/>
    <n v="2023"/>
    <s v="March"/>
    <n v="25"/>
    <s v="S"/>
    <n v="1508526.6914423089"/>
    <n v="13388433.019741541"/>
    <n v="1743194.9334380019"/>
    <n v="14917971.930594839"/>
    <n v="1508526.6914423089"/>
    <n v="1743194.9334380019"/>
    <n v="0.8653803785828641"/>
    <n v="-234668.24199569321"/>
  </r>
  <r>
    <n v="123489"/>
    <s v="TB3R000100"/>
    <x v="0"/>
    <x v="2"/>
    <x v="2"/>
    <x v="29"/>
    <x v="29"/>
    <x v="24"/>
    <n v="2023012"/>
    <x v="0"/>
    <n v="20231"/>
    <n v="2023"/>
    <s v="March"/>
    <n v="25"/>
    <s v="S"/>
    <n v="2124802.302783276"/>
    <n v="18492014.022412721"/>
    <n v="2370279.3913833979"/>
    <n v="20297379.004795909"/>
    <n v="2124802.302783276"/>
    <n v="2370279.3913833979"/>
    <n v="0.89643537825435404"/>
    <n v="-245477.08860012141"/>
  </r>
  <r>
    <n v="123514"/>
    <s v="TB3R000100"/>
    <x v="0"/>
    <x v="2"/>
    <x v="2"/>
    <x v="30"/>
    <x v="30"/>
    <x v="24"/>
    <n v="2023012"/>
    <x v="0"/>
    <n v="20231"/>
    <n v="2023"/>
    <s v="March"/>
    <n v="25"/>
    <s v="S"/>
    <n v="2227230.9143100982"/>
    <n v="19817139.409630839"/>
    <n v="2613638.408941763"/>
    <n v="22369759.425803281"/>
    <n v="2227230.9143100982"/>
    <n v="2613638.408941763"/>
    <n v="0.85215724818334071"/>
    <n v="-386407.49463166529"/>
  </r>
  <r>
    <n v="123520"/>
    <s v="TB3R000100"/>
    <x v="0"/>
    <x v="2"/>
    <x v="2"/>
    <x v="31"/>
    <x v="31"/>
    <x v="24"/>
    <n v="2023012"/>
    <x v="0"/>
    <n v="20231"/>
    <n v="2023"/>
    <s v="March"/>
    <n v="25"/>
    <s v="S"/>
    <n v="1896716.4994284259"/>
    <n v="16245291.005231829"/>
    <n v="2152579.06625546"/>
    <n v="18420624.98993668"/>
    <n v="1896716.4994284259"/>
    <n v="2152579.06625546"/>
    <n v="0.88113673925477598"/>
    <n v="-255862.56682703359"/>
  </r>
  <r>
    <n v="123519"/>
    <s v="TB3R000100"/>
    <x v="0"/>
    <x v="2"/>
    <x v="2"/>
    <x v="32"/>
    <x v="32"/>
    <x v="24"/>
    <n v="2023012"/>
    <x v="0"/>
    <n v="20231"/>
    <n v="2023"/>
    <s v="March"/>
    <n v="25"/>
    <s v="S"/>
    <n v="2042550.153240324"/>
    <n v="16516929.40296201"/>
    <n v="1839436.6248323291"/>
    <n v="15801390.473984741"/>
    <n v="2042550.153240324"/>
    <n v="1839436.6248323291"/>
    <n v="1.11042159630072"/>
    <n v="203113.52840799469"/>
  </r>
  <r>
    <n v="123468"/>
    <s v="TB3R000100"/>
    <x v="0"/>
    <x v="2"/>
    <x v="2"/>
    <x v="33"/>
    <x v="33"/>
    <x v="24"/>
    <n v="2023012"/>
    <x v="0"/>
    <n v="20231"/>
    <n v="2023"/>
    <s v="March"/>
    <n v="25"/>
    <s v="S"/>
    <n v="2799743.8860915978"/>
    <n v="23837316.915404141"/>
    <n v="3208725.8774900441"/>
    <n v="27454149.078359541"/>
    <n v="2799743.8860915978"/>
    <n v="3208725.8774900441"/>
    <n v="0.87254068841855592"/>
    <n v="-408981.99139844632"/>
  </r>
  <r>
    <n v="123456"/>
    <s v="TB3R000100"/>
    <x v="0"/>
    <x v="2"/>
    <x v="2"/>
    <x v="34"/>
    <x v="34"/>
    <x v="24"/>
    <n v="2023012"/>
    <x v="0"/>
    <n v="20231"/>
    <n v="2023"/>
    <s v="March"/>
    <n v="25"/>
    <s v="S"/>
    <n v="2630301.944064585"/>
    <n v="23312757.61329608"/>
    <n v="3091820.424751109"/>
    <n v="26457517.090394579"/>
    <n v="2630301.944064585"/>
    <n v="3091820.424751109"/>
    <n v="0.85072920891785764"/>
    <n v="-461518.48068652349"/>
  </r>
  <r>
    <n v="123488"/>
    <s v="TB3R000100"/>
    <x v="0"/>
    <x v="2"/>
    <x v="2"/>
    <x v="35"/>
    <x v="35"/>
    <x v="24"/>
    <n v="2023012"/>
    <x v="0"/>
    <n v="20231"/>
    <n v="2023"/>
    <s v="March"/>
    <n v="25"/>
    <s v="S"/>
    <n v="3254784.2342240568"/>
    <n v="28687723.705318019"/>
    <n v="3739403.5966933491"/>
    <n v="32011583.971815411"/>
    <n v="3254784.2342240568"/>
    <n v="3739403.5966933491"/>
    <n v="0.87040196385920288"/>
    <n v="-484619.36246929131"/>
  </r>
  <r>
    <n v="123482"/>
    <s v="TB3R000100"/>
    <x v="0"/>
    <x v="2"/>
    <x v="2"/>
    <x v="36"/>
    <x v="36"/>
    <x v="24"/>
    <n v="2023012"/>
    <x v="0"/>
    <n v="20231"/>
    <n v="2023"/>
    <s v="March"/>
    <n v="25"/>
    <s v="S"/>
    <n v="1316723.0815833949"/>
    <n v="11702527.01066095"/>
    <n v="1501750.748084306"/>
    <n v="12859849.51450474"/>
    <n v="1316723.0815833949"/>
    <n v="1501750.748084306"/>
    <n v="0.87679202641520881"/>
    <n v="-185027.66650091161"/>
  </r>
  <r>
    <n v="123492"/>
    <s v="TB3R000100"/>
    <x v="0"/>
    <x v="2"/>
    <x v="2"/>
    <x v="37"/>
    <x v="37"/>
    <x v="24"/>
    <n v="2023012"/>
    <x v="0"/>
    <n v="20231"/>
    <n v="2023"/>
    <s v="March"/>
    <n v="25"/>
    <s v="S"/>
    <n v="2303140.6422426892"/>
    <n v="20497733.757319"/>
    <n v="2660462.6736816261"/>
    <n v="22774557.835534781"/>
    <n v="2303140.6422426892"/>
    <n v="2660462.6736816261"/>
    <n v="0.86569177046770429"/>
    <n v="-357322.03143893689"/>
  </r>
  <r>
    <n v="123518"/>
    <s v="TB3R000100"/>
    <x v="0"/>
    <x v="2"/>
    <x v="2"/>
    <x v="38"/>
    <x v="38"/>
    <x v="24"/>
    <n v="2023012"/>
    <x v="0"/>
    <n v="20231"/>
    <n v="2023"/>
    <s v="March"/>
    <n v="25"/>
    <s v="S"/>
    <n v="1563914.7019896531"/>
    <n v="14286403.114413461"/>
    <n v="1898319.812518138"/>
    <n v="16248294.70400916"/>
    <n v="1563914.7019896531"/>
    <n v="1898319.812518138"/>
    <n v="0.82384153169381236"/>
    <n v="-334405.11052848451"/>
  </r>
  <r>
    <n v="123524"/>
    <s v="TB3R000100"/>
    <x v="0"/>
    <x v="2"/>
    <x v="2"/>
    <x v="39"/>
    <x v="39"/>
    <x v="24"/>
    <n v="2023012"/>
    <x v="0"/>
    <n v="20231"/>
    <n v="2023"/>
    <s v="March"/>
    <n v="25"/>
    <s v="S"/>
    <n v="1813437.4440908029"/>
    <n v="14271001.11932192"/>
    <n v="1680662.580166816"/>
    <n v="14414635.911018381"/>
    <n v="1813437.4440908029"/>
    <n v="1680662.580166816"/>
    <n v="1.0790014994626751"/>
    <n v="132774.86392398641"/>
  </r>
  <r>
    <n v="123491"/>
    <s v="TB3R000100"/>
    <x v="0"/>
    <x v="2"/>
    <x v="2"/>
    <x v="40"/>
    <x v="40"/>
    <x v="24"/>
    <n v="2023012"/>
    <x v="0"/>
    <n v="20231"/>
    <n v="2023"/>
    <s v="March"/>
    <n v="25"/>
    <s v="S"/>
    <n v="793479.23882475274"/>
    <n v="6535388.7381640458"/>
    <n v="782064.80739159079"/>
    <n v="6706854.7389953528"/>
    <n v="793479.23882475274"/>
    <n v="782064.80739159079"/>
    <n v="1.014595250067871"/>
    <n v="11414.43143316195"/>
  </r>
  <r>
    <n v="123523"/>
    <s v="TB3R000100"/>
    <x v="0"/>
    <x v="2"/>
    <x v="2"/>
    <x v="41"/>
    <x v="41"/>
    <x v="24"/>
    <n v="2023012"/>
    <x v="0"/>
    <n v="20231"/>
    <n v="2023"/>
    <s v="March"/>
    <n v="25"/>
    <s v="S"/>
    <n v="587690.74576810002"/>
    <n v="4858827.7224926539"/>
    <n v="577788.83694249438"/>
    <n v="4953932.6502185706"/>
    <n v="587690.74576810002"/>
    <n v="577788.83694249438"/>
    <n v="1.0171375910929741"/>
    <n v="9901.9088256056421"/>
  </r>
  <r>
    <n v="123469"/>
    <s v="TB3R000100"/>
    <x v="0"/>
    <x v="2"/>
    <x v="2"/>
    <x v="42"/>
    <x v="42"/>
    <x v="24"/>
    <n v="2023012"/>
    <x v="0"/>
    <n v="20231"/>
    <n v="2023"/>
    <s v="March"/>
    <n v="25"/>
    <s v="S"/>
    <n v="1150306.8187909001"/>
    <n v="9694549.0772472825"/>
    <n v="1153851.058093277"/>
    <n v="9892074.5593906604"/>
    <n v="1150306.8187909001"/>
    <n v="1153851.058093277"/>
    <n v="0.9969283389935667"/>
    <n v="-3544.2393023769841"/>
  </r>
  <r>
    <n v="123490"/>
    <s v="TB3R000100"/>
    <x v="0"/>
    <x v="2"/>
    <x v="2"/>
    <x v="43"/>
    <x v="43"/>
    <x v="24"/>
    <n v="2023012"/>
    <x v="0"/>
    <n v="20231"/>
    <n v="2023"/>
    <s v="March"/>
    <n v="25"/>
    <s v="S"/>
    <n v="2405900.2256455938"/>
    <n v="20553649.060859062"/>
    <n v="2741022.2580002849"/>
    <n v="23456467.11894327"/>
    <n v="2405900.2256455938"/>
    <n v="2741022.2580002849"/>
    <n v="0.87773830315439338"/>
    <n v="-335122.03235469112"/>
  </r>
  <r>
    <n v="123453"/>
    <s v="TB3R000100"/>
    <x v="0"/>
    <x v="2"/>
    <x v="2"/>
    <x v="44"/>
    <x v="44"/>
    <x v="24"/>
    <n v="2023012"/>
    <x v="0"/>
    <n v="20231"/>
    <n v="2023"/>
    <s v="March"/>
    <n v="25"/>
    <s v="S"/>
    <n v="2059570.5850193209"/>
    <n v="17299365.701173902"/>
    <n v="2267145.86226492"/>
    <n v="19400233.112202201"/>
    <n v="2059570.5850193209"/>
    <n v="2267145.86226492"/>
    <n v="0.90844202805803254"/>
    <n v="-207575.27724559911"/>
  </r>
  <r>
    <n v="123467"/>
    <s v="TB3R000100"/>
    <x v="0"/>
    <x v="2"/>
    <x v="2"/>
    <x v="45"/>
    <x v="45"/>
    <x v="24"/>
    <n v="2023012"/>
    <x v="0"/>
    <n v="20231"/>
    <n v="2023"/>
    <s v="March"/>
    <n v="25"/>
    <s v="S"/>
    <n v="1974846.4277211691"/>
    <n v="17496816.314080749"/>
    <n v="2237690.382390433"/>
    <n v="19154776.226351809"/>
    <n v="1974846.4277211691"/>
    <n v="2237690.382390433"/>
    <n v="0.88253783600371105"/>
    <n v="-262843.95466926368"/>
  </r>
  <r>
    <n v="123484"/>
    <s v="TB3R000100"/>
    <x v="0"/>
    <x v="2"/>
    <x v="2"/>
    <x v="46"/>
    <x v="46"/>
    <x v="24"/>
    <n v="2023012"/>
    <x v="0"/>
    <n v="20231"/>
    <n v="2023"/>
    <s v="March"/>
    <n v="25"/>
    <s v="S"/>
    <n v="2173333.7856335528"/>
    <n v="18859290.41684556"/>
    <n v="2501784.6530258241"/>
    <n v="21408198.96357185"/>
    <n v="2173333.7856335528"/>
    <n v="2501784.6530258241"/>
    <n v="0.86871337347320399"/>
    <n v="-328450.86739227129"/>
  </r>
  <r>
    <n v="123496"/>
    <s v="TB3R000100"/>
    <x v="0"/>
    <x v="2"/>
    <x v="2"/>
    <x v="47"/>
    <x v="47"/>
    <x v="24"/>
    <n v="2023012"/>
    <x v="0"/>
    <n v="20231"/>
    <n v="2023"/>
    <s v="March"/>
    <n v="25"/>
    <s v="S"/>
    <n v="2965997.2805279628"/>
    <n v="23014514.088876002"/>
    <n v="2867594.6382901329"/>
    <n v="24563300.821095269"/>
    <n v="2965997.2805279628"/>
    <n v="2867594.6382901329"/>
    <n v="1.034315394834364"/>
    <n v="98402.642237829976"/>
  </r>
  <r>
    <n v="123495"/>
    <s v="TB3R000100"/>
    <x v="0"/>
    <x v="2"/>
    <x v="2"/>
    <x v="48"/>
    <x v="48"/>
    <x v="24"/>
    <n v="2023012"/>
    <x v="0"/>
    <n v="20231"/>
    <n v="2023"/>
    <s v="March"/>
    <n v="25"/>
    <s v="S"/>
    <n v="5048224.5144177536"/>
    <n v="40004090.59666913"/>
    <n v="4740342.8557053516"/>
    <n v="40626933.831895322"/>
    <n v="5048224.5144177536"/>
    <n v="4740342.8557053516"/>
    <n v="1.0649492385011441"/>
    <n v="307881.65871240292"/>
  </r>
  <r>
    <n v="123483"/>
    <s v="TB3R000100"/>
    <x v="0"/>
    <x v="2"/>
    <x v="2"/>
    <x v="49"/>
    <x v="49"/>
    <x v="24"/>
    <n v="2023012"/>
    <x v="0"/>
    <n v="20231"/>
    <n v="2023"/>
    <s v="March"/>
    <n v="25"/>
    <s v="S"/>
    <n v="2250671.3764451402"/>
    <n v="18506391.333649389"/>
    <n v="2168068.923456653"/>
    <n v="18593893.210144918"/>
    <n v="2250671.3764451402"/>
    <n v="2168068.923456653"/>
    <n v="1.038099551215738"/>
    <n v="82602.452988486737"/>
  </r>
  <r>
    <n v="123499"/>
    <s v="TB3R000100"/>
    <x v="0"/>
    <x v="2"/>
    <x v="2"/>
    <x v="50"/>
    <x v="50"/>
    <x v="24"/>
    <n v="2023012"/>
    <x v="0"/>
    <n v="20231"/>
    <n v="2023"/>
    <s v="March"/>
    <n v="25"/>
    <s v="S"/>
    <n v="1106756.66805837"/>
    <n v="8950990.9956349824"/>
    <n v="1031871.724606499"/>
    <n v="8853200.9917866718"/>
    <n v="1106756.66805837"/>
    <n v="1031871.724606499"/>
    <n v="1.072571950239676"/>
    <n v="74884.943451871164"/>
  </r>
  <r>
    <n v="123494"/>
    <s v="TB3R000100"/>
    <x v="0"/>
    <x v="2"/>
    <x v="2"/>
    <x v="51"/>
    <x v="51"/>
    <x v="24"/>
    <n v="2023012"/>
    <x v="0"/>
    <n v="20231"/>
    <n v="2023"/>
    <s v="March"/>
    <n v="25"/>
    <s v="S"/>
    <n v="1442247.1537408989"/>
    <n v="11560956.20835614"/>
    <n v="1363964.873683498"/>
    <n v="11692095.31515743"/>
    <n v="1442247.1537408989"/>
    <n v="1363964.873683498"/>
    <n v="1.0573931789357549"/>
    <n v="78282.280057401164"/>
  </r>
  <r>
    <n v="123454"/>
    <s v="TB3R000100"/>
    <x v="0"/>
    <x v="2"/>
    <x v="2"/>
    <x v="52"/>
    <x v="52"/>
    <x v="24"/>
    <n v="2023012"/>
    <x v="0"/>
    <n v="20231"/>
    <n v="2023"/>
    <s v="March"/>
    <n v="25"/>
    <s v="S"/>
    <n v="851258.0880888825"/>
    <n v="7317511.822748634"/>
    <n v="926744.70298572804"/>
    <n v="7939396.7420451669"/>
    <n v="851258.0880888825"/>
    <n v="926744.70298572804"/>
    <n v="0.9185464835637609"/>
    <n v="-75486.614896845538"/>
  </r>
  <r>
    <n v="123500"/>
    <s v="TB3R000100"/>
    <x v="0"/>
    <x v="2"/>
    <x v="2"/>
    <x v="53"/>
    <x v="53"/>
    <x v="24"/>
    <n v="2023012"/>
    <x v="0"/>
    <n v="20231"/>
    <n v="2023"/>
    <s v="March"/>
    <n v="25"/>
    <s v="S"/>
    <n v="478503.25085417822"/>
    <n v="4083503.8660374898"/>
    <n v="480282.86286140798"/>
    <n v="4120475.398650561"/>
    <n v="478503.25085417822"/>
    <n v="480282.86286140798"/>
    <n v="0.99629465853387456"/>
    <n v="-1779.612007229822"/>
  </r>
  <r>
    <n v="123498"/>
    <s v="TB3R000100"/>
    <x v="0"/>
    <x v="2"/>
    <x v="2"/>
    <x v="54"/>
    <x v="54"/>
    <x v="24"/>
    <n v="2023012"/>
    <x v="0"/>
    <n v="20231"/>
    <n v="2023"/>
    <s v="March"/>
    <n v="25"/>
    <s v="S"/>
    <n v="1876642.759402707"/>
    <n v="16578504.595715379"/>
    <n v="2119841.1585796191"/>
    <n v="18150477.27090352"/>
    <n v="1876642.759402707"/>
    <n v="2119841.1585796191"/>
    <n v="0.88527517819313184"/>
    <n v="-243198.39917691171"/>
  </r>
  <r>
    <n v="123522"/>
    <s v="TB3R000100"/>
    <x v="0"/>
    <x v="2"/>
    <x v="2"/>
    <x v="55"/>
    <x v="55"/>
    <x v="24"/>
    <n v="2023012"/>
    <x v="0"/>
    <n v="20231"/>
    <n v="2023"/>
    <s v="March"/>
    <n v="25"/>
    <s v="S"/>
    <n v="1951919.4805809399"/>
    <n v="18247157.43847008"/>
    <n v="2323820.7229761882"/>
    <n v="19912938.895089749"/>
    <n v="1951919.4805809399"/>
    <n v="2323820.7229761882"/>
    <n v="0.83996130221313159"/>
    <n v="-371901.24239524832"/>
  </r>
  <r>
    <n v="123486"/>
    <s v="TB3R000100"/>
    <x v="0"/>
    <x v="2"/>
    <x v="2"/>
    <x v="56"/>
    <x v="56"/>
    <x v="24"/>
    <n v="2023012"/>
    <x v="0"/>
    <n v="20231"/>
    <n v="2023"/>
    <s v="March"/>
    <n v="25"/>
    <s v="S"/>
    <n v="1284591.4212378529"/>
    <n v="11905084.52610478"/>
    <n v="1586220.2773784581"/>
    <n v="13580564.637436921"/>
    <n v="1284591.4212378529"/>
    <n v="1586220.2773784581"/>
    <n v="0.80984428175441969"/>
    <n v="-301628.85614060418"/>
  </r>
  <r>
    <n v="123521"/>
    <s v="TB3R000100"/>
    <x v="0"/>
    <x v="2"/>
    <x v="2"/>
    <x v="57"/>
    <x v="57"/>
    <x v="24"/>
    <n v="2023012"/>
    <x v="0"/>
    <n v="20231"/>
    <n v="2023"/>
    <s v="March"/>
    <n v="25"/>
    <s v="S"/>
    <n v="1892649.5693840061"/>
    <n v="16308916.424120519"/>
    <n v="2157377.2072926438"/>
    <n v="18462855.633446869"/>
    <n v="1892649.5693840061"/>
    <n v="2157377.2072926438"/>
    <n v="0.8772919093546685"/>
    <n v="-264727.63790863799"/>
  </r>
  <r>
    <n v="123451"/>
    <s v="TB3R000100"/>
    <x v="0"/>
    <x v="2"/>
    <x v="2"/>
    <x v="58"/>
    <x v="58"/>
    <x v="24"/>
    <n v="2023012"/>
    <x v="0"/>
    <n v="20231"/>
    <n v="2023"/>
    <s v="March"/>
    <n v="25"/>
    <s v="S"/>
    <n v="3267467.5999842728"/>
    <n v="27551147.712888438"/>
    <n v="3506051.2831284939"/>
    <n v="30039207.473380949"/>
    <n v="3267467.5999842728"/>
    <n v="3506051.2831284939"/>
    <n v="0.9319508860887713"/>
    <n v="-238583.68314422059"/>
  </r>
  <r>
    <n v="123485"/>
    <s v="TB3R000100"/>
    <x v="0"/>
    <x v="2"/>
    <x v="2"/>
    <x v="59"/>
    <x v="59"/>
    <x v="24"/>
    <n v="2023012"/>
    <x v="0"/>
    <n v="20231"/>
    <n v="2023"/>
    <s v="March"/>
    <n v="25"/>
    <s v="S"/>
    <n v="1438151.3503921239"/>
    <n v="12560524.409573071"/>
    <n v="1633478.334672028"/>
    <n v="13998075.069575511"/>
    <n v="1438151.3503921239"/>
    <n v="1633478.334672028"/>
    <n v="0.88042266607770958"/>
    <n v="-195326.98427990379"/>
  </r>
  <r>
    <n v="123504"/>
    <s v="TB3R000100"/>
    <x v="0"/>
    <x v="2"/>
    <x v="2"/>
    <x v="60"/>
    <x v="60"/>
    <x v="24"/>
    <n v="2023012"/>
    <x v="0"/>
    <n v="20231"/>
    <n v="2023"/>
    <s v="March"/>
    <n v="25"/>
    <s v="S"/>
    <n v="2007000.1455309179"/>
    <n v="16716187.9234062"/>
    <n v="1992439.5198092819"/>
    <n v="17091105.363250751"/>
    <n v="2007000.1455309179"/>
    <n v="1992439.5198092819"/>
    <n v="1.0073079386234161"/>
    <n v="14560.625721635301"/>
  </r>
  <r>
    <n v="123527"/>
    <s v="TB3R000100"/>
    <x v="0"/>
    <x v="2"/>
    <x v="2"/>
    <x v="61"/>
    <x v="61"/>
    <x v="24"/>
    <n v="2023012"/>
    <x v="0"/>
    <n v="20231"/>
    <n v="2023"/>
    <s v="March"/>
    <n v="25"/>
    <s v="S"/>
    <n v="1438559.0343041751"/>
    <n v="12089099.35370866"/>
    <n v="1386970.6171356649"/>
    <n v="11899107.468746981"/>
    <n v="1438559.0343041751"/>
    <n v="1386970.6171356649"/>
    <n v="1.037195032491063"/>
    <n v="51588.417168510146"/>
  </r>
  <r>
    <n v="123503"/>
    <s v="TB3R000100"/>
    <x v="0"/>
    <x v="2"/>
    <x v="2"/>
    <x v="62"/>
    <x v="62"/>
    <x v="24"/>
    <n v="2023012"/>
    <x v="0"/>
    <n v="20231"/>
    <n v="2023"/>
    <s v="March"/>
    <n v="25"/>
    <s v="S"/>
    <n v="1093919.215449481"/>
    <n v="9370516.7733538523"/>
    <n v="1113048.1723486781"/>
    <n v="9543354.3253757879"/>
    <n v="1093919.215449481"/>
    <n v="1113048.1723486781"/>
    <n v="0.98281390026558146"/>
    <n v="-19128.956899196612"/>
  </r>
  <r>
    <n v="123493"/>
    <s v="TB3R000100"/>
    <x v="0"/>
    <x v="2"/>
    <x v="2"/>
    <x v="63"/>
    <x v="63"/>
    <x v="24"/>
    <n v="2023012"/>
    <x v="0"/>
    <n v="20231"/>
    <n v="2023"/>
    <s v="March"/>
    <n v="25"/>
    <s v="S"/>
    <n v="1979281.982684131"/>
    <n v="16722083.189568359"/>
    <n v="1946213.2231221141"/>
    <n v="16701688.30025816"/>
    <n v="1979281.982684131"/>
    <n v="1946213.2231221141"/>
    <n v="1.016991334335386"/>
    <n v="33068.759562016698"/>
  </r>
  <r>
    <n v="123502"/>
    <s v="TB3R000100"/>
    <x v="0"/>
    <x v="2"/>
    <x v="2"/>
    <x v="64"/>
    <x v="64"/>
    <x v="24"/>
    <n v="2023012"/>
    <x v="0"/>
    <n v="20231"/>
    <n v="2023"/>
    <s v="March"/>
    <n v="25"/>
    <s v="S"/>
    <n v="516409.2621931099"/>
    <n v="4631854.8212299068"/>
    <n v="556345.68490212027"/>
    <n v="4771662.9512969619"/>
    <n v="516409.2621931099"/>
    <n v="556345.68490212027"/>
    <n v="0.92821653192828035"/>
    <n v="-39936.422709010367"/>
  </r>
  <r>
    <n v="123429"/>
    <s v="TB3R000100"/>
    <x v="0"/>
    <x v="2"/>
    <x v="2"/>
    <x v="65"/>
    <x v="65"/>
    <x v="24"/>
    <n v="2023012"/>
    <x v="0"/>
    <n v="20231"/>
    <n v="2023"/>
    <s v="March"/>
    <n v="25"/>
    <s v="S"/>
    <n v="1386747.4615144089"/>
    <n v="11564752.436517799"/>
    <n v="1336361.31944422"/>
    <n v="11464025.694725219"/>
    <n v="1386747.4615144089"/>
    <n v="1336361.31944422"/>
    <n v="1.037703981204084"/>
    <n v="50386.142070189817"/>
  </r>
  <r>
    <n v="123428"/>
    <s v="TB3R000100"/>
    <x v="0"/>
    <x v="2"/>
    <x v="2"/>
    <x v="66"/>
    <x v="66"/>
    <x v="24"/>
    <n v="2023012"/>
    <x v="0"/>
    <n v="20231"/>
    <n v="2023"/>
    <s v="March"/>
    <n v="25"/>
    <s v="S"/>
    <n v="436524.1405804595"/>
    <n v="3701432.6935742791"/>
    <n v="451092.92782506259"/>
    <n v="3868425.1478968589"/>
    <n v="436524.1405804595"/>
    <n v="451092.92782506259"/>
    <n v="0.96770335701150034"/>
    <n v="-14568.7872446031"/>
  </r>
  <r>
    <n v="123427"/>
    <s v="TB3R000100"/>
    <x v="0"/>
    <x v="2"/>
    <x v="2"/>
    <x v="67"/>
    <x v="67"/>
    <x v="24"/>
    <n v="2023012"/>
    <x v="0"/>
    <n v="20231"/>
    <n v="2023"/>
    <s v="March"/>
    <n v="25"/>
    <s v="S"/>
    <n v="417133.61271276709"/>
    <n v="3418925.1664312612"/>
    <n v="444061.8684758445"/>
    <n v="3806615.4608160262"/>
    <n v="417133.61271276709"/>
    <n v="444061.8684758445"/>
    <n v="0.93935922520097626"/>
    <n v="-26928.25576307741"/>
  </r>
  <r>
    <n v="123452"/>
    <s v="TB3R000100"/>
    <x v="0"/>
    <x v="2"/>
    <x v="2"/>
    <x v="68"/>
    <x v="68"/>
    <x v="24"/>
    <n v="2023012"/>
    <x v="0"/>
    <n v="20231"/>
    <n v="2023"/>
    <s v="March"/>
    <n v="25"/>
    <s v="S"/>
    <n v="387727.13811987551"/>
    <n v="3345408.3293387732"/>
    <n v="397017.8981790808"/>
    <n v="3406490.9027797151"/>
    <n v="387727.13811987551"/>
    <n v="397017.8981790808"/>
    <n v="0.97659863673195269"/>
    <n v="-9290.7600592052913"/>
  </r>
  <r>
    <n v="123526"/>
    <s v="TB3R000100"/>
    <x v="0"/>
    <x v="2"/>
    <x v="2"/>
    <x v="69"/>
    <x v="69"/>
    <x v="24"/>
    <n v="2023012"/>
    <x v="0"/>
    <n v="20231"/>
    <n v="2023"/>
    <s v="March"/>
    <n v="25"/>
    <s v="S"/>
    <n v="2598021.3852242199"/>
    <n v="21639221.433764149"/>
    <n v="2504215.8639431638"/>
    <n v="21511529.250576559"/>
    <n v="2598021.3852242199"/>
    <n v="2504215.8639431638"/>
    <n v="1.0374590396266199"/>
    <n v="93805.521281056572"/>
  </r>
  <r>
    <n v="123449"/>
    <s v="TB3R000100"/>
    <x v="0"/>
    <x v="2"/>
    <x v="2"/>
    <x v="70"/>
    <x v="70"/>
    <x v="24"/>
    <n v="2023012"/>
    <x v="0"/>
    <n v="20231"/>
    <n v="2023"/>
    <s v="March"/>
    <n v="25"/>
    <s v="S"/>
    <n v="1854805.5006792359"/>
    <n v="15028632.5935045"/>
    <n v="1777147.3141594881"/>
    <n v="15257557.584788591"/>
    <n v="1854805.5006792359"/>
    <n v="1777147.3141594881"/>
    <n v="1.0436982268723609"/>
    <n v="77658.186519747833"/>
  </r>
  <r>
    <n v="123497"/>
    <s v="TB3R000100"/>
    <x v="0"/>
    <x v="2"/>
    <x v="2"/>
    <x v="71"/>
    <x v="71"/>
    <x v="24"/>
    <n v="2023012"/>
    <x v="0"/>
    <n v="20231"/>
    <n v="2023"/>
    <s v="March"/>
    <n v="25"/>
    <s v="S"/>
    <n v="836632.11940963904"/>
    <n v="7035091.5973985512"/>
    <n v="879016.71923838521"/>
    <n v="7539190.2886914313"/>
    <n v="836632.11940963904"/>
    <n v="879016.71923838521"/>
    <n v="0.9517818047130322"/>
    <n v="-42384.59982874617"/>
  </r>
  <r>
    <n v="123525"/>
    <s v="TB3R000100"/>
    <x v="0"/>
    <x v="2"/>
    <x v="2"/>
    <x v="72"/>
    <x v="72"/>
    <x v="24"/>
    <n v="2023012"/>
    <x v="0"/>
    <n v="20231"/>
    <n v="2023"/>
    <s v="March"/>
    <n v="25"/>
    <s v="S"/>
    <n v="676874.14158277248"/>
    <n v="5322541.5368752554"/>
    <n v="618737.81083120406"/>
    <n v="5313097.4683160232"/>
    <n v="676874.14158277248"/>
    <n v="618737.81083120406"/>
    <n v="1.0939595572371259"/>
    <n v="58136.330751568428"/>
  </r>
  <r>
    <n v="123450"/>
    <s v="TB3R000100"/>
    <x v="0"/>
    <x v="2"/>
    <x v="2"/>
    <x v="73"/>
    <x v="73"/>
    <x v="24"/>
    <n v="2023012"/>
    <x v="0"/>
    <n v="20231"/>
    <n v="2023"/>
    <s v="March"/>
    <n v="25"/>
    <s v="S"/>
    <n v="1125219.1844437381"/>
    <n v="9404876.3118861578"/>
    <n v="1051514.5770272589"/>
    <n v="9033645.4769677501"/>
    <n v="1125219.1844437381"/>
    <n v="1051514.5770272589"/>
    <n v="1.070093757163928"/>
    <n v="73704.607416479383"/>
  </r>
  <r>
    <n v="123530"/>
    <s v="TB3R000100"/>
    <x v="0"/>
    <x v="2"/>
    <x v="2"/>
    <x v="74"/>
    <x v="74"/>
    <x v="24"/>
    <n v="2023012"/>
    <x v="0"/>
    <n v="20231"/>
    <n v="2023"/>
    <s v="March"/>
    <n v="25"/>
    <s v="S"/>
    <n v="1286281.9685050689"/>
    <n v="11185205.713272279"/>
    <n v="1255462.812635042"/>
    <n v="10776727.076679939"/>
    <n v="1286281.9685050689"/>
    <n v="1255462.812635042"/>
    <n v="1.024548043605801"/>
    <n v="30819.155870026909"/>
  </r>
  <r>
    <n v="123501"/>
    <s v="TB3R000100"/>
    <x v="0"/>
    <x v="2"/>
    <x v="2"/>
    <x v="75"/>
    <x v="75"/>
    <x v="24"/>
    <n v="2023012"/>
    <x v="0"/>
    <n v="20231"/>
    <n v="2023"/>
    <s v="March"/>
    <n v="25"/>
    <s v="S"/>
    <n v="918431.2508914296"/>
    <n v="7846977.0453693122"/>
    <n v="874039.5837730302"/>
    <n v="7506423.5522855083"/>
    <n v="918431.2508914296"/>
    <n v="874039.5837730302"/>
    <n v="1.05078908088667"/>
    <n v="44391.667118399397"/>
  </r>
  <r>
    <n v="123432"/>
    <s v="TB3R000100"/>
    <x v="0"/>
    <x v="2"/>
    <x v="2"/>
    <x v="76"/>
    <x v="76"/>
    <x v="24"/>
    <n v="2023012"/>
    <x v="0"/>
    <n v="20231"/>
    <n v="2023"/>
    <s v="March"/>
    <n v="25"/>
    <s v="S"/>
    <n v="904878.20508645161"/>
    <n v="7757286.686075584"/>
    <n v="887803.55989664956"/>
    <n v="7617601.8201171663"/>
    <n v="904878.20508645161"/>
    <n v="887803.55989664956"/>
    <n v="1.0192324585765229"/>
    <n v="17074.64518980205"/>
  </r>
  <r>
    <n v="123431"/>
    <s v="TB3R000100"/>
    <x v="0"/>
    <x v="2"/>
    <x v="2"/>
    <x v="77"/>
    <x v="77"/>
    <x v="24"/>
    <n v="2023012"/>
    <x v="0"/>
    <n v="20231"/>
    <n v="2023"/>
    <s v="March"/>
    <n v="25"/>
    <s v="S"/>
    <n v="592502.52812090609"/>
    <n v="5199453.965110275"/>
    <n v="607278.12994971394"/>
    <n v="5206153.807413944"/>
    <n v="592502.52812090609"/>
    <n v="607278.12994971394"/>
    <n v="0.97566913560672541"/>
    <n v="-14775.60182880785"/>
  </r>
  <r>
    <n v="123529"/>
    <s v="TB3R000100"/>
    <x v="0"/>
    <x v="2"/>
    <x v="2"/>
    <x v="78"/>
    <x v="78"/>
    <x v="24"/>
    <n v="2023012"/>
    <x v="0"/>
    <n v="20231"/>
    <n v="2023"/>
    <s v="March"/>
    <n v="25"/>
    <s v="S"/>
    <n v="381353.12098355289"/>
    <n v="3299956.6509260819"/>
    <n v="394308.63931346399"/>
    <n v="3379083.937283515"/>
    <n v="381353.12098355289"/>
    <n v="394308.63931346399"/>
    <n v="0.96714371170647406"/>
    <n v="-12955.51832991111"/>
  </r>
  <r>
    <n v="123507"/>
    <s v="TB3R000100"/>
    <x v="0"/>
    <x v="2"/>
    <x v="2"/>
    <x v="79"/>
    <x v="79"/>
    <x v="24"/>
    <n v="2023012"/>
    <x v="0"/>
    <n v="20231"/>
    <n v="2023"/>
    <s v="March"/>
    <n v="25"/>
    <s v="S"/>
    <n v="1874755.466320856"/>
    <n v="15306238.83103418"/>
    <n v="1775084.263510331"/>
    <n v="15232067.992714761"/>
    <n v="1874755.466320856"/>
    <n v="1775084.263510331"/>
    <n v="1.056150124734597"/>
    <n v="99671.20281052473"/>
  </r>
  <r>
    <n v="123506"/>
    <s v="TB3R000100"/>
    <x v="0"/>
    <x v="2"/>
    <x v="2"/>
    <x v="80"/>
    <x v="80"/>
    <x v="24"/>
    <n v="2023012"/>
    <x v="0"/>
    <n v="20231"/>
    <n v="2023"/>
    <s v="March"/>
    <n v="25"/>
    <s v="S"/>
    <n v="1679846.575864824"/>
    <n v="13629463.574067971"/>
    <n v="1621869.48168223"/>
    <n v="13912149.15923926"/>
    <n v="1679846.575864824"/>
    <n v="1621869.48168223"/>
    <n v="1.0357470775776969"/>
    <n v="57977.094182594446"/>
  </r>
  <r>
    <n v="123528"/>
    <s v="TB3R000100"/>
    <x v="0"/>
    <x v="2"/>
    <x v="2"/>
    <x v="81"/>
    <x v="81"/>
    <x v="24"/>
    <n v="2023012"/>
    <x v="0"/>
    <n v="20231"/>
    <n v="2023"/>
    <s v="March"/>
    <n v="25"/>
    <s v="S"/>
    <n v="680300.71187810565"/>
    <n v="6107526.7443228271"/>
    <n v="757335.8124110254"/>
    <n v="6493489.3496301509"/>
    <n v="680300.71187810565"/>
    <n v="757335.8124110254"/>
    <n v="0.89828145022262484"/>
    <n v="-77035.100532919751"/>
  </r>
  <r>
    <n v="123446"/>
    <s v="TB3R000100"/>
    <x v="0"/>
    <x v="2"/>
    <x v="2"/>
    <x v="82"/>
    <x v="82"/>
    <x v="24"/>
    <n v="2023012"/>
    <x v="0"/>
    <n v="20231"/>
    <n v="2023"/>
    <s v="March"/>
    <n v="25"/>
    <s v="S"/>
    <n v="993381.99019821757"/>
    <n v="8110807.0675560161"/>
    <n v="1012681.214716263"/>
    <n v="8679044.5709522851"/>
    <n v="993381.99019821757"/>
    <n v="1012681.214716263"/>
    <n v="0.98094244838593869"/>
    <n v="-19299.22451804543"/>
  </r>
  <r>
    <n v="123505"/>
    <s v="TB3R000100"/>
    <x v="0"/>
    <x v="2"/>
    <x v="2"/>
    <x v="83"/>
    <x v="83"/>
    <x v="24"/>
    <n v="2023012"/>
    <x v="0"/>
    <n v="20231"/>
    <n v="2023"/>
    <s v="March"/>
    <n v="25"/>
    <s v="S"/>
    <n v="691912.28488307761"/>
    <n v="5756136.9459627271"/>
    <n v="679990.98922529374"/>
    <n v="5833094.1944628833"/>
    <n v="691912.28488307761"/>
    <n v="679990.98922529374"/>
    <n v="1.0175315494568029"/>
    <n v="11921.295657783859"/>
  </r>
  <r>
    <n v="123430"/>
    <s v="TB3R000100"/>
    <x v="0"/>
    <x v="2"/>
    <x v="2"/>
    <x v="84"/>
    <x v="84"/>
    <x v="24"/>
    <n v="2023012"/>
    <x v="0"/>
    <n v="20231"/>
    <n v="2023"/>
    <s v="March"/>
    <n v="25"/>
    <s v="S"/>
    <n v="433137.64270681032"/>
    <n v="3643187.7334538298"/>
    <n v="447793.86013836978"/>
    <n v="3838708.1539726369"/>
    <n v="433137.64270681032"/>
    <n v="447793.86013836978"/>
    <n v="0.96727016885173311"/>
    <n v="-14656.21743155946"/>
  </r>
  <r>
    <n v="123435"/>
    <s v="TB3R000100"/>
    <x v="0"/>
    <x v="2"/>
    <x v="2"/>
    <x v="85"/>
    <x v="85"/>
    <x v="24"/>
    <n v="2023012"/>
    <x v="0"/>
    <n v="20231"/>
    <n v="2023"/>
    <s v="March"/>
    <n v="25"/>
    <s v="S"/>
    <n v="546687.65478720213"/>
    <n v="4705165.1547901314"/>
    <n v="571177.49787192745"/>
    <n v="4896919.9331173906"/>
    <n v="546687.65478720213"/>
    <n v="571177.49787192745"/>
    <n v="0.95712393577133437"/>
    <n v="-24489.843084725318"/>
  </r>
  <r>
    <n v="123534"/>
    <s v="TB3R000100"/>
    <x v="0"/>
    <x v="2"/>
    <x v="2"/>
    <x v="86"/>
    <x v="86"/>
    <x v="24"/>
    <n v="2023012"/>
    <x v="0"/>
    <n v="20231"/>
    <n v="2023"/>
    <s v="March"/>
    <n v="25"/>
    <s v="S"/>
    <n v="1765100.1257108119"/>
    <n v="13888361.5509723"/>
    <n v="1658173.268012814"/>
    <n v="14217317.07671204"/>
    <n v="1765100.1257108119"/>
    <n v="1658173.268012814"/>
    <n v="1.0644847313369981"/>
    <n v="106926.85769799769"/>
  </r>
  <r>
    <n v="123471"/>
    <s v="TB3R000100"/>
    <x v="0"/>
    <x v="2"/>
    <x v="2"/>
    <x v="87"/>
    <x v="87"/>
    <x v="24"/>
    <n v="2023012"/>
    <x v="0"/>
    <n v="20231"/>
    <n v="2023"/>
    <s v="March"/>
    <n v="25"/>
    <s v="S"/>
    <n v="143570.25737906879"/>
    <n v="1247640.143269358"/>
    <n v="152021.06311863419"/>
    <n v="1303443.5229311399"/>
    <n v="143570.25737906879"/>
    <n v="152021.06311863419"/>
    <n v="0.9444102970588325"/>
    <n v="-8450.805739565345"/>
  </r>
  <r>
    <n v="123533"/>
    <s v="TB3R000100"/>
    <x v="0"/>
    <x v="2"/>
    <x v="2"/>
    <x v="88"/>
    <x v="88"/>
    <x v="24"/>
    <n v="2023012"/>
    <x v="0"/>
    <n v="20231"/>
    <n v="2023"/>
    <s v="March"/>
    <n v="25"/>
    <s v="S"/>
    <n v="1097800.7780485931"/>
    <n v="9088699.3804179598"/>
    <n v="1150490.90159148"/>
    <n v="9857622.7335916646"/>
    <n v="1097800.7780485931"/>
    <n v="1150490.90159148"/>
    <n v="0.95420205108097689"/>
    <n v="-52690.123542887392"/>
  </r>
  <r>
    <n v="123532"/>
    <s v="TB3R000100"/>
    <x v="0"/>
    <x v="2"/>
    <x v="2"/>
    <x v="89"/>
    <x v="89"/>
    <x v="24"/>
    <n v="2023012"/>
    <x v="0"/>
    <n v="20231"/>
    <n v="2023"/>
    <s v="March"/>
    <n v="25"/>
    <s v="S"/>
    <n v="800605.54872564366"/>
    <n v="6764591.8048330015"/>
    <n v="839156.73087152885"/>
    <n v="7188697.3192455312"/>
    <n v="800605.54872564366"/>
    <n v="839156.73087152885"/>
    <n v="0.95405961636529235"/>
    <n v="-38551.182145885192"/>
  </r>
  <r>
    <n v="123470"/>
    <s v="TB3R000100"/>
    <x v="0"/>
    <x v="2"/>
    <x v="2"/>
    <x v="90"/>
    <x v="90"/>
    <x v="24"/>
    <n v="2023012"/>
    <x v="0"/>
    <n v="20231"/>
    <n v="2023"/>
    <s v="March"/>
    <n v="25"/>
    <s v="S"/>
    <n v="839107.48711726477"/>
    <n v="7008081.26713969"/>
    <n v="810613.70062883175"/>
    <n v="6950395.226792614"/>
    <n v="839107.48711726477"/>
    <n v="810613.70062883175"/>
    <n v="1.035150881938375"/>
    <n v="28493.786488433019"/>
  </r>
  <r>
    <n v="123447"/>
    <s v="TB3R000100"/>
    <x v="0"/>
    <x v="2"/>
    <x v="2"/>
    <x v="91"/>
    <x v="91"/>
    <x v="24"/>
    <n v="2023012"/>
    <x v="0"/>
    <n v="20231"/>
    <n v="2023"/>
    <s v="March"/>
    <n v="25"/>
    <s v="S"/>
    <n v="651120.5059009603"/>
    <n v="5521168.0329428976"/>
    <n v="655207.08737285645"/>
    <n v="5615350.6416763375"/>
    <n v="651120.5059009603"/>
    <n v="655207.08737285645"/>
    <n v="0.99376291625861091"/>
    <n v="-4086.5814718961478"/>
  </r>
  <r>
    <n v="123509"/>
    <s v="TB3R000100"/>
    <x v="0"/>
    <x v="2"/>
    <x v="2"/>
    <x v="92"/>
    <x v="92"/>
    <x v="24"/>
    <n v="2023012"/>
    <x v="0"/>
    <n v="20231"/>
    <n v="2023"/>
    <s v="March"/>
    <n v="25"/>
    <s v="S"/>
    <n v="1399845.6672949479"/>
    <n v="11942032.782816879"/>
    <n v="1451588.4690041761"/>
    <n v="12440478.43119424"/>
    <n v="1399845.6672949479"/>
    <n v="1451588.4690041761"/>
    <n v="0.96435435881856724"/>
    <n v="-51742.801709228203"/>
  </r>
  <r>
    <n v="123448"/>
    <s v="TB3R000100"/>
    <x v="0"/>
    <x v="2"/>
    <x v="2"/>
    <x v="93"/>
    <x v="93"/>
    <x v="24"/>
    <n v="2023012"/>
    <x v="0"/>
    <n v="20231"/>
    <n v="2023"/>
    <s v="March"/>
    <n v="25"/>
    <s v="S"/>
    <n v="1441996.011993991"/>
    <n v="11923974.825688461"/>
    <n v="1437966.8131584709"/>
    <n v="12324989.626139959"/>
    <n v="1441996.011993991"/>
    <n v="1437966.8131584709"/>
    <n v="1.002802011005157"/>
    <n v="4029.1988355203071"/>
  </r>
  <r>
    <n v="123531"/>
    <s v="TB3R000100"/>
    <x v="0"/>
    <x v="2"/>
    <x v="2"/>
    <x v="94"/>
    <x v="94"/>
    <x v="24"/>
    <n v="2023012"/>
    <x v="0"/>
    <n v="20231"/>
    <n v="2023"/>
    <s v="March"/>
    <n v="25"/>
    <s v="S"/>
    <n v="653734.88046562986"/>
    <n v="5310658.0744163739"/>
    <n v="601105.26467276132"/>
    <n v="5154809.002551605"/>
    <n v="653734.88046562986"/>
    <n v="601105.26467276132"/>
    <n v="1.0875547410510871"/>
    <n v="52629.615792868542"/>
  </r>
  <r>
    <n v="123444"/>
    <s v="TB3R000100"/>
    <x v="0"/>
    <x v="2"/>
    <x v="2"/>
    <x v="95"/>
    <x v="95"/>
    <x v="24"/>
    <n v="2023012"/>
    <x v="0"/>
    <n v="20231"/>
    <n v="2023"/>
    <s v="March"/>
    <n v="25"/>
    <s v="S"/>
    <n v="1027081.5015388581"/>
    <n v="8700858.4306593146"/>
    <n v="1059960.349614799"/>
    <n v="9085936.8542681728"/>
    <n v="1027081.5015388581"/>
    <n v="1059960.349614799"/>
    <n v="0.96898105850101879"/>
    <n v="-32878.848075941089"/>
  </r>
  <r>
    <n v="123445"/>
    <s v="TB3R000100"/>
    <x v="0"/>
    <x v="2"/>
    <x v="2"/>
    <x v="96"/>
    <x v="96"/>
    <x v="24"/>
    <n v="2023012"/>
    <x v="0"/>
    <n v="20231"/>
    <n v="2023"/>
    <s v="March"/>
    <n v="25"/>
    <s v="S"/>
    <n v="1199691.9347123869"/>
    <n v="9916884.5783611108"/>
    <n v="1185593.747832214"/>
    <n v="10166999.296324089"/>
    <n v="1199691.9347123869"/>
    <n v="1185593.747832214"/>
    <n v="1.0118912459735481"/>
    <n v="14098.18688017316"/>
  </r>
  <r>
    <n v="123434"/>
    <s v="TB3R000100"/>
    <x v="0"/>
    <x v="2"/>
    <x v="2"/>
    <x v="97"/>
    <x v="97"/>
    <x v="24"/>
    <n v="2023012"/>
    <x v="0"/>
    <n v="20231"/>
    <n v="2023"/>
    <s v="March"/>
    <n v="25"/>
    <s v="S"/>
    <n v="788887.07917107677"/>
    <n v="6541342.8768365216"/>
    <n v="811861.4928494225"/>
    <n v="6962114.2682196544"/>
    <n v="788887.07917107677"/>
    <n v="811861.4928494225"/>
    <n v="0.97170156008051134"/>
    <n v="-22974.41367834574"/>
  </r>
  <r>
    <n v="123443"/>
    <s v="TB3R000100"/>
    <x v="0"/>
    <x v="2"/>
    <x v="2"/>
    <x v="98"/>
    <x v="98"/>
    <x v="24"/>
    <n v="2023012"/>
    <x v="0"/>
    <n v="20231"/>
    <n v="2023"/>
    <s v="March"/>
    <n v="25"/>
    <s v="S"/>
    <n v="577521.5715818163"/>
    <n v="4747248.6437152401"/>
    <n v="586629.53334460151"/>
    <n v="5029373.0819855463"/>
    <n v="577521.5715818163"/>
    <n v="586629.53334460151"/>
    <n v="0.98447408245736079"/>
    <n v="-9107.9617627852131"/>
  </r>
  <r>
    <n v="123441"/>
    <s v="TB3R000100"/>
    <x v="0"/>
    <x v="2"/>
    <x v="2"/>
    <x v="99"/>
    <x v="99"/>
    <x v="24"/>
    <n v="2023012"/>
    <x v="0"/>
    <n v="20231"/>
    <n v="2023"/>
    <s v="March"/>
    <n v="25"/>
    <s v="S"/>
    <n v="1943517.7431649319"/>
    <n v="16286700.55166626"/>
    <n v="2005626.9774825261"/>
    <n v="17188370.397025101"/>
    <n v="1943517.7431649319"/>
    <n v="2005626.9774825261"/>
    <n v="0.96903250952699371"/>
    <n v="-62109.234317594441"/>
  </r>
  <r>
    <n v="123508"/>
    <s v="TB3R000100"/>
    <x v="0"/>
    <x v="2"/>
    <x v="2"/>
    <x v="100"/>
    <x v="100"/>
    <x v="24"/>
    <n v="2023012"/>
    <x v="0"/>
    <n v="20231"/>
    <n v="2023"/>
    <s v="March"/>
    <n v="25"/>
    <s v="S"/>
    <n v="1513757.096217304"/>
    <n v="12395447.709124731"/>
    <n v="1466228.1468433009"/>
    <n v="12572875.829199919"/>
    <n v="1513757.096217304"/>
    <n v="1466228.1468433009"/>
    <n v="1.032415793869685"/>
    <n v="47528.949374003343"/>
  </r>
  <r>
    <n v="123433"/>
    <s v="TB3R000100"/>
    <x v="0"/>
    <x v="2"/>
    <x v="2"/>
    <x v="101"/>
    <x v="101"/>
    <x v="24"/>
    <n v="2023012"/>
    <x v="0"/>
    <n v="20231"/>
    <n v="2023"/>
    <s v="March"/>
    <n v="25"/>
    <s v="S"/>
    <n v="1082701.507978166"/>
    <n v="8915876.9953546524"/>
    <n v="1032934.235573536"/>
    <n v="8860017.5235516131"/>
    <n v="1082701.507978166"/>
    <n v="1032934.235573536"/>
    <n v="1.0481804849628169"/>
    <n v="49767.27240462997"/>
  </r>
  <r>
    <n v="123537"/>
    <s v="TB3R000100"/>
    <x v="0"/>
    <x v="2"/>
    <x v="2"/>
    <x v="102"/>
    <x v="102"/>
    <x v="24"/>
    <n v="2023012"/>
    <x v="0"/>
    <n v="20231"/>
    <n v="2023"/>
    <s v="March"/>
    <n v="25"/>
    <s v="S"/>
    <n v="818533.77648955351"/>
    <n v="7074596.1592007801"/>
    <n v="855172.40152544109"/>
    <n v="7331156.4548708908"/>
    <n v="818533.77648955351"/>
    <n v="855172.40152544109"/>
    <n v="0.95715644591601379"/>
    <n v="-36638.625035887577"/>
  </r>
  <r>
    <n v="123442"/>
    <s v="TB3R000100"/>
    <x v="0"/>
    <x v="2"/>
    <x v="2"/>
    <x v="103"/>
    <x v="103"/>
    <x v="24"/>
    <n v="2023012"/>
    <x v="0"/>
    <n v="20231"/>
    <n v="2023"/>
    <s v="March"/>
    <n v="25"/>
    <s v="S"/>
    <n v="1343178.1669283579"/>
    <n v="10927102.824172059"/>
    <n v="1327131.8118017861"/>
    <n v="11385307.08767678"/>
    <n v="1343178.1669283579"/>
    <n v="1327131.8118017861"/>
    <n v="1.0120910033079431"/>
    <n v="16046.35512657184"/>
  </r>
  <r>
    <n v="123475"/>
    <s v="TB3R000100"/>
    <x v="0"/>
    <x v="2"/>
    <x v="2"/>
    <x v="104"/>
    <x v="104"/>
    <x v="24"/>
    <n v="2023012"/>
    <x v="0"/>
    <n v="20231"/>
    <n v="2023"/>
    <s v="March"/>
    <n v="25"/>
    <s v="S"/>
    <n v="521082.87109831849"/>
    <n v="4381585.0762829557"/>
    <n v="523179.79333855642"/>
    <n v="4486506.7442245902"/>
    <n v="521082.87109831849"/>
    <n v="523179.79333855642"/>
    <n v="0.99599196630501186"/>
    <n v="-2096.92224023788"/>
  </r>
  <r>
    <n v="123474"/>
    <s v="TB3R000100"/>
    <x v="0"/>
    <x v="2"/>
    <x v="2"/>
    <x v="105"/>
    <x v="105"/>
    <x v="24"/>
    <n v="2023012"/>
    <x v="0"/>
    <n v="20231"/>
    <n v="2023"/>
    <s v="March"/>
    <n v="25"/>
    <s v="S"/>
    <n v="295296.39241222187"/>
    <n v="2431625.4294346878"/>
    <n v="302059.60898528312"/>
    <n v="2590263.9861656148"/>
    <n v="295296.39241222187"/>
    <n v="302059.60898528312"/>
    <n v="0.97760966255706594"/>
    <n v="-6763.2165730611887"/>
  </r>
  <r>
    <n v="123439"/>
    <s v="TB3R000100"/>
    <x v="0"/>
    <x v="2"/>
    <x v="2"/>
    <x v="106"/>
    <x v="106"/>
    <x v="24"/>
    <n v="2023012"/>
    <x v="0"/>
    <n v="20231"/>
    <n v="2023"/>
    <s v="March"/>
    <n v="25"/>
    <s v="S"/>
    <n v="1523613.3127573279"/>
    <n v="12754019.31229472"/>
    <n v="1382872.533311957"/>
    <n v="11864779.42014689"/>
    <n v="1523613.3127573279"/>
    <n v="1382872.533311957"/>
    <n v="1.101774224344668"/>
    <n v="140740.7794453704"/>
  </r>
  <r>
    <n v="123438"/>
    <s v="TB3R000100"/>
    <x v="0"/>
    <x v="2"/>
    <x v="2"/>
    <x v="107"/>
    <x v="107"/>
    <x v="24"/>
    <n v="2023012"/>
    <x v="0"/>
    <n v="20231"/>
    <n v="2023"/>
    <s v="March"/>
    <n v="25"/>
    <s v="S"/>
    <n v="1482823.493275993"/>
    <n v="12433962.0576545"/>
    <n v="1477141.2697814589"/>
    <n v="12666121.25585611"/>
    <n v="1482823.493275993"/>
    <n v="1477141.2697814589"/>
    <n v="1.003846770522751"/>
    <n v="5682.2234945343807"/>
  </r>
  <r>
    <n v="123437"/>
    <s v="TB3R000100"/>
    <x v="0"/>
    <x v="2"/>
    <x v="2"/>
    <x v="108"/>
    <x v="108"/>
    <x v="24"/>
    <n v="2023012"/>
    <x v="0"/>
    <n v="20231"/>
    <n v="2023"/>
    <s v="March"/>
    <n v="25"/>
    <s v="S"/>
    <n v="333998.11466451432"/>
    <n v="2688643.4336287579"/>
    <n v="324735.62502884009"/>
    <n v="2783464.5485306052"/>
    <n v="333998.11466451432"/>
    <n v="324735.62502884009"/>
    <n v="1.0285231706094811"/>
    <n v="9262.4896356741665"/>
  </r>
  <r>
    <n v="123536"/>
    <s v="TB3R000100"/>
    <x v="0"/>
    <x v="2"/>
    <x v="2"/>
    <x v="109"/>
    <x v="109"/>
    <x v="24"/>
    <n v="2023012"/>
    <x v="0"/>
    <n v="20231"/>
    <n v="2023"/>
    <s v="March"/>
    <n v="25"/>
    <s v="S"/>
    <n v="457440.83498115151"/>
    <n v="3913203.587733286"/>
    <n v="499992.64649460022"/>
    <n v="4286279.0337834423"/>
    <n v="457440.83498115151"/>
    <n v="499992.64649460022"/>
    <n v="0.91489512533479178"/>
    <n v="-42551.811513448723"/>
  </r>
  <r>
    <n v="123535"/>
    <s v="TB3R000100"/>
    <x v="0"/>
    <x v="2"/>
    <x v="2"/>
    <x v="110"/>
    <x v="110"/>
    <x v="24"/>
    <n v="2023012"/>
    <x v="0"/>
    <n v="20231"/>
    <n v="2023"/>
    <s v="March"/>
    <n v="25"/>
    <s v="S"/>
    <n v="2403728.9651015699"/>
    <n v="18942680.561948009"/>
    <n v="2416168.332889338"/>
    <n v="20699215.512074251"/>
    <n v="2403728.9651015699"/>
    <n v="2416168.332889338"/>
    <n v="0.99485161376447118"/>
    <n v="-12439.367787768129"/>
  </r>
  <r>
    <n v="123436"/>
    <s v="TB3R000100"/>
    <x v="0"/>
    <x v="2"/>
    <x v="2"/>
    <x v="111"/>
    <x v="111"/>
    <x v="24"/>
    <n v="2023012"/>
    <x v="0"/>
    <n v="20231"/>
    <n v="2023"/>
    <s v="March"/>
    <n v="25"/>
    <s v="S"/>
    <n v="661415.39475588512"/>
    <n v="5479093.7162550231"/>
    <n v="673432.27885337849"/>
    <n v="5775025.8188305954"/>
    <n v="661415.39475588512"/>
    <n v="673432.27885337849"/>
    <n v="0.98215576461830145"/>
    <n v="-12016.88409749337"/>
  </r>
  <r>
    <n v="123473"/>
    <s v="TB3R000100"/>
    <x v="0"/>
    <x v="2"/>
    <x v="2"/>
    <x v="112"/>
    <x v="112"/>
    <x v="24"/>
    <n v="2023012"/>
    <x v="0"/>
    <n v="20231"/>
    <n v="2023"/>
    <s v="March"/>
    <n v="25"/>
    <s v="S"/>
    <n v="543464.4085465729"/>
    <n v="4629561.7320210831"/>
    <n v="512870.03627407248"/>
    <n v="4401393.5982311433"/>
    <n v="543464.4085465729"/>
    <n v="512870.03627407248"/>
    <n v="1.0596532651717461"/>
    <n v="30594.372272500419"/>
  </r>
  <r>
    <n v="123478"/>
    <s v="TB3R000100"/>
    <x v="0"/>
    <x v="2"/>
    <x v="2"/>
    <x v="113"/>
    <x v="113"/>
    <x v="24"/>
    <n v="2023012"/>
    <x v="0"/>
    <n v="20231"/>
    <n v="2023"/>
    <s v="March"/>
    <n v="25"/>
    <s v="S"/>
    <n v="336895.46867096127"/>
    <n v="3010609.5413905722"/>
    <n v="348746.99954825517"/>
    <n v="2995744.141414566"/>
    <n v="336895.46867096127"/>
    <n v="348746.99954825517"/>
    <n v="0.96601682339161166"/>
    <n v="-11851.530877293901"/>
  </r>
  <r>
    <n v="123472"/>
    <s v="TB3R000100"/>
    <x v="0"/>
    <x v="2"/>
    <x v="2"/>
    <x v="114"/>
    <x v="114"/>
    <x v="24"/>
    <n v="2023012"/>
    <x v="0"/>
    <n v="20231"/>
    <n v="2023"/>
    <s v="March"/>
    <n v="25"/>
    <s v="S"/>
    <n v="336427.66230230249"/>
    <n v="2716050.1451851758"/>
    <n v="306723.47628014232"/>
    <n v="2634403.2575937882"/>
    <n v="336427.66230230249"/>
    <n v="306723.47628014232"/>
    <n v="1.096843536016233"/>
    <n v="29704.186022160171"/>
  </r>
  <r>
    <n v="123460"/>
    <s v="TB3R000100"/>
    <x v="0"/>
    <x v="2"/>
    <x v="2"/>
    <x v="115"/>
    <x v="115"/>
    <x v="24"/>
    <n v="2023012"/>
    <x v="0"/>
    <n v="20231"/>
    <n v="2023"/>
    <s v="March"/>
    <n v="25"/>
    <s v="S"/>
    <n v="351302.30427113711"/>
    <n v="2943460.793810247"/>
    <n v="343990.34615221771"/>
    <n v="2953223.444660123"/>
    <n v="351302.30427113711"/>
    <n v="343990.34615221771"/>
    <n v="1.0212562887322529"/>
    <n v="7311.9581189193414"/>
  </r>
  <r>
    <n v="123565"/>
    <s v="TB3R000100"/>
    <x v="0"/>
    <x v="0"/>
    <x v="0"/>
    <x v="0"/>
    <x v="0"/>
    <x v="25"/>
    <n v="2023012"/>
    <x v="0"/>
    <n v="20231"/>
    <n v="2023"/>
    <s v="March"/>
    <n v="26"/>
    <s v="S"/>
    <m/>
    <n v="1246037826.4779201"/>
    <m/>
    <n v="1332836217.1261959"/>
    <m/>
    <m/>
    <m/>
    <m/>
  </r>
  <r>
    <n v="123562"/>
    <s v="TB3R000100"/>
    <x v="0"/>
    <x v="1"/>
    <x v="1"/>
    <x v="1"/>
    <x v="1"/>
    <x v="25"/>
    <n v="2023012"/>
    <x v="0"/>
    <n v="20231"/>
    <n v="2023"/>
    <s v="March"/>
    <n v="26"/>
    <s v="S"/>
    <m/>
    <n v="0"/>
    <m/>
    <m/>
    <m/>
    <m/>
    <m/>
    <m/>
  </r>
  <r>
    <n v="123616"/>
    <s v="TB3R000100"/>
    <x v="0"/>
    <x v="1"/>
    <x v="1"/>
    <x v="2"/>
    <x v="2"/>
    <x v="25"/>
    <n v="2023012"/>
    <x v="0"/>
    <n v="20231"/>
    <n v="2023"/>
    <s v="March"/>
    <n v="26"/>
    <s v="S"/>
    <m/>
    <n v="233088319.59284371"/>
    <m/>
    <n v="261995126.75407881"/>
    <m/>
    <m/>
    <m/>
    <m/>
  </r>
  <r>
    <n v="123640"/>
    <s v="TB3R000100"/>
    <x v="0"/>
    <x v="1"/>
    <x v="1"/>
    <x v="3"/>
    <x v="3"/>
    <x v="25"/>
    <n v="2023012"/>
    <x v="0"/>
    <n v="20231"/>
    <n v="2023"/>
    <s v="March"/>
    <n v="26"/>
    <s v="S"/>
    <m/>
    <n v="285117917.61803633"/>
    <m/>
    <n v="314202093.26507318"/>
    <m/>
    <m/>
    <m/>
    <m/>
  </r>
  <r>
    <n v="123639"/>
    <s v="TB3R000100"/>
    <x v="0"/>
    <x v="1"/>
    <x v="1"/>
    <x v="4"/>
    <x v="4"/>
    <x v="25"/>
    <n v="2023012"/>
    <x v="0"/>
    <n v="20231"/>
    <n v="2023"/>
    <s v="March"/>
    <n v="26"/>
    <s v="S"/>
    <m/>
    <n v="188583728.02868301"/>
    <m/>
    <n v="200283582.3366394"/>
    <m/>
    <m/>
    <m/>
    <m/>
  </r>
  <r>
    <n v="123621"/>
    <s v="TB3R000100"/>
    <x v="0"/>
    <x v="1"/>
    <x v="1"/>
    <x v="5"/>
    <x v="5"/>
    <x v="25"/>
    <n v="2023012"/>
    <x v="0"/>
    <n v="20231"/>
    <n v="2023"/>
    <s v="March"/>
    <n v="26"/>
    <s v="S"/>
    <m/>
    <n v="122820084.3919851"/>
    <m/>
    <n v="125978193.7363555"/>
    <m/>
    <m/>
    <m/>
    <m/>
  </r>
  <r>
    <n v="123608"/>
    <s v="TB3R000100"/>
    <x v="0"/>
    <x v="1"/>
    <x v="1"/>
    <x v="6"/>
    <x v="6"/>
    <x v="25"/>
    <n v="2023012"/>
    <x v="0"/>
    <n v="20231"/>
    <n v="2023"/>
    <s v="March"/>
    <n v="26"/>
    <s v="S"/>
    <m/>
    <n v="120429102.4886222"/>
    <m/>
    <n v="125159544.8211811"/>
    <m/>
    <m/>
    <m/>
    <m/>
  </r>
  <r>
    <n v="123615"/>
    <s v="TB3R000100"/>
    <x v="0"/>
    <x v="1"/>
    <x v="1"/>
    <x v="7"/>
    <x v="7"/>
    <x v="25"/>
    <n v="2023012"/>
    <x v="0"/>
    <n v="20231"/>
    <n v="2023"/>
    <s v="March"/>
    <n v="26"/>
    <s v="S"/>
    <m/>
    <n v="94968650.137043238"/>
    <m/>
    <n v="94571223.600042224"/>
    <m/>
    <m/>
    <m/>
    <m/>
  </r>
  <r>
    <n v="123623"/>
    <s v="TB3R000100"/>
    <x v="0"/>
    <x v="1"/>
    <x v="1"/>
    <x v="8"/>
    <x v="8"/>
    <x v="25"/>
    <n v="2023012"/>
    <x v="0"/>
    <n v="20231"/>
    <n v="2023"/>
    <s v="March"/>
    <n v="26"/>
    <s v="S"/>
    <m/>
    <n v="117092351.26878101"/>
    <m/>
    <n v="121124724.76363701"/>
    <m/>
    <m/>
    <m/>
    <m/>
  </r>
  <r>
    <n v="123566"/>
    <s v="TB3R000100"/>
    <x v="0"/>
    <x v="1"/>
    <x v="1"/>
    <x v="9"/>
    <x v="9"/>
    <x v="25"/>
    <n v="2023012"/>
    <x v="0"/>
    <n v="20231"/>
    <n v="2023"/>
    <s v="March"/>
    <n v="26"/>
    <s v="S"/>
    <m/>
    <n v="87246704.097053006"/>
    <m/>
    <n v="89521727.849188492"/>
    <m/>
    <m/>
    <m/>
    <m/>
  </r>
  <r>
    <n v="123564"/>
    <s v="TB3R000100"/>
    <x v="0"/>
    <x v="1"/>
    <x v="1"/>
    <x v="10"/>
    <x v="10"/>
    <x v="25"/>
    <n v="2023012"/>
    <x v="0"/>
    <n v="20231"/>
    <n v="2023"/>
    <s v="March"/>
    <n v="26"/>
    <s v="S"/>
    <m/>
    <n v="53183.899881372563"/>
    <m/>
    <m/>
    <m/>
    <m/>
    <m/>
    <m/>
  </r>
  <r>
    <n v="123624"/>
    <s v="TB3R000100"/>
    <x v="0"/>
    <x v="2"/>
    <x v="2"/>
    <x v="11"/>
    <x v="11"/>
    <x v="25"/>
    <n v="2023012"/>
    <x v="0"/>
    <n v="20231"/>
    <n v="2023"/>
    <s v="March"/>
    <n v="26"/>
    <s v="S"/>
    <m/>
    <n v="5727083.7106462484"/>
    <m/>
    <n v="6495004.712318724"/>
    <m/>
    <m/>
    <m/>
    <m/>
  </r>
  <r>
    <n v="123627"/>
    <s v="TB3R000100"/>
    <x v="0"/>
    <x v="2"/>
    <x v="2"/>
    <x v="12"/>
    <x v="12"/>
    <x v="25"/>
    <n v="2023012"/>
    <x v="0"/>
    <n v="20231"/>
    <n v="2023"/>
    <s v="March"/>
    <n v="26"/>
    <s v="S"/>
    <m/>
    <n v="19935340.86115136"/>
    <m/>
    <n v="22674347.80001682"/>
    <m/>
    <m/>
    <m/>
    <m/>
  </r>
  <r>
    <n v="123626"/>
    <s v="TB3R000100"/>
    <x v="0"/>
    <x v="2"/>
    <x v="2"/>
    <x v="13"/>
    <x v="13"/>
    <x v="25"/>
    <n v="2023012"/>
    <x v="0"/>
    <n v="20231"/>
    <n v="2023"/>
    <s v="March"/>
    <n v="26"/>
    <s v="S"/>
    <m/>
    <n v="11727525.63188081"/>
    <m/>
    <n v="12753619.84800243"/>
    <m/>
    <m/>
    <m/>
    <m/>
  </r>
  <r>
    <n v="123569"/>
    <s v="TB3R000100"/>
    <x v="0"/>
    <x v="2"/>
    <x v="2"/>
    <x v="14"/>
    <x v="14"/>
    <x v="25"/>
    <n v="2023012"/>
    <x v="0"/>
    <n v="20231"/>
    <n v="2023"/>
    <s v="March"/>
    <n v="26"/>
    <s v="S"/>
    <m/>
    <n v="19367688.533825651"/>
    <m/>
    <n v="22009624.07901416"/>
    <m/>
    <m/>
    <m/>
    <m/>
  </r>
  <r>
    <n v="123625"/>
    <s v="TB3R000100"/>
    <x v="0"/>
    <x v="2"/>
    <x v="2"/>
    <x v="15"/>
    <x v="15"/>
    <x v="25"/>
    <n v="2023012"/>
    <x v="0"/>
    <n v="20231"/>
    <n v="2023"/>
    <s v="March"/>
    <n v="26"/>
    <s v="S"/>
    <m/>
    <n v="18590412.319677971"/>
    <m/>
    <n v="21043965.81970004"/>
    <m/>
    <m/>
    <m/>
    <m/>
  </r>
  <r>
    <n v="123620"/>
    <s v="TB3R000100"/>
    <x v="0"/>
    <x v="2"/>
    <x v="2"/>
    <x v="16"/>
    <x v="16"/>
    <x v="25"/>
    <n v="2023012"/>
    <x v="0"/>
    <n v="20231"/>
    <n v="2023"/>
    <s v="March"/>
    <n v="26"/>
    <s v="S"/>
    <m/>
    <n v="12037595.02350275"/>
    <m/>
    <n v="12781182.62098171"/>
    <m/>
    <m/>
    <m/>
    <m/>
  </r>
  <r>
    <n v="123641"/>
    <s v="TB3R000100"/>
    <x v="0"/>
    <x v="2"/>
    <x v="2"/>
    <x v="17"/>
    <x v="17"/>
    <x v="25"/>
    <n v="2023012"/>
    <x v="0"/>
    <n v="20231"/>
    <n v="2023"/>
    <s v="March"/>
    <n v="26"/>
    <s v="S"/>
    <m/>
    <n v="3584932.0235274318"/>
    <m/>
    <n v="4180067.2001102371"/>
    <m/>
    <m/>
    <m/>
    <m/>
  </r>
  <r>
    <n v="123614"/>
    <s v="TB3R000100"/>
    <x v="0"/>
    <x v="2"/>
    <x v="2"/>
    <x v="18"/>
    <x v="18"/>
    <x v="25"/>
    <n v="2023012"/>
    <x v="0"/>
    <n v="20231"/>
    <n v="2023"/>
    <s v="March"/>
    <n v="26"/>
    <s v="S"/>
    <m/>
    <n v="18636544.520603921"/>
    <m/>
    <n v="18848303.23062953"/>
    <m/>
    <m/>
    <m/>
    <m/>
  </r>
  <r>
    <n v="123645"/>
    <s v="TB3R000100"/>
    <x v="0"/>
    <x v="2"/>
    <x v="2"/>
    <x v="19"/>
    <x v="19"/>
    <x v="25"/>
    <n v="2023012"/>
    <x v="0"/>
    <n v="20231"/>
    <n v="2023"/>
    <s v="March"/>
    <n v="26"/>
    <s v="S"/>
    <m/>
    <n v="11072088.551791931"/>
    <m/>
    <n v="12509229.85790395"/>
    <m/>
    <m/>
    <m/>
    <m/>
  </r>
  <r>
    <n v="123568"/>
    <s v="TB3R000100"/>
    <x v="0"/>
    <x v="2"/>
    <x v="2"/>
    <x v="20"/>
    <x v="20"/>
    <x v="25"/>
    <n v="2023012"/>
    <x v="0"/>
    <n v="20231"/>
    <n v="2023"/>
    <s v="March"/>
    <n v="26"/>
    <s v="S"/>
    <m/>
    <n v="10230899.934856471"/>
    <m/>
    <n v="11554399.920008119"/>
    <m/>
    <m/>
    <m/>
    <m/>
  </r>
  <r>
    <n v="123644"/>
    <s v="TB3R000100"/>
    <x v="0"/>
    <x v="2"/>
    <x v="2"/>
    <x v="21"/>
    <x v="21"/>
    <x v="25"/>
    <n v="2023012"/>
    <x v="0"/>
    <n v="20231"/>
    <n v="2023"/>
    <s v="March"/>
    <n v="26"/>
    <s v="S"/>
    <m/>
    <n v="10635047.86597752"/>
    <m/>
    <n v="11629495.12720683"/>
    <m/>
    <m/>
    <m/>
    <m/>
  </r>
  <r>
    <n v="123561"/>
    <s v="TB3R000100"/>
    <x v="0"/>
    <x v="2"/>
    <x v="2"/>
    <x v="22"/>
    <x v="22"/>
    <x v="25"/>
    <n v="2023012"/>
    <x v="0"/>
    <n v="20231"/>
    <n v="2023"/>
    <s v="March"/>
    <n v="26"/>
    <s v="S"/>
    <m/>
    <n v="15026439.698525541"/>
    <m/>
    <n v="16853623.7004891"/>
    <m/>
    <m/>
    <m/>
    <m/>
  </r>
  <r>
    <n v="123631"/>
    <s v="TB3R000100"/>
    <x v="0"/>
    <x v="2"/>
    <x v="2"/>
    <x v="23"/>
    <x v="23"/>
    <x v="25"/>
    <n v="2023012"/>
    <x v="0"/>
    <n v="20231"/>
    <n v="2023"/>
    <s v="March"/>
    <n v="26"/>
    <s v="S"/>
    <m/>
    <n v="17314670.157181442"/>
    <m/>
    <n v="19781681.212528571"/>
    <m/>
    <m/>
    <m/>
    <m/>
  </r>
  <r>
    <n v="123643"/>
    <s v="TB3R000100"/>
    <x v="0"/>
    <x v="2"/>
    <x v="2"/>
    <x v="24"/>
    <x v="24"/>
    <x v="25"/>
    <n v="2023012"/>
    <x v="0"/>
    <n v="20231"/>
    <n v="2023"/>
    <s v="March"/>
    <n v="26"/>
    <s v="S"/>
    <m/>
    <n v="17863720.780804042"/>
    <m/>
    <n v="20382676.74509069"/>
    <m/>
    <m/>
    <m/>
    <m/>
  </r>
  <r>
    <n v="123567"/>
    <s v="TB3R000100"/>
    <x v="0"/>
    <x v="2"/>
    <x v="2"/>
    <x v="25"/>
    <x v="25"/>
    <x v="25"/>
    <n v="2023012"/>
    <x v="0"/>
    <n v="20231"/>
    <n v="2023"/>
    <s v="March"/>
    <n v="26"/>
    <s v="S"/>
    <m/>
    <n v="11671663.1733758"/>
    <m/>
    <n v="13363621.02042285"/>
    <m/>
    <m/>
    <m/>
    <m/>
  </r>
  <r>
    <n v="123642"/>
    <s v="TB3R000100"/>
    <x v="0"/>
    <x v="2"/>
    <x v="2"/>
    <x v="26"/>
    <x v="26"/>
    <x v="25"/>
    <n v="2023012"/>
    <x v="0"/>
    <n v="20231"/>
    <n v="2023"/>
    <s v="March"/>
    <n v="26"/>
    <s v="S"/>
    <m/>
    <n v="23035892.478175681"/>
    <m/>
    <n v="25091293.115455791"/>
    <m/>
    <m/>
    <m/>
    <m/>
  </r>
  <r>
    <n v="123630"/>
    <s v="TB3R000100"/>
    <x v="0"/>
    <x v="2"/>
    <x v="2"/>
    <x v="27"/>
    <x v="27"/>
    <x v="25"/>
    <n v="2023012"/>
    <x v="0"/>
    <n v="20231"/>
    <n v="2023"/>
    <s v="March"/>
    <n v="26"/>
    <s v="S"/>
    <m/>
    <n v="22855964.81662637"/>
    <m/>
    <n v="24999780.1574567"/>
    <m/>
    <m/>
    <m/>
    <m/>
  </r>
  <r>
    <n v="123629"/>
    <s v="TB3R000100"/>
    <x v="0"/>
    <x v="2"/>
    <x v="2"/>
    <x v="28"/>
    <x v="28"/>
    <x v="25"/>
    <n v="2023012"/>
    <x v="0"/>
    <n v="20231"/>
    <n v="2023"/>
    <s v="March"/>
    <n v="26"/>
    <s v="S"/>
    <m/>
    <n v="13388433.019741541"/>
    <m/>
    <n v="14917971.930594839"/>
    <m/>
    <m/>
    <m/>
    <m/>
  </r>
  <r>
    <n v="123648"/>
    <s v="TB3R000100"/>
    <x v="0"/>
    <x v="2"/>
    <x v="2"/>
    <x v="29"/>
    <x v="29"/>
    <x v="25"/>
    <n v="2023012"/>
    <x v="0"/>
    <n v="20231"/>
    <n v="2023"/>
    <s v="March"/>
    <n v="26"/>
    <s v="S"/>
    <m/>
    <n v="18492014.022412721"/>
    <m/>
    <n v="20297379.004795909"/>
    <m/>
    <m/>
    <m/>
    <m/>
  </r>
  <r>
    <n v="123628"/>
    <s v="TB3R000100"/>
    <x v="0"/>
    <x v="2"/>
    <x v="2"/>
    <x v="30"/>
    <x v="30"/>
    <x v="25"/>
    <n v="2023012"/>
    <x v="0"/>
    <n v="20231"/>
    <n v="2023"/>
    <s v="March"/>
    <n v="26"/>
    <s v="S"/>
    <m/>
    <n v="19817139.409630839"/>
    <m/>
    <n v="22369759.425803281"/>
    <m/>
    <m/>
    <m/>
    <m/>
  </r>
  <r>
    <n v="123596"/>
    <s v="TB3R000100"/>
    <x v="0"/>
    <x v="2"/>
    <x v="2"/>
    <x v="31"/>
    <x v="31"/>
    <x v="25"/>
    <n v="2023012"/>
    <x v="0"/>
    <n v="20231"/>
    <n v="2023"/>
    <s v="March"/>
    <n v="26"/>
    <s v="S"/>
    <m/>
    <n v="16245291.005231829"/>
    <m/>
    <n v="18420624.98993668"/>
    <m/>
    <m/>
    <m/>
    <m/>
  </r>
  <r>
    <n v="123595"/>
    <s v="TB3R000100"/>
    <x v="0"/>
    <x v="2"/>
    <x v="2"/>
    <x v="32"/>
    <x v="32"/>
    <x v="25"/>
    <n v="2023012"/>
    <x v="0"/>
    <n v="20231"/>
    <n v="2023"/>
    <s v="March"/>
    <n v="26"/>
    <s v="S"/>
    <m/>
    <n v="16516929.40296201"/>
    <m/>
    <n v="15801390.473984741"/>
    <m/>
    <m/>
    <m/>
    <m/>
  </r>
  <r>
    <n v="123572"/>
    <s v="TB3R000100"/>
    <x v="0"/>
    <x v="2"/>
    <x v="2"/>
    <x v="33"/>
    <x v="33"/>
    <x v="25"/>
    <n v="2023012"/>
    <x v="0"/>
    <n v="20231"/>
    <n v="2023"/>
    <s v="March"/>
    <n v="26"/>
    <s v="S"/>
    <m/>
    <n v="23837316.915404141"/>
    <m/>
    <n v="27454149.078359541"/>
    <m/>
    <m/>
    <m/>
    <m/>
  </r>
  <r>
    <n v="123619"/>
    <s v="TB3R000100"/>
    <x v="0"/>
    <x v="2"/>
    <x v="2"/>
    <x v="34"/>
    <x v="34"/>
    <x v="25"/>
    <n v="2023012"/>
    <x v="0"/>
    <n v="20231"/>
    <n v="2023"/>
    <s v="March"/>
    <n v="26"/>
    <s v="S"/>
    <m/>
    <n v="23312757.61329608"/>
    <m/>
    <n v="26457517.090394579"/>
    <m/>
    <m/>
    <m/>
    <m/>
  </r>
  <r>
    <n v="123647"/>
    <s v="TB3R000100"/>
    <x v="0"/>
    <x v="2"/>
    <x v="2"/>
    <x v="35"/>
    <x v="35"/>
    <x v="25"/>
    <n v="2023012"/>
    <x v="0"/>
    <n v="20231"/>
    <n v="2023"/>
    <s v="March"/>
    <n v="26"/>
    <s v="S"/>
    <m/>
    <n v="28687723.705318019"/>
    <m/>
    <n v="32011583.971815411"/>
    <m/>
    <m/>
    <m/>
    <m/>
  </r>
  <r>
    <n v="123646"/>
    <s v="TB3R000100"/>
    <x v="0"/>
    <x v="2"/>
    <x v="2"/>
    <x v="36"/>
    <x v="36"/>
    <x v="25"/>
    <n v="2023012"/>
    <x v="0"/>
    <n v="20231"/>
    <n v="2023"/>
    <s v="March"/>
    <n v="26"/>
    <s v="S"/>
    <m/>
    <n v="11702527.01066095"/>
    <m/>
    <n v="12859849.51450474"/>
    <m/>
    <m/>
    <m/>
    <m/>
  </r>
  <r>
    <n v="123651"/>
    <s v="TB3R000100"/>
    <x v="0"/>
    <x v="2"/>
    <x v="2"/>
    <x v="37"/>
    <x v="37"/>
    <x v="25"/>
    <n v="2023012"/>
    <x v="0"/>
    <n v="20231"/>
    <n v="2023"/>
    <s v="March"/>
    <n v="26"/>
    <s v="S"/>
    <m/>
    <n v="20497733.757319"/>
    <m/>
    <n v="22774557.835534781"/>
    <m/>
    <m/>
    <m/>
    <m/>
  </r>
  <r>
    <n v="123594"/>
    <s v="TB3R000100"/>
    <x v="0"/>
    <x v="2"/>
    <x v="2"/>
    <x v="38"/>
    <x v="38"/>
    <x v="25"/>
    <n v="2023012"/>
    <x v="0"/>
    <n v="20231"/>
    <n v="2023"/>
    <s v="March"/>
    <n v="26"/>
    <s v="S"/>
    <m/>
    <n v="14286403.114413461"/>
    <m/>
    <n v="16248294.70400916"/>
    <m/>
    <m/>
    <m/>
    <m/>
  </r>
  <r>
    <n v="123600"/>
    <s v="TB3R000100"/>
    <x v="0"/>
    <x v="2"/>
    <x v="2"/>
    <x v="39"/>
    <x v="39"/>
    <x v="25"/>
    <n v="2023012"/>
    <x v="0"/>
    <n v="20231"/>
    <n v="2023"/>
    <s v="March"/>
    <n v="26"/>
    <s v="S"/>
    <m/>
    <n v="14271001.11932192"/>
    <m/>
    <n v="14414635.911018381"/>
    <m/>
    <m/>
    <m/>
    <m/>
  </r>
  <r>
    <n v="123650"/>
    <s v="TB3R000100"/>
    <x v="0"/>
    <x v="2"/>
    <x v="2"/>
    <x v="40"/>
    <x v="40"/>
    <x v="25"/>
    <n v="2023012"/>
    <x v="0"/>
    <n v="20231"/>
    <n v="2023"/>
    <s v="March"/>
    <n v="26"/>
    <s v="S"/>
    <m/>
    <n v="6535388.7381640458"/>
    <m/>
    <n v="6706854.7389953528"/>
    <m/>
    <m/>
    <m/>
    <m/>
  </r>
  <r>
    <n v="123599"/>
    <s v="TB3R000100"/>
    <x v="0"/>
    <x v="2"/>
    <x v="2"/>
    <x v="41"/>
    <x v="41"/>
    <x v="25"/>
    <n v="2023012"/>
    <x v="0"/>
    <n v="20231"/>
    <n v="2023"/>
    <s v="March"/>
    <n v="26"/>
    <s v="S"/>
    <m/>
    <n v="4858827.7224926539"/>
    <m/>
    <n v="4953932.6502185706"/>
    <m/>
    <m/>
    <m/>
    <m/>
  </r>
  <r>
    <n v="123573"/>
    <s v="TB3R000100"/>
    <x v="0"/>
    <x v="2"/>
    <x v="2"/>
    <x v="42"/>
    <x v="42"/>
    <x v="25"/>
    <n v="2023012"/>
    <x v="0"/>
    <n v="20231"/>
    <n v="2023"/>
    <s v="March"/>
    <n v="26"/>
    <s v="S"/>
    <m/>
    <n v="9694549.0772472825"/>
    <m/>
    <n v="9892074.5593906604"/>
    <m/>
    <m/>
    <m/>
    <m/>
  </r>
  <r>
    <n v="123649"/>
    <s v="TB3R000100"/>
    <x v="0"/>
    <x v="2"/>
    <x v="2"/>
    <x v="43"/>
    <x v="43"/>
    <x v="25"/>
    <n v="2023012"/>
    <x v="0"/>
    <n v="20231"/>
    <n v="2023"/>
    <s v="March"/>
    <n v="26"/>
    <s v="S"/>
    <m/>
    <n v="20553649.060859062"/>
    <m/>
    <n v="23456467.11894327"/>
    <m/>
    <m/>
    <m/>
    <m/>
  </r>
  <r>
    <n v="123559"/>
    <s v="TB3R000100"/>
    <x v="0"/>
    <x v="2"/>
    <x v="2"/>
    <x v="44"/>
    <x v="44"/>
    <x v="25"/>
    <n v="2023012"/>
    <x v="0"/>
    <n v="20231"/>
    <n v="2023"/>
    <s v="March"/>
    <n v="26"/>
    <s v="S"/>
    <m/>
    <n v="17299365.701173902"/>
    <m/>
    <n v="19400233.112202201"/>
    <m/>
    <m/>
    <m/>
    <m/>
  </r>
  <r>
    <n v="123571"/>
    <s v="TB3R000100"/>
    <x v="0"/>
    <x v="2"/>
    <x v="2"/>
    <x v="45"/>
    <x v="45"/>
    <x v="25"/>
    <n v="2023012"/>
    <x v="0"/>
    <n v="20231"/>
    <n v="2023"/>
    <s v="March"/>
    <n v="26"/>
    <s v="S"/>
    <m/>
    <n v="17496816.314080749"/>
    <m/>
    <n v="19154776.226351809"/>
    <m/>
    <m/>
    <m/>
    <m/>
  </r>
  <r>
    <n v="123570"/>
    <s v="TB3R000100"/>
    <x v="0"/>
    <x v="2"/>
    <x v="2"/>
    <x v="46"/>
    <x v="46"/>
    <x v="25"/>
    <n v="2023012"/>
    <x v="0"/>
    <n v="20231"/>
    <n v="2023"/>
    <s v="March"/>
    <n v="26"/>
    <s v="S"/>
    <m/>
    <n v="18859290.41684556"/>
    <m/>
    <n v="21408198.96357185"/>
    <m/>
    <m/>
    <m/>
    <m/>
  </r>
  <r>
    <n v="123655"/>
    <s v="TB3R000100"/>
    <x v="0"/>
    <x v="2"/>
    <x v="2"/>
    <x v="47"/>
    <x v="47"/>
    <x v="25"/>
    <n v="2023012"/>
    <x v="0"/>
    <n v="20231"/>
    <n v="2023"/>
    <s v="March"/>
    <n v="26"/>
    <s v="S"/>
    <m/>
    <n v="23014514.088876002"/>
    <m/>
    <n v="24563300.821095269"/>
    <m/>
    <m/>
    <m/>
    <m/>
  </r>
  <r>
    <n v="123654"/>
    <s v="TB3R000100"/>
    <x v="0"/>
    <x v="2"/>
    <x v="2"/>
    <x v="48"/>
    <x v="48"/>
    <x v="25"/>
    <n v="2023012"/>
    <x v="0"/>
    <n v="20231"/>
    <n v="2023"/>
    <s v="March"/>
    <n v="26"/>
    <s v="S"/>
    <m/>
    <n v="40004090.59666913"/>
    <m/>
    <n v="40626933.831895322"/>
    <m/>
    <m/>
    <m/>
    <m/>
  </r>
  <r>
    <n v="123576"/>
    <s v="TB3R000100"/>
    <x v="0"/>
    <x v="2"/>
    <x v="2"/>
    <x v="49"/>
    <x v="49"/>
    <x v="25"/>
    <n v="2023012"/>
    <x v="0"/>
    <n v="20231"/>
    <n v="2023"/>
    <s v="March"/>
    <n v="26"/>
    <s v="S"/>
    <m/>
    <n v="18506391.333649389"/>
    <m/>
    <n v="18593893.210144918"/>
    <m/>
    <m/>
    <m/>
    <m/>
  </r>
  <r>
    <n v="123575"/>
    <s v="TB3R000100"/>
    <x v="0"/>
    <x v="2"/>
    <x v="2"/>
    <x v="50"/>
    <x v="50"/>
    <x v="25"/>
    <n v="2023012"/>
    <x v="0"/>
    <n v="20231"/>
    <n v="2023"/>
    <s v="March"/>
    <n v="26"/>
    <s v="S"/>
    <m/>
    <n v="8950990.9956349824"/>
    <m/>
    <n v="8853200.9917866718"/>
    <m/>
    <m/>
    <m/>
    <m/>
  </r>
  <r>
    <n v="123653"/>
    <s v="TB3R000100"/>
    <x v="0"/>
    <x v="2"/>
    <x v="2"/>
    <x v="51"/>
    <x v="51"/>
    <x v="25"/>
    <n v="2023012"/>
    <x v="0"/>
    <n v="20231"/>
    <n v="2023"/>
    <s v="March"/>
    <n v="26"/>
    <s v="S"/>
    <m/>
    <n v="11560956.20835614"/>
    <m/>
    <n v="11692095.31515743"/>
    <m/>
    <m/>
    <m/>
    <m/>
  </r>
  <r>
    <n v="123560"/>
    <s v="TB3R000100"/>
    <x v="0"/>
    <x v="2"/>
    <x v="2"/>
    <x v="52"/>
    <x v="52"/>
    <x v="25"/>
    <n v="2023012"/>
    <x v="0"/>
    <n v="20231"/>
    <n v="2023"/>
    <s v="March"/>
    <n v="26"/>
    <s v="S"/>
    <m/>
    <n v="7317511.822748634"/>
    <m/>
    <n v="7939396.7420451669"/>
    <m/>
    <m/>
    <m/>
    <m/>
  </r>
  <r>
    <n v="123579"/>
    <s v="TB3R000100"/>
    <x v="0"/>
    <x v="2"/>
    <x v="2"/>
    <x v="53"/>
    <x v="53"/>
    <x v="25"/>
    <n v="2023012"/>
    <x v="0"/>
    <n v="20231"/>
    <n v="2023"/>
    <s v="March"/>
    <n v="26"/>
    <s v="S"/>
    <m/>
    <n v="4083503.8660374898"/>
    <m/>
    <n v="4120475.398650561"/>
    <m/>
    <m/>
    <m/>
    <m/>
  </r>
  <r>
    <n v="123574"/>
    <s v="TB3R000100"/>
    <x v="0"/>
    <x v="2"/>
    <x v="2"/>
    <x v="54"/>
    <x v="54"/>
    <x v="25"/>
    <n v="2023012"/>
    <x v="0"/>
    <n v="20231"/>
    <n v="2023"/>
    <s v="March"/>
    <n v="26"/>
    <s v="S"/>
    <m/>
    <n v="16578504.595715379"/>
    <m/>
    <n v="18150477.27090352"/>
    <m/>
    <m/>
    <m/>
    <m/>
  </r>
  <r>
    <n v="123598"/>
    <s v="TB3R000100"/>
    <x v="0"/>
    <x v="2"/>
    <x v="2"/>
    <x v="55"/>
    <x v="55"/>
    <x v="25"/>
    <n v="2023012"/>
    <x v="0"/>
    <n v="20231"/>
    <n v="2023"/>
    <s v="March"/>
    <n v="26"/>
    <s v="S"/>
    <m/>
    <n v="18247157.43847008"/>
    <m/>
    <n v="19912938.895089749"/>
    <m/>
    <m/>
    <m/>
    <m/>
  </r>
  <r>
    <n v="123578"/>
    <s v="TB3R000100"/>
    <x v="0"/>
    <x v="2"/>
    <x v="2"/>
    <x v="56"/>
    <x v="56"/>
    <x v="25"/>
    <n v="2023012"/>
    <x v="0"/>
    <n v="20231"/>
    <n v="2023"/>
    <s v="March"/>
    <n v="26"/>
    <s v="S"/>
    <m/>
    <n v="11905084.52610478"/>
    <m/>
    <n v="13580564.637436921"/>
    <m/>
    <m/>
    <m/>
    <m/>
  </r>
  <r>
    <n v="123597"/>
    <s v="TB3R000100"/>
    <x v="0"/>
    <x v="2"/>
    <x v="2"/>
    <x v="57"/>
    <x v="57"/>
    <x v="25"/>
    <n v="2023012"/>
    <x v="0"/>
    <n v="20231"/>
    <n v="2023"/>
    <s v="March"/>
    <n v="26"/>
    <s v="S"/>
    <m/>
    <n v="16308916.424120519"/>
    <m/>
    <n v="18462855.633446869"/>
    <m/>
    <m/>
    <m/>
    <m/>
  </r>
  <r>
    <n v="123557"/>
    <s v="TB3R000100"/>
    <x v="0"/>
    <x v="2"/>
    <x v="2"/>
    <x v="58"/>
    <x v="58"/>
    <x v="25"/>
    <n v="2023012"/>
    <x v="0"/>
    <n v="20231"/>
    <n v="2023"/>
    <s v="March"/>
    <n v="26"/>
    <s v="S"/>
    <m/>
    <n v="27551147.712888438"/>
    <m/>
    <n v="30039207.473380949"/>
    <m/>
    <m/>
    <m/>
    <m/>
  </r>
  <r>
    <n v="123577"/>
    <s v="TB3R000100"/>
    <x v="0"/>
    <x v="2"/>
    <x v="2"/>
    <x v="59"/>
    <x v="59"/>
    <x v="25"/>
    <n v="2023012"/>
    <x v="0"/>
    <n v="20231"/>
    <n v="2023"/>
    <s v="March"/>
    <n v="26"/>
    <s v="S"/>
    <m/>
    <n v="12560524.409573071"/>
    <m/>
    <n v="13998075.069575511"/>
    <m/>
    <m/>
    <m/>
    <m/>
  </r>
  <r>
    <n v="123583"/>
    <s v="TB3R000100"/>
    <x v="0"/>
    <x v="2"/>
    <x v="2"/>
    <x v="60"/>
    <x v="60"/>
    <x v="25"/>
    <n v="2023012"/>
    <x v="0"/>
    <n v="20231"/>
    <n v="2023"/>
    <s v="March"/>
    <n v="26"/>
    <s v="S"/>
    <m/>
    <n v="16716187.9234062"/>
    <m/>
    <n v="17091105.363250751"/>
    <m/>
    <m/>
    <m/>
    <m/>
  </r>
  <r>
    <n v="123603"/>
    <s v="TB3R000100"/>
    <x v="0"/>
    <x v="2"/>
    <x v="2"/>
    <x v="61"/>
    <x v="61"/>
    <x v="25"/>
    <n v="2023012"/>
    <x v="0"/>
    <n v="20231"/>
    <n v="2023"/>
    <s v="March"/>
    <n v="26"/>
    <s v="S"/>
    <m/>
    <n v="12089099.35370866"/>
    <m/>
    <n v="11899107.468746981"/>
    <m/>
    <m/>
    <m/>
    <m/>
  </r>
  <r>
    <n v="123582"/>
    <s v="TB3R000100"/>
    <x v="0"/>
    <x v="2"/>
    <x v="2"/>
    <x v="62"/>
    <x v="62"/>
    <x v="25"/>
    <n v="2023012"/>
    <x v="0"/>
    <n v="20231"/>
    <n v="2023"/>
    <s v="March"/>
    <n v="26"/>
    <s v="S"/>
    <m/>
    <n v="9370516.7733538523"/>
    <m/>
    <n v="9543354.3253757879"/>
    <m/>
    <m/>
    <m/>
    <m/>
  </r>
  <r>
    <n v="123652"/>
    <s v="TB3R000100"/>
    <x v="0"/>
    <x v="2"/>
    <x v="2"/>
    <x v="63"/>
    <x v="63"/>
    <x v="25"/>
    <n v="2023012"/>
    <x v="0"/>
    <n v="20231"/>
    <n v="2023"/>
    <s v="March"/>
    <n v="26"/>
    <s v="S"/>
    <m/>
    <n v="16722083.189568359"/>
    <m/>
    <n v="16701688.30025816"/>
    <m/>
    <m/>
    <m/>
    <m/>
  </r>
  <r>
    <n v="123581"/>
    <s v="TB3R000100"/>
    <x v="0"/>
    <x v="2"/>
    <x v="2"/>
    <x v="64"/>
    <x v="64"/>
    <x v="25"/>
    <n v="2023012"/>
    <x v="0"/>
    <n v="20231"/>
    <n v="2023"/>
    <s v="March"/>
    <n v="26"/>
    <s v="S"/>
    <m/>
    <n v="4631854.8212299068"/>
    <m/>
    <n v="4771662.9512969619"/>
    <m/>
    <m/>
    <m/>
    <m/>
  </r>
  <r>
    <n v="123546"/>
    <s v="TB3R000100"/>
    <x v="0"/>
    <x v="2"/>
    <x v="2"/>
    <x v="65"/>
    <x v="65"/>
    <x v="25"/>
    <n v="2023012"/>
    <x v="0"/>
    <n v="20231"/>
    <n v="2023"/>
    <s v="March"/>
    <n v="26"/>
    <s v="S"/>
    <m/>
    <n v="11564752.436517799"/>
    <m/>
    <n v="11464025.694725219"/>
    <m/>
    <m/>
    <m/>
    <m/>
  </r>
  <r>
    <n v="123545"/>
    <s v="TB3R000100"/>
    <x v="0"/>
    <x v="2"/>
    <x v="2"/>
    <x v="66"/>
    <x v="66"/>
    <x v="25"/>
    <n v="2023012"/>
    <x v="0"/>
    <n v="20231"/>
    <n v="2023"/>
    <s v="March"/>
    <n v="26"/>
    <s v="S"/>
    <m/>
    <n v="3701432.6935742791"/>
    <m/>
    <n v="3868425.1478968589"/>
    <m/>
    <m/>
    <m/>
    <m/>
  </r>
  <r>
    <n v="123544"/>
    <s v="TB3R000100"/>
    <x v="0"/>
    <x v="2"/>
    <x v="2"/>
    <x v="67"/>
    <x v="67"/>
    <x v="25"/>
    <n v="2023012"/>
    <x v="0"/>
    <n v="20231"/>
    <n v="2023"/>
    <s v="March"/>
    <n v="26"/>
    <s v="S"/>
    <m/>
    <n v="3418925.1664312612"/>
    <m/>
    <n v="3806615.4608160262"/>
    <m/>
    <m/>
    <m/>
    <m/>
  </r>
  <r>
    <n v="123558"/>
    <s v="TB3R000100"/>
    <x v="0"/>
    <x v="2"/>
    <x v="2"/>
    <x v="68"/>
    <x v="68"/>
    <x v="25"/>
    <n v="2023012"/>
    <x v="0"/>
    <n v="20231"/>
    <n v="2023"/>
    <s v="March"/>
    <n v="26"/>
    <s v="S"/>
    <m/>
    <n v="3345408.3293387732"/>
    <m/>
    <n v="3406490.9027797151"/>
    <m/>
    <m/>
    <m/>
    <m/>
  </r>
  <r>
    <n v="123602"/>
    <s v="TB3R000100"/>
    <x v="0"/>
    <x v="2"/>
    <x v="2"/>
    <x v="69"/>
    <x v="69"/>
    <x v="25"/>
    <n v="2023012"/>
    <x v="0"/>
    <n v="20231"/>
    <n v="2023"/>
    <s v="March"/>
    <n v="26"/>
    <s v="S"/>
    <m/>
    <n v="21639221.433764149"/>
    <m/>
    <n v="21511529.250576559"/>
    <m/>
    <m/>
    <m/>
    <m/>
  </r>
  <r>
    <n v="123555"/>
    <s v="TB3R000100"/>
    <x v="0"/>
    <x v="2"/>
    <x v="2"/>
    <x v="70"/>
    <x v="70"/>
    <x v="25"/>
    <n v="2023012"/>
    <x v="0"/>
    <n v="20231"/>
    <n v="2023"/>
    <s v="March"/>
    <n v="26"/>
    <s v="S"/>
    <m/>
    <n v="15028632.5935045"/>
    <m/>
    <n v="15257557.584788591"/>
    <m/>
    <m/>
    <m/>
    <m/>
  </r>
  <r>
    <n v="123543"/>
    <s v="TB3R000100"/>
    <x v="0"/>
    <x v="2"/>
    <x v="2"/>
    <x v="71"/>
    <x v="71"/>
    <x v="25"/>
    <n v="2023012"/>
    <x v="0"/>
    <n v="20231"/>
    <n v="2023"/>
    <s v="March"/>
    <n v="26"/>
    <s v="S"/>
    <m/>
    <n v="7035091.5973985512"/>
    <m/>
    <n v="7539190.2886914313"/>
    <m/>
    <m/>
    <m/>
    <m/>
  </r>
  <r>
    <n v="123601"/>
    <s v="TB3R000100"/>
    <x v="0"/>
    <x v="2"/>
    <x v="2"/>
    <x v="72"/>
    <x v="72"/>
    <x v="25"/>
    <n v="2023012"/>
    <x v="0"/>
    <n v="20231"/>
    <n v="2023"/>
    <s v="March"/>
    <n v="26"/>
    <s v="S"/>
    <m/>
    <n v="5322541.5368752554"/>
    <m/>
    <n v="5313097.4683160232"/>
    <m/>
    <m/>
    <m/>
    <m/>
  </r>
  <r>
    <n v="123556"/>
    <s v="TB3R000100"/>
    <x v="0"/>
    <x v="2"/>
    <x v="2"/>
    <x v="73"/>
    <x v="73"/>
    <x v="25"/>
    <n v="2023012"/>
    <x v="0"/>
    <n v="20231"/>
    <n v="2023"/>
    <s v="March"/>
    <n v="26"/>
    <s v="S"/>
    <m/>
    <n v="9404876.3118861578"/>
    <m/>
    <n v="9033645.4769677501"/>
    <m/>
    <m/>
    <m/>
    <m/>
  </r>
  <r>
    <n v="123542"/>
    <s v="TB3R000100"/>
    <x v="0"/>
    <x v="2"/>
    <x v="2"/>
    <x v="74"/>
    <x v="74"/>
    <x v="25"/>
    <n v="2023012"/>
    <x v="0"/>
    <n v="20231"/>
    <n v="2023"/>
    <s v="March"/>
    <n v="26"/>
    <s v="S"/>
    <m/>
    <n v="11185205.713272279"/>
    <m/>
    <n v="10776727.076679939"/>
    <m/>
    <m/>
    <m/>
    <m/>
  </r>
  <r>
    <n v="123580"/>
    <s v="TB3R000100"/>
    <x v="0"/>
    <x v="2"/>
    <x v="2"/>
    <x v="75"/>
    <x v="75"/>
    <x v="25"/>
    <n v="2023012"/>
    <x v="0"/>
    <n v="20231"/>
    <n v="2023"/>
    <s v="March"/>
    <n v="26"/>
    <s v="S"/>
    <m/>
    <n v="7846977.0453693122"/>
    <m/>
    <n v="7506423.5522855083"/>
    <m/>
    <m/>
    <m/>
    <m/>
  </r>
  <r>
    <n v="123610"/>
    <s v="TB3R000100"/>
    <x v="0"/>
    <x v="2"/>
    <x v="2"/>
    <x v="76"/>
    <x v="76"/>
    <x v="25"/>
    <n v="2023012"/>
    <x v="0"/>
    <n v="20231"/>
    <n v="2023"/>
    <s v="March"/>
    <n v="26"/>
    <s v="S"/>
    <m/>
    <n v="7757286.686075584"/>
    <m/>
    <n v="7617601.8201171663"/>
    <m/>
    <m/>
    <m/>
    <m/>
  </r>
  <r>
    <n v="123548"/>
    <s v="TB3R000100"/>
    <x v="0"/>
    <x v="2"/>
    <x v="2"/>
    <x v="77"/>
    <x v="77"/>
    <x v="25"/>
    <n v="2023012"/>
    <x v="0"/>
    <n v="20231"/>
    <n v="2023"/>
    <s v="March"/>
    <n v="26"/>
    <s v="S"/>
    <m/>
    <n v="5199453.965110275"/>
    <m/>
    <n v="5206153.807413944"/>
    <m/>
    <m/>
    <m/>
    <m/>
  </r>
  <r>
    <n v="123541"/>
    <s v="TB3R000100"/>
    <x v="0"/>
    <x v="2"/>
    <x v="2"/>
    <x v="78"/>
    <x v="78"/>
    <x v="25"/>
    <n v="2023012"/>
    <x v="0"/>
    <n v="20231"/>
    <n v="2023"/>
    <s v="March"/>
    <n v="26"/>
    <s v="S"/>
    <m/>
    <n v="3299956.6509260819"/>
    <m/>
    <n v="3379083.937283515"/>
    <m/>
    <m/>
    <m/>
    <m/>
  </r>
  <r>
    <n v="123586"/>
    <s v="TB3R000100"/>
    <x v="0"/>
    <x v="2"/>
    <x v="2"/>
    <x v="79"/>
    <x v="79"/>
    <x v="25"/>
    <n v="2023012"/>
    <x v="0"/>
    <n v="20231"/>
    <n v="2023"/>
    <s v="March"/>
    <n v="26"/>
    <s v="S"/>
    <m/>
    <n v="15306238.83103418"/>
    <m/>
    <n v="15232067.992714761"/>
    <m/>
    <m/>
    <m/>
    <m/>
  </r>
  <r>
    <n v="123585"/>
    <s v="TB3R000100"/>
    <x v="0"/>
    <x v="2"/>
    <x v="2"/>
    <x v="80"/>
    <x v="80"/>
    <x v="25"/>
    <n v="2023012"/>
    <x v="0"/>
    <n v="20231"/>
    <n v="2023"/>
    <s v="March"/>
    <n v="26"/>
    <s v="S"/>
    <m/>
    <n v="13629463.574067971"/>
    <m/>
    <n v="13912149.15923926"/>
    <m/>
    <m/>
    <m/>
    <m/>
  </r>
  <r>
    <n v="123540"/>
    <s v="TB3R000100"/>
    <x v="0"/>
    <x v="2"/>
    <x v="2"/>
    <x v="81"/>
    <x v="81"/>
    <x v="25"/>
    <n v="2023012"/>
    <x v="0"/>
    <n v="20231"/>
    <n v="2023"/>
    <s v="March"/>
    <n v="26"/>
    <s v="S"/>
    <m/>
    <n v="6107526.7443228271"/>
    <m/>
    <n v="6493489.3496301509"/>
    <m/>
    <m/>
    <m/>
    <m/>
  </r>
  <r>
    <n v="123553"/>
    <s v="TB3R000100"/>
    <x v="0"/>
    <x v="2"/>
    <x v="2"/>
    <x v="82"/>
    <x v="82"/>
    <x v="25"/>
    <n v="2023012"/>
    <x v="0"/>
    <n v="20231"/>
    <n v="2023"/>
    <s v="March"/>
    <n v="26"/>
    <s v="S"/>
    <m/>
    <n v="8110807.0675560161"/>
    <m/>
    <n v="8679044.5709522851"/>
    <m/>
    <m/>
    <m/>
    <m/>
  </r>
  <r>
    <n v="123584"/>
    <s v="TB3R000100"/>
    <x v="0"/>
    <x v="2"/>
    <x v="2"/>
    <x v="83"/>
    <x v="83"/>
    <x v="25"/>
    <n v="2023012"/>
    <x v="0"/>
    <n v="20231"/>
    <n v="2023"/>
    <s v="March"/>
    <n v="26"/>
    <s v="S"/>
    <m/>
    <n v="5756136.9459627271"/>
    <m/>
    <n v="5833094.1944628833"/>
    <m/>
    <m/>
    <m/>
    <m/>
  </r>
  <r>
    <n v="123547"/>
    <s v="TB3R000100"/>
    <x v="0"/>
    <x v="2"/>
    <x v="2"/>
    <x v="84"/>
    <x v="84"/>
    <x v="25"/>
    <n v="2023012"/>
    <x v="0"/>
    <n v="20231"/>
    <n v="2023"/>
    <s v="March"/>
    <n v="26"/>
    <s v="S"/>
    <m/>
    <n v="3643187.7334538298"/>
    <m/>
    <n v="3838708.1539726369"/>
    <m/>
    <m/>
    <m/>
    <m/>
  </r>
  <r>
    <n v="123605"/>
    <s v="TB3R000100"/>
    <x v="0"/>
    <x v="2"/>
    <x v="2"/>
    <x v="85"/>
    <x v="85"/>
    <x v="25"/>
    <n v="2023012"/>
    <x v="0"/>
    <n v="20231"/>
    <n v="2023"/>
    <s v="March"/>
    <n v="26"/>
    <s v="S"/>
    <m/>
    <n v="4705165.1547901314"/>
    <m/>
    <n v="4896919.9331173906"/>
    <m/>
    <m/>
    <m/>
    <m/>
  </r>
  <r>
    <n v="123635"/>
    <s v="TB3R000100"/>
    <x v="0"/>
    <x v="2"/>
    <x v="2"/>
    <x v="86"/>
    <x v="86"/>
    <x v="25"/>
    <n v="2023012"/>
    <x v="0"/>
    <n v="20231"/>
    <n v="2023"/>
    <s v="March"/>
    <n v="26"/>
    <s v="S"/>
    <m/>
    <n v="13888361.5509723"/>
    <m/>
    <n v="14217317.07671204"/>
    <m/>
    <m/>
    <m/>
    <m/>
  </r>
  <r>
    <n v="123591"/>
    <s v="TB3R000100"/>
    <x v="0"/>
    <x v="2"/>
    <x v="2"/>
    <x v="87"/>
    <x v="87"/>
    <x v="25"/>
    <n v="2023012"/>
    <x v="0"/>
    <n v="20231"/>
    <n v="2023"/>
    <s v="March"/>
    <n v="26"/>
    <s v="S"/>
    <m/>
    <n v="1247640.143269358"/>
    <m/>
    <n v="1303443.5229311399"/>
    <m/>
    <m/>
    <m/>
    <m/>
  </r>
  <r>
    <n v="123634"/>
    <s v="TB3R000100"/>
    <x v="0"/>
    <x v="2"/>
    <x v="2"/>
    <x v="88"/>
    <x v="88"/>
    <x v="25"/>
    <n v="2023012"/>
    <x v="0"/>
    <n v="20231"/>
    <n v="2023"/>
    <s v="March"/>
    <n v="26"/>
    <s v="S"/>
    <m/>
    <n v="9088699.3804179598"/>
    <m/>
    <n v="9857622.7335916646"/>
    <m/>
    <m/>
    <m/>
    <m/>
  </r>
  <r>
    <n v="123633"/>
    <s v="TB3R000100"/>
    <x v="0"/>
    <x v="2"/>
    <x v="2"/>
    <x v="89"/>
    <x v="89"/>
    <x v="25"/>
    <n v="2023012"/>
    <x v="0"/>
    <n v="20231"/>
    <n v="2023"/>
    <s v="March"/>
    <n v="26"/>
    <s v="S"/>
    <m/>
    <n v="6764591.8048330015"/>
    <m/>
    <n v="7188697.3192455312"/>
    <m/>
    <m/>
    <m/>
    <m/>
  </r>
  <r>
    <n v="123590"/>
    <s v="TB3R000100"/>
    <x v="0"/>
    <x v="2"/>
    <x v="2"/>
    <x v="90"/>
    <x v="90"/>
    <x v="25"/>
    <n v="2023012"/>
    <x v="0"/>
    <n v="20231"/>
    <n v="2023"/>
    <s v="March"/>
    <n v="26"/>
    <s v="S"/>
    <m/>
    <n v="7008081.26713969"/>
    <m/>
    <n v="6950395.226792614"/>
    <m/>
    <m/>
    <m/>
    <m/>
  </r>
  <r>
    <n v="123554"/>
    <s v="TB3R000100"/>
    <x v="0"/>
    <x v="2"/>
    <x v="2"/>
    <x v="91"/>
    <x v="91"/>
    <x v="25"/>
    <n v="2023012"/>
    <x v="0"/>
    <n v="20231"/>
    <n v="2023"/>
    <s v="March"/>
    <n v="26"/>
    <s v="S"/>
    <m/>
    <n v="5521168.0329428976"/>
    <m/>
    <n v="5615350.6416763375"/>
    <m/>
    <m/>
    <m/>
    <m/>
  </r>
  <r>
    <n v="123589"/>
    <s v="TB3R000100"/>
    <x v="0"/>
    <x v="2"/>
    <x v="2"/>
    <x v="92"/>
    <x v="92"/>
    <x v="25"/>
    <n v="2023012"/>
    <x v="0"/>
    <n v="20231"/>
    <n v="2023"/>
    <s v="March"/>
    <n v="26"/>
    <s v="S"/>
    <m/>
    <n v="11942032.782816879"/>
    <m/>
    <n v="12440478.43119424"/>
    <m/>
    <m/>
    <m/>
    <m/>
  </r>
  <r>
    <n v="123550"/>
    <s v="TB3R000100"/>
    <x v="0"/>
    <x v="2"/>
    <x v="2"/>
    <x v="93"/>
    <x v="93"/>
    <x v="25"/>
    <n v="2023012"/>
    <x v="0"/>
    <n v="20231"/>
    <n v="2023"/>
    <s v="March"/>
    <n v="26"/>
    <s v="S"/>
    <m/>
    <n v="11923974.825688461"/>
    <m/>
    <n v="12324989.626139959"/>
    <m/>
    <m/>
    <m/>
    <m/>
  </r>
  <r>
    <n v="123632"/>
    <s v="TB3R000100"/>
    <x v="0"/>
    <x v="2"/>
    <x v="2"/>
    <x v="94"/>
    <x v="94"/>
    <x v="25"/>
    <n v="2023012"/>
    <x v="0"/>
    <n v="20231"/>
    <n v="2023"/>
    <s v="March"/>
    <n v="26"/>
    <s v="S"/>
    <m/>
    <n v="5310658.0744163739"/>
    <m/>
    <n v="5154809.002551605"/>
    <m/>
    <m/>
    <m/>
    <m/>
  </r>
  <r>
    <n v="123551"/>
    <s v="TB3R000100"/>
    <x v="0"/>
    <x v="2"/>
    <x v="2"/>
    <x v="95"/>
    <x v="95"/>
    <x v="25"/>
    <n v="2023012"/>
    <x v="0"/>
    <n v="20231"/>
    <n v="2023"/>
    <s v="March"/>
    <n v="26"/>
    <s v="S"/>
    <m/>
    <n v="8700858.4306593146"/>
    <m/>
    <n v="9085936.8542681728"/>
    <m/>
    <m/>
    <m/>
    <m/>
  </r>
  <r>
    <n v="123552"/>
    <s v="TB3R000100"/>
    <x v="0"/>
    <x v="2"/>
    <x v="2"/>
    <x v="96"/>
    <x v="96"/>
    <x v="25"/>
    <n v="2023012"/>
    <x v="0"/>
    <n v="20231"/>
    <n v="2023"/>
    <s v="March"/>
    <n v="26"/>
    <s v="S"/>
    <m/>
    <n v="9916884.5783611108"/>
    <m/>
    <n v="10166999.296324089"/>
    <m/>
    <m/>
    <m/>
    <m/>
  </r>
  <r>
    <n v="123604"/>
    <s v="TB3R000100"/>
    <x v="0"/>
    <x v="2"/>
    <x v="2"/>
    <x v="97"/>
    <x v="97"/>
    <x v="25"/>
    <n v="2023012"/>
    <x v="0"/>
    <n v="20231"/>
    <n v="2023"/>
    <s v="March"/>
    <n v="26"/>
    <s v="S"/>
    <m/>
    <n v="6541342.8768365216"/>
    <m/>
    <n v="6962114.2682196544"/>
    <m/>
    <m/>
    <m/>
    <m/>
  </r>
  <r>
    <n v="123549"/>
    <s v="TB3R000100"/>
    <x v="0"/>
    <x v="2"/>
    <x v="2"/>
    <x v="98"/>
    <x v="98"/>
    <x v="25"/>
    <n v="2023012"/>
    <x v="0"/>
    <n v="20231"/>
    <n v="2023"/>
    <s v="March"/>
    <n v="26"/>
    <s v="S"/>
    <m/>
    <n v="4747248.6437152401"/>
    <m/>
    <n v="5029373.0819855463"/>
    <m/>
    <m/>
    <m/>
    <m/>
  </r>
  <r>
    <n v="123617"/>
    <s v="TB3R000100"/>
    <x v="0"/>
    <x v="2"/>
    <x v="2"/>
    <x v="99"/>
    <x v="99"/>
    <x v="25"/>
    <n v="2023012"/>
    <x v="0"/>
    <n v="20231"/>
    <n v="2023"/>
    <s v="March"/>
    <n v="26"/>
    <s v="S"/>
    <m/>
    <n v="16286700.55166626"/>
    <m/>
    <n v="17188370.397025101"/>
    <m/>
    <m/>
    <m/>
    <m/>
  </r>
  <r>
    <n v="123588"/>
    <s v="TB3R000100"/>
    <x v="0"/>
    <x v="2"/>
    <x v="2"/>
    <x v="100"/>
    <x v="100"/>
    <x v="25"/>
    <n v="2023012"/>
    <x v="0"/>
    <n v="20231"/>
    <n v="2023"/>
    <s v="March"/>
    <n v="26"/>
    <s v="S"/>
    <m/>
    <n v="12395447.709124731"/>
    <m/>
    <n v="12572875.829199919"/>
    <m/>
    <m/>
    <m/>
    <m/>
  </r>
  <r>
    <n v="123611"/>
    <s v="TB3R000100"/>
    <x v="0"/>
    <x v="2"/>
    <x v="2"/>
    <x v="101"/>
    <x v="101"/>
    <x v="25"/>
    <n v="2023012"/>
    <x v="0"/>
    <n v="20231"/>
    <n v="2023"/>
    <s v="March"/>
    <n v="26"/>
    <s v="S"/>
    <m/>
    <n v="8915876.9953546524"/>
    <m/>
    <n v="8860017.5235516131"/>
    <m/>
    <m/>
    <m/>
    <m/>
  </r>
  <r>
    <n v="123638"/>
    <s v="TB3R000100"/>
    <x v="0"/>
    <x v="2"/>
    <x v="2"/>
    <x v="102"/>
    <x v="102"/>
    <x v="25"/>
    <n v="2023012"/>
    <x v="0"/>
    <n v="20231"/>
    <n v="2023"/>
    <s v="March"/>
    <n v="26"/>
    <s v="S"/>
    <m/>
    <n v="7074596.1592007801"/>
    <m/>
    <n v="7331156.4548708908"/>
    <m/>
    <m/>
    <m/>
    <m/>
  </r>
  <r>
    <n v="123618"/>
    <s v="TB3R000100"/>
    <x v="0"/>
    <x v="2"/>
    <x v="2"/>
    <x v="103"/>
    <x v="103"/>
    <x v="25"/>
    <n v="2023012"/>
    <x v="0"/>
    <n v="20231"/>
    <n v="2023"/>
    <s v="March"/>
    <n v="26"/>
    <s v="S"/>
    <m/>
    <n v="10927102.824172059"/>
    <m/>
    <n v="11385307.08767678"/>
    <m/>
    <m/>
    <m/>
    <m/>
  </r>
  <r>
    <n v="123587"/>
    <s v="TB3R000100"/>
    <x v="0"/>
    <x v="2"/>
    <x v="2"/>
    <x v="104"/>
    <x v="104"/>
    <x v="25"/>
    <n v="2023012"/>
    <x v="0"/>
    <n v="20231"/>
    <n v="2023"/>
    <s v="March"/>
    <n v="26"/>
    <s v="S"/>
    <m/>
    <n v="4381585.0762829557"/>
    <m/>
    <n v="4486506.7442245902"/>
    <m/>
    <m/>
    <m/>
    <m/>
  </r>
  <r>
    <n v="123622"/>
    <s v="TB3R000100"/>
    <x v="0"/>
    <x v="2"/>
    <x v="2"/>
    <x v="105"/>
    <x v="105"/>
    <x v="25"/>
    <n v="2023012"/>
    <x v="0"/>
    <n v="20231"/>
    <n v="2023"/>
    <s v="March"/>
    <n v="26"/>
    <s v="S"/>
    <m/>
    <n v="2431625.4294346878"/>
    <m/>
    <n v="2590263.9861656148"/>
    <m/>
    <m/>
    <m/>
    <m/>
  </r>
  <r>
    <n v="123613"/>
    <s v="TB3R000100"/>
    <x v="0"/>
    <x v="2"/>
    <x v="2"/>
    <x v="106"/>
    <x v="106"/>
    <x v="25"/>
    <n v="2023012"/>
    <x v="0"/>
    <n v="20231"/>
    <n v="2023"/>
    <s v="March"/>
    <n v="26"/>
    <s v="S"/>
    <m/>
    <n v="12754019.31229472"/>
    <m/>
    <n v="11864779.42014689"/>
    <m/>
    <m/>
    <m/>
    <m/>
  </r>
  <r>
    <n v="123612"/>
    <s v="TB3R000100"/>
    <x v="0"/>
    <x v="2"/>
    <x v="2"/>
    <x v="107"/>
    <x v="107"/>
    <x v="25"/>
    <n v="2023012"/>
    <x v="0"/>
    <n v="20231"/>
    <n v="2023"/>
    <s v="March"/>
    <n v="26"/>
    <s v="S"/>
    <m/>
    <n v="12433962.0576545"/>
    <m/>
    <n v="12666121.25585611"/>
    <m/>
    <m/>
    <m/>
    <m/>
  </r>
  <r>
    <n v="123607"/>
    <s v="TB3R000100"/>
    <x v="0"/>
    <x v="2"/>
    <x v="2"/>
    <x v="108"/>
    <x v="108"/>
    <x v="25"/>
    <n v="2023012"/>
    <x v="0"/>
    <n v="20231"/>
    <n v="2023"/>
    <s v="March"/>
    <n v="26"/>
    <s v="S"/>
    <m/>
    <n v="2688643.4336287579"/>
    <m/>
    <n v="2783464.5485306052"/>
    <m/>
    <m/>
    <m/>
    <m/>
  </r>
  <r>
    <n v="123637"/>
    <s v="TB3R000100"/>
    <x v="0"/>
    <x v="2"/>
    <x v="2"/>
    <x v="109"/>
    <x v="109"/>
    <x v="25"/>
    <n v="2023012"/>
    <x v="0"/>
    <n v="20231"/>
    <n v="2023"/>
    <s v="March"/>
    <n v="26"/>
    <s v="S"/>
    <m/>
    <n v="3913203.587733286"/>
    <m/>
    <n v="4286279.0337834423"/>
    <m/>
    <m/>
    <m/>
    <m/>
  </r>
  <r>
    <n v="123636"/>
    <s v="TB3R000100"/>
    <x v="0"/>
    <x v="2"/>
    <x v="2"/>
    <x v="110"/>
    <x v="110"/>
    <x v="25"/>
    <n v="2023012"/>
    <x v="0"/>
    <n v="20231"/>
    <n v="2023"/>
    <s v="March"/>
    <n v="26"/>
    <s v="S"/>
    <m/>
    <n v="18942680.561948009"/>
    <m/>
    <n v="20699215.512074251"/>
    <m/>
    <m/>
    <m/>
    <m/>
  </r>
  <r>
    <n v="123606"/>
    <s v="TB3R000100"/>
    <x v="0"/>
    <x v="2"/>
    <x v="2"/>
    <x v="111"/>
    <x v="111"/>
    <x v="25"/>
    <n v="2023012"/>
    <x v="0"/>
    <n v="20231"/>
    <n v="2023"/>
    <s v="March"/>
    <n v="26"/>
    <s v="S"/>
    <m/>
    <n v="5479093.7162550231"/>
    <m/>
    <n v="5775025.8188305954"/>
    <m/>
    <m/>
    <m/>
    <m/>
  </r>
  <r>
    <n v="123593"/>
    <s v="TB3R000100"/>
    <x v="0"/>
    <x v="2"/>
    <x v="2"/>
    <x v="112"/>
    <x v="112"/>
    <x v="25"/>
    <n v="2023012"/>
    <x v="0"/>
    <n v="20231"/>
    <n v="2023"/>
    <s v="March"/>
    <n v="26"/>
    <s v="S"/>
    <m/>
    <n v="4629561.7320210831"/>
    <m/>
    <n v="4401393.5982311433"/>
    <m/>
    <m/>
    <m/>
    <m/>
  </r>
  <r>
    <n v="123609"/>
    <s v="TB3R000100"/>
    <x v="0"/>
    <x v="2"/>
    <x v="2"/>
    <x v="113"/>
    <x v="113"/>
    <x v="25"/>
    <n v="2023012"/>
    <x v="0"/>
    <n v="20231"/>
    <n v="2023"/>
    <s v="March"/>
    <n v="26"/>
    <s v="S"/>
    <m/>
    <n v="3010609.5413905722"/>
    <m/>
    <n v="2995744.141414566"/>
    <m/>
    <m/>
    <m/>
    <m/>
  </r>
  <r>
    <n v="123592"/>
    <s v="TB3R000100"/>
    <x v="0"/>
    <x v="2"/>
    <x v="2"/>
    <x v="114"/>
    <x v="114"/>
    <x v="25"/>
    <n v="2023012"/>
    <x v="0"/>
    <n v="20231"/>
    <n v="2023"/>
    <s v="March"/>
    <n v="26"/>
    <s v="S"/>
    <m/>
    <n v="2716050.1451851758"/>
    <m/>
    <n v="2634403.2575937882"/>
    <m/>
    <m/>
    <m/>
    <m/>
  </r>
  <r>
    <n v="123563"/>
    <s v="TB3R000100"/>
    <x v="0"/>
    <x v="2"/>
    <x v="2"/>
    <x v="115"/>
    <x v="115"/>
    <x v="25"/>
    <n v="2023012"/>
    <x v="0"/>
    <n v="20231"/>
    <n v="2023"/>
    <s v="March"/>
    <n v="26"/>
    <s v="S"/>
    <m/>
    <n v="2943460.793810247"/>
    <m/>
    <n v="2953223.444660123"/>
    <m/>
    <m/>
    <m/>
    <m/>
  </r>
  <r>
    <n v="123703"/>
    <s v="TB3R000100"/>
    <x v="0"/>
    <x v="0"/>
    <x v="0"/>
    <x v="0"/>
    <x v="0"/>
    <x v="26"/>
    <n v="2023013"/>
    <x v="0"/>
    <n v="20231"/>
    <n v="2023"/>
    <s v="March"/>
    <n v="27"/>
    <s v="S"/>
    <m/>
    <n v="1246037826.4779201"/>
    <m/>
    <n v="1332836217.1261959"/>
    <m/>
    <m/>
    <m/>
    <m/>
  </r>
  <r>
    <n v="123701"/>
    <s v="TB3R000100"/>
    <x v="0"/>
    <x v="1"/>
    <x v="1"/>
    <x v="1"/>
    <x v="1"/>
    <x v="26"/>
    <n v="2023013"/>
    <x v="0"/>
    <n v="20231"/>
    <n v="2023"/>
    <s v="March"/>
    <n v="27"/>
    <s v="S"/>
    <m/>
    <n v="0"/>
    <m/>
    <m/>
    <m/>
    <m/>
    <m/>
    <m/>
  </r>
  <r>
    <n v="123682"/>
    <s v="TB3R000100"/>
    <x v="0"/>
    <x v="1"/>
    <x v="1"/>
    <x v="2"/>
    <x v="2"/>
    <x v="26"/>
    <n v="2023013"/>
    <x v="0"/>
    <n v="20231"/>
    <n v="2023"/>
    <s v="March"/>
    <n v="27"/>
    <s v="S"/>
    <m/>
    <n v="233088319.59284371"/>
    <m/>
    <n v="261995126.75407881"/>
    <m/>
    <m/>
    <m/>
    <m/>
  </r>
  <r>
    <n v="123717"/>
    <s v="TB3R000100"/>
    <x v="0"/>
    <x v="1"/>
    <x v="1"/>
    <x v="3"/>
    <x v="3"/>
    <x v="26"/>
    <n v="2023013"/>
    <x v="0"/>
    <n v="20231"/>
    <n v="2023"/>
    <s v="March"/>
    <n v="27"/>
    <s v="S"/>
    <m/>
    <n v="285117917.61803633"/>
    <m/>
    <n v="314202093.26507318"/>
    <m/>
    <m/>
    <m/>
    <m/>
  </r>
  <r>
    <n v="123716"/>
    <s v="TB3R000100"/>
    <x v="0"/>
    <x v="1"/>
    <x v="1"/>
    <x v="4"/>
    <x v="4"/>
    <x v="26"/>
    <n v="2023013"/>
    <x v="0"/>
    <n v="20231"/>
    <n v="2023"/>
    <s v="March"/>
    <n v="27"/>
    <s v="S"/>
    <m/>
    <n v="188583728.02868301"/>
    <m/>
    <n v="200283582.3366394"/>
    <m/>
    <m/>
    <m/>
    <m/>
  </r>
  <r>
    <n v="123700"/>
    <s v="TB3R000100"/>
    <x v="0"/>
    <x v="1"/>
    <x v="1"/>
    <x v="5"/>
    <x v="5"/>
    <x v="26"/>
    <n v="2023013"/>
    <x v="0"/>
    <n v="20231"/>
    <n v="2023"/>
    <s v="March"/>
    <n v="27"/>
    <s v="S"/>
    <m/>
    <n v="122820084.3919851"/>
    <m/>
    <n v="125978193.7363555"/>
    <m/>
    <m/>
    <m/>
    <m/>
  </r>
  <r>
    <n v="123750"/>
    <s v="TB3R000100"/>
    <x v="0"/>
    <x v="1"/>
    <x v="1"/>
    <x v="6"/>
    <x v="6"/>
    <x v="26"/>
    <n v="2023013"/>
    <x v="0"/>
    <n v="20231"/>
    <n v="2023"/>
    <s v="March"/>
    <n v="27"/>
    <s v="S"/>
    <m/>
    <n v="120429102.4886222"/>
    <m/>
    <n v="125159544.8211811"/>
    <m/>
    <m/>
    <m/>
    <m/>
  </r>
  <r>
    <n v="123681"/>
    <s v="TB3R000100"/>
    <x v="0"/>
    <x v="1"/>
    <x v="1"/>
    <x v="7"/>
    <x v="7"/>
    <x v="26"/>
    <n v="2023013"/>
    <x v="0"/>
    <n v="20231"/>
    <n v="2023"/>
    <s v="March"/>
    <n v="27"/>
    <s v="S"/>
    <m/>
    <n v="94968650.137043238"/>
    <m/>
    <n v="94571223.600042224"/>
    <m/>
    <m/>
    <m/>
    <m/>
  </r>
  <r>
    <n v="123658"/>
    <s v="TB3R000100"/>
    <x v="0"/>
    <x v="1"/>
    <x v="1"/>
    <x v="8"/>
    <x v="8"/>
    <x v="26"/>
    <n v="2023013"/>
    <x v="0"/>
    <n v="20231"/>
    <n v="2023"/>
    <s v="March"/>
    <n v="27"/>
    <s v="S"/>
    <m/>
    <n v="117092351.26878101"/>
    <m/>
    <n v="121124724.76363701"/>
    <m/>
    <m/>
    <m/>
    <m/>
  </r>
  <r>
    <n v="123704"/>
    <s v="TB3R000100"/>
    <x v="0"/>
    <x v="1"/>
    <x v="1"/>
    <x v="9"/>
    <x v="9"/>
    <x v="26"/>
    <n v="2023013"/>
    <x v="0"/>
    <n v="20231"/>
    <n v="2023"/>
    <s v="March"/>
    <n v="27"/>
    <s v="S"/>
    <m/>
    <n v="87246704.097053006"/>
    <m/>
    <n v="89521727.849188492"/>
    <m/>
    <m/>
    <m/>
    <m/>
  </r>
  <r>
    <n v="123719"/>
    <s v="TB3R000100"/>
    <x v="0"/>
    <x v="1"/>
    <x v="1"/>
    <x v="10"/>
    <x v="10"/>
    <x v="26"/>
    <n v="2023013"/>
    <x v="0"/>
    <n v="20231"/>
    <n v="2023"/>
    <s v="March"/>
    <n v="27"/>
    <s v="S"/>
    <m/>
    <n v="53183.899881372563"/>
    <m/>
    <m/>
    <m/>
    <m/>
    <m/>
    <m/>
  </r>
  <r>
    <n v="123752"/>
    <s v="TB3R000100"/>
    <x v="0"/>
    <x v="2"/>
    <x v="2"/>
    <x v="11"/>
    <x v="11"/>
    <x v="26"/>
    <n v="2023013"/>
    <x v="0"/>
    <n v="20231"/>
    <n v="2023"/>
    <s v="March"/>
    <n v="27"/>
    <s v="S"/>
    <m/>
    <n v="5727083.7106462484"/>
    <m/>
    <n v="6495004.712318724"/>
    <m/>
    <m/>
    <m/>
    <m/>
  </r>
  <r>
    <n v="123755"/>
    <s v="TB3R000100"/>
    <x v="0"/>
    <x v="2"/>
    <x v="2"/>
    <x v="12"/>
    <x v="12"/>
    <x v="26"/>
    <n v="2023013"/>
    <x v="0"/>
    <n v="20231"/>
    <n v="2023"/>
    <s v="March"/>
    <n v="27"/>
    <s v="S"/>
    <m/>
    <n v="19935340.86115136"/>
    <m/>
    <n v="22674347.80001682"/>
    <m/>
    <m/>
    <m/>
    <m/>
  </r>
  <r>
    <n v="123754"/>
    <s v="TB3R000100"/>
    <x v="0"/>
    <x v="2"/>
    <x v="2"/>
    <x v="13"/>
    <x v="13"/>
    <x v="26"/>
    <n v="2023013"/>
    <x v="0"/>
    <n v="20231"/>
    <n v="2023"/>
    <s v="March"/>
    <n v="27"/>
    <s v="S"/>
    <m/>
    <n v="11727525.63188081"/>
    <m/>
    <n v="12753619.84800243"/>
    <m/>
    <m/>
    <m/>
    <m/>
  </r>
  <r>
    <n v="123739"/>
    <s v="TB3R000100"/>
    <x v="0"/>
    <x v="2"/>
    <x v="2"/>
    <x v="14"/>
    <x v="14"/>
    <x v="26"/>
    <n v="2023013"/>
    <x v="0"/>
    <n v="20231"/>
    <n v="2023"/>
    <s v="March"/>
    <n v="27"/>
    <s v="S"/>
    <m/>
    <n v="19367688.533825651"/>
    <m/>
    <n v="22009624.07901416"/>
    <m/>
    <m/>
    <m/>
    <m/>
  </r>
  <r>
    <n v="123753"/>
    <s v="TB3R000100"/>
    <x v="0"/>
    <x v="2"/>
    <x v="2"/>
    <x v="15"/>
    <x v="15"/>
    <x v="26"/>
    <n v="2023013"/>
    <x v="0"/>
    <n v="20231"/>
    <n v="2023"/>
    <s v="March"/>
    <n v="27"/>
    <s v="S"/>
    <m/>
    <n v="18590412.319677971"/>
    <m/>
    <n v="21043965.81970004"/>
    <m/>
    <m/>
    <m/>
    <m/>
  </r>
  <r>
    <n v="123699"/>
    <s v="TB3R000100"/>
    <x v="0"/>
    <x v="2"/>
    <x v="2"/>
    <x v="16"/>
    <x v="16"/>
    <x v="26"/>
    <n v="2023013"/>
    <x v="0"/>
    <n v="20231"/>
    <n v="2023"/>
    <s v="March"/>
    <n v="27"/>
    <s v="S"/>
    <m/>
    <n v="12037595.02350275"/>
    <m/>
    <n v="12781182.62098171"/>
    <m/>
    <m/>
    <m/>
    <m/>
  </r>
  <r>
    <n v="123718"/>
    <s v="TB3R000100"/>
    <x v="0"/>
    <x v="2"/>
    <x v="2"/>
    <x v="17"/>
    <x v="17"/>
    <x v="26"/>
    <n v="2023013"/>
    <x v="0"/>
    <n v="20231"/>
    <n v="2023"/>
    <s v="March"/>
    <n v="27"/>
    <s v="S"/>
    <m/>
    <n v="3584932.0235274318"/>
    <m/>
    <n v="4180067.2001102371"/>
    <m/>
    <m/>
    <m/>
    <m/>
  </r>
  <r>
    <n v="123680"/>
    <s v="TB3R000100"/>
    <x v="0"/>
    <x v="2"/>
    <x v="2"/>
    <x v="18"/>
    <x v="18"/>
    <x v="26"/>
    <n v="2023013"/>
    <x v="0"/>
    <n v="20231"/>
    <n v="2023"/>
    <s v="March"/>
    <n v="27"/>
    <s v="S"/>
    <m/>
    <n v="18636544.520603921"/>
    <m/>
    <n v="18848303.23062953"/>
    <m/>
    <m/>
    <m/>
    <m/>
  </r>
  <r>
    <n v="123726"/>
    <s v="TB3R000100"/>
    <x v="0"/>
    <x v="2"/>
    <x v="2"/>
    <x v="19"/>
    <x v="19"/>
    <x v="26"/>
    <n v="2023013"/>
    <x v="0"/>
    <n v="20231"/>
    <n v="2023"/>
    <s v="March"/>
    <n v="27"/>
    <s v="S"/>
    <m/>
    <n v="11072088.551791931"/>
    <m/>
    <n v="12509229.85790395"/>
    <m/>
    <m/>
    <m/>
    <m/>
  </r>
  <r>
    <n v="123738"/>
    <s v="TB3R000100"/>
    <x v="0"/>
    <x v="2"/>
    <x v="2"/>
    <x v="20"/>
    <x v="20"/>
    <x v="26"/>
    <n v="2023013"/>
    <x v="0"/>
    <n v="20231"/>
    <n v="2023"/>
    <s v="March"/>
    <n v="27"/>
    <s v="S"/>
    <m/>
    <n v="10230899.934856471"/>
    <m/>
    <n v="11554399.920008119"/>
    <m/>
    <m/>
    <m/>
    <m/>
  </r>
  <r>
    <n v="123725"/>
    <s v="TB3R000100"/>
    <x v="0"/>
    <x v="2"/>
    <x v="2"/>
    <x v="21"/>
    <x v="21"/>
    <x v="26"/>
    <n v="2023013"/>
    <x v="0"/>
    <n v="20231"/>
    <n v="2023"/>
    <s v="March"/>
    <n v="27"/>
    <s v="S"/>
    <m/>
    <n v="10635047.86597752"/>
    <m/>
    <n v="11629495.12720683"/>
    <m/>
    <m/>
    <m/>
    <m/>
  </r>
  <r>
    <n v="123696"/>
    <s v="TB3R000100"/>
    <x v="0"/>
    <x v="2"/>
    <x v="2"/>
    <x v="22"/>
    <x v="22"/>
    <x v="26"/>
    <n v="2023013"/>
    <x v="0"/>
    <n v="20231"/>
    <n v="2023"/>
    <s v="March"/>
    <n v="27"/>
    <s v="S"/>
    <m/>
    <n v="15026439.698525541"/>
    <m/>
    <n v="16853623.7004891"/>
    <m/>
    <m/>
    <m/>
    <m/>
  </r>
  <r>
    <n v="123759"/>
    <s v="TB3R000100"/>
    <x v="0"/>
    <x v="2"/>
    <x v="2"/>
    <x v="23"/>
    <x v="23"/>
    <x v="26"/>
    <n v="2023013"/>
    <x v="0"/>
    <n v="20231"/>
    <n v="2023"/>
    <s v="March"/>
    <n v="27"/>
    <s v="S"/>
    <m/>
    <n v="17314670.157181442"/>
    <m/>
    <n v="19781681.212528571"/>
    <m/>
    <m/>
    <m/>
    <m/>
  </r>
  <r>
    <n v="123724"/>
    <s v="TB3R000100"/>
    <x v="0"/>
    <x v="2"/>
    <x v="2"/>
    <x v="24"/>
    <x v="24"/>
    <x v="26"/>
    <n v="2023013"/>
    <x v="0"/>
    <n v="20231"/>
    <n v="2023"/>
    <s v="March"/>
    <n v="27"/>
    <s v="S"/>
    <m/>
    <n v="17863720.780804042"/>
    <m/>
    <n v="20382676.74509069"/>
    <m/>
    <m/>
    <m/>
    <m/>
  </r>
  <r>
    <n v="123705"/>
    <s v="TB3R000100"/>
    <x v="0"/>
    <x v="2"/>
    <x v="2"/>
    <x v="25"/>
    <x v="25"/>
    <x v="26"/>
    <n v="2023013"/>
    <x v="0"/>
    <n v="20231"/>
    <n v="2023"/>
    <s v="March"/>
    <n v="27"/>
    <s v="S"/>
    <m/>
    <n v="11671663.1733758"/>
    <m/>
    <n v="13363621.02042285"/>
    <m/>
    <m/>
    <m/>
    <m/>
  </r>
  <r>
    <n v="123723"/>
    <s v="TB3R000100"/>
    <x v="0"/>
    <x v="2"/>
    <x v="2"/>
    <x v="26"/>
    <x v="26"/>
    <x v="26"/>
    <n v="2023013"/>
    <x v="0"/>
    <n v="20231"/>
    <n v="2023"/>
    <s v="March"/>
    <n v="27"/>
    <s v="S"/>
    <m/>
    <n v="23035892.478175681"/>
    <m/>
    <n v="25091293.115455791"/>
    <m/>
    <m/>
    <m/>
    <m/>
  </r>
  <r>
    <n v="123758"/>
    <s v="TB3R000100"/>
    <x v="0"/>
    <x v="2"/>
    <x v="2"/>
    <x v="27"/>
    <x v="27"/>
    <x v="26"/>
    <n v="2023013"/>
    <x v="0"/>
    <n v="20231"/>
    <n v="2023"/>
    <s v="March"/>
    <n v="27"/>
    <s v="S"/>
    <m/>
    <n v="22855964.81662637"/>
    <m/>
    <n v="24999780.1574567"/>
    <m/>
    <m/>
    <m/>
    <m/>
  </r>
  <r>
    <n v="123757"/>
    <s v="TB3R000100"/>
    <x v="0"/>
    <x v="2"/>
    <x v="2"/>
    <x v="28"/>
    <x v="28"/>
    <x v="26"/>
    <n v="2023013"/>
    <x v="0"/>
    <n v="20231"/>
    <n v="2023"/>
    <s v="March"/>
    <n v="27"/>
    <s v="S"/>
    <m/>
    <n v="13388433.019741541"/>
    <m/>
    <n v="14917971.930594839"/>
    <m/>
    <m/>
    <m/>
    <m/>
  </r>
  <r>
    <n v="123729"/>
    <s v="TB3R000100"/>
    <x v="0"/>
    <x v="2"/>
    <x v="2"/>
    <x v="29"/>
    <x v="29"/>
    <x v="26"/>
    <n v="2023013"/>
    <x v="0"/>
    <n v="20231"/>
    <n v="2023"/>
    <s v="March"/>
    <n v="27"/>
    <s v="S"/>
    <m/>
    <n v="18492014.022412721"/>
    <m/>
    <n v="20297379.004795909"/>
    <m/>
    <m/>
    <m/>
    <m/>
  </r>
  <r>
    <n v="123756"/>
    <s v="TB3R000100"/>
    <x v="0"/>
    <x v="2"/>
    <x v="2"/>
    <x v="30"/>
    <x v="30"/>
    <x v="26"/>
    <n v="2023013"/>
    <x v="0"/>
    <n v="20231"/>
    <n v="2023"/>
    <s v="March"/>
    <n v="27"/>
    <s v="S"/>
    <m/>
    <n v="19817139.409630839"/>
    <m/>
    <n v="22369759.425803281"/>
    <m/>
    <m/>
    <m/>
    <m/>
  </r>
  <r>
    <n v="123762"/>
    <s v="TB3R000100"/>
    <x v="0"/>
    <x v="2"/>
    <x v="2"/>
    <x v="31"/>
    <x v="31"/>
    <x v="26"/>
    <n v="2023013"/>
    <x v="0"/>
    <n v="20231"/>
    <n v="2023"/>
    <s v="March"/>
    <n v="27"/>
    <s v="S"/>
    <m/>
    <n v="16245291.005231829"/>
    <m/>
    <n v="18420624.98993668"/>
    <m/>
    <m/>
    <m/>
    <m/>
  </r>
  <r>
    <n v="123761"/>
    <s v="TB3R000100"/>
    <x v="0"/>
    <x v="2"/>
    <x v="2"/>
    <x v="32"/>
    <x v="32"/>
    <x v="26"/>
    <n v="2023013"/>
    <x v="0"/>
    <n v="20231"/>
    <n v="2023"/>
    <s v="March"/>
    <n v="27"/>
    <s v="S"/>
    <m/>
    <n v="16516929.40296201"/>
    <m/>
    <n v="15801390.473984741"/>
    <m/>
    <m/>
    <m/>
    <m/>
  </r>
  <r>
    <n v="123722"/>
    <s v="TB3R000100"/>
    <x v="0"/>
    <x v="2"/>
    <x v="2"/>
    <x v="33"/>
    <x v="33"/>
    <x v="26"/>
    <n v="2023013"/>
    <x v="0"/>
    <n v="20231"/>
    <n v="2023"/>
    <s v="March"/>
    <n v="27"/>
    <s v="S"/>
    <m/>
    <n v="23837316.915404141"/>
    <m/>
    <n v="27454149.078359541"/>
    <m/>
    <m/>
    <m/>
    <m/>
  </r>
  <r>
    <n v="123697"/>
    <s v="TB3R000100"/>
    <x v="0"/>
    <x v="2"/>
    <x v="2"/>
    <x v="34"/>
    <x v="34"/>
    <x v="26"/>
    <n v="2023013"/>
    <x v="0"/>
    <n v="20231"/>
    <n v="2023"/>
    <s v="March"/>
    <n v="27"/>
    <s v="S"/>
    <m/>
    <n v="23312757.61329608"/>
    <m/>
    <n v="26457517.090394579"/>
    <m/>
    <m/>
    <m/>
    <m/>
  </r>
  <r>
    <n v="123728"/>
    <s v="TB3R000100"/>
    <x v="0"/>
    <x v="2"/>
    <x v="2"/>
    <x v="35"/>
    <x v="35"/>
    <x v="26"/>
    <n v="2023013"/>
    <x v="0"/>
    <n v="20231"/>
    <n v="2023"/>
    <s v="March"/>
    <n v="27"/>
    <s v="S"/>
    <m/>
    <n v="28687723.705318019"/>
    <m/>
    <n v="32011583.971815411"/>
    <m/>
    <m/>
    <m/>
    <m/>
  </r>
  <r>
    <n v="123727"/>
    <s v="TB3R000100"/>
    <x v="0"/>
    <x v="2"/>
    <x v="2"/>
    <x v="36"/>
    <x v="36"/>
    <x v="26"/>
    <n v="2023013"/>
    <x v="0"/>
    <n v="20231"/>
    <n v="2023"/>
    <s v="March"/>
    <n v="27"/>
    <s v="S"/>
    <m/>
    <n v="11702527.01066095"/>
    <m/>
    <n v="12859849.51450474"/>
    <m/>
    <m/>
    <m/>
    <m/>
  </r>
  <r>
    <n v="123667"/>
    <s v="TB3R000100"/>
    <x v="0"/>
    <x v="2"/>
    <x v="2"/>
    <x v="37"/>
    <x v="37"/>
    <x v="26"/>
    <n v="2023013"/>
    <x v="0"/>
    <n v="20231"/>
    <n v="2023"/>
    <s v="March"/>
    <n v="27"/>
    <s v="S"/>
    <m/>
    <n v="20497733.757319"/>
    <m/>
    <n v="22774557.835534781"/>
    <m/>
    <m/>
    <m/>
    <m/>
  </r>
  <r>
    <n v="123760"/>
    <s v="TB3R000100"/>
    <x v="0"/>
    <x v="2"/>
    <x v="2"/>
    <x v="38"/>
    <x v="38"/>
    <x v="26"/>
    <n v="2023013"/>
    <x v="0"/>
    <n v="20231"/>
    <n v="2023"/>
    <s v="March"/>
    <n v="27"/>
    <s v="S"/>
    <m/>
    <n v="14286403.114413461"/>
    <m/>
    <n v="16248294.70400916"/>
    <m/>
    <m/>
    <m/>
    <m/>
  </r>
  <r>
    <n v="123766"/>
    <s v="TB3R000100"/>
    <x v="0"/>
    <x v="2"/>
    <x v="2"/>
    <x v="39"/>
    <x v="39"/>
    <x v="26"/>
    <n v="2023013"/>
    <x v="0"/>
    <n v="20231"/>
    <n v="2023"/>
    <s v="March"/>
    <n v="27"/>
    <s v="S"/>
    <m/>
    <n v="14271001.11932192"/>
    <m/>
    <n v="14414635.911018381"/>
    <m/>
    <m/>
    <m/>
    <m/>
  </r>
  <r>
    <n v="123731"/>
    <s v="TB3R000100"/>
    <x v="0"/>
    <x v="2"/>
    <x v="2"/>
    <x v="40"/>
    <x v="40"/>
    <x v="26"/>
    <n v="2023013"/>
    <x v="0"/>
    <n v="20231"/>
    <n v="2023"/>
    <s v="March"/>
    <n v="27"/>
    <s v="S"/>
    <m/>
    <n v="6535388.7381640458"/>
    <m/>
    <n v="6706854.7389953528"/>
    <m/>
    <m/>
    <m/>
    <m/>
  </r>
  <r>
    <n v="123765"/>
    <s v="TB3R000100"/>
    <x v="0"/>
    <x v="2"/>
    <x v="2"/>
    <x v="41"/>
    <x v="41"/>
    <x v="26"/>
    <n v="2023013"/>
    <x v="0"/>
    <n v="20231"/>
    <n v="2023"/>
    <s v="March"/>
    <n v="27"/>
    <s v="S"/>
    <m/>
    <n v="4858827.7224926539"/>
    <m/>
    <n v="4953932.6502185706"/>
    <m/>
    <m/>
    <m/>
    <m/>
  </r>
  <r>
    <n v="123740"/>
    <s v="TB3R000100"/>
    <x v="0"/>
    <x v="2"/>
    <x v="2"/>
    <x v="42"/>
    <x v="42"/>
    <x v="26"/>
    <n v="2023013"/>
    <x v="0"/>
    <n v="20231"/>
    <n v="2023"/>
    <s v="March"/>
    <n v="27"/>
    <s v="S"/>
    <m/>
    <n v="9694549.0772472825"/>
    <m/>
    <n v="9892074.5593906604"/>
    <m/>
    <m/>
    <m/>
    <m/>
  </r>
  <r>
    <n v="123730"/>
    <s v="TB3R000100"/>
    <x v="0"/>
    <x v="2"/>
    <x v="2"/>
    <x v="43"/>
    <x v="43"/>
    <x v="26"/>
    <n v="2023013"/>
    <x v="0"/>
    <n v="20231"/>
    <n v="2023"/>
    <s v="March"/>
    <n v="27"/>
    <s v="S"/>
    <m/>
    <n v="20553649.060859062"/>
    <m/>
    <n v="23456467.11894327"/>
    <m/>
    <m/>
    <m/>
    <m/>
  </r>
  <r>
    <n v="123698"/>
    <s v="TB3R000100"/>
    <x v="0"/>
    <x v="2"/>
    <x v="2"/>
    <x v="44"/>
    <x v="44"/>
    <x v="26"/>
    <n v="2023013"/>
    <x v="0"/>
    <n v="20231"/>
    <n v="2023"/>
    <s v="March"/>
    <n v="27"/>
    <s v="S"/>
    <m/>
    <n v="17299365.701173902"/>
    <m/>
    <n v="19400233.112202201"/>
    <m/>
    <m/>
    <m/>
    <m/>
  </r>
  <r>
    <n v="123721"/>
    <s v="TB3R000100"/>
    <x v="0"/>
    <x v="2"/>
    <x v="2"/>
    <x v="45"/>
    <x v="45"/>
    <x v="26"/>
    <n v="2023013"/>
    <x v="0"/>
    <n v="20231"/>
    <n v="2023"/>
    <s v="March"/>
    <n v="27"/>
    <s v="S"/>
    <m/>
    <n v="17496816.314080749"/>
    <m/>
    <n v="19154776.226351809"/>
    <m/>
    <m/>
    <m/>
    <m/>
  </r>
  <r>
    <n v="123720"/>
    <s v="TB3R000100"/>
    <x v="0"/>
    <x v="2"/>
    <x v="2"/>
    <x v="46"/>
    <x v="46"/>
    <x v="26"/>
    <n v="2023013"/>
    <x v="0"/>
    <n v="20231"/>
    <n v="2023"/>
    <s v="March"/>
    <n v="27"/>
    <s v="S"/>
    <m/>
    <n v="18859290.41684556"/>
    <m/>
    <n v="21408198.96357185"/>
    <m/>
    <m/>
    <m/>
    <m/>
  </r>
  <r>
    <n v="123671"/>
    <s v="TB3R000100"/>
    <x v="0"/>
    <x v="2"/>
    <x v="2"/>
    <x v="47"/>
    <x v="47"/>
    <x v="26"/>
    <n v="2023013"/>
    <x v="0"/>
    <n v="20231"/>
    <n v="2023"/>
    <s v="March"/>
    <n v="27"/>
    <s v="S"/>
    <m/>
    <n v="23014514.088876002"/>
    <m/>
    <n v="24563300.821095269"/>
    <m/>
    <m/>
    <m/>
    <m/>
  </r>
  <r>
    <n v="123670"/>
    <s v="TB3R000100"/>
    <x v="0"/>
    <x v="2"/>
    <x v="2"/>
    <x v="48"/>
    <x v="48"/>
    <x v="26"/>
    <n v="2023013"/>
    <x v="0"/>
    <n v="20231"/>
    <n v="2023"/>
    <s v="March"/>
    <n v="27"/>
    <s v="S"/>
    <m/>
    <n v="40004090.59666913"/>
    <m/>
    <n v="40626933.831895322"/>
    <m/>
    <m/>
    <m/>
    <m/>
  </r>
  <r>
    <n v="123742"/>
    <s v="TB3R000100"/>
    <x v="0"/>
    <x v="2"/>
    <x v="2"/>
    <x v="49"/>
    <x v="49"/>
    <x v="26"/>
    <n v="2023013"/>
    <x v="0"/>
    <n v="20231"/>
    <n v="2023"/>
    <s v="March"/>
    <n v="27"/>
    <s v="S"/>
    <m/>
    <n v="18506391.333649389"/>
    <m/>
    <n v="18593893.210144918"/>
    <m/>
    <m/>
    <m/>
    <m/>
  </r>
  <r>
    <n v="123741"/>
    <s v="TB3R000100"/>
    <x v="0"/>
    <x v="2"/>
    <x v="2"/>
    <x v="50"/>
    <x v="50"/>
    <x v="26"/>
    <n v="2023013"/>
    <x v="0"/>
    <n v="20231"/>
    <n v="2023"/>
    <s v="March"/>
    <n v="27"/>
    <s v="S"/>
    <m/>
    <n v="8950990.9956349824"/>
    <m/>
    <n v="8853200.9917866718"/>
    <m/>
    <m/>
    <m/>
    <m/>
  </r>
  <r>
    <n v="123669"/>
    <s v="TB3R000100"/>
    <x v="0"/>
    <x v="2"/>
    <x v="2"/>
    <x v="51"/>
    <x v="51"/>
    <x v="26"/>
    <n v="2023013"/>
    <x v="0"/>
    <n v="20231"/>
    <n v="2023"/>
    <s v="March"/>
    <n v="27"/>
    <s v="S"/>
    <m/>
    <n v="11560956.20835614"/>
    <m/>
    <n v="11692095.31515743"/>
    <m/>
    <m/>
    <m/>
    <m/>
  </r>
  <r>
    <n v="123695"/>
    <s v="TB3R000100"/>
    <x v="0"/>
    <x v="2"/>
    <x v="2"/>
    <x v="52"/>
    <x v="52"/>
    <x v="26"/>
    <n v="2023013"/>
    <x v="0"/>
    <n v="20231"/>
    <n v="2023"/>
    <s v="March"/>
    <n v="27"/>
    <s v="S"/>
    <m/>
    <n v="7317511.822748634"/>
    <m/>
    <n v="7939396.7420451669"/>
    <m/>
    <m/>
    <m/>
    <m/>
  </r>
  <r>
    <n v="123747"/>
    <s v="TB3R000100"/>
    <x v="0"/>
    <x v="2"/>
    <x v="2"/>
    <x v="53"/>
    <x v="53"/>
    <x v="26"/>
    <n v="2023013"/>
    <x v="0"/>
    <n v="20231"/>
    <n v="2023"/>
    <s v="March"/>
    <n v="27"/>
    <s v="S"/>
    <m/>
    <n v="4083503.8660374898"/>
    <m/>
    <n v="4120475.398650561"/>
    <m/>
    <m/>
    <m/>
    <m/>
  </r>
  <r>
    <n v="123746"/>
    <s v="TB3R000100"/>
    <x v="0"/>
    <x v="2"/>
    <x v="2"/>
    <x v="54"/>
    <x v="54"/>
    <x v="26"/>
    <n v="2023013"/>
    <x v="0"/>
    <n v="20231"/>
    <n v="2023"/>
    <s v="March"/>
    <n v="27"/>
    <s v="S"/>
    <m/>
    <n v="16578504.595715379"/>
    <m/>
    <n v="18150477.27090352"/>
    <m/>
    <m/>
    <m/>
    <m/>
  </r>
  <r>
    <n v="123764"/>
    <s v="TB3R000100"/>
    <x v="0"/>
    <x v="2"/>
    <x v="2"/>
    <x v="55"/>
    <x v="55"/>
    <x v="26"/>
    <n v="2023013"/>
    <x v="0"/>
    <n v="20231"/>
    <n v="2023"/>
    <s v="March"/>
    <n v="27"/>
    <s v="S"/>
    <m/>
    <n v="18247157.43847008"/>
    <m/>
    <n v="19912938.895089749"/>
    <m/>
    <m/>
    <m/>
    <m/>
  </r>
  <r>
    <n v="123745"/>
    <s v="TB3R000100"/>
    <x v="0"/>
    <x v="2"/>
    <x v="2"/>
    <x v="56"/>
    <x v="56"/>
    <x v="26"/>
    <n v="2023013"/>
    <x v="0"/>
    <n v="20231"/>
    <n v="2023"/>
    <s v="March"/>
    <n v="27"/>
    <s v="S"/>
    <m/>
    <n v="11905084.52610478"/>
    <m/>
    <n v="13580564.637436921"/>
    <m/>
    <m/>
    <m/>
    <m/>
  </r>
  <r>
    <n v="123763"/>
    <s v="TB3R000100"/>
    <x v="0"/>
    <x v="2"/>
    <x v="2"/>
    <x v="57"/>
    <x v="57"/>
    <x v="26"/>
    <n v="2023013"/>
    <x v="0"/>
    <n v="20231"/>
    <n v="2023"/>
    <s v="March"/>
    <n v="27"/>
    <s v="S"/>
    <m/>
    <n v="16308916.424120519"/>
    <m/>
    <n v="18462855.633446869"/>
    <m/>
    <m/>
    <m/>
    <m/>
  </r>
  <r>
    <n v="123693"/>
    <s v="TB3R000100"/>
    <x v="0"/>
    <x v="2"/>
    <x v="2"/>
    <x v="58"/>
    <x v="58"/>
    <x v="26"/>
    <n v="2023013"/>
    <x v="0"/>
    <n v="20231"/>
    <n v="2023"/>
    <s v="March"/>
    <n v="27"/>
    <s v="S"/>
    <m/>
    <n v="27551147.712888438"/>
    <m/>
    <n v="30039207.473380949"/>
    <m/>
    <m/>
    <m/>
    <m/>
  </r>
  <r>
    <n v="123744"/>
    <s v="TB3R000100"/>
    <x v="0"/>
    <x v="2"/>
    <x v="2"/>
    <x v="59"/>
    <x v="59"/>
    <x v="26"/>
    <n v="2023013"/>
    <x v="0"/>
    <n v="20231"/>
    <n v="2023"/>
    <s v="March"/>
    <n v="27"/>
    <s v="S"/>
    <m/>
    <n v="12560524.409573071"/>
    <m/>
    <n v="13998075.069575511"/>
    <m/>
    <m/>
    <m/>
    <m/>
  </r>
  <r>
    <n v="123743"/>
    <s v="TB3R000100"/>
    <x v="0"/>
    <x v="2"/>
    <x v="2"/>
    <x v="60"/>
    <x v="60"/>
    <x v="26"/>
    <n v="2023013"/>
    <x v="0"/>
    <n v="20231"/>
    <n v="2023"/>
    <s v="March"/>
    <n v="27"/>
    <s v="S"/>
    <m/>
    <n v="16716187.9234062"/>
    <m/>
    <n v="17091105.363250751"/>
    <m/>
    <m/>
    <m/>
    <m/>
  </r>
  <r>
    <n v="123770"/>
    <s v="TB3R000100"/>
    <x v="0"/>
    <x v="2"/>
    <x v="2"/>
    <x v="61"/>
    <x v="61"/>
    <x v="26"/>
    <n v="2023013"/>
    <x v="0"/>
    <n v="20231"/>
    <n v="2023"/>
    <s v="March"/>
    <n v="27"/>
    <s v="S"/>
    <m/>
    <n v="12089099.35370866"/>
    <m/>
    <n v="11899107.468746981"/>
    <m/>
    <m/>
    <m/>
    <m/>
  </r>
  <r>
    <n v="123706"/>
    <s v="TB3R000100"/>
    <x v="0"/>
    <x v="2"/>
    <x v="2"/>
    <x v="62"/>
    <x v="62"/>
    <x v="26"/>
    <n v="2023013"/>
    <x v="0"/>
    <n v="20231"/>
    <n v="2023"/>
    <s v="March"/>
    <n v="27"/>
    <s v="S"/>
    <m/>
    <n v="9370516.7733538523"/>
    <m/>
    <n v="9543354.3253757879"/>
    <m/>
    <m/>
    <m/>
    <m/>
  </r>
  <r>
    <n v="123668"/>
    <s v="TB3R000100"/>
    <x v="0"/>
    <x v="2"/>
    <x v="2"/>
    <x v="63"/>
    <x v="63"/>
    <x v="26"/>
    <n v="2023013"/>
    <x v="0"/>
    <n v="20231"/>
    <n v="2023"/>
    <s v="March"/>
    <n v="27"/>
    <s v="S"/>
    <m/>
    <n v="16722083.189568359"/>
    <m/>
    <n v="16701688.30025816"/>
    <m/>
    <m/>
    <m/>
    <m/>
  </r>
  <r>
    <n v="123749"/>
    <s v="TB3R000100"/>
    <x v="0"/>
    <x v="2"/>
    <x v="2"/>
    <x v="64"/>
    <x v="64"/>
    <x v="26"/>
    <n v="2023013"/>
    <x v="0"/>
    <n v="20231"/>
    <n v="2023"/>
    <s v="March"/>
    <n v="27"/>
    <s v="S"/>
    <m/>
    <n v="4631854.8212299068"/>
    <m/>
    <n v="4771662.9512969619"/>
    <m/>
    <m/>
    <m/>
    <m/>
  </r>
  <r>
    <n v="123675"/>
    <s v="TB3R000100"/>
    <x v="0"/>
    <x v="2"/>
    <x v="2"/>
    <x v="65"/>
    <x v="65"/>
    <x v="26"/>
    <n v="2023013"/>
    <x v="0"/>
    <n v="20231"/>
    <n v="2023"/>
    <s v="March"/>
    <n v="27"/>
    <s v="S"/>
    <m/>
    <n v="11564752.436517799"/>
    <m/>
    <n v="11464025.694725219"/>
    <m/>
    <m/>
    <m/>
    <m/>
  </r>
  <r>
    <n v="123674"/>
    <s v="TB3R000100"/>
    <x v="0"/>
    <x v="2"/>
    <x v="2"/>
    <x v="66"/>
    <x v="66"/>
    <x v="26"/>
    <n v="2023013"/>
    <x v="0"/>
    <n v="20231"/>
    <n v="2023"/>
    <s v="March"/>
    <n v="27"/>
    <s v="S"/>
    <m/>
    <n v="3701432.6935742791"/>
    <m/>
    <n v="3868425.1478968589"/>
    <m/>
    <m/>
    <m/>
    <m/>
  </r>
  <r>
    <n v="123673"/>
    <s v="TB3R000100"/>
    <x v="0"/>
    <x v="2"/>
    <x v="2"/>
    <x v="67"/>
    <x v="67"/>
    <x v="26"/>
    <n v="2023013"/>
    <x v="0"/>
    <n v="20231"/>
    <n v="2023"/>
    <s v="March"/>
    <n v="27"/>
    <s v="S"/>
    <m/>
    <n v="3418925.1664312612"/>
    <m/>
    <n v="3806615.4608160262"/>
    <m/>
    <m/>
    <m/>
    <m/>
  </r>
  <r>
    <n v="123694"/>
    <s v="TB3R000100"/>
    <x v="0"/>
    <x v="2"/>
    <x v="2"/>
    <x v="68"/>
    <x v="68"/>
    <x v="26"/>
    <n v="2023013"/>
    <x v="0"/>
    <n v="20231"/>
    <n v="2023"/>
    <s v="March"/>
    <n v="27"/>
    <s v="S"/>
    <m/>
    <n v="3345408.3293387732"/>
    <m/>
    <n v="3406490.9027797151"/>
    <m/>
    <m/>
    <m/>
    <m/>
  </r>
  <r>
    <n v="123769"/>
    <s v="TB3R000100"/>
    <x v="0"/>
    <x v="2"/>
    <x v="2"/>
    <x v="69"/>
    <x v="69"/>
    <x v="26"/>
    <n v="2023013"/>
    <x v="0"/>
    <n v="20231"/>
    <n v="2023"/>
    <s v="March"/>
    <n v="27"/>
    <s v="S"/>
    <m/>
    <n v="21639221.433764149"/>
    <m/>
    <n v="21511529.250576559"/>
    <m/>
    <m/>
    <m/>
    <m/>
  </r>
  <r>
    <n v="123691"/>
    <s v="TB3R000100"/>
    <x v="0"/>
    <x v="2"/>
    <x v="2"/>
    <x v="70"/>
    <x v="70"/>
    <x v="26"/>
    <n v="2023013"/>
    <x v="0"/>
    <n v="20231"/>
    <n v="2023"/>
    <s v="March"/>
    <n v="27"/>
    <s v="S"/>
    <m/>
    <n v="15028632.5935045"/>
    <m/>
    <n v="15257557.584788591"/>
    <m/>
    <m/>
    <m/>
    <m/>
  </r>
  <r>
    <n v="123672"/>
    <s v="TB3R000100"/>
    <x v="0"/>
    <x v="2"/>
    <x v="2"/>
    <x v="71"/>
    <x v="71"/>
    <x v="26"/>
    <n v="2023013"/>
    <x v="0"/>
    <n v="20231"/>
    <n v="2023"/>
    <s v="March"/>
    <n v="27"/>
    <s v="S"/>
    <m/>
    <n v="7035091.5973985512"/>
    <m/>
    <n v="7539190.2886914313"/>
    <m/>
    <m/>
    <m/>
    <m/>
  </r>
  <r>
    <n v="123768"/>
    <s v="TB3R000100"/>
    <x v="0"/>
    <x v="2"/>
    <x v="2"/>
    <x v="72"/>
    <x v="72"/>
    <x v="26"/>
    <n v="2023013"/>
    <x v="0"/>
    <n v="20231"/>
    <n v="2023"/>
    <s v="March"/>
    <n v="27"/>
    <s v="S"/>
    <m/>
    <n v="5322541.5368752554"/>
    <m/>
    <n v="5313097.4683160232"/>
    <m/>
    <m/>
    <m/>
    <m/>
  </r>
  <r>
    <n v="123692"/>
    <s v="TB3R000100"/>
    <x v="0"/>
    <x v="2"/>
    <x v="2"/>
    <x v="73"/>
    <x v="73"/>
    <x v="26"/>
    <n v="2023013"/>
    <x v="0"/>
    <n v="20231"/>
    <n v="2023"/>
    <s v="March"/>
    <n v="27"/>
    <s v="S"/>
    <m/>
    <n v="9404876.3118861578"/>
    <m/>
    <n v="9033645.4769677501"/>
    <m/>
    <m/>
    <m/>
    <m/>
  </r>
  <r>
    <n v="123767"/>
    <s v="TB3R000100"/>
    <x v="0"/>
    <x v="2"/>
    <x v="2"/>
    <x v="74"/>
    <x v="74"/>
    <x v="26"/>
    <n v="2023013"/>
    <x v="0"/>
    <n v="20231"/>
    <n v="2023"/>
    <s v="March"/>
    <n v="27"/>
    <s v="S"/>
    <m/>
    <n v="11185205.713272279"/>
    <m/>
    <n v="10776727.076679939"/>
    <m/>
    <m/>
    <m/>
    <m/>
  </r>
  <r>
    <n v="123748"/>
    <s v="TB3R000100"/>
    <x v="0"/>
    <x v="2"/>
    <x v="2"/>
    <x v="75"/>
    <x v="75"/>
    <x v="26"/>
    <n v="2023013"/>
    <x v="0"/>
    <n v="20231"/>
    <n v="2023"/>
    <s v="March"/>
    <n v="27"/>
    <s v="S"/>
    <m/>
    <n v="7846977.0453693122"/>
    <m/>
    <n v="7506423.5522855083"/>
    <m/>
    <m/>
    <m/>
    <m/>
  </r>
  <r>
    <n v="123678"/>
    <s v="TB3R000100"/>
    <x v="0"/>
    <x v="2"/>
    <x v="2"/>
    <x v="76"/>
    <x v="76"/>
    <x v="26"/>
    <n v="2023013"/>
    <x v="0"/>
    <n v="20231"/>
    <n v="2023"/>
    <s v="March"/>
    <n v="27"/>
    <s v="S"/>
    <m/>
    <n v="7757286.686075584"/>
    <m/>
    <n v="7617601.8201171663"/>
    <m/>
    <m/>
    <m/>
    <m/>
  </r>
  <r>
    <n v="123677"/>
    <s v="TB3R000100"/>
    <x v="0"/>
    <x v="2"/>
    <x v="2"/>
    <x v="77"/>
    <x v="77"/>
    <x v="26"/>
    <n v="2023013"/>
    <x v="0"/>
    <n v="20231"/>
    <n v="2023"/>
    <s v="March"/>
    <n v="27"/>
    <s v="S"/>
    <m/>
    <n v="5199453.965110275"/>
    <m/>
    <n v="5206153.807413944"/>
    <m/>
    <m/>
    <m/>
    <m/>
  </r>
  <r>
    <n v="123659"/>
    <s v="TB3R000100"/>
    <x v="0"/>
    <x v="2"/>
    <x v="2"/>
    <x v="78"/>
    <x v="78"/>
    <x v="26"/>
    <n v="2023013"/>
    <x v="0"/>
    <n v="20231"/>
    <n v="2023"/>
    <s v="March"/>
    <n v="27"/>
    <s v="S"/>
    <m/>
    <n v="3299956.6509260819"/>
    <m/>
    <n v="3379083.937283515"/>
    <m/>
    <m/>
    <m/>
    <m/>
  </r>
  <r>
    <n v="123709"/>
    <s v="TB3R000100"/>
    <x v="0"/>
    <x v="2"/>
    <x v="2"/>
    <x v="79"/>
    <x v="79"/>
    <x v="26"/>
    <n v="2023013"/>
    <x v="0"/>
    <n v="20231"/>
    <n v="2023"/>
    <s v="March"/>
    <n v="27"/>
    <s v="S"/>
    <m/>
    <n v="15306238.83103418"/>
    <m/>
    <n v="15232067.992714761"/>
    <m/>
    <m/>
    <m/>
    <m/>
  </r>
  <r>
    <n v="123708"/>
    <s v="TB3R000100"/>
    <x v="0"/>
    <x v="2"/>
    <x v="2"/>
    <x v="80"/>
    <x v="80"/>
    <x v="26"/>
    <n v="2023013"/>
    <x v="0"/>
    <n v="20231"/>
    <n v="2023"/>
    <s v="March"/>
    <n v="27"/>
    <s v="S"/>
    <m/>
    <n v="13629463.574067971"/>
    <m/>
    <n v="13912149.15923926"/>
    <m/>
    <m/>
    <m/>
    <m/>
  </r>
  <r>
    <n v="123771"/>
    <s v="TB3R000100"/>
    <x v="0"/>
    <x v="2"/>
    <x v="2"/>
    <x v="81"/>
    <x v="81"/>
    <x v="26"/>
    <n v="2023013"/>
    <x v="0"/>
    <n v="20231"/>
    <n v="2023"/>
    <s v="March"/>
    <n v="27"/>
    <s v="S"/>
    <m/>
    <n v="6107526.7443228271"/>
    <m/>
    <n v="6493489.3496301509"/>
    <m/>
    <m/>
    <m/>
    <m/>
  </r>
  <r>
    <n v="123689"/>
    <s v="TB3R000100"/>
    <x v="0"/>
    <x v="2"/>
    <x v="2"/>
    <x v="82"/>
    <x v="82"/>
    <x v="26"/>
    <n v="2023013"/>
    <x v="0"/>
    <n v="20231"/>
    <n v="2023"/>
    <s v="March"/>
    <n v="27"/>
    <s v="S"/>
    <m/>
    <n v="8110807.0675560161"/>
    <m/>
    <n v="8679044.5709522851"/>
    <m/>
    <m/>
    <m/>
    <m/>
  </r>
  <r>
    <n v="123707"/>
    <s v="TB3R000100"/>
    <x v="0"/>
    <x v="2"/>
    <x v="2"/>
    <x v="83"/>
    <x v="83"/>
    <x v="26"/>
    <n v="2023013"/>
    <x v="0"/>
    <n v="20231"/>
    <n v="2023"/>
    <s v="March"/>
    <n v="27"/>
    <s v="S"/>
    <m/>
    <n v="5756136.9459627271"/>
    <m/>
    <n v="5833094.1944628833"/>
    <m/>
    <m/>
    <m/>
    <m/>
  </r>
  <r>
    <n v="123676"/>
    <s v="TB3R000100"/>
    <x v="0"/>
    <x v="2"/>
    <x v="2"/>
    <x v="84"/>
    <x v="84"/>
    <x v="26"/>
    <n v="2023013"/>
    <x v="0"/>
    <n v="20231"/>
    <n v="2023"/>
    <s v="March"/>
    <n v="27"/>
    <s v="S"/>
    <m/>
    <n v="3643187.7334538298"/>
    <m/>
    <n v="3838708.1539726369"/>
    <m/>
    <m/>
    <m/>
    <m/>
  </r>
  <r>
    <n v="123733"/>
    <s v="TB3R000100"/>
    <x v="0"/>
    <x v="2"/>
    <x v="2"/>
    <x v="85"/>
    <x v="85"/>
    <x v="26"/>
    <n v="2023013"/>
    <x v="0"/>
    <n v="20231"/>
    <n v="2023"/>
    <s v="March"/>
    <n v="27"/>
    <s v="S"/>
    <m/>
    <n v="4705165.1547901314"/>
    <m/>
    <n v="4896919.9331173906"/>
    <m/>
    <m/>
    <m/>
    <m/>
  </r>
  <r>
    <n v="123663"/>
    <s v="TB3R000100"/>
    <x v="0"/>
    <x v="2"/>
    <x v="2"/>
    <x v="86"/>
    <x v="86"/>
    <x v="26"/>
    <n v="2023013"/>
    <x v="0"/>
    <n v="20231"/>
    <n v="2023"/>
    <s v="March"/>
    <n v="27"/>
    <s v="S"/>
    <m/>
    <n v="13888361.5509723"/>
    <m/>
    <n v="14217317.07671204"/>
    <m/>
    <m/>
    <m/>
    <m/>
  </r>
  <r>
    <n v="123714"/>
    <s v="TB3R000100"/>
    <x v="0"/>
    <x v="2"/>
    <x v="2"/>
    <x v="87"/>
    <x v="87"/>
    <x v="26"/>
    <n v="2023013"/>
    <x v="0"/>
    <n v="20231"/>
    <n v="2023"/>
    <s v="March"/>
    <n v="27"/>
    <s v="S"/>
    <m/>
    <n v="1247640.143269358"/>
    <m/>
    <n v="1303443.5229311399"/>
    <m/>
    <m/>
    <m/>
    <m/>
  </r>
  <r>
    <n v="123662"/>
    <s v="TB3R000100"/>
    <x v="0"/>
    <x v="2"/>
    <x v="2"/>
    <x v="88"/>
    <x v="88"/>
    <x v="26"/>
    <n v="2023013"/>
    <x v="0"/>
    <n v="20231"/>
    <n v="2023"/>
    <s v="March"/>
    <n v="27"/>
    <s v="S"/>
    <m/>
    <n v="9088699.3804179598"/>
    <m/>
    <n v="9857622.7335916646"/>
    <m/>
    <m/>
    <m/>
    <m/>
  </r>
  <r>
    <n v="123661"/>
    <s v="TB3R000100"/>
    <x v="0"/>
    <x v="2"/>
    <x v="2"/>
    <x v="89"/>
    <x v="89"/>
    <x v="26"/>
    <n v="2023013"/>
    <x v="0"/>
    <n v="20231"/>
    <n v="2023"/>
    <s v="March"/>
    <n v="27"/>
    <s v="S"/>
    <m/>
    <n v="6764591.8048330015"/>
    <m/>
    <n v="7188697.3192455312"/>
    <m/>
    <m/>
    <m/>
    <m/>
  </r>
  <r>
    <n v="123713"/>
    <s v="TB3R000100"/>
    <x v="0"/>
    <x v="2"/>
    <x v="2"/>
    <x v="90"/>
    <x v="90"/>
    <x v="26"/>
    <n v="2023013"/>
    <x v="0"/>
    <n v="20231"/>
    <n v="2023"/>
    <s v="March"/>
    <n v="27"/>
    <s v="S"/>
    <m/>
    <n v="7008081.26713969"/>
    <m/>
    <n v="6950395.226792614"/>
    <m/>
    <m/>
    <m/>
    <m/>
  </r>
  <r>
    <n v="123690"/>
    <s v="TB3R000100"/>
    <x v="0"/>
    <x v="2"/>
    <x v="2"/>
    <x v="91"/>
    <x v="91"/>
    <x v="26"/>
    <n v="2023013"/>
    <x v="0"/>
    <n v="20231"/>
    <n v="2023"/>
    <s v="March"/>
    <n v="27"/>
    <s v="S"/>
    <m/>
    <n v="5521168.0329428976"/>
    <m/>
    <n v="5615350.6416763375"/>
    <m/>
    <m/>
    <m/>
    <m/>
  </r>
  <r>
    <n v="123712"/>
    <s v="TB3R000100"/>
    <x v="0"/>
    <x v="2"/>
    <x v="2"/>
    <x v="92"/>
    <x v="92"/>
    <x v="26"/>
    <n v="2023013"/>
    <x v="0"/>
    <n v="20231"/>
    <n v="2023"/>
    <s v="March"/>
    <n v="27"/>
    <s v="S"/>
    <m/>
    <n v="11942032.782816879"/>
    <m/>
    <n v="12440478.43119424"/>
    <m/>
    <m/>
    <m/>
    <m/>
  </r>
  <r>
    <n v="123686"/>
    <s v="TB3R000100"/>
    <x v="0"/>
    <x v="2"/>
    <x v="2"/>
    <x v="93"/>
    <x v="93"/>
    <x v="26"/>
    <n v="2023013"/>
    <x v="0"/>
    <n v="20231"/>
    <n v="2023"/>
    <s v="March"/>
    <n v="27"/>
    <s v="S"/>
    <m/>
    <n v="11923974.825688461"/>
    <m/>
    <n v="12324989.626139959"/>
    <m/>
    <m/>
    <m/>
    <m/>
  </r>
  <r>
    <n v="123660"/>
    <s v="TB3R000100"/>
    <x v="0"/>
    <x v="2"/>
    <x v="2"/>
    <x v="94"/>
    <x v="94"/>
    <x v="26"/>
    <n v="2023013"/>
    <x v="0"/>
    <n v="20231"/>
    <n v="2023"/>
    <s v="March"/>
    <n v="27"/>
    <s v="S"/>
    <m/>
    <n v="5310658.0744163739"/>
    <m/>
    <n v="5154809.002551605"/>
    <m/>
    <m/>
    <m/>
    <m/>
  </r>
  <r>
    <n v="123687"/>
    <s v="TB3R000100"/>
    <x v="0"/>
    <x v="2"/>
    <x v="2"/>
    <x v="95"/>
    <x v="95"/>
    <x v="26"/>
    <n v="2023013"/>
    <x v="0"/>
    <n v="20231"/>
    <n v="2023"/>
    <s v="March"/>
    <n v="27"/>
    <s v="S"/>
    <m/>
    <n v="8700858.4306593146"/>
    <m/>
    <n v="9085936.8542681728"/>
    <m/>
    <m/>
    <m/>
    <m/>
  </r>
  <r>
    <n v="123688"/>
    <s v="TB3R000100"/>
    <x v="0"/>
    <x v="2"/>
    <x v="2"/>
    <x v="96"/>
    <x v="96"/>
    <x v="26"/>
    <n v="2023013"/>
    <x v="0"/>
    <n v="20231"/>
    <n v="2023"/>
    <s v="March"/>
    <n v="27"/>
    <s v="S"/>
    <m/>
    <n v="9916884.5783611108"/>
    <m/>
    <n v="10166999.296324089"/>
    <m/>
    <m/>
    <m/>
    <m/>
  </r>
  <r>
    <n v="123732"/>
    <s v="TB3R000100"/>
    <x v="0"/>
    <x v="2"/>
    <x v="2"/>
    <x v="97"/>
    <x v="97"/>
    <x v="26"/>
    <n v="2023013"/>
    <x v="0"/>
    <n v="20231"/>
    <n v="2023"/>
    <s v="March"/>
    <n v="27"/>
    <s v="S"/>
    <m/>
    <n v="6541342.8768365216"/>
    <m/>
    <n v="6962114.2682196544"/>
    <m/>
    <m/>
    <m/>
    <m/>
  </r>
  <r>
    <n v="123685"/>
    <s v="TB3R000100"/>
    <x v="0"/>
    <x v="2"/>
    <x v="2"/>
    <x v="98"/>
    <x v="98"/>
    <x v="26"/>
    <n v="2023013"/>
    <x v="0"/>
    <n v="20231"/>
    <n v="2023"/>
    <s v="March"/>
    <n v="27"/>
    <s v="S"/>
    <m/>
    <n v="4747248.6437152401"/>
    <m/>
    <n v="5029373.0819855463"/>
    <m/>
    <m/>
    <m/>
    <m/>
  </r>
  <r>
    <n v="123683"/>
    <s v="TB3R000100"/>
    <x v="0"/>
    <x v="2"/>
    <x v="2"/>
    <x v="99"/>
    <x v="99"/>
    <x v="26"/>
    <n v="2023013"/>
    <x v="0"/>
    <n v="20231"/>
    <n v="2023"/>
    <s v="March"/>
    <n v="27"/>
    <s v="S"/>
    <m/>
    <n v="16286700.55166626"/>
    <m/>
    <n v="17188370.397025101"/>
    <m/>
    <m/>
    <m/>
    <m/>
  </r>
  <r>
    <n v="123711"/>
    <s v="TB3R000100"/>
    <x v="0"/>
    <x v="2"/>
    <x v="2"/>
    <x v="100"/>
    <x v="100"/>
    <x v="26"/>
    <n v="2023013"/>
    <x v="0"/>
    <n v="20231"/>
    <n v="2023"/>
    <s v="March"/>
    <n v="27"/>
    <s v="S"/>
    <m/>
    <n v="12395447.709124731"/>
    <m/>
    <n v="12572875.829199919"/>
    <m/>
    <m/>
    <m/>
    <m/>
  </r>
  <r>
    <n v="123679"/>
    <s v="TB3R000100"/>
    <x v="0"/>
    <x v="2"/>
    <x v="2"/>
    <x v="101"/>
    <x v="101"/>
    <x v="26"/>
    <n v="2023013"/>
    <x v="0"/>
    <n v="20231"/>
    <n v="2023"/>
    <s v="March"/>
    <n v="27"/>
    <s v="S"/>
    <m/>
    <n v="8915876.9953546524"/>
    <m/>
    <n v="8860017.5235516131"/>
    <m/>
    <m/>
    <m/>
    <m/>
  </r>
  <r>
    <n v="123666"/>
    <s v="TB3R000100"/>
    <x v="0"/>
    <x v="2"/>
    <x v="2"/>
    <x v="102"/>
    <x v="102"/>
    <x v="26"/>
    <n v="2023013"/>
    <x v="0"/>
    <n v="20231"/>
    <n v="2023"/>
    <s v="March"/>
    <n v="27"/>
    <s v="S"/>
    <m/>
    <n v="7074596.1592007801"/>
    <m/>
    <n v="7331156.4548708908"/>
    <m/>
    <m/>
    <m/>
    <m/>
  </r>
  <r>
    <n v="123684"/>
    <s v="TB3R000100"/>
    <x v="0"/>
    <x v="2"/>
    <x v="2"/>
    <x v="103"/>
    <x v="103"/>
    <x v="26"/>
    <n v="2023013"/>
    <x v="0"/>
    <n v="20231"/>
    <n v="2023"/>
    <s v="March"/>
    <n v="27"/>
    <s v="S"/>
    <m/>
    <n v="10927102.824172059"/>
    <m/>
    <n v="11385307.08767678"/>
    <m/>
    <m/>
    <m/>
    <m/>
  </r>
  <r>
    <n v="123710"/>
    <s v="TB3R000100"/>
    <x v="0"/>
    <x v="2"/>
    <x v="2"/>
    <x v="104"/>
    <x v="104"/>
    <x v="26"/>
    <n v="2023013"/>
    <x v="0"/>
    <n v="20231"/>
    <n v="2023"/>
    <s v="March"/>
    <n v="27"/>
    <s v="S"/>
    <m/>
    <n v="4381585.0762829557"/>
    <m/>
    <n v="4486506.7442245902"/>
    <m/>
    <m/>
    <m/>
    <m/>
  </r>
  <r>
    <n v="123657"/>
    <s v="TB3R000100"/>
    <x v="0"/>
    <x v="2"/>
    <x v="2"/>
    <x v="105"/>
    <x v="105"/>
    <x v="26"/>
    <n v="2023013"/>
    <x v="0"/>
    <n v="20231"/>
    <n v="2023"/>
    <s v="March"/>
    <n v="27"/>
    <s v="S"/>
    <m/>
    <n v="2431625.4294346878"/>
    <m/>
    <n v="2590263.9861656148"/>
    <m/>
    <m/>
    <m/>
    <m/>
  </r>
  <r>
    <n v="123737"/>
    <s v="TB3R000100"/>
    <x v="0"/>
    <x v="2"/>
    <x v="2"/>
    <x v="106"/>
    <x v="106"/>
    <x v="26"/>
    <n v="2023013"/>
    <x v="0"/>
    <n v="20231"/>
    <n v="2023"/>
    <s v="March"/>
    <n v="27"/>
    <s v="S"/>
    <m/>
    <n v="12754019.31229472"/>
    <m/>
    <n v="11864779.42014689"/>
    <m/>
    <m/>
    <m/>
    <m/>
  </r>
  <r>
    <n v="123736"/>
    <s v="TB3R000100"/>
    <x v="0"/>
    <x v="2"/>
    <x v="2"/>
    <x v="107"/>
    <x v="107"/>
    <x v="26"/>
    <n v="2023013"/>
    <x v="0"/>
    <n v="20231"/>
    <n v="2023"/>
    <s v="March"/>
    <n v="27"/>
    <s v="S"/>
    <m/>
    <n v="12433962.0576545"/>
    <m/>
    <n v="12666121.25585611"/>
    <m/>
    <m/>
    <m/>
    <m/>
  </r>
  <r>
    <n v="123735"/>
    <s v="TB3R000100"/>
    <x v="0"/>
    <x v="2"/>
    <x v="2"/>
    <x v="108"/>
    <x v="108"/>
    <x v="26"/>
    <n v="2023013"/>
    <x v="0"/>
    <n v="20231"/>
    <n v="2023"/>
    <s v="March"/>
    <n v="27"/>
    <s v="S"/>
    <m/>
    <n v="2688643.4336287579"/>
    <m/>
    <n v="2783464.5485306052"/>
    <m/>
    <m/>
    <m/>
    <m/>
  </r>
  <r>
    <n v="123665"/>
    <s v="TB3R000100"/>
    <x v="0"/>
    <x v="2"/>
    <x v="2"/>
    <x v="109"/>
    <x v="109"/>
    <x v="26"/>
    <n v="2023013"/>
    <x v="0"/>
    <n v="20231"/>
    <n v="2023"/>
    <s v="March"/>
    <n v="27"/>
    <s v="S"/>
    <m/>
    <n v="3913203.587733286"/>
    <m/>
    <n v="4286279.0337834423"/>
    <m/>
    <m/>
    <m/>
    <m/>
  </r>
  <r>
    <n v="123664"/>
    <s v="TB3R000100"/>
    <x v="0"/>
    <x v="2"/>
    <x v="2"/>
    <x v="110"/>
    <x v="110"/>
    <x v="26"/>
    <n v="2023013"/>
    <x v="0"/>
    <n v="20231"/>
    <n v="2023"/>
    <s v="March"/>
    <n v="27"/>
    <s v="S"/>
    <m/>
    <n v="18942680.561948009"/>
    <m/>
    <n v="20699215.512074251"/>
    <m/>
    <m/>
    <m/>
    <m/>
  </r>
  <r>
    <n v="123734"/>
    <s v="TB3R000100"/>
    <x v="0"/>
    <x v="2"/>
    <x v="2"/>
    <x v="111"/>
    <x v="111"/>
    <x v="26"/>
    <n v="2023013"/>
    <x v="0"/>
    <n v="20231"/>
    <n v="2023"/>
    <s v="March"/>
    <n v="27"/>
    <s v="S"/>
    <m/>
    <n v="5479093.7162550231"/>
    <m/>
    <n v="5775025.8188305954"/>
    <m/>
    <m/>
    <m/>
    <m/>
  </r>
  <r>
    <n v="123656"/>
    <s v="TB3R000100"/>
    <x v="0"/>
    <x v="2"/>
    <x v="2"/>
    <x v="112"/>
    <x v="112"/>
    <x v="26"/>
    <n v="2023013"/>
    <x v="0"/>
    <n v="20231"/>
    <n v="2023"/>
    <s v="March"/>
    <n v="27"/>
    <s v="S"/>
    <m/>
    <n v="4629561.7320210831"/>
    <m/>
    <n v="4401393.5982311433"/>
    <m/>
    <m/>
    <m/>
    <m/>
  </r>
  <r>
    <n v="123751"/>
    <s v="TB3R000100"/>
    <x v="0"/>
    <x v="2"/>
    <x v="2"/>
    <x v="113"/>
    <x v="113"/>
    <x v="26"/>
    <n v="2023013"/>
    <x v="0"/>
    <n v="20231"/>
    <n v="2023"/>
    <s v="March"/>
    <n v="27"/>
    <s v="S"/>
    <m/>
    <n v="3010609.5413905722"/>
    <m/>
    <n v="2995744.141414566"/>
    <m/>
    <m/>
    <m/>
    <m/>
  </r>
  <r>
    <n v="123715"/>
    <s v="TB3R000100"/>
    <x v="0"/>
    <x v="2"/>
    <x v="2"/>
    <x v="114"/>
    <x v="114"/>
    <x v="26"/>
    <n v="2023013"/>
    <x v="0"/>
    <n v="20231"/>
    <n v="2023"/>
    <s v="March"/>
    <n v="27"/>
    <s v="S"/>
    <m/>
    <n v="2716050.1451851758"/>
    <m/>
    <n v="2634403.2575937882"/>
    <m/>
    <m/>
    <m/>
    <m/>
  </r>
  <r>
    <n v="123702"/>
    <s v="TB3R000100"/>
    <x v="0"/>
    <x v="2"/>
    <x v="2"/>
    <x v="115"/>
    <x v="115"/>
    <x v="26"/>
    <n v="2023013"/>
    <x v="0"/>
    <n v="20231"/>
    <n v="2023"/>
    <s v="March"/>
    <n v="27"/>
    <s v="S"/>
    <m/>
    <n v="2943460.793810247"/>
    <m/>
    <n v="2953223.444660123"/>
    <m/>
    <m/>
    <m/>
    <m/>
  </r>
  <r>
    <n v="123800"/>
    <s v="TB3R000100"/>
    <x v="0"/>
    <x v="0"/>
    <x v="0"/>
    <x v="0"/>
    <x v="0"/>
    <x v="27"/>
    <n v="2023013"/>
    <x v="0"/>
    <n v="20231"/>
    <n v="2023"/>
    <s v="March"/>
    <n v="28"/>
    <s v="S"/>
    <n v="155364933.4408052"/>
    <n v="1401402759.918725"/>
    <n v="164827093.7638045"/>
    <n v="1497663310.8900001"/>
    <n v="155364933.4408052"/>
    <n v="164827093.7638045"/>
    <n v="0.94259341648916983"/>
    <n v="-9462160.3229992688"/>
  </r>
  <r>
    <n v="123798"/>
    <s v="TB3R000100"/>
    <x v="0"/>
    <x v="1"/>
    <x v="1"/>
    <x v="1"/>
    <x v="1"/>
    <x v="27"/>
    <n v="2023013"/>
    <x v="0"/>
    <n v="20231"/>
    <n v="2023"/>
    <s v="March"/>
    <n v="28"/>
    <s v="S"/>
    <m/>
    <n v="0"/>
    <m/>
    <m/>
    <m/>
    <m/>
    <m/>
    <m/>
  </r>
  <r>
    <n v="123787"/>
    <s v="TB3R000100"/>
    <x v="0"/>
    <x v="1"/>
    <x v="1"/>
    <x v="2"/>
    <x v="2"/>
    <x v="27"/>
    <n v="2023013"/>
    <x v="0"/>
    <n v="20231"/>
    <n v="2023"/>
    <s v="March"/>
    <n v="28"/>
    <s v="S"/>
    <n v="31877365.5395656"/>
    <n v="264965685.1324093"/>
    <n v="32485383.363336399"/>
    <n v="294480510.11741519"/>
    <n v="31877365.5395656"/>
    <n v="32485383.363336399"/>
    <n v="0.98128334158872743"/>
    <n v="-608017.82377080247"/>
  </r>
  <r>
    <n v="123884"/>
    <s v="TB3R000100"/>
    <x v="0"/>
    <x v="1"/>
    <x v="1"/>
    <x v="3"/>
    <x v="3"/>
    <x v="27"/>
    <n v="2023013"/>
    <x v="0"/>
    <n v="20231"/>
    <n v="2023"/>
    <s v="March"/>
    <n v="28"/>
    <s v="S"/>
    <n v="39913322.682972878"/>
    <n v="325031240.30100918"/>
    <n v="38916108.997214071"/>
    <n v="353118202.26228732"/>
    <n v="39913322.682972878"/>
    <n v="38916108.997214071"/>
    <n v="1.025624701735474"/>
    <n v="997213.68575880677"/>
  </r>
  <r>
    <n v="123883"/>
    <s v="TB3R000100"/>
    <x v="0"/>
    <x v="1"/>
    <x v="1"/>
    <x v="4"/>
    <x v="4"/>
    <x v="27"/>
    <n v="2023013"/>
    <x v="0"/>
    <n v="20231"/>
    <n v="2023"/>
    <s v="March"/>
    <n v="28"/>
    <s v="S"/>
    <n v="22259316.561329879"/>
    <n v="210843044.59001291"/>
    <n v="24779617.69625733"/>
    <n v="225063200.03289679"/>
    <n v="22259316.561329879"/>
    <n v="24779617.69625733"/>
    <n v="0.8982913632558539"/>
    <n v="-2520301.1349274521"/>
  </r>
  <r>
    <n v="123788"/>
    <s v="TB3R000100"/>
    <x v="0"/>
    <x v="1"/>
    <x v="1"/>
    <x v="5"/>
    <x v="5"/>
    <x v="27"/>
    <n v="2023013"/>
    <x v="0"/>
    <n v="20231"/>
    <n v="2023"/>
    <s v="March"/>
    <n v="28"/>
    <s v="S"/>
    <n v="14164237.43962246"/>
    <n v="136984321.83160761"/>
    <n v="15552470.39329475"/>
    <n v="141530664.12965021"/>
    <n v="14164237.43962246"/>
    <n v="15552470.39329475"/>
    <n v="0.91073874962843182"/>
    <n v="-1388232.953672284"/>
  </r>
  <r>
    <n v="123866"/>
    <s v="TB3R000100"/>
    <x v="0"/>
    <x v="1"/>
    <x v="1"/>
    <x v="6"/>
    <x v="6"/>
    <x v="27"/>
    <n v="2023013"/>
    <x v="0"/>
    <n v="20231"/>
    <n v="2023"/>
    <s v="March"/>
    <n v="28"/>
    <s v="S"/>
    <n v="13763834.43668657"/>
    <n v="134192936.92530879"/>
    <n v="15435579.192334451"/>
    <n v="140595124.01351559"/>
    <n v="13763834.43668657"/>
    <n v="15435579.192334451"/>
    <n v="0.89169536595827292"/>
    <n v="-1671744.7556478791"/>
  </r>
  <r>
    <n v="123861"/>
    <s v="TB3R000100"/>
    <x v="0"/>
    <x v="1"/>
    <x v="1"/>
    <x v="7"/>
    <x v="7"/>
    <x v="27"/>
    <n v="2023013"/>
    <x v="0"/>
    <n v="20231"/>
    <n v="2023"/>
    <s v="March"/>
    <n v="28"/>
    <s v="S"/>
    <n v="10454992.011503311"/>
    <n v="105423642.14854661"/>
    <n v="11653236.19915697"/>
    <n v="106224459.79919919"/>
    <n v="10454992.011503311"/>
    <n v="11653236.19915697"/>
    <n v="0.89717498494192172"/>
    <n v="-1198244.1876536589"/>
  </r>
  <r>
    <n v="123865"/>
    <s v="TB3R000100"/>
    <x v="0"/>
    <x v="1"/>
    <x v="1"/>
    <x v="8"/>
    <x v="8"/>
    <x v="27"/>
    <n v="2023013"/>
    <x v="0"/>
    <n v="20231"/>
    <n v="2023"/>
    <s v="March"/>
    <n v="28"/>
    <s v="S"/>
    <n v="13662090.87273223"/>
    <n v="130754442.1415132"/>
    <n v="14957413.10530461"/>
    <n v="136082137.86894161"/>
    <n v="13662090.87273223"/>
    <n v="14957413.10530461"/>
    <n v="0.91339931420942044"/>
    <n v="-1295322.23257238"/>
  </r>
  <r>
    <n v="123801"/>
    <s v="TB3R000100"/>
    <x v="0"/>
    <x v="1"/>
    <x v="1"/>
    <x v="9"/>
    <x v="9"/>
    <x v="27"/>
    <n v="2023013"/>
    <x v="0"/>
    <n v="20231"/>
    <n v="2023"/>
    <s v="March"/>
    <n v="28"/>
    <s v="S"/>
    <n v="9831423.0811075456"/>
    <n v="97078127.178160563"/>
    <n v="11047284.81690591"/>
    <n v="100569012.66609441"/>
    <n v="9831423.0811075456"/>
    <n v="11047284.81690591"/>
    <n v="0.88994022006767648"/>
    <n v="-1215861.7357983631"/>
  </r>
  <r>
    <n v="123805"/>
    <s v="TB3R000100"/>
    <x v="0"/>
    <x v="1"/>
    <x v="1"/>
    <x v="10"/>
    <x v="10"/>
    <x v="27"/>
    <n v="2023013"/>
    <x v="0"/>
    <n v="20231"/>
    <n v="2023"/>
    <s v="March"/>
    <n v="28"/>
    <s v="S"/>
    <n v="3862.9350509756559"/>
    <n v="57046.834932348218"/>
    <m/>
    <m/>
    <n v="3862.9350509756559"/>
    <m/>
    <m/>
    <m/>
  </r>
  <r>
    <n v="123868"/>
    <s v="TB3R000100"/>
    <x v="0"/>
    <x v="2"/>
    <x v="2"/>
    <x v="11"/>
    <x v="11"/>
    <x v="27"/>
    <n v="2023013"/>
    <x v="0"/>
    <n v="20231"/>
    <n v="2023"/>
    <s v="March"/>
    <n v="28"/>
    <s v="S"/>
    <n v="779644.24226392061"/>
    <n v="6506727.9529101681"/>
    <n v="805692.76516372571"/>
    <n v="7300697.4774824502"/>
    <n v="779644.24226392061"/>
    <n v="805692.76516372571"/>
    <n v="0.96766940944975255"/>
    <n v="-26048.522899805099"/>
  </r>
  <r>
    <n v="123825"/>
    <s v="TB3R000100"/>
    <x v="0"/>
    <x v="2"/>
    <x v="2"/>
    <x v="12"/>
    <x v="12"/>
    <x v="27"/>
    <n v="2023013"/>
    <x v="0"/>
    <n v="20231"/>
    <n v="2023"/>
    <s v="March"/>
    <n v="28"/>
    <s v="S"/>
    <n v="2737279.9029193479"/>
    <n v="22672620.764070708"/>
    <n v="2813970.434554786"/>
    <n v="25488318.23457161"/>
    <n v="2737279.9029193479"/>
    <n v="2813970.434554786"/>
    <n v="0.97274650412324914"/>
    <n v="-76690.531635437626"/>
  </r>
  <r>
    <n v="123824"/>
    <s v="TB3R000100"/>
    <x v="0"/>
    <x v="2"/>
    <x v="2"/>
    <x v="13"/>
    <x v="13"/>
    <x v="27"/>
    <n v="2023013"/>
    <x v="0"/>
    <n v="20231"/>
    <n v="2023"/>
    <s v="March"/>
    <n v="28"/>
    <s v="S"/>
    <n v="1709598.2118290991"/>
    <n v="13437123.84370991"/>
    <n v="1578806.74614104"/>
    <n v="14332426.594143471"/>
    <n v="1709598.2118290991"/>
    <n v="1578806.74614104"/>
    <n v="1.0828419729062739"/>
    <n v="130791.4656880589"/>
  </r>
  <r>
    <n v="123804"/>
    <s v="TB3R000100"/>
    <x v="0"/>
    <x v="2"/>
    <x v="2"/>
    <x v="14"/>
    <x v="14"/>
    <x v="27"/>
    <n v="2023013"/>
    <x v="0"/>
    <n v="20231"/>
    <n v="2023"/>
    <s v="March"/>
    <n v="28"/>
    <s v="S"/>
    <n v="2743387.1260112729"/>
    <n v="22111075.659836929"/>
    <n v="2729539.639407021"/>
    <n v="24739163.71842118"/>
    <n v="2743387.1260112729"/>
    <n v="2729539.639407021"/>
    <n v="1.005073194909623"/>
    <n v="13847.486604252361"/>
  </r>
  <r>
    <n v="123869"/>
    <s v="TB3R000100"/>
    <x v="0"/>
    <x v="2"/>
    <x v="2"/>
    <x v="15"/>
    <x v="15"/>
    <x v="27"/>
    <n v="2023013"/>
    <x v="0"/>
    <n v="20231"/>
    <n v="2023"/>
    <s v="March"/>
    <n v="28"/>
    <s v="S"/>
    <n v="2601977.997137195"/>
    <n v="21192390.31681516"/>
    <n v="2610421.1677572741"/>
    <n v="23654386.987457309"/>
    <n v="2601977.997137195"/>
    <n v="2610421.1677572741"/>
    <n v="0.99676559065473247"/>
    <n v="-8443.170620078221"/>
  </r>
  <r>
    <n v="123860"/>
    <s v="TB3R000100"/>
    <x v="0"/>
    <x v="2"/>
    <x v="2"/>
    <x v="16"/>
    <x v="16"/>
    <x v="27"/>
    <n v="2023013"/>
    <x v="0"/>
    <n v="20231"/>
    <n v="2023"/>
    <s v="March"/>
    <n v="28"/>
    <s v="S"/>
    <n v="1856191.277828529"/>
    <n v="13893786.30133128"/>
    <n v="1578017.3579614779"/>
    <n v="14359199.97894319"/>
    <n v="1856191.277828529"/>
    <n v="1578017.3579614779"/>
    <n v="1.1762806463842721"/>
    <n v="278173.9198670506"/>
  </r>
  <r>
    <n v="123885"/>
    <s v="TB3R000100"/>
    <x v="0"/>
    <x v="2"/>
    <x v="2"/>
    <x v="17"/>
    <x v="17"/>
    <x v="27"/>
    <n v="2023013"/>
    <x v="0"/>
    <n v="20231"/>
    <n v="2023"/>
    <s v="March"/>
    <n v="28"/>
    <s v="S"/>
    <n v="513910.47758001741"/>
    <n v="4098842.5011074492"/>
    <n v="519381.2500567633"/>
    <n v="4699448.4501670003"/>
    <n v="513910.47758001741"/>
    <n v="519381.2500567633"/>
    <n v="0.98946675014520069"/>
    <n v="-5470.7724767458858"/>
  </r>
  <r>
    <n v="123852"/>
    <s v="TB3R000100"/>
    <x v="0"/>
    <x v="2"/>
    <x v="2"/>
    <x v="18"/>
    <x v="18"/>
    <x v="27"/>
    <n v="2023013"/>
    <x v="0"/>
    <n v="20231"/>
    <n v="2023"/>
    <s v="March"/>
    <n v="28"/>
    <s v="S"/>
    <n v="2468901.4303552578"/>
    <n v="21105445.95095918"/>
    <n v="2323046.850684966"/>
    <n v="21171350.0813145"/>
    <n v="2468901.4303552578"/>
    <n v="2323046.850684966"/>
    <n v="1.062785896731822"/>
    <n v="145854.57967029139"/>
  </r>
  <r>
    <n v="123776"/>
    <s v="TB3R000100"/>
    <x v="0"/>
    <x v="2"/>
    <x v="2"/>
    <x v="19"/>
    <x v="19"/>
    <x v="27"/>
    <n v="2023013"/>
    <x v="0"/>
    <n v="20231"/>
    <n v="2023"/>
    <s v="March"/>
    <n v="28"/>
    <s v="S"/>
    <n v="1512164.194804152"/>
    <n v="12584252.746596079"/>
    <n v="1551632.9637664331"/>
    <n v="14060862.821670391"/>
    <n v="1512164.194804152"/>
    <n v="1551632.9637664331"/>
    <n v="0.97456307652392604"/>
    <n v="-39468.768962280592"/>
  </r>
  <r>
    <n v="123803"/>
    <s v="TB3R000100"/>
    <x v="0"/>
    <x v="2"/>
    <x v="2"/>
    <x v="20"/>
    <x v="20"/>
    <x v="27"/>
    <n v="2023013"/>
    <x v="0"/>
    <n v="20231"/>
    <n v="2023"/>
    <s v="March"/>
    <n v="28"/>
    <s v="S"/>
    <n v="1441128.4704967879"/>
    <n v="11672028.405353259"/>
    <n v="1432707.182275062"/>
    <n v="12987107.10228318"/>
    <n v="1441128.4704967879"/>
    <n v="1432707.182275062"/>
    <n v="1.0058778851156129"/>
    <n v="8421.2882217259612"/>
  </r>
  <r>
    <n v="123775"/>
    <s v="TB3R000100"/>
    <x v="0"/>
    <x v="2"/>
    <x v="2"/>
    <x v="21"/>
    <x v="21"/>
    <x v="27"/>
    <n v="2023013"/>
    <x v="0"/>
    <n v="20231"/>
    <n v="2023"/>
    <s v="March"/>
    <n v="28"/>
    <s v="S"/>
    <n v="1442944.1734519999"/>
    <n v="12077992.039429519"/>
    <n v="1441632.1364614661"/>
    <n v="13071127.263668301"/>
    <n v="1442944.1734519999"/>
    <n v="1441632.1364614661"/>
    <n v="1.000910105260107"/>
    <n v="1312.0369905335831"/>
  </r>
  <r>
    <n v="123857"/>
    <s v="TB3R000100"/>
    <x v="0"/>
    <x v="2"/>
    <x v="2"/>
    <x v="22"/>
    <x v="22"/>
    <x v="27"/>
    <n v="2023013"/>
    <x v="0"/>
    <n v="20231"/>
    <n v="2023"/>
    <s v="March"/>
    <n v="28"/>
    <s v="S"/>
    <n v="2072399.865923791"/>
    <n v="17098839.564449329"/>
    <n v="2089057.45985039"/>
    <n v="18942681.16033949"/>
    <n v="2072399.865923791"/>
    <n v="2089057.45985039"/>
    <n v="0.9920262634002458"/>
    <n v="-16657.593926598551"/>
  </r>
  <r>
    <n v="123829"/>
    <s v="TB3R000100"/>
    <x v="0"/>
    <x v="2"/>
    <x v="2"/>
    <x v="23"/>
    <x v="23"/>
    <x v="27"/>
    <n v="2023013"/>
    <x v="0"/>
    <n v="20231"/>
    <n v="2023"/>
    <s v="March"/>
    <n v="28"/>
    <s v="S"/>
    <n v="2455819.6695574452"/>
    <n v="19770489.82673889"/>
    <n v="2454783.0532573168"/>
    <n v="22236464.265785892"/>
    <n v="2455819.6695574452"/>
    <n v="2454783.0532573168"/>
    <n v="1.0004222842824151"/>
    <n v="1036.6163001284001"/>
  </r>
  <r>
    <n v="123887"/>
    <s v="TB3R000100"/>
    <x v="0"/>
    <x v="2"/>
    <x v="2"/>
    <x v="24"/>
    <x v="24"/>
    <x v="27"/>
    <n v="2023013"/>
    <x v="0"/>
    <n v="20231"/>
    <n v="2023"/>
    <s v="March"/>
    <n v="28"/>
    <s v="S"/>
    <n v="2528391.2808327661"/>
    <n v="20392112.061636802"/>
    <n v="2527404.2000377951"/>
    <n v="22910080.945128489"/>
    <n v="2528391.2808327661"/>
    <n v="2527404.2000377951"/>
    <n v="1.00039055122048"/>
    <n v="987.0807949709706"/>
  </r>
  <r>
    <n v="123802"/>
    <s v="TB3R000100"/>
    <x v="0"/>
    <x v="2"/>
    <x v="2"/>
    <x v="25"/>
    <x v="25"/>
    <x v="27"/>
    <n v="2023013"/>
    <x v="0"/>
    <n v="20231"/>
    <n v="2023"/>
    <s v="March"/>
    <n v="28"/>
    <s v="S"/>
    <n v="1643475.9184783921"/>
    <n v="13315139.09185419"/>
    <n v="1657761.471179479"/>
    <n v="15021382.49160233"/>
    <n v="1643475.9184783921"/>
    <n v="1657761.471179479"/>
    <n v="0.99138262473254202"/>
    <n v="-14285.552701086741"/>
  </r>
  <r>
    <n v="123886"/>
    <s v="TB3R000100"/>
    <x v="0"/>
    <x v="2"/>
    <x v="2"/>
    <x v="26"/>
    <x v="26"/>
    <x v="27"/>
    <n v="2023013"/>
    <x v="0"/>
    <n v="20231"/>
    <n v="2023"/>
    <s v="March"/>
    <n v="28"/>
    <s v="S"/>
    <n v="3280931.4302294198"/>
    <n v="26316823.908405099"/>
    <n v="3105626.5729900822"/>
    <n v="28196919.688445881"/>
    <n v="3280931.4302294198"/>
    <n v="3105626.5729900822"/>
    <n v="1.05644750040587"/>
    <n v="175304.8572393381"/>
  </r>
  <r>
    <n v="123828"/>
    <s v="TB3R000100"/>
    <x v="0"/>
    <x v="2"/>
    <x v="2"/>
    <x v="27"/>
    <x v="27"/>
    <x v="27"/>
    <n v="2023013"/>
    <x v="0"/>
    <n v="20231"/>
    <n v="2023"/>
    <s v="March"/>
    <n v="28"/>
    <s v="S"/>
    <n v="3210400.5649225079"/>
    <n v="26066365.381548882"/>
    <n v="3094141.0061006332"/>
    <n v="28093921.163557328"/>
    <n v="3210400.5649225079"/>
    <n v="3094141.0061006332"/>
    <n v="1.037574098463079"/>
    <n v="116259.55882187511"/>
  </r>
  <r>
    <n v="123827"/>
    <s v="TB3R000100"/>
    <x v="0"/>
    <x v="2"/>
    <x v="2"/>
    <x v="28"/>
    <x v="28"/>
    <x v="27"/>
    <n v="2023013"/>
    <x v="0"/>
    <n v="20231"/>
    <n v="2023"/>
    <s v="March"/>
    <n v="28"/>
    <s v="S"/>
    <n v="1814830.9758562681"/>
    <n v="15203263.99559781"/>
    <n v="1850614.10431428"/>
    <n v="16768586.03490912"/>
    <n v="1814830.9758562681"/>
    <n v="1850614.10431428"/>
    <n v="0.9806641868909397"/>
    <n v="-35783.128458011903"/>
  </r>
  <r>
    <n v="123779"/>
    <s v="TB3R000100"/>
    <x v="0"/>
    <x v="2"/>
    <x v="2"/>
    <x v="29"/>
    <x v="29"/>
    <x v="27"/>
    <n v="2023013"/>
    <x v="0"/>
    <n v="20231"/>
    <n v="2023"/>
    <s v="March"/>
    <n v="28"/>
    <s v="S"/>
    <n v="2548387.6697487878"/>
    <n v="21040401.6921615"/>
    <n v="2513908.2375815101"/>
    <n v="22811287.242377412"/>
    <n v="2548387.6697487878"/>
    <n v="2513908.2375815101"/>
    <n v="1.0137154696626669"/>
    <n v="34479.432167277671"/>
  </r>
  <r>
    <n v="123826"/>
    <s v="TB3R000100"/>
    <x v="0"/>
    <x v="2"/>
    <x v="2"/>
    <x v="30"/>
    <x v="30"/>
    <x v="27"/>
    <n v="2023013"/>
    <x v="0"/>
    <n v="20231"/>
    <n v="2023"/>
    <s v="March"/>
    <n v="28"/>
    <s v="S"/>
    <n v="2776329.143958448"/>
    <n v="22593468.553589281"/>
    <n v="2774192.10812897"/>
    <n v="25143951.533932239"/>
    <n v="2776329.143958448"/>
    <n v="2774192.10812897"/>
    <n v="1.000770327268691"/>
    <n v="2137.035829477943"/>
  </r>
  <r>
    <n v="123832"/>
    <s v="TB3R000100"/>
    <x v="0"/>
    <x v="2"/>
    <x v="2"/>
    <x v="31"/>
    <x v="31"/>
    <x v="27"/>
    <n v="2023013"/>
    <x v="0"/>
    <n v="20231"/>
    <n v="2023"/>
    <s v="March"/>
    <n v="28"/>
    <s v="S"/>
    <n v="2282463.7102983738"/>
    <n v="18527754.715530209"/>
    <n v="2285373.671722041"/>
    <n v="20705998.661658719"/>
    <n v="2282463.7102983738"/>
    <n v="2285373.671722041"/>
    <n v="0.99872670213205261"/>
    <n v="-2909.9614236666821"/>
  </r>
  <r>
    <n v="123831"/>
    <s v="TB3R000100"/>
    <x v="0"/>
    <x v="2"/>
    <x v="2"/>
    <x v="32"/>
    <x v="32"/>
    <x v="27"/>
    <n v="2023013"/>
    <x v="0"/>
    <n v="20231"/>
    <n v="2023"/>
    <s v="March"/>
    <n v="28"/>
    <s v="S"/>
    <n v="2215356.3639970212"/>
    <n v="18732285.766959041"/>
    <n v="1941530.199333454"/>
    <n v="17742920.673318189"/>
    <n v="2215356.3639970212"/>
    <n v="1941530.199333454"/>
    <n v="1.141036263436733"/>
    <n v="273826.16466356668"/>
  </r>
  <r>
    <n v="123808"/>
    <s v="TB3R000100"/>
    <x v="0"/>
    <x v="2"/>
    <x v="2"/>
    <x v="33"/>
    <x v="33"/>
    <x v="27"/>
    <n v="2023013"/>
    <x v="0"/>
    <n v="20231"/>
    <n v="2023"/>
    <s v="March"/>
    <n v="28"/>
    <s v="S"/>
    <n v="3423524.4439128158"/>
    <n v="27260841.35931696"/>
    <n v="3407506.7392745479"/>
    <n v="30861655.817634091"/>
    <n v="3423524.4439128158"/>
    <n v="3407506.7392745479"/>
    <n v="1.004700711066437"/>
    <n v="16017.704638267871"/>
  </r>
  <r>
    <n v="123858"/>
    <s v="TB3R000100"/>
    <x v="0"/>
    <x v="2"/>
    <x v="2"/>
    <x v="34"/>
    <x v="34"/>
    <x v="27"/>
    <n v="2023013"/>
    <x v="0"/>
    <n v="20231"/>
    <n v="2023"/>
    <s v="March"/>
    <n v="28"/>
    <s v="S"/>
    <n v="3187506.751985875"/>
    <n v="26500264.365281951"/>
    <n v="3282677.2563992911"/>
    <n v="29740194.346793871"/>
    <n v="3187506.751985875"/>
    <n v="3282677.2563992911"/>
    <n v="0.97100826643012506"/>
    <n v="-95170.504413416144"/>
  </r>
  <r>
    <n v="123778"/>
    <s v="TB3R000100"/>
    <x v="0"/>
    <x v="2"/>
    <x v="2"/>
    <x v="35"/>
    <x v="35"/>
    <x v="27"/>
    <n v="2023013"/>
    <x v="0"/>
    <n v="20231"/>
    <n v="2023"/>
    <s v="March"/>
    <n v="28"/>
    <s v="S"/>
    <n v="3821186.415045355"/>
    <n v="32508910.120363381"/>
    <n v="3967877.233862021"/>
    <n v="35979461.205677427"/>
    <n v="3821186.415045355"/>
    <n v="3967877.233862021"/>
    <n v="0.96303040387318406"/>
    <n v="-146690.81881666649"/>
  </r>
  <r>
    <n v="123777"/>
    <s v="TB3R000100"/>
    <x v="0"/>
    <x v="2"/>
    <x v="2"/>
    <x v="36"/>
    <x v="36"/>
    <x v="27"/>
    <n v="2023013"/>
    <x v="0"/>
    <n v="20231"/>
    <n v="2023"/>
    <s v="March"/>
    <n v="28"/>
    <s v="S"/>
    <n v="1500899.409573386"/>
    <n v="13203426.420234339"/>
    <n v="1592763.781668067"/>
    <n v="14452613.296172811"/>
    <n v="1500899.409573386"/>
    <n v="1592763.781668067"/>
    <n v="0.94232391949641547"/>
    <n v="-91864.372094681254"/>
  </r>
  <r>
    <n v="123782"/>
    <s v="TB3R000100"/>
    <x v="0"/>
    <x v="2"/>
    <x v="2"/>
    <x v="37"/>
    <x v="37"/>
    <x v="27"/>
    <n v="2023013"/>
    <x v="0"/>
    <n v="20231"/>
    <n v="2023"/>
    <s v="March"/>
    <n v="28"/>
    <s v="S"/>
    <n v="2790323.6511653978"/>
    <n v="23288057.408484399"/>
    <n v="2823132.9917069529"/>
    <n v="25597690.82724173"/>
    <n v="2790323.6511653978"/>
    <n v="2823132.9917069529"/>
    <n v="0.98837839356561197"/>
    <n v="-32809.340541554608"/>
  </r>
  <r>
    <n v="123830"/>
    <s v="TB3R000100"/>
    <x v="0"/>
    <x v="2"/>
    <x v="2"/>
    <x v="38"/>
    <x v="38"/>
    <x v="27"/>
    <n v="2023013"/>
    <x v="0"/>
    <n v="20231"/>
    <n v="2023"/>
    <s v="March"/>
    <n v="28"/>
    <s v="S"/>
    <n v="1958686.9665795499"/>
    <n v="16245090.08099301"/>
    <n v="2014772.930061996"/>
    <n v="18263067.63407116"/>
    <n v="1958686.9665795499"/>
    <n v="2014772.930061996"/>
    <n v="0.97216263796004065"/>
    <n v="-56085.963482445572"/>
  </r>
  <r>
    <n v="123774"/>
    <s v="TB3R000100"/>
    <x v="0"/>
    <x v="2"/>
    <x v="2"/>
    <x v="39"/>
    <x v="39"/>
    <x v="27"/>
    <n v="2023013"/>
    <x v="0"/>
    <n v="20231"/>
    <n v="2023"/>
    <s v="March"/>
    <n v="28"/>
    <s v="S"/>
    <n v="1595887.6392215439"/>
    <n v="15866888.75854346"/>
    <n v="1778241.434471173"/>
    <n v="16192877.34548955"/>
    <n v="1595887.6392215439"/>
    <n v="1778241.434471173"/>
    <n v="0.89745273520529645"/>
    <n v="-182353.79524962881"/>
  </r>
  <r>
    <n v="123781"/>
    <s v="TB3R000100"/>
    <x v="0"/>
    <x v="2"/>
    <x v="2"/>
    <x v="40"/>
    <x v="40"/>
    <x v="27"/>
    <n v="2023013"/>
    <x v="0"/>
    <n v="20231"/>
    <n v="2023"/>
    <s v="March"/>
    <n v="28"/>
    <s v="S"/>
    <n v="759450.17763602245"/>
    <n v="7294838.9158000676"/>
    <n v="827607.90134625311"/>
    <n v="7534462.640341606"/>
    <n v="759450.17763602245"/>
    <n v="827607.90134625311"/>
    <n v="0.91764490938358623"/>
    <n v="-68157.723710230668"/>
  </r>
  <r>
    <n v="123773"/>
    <s v="TB3R000100"/>
    <x v="0"/>
    <x v="2"/>
    <x v="2"/>
    <x v="41"/>
    <x v="41"/>
    <x v="27"/>
    <n v="2023013"/>
    <x v="0"/>
    <n v="20231"/>
    <n v="2023"/>
    <s v="March"/>
    <n v="28"/>
    <s v="S"/>
    <n v="536267.23295349907"/>
    <n v="5395094.9554461529"/>
    <n v="611640.48457747826"/>
    <n v="5565573.1347960494"/>
    <n v="536267.23295349907"/>
    <n v="611640.48457747826"/>
    <n v="0.87676870069180091"/>
    <n v="-75373.251623979188"/>
  </r>
  <r>
    <n v="123809"/>
    <s v="TB3R000100"/>
    <x v="0"/>
    <x v="2"/>
    <x v="2"/>
    <x v="42"/>
    <x v="42"/>
    <x v="27"/>
    <n v="2023013"/>
    <x v="0"/>
    <n v="20231"/>
    <n v="2023"/>
    <s v="March"/>
    <n v="28"/>
    <s v="S"/>
    <n v="1056346.2824615571"/>
    <n v="10750895.35970884"/>
    <n v="1221638.950172775"/>
    <n v="11113713.50956344"/>
    <n v="1056346.2824615571"/>
    <n v="1221638.950172775"/>
    <n v="0.86469597446296109"/>
    <n v="-165292.66771121859"/>
  </r>
  <r>
    <n v="123780"/>
    <s v="TB3R000100"/>
    <x v="0"/>
    <x v="2"/>
    <x v="2"/>
    <x v="43"/>
    <x v="43"/>
    <x v="27"/>
    <n v="2023013"/>
    <x v="0"/>
    <n v="20231"/>
    <n v="2023"/>
    <s v="March"/>
    <n v="28"/>
    <s v="S"/>
    <n v="2871811.9879873772"/>
    <n v="23425461.048846439"/>
    <n v="2910069.7648361102"/>
    <n v="26366536.88377938"/>
    <n v="2871811.9879873772"/>
    <n v="2910069.7648361102"/>
    <n v="0.98685331282740307"/>
    <n v="-38257.776848732959"/>
  </r>
  <r>
    <n v="123859"/>
    <s v="TB3R000100"/>
    <x v="0"/>
    <x v="2"/>
    <x v="2"/>
    <x v="44"/>
    <x v="44"/>
    <x v="27"/>
    <n v="2023013"/>
    <x v="0"/>
    <n v="20231"/>
    <n v="2023"/>
    <s v="March"/>
    <n v="28"/>
    <s v="S"/>
    <n v="2344841.610425645"/>
    <n v="19644207.311599541"/>
    <n v="2407157.5636673411"/>
    <n v="21807390.675869539"/>
    <n v="2344841.610425645"/>
    <n v="2407157.5636673411"/>
    <n v="0.97411222506483675"/>
    <n v="-62315.953241696123"/>
  </r>
  <r>
    <n v="123807"/>
    <s v="TB3R000100"/>
    <x v="0"/>
    <x v="2"/>
    <x v="2"/>
    <x v="45"/>
    <x v="45"/>
    <x v="27"/>
    <n v="2023013"/>
    <x v="0"/>
    <n v="20231"/>
    <n v="2023"/>
    <s v="March"/>
    <n v="28"/>
    <s v="S"/>
    <n v="2322749.1581520871"/>
    <n v="19819565.472232841"/>
    <n v="2374641.189822542"/>
    <n v="21529417.416174348"/>
    <n v="2322749.1581520871"/>
    <n v="2374641.189822542"/>
    <n v="0.97814742206407479"/>
    <n v="-51892.031670455362"/>
  </r>
  <r>
    <n v="123806"/>
    <s v="TB3R000100"/>
    <x v="0"/>
    <x v="2"/>
    <x v="2"/>
    <x v="46"/>
    <x v="46"/>
    <x v="27"/>
    <n v="2023013"/>
    <x v="0"/>
    <n v="20231"/>
    <n v="2023"/>
    <s v="March"/>
    <n v="28"/>
    <s v="S"/>
    <n v="2593616.4664115491"/>
    <n v="21452906.88325711"/>
    <n v="2656261.6382795852"/>
    <n v="24064460.601851441"/>
    <n v="2593616.4664115491"/>
    <n v="2656261.6382795852"/>
    <n v="0.97641603862915771"/>
    <n v="-62645.171868036043"/>
  </r>
  <r>
    <n v="123786"/>
    <s v="TB3R000100"/>
    <x v="0"/>
    <x v="2"/>
    <x v="2"/>
    <x v="47"/>
    <x v="47"/>
    <x v="27"/>
    <n v="2023013"/>
    <x v="0"/>
    <n v="20231"/>
    <n v="2023"/>
    <s v="March"/>
    <n v="28"/>
    <s v="S"/>
    <n v="2473614.3930218969"/>
    <n v="25488128.481897891"/>
    <n v="3039990.305225071"/>
    <n v="27603291.12632034"/>
    <n v="2473614.3930218969"/>
    <n v="3039990.305225071"/>
    <n v="0.81369153999284172"/>
    <n v="-566375.91220317408"/>
  </r>
  <r>
    <n v="123785"/>
    <s v="TB3R000100"/>
    <x v="0"/>
    <x v="2"/>
    <x v="2"/>
    <x v="48"/>
    <x v="48"/>
    <x v="27"/>
    <n v="2023013"/>
    <x v="0"/>
    <n v="20231"/>
    <n v="2023"/>
    <s v="March"/>
    <n v="28"/>
    <s v="S"/>
    <n v="4154062.3025168972"/>
    <n v="44158152.899186023"/>
    <n v="5021182.7401041947"/>
    <n v="45648116.57199952"/>
    <n v="4154062.3025168972"/>
    <n v="5021182.7401041947"/>
    <n v="0.82730753241430433"/>
    <n v="-867120.43758729799"/>
  </r>
  <r>
    <n v="123811"/>
    <s v="TB3R000100"/>
    <x v="0"/>
    <x v="2"/>
    <x v="2"/>
    <x v="49"/>
    <x v="49"/>
    <x v="27"/>
    <n v="2023013"/>
    <x v="0"/>
    <n v="20231"/>
    <n v="2023"/>
    <s v="March"/>
    <n v="28"/>
    <s v="S"/>
    <n v="2055971.211063111"/>
    <n v="20562362.544712499"/>
    <n v="2294155.1981244851"/>
    <n v="20888048.408269409"/>
    <n v="2055971.211063111"/>
    <n v="2294155.1981244851"/>
    <n v="0.89617791017098847"/>
    <n v="-238183.98706137409"/>
  </r>
  <r>
    <n v="123810"/>
    <s v="TB3R000100"/>
    <x v="0"/>
    <x v="2"/>
    <x v="2"/>
    <x v="50"/>
    <x v="50"/>
    <x v="27"/>
    <n v="2023013"/>
    <x v="0"/>
    <n v="20231"/>
    <n v="2023"/>
    <s v="March"/>
    <n v="28"/>
    <s v="S"/>
    <n v="987981.61895852676"/>
    <n v="9938972.6145935096"/>
    <n v="1091200.833538583"/>
    <n v="9944401.8253252544"/>
    <n v="987981.61895852676"/>
    <n v="1091200.833538583"/>
    <n v="0.90540768352849099"/>
    <n v="-103219.214580056"/>
  </r>
  <r>
    <n v="123784"/>
    <s v="TB3R000100"/>
    <x v="0"/>
    <x v="2"/>
    <x v="2"/>
    <x v="51"/>
    <x v="51"/>
    <x v="27"/>
    <n v="2023013"/>
    <x v="0"/>
    <n v="20231"/>
    <n v="2023"/>
    <s v="March"/>
    <n v="28"/>
    <s v="S"/>
    <n v="1272993.4834277721"/>
    <n v="12833949.691783911"/>
    <n v="1444342.4287361151"/>
    <n v="13136437.74389354"/>
    <n v="1272993.4834277721"/>
    <n v="1444342.4287361151"/>
    <n v="0.88136542837816934"/>
    <n v="-171348.94530834351"/>
  </r>
  <r>
    <n v="123856"/>
    <s v="TB3R000100"/>
    <x v="0"/>
    <x v="2"/>
    <x v="2"/>
    <x v="52"/>
    <x v="52"/>
    <x v="27"/>
    <n v="2023013"/>
    <x v="0"/>
    <n v="20231"/>
    <n v="2023"/>
    <s v="March"/>
    <n v="28"/>
    <s v="S"/>
    <n v="827973.36510871991"/>
    <n v="8145485.1878573541"/>
    <n v="982258.22460620175"/>
    <n v="8921654.9666513689"/>
    <n v="827973.36510871991"/>
    <n v="982258.22460620175"/>
    <n v="0.84292841166146881"/>
    <n v="-154284.85949748181"/>
  </r>
  <r>
    <n v="123816"/>
    <s v="TB3R000100"/>
    <x v="0"/>
    <x v="2"/>
    <x v="2"/>
    <x v="53"/>
    <x v="53"/>
    <x v="27"/>
    <n v="2023013"/>
    <x v="0"/>
    <n v="20231"/>
    <n v="2023"/>
    <s v="March"/>
    <n v="28"/>
    <s v="S"/>
    <n v="416639.70629395533"/>
    <n v="4500143.5723314453"/>
    <n v="507941.02862364461"/>
    <n v="4628416.4272742057"/>
    <n v="416639.70629395533"/>
    <n v="507941.02862364461"/>
    <n v="0.82025212143802162"/>
    <n v="-91301.322329689283"/>
  </r>
  <r>
    <n v="123815"/>
    <s v="TB3R000100"/>
    <x v="0"/>
    <x v="2"/>
    <x v="2"/>
    <x v="54"/>
    <x v="54"/>
    <x v="27"/>
    <n v="2023013"/>
    <x v="0"/>
    <n v="20231"/>
    <n v="2023"/>
    <s v="March"/>
    <n v="28"/>
    <s v="S"/>
    <n v="2246666.2191020902"/>
    <n v="18825170.81481747"/>
    <n v="2248732.6642825282"/>
    <n v="20399209.93518604"/>
    <n v="2246666.2191020902"/>
    <n v="2248732.6642825282"/>
    <n v="0.99908106231867366"/>
    <n v="-2066.4451804384589"/>
  </r>
  <r>
    <n v="123772"/>
    <s v="TB3R000100"/>
    <x v="0"/>
    <x v="2"/>
    <x v="2"/>
    <x v="55"/>
    <x v="55"/>
    <x v="27"/>
    <n v="2023013"/>
    <x v="0"/>
    <n v="20231"/>
    <n v="2023"/>
    <s v="March"/>
    <n v="28"/>
    <s v="S"/>
    <n v="2353624.6550353528"/>
    <n v="20600782.093505431"/>
    <n v="2462112.240962646"/>
    <n v="22375051.1360524"/>
    <n v="2353624.6550353528"/>
    <n v="2462112.240962646"/>
    <n v="0.95593718916531756"/>
    <n v="-108487.5859272932"/>
  </r>
  <r>
    <n v="123814"/>
    <s v="TB3R000100"/>
    <x v="0"/>
    <x v="2"/>
    <x v="2"/>
    <x v="56"/>
    <x v="56"/>
    <x v="27"/>
    <n v="2023013"/>
    <x v="0"/>
    <n v="20231"/>
    <n v="2023"/>
    <s v="March"/>
    <n v="28"/>
    <s v="S"/>
    <n v="1676561.5646388079"/>
    <n v="13581646.09074359"/>
    <n v="1682845.2798764531"/>
    <n v="15263409.917313371"/>
    <n v="1676561.5646388079"/>
    <n v="1682845.2798764531"/>
    <n v="0.99626601725495123"/>
    <n v="-6283.7152376454324"/>
  </r>
  <r>
    <n v="123833"/>
    <s v="TB3R000100"/>
    <x v="0"/>
    <x v="2"/>
    <x v="2"/>
    <x v="57"/>
    <x v="57"/>
    <x v="27"/>
    <n v="2023013"/>
    <x v="0"/>
    <n v="20231"/>
    <n v="2023"/>
    <s v="March"/>
    <n v="28"/>
    <s v="S"/>
    <n v="2150177.6914284159"/>
    <n v="18459094.115548939"/>
    <n v="2290247.4444234562"/>
    <n v="20753103.077870332"/>
    <n v="2150177.6914284159"/>
    <n v="2290247.4444234562"/>
    <n v="0.93884077751681527"/>
    <n v="-140069.75299503931"/>
  </r>
  <r>
    <n v="123854"/>
    <s v="TB3R000100"/>
    <x v="0"/>
    <x v="2"/>
    <x v="2"/>
    <x v="58"/>
    <x v="58"/>
    <x v="27"/>
    <n v="2023013"/>
    <x v="0"/>
    <n v="20231"/>
    <n v="2023"/>
    <s v="March"/>
    <n v="28"/>
    <s v="S"/>
    <n v="3119980.809141329"/>
    <n v="30671128.522029769"/>
    <n v="3715512.0769904288"/>
    <n v="33754719.550371379"/>
    <n v="3119980.809141329"/>
    <n v="3715512.0769904288"/>
    <n v="0.83971757983586448"/>
    <n v="-595531.26784909982"/>
  </r>
  <r>
    <n v="123813"/>
    <s v="TB3R000100"/>
    <x v="0"/>
    <x v="2"/>
    <x v="2"/>
    <x v="59"/>
    <x v="59"/>
    <x v="27"/>
    <n v="2023013"/>
    <x v="0"/>
    <n v="20231"/>
    <n v="2023"/>
    <s v="March"/>
    <n v="28"/>
    <s v="S"/>
    <n v="1445592.8620523701"/>
    <n v="14006117.271625441"/>
    <n v="1730552.6150544661"/>
    <n v="15728627.684629969"/>
    <n v="1445592.8620523701"/>
    <n v="1730552.6150544661"/>
    <n v="0.83533597850584396"/>
    <n v="-284959.75300209672"/>
  </r>
  <r>
    <n v="123812"/>
    <s v="TB3R000100"/>
    <x v="0"/>
    <x v="2"/>
    <x v="2"/>
    <x v="60"/>
    <x v="60"/>
    <x v="27"/>
    <n v="2023013"/>
    <x v="0"/>
    <n v="20231"/>
    <n v="2023"/>
    <s v="March"/>
    <n v="28"/>
    <s v="S"/>
    <n v="1894221.148542156"/>
    <n v="18610409.071948361"/>
    <n v="2107661.8702079388"/>
    <n v="19198767.23345869"/>
    <n v="1894221.148542156"/>
    <n v="2107661.8702079388"/>
    <n v="0.89873104187972752"/>
    <n v="-213440.72166578291"/>
  </r>
  <r>
    <n v="123873"/>
    <s v="TB3R000100"/>
    <x v="0"/>
    <x v="2"/>
    <x v="2"/>
    <x v="61"/>
    <x v="61"/>
    <x v="27"/>
    <n v="2023013"/>
    <x v="0"/>
    <n v="20231"/>
    <n v="2023"/>
    <s v="March"/>
    <n v="28"/>
    <s v="S"/>
    <n v="1389395.184185935"/>
    <n v="13478494.537894599"/>
    <n v="1466858.462824974"/>
    <n v="13365965.931571949"/>
    <n v="1389395.184185935"/>
    <n v="1466858.462824974"/>
    <n v="0.94719103403483407"/>
    <n v="-77463.278639039723"/>
  </r>
  <r>
    <n v="123819"/>
    <s v="TB3R000100"/>
    <x v="0"/>
    <x v="2"/>
    <x v="2"/>
    <x v="62"/>
    <x v="62"/>
    <x v="27"/>
    <n v="2023013"/>
    <x v="0"/>
    <n v="20231"/>
    <n v="2023"/>
    <s v="March"/>
    <n v="28"/>
    <s v="S"/>
    <n v="1025743.8295738579"/>
    <n v="10396260.602927711"/>
    <n v="1178234.35434869"/>
    <n v="10721588.679724479"/>
    <n v="1025743.8295738579"/>
    <n v="1178234.35434869"/>
    <n v="0.87057708493050512"/>
    <n v="-152490.5247748316"/>
  </r>
  <r>
    <n v="123783"/>
    <s v="TB3R000100"/>
    <x v="0"/>
    <x v="2"/>
    <x v="2"/>
    <x v="63"/>
    <x v="63"/>
    <x v="27"/>
    <n v="2023013"/>
    <x v="0"/>
    <n v="20231"/>
    <n v="2023"/>
    <s v="March"/>
    <n v="28"/>
    <s v="S"/>
    <n v="1806015.626165644"/>
    <n v="18528098.815733999"/>
    <n v="2057423.73597277"/>
    <n v="18759112.036230929"/>
    <n v="1806015.626165644"/>
    <n v="2057423.73597277"/>
    <n v="0.87780440878006238"/>
    <n v="-251408.1098071255"/>
  </r>
  <r>
    <n v="123818"/>
    <s v="TB3R000100"/>
    <x v="0"/>
    <x v="2"/>
    <x v="2"/>
    <x v="64"/>
    <x v="64"/>
    <x v="27"/>
    <n v="2023013"/>
    <x v="0"/>
    <n v="20231"/>
    <n v="2023"/>
    <s v="March"/>
    <n v="28"/>
    <s v="S"/>
    <n v="519453.38563432242"/>
    <n v="5151308.2068642294"/>
    <n v="588643.07147441502"/>
    <n v="5360306.0227713771"/>
    <n v="519453.38563432242"/>
    <n v="588643.07147441502"/>
    <n v="0.88245901600984034"/>
    <n v="-69189.685840092599"/>
  </r>
  <r>
    <n v="123835"/>
    <s v="TB3R000100"/>
    <x v="0"/>
    <x v="2"/>
    <x v="2"/>
    <x v="65"/>
    <x v="65"/>
    <x v="27"/>
    <n v="2023013"/>
    <x v="0"/>
    <n v="20231"/>
    <n v="2023"/>
    <s v="March"/>
    <n v="28"/>
    <s v="S"/>
    <n v="1327579.9327793289"/>
    <n v="12892332.36929713"/>
    <n v="1413502.4425767381"/>
    <n v="12877528.13730195"/>
    <n v="1327579.9327793289"/>
    <n v="1413502.4425767381"/>
    <n v="0.93921304469713052"/>
    <n v="-85922.509797408944"/>
  </r>
  <r>
    <n v="123834"/>
    <s v="TB3R000100"/>
    <x v="0"/>
    <x v="2"/>
    <x v="2"/>
    <x v="66"/>
    <x v="66"/>
    <x v="27"/>
    <n v="2023013"/>
    <x v="0"/>
    <n v="20231"/>
    <n v="2023"/>
    <s v="March"/>
    <n v="28"/>
    <s v="S"/>
    <n v="395580.18449132529"/>
    <n v="4097012.8780656038"/>
    <n v="477375.44070384552"/>
    <n v="4345800.5886007044"/>
    <n v="395580.18449132529"/>
    <n v="477375.44070384552"/>
    <n v="0.82865633788801374"/>
    <n v="-81795.256212520238"/>
  </r>
  <r>
    <n v="123843"/>
    <s v="TB3R000100"/>
    <x v="0"/>
    <x v="2"/>
    <x v="2"/>
    <x v="67"/>
    <x v="67"/>
    <x v="27"/>
    <n v="2023013"/>
    <x v="0"/>
    <n v="20231"/>
    <n v="2023"/>
    <s v="March"/>
    <n v="28"/>
    <s v="S"/>
    <n v="404611.12802810682"/>
    <n v="3823536.2944593681"/>
    <n v="470219.6428839477"/>
    <n v="4276835.1036999738"/>
    <n v="404611.12802810682"/>
    <n v="470219.6428839477"/>
    <n v="0.86047261987302104"/>
    <n v="-65608.514855840884"/>
  </r>
  <r>
    <n v="123855"/>
    <s v="TB3R000100"/>
    <x v="0"/>
    <x v="2"/>
    <x v="2"/>
    <x v="68"/>
    <x v="68"/>
    <x v="27"/>
    <n v="2023013"/>
    <x v="0"/>
    <n v="20231"/>
    <n v="2023"/>
    <s v="March"/>
    <n v="28"/>
    <s v="S"/>
    <n v="388169.69582033699"/>
    <n v="3733578.0251591098"/>
    <n v="419811.80228350632"/>
    <n v="3826302.705063221"/>
    <n v="388169.69582033699"/>
    <n v="419811.80228350632"/>
    <n v="0.9246278777989172"/>
    <n v="-31642.106463169272"/>
  </r>
  <r>
    <n v="123872"/>
    <s v="TB3R000100"/>
    <x v="0"/>
    <x v="2"/>
    <x v="2"/>
    <x v="69"/>
    <x v="69"/>
    <x v="27"/>
    <n v="2023013"/>
    <x v="0"/>
    <n v="20231"/>
    <n v="2023"/>
    <s v="March"/>
    <n v="28"/>
    <s v="S"/>
    <n v="2572039.5642846762"/>
    <n v="24211260.99804882"/>
    <n v="2643308.5588267199"/>
    <n v="24154837.809403282"/>
    <n v="2572039.5642846762"/>
    <n v="2643308.5588267199"/>
    <n v="0.97303795869609799"/>
    <n v="-71268.994542043656"/>
  </r>
  <r>
    <n v="123797"/>
    <s v="TB3R000100"/>
    <x v="0"/>
    <x v="2"/>
    <x v="2"/>
    <x v="70"/>
    <x v="70"/>
    <x v="27"/>
    <n v="2023013"/>
    <x v="0"/>
    <n v="20231"/>
    <n v="2023"/>
    <s v="March"/>
    <n v="28"/>
    <s v="S"/>
    <n v="1630252.689027173"/>
    <n v="16658885.282531681"/>
    <n v="1877430.056599776"/>
    <n v="17134987.641388372"/>
    <n v="1630252.689027173"/>
    <n v="1877430.056599776"/>
    <n v="0.86834270245983625"/>
    <n v="-247177.36757260299"/>
  </r>
  <r>
    <n v="123842"/>
    <s v="TB3R000100"/>
    <x v="0"/>
    <x v="2"/>
    <x v="2"/>
    <x v="71"/>
    <x v="71"/>
    <x v="27"/>
    <n v="2023013"/>
    <x v="0"/>
    <n v="20231"/>
    <n v="2023"/>
    <s v="March"/>
    <n v="28"/>
    <s v="S"/>
    <n v="785759.06943192147"/>
    <n v="7820850.6668304726"/>
    <n v="930037.76070315123"/>
    <n v="8469228.0493945815"/>
    <n v="785759.06943192147"/>
    <n v="930037.76070315123"/>
    <n v="0.84486792110231257"/>
    <n v="-144278.69127122979"/>
  </r>
  <r>
    <n v="123871"/>
    <s v="TB3R000100"/>
    <x v="0"/>
    <x v="2"/>
    <x v="2"/>
    <x v="72"/>
    <x v="72"/>
    <x v="27"/>
    <n v="2023013"/>
    <x v="0"/>
    <n v="20231"/>
    <n v="2023"/>
    <s v="March"/>
    <n v="28"/>
    <s v="S"/>
    <n v="604278.44737053057"/>
    <n v="5926819.9842457846"/>
    <n v="653469.45125220786"/>
    <n v="5966566.9195682313"/>
    <n v="604278.44737053057"/>
    <n v="653469.45125220786"/>
    <n v="0.92472333054373812"/>
    <n v="-49191.003881677287"/>
  </r>
  <r>
    <n v="123853"/>
    <s v="TB3R000100"/>
    <x v="0"/>
    <x v="2"/>
    <x v="2"/>
    <x v="73"/>
    <x v="73"/>
    <x v="27"/>
    <n v="2023013"/>
    <x v="0"/>
    <n v="20231"/>
    <n v="2023"/>
    <s v="March"/>
    <n v="28"/>
    <s v="S"/>
    <n v="998548.58062152739"/>
    <n v="10403424.89250768"/>
    <n v="1109730.483508223"/>
    <n v="10143375.96047597"/>
    <n v="998548.58062152739"/>
    <n v="1109730.483508223"/>
    <n v="0.89981179706336134"/>
    <n v="-111181.902886696"/>
  </r>
  <r>
    <n v="123870"/>
    <s v="TB3R000100"/>
    <x v="0"/>
    <x v="2"/>
    <x v="2"/>
    <x v="74"/>
    <x v="74"/>
    <x v="27"/>
    <n v="2023013"/>
    <x v="0"/>
    <n v="20231"/>
    <n v="2023"/>
    <s v="March"/>
    <n v="28"/>
    <s v="S"/>
    <n v="1121996.6969411231"/>
    <n v="12307202.4102134"/>
    <n v="1326674.362399366"/>
    <n v="12103401.439079311"/>
    <n v="1121996.6969411231"/>
    <n v="1326674.362399366"/>
    <n v="0.84572124761039946"/>
    <n v="-204677.6654582429"/>
  </r>
  <r>
    <n v="123817"/>
    <s v="TB3R000100"/>
    <x v="0"/>
    <x v="2"/>
    <x v="2"/>
    <x v="75"/>
    <x v="75"/>
    <x v="27"/>
    <n v="2023013"/>
    <x v="0"/>
    <n v="20231"/>
    <n v="2023"/>
    <s v="March"/>
    <n v="28"/>
    <s v="S"/>
    <n v="951354.98867126461"/>
    <n v="8798332.0340405777"/>
    <n v="922904.16873035335"/>
    <n v="8429327.7210158613"/>
    <n v="951354.98867126461"/>
    <n v="922904.16873035335"/>
    <n v="1.030827490984304"/>
    <n v="28450.81994091126"/>
  </r>
  <r>
    <n v="123844"/>
    <s v="TB3R000100"/>
    <x v="0"/>
    <x v="2"/>
    <x v="2"/>
    <x v="76"/>
    <x v="76"/>
    <x v="27"/>
    <n v="2023013"/>
    <x v="0"/>
    <n v="20231"/>
    <n v="2023"/>
    <s v="March"/>
    <n v="28"/>
    <s v="S"/>
    <n v="893657.70247406303"/>
    <n v="8650944.3885496464"/>
    <n v="938760.84361795161"/>
    <n v="8556362.6637351178"/>
    <n v="893657.70247406303"/>
    <n v="938760.84361795161"/>
    <n v="0.95195459903284563"/>
    <n v="-45103.141143888577"/>
  </r>
  <r>
    <n v="123837"/>
    <s v="TB3R000100"/>
    <x v="0"/>
    <x v="2"/>
    <x v="2"/>
    <x v="77"/>
    <x v="77"/>
    <x v="27"/>
    <n v="2023013"/>
    <x v="0"/>
    <n v="20231"/>
    <n v="2023"/>
    <s v="March"/>
    <n v="28"/>
    <s v="S"/>
    <n v="587263.35394825507"/>
    <n v="5786717.31905853"/>
    <n v="642973.94154555746"/>
    <n v="5849127.7489595013"/>
    <n v="587263.35394825507"/>
    <n v="642973.94154555746"/>
    <n v="0.91335482824795777"/>
    <n v="-55710.587597302387"/>
  </r>
  <r>
    <n v="123875"/>
    <s v="TB3R000100"/>
    <x v="0"/>
    <x v="2"/>
    <x v="2"/>
    <x v="78"/>
    <x v="78"/>
    <x v="27"/>
    <n v="2023013"/>
    <x v="0"/>
    <n v="20231"/>
    <n v="2023"/>
    <s v="March"/>
    <n v="28"/>
    <s v="S"/>
    <n v="350887.62258391263"/>
    <n v="3650844.2735099951"/>
    <n v="417730.24898639409"/>
    <n v="3796814.1862699101"/>
    <n v="350887.62258391263"/>
    <n v="417730.24898639409"/>
    <n v="0.83998614760441093"/>
    <n v="-66842.626402481517"/>
  </r>
  <r>
    <n v="123823"/>
    <s v="TB3R000100"/>
    <x v="0"/>
    <x v="2"/>
    <x v="2"/>
    <x v="79"/>
    <x v="79"/>
    <x v="27"/>
    <n v="2023013"/>
    <x v="0"/>
    <n v="20231"/>
    <n v="2023"/>
    <s v="March"/>
    <n v="28"/>
    <s v="S"/>
    <n v="1698150.9365857451"/>
    <n v="17004389.76761993"/>
    <n v="1876714.5873250391"/>
    <n v="17108782.580039799"/>
    <n v="1698150.9365857451"/>
    <n v="1876714.5873250391"/>
    <n v="0.90485305973253582"/>
    <n v="-178563.65073929419"/>
  </r>
  <r>
    <n v="123822"/>
    <s v="TB3R000100"/>
    <x v="0"/>
    <x v="2"/>
    <x v="2"/>
    <x v="80"/>
    <x v="80"/>
    <x v="27"/>
    <n v="2023013"/>
    <x v="0"/>
    <n v="20231"/>
    <n v="2023"/>
    <s v="March"/>
    <n v="28"/>
    <s v="S"/>
    <n v="1610001.4902568071"/>
    <n v="15239465.064324779"/>
    <n v="1715702.131132442"/>
    <n v="15627851.290371699"/>
    <n v="1610001.4902568071"/>
    <n v="1715702.131132442"/>
    <n v="0.93839219584936506"/>
    <n v="-105700.6408756345"/>
  </r>
  <r>
    <n v="123874"/>
    <s v="TB3R000100"/>
    <x v="0"/>
    <x v="2"/>
    <x v="2"/>
    <x v="81"/>
    <x v="81"/>
    <x v="27"/>
    <n v="2023013"/>
    <x v="0"/>
    <n v="20231"/>
    <n v="2023"/>
    <s v="March"/>
    <n v="28"/>
    <s v="S"/>
    <n v="695625.94787245139"/>
    <n v="6803152.6921952786"/>
    <n v="801682.35587558313"/>
    <n v="7295171.7055057343"/>
    <n v="695625.94787245139"/>
    <n v="801682.35587558313"/>
    <n v="0.86770769342017162"/>
    <n v="-106056.4080031317"/>
  </r>
  <r>
    <n v="123795"/>
    <s v="TB3R000100"/>
    <x v="0"/>
    <x v="2"/>
    <x v="2"/>
    <x v="82"/>
    <x v="82"/>
    <x v="27"/>
    <n v="2023013"/>
    <x v="0"/>
    <n v="20231"/>
    <n v="2023"/>
    <s v="March"/>
    <n v="28"/>
    <s v="S"/>
    <n v="914924.08570635563"/>
    <n v="9025731.1532623712"/>
    <n v="1072696.434055333"/>
    <n v="9751741.0050076153"/>
    <n v="914924.08570635563"/>
    <n v="1072696.434055333"/>
    <n v="0.85291985380009305"/>
    <n v="-157772.34834897719"/>
  </r>
  <r>
    <n v="123821"/>
    <s v="TB3R000100"/>
    <x v="0"/>
    <x v="2"/>
    <x v="2"/>
    <x v="83"/>
    <x v="83"/>
    <x v="27"/>
    <n v="2023013"/>
    <x v="0"/>
    <n v="20231"/>
    <n v="2023"/>
    <s v="March"/>
    <n v="28"/>
    <s v="S"/>
    <n v="620117.91396160878"/>
    <n v="6376254.859924336"/>
    <n v="719287.34786585683"/>
    <n v="6552381.5423287395"/>
    <n v="620117.91396160878"/>
    <n v="719287.34786585683"/>
    <n v="0.86212821037588638"/>
    <n v="-99169.433904248057"/>
  </r>
  <r>
    <n v="123836"/>
    <s v="TB3R000100"/>
    <x v="0"/>
    <x v="2"/>
    <x v="2"/>
    <x v="84"/>
    <x v="84"/>
    <x v="27"/>
    <n v="2023013"/>
    <x v="0"/>
    <n v="20231"/>
    <n v="2023"/>
    <s v="March"/>
    <n v="28"/>
    <s v="S"/>
    <n v="425797.4010191448"/>
    <n v="4068985.134472975"/>
    <n v="474152.44386902481"/>
    <n v="4312860.5978416596"/>
    <n v="425797.4010191448"/>
    <n v="474152.44386902481"/>
    <n v="0.8980179402739995"/>
    <n v="-48355.042849880003"/>
  </r>
  <r>
    <n v="123848"/>
    <s v="TB3R000100"/>
    <x v="0"/>
    <x v="2"/>
    <x v="2"/>
    <x v="85"/>
    <x v="85"/>
    <x v="27"/>
    <n v="2023013"/>
    <x v="0"/>
    <n v="20231"/>
    <n v="2023"/>
    <s v="March"/>
    <n v="28"/>
    <s v="S"/>
    <n v="587707.9497308007"/>
    <n v="5292873.1045209318"/>
    <n v="604703.43211682339"/>
    <n v="5501623.3652342139"/>
    <n v="587707.9497308007"/>
    <n v="604703.43211682339"/>
    <n v="0.97189451641356106"/>
    <n v="-16995.48238602269"/>
  </r>
  <r>
    <n v="123879"/>
    <s v="TB3R000100"/>
    <x v="0"/>
    <x v="2"/>
    <x v="2"/>
    <x v="86"/>
    <x v="86"/>
    <x v="27"/>
    <n v="2023013"/>
    <x v="0"/>
    <n v="20231"/>
    <n v="2023"/>
    <s v="March"/>
    <n v="28"/>
    <s v="S"/>
    <n v="1596741.9839916111"/>
    <n v="15485103.53496391"/>
    <n v="1755280.935872732"/>
    <n v="15972598.012584779"/>
    <n v="1596741.9839916111"/>
    <n v="1755280.935872732"/>
    <n v="0.90967887325552521"/>
    <n v="-158538.95188112141"/>
  </r>
  <r>
    <n v="123839"/>
    <s v="TB3R000100"/>
    <x v="0"/>
    <x v="2"/>
    <x v="2"/>
    <x v="87"/>
    <x v="87"/>
    <x v="27"/>
    <n v="2023013"/>
    <x v="0"/>
    <n v="20231"/>
    <n v="2023"/>
    <s v="March"/>
    <n v="28"/>
    <s v="S"/>
    <n v="156169.04303617461"/>
    <n v="1403809.1863055329"/>
    <n v="160923.47583050939"/>
    <n v="1464366.9987616499"/>
    <n v="156169.04303617461"/>
    <n v="160923.47583050939"/>
    <n v="0.97045531877932856"/>
    <n v="-4754.4327943348326"/>
  </r>
  <r>
    <n v="123878"/>
    <s v="TB3R000100"/>
    <x v="0"/>
    <x v="2"/>
    <x v="2"/>
    <x v="88"/>
    <x v="88"/>
    <x v="27"/>
    <n v="2023013"/>
    <x v="0"/>
    <n v="20231"/>
    <n v="2023"/>
    <s v="March"/>
    <n v="28"/>
    <s v="S"/>
    <n v="1076360.7247825039"/>
    <n v="10165060.10520046"/>
    <n v="1219143.9607436061"/>
    <n v="11076766.694335271"/>
    <n v="1076360.7247825039"/>
    <n v="1219143.9607436061"/>
    <n v="0.88288238259080343"/>
    <n v="-142783.23596110221"/>
  </r>
  <r>
    <n v="123877"/>
    <s v="TB3R000100"/>
    <x v="0"/>
    <x v="2"/>
    <x v="2"/>
    <x v="89"/>
    <x v="89"/>
    <x v="27"/>
    <n v="2023013"/>
    <x v="0"/>
    <n v="20231"/>
    <n v="2023"/>
    <s v="March"/>
    <n v="28"/>
    <s v="S"/>
    <n v="831656.08190429409"/>
    <n v="7596247.8867372936"/>
    <n v="889486.7697139337"/>
    <n v="8078184.0889594648"/>
    <n v="831656.08190429409"/>
    <n v="889486.7697139337"/>
    <n v="0.93498420687219619"/>
    <n v="-57830.68780963961"/>
  </r>
  <r>
    <n v="123820"/>
    <s v="TB3R000100"/>
    <x v="0"/>
    <x v="2"/>
    <x v="2"/>
    <x v="90"/>
    <x v="90"/>
    <x v="27"/>
    <n v="2023013"/>
    <x v="0"/>
    <n v="20231"/>
    <n v="2023"/>
    <s v="March"/>
    <n v="28"/>
    <s v="S"/>
    <n v="797878.06664241105"/>
    <n v="7805959.3337821011"/>
    <n v="858062.14127203438"/>
    <n v="7808457.3680646475"/>
    <n v="797878.06664241105"/>
    <n v="858062.14127203438"/>
    <n v="0.92986047078081846"/>
    <n v="-60184.074629623326"/>
  </r>
  <r>
    <n v="123796"/>
    <s v="TB3R000100"/>
    <x v="0"/>
    <x v="2"/>
    <x v="2"/>
    <x v="91"/>
    <x v="91"/>
    <x v="27"/>
    <n v="2023013"/>
    <x v="0"/>
    <n v="20231"/>
    <n v="2023"/>
    <s v="March"/>
    <n v="28"/>
    <s v="S"/>
    <n v="599939.58391964203"/>
    <n v="6121107.6168625392"/>
    <n v="694039.19312195166"/>
    <n v="6309389.8347982895"/>
    <n v="599939.58391964203"/>
    <n v="694039.19312195166"/>
    <n v="0.8644174419328865"/>
    <n v="-94099.609202309628"/>
  </r>
  <r>
    <n v="123838"/>
    <s v="TB3R000100"/>
    <x v="0"/>
    <x v="2"/>
    <x v="2"/>
    <x v="92"/>
    <x v="92"/>
    <x v="27"/>
    <n v="2023013"/>
    <x v="0"/>
    <n v="20231"/>
    <n v="2023"/>
    <s v="March"/>
    <n v="28"/>
    <s v="S"/>
    <n v="1412970.0326911891"/>
    <n v="13355002.815508069"/>
    <n v="1537645.1009270879"/>
    <n v="13978123.532121319"/>
    <n v="1412970.0326911891"/>
    <n v="1537645.1009270879"/>
    <n v="0.91891817678817489"/>
    <n v="-124675.0682358991"/>
  </r>
  <r>
    <n v="123792"/>
    <s v="TB3R000100"/>
    <x v="0"/>
    <x v="2"/>
    <x v="2"/>
    <x v="93"/>
    <x v="93"/>
    <x v="27"/>
    <n v="2023013"/>
    <x v="0"/>
    <n v="20231"/>
    <n v="2023"/>
    <s v="March"/>
    <n v="28"/>
    <s v="S"/>
    <n v="1432716.7628464741"/>
    <n v="13356691.588534931"/>
    <n v="1522980.1803638251"/>
    <n v="13847969.80650378"/>
    <n v="1432716.7628464741"/>
    <n v="1522980.1803638251"/>
    <n v="0.94073237545626598"/>
    <n v="-90263.417517351452"/>
  </r>
  <r>
    <n v="123876"/>
    <s v="TB3R000100"/>
    <x v="0"/>
    <x v="2"/>
    <x v="2"/>
    <x v="94"/>
    <x v="94"/>
    <x v="27"/>
    <n v="2023013"/>
    <x v="0"/>
    <n v="20231"/>
    <n v="2023"/>
    <s v="March"/>
    <n v="28"/>
    <s v="S"/>
    <n v="600925.78105788631"/>
    <n v="5911583.8554742597"/>
    <n v="636141.81040222372"/>
    <n v="5790950.8129538288"/>
    <n v="600925.78105788631"/>
    <n v="636141.81040222372"/>
    <n v="0.94464122815308937"/>
    <n v="-35216.02934433741"/>
  </r>
  <r>
    <n v="123793"/>
    <s v="TB3R000100"/>
    <x v="0"/>
    <x v="2"/>
    <x v="2"/>
    <x v="95"/>
    <x v="95"/>
    <x v="27"/>
    <n v="2023013"/>
    <x v="0"/>
    <n v="20231"/>
    <n v="2023"/>
    <s v="March"/>
    <n v="28"/>
    <s v="S"/>
    <n v="1018242.06554614"/>
    <n v="9719100.4962054566"/>
    <n v="1122458.823264281"/>
    <n v="10208395.677532449"/>
    <n v="1018242.06554614"/>
    <n v="1122458.823264281"/>
    <n v="0.90715315737368141"/>
    <n v="-104216.75771814139"/>
  </r>
  <r>
    <n v="123794"/>
    <s v="TB3R000100"/>
    <x v="0"/>
    <x v="2"/>
    <x v="2"/>
    <x v="96"/>
    <x v="96"/>
    <x v="27"/>
    <n v="2023013"/>
    <x v="0"/>
    <n v="20231"/>
    <n v="2023"/>
    <s v="March"/>
    <n v="28"/>
    <s v="S"/>
    <n v="1142879.3386706221"/>
    <n v="11059763.91703173"/>
    <n v="1254721.009309896"/>
    <n v="11421720.30563399"/>
    <n v="1142879.3386706221"/>
    <n v="1254721.009309896"/>
    <n v="0.91086331558217293"/>
    <n v="-111841.6706392737"/>
  </r>
  <r>
    <n v="123847"/>
    <s v="TB3R000100"/>
    <x v="0"/>
    <x v="2"/>
    <x v="2"/>
    <x v="97"/>
    <x v="97"/>
    <x v="27"/>
    <n v="2023013"/>
    <x v="0"/>
    <n v="20231"/>
    <n v="2023"/>
    <s v="March"/>
    <n v="28"/>
    <s v="S"/>
    <n v="771534.85742751462"/>
    <n v="7312877.7342640357"/>
    <n v="859190.93782607629"/>
    <n v="7821305.2060457291"/>
    <n v="771534.85742751462"/>
    <n v="859190.93782607629"/>
    <n v="0.89797834620980876"/>
    <n v="-87656.080398561666"/>
  </r>
  <r>
    <n v="123791"/>
    <s v="TB3R000100"/>
    <x v="0"/>
    <x v="2"/>
    <x v="2"/>
    <x v="98"/>
    <x v="98"/>
    <x v="27"/>
    <n v="2023013"/>
    <x v="0"/>
    <n v="20231"/>
    <n v="2023"/>
    <s v="March"/>
    <n v="28"/>
    <s v="S"/>
    <n v="541484.80637704825"/>
    <n v="5288733.4500922877"/>
    <n v="621066.76755229954"/>
    <n v="5650439.8495378466"/>
    <n v="541484.80637704825"/>
    <n v="621066.76755229954"/>
    <n v="0.87186247061826605"/>
    <n v="-79581.961175251286"/>
  </r>
  <r>
    <n v="123789"/>
    <s v="TB3R000100"/>
    <x v="0"/>
    <x v="2"/>
    <x v="2"/>
    <x v="99"/>
    <x v="99"/>
    <x v="27"/>
    <n v="2023013"/>
    <x v="0"/>
    <n v="20231"/>
    <n v="2023"/>
    <s v="March"/>
    <n v="28"/>
    <s v="S"/>
    <n v="1910852.4348910339"/>
    <n v="18197552.98655729"/>
    <n v="2124596.7677540448"/>
    <n v="19312967.164779149"/>
    <n v="1910852.4348910339"/>
    <n v="2124596.7677540448"/>
    <n v="0.89939534122092957"/>
    <n v="-213744.3328630116"/>
  </r>
  <r>
    <n v="123863"/>
    <s v="TB3R000100"/>
    <x v="0"/>
    <x v="2"/>
    <x v="2"/>
    <x v="100"/>
    <x v="100"/>
    <x v="27"/>
    <n v="2023013"/>
    <x v="0"/>
    <n v="20231"/>
    <n v="2023"/>
    <s v="March"/>
    <n v="28"/>
    <s v="S"/>
    <n v="1588732.6670043189"/>
    <n v="13984180.37612905"/>
    <n v="1551847.8894406171"/>
    <n v="14124723.71864054"/>
    <n v="1588732.6670043189"/>
    <n v="1551847.8894406171"/>
    <n v="1.0237682944408919"/>
    <n v="36884.777563702082"/>
  </r>
  <r>
    <n v="123846"/>
    <s v="TB3R000100"/>
    <x v="0"/>
    <x v="2"/>
    <x v="2"/>
    <x v="101"/>
    <x v="101"/>
    <x v="27"/>
    <n v="2023013"/>
    <x v="0"/>
    <n v="20231"/>
    <n v="2023"/>
    <s v="March"/>
    <n v="28"/>
    <s v="S"/>
    <n v="1033691.85906397"/>
    <n v="9949568.8544186223"/>
    <n v="1092757.293926076"/>
    <n v="9952774.8174776882"/>
    <n v="1033691.85906397"/>
    <n v="1092757.293926076"/>
    <n v="0.94594825841894459"/>
    <n v="-59065.434862105642"/>
  </r>
  <r>
    <n v="123882"/>
    <s v="TB3R000100"/>
    <x v="0"/>
    <x v="2"/>
    <x v="2"/>
    <x v="102"/>
    <x v="102"/>
    <x v="27"/>
    <n v="2023013"/>
    <x v="0"/>
    <n v="20231"/>
    <n v="2023"/>
    <s v="March"/>
    <n v="28"/>
    <s v="S"/>
    <n v="820670.09487612813"/>
    <n v="7895266.2540769083"/>
    <n v="905472.93847037724"/>
    <n v="8236629.3933412666"/>
    <n v="820670.09487612813"/>
    <n v="905472.93847037724"/>
    <n v="0.90634414349532388"/>
    <n v="-84802.843594249105"/>
  </r>
  <r>
    <n v="123790"/>
    <s v="TB3R000100"/>
    <x v="0"/>
    <x v="2"/>
    <x v="2"/>
    <x v="103"/>
    <x v="103"/>
    <x v="27"/>
    <n v="2023013"/>
    <x v="0"/>
    <n v="20231"/>
    <n v="2023"/>
    <s v="March"/>
    <n v="28"/>
    <s v="S"/>
    <n v="1328672.5703402541"/>
    <n v="12255775.39451232"/>
    <n v="1403654.1265590889"/>
    <n v="12788961.21423587"/>
    <n v="1328672.5703402541"/>
    <n v="1403654.1265590889"/>
    <n v="0.94658117352410387"/>
    <n v="-74981.556218835525"/>
  </r>
  <r>
    <n v="123862"/>
    <s v="TB3R000100"/>
    <x v="0"/>
    <x v="2"/>
    <x v="2"/>
    <x v="104"/>
    <x v="104"/>
    <x v="27"/>
    <n v="2023013"/>
    <x v="0"/>
    <n v="20231"/>
    <n v="2023"/>
    <s v="March"/>
    <n v="28"/>
    <s v="S"/>
    <n v="456967.83761602658"/>
    <n v="4838552.913898983"/>
    <n v="553683.414979322"/>
    <n v="5040190.1592039131"/>
    <n v="456967.83761602658"/>
    <n v="553683.414979322"/>
    <n v="0.82532332602574454"/>
    <n v="-96715.577363295422"/>
  </r>
  <r>
    <n v="123864"/>
    <s v="TB3R000100"/>
    <x v="0"/>
    <x v="2"/>
    <x v="2"/>
    <x v="105"/>
    <x v="105"/>
    <x v="27"/>
    <n v="2023013"/>
    <x v="0"/>
    <n v="20231"/>
    <n v="2023"/>
    <s v="March"/>
    <n v="28"/>
    <s v="S"/>
    <n v="270741.48369570478"/>
    <n v="2702366.9131303919"/>
    <n v="319677.70393810008"/>
    <n v="2909941.6901037148"/>
    <n v="270741.48369570478"/>
    <n v="319677.70393810008"/>
    <n v="0.8469201334983596"/>
    <n v="-48936.220242395299"/>
  </r>
  <r>
    <n v="123845"/>
    <s v="TB3R000100"/>
    <x v="0"/>
    <x v="2"/>
    <x v="2"/>
    <x v="106"/>
    <x v="106"/>
    <x v="27"/>
    <n v="2023013"/>
    <x v="0"/>
    <n v="20231"/>
    <n v="2023"/>
    <s v="March"/>
    <n v="28"/>
    <s v="S"/>
    <n v="1339209.7015591611"/>
    <n v="14093229.01385388"/>
    <n v="1462368.0491581641"/>
    <n v="13327147.46930505"/>
    <n v="1339209.7015591611"/>
    <n v="1462368.0491581641"/>
    <n v="0.91578156561208957"/>
    <n v="-123158.34759900349"/>
  </r>
  <r>
    <n v="123851"/>
    <s v="TB3R000100"/>
    <x v="0"/>
    <x v="2"/>
    <x v="2"/>
    <x v="107"/>
    <x v="107"/>
    <x v="27"/>
    <n v="2023013"/>
    <x v="0"/>
    <n v="20231"/>
    <n v="2023"/>
    <s v="March"/>
    <n v="28"/>
    <s v="S"/>
    <n v="1389689.714580443"/>
    <n v="13823651.772234941"/>
    <n v="1563461.2210090561"/>
    <n v="14229582.476865159"/>
    <n v="1389689.714580443"/>
    <n v="1563461.2210090561"/>
    <n v="0.88885461046711378"/>
    <n v="-173771.50642861359"/>
  </r>
  <r>
    <n v="123850"/>
    <s v="TB3R000100"/>
    <x v="0"/>
    <x v="2"/>
    <x v="2"/>
    <x v="108"/>
    <x v="108"/>
    <x v="27"/>
    <n v="2023013"/>
    <x v="0"/>
    <n v="20231"/>
    <n v="2023"/>
    <s v="March"/>
    <n v="28"/>
    <s v="S"/>
    <n v="294113.52160285291"/>
    <n v="2982756.9552316112"/>
    <n v="343912.38155590848"/>
    <n v="3127376.930086513"/>
    <n v="294113.52160285291"/>
    <n v="343912.38155590848"/>
    <n v="0.85519899072037342"/>
    <n v="-49798.859953055573"/>
  </r>
  <r>
    <n v="123881"/>
    <s v="TB3R000100"/>
    <x v="0"/>
    <x v="2"/>
    <x v="2"/>
    <x v="109"/>
    <x v="109"/>
    <x v="27"/>
    <n v="2023013"/>
    <x v="0"/>
    <n v="20231"/>
    <n v="2023"/>
    <s v="March"/>
    <n v="28"/>
    <s v="S"/>
    <n v="443153.38131433702"/>
    <n v="4356356.9690476228"/>
    <n v="529405.49667577632"/>
    <n v="4815684.5304592187"/>
    <n v="443153.38131433702"/>
    <n v="529405.49667577632"/>
    <n v="0.83707740871027891"/>
    <n v="-86252.115361439297"/>
  </r>
  <r>
    <n v="123880"/>
    <s v="TB3R000100"/>
    <x v="0"/>
    <x v="2"/>
    <x v="2"/>
    <x v="110"/>
    <x v="110"/>
    <x v="27"/>
    <n v="2023013"/>
    <x v="0"/>
    <n v="20231"/>
    <n v="2023"/>
    <s v="March"/>
    <n v="28"/>
    <s v="S"/>
    <n v="2103765.2798075178"/>
    <n v="21046445.841755532"/>
    <n v="2560906.9902816941"/>
    <n v="23260122.502355952"/>
    <n v="2103765.2798075178"/>
    <n v="2560906.9902816941"/>
    <n v="0.82149226340161174"/>
    <n v="-457141.71047417592"/>
  </r>
  <r>
    <n v="123849"/>
    <s v="TB3R000100"/>
    <x v="0"/>
    <x v="2"/>
    <x v="2"/>
    <x v="111"/>
    <x v="111"/>
    <x v="27"/>
    <n v="2023013"/>
    <x v="0"/>
    <n v="20231"/>
    <n v="2023"/>
    <s v="March"/>
    <n v="28"/>
    <s v="S"/>
    <n v="648841.22133922484"/>
    <n v="6127934.937594248"/>
    <n v="712689.66012892709"/>
    <n v="6487715.4789595222"/>
    <n v="648841.22133922484"/>
    <n v="712689.66012892709"/>
    <n v="0.91041200348248086"/>
    <n v="-63848.438789702253"/>
  </r>
  <r>
    <n v="123841"/>
    <s v="TB3R000100"/>
    <x v="0"/>
    <x v="2"/>
    <x v="2"/>
    <x v="112"/>
    <x v="112"/>
    <x v="27"/>
    <n v="2023013"/>
    <x v="0"/>
    <n v="20231"/>
    <n v="2023"/>
    <s v="March"/>
    <n v="28"/>
    <s v="S"/>
    <n v="525120.94245525496"/>
    <n v="5154682.6744763386"/>
    <n v="542151.79774112639"/>
    <n v="4943545.3959722714"/>
    <n v="525120.94245525496"/>
    <n v="542151.79774112639"/>
    <n v="0.96858655572695618"/>
    <n v="-17030.855285871421"/>
  </r>
  <r>
    <n v="123867"/>
    <s v="TB3R000100"/>
    <x v="0"/>
    <x v="2"/>
    <x v="2"/>
    <x v="113"/>
    <x v="113"/>
    <x v="27"/>
    <n v="2023013"/>
    <x v="0"/>
    <n v="20231"/>
    <n v="2023"/>
    <s v="March"/>
    <n v="28"/>
    <s v="S"/>
    <n v="351445.48800305382"/>
    <n v="3362055.0293936259"/>
    <n v="368124.45924138097"/>
    <n v="3363868.6006559478"/>
    <n v="351445.48800305382"/>
    <n v="368124.45924138097"/>
    <n v="0.95469203194838315"/>
    <n v="-16678.971238327209"/>
  </r>
  <r>
    <n v="123840"/>
    <s v="TB3R000100"/>
    <x v="0"/>
    <x v="2"/>
    <x v="2"/>
    <x v="114"/>
    <x v="114"/>
    <x v="27"/>
    <n v="2023013"/>
    <x v="0"/>
    <n v="20231"/>
    <n v="2023"/>
    <s v="March"/>
    <n v="28"/>
    <s v="S"/>
    <n v="352378.53305137728"/>
    <n v="3068428.678236553"/>
    <n v="323833.353962244"/>
    <n v="2958236.6115560322"/>
    <n v="352378.53305137728"/>
    <n v="323833.353962244"/>
    <n v="1.088147742472696"/>
    <n v="28545.17908913334"/>
  </r>
  <r>
    <n v="123799"/>
    <s v="TB3R000100"/>
    <x v="0"/>
    <x v="2"/>
    <x v="2"/>
    <x v="115"/>
    <x v="115"/>
    <x v="27"/>
    <n v="2023013"/>
    <x v="0"/>
    <n v="20231"/>
    <n v="2023"/>
    <s v="March"/>
    <n v="28"/>
    <s v="S"/>
    <n v="331714.91848961811"/>
    <n v="3275175.7122998652"/>
    <n v="363416.16167512047"/>
    <n v="3316639.6063352432"/>
    <n v="331714.91848961811"/>
    <n v="363416.16167512047"/>
    <n v="0.91276875789073464"/>
    <n v="-31701.243185502361"/>
  </r>
  <r>
    <n v="123955"/>
    <s v="TB3R000100"/>
    <x v="0"/>
    <x v="0"/>
    <x v="0"/>
    <x v="0"/>
    <x v="0"/>
    <x v="28"/>
    <n v="2023013"/>
    <x v="0"/>
    <n v="20231"/>
    <n v="2023"/>
    <s v="March"/>
    <n v="29"/>
    <s v="S"/>
    <m/>
    <n v="1401402759.918725"/>
    <m/>
    <n v="1497663310.8900001"/>
    <m/>
    <m/>
    <m/>
    <m/>
  </r>
  <r>
    <n v="123940"/>
    <s v="TB3R000100"/>
    <x v="0"/>
    <x v="1"/>
    <x v="1"/>
    <x v="1"/>
    <x v="1"/>
    <x v="28"/>
    <n v="2023013"/>
    <x v="0"/>
    <n v="20231"/>
    <n v="2023"/>
    <s v="March"/>
    <n v="29"/>
    <s v="S"/>
    <m/>
    <n v="0"/>
    <m/>
    <m/>
    <m/>
    <m/>
    <m/>
    <m/>
  </r>
  <r>
    <n v="123920"/>
    <s v="TB3R000100"/>
    <x v="0"/>
    <x v="1"/>
    <x v="1"/>
    <x v="2"/>
    <x v="2"/>
    <x v="28"/>
    <n v="2023013"/>
    <x v="0"/>
    <n v="20231"/>
    <n v="2023"/>
    <s v="March"/>
    <n v="29"/>
    <s v="S"/>
    <m/>
    <n v="264965685.1324093"/>
    <m/>
    <n v="294480510.11741519"/>
    <m/>
    <m/>
    <m/>
    <m/>
  </r>
  <r>
    <n v="123960"/>
    <s v="TB3R000100"/>
    <x v="0"/>
    <x v="1"/>
    <x v="1"/>
    <x v="3"/>
    <x v="3"/>
    <x v="28"/>
    <n v="2023013"/>
    <x v="0"/>
    <n v="20231"/>
    <n v="2023"/>
    <s v="March"/>
    <n v="29"/>
    <s v="S"/>
    <m/>
    <n v="325031240.30100918"/>
    <m/>
    <n v="353118202.26228732"/>
    <m/>
    <m/>
    <m/>
    <m/>
  </r>
  <r>
    <n v="123959"/>
    <s v="TB3R000100"/>
    <x v="0"/>
    <x v="1"/>
    <x v="1"/>
    <x v="4"/>
    <x v="4"/>
    <x v="28"/>
    <n v="2023013"/>
    <x v="0"/>
    <n v="20231"/>
    <n v="2023"/>
    <s v="March"/>
    <n v="29"/>
    <s v="S"/>
    <m/>
    <n v="210843044.59001291"/>
    <m/>
    <n v="225063200.03289679"/>
    <m/>
    <m/>
    <m/>
    <m/>
  </r>
  <r>
    <n v="123921"/>
    <s v="TB3R000100"/>
    <x v="0"/>
    <x v="1"/>
    <x v="1"/>
    <x v="5"/>
    <x v="5"/>
    <x v="28"/>
    <n v="2023013"/>
    <x v="0"/>
    <n v="20231"/>
    <n v="2023"/>
    <s v="March"/>
    <n v="29"/>
    <s v="S"/>
    <m/>
    <n v="136984321.83160761"/>
    <m/>
    <n v="141530664.12965021"/>
    <m/>
    <m/>
    <m/>
    <m/>
  </r>
  <r>
    <n v="123994"/>
    <s v="TB3R000100"/>
    <x v="0"/>
    <x v="1"/>
    <x v="1"/>
    <x v="6"/>
    <x v="6"/>
    <x v="28"/>
    <n v="2023013"/>
    <x v="0"/>
    <n v="20231"/>
    <n v="2023"/>
    <s v="March"/>
    <n v="29"/>
    <s v="S"/>
    <m/>
    <n v="134192936.92530879"/>
    <m/>
    <n v="140595124.01351559"/>
    <m/>
    <m/>
    <m/>
    <m/>
  </r>
  <r>
    <n v="123939"/>
    <s v="TB3R000100"/>
    <x v="0"/>
    <x v="1"/>
    <x v="1"/>
    <x v="7"/>
    <x v="7"/>
    <x v="28"/>
    <n v="2023013"/>
    <x v="0"/>
    <n v="20231"/>
    <n v="2023"/>
    <s v="March"/>
    <n v="29"/>
    <s v="S"/>
    <m/>
    <n v="105423642.14854661"/>
    <m/>
    <n v="106224459.79919919"/>
    <m/>
    <m/>
    <m/>
    <m/>
  </r>
  <r>
    <n v="123993"/>
    <s v="TB3R000100"/>
    <x v="0"/>
    <x v="1"/>
    <x v="1"/>
    <x v="8"/>
    <x v="8"/>
    <x v="28"/>
    <n v="2023013"/>
    <x v="0"/>
    <n v="20231"/>
    <n v="2023"/>
    <s v="March"/>
    <n v="29"/>
    <s v="S"/>
    <m/>
    <n v="130754442.1415132"/>
    <m/>
    <n v="136082137.86894161"/>
    <m/>
    <m/>
    <m/>
    <m/>
  </r>
  <r>
    <n v="123956"/>
    <s v="TB3R000100"/>
    <x v="0"/>
    <x v="1"/>
    <x v="1"/>
    <x v="9"/>
    <x v="9"/>
    <x v="28"/>
    <n v="2023013"/>
    <x v="0"/>
    <n v="20231"/>
    <n v="2023"/>
    <s v="March"/>
    <n v="29"/>
    <s v="S"/>
    <m/>
    <n v="97078127.178160563"/>
    <m/>
    <n v="100569012.66609441"/>
    <m/>
    <m/>
    <m/>
    <m/>
  </r>
  <r>
    <n v="123954"/>
    <s v="TB3R000100"/>
    <x v="0"/>
    <x v="1"/>
    <x v="1"/>
    <x v="10"/>
    <x v="10"/>
    <x v="28"/>
    <n v="2023013"/>
    <x v="0"/>
    <n v="20231"/>
    <n v="2023"/>
    <s v="March"/>
    <n v="29"/>
    <s v="S"/>
    <m/>
    <n v="57046.834932348218"/>
    <m/>
    <m/>
    <m/>
    <m/>
    <m/>
    <m/>
  </r>
  <r>
    <n v="123996"/>
    <s v="TB3R000100"/>
    <x v="0"/>
    <x v="2"/>
    <x v="2"/>
    <x v="11"/>
    <x v="11"/>
    <x v="28"/>
    <n v="2023013"/>
    <x v="0"/>
    <n v="20231"/>
    <n v="2023"/>
    <s v="March"/>
    <n v="29"/>
    <s v="S"/>
    <m/>
    <n v="6506727.9529101681"/>
    <m/>
    <n v="7300697.4774824502"/>
    <m/>
    <m/>
    <m/>
    <m/>
  </r>
  <r>
    <n v="123999"/>
    <s v="TB3R000100"/>
    <x v="0"/>
    <x v="2"/>
    <x v="2"/>
    <x v="12"/>
    <x v="12"/>
    <x v="28"/>
    <n v="2023013"/>
    <x v="0"/>
    <n v="20231"/>
    <n v="2023"/>
    <s v="March"/>
    <n v="29"/>
    <s v="S"/>
    <m/>
    <n v="22672620.764070708"/>
    <m/>
    <n v="25488318.23457161"/>
    <m/>
    <m/>
    <m/>
    <m/>
  </r>
  <r>
    <n v="123998"/>
    <s v="TB3R000100"/>
    <x v="0"/>
    <x v="2"/>
    <x v="2"/>
    <x v="13"/>
    <x v="13"/>
    <x v="28"/>
    <n v="2023013"/>
    <x v="0"/>
    <n v="20231"/>
    <n v="2023"/>
    <s v="March"/>
    <n v="29"/>
    <s v="S"/>
    <m/>
    <n v="13437123.84370991"/>
    <m/>
    <n v="14332426.594143471"/>
    <m/>
    <m/>
    <m/>
    <m/>
  </r>
  <r>
    <n v="123980"/>
    <s v="TB3R000100"/>
    <x v="0"/>
    <x v="2"/>
    <x v="2"/>
    <x v="14"/>
    <x v="14"/>
    <x v="28"/>
    <n v="2023013"/>
    <x v="0"/>
    <n v="20231"/>
    <n v="2023"/>
    <s v="March"/>
    <n v="29"/>
    <s v="S"/>
    <m/>
    <n v="22111075.659836929"/>
    <m/>
    <n v="24739163.71842118"/>
    <m/>
    <m/>
    <m/>
    <m/>
  </r>
  <r>
    <n v="123997"/>
    <s v="TB3R000100"/>
    <x v="0"/>
    <x v="2"/>
    <x v="2"/>
    <x v="15"/>
    <x v="15"/>
    <x v="28"/>
    <n v="2023013"/>
    <x v="0"/>
    <n v="20231"/>
    <n v="2023"/>
    <s v="March"/>
    <n v="29"/>
    <s v="S"/>
    <m/>
    <n v="21192390.31681516"/>
    <m/>
    <n v="23654386.987457309"/>
    <m/>
    <m/>
    <m/>
    <m/>
  </r>
  <r>
    <n v="123938"/>
    <s v="TB3R000100"/>
    <x v="0"/>
    <x v="2"/>
    <x v="2"/>
    <x v="16"/>
    <x v="16"/>
    <x v="28"/>
    <n v="2023013"/>
    <x v="0"/>
    <n v="20231"/>
    <n v="2023"/>
    <s v="March"/>
    <n v="29"/>
    <s v="S"/>
    <m/>
    <n v="13893786.30133128"/>
    <m/>
    <n v="14359199.97894319"/>
    <m/>
    <m/>
    <m/>
    <m/>
  </r>
  <r>
    <n v="123961"/>
    <s v="TB3R000100"/>
    <x v="0"/>
    <x v="2"/>
    <x v="2"/>
    <x v="17"/>
    <x v="17"/>
    <x v="28"/>
    <n v="2023013"/>
    <x v="0"/>
    <n v="20231"/>
    <n v="2023"/>
    <s v="March"/>
    <n v="29"/>
    <s v="S"/>
    <m/>
    <n v="4098842.5011074492"/>
    <m/>
    <n v="4699448.4501670003"/>
    <m/>
    <m/>
    <m/>
    <m/>
  </r>
  <r>
    <n v="123919"/>
    <s v="TB3R000100"/>
    <x v="0"/>
    <x v="2"/>
    <x v="2"/>
    <x v="18"/>
    <x v="18"/>
    <x v="28"/>
    <n v="2023013"/>
    <x v="0"/>
    <n v="20231"/>
    <n v="2023"/>
    <s v="March"/>
    <n v="29"/>
    <s v="S"/>
    <m/>
    <n v="21105445.95095918"/>
    <m/>
    <n v="21171350.0813145"/>
    <m/>
    <m/>
    <m/>
    <m/>
  </r>
  <r>
    <n v="123906"/>
    <s v="TB3R000100"/>
    <x v="0"/>
    <x v="2"/>
    <x v="2"/>
    <x v="19"/>
    <x v="19"/>
    <x v="28"/>
    <n v="2023013"/>
    <x v="0"/>
    <n v="20231"/>
    <n v="2023"/>
    <s v="March"/>
    <n v="29"/>
    <s v="S"/>
    <m/>
    <n v="12584252.746596079"/>
    <m/>
    <n v="14060862.821670391"/>
    <m/>
    <m/>
    <m/>
    <m/>
  </r>
  <r>
    <n v="123979"/>
    <s v="TB3R000100"/>
    <x v="0"/>
    <x v="2"/>
    <x v="2"/>
    <x v="20"/>
    <x v="20"/>
    <x v="28"/>
    <n v="2023013"/>
    <x v="0"/>
    <n v="20231"/>
    <n v="2023"/>
    <s v="March"/>
    <n v="29"/>
    <s v="S"/>
    <m/>
    <n v="11672028.405353259"/>
    <m/>
    <n v="12987107.10228318"/>
    <m/>
    <m/>
    <m/>
    <m/>
  </r>
  <r>
    <n v="123964"/>
    <s v="TB3R000100"/>
    <x v="0"/>
    <x v="2"/>
    <x v="2"/>
    <x v="21"/>
    <x v="21"/>
    <x v="28"/>
    <n v="2023013"/>
    <x v="0"/>
    <n v="20231"/>
    <n v="2023"/>
    <s v="March"/>
    <n v="29"/>
    <s v="S"/>
    <m/>
    <n v="12077992.039429519"/>
    <m/>
    <n v="13071127.263668301"/>
    <m/>
    <m/>
    <m/>
    <m/>
  </r>
  <r>
    <n v="123935"/>
    <s v="TB3R000100"/>
    <x v="0"/>
    <x v="2"/>
    <x v="2"/>
    <x v="22"/>
    <x v="22"/>
    <x v="28"/>
    <n v="2023013"/>
    <x v="0"/>
    <n v="20231"/>
    <n v="2023"/>
    <s v="March"/>
    <n v="29"/>
    <s v="S"/>
    <m/>
    <n v="17098839.564449329"/>
    <m/>
    <n v="18942681.16033949"/>
    <m/>
    <m/>
    <m/>
    <m/>
  </r>
  <r>
    <n v="124003"/>
    <s v="TB3R000100"/>
    <x v="0"/>
    <x v="2"/>
    <x v="2"/>
    <x v="23"/>
    <x v="23"/>
    <x v="28"/>
    <n v="2023013"/>
    <x v="0"/>
    <n v="20231"/>
    <n v="2023"/>
    <s v="March"/>
    <n v="29"/>
    <s v="S"/>
    <m/>
    <n v="19770489.82673889"/>
    <m/>
    <n v="22236464.265785892"/>
    <m/>
    <m/>
    <m/>
    <m/>
  </r>
  <r>
    <n v="123963"/>
    <s v="TB3R000100"/>
    <x v="0"/>
    <x v="2"/>
    <x v="2"/>
    <x v="24"/>
    <x v="24"/>
    <x v="28"/>
    <n v="2023013"/>
    <x v="0"/>
    <n v="20231"/>
    <n v="2023"/>
    <s v="March"/>
    <n v="29"/>
    <s v="S"/>
    <m/>
    <n v="20392112.061636802"/>
    <m/>
    <n v="22910080.945128489"/>
    <m/>
    <m/>
    <m/>
    <m/>
  </r>
  <r>
    <n v="123978"/>
    <s v="TB3R000100"/>
    <x v="0"/>
    <x v="2"/>
    <x v="2"/>
    <x v="25"/>
    <x v="25"/>
    <x v="28"/>
    <n v="2023013"/>
    <x v="0"/>
    <n v="20231"/>
    <n v="2023"/>
    <s v="March"/>
    <n v="29"/>
    <s v="S"/>
    <m/>
    <n v="13315139.09185419"/>
    <m/>
    <n v="15021382.49160233"/>
    <m/>
    <m/>
    <m/>
    <m/>
  </r>
  <r>
    <n v="123962"/>
    <s v="TB3R000100"/>
    <x v="0"/>
    <x v="2"/>
    <x v="2"/>
    <x v="26"/>
    <x v="26"/>
    <x v="28"/>
    <n v="2023013"/>
    <x v="0"/>
    <n v="20231"/>
    <n v="2023"/>
    <s v="March"/>
    <n v="29"/>
    <s v="S"/>
    <m/>
    <n v="26316823.908405099"/>
    <m/>
    <n v="28196919.688445881"/>
    <m/>
    <m/>
    <m/>
    <m/>
  </r>
  <r>
    <n v="124002"/>
    <s v="TB3R000100"/>
    <x v="0"/>
    <x v="2"/>
    <x v="2"/>
    <x v="27"/>
    <x v="27"/>
    <x v="28"/>
    <n v="2023013"/>
    <x v="0"/>
    <n v="20231"/>
    <n v="2023"/>
    <s v="March"/>
    <n v="29"/>
    <s v="S"/>
    <m/>
    <n v="26066365.381548882"/>
    <m/>
    <n v="28093921.163557328"/>
    <m/>
    <m/>
    <m/>
    <m/>
  </r>
  <r>
    <n v="124001"/>
    <s v="TB3R000100"/>
    <x v="0"/>
    <x v="2"/>
    <x v="2"/>
    <x v="28"/>
    <x v="28"/>
    <x v="28"/>
    <n v="2023013"/>
    <x v="0"/>
    <n v="20231"/>
    <n v="2023"/>
    <s v="March"/>
    <n v="29"/>
    <s v="S"/>
    <m/>
    <n v="15203263.99559781"/>
    <m/>
    <n v="16768586.03490912"/>
    <m/>
    <m/>
    <m/>
    <m/>
  </r>
  <r>
    <n v="123909"/>
    <s v="TB3R000100"/>
    <x v="0"/>
    <x v="2"/>
    <x v="2"/>
    <x v="29"/>
    <x v="29"/>
    <x v="28"/>
    <n v="2023013"/>
    <x v="0"/>
    <n v="20231"/>
    <n v="2023"/>
    <s v="March"/>
    <n v="29"/>
    <s v="S"/>
    <m/>
    <n v="21040401.6921615"/>
    <m/>
    <n v="22811287.242377412"/>
    <m/>
    <m/>
    <m/>
    <m/>
  </r>
  <r>
    <n v="124000"/>
    <s v="TB3R000100"/>
    <x v="0"/>
    <x v="2"/>
    <x v="2"/>
    <x v="30"/>
    <x v="30"/>
    <x v="28"/>
    <n v="2023013"/>
    <x v="0"/>
    <n v="20231"/>
    <n v="2023"/>
    <s v="March"/>
    <n v="29"/>
    <s v="S"/>
    <m/>
    <n v="22593468.553589281"/>
    <m/>
    <n v="25143951.533932239"/>
    <m/>
    <m/>
    <m/>
    <m/>
  </r>
  <r>
    <n v="123893"/>
    <s v="TB3R000100"/>
    <x v="0"/>
    <x v="2"/>
    <x v="2"/>
    <x v="31"/>
    <x v="31"/>
    <x v="28"/>
    <n v="2023013"/>
    <x v="0"/>
    <n v="20231"/>
    <n v="2023"/>
    <s v="March"/>
    <n v="29"/>
    <s v="S"/>
    <m/>
    <n v="18527754.715530209"/>
    <m/>
    <n v="20705998.661658719"/>
    <m/>
    <m/>
    <m/>
    <m/>
  </r>
  <r>
    <n v="123892"/>
    <s v="TB3R000100"/>
    <x v="0"/>
    <x v="2"/>
    <x v="2"/>
    <x v="32"/>
    <x v="32"/>
    <x v="28"/>
    <n v="2023013"/>
    <x v="0"/>
    <n v="20231"/>
    <n v="2023"/>
    <s v="March"/>
    <n v="29"/>
    <s v="S"/>
    <m/>
    <n v="18732285.766959041"/>
    <m/>
    <n v="17742920.673318189"/>
    <m/>
    <m/>
    <m/>
    <m/>
  </r>
  <r>
    <n v="123983"/>
    <s v="TB3R000100"/>
    <x v="0"/>
    <x v="2"/>
    <x v="2"/>
    <x v="33"/>
    <x v="33"/>
    <x v="28"/>
    <n v="2023013"/>
    <x v="0"/>
    <n v="20231"/>
    <n v="2023"/>
    <s v="March"/>
    <n v="29"/>
    <s v="S"/>
    <m/>
    <n v="27260841.35931696"/>
    <m/>
    <n v="30861655.817634091"/>
    <m/>
    <m/>
    <m/>
    <m/>
  </r>
  <r>
    <n v="123936"/>
    <s v="TB3R000100"/>
    <x v="0"/>
    <x v="2"/>
    <x v="2"/>
    <x v="34"/>
    <x v="34"/>
    <x v="28"/>
    <n v="2023013"/>
    <x v="0"/>
    <n v="20231"/>
    <n v="2023"/>
    <s v="March"/>
    <n v="29"/>
    <s v="S"/>
    <m/>
    <n v="26500264.365281951"/>
    <m/>
    <n v="29740194.346793871"/>
    <m/>
    <m/>
    <m/>
    <m/>
  </r>
  <r>
    <n v="123908"/>
    <s v="TB3R000100"/>
    <x v="0"/>
    <x v="2"/>
    <x v="2"/>
    <x v="35"/>
    <x v="35"/>
    <x v="28"/>
    <n v="2023013"/>
    <x v="0"/>
    <n v="20231"/>
    <n v="2023"/>
    <s v="March"/>
    <n v="29"/>
    <s v="S"/>
    <m/>
    <n v="32508910.120363381"/>
    <m/>
    <n v="35979461.205677427"/>
    <m/>
    <m/>
    <m/>
    <m/>
  </r>
  <r>
    <n v="123907"/>
    <s v="TB3R000100"/>
    <x v="0"/>
    <x v="2"/>
    <x v="2"/>
    <x v="36"/>
    <x v="36"/>
    <x v="28"/>
    <n v="2023013"/>
    <x v="0"/>
    <n v="20231"/>
    <n v="2023"/>
    <s v="March"/>
    <n v="29"/>
    <s v="S"/>
    <m/>
    <n v="13203426.420234339"/>
    <m/>
    <n v="14452613.296172811"/>
    <m/>
    <m/>
    <m/>
    <m/>
  </r>
  <r>
    <n v="123912"/>
    <s v="TB3R000100"/>
    <x v="0"/>
    <x v="2"/>
    <x v="2"/>
    <x v="37"/>
    <x v="37"/>
    <x v="28"/>
    <n v="2023013"/>
    <x v="0"/>
    <n v="20231"/>
    <n v="2023"/>
    <s v="March"/>
    <n v="29"/>
    <s v="S"/>
    <m/>
    <n v="23288057.408484399"/>
    <m/>
    <n v="25597690.82724173"/>
    <m/>
    <m/>
    <m/>
    <m/>
  </r>
  <r>
    <n v="123891"/>
    <s v="TB3R000100"/>
    <x v="0"/>
    <x v="2"/>
    <x v="2"/>
    <x v="38"/>
    <x v="38"/>
    <x v="28"/>
    <n v="2023013"/>
    <x v="0"/>
    <n v="20231"/>
    <n v="2023"/>
    <s v="March"/>
    <n v="29"/>
    <s v="S"/>
    <m/>
    <n v="16245090.08099301"/>
    <m/>
    <n v="18263067.63407116"/>
    <m/>
    <m/>
    <m/>
    <m/>
  </r>
  <r>
    <n v="123897"/>
    <s v="TB3R000100"/>
    <x v="0"/>
    <x v="2"/>
    <x v="2"/>
    <x v="39"/>
    <x v="39"/>
    <x v="28"/>
    <n v="2023013"/>
    <x v="0"/>
    <n v="20231"/>
    <n v="2023"/>
    <s v="March"/>
    <n v="29"/>
    <s v="S"/>
    <m/>
    <n v="15866888.75854346"/>
    <m/>
    <n v="16192877.34548955"/>
    <m/>
    <m/>
    <m/>
    <m/>
  </r>
  <r>
    <n v="123911"/>
    <s v="TB3R000100"/>
    <x v="0"/>
    <x v="2"/>
    <x v="2"/>
    <x v="40"/>
    <x v="40"/>
    <x v="28"/>
    <n v="2023013"/>
    <x v="0"/>
    <n v="20231"/>
    <n v="2023"/>
    <s v="March"/>
    <n v="29"/>
    <s v="S"/>
    <m/>
    <n v="7294838.9158000676"/>
    <m/>
    <n v="7534462.640341606"/>
    <m/>
    <m/>
    <m/>
    <m/>
  </r>
  <r>
    <n v="123896"/>
    <s v="TB3R000100"/>
    <x v="0"/>
    <x v="2"/>
    <x v="2"/>
    <x v="41"/>
    <x v="41"/>
    <x v="28"/>
    <n v="2023013"/>
    <x v="0"/>
    <n v="20231"/>
    <n v="2023"/>
    <s v="March"/>
    <n v="29"/>
    <s v="S"/>
    <m/>
    <n v="5395094.9554461529"/>
    <m/>
    <n v="5565573.1347960494"/>
    <m/>
    <m/>
    <m/>
    <m/>
  </r>
  <r>
    <n v="123984"/>
    <s v="TB3R000100"/>
    <x v="0"/>
    <x v="2"/>
    <x v="2"/>
    <x v="42"/>
    <x v="42"/>
    <x v="28"/>
    <n v="2023013"/>
    <x v="0"/>
    <n v="20231"/>
    <n v="2023"/>
    <s v="March"/>
    <n v="29"/>
    <s v="S"/>
    <m/>
    <n v="10750895.35970884"/>
    <m/>
    <n v="11113713.50956344"/>
    <m/>
    <m/>
    <m/>
    <m/>
  </r>
  <r>
    <n v="123910"/>
    <s v="TB3R000100"/>
    <x v="0"/>
    <x v="2"/>
    <x v="2"/>
    <x v="43"/>
    <x v="43"/>
    <x v="28"/>
    <n v="2023013"/>
    <x v="0"/>
    <n v="20231"/>
    <n v="2023"/>
    <s v="March"/>
    <n v="29"/>
    <s v="S"/>
    <m/>
    <n v="23425461.048846439"/>
    <m/>
    <n v="26366536.88377938"/>
    <m/>
    <m/>
    <m/>
    <m/>
  </r>
  <r>
    <n v="123937"/>
    <s v="TB3R000100"/>
    <x v="0"/>
    <x v="2"/>
    <x v="2"/>
    <x v="44"/>
    <x v="44"/>
    <x v="28"/>
    <n v="2023013"/>
    <x v="0"/>
    <n v="20231"/>
    <n v="2023"/>
    <s v="March"/>
    <n v="29"/>
    <s v="S"/>
    <m/>
    <n v="19644207.311599541"/>
    <m/>
    <n v="21807390.675869539"/>
    <m/>
    <m/>
    <m/>
    <m/>
  </r>
  <r>
    <n v="123982"/>
    <s v="TB3R000100"/>
    <x v="0"/>
    <x v="2"/>
    <x v="2"/>
    <x v="45"/>
    <x v="45"/>
    <x v="28"/>
    <n v="2023013"/>
    <x v="0"/>
    <n v="20231"/>
    <n v="2023"/>
    <s v="March"/>
    <n v="29"/>
    <s v="S"/>
    <m/>
    <n v="19819565.472232841"/>
    <m/>
    <n v="21529417.416174348"/>
    <m/>
    <m/>
    <m/>
    <m/>
  </r>
  <r>
    <n v="123981"/>
    <s v="TB3R000100"/>
    <x v="0"/>
    <x v="2"/>
    <x v="2"/>
    <x v="46"/>
    <x v="46"/>
    <x v="28"/>
    <n v="2023013"/>
    <x v="0"/>
    <n v="20231"/>
    <n v="2023"/>
    <s v="March"/>
    <n v="29"/>
    <s v="S"/>
    <m/>
    <n v="21452906.88325711"/>
    <m/>
    <n v="24064460.601851441"/>
    <m/>
    <m/>
    <m/>
    <m/>
  </r>
  <r>
    <n v="123916"/>
    <s v="TB3R000100"/>
    <x v="0"/>
    <x v="2"/>
    <x v="2"/>
    <x v="47"/>
    <x v="47"/>
    <x v="28"/>
    <n v="2023013"/>
    <x v="0"/>
    <n v="20231"/>
    <n v="2023"/>
    <s v="March"/>
    <n v="29"/>
    <s v="S"/>
    <m/>
    <n v="25488128.481897891"/>
    <m/>
    <n v="27603291.12632034"/>
    <m/>
    <m/>
    <m/>
    <m/>
  </r>
  <r>
    <n v="123915"/>
    <s v="TB3R000100"/>
    <x v="0"/>
    <x v="2"/>
    <x v="2"/>
    <x v="48"/>
    <x v="48"/>
    <x v="28"/>
    <n v="2023013"/>
    <x v="0"/>
    <n v="20231"/>
    <n v="2023"/>
    <s v="March"/>
    <n v="29"/>
    <s v="S"/>
    <m/>
    <n v="44158152.899186023"/>
    <m/>
    <n v="45648116.57199952"/>
    <m/>
    <m/>
    <m/>
    <m/>
  </r>
  <r>
    <n v="123986"/>
    <s v="TB3R000100"/>
    <x v="0"/>
    <x v="2"/>
    <x v="2"/>
    <x v="49"/>
    <x v="49"/>
    <x v="28"/>
    <n v="2023013"/>
    <x v="0"/>
    <n v="20231"/>
    <n v="2023"/>
    <s v="March"/>
    <n v="29"/>
    <s v="S"/>
    <m/>
    <n v="20562362.544712499"/>
    <m/>
    <n v="20888048.408269409"/>
    <m/>
    <m/>
    <m/>
    <m/>
  </r>
  <r>
    <n v="123985"/>
    <s v="TB3R000100"/>
    <x v="0"/>
    <x v="2"/>
    <x v="2"/>
    <x v="50"/>
    <x v="50"/>
    <x v="28"/>
    <n v="2023013"/>
    <x v="0"/>
    <n v="20231"/>
    <n v="2023"/>
    <s v="March"/>
    <n v="29"/>
    <s v="S"/>
    <m/>
    <n v="9938972.6145935096"/>
    <m/>
    <n v="9944401.8253252544"/>
    <m/>
    <m/>
    <m/>
    <m/>
  </r>
  <r>
    <n v="123914"/>
    <s v="TB3R000100"/>
    <x v="0"/>
    <x v="2"/>
    <x v="2"/>
    <x v="51"/>
    <x v="51"/>
    <x v="28"/>
    <n v="2023013"/>
    <x v="0"/>
    <n v="20231"/>
    <n v="2023"/>
    <s v="March"/>
    <n v="29"/>
    <s v="S"/>
    <m/>
    <n v="12833949.691783911"/>
    <m/>
    <n v="13136437.74389354"/>
    <m/>
    <m/>
    <m/>
    <m/>
  </r>
  <r>
    <n v="123934"/>
    <s v="TB3R000100"/>
    <x v="0"/>
    <x v="2"/>
    <x v="2"/>
    <x v="52"/>
    <x v="52"/>
    <x v="28"/>
    <n v="2023013"/>
    <x v="0"/>
    <n v="20231"/>
    <n v="2023"/>
    <s v="March"/>
    <n v="29"/>
    <s v="S"/>
    <m/>
    <n v="8145485.1878573541"/>
    <m/>
    <n v="8921654.9666513689"/>
    <m/>
    <m/>
    <m/>
    <m/>
  </r>
  <r>
    <n v="123944"/>
    <s v="TB3R000100"/>
    <x v="0"/>
    <x v="2"/>
    <x v="2"/>
    <x v="53"/>
    <x v="53"/>
    <x v="28"/>
    <n v="2023013"/>
    <x v="0"/>
    <n v="20231"/>
    <n v="2023"/>
    <s v="March"/>
    <n v="29"/>
    <s v="S"/>
    <m/>
    <n v="4500143.5723314453"/>
    <m/>
    <n v="4628416.4272742057"/>
    <m/>
    <m/>
    <m/>
    <m/>
  </r>
  <r>
    <n v="123943"/>
    <s v="TB3R000100"/>
    <x v="0"/>
    <x v="2"/>
    <x v="2"/>
    <x v="54"/>
    <x v="54"/>
    <x v="28"/>
    <n v="2023013"/>
    <x v="0"/>
    <n v="20231"/>
    <n v="2023"/>
    <s v="March"/>
    <n v="29"/>
    <s v="S"/>
    <m/>
    <n v="18825170.81481747"/>
    <m/>
    <n v="20399209.93518604"/>
    <m/>
    <m/>
    <m/>
    <m/>
  </r>
  <r>
    <n v="123895"/>
    <s v="TB3R000100"/>
    <x v="0"/>
    <x v="2"/>
    <x v="2"/>
    <x v="55"/>
    <x v="55"/>
    <x v="28"/>
    <n v="2023013"/>
    <x v="0"/>
    <n v="20231"/>
    <n v="2023"/>
    <s v="March"/>
    <n v="29"/>
    <s v="S"/>
    <m/>
    <n v="20600782.093505431"/>
    <m/>
    <n v="22375051.1360524"/>
    <m/>
    <m/>
    <m/>
    <m/>
  </r>
  <r>
    <n v="123942"/>
    <s v="TB3R000100"/>
    <x v="0"/>
    <x v="2"/>
    <x v="2"/>
    <x v="56"/>
    <x v="56"/>
    <x v="28"/>
    <n v="2023013"/>
    <x v="0"/>
    <n v="20231"/>
    <n v="2023"/>
    <s v="March"/>
    <n v="29"/>
    <s v="S"/>
    <m/>
    <n v="13581646.09074359"/>
    <m/>
    <n v="15263409.917313371"/>
    <m/>
    <m/>
    <m/>
    <m/>
  </r>
  <r>
    <n v="123894"/>
    <s v="TB3R000100"/>
    <x v="0"/>
    <x v="2"/>
    <x v="2"/>
    <x v="57"/>
    <x v="57"/>
    <x v="28"/>
    <n v="2023013"/>
    <x v="0"/>
    <n v="20231"/>
    <n v="2023"/>
    <s v="March"/>
    <n v="29"/>
    <s v="S"/>
    <m/>
    <n v="18459094.115548939"/>
    <m/>
    <n v="20753103.077870332"/>
    <m/>
    <m/>
    <m/>
    <m/>
  </r>
  <r>
    <n v="123933"/>
    <s v="TB3R000100"/>
    <x v="0"/>
    <x v="2"/>
    <x v="2"/>
    <x v="58"/>
    <x v="58"/>
    <x v="28"/>
    <n v="2023013"/>
    <x v="0"/>
    <n v="20231"/>
    <n v="2023"/>
    <s v="March"/>
    <n v="29"/>
    <s v="S"/>
    <m/>
    <n v="30671128.522029769"/>
    <m/>
    <n v="33754719.550371379"/>
    <m/>
    <m/>
    <m/>
    <m/>
  </r>
  <r>
    <n v="123941"/>
    <s v="TB3R000100"/>
    <x v="0"/>
    <x v="2"/>
    <x v="2"/>
    <x v="59"/>
    <x v="59"/>
    <x v="28"/>
    <n v="2023013"/>
    <x v="0"/>
    <n v="20231"/>
    <n v="2023"/>
    <s v="March"/>
    <n v="29"/>
    <s v="S"/>
    <m/>
    <n v="14006117.271625441"/>
    <m/>
    <n v="15728627.684629969"/>
    <m/>
    <m/>
    <m/>
    <m/>
  </r>
  <r>
    <n v="123987"/>
    <s v="TB3R000100"/>
    <x v="0"/>
    <x v="2"/>
    <x v="2"/>
    <x v="60"/>
    <x v="60"/>
    <x v="28"/>
    <n v="2023013"/>
    <x v="0"/>
    <n v="20231"/>
    <n v="2023"/>
    <s v="March"/>
    <n v="29"/>
    <s v="S"/>
    <m/>
    <n v="18610409.071948361"/>
    <m/>
    <n v="19198767.23345869"/>
    <m/>
    <m/>
    <m/>
    <m/>
  </r>
  <r>
    <n v="123900"/>
    <s v="TB3R000100"/>
    <x v="0"/>
    <x v="2"/>
    <x v="2"/>
    <x v="61"/>
    <x v="61"/>
    <x v="28"/>
    <n v="2023013"/>
    <x v="0"/>
    <n v="20231"/>
    <n v="2023"/>
    <s v="March"/>
    <n v="29"/>
    <s v="S"/>
    <m/>
    <n v="13478494.537894599"/>
    <m/>
    <n v="13365965.931571949"/>
    <m/>
    <m/>
    <m/>
    <m/>
  </r>
  <r>
    <n v="123947"/>
    <s v="TB3R000100"/>
    <x v="0"/>
    <x v="2"/>
    <x v="2"/>
    <x v="62"/>
    <x v="62"/>
    <x v="28"/>
    <n v="2023013"/>
    <x v="0"/>
    <n v="20231"/>
    <n v="2023"/>
    <s v="March"/>
    <n v="29"/>
    <s v="S"/>
    <m/>
    <n v="10396260.602927711"/>
    <m/>
    <n v="10721588.679724479"/>
    <m/>
    <m/>
    <m/>
    <m/>
  </r>
  <r>
    <n v="123913"/>
    <s v="TB3R000100"/>
    <x v="0"/>
    <x v="2"/>
    <x v="2"/>
    <x v="63"/>
    <x v="63"/>
    <x v="28"/>
    <n v="2023013"/>
    <x v="0"/>
    <n v="20231"/>
    <n v="2023"/>
    <s v="March"/>
    <n v="29"/>
    <s v="S"/>
    <m/>
    <n v="18528098.815733999"/>
    <m/>
    <n v="18759112.036230929"/>
    <m/>
    <m/>
    <m/>
    <m/>
  </r>
  <r>
    <n v="123946"/>
    <s v="TB3R000100"/>
    <x v="0"/>
    <x v="2"/>
    <x v="2"/>
    <x v="64"/>
    <x v="64"/>
    <x v="28"/>
    <n v="2023013"/>
    <x v="0"/>
    <n v="20231"/>
    <n v="2023"/>
    <s v="March"/>
    <n v="29"/>
    <s v="S"/>
    <m/>
    <n v="5151308.2068642294"/>
    <m/>
    <n v="5360306.0227713771"/>
    <m/>
    <m/>
    <m/>
    <m/>
  </r>
  <r>
    <n v="123965"/>
    <s v="TB3R000100"/>
    <x v="0"/>
    <x v="2"/>
    <x v="2"/>
    <x v="65"/>
    <x v="65"/>
    <x v="28"/>
    <n v="2023013"/>
    <x v="0"/>
    <n v="20231"/>
    <n v="2023"/>
    <s v="March"/>
    <n v="29"/>
    <s v="S"/>
    <m/>
    <n v="12892332.36929713"/>
    <m/>
    <n v="12877528.13730195"/>
    <m/>
    <m/>
    <m/>
    <m/>
  </r>
  <r>
    <n v="123918"/>
    <s v="TB3R000100"/>
    <x v="0"/>
    <x v="2"/>
    <x v="2"/>
    <x v="66"/>
    <x v="66"/>
    <x v="28"/>
    <n v="2023013"/>
    <x v="0"/>
    <n v="20231"/>
    <n v="2023"/>
    <s v="March"/>
    <n v="29"/>
    <s v="S"/>
    <m/>
    <n v="4097012.8780656038"/>
    <m/>
    <n v="4345800.5886007044"/>
    <m/>
    <m/>
    <m/>
    <m/>
  </r>
  <r>
    <n v="123917"/>
    <s v="TB3R000100"/>
    <x v="0"/>
    <x v="2"/>
    <x v="2"/>
    <x v="67"/>
    <x v="67"/>
    <x v="28"/>
    <n v="2023013"/>
    <x v="0"/>
    <n v="20231"/>
    <n v="2023"/>
    <s v="March"/>
    <n v="29"/>
    <s v="S"/>
    <m/>
    <n v="3823536.2944593681"/>
    <m/>
    <n v="4276835.1036999738"/>
    <m/>
    <m/>
    <m/>
    <m/>
  </r>
  <r>
    <n v="123932"/>
    <s v="TB3R000100"/>
    <x v="0"/>
    <x v="2"/>
    <x v="2"/>
    <x v="68"/>
    <x v="68"/>
    <x v="28"/>
    <n v="2023013"/>
    <x v="0"/>
    <n v="20231"/>
    <n v="2023"/>
    <s v="March"/>
    <n v="29"/>
    <s v="S"/>
    <m/>
    <n v="3733578.0251591098"/>
    <m/>
    <n v="3826302.705063221"/>
    <m/>
    <m/>
    <m/>
    <m/>
  </r>
  <r>
    <n v="123899"/>
    <s v="TB3R000100"/>
    <x v="0"/>
    <x v="2"/>
    <x v="2"/>
    <x v="69"/>
    <x v="69"/>
    <x v="28"/>
    <n v="2023013"/>
    <x v="0"/>
    <n v="20231"/>
    <n v="2023"/>
    <s v="March"/>
    <n v="29"/>
    <s v="S"/>
    <m/>
    <n v="24211260.99804882"/>
    <m/>
    <n v="24154837.809403282"/>
    <m/>
    <m/>
    <m/>
    <m/>
  </r>
  <r>
    <n v="123930"/>
    <s v="TB3R000100"/>
    <x v="0"/>
    <x v="2"/>
    <x v="2"/>
    <x v="70"/>
    <x v="70"/>
    <x v="28"/>
    <n v="2023013"/>
    <x v="0"/>
    <n v="20231"/>
    <n v="2023"/>
    <s v="March"/>
    <n v="29"/>
    <s v="S"/>
    <m/>
    <n v="16658885.282531681"/>
    <m/>
    <n v="17134987.641388372"/>
    <m/>
    <m/>
    <m/>
    <m/>
  </r>
  <r>
    <n v="123969"/>
    <s v="TB3R000100"/>
    <x v="0"/>
    <x v="2"/>
    <x v="2"/>
    <x v="71"/>
    <x v="71"/>
    <x v="28"/>
    <n v="2023013"/>
    <x v="0"/>
    <n v="20231"/>
    <n v="2023"/>
    <s v="March"/>
    <n v="29"/>
    <s v="S"/>
    <m/>
    <n v="7820850.6668304726"/>
    <m/>
    <n v="8469228.0493945815"/>
    <m/>
    <m/>
    <m/>
    <m/>
  </r>
  <r>
    <n v="123898"/>
    <s v="TB3R000100"/>
    <x v="0"/>
    <x v="2"/>
    <x v="2"/>
    <x v="72"/>
    <x v="72"/>
    <x v="28"/>
    <n v="2023013"/>
    <x v="0"/>
    <n v="20231"/>
    <n v="2023"/>
    <s v="March"/>
    <n v="29"/>
    <s v="S"/>
    <m/>
    <n v="5926819.9842457846"/>
    <m/>
    <n v="5966566.9195682313"/>
    <m/>
    <m/>
    <m/>
    <m/>
  </r>
  <r>
    <n v="123931"/>
    <s v="TB3R000100"/>
    <x v="0"/>
    <x v="2"/>
    <x v="2"/>
    <x v="73"/>
    <x v="73"/>
    <x v="28"/>
    <n v="2023013"/>
    <x v="0"/>
    <n v="20231"/>
    <n v="2023"/>
    <s v="March"/>
    <n v="29"/>
    <s v="S"/>
    <m/>
    <n v="10403424.89250768"/>
    <m/>
    <n v="10143375.96047597"/>
    <m/>
    <m/>
    <m/>
    <m/>
  </r>
  <r>
    <n v="123904"/>
    <s v="TB3R000100"/>
    <x v="0"/>
    <x v="2"/>
    <x v="2"/>
    <x v="74"/>
    <x v="74"/>
    <x v="28"/>
    <n v="2023013"/>
    <x v="0"/>
    <n v="20231"/>
    <n v="2023"/>
    <s v="March"/>
    <n v="29"/>
    <s v="S"/>
    <m/>
    <n v="12307202.4102134"/>
    <m/>
    <n v="12103401.439079311"/>
    <m/>
    <m/>
    <m/>
    <m/>
  </r>
  <r>
    <n v="123945"/>
    <s v="TB3R000100"/>
    <x v="0"/>
    <x v="2"/>
    <x v="2"/>
    <x v="75"/>
    <x v="75"/>
    <x v="28"/>
    <n v="2023013"/>
    <x v="0"/>
    <n v="20231"/>
    <n v="2023"/>
    <s v="March"/>
    <n v="29"/>
    <s v="S"/>
    <m/>
    <n v="8798332.0340405777"/>
    <m/>
    <n v="8429327.7210158613"/>
    <m/>
    <m/>
    <m/>
    <m/>
  </r>
  <r>
    <n v="123970"/>
    <s v="TB3R000100"/>
    <x v="0"/>
    <x v="2"/>
    <x v="2"/>
    <x v="76"/>
    <x v="76"/>
    <x v="28"/>
    <n v="2023013"/>
    <x v="0"/>
    <n v="20231"/>
    <n v="2023"/>
    <s v="March"/>
    <n v="29"/>
    <s v="S"/>
    <m/>
    <n v="8650944.3885496464"/>
    <m/>
    <n v="8556362.6637351178"/>
    <m/>
    <m/>
    <m/>
    <m/>
  </r>
  <r>
    <n v="123968"/>
    <s v="TB3R000100"/>
    <x v="0"/>
    <x v="2"/>
    <x v="2"/>
    <x v="77"/>
    <x v="77"/>
    <x v="28"/>
    <n v="2023013"/>
    <x v="0"/>
    <n v="20231"/>
    <n v="2023"/>
    <s v="March"/>
    <n v="29"/>
    <s v="S"/>
    <m/>
    <n v="5786717.31905853"/>
    <m/>
    <n v="5849127.7489595013"/>
    <m/>
    <m/>
    <m/>
    <m/>
  </r>
  <r>
    <n v="123903"/>
    <s v="TB3R000100"/>
    <x v="0"/>
    <x v="2"/>
    <x v="2"/>
    <x v="78"/>
    <x v="78"/>
    <x v="28"/>
    <n v="2023013"/>
    <x v="0"/>
    <n v="20231"/>
    <n v="2023"/>
    <s v="March"/>
    <n v="29"/>
    <s v="S"/>
    <m/>
    <n v="3650844.2735099951"/>
    <m/>
    <n v="3796814.1862699101"/>
    <m/>
    <m/>
    <m/>
    <m/>
  </r>
  <r>
    <n v="123888"/>
    <s v="TB3R000100"/>
    <x v="0"/>
    <x v="2"/>
    <x v="2"/>
    <x v="79"/>
    <x v="79"/>
    <x v="28"/>
    <n v="2023013"/>
    <x v="0"/>
    <n v="20231"/>
    <n v="2023"/>
    <s v="March"/>
    <n v="29"/>
    <s v="S"/>
    <m/>
    <n v="17004389.76761993"/>
    <m/>
    <n v="17108782.580039799"/>
    <m/>
    <m/>
    <m/>
    <m/>
  </r>
  <r>
    <n v="123950"/>
    <s v="TB3R000100"/>
    <x v="0"/>
    <x v="2"/>
    <x v="2"/>
    <x v="80"/>
    <x v="80"/>
    <x v="28"/>
    <n v="2023013"/>
    <x v="0"/>
    <n v="20231"/>
    <n v="2023"/>
    <s v="March"/>
    <n v="29"/>
    <s v="S"/>
    <m/>
    <n v="15239465.064324779"/>
    <m/>
    <n v="15627851.290371699"/>
    <m/>
    <m/>
    <m/>
    <m/>
  </r>
  <r>
    <n v="123902"/>
    <s v="TB3R000100"/>
    <x v="0"/>
    <x v="2"/>
    <x v="2"/>
    <x v="81"/>
    <x v="81"/>
    <x v="28"/>
    <n v="2023013"/>
    <x v="0"/>
    <n v="20231"/>
    <n v="2023"/>
    <s v="March"/>
    <n v="29"/>
    <s v="S"/>
    <m/>
    <n v="6803152.6921952786"/>
    <m/>
    <n v="7295171.7055057343"/>
    <m/>
    <m/>
    <m/>
    <m/>
  </r>
  <r>
    <n v="123928"/>
    <s v="TB3R000100"/>
    <x v="0"/>
    <x v="2"/>
    <x v="2"/>
    <x v="82"/>
    <x v="82"/>
    <x v="28"/>
    <n v="2023013"/>
    <x v="0"/>
    <n v="20231"/>
    <n v="2023"/>
    <s v="March"/>
    <n v="29"/>
    <s v="S"/>
    <m/>
    <n v="9025731.1532623712"/>
    <m/>
    <n v="9751741.0050076153"/>
    <m/>
    <m/>
    <m/>
    <m/>
  </r>
  <r>
    <n v="123949"/>
    <s v="TB3R000100"/>
    <x v="0"/>
    <x v="2"/>
    <x v="2"/>
    <x v="83"/>
    <x v="83"/>
    <x v="28"/>
    <n v="2023013"/>
    <x v="0"/>
    <n v="20231"/>
    <n v="2023"/>
    <s v="March"/>
    <n v="29"/>
    <s v="S"/>
    <m/>
    <n v="6376254.859924336"/>
    <m/>
    <n v="6552381.5423287395"/>
    <m/>
    <m/>
    <m/>
    <m/>
  </r>
  <r>
    <n v="123967"/>
    <s v="TB3R000100"/>
    <x v="0"/>
    <x v="2"/>
    <x v="2"/>
    <x v="84"/>
    <x v="84"/>
    <x v="28"/>
    <n v="2023013"/>
    <x v="0"/>
    <n v="20231"/>
    <n v="2023"/>
    <s v="March"/>
    <n v="29"/>
    <s v="S"/>
    <m/>
    <n v="4068985.134472975"/>
    <m/>
    <n v="4312860.5978416596"/>
    <m/>
    <m/>
    <m/>
    <m/>
  </r>
  <r>
    <n v="123966"/>
    <s v="TB3R000100"/>
    <x v="0"/>
    <x v="2"/>
    <x v="2"/>
    <x v="85"/>
    <x v="85"/>
    <x v="28"/>
    <n v="2023013"/>
    <x v="0"/>
    <n v="20231"/>
    <n v="2023"/>
    <s v="March"/>
    <n v="29"/>
    <s v="S"/>
    <m/>
    <n v="5292873.1045209318"/>
    <m/>
    <n v="5501623.3652342139"/>
    <m/>
    <m/>
    <m/>
    <m/>
  </r>
  <r>
    <n v="123901"/>
    <s v="TB3R000100"/>
    <x v="0"/>
    <x v="2"/>
    <x v="2"/>
    <x v="86"/>
    <x v="86"/>
    <x v="28"/>
    <n v="2023013"/>
    <x v="0"/>
    <n v="20231"/>
    <n v="2023"/>
    <s v="March"/>
    <n v="29"/>
    <s v="S"/>
    <m/>
    <n v="15485103.53496391"/>
    <m/>
    <n v="15972598.012584779"/>
    <m/>
    <m/>
    <m/>
    <m/>
  </r>
  <r>
    <n v="123989"/>
    <s v="TB3R000100"/>
    <x v="0"/>
    <x v="2"/>
    <x v="2"/>
    <x v="87"/>
    <x v="87"/>
    <x v="28"/>
    <n v="2023013"/>
    <x v="0"/>
    <n v="20231"/>
    <n v="2023"/>
    <s v="March"/>
    <n v="29"/>
    <s v="S"/>
    <m/>
    <n v="1403809.1863055329"/>
    <m/>
    <n v="1464366.9987616499"/>
    <m/>
    <m/>
    <m/>
    <m/>
  </r>
  <r>
    <n v="123951"/>
    <s v="TB3R000100"/>
    <x v="0"/>
    <x v="2"/>
    <x v="2"/>
    <x v="88"/>
    <x v="88"/>
    <x v="28"/>
    <n v="2023013"/>
    <x v="0"/>
    <n v="20231"/>
    <n v="2023"/>
    <s v="March"/>
    <n v="29"/>
    <s v="S"/>
    <m/>
    <n v="10165060.10520046"/>
    <m/>
    <n v="11076766.694335271"/>
    <m/>
    <m/>
    <m/>
    <m/>
  </r>
  <r>
    <n v="123958"/>
    <s v="TB3R000100"/>
    <x v="0"/>
    <x v="2"/>
    <x v="2"/>
    <x v="89"/>
    <x v="89"/>
    <x v="28"/>
    <n v="2023013"/>
    <x v="0"/>
    <n v="20231"/>
    <n v="2023"/>
    <s v="March"/>
    <n v="29"/>
    <s v="S"/>
    <m/>
    <n v="7596247.8867372936"/>
    <m/>
    <n v="8078184.0889594648"/>
    <m/>
    <m/>
    <m/>
    <m/>
  </r>
  <r>
    <n v="123948"/>
    <s v="TB3R000100"/>
    <x v="0"/>
    <x v="2"/>
    <x v="2"/>
    <x v="90"/>
    <x v="90"/>
    <x v="28"/>
    <n v="2023013"/>
    <x v="0"/>
    <n v="20231"/>
    <n v="2023"/>
    <s v="March"/>
    <n v="29"/>
    <s v="S"/>
    <m/>
    <n v="7805959.3337821011"/>
    <m/>
    <n v="7808457.3680646475"/>
    <m/>
    <m/>
    <m/>
    <m/>
  </r>
  <r>
    <n v="123929"/>
    <s v="TB3R000100"/>
    <x v="0"/>
    <x v="2"/>
    <x v="2"/>
    <x v="91"/>
    <x v="91"/>
    <x v="28"/>
    <n v="2023013"/>
    <x v="0"/>
    <n v="20231"/>
    <n v="2023"/>
    <s v="March"/>
    <n v="29"/>
    <s v="S"/>
    <m/>
    <n v="6121107.6168625392"/>
    <m/>
    <n v="6309389.8347982895"/>
    <m/>
    <m/>
    <m/>
    <m/>
  </r>
  <r>
    <n v="123988"/>
    <s v="TB3R000100"/>
    <x v="0"/>
    <x v="2"/>
    <x v="2"/>
    <x v="92"/>
    <x v="92"/>
    <x v="28"/>
    <n v="2023013"/>
    <x v="0"/>
    <n v="20231"/>
    <n v="2023"/>
    <s v="March"/>
    <n v="29"/>
    <s v="S"/>
    <m/>
    <n v="13355002.815508069"/>
    <m/>
    <n v="13978123.532121319"/>
    <m/>
    <m/>
    <m/>
    <m/>
  </r>
  <r>
    <n v="123925"/>
    <s v="TB3R000100"/>
    <x v="0"/>
    <x v="2"/>
    <x v="2"/>
    <x v="93"/>
    <x v="93"/>
    <x v="28"/>
    <n v="2023013"/>
    <x v="0"/>
    <n v="20231"/>
    <n v="2023"/>
    <s v="March"/>
    <n v="29"/>
    <s v="S"/>
    <m/>
    <n v="13356691.588534931"/>
    <m/>
    <n v="13847969.80650378"/>
    <m/>
    <m/>
    <m/>
    <m/>
  </r>
  <r>
    <n v="123957"/>
    <s v="TB3R000100"/>
    <x v="0"/>
    <x v="2"/>
    <x v="2"/>
    <x v="94"/>
    <x v="94"/>
    <x v="28"/>
    <n v="2023013"/>
    <x v="0"/>
    <n v="20231"/>
    <n v="2023"/>
    <s v="March"/>
    <n v="29"/>
    <s v="S"/>
    <m/>
    <n v="5911583.8554742597"/>
    <m/>
    <n v="5790950.8129538288"/>
    <m/>
    <m/>
    <m/>
    <m/>
  </r>
  <r>
    <n v="123926"/>
    <s v="TB3R000100"/>
    <x v="0"/>
    <x v="2"/>
    <x v="2"/>
    <x v="95"/>
    <x v="95"/>
    <x v="28"/>
    <n v="2023013"/>
    <x v="0"/>
    <n v="20231"/>
    <n v="2023"/>
    <s v="March"/>
    <n v="29"/>
    <s v="S"/>
    <m/>
    <n v="9719100.4962054566"/>
    <m/>
    <n v="10208395.677532449"/>
    <m/>
    <m/>
    <m/>
    <m/>
  </r>
  <r>
    <n v="123927"/>
    <s v="TB3R000100"/>
    <x v="0"/>
    <x v="2"/>
    <x v="2"/>
    <x v="96"/>
    <x v="96"/>
    <x v="28"/>
    <n v="2023013"/>
    <x v="0"/>
    <n v="20231"/>
    <n v="2023"/>
    <s v="March"/>
    <n v="29"/>
    <s v="S"/>
    <m/>
    <n v="11059763.91703173"/>
    <m/>
    <n v="11421720.30563399"/>
    <m/>
    <m/>
    <m/>
    <m/>
  </r>
  <r>
    <n v="123973"/>
    <s v="TB3R000100"/>
    <x v="0"/>
    <x v="2"/>
    <x v="2"/>
    <x v="97"/>
    <x v="97"/>
    <x v="28"/>
    <n v="2023013"/>
    <x v="0"/>
    <n v="20231"/>
    <n v="2023"/>
    <s v="March"/>
    <n v="29"/>
    <s v="S"/>
    <m/>
    <n v="7312877.7342640357"/>
    <m/>
    <n v="7821305.2060457291"/>
    <m/>
    <m/>
    <m/>
    <m/>
  </r>
  <r>
    <n v="123924"/>
    <s v="TB3R000100"/>
    <x v="0"/>
    <x v="2"/>
    <x v="2"/>
    <x v="98"/>
    <x v="98"/>
    <x v="28"/>
    <n v="2023013"/>
    <x v="0"/>
    <n v="20231"/>
    <n v="2023"/>
    <s v="March"/>
    <n v="29"/>
    <s v="S"/>
    <m/>
    <n v="5288733.4500922877"/>
    <m/>
    <n v="5650439.8495378466"/>
    <m/>
    <m/>
    <m/>
    <m/>
  </r>
  <r>
    <n v="123922"/>
    <s v="TB3R000100"/>
    <x v="0"/>
    <x v="2"/>
    <x v="2"/>
    <x v="99"/>
    <x v="99"/>
    <x v="28"/>
    <n v="2023013"/>
    <x v="0"/>
    <n v="20231"/>
    <n v="2023"/>
    <s v="March"/>
    <n v="29"/>
    <s v="S"/>
    <m/>
    <n v="18197552.98655729"/>
    <m/>
    <n v="19312967.164779149"/>
    <m/>
    <m/>
    <m/>
    <m/>
  </r>
  <r>
    <n v="123890"/>
    <s v="TB3R000100"/>
    <x v="0"/>
    <x v="2"/>
    <x v="2"/>
    <x v="100"/>
    <x v="100"/>
    <x v="28"/>
    <n v="2023013"/>
    <x v="0"/>
    <n v="20231"/>
    <n v="2023"/>
    <s v="March"/>
    <n v="29"/>
    <s v="S"/>
    <m/>
    <n v="13984180.37612905"/>
    <m/>
    <n v="14124723.71864054"/>
    <m/>
    <m/>
    <m/>
    <m/>
  </r>
  <r>
    <n v="123972"/>
    <s v="TB3R000100"/>
    <x v="0"/>
    <x v="2"/>
    <x v="2"/>
    <x v="101"/>
    <x v="101"/>
    <x v="28"/>
    <n v="2023013"/>
    <x v="0"/>
    <n v="20231"/>
    <n v="2023"/>
    <s v="March"/>
    <n v="29"/>
    <s v="S"/>
    <m/>
    <n v="9949568.8544186223"/>
    <m/>
    <n v="9952774.8174776882"/>
    <m/>
    <m/>
    <m/>
    <m/>
  </r>
  <r>
    <n v="123905"/>
    <s v="TB3R000100"/>
    <x v="0"/>
    <x v="2"/>
    <x v="2"/>
    <x v="102"/>
    <x v="102"/>
    <x v="28"/>
    <n v="2023013"/>
    <x v="0"/>
    <n v="20231"/>
    <n v="2023"/>
    <s v="March"/>
    <n v="29"/>
    <s v="S"/>
    <m/>
    <n v="7895266.2540769083"/>
    <m/>
    <n v="8236629.3933412666"/>
    <m/>
    <m/>
    <m/>
    <m/>
  </r>
  <r>
    <n v="123923"/>
    <s v="TB3R000100"/>
    <x v="0"/>
    <x v="2"/>
    <x v="2"/>
    <x v="103"/>
    <x v="103"/>
    <x v="28"/>
    <n v="2023013"/>
    <x v="0"/>
    <n v="20231"/>
    <n v="2023"/>
    <s v="March"/>
    <n v="29"/>
    <s v="S"/>
    <m/>
    <n v="12255775.39451232"/>
    <m/>
    <n v="12788961.21423587"/>
    <m/>
    <m/>
    <m/>
    <m/>
  </r>
  <r>
    <n v="123889"/>
    <s v="TB3R000100"/>
    <x v="0"/>
    <x v="2"/>
    <x v="2"/>
    <x v="104"/>
    <x v="104"/>
    <x v="28"/>
    <n v="2023013"/>
    <x v="0"/>
    <n v="20231"/>
    <n v="2023"/>
    <s v="March"/>
    <n v="29"/>
    <s v="S"/>
    <m/>
    <n v="4838552.913898983"/>
    <m/>
    <n v="5040190.1592039131"/>
    <m/>
    <m/>
    <m/>
    <m/>
  </r>
  <r>
    <n v="123992"/>
    <s v="TB3R000100"/>
    <x v="0"/>
    <x v="2"/>
    <x v="2"/>
    <x v="105"/>
    <x v="105"/>
    <x v="28"/>
    <n v="2023013"/>
    <x v="0"/>
    <n v="20231"/>
    <n v="2023"/>
    <s v="March"/>
    <n v="29"/>
    <s v="S"/>
    <m/>
    <n v="2702366.9131303919"/>
    <m/>
    <n v="2909941.6901037148"/>
    <m/>
    <m/>
    <m/>
    <m/>
  </r>
  <r>
    <n v="123971"/>
    <s v="TB3R000100"/>
    <x v="0"/>
    <x v="2"/>
    <x v="2"/>
    <x v="106"/>
    <x v="106"/>
    <x v="28"/>
    <n v="2023013"/>
    <x v="0"/>
    <n v="20231"/>
    <n v="2023"/>
    <s v="March"/>
    <n v="29"/>
    <s v="S"/>
    <m/>
    <n v="14093229.01385388"/>
    <m/>
    <n v="13327147.46930505"/>
    <m/>
    <m/>
    <m/>
    <m/>
  </r>
  <r>
    <n v="123976"/>
    <s v="TB3R000100"/>
    <x v="0"/>
    <x v="2"/>
    <x v="2"/>
    <x v="107"/>
    <x v="107"/>
    <x v="28"/>
    <n v="2023013"/>
    <x v="0"/>
    <n v="20231"/>
    <n v="2023"/>
    <s v="March"/>
    <n v="29"/>
    <s v="S"/>
    <m/>
    <n v="13823651.772234941"/>
    <m/>
    <n v="14229582.476865159"/>
    <m/>
    <m/>
    <m/>
    <m/>
  </r>
  <r>
    <n v="123975"/>
    <s v="TB3R000100"/>
    <x v="0"/>
    <x v="2"/>
    <x v="2"/>
    <x v="108"/>
    <x v="108"/>
    <x v="28"/>
    <n v="2023013"/>
    <x v="0"/>
    <n v="20231"/>
    <n v="2023"/>
    <s v="March"/>
    <n v="29"/>
    <s v="S"/>
    <m/>
    <n v="2982756.9552316112"/>
    <m/>
    <n v="3127376.930086513"/>
    <m/>
    <m/>
    <m/>
    <m/>
  </r>
  <r>
    <n v="123953"/>
    <s v="TB3R000100"/>
    <x v="0"/>
    <x v="2"/>
    <x v="2"/>
    <x v="109"/>
    <x v="109"/>
    <x v="28"/>
    <n v="2023013"/>
    <x v="0"/>
    <n v="20231"/>
    <n v="2023"/>
    <s v="March"/>
    <n v="29"/>
    <s v="S"/>
    <m/>
    <n v="4356356.9690476228"/>
    <m/>
    <n v="4815684.5304592187"/>
    <m/>
    <m/>
    <m/>
    <m/>
  </r>
  <r>
    <n v="123952"/>
    <s v="TB3R000100"/>
    <x v="0"/>
    <x v="2"/>
    <x v="2"/>
    <x v="110"/>
    <x v="110"/>
    <x v="28"/>
    <n v="2023013"/>
    <x v="0"/>
    <n v="20231"/>
    <n v="2023"/>
    <s v="March"/>
    <n v="29"/>
    <s v="S"/>
    <m/>
    <n v="21046445.841755532"/>
    <m/>
    <n v="23260122.502355952"/>
    <m/>
    <m/>
    <m/>
    <m/>
  </r>
  <r>
    <n v="123974"/>
    <s v="TB3R000100"/>
    <x v="0"/>
    <x v="2"/>
    <x v="2"/>
    <x v="111"/>
    <x v="111"/>
    <x v="28"/>
    <n v="2023013"/>
    <x v="0"/>
    <n v="20231"/>
    <n v="2023"/>
    <s v="March"/>
    <n v="29"/>
    <s v="S"/>
    <m/>
    <n v="6127934.937594248"/>
    <m/>
    <n v="6487715.4789595222"/>
    <m/>
    <m/>
    <m/>
    <m/>
  </r>
  <r>
    <n v="123991"/>
    <s v="TB3R000100"/>
    <x v="0"/>
    <x v="2"/>
    <x v="2"/>
    <x v="112"/>
    <x v="112"/>
    <x v="28"/>
    <n v="2023013"/>
    <x v="0"/>
    <n v="20231"/>
    <n v="2023"/>
    <s v="March"/>
    <n v="29"/>
    <s v="S"/>
    <m/>
    <n v="5154682.6744763386"/>
    <m/>
    <n v="4943545.3959722714"/>
    <m/>
    <m/>
    <m/>
    <m/>
  </r>
  <r>
    <n v="123995"/>
    <s v="TB3R000100"/>
    <x v="0"/>
    <x v="2"/>
    <x v="2"/>
    <x v="113"/>
    <x v="113"/>
    <x v="28"/>
    <n v="2023013"/>
    <x v="0"/>
    <n v="20231"/>
    <n v="2023"/>
    <s v="March"/>
    <n v="29"/>
    <s v="S"/>
    <m/>
    <n v="3362055.0293936259"/>
    <m/>
    <n v="3363868.6006559478"/>
    <m/>
    <m/>
    <m/>
    <m/>
  </r>
  <r>
    <n v="123990"/>
    <s v="TB3R000100"/>
    <x v="0"/>
    <x v="2"/>
    <x v="2"/>
    <x v="114"/>
    <x v="114"/>
    <x v="28"/>
    <n v="2023013"/>
    <x v="0"/>
    <n v="20231"/>
    <n v="2023"/>
    <s v="March"/>
    <n v="29"/>
    <s v="S"/>
    <m/>
    <n v="3068428.678236553"/>
    <m/>
    <n v="2958236.6115560322"/>
    <m/>
    <m/>
    <m/>
    <m/>
  </r>
  <r>
    <n v="123977"/>
    <s v="TB3R000100"/>
    <x v="0"/>
    <x v="2"/>
    <x v="2"/>
    <x v="115"/>
    <x v="115"/>
    <x v="28"/>
    <n v="2023013"/>
    <x v="0"/>
    <n v="20231"/>
    <n v="2023"/>
    <s v="March"/>
    <n v="29"/>
    <s v="S"/>
    <m/>
    <n v="3275175.7122998652"/>
    <m/>
    <n v="3316639.6063352432"/>
    <m/>
    <m/>
    <m/>
    <m/>
  </r>
  <r>
    <n v="124033"/>
    <s v="TB3R000100"/>
    <x v="0"/>
    <x v="0"/>
    <x v="0"/>
    <x v="0"/>
    <x v="0"/>
    <x v="29"/>
    <n v="2023013"/>
    <x v="0"/>
    <n v="20231"/>
    <n v="2023"/>
    <s v="March"/>
    <n v="30"/>
    <s v="S"/>
    <m/>
    <n v="1401402759.918725"/>
    <m/>
    <n v="1497663310.8900001"/>
    <m/>
    <m/>
    <m/>
    <m/>
  </r>
  <r>
    <n v="124030"/>
    <s v="TB3R000100"/>
    <x v="0"/>
    <x v="1"/>
    <x v="1"/>
    <x v="1"/>
    <x v="1"/>
    <x v="29"/>
    <n v="2023013"/>
    <x v="0"/>
    <n v="20231"/>
    <n v="2023"/>
    <s v="March"/>
    <n v="30"/>
    <s v="S"/>
    <m/>
    <n v="0"/>
    <m/>
    <m/>
    <m/>
    <m/>
    <m/>
    <m/>
  </r>
  <r>
    <n v="124025"/>
    <s v="TB3R000100"/>
    <x v="0"/>
    <x v="1"/>
    <x v="1"/>
    <x v="2"/>
    <x v="2"/>
    <x v="29"/>
    <n v="2023013"/>
    <x v="0"/>
    <n v="20231"/>
    <n v="2023"/>
    <s v="March"/>
    <n v="30"/>
    <s v="S"/>
    <m/>
    <n v="264965685.1324093"/>
    <m/>
    <n v="294480510.11741519"/>
    <m/>
    <m/>
    <m/>
    <m/>
  </r>
  <r>
    <n v="124010"/>
    <s v="TB3R000100"/>
    <x v="0"/>
    <x v="1"/>
    <x v="1"/>
    <x v="3"/>
    <x v="3"/>
    <x v="29"/>
    <n v="2023013"/>
    <x v="0"/>
    <n v="20231"/>
    <n v="2023"/>
    <s v="March"/>
    <n v="30"/>
    <s v="S"/>
    <m/>
    <n v="325031240.30100918"/>
    <m/>
    <n v="353118202.26228732"/>
    <m/>
    <m/>
    <m/>
    <m/>
  </r>
  <r>
    <n v="124009"/>
    <s v="TB3R000100"/>
    <x v="0"/>
    <x v="1"/>
    <x v="1"/>
    <x v="4"/>
    <x v="4"/>
    <x v="29"/>
    <n v="2023013"/>
    <x v="0"/>
    <n v="20231"/>
    <n v="2023"/>
    <s v="March"/>
    <n v="30"/>
    <s v="S"/>
    <m/>
    <n v="210843044.59001291"/>
    <m/>
    <n v="225063200.03289679"/>
    <m/>
    <m/>
    <m/>
    <m/>
  </r>
  <r>
    <n v="124026"/>
    <s v="TB3R000100"/>
    <x v="0"/>
    <x v="1"/>
    <x v="1"/>
    <x v="5"/>
    <x v="5"/>
    <x v="29"/>
    <n v="2023013"/>
    <x v="0"/>
    <n v="20231"/>
    <n v="2023"/>
    <s v="March"/>
    <n v="30"/>
    <s v="S"/>
    <m/>
    <n v="136984321.83160761"/>
    <m/>
    <n v="141530664.12965021"/>
    <m/>
    <m/>
    <m/>
    <m/>
  </r>
  <r>
    <n v="124050"/>
    <s v="TB3R000100"/>
    <x v="0"/>
    <x v="1"/>
    <x v="1"/>
    <x v="6"/>
    <x v="6"/>
    <x v="29"/>
    <n v="2023013"/>
    <x v="0"/>
    <n v="20231"/>
    <n v="2023"/>
    <s v="March"/>
    <n v="30"/>
    <s v="S"/>
    <m/>
    <n v="134192936.92530879"/>
    <m/>
    <n v="140595124.01351559"/>
    <m/>
    <m/>
    <m/>
    <m/>
  </r>
  <r>
    <n v="124091"/>
    <s v="TB3R000100"/>
    <x v="0"/>
    <x v="1"/>
    <x v="1"/>
    <x v="7"/>
    <x v="7"/>
    <x v="29"/>
    <n v="2023013"/>
    <x v="0"/>
    <n v="20231"/>
    <n v="2023"/>
    <s v="March"/>
    <n v="30"/>
    <s v="S"/>
    <m/>
    <n v="105423642.14854661"/>
    <m/>
    <n v="106224459.79919919"/>
    <m/>
    <m/>
    <m/>
    <m/>
  </r>
  <r>
    <n v="124102"/>
    <s v="TB3R000100"/>
    <x v="0"/>
    <x v="1"/>
    <x v="1"/>
    <x v="8"/>
    <x v="8"/>
    <x v="29"/>
    <n v="2023013"/>
    <x v="0"/>
    <n v="20231"/>
    <n v="2023"/>
    <s v="March"/>
    <n v="30"/>
    <s v="S"/>
    <m/>
    <n v="130754442.1415132"/>
    <m/>
    <n v="136082137.86894161"/>
    <m/>
    <m/>
    <m/>
    <m/>
  </r>
  <r>
    <n v="124034"/>
    <s v="TB3R000100"/>
    <x v="0"/>
    <x v="1"/>
    <x v="1"/>
    <x v="9"/>
    <x v="9"/>
    <x v="29"/>
    <n v="2023013"/>
    <x v="0"/>
    <n v="20231"/>
    <n v="2023"/>
    <s v="March"/>
    <n v="30"/>
    <s v="S"/>
    <m/>
    <n v="97078127.178160563"/>
    <m/>
    <n v="100569012.66609441"/>
    <m/>
    <m/>
    <m/>
    <m/>
  </r>
  <r>
    <n v="124032"/>
    <s v="TB3R000100"/>
    <x v="0"/>
    <x v="1"/>
    <x v="1"/>
    <x v="10"/>
    <x v="10"/>
    <x v="29"/>
    <n v="2023013"/>
    <x v="0"/>
    <n v="20231"/>
    <n v="2023"/>
    <s v="March"/>
    <n v="30"/>
    <s v="S"/>
    <m/>
    <n v="57046.834932348218"/>
    <m/>
    <m/>
    <m/>
    <m/>
    <m/>
    <m/>
  </r>
  <r>
    <n v="124051"/>
    <s v="TB3R000100"/>
    <x v="0"/>
    <x v="2"/>
    <x v="2"/>
    <x v="11"/>
    <x v="11"/>
    <x v="29"/>
    <n v="2023013"/>
    <x v="0"/>
    <n v="20231"/>
    <n v="2023"/>
    <s v="March"/>
    <n v="30"/>
    <s v="S"/>
    <m/>
    <n v="6506727.9529101681"/>
    <m/>
    <n v="7300697.4774824502"/>
    <m/>
    <m/>
    <m/>
    <m/>
  </r>
  <r>
    <n v="124054"/>
    <s v="TB3R000100"/>
    <x v="0"/>
    <x v="2"/>
    <x v="2"/>
    <x v="12"/>
    <x v="12"/>
    <x v="29"/>
    <n v="2023013"/>
    <x v="0"/>
    <n v="20231"/>
    <n v="2023"/>
    <s v="March"/>
    <n v="30"/>
    <s v="S"/>
    <m/>
    <n v="22672620.764070708"/>
    <m/>
    <n v="25488318.23457161"/>
    <m/>
    <m/>
    <m/>
    <m/>
  </r>
  <r>
    <n v="124053"/>
    <s v="TB3R000100"/>
    <x v="0"/>
    <x v="2"/>
    <x v="2"/>
    <x v="13"/>
    <x v="13"/>
    <x v="29"/>
    <n v="2023013"/>
    <x v="0"/>
    <n v="20231"/>
    <n v="2023"/>
    <s v="March"/>
    <n v="30"/>
    <s v="S"/>
    <m/>
    <n v="13437123.84370991"/>
    <m/>
    <n v="14332426.594143471"/>
    <m/>
    <m/>
    <m/>
    <m/>
  </r>
  <r>
    <n v="124037"/>
    <s v="TB3R000100"/>
    <x v="0"/>
    <x v="2"/>
    <x v="2"/>
    <x v="14"/>
    <x v="14"/>
    <x v="29"/>
    <n v="2023013"/>
    <x v="0"/>
    <n v="20231"/>
    <n v="2023"/>
    <s v="March"/>
    <n v="30"/>
    <s v="S"/>
    <m/>
    <n v="22111075.659836929"/>
    <m/>
    <n v="24739163.71842118"/>
    <m/>
    <m/>
    <m/>
    <m/>
  </r>
  <r>
    <n v="124052"/>
    <s v="TB3R000100"/>
    <x v="0"/>
    <x v="2"/>
    <x v="2"/>
    <x v="15"/>
    <x v="15"/>
    <x v="29"/>
    <n v="2023013"/>
    <x v="0"/>
    <n v="20231"/>
    <n v="2023"/>
    <s v="March"/>
    <n v="30"/>
    <s v="S"/>
    <m/>
    <n v="21192390.31681516"/>
    <m/>
    <n v="23654386.987457309"/>
    <m/>
    <m/>
    <m/>
    <m/>
  </r>
  <r>
    <n v="124090"/>
    <s v="TB3R000100"/>
    <x v="0"/>
    <x v="2"/>
    <x v="2"/>
    <x v="16"/>
    <x v="16"/>
    <x v="29"/>
    <n v="2023013"/>
    <x v="0"/>
    <n v="20231"/>
    <n v="2023"/>
    <s v="March"/>
    <n v="30"/>
    <s v="S"/>
    <m/>
    <n v="13893786.30133128"/>
    <m/>
    <n v="14359199.97894319"/>
    <m/>
    <m/>
    <m/>
    <m/>
  </r>
  <r>
    <n v="124011"/>
    <s v="TB3R000100"/>
    <x v="0"/>
    <x v="2"/>
    <x v="2"/>
    <x v="17"/>
    <x v="17"/>
    <x v="29"/>
    <n v="2023013"/>
    <x v="0"/>
    <n v="20231"/>
    <n v="2023"/>
    <s v="March"/>
    <n v="30"/>
    <s v="S"/>
    <m/>
    <n v="4098842.5011074492"/>
    <m/>
    <n v="4699448.4501670003"/>
    <m/>
    <m/>
    <m/>
    <m/>
  </r>
  <r>
    <n v="124024"/>
    <s v="TB3R000100"/>
    <x v="0"/>
    <x v="2"/>
    <x v="2"/>
    <x v="18"/>
    <x v="18"/>
    <x v="29"/>
    <n v="2023013"/>
    <x v="0"/>
    <n v="20231"/>
    <n v="2023"/>
    <s v="March"/>
    <n v="30"/>
    <s v="S"/>
    <m/>
    <n v="21105445.95095918"/>
    <m/>
    <n v="21171350.0813145"/>
    <m/>
    <m/>
    <m/>
    <m/>
  </r>
  <r>
    <n v="124015"/>
    <s v="TB3R000100"/>
    <x v="0"/>
    <x v="2"/>
    <x v="2"/>
    <x v="19"/>
    <x v="19"/>
    <x v="29"/>
    <n v="2023013"/>
    <x v="0"/>
    <n v="20231"/>
    <n v="2023"/>
    <s v="March"/>
    <n v="30"/>
    <s v="S"/>
    <m/>
    <n v="12584252.746596079"/>
    <m/>
    <n v="14060862.821670391"/>
    <m/>
    <m/>
    <m/>
    <m/>
  </r>
  <r>
    <n v="124036"/>
    <s v="TB3R000100"/>
    <x v="0"/>
    <x v="2"/>
    <x v="2"/>
    <x v="20"/>
    <x v="20"/>
    <x v="29"/>
    <n v="2023013"/>
    <x v="0"/>
    <n v="20231"/>
    <n v="2023"/>
    <s v="March"/>
    <n v="30"/>
    <s v="S"/>
    <m/>
    <n v="11672028.405353259"/>
    <m/>
    <n v="12987107.10228318"/>
    <m/>
    <m/>
    <m/>
    <m/>
  </r>
  <r>
    <n v="124014"/>
    <s v="TB3R000100"/>
    <x v="0"/>
    <x v="2"/>
    <x v="2"/>
    <x v="21"/>
    <x v="21"/>
    <x v="29"/>
    <n v="2023013"/>
    <x v="0"/>
    <n v="20231"/>
    <n v="2023"/>
    <s v="March"/>
    <n v="30"/>
    <s v="S"/>
    <m/>
    <n v="12077992.039429519"/>
    <m/>
    <n v="13071127.263668301"/>
    <m/>
    <m/>
    <m/>
    <m/>
  </r>
  <r>
    <n v="124087"/>
    <s v="TB3R000100"/>
    <x v="0"/>
    <x v="2"/>
    <x v="2"/>
    <x v="22"/>
    <x v="22"/>
    <x v="29"/>
    <n v="2023013"/>
    <x v="0"/>
    <n v="20231"/>
    <n v="2023"/>
    <s v="March"/>
    <n v="30"/>
    <s v="S"/>
    <m/>
    <n v="17098839.564449329"/>
    <m/>
    <n v="18942681.16033949"/>
    <m/>
    <m/>
    <m/>
    <m/>
  </r>
  <r>
    <n v="124005"/>
    <s v="TB3R000100"/>
    <x v="0"/>
    <x v="2"/>
    <x v="2"/>
    <x v="23"/>
    <x v="23"/>
    <x v="29"/>
    <n v="2023013"/>
    <x v="0"/>
    <n v="20231"/>
    <n v="2023"/>
    <s v="March"/>
    <n v="30"/>
    <s v="S"/>
    <m/>
    <n v="19770489.82673889"/>
    <m/>
    <n v="22236464.265785892"/>
    <m/>
    <m/>
    <m/>
    <m/>
  </r>
  <r>
    <n v="124013"/>
    <s v="TB3R000100"/>
    <x v="0"/>
    <x v="2"/>
    <x v="2"/>
    <x v="24"/>
    <x v="24"/>
    <x v="29"/>
    <n v="2023013"/>
    <x v="0"/>
    <n v="20231"/>
    <n v="2023"/>
    <s v="March"/>
    <n v="30"/>
    <s v="S"/>
    <m/>
    <n v="20392112.061636802"/>
    <m/>
    <n v="22910080.945128489"/>
    <m/>
    <m/>
    <m/>
    <m/>
  </r>
  <r>
    <n v="124035"/>
    <s v="TB3R000100"/>
    <x v="0"/>
    <x v="2"/>
    <x v="2"/>
    <x v="25"/>
    <x v="25"/>
    <x v="29"/>
    <n v="2023013"/>
    <x v="0"/>
    <n v="20231"/>
    <n v="2023"/>
    <s v="March"/>
    <n v="30"/>
    <s v="S"/>
    <m/>
    <n v="13315139.09185419"/>
    <m/>
    <n v="15021382.49160233"/>
    <m/>
    <m/>
    <m/>
    <m/>
  </r>
  <r>
    <n v="124012"/>
    <s v="TB3R000100"/>
    <x v="0"/>
    <x v="2"/>
    <x v="2"/>
    <x v="26"/>
    <x v="26"/>
    <x v="29"/>
    <n v="2023013"/>
    <x v="0"/>
    <n v="20231"/>
    <n v="2023"/>
    <s v="March"/>
    <n v="30"/>
    <s v="S"/>
    <m/>
    <n v="26316823.908405099"/>
    <m/>
    <n v="28196919.688445881"/>
    <m/>
    <m/>
    <m/>
    <m/>
  </r>
  <r>
    <n v="124004"/>
    <s v="TB3R000100"/>
    <x v="0"/>
    <x v="2"/>
    <x v="2"/>
    <x v="27"/>
    <x v="27"/>
    <x v="29"/>
    <n v="2023013"/>
    <x v="0"/>
    <n v="20231"/>
    <n v="2023"/>
    <s v="March"/>
    <n v="30"/>
    <s v="S"/>
    <m/>
    <n v="26066365.381548882"/>
    <m/>
    <n v="28093921.163557328"/>
    <m/>
    <m/>
    <m/>
    <m/>
  </r>
  <r>
    <n v="124056"/>
    <s v="TB3R000100"/>
    <x v="0"/>
    <x v="2"/>
    <x v="2"/>
    <x v="28"/>
    <x v="28"/>
    <x v="29"/>
    <n v="2023013"/>
    <x v="0"/>
    <n v="20231"/>
    <n v="2023"/>
    <s v="March"/>
    <n v="30"/>
    <s v="S"/>
    <m/>
    <n v="15203263.99559781"/>
    <m/>
    <n v="16768586.03490912"/>
    <m/>
    <m/>
    <m/>
    <m/>
  </r>
  <r>
    <n v="124018"/>
    <s v="TB3R000100"/>
    <x v="0"/>
    <x v="2"/>
    <x v="2"/>
    <x v="29"/>
    <x v="29"/>
    <x v="29"/>
    <n v="2023013"/>
    <x v="0"/>
    <n v="20231"/>
    <n v="2023"/>
    <s v="March"/>
    <n v="30"/>
    <s v="S"/>
    <m/>
    <n v="21040401.6921615"/>
    <m/>
    <n v="22811287.242377412"/>
    <m/>
    <m/>
    <m/>
    <m/>
  </r>
  <r>
    <n v="124055"/>
    <s v="TB3R000100"/>
    <x v="0"/>
    <x v="2"/>
    <x v="2"/>
    <x v="30"/>
    <x v="30"/>
    <x v="29"/>
    <n v="2023013"/>
    <x v="0"/>
    <n v="20231"/>
    <n v="2023"/>
    <s v="March"/>
    <n v="30"/>
    <s v="S"/>
    <m/>
    <n v="22593468.553589281"/>
    <m/>
    <n v="25143951.533932239"/>
    <m/>
    <m/>
    <m/>
    <m/>
  </r>
  <r>
    <n v="124104"/>
    <s v="TB3R000100"/>
    <x v="0"/>
    <x v="2"/>
    <x v="2"/>
    <x v="31"/>
    <x v="31"/>
    <x v="29"/>
    <n v="2023013"/>
    <x v="0"/>
    <n v="20231"/>
    <n v="2023"/>
    <s v="March"/>
    <n v="30"/>
    <s v="S"/>
    <m/>
    <n v="18527754.715530209"/>
    <m/>
    <n v="20705998.661658719"/>
    <m/>
    <m/>
    <m/>
    <m/>
  </r>
  <r>
    <n v="124103"/>
    <s v="TB3R000100"/>
    <x v="0"/>
    <x v="2"/>
    <x v="2"/>
    <x v="32"/>
    <x v="32"/>
    <x v="29"/>
    <n v="2023013"/>
    <x v="0"/>
    <n v="20231"/>
    <n v="2023"/>
    <s v="March"/>
    <n v="30"/>
    <s v="S"/>
    <m/>
    <n v="18732285.766959041"/>
    <m/>
    <n v="17742920.673318189"/>
    <m/>
    <m/>
    <m/>
    <m/>
  </r>
  <r>
    <n v="124040"/>
    <s v="TB3R000100"/>
    <x v="0"/>
    <x v="2"/>
    <x v="2"/>
    <x v="33"/>
    <x v="33"/>
    <x v="29"/>
    <n v="2023013"/>
    <x v="0"/>
    <n v="20231"/>
    <n v="2023"/>
    <s v="March"/>
    <n v="30"/>
    <s v="S"/>
    <m/>
    <n v="27260841.35931696"/>
    <m/>
    <n v="30861655.817634091"/>
    <m/>
    <m/>
    <m/>
    <m/>
  </r>
  <r>
    <n v="124088"/>
    <s v="TB3R000100"/>
    <x v="0"/>
    <x v="2"/>
    <x v="2"/>
    <x v="34"/>
    <x v="34"/>
    <x v="29"/>
    <n v="2023013"/>
    <x v="0"/>
    <n v="20231"/>
    <n v="2023"/>
    <s v="March"/>
    <n v="30"/>
    <s v="S"/>
    <m/>
    <n v="26500264.365281951"/>
    <m/>
    <n v="29740194.346793871"/>
    <m/>
    <m/>
    <m/>
    <m/>
  </r>
  <r>
    <n v="124017"/>
    <s v="TB3R000100"/>
    <x v="0"/>
    <x v="2"/>
    <x v="2"/>
    <x v="35"/>
    <x v="35"/>
    <x v="29"/>
    <n v="2023013"/>
    <x v="0"/>
    <n v="20231"/>
    <n v="2023"/>
    <s v="March"/>
    <n v="30"/>
    <s v="S"/>
    <m/>
    <n v="32508910.120363381"/>
    <m/>
    <n v="35979461.205677427"/>
    <m/>
    <m/>
    <m/>
    <m/>
  </r>
  <r>
    <n v="124016"/>
    <s v="TB3R000100"/>
    <x v="0"/>
    <x v="2"/>
    <x v="2"/>
    <x v="36"/>
    <x v="36"/>
    <x v="29"/>
    <n v="2023013"/>
    <x v="0"/>
    <n v="20231"/>
    <n v="2023"/>
    <s v="March"/>
    <n v="30"/>
    <s v="S"/>
    <m/>
    <n v="13203426.420234339"/>
    <m/>
    <n v="14452613.296172811"/>
    <m/>
    <m/>
    <m/>
    <m/>
  </r>
  <r>
    <n v="124066"/>
    <s v="TB3R000100"/>
    <x v="0"/>
    <x v="2"/>
    <x v="2"/>
    <x v="37"/>
    <x v="37"/>
    <x v="29"/>
    <n v="2023013"/>
    <x v="0"/>
    <n v="20231"/>
    <n v="2023"/>
    <s v="March"/>
    <n v="30"/>
    <s v="S"/>
    <m/>
    <n v="23288057.408484399"/>
    <m/>
    <n v="25597690.82724173"/>
    <m/>
    <m/>
    <m/>
    <m/>
  </r>
  <r>
    <n v="124006"/>
    <s v="TB3R000100"/>
    <x v="0"/>
    <x v="2"/>
    <x v="2"/>
    <x v="38"/>
    <x v="38"/>
    <x v="29"/>
    <n v="2023013"/>
    <x v="0"/>
    <n v="20231"/>
    <n v="2023"/>
    <s v="March"/>
    <n v="30"/>
    <s v="S"/>
    <m/>
    <n v="16245090.08099301"/>
    <m/>
    <n v="18263067.63407116"/>
    <m/>
    <m/>
    <m/>
    <m/>
  </r>
  <r>
    <n v="124108"/>
    <s v="TB3R000100"/>
    <x v="0"/>
    <x v="2"/>
    <x v="2"/>
    <x v="39"/>
    <x v="39"/>
    <x v="29"/>
    <n v="2023013"/>
    <x v="0"/>
    <n v="20231"/>
    <n v="2023"/>
    <s v="March"/>
    <n v="30"/>
    <s v="S"/>
    <m/>
    <n v="15866888.75854346"/>
    <m/>
    <n v="16192877.34548955"/>
    <m/>
    <m/>
    <m/>
    <m/>
  </r>
  <r>
    <n v="124065"/>
    <s v="TB3R000100"/>
    <x v="0"/>
    <x v="2"/>
    <x v="2"/>
    <x v="40"/>
    <x v="40"/>
    <x v="29"/>
    <n v="2023013"/>
    <x v="0"/>
    <n v="20231"/>
    <n v="2023"/>
    <s v="March"/>
    <n v="30"/>
    <s v="S"/>
    <m/>
    <n v="7294838.9158000676"/>
    <m/>
    <n v="7534462.640341606"/>
    <m/>
    <m/>
    <m/>
    <m/>
  </r>
  <r>
    <n v="124107"/>
    <s v="TB3R000100"/>
    <x v="0"/>
    <x v="2"/>
    <x v="2"/>
    <x v="41"/>
    <x v="41"/>
    <x v="29"/>
    <n v="2023013"/>
    <x v="0"/>
    <n v="20231"/>
    <n v="2023"/>
    <s v="March"/>
    <n v="30"/>
    <s v="S"/>
    <m/>
    <n v="5395094.9554461529"/>
    <m/>
    <n v="5565573.1347960494"/>
    <m/>
    <m/>
    <m/>
    <m/>
  </r>
  <r>
    <n v="124041"/>
    <s v="TB3R000100"/>
    <x v="0"/>
    <x v="2"/>
    <x v="2"/>
    <x v="42"/>
    <x v="42"/>
    <x v="29"/>
    <n v="2023013"/>
    <x v="0"/>
    <n v="20231"/>
    <n v="2023"/>
    <s v="March"/>
    <n v="30"/>
    <s v="S"/>
    <m/>
    <n v="10750895.35970884"/>
    <m/>
    <n v="11113713.50956344"/>
    <m/>
    <m/>
    <m/>
    <m/>
  </r>
  <r>
    <n v="124019"/>
    <s v="TB3R000100"/>
    <x v="0"/>
    <x v="2"/>
    <x v="2"/>
    <x v="43"/>
    <x v="43"/>
    <x v="29"/>
    <n v="2023013"/>
    <x v="0"/>
    <n v="20231"/>
    <n v="2023"/>
    <s v="March"/>
    <n v="30"/>
    <s v="S"/>
    <m/>
    <n v="23425461.048846439"/>
    <m/>
    <n v="26366536.88377938"/>
    <m/>
    <m/>
    <m/>
    <m/>
  </r>
  <r>
    <n v="124089"/>
    <s v="TB3R000100"/>
    <x v="0"/>
    <x v="2"/>
    <x v="2"/>
    <x v="44"/>
    <x v="44"/>
    <x v="29"/>
    <n v="2023013"/>
    <x v="0"/>
    <n v="20231"/>
    <n v="2023"/>
    <s v="March"/>
    <n v="30"/>
    <s v="S"/>
    <m/>
    <n v="19644207.311599541"/>
    <m/>
    <n v="21807390.675869539"/>
    <m/>
    <m/>
    <m/>
    <m/>
  </r>
  <r>
    <n v="124039"/>
    <s v="TB3R000100"/>
    <x v="0"/>
    <x v="2"/>
    <x v="2"/>
    <x v="45"/>
    <x v="45"/>
    <x v="29"/>
    <n v="2023013"/>
    <x v="0"/>
    <n v="20231"/>
    <n v="2023"/>
    <s v="March"/>
    <n v="30"/>
    <s v="S"/>
    <m/>
    <n v="19819565.472232841"/>
    <m/>
    <n v="21529417.416174348"/>
    <m/>
    <m/>
    <m/>
    <m/>
  </r>
  <r>
    <n v="124038"/>
    <s v="TB3R000100"/>
    <x v="0"/>
    <x v="2"/>
    <x v="2"/>
    <x v="46"/>
    <x v="46"/>
    <x v="29"/>
    <n v="2023013"/>
    <x v="0"/>
    <n v="20231"/>
    <n v="2023"/>
    <s v="March"/>
    <n v="30"/>
    <s v="S"/>
    <m/>
    <n v="21452906.88325711"/>
    <m/>
    <n v="24064460.601851441"/>
    <m/>
    <m/>
    <m/>
    <m/>
  </r>
  <r>
    <n v="124067"/>
    <s v="TB3R000100"/>
    <x v="0"/>
    <x v="2"/>
    <x v="2"/>
    <x v="47"/>
    <x v="47"/>
    <x v="29"/>
    <n v="2023013"/>
    <x v="0"/>
    <n v="20231"/>
    <n v="2023"/>
    <s v="March"/>
    <n v="30"/>
    <s v="S"/>
    <m/>
    <n v="25488128.481897891"/>
    <m/>
    <n v="27603291.12632034"/>
    <m/>
    <m/>
    <m/>
    <m/>
  </r>
  <r>
    <n v="124063"/>
    <s v="TB3R000100"/>
    <x v="0"/>
    <x v="2"/>
    <x v="2"/>
    <x v="48"/>
    <x v="48"/>
    <x v="29"/>
    <n v="2023013"/>
    <x v="0"/>
    <n v="20231"/>
    <n v="2023"/>
    <s v="March"/>
    <n v="30"/>
    <s v="S"/>
    <m/>
    <n v="44158152.899186023"/>
    <m/>
    <n v="45648116.57199952"/>
    <m/>
    <m/>
    <m/>
    <m/>
  </r>
  <r>
    <n v="124043"/>
    <s v="TB3R000100"/>
    <x v="0"/>
    <x v="2"/>
    <x v="2"/>
    <x v="49"/>
    <x v="49"/>
    <x v="29"/>
    <n v="2023013"/>
    <x v="0"/>
    <n v="20231"/>
    <n v="2023"/>
    <s v="March"/>
    <n v="30"/>
    <s v="S"/>
    <m/>
    <n v="20562362.544712499"/>
    <m/>
    <n v="20888048.408269409"/>
    <m/>
    <m/>
    <m/>
    <m/>
  </r>
  <r>
    <n v="124042"/>
    <s v="TB3R000100"/>
    <x v="0"/>
    <x v="2"/>
    <x v="2"/>
    <x v="50"/>
    <x v="50"/>
    <x v="29"/>
    <n v="2023013"/>
    <x v="0"/>
    <n v="20231"/>
    <n v="2023"/>
    <s v="March"/>
    <n v="30"/>
    <s v="S"/>
    <m/>
    <n v="9938972.6145935096"/>
    <m/>
    <n v="9944401.8253252544"/>
    <m/>
    <m/>
    <m/>
    <m/>
  </r>
  <r>
    <n v="124064"/>
    <s v="TB3R000100"/>
    <x v="0"/>
    <x v="2"/>
    <x v="2"/>
    <x v="51"/>
    <x v="51"/>
    <x v="29"/>
    <n v="2023013"/>
    <x v="0"/>
    <n v="20231"/>
    <n v="2023"/>
    <s v="March"/>
    <n v="30"/>
    <s v="S"/>
    <m/>
    <n v="12833949.691783911"/>
    <m/>
    <n v="13136437.74389354"/>
    <m/>
    <m/>
    <m/>
    <m/>
  </r>
  <r>
    <n v="124086"/>
    <s v="TB3R000100"/>
    <x v="0"/>
    <x v="2"/>
    <x v="2"/>
    <x v="52"/>
    <x v="52"/>
    <x v="29"/>
    <n v="2023013"/>
    <x v="0"/>
    <n v="20231"/>
    <n v="2023"/>
    <s v="March"/>
    <n v="30"/>
    <s v="S"/>
    <m/>
    <n v="8145485.1878573541"/>
    <m/>
    <n v="8921654.9666513689"/>
    <m/>
    <m/>
    <m/>
    <m/>
  </r>
  <r>
    <n v="124048"/>
    <s v="TB3R000100"/>
    <x v="0"/>
    <x v="2"/>
    <x v="2"/>
    <x v="53"/>
    <x v="53"/>
    <x v="29"/>
    <n v="2023013"/>
    <x v="0"/>
    <n v="20231"/>
    <n v="2023"/>
    <s v="March"/>
    <n v="30"/>
    <s v="S"/>
    <m/>
    <n v="4500143.5723314453"/>
    <m/>
    <n v="4628416.4272742057"/>
    <m/>
    <m/>
    <m/>
    <m/>
  </r>
  <r>
    <n v="124047"/>
    <s v="TB3R000100"/>
    <x v="0"/>
    <x v="2"/>
    <x v="2"/>
    <x v="54"/>
    <x v="54"/>
    <x v="29"/>
    <n v="2023013"/>
    <x v="0"/>
    <n v="20231"/>
    <n v="2023"/>
    <s v="March"/>
    <n v="30"/>
    <s v="S"/>
    <m/>
    <n v="18825170.81481747"/>
    <m/>
    <n v="20399209.93518604"/>
    <m/>
    <m/>
    <m/>
    <m/>
  </r>
  <r>
    <n v="124106"/>
    <s v="TB3R000100"/>
    <x v="0"/>
    <x v="2"/>
    <x v="2"/>
    <x v="55"/>
    <x v="55"/>
    <x v="29"/>
    <n v="2023013"/>
    <x v="0"/>
    <n v="20231"/>
    <n v="2023"/>
    <s v="March"/>
    <n v="30"/>
    <s v="S"/>
    <m/>
    <n v="20600782.093505431"/>
    <m/>
    <n v="22375051.1360524"/>
    <m/>
    <m/>
    <m/>
    <m/>
  </r>
  <r>
    <n v="124046"/>
    <s v="TB3R000100"/>
    <x v="0"/>
    <x v="2"/>
    <x v="2"/>
    <x v="56"/>
    <x v="56"/>
    <x v="29"/>
    <n v="2023013"/>
    <x v="0"/>
    <n v="20231"/>
    <n v="2023"/>
    <s v="March"/>
    <n v="30"/>
    <s v="S"/>
    <m/>
    <n v="13581646.09074359"/>
    <m/>
    <n v="15263409.917313371"/>
    <m/>
    <m/>
    <m/>
    <m/>
  </r>
  <r>
    <n v="124105"/>
    <s v="TB3R000100"/>
    <x v="0"/>
    <x v="2"/>
    <x v="2"/>
    <x v="57"/>
    <x v="57"/>
    <x v="29"/>
    <n v="2023013"/>
    <x v="0"/>
    <n v="20231"/>
    <n v="2023"/>
    <s v="March"/>
    <n v="30"/>
    <s v="S"/>
    <m/>
    <n v="18459094.115548939"/>
    <m/>
    <n v="20753103.077870332"/>
    <m/>
    <m/>
    <m/>
    <m/>
  </r>
  <r>
    <n v="124085"/>
    <s v="TB3R000100"/>
    <x v="0"/>
    <x v="2"/>
    <x v="2"/>
    <x v="58"/>
    <x v="58"/>
    <x v="29"/>
    <n v="2023013"/>
    <x v="0"/>
    <n v="20231"/>
    <n v="2023"/>
    <s v="March"/>
    <n v="30"/>
    <s v="S"/>
    <m/>
    <n v="30671128.522029769"/>
    <m/>
    <n v="33754719.550371379"/>
    <m/>
    <m/>
    <m/>
    <m/>
  </r>
  <r>
    <n v="124045"/>
    <s v="TB3R000100"/>
    <x v="0"/>
    <x v="2"/>
    <x v="2"/>
    <x v="59"/>
    <x v="59"/>
    <x v="29"/>
    <n v="2023013"/>
    <x v="0"/>
    <n v="20231"/>
    <n v="2023"/>
    <s v="March"/>
    <n v="30"/>
    <s v="S"/>
    <m/>
    <n v="14006117.271625441"/>
    <m/>
    <n v="15728627.684629969"/>
    <m/>
    <m/>
    <m/>
    <m/>
  </r>
  <r>
    <n v="124044"/>
    <s v="TB3R000100"/>
    <x v="0"/>
    <x v="2"/>
    <x v="2"/>
    <x v="60"/>
    <x v="60"/>
    <x v="29"/>
    <n v="2023013"/>
    <x v="0"/>
    <n v="20231"/>
    <n v="2023"/>
    <s v="March"/>
    <n v="30"/>
    <s v="S"/>
    <m/>
    <n v="18610409.071948361"/>
    <m/>
    <n v="19198767.23345869"/>
    <m/>
    <m/>
    <m/>
    <m/>
  </r>
  <r>
    <n v="124111"/>
    <s v="TB3R000100"/>
    <x v="0"/>
    <x v="2"/>
    <x v="2"/>
    <x v="61"/>
    <x v="61"/>
    <x v="29"/>
    <n v="2023013"/>
    <x v="0"/>
    <n v="20231"/>
    <n v="2023"/>
    <s v="March"/>
    <n v="30"/>
    <s v="S"/>
    <m/>
    <n v="13478494.537894599"/>
    <m/>
    <n v="13365965.931571949"/>
    <m/>
    <m/>
    <m/>
    <m/>
  </r>
  <r>
    <n v="124093"/>
    <s v="TB3R000100"/>
    <x v="0"/>
    <x v="2"/>
    <x v="2"/>
    <x v="62"/>
    <x v="62"/>
    <x v="29"/>
    <n v="2023013"/>
    <x v="0"/>
    <n v="20231"/>
    <n v="2023"/>
    <s v="March"/>
    <n v="30"/>
    <s v="S"/>
    <m/>
    <n v="10396260.602927711"/>
    <m/>
    <n v="10721588.679724479"/>
    <m/>
    <m/>
    <m/>
    <m/>
  </r>
  <r>
    <n v="124062"/>
    <s v="TB3R000100"/>
    <x v="0"/>
    <x v="2"/>
    <x v="2"/>
    <x v="63"/>
    <x v="63"/>
    <x v="29"/>
    <n v="2023013"/>
    <x v="0"/>
    <n v="20231"/>
    <n v="2023"/>
    <s v="March"/>
    <n v="30"/>
    <s v="S"/>
    <m/>
    <n v="18528098.815733999"/>
    <m/>
    <n v="18759112.036230929"/>
    <m/>
    <m/>
    <m/>
    <m/>
  </r>
  <r>
    <n v="124092"/>
    <s v="TB3R000100"/>
    <x v="0"/>
    <x v="2"/>
    <x v="2"/>
    <x v="64"/>
    <x v="64"/>
    <x v="29"/>
    <n v="2023013"/>
    <x v="0"/>
    <n v="20231"/>
    <n v="2023"/>
    <s v="March"/>
    <n v="30"/>
    <s v="S"/>
    <m/>
    <n v="5151308.2068642294"/>
    <m/>
    <n v="5360306.0227713771"/>
    <m/>
    <m/>
    <m/>
    <m/>
  </r>
  <r>
    <n v="124061"/>
    <s v="TB3R000100"/>
    <x v="0"/>
    <x v="2"/>
    <x v="2"/>
    <x v="65"/>
    <x v="65"/>
    <x v="29"/>
    <n v="2023013"/>
    <x v="0"/>
    <n v="20231"/>
    <n v="2023"/>
    <s v="March"/>
    <n v="30"/>
    <s v="S"/>
    <m/>
    <n v="12892332.36929713"/>
    <m/>
    <n v="12877528.13730195"/>
    <m/>
    <m/>
    <m/>
    <m/>
  </r>
  <r>
    <n v="124069"/>
    <s v="TB3R000100"/>
    <x v="0"/>
    <x v="2"/>
    <x v="2"/>
    <x v="66"/>
    <x v="66"/>
    <x v="29"/>
    <n v="2023013"/>
    <x v="0"/>
    <n v="20231"/>
    <n v="2023"/>
    <s v="March"/>
    <n v="30"/>
    <s v="S"/>
    <m/>
    <n v="4097012.8780656038"/>
    <m/>
    <n v="4345800.5886007044"/>
    <m/>
    <m/>
    <m/>
    <m/>
  </r>
  <r>
    <n v="124068"/>
    <s v="TB3R000100"/>
    <x v="0"/>
    <x v="2"/>
    <x v="2"/>
    <x v="67"/>
    <x v="67"/>
    <x v="29"/>
    <n v="2023013"/>
    <x v="0"/>
    <n v="20231"/>
    <n v="2023"/>
    <s v="March"/>
    <n v="30"/>
    <s v="S"/>
    <m/>
    <n v="3823536.2944593681"/>
    <m/>
    <n v="4276835.1036999738"/>
    <m/>
    <m/>
    <m/>
    <m/>
  </r>
  <r>
    <n v="124084"/>
    <s v="TB3R000100"/>
    <x v="0"/>
    <x v="2"/>
    <x v="2"/>
    <x v="68"/>
    <x v="68"/>
    <x v="29"/>
    <n v="2023013"/>
    <x v="0"/>
    <n v="20231"/>
    <n v="2023"/>
    <s v="March"/>
    <n v="30"/>
    <s v="S"/>
    <m/>
    <n v="3733578.0251591098"/>
    <m/>
    <n v="3826302.705063221"/>
    <m/>
    <m/>
    <m/>
    <m/>
  </r>
  <r>
    <n v="124110"/>
    <s v="TB3R000100"/>
    <x v="0"/>
    <x v="2"/>
    <x v="2"/>
    <x v="69"/>
    <x v="69"/>
    <x v="29"/>
    <n v="2023013"/>
    <x v="0"/>
    <n v="20231"/>
    <n v="2023"/>
    <s v="March"/>
    <n v="30"/>
    <s v="S"/>
    <m/>
    <n v="24211260.99804882"/>
    <m/>
    <n v="24154837.809403282"/>
    <m/>
    <m/>
    <m/>
    <m/>
  </r>
  <r>
    <n v="124082"/>
    <s v="TB3R000100"/>
    <x v="0"/>
    <x v="2"/>
    <x v="2"/>
    <x v="70"/>
    <x v="70"/>
    <x v="29"/>
    <n v="2023013"/>
    <x v="0"/>
    <n v="20231"/>
    <n v="2023"/>
    <s v="March"/>
    <n v="30"/>
    <s v="S"/>
    <m/>
    <n v="16658885.282531681"/>
    <m/>
    <n v="17134987.641388372"/>
    <m/>
    <m/>
    <m/>
    <m/>
  </r>
  <r>
    <n v="124073"/>
    <s v="TB3R000100"/>
    <x v="0"/>
    <x v="2"/>
    <x v="2"/>
    <x v="71"/>
    <x v="71"/>
    <x v="29"/>
    <n v="2023013"/>
    <x v="0"/>
    <n v="20231"/>
    <n v="2023"/>
    <s v="March"/>
    <n v="30"/>
    <s v="S"/>
    <m/>
    <n v="7820850.6668304726"/>
    <m/>
    <n v="8469228.0493945815"/>
    <m/>
    <m/>
    <m/>
    <m/>
  </r>
  <r>
    <n v="124109"/>
    <s v="TB3R000100"/>
    <x v="0"/>
    <x v="2"/>
    <x v="2"/>
    <x v="72"/>
    <x v="72"/>
    <x v="29"/>
    <n v="2023013"/>
    <x v="0"/>
    <n v="20231"/>
    <n v="2023"/>
    <s v="March"/>
    <n v="30"/>
    <s v="S"/>
    <m/>
    <n v="5926819.9842457846"/>
    <m/>
    <n v="5966566.9195682313"/>
    <m/>
    <m/>
    <m/>
    <m/>
  </r>
  <r>
    <n v="124083"/>
    <s v="TB3R000100"/>
    <x v="0"/>
    <x v="2"/>
    <x v="2"/>
    <x v="73"/>
    <x v="73"/>
    <x v="29"/>
    <n v="2023013"/>
    <x v="0"/>
    <n v="20231"/>
    <n v="2023"/>
    <s v="March"/>
    <n v="30"/>
    <s v="S"/>
    <m/>
    <n v="10403424.89250768"/>
    <m/>
    <n v="10143375.96047597"/>
    <m/>
    <m/>
    <m/>
    <m/>
  </r>
  <r>
    <n v="124115"/>
    <s v="TB3R000100"/>
    <x v="0"/>
    <x v="2"/>
    <x v="2"/>
    <x v="74"/>
    <x v="74"/>
    <x v="29"/>
    <n v="2023013"/>
    <x v="0"/>
    <n v="20231"/>
    <n v="2023"/>
    <s v="March"/>
    <n v="30"/>
    <s v="S"/>
    <m/>
    <n v="12307202.4102134"/>
    <m/>
    <n v="12103401.439079311"/>
    <m/>
    <m/>
    <m/>
    <m/>
  </r>
  <r>
    <n v="124049"/>
    <s v="TB3R000100"/>
    <x v="0"/>
    <x v="2"/>
    <x v="2"/>
    <x v="75"/>
    <x v="75"/>
    <x v="29"/>
    <n v="2023013"/>
    <x v="0"/>
    <n v="20231"/>
    <n v="2023"/>
    <s v="March"/>
    <n v="30"/>
    <s v="S"/>
    <m/>
    <n v="8798332.0340405777"/>
    <m/>
    <n v="8429327.7210158613"/>
    <m/>
    <m/>
    <m/>
    <m/>
  </r>
  <r>
    <n v="124074"/>
    <s v="TB3R000100"/>
    <x v="0"/>
    <x v="2"/>
    <x v="2"/>
    <x v="76"/>
    <x v="76"/>
    <x v="29"/>
    <n v="2023013"/>
    <x v="0"/>
    <n v="20231"/>
    <n v="2023"/>
    <s v="March"/>
    <n v="30"/>
    <s v="S"/>
    <m/>
    <n v="8650944.3885496464"/>
    <m/>
    <n v="8556362.6637351178"/>
    <m/>
    <m/>
    <m/>
    <m/>
  </r>
  <r>
    <n v="124072"/>
    <s v="TB3R000100"/>
    <x v="0"/>
    <x v="2"/>
    <x v="2"/>
    <x v="77"/>
    <x v="77"/>
    <x v="29"/>
    <n v="2023013"/>
    <x v="0"/>
    <n v="20231"/>
    <n v="2023"/>
    <s v="March"/>
    <n v="30"/>
    <s v="S"/>
    <m/>
    <n v="5786717.31905853"/>
    <m/>
    <n v="5849127.7489595013"/>
    <m/>
    <m/>
    <m/>
    <m/>
  </r>
  <r>
    <n v="124114"/>
    <s v="TB3R000100"/>
    <x v="0"/>
    <x v="2"/>
    <x v="2"/>
    <x v="78"/>
    <x v="78"/>
    <x v="29"/>
    <n v="2023013"/>
    <x v="0"/>
    <n v="20231"/>
    <n v="2023"/>
    <s v="March"/>
    <n v="30"/>
    <s v="S"/>
    <m/>
    <n v="3650844.2735099951"/>
    <m/>
    <n v="3796814.1862699101"/>
    <m/>
    <m/>
    <m/>
    <m/>
  </r>
  <r>
    <n v="124060"/>
    <s v="TB3R000100"/>
    <x v="0"/>
    <x v="2"/>
    <x v="2"/>
    <x v="79"/>
    <x v="79"/>
    <x v="29"/>
    <n v="2023013"/>
    <x v="0"/>
    <n v="20231"/>
    <n v="2023"/>
    <s v="March"/>
    <n v="30"/>
    <s v="S"/>
    <m/>
    <n v="17004389.76761993"/>
    <m/>
    <n v="17108782.580039799"/>
    <m/>
    <m/>
    <m/>
    <m/>
  </r>
  <r>
    <n v="124059"/>
    <s v="TB3R000100"/>
    <x v="0"/>
    <x v="2"/>
    <x v="2"/>
    <x v="80"/>
    <x v="80"/>
    <x v="29"/>
    <n v="2023013"/>
    <x v="0"/>
    <n v="20231"/>
    <n v="2023"/>
    <s v="March"/>
    <n v="30"/>
    <s v="S"/>
    <m/>
    <n v="15239465.064324779"/>
    <m/>
    <n v="15627851.290371699"/>
    <m/>
    <m/>
    <m/>
    <m/>
  </r>
  <r>
    <n v="124113"/>
    <s v="TB3R000100"/>
    <x v="0"/>
    <x v="2"/>
    <x v="2"/>
    <x v="81"/>
    <x v="81"/>
    <x v="29"/>
    <n v="2023013"/>
    <x v="0"/>
    <n v="20231"/>
    <n v="2023"/>
    <s v="March"/>
    <n v="30"/>
    <s v="S"/>
    <m/>
    <n v="6803152.6921952786"/>
    <m/>
    <n v="7295171.7055057343"/>
    <m/>
    <m/>
    <m/>
    <m/>
  </r>
  <r>
    <n v="124080"/>
    <s v="TB3R000100"/>
    <x v="0"/>
    <x v="2"/>
    <x v="2"/>
    <x v="82"/>
    <x v="82"/>
    <x v="29"/>
    <n v="2023013"/>
    <x v="0"/>
    <n v="20231"/>
    <n v="2023"/>
    <s v="March"/>
    <n v="30"/>
    <s v="S"/>
    <m/>
    <n v="9025731.1532623712"/>
    <m/>
    <n v="9751741.0050076153"/>
    <m/>
    <m/>
    <m/>
    <m/>
  </r>
  <r>
    <n v="124058"/>
    <s v="TB3R000100"/>
    <x v="0"/>
    <x v="2"/>
    <x v="2"/>
    <x v="83"/>
    <x v="83"/>
    <x v="29"/>
    <n v="2023013"/>
    <x v="0"/>
    <n v="20231"/>
    <n v="2023"/>
    <s v="March"/>
    <n v="30"/>
    <s v="S"/>
    <m/>
    <n v="6376254.859924336"/>
    <m/>
    <n v="6552381.5423287395"/>
    <m/>
    <m/>
    <m/>
    <m/>
  </r>
  <r>
    <n v="124071"/>
    <s v="TB3R000100"/>
    <x v="0"/>
    <x v="2"/>
    <x v="2"/>
    <x v="84"/>
    <x v="84"/>
    <x v="29"/>
    <n v="2023013"/>
    <x v="0"/>
    <n v="20231"/>
    <n v="2023"/>
    <s v="March"/>
    <n v="30"/>
    <s v="S"/>
    <m/>
    <n v="4068985.134472975"/>
    <m/>
    <n v="4312860.5978416596"/>
    <m/>
    <m/>
    <m/>
    <m/>
  </r>
  <r>
    <n v="124070"/>
    <s v="TB3R000100"/>
    <x v="0"/>
    <x v="2"/>
    <x v="2"/>
    <x v="85"/>
    <x v="85"/>
    <x v="29"/>
    <n v="2023013"/>
    <x v="0"/>
    <n v="20231"/>
    <n v="2023"/>
    <s v="March"/>
    <n v="30"/>
    <s v="S"/>
    <m/>
    <n v="5292873.1045209318"/>
    <m/>
    <n v="5501623.3652342139"/>
    <m/>
    <m/>
    <m/>
    <m/>
  </r>
  <r>
    <n v="124112"/>
    <s v="TB3R000100"/>
    <x v="0"/>
    <x v="2"/>
    <x v="2"/>
    <x v="86"/>
    <x v="86"/>
    <x v="29"/>
    <n v="2023013"/>
    <x v="0"/>
    <n v="20231"/>
    <n v="2023"/>
    <s v="March"/>
    <n v="30"/>
    <s v="S"/>
    <m/>
    <n v="15485103.53496391"/>
    <m/>
    <n v="15972598.012584779"/>
    <m/>
    <m/>
    <m/>
    <m/>
  </r>
  <r>
    <n v="124097"/>
    <s v="TB3R000100"/>
    <x v="0"/>
    <x v="2"/>
    <x v="2"/>
    <x v="87"/>
    <x v="87"/>
    <x v="29"/>
    <n v="2023013"/>
    <x v="0"/>
    <n v="20231"/>
    <n v="2023"/>
    <s v="March"/>
    <n v="30"/>
    <s v="S"/>
    <m/>
    <n v="1403809.1863055329"/>
    <m/>
    <n v="1464366.9987616499"/>
    <m/>
    <m/>
    <m/>
    <m/>
  </r>
  <r>
    <n v="124119"/>
    <s v="TB3R000100"/>
    <x v="0"/>
    <x v="2"/>
    <x v="2"/>
    <x v="88"/>
    <x v="88"/>
    <x v="29"/>
    <n v="2023013"/>
    <x v="0"/>
    <n v="20231"/>
    <n v="2023"/>
    <s v="March"/>
    <n v="30"/>
    <s v="S"/>
    <m/>
    <n v="10165060.10520046"/>
    <m/>
    <n v="11076766.694335271"/>
    <m/>
    <m/>
    <m/>
    <m/>
  </r>
  <r>
    <n v="124118"/>
    <s v="TB3R000100"/>
    <x v="0"/>
    <x v="2"/>
    <x v="2"/>
    <x v="89"/>
    <x v="89"/>
    <x v="29"/>
    <n v="2023013"/>
    <x v="0"/>
    <n v="20231"/>
    <n v="2023"/>
    <s v="March"/>
    <n v="30"/>
    <s v="S"/>
    <m/>
    <n v="7596247.8867372936"/>
    <m/>
    <n v="8078184.0889594648"/>
    <m/>
    <m/>
    <m/>
    <m/>
  </r>
  <r>
    <n v="124057"/>
    <s v="TB3R000100"/>
    <x v="0"/>
    <x v="2"/>
    <x v="2"/>
    <x v="90"/>
    <x v="90"/>
    <x v="29"/>
    <n v="2023013"/>
    <x v="0"/>
    <n v="20231"/>
    <n v="2023"/>
    <s v="March"/>
    <n v="30"/>
    <s v="S"/>
    <m/>
    <n v="7805959.3337821011"/>
    <m/>
    <n v="7808457.3680646475"/>
    <m/>
    <m/>
    <m/>
    <m/>
  </r>
  <r>
    <n v="124081"/>
    <s v="TB3R000100"/>
    <x v="0"/>
    <x v="2"/>
    <x v="2"/>
    <x v="91"/>
    <x v="91"/>
    <x v="29"/>
    <n v="2023013"/>
    <x v="0"/>
    <n v="20231"/>
    <n v="2023"/>
    <s v="March"/>
    <n v="30"/>
    <s v="S"/>
    <m/>
    <n v="6121107.6168625392"/>
    <m/>
    <n v="6309389.8347982895"/>
    <m/>
    <m/>
    <m/>
    <m/>
  </r>
  <r>
    <n v="124096"/>
    <s v="TB3R000100"/>
    <x v="0"/>
    <x v="2"/>
    <x v="2"/>
    <x v="92"/>
    <x v="92"/>
    <x v="29"/>
    <n v="2023013"/>
    <x v="0"/>
    <n v="20231"/>
    <n v="2023"/>
    <s v="March"/>
    <n v="30"/>
    <s v="S"/>
    <m/>
    <n v="13355002.815508069"/>
    <m/>
    <n v="13978123.532121319"/>
    <m/>
    <m/>
    <m/>
    <m/>
  </r>
  <r>
    <n v="124077"/>
    <s v="TB3R000100"/>
    <x v="0"/>
    <x v="2"/>
    <x v="2"/>
    <x v="93"/>
    <x v="93"/>
    <x v="29"/>
    <n v="2023013"/>
    <x v="0"/>
    <n v="20231"/>
    <n v="2023"/>
    <s v="March"/>
    <n v="30"/>
    <s v="S"/>
    <m/>
    <n v="13356691.588534931"/>
    <m/>
    <n v="13847969.80650378"/>
    <m/>
    <m/>
    <m/>
    <m/>
  </r>
  <r>
    <n v="124117"/>
    <s v="TB3R000100"/>
    <x v="0"/>
    <x v="2"/>
    <x v="2"/>
    <x v="94"/>
    <x v="94"/>
    <x v="29"/>
    <n v="2023013"/>
    <x v="0"/>
    <n v="20231"/>
    <n v="2023"/>
    <s v="March"/>
    <n v="30"/>
    <s v="S"/>
    <m/>
    <n v="5911583.8554742597"/>
    <m/>
    <n v="5790950.8129538288"/>
    <m/>
    <m/>
    <m/>
    <m/>
  </r>
  <r>
    <n v="124078"/>
    <s v="TB3R000100"/>
    <x v="0"/>
    <x v="2"/>
    <x v="2"/>
    <x v="95"/>
    <x v="95"/>
    <x v="29"/>
    <n v="2023013"/>
    <x v="0"/>
    <n v="20231"/>
    <n v="2023"/>
    <s v="March"/>
    <n v="30"/>
    <s v="S"/>
    <m/>
    <n v="9719100.4962054566"/>
    <m/>
    <n v="10208395.677532449"/>
    <m/>
    <m/>
    <m/>
    <m/>
  </r>
  <r>
    <n v="124079"/>
    <s v="TB3R000100"/>
    <x v="0"/>
    <x v="2"/>
    <x v="2"/>
    <x v="96"/>
    <x v="96"/>
    <x v="29"/>
    <n v="2023013"/>
    <x v="0"/>
    <n v="20231"/>
    <n v="2023"/>
    <s v="March"/>
    <n v="30"/>
    <s v="S"/>
    <m/>
    <n v="11059763.91703173"/>
    <m/>
    <n v="11421720.30563399"/>
    <m/>
    <m/>
    <m/>
    <m/>
  </r>
  <r>
    <n v="124020"/>
    <s v="TB3R000100"/>
    <x v="0"/>
    <x v="2"/>
    <x v="2"/>
    <x v="97"/>
    <x v="97"/>
    <x v="29"/>
    <n v="2023013"/>
    <x v="0"/>
    <n v="20231"/>
    <n v="2023"/>
    <s v="March"/>
    <n v="30"/>
    <s v="S"/>
    <m/>
    <n v="7312877.7342640357"/>
    <m/>
    <n v="7821305.2060457291"/>
    <m/>
    <m/>
    <m/>
    <m/>
  </r>
  <r>
    <n v="124029"/>
    <s v="TB3R000100"/>
    <x v="0"/>
    <x v="2"/>
    <x v="2"/>
    <x v="98"/>
    <x v="98"/>
    <x v="29"/>
    <n v="2023013"/>
    <x v="0"/>
    <n v="20231"/>
    <n v="2023"/>
    <s v="March"/>
    <n v="30"/>
    <s v="S"/>
    <m/>
    <n v="5288733.4500922877"/>
    <m/>
    <n v="5650439.8495378466"/>
    <m/>
    <m/>
    <m/>
    <m/>
  </r>
  <r>
    <n v="124027"/>
    <s v="TB3R000100"/>
    <x v="0"/>
    <x v="2"/>
    <x v="2"/>
    <x v="99"/>
    <x v="99"/>
    <x v="29"/>
    <n v="2023013"/>
    <x v="0"/>
    <n v="20231"/>
    <n v="2023"/>
    <s v="March"/>
    <n v="30"/>
    <s v="S"/>
    <m/>
    <n v="18197552.98655729"/>
    <m/>
    <n v="19312967.164779149"/>
    <m/>
    <m/>
    <m/>
    <m/>
  </r>
  <r>
    <n v="124095"/>
    <s v="TB3R000100"/>
    <x v="0"/>
    <x v="2"/>
    <x v="2"/>
    <x v="100"/>
    <x v="100"/>
    <x v="29"/>
    <n v="2023013"/>
    <x v="0"/>
    <n v="20231"/>
    <n v="2023"/>
    <s v="March"/>
    <n v="30"/>
    <s v="S"/>
    <m/>
    <n v="13984180.37612905"/>
    <m/>
    <n v="14124723.71864054"/>
    <m/>
    <m/>
    <m/>
    <m/>
  </r>
  <r>
    <n v="124076"/>
    <s v="TB3R000100"/>
    <x v="0"/>
    <x v="2"/>
    <x v="2"/>
    <x v="101"/>
    <x v="101"/>
    <x v="29"/>
    <n v="2023013"/>
    <x v="0"/>
    <n v="20231"/>
    <n v="2023"/>
    <s v="March"/>
    <n v="30"/>
    <s v="S"/>
    <m/>
    <n v="9949568.8544186223"/>
    <m/>
    <n v="9952774.8174776882"/>
    <m/>
    <m/>
    <m/>
    <m/>
  </r>
  <r>
    <n v="124116"/>
    <s v="TB3R000100"/>
    <x v="0"/>
    <x v="2"/>
    <x v="2"/>
    <x v="102"/>
    <x v="102"/>
    <x v="29"/>
    <n v="2023013"/>
    <x v="0"/>
    <n v="20231"/>
    <n v="2023"/>
    <s v="March"/>
    <n v="30"/>
    <s v="S"/>
    <m/>
    <n v="7895266.2540769083"/>
    <m/>
    <n v="8236629.3933412666"/>
    <m/>
    <m/>
    <m/>
    <m/>
  </r>
  <r>
    <n v="124028"/>
    <s v="TB3R000100"/>
    <x v="0"/>
    <x v="2"/>
    <x v="2"/>
    <x v="103"/>
    <x v="103"/>
    <x v="29"/>
    <n v="2023013"/>
    <x v="0"/>
    <n v="20231"/>
    <n v="2023"/>
    <s v="March"/>
    <n v="30"/>
    <s v="S"/>
    <m/>
    <n v="12255775.39451232"/>
    <m/>
    <n v="12788961.21423587"/>
    <m/>
    <m/>
    <m/>
    <m/>
  </r>
  <r>
    <n v="124094"/>
    <s v="TB3R000100"/>
    <x v="0"/>
    <x v="2"/>
    <x v="2"/>
    <x v="104"/>
    <x v="104"/>
    <x v="29"/>
    <n v="2023013"/>
    <x v="0"/>
    <n v="20231"/>
    <n v="2023"/>
    <s v="March"/>
    <n v="30"/>
    <s v="S"/>
    <m/>
    <n v="4838552.913898983"/>
    <m/>
    <n v="5040190.1592039131"/>
    <m/>
    <m/>
    <m/>
    <m/>
  </r>
  <r>
    <n v="124101"/>
    <s v="TB3R000100"/>
    <x v="0"/>
    <x v="2"/>
    <x v="2"/>
    <x v="105"/>
    <x v="105"/>
    <x v="29"/>
    <n v="2023013"/>
    <x v="0"/>
    <n v="20231"/>
    <n v="2023"/>
    <s v="March"/>
    <n v="30"/>
    <s v="S"/>
    <m/>
    <n v="2702366.9131303919"/>
    <m/>
    <n v="2909941.6901037148"/>
    <m/>
    <m/>
    <m/>
    <m/>
  </r>
  <r>
    <n v="124075"/>
    <s v="TB3R000100"/>
    <x v="0"/>
    <x v="2"/>
    <x v="2"/>
    <x v="106"/>
    <x v="106"/>
    <x v="29"/>
    <n v="2023013"/>
    <x v="0"/>
    <n v="20231"/>
    <n v="2023"/>
    <s v="March"/>
    <n v="30"/>
    <s v="S"/>
    <m/>
    <n v="14093229.01385388"/>
    <m/>
    <n v="13327147.46930505"/>
    <m/>
    <m/>
    <m/>
    <m/>
  </r>
  <r>
    <n v="124023"/>
    <s v="TB3R000100"/>
    <x v="0"/>
    <x v="2"/>
    <x v="2"/>
    <x v="107"/>
    <x v="107"/>
    <x v="29"/>
    <n v="2023013"/>
    <x v="0"/>
    <n v="20231"/>
    <n v="2023"/>
    <s v="March"/>
    <n v="30"/>
    <s v="S"/>
    <m/>
    <n v="13823651.772234941"/>
    <m/>
    <n v="14229582.476865159"/>
    <m/>
    <m/>
    <m/>
    <m/>
  </r>
  <r>
    <n v="124022"/>
    <s v="TB3R000100"/>
    <x v="0"/>
    <x v="2"/>
    <x v="2"/>
    <x v="108"/>
    <x v="108"/>
    <x v="29"/>
    <n v="2023013"/>
    <x v="0"/>
    <n v="20231"/>
    <n v="2023"/>
    <s v="March"/>
    <n v="30"/>
    <s v="S"/>
    <m/>
    <n v="2982756.9552316112"/>
    <m/>
    <n v="3127376.930086513"/>
    <m/>
    <m/>
    <m/>
    <m/>
  </r>
  <r>
    <n v="124008"/>
    <s v="TB3R000100"/>
    <x v="0"/>
    <x v="2"/>
    <x v="2"/>
    <x v="109"/>
    <x v="109"/>
    <x v="29"/>
    <n v="2023013"/>
    <x v="0"/>
    <n v="20231"/>
    <n v="2023"/>
    <s v="March"/>
    <n v="30"/>
    <s v="S"/>
    <m/>
    <n v="4356356.9690476228"/>
    <m/>
    <n v="4815684.5304592187"/>
    <m/>
    <m/>
    <m/>
    <m/>
  </r>
  <r>
    <n v="124007"/>
    <s v="TB3R000100"/>
    <x v="0"/>
    <x v="2"/>
    <x v="2"/>
    <x v="110"/>
    <x v="110"/>
    <x v="29"/>
    <n v="2023013"/>
    <x v="0"/>
    <n v="20231"/>
    <n v="2023"/>
    <s v="March"/>
    <n v="30"/>
    <s v="S"/>
    <m/>
    <n v="21046445.841755532"/>
    <m/>
    <n v="23260122.502355952"/>
    <m/>
    <m/>
    <m/>
    <m/>
  </r>
  <r>
    <n v="124021"/>
    <s v="TB3R000100"/>
    <x v="0"/>
    <x v="2"/>
    <x v="2"/>
    <x v="111"/>
    <x v="111"/>
    <x v="29"/>
    <n v="2023013"/>
    <x v="0"/>
    <n v="20231"/>
    <n v="2023"/>
    <s v="March"/>
    <n v="30"/>
    <s v="S"/>
    <m/>
    <n v="6127934.937594248"/>
    <m/>
    <n v="6487715.4789595222"/>
    <m/>
    <m/>
    <m/>
    <m/>
  </r>
  <r>
    <n v="124100"/>
    <s v="TB3R000100"/>
    <x v="0"/>
    <x v="2"/>
    <x v="2"/>
    <x v="112"/>
    <x v="112"/>
    <x v="29"/>
    <n v="2023013"/>
    <x v="0"/>
    <n v="20231"/>
    <n v="2023"/>
    <s v="March"/>
    <n v="30"/>
    <s v="S"/>
    <m/>
    <n v="5154682.6744763386"/>
    <m/>
    <n v="4943545.3959722714"/>
    <m/>
    <m/>
    <m/>
    <m/>
  </r>
  <r>
    <n v="124098"/>
    <s v="TB3R000100"/>
    <x v="0"/>
    <x v="2"/>
    <x v="2"/>
    <x v="113"/>
    <x v="113"/>
    <x v="29"/>
    <n v="2023013"/>
    <x v="0"/>
    <n v="20231"/>
    <n v="2023"/>
    <s v="March"/>
    <n v="30"/>
    <s v="S"/>
    <m/>
    <n v="3362055.0293936259"/>
    <m/>
    <n v="3363868.6006559478"/>
    <m/>
    <m/>
    <m/>
    <m/>
  </r>
  <r>
    <n v="124099"/>
    <s v="TB3R000100"/>
    <x v="0"/>
    <x v="2"/>
    <x v="2"/>
    <x v="114"/>
    <x v="114"/>
    <x v="29"/>
    <n v="2023013"/>
    <x v="0"/>
    <n v="20231"/>
    <n v="2023"/>
    <s v="March"/>
    <n v="30"/>
    <s v="S"/>
    <m/>
    <n v="3068428.678236553"/>
    <m/>
    <n v="2958236.6115560322"/>
    <m/>
    <m/>
    <m/>
    <m/>
  </r>
  <r>
    <n v="124031"/>
    <s v="TB3R000100"/>
    <x v="0"/>
    <x v="2"/>
    <x v="2"/>
    <x v="115"/>
    <x v="115"/>
    <x v="29"/>
    <n v="2023013"/>
    <x v="0"/>
    <n v="20231"/>
    <n v="2023"/>
    <s v="March"/>
    <n v="30"/>
    <s v="S"/>
    <m/>
    <n v="3275175.7122998652"/>
    <m/>
    <n v="3316639.6063352432"/>
    <m/>
    <m/>
    <m/>
    <m/>
  </r>
  <r>
    <n v="124211"/>
    <s v="TB3R000100"/>
    <x v="0"/>
    <x v="0"/>
    <x v="0"/>
    <x v="0"/>
    <x v="0"/>
    <x v="30"/>
    <n v="2023013"/>
    <x v="0"/>
    <n v="20231"/>
    <n v="2023"/>
    <s v="March"/>
    <n v="31"/>
    <s v="S"/>
    <m/>
    <n v="1401402759.918725"/>
    <m/>
    <n v="1497663310.8900001"/>
    <m/>
    <m/>
    <m/>
    <m/>
  </r>
  <r>
    <n v="124202"/>
    <s v="TB3R000100"/>
    <x v="0"/>
    <x v="1"/>
    <x v="1"/>
    <x v="1"/>
    <x v="1"/>
    <x v="30"/>
    <n v="2023013"/>
    <x v="0"/>
    <n v="20231"/>
    <n v="2023"/>
    <s v="March"/>
    <n v="31"/>
    <s v="S"/>
    <m/>
    <n v="0"/>
    <m/>
    <m/>
    <m/>
    <m/>
    <m/>
    <m/>
  </r>
  <r>
    <n v="124154"/>
    <s v="TB3R000100"/>
    <x v="0"/>
    <x v="1"/>
    <x v="1"/>
    <x v="2"/>
    <x v="2"/>
    <x v="30"/>
    <n v="2023013"/>
    <x v="0"/>
    <n v="20231"/>
    <n v="2023"/>
    <s v="March"/>
    <n v="31"/>
    <s v="S"/>
    <m/>
    <n v="264965685.1324093"/>
    <m/>
    <n v="294480510.11741519"/>
    <m/>
    <m/>
    <m/>
    <m/>
  </r>
  <r>
    <n v="124181"/>
    <s v="TB3R000100"/>
    <x v="0"/>
    <x v="1"/>
    <x v="1"/>
    <x v="3"/>
    <x v="3"/>
    <x v="30"/>
    <n v="2023013"/>
    <x v="0"/>
    <n v="20231"/>
    <n v="2023"/>
    <s v="March"/>
    <n v="31"/>
    <s v="S"/>
    <m/>
    <n v="325031240.30100918"/>
    <m/>
    <n v="353118202.26228732"/>
    <m/>
    <m/>
    <m/>
    <m/>
  </r>
  <r>
    <n v="124180"/>
    <s v="TB3R000100"/>
    <x v="0"/>
    <x v="1"/>
    <x v="1"/>
    <x v="4"/>
    <x v="4"/>
    <x v="30"/>
    <n v="2023013"/>
    <x v="0"/>
    <n v="20231"/>
    <n v="2023"/>
    <s v="March"/>
    <n v="31"/>
    <s v="S"/>
    <m/>
    <n v="210843044.59001291"/>
    <m/>
    <n v="225063200.03289679"/>
    <m/>
    <m/>
    <m/>
    <m/>
  </r>
  <r>
    <n v="124155"/>
    <s v="TB3R000100"/>
    <x v="0"/>
    <x v="1"/>
    <x v="1"/>
    <x v="5"/>
    <x v="5"/>
    <x v="30"/>
    <n v="2023013"/>
    <x v="0"/>
    <n v="20231"/>
    <n v="2023"/>
    <s v="March"/>
    <n v="31"/>
    <s v="S"/>
    <m/>
    <n v="136984321.83160761"/>
    <m/>
    <n v="141530664.12965021"/>
    <m/>
    <m/>
    <m/>
    <m/>
  </r>
  <r>
    <n v="124230"/>
    <s v="TB3R000100"/>
    <x v="0"/>
    <x v="1"/>
    <x v="1"/>
    <x v="6"/>
    <x v="6"/>
    <x v="30"/>
    <n v="2023013"/>
    <x v="0"/>
    <n v="20231"/>
    <n v="2023"/>
    <s v="March"/>
    <n v="31"/>
    <s v="S"/>
    <m/>
    <n v="134192936.92530879"/>
    <m/>
    <n v="140595124.01351559"/>
    <m/>
    <m/>
    <m/>
    <m/>
  </r>
  <r>
    <n v="124201"/>
    <s v="TB3R000100"/>
    <x v="0"/>
    <x v="1"/>
    <x v="1"/>
    <x v="7"/>
    <x v="7"/>
    <x v="30"/>
    <n v="2023013"/>
    <x v="0"/>
    <n v="20231"/>
    <n v="2023"/>
    <s v="March"/>
    <n v="31"/>
    <s v="S"/>
    <m/>
    <n v="105423642.14854661"/>
    <m/>
    <n v="106224459.79919919"/>
    <m/>
    <m/>
    <m/>
    <m/>
  </r>
  <r>
    <n v="124229"/>
    <s v="TB3R000100"/>
    <x v="0"/>
    <x v="1"/>
    <x v="1"/>
    <x v="8"/>
    <x v="8"/>
    <x v="30"/>
    <n v="2023013"/>
    <x v="0"/>
    <n v="20231"/>
    <n v="2023"/>
    <s v="March"/>
    <n v="31"/>
    <s v="S"/>
    <m/>
    <n v="130754442.1415132"/>
    <m/>
    <n v="136082137.86894161"/>
    <m/>
    <m/>
    <m/>
    <m/>
  </r>
  <r>
    <n v="124212"/>
    <s v="TB3R000100"/>
    <x v="0"/>
    <x v="1"/>
    <x v="1"/>
    <x v="9"/>
    <x v="9"/>
    <x v="30"/>
    <n v="2023013"/>
    <x v="0"/>
    <n v="20231"/>
    <n v="2023"/>
    <s v="March"/>
    <n v="31"/>
    <s v="S"/>
    <m/>
    <n v="97078127.178160563"/>
    <m/>
    <n v="100569012.66609441"/>
    <m/>
    <m/>
    <m/>
    <m/>
  </r>
  <r>
    <n v="124210"/>
    <s v="TB3R000100"/>
    <x v="0"/>
    <x v="1"/>
    <x v="1"/>
    <x v="10"/>
    <x v="10"/>
    <x v="30"/>
    <n v="2023013"/>
    <x v="0"/>
    <n v="20231"/>
    <n v="2023"/>
    <s v="March"/>
    <n v="31"/>
    <s v="S"/>
    <m/>
    <n v="57046.834932348218"/>
    <m/>
    <m/>
    <m/>
    <m/>
    <m/>
    <m/>
  </r>
  <r>
    <n v="124231"/>
    <s v="TB3R000100"/>
    <x v="0"/>
    <x v="2"/>
    <x v="2"/>
    <x v="11"/>
    <x v="11"/>
    <x v="30"/>
    <n v="2023013"/>
    <x v="0"/>
    <n v="20231"/>
    <n v="2023"/>
    <s v="March"/>
    <n v="31"/>
    <s v="S"/>
    <m/>
    <n v="6506727.9529101681"/>
    <m/>
    <n v="7300697.4774824502"/>
    <m/>
    <m/>
    <m/>
    <m/>
  </r>
  <r>
    <n v="124234"/>
    <s v="TB3R000100"/>
    <x v="0"/>
    <x v="2"/>
    <x v="2"/>
    <x v="12"/>
    <x v="12"/>
    <x v="30"/>
    <n v="2023013"/>
    <x v="0"/>
    <n v="20231"/>
    <n v="2023"/>
    <s v="March"/>
    <n v="31"/>
    <s v="S"/>
    <m/>
    <n v="22672620.764070708"/>
    <m/>
    <n v="25488318.23457161"/>
    <m/>
    <m/>
    <m/>
    <m/>
  </r>
  <r>
    <n v="124233"/>
    <s v="TB3R000100"/>
    <x v="0"/>
    <x v="2"/>
    <x v="2"/>
    <x v="13"/>
    <x v="13"/>
    <x v="30"/>
    <n v="2023013"/>
    <x v="0"/>
    <n v="20231"/>
    <n v="2023"/>
    <s v="March"/>
    <n v="31"/>
    <s v="S"/>
    <m/>
    <n v="13437123.84370991"/>
    <m/>
    <n v="14332426.594143471"/>
    <m/>
    <m/>
    <m/>
    <m/>
  </r>
  <r>
    <n v="124215"/>
    <s v="TB3R000100"/>
    <x v="0"/>
    <x v="2"/>
    <x v="2"/>
    <x v="14"/>
    <x v="14"/>
    <x v="30"/>
    <n v="2023013"/>
    <x v="0"/>
    <n v="20231"/>
    <n v="2023"/>
    <s v="March"/>
    <n v="31"/>
    <s v="S"/>
    <m/>
    <n v="22111075.659836929"/>
    <m/>
    <n v="24739163.71842118"/>
    <m/>
    <m/>
    <m/>
    <m/>
  </r>
  <r>
    <n v="124232"/>
    <s v="TB3R000100"/>
    <x v="0"/>
    <x v="2"/>
    <x v="2"/>
    <x v="15"/>
    <x v="15"/>
    <x v="30"/>
    <n v="2023013"/>
    <x v="0"/>
    <n v="20231"/>
    <n v="2023"/>
    <s v="March"/>
    <n v="31"/>
    <s v="S"/>
    <m/>
    <n v="21192390.31681516"/>
    <m/>
    <n v="23654386.987457309"/>
    <m/>
    <m/>
    <m/>
    <m/>
  </r>
  <r>
    <n v="124200"/>
    <s v="TB3R000100"/>
    <x v="0"/>
    <x v="2"/>
    <x v="2"/>
    <x v="16"/>
    <x v="16"/>
    <x v="30"/>
    <n v="2023013"/>
    <x v="0"/>
    <n v="20231"/>
    <n v="2023"/>
    <s v="March"/>
    <n v="31"/>
    <s v="S"/>
    <m/>
    <n v="13893786.30133128"/>
    <m/>
    <n v="14359199.97894319"/>
    <m/>
    <m/>
    <m/>
    <m/>
  </r>
  <r>
    <n v="124142"/>
    <s v="TB3R000100"/>
    <x v="0"/>
    <x v="2"/>
    <x v="2"/>
    <x v="17"/>
    <x v="17"/>
    <x v="30"/>
    <n v="2023013"/>
    <x v="0"/>
    <n v="20231"/>
    <n v="2023"/>
    <s v="March"/>
    <n v="31"/>
    <s v="S"/>
    <m/>
    <n v="4098842.5011074492"/>
    <m/>
    <n v="4699448.4501670003"/>
    <m/>
    <m/>
    <m/>
    <m/>
  </r>
  <r>
    <n v="124153"/>
    <s v="TB3R000100"/>
    <x v="0"/>
    <x v="2"/>
    <x v="2"/>
    <x v="18"/>
    <x v="18"/>
    <x v="30"/>
    <n v="2023013"/>
    <x v="0"/>
    <n v="20231"/>
    <n v="2023"/>
    <s v="March"/>
    <n v="31"/>
    <s v="S"/>
    <m/>
    <n v="21105445.95095918"/>
    <m/>
    <n v="21171350.0813145"/>
    <m/>
    <m/>
    <m/>
    <m/>
  </r>
  <r>
    <n v="124146"/>
    <s v="TB3R000100"/>
    <x v="0"/>
    <x v="2"/>
    <x v="2"/>
    <x v="19"/>
    <x v="19"/>
    <x v="30"/>
    <n v="2023013"/>
    <x v="0"/>
    <n v="20231"/>
    <n v="2023"/>
    <s v="March"/>
    <n v="31"/>
    <s v="S"/>
    <m/>
    <n v="12584252.746596079"/>
    <m/>
    <n v="14060862.821670391"/>
    <m/>
    <m/>
    <m/>
    <m/>
  </r>
  <r>
    <n v="124214"/>
    <s v="TB3R000100"/>
    <x v="0"/>
    <x v="2"/>
    <x v="2"/>
    <x v="20"/>
    <x v="20"/>
    <x v="30"/>
    <n v="2023013"/>
    <x v="0"/>
    <n v="20231"/>
    <n v="2023"/>
    <s v="March"/>
    <n v="31"/>
    <s v="S"/>
    <m/>
    <n v="11672028.405353259"/>
    <m/>
    <n v="12987107.10228318"/>
    <m/>
    <m/>
    <m/>
    <m/>
  </r>
  <r>
    <n v="124145"/>
    <s v="TB3R000100"/>
    <x v="0"/>
    <x v="2"/>
    <x v="2"/>
    <x v="21"/>
    <x v="21"/>
    <x v="30"/>
    <n v="2023013"/>
    <x v="0"/>
    <n v="20231"/>
    <n v="2023"/>
    <s v="March"/>
    <n v="31"/>
    <s v="S"/>
    <m/>
    <n v="12077992.039429519"/>
    <m/>
    <n v="13071127.263668301"/>
    <m/>
    <m/>
    <m/>
    <m/>
  </r>
  <r>
    <n v="124207"/>
    <s v="TB3R000100"/>
    <x v="0"/>
    <x v="2"/>
    <x v="2"/>
    <x v="22"/>
    <x v="22"/>
    <x v="30"/>
    <n v="2023013"/>
    <x v="0"/>
    <n v="20231"/>
    <n v="2023"/>
    <s v="March"/>
    <n v="31"/>
    <s v="S"/>
    <m/>
    <n v="17098839.564449329"/>
    <m/>
    <n v="18942681.16033949"/>
    <m/>
    <m/>
    <m/>
    <m/>
  </r>
  <r>
    <n v="124125"/>
    <s v="TB3R000100"/>
    <x v="0"/>
    <x v="2"/>
    <x v="2"/>
    <x v="23"/>
    <x v="23"/>
    <x v="30"/>
    <n v="2023013"/>
    <x v="0"/>
    <n v="20231"/>
    <n v="2023"/>
    <s v="March"/>
    <n v="31"/>
    <s v="S"/>
    <m/>
    <n v="19770489.82673889"/>
    <m/>
    <n v="22236464.265785892"/>
    <m/>
    <m/>
    <m/>
    <m/>
  </r>
  <r>
    <n v="124144"/>
    <s v="TB3R000100"/>
    <x v="0"/>
    <x v="2"/>
    <x v="2"/>
    <x v="24"/>
    <x v="24"/>
    <x v="30"/>
    <n v="2023013"/>
    <x v="0"/>
    <n v="20231"/>
    <n v="2023"/>
    <s v="March"/>
    <n v="31"/>
    <s v="S"/>
    <m/>
    <n v="20392112.061636802"/>
    <m/>
    <n v="22910080.945128489"/>
    <m/>
    <m/>
    <m/>
    <m/>
  </r>
  <r>
    <n v="124213"/>
    <s v="TB3R000100"/>
    <x v="0"/>
    <x v="2"/>
    <x v="2"/>
    <x v="25"/>
    <x v="25"/>
    <x v="30"/>
    <n v="2023013"/>
    <x v="0"/>
    <n v="20231"/>
    <n v="2023"/>
    <s v="March"/>
    <n v="31"/>
    <s v="S"/>
    <m/>
    <n v="13315139.09185419"/>
    <m/>
    <n v="15021382.49160233"/>
    <m/>
    <m/>
    <m/>
    <m/>
  </r>
  <r>
    <n v="124143"/>
    <s v="TB3R000100"/>
    <x v="0"/>
    <x v="2"/>
    <x v="2"/>
    <x v="26"/>
    <x v="26"/>
    <x v="30"/>
    <n v="2023013"/>
    <x v="0"/>
    <n v="20231"/>
    <n v="2023"/>
    <s v="March"/>
    <n v="31"/>
    <s v="S"/>
    <m/>
    <n v="26316823.908405099"/>
    <m/>
    <n v="28196919.688445881"/>
    <m/>
    <m/>
    <m/>
    <m/>
  </r>
  <r>
    <n v="124124"/>
    <s v="TB3R000100"/>
    <x v="0"/>
    <x v="2"/>
    <x v="2"/>
    <x v="27"/>
    <x v="27"/>
    <x v="30"/>
    <n v="2023013"/>
    <x v="0"/>
    <n v="20231"/>
    <n v="2023"/>
    <s v="March"/>
    <n v="31"/>
    <s v="S"/>
    <m/>
    <n v="26066365.381548882"/>
    <m/>
    <n v="28093921.163557328"/>
    <m/>
    <m/>
    <m/>
    <m/>
  </r>
  <r>
    <n v="124123"/>
    <s v="TB3R000100"/>
    <x v="0"/>
    <x v="2"/>
    <x v="2"/>
    <x v="28"/>
    <x v="28"/>
    <x v="30"/>
    <n v="2023013"/>
    <x v="0"/>
    <n v="20231"/>
    <n v="2023"/>
    <s v="March"/>
    <n v="31"/>
    <s v="S"/>
    <m/>
    <n v="15203263.99559781"/>
    <m/>
    <n v="16768586.03490912"/>
    <m/>
    <m/>
    <m/>
    <m/>
  </r>
  <r>
    <n v="124149"/>
    <s v="TB3R000100"/>
    <x v="0"/>
    <x v="2"/>
    <x v="2"/>
    <x v="29"/>
    <x v="29"/>
    <x v="30"/>
    <n v="2023013"/>
    <x v="0"/>
    <n v="20231"/>
    <n v="2023"/>
    <s v="March"/>
    <n v="31"/>
    <s v="S"/>
    <m/>
    <n v="21040401.6921615"/>
    <m/>
    <n v="22811287.242377412"/>
    <m/>
    <m/>
    <m/>
    <m/>
  </r>
  <r>
    <n v="124235"/>
    <s v="TB3R000100"/>
    <x v="0"/>
    <x v="2"/>
    <x v="2"/>
    <x v="30"/>
    <x v="30"/>
    <x v="30"/>
    <n v="2023013"/>
    <x v="0"/>
    <n v="20231"/>
    <n v="2023"/>
    <s v="March"/>
    <n v="31"/>
    <s v="S"/>
    <m/>
    <n v="22593468.553589281"/>
    <m/>
    <n v="25143951.533932239"/>
    <m/>
    <m/>
    <m/>
    <m/>
  </r>
  <r>
    <n v="124128"/>
    <s v="TB3R000100"/>
    <x v="0"/>
    <x v="2"/>
    <x v="2"/>
    <x v="31"/>
    <x v="31"/>
    <x v="30"/>
    <n v="2023013"/>
    <x v="0"/>
    <n v="20231"/>
    <n v="2023"/>
    <s v="March"/>
    <n v="31"/>
    <s v="S"/>
    <m/>
    <n v="18527754.715530209"/>
    <m/>
    <n v="20705998.661658719"/>
    <m/>
    <m/>
    <m/>
    <m/>
  </r>
  <r>
    <n v="124127"/>
    <s v="TB3R000100"/>
    <x v="0"/>
    <x v="2"/>
    <x v="2"/>
    <x v="32"/>
    <x v="32"/>
    <x v="30"/>
    <n v="2023013"/>
    <x v="0"/>
    <n v="20231"/>
    <n v="2023"/>
    <s v="March"/>
    <n v="31"/>
    <s v="S"/>
    <m/>
    <n v="18732285.766959041"/>
    <m/>
    <n v="17742920.673318189"/>
    <m/>
    <m/>
    <m/>
    <m/>
  </r>
  <r>
    <n v="124171"/>
    <s v="TB3R000100"/>
    <x v="0"/>
    <x v="2"/>
    <x v="2"/>
    <x v="33"/>
    <x v="33"/>
    <x v="30"/>
    <n v="2023013"/>
    <x v="0"/>
    <n v="20231"/>
    <n v="2023"/>
    <s v="March"/>
    <n v="31"/>
    <s v="S"/>
    <m/>
    <n v="27260841.35931696"/>
    <m/>
    <n v="30861655.817634091"/>
    <m/>
    <m/>
    <m/>
    <m/>
  </r>
  <r>
    <n v="124208"/>
    <s v="TB3R000100"/>
    <x v="0"/>
    <x v="2"/>
    <x v="2"/>
    <x v="34"/>
    <x v="34"/>
    <x v="30"/>
    <n v="2023013"/>
    <x v="0"/>
    <n v="20231"/>
    <n v="2023"/>
    <s v="March"/>
    <n v="31"/>
    <s v="S"/>
    <m/>
    <n v="26500264.365281951"/>
    <m/>
    <n v="29740194.346793871"/>
    <m/>
    <m/>
    <m/>
    <m/>
  </r>
  <r>
    <n v="124148"/>
    <s v="TB3R000100"/>
    <x v="0"/>
    <x v="2"/>
    <x v="2"/>
    <x v="35"/>
    <x v="35"/>
    <x v="30"/>
    <n v="2023013"/>
    <x v="0"/>
    <n v="20231"/>
    <n v="2023"/>
    <s v="March"/>
    <n v="31"/>
    <s v="S"/>
    <m/>
    <n v="32508910.120363381"/>
    <m/>
    <n v="35979461.205677427"/>
    <m/>
    <m/>
    <m/>
    <m/>
  </r>
  <r>
    <n v="124152"/>
    <s v="TB3R000100"/>
    <x v="0"/>
    <x v="2"/>
    <x v="2"/>
    <x v="36"/>
    <x v="36"/>
    <x v="30"/>
    <n v="2023013"/>
    <x v="0"/>
    <n v="20231"/>
    <n v="2023"/>
    <s v="March"/>
    <n v="31"/>
    <s v="S"/>
    <m/>
    <n v="13203426.420234339"/>
    <m/>
    <n v="14452613.296172811"/>
    <m/>
    <m/>
    <m/>
    <m/>
  </r>
  <r>
    <n v="124147"/>
    <s v="TB3R000100"/>
    <x v="0"/>
    <x v="2"/>
    <x v="2"/>
    <x v="37"/>
    <x v="37"/>
    <x v="30"/>
    <n v="2023013"/>
    <x v="0"/>
    <n v="20231"/>
    <n v="2023"/>
    <s v="March"/>
    <n v="31"/>
    <s v="S"/>
    <m/>
    <n v="23288057.408484399"/>
    <m/>
    <n v="25597690.82724173"/>
    <m/>
    <m/>
    <m/>
    <m/>
  </r>
  <r>
    <n v="124126"/>
    <s v="TB3R000100"/>
    <x v="0"/>
    <x v="2"/>
    <x v="2"/>
    <x v="38"/>
    <x v="38"/>
    <x v="30"/>
    <n v="2023013"/>
    <x v="0"/>
    <n v="20231"/>
    <n v="2023"/>
    <s v="March"/>
    <n v="31"/>
    <s v="S"/>
    <m/>
    <n v="16245090.08099301"/>
    <m/>
    <n v="18263067.63407116"/>
    <m/>
    <m/>
    <m/>
    <m/>
  </r>
  <r>
    <n v="124132"/>
    <s v="TB3R000100"/>
    <x v="0"/>
    <x v="2"/>
    <x v="2"/>
    <x v="39"/>
    <x v="39"/>
    <x v="30"/>
    <n v="2023013"/>
    <x v="0"/>
    <n v="20231"/>
    <n v="2023"/>
    <s v="March"/>
    <n v="31"/>
    <s v="S"/>
    <m/>
    <n v="15866888.75854346"/>
    <m/>
    <n v="16192877.34548955"/>
    <m/>
    <m/>
    <m/>
    <m/>
  </r>
  <r>
    <n v="124151"/>
    <s v="TB3R000100"/>
    <x v="0"/>
    <x v="2"/>
    <x v="2"/>
    <x v="40"/>
    <x v="40"/>
    <x v="30"/>
    <n v="2023013"/>
    <x v="0"/>
    <n v="20231"/>
    <n v="2023"/>
    <s v="March"/>
    <n v="31"/>
    <s v="S"/>
    <m/>
    <n v="7294838.9158000676"/>
    <m/>
    <n v="7534462.640341606"/>
    <m/>
    <m/>
    <m/>
    <m/>
  </r>
  <r>
    <n v="124131"/>
    <s v="TB3R000100"/>
    <x v="0"/>
    <x v="2"/>
    <x v="2"/>
    <x v="41"/>
    <x v="41"/>
    <x v="30"/>
    <n v="2023013"/>
    <x v="0"/>
    <n v="20231"/>
    <n v="2023"/>
    <s v="March"/>
    <n v="31"/>
    <s v="S"/>
    <m/>
    <n v="5395094.9554461529"/>
    <m/>
    <n v="5565573.1347960494"/>
    <m/>
    <m/>
    <m/>
    <m/>
  </r>
  <r>
    <n v="124172"/>
    <s v="TB3R000100"/>
    <x v="0"/>
    <x v="2"/>
    <x v="2"/>
    <x v="42"/>
    <x v="42"/>
    <x v="30"/>
    <n v="2023013"/>
    <x v="0"/>
    <n v="20231"/>
    <n v="2023"/>
    <s v="March"/>
    <n v="31"/>
    <s v="S"/>
    <m/>
    <n v="10750895.35970884"/>
    <m/>
    <n v="11113713.50956344"/>
    <m/>
    <m/>
    <m/>
    <m/>
  </r>
  <r>
    <n v="124150"/>
    <s v="TB3R000100"/>
    <x v="0"/>
    <x v="2"/>
    <x v="2"/>
    <x v="43"/>
    <x v="43"/>
    <x v="30"/>
    <n v="2023013"/>
    <x v="0"/>
    <n v="20231"/>
    <n v="2023"/>
    <s v="March"/>
    <n v="31"/>
    <s v="S"/>
    <m/>
    <n v="23425461.048846439"/>
    <m/>
    <n v="26366536.88377938"/>
    <m/>
    <m/>
    <m/>
    <m/>
  </r>
  <r>
    <n v="124167"/>
    <s v="TB3R000100"/>
    <x v="0"/>
    <x v="2"/>
    <x v="2"/>
    <x v="44"/>
    <x v="44"/>
    <x v="30"/>
    <n v="2023013"/>
    <x v="0"/>
    <n v="20231"/>
    <n v="2023"/>
    <s v="March"/>
    <n v="31"/>
    <s v="S"/>
    <m/>
    <n v="19644207.311599541"/>
    <m/>
    <n v="21807390.675869539"/>
    <m/>
    <m/>
    <m/>
    <m/>
  </r>
  <r>
    <n v="124170"/>
    <s v="TB3R000100"/>
    <x v="0"/>
    <x v="2"/>
    <x v="2"/>
    <x v="45"/>
    <x v="45"/>
    <x v="30"/>
    <n v="2023013"/>
    <x v="0"/>
    <n v="20231"/>
    <n v="2023"/>
    <s v="March"/>
    <n v="31"/>
    <s v="S"/>
    <m/>
    <n v="19819565.472232841"/>
    <m/>
    <n v="21529417.416174348"/>
    <m/>
    <m/>
    <m/>
    <m/>
  </r>
  <r>
    <n v="124216"/>
    <s v="TB3R000100"/>
    <x v="0"/>
    <x v="2"/>
    <x v="2"/>
    <x v="46"/>
    <x v="46"/>
    <x v="30"/>
    <n v="2023013"/>
    <x v="0"/>
    <n v="20231"/>
    <n v="2023"/>
    <s v="March"/>
    <n v="31"/>
    <s v="S"/>
    <m/>
    <n v="21452906.88325711"/>
    <m/>
    <n v="24064460.601851441"/>
    <m/>
    <m/>
    <m/>
    <m/>
  </r>
  <r>
    <n v="124186"/>
    <s v="TB3R000100"/>
    <x v="0"/>
    <x v="2"/>
    <x v="2"/>
    <x v="47"/>
    <x v="47"/>
    <x v="30"/>
    <n v="2023013"/>
    <x v="0"/>
    <n v="20231"/>
    <n v="2023"/>
    <s v="March"/>
    <n v="31"/>
    <s v="S"/>
    <m/>
    <n v="25488128.481897891"/>
    <m/>
    <n v="27603291.12632034"/>
    <m/>
    <m/>
    <m/>
    <m/>
  </r>
  <r>
    <n v="124185"/>
    <s v="TB3R000100"/>
    <x v="0"/>
    <x v="2"/>
    <x v="2"/>
    <x v="48"/>
    <x v="48"/>
    <x v="30"/>
    <n v="2023013"/>
    <x v="0"/>
    <n v="20231"/>
    <n v="2023"/>
    <s v="March"/>
    <n v="31"/>
    <s v="S"/>
    <m/>
    <n v="44158152.899186023"/>
    <m/>
    <n v="45648116.57199952"/>
    <m/>
    <m/>
    <m/>
    <m/>
  </r>
  <r>
    <n v="124174"/>
    <s v="TB3R000100"/>
    <x v="0"/>
    <x v="2"/>
    <x v="2"/>
    <x v="49"/>
    <x v="49"/>
    <x v="30"/>
    <n v="2023013"/>
    <x v="0"/>
    <n v="20231"/>
    <n v="2023"/>
    <s v="March"/>
    <n v="31"/>
    <s v="S"/>
    <m/>
    <n v="20562362.544712499"/>
    <m/>
    <n v="20888048.408269409"/>
    <m/>
    <m/>
    <m/>
    <m/>
  </r>
  <r>
    <n v="124173"/>
    <s v="TB3R000100"/>
    <x v="0"/>
    <x v="2"/>
    <x v="2"/>
    <x v="50"/>
    <x v="50"/>
    <x v="30"/>
    <n v="2023013"/>
    <x v="0"/>
    <n v="20231"/>
    <n v="2023"/>
    <s v="March"/>
    <n v="31"/>
    <s v="S"/>
    <m/>
    <n v="9938972.6145935096"/>
    <m/>
    <n v="9944401.8253252544"/>
    <m/>
    <m/>
    <m/>
    <m/>
  </r>
  <r>
    <n v="124184"/>
    <s v="TB3R000100"/>
    <x v="0"/>
    <x v="2"/>
    <x v="2"/>
    <x v="51"/>
    <x v="51"/>
    <x v="30"/>
    <n v="2023013"/>
    <x v="0"/>
    <n v="20231"/>
    <n v="2023"/>
    <s v="March"/>
    <n v="31"/>
    <s v="S"/>
    <m/>
    <n v="12833949.691783911"/>
    <m/>
    <n v="13136437.74389354"/>
    <m/>
    <m/>
    <m/>
    <m/>
  </r>
  <r>
    <n v="124169"/>
    <s v="TB3R000100"/>
    <x v="0"/>
    <x v="2"/>
    <x v="2"/>
    <x v="52"/>
    <x v="52"/>
    <x v="30"/>
    <n v="2023013"/>
    <x v="0"/>
    <n v="20231"/>
    <n v="2023"/>
    <s v="March"/>
    <n v="31"/>
    <s v="S"/>
    <m/>
    <n v="8145485.1878573541"/>
    <m/>
    <n v="8921654.9666513689"/>
    <m/>
    <m/>
    <m/>
    <m/>
  </r>
  <r>
    <n v="124179"/>
    <s v="TB3R000100"/>
    <x v="0"/>
    <x v="2"/>
    <x v="2"/>
    <x v="53"/>
    <x v="53"/>
    <x v="30"/>
    <n v="2023013"/>
    <x v="0"/>
    <n v="20231"/>
    <n v="2023"/>
    <s v="March"/>
    <n v="31"/>
    <s v="S"/>
    <m/>
    <n v="4500143.5723314453"/>
    <m/>
    <n v="4628416.4272742057"/>
    <m/>
    <m/>
    <m/>
    <m/>
  </r>
  <r>
    <n v="124178"/>
    <s v="TB3R000100"/>
    <x v="0"/>
    <x v="2"/>
    <x v="2"/>
    <x v="54"/>
    <x v="54"/>
    <x v="30"/>
    <n v="2023013"/>
    <x v="0"/>
    <n v="20231"/>
    <n v="2023"/>
    <s v="March"/>
    <n v="31"/>
    <s v="S"/>
    <m/>
    <n v="18825170.81481747"/>
    <m/>
    <n v="20399209.93518604"/>
    <m/>
    <m/>
    <m/>
    <m/>
  </r>
  <r>
    <n v="124130"/>
    <s v="TB3R000100"/>
    <x v="0"/>
    <x v="2"/>
    <x v="2"/>
    <x v="55"/>
    <x v="55"/>
    <x v="30"/>
    <n v="2023013"/>
    <x v="0"/>
    <n v="20231"/>
    <n v="2023"/>
    <s v="March"/>
    <n v="31"/>
    <s v="S"/>
    <m/>
    <n v="20600782.093505431"/>
    <m/>
    <n v="22375051.1360524"/>
    <m/>
    <m/>
    <m/>
    <m/>
  </r>
  <r>
    <n v="124177"/>
    <s v="TB3R000100"/>
    <x v="0"/>
    <x v="2"/>
    <x v="2"/>
    <x v="56"/>
    <x v="56"/>
    <x v="30"/>
    <n v="2023013"/>
    <x v="0"/>
    <n v="20231"/>
    <n v="2023"/>
    <s v="March"/>
    <n v="31"/>
    <s v="S"/>
    <m/>
    <n v="13581646.09074359"/>
    <m/>
    <n v="15263409.917313371"/>
    <m/>
    <m/>
    <m/>
    <m/>
  </r>
  <r>
    <n v="124129"/>
    <s v="TB3R000100"/>
    <x v="0"/>
    <x v="2"/>
    <x v="2"/>
    <x v="57"/>
    <x v="57"/>
    <x v="30"/>
    <n v="2023013"/>
    <x v="0"/>
    <n v="20231"/>
    <n v="2023"/>
    <s v="March"/>
    <n v="31"/>
    <s v="S"/>
    <m/>
    <n v="18459094.115548939"/>
    <m/>
    <n v="20753103.077870332"/>
    <m/>
    <m/>
    <m/>
    <m/>
  </r>
  <r>
    <n v="124168"/>
    <s v="TB3R000100"/>
    <x v="0"/>
    <x v="2"/>
    <x v="2"/>
    <x v="58"/>
    <x v="58"/>
    <x v="30"/>
    <n v="2023013"/>
    <x v="0"/>
    <n v="20231"/>
    <n v="2023"/>
    <s v="March"/>
    <n v="31"/>
    <s v="S"/>
    <m/>
    <n v="30671128.522029769"/>
    <m/>
    <n v="33754719.550371379"/>
    <m/>
    <m/>
    <m/>
    <m/>
  </r>
  <r>
    <n v="124176"/>
    <s v="TB3R000100"/>
    <x v="0"/>
    <x v="2"/>
    <x v="2"/>
    <x v="59"/>
    <x v="59"/>
    <x v="30"/>
    <n v="2023013"/>
    <x v="0"/>
    <n v="20231"/>
    <n v="2023"/>
    <s v="March"/>
    <n v="31"/>
    <s v="S"/>
    <m/>
    <n v="14006117.271625441"/>
    <m/>
    <n v="15728627.684629969"/>
    <m/>
    <m/>
    <m/>
    <m/>
  </r>
  <r>
    <n v="124175"/>
    <s v="TB3R000100"/>
    <x v="0"/>
    <x v="2"/>
    <x v="2"/>
    <x v="60"/>
    <x v="60"/>
    <x v="30"/>
    <n v="2023013"/>
    <x v="0"/>
    <n v="20231"/>
    <n v="2023"/>
    <s v="March"/>
    <n v="31"/>
    <s v="S"/>
    <m/>
    <n v="18610409.071948361"/>
    <m/>
    <n v="19198767.23345869"/>
    <m/>
    <m/>
    <m/>
    <m/>
  </r>
  <r>
    <n v="124135"/>
    <s v="TB3R000100"/>
    <x v="0"/>
    <x v="2"/>
    <x v="2"/>
    <x v="61"/>
    <x v="61"/>
    <x v="30"/>
    <n v="2023013"/>
    <x v="0"/>
    <n v="20231"/>
    <n v="2023"/>
    <s v="March"/>
    <n v="31"/>
    <s v="S"/>
    <m/>
    <n v="13478494.537894599"/>
    <m/>
    <n v="13365965.931571949"/>
    <m/>
    <m/>
    <m/>
    <m/>
  </r>
  <r>
    <n v="124122"/>
    <s v="TB3R000100"/>
    <x v="0"/>
    <x v="2"/>
    <x v="2"/>
    <x v="62"/>
    <x v="62"/>
    <x v="30"/>
    <n v="2023013"/>
    <x v="0"/>
    <n v="20231"/>
    <n v="2023"/>
    <s v="March"/>
    <n v="31"/>
    <s v="S"/>
    <m/>
    <n v="10396260.602927711"/>
    <m/>
    <n v="10721588.679724479"/>
    <m/>
    <m/>
    <m/>
    <m/>
  </r>
  <r>
    <n v="124183"/>
    <s v="TB3R000100"/>
    <x v="0"/>
    <x v="2"/>
    <x v="2"/>
    <x v="63"/>
    <x v="63"/>
    <x v="30"/>
    <n v="2023013"/>
    <x v="0"/>
    <n v="20231"/>
    <n v="2023"/>
    <s v="March"/>
    <n v="31"/>
    <s v="S"/>
    <m/>
    <n v="18528098.815733999"/>
    <m/>
    <n v="18759112.036230929"/>
    <m/>
    <m/>
    <m/>
    <m/>
  </r>
  <r>
    <n v="124121"/>
    <s v="TB3R000100"/>
    <x v="0"/>
    <x v="2"/>
    <x v="2"/>
    <x v="64"/>
    <x v="64"/>
    <x v="30"/>
    <n v="2023013"/>
    <x v="0"/>
    <n v="20231"/>
    <n v="2023"/>
    <s v="March"/>
    <n v="31"/>
    <s v="S"/>
    <m/>
    <n v="5151308.2068642294"/>
    <m/>
    <n v="5360306.0227713771"/>
    <m/>
    <m/>
    <m/>
    <m/>
  </r>
  <r>
    <n v="124182"/>
    <s v="TB3R000100"/>
    <x v="0"/>
    <x v="2"/>
    <x v="2"/>
    <x v="65"/>
    <x v="65"/>
    <x v="30"/>
    <n v="2023013"/>
    <x v="0"/>
    <n v="20231"/>
    <n v="2023"/>
    <s v="March"/>
    <n v="31"/>
    <s v="S"/>
    <m/>
    <n v="12892332.36929713"/>
    <m/>
    <n v="12877528.13730195"/>
    <m/>
    <m/>
    <m/>
    <m/>
  </r>
  <r>
    <n v="124189"/>
    <s v="TB3R000100"/>
    <x v="0"/>
    <x v="2"/>
    <x v="2"/>
    <x v="66"/>
    <x v="66"/>
    <x v="30"/>
    <n v="2023013"/>
    <x v="0"/>
    <n v="20231"/>
    <n v="2023"/>
    <s v="March"/>
    <n v="31"/>
    <s v="S"/>
    <m/>
    <n v="4097012.8780656038"/>
    <m/>
    <n v="4345800.5886007044"/>
    <m/>
    <m/>
    <m/>
    <m/>
  </r>
  <r>
    <n v="124188"/>
    <s v="TB3R000100"/>
    <x v="0"/>
    <x v="2"/>
    <x v="2"/>
    <x v="67"/>
    <x v="67"/>
    <x v="30"/>
    <n v="2023013"/>
    <x v="0"/>
    <n v="20231"/>
    <n v="2023"/>
    <s v="March"/>
    <n v="31"/>
    <s v="S"/>
    <m/>
    <n v="3823536.2944593681"/>
    <m/>
    <n v="4276835.1036999738"/>
    <m/>
    <m/>
    <m/>
    <m/>
  </r>
  <r>
    <n v="124166"/>
    <s v="TB3R000100"/>
    <x v="0"/>
    <x v="2"/>
    <x v="2"/>
    <x v="68"/>
    <x v="68"/>
    <x v="30"/>
    <n v="2023013"/>
    <x v="0"/>
    <n v="20231"/>
    <n v="2023"/>
    <s v="March"/>
    <n v="31"/>
    <s v="S"/>
    <m/>
    <n v="3733578.0251591098"/>
    <m/>
    <n v="3826302.705063221"/>
    <m/>
    <m/>
    <m/>
    <m/>
  </r>
  <r>
    <n v="124134"/>
    <s v="TB3R000100"/>
    <x v="0"/>
    <x v="2"/>
    <x v="2"/>
    <x v="69"/>
    <x v="69"/>
    <x v="30"/>
    <n v="2023013"/>
    <x v="0"/>
    <n v="20231"/>
    <n v="2023"/>
    <s v="March"/>
    <n v="31"/>
    <s v="S"/>
    <m/>
    <n v="24211260.99804882"/>
    <m/>
    <n v="24154837.809403282"/>
    <m/>
    <m/>
    <m/>
    <m/>
  </r>
  <r>
    <n v="124164"/>
    <s v="TB3R000100"/>
    <x v="0"/>
    <x v="2"/>
    <x v="2"/>
    <x v="70"/>
    <x v="70"/>
    <x v="30"/>
    <n v="2023013"/>
    <x v="0"/>
    <n v="20231"/>
    <n v="2023"/>
    <s v="March"/>
    <n v="31"/>
    <s v="S"/>
    <m/>
    <n v="16658885.282531681"/>
    <m/>
    <n v="17134987.641388372"/>
    <m/>
    <m/>
    <m/>
    <m/>
  </r>
  <r>
    <n v="124187"/>
    <s v="TB3R000100"/>
    <x v="0"/>
    <x v="2"/>
    <x v="2"/>
    <x v="71"/>
    <x v="71"/>
    <x v="30"/>
    <n v="2023013"/>
    <x v="0"/>
    <n v="20231"/>
    <n v="2023"/>
    <s v="March"/>
    <n v="31"/>
    <s v="S"/>
    <m/>
    <n v="7820850.6668304726"/>
    <m/>
    <n v="8469228.0493945815"/>
    <m/>
    <m/>
    <m/>
    <m/>
  </r>
  <r>
    <n v="124133"/>
    <s v="TB3R000100"/>
    <x v="0"/>
    <x v="2"/>
    <x v="2"/>
    <x v="72"/>
    <x v="72"/>
    <x v="30"/>
    <n v="2023013"/>
    <x v="0"/>
    <n v="20231"/>
    <n v="2023"/>
    <s v="March"/>
    <n v="31"/>
    <s v="S"/>
    <m/>
    <n v="5926819.9842457846"/>
    <m/>
    <n v="5966566.9195682313"/>
    <m/>
    <m/>
    <m/>
    <m/>
  </r>
  <r>
    <n v="124165"/>
    <s v="TB3R000100"/>
    <x v="0"/>
    <x v="2"/>
    <x v="2"/>
    <x v="73"/>
    <x v="73"/>
    <x v="30"/>
    <n v="2023013"/>
    <x v="0"/>
    <n v="20231"/>
    <n v="2023"/>
    <s v="March"/>
    <n v="31"/>
    <s v="S"/>
    <m/>
    <n v="10403424.89250768"/>
    <m/>
    <n v="10143375.96047597"/>
    <m/>
    <m/>
    <m/>
    <m/>
  </r>
  <r>
    <n v="124205"/>
    <s v="TB3R000100"/>
    <x v="0"/>
    <x v="2"/>
    <x v="2"/>
    <x v="74"/>
    <x v="74"/>
    <x v="30"/>
    <n v="2023013"/>
    <x v="0"/>
    <n v="20231"/>
    <n v="2023"/>
    <s v="March"/>
    <n v="31"/>
    <s v="S"/>
    <m/>
    <n v="12307202.4102134"/>
    <m/>
    <n v="12103401.439079311"/>
    <m/>
    <m/>
    <m/>
    <m/>
  </r>
  <r>
    <n v="124120"/>
    <s v="TB3R000100"/>
    <x v="0"/>
    <x v="2"/>
    <x v="2"/>
    <x v="75"/>
    <x v="75"/>
    <x v="30"/>
    <n v="2023013"/>
    <x v="0"/>
    <n v="20231"/>
    <n v="2023"/>
    <s v="March"/>
    <n v="31"/>
    <s v="S"/>
    <m/>
    <n v="8798332.0340405777"/>
    <m/>
    <n v="8429327.7210158613"/>
    <m/>
    <m/>
    <m/>
    <m/>
  </r>
  <r>
    <n v="124192"/>
    <s v="TB3R000100"/>
    <x v="0"/>
    <x v="2"/>
    <x v="2"/>
    <x v="76"/>
    <x v="76"/>
    <x v="30"/>
    <n v="2023013"/>
    <x v="0"/>
    <n v="20231"/>
    <n v="2023"/>
    <s v="March"/>
    <n v="31"/>
    <s v="S"/>
    <m/>
    <n v="8650944.3885496464"/>
    <m/>
    <n v="8556362.6637351178"/>
    <m/>
    <m/>
    <m/>
    <m/>
  </r>
  <r>
    <n v="124191"/>
    <s v="TB3R000100"/>
    <x v="0"/>
    <x v="2"/>
    <x v="2"/>
    <x v="77"/>
    <x v="77"/>
    <x v="30"/>
    <n v="2023013"/>
    <x v="0"/>
    <n v="20231"/>
    <n v="2023"/>
    <s v="March"/>
    <n v="31"/>
    <s v="S"/>
    <m/>
    <n v="5786717.31905853"/>
    <m/>
    <n v="5849127.7489595013"/>
    <m/>
    <m/>
    <m/>
    <m/>
  </r>
  <r>
    <n v="124204"/>
    <s v="TB3R000100"/>
    <x v="0"/>
    <x v="2"/>
    <x v="2"/>
    <x v="78"/>
    <x v="78"/>
    <x v="30"/>
    <n v="2023013"/>
    <x v="0"/>
    <n v="20231"/>
    <n v="2023"/>
    <s v="March"/>
    <n v="31"/>
    <s v="S"/>
    <m/>
    <n v="3650844.2735099951"/>
    <m/>
    <n v="3796814.1862699101"/>
    <m/>
    <m/>
    <m/>
    <m/>
  </r>
  <r>
    <n v="124220"/>
    <s v="TB3R000100"/>
    <x v="0"/>
    <x v="2"/>
    <x v="2"/>
    <x v="79"/>
    <x v="79"/>
    <x v="30"/>
    <n v="2023013"/>
    <x v="0"/>
    <n v="20231"/>
    <n v="2023"/>
    <s v="March"/>
    <n v="31"/>
    <s v="S"/>
    <m/>
    <n v="17004389.76761993"/>
    <m/>
    <n v="17108782.580039799"/>
    <m/>
    <m/>
    <m/>
    <m/>
  </r>
  <r>
    <n v="124219"/>
    <s v="TB3R000100"/>
    <x v="0"/>
    <x v="2"/>
    <x v="2"/>
    <x v="80"/>
    <x v="80"/>
    <x v="30"/>
    <n v="2023013"/>
    <x v="0"/>
    <n v="20231"/>
    <n v="2023"/>
    <s v="March"/>
    <n v="31"/>
    <s v="S"/>
    <m/>
    <n v="15239465.064324779"/>
    <m/>
    <n v="15627851.290371699"/>
    <m/>
    <m/>
    <m/>
    <m/>
  </r>
  <r>
    <n v="124203"/>
    <s v="TB3R000100"/>
    <x v="0"/>
    <x v="2"/>
    <x v="2"/>
    <x v="81"/>
    <x v="81"/>
    <x v="30"/>
    <n v="2023013"/>
    <x v="0"/>
    <n v="20231"/>
    <n v="2023"/>
    <s v="March"/>
    <n v="31"/>
    <s v="S"/>
    <m/>
    <n v="6803152.6921952786"/>
    <m/>
    <n v="7295171.7055057343"/>
    <m/>
    <m/>
    <m/>
    <m/>
  </r>
  <r>
    <n v="124162"/>
    <s v="TB3R000100"/>
    <x v="0"/>
    <x v="2"/>
    <x v="2"/>
    <x v="82"/>
    <x v="82"/>
    <x v="30"/>
    <n v="2023013"/>
    <x v="0"/>
    <n v="20231"/>
    <n v="2023"/>
    <s v="March"/>
    <n v="31"/>
    <s v="S"/>
    <m/>
    <n v="9025731.1532623712"/>
    <m/>
    <n v="9751741.0050076153"/>
    <m/>
    <m/>
    <m/>
    <m/>
  </r>
  <r>
    <n v="124218"/>
    <s v="TB3R000100"/>
    <x v="0"/>
    <x v="2"/>
    <x v="2"/>
    <x v="83"/>
    <x v="83"/>
    <x v="30"/>
    <n v="2023013"/>
    <x v="0"/>
    <n v="20231"/>
    <n v="2023"/>
    <s v="March"/>
    <n v="31"/>
    <s v="S"/>
    <m/>
    <n v="6376254.859924336"/>
    <m/>
    <n v="6552381.5423287395"/>
    <m/>
    <m/>
    <m/>
    <m/>
  </r>
  <r>
    <n v="124190"/>
    <s v="TB3R000100"/>
    <x v="0"/>
    <x v="2"/>
    <x v="2"/>
    <x v="84"/>
    <x v="84"/>
    <x v="30"/>
    <n v="2023013"/>
    <x v="0"/>
    <n v="20231"/>
    <n v="2023"/>
    <s v="March"/>
    <n v="31"/>
    <s v="S"/>
    <m/>
    <n v="4068985.134472975"/>
    <m/>
    <n v="4312860.5978416596"/>
    <m/>
    <m/>
    <m/>
    <m/>
  </r>
  <r>
    <n v="124196"/>
    <s v="TB3R000100"/>
    <x v="0"/>
    <x v="2"/>
    <x v="2"/>
    <x v="85"/>
    <x v="85"/>
    <x v="30"/>
    <n v="2023013"/>
    <x v="0"/>
    <n v="20231"/>
    <n v="2023"/>
    <s v="March"/>
    <n v="31"/>
    <s v="S"/>
    <m/>
    <n v="5292873.1045209318"/>
    <m/>
    <n v="5501623.3652342139"/>
    <m/>
    <m/>
    <m/>
    <m/>
  </r>
  <r>
    <n v="124136"/>
    <s v="TB3R000100"/>
    <x v="0"/>
    <x v="2"/>
    <x v="2"/>
    <x v="86"/>
    <x v="86"/>
    <x v="30"/>
    <n v="2023013"/>
    <x v="0"/>
    <n v="20231"/>
    <n v="2023"/>
    <s v="March"/>
    <n v="31"/>
    <s v="S"/>
    <m/>
    <n v="15485103.53496391"/>
    <m/>
    <n v="15972598.012584779"/>
    <m/>
    <m/>
    <m/>
    <m/>
  </r>
  <r>
    <n v="124224"/>
    <s v="TB3R000100"/>
    <x v="0"/>
    <x v="2"/>
    <x v="2"/>
    <x v="87"/>
    <x v="87"/>
    <x v="30"/>
    <n v="2023013"/>
    <x v="0"/>
    <n v="20231"/>
    <n v="2023"/>
    <s v="March"/>
    <n v="31"/>
    <s v="S"/>
    <m/>
    <n v="1403809.1863055329"/>
    <m/>
    <n v="1464366.9987616499"/>
    <m/>
    <m/>
    <m/>
    <m/>
  </r>
  <r>
    <n v="124139"/>
    <s v="TB3R000100"/>
    <x v="0"/>
    <x v="2"/>
    <x v="2"/>
    <x v="88"/>
    <x v="88"/>
    <x v="30"/>
    <n v="2023013"/>
    <x v="0"/>
    <n v="20231"/>
    <n v="2023"/>
    <s v="March"/>
    <n v="31"/>
    <s v="S"/>
    <m/>
    <n v="10165060.10520046"/>
    <m/>
    <n v="11076766.694335271"/>
    <m/>
    <m/>
    <m/>
    <m/>
  </r>
  <r>
    <n v="124138"/>
    <s v="TB3R000100"/>
    <x v="0"/>
    <x v="2"/>
    <x v="2"/>
    <x v="89"/>
    <x v="89"/>
    <x v="30"/>
    <n v="2023013"/>
    <x v="0"/>
    <n v="20231"/>
    <n v="2023"/>
    <s v="March"/>
    <n v="31"/>
    <s v="S"/>
    <m/>
    <n v="7596247.8867372936"/>
    <m/>
    <n v="8078184.0889594648"/>
    <m/>
    <m/>
    <m/>
    <m/>
  </r>
  <r>
    <n v="124217"/>
    <s v="TB3R000100"/>
    <x v="0"/>
    <x v="2"/>
    <x v="2"/>
    <x v="90"/>
    <x v="90"/>
    <x v="30"/>
    <n v="2023013"/>
    <x v="0"/>
    <n v="20231"/>
    <n v="2023"/>
    <s v="March"/>
    <n v="31"/>
    <s v="S"/>
    <m/>
    <n v="7805959.3337821011"/>
    <m/>
    <n v="7808457.3680646475"/>
    <m/>
    <m/>
    <m/>
    <m/>
  </r>
  <r>
    <n v="124163"/>
    <s v="TB3R000100"/>
    <x v="0"/>
    <x v="2"/>
    <x v="2"/>
    <x v="91"/>
    <x v="91"/>
    <x v="30"/>
    <n v="2023013"/>
    <x v="0"/>
    <n v="20231"/>
    <n v="2023"/>
    <s v="March"/>
    <n v="31"/>
    <s v="S"/>
    <m/>
    <n v="6121107.6168625392"/>
    <m/>
    <n v="6309389.8347982895"/>
    <m/>
    <m/>
    <m/>
    <m/>
  </r>
  <r>
    <n v="124223"/>
    <s v="TB3R000100"/>
    <x v="0"/>
    <x v="2"/>
    <x v="2"/>
    <x v="92"/>
    <x v="92"/>
    <x v="30"/>
    <n v="2023013"/>
    <x v="0"/>
    <n v="20231"/>
    <n v="2023"/>
    <s v="March"/>
    <n v="31"/>
    <s v="S"/>
    <m/>
    <n v="13355002.815508069"/>
    <m/>
    <n v="13978123.532121319"/>
    <m/>
    <m/>
    <m/>
    <m/>
  </r>
  <r>
    <n v="124159"/>
    <s v="TB3R000100"/>
    <x v="0"/>
    <x v="2"/>
    <x v="2"/>
    <x v="93"/>
    <x v="93"/>
    <x v="30"/>
    <n v="2023013"/>
    <x v="0"/>
    <n v="20231"/>
    <n v="2023"/>
    <s v="March"/>
    <n v="31"/>
    <s v="S"/>
    <m/>
    <n v="13356691.588534931"/>
    <m/>
    <n v="13847969.80650378"/>
    <m/>
    <m/>
    <m/>
    <m/>
  </r>
  <r>
    <n v="124137"/>
    <s v="TB3R000100"/>
    <x v="0"/>
    <x v="2"/>
    <x v="2"/>
    <x v="94"/>
    <x v="94"/>
    <x v="30"/>
    <n v="2023013"/>
    <x v="0"/>
    <n v="20231"/>
    <n v="2023"/>
    <s v="March"/>
    <n v="31"/>
    <s v="S"/>
    <m/>
    <n v="5911583.8554742597"/>
    <m/>
    <n v="5790950.8129538288"/>
    <m/>
    <m/>
    <m/>
    <m/>
  </r>
  <r>
    <n v="124160"/>
    <s v="TB3R000100"/>
    <x v="0"/>
    <x v="2"/>
    <x v="2"/>
    <x v="95"/>
    <x v="95"/>
    <x v="30"/>
    <n v="2023013"/>
    <x v="0"/>
    <n v="20231"/>
    <n v="2023"/>
    <s v="March"/>
    <n v="31"/>
    <s v="S"/>
    <m/>
    <n v="9719100.4962054566"/>
    <m/>
    <n v="10208395.677532449"/>
    <m/>
    <m/>
    <m/>
    <m/>
  </r>
  <r>
    <n v="124161"/>
    <s v="TB3R000100"/>
    <x v="0"/>
    <x v="2"/>
    <x v="2"/>
    <x v="96"/>
    <x v="96"/>
    <x v="30"/>
    <n v="2023013"/>
    <x v="0"/>
    <n v="20231"/>
    <n v="2023"/>
    <s v="March"/>
    <n v="31"/>
    <s v="S"/>
    <m/>
    <n v="11059763.91703173"/>
    <m/>
    <n v="11421720.30563399"/>
    <m/>
    <m/>
    <m/>
    <m/>
  </r>
  <r>
    <n v="124195"/>
    <s v="TB3R000100"/>
    <x v="0"/>
    <x v="2"/>
    <x v="2"/>
    <x v="97"/>
    <x v="97"/>
    <x v="30"/>
    <n v="2023013"/>
    <x v="0"/>
    <n v="20231"/>
    <n v="2023"/>
    <s v="March"/>
    <n v="31"/>
    <s v="S"/>
    <m/>
    <n v="7312877.7342640357"/>
    <m/>
    <n v="7821305.2060457291"/>
    <m/>
    <m/>
    <m/>
    <m/>
  </r>
  <r>
    <n v="124158"/>
    <s v="TB3R000100"/>
    <x v="0"/>
    <x v="2"/>
    <x v="2"/>
    <x v="98"/>
    <x v="98"/>
    <x v="30"/>
    <n v="2023013"/>
    <x v="0"/>
    <n v="20231"/>
    <n v="2023"/>
    <s v="March"/>
    <n v="31"/>
    <s v="S"/>
    <m/>
    <n v="5288733.4500922877"/>
    <m/>
    <n v="5650439.8495378466"/>
    <m/>
    <m/>
    <m/>
    <m/>
  </r>
  <r>
    <n v="124156"/>
    <s v="TB3R000100"/>
    <x v="0"/>
    <x v="2"/>
    <x v="2"/>
    <x v="99"/>
    <x v="99"/>
    <x v="30"/>
    <n v="2023013"/>
    <x v="0"/>
    <n v="20231"/>
    <n v="2023"/>
    <s v="March"/>
    <n v="31"/>
    <s v="S"/>
    <m/>
    <n v="18197552.98655729"/>
    <m/>
    <n v="19312967.164779149"/>
    <m/>
    <m/>
    <m/>
    <m/>
  </r>
  <r>
    <n v="124222"/>
    <s v="TB3R000100"/>
    <x v="0"/>
    <x v="2"/>
    <x v="2"/>
    <x v="100"/>
    <x v="100"/>
    <x v="30"/>
    <n v="2023013"/>
    <x v="0"/>
    <n v="20231"/>
    <n v="2023"/>
    <s v="March"/>
    <n v="31"/>
    <s v="S"/>
    <m/>
    <n v="13984180.37612905"/>
    <m/>
    <n v="14124723.71864054"/>
    <m/>
    <m/>
    <m/>
    <m/>
  </r>
  <r>
    <n v="124194"/>
    <s v="TB3R000100"/>
    <x v="0"/>
    <x v="2"/>
    <x v="2"/>
    <x v="101"/>
    <x v="101"/>
    <x v="30"/>
    <n v="2023013"/>
    <x v="0"/>
    <n v="20231"/>
    <n v="2023"/>
    <s v="March"/>
    <n v="31"/>
    <s v="S"/>
    <m/>
    <n v="9949568.8544186223"/>
    <m/>
    <n v="9952774.8174776882"/>
    <m/>
    <m/>
    <m/>
    <m/>
  </r>
  <r>
    <n v="124206"/>
    <s v="TB3R000100"/>
    <x v="0"/>
    <x v="2"/>
    <x v="2"/>
    <x v="102"/>
    <x v="102"/>
    <x v="30"/>
    <n v="2023013"/>
    <x v="0"/>
    <n v="20231"/>
    <n v="2023"/>
    <s v="March"/>
    <n v="31"/>
    <s v="S"/>
    <m/>
    <n v="7895266.2540769083"/>
    <m/>
    <n v="8236629.3933412666"/>
    <m/>
    <m/>
    <m/>
    <m/>
  </r>
  <r>
    <n v="124157"/>
    <s v="TB3R000100"/>
    <x v="0"/>
    <x v="2"/>
    <x v="2"/>
    <x v="103"/>
    <x v="103"/>
    <x v="30"/>
    <n v="2023013"/>
    <x v="0"/>
    <n v="20231"/>
    <n v="2023"/>
    <s v="March"/>
    <n v="31"/>
    <s v="S"/>
    <m/>
    <n v="12255775.39451232"/>
    <m/>
    <n v="12788961.21423587"/>
    <m/>
    <m/>
    <m/>
    <m/>
  </r>
  <r>
    <n v="124221"/>
    <s v="TB3R000100"/>
    <x v="0"/>
    <x v="2"/>
    <x v="2"/>
    <x v="104"/>
    <x v="104"/>
    <x v="30"/>
    <n v="2023013"/>
    <x v="0"/>
    <n v="20231"/>
    <n v="2023"/>
    <s v="March"/>
    <n v="31"/>
    <s v="S"/>
    <m/>
    <n v="4838552.913898983"/>
    <m/>
    <n v="5040190.1592039131"/>
    <m/>
    <m/>
    <m/>
    <m/>
  </r>
  <r>
    <n v="124228"/>
    <s v="TB3R000100"/>
    <x v="0"/>
    <x v="2"/>
    <x v="2"/>
    <x v="105"/>
    <x v="105"/>
    <x v="30"/>
    <n v="2023013"/>
    <x v="0"/>
    <n v="20231"/>
    <n v="2023"/>
    <s v="March"/>
    <n v="31"/>
    <s v="S"/>
    <m/>
    <n v="2702366.9131303919"/>
    <m/>
    <n v="2909941.6901037148"/>
    <m/>
    <m/>
    <m/>
    <m/>
  </r>
  <r>
    <n v="124193"/>
    <s v="TB3R000100"/>
    <x v="0"/>
    <x v="2"/>
    <x v="2"/>
    <x v="106"/>
    <x v="106"/>
    <x v="30"/>
    <n v="2023013"/>
    <x v="0"/>
    <n v="20231"/>
    <n v="2023"/>
    <s v="March"/>
    <n v="31"/>
    <s v="S"/>
    <m/>
    <n v="14093229.01385388"/>
    <m/>
    <n v="13327147.46930505"/>
    <m/>
    <m/>
    <m/>
    <m/>
  </r>
  <r>
    <n v="124199"/>
    <s v="TB3R000100"/>
    <x v="0"/>
    <x v="2"/>
    <x v="2"/>
    <x v="107"/>
    <x v="107"/>
    <x v="30"/>
    <n v="2023013"/>
    <x v="0"/>
    <n v="20231"/>
    <n v="2023"/>
    <s v="March"/>
    <n v="31"/>
    <s v="S"/>
    <m/>
    <n v="13823651.772234941"/>
    <m/>
    <n v="14229582.476865159"/>
    <m/>
    <m/>
    <m/>
    <m/>
  </r>
  <r>
    <n v="124198"/>
    <s v="TB3R000100"/>
    <x v="0"/>
    <x v="2"/>
    <x v="2"/>
    <x v="108"/>
    <x v="108"/>
    <x v="30"/>
    <n v="2023013"/>
    <x v="0"/>
    <n v="20231"/>
    <n v="2023"/>
    <s v="March"/>
    <n v="31"/>
    <s v="S"/>
    <m/>
    <n v="2982756.9552316112"/>
    <m/>
    <n v="3127376.930086513"/>
    <m/>
    <m/>
    <m/>
    <m/>
  </r>
  <r>
    <n v="124141"/>
    <s v="TB3R000100"/>
    <x v="0"/>
    <x v="2"/>
    <x v="2"/>
    <x v="109"/>
    <x v="109"/>
    <x v="30"/>
    <n v="2023013"/>
    <x v="0"/>
    <n v="20231"/>
    <n v="2023"/>
    <s v="March"/>
    <n v="31"/>
    <s v="S"/>
    <m/>
    <n v="4356356.9690476228"/>
    <m/>
    <n v="4815684.5304592187"/>
    <m/>
    <m/>
    <m/>
    <m/>
  </r>
  <r>
    <n v="124140"/>
    <s v="TB3R000100"/>
    <x v="0"/>
    <x v="2"/>
    <x v="2"/>
    <x v="110"/>
    <x v="110"/>
    <x v="30"/>
    <n v="2023013"/>
    <x v="0"/>
    <n v="20231"/>
    <n v="2023"/>
    <s v="March"/>
    <n v="31"/>
    <s v="S"/>
    <m/>
    <n v="21046445.841755532"/>
    <m/>
    <n v="23260122.502355952"/>
    <m/>
    <m/>
    <m/>
    <m/>
  </r>
  <r>
    <n v="124197"/>
    <s v="TB3R000100"/>
    <x v="0"/>
    <x v="2"/>
    <x v="2"/>
    <x v="111"/>
    <x v="111"/>
    <x v="30"/>
    <n v="2023013"/>
    <x v="0"/>
    <n v="20231"/>
    <n v="2023"/>
    <s v="March"/>
    <n v="31"/>
    <s v="S"/>
    <m/>
    <n v="6127934.937594248"/>
    <m/>
    <n v="6487715.4789595222"/>
    <m/>
    <m/>
    <m/>
    <m/>
  </r>
  <r>
    <n v="124227"/>
    <s v="TB3R000100"/>
    <x v="0"/>
    <x v="2"/>
    <x v="2"/>
    <x v="112"/>
    <x v="112"/>
    <x v="30"/>
    <n v="2023013"/>
    <x v="0"/>
    <n v="20231"/>
    <n v="2023"/>
    <s v="March"/>
    <n v="31"/>
    <s v="S"/>
    <m/>
    <n v="5154682.6744763386"/>
    <m/>
    <n v="4943545.3959722714"/>
    <m/>
    <m/>
    <m/>
    <m/>
  </r>
  <r>
    <n v="124225"/>
    <s v="TB3R000100"/>
    <x v="0"/>
    <x v="2"/>
    <x v="2"/>
    <x v="113"/>
    <x v="113"/>
    <x v="30"/>
    <n v="2023013"/>
    <x v="0"/>
    <n v="20231"/>
    <n v="2023"/>
    <s v="March"/>
    <n v="31"/>
    <s v="S"/>
    <m/>
    <n v="3362055.0293936259"/>
    <m/>
    <n v="3363868.6006559478"/>
    <m/>
    <m/>
    <m/>
    <m/>
  </r>
  <r>
    <n v="124226"/>
    <s v="TB3R000100"/>
    <x v="0"/>
    <x v="2"/>
    <x v="2"/>
    <x v="114"/>
    <x v="114"/>
    <x v="30"/>
    <n v="2023013"/>
    <x v="0"/>
    <n v="20231"/>
    <n v="2023"/>
    <s v="March"/>
    <n v="31"/>
    <s v="S"/>
    <m/>
    <n v="3068428.678236553"/>
    <m/>
    <n v="2958236.6115560322"/>
    <m/>
    <m/>
    <m/>
    <m/>
  </r>
  <r>
    <n v="124209"/>
    <s v="TB3R000100"/>
    <x v="0"/>
    <x v="2"/>
    <x v="2"/>
    <x v="115"/>
    <x v="115"/>
    <x v="30"/>
    <n v="2023013"/>
    <x v="0"/>
    <n v="20231"/>
    <n v="2023"/>
    <s v="March"/>
    <n v="31"/>
    <s v="S"/>
    <m/>
    <n v="3275175.7122998652"/>
    <m/>
    <n v="3316639.6063352432"/>
    <m/>
    <m/>
    <m/>
    <m/>
  </r>
  <r>
    <n v="124275"/>
    <s v="TB3R000100"/>
    <x v="0"/>
    <x v="0"/>
    <x v="0"/>
    <x v="0"/>
    <x v="0"/>
    <x v="31"/>
    <n v="2023013"/>
    <x v="1"/>
    <n v="20232"/>
    <n v="2023"/>
    <s v="April"/>
    <n v="1"/>
    <s v="S"/>
    <m/>
    <n v="0"/>
    <m/>
    <m/>
    <m/>
    <m/>
    <m/>
    <m/>
  </r>
  <r>
    <n v="124274"/>
    <s v="TB3R000100"/>
    <x v="0"/>
    <x v="1"/>
    <x v="1"/>
    <x v="1"/>
    <x v="1"/>
    <x v="31"/>
    <n v="2023013"/>
    <x v="1"/>
    <n v="20232"/>
    <n v="2023"/>
    <s v="April"/>
    <n v="1"/>
    <s v="S"/>
    <m/>
    <n v="0"/>
    <m/>
    <m/>
    <m/>
    <m/>
    <m/>
    <m/>
  </r>
  <r>
    <n v="124301"/>
    <s v="TB3R000100"/>
    <x v="0"/>
    <x v="1"/>
    <x v="1"/>
    <x v="2"/>
    <x v="2"/>
    <x v="31"/>
    <n v="2023013"/>
    <x v="1"/>
    <n v="20232"/>
    <n v="2023"/>
    <s v="April"/>
    <n v="1"/>
    <s v="S"/>
    <m/>
    <n v="0"/>
    <m/>
    <m/>
    <m/>
    <m/>
    <m/>
    <m/>
  </r>
  <r>
    <n v="124347"/>
    <s v="TB3R000100"/>
    <x v="0"/>
    <x v="1"/>
    <x v="1"/>
    <x v="3"/>
    <x v="3"/>
    <x v="31"/>
    <n v="2023013"/>
    <x v="1"/>
    <n v="20232"/>
    <n v="2023"/>
    <s v="April"/>
    <n v="1"/>
    <s v="S"/>
    <m/>
    <n v="0"/>
    <m/>
    <m/>
    <m/>
    <m/>
    <m/>
    <m/>
  </r>
  <r>
    <n v="124348"/>
    <s v="TB3R000100"/>
    <x v="0"/>
    <x v="1"/>
    <x v="1"/>
    <x v="4"/>
    <x v="4"/>
    <x v="31"/>
    <n v="2023013"/>
    <x v="1"/>
    <n v="20232"/>
    <n v="2023"/>
    <s v="April"/>
    <n v="1"/>
    <s v="S"/>
    <m/>
    <n v="0"/>
    <m/>
    <m/>
    <m/>
    <m/>
    <m/>
    <m/>
  </r>
  <r>
    <n v="124299"/>
    <s v="TB3R000100"/>
    <x v="0"/>
    <x v="1"/>
    <x v="1"/>
    <x v="5"/>
    <x v="5"/>
    <x v="31"/>
    <n v="2023013"/>
    <x v="1"/>
    <n v="20232"/>
    <n v="2023"/>
    <s v="April"/>
    <n v="1"/>
    <s v="S"/>
    <m/>
    <n v="0"/>
    <m/>
    <m/>
    <m/>
    <m/>
    <m/>
    <m/>
  </r>
  <r>
    <n v="124256"/>
    <s v="TB3R000100"/>
    <x v="0"/>
    <x v="1"/>
    <x v="1"/>
    <x v="6"/>
    <x v="6"/>
    <x v="31"/>
    <n v="2023013"/>
    <x v="1"/>
    <n v="20232"/>
    <n v="2023"/>
    <s v="April"/>
    <n v="1"/>
    <s v="S"/>
    <m/>
    <n v="0"/>
    <m/>
    <m/>
    <m/>
    <m/>
    <m/>
    <m/>
  </r>
  <r>
    <n v="124270"/>
    <s v="TB3R000100"/>
    <x v="0"/>
    <x v="1"/>
    <x v="1"/>
    <x v="7"/>
    <x v="7"/>
    <x v="31"/>
    <n v="2023013"/>
    <x v="1"/>
    <n v="20232"/>
    <n v="2023"/>
    <s v="April"/>
    <n v="1"/>
    <s v="S"/>
    <m/>
    <n v="0"/>
    <m/>
    <m/>
    <m/>
    <m/>
    <m/>
    <m/>
  </r>
  <r>
    <n v="124255"/>
    <s v="TB3R000100"/>
    <x v="0"/>
    <x v="1"/>
    <x v="1"/>
    <x v="8"/>
    <x v="8"/>
    <x v="31"/>
    <n v="2023013"/>
    <x v="1"/>
    <n v="20232"/>
    <n v="2023"/>
    <s v="April"/>
    <n v="1"/>
    <s v="S"/>
    <m/>
    <n v="0"/>
    <m/>
    <m/>
    <m/>
    <m/>
    <m/>
    <m/>
  </r>
  <r>
    <n v="124273"/>
    <s v="TB3R000100"/>
    <x v="0"/>
    <x v="1"/>
    <x v="1"/>
    <x v="9"/>
    <x v="9"/>
    <x v="31"/>
    <n v="2023013"/>
    <x v="1"/>
    <n v="20232"/>
    <n v="2023"/>
    <s v="April"/>
    <n v="1"/>
    <s v="S"/>
    <m/>
    <n v="0"/>
    <m/>
    <m/>
    <m/>
    <m/>
    <m/>
    <m/>
  </r>
  <r>
    <n v="124277"/>
    <s v="TB3R000100"/>
    <x v="0"/>
    <x v="1"/>
    <x v="1"/>
    <x v="10"/>
    <x v="10"/>
    <x v="31"/>
    <n v="2023013"/>
    <x v="1"/>
    <n v="20232"/>
    <n v="2023"/>
    <s v="April"/>
    <n v="1"/>
    <s v="S"/>
    <m/>
    <n v="0"/>
    <m/>
    <m/>
    <m/>
    <m/>
    <m/>
    <m/>
  </r>
  <r>
    <n v="124258"/>
    <s v="TB3R000100"/>
    <x v="0"/>
    <x v="2"/>
    <x v="2"/>
    <x v="11"/>
    <x v="11"/>
    <x v="31"/>
    <n v="2023013"/>
    <x v="1"/>
    <n v="20232"/>
    <n v="2023"/>
    <s v="April"/>
    <n v="1"/>
    <s v="S"/>
    <m/>
    <n v="0"/>
    <m/>
    <m/>
    <m/>
    <m/>
    <m/>
    <m/>
  </r>
  <r>
    <n v="124257"/>
    <s v="TB3R000100"/>
    <x v="0"/>
    <x v="2"/>
    <x v="2"/>
    <x v="12"/>
    <x v="12"/>
    <x v="31"/>
    <n v="2023013"/>
    <x v="1"/>
    <n v="20232"/>
    <n v="2023"/>
    <s v="April"/>
    <n v="1"/>
    <s v="S"/>
    <m/>
    <n v="0"/>
    <m/>
    <m/>
    <m/>
    <m/>
    <m/>
    <m/>
  </r>
  <r>
    <n v="124322"/>
    <s v="TB3R000100"/>
    <x v="0"/>
    <x v="2"/>
    <x v="2"/>
    <x v="13"/>
    <x v="13"/>
    <x v="31"/>
    <n v="2023013"/>
    <x v="1"/>
    <n v="20232"/>
    <n v="2023"/>
    <s v="April"/>
    <n v="1"/>
    <s v="S"/>
    <m/>
    <n v="0"/>
    <m/>
    <m/>
    <m/>
    <m/>
    <m/>
    <m/>
  </r>
  <r>
    <n v="124276"/>
    <s v="TB3R000100"/>
    <x v="0"/>
    <x v="2"/>
    <x v="2"/>
    <x v="14"/>
    <x v="14"/>
    <x v="31"/>
    <n v="2023013"/>
    <x v="1"/>
    <n v="20232"/>
    <n v="2023"/>
    <s v="April"/>
    <n v="1"/>
    <s v="S"/>
    <m/>
    <n v="0"/>
    <m/>
    <m/>
    <m/>
    <m/>
    <m/>
    <m/>
  </r>
  <r>
    <n v="124259"/>
    <s v="TB3R000100"/>
    <x v="0"/>
    <x v="2"/>
    <x v="2"/>
    <x v="15"/>
    <x v="15"/>
    <x v="31"/>
    <n v="2023013"/>
    <x v="1"/>
    <n v="20232"/>
    <n v="2023"/>
    <s v="April"/>
    <n v="1"/>
    <s v="S"/>
    <m/>
    <n v="0"/>
    <m/>
    <m/>
    <m/>
    <m/>
    <m/>
    <m/>
  </r>
  <r>
    <n v="124316"/>
    <s v="TB3R000100"/>
    <x v="0"/>
    <x v="2"/>
    <x v="2"/>
    <x v="16"/>
    <x v="16"/>
    <x v="31"/>
    <n v="2023013"/>
    <x v="1"/>
    <n v="20232"/>
    <n v="2023"/>
    <s v="April"/>
    <n v="1"/>
    <s v="S"/>
    <m/>
    <n v="0"/>
    <m/>
    <m/>
    <m/>
    <m/>
    <m/>
    <m/>
  </r>
  <r>
    <n v="124349"/>
    <s v="TB3R000100"/>
    <x v="0"/>
    <x v="2"/>
    <x v="2"/>
    <x v="17"/>
    <x v="17"/>
    <x v="31"/>
    <n v="2023013"/>
    <x v="1"/>
    <n v="20232"/>
    <n v="2023"/>
    <s v="April"/>
    <n v="1"/>
    <s v="S"/>
    <m/>
    <n v="0"/>
    <m/>
    <m/>
    <m/>
    <m/>
    <m/>
    <m/>
  </r>
  <r>
    <n v="124317"/>
    <s v="TB3R000100"/>
    <x v="0"/>
    <x v="2"/>
    <x v="2"/>
    <x v="18"/>
    <x v="18"/>
    <x v="31"/>
    <n v="2023013"/>
    <x v="1"/>
    <n v="20232"/>
    <n v="2023"/>
    <s v="April"/>
    <n v="1"/>
    <s v="S"/>
    <m/>
    <n v="0"/>
    <m/>
    <m/>
    <m/>
    <m/>
    <m/>
    <m/>
  </r>
  <r>
    <n v="124351"/>
    <s v="TB3R000100"/>
    <x v="0"/>
    <x v="2"/>
    <x v="2"/>
    <x v="19"/>
    <x v="19"/>
    <x v="31"/>
    <n v="2023013"/>
    <x v="1"/>
    <n v="20232"/>
    <n v="2023"/>
    <s v="April"/>
    <n v="1"/>
    <s v="S"/>
    <m/>
    <n v="0"/>
    <m/>
    <m/>
    <m/>
    <m/>
    <m/>
    <m/>
  </r>
  <r>
    <n v="124279"/>
    <s v="TB3R000100"/>
    <x v="0"/>
    <x v="2"/>
    <x v="2"/>
    <x v="20"/>
    <x v="20"/>
    <x v="31"/>
    <n v="2023013"/>
    <x v="1"/>
    <n v="20232"/>
    <n v="2023"/>
    <s v="April"/>
    <n v="1"/>
    <s v="S"/>
    <m/>
    <n v="0"/>
    <m/>
    <m/>
    <m/>
    <m/>
    <m/>
    <m/>
  </r>
  <r>
    <n v="124350"/>
    <s v="TB3R000100"/>
    <x v="0"/>
    <x v="2"/>
    <x v="2"/>
    <x v="21"/>
    <x v="21"/>
    <x v="31"/>
    <n v="2023013"/>
    <x v="1"/>
    <n v="20232"/>
    <n v="2023"/>
    <s v="April"/>
    <n v="1"/>
    <s v="S"/>
    <m/>
    <n v="0"/>
    <m/>
    <m/>
    <m/>
    <m/>
    <m/>
    <m/>
  </r>
  <r>
    <n v="124271"/>
    <s v="TB3R000100"/>
    <x v="0"/>
    <x v="2"/>
    <x v="2"/>
    <x v="22"/>
    <x v="22"/>
    <x v="31"/>
    <n v="2023013"/>
    <x v="1"/>
    <n v="20232"/>
    <n v="2023"/>
    <s v="April"/>
    <n v="1"/>
    <s v="S"/>
    <m/>
    <n v="0"/>
    <m/>
    <m/>
    <m/>
    <m/>
    <m/>
    <m/>
  </r>
  <r>
    <n v="124325"/>
    <s v="TB3R000100"/>
    <x v="0"/>
    <x v="2"/>
    <x v="2"/>
    <x v="23"/>
    <x v="23"/>
    <x v="31"/>
    <n v="2023013"/>
    <x v="1"/>
    <n v="20232"/>
    <n v="2023"/>
    <s v="April"/>
    <n v="1"/>
    <s v="S"/>
    <m/>
    <n v="0"/>
    <m/>
    <m/>
    <m/>
    <m/>
    <m/>
    <m/>
  </r>
  <r>
    <n v="124295"/>
    <s v="TB3R000100"/>
    <x v="0"/>
    <x v="2"/>
    <x v="2"/>
    <x v="24"/>
    <x v="24"/>
    <x v="31"/>
    <n v="2023013"/>
    <x v="1"/>
    <n v="20232"/>
    <n v="2023"/>
    <s v="April"/>
    <n v="1"/>
    <s v="S"/>
    <m/>
    <n v="0"/>
    <m/>
    <m/>
    <m/>
    <m/>
    <m/>
    <m/>
  </r>
  <r>
    <n v="124278"/>
    <s v="TB3R000100"/>
    <x v="0"/>
    <x v="2"/>
    <x v="2"/>
    <x v="25"/>
    <x v="25"/>
    <x v="31"/>
    <n v="2023013"/>
    <x v="1"/>
    <n v="20232"/>
    <n v="2023"/>
    <s v="April"/>
    <n v="1"/>
    <s v="S"/>
    <m/>
    <n v="0"/>
    <m/>
    <m/>
    <m/>
    <m/>
    <m/>
    <m/>
  </r>
  <r>
    <n v="124240"/>
    <s v="TB3R000100"/>
    <x v="0"/>
    <x v="2"/>
    <x v="2"/>
    <x v="26"/>
    <x v="26"/>
    <x v="31"/>
    <n v="2023013"/>
    <x v="1"/>
    <n v="20232"/>
    <n v="2023"/>
    <s v="April"/>
    <n v="1"/>
    <s v="S"/>
    <m/>
    <n v="0"/>
    <m/>
    <m/>
    <m/>
    <m/>
    <m/>
    <m/>
  </r>
  <r>
    <n v="124324"/>
    <s v="TB3R000100"/>
    <x v="0"/>
    <x v="2"/>
    <x v="2"/>
    <x v="27"/>
    <x v="27"/>
    <x v="31"/>
    <n v="2023013"/>
    <x v="1"/>
    <n v="20232"/>
    <n v="2023"/>
    <s v="April"/>
    <n v="1"/>
    <s v="S"/>
    <m/>
    <n v="0"/>
    <m/>
    <m/>
    <m/>
    <m/>
    <m/>
    <m/>
  </r>
  <r>
    <n v="124323"/>
    <s v="TB3R000100"/>
    <x v="0"/>
    <x v="2"/>
    <x v="2"/>
    <x v="28"/>
    <x v="28"/>
    <x v="31"/>
    <n v="2023013"/>
    <x v="1"/>
    <n v="20232"/>
    <n v="2023"/>
    <s v="April"/>
    <n v="1"/>
    <s v="S"/>
    <m/>
    <n v="0"/>
    <m/>
    <m/>
    <m/>
    <m/>
    <m/>
    <m/>
  </r>
  <r>
    <n v="124239"/>
    <s v="TB3R000100"/>
    <x v="0"/>
    <x v="2"/>
    <x v="2"/>
    <x v="29"/>
    <x v="29"/>
    <x v="31"/>
    <n v="2023013"/>
    <x v="1"/>
    <n v="20232"/>
    <n v="2023"/>
    <s v="April"/>
    <n v="1"/>
    <s v="S"/>
    <m/>
    <n v="0"/>
    <m/>
    <m/>
    <m/>
    <m/>
    <m/>
    <m/>
  </r>
  <r>
    <n v="124327"/>
    <s v="TB3R000100"/>
    <x v="0"/>
    <x v="2"/>
    <x v="2"/>
    <x v="30"/>
    <x v="30"/>
    <x v="31"/>
    <n v="2023013"/>
    <x v="1"/>
    <n v="20232"/>
    <n v="2023"/>
    <s v="April"/>
    <n v="1"/>
    <s v="S"/>
    <m/>
    <n v="0"/>
    <m/>
    <m/>
    <m/>
    <m/>
    <m/>
    <m/>
  </r>
  <r>
    <n v="124326"/>
    <s v="TB3R000100"/>
    <x v="0"/>
    <x v="2"/>
    <x v="2"/>
    <x v="31"/>
    <x v="31"/>
    <x v="31"/>
    <n v="2023013"/>
    <x v="1"/>
    <n v="20232"/>
    <n v="2023"/>
    <s v="April"/>
    <n v="1"/>
    <s v="S"/>
    <m/>
    <n v="0"/>
    <m/>
    <m/>
    <m/>
    <m/>
    <m/>
    <m/>
  </r>
  <r>
    <n v="124329"/>
    <s v="TB3R000100"/>
    <x v="0"/>
    <x v="2"/>
    <x v="2"/>
    <x v="32"/>
    <x v="32"/>
    <x v="31"/>
    <n v="2023013"/>
    <x v="1"/>
    <n v="20232"/>
    <n v="2023"/>
    <s v="April"/>
    <n v="1"/>
    <s v="S"/>
    <m/>
    <n v="0"/>
    <m/>
    <m/>
    <m/>
    <m/>
    <m/>
    <m/>
  </r>
  <r>
    <n v="124280"/>
    <s v="TB3R000100"/>
    <x v="0"/>
    <x v="2"/>
    <x v="2"/>
    <x v="33"/>
    <x v="33"/>
    <x v="31"/>
    <n v="2023013"/>
    <x v="1"/>
    <n v="20232"/>
    <n v="2023"/>
    <s v="April"/>
    <n v="1"/>
    <s v="S"/>
    <m/>
    <n v="0"/>
    <m/>
    <m/>
    <m/>
    <m/>
    <m/>
    <m/>
  </r>
  <r>
    <n v="124312"/>
    <s v="TB3R000100"/>
    <x v="0"/>
    <x v="2"/>
    <x v="2"/>
    <x v="34"/>
    <x v="34"/>
    <x v="31"/>
    <n v="2023013"/>
    <x v="1"/>
    <n v="20232"/>
    <n v="2023"/>
    <s v="April"/>
    <n v="1"/>
    <s v="S"/>
    <m/>
    <n v="0"/>
    <m/>
    <m/>
    <m/>
    <m/>
    <m/>
    <m/>
  </r>
  <r>
    <n v="124296"/>
    <s v="TB3R000100"/>
    <x v="0"/>
    <x v="2"/>
    <x v="2"/>
    <x v="35"/>
    <x v="35"/>
    <x v="31"/>
    <n v="2023013"/>
    <x v="1"/>
    <n v="20232"/>
    <n v="2023"/>
    <s v="April"/>
    <n v="1"/>
    <s v="S"/>
    <m/>
    <n v="0"/>
    <m/>
    <m/>
    <m/>
    <m/>
    <m/>
    <m/>
  </r>
  <r>
    <n v="124298"/>
    <s v="TB3R000100"/>
    <x v="0"/>
    <x v="2"/>
    <x v="2"/>
    <x v="36"/>
    <x v="36"/>
    <x v="31"/>
    <n v="2023013"/>
    <x v="1"/>
    <n v="20232"/>
    <n v="2023"/>
    <s v="April"/>
    <n v="1"/>
    <s v="S"/>
    <m/>
    <n v="0"/>
    <m/>
    <m/>
    <m/>
    <m/>
    <m/>
    <m/>
  </r>
  <r>
    <n v="124241"/>
    <s v="TB3R000100"/>
    <x v="0"/>
    <x v="2"/>
    <x v="2"/>
    <x v="37"/>
    <x v="37"/>
    <x v="31"/>
    <n v="2023013"/>
    <x v="1"/>
    <n v="20232"/>
    <n v="2023"/>
    <s v="April"/>
    <n v="1"/>
    <s v="S"/>
    <m/>
    <n v="0"/>
    <m/>
    <m/>
    <m/>
    <m/>
    <m/>
    <m/>
  </r>
  <r>
    <n v="124328"/>
    <s v="TB3R000100"/>
    <x v="0"/>
    <x v="2"/>
    <x v="2"/>
    <x v="38"/>
    <x v="38"/>
    <x v="31"/>
    <n v="2023013"/>
    <x v="1"/>
    <n v="20232"/>
    <n v="2023"/>
    <s v="April"/>
    <n v="1"/>
    <s v="S"/>
    <m/>
    <n v="0"/>
    <m/>
    <m/>
    <m/>
    <m/>
    <m/>
    <m/>
  </r>
  <r>
    <n v="124331"/>
    <s v="TB3R000100"/>
    <x v="0"/>
    <x v="2"/>
    <x v="2"/>
    <x v="39"/>
    <x v="39"/>
    <x v="31"/>
    <n v="2023013"/>
    <x v="1"/>
    <n v="20232"/>
    <n v="2023"/>
    <s v="April"/>
    <n v="1"/>
    <s v="S"/>
    <m/>
    <n v="0"/>
    <m/>
    <m/>
    <m/>
    <m/>
    <m/>
    <m/>
  </r>
  <r>
    <n v="124297"/>
    <s v="TB3R000100"/>
    <x v="0"/>
    <x v="2"/>
    <x v="2"/>
    <x v="40"/>
    <x v="40"/>
    <x v="31"/>
    <n v="2023013"/>
    <x v="1"/>
    <n v="20232"/>
    <n v="2023"/>
    <s v="April"/>
    <n v="1"/>
    <s v="S"/>
    <m/>
    <n v="0"/>
    <m/>
    <m/>
    <m/>
    <m/>
    <m/>
    <m/>
  </r>
  <r>
    <n v="124330"/>
    <s v="TB3R000100"/>
    <x v="0"/>
    <x v="2"/>
    <x v="2"/>
    <x v="41"/>
    <x v="41"/>
    <x v="31"/>
    <n v="2023013"/>
    <x v="1"/>
    <n v="20232"/>
    <n v="2023"/>
    <s v="April"/>
    <n v="1"/>
    <s v="S"/>
    <m/>
    <n v="0"/>
    <m/>
    <m/>
    <m/>
    <m/>
    <m/>
    <m/>
  </r>
  <r>
    <n v="124281"/>
    <s v="TB3R000100"/>
    <x v="0"/>
    <x v="2"/>
    <x v="2"/>
    <x v="42"/>
    <x v="42"/>
    <x v="31"/>
    <n v="2023013"/>
    <x v="1"/>
    <n v="20232"/>
    <n v="2023"/>
    <s v="April"/>
    <n v="1"/>
    <s v="S"/>
    <m/>
    <n v="0"/>
    <m/>
    <m/>
    <m/>
    <m/>
    <m/>
    <m/>
  </r>
  <r>
    <n v="124244"/>
    <s v="TB3R000100"/>
    <x v="0"/>
    <x v="2"/>
    <x v="2"/>
    <x v="43"/>
    <x v="43"/>
    <x v="31"/>
    <n v="2023013"/>
    <x v="1"/>
    <n v="20232"/>
    <n v="2023"/>
    <s v="April"/>
    <n v="1"/>
    <s v="S"/>
    <m/>
    <n v="0"/>
    <m/>
    <m/>
    <m/>
    <m/>
    <m/>
    <m/>
  </r>
  <r>
    <n v="124315"/>
    <s v="TB3R000100"/>
    <x v="0"/>
    <x v="2"/>
    <x v="2"/>
    <x v="44"/>
    <x v="44"/>
    <x v="31"/>
    <n v="2023013"/>
    <x v="1"/>
    <n v="20232"/>
    <n v="2023"/>
    <s v="April"/>
    <n v="1"/>
    <s v="S"/>
    <m/>
    <n v="0"/>
    <m/>
    <m/>
    <m/>
    <m/>
    <m/>
    <m/>
  </r>
  <r>
    <n v="124284"/>
    <s v="TB3R000100"/>
    <x v="0"/>
    <x v="2"/>
    <x v="2"/>
    <x v="45"/>
    <x v="45"/>
    <x v="31"/>
    <n v="2023013"/>
    <x v="1"/>
    <n v="20232"/>
    <n v="2023"/>
    <s v="April"/>
    <n v="1"/>
    <s v="S"/>
    <m/>
    <n v="0"/>
    <m/>
    <m/>
    <m/>
    <m/>
    <m/>
    <m/>
  </r>
  <r>
    <n v="124283"/>
    <s v="TB3R000100"/>
    <x v="0"/>
    <x v="2"/>
    <x v="2"/>
    <x v="46"/>
    <x v="46"/>
    <x v="31"/>
    <n v="2023013"/>
    <x v="1"/>
    <n v="20232"/>
    <n v="2023"/>
    <s v="April"/>
    <n v="1"/>
    <s v="S"/>
    <m/>
    <n v="0"/>
    <m/>
    <m/>
    <m/>
    <m/>
    <m/>
    <m/>
  </r>
  <r>
    <n v="124243"/>
    <s v="TB3R000100"/>
    <x v="0"/>
    <x v="2"/>
    <x v="2"/>
    <x v="47"/>
    <x v="47"/>
    <x v="31"/>
    <n v="2023013"/>
    <x v="1"/>
    <n v="20232"/>
    <n v="2023"/>
    <s v="April"/>
    <n v="1"/>
    <s v="S"/>
    <m/>
    <n v="0"/>
    <m/>
    <m/>
    <m/>
    <m/>
    <m/>
    <m/>
  </r>
  <r>
    <n v="124242"/>
    <s v="TB3R000100"/>
    <x v="0"/>
    <x v="2"/>
    <x v="2"/>
    <x v="48"/>
    <x v="48"/>
    <x v="31"/>
    <n v="2023013"/>
    <x v="1"/>
    <n v="20232"/>
    <n v="2023"/>
    <s v="April"/>
    <n v="1"/>
    <s v="S"/>
    <m/>
    <n v="0"/>
    <m/>
    <m/>
    <m/>
    <m/>
    <m/>
    <m/>
  </r>
  <r>
    <n v="124282"/>
    <s v="TB3R000100"/>
    <x v="0"/>
    <x v="2"/>
    <x v="2"/>
    <x v="49"/>
    <x v="49"/>
    <x v="31"/>
    <n v="2023013"/>
    <x v="1"/>
    <n v="20232"/>
    <n v="2023"/>
    <s v="April"/>
    <n v="1"/>
    <s v="S"/>
    <m/>
    <n v="0"/>
    <m/>
    <m/>
    <m/>
    <m/>
    <m/>
    <m/>
  </r>
  <r>
    <n v="124286"/>
    <s v="TB3R000100"/>
    <x v="0"/>
    <x v="2"/>
    <x v="2"/>
    <x v="50"/>
    <x v="50"/>
    <x v="31"/>
    <n v="2023013"/>
    <x v="1"/>
    <n v="20232"/>
    <n v="2023"/>
    <s v="April"/>
    <n v="1"/>
    <s v="S"/>
    <m/>
    <n v="0"/>
    <m/>
    <m/>
    <m/>
    <m/>
    <m/>
    <m/>
  </r>
  <r>
    <n v="124245"/>
    <s v="TB3R000100"/>
    <x v="0"/>
    <x v="2"/>
    <x v="2"/>
    <x v="51"/>
    <x v="51"/>
    <x v="31"/>
    <n v="2023013"/>
    <x v="1"/>
    <n v="20232"/>
    <n v="2023"/>
    <s v="April"/>
    <n v="1"/>
    <s v="S"/>
    <m/>
    <n v="0"/>
    <m/>
    <m/>
    <m/>
    <m/>
    <m/>
    <m/>
  </r>
  <r>
    <n v="124313"/>
    <s v="TB3R000100"/>
    <x v="0"/>
    <x v="2"/>
    <x v="2"/>
    <x v="52"/>
    <x v="52"/>
    <x v="31"/>
    <n v="2023013"/>
    <x v="1"/>
    <n v="20232"/>
    <n v="2023"/>
    <s v="April"/>
    <n v="1"/>
    <s v="S"/>
    <m/>
    <n v="0"/>
    <m/>
    <m/>
    <m/>
    <m/>
    <m/>
    <m/>
  </r>
  <r>
    <n v="124285"/>
    <s v="TB3R000100"/>
    <x v="0"/>
    <x v="2"/>
    <x v="2"/>
    <x v="53"/>
    <x v="53"/>
    <x v="31"/>
    <n v="2023013"/>
    <x v="1"/>
    <n v="20232"/>
    <n v="2023"/>
    <s v="April"/>
    <n v="1"/>
    <s v="S"/>
    <m/>
    <n v="0"/>
    <m/>
    <m/>
    <m/>
    <m/>
    <m/>
    <m/>
  </r>
  <r>
    <n v="124318"/>
    <s v="TB3R000100"/>
    <x v="0"/>
    <x v="2"/>
    <x v="2"/>
    <x v="54"/>
    <x v="54"/>
    <x v="31"/>
    <n v="2023013"/>
    <x v="1"/>
    <n v="20232"/>
    <n v="2023"/>
    <s v="April"/>
    <n v="1"/>
    <s v="S"/>
    <m/>
    <n v="0"/>
    <m/>
    <m/>
    <m/>
    <m/>
    <m/>
    <m/>
  </r>
  <r>
    <n v="124334"/>
    <s v="TB3R000100"/>
    <x v="0"/>
    <x v="2"/>
    <x v="2"/>
    <x v="55"/>
    <x v="55"/>
    <x v="31"/>
    <n v="2023013"/>
    <x v="1"/>
    <n v="20232"/>
    <n v="2023"/>
    <s v="April"/>
    <n v="1"/>
    <s v="S"/>
    <m/>
    <n v="0"/>
    <m/>
    <m/>
    <m/>
    <m/>
    <m/>
    <m/>
  </r>
  <r>
    <n v="124287"/>
    <s v="TB3R000100"/>
    <x v="0"/>
    <x v="2"/>
    <x v="2"/>
    <x v="56"/>
    <x v="56"/>
    <x v="31"/>
    <n v="2023013"/>
    <x v="1"/>
    <n v="20232"/>
    <n v="2023"/>
    <s v="April"/>
    <n v="1"/>
    <s v="S"/>
    <m/>
    <n v="0"/>
    <m/>
    <m/>
    <m/>
    <m/>
    <m/>
    <m/>
  </r>
  <r>
    <n v="124333"/>
    <s v="TB3R000100"/>
    <x v="0"/>
    <x v="2"/>
    <x v="2"/>
    <x v="57"/>
    <x v="57"/>
    <x v="31"/>
    <n v="2023013"/>
    <x v="1"/>
    <n v="20232"/>
    <n v="2023"/>
    <s v="April"/>
    <n v="1"/>
    <s v="S"/>
    <m/>
    <n v="0"/>
    <m/>
    <m/>
    <m/>
    <m/>
    <m/>
    <m/>
  </r>
  <r>
    <n v="124314"/>
    <s v="TB3R000100"/>
    <x v="0"/>
    <x v="2"/>
    <x v="2"/>
    <x v="58"/>
    <x v="58"/>
    <x v="31"/>
    <n v="2023013"/>
    <x v="1"/>
    <n v="20232"/>
    <n v="2023"/>
    <s v="April"/>
    <n v="1"/>
    <s v="S"/>
    <m/>
    <n v="0"/>
    <m/>
    <m/>
    <m/>
    <m/>
    <m/>
    <m/>
  </r>
  <r>
    <n v="124320"/>
    <s v="TB3R000100"/>
    <x v="0"/>
    <x v="2"/>
    <x v="2"/>
    <x v="59"/>
    <x v="59"/>
    <x v="31"/>
    <n v="2023013"/>
    <x v="1"/>
    <n v="20232"/>
    <n v="2023"/>
    <s v="April"/>
    <n v="1"/>
    <s v="S"/>
    <m/>
    <n v="0"/>
    <m/>
    <m/>
    <m/>
    <m/>
    <m/>
    <m/>
  </r>
  <r>
    <n v="124319"/>
    <s v="TB3R000100"/>
    <x v="0"/>
    <x v="2"/>
    <x v="2"/>
    <x v="60"/>
    <x v="60"/>
    <x v="31"/>
    <n v="2023013"/>
    <x v="1"/>
    <n v="20232"/>
    <n v="2023"/>
    <s v="April"/>
    <n v="1"/>
    <s v="S"/>
    <m/>
    <n v="0"/>
    <m/>
    <m/>
    <m/>
    <m/>
    <m/>
    <m/>
  </r>
  <r>
    <n v="124332"/>
    <s v="TB3R000100"/>
    <x v="0"/>
    <x v="2"/>
    <x v="2"/>
    <x v="61"/>
    <x v="61"/>
    <x v="31"/>
    <n v="2023013"/>
    <x v="1"/>
    <n v="20232"/>
    <n v="2023"/>
    <s v="April"/>
    <n v="1"/>
    <s v="S"/>
    <m/>
    <n v="0"/>
    <m/>
    <m/>
    <m/>
    <m/>
    <m/>
    <m/>
  </r>
  <r>
    <n v="124321"/>
    <s v="TB3R000100"/>
    <x v="0"/>
    <x v="2"/>
    <x v="2"/>
    <x v="62"/>
    <x v="62"/>
    <x v="31"/>
    <n v="2023013"/>
    <x v="1"/>
    <n v="20232"/>
    <n v="2023"/>
    <s v="April"/>
    <n v="1"/>
    <s v="S"/>
    <m/>
    <n v="0"/>
    <m/>
    <m/>
    <m/>
    <m/>
    <m/>
    <m/>
  </r>
  <r>
    <n v="124248"/>
    <s v="TB3R000100"/>
    <x v="0"/>
    <x v="2"/>
    <x v="2"/>
    <x v="63"/>
    <x v="63"/>
    <x v="31"/>
    <n v="2023013"/>
    <x v="1"/>
    <n v="20232"/>
    <n v="2023"/>
    <s v="April"/>
    <n v="1"/>
    <s v="S"/>
    <m/>
    <n v="0"/>
    <m/>
    <m/>
    <m/>
    <m/>
    <m/>
    <m/>
  </r>
  <r>
    <n v="124289"/>
    <s v="TB3R000100"/>
    <x v="0"/>
    <x v="2"/>
    <x v="2"/>
    <x v="64"/>
    <x v="64"/>
    <x v="31"/>
    <n v="2023013"/>
    <x v="1"/>
    <n v="20232"/>
    <n v="2023"/>
    <s v="April"/>
    <n v="1"/>
    <s v="S"/>
    <m/>
    <n v="0"/>
    <m/>
    <m/>
    <m/>
    <m/>
    <m/>
    <m/>
  </r>
  <r>
    <n v="124247"/>
    <s v="TB3R000100"/>
    <x v="0"/>
    <x v="2"/>
    <x v="2"/>
    <x v="65"/>
    <x v="65"/>
    <x v="31"/>
    <n v="2023013"/>
    <x v="1"/>
    <n v="20232"/>
    <n v="2023"/>
    <s v="April"/>
    <n v="1"/>
    <s v="S"/>
    <m/>
    <n v="0"/>
    <m/>
    <m/>
    <m/>
    <m/>
    <m/>
    <m/>
  </r>
  <r>
    <n v="124246"/>
    <s v="TB3R000100"/>
    <x v="0"/>
    <x v="2"/>
    <x v="2"/>
    <x v="66"/>
    <x v="66"/>
    <x v="31"/>
    <n v="2023013"/>
    <x v="1"/>
    <n v="20232"/>
    <n v="2023"/>
    <s v="April"/>
    <n v="1"/>
    <s v="S"/>
    <m/>
    <n v="0"/>
    <m/>
    <m/>
    <m/>
    <m/>
    <m/>
    <m/>
  </r>
  <r>
    <n v="124250"/>
    <s v="TB3R000100"/>
    <x v="0"/>
    <x v="2"/>
    <x v="2"/>
    <x v="67"/>
    <x v="67"/>
    <x v="31"/>
    <n v="2023013"/>
    <x v="1"/>
    <n v="20232"/>
    <n v="2023"/>
    <s v="April"/>
    <n v="1"/>
    <s v="S"/>
    <m/>
    <n v="0"/>
    <m/>
    <m/>
    <m/>
    <m/>
    <m/>
    <m/>
  </r>
  <r>
    <n v="124311"/>
    <s v="TB3R000100"/>
    <x v="0"/>
    <x v="2"/>
    <x v="2"/>
    <x v="68"/>
    <x v="68"/>
    <x v="31"/>
    <n v="2023013"/>
    <x v="1"/>
    <n v="20232"/>
    <n v="2023"/>
    <s v="April"/>
    <n v="1"/>
    <s v="S"/>
    <m/>
    <n v="0"/>
    <m/>
    <m/>
    <m/>
    <m/>
    <m/>
    <m/>
  </r>
  <r>
    <n v="124335"/>
    <s v="TB3R000100"/>
    <x v="0"/>
    <x v="2"/>
    <x v="2"/>
    <x v="69"/>
    <x v="69"/>
    <x v="31"/>
    <n v="2023013"/>
    <x v="1"/>
    <n v="20232"/>
    <n v="2023"/>
    <s v="April"/>
    <n v="1"/>
    <s v="S"/>
    <m/>
    <n v="0"/>
    <m/>
    <m/>
    <m/>
    <m/>
    <m/>
    <m/>
  </r>
  <r>
    <n v="124309"/>
    <s v="TB3R000100"/>
    <x v="0"/>
    <x v="2"/>
    <x v="2"/>
    <x v="70"/>
    <x v="70"/>
    <x v="31"/>
    <n v="2023013"/>
    <x v="1"/>
    <n v="20232"/>
    <n v="2023"/>
    <s v="April"/>
    <n v="1"/>
    <s v="S"/>
    <m/>
    <n v="0"/>
    <m/>
    <m/>
    <m/>
    <m/>
    <m/>
    <m/>
  </r>
  <r>
    <n v="124249"/>
    <s v="TB3R000100"/>
    <x v="0"/>
    <x v="2"/>
    <x v="2"/>
    <x v="71"/>
    <x v="71"/>
    <x v="31"/>
    <n v="2023013"/>
    <x v="1"/>
    <n v="20232"/>
    <n v="2023"/>
    <s v="April"/>
    <n v="1"/>
    <s v="S"/>
    <m/>
    <n v="0"/>
    <m/>
    <m/>
    <m/>
    <m/>
    <m/>
    <m/>
  </r>
  <r>
    <n v="124337"/>
    <s v="TB3R000100"/>
    <x v="0"/>
    <x v="2"/>
    <x v="2"/>
    <x v="72"/>
    <x v="72"/>
    <x v="31"/>
    <n v="2023013"/>
    <x v="1"/>
    <n v="20232"/>
    <n v="2023"/>
    <s v="April"/>
    <n v="1"/>
    <s v="S"/>
    <m/>
    <n v="0"/>
    <m/>
    <m/>
    <m/>
    <m/>
    <m/>
    <m/>
  </r>
  <r>
    <n v="124310"/>
    <s v="TB3R000100"/>
    <x v="0"/>
    <x v="2"/>
    <x v="2"/>
    <x v="73"/>
    <x v="73"/>
    <x v="31"/>
    <n v="2023013"/>
    <x v="1"/>
    <n v="20232"/>
    <n v="2023"/>
    <s v="April"/>
    <n v="1"/>
    <s v="S"/>
    <m/>
    <n v="0"/>
    <m/>
    <m/>
    <m/>
    <m/>
    <m/>
    <m/>
  </r>
  <r>
    <n v="124336"/>
    <s v="TB3R000100"/>
    <x v="0"/>
    <x v="2"/>
    <x v="2"/>
    <x v="74"/>
    <x v="74"/>
    <x v="31"/>
    <n v="2023013"/>
    <x v="1"/>
    <n v="20232"/>
    <n v="2023"/>
    <s v="April"/>
    <n v="1"/>
    <s v="S"/>
    <m/>
    <n v="0"/>
    <m/>
    <m/>
    <m/>
    <m/>
    <m/>
    <m/>
  </r>
  <r>
    <n v="124288"/>
    <s v="TB3R000100"/>
    <x v="0"/>
    <x v="2"/>
    <x v="2"/>
    <x v="75"/>
    <x v="75"/>
    <x v="31"/>
    <n v="2023013"/>
    <x v="1"/>
    <n v="20232"/>
    <n v="2023"/>
    <s v="April"/>
    <n v="1"/>
    <s v="S"/>
    <m/>
    <n v="0"/>
    <m/>
    <m/>
    <m/>
    <m/>
    <m/>
    <m/>
  </r>
  <r>
    <n v="124261"/>
    <s v="TB3R000100"/>
    <x v="0"/>
    <x v="2"/>
    <x v="2"/>
    <x v="76"/>
    <x v="76"/>
    <x v="31"/>
    <n v="2023013"/>
    <x v="1"/>
    <n v="20232"/>
    <n v="2023"/>
    <s v="April"/>
    <n v="1"/>
    <s v="S"/>
    <m/>
    <n v="0"/>
    <m/>
    <m/>
    <m/>
    <m/>
    <m/>
    <m/>
  </r>
  <r>
    <n v="124260"/>
    <s v="TB3R000100"/>
    <x v="0"/>
    <x v="2"/>
    <x v="2"/>
    <x v="77"/>
    <x v="77"/>
    <x v="31"/>
    <n v="2023013"/>
    <x v="1"/>
    <n v="20232"/>
    <n v="2023"/>
    <s v="April"/>
    <n v="1"/>
    <s v="S"/>
    <m/>
    <n v="0"/>
    <m/>
    <m/>
    <m/>
    <m/>
    <m/>
    <m/>
  </r>
  <r>
    <n v="124339"/>
    <s v="TB3R000100"/>
    <x v="0"/>
    <x v="2"/>
    <x v="2"/>
    <x v="78"/>
    <x v="78"/>
    <x v="31"/>
    <n v="2023013"/>
    <x v="1"/>
    <n v="20232"/>
    <n v="2023"/>
    <s v="April"/>
    <n v="1"/>
    <s v="S"/>
    <m/>
    <n v="0"/>
    <m/>
    <m/>
    <m/>
    <m/>
    <m/>
    <m/>
  </r>
  <r>
    <n v="124292"/>
    <s v="TB3R000100"/>
    <x v="0"/>
    <x v="2"/>
    <x v="2"/>
    <x v="79"/>
    <x v="79"/>
    <x v="31"/>
    <n v="2023013"/>
    <x v="1"/>
    <n v="20232"/>
    <n v="2023"/>
    <s v="April"/>
    <n v="1"/>
    <s v="S"/>
    <m/>
    <n v="0"/>
    <m/>
    <m/>
    <m/>
    <m/>
    <m/>
    <m/>
  </r>
  <r>
    <n v="124291"/>
    <s v="TB3R000100"/>
    <x v="0"/>
    <x v="2"/>
    <x v="2"/>
    <x v="80"/>
    <x v="80"/>
    <x v="31"/>
    <n v="2023013"/>
    <x v="1"/>
    <n v="20232"/>
    <n v="2023"/>
    <s v="April"/>
    <n v="1"/>
    <s v="S"/>
    <m/>
    <n v="0"/>
    <m/>
    <m/>
    <m/>
    <m/>
    <m/>
    <m/>
  </r>
  <r>
    <n v="124338"/>
    <s v="TB3R000100"/>
    <x v="0"/>
    <x v="2"/>
    <x v="2"/>
    <x v="81"/>
    <x v="81"/>
    <x v="31"/>
    <n v="2023013"/>
    <x v="1"/>
    <n v="20232"/>
    <n v="2023"/>
    <s v="April"/>
    <n v="1"/>
    <s v="S"/>
    <m/>
    <n v="0"/>
    <m/>
    <m/>
    <m/>
    <m/>
    <m/>
    <m/>
  </r>
  <r>
    <n v="124307"/>
    <s v="TB3R000100"/>
    <x v="0"/>
    <x v="2"/>
    <x v="2"/>
    <x v="82"/>
    <x v="82"/>
    <x v="31"/>
    <n v="2023013"/>
    <x v="1"/>
    <n v="20232"/>
    <n v="2023"/>
    <s v="April"/>
    <n v="1"/>
    <s v="S"/>
    <m/>
    <n v="0"/>
    <m/>
    <m/>
    <m/>
    <m/>
    <m/>
    <m/>
  </r>
  <r>
    <n v="124290"/>
    <s v="TB3R000100"/>
    <x v="0"/>
    <x v="2"/>
    <x v="2"/>
    <x v="83"/>
    <x v="83"/>
    <x v="31"/>
    <n v="2023013"/>
    <x v="1"/>
    <n v="20232"/>
    <n v="2023"/>
    <s v="April"/>
    <n v="1"/>
    <s v="S"/>
    <m/>
    <n v="0"/>
    <m/>
    <m/>
    <m/>
    <m/>
    <m/>
    <m/>
  </r>
  <r>
    <n v="124263"/>
    <s v="TB3R000100"/>
    <x v="0"/>
    <x v="2"/>
    <x v="2"/>
    <x v="84"/>
    <x v="84"/>
    <x v="31"/>
    <n v="2023013"/>
    <x v="1"/>
    <n v="20232"/>
    <n v="2023"/>
    <s v="April"/>
    <n v="1"/>
    <s v="S"/>
    <m/>
    <n v="0"/>
    <m/>
    <m/>
    <m/>
    <m/>
    <m/>
    <m/>
  </r>
  <r>
    <n v="124262"/>
    <s v="TB3R000100"/>
    <x v="0"/>
    <x v="2"/>
    <x v="2"/>
    <x v="85"/>
    <x v="85"/>
    <x v="31"/>
    <n v="2023013"/>
    <x v="1"/>
    <n v="20232"/>
    <n v="2023"/>
    <s v="April"/>
    <n v="1"/>
    <s v="S"/>
    <m/>
    <n v="0"/>
    <m/>
    <m/>
    <m/>
    <m/>
    <m/>
    <m/>
  </r>
  <r>
    <n v="124341"/>
    <s v="TB3R000100"/>
    <x v="0"/>
    <x v="2"/>
    <x v="2"/>
    <x v="86"/>
    <x v="86"/>
    <x v="31"/>
    <n v="2023013"/>
    <x v="1"/>
    <n v="20232"/>
    <n v="2023"/>
    <s v="April"/>
    <n v="1"/>
    <s v="S"/>
    <m/>
    <n v="0"/>
    <m/>
    <m/>
    <m/>
    <m/>
    <m/>
    <m/>
  </r>
  <r>
    <n v="124293"/>
    <s v="TB3R000100"/>
    <x v="0"/>
    <x v="2"/>
    <x v="2"/>
    <x v="87"/>
    <x v="87"/>
    <x v="31"/>
    <n v="2023013"/>
    <x v="1"/>
    <n v="20232"/>
    <n v="2023"/>
    <s v="April"/>
    <n v="1"/>
    <s v="S"/>
    <m/>
    <n v="0"/>
    <m/>
    <m/>
    <m/>
    <m/>
    <m/>
    <m/>
  </r>
  <r>
    <n v="124340"/>
    <s v="TB3R000100"/>
    <x v="0"/>
    <x v="2"/>
    <x v="2"/>
    <x v="88"/>
    <x v="88"/>
    <x v="31"/>
    <n v="2023013"/>
    <x v="1"/>
    <n v="20232"/>
    <n v="2023"/>
    <s v="April"/>
    <n v="1"/>
    <s v="S"/>
    <m/>
    <n v="0"/>
    <m/>
    <m/>
    <m/>
    <m/>
    <m/>
    <m/>
  </r>
  <r>
    <n v="124343"/>
    <s v="TB3R000100"/>
    <x v="0"/>
    <x v="2"/>
    <x v="2"/>
    <x v="89"/>
    <x v="89"/>
    <x v="31"/>
    <n v="2023013"/>
    <x v="1"/>
    <n v="20232"/>
    <n v="2023"/>
    <s v="April"/>
    <n v="1"/>
    <s v="S"/>
    <m/>
    <n v="0"/>
    <m/>
    <m/>
    <m/>
    <m/>
    <m/>
    <m/>
  </r>
  <r>
    <n v="124294"/>
    <s v="TB3R000100"/>
    <x v="0"/>
    <x v="2"/>
    <x v="2"/>
    <x v="90"/>
    <x v="90"/>
    <x v="31"/>
    <n v="2023013"/>
    <x v="1"/>
    <n v="20232"/>
    <n v="2023"/>
    <s v="April"/>
    <n v="1"/>
    <s v="S"/>
    <m/>
    <n v="0"/>
    <m/>
    <m/>
    <m/>
    <m/>
    <m/>
    <m/>
  </r>
  <r>
    <n v="124308"/>
    <s v="TB3R000100"/>
    <x v="0"/>
    <x v="2"/>
    <x v="2"/>
    <x v="91"/>
    <x v="91"/>
    <x v="31"/>
    <n v="2023013"/>
    <x v="1"/>
    <n v="20232"/>
    <n v="2023"/>
    <s v="April"/>
    <n v="1"/>
    <s v="S"/>
    <m/>
    <n v="0"/>
    <m/>
    <m/>
    <m/>
    <m/>
    <m/>
    <m/>
  </r>
  <r>
    <n v="124238"/>
    <s v="TB3R000100"/>
    <x v="0"/>
    <x v="2"/>
    <x v="2"/>
    <x v="92"/>
    <x v="92"/>
    <x v="31"/>
    <n v="2023013"/>
    <x v="1"/>
    <n v="20232"/>
    <n v="2023"/>
    <s v="April"/>
    <n v="1"/>
    <s v="S"/>
    <m/>
    <n v="0"/>
    <m/>
    <m/>
    <m/>
    <m/>
    <m/>
    <m/>
  </r>
  <r>
    <n v="124304"/>
    <s v="TB3R000100"/>
    <x v="0"/>
    <x v="2"/>
    <x v="2"/>
    <x v="93"/>
    <x v="93"/>
    <x v="31"/>
    <n v="2023013"/>
    <x v="1"/>
    <n v="20232"/>
    <n v="2023"/>
    <s v="April"/>
    <n v="1"/>
    <s v="S"/>
    <m/>
    <n v="0"/>
    <m/>
    <m/>
    <m/>
    <m/>
    <m/>
    <m/>
  </r>
  <r>
    <n v="124342"/>
    <s v="TB3R000100"/>
    <x v="0"/>
    <x v="2"/>
    <x v="2"/>
    <x v="94"/>
    <x v="94"/>
    <x v="31"/>
    <n v="2023013"/>
    <x v="1"/>
    <n v="20232"/>
    <n v="2023"/>
    <s v="April"/>
    <n v="1"/>
    <s v="S"/>
    <m/>
    <n v="0"/>
    <m/>
    <m/>
    <m/>
    <m/>
    <m/>
    <m/>
  </r>
  <r>
    <n v="124305"/>
    <s v="TB3R000100"/>
    <x v="0"/>
    <x v="2"/>
    <x v="2"/>
    <x v="95"/>
    <x v="95"/>
    <x v="31"/>
    <n v="2023013"/>
    <x v="1"/>
    <n v="20232"/>
    <n v="2023"/>
    <s v="April"/>
    <n v="1"/>
    <s v="S"/>
    <m/>
    <n v="0"/>
    <m/>
    <m/>
    <m/>
    <m/>
    <m/>
    <m/>
  </r>
  <r>
    <n v="124306"/>
    <s v="TB3R000100"/>
    <x v="0"/>
    <x v="2"/>
    <x v="2"/>
    <x v="96"/>
    <x v="96"/>
    <x v="31"/>
    <n v="2023013"/>
    <x v="1"/>
    <n v="20232"/>
    <n v="2023"/>
    <s v="April"/>
    <n v="1"/>
    <s v="S"/>
    <m/>
    <n v="0"/>
    <m/>
    <m/>
    <m/>
    <m/>
    <m/>
    <m/>
  </r>
  <r>
    <n v="124265"/>
    <s v="TB3R000100"/>
    <x v="0"/>
    <x v="2"/>
    <x v="2"/>
    <x v="97"/>
    <x v="97"/>
    <x v="31"/>
    <n v="2023013"/>
    <x v="1"/>
    <n v="20232"/>
    <n v="2023"/>
    <s v="April"/>
    <n v="1"/>
    <s v="S"/>
    <m/>
    <n v="0"/>
    <m/>
    <m/>
    <m/>
    <m/>
    <m/>
    <m/>
  </r>
  <r>
    <n v="124302"/>
    <s v="TB3R000100"/>
    <x v="0"/>
    <x v="2"/>
    <x v="2"/>
    <x v="98"/>
    <x v="98"/>
    <x v="31"/>
    <n v="2023013"/>
    <x v="1"/>
    <n v="20232"/>
    <n v="2023"/>
    <s v="April"/>
    <n v="1"/>
    <s v="S"/>
    <m/>
    <n v="0"/>
    <m/>
    <m/>
    <m/>
    <m/>
    <m/>
    <m/>
  </r>
  <r>
    <n v="124303"/>
    <s v="TB3R000100"/>
    <x v="0"/>
    <x v="2"/>
    <x v="2"/>
    <x v="99"/>
    <x v="99"/>
    <x v="31"/>
    <n v="2023013"/>
    <x v="1"/>
    <n v="20232"/>
    <n v="2023"/>
    <s v="April"/>
    <n v="1"/>
    <s v="S"/>
    <m/>
    <n v="0"/>
    <m/>
    <m/>
    <m/>
    <m/>
    <m/>
    <m/>
  </r>
  <r>
    <n v="124237"/>
    <s v="TB3R000100"/>
    <x v="0"/>
    <x v="2"/>
    <x v="2"/>
    <x v="100"/>
    <x v="100"/>
    <x v="31"/>
    <n v="2023013"/>
    <x v="1"/>
    <n v="20232"/>
    <n v="2023"/>
    <s v="April"/>
    <n v="1"/>
    <s v="S"/>
    <m/>
    <n v="0"/>
    <m/>
    <m/>
    <m/>
    <m/>
    <m/>
    <m/>
  </r>
  <r>
    <n v="124264"/>
    <s v="TB3R000100"/>
    <x v="0"/>
    <x v="2"/>
    <x v="2"/>
    <x v="101"/>
    <x v="101"/>
    <x v="31"/>
    <n v="2023013"/>
    <x v="1"/>
    <n v="20232"/>
    <n v="2023"/>
    <s v="April"/>
    <n v="1"/>
    <s v="S"/>
    <m/>
    <n v="0"/>
    <m/>
    <m/>
    <m/>
    <m/>
    <m/>
    <m/>
  </r>
  <r>
    <n v="124346"/>
    <s v="TB3R000100"/>
    <x v="0"/>
    <x v="2"/>
    <x v="2"/>
    <x v="102"/>
    <x v="102"/>
    <x v="31"/>
    <n v="2023013"/>
    <x v="1"/>
    <n v="20232"/>
    <n v="2023"/>
    <s v="April"/>
    <n v="1"/>
    <s v="S"/>
    <m/>
    <n v="0"/>
    <m/>
    <m/>
    <m/>
    <m/>
    <m/>
    <m/>
  </r>
  <r>
    <n v="124300"/>
    <s v="TB3R000100"/>
    <x v="0"/>
    <x v="2"/>
    <x v="2"/>
    <x v="103"/>
    <x v="103"/>
    <x v="31"/>
    <n v="2023013"/>
    <x v="1"/>
    <n v="20232"/>
    <n v="2023"/>
    <s v="April"/>
    <n v="1"/>
    <s v="S"/>
    <m/>
    <n v="0"/>
    <m/>
    <m/>
    <m/>
    <m/>
    <m/>
    <m/>
  </r>
  <r>
    <n v="124236"/>
    <s v="TB3R000100"/>
    <x v="0"/>
    <x v="2"/>
    <x v="2"/>
    <x v="104"/>
    <x v="104"/>
    <x v="31"/>
    <n v="2023013"/>
    <x v="1"/>
    <n v="20232"/>
    <n v="2023"/>
    <s v="April"/>
    <n v="1"/>
    <s v="S"/>
    <m/>
    <n v="0"/>
    <m/>
    <m/>
    <m/>
    <m/>
    <m/>
    <m/>
  </r>
  <r>
    <n v="124251"/>
    <s v="TB3R000100"/>
    <x v="0"/>
    <x v="2"/>
    <x v="2"/>
    <x v="105"/>
    <x v="105"/>
    <x v="31"/>
    <n v="2023013"/>
    <x v="1"/>
    <n v="20232"/>
    <n v="2023"/>
    <s v="April"/>
    <n v="1"/>
    <s v="S"/>
    <m/>
    <n v="0"/>
    <m/>
    <m/>
    <m/>
    <m/>
    <m/>
    <m/>
  </r>
  <r>
    <n v="124267"/>
    <s v="TB3R000100"/>
    <x v="0"/>
    <x v="2"/>
    <x v="2"/>
    <x v="106"/>
    <x v="106"/>
    <x v="31"/>
    <n v="2023013"/>
    <x v="1"/>
    <n v="20232"/>
    <n v="2023"/>
    <s v="April"/>
    <n v="1"/>
    <s v="S"/>
    <m/>
    <n v="0"/>
    <m/>
    <m/>
    <m/>
    <m/>
    <m/>
    <m/>
  </r>
  <r>
    <n v="124266"/>
    <s v="TB3R000100"/>
    <x v="0"/>
    <x v="2"/>
    <x v="2"/>
    <x v="107"/>
    <x v="107"/>
    <x v="31"/>
    <n v="2023013"/>
    <x v="1"/>
    <n v="20232"/>
    <n v="2023"/>
    <s v="April"/>
    <n v="1"/>
    <s v="S"/>
    <m/>
    <n v="0"/>
    <m/>
    <m/>
    <m/>
    <m/>
    <m/>
    <m/>
  </r>
  <r>
    <n v="124269"/>
    <s v="TB3R000100"/>
    <x v="0"/>
    <x v="2"/>
    <x v="2"/>
    <x v="108"/>
    <x v="108"/>
    <x v="31"/>
    <n v="2023013"/>
    <x v="1"/>
    <n v="20232"/>
    <n v="2023"/>
    <s v="April"/>
    <n v="1"/>
    <s v="S"/>
    <m/>
    <n v="0"/>
    <m/>
    <m/>
    <m/>
    <m/>
    <m/>
    <m/>
  </r>
  <r>
    <n v="124345"/>
    <s v="TB3R000100"/>
    <x v="0"/>
    <x v="2"/>
    <x v="2"/>
    <x v="109"/>
    <x v="109"/>
    <x v="31"/>
    <n v="2023013"/>
    <x v="1"/>
    <n v="20232"/>
    <n v="2023"/>
    <s v="April"/>
    <n v="1"/>
    <s v="S"/>
    <m/>
    <n v="0"/>
    <m/>
    <m/>
    <m/>
    <m/>
    <m/>
    <m/>
  </r>
  <r>
    <n v="124344"/>
    <s v="TB3R000100"/>
    <x v="0"/>
    <x v="2"/>
    <x v="2"/>
    <x v="110"/>
    <x v="110"/>
    <x v="31"/>
    <n v="2023013"/>
    <x v="1"/>
    <n v="20232"/>
    <n v="2023"/>
    <s v="April"/>
    <n v="1"/>
    <s v="S"/>
    <m/>
    <n v="0"/>
    <m/>
    <m/>
    <m/>
    <m/>
    <m/>
    <m/>
  </r>
  <r>
    <n v="124268"/>
    <s v="TB3R000100"/>
    <x v="0"/>
    <x v="2"/>
    <x v="2"/>
    <x v="111"/>
    <x v="111"/>
    <x v="31"/>
    <n v="2023013"/>
    <x v="1"/>
    <n v="20232"/>
    <n v="2023"/>
    <s v="April"/>
    <n v="1"/>
    <s v="S"/>
    <m/>
    <n v="0"/>
    <m/>
    <m/>
    <m/>
    <m/>
    <m/>
    <m/>
  </r>
  <r>
    <n v="124254"/>
    <s v="TB3R000100"/>
    <x v="0"/>
    <x v="2"/>
    <x v="2"/>
    <x v="112"/>
    <x v="112"/>
    <x v="31"/>
    <n v="2023013"/>
    <x v="1"/>
    <n v="20232"/>
    <n v="2023"/>
    <s v="April"/>
    <n v="1"/>
    <s v="S"/>
    <m/>
    <n v="0"/>
    <m/>
    <m/>
    <m/>
    <m/>
    <m/>
    <m/>
  </r>
  <r>
    <n v="124252"/>
    <s v="TB3R000100"/>
    <x v="0"/>
    <x v="2"/>
    <x v="2"/>
    <x v="113"/>
    <x v="113"/>
    <x v="31"/>
    <n v="2023013"/>
    <x v="1"/>
    <n v="20232"/>
    <n v="2023"/>
    <s v="April"/>
    <n v="1"/>
    <s v="S"/>
    <m/>
    <n v="0"/>
    <m/>
    <m/>
    <m/>
    <m/>
    <m/>
    <m/>
  </r>
  <r>
    <n v="124253"/>
    <s v="TB3R000100"/>
    <x v="0"/>
    <x v="2"/>
    <x v="2"/>
    <x v="114"/>
    <x v="114"/>
    <x v="31"/>
    <n v="2023013"/>
    <x v="1"/>
    <n v="20232"/>
    <n v="2023"/>
    <s v="April"/>
    <n v="1"/>
    <s v="S"/>
    <m/>
    <n v="0"/>
    <m/>
    <m/>
    <m/>
    <m/>
    <m/>
    <m/>
  </r>
  <r>
    <n v="124272"/>
    <s v="TB3R000100"/>
    <x v="0"/>
    <x v="2"/>
    <x v="2"/>
    <x v="115"/>
    <x v="115"/>
    <x v="31"/>
    <n v="2023013"/>
    <x v="1"/>
    <n v="20232"/>
    <n v="2023"/>
    <s v="April"/>
    <n v="1"/>
    <s v="S"/>
    <m/>
    <n v="0"/>
    <m/>
    <m/>
    <m/>
    <m/>
    <m/>
    <m/>
  </r>
  <r>
    <n v="124402"/>
    <s v="TB3R000100"/>
    <x v="0"/>
    <x v="0"/>
    <x v="0"/>
    <x v="0"/>
    <x v="0"/>
    <x v="32"/>
    <n v="2023013"/>
    <x v="1"/>
    <n v="20232"/>
    <n v="2023"/>
    <s v="April"/>
    <n v="2"/>
    <s v="S"/>
    <n v="193076005.4216128"/>
    <n v="193076005.4216128"/>
    <n v="203794720.42009011"/>
    <n v="203794720.42009011"/>
    <n v="193076005.4216128"/>
    <n v="203794720.42009011"/>
    <n v="0.94740435386950961"/>
    <n v="-10718714.99847728"/>
  </r>
  <r>
    <n v="124389"/>
    <s v="TB3R000100"/>
    <x v="0"/>
    <x v="1"/>
    <x v="1"/>
    <x v="1"/>
    <x v="1"/>
    <x v="32"/>
    <n v="2023013"/>
    <x v="1"/>
    <n v="20232"/>
    <n v="2023"/>
    <s v="April"/>
    <n v="2"/>
    <s v="S"/>
    <m/>
    <n v="0"/>
    <m/>
    <m/>
    <m/>
    <m/>
    <m/>
    <m/>
  </r>
  <r>
    <n v="124374"/>
    <s v="TB3R000100"/>
    <x v="0"/>
    <x v="1"/>
    <x v="1"/>
    <x v="2"/>
    <x v="2"/>
    <x v="32"/>
    <n v="2023013"/>
    <x v="1"/>
    <n v="20232"/>
    <n v="2023"/>
    <s v="April"/>
    <n v="2"/>
    <s v="S"/>
    <n v="36114165.708162948"/>
    <n v="36114165.708162948"/>
    <n v="40126912.016784482"/>
    <n v="40126912.016784482"/>
    <n v="36114165.708162948"/>
    <n v="40126912.016784482"/>
    <n v="0.89999862668368147"/>
    <n v="-4012746.3086215332"/>
  </r>
  <r>
    <n v="124395"/>
    <s v="TB3R000100"/>
    <x v="0"/>
    <x v="1"/>
    <x v="1"/>
    <x v="3"/>
    <x v="3"/>
    <x v="32"/>
    <n v="2023013"/>
    <x v="1"/>
    <n v="20232"/>
    <n v="2023"/>
    <s v="April"/>
    <n v="2"/>
    <s v="S"/>
    <n v="45550404.347613662"/>
    <n v="45550404.347613662"/>
    <n v="48089470.384321257"/>
    <n v="48089470.384321257"/>
    <n v="45550404.347613662"/>
    <n v="48089470.384321257"/>
    <n v="0.94720120607659219"/>
    <n v="-2539066.036707602"/>
  </r>
  <r>
    <n v="124396"/>
    <s v="TB3R000100"/>
    <x v="0"/>
    <x v="1"/>
    <x v="1"/>
    <x v="4"/>
    <x v="4"/>
    <x v="32"/>
    <n v="2023013"/>
    <x v="1"/>
    <n v="20232"/>
    <n v="2023"/>
    <s v="April"/>
    <n v="2"/>
    <s v="S"/>
    <n v="30291391.92669598"/>
    <n v="30291391.92669598"/>
    <n v="30632815.782472242"/>
    <n v="30632815.782472242"/>
    <n v="30291391.92669598"/>
    <n v="30632815.782472242"/>
    <n v="0.9888543104166212"/>
    <n v="-341423.85577626148"/>
  </r>
  <r>
    <n v="124372"/>
    <s v="TB3R000100"/>
    <x v="0"/>
    <x v="1"/>
    <x v="1"/>
    <x v="5"/>
    <x v="5"/>
    <x v="32"/>
    <n v="2023013"/>
    <x v="1"/>
    <n v="20232"/>
    <n v="2023"/>
    <s v="April"/>
    <n v="2"/>
    <s v="S"/>
    <n v="19345959.017599769"/>
    <n v="19345959.017599769"/>
    <n v="19241399.063170511"/>
    <n v="19241399.063170511"/>
    <n v="19345959.017599769"/>
    <n v="19241399.063170511"/>
    <n v="1.0054341139168721"/>
    <n v="104559.95442925391"/>
  </r>
  <r>
    <n v="124459"/>
    <s v="TB3R000100"/>
    <x v="0"/>
    <x v="1"/>
    <x v="1"/>
    <x v="6"/>
    <x v="6"/>
    <x v="32"/>
    <n v="2023013"/>
    <x v="1"/>
    <n v="20232"/>
    <n v="2023"/>
    <s v="April"/>
    <n v="2"/>
    <s v="S"/>
    <n v="18733075.781418189"/>
    <n v="18733075.781418189"/>
    <n v="19103932.300398469"/>
    <n v="19103932.300398469"/>
    <n v="18733075.781418189"/>
    <n v="19103932.300398469"/>
    <n v="0.98058742497885909"/>
    <n v="-370856.51898028329"/>
  </r>
  <r>
    <n v="124370"/>
    <s v="TB3R000100"/>
    <x v="0"/>
    <x v="1"/>
    <x v="1"/>
    <x v="7"/>
    <x v="7"/>
    <x v="32"/>
    <n v="2023013"/>
    <x v="1"/>
    <n v="20232"/>
    <n v="2023"/>
    <s v="April"/>
    <n v="2"/>
    <s v="S"/>
    <n v="13678455.0837451"/>
    <n v="13678455.0837451"/>
    <n v="14427203.16211311"/>
    <n v="14427203.16211311"/>
    <n v="13678455.0837451"/>
    <n v="14427203.16211311"/>
    <n v="0.94810164728709978"/>
    <n v="-748748.07836801559"/>
  </r>
  <r>
    <n v="124458"/>
    <s v="TB3R000100"/>
    <x v="0"/>
    <x v="1"/>
    <x v="1"/>
    <x v="8"/>
    <x v="8"/>
    <x v="32"/>
    <n v="2023013"/>
    <x v="1"/>
    <n v="20232"/>
    <n v="2023"/>
    <s v="April"/>
    <n v="2"/>
    <s v="S"/>
    <n v="18214126.86644607"/>
    <n v="18214126.86644607"/>
    <n v="18503336.69316107"/>
    <n v="18503336.69316107"/>
    <n v="18214126.86644607"/>
    <n v="18503336.69316107"/>
    <n v="0.98436985547466727"/>
    <n v="-289209.82671499997"/>
  </r>
  <r>
    <n v="124388"/>
    <s v="TB3R000100"/>
    <x v="0"/>
    <x v="1"/>
    <x v="1"/>
    <x v="9"/>
    <x v="9"/>
    <x v="32"/>
    <n v="2023013"/>
    <x v="1"/>
    <n v="20232"/>
    <n v="2023"/>
    <s v="April"/>
    <n v="2"/>
    <s v="S"/>
    <n v="13748885.49198894"/>
    <n v="13748885.49198894"/>
    <n v="13669651.017668979"/>
    <n v="13669651.017668979"/>
    <n v="13748885.49198894"/>
    <n v="13669651.017668979"/>
    <n v="1.005796378723754"/>
    <n v="79234.474319962785"/>
  </r>
  <r>
    <n v="124404"/>
    <s v="TB3R000100"/>
    <x v="0"/>
    <x v="1"/>
    <x v="1"/>
    <x v="10"/>
    <x v="10"/>
    <x v="32"/>
    <n v="2023013"/>
    <x v="1"/>
    <n v="20232"/>
    <n v="2023"/>
    <s v="April"/>
    <n v="2"/>
    <s v="S"/>
    <n v="10785.561738007909"/>
    <n v="10785.561738007909"/>
    <m/>
    <m/>
    <n v="10785.561738007909"/>
    <m/>
    <m/>
    <m/>
  </r>
  <r>
    <n v="124461"/>
    <s v="TB3R000100"/>
    <x v="0"/>
    <x v="2"/>
    <x v="2"/>
    <x v="11"/>
    <x v="11"/>
    <x v="32"/>
    <n v="2023013"/>
    <x v="1"/>
    <n v="20232"/>
    <n v="2023"/>
    <s v="April"/>
    <n v="2"/>
    <s v="S"/>
    <n v="846313.9084518844"/>
    <n v="846313.9084518844"/>
    <n v="995052.80298010143"/>
    <n v="995052.80298010143"/>
    <n v="846313.9084518844"/>
    <n v="995052.80298010143"/>
    <n v="0.85052160640846775"/>
    <n v="-148738.894528217"/>
  </r>
  <r>
    <n v="124460"/>
    <s v="TB3R000100"/>
    <x v="0"/>
    <x v="2"/>
    <x v="2"/>
    <x v="12"/>
    <x v="12"/>
    <x v="32"/>
    <n v="2023013"/>
    <x v="1"/>
    <n v="20232"/>
    <n v="2023"/>
    <s v="April"/>
    <n v="2"/>
    <s v="S"/>
    <n v="3091197.4735615202"/>
    <n v="3091197.4735615202"/>
    <n v="3474763.956506025"/>
    <n v="3474763.956506025"/>
    <n v="3091197.4735615202"/>
    <n v="3474763.956506025"/>
    <n v="0.88961365786406066"/>
    <n v="-383566.48294450442"/>
  </r>
  <r>
    <n v="124463"/>
    <s v="TB3R000100"/>
    <x v="0"/>
    <x v="2"/>
    <x v="2"/>
    <x v="13"/>
    <x v="13"/>
    <x v="32"/>
    <n v="2023013"/>
    <x v="1"/>
    <n v="20232"/>
    <n v="2023"/>
    <s v="April"/>
    <n v="2"/>
    <s v="S"/>
    <n v="1826916.9237347499"/>
    <n v="1826916.9237347499"/>
    <n v="1951333.515681667"/>
    <n v="1951333.515681667"/>
    <n v="1826916.9237347499"/>
    <n v="1951333.515681667"/>
    <n v="0.93624022190616929"/>
    <n v="-124416.5919469176"/>
  </r>
  <r>
    <n v="124403"/>
    <s v="TB3R000100"/>
    <x v="0"/>
    <x v="2"/>
    <x v="2"/>
    <x v="14"/>
    <x v="14"/>
    <x v="32"/>
    <n v="2023013"/>
    <x v="1"/>
    <n v="20232"/>
    <n v="2023"/>
    <s v="April"/>
    <n v="2"/>
    <s v="S"/>
    <n v="3020071.4719631099"/>
    <n v="3020071.4719631099"/>
    <n v="3371376.7670255732"/>
    <n v="3371376.7670255732"/>
    <n v="3020071.4719631099"/>
    <n v="3371376.7670255732"/>
    <n v="0.89579767574526981"/>
    <n v="-351305.2950624628"/>
  </r>
  <r>
    <n v="124462"/>
    <s v="TB3R000100"/>
    <x v="0"/>
    <x v="2"/>
    <x v="2"/>
    <x v="15"/>
    <x v="15"/>
    <x v="32"/>
    <n v="2023013"/>
    <x v="1"/>
    <n v="20232"/>
    <n v="2023"/>
    <s v="April"/>
    <n v="2"/>
    <s v="S"/>
    <n v="2951300.5969183589"/>
    <n v="2951300.5969183589"/>
    <n v="3223961.1073948732"/>
    <n v="3223961.1073948732"/>
    <n v="2951300.5969183589"/>
    <n v="3223961.1073948732"/>
    <n v="0.91542686112090321"/>
    <n v="-272660.5104765133"/>
  </r>
  <r>
    <n v="124385"/>
    <s v="TB3R000100"/>
    <x v="0"/>
    <x v="2"/>
    <x v="2"/>
    <x v="16"/>
    <x v="16"/>
    <x v="32"/>
    <n v="2023013"/>
    <x v="1"/>
    <n v="20232"/>
    <n v="2023"/>
    <s v="April"/>
    <n v="2"/>
    <s v="S"/>
    <n v="1960863.063053516"/>
    <n v="1960863.063053516"/>
    <n v="1952250.8790950601"/>
    <n v="1952250.8790950601"/>
    <n v="1960863.063053516"/>
    <n v="1952250.8790950601"/>
    <n v="1.004411412513974"/>
    <n v="8612.1839584559202"/>
  </r>
  <r>
    <n v="124397"/>
    <s v="TB3R000100"/>
    <x v="0"/>
    <x v="2"/>
    <x v="2"/>
    <x v="17"/>
    <x v="17"/>
    <x v="32"/>
    <n v="2023013"/>
    <x v="1"/>
    <n v="20232"/>
    <n v="2023"/>
    <s v="April"/>
    <n v="2"/>
    <s v="S"/>
    <n v="538751.90146183898"/>
    <n v="538751.90146183898"/>
    <n v="641067.0903913331"/>
    <n v="641067.0903913331"/>
    <n v="538751.90146183898"/>
    <n v="641067.0903913331"/>
    <n v="0.84039862525615405"/>
    <n v="-102315.18892949411"/>
  </r>
  <r>
    <n v="124386"/>
    <s v="TB3R000100"/>
    <x v="0"/>
    <x v="2"/>
    <x v="2"/>
    <x v="18"/>
    <x v="18"/>
    <x v="32"/>
    <n v="2023013"/>
    <x v="1"/>
    <n v="20232"/>
    <n v="2023"/>
    <s v="April"/>
    <n v="2"/>
    <s v="S"/>
    <n v="3116973.8236109321"/>
    <n v="3116973.8236109321"/>
    <n v="2875793.3684084942"/>
    <n v="2875793.3684084942"/>
    <n v="3116973.8236109321"/>
    <n v="2875793.3684084942"/>
    <n v="1.083865710885866"/>
    <n v="241180.4552024384"/>
  </r>
  <r>
    <n v="124398"/>
    <s v="TB3R000100"/>
    <x v="0"/>
    <x v="2"/>
    <x v="2"/>
    <x v="19"/>
    <x v="19"/>
    <x v="32"/>
    <n v="2023013"/>
    <x v="1"/>
    <n v="20232"/>
    <n v="2023"/>
    <s v="April"/>
    <n v="2"/>
    <s v="S"/>
    <n v="1748269.842754262"/>
    <n v="1748269.842754262"/>
    <n v="1916360.251920636"/>
    <n v="1916360.251920636"/>
    <n v="1748269.842754262"/>
    <n v="1916360.251920636"/>
    <n v="0.91228663347723493"/>
    <n v="-168090.40916637311"/>
  </r>
  <r>
    <n v="124406"/>
    <s v="TB3R000100"/>
    <x v="0"/>
    <x v="2"/>
    <x v="2"/>
    <x v="20"/>
    <x v="20"/>
    <x v="32"/>
    <n v="2023013"/>
    <x v="1"/>
    <n v="20232"/>
    <n v="2023"/>
    <s v="April"/>
    <n v="2"/>
    <s v="S"/>
    <n v="1580961.854725912"/>
    <n v="1580961.854725912"/>
    <n v="1769699.8918263561"/>
    <n v="1769699.8918263561"/>
    <n v="1580961.854725912"/>
    <n v="1769699.8918263561"/>
    <n v="0.89335025787583444"/>
    <n v="-188738.03710044449"/>
  </r>
  <r>
    <n v="124401"/>
    <s v="TB3R000100"/>
    <x v="0"/>
    <x v="2"/>
    <x v="2"/>
    <x v="21"/>
    <x v="21"/>
    <x v="32"/>
    <n v="2023013"/>
    <x v="1"/>
    <n v="20232"/>
    <n v="2023"/>
    <s v="April"/>
    <n v="2"/>
    <s v="S"/>
    <n v="1654863.3106306519"/>
    <n v="1654863.3106306519"/>
    <n v="1780898.0207595481"/>
    <n v="1780898.0207595481"/>
    <n v="1654863.3106306519"/>
    <n v="1780898.0207595481"/>
    <n v="0.92922968712428422"/>
    <n v="-126034.7101288962"/>
  </r>
  <r>
    <n v="124371"/>
    <s v="TB3R000100"/>
    <x v="0"/>
    <x v="2"/>
    <x v="2"/>
    <x v="22"/>
    <x v="22"/>
    <x v="32"/>
    <n v="2023013"/>
    <x v="1"/>
    <n v="20232"/>
    <n v="2023"/>
    <s v="April"/>
    <n v="2"/>
    <s v="S"/>
    <n v="2267172.229689376"/>
    <n v="2267172.229689376"/>
    <n v="2580763.910452316"/>
    <n v="2580763.910452316"/>
    <n v="2267172.229689376"/>
    <n v="2580763.910452316"/>
    <n v="0.87848881507802157"/>
    <n v="-313591.68076293962"/>
  </r>
  <r>
    <n v="124466"/>
    <s v="TB3R000100"/>
    <x v="0"/>
    <x v="2"/>
    <x v="2"/>
    <x v="23"/>
    <x v="23"/>
    <x v="32"/>
    <n v="2023013"/>
    <x v="1"/>
    <n v="20232"/>
    <n v="2023"/>
    <s v="April"/>
    <n v="2"/>
    <s v="S"/>
    <n v="2538557.9309477299"/>
    <n v="2538557.9309477299"/>
    <n v="3031318.4555201759"/>
    <n v="3031318.4555201759"/>
    <n v="2538557.9309477299"/>
    <n v="3031318.4555201759"/>
    <n v="0.83744349800163498"/>
    <n v="-492760.52457244648"/>
  </r>
  <r>
    <n v="124412"/>
    <s v="TB3R000100"/>
    <x v="0"/>
    <x v="2"/>
    <x v="2"/>
    <x v="24"/>
    <x v="24"/>
    <x v="32"/>
    <n v="2023013"/>
    <x v="1"/>
    <n v="20232"/>
    <n v="2023"/>
    <s v="April"/>
    <n v="2"/>
    <s v="S"/>
    <n v="2767612.4171031378"/>
    <n v="2767612.4171031378"/>
    <n v="3121875.9014072791"/>
    <n v="3121875.9014072791"/>
    <n v="2767612.4171031378"/>
    <n v="3121875.9014072791"/>
    <n v="0.8865222399953675"/>
    <n v="-354263.48430414079"/>
  </r>
  <r>
    <n v="124405"/>
    <s v="TB3R000100"/>
    <x v="0"/>
    <x v="2"/>
    <x v="2"/>
    <x v="25"/>
    <x v="25"/>
    <x v="32"/>
    <n v="2023013"/>
    <x v="1"/>
    <n v="20232"/>
    <n v="2023"/>
    <s v="April"/>
    <n v="2"/>
    <s v="S"/>
    <n v="1778133.8798674771"/>
    <n v="1778133.8798674771"/>
    <n v="2047367.6185581649"/>
    <n v="2047367.6185581649"/>
    <n v="1778133.8798674771"/>
    <n v="2047367.6185581649"/>
    <n v="0.86849760822128619"/>
    <n v="-269233.73869068798"/>
  </r>
  <r>
    <n v="124400"/>
    <s v="TB3R000100"/>
    <x v="0"/>
    <x v="2"/>
    <x v="2"/>
    <x v="26"/>
    <x v="26"/>
    <x v="32"/>
    <n v="2023013"/>
    <x v="1"/>
    <n v="20232"/>
    <n v="2023"/>
    <s v="April"/>
    <n v="2"/>
    <s v="S"/>
    <n v="3704515.4268647791"/>
    <n v="3704515.4268647791"/>
    <n v="3838636.9061467429"/>
    <n v="3838636.9061467429"/>
    <n v="3704515.4268647791"/>
    <n v="3838636.9061467429"/>
    <n v="0.96506012874851554"/>
    <n v="-134121.47928196381"/>
  </r>
  <r>
    <n v="124465"/>
    <s v="TB3R000100"/>
    <x v="0"/>
    <x v="2"/>
    <x v="2"/>
    <x v="27"/>
    <x v="27"/>
    <x v="32"/>
    <n v="2023013"/>
    <x v="1"/>
    <n v="20232"/>
    <n v="2023"/>
    <s v="April"/>
    <n v="2"/>
    <s v="S"/>
    <n v="3632478.6780902399"/>
    <n v="3632478.6780902399"/>
    <n v="3824511.9677215698"/>
    <n v="3824511.9677215698"/>
    <n v="3632478.6780902399"/>
    <n v="3824511.9677215698"/>
    <n v="0.94978881194461717"/>
    <n v="-192033.28963132991"/>
  </r>
  <r>
    <n v="124464"/>
    <s v="TB3R000100"/>
    <x v="0"/>
    <x v="2"/>
    <x v="2"/>
    <x v="28"/>
    <x v="28"/>
    <x v="32"/>
    <n v="2023013"/>
    <x v="1"/>
    <n v="20232"/>
    <n v="2023"/>
    <s v="April"/>
    <n v="2"/>
    <s v="S"/>
    <n v="2093897.789572105"/>
    <n v="2093897.789572105"/>
    <n v="2285528.6726681059"/>
    <n v="2285528.6726681059"/>
    <n v="2093897.789572105"/>
    <n v="2285528.6726681059"/>
    <n v="0.91615467992694533"/>
    <n v="-191630.88309600111"/>
  </r>
  <r>
    <n v="124399"/>
    <s v="TB3R000100"/>
    <x v="0"/>
    <x v="2"/>
    <x v="2"/>
    <x v="29"/>
    <x v="29"/>
    <x v="32"/>
    <n v="2023013"/>
    <x v="1"/>
    <n v="20232"/>
    <n v="2023"/>
    <s v="April"/>
    <n v="2"/>
    <s v="S"/>
    <n v="2993842.9148557242"/>
    <n v="2993842.9148557242"/>
    <n v="3106518.6701468392"/>
    <n v="3106518.6701468392"/>
    <n v="2993842.9148557242"/>
    <n v="3106518.6701468392"/>
    <n v="0.96372925217739358"/>
    <n v="-112675.7552911146"/>
  </r>
  <r>
    <n v="124355"/>
    <s v="TB3R000100"/>
    <x v="0"/>
    <x v="2"/>
    <x v="2"/>
    <x v="30"/>
    <x v="30"/>
    <x v="32"/>
    <n v="2023013"/>
    <x v="1"/>
    <n v="20232"/>
    <n v="2023"/>
    <s v="April"/>
    <n v="2"/>
    <s v="S"/>
    <n v="3166818.3949109861"/>
    <n v="3166818.3949109861"/>
    <n v="3426533.5212653568"/>
    <n v="3426533.5212653568"/>
    <n v="3166818.3949109861"/>
    <n v="3426533.5212653568"/>
    <n v="0.9242047028746232"/>
    <n v="-259715.1263543712"/>
  </r>
  <r>
    <n v="124467"/>
    <s v="TB3R000100"/>
    <x v="0"/>
    <x v="2"/>
    <x v="2"/>
    <x v="31"/>
    <x v="31"/>
    <x v="32"/>
    <n v="2023013"/>
    <x v="1"/>
    <n v="20232"/>
    <n v="2023"/>
    <s v="April"/>
    <n v="2"/>
    <s v="S"/>
    <n v="2640897.7495041401"/>
    <n v="2640897.7495041401"/>
    <n v="2822350.8292192109"/>
    <n v="2822350.8292192109"/>
    <n v="2640897.7495041401"/>
    <n v="2822350.8292192109"/>
    <n v="0.93570853139995047"/>
    <n v="-181453.07971507081"/>
  </r>
  <r>
    <n v="124357"/>
    <s v="TB3R000100"/>
    <x v="0"/>
    <x v="2"/>
    <x v="2"/>
    <x v="32"/>
    <x v="32"/>
    <x v="32"/>
    <n v="2023013"/>
    <x v="1"/>
    <n v="20232"/>
    <n v="2023"/>
    <s v="April"/>
    <n v="2"/>
    <s v="S"/>
    <n v="2859705.7348853289"/>
    <n v="2859705.7348853289"/>
    <n v="2406207.329397229"/>
    <n v="2406207.329397229"/>
    <n v="2859705.7348853289"/>
    <n v="2406207.329397229"/>
    <n v="1.188470212000271"/>
    <n v="453498.40548810043"/>
  </r>
  <r>
    <n v="124407"/>
    <s v="TB3R000100"/>
    <x v="0"/>
    <x v="2"/>
    <x v="2"/>
    <x v="33"/>
    <x v="33"/>
    <x v="32"/>
    <n v="2023013"/>
    <x v="1"/>
    <n v="20232"/>
    <n v="2023"/>
    <s v="April"/>
    <n v="2"/>
    <s v="S"/>
    <n v="3776626.7986943088"/>
    <n v="3776626.7986943088"/>
    <n v="4207522.8565260842"/>
    <n v="4207522.8565260842"/>
    <n v="3776626.7986943088"/>
    <n v="4207522.8565260842"/>
    <n v="0.89758913438499011"/>
    <n v="-430896.0578317754"/>
  </r>
  <r>
    <n v="124437"/>
    <s v="TB3R000100"/>
    <x v="0"/>
    <x v="2"/>
    <x v="2"/>
    <x v="34"/>
    <x v="34"/>
    <x v="32"/>
    <n v="2023013"/>
    <x v="1"/>
    <n v="20232"/>
    <n v="2023"/>
    <s v="April"/>
    <n v="2"/>
    <s v="S"/>
    <n v="3486662.5688270521"/>
    <n v="3486662.5688270521"/>
    <n v="4053894.2058609249"/>
    <n v="4053894.2058609249"/>
    <n v="3486662.5688270521"/>
    <n v="4053894.2058609249"/>
    <n v="0.86007734582372752"/>
    <n v="-567231.63703387277"/>
  </r>
  <r>
    <n v="124414"/>
    <s v="TB3R000100"/>
    <x v="0"/>
    <x v="2"/>
    <x v="2"/>
    <x v="35"/>
    <x v="35"/>
    <x v="32"/>
    <n v="2023013"/>
    <x v="1"/>
    <n v="20232"/>
    <n v="2023"/>
    <s v="April"/>
    <n v="2"/>
    <s v="S"/>
    <n v="4721897.9862650558"/>
    <n v="4721897.9862650558"/>
    <n v="4901830.7785570538"/>
    <n v="4901830.7785570538"/>
    <n v="4721897.9862650558"/>
    <n v="4901830.7785570538"/>
    <n v="0.96329273685270622"/>
    <n v="-179932.7922919979"/>
  </r>
  <r>
    <n v="124413"/>
    <s v="TB3R000100"/>
    <x v="0"/>
    <x v="2"/>
    <x v="2"/>
    <x v="36"/>
    <x v="36"/>
    <x v="32"/>
    <n v="2023013"/>
    <x v="1"/>
    <n v="20232"/>
    <n v="2023"/>
    <s v="April"/>
    <n v="2"/>
    <s v="S"/>
    <n v="1872113.6794994441"/>
    <n v="1872113.6794994441"/>
    <n v="1968220.3728039491"/>
    <n v="1968220.3728039491"/>
    <n v="1872113.6794994441"/>
    <n v="1968220.3728039491"/>
    <n v="0.95117076592008321"/>
    <n v="-96106.693304505199"/>
  </r>
  <r>
    <n v="124416"/>
    <s v="TB3R000100"/>
    <x v="0"/>
    <x v="2"/>
    <x v="2"/>
    <x v="37"/>
    <x v="37"/>
    <x v="32"/>
    <n v="2023013"/>
    <x v="1"/>
    <n v="20232"/>
    <n v="2023"/>
    <s v="April"/>
    <n v="2"/>
    <s v="S"/>
    <n v="3231902.840219683"/>
    <n v="3231902.840219683"/>
    <n v="3487549.5051651159"/>
    <n v="3487549.5051651159"/>
    <n v="3231902.840219683"/>
    <n v="3487549.5051651159"/>
    <n v="0.9266973373232934"/>
    <n v="-255646.66494543341"/>
  </r>
  <r>
    <n v="124356"/>
    <s v="TB3R000100"/>
    <x v="0"/>
    <x v="2"/>
    <x v="2"/>
    <x v="38"/>
    <x v="38"/>
    <x v="32"/>
    <n v="2023013"/>
    <x v="1"/>
    <n v="20232"/>
    <n v="2023"/>
    <s v="April"/>
    <n v="2"/>
    <s v="S"/>
    <n v="2239227.6786333201"/>
    <n v="2239227.6786333201"/>
    <n v="2488658.3489461849"/>
    <n v="2488658.3489461849"/>
    <n v="2239227.6786333201"/>
    <n v="2488658.3489461849"/>
    <n v="0.8997730361748989"/>
    <n v="-249430.6703128652"/>
  </r>
  <r>
    <n v="124359"/>
    <s v="TB3R000100"/>
    <x v="0"/>
    <x v="2"/>
    <x v="2"/>
    <x v="39"/>
    <x v="39"/>
    <x v="32"/>
    <n v="2023013"/>
    <x v="1"/>
    <n v="20232"/>
    <n v="2023"/>
    <s v="April"/>
    <n v="2"/>
    <s v="S"/>
    <n v="2230418.8717345772"/>
    <n v="2230418.8717345772"/>
    <n v="2200613.447879103"/>
    <n v="2200613.447879103"/>
    <n v="2230418.8717345772"/>
    <n v="2200613.447879103"/>
    <n v="1.013544143286137"/>
    <n v="29805.423855473749"/>
  </r>
  <r>
    <n v="124415"/>
    <s v="TB3R000100"/>
    <x v="0"/>
    <x v="2"/>
    <x v="2"/>
    <x v="40"/>
    <x v="40"/>
    <x v="32"/>
    <n v="2023013"/>
    <x v="1"/>
    <n v="20232"/>
    <n v="2023"/>
    <s v="April"/>
    <n v="2"/>
    <s v="S"/>
    <n v="975522.91214374721"/>
    <n v="975522.91214374721"/>
    <n v="1024081.002204556"/>
    <n v="1024081.002204556"/>
    <n v="975522.91214374721"/>
    <n v="1024081.002204556"/>
    <n v="0.95258374097724985"/>
    <n v="-48558.090060808812"/>
  </r>
  <r>
    <n v="124358"/>
    <s v="TB3R000100"/>
    <x v="0"/>
    <x v="2"/>
    <x v="2"/>
    <x v="41"/>
    <x v="41"/>
    <x v="32"/>
    <n v="2023013"/>
    <x v="1"/>
    <n v="20232"/>
    <n v="2023"/>
    <s v="April"/>
    <n v="2"/>
    <s v="S"/>
    <n v="755496.00166701782"/>
    <n v="755496.00166701782"/>
    <n v="756690.19501459214"/>
    <n v="756690.19501459214"/>
    <n v="755496.00166701782"/>
    <n v="756690.19501459214"/>
    <n v="0.99842181997937574"/>
    <n v="-1194.1933475743281"/>
  </r>
  <r>
    <n v="124352"/>
    <s v="TB3R000100"/>
    <x v="0"/>
    <x v="2"/>
    <x v="2"/>
    <x v="42"/>
    <x v="42"/>
    <x v="32"/>
    <n v="2023013"/>
    <x v="1"/>
    <n v="20232"/>
    <n v="2023"/>
    <s v="April"/>
    <n v="2"/>
    <s v="S"/>
    <n v="1511022.4469549709"/>
    <n v="1511022.4469549709"/>
    <n v="1511210.011137357"/>
    <n v="1511210.011137357"/>
    <n v="1511022.4469549709"/>
    <n v="1511210.011137357"/>
    <n v="0.99987588476717137"/>
    <n v="-187.56418238533661"/>
  </r>
  <r>
    <n v="124418"/>
    <s v="TB3R000100"/>
    <x v="0"/>
    <x v="2"/>
    <x v="2"/>
    <x v="43"/>
    <x v="43"/>
    <x v="32"/>
    <n v="2023013"/>
    <x v="1"/>
    <n v="20232"/>
    <n v="2023"/>
    <s v="April"/>
    <n v="2"/>
    <s v="S"/>
    <n v="3111936.8638854432"/>
    <n v="3111936.8638854432"/>
    <n v="3593863.419881267"/>
    <n v="3593863.419881267"/>
    <n v="3111936.8638854432"/>
    <n v="3593863.419881267"/>
    <n v="0.86590292960778514"/>
    <n v="-481926.55599582428"/>
  </r>
  <r>
    <n v="124384"/>
    <s v="TB3R000100"/>
    <x v="0"/>
    <x v="2"/>
    <x v="2"/>
    <x v="44"/>
    <x v="44"/>
    <x v="32"/>
    <n v="2023013"/>
    <x v="1"/>
    <n v="20232"/>
    <n v="2023"/>
    <s v="April"/>
    <n v="2"/>
    <s v="S"/>
    <n v="2721529.60767332"/>
    <n v="2721529.60767332"/>
    <n v="2972637.964437468"/>
    <n v="2972637.964437468"/>
    <n v="2721529.60767332"/>
    <n v="2972637.964437468"/>
    <n v="0.91552676115684783"/>
    <n v="-251108.35676414799"/>
  </r>
  <r>
    <n v="124390"/>
    <s v="TB3R000100"/>
    <x v="0"/>
    <x v="2"/>
    <x v="2"/>
    <x v="45"/>
    <x v="45"/>
    <x v="32"/>
    <n v="2023013"/>
    <x v="1"/>
    <n v="20232"/>
    <n v="2023"/>
    <s v="April"/>
    <n v="2"/>
    <s v="S"/>
    <n v="2699104.3011972001"/>
    <n v="2699104.3011972001"/>
    <n v="2933409.1515720529"/>
    <n v="2933409.1515720529"/>
    <n v="2699104.3011972001"/>
    <n v="2933409.1515720529"/>
    <n v="0.92012541099175149"/>
    <n v="-234304.8503748528"/>
  </r>
  <r>
    <n v="124354"/>
    <s v="TB3R000100"/>
    <x v="0"/>
    <x v="2"/>
    <x v="2"/>
    <x v="46"/>
    <x v="46"/>
    <x v="32"/>
    <n v="2023013"/>
    <x v="1"/>
    <n v="20232"/>
    <n v="2023"/>
    <s v="April"/>
    <n v="2"/>
    <s v="S"/>
    <n v="2887410.7939722501"/>
    <n v="2887410.7939722501"/>
    <n v="3280279.4709002539"/>
    <n v="3280279.4709002539"/>
    <n v="2887410.7939722501"/>
    <n v="3280279.4709002539"/>
    <n v="0.88023316902928894"/>
    <n v="-392868.67692800419"/>
  </r>
  <r>
    <n v="124417"/>
    <s v="TB3R000100"/>
    <x v="0"/>
    <x v="2"/>
    <x v="2"/>
    <x v="47"/>
    <x v="47"/>
    <x v="32"/>
    <n v="2023013"/>
    <x v="1"/>
    <n v="20232"/>
    <n v="2023"/>
    <s v="April"/>
    <n v="2"/>
    <s v="S"/>
    <n v="3760144.1747274869"/>
    <n v="3760144.1747274869"/>
    <n v="3757637.182967905"/>
    <n v="3757637.182967905"/>
    <n v="3760144.1747274869"/>
    <n v="3757637.182967905"/>
    <n v="1.000667172384536"/>
    <n v="2506.991759581957"/>
  </r>
  <r>
    <n v="124420"/>
    <s v="TB3R000100"/>
    <x v="0"/>
    <x v="2"/>
    <x v="2"/>
    <x v="48"/>
    <x v="48"/>
    <x v="32"/>
    <n v="2023013"/>
    <x v="1"/>
    <n v="20232"/>
    <n v="2023"/>
    <s v="April"/>
    <n v="2"/>
    <s v="S"/>
    <n v="6567610.7960127657"/>
    <n v="6567610.7960127657"/>
    <n v="6209621.8839752367"/>
    <n v="6209621.8839752367"/>
    <n v="6567610.7960127657"/>
    <n v="6209621.8839752367"/>
    <n v="1.05765067804875"/>
    <n v="357988.91203752911"/>
  </r>
  <r>
    <n v="124353"/>
    <s v="TB3R000100"/>
    <x v="0"/>
    <x v="2"/>
    <x v="2"/>
    <x v="49"/>
    <x v="49"/>
    <x v="32"/>
    <n v="2023013"/>
    <x v="1"/>
    <n v="20232"/>
    <n v="2023"/>
    <s v="April"/>
    <n v="2"/>
    <s v="S"/>
    <n v="2962700.7386847702"/>
    <n v="2962700.7386847702"/>
    <n v="2838912.02048817"/>
    <n v="2838912.02048817"/>
    <n v="2962700.7386847702"/>
    <n v="2838912.02048817"/>
    <n v="1.043604281253955"/>
    <n v="123788.7181966002"/>
  </r>
  <r>
    <n v="124392"/>
    <s v="TB3R000100"/>
    <x v="0"/>
    <x v="2"/>
    <x v="2"/>
    <x v="50"/>
    <x v="50"/>
    <x v="32"/>
    <n v="2023013"/>
    <x v="1"/>
    <n v="20232"/>
    <n v="2023"/>
    <s v="April"/>
    <n v="2"/>
    <s v="S"/>
    <n v="1404558.753411632"/>
    <n v="1404558.753411632"/>
    <n v="1350820.299128497"/>
    <n v="1350820.299128497"/>
    <n v="1404558.753411632"/>
    <n v="1350820.299128497"/>
    <n v="1.0397820896812151"/>
    <n v="53738.454283135012"/>
  </r>
  <r>
    <n v="124419"/>
    <s v="TB3R000100"/>
    <x v="0"/>
    <x v="2"/>
    <x v="2"/>
    <x v="51"/>
    <x v="51"/>
    <x v="32"/>
    <n v="2023013"/>
    <x v="1"/>
    <n v="20232"/>
    <n v="2023"/>
    <s v="April"/>
    <n v="2"/>
    <s v="S"/>
    <n v="1754119.5351518041"/>
    <n v="1754119.5351518041"/>
    <n v="1786518.2649016171"/>
    <n v="1786518.2649016171"/>
    <n v="1754119.5351518041"/>
    <n v="1786518.2649016171"/>
    <n v="0.98186487628683905"/>
    <n v="-32398.729749812512"/>
  </r>
  <r>
    <n v="124438"/>
    <s v="TB3R000100"/>
    <x v="0"/>
    <x v="2"/>
    <x v="2"/>
    <x v="52"/>
    <x v="52"/>
    <x v="32"/>
    <n v="2023013"/>
    <x v="1"/>
    <n v="20232"/>
    <n v="2023"/>
    <s v="April"/>
    <n v="2"/>
    <s v="S"/>
    <n v="1183481.278642707"/>
    <n v="1183481.278642707"/>
    <n v="1214288.921253806"/>
    <n v="1214288.921253806"/>
    <n v="1183481.278642707"/>
    <n v="1214288.921253806"/>
    <n v="0.97462906720808384"/>
    <n v="-30807.642611098709"/>
  </r>
  <r>
    <n v="124391"/>
    <s v="TB3R000100"/>
    <x v="0"/>
    <x v="2"/>
    <x v="2"/>
    <x v="53"/>
    <x v="53"/>
    <x v="32"/>
    <n v="2023013"/>
    <x v="1"/>
    <n v="20232"/>
    <n v="2023"/>
    <s v="April"/>
    <n v="2"/>
    <s v="S"/>
    <n v="593634.46544732631"/>
    <n v="593634.46544732631"/>
    <n v="628758.2042847008"/>
    <n v="628758.2042847008"/>
    <n v="593634.46544732631"/>
    <n v="628758.2042847008"/>
    <n v="0.94413792361193505"/>
    <n v="-35123.738837374491"/>
  </r>
  <r>
    <n v="124440"/>
    <s v="TB3R000100"/>
    <x v="0"/>
    <x v="2"/>
    <x v="2"/>
    <x v="54"/>
    <x v="54"/>
    <x v="32"/>
    <n v="2023013"/>
    <x v="1"/>
    <n v="20232"/>
    <n v="2023"/>
    <s v="April"/>
    <n v="2"/>
    <s v="S"/>
    <n v="2523504.310000577"/>
    <n v="2523504.310000577"/>
    <n v="2778505.3930684491"/>
    <n v="2778505.3930684491"/>
    <n v="2523504.310000577"/>
    <n v="2778505.3930684491"/>
    <n v="0.90822365013074136"/>
    <n v="-255001.0830678721"/>
  </r>
  <r>
    <n v="124410"/>
    <s v="TB3R000100"/>
    <x v="0"/>
    <x v="2"/>
    <x v="2"/>
    <x v="55"/>
    <x v="55"/>
    <x v="32"/>
    <n v="2023013"/>
    <x v="1"/>
    <n v="20232"/>
    <n v="2023"/>
    <s v="April"/>
    <n v="2"/>
    <s v="S"/>
    <n v="3340852.482153153"/>
    <n v="3340852.482153153"/>
    <n v="3044395.8032308631"/>
    <n v="3044395.8032308631"/>
    <n v="3340852.482153153"/>
    <n v="3044395.8032308631"/>
    <n v="1.097377837207526"/>
    <n v="296456.67892228998"/>
  </r>
  <r>
    <n v="124393"/>
    <s v="TB3R000100"/>
    <x v="0"/>
    <x v="2"/>
    <x v="2"/>
    <x v="56"/>
    <x v="56"/>
    <x v="32"/>
    <n v="2023013"/>
    <x v="1"/>
    <n v="20232"/>
    <n v="2023"/>
    <s v="April"/>
    <n v="2"/>
    <s v="S"/>
    <n v="1827200.105673173"/>
    <n v="1827200.105673173"/>
    <n v="2079168.576358852"/>
    <n v="2079168.576358852"/>
    <n v="1827200.105673173"/>
    <n v="2079168.576358852"/>
    <n v="0.87881287089912652"/>
    <n v="-251968.47068567949"/>
  </r>
  <r>
    <n v="124409"/>
    <s v="TB3R000100"/>
    <x v="0"/>
    <x v="2"/>
    <x v="2"/>
    <x v="57"/>
    <x v="57"/>
    <x v="32"/>
    <n v="2023013"/>
    <x v="1"/>
    <n v="20232"/>
    <n v="2023"/>
    <s v="April"/>
    <n v="2"/>
    <s v="S"/>
    <n v="2509624.9065424851"/>
    <n v="2509624.9065424851"/>
    <n v="2828534.1247768612"/>
    <n v="2828534.1247768612"/>
    <n v="2509624.9065424851"/>
    <n v="2828534.1247768612"/>
    <n v="0.88725282985244724"/>
    <n v="-318909.21823437611"/>
  </r>
  <r>
    <n v="124439"/>
    <s v="TB3R000100"/>
    <x v="0"/>
    <x v="2"/>
    <x v="2"/>
    <x v="58"/>
    <x v="58"/>
    <x v="32"/>
    <n v="2023013"/>
    <x v="1"/>
    <n v="20232"/>
    <n v="2023"/>
    <s v="April"/>
    <n v="2"/>
    <s v="S"/>
    <n v="4317239.5350717846"/>
    <n v="4317239.5350717846"/>
    <n v="4593613.0721287876"/>
    <n v="4593613.0721287876"/>
    <n v="4317239.5350717846"/>
    <n v="4593613.0721287876"/>
    <n v="0.93983525980151283"/>
    <n v="-276373.53705700301"/>
  </r>
  <r>
    <n v="124441"/>
    <s v="TB3R000100"/>
    <x v="0"/>
    <x v="2"/>
    <x v="2"/>
    <x v="59"/>
    <x v="59"/>
    <x v="32"/>
    <n v="2023013"/>
    <x v="1"/>
    <n v="20232"/>
    <n v="2023"/>
    <s v="April"/>
    <n v="2"/>
    <s v="S"/>
    <n v="1871612.7851943029"/>
    <n v="1871612.7851943029"/>
    <n v="2139924.7654494038"/>
    <n v="2139924.7654494038"/>
    <n v="1871612.7851943029"/>
    <n v="2139924.7654494038"/>
    <n v="0.87461616193840674"/>
    <n v="-268311.98025510088"/>
  </r>
  <r>
    <n v="124443"/>
    <s v="TB3R000100"/>
    <x v="0"/>
    <x v="2"/>
    <x v="2"/>
    <x v="60"/>
    <x v="60"/>
    <x v="32"/>
    <n v="2023013"/>
    <x v="1"/>
    <n v="20232"/>
    <n v="2023"/>
    <s v="April"/>
    <n v="2"/>
    <s v="S"/>
    <n v="2478203.688615581"/>
    <n v="2478203.688615581"/>
    <n v="2608621.5171224452"/>
    <n v="2608621.5171224452"/>
    <n v="2478203.688615581"/>
    <n v="2608621.5171224452"/>
    <n v="0.95000507829486613"/>
    <n v="-130417.8285068641"/>
  </r>
  <r>
    <n v="124408"/>
    <s v="TB3R000100"/>
    <x v="0"/>
    <x v="2"/>
    <x v="2"/>
    <x v="61"/>
    <x v="61"/>
    <x v="32"/>
    <n v="2023013"/>
    <x v="1"/>
    <n v="20232"/>
    <n v="2023"/>
    <s v="April"/>
    <n v="2"/>
    <s v="S"/>
    <n v="1853260.0988799101"/>
    <n v="1853260.0988799101"/>
    <n v="1815748.56823072"/>
    <n v="1815748.56823072"/>
    <n v="1853260.0988799101"/>
    <n v="1815748.56823072"/>
    <n v="1.0206589895239411"/>
    <n v="37511.530649189837"/>
  </r>
  <r>
    <n v="124442"/>
    <s v="TB3R000100"/>
    <x v="0"/>
    <x v="2"/>
    <x v="2"/>
    <x v="62"/>
    <x v="62"/>
    <x v="32"/>
    <n v="2023013"/>
    <x v="1"/>
    <n v="20232"/>
    <n v="2023"/>
    <s v="April"/>
    <n v="2"/>
    <s v="S"/>
    <n v="1378238.933290371"/>
    <n v="1378238.933290371"/>
    <n v="1457670.0200679351"/>
    <n v="1457670.0200679351"/>
    <n v="1378238.933290371"/>
    <n v="1457670.0200679351"/>
    <n v="0.94550818382485313"/>
    <n v="-79431.086777564604"/>
  </r>
  <r>
    <n v="124423"/>
    <s v="TB3R000100"/>
    <x v="0"/>
    <x v="2"/>
    <x v="2"/>
    <x v="63"/>
    <x v="63"/>
    <x v="32"/>
    <n v="2023013"/>
    <x v="1"/>
    <n v="20232"/>
    <n v="2023"/>
    <s v="April"/>
    <n v="2"/>
    <s v="S"/>
    <n v="2385274.702732841"/>
    <n v="2385274.702732841"/>
    <n v="2547444.5915663289"/>
    <n v="2547444.5915663289"/>
    <n v="2385274.702732841"/>
    <n v="2547444.5915663289"/>
    <n v="0.93634017031405747"/>
    <n v="-162169.8888334879"/>
  </r>
  <r>
    <n v="124445"/>
    <s v="TB3R000100"/>
    <x v="0"/>
    <x v="2"/>
    <x v="2"/>
    <x v="64"/>
    <x v="64"/>
    <x v="32"/>
    <n v="2023013"/>
    <x v="1"/>
    <n v="20232"/>
    <n v="2023"/>
    <s v="April"/>
    <n v="2"/>
    <s v="S"/>
    <n v="671717.36611013685"/>
    <n v="671717.36611013685"/>
    <n v="728461.85738253349"/>
    <n v="728461.85738253349"/>
    <n v="671717.36611013685"/>
    <n v="728461.85738253349"/>
    <n v="0.92210368916735375"/>
    <n v="-56744.491272396641"/>
  </r>
  <r>
    <n v="124422"/>
    <s v="TB3R000100"/>
    <x v="0"/>
    <x v="2"/>
    <x v="2"/>
    <x v="65"/>
    <x v="65"/>
    <x v="32"/>
    <n v="2023013"/>
    <x v="1"/>
    <n v="20232"/>
    <n v="2023"/>
    <s v="April"/>
    <n v="2"/>
    <s v="S"/>
    <n v="1720563.03699203"/>
    <n v="1720563.03699203"/>
    <n v="1749575.8718519651"/>
    <n v="1749575.8718519651"/>
    <n v="1720563.03699203"/>
    <n v="1749575.8718519651"/>
    <n v="0.98341721823745543"/>
    <n v="-29012.834859934868"/>
  </r>
  <r>
    <n v="124421"/>
    <s v="TB3R000100"/>
    <x v="0"/>
    <x v="2"/>
    <x v="2"/>
    <x v="66"/>
    <x v="66"/>
    <x v="32"/>
    <n v="2023013"/>
    <x v="1"/>
    <n v="20232"/>
    <n v="2023"/>
    <s v="April"/>
    <n v="2"/>
    <s v="S"/>
    <n v="500338.4280535123"/>
    <n v="500338.4280535123"/>
    <n v="590693.77558802976"/>
    <n v="590693.77558802976"/>
    <n v="500338.4280535123"/>
    <n v="590693.77558802976"/>
    <n v="0.84703521305168716"/>
    <n v="-90355.347534517467"/>
  </r>
  <r>
    <n v="124425"/>
    <s v="TB3R000100"/>
    <x v="0"/>
    <x v="2"/>
    <x v="2"/>
    <x v="67"/>
    <x v="67"/>
    <x v="32"/>
    <n v="2023013"/>
    <x v="1"/>
    <n v="20232"/>
    <n v="2023"/>
    <s v="April"/>
    <n v="2"/>
    <s v="S"/>
    <n v="533026.51219456538"/>
    <n v="533026.51219456538"/>
    <n v="581626.14704294666"/>
    <n v="581626.14704294666"/>
    <n v="533026.51219456538"/>
    <n v="581626.14704294666"/>
    <n v="0.91644179840354956"/>
    <n v="-48599.634848381284"/>
  </r>
  <r>
    <n v="124383"/>
    <s v="TB3R000100"/>
    <x v="0"/>
    <x v="2"/>
    <x v="2"/>
    <x v="68"/>
    <x v="68"/>
    <x v="32"/>
    <n v="2023013"/>
    <x v="1"/>
    <n v="20232"/>
    <n v="2023"/>
    <s v="April"/>
    <n v="2"/>
    <s v="S"/>
    <n v="523083.31123490428"/>
    <n v="523083.31123490428"/>
    <n v="519718.7125207567"/>
    <n v="519718.7125207567"/>
    <n v="523083.31123490428"/>
    <n v="519718.7125207567"/>
    <n v="1.0064738841090179"/>
    <n v="3364.5987141476362"/>
  </r>
  <r>
    <n v="124411"/>
    <s v="TB3R000100"/>
    <x v="0"/>
    <x v="2"/>
    <x v="2"/>
    <x v="69"/>
    <x v="69"/>
    <x v="32"/>
    <n v="2023013"/>
    <x v="1"/>
    <n v="20232"/>
    <n v="2023"/>
    <s v="April"/>
    <n v="2"/>
    <s v="S"/>
    <n v="3399156.8859434212"/>
    <n v="3399156.8859434212"/>
    <n v="3275869.5563769299"/>
    <n v="3275869.5563769299"/>
    <n v="3399156.8859434212"/>
    <n v="3275869.5563769299"/>
    <n v="1.037634993532174"/>
    <n v="123287.32956649079"/>
  </r>
  <r>
    <n v="124436"/>
    <s v="TB3R000100"/>
    <x v="0"/>
    <x v="2"/>
    <x v="2"/>
    <x v="70"/>
    <x v="70"/>
    <x v="32"/>
    <n v="2023013"/>
    <x v="1"/>
    <n v="20232"/>
    <n v="2023"/>
    <s v="April"/>
    <n v="2"/>
    <s v="S"/>
    <n v="2395847.6141311359"/>
    <n v="2395847.6141311359"/>
    <n v="2325530.5434105541"/>
    <n v="2325530.5434105541"/>
    <n v="2395847.6141311359"/>
    <n v="2325530.5434105541"/>
    <n v="1.03023700158221"/>
    <n v="70317.070720582269"/>
  </r>
  <r>
    <n v="124424"/>
    <s v="TB3R000100"/>
    <x v="0"/>
    <x v="2"/>
    <x v="2"/>
    <x v="71"/>
    <x v="71"/>
    <x v="32"/>
    <n v="2023013"/>
    <x v="1"/>
    <n v="20232"/>
    <n v="2023"/>
    <s v="April"/>
    <n v="2"/>
    <s v="S"/>
    <n v="1041531.961507011"/>
    <n v="1041531.961507011"/>
    <n v="1150953.2946094859"/>
    <n v="1150953.2946094859"/>
    <n v="1041531.961507011"/>
    <n v="1150953.2946094859"/>
    <n v="0.9049298232908739"/>
    <n v="-109421.3331024747"/>
  </r>
  <r>
    <n v="124361"/>
    <s v="TB3R000100"/>
    <x v="0"/>
    <x v="2"/>
    <x v="2"/>
    <x v="72"/>
    <x v="72"/>
    <x v="32"/>
    <n v="2023013"/>
    <x v="1"/>
    <n v="20232"/>
    <n v="2023"/>
    <s v="April"/>
    <n v="2"/>
    <s v="S"/>
    <n v="819572.47677638079"/>
    <n v="819572.47677638079"/>
    <n v="809575.25403436483"/>
    <n v="809575.25403436483"/>
    <n v="819572.47677638079"/>
    <n v="809575.25403436483"/>
    <n v="1.0123487256956001"/>
    <n v="9997.2227420159616"/>
  </r>
  <r>
    <n v="124382"/>
    <s v="TB3R000100"/>
    <x v="0"/>
    <x v="2"/>
    <x v="2"/>
    <x v="73"/>
    <x v="73"/>
    <x v="32"/>
    <n v="2023013"/>
    <x v="1"/>
    <n v="20232"/>
    <n v="2023"/>
    <s v="April"/>
    <n v="2"/>
    <s v="S"/>
    <n v="1246909.219294833"/>
    <n v="1246909.219294833"/>
    <n v="1375437.8769596759"/>
    <n v="1375437.8769596759"/>
    <n v="1246909.219294833"/>
    <n v="1375437.8769596759"/>
    <n v="0.90655437092589941"/>
    <n v="-128528.65766484221"/>
  </r>
  <r>
    <n v="124360"/>
    <s v="TB3R000100"/>
    <x v="0"/>
    <x v="2"/>
    <x v="2"/>
    <x v="74"/>
    <x v="74"/>
    <x v="32"/>
    <n v="2023013"/>
    <x v="1"/>
    <n v="20232"/>
    <n v="2023"/>
    <s v="April"/>
    <n v="2"/>
    <s v="S"/>
    <n v="1429314.4186714611"/>
    <n v="1429314.4186714611"/>
    <n v="1643046.72780537"/>
    <n v="1643046.72780537"/>
    <n v="1429314.4186714611"/>
    <n v="1643046.72780537"/>
    <n v="0.86991708420892377"/>
    <n v="-213732.30913390921"/>
  </r>
  <r>
    <n v="124444"/>
    <s v="TB3R000100"/>
    <x v="0"/>
    <x v="2"/>
    <x v="2"/>
    <x v="75"/>
    <x v="75"/>
    <x v="32"/>
    <n v="2023013"/>
    <x v="1"/>
    <n v="20232"/>
    <n v="2023"/>
    <s v="April"/>
    <n v="2"/>
    <s v="S"/>
    <n v="1263018.974136983"/>
    <n v="1263018.974136983"/>
    <n v="1143523.0095070039"/>
    <n v="1143523.0095070039"/>
    <n v="1263018.974136983"/>
    <n v="1143523.0095070039"/>
    <n v="1.1044980849851871"/>
    <n v="119495.96462997929"/>
  </r>
  <r>
    <n v="124427"/>
    <s v="TB3R000100"/>
    <x v="0"/>
    <x v="2"/>
    <x v="2"/>
    <x v="76"/>
    <x v="76"/>
    <x v="32"/>
    <n v="2023013"/>
    <x v="1"/>
    <n v="20232"/>
    <n v="2023"/>
    <s v="April"/>
    <n v="2"/>
    <s v="S"/>
    <n v="1284536.788675779"/>
    <n v="1284536.788675779"/>
    <n v="1162177.8466592201"/>
    <n v="1162177.8466592201"/>
    <n v="1284536.788675779"/>
    <n v="1162177.8466592201"/>
    <n v="1.105284180358703"/>
    <n v="122358.94201655871"/>
  </r>
  <r>
    <n v="124426"/>
    <s v="TB3R000100"/>
    <x v="0"/>
    <x v="2"/>
    <x v="2"/>
    <x v="77"/>
    <x v="77"/>
    <x v="32"/>
    <n v="2023013"/>
    <x v="1"/>
    <n v="20232"/>
    <n v="2023"/>
    <s v="April"/>
    <n v="2"/>
    <s v="S"/>
    <n v="826904.87369687506"/>
    <n v="826904.87369687506"/>
    <n v="795367.236314054"/>
    <n v="795367.236314054"/>
    <n v="826904.87369687506"/>
    <n v="795367.236314054"/>
    <n v="1.0396516677364971"/>
    <n v="31537.63738282106"/>
  </r>
  <r>
    <n v="124363"/>
    <s v="TB3R000100"/>
    <x v="0"/>
    <x v="2"/>
    <x v="2"/>
    <x v="78"/>
    <x v="78"/>
    <x v="32"/>
    <n v="2023013"/>
    <x v="1"/>
    <n v="20232"/>
    <n v="2023"/>
    <s v="April"/>
    <n v="2"/>
    <s v="S"/>
    <n v="472179.25395946571"/>
    <n v="472179.25395946571"/>
    <n v="516555.21788306942"/>
    <n v="516555.21788306942"/>
    <n v="472179.25395946571"/>
    <n v="516555.21788306942"/>
    <n v="0.91409250669180375"/>
    <n v="-44375.963923603653"/>
  </r>
  <r>
    <n v="124448"/>
    <s v="TB3R000100"/>
    <x v="0"/>
    <x v="2"/>
    <x v="2"/>
    <x v="79"/>
    <x v="79"/>
    <x v="32"/>
    <n v="2023013"/>
    <x v="1"/>
    <n v="20232"/>
    <n v="2023"/>
    <s v="April"/>
    <n v="2"/>
    <s v="S"/>
    <n v="2550321.88627862"/>
    <n v="2550321.88627862"/>
    <n v="2323546.907259881"/>
    <n v="2323546.907259881"/>
    <n v="2550321.88627862"/>
    <n v="2323546.907259881"/>
    <n v="1.097598623169683"/>
    <n v="226774.9790187394"/>
  </r>
  <r>
    <n v="124447"/>
    <s v="TB3R000100"/>
    <x v="0"/>
    <x v="2"/>
    <x v="2"/>
    <x v="80"/>
    <x v="80"/>
    <x v="32"/>
    <n v="2023013"/>
    <x v="1"/>
    <n v="20232"/>
    <n v="2023"/>
    <s v="April"/>
    <n v="2"/>
    <s v="S"/>
    <n v="2196750.8345398689"/>
    <n v="2196750.8345398689"/>
    <n v="2123468.6636320781"/>
    <n v="2123468.6636320781"/>
    <n v="2196750.8345398689"/>
    <n v="2123468.6636320781"/>
    <n v="1.0345105968187189"/>
    <n v="73282.170907790773"/>
  </r>
  <r>
    <n v="124362"/>
    <s v="TB3R000100"/>
    <x v="0"/>
    <x v="2"/>
    <x v="2"/>
    <x v="81"/>
    <x v="81"/>
    <x v="32"/>
    <n v="2023013"/>
    <x v="1"/>
    <n v="20232"/>
    <n v="2023"/>
    <s v="April"/>
    <n v="2"/>
    <s v="S"/>
    <n v="975870.05714426702"/>
    <n v="975870.05714426702"/>
    <n v="991818.52864976064"/>
    <n v="991818.52864976064"/>
    <n v="975870.05714426702"/>
    <n v="991818.52864976064"/>
    <n v="0.98391997019131561"/>
    <n v="-15948.47150549362"/>
  </r>
  <r>
    <n v="124379"/>
    <s v="TB3R000100"/>
    <x v="0"/>
    <x v="2"/>
    <x v="2"/>
    <x v="82"/>
    <x v="82"/>
    <x v="32"/>
    <n v="2023013"/>
    <x v="1"/>
    <n v="20232"/>
    <n v="2023"/>
    <s v="April"/>
    <n v="2"/>
    <s v="S"/>
    <n v="1301985.831315235"/>
    <n v="1301985.831315235"/>
    <n v="1326573.2767193471"/>
    <n v="1326573.2767193471"/>
    <n v="1301985.831315235"/>
    <n v="1326573.2767193471"/>
    <n v="0.98146544496590726"/>
    <n v="-24587.445404111411"/>
  </r>
  <r>
    <n v="124446"/>
    <s v="TB3R000100"/>
    <x v="0"/>
    <x v="2"/>
    <x v="2"/>
    <x v="83"/>
    <x v="83"/>
    <x v="32"/>
    <n v="2023013"/>
    <x v="1"/>
    <n v="20232"/>
    <n v="2023"/>
    <s v="April"/>
    <n v="2"/>
    <s v="S"/>
    <n v="826518.63569998567"/>
    <n v="826518.63569998567"/>
    <n v="890271.66573692288"/>
    <n v="890271.66573692288"/>
    <n v="826518.63569998567"/>
    <n v="890271.66573692288"/>
    <n v="0.92838924062110229"/>
    <n v="-63753.030036937213"/>
  </r>
  <r>
    <n v="124429"/>
    <s v="TB3R000100"/>
    <x v="0"/>
    <x v="2"/>
    <x v="2"/>
    <x v="84"/>
    <x v="84"/>
    <x v="32"/>
    <n v="2023013"/>
    <x v="1"/>
    <n v="20232"/>
    <n v="2023"/>
    <s v="April"/>
    <n v="2"/>
    <s v="S"/>
    <n v="560389.04747805034"/>
    <n v="560389.04747805034"/>
    <n v="586504.95308525884"/>
    <n v="586504.95308525884"/>
    <n v="560389.04747805034"/>
    <n v="586504.95308525884"/>
    <n v="0.95547197773892956"/>
    <n v="-26115.90560720849"/>
  </r>
  <r>
    <n v="124428"/>
    <s v="TB3R000100"/>
    <x v="0"/>
    <x v="2"/>
    <x v="2"/>
    <x v="85"/>
    <x v="85"/>
    <x v="32"/>
    <n v="2023013"/>
    <x v="1"/>
    <n v="20232"/>
    <n v="2023"/>
    <s v="April"/>
    <n v="2"/>
    <s v="S"/>
    <n v="781359.50355074182"/>
    <n v="781359.50355074182"/>
    <n v="748061.92423686967"/>
    <n v="748061.92423686967"/>
    <n v="781359.50355074182"/>
    <n v="748061.92423686967"/>
    <n v="1.044511795394266"/>
    <n v="33297.579313872149"/>
  </r>
  <r>
    <n v="124365"/>
    <s v="TB3R000100"/>
    <x v="0"/>
    <x v="2"/>
    <x v="2"/>
    <x v="86"/>
    <x v="86"/>
    <x v="32"/>
    <n v="2023013"/>
    <x v="1"/>
    <n v="20232"/>
    <n v="2023"/>
    <s v="April"/>
    <n v="2"/>
    <s v="S"/>
    <n v="2177027.8690938069"/>
    <n v="2177027.8690938069"/>
    <n v="2171574.7203183691"/>
    <n v="2171574.7203183691"/>
    <n v="2177027.8690938069"/>
    <n v="2171574.7203183691"/>
    <n v="1.002511149501059"/>
    <n v="5453.1487754387781"/>
  </r>
  <r>
    <n v="124449"/>
    <s v="TB3R000100"/>
    <x v="0"/>
    <x v="2"/>
    <x v="2"/>
    <x v="87"/>
    <x v="87"/>
    <x v="32"/>
    <n v="2023013"/>
    <x v="1"/>
    <n v="20232"/>
    <n v="2023"/>
    <s v="April"/>
    <n v="2"/>
    <s v="S"/>
    <n v="207529.90561733849"/>
    <n v="207529.90561733849"/>
    <n v="199089.43005053201"/>
    <n v="199089.43005053201"/>
    <n v="207529.90561733849"/>
    <n v="199089.43005053201"/>
    <n v="1.042395397709784"/>
    <n v="8440.4755668064754"/>
  </r>
  <r>
    <n v="124364"/>
    <s v="TB3R000100"/>
    <x v="0"/>
    <x v="2"/>
    <x v="2"/>
    <x v="88"/>
    <x v="88"/>
    <x v="32"/>
    <n v="2023013"/>
    <x v="1"/>
    <n v="20232"/>
    <n v="2023"/>
    <s v="April"/>
    <n v="2"/>
    <s v="S"/>
    <n v="1366472.9566177709"/>
    <n v="1366472.9566177709"/>
    <n v="1507328.871076148"/>
    <n v="1507328.871076148"/>
    <n v="1366472.9566177709"/>
    <n v="1507328.871076148"/>
    <n v="0.90655263283200194"/>
    <n v="-140855.91445837679"/>
  </r>
  <r>
    <n v="124367"/>
    <s v="TB3R000100"/>
    <x v="0"/>
    <x v="2"/>
    <x v="2"/>
    <x v="89"/>
    <x v="89"/>
    <x v="32"/>
    <n v="2023013"/>
    <x v="1"/>
    <n v="20232"/>
    <n v="2023"/>
    <s v="April"/>
    <n v="2"/>
    <s v="S"/>
    <n v="1017234.280442204"/>
    <n v="1017234.280442204"/>
    <n v="1099555.632694989"/>
    <n v="1099555.632694989"/>
    <n v="1017234.280442204"/>
    <n v="1099555.632694989"/>
    <n v="0.92513216266191356"/>
    <n v="-82321.352252785116"/>
  </r>
  <r>
    <n v="124450"/>
    <s v="TB3R000100"/>
    <x v="0"/>
    <x v="2"/>
    <x v="2"/>
    <x v="90"/>
    <x v="90"/>
    <x v="32"/>
    <n v="2023013"/>
    <x v="1"/>
    <n v="20232"/>
    <n v="2023"/>
    <s v="April"/>
    <n v="2"/>
    <s v="S"/>
    <n v="1079979.5400052541"/>
    <n v="1079979.5400052541"/>
    <n v="1061583.3372452001"/>
    <n v="1061583.3372452001"/>
    <n v="1079979.5400052541"/>
    <n v="1061583.3372452001"/>
    <n v="1.017329023652342"/>
    <n v="18396.202760053799"/>
  </r>
  <r>
    <n v="124380"/>
    <s v="TB3R000100"/>
    <x v="0"/>
    <x v="2"/>
    <x v="2"/>
    <x v="91"/>
    <x v="91"/>
    <x v="32"/>
    <n v="2023013"/>
    <x v="1"/>
    <n v="20232"/>
    <n v="2023"/>
    <s v="April"/>
    <n v="2"/>
    <s v="S"/>
    <n v="854894.95706170402"/>
    <n v="854894.95706170402"/>
    <n v="858297.01414632332"/>
    <n v="858297.01414632332"/>
    <n v="854894.95706170402"/>
    <n v="858297.01414632332"/>
    <n v="0.99603627062829403"/>
    <n v="-3402.0570846193"/>
  </r>
  <r>
    <n v="124453"/>
    <s v="TB3R000100"/>
    <x v="0"/>
    <x v="2"/>
    <x v="2"/>
    <x v="92"/>
    <x v="92"/>
    <x v="32"/>
    <n v="2023013"/>
    <x v="1"/>
    <n v="20232"/>
    <n v="2023"/>
    <s v="April"/>
    <n v="2"/>
    <s v="S"/>
    <n v="1774022.714973056"/>
    <n v="1774022.714973056"/>
    <n v="1901539.5739862609"/>
    <n v="1901539.5739862609"/>
    <n v="1774022.714973056"/>
    <n v="1901539.5739862609"/>
    <n v="0.93294020237197206"/>
    <n v="-127516.8590132052"/>
  </r>
  <r>
    <n v="124381"/>
    <s v="TB3R000100"/>
    <x v="0"/>
    <x v="2"/>
    <x v="2"/>
    <x v="93"/>
    <x v="93"/>
    <x v="32"/>
    <n v="2023013"/>
    <x v="1"/>
    <n v="20232"/>
    <n v="2023"/>
    <s v="April"/>
    <n v="2"/>
    <s v="S"/>
    <n v="1936071.066152568"/>
    <n v="1936071.066152568"/>
    <n v="1883580.309050591"/>
    <n v="1883580.309050591"/>
    <n v="1936071.066152568"/>
    <n v="1883580.309050591"/>
    <n v="1.0278675439798131"/>
    <n v="52490.757101976313"/>
  </r>
  <r>
    <n v="124366"/>
    <s v="TB3R000100"/>
    <x v="0"/>
    <x v="2"/>
    <x v="2"/>
    <x v="94"/>
    <x v="94"/>
    <x v="32"/>
    <n v="2023013"/>
    <x v="1"/>
    <n v="20232"/>
    <n v="2023"/>
    <s v="April"/>
    <n v="2"/>
    <s v="S"/>
    <n v="818169.40925464127"/>
    <n v="818169.40925464127"/>
    <n v="787137.50431024237"/>
    <n v="787137.50431024237"/>
    <n v="818169.40925464127"/>
    <n v="787137.50431024237"/>
    <n v="1.0394237408006519"/>
    <n v="31031.90494439891"/>
  </r>
  <r>
    <n v="124377"/>
    <s v="TB3R000100"/>
    <x v="0"/>
    <x v="2"/>
    <x v="2"/>
    <x v="95"/>
    <x v="95"/>
    <x v="32"/>
    <n v="2023013"/>
    <x v="1"/>
    <n v="20232"/>
    <n v="2023"/>
    <s v="April"/>
    <n v="2"/>
    <s v="S"/>
    <n v="1305067.7594346299"/>
    <n v="1305067.7594346299"/>
    <n v="1388351.254742875"/>
    <n v="1388351.254742875"/>
    <n v="1305067.7594346299"/>
    <n v="1388351.254742875"/>
    <n v="0.94001266248456028"/>
    <n v="-83283.495308245067"/>
  </r>
  <r>
    <n v="124378"/>
    <s v="TB3R000100"/>
    <x v="0"/>
    <x v="2"/>
    <x v="2"/>
    <x v="96"/>
    <x v="96"/>
    <x v="32"/>
    <n v="2023013"/>
    <x v="1"/>
    <n v="20232"/>
    <n v="2023"/>
    <s v="April"/>
    <n v="2"/>
    <s v="S"/>
    <n v="1530076.6931708399"/>
    <n v="1530076.6931708399"/>
    <n v="1552526.71249254"/>
    <n v="1552526.71249254"/>
    <n v="1530076.6931708399"/>
    <n v="1552526.71249254"/>
    <n v="0.9855396888562018"/>
    <n v="-22450.019321700329"/>
  </r>
  <r>
    <n v="124431"/>
    <s v="TB3R000100"/>
    <x v="0"/>
    <x v="2"/>
    <x v="2"/>
    <x v="97"/>
    <x v="97"/>
    <x v="32"/>
    <n v="2023013"/>
    <x v="1"/>
    <n v="20232"/>
    <n v="2023"/>
    <s v="April"/>
    <n v="2"/>
    <s v="S"/>
    <n v="1020460.559924036"/>
    <n v="1020460.559924036"/>
    <n v="1063123.530474467"/>
    <n v="1063123.530474467"/>
    <n v="1020460.559924036"/>
    <n v="1063123.530474467"/>
    <n v="0.95987016623421939"/>
    <n v="-42662.970550430116"/>
  </r>
  <r>
    <n v="124375"/>
    <s v="TB3R000100"/>
    <x v="0"/>
    <x v="2"/>
    <x v="2"/>
    <x v="98"/>
    <x v="98"/>
    <x v="32"/>
    <n v="2023013"/>
    <x v="1"/>
    <n v="20232"/>
    <n v="2023"/>
    <s v="April"/>
    <n v="2"/>
    <s v="S"/>
    <n v="694959.0265923359"/>
    <n v="694959.0265923359"/>
    <n v="768301.32009298739"/>
    <n v="768301.32009298739"/>
    <n v="694959.0265923359"/>
    <n v="768301.32009298739"/>
    <n v="0.90453967527769585"/>
    <n v="-73342.293500651489"/>
  </r>
  <r>
    <n v="124376"/>
    <s v="TB3R000100"/>
    <x v="0"/>
    <x v="2"/>
    <x v="2"/>
    <x v="99"/>
    <x v="99"/>
    <x v="32"/>
    <n v="2023013"/>
    <x v="1"/>
    <n v="20232"/>
    <n v="2023"/>
    <s v="April"/>
    <n v="2"/>
    <s v="S"/>
    <n v="2608084.083580933"/>
    <n v="2608084.083580933"/>
    <n v="2627347.158180607"/>
    <n v="2627347.158180607"/>
    <n v="2608084.083580933"/>
    <n v="2627347.158180607"/>
    <n v="0.99266824159887046"/>
    <n v="-19263.074599674441"/>
  </r>
  <r>
    <n v="124452"/>
    <s v="TB3R000100"/>
    <x v="0"/>
    <x v="2"/>
    <x v="2"/>
    <x v="100"/>
    <x v="100"/>
    <x v="32"/>
    <n v="2023013"/>
    <x v="1"/>
    <n v="20232"/>
    <n v="2023"/>
    <s v="April"/>
    <n v="2"/>
    <s v="S"/>
    <n v="1889258.599217186"/>
    <n v="1889258.599217186"/>
    <n v="1920078.9786696881"/>
    <n v="1920078.9786696881"/>
    <n v="1889258.599217186"/>
    <n v="1920078.9786696881"/>
    <n v="0.98394837931413814"/>
    <n v="-30820.379452502821"/>
  </r>
  <r>
    <n v="124430"/>
    <s v="TB3R000100"/>
    <x v="0"/>
    <x v="2"/>
    <x v="2"/>
    <x v="101"/>
    <x v="101"/>
    <x v="32"/>
    <n v="2023013"/>
    <x v="1"/>
    <n v="20232"/>
    <n v="2023"/>
    <s v="April"/>
    <n v="2"/>
    <s v="S"/>
    <n v="1390651.591726135"/>
    <n v="1390651.591726135"/>
    <n v="1352422.934202113"/>
    <n v="1352422.934202113"/>
    <n v="1390651.591726135"/>
    <n v="1352422.934202113"/>
    <n v="1.0282667918128561"/>
    <n v="38228.657524022507"/>
  </r>
  <r>
    <n v="124394"/>
    <s v="TB3R000100"/>
    <x v="0"/>
    <x v="2"/>
    <x v="2"/>
    <x v="102"/>
    <x v="102"/>
    <x v="32"/>
    <n v="2023013"/>
    <x v="1"/>
    <n v="20232"/>
    <n v="2023"/>
    <s v="April"/>
    <n v="2"/>
    <s v="S"/>
    <n v="1224468.842674322"/>
    <n v="1224468.842674322"/>
    <n v="1120056.899041923"/>
    <n v="1120056.899041923"/>
    <n v="1224468.842674322"/>
    <n v="1120056.899041923"/>
    <n v="1.093220213831736"/>
    <n v="104411.9436323987"/>
  </r>
  <r>
    <n v="124373"/>
    <s v="TB3R000100"/>
    <x v="0"/>
    <x v="2"/>
    <x v="2"/>
    <x v="103"/>
    <x v="103"/>
    <x v="32"/>
    <n v="2023013"/>
    <x v="1"/>
    <n v="20232"/>
    <n v="2023"/>
    <s v="April"/>
    <n v="2"/>
    <s v="S"/>
    <n v="1690958.7287814571"/>
    <n v="1690958.7287814571"/>
    <n v="1737450.4404584609"/>
    <n v="1737450.4404584609"/>
    <n v="1690958.7287814571"/>
    <n v="1737450.4404584609"/>
    <n v="0.97324141708195355"/>
    <n v="-46491.711677004118"/>
  </r>
  <r>
    <n v="124451"/>
    <s v="TB3R000100"/>
    <x v="0"/>
    <x v="2"/>
    <x v="2"/>
    <x v="104"/>
    <x v="104"/>
    <x v="32"/>
    <n v="2023013"/>
    <x v="1"/>
    <n v="20232"/>
    <n v="2023"/>
    <s v="April"/>
    <n v="2"/>
    <s v="S"/>
    <n v="687853.73681442195"/>
    <n v="687853.73681442195"/>
    <n v="685099.82974133187"/>
    <n v="685099.82974133187"/>
    <n v="687853.73681442195"/>
    <n v="685099.82974133187"/>
    <n v="1.0040197164756699"/>
    <n v="2753.9070730900862"/>
  </r>
  <r>
    <n v="124454"/>
    <s v="TB3R000100"/>
    <x v="0"/>
    <x v="2"/>
    <x v="2"/>
    <x v="105"/>
    <x v="105"/>
    <x v="32"/>
    <n v="2023013"/>
    <x v="1"/>
    <n v="20232"/>
    <n v="2023"/>
    <s v="April"/>
    <n v="2"/>
    <s v="S"/>
    <n v="349357.87971396651"/>
    <n v="349357.87971396651"/>
    <n v="395547.97516687791"/>
    <n v="395547.97516687791"/>
    <n v="349357.87971396651"/>
    <n v="395547.97516687791"/>
    <n v="0.88322504891239995"/>
    <n v="-46190.095452911402"/>
  </r>
  <r>
    <n v="124433"/>
    <s v="TB3R000100"/>
    <x v="0"/>
    <x v="2"/>
    <x v="2"/>
    <x v="106"/>
    <x v="106"/>
    <x v="32"/>
    <n v="2023013"/>
    <x v="1"/>
    <n v="20232"/>
    <n v="2023"/>
    <s v="April"/>
    <n v="2"/>
    <s v="S"/>
    <n v="2057990.0173989199"/>
    <n v="2057990.0173989199"/>
    <n v="1810307.1368186821"/>
    <n v="1810307.1368186821"/>
    <n v="2057990.0173989199"/>
    <n v="1810307.1368186821"/>
    <n v="1.1368181539710991"/>
    <n v="247682.8805802383"/>
  </r>
  <r>
    <n v="124432"/>
    <s v="TB3R000100"/>
    <x v="0"/>
    <x v="2"/>
    <x v="2"/>
    <x v="107"/>
    <x v="107"/>
    <x v="32"/>
    <n v="2023013"/>
    <x v="1"/>
    <n v="20232"/>
    <n v="2023"/>
    <s v="April"/>
    <n v="2"/>
    <s v="S"/>
    <n v="1918226.265178577"/>
    <n v="1918226.265178577"/>
    <n v="1934400.893146456"/>
    <n v="1934400.893146456"/>
    <n v="1918226.265178577"/>
    <n v="1934400.893146456"/>
    <n v="0.99163843026273124"/>
    <n v="-16174.62796787918"/>
  </r>
  <r>
    <n v="124435"/>
    <s v="TB3R000100"/>
    <x v="0"/>
    <x v="2"/>
    <x v="2"/>
    <x v="108"/>
    <x v="108"/>
    <x v="32"/>
    <n v="2023013"/>
    <x v="1"/>
    <n v="20232"/>
    <n v="2023"/>
    <s v="April"/>
    <n v="2"/>
    <s v="S"/>
    <n v="393317.11131278332"/>
    <n v="393317.11131278332"/>
    <n v="425357.7346552175"/>
    <n v="425357.7346552175"/>
    <n v="393317.11131278332"/>
    <n v="425357.7346552175"/>
    <n v="0.92467370231693236"/>
    <n v="-32040.623342434239"/>
  </r>
  <r>
    <n v="124369"/>
    <s v="TB3R000100"/>
    <x v="0"/>
    <x v="2"/>
    <x v="2"/>
    <x v="109"/>
    <x v="109"/>
    <x v="32"/>
    <n v="2023013"/>
    <x v="1"/>
    <n v="20232"/>
    <n v="2023"/>
    <s v="April"/>
    <n v="2"/>
    <s v="S"/>
    <n v="601277.27353314112"/>
    <n v="601277.27353314112"/>
    <n v="654864.16220531589"/>
    <n v="654864.16220531589"/>
    <n v="601277.27353314112"/>
    <n v="654864.16220531589"/>
    <n v="0.9181709860382099"/>
    <n v="-53586.888672174769"/>
  </r>
  <r>
    <n v="124368"/>
    <s v="TB3R000100"/>
    <x v="0"/>
    <x v="2"/>
    <x v="2"/>
    <x v="110"/>
    <x v="110"/>
    <x v="32"/>
    <n v="2023013"/>
    <x v="1"/>
    <n v="20232"/>
    <n v="2023"/>
    <s v="April"/>
    <n v="2"/>
    <s v="S"/>
    <n v="3168108.0252703289"/>
    <n v="3168108.0252703289"/>
    <n v="3165844.1117682969"/>
    <n v="3165844.1117682969"/>
    <n v="3168108.0252703289"/>
    <n v="3165844.1117682969"/>
    <n v="1.0007151058049939"/>
    <n v="2263.9135020319368"/>
  </r>
  <r>
    <n v="124434"/>
    <s v="TB3R000100"/>
    <x v="0"/>
    <x v="2"/>
    <x v="2"/>
    <x v="111"/>
    <x v="111"/>
    <x v="32"/>
    <n v="2023013"/>
    <x v="1"/>
    <n v="20232"/>
    <n v="2023"/>
    <s v="April"/>
    <n v="2"/>
    <s v="S"/>
    <n v="879804.20610958361"/>
    <n v="879804.20610958361"/>
    <n v="881851.04960013623"/>
    <n v="881851.04960013623"/>
    <n v="879804.20610958361"/>
    <n v="881851.04960013623"/>
    <n v="0.99767892379163037"/>
    <n v="-2046.8434905526231"/>
  </r>
  <r>
    <n v="124456"/>
    <s v="TB3R000100"/>
    <x v="0"/>
    <x v="2"/>
    <x v="2"/>
    <x v="112"/>
    <x v="112"/>
    <x v="32"/>
    <n v="2023013"/>
    <x v="1"/>
    <n v="20232"/>
    <n v="2023"/>
    <s v="April"/>
    <n v="2"/>
    <s v="S"/>
    <n v="709117.94563016936"/>
    <n v="709117.94563016936"/>
    <n v="671295.68030732335"/>
    <n v="671295.68030732335"/>
    <n v="709117.94563016936"/>
    <n v="671295.68030732335"/>
    <n v="1.0563421848708019"/>
    <n v="37822.265322846011"/>
  </r>
  <r>
    <n v="124457"/>
    <s v="TB3R000100"/>
    <x v="0"/>
    <x v="2"/>
    <x v="2"/>
    <x v="113"/>
    <x v="113"/>
    <x v="32"/>
    <n v="2023013"/>
    <x v="1"/>
    <n v="20232"/>
    <n v="2023"/>
    <s v="April"/>
    <n v="2"/>
    <s v="S"/>
    <n v="419625.6159357967"/>
    <n v="419625.6159357967"/>
    <n v="456213.89857151272"/>
    <n v="456213.89857151272"/>
    <n v="419625.6159357967"/>
    <n v="456213.89857151272"/>
    <n v="0.91980015788585034"/>
    <n v="-36588.282635716023"/>
  </r>
  <r>
    <n v="124455"/>
    <s v="TB3R000100"/>
    <x v="0"/>
    <x v="2"/>
    <x v="2"/>
    <x v="114"/>
    <x v="114"/>
    <x v="32"/>
    <n v="2023013"/>
    <x v="1"/>
    <n v="20232"/>
    <n v="2023"/>
    <s v="April"/>
    <n v="2"/>
    <s v="S"/>
    <n v="456244.33555462031"/>
    <n v="456244.33555462031"/>
    <n v="401273.71700380847"/>
    <n v="401273.71700380847"/>
    <n v="456244.33555462031"/>
    <n v="401273.71700380847"/>
    <n v="1.1369903290982051"/>
    <n v="54970.618550811843"/>
  </r>
  <r>
    <n v="124387"/>
    <s v="TB3R000100"/>
    <x v="0"/>
    <x v="2"/>
    <x v="2"/>
    <x v="115"/>
    <x v="115"/>
    <x v="32"/>
    <n v="2023013"/>
    <x v="1"/>
    <n v="20232"/>
    <n v="2023"/>
    <s v="April"/>
    <n v="2"/>
    <s v="S"/>
    <n v="417004.35075517441"/>
    <n v="417004.35075517441"/>
    <n v="450144.38822556112"/>
    <n v="450144.38822556112"/>
    <n v="417004.35075517441"/>
    <n v="450144.38822556112"/>
    <n v="0.92637909449227496"/>
    <n v="-33140.037470386713"/>
  </r>
  <r>
    <n v="124487"/>
    <s v="TB3R000100"/>
    <x v="0"/>
    <x v="0"/>
    <x v="0"/>
    <x v="0"/>
    <x v="0"/>
    <x v="33"/>
    <n v="2023014"/>
    <x v="1"/>
    <n v="20232"/>
    <n v="2023"/>
    <s v="April"/>
    <n v="3"/>
    <s v="S"/>
    <m/>
    <n v="193076005.4216128"/>
    <m/>
    <n v="203794720.42009011"/>
    <m/>
    <m/>
    <m/>
    <m/>
  </r>
  <r>
    <n v="124486"/>
    <s v="TB3R000100"/>
    <x v="0"/>
    <x v="1"/>
    <x v="1"/>
    <x v="1"/>
    <x v="1"/>
    <x v="33"/>
    <n v="2023014"/>
    <x v="1"/>
    <n v="20232"/>
    <n v="2023"/>
    <s v="April"/>
    <n v="3"/>
    <s v="S"/>
    <m/>
    <n v="0"/>
    <m/>
    <m/>
    <m/>
    <m/>
    <m/>
    <m/>
  </r>
  <r>
    <n v="124537"/>
    <s v="TB3R000100"/>
    <x v="0"/>
    <x v="1"/>
    <x v="1"/>
    <x v="2"/>
    <x v="2"/>
    <x v="33"/>
    <n v="2023014"/>
    <x v="1"/>
    <n v="20232"/>
    <n v="2023"/>
    <s v="April"/>
    <n v="3"/>
    <s v="S"/>
    <m/>
    <n v="36114165.708162948"/>
    <m/>
    <n v="40126912.016784482"/>
    <m/>
    <m/>
    <m/>
    <m/>
  </r>
  <r>
    <n v="124472"/>
    <s v="TB3R000100"/>
    <x v="0"/>
    <x v="1"/>
    <x v="1"/>
    <x v="3"/>
    <x v="3"/>
    <x v="33"/>
    <n v="2023014"/>
    <x v="1"/>
    <n v="20232"/>
    <n v="2023"/>
    <s v="April"/>
    <n v="3"/>
    <s v="S"/>
    <m/>
    <n v="45550404.347613662"/>
    <m/>
    <n v="48089470.384321257"/>
    <m/>
    <m/>
    <m/>
    <m/>
  </r>
  <r>
    <n v="124473"/>
    <s v="TB3R000100"/>
    <x v="0"/>
    <x v="1"/>
    <x v="1"/>
    <x v="4"/>
    <x v="4"/>
    <x v="33"/>
    <n v="2023014"/>
    <x v="1"/>
    <n v="20232"/>
    <n v="2023"/>
    <s v="April"/>
    <n v="3"/>
    <s v="S"/>
    <m/>
    <n v="30291391.92669598"/>
    <m/>
    <n v="30632815.782472242"/>
    <m/>
    <m/>
    <m/>
    <m/>
  </r>
  <r>
    <n v="124535"/>
    <s v="TB3R000100"/>
    <x v="0"/>
    <x v="1"/>
    <x v="1"/>
    <x v="5"/>
    <x v="5"/>
    <x v="33"/>
    <n v="2023014"/>
    <x v="1"/>
    <n v="20232"/>
    <n v="2023"/>
    <s v="April"/>
    <n v="3"/>
    <s v="S"/>
    <m/>
    <n v="19345959.017599769"/>
    <m/>
    <n v="19241399.063170511"/>
    <m/>
    <m/>
    <m/>
    <m/>
  </r>
  <r>
    <n v="124469"/>
    <s v="TB3R000100"/>
    <x v="0"/>
    <x v="1"/>
    <x v="1"/>
    <x v="6"/>
    <x v="6"/>
    <x v="33"/>
    <n v="2023014"/>
    <x v="1"/>
    <n v="20232"/>
    <n v="2023"/>
    <s v="April"/>
    <n v="3"/>
    <s v="S"/>
    <m/>
    <n v="18733075.781418189"/>
    <m/>
    <n v="19103932.300398469"/>
    <m/>
    <m/>
    <m/>
    <m/>
  </r>
  <r>
    <n v="124533"/>
    <s v="TB3R000100"/>
    <x v="0"/>
    <x v="1"/>
    <x v="1"/>
    <x v="7"/>
    <x v="7"/>
    <x v="33"/>
    <n v="2023014"/>
    <x v="1"/>
    <n v="20232"/>
    <n v="2023"/>
    <s v="April"/>
    <n v="3"/>
    <s v="S"/>
    <m/>
    <n v="13678455.0837451"/>
    <m/>
    <n v="14427203.16211311"/>
    <m/>
    <m/>
    <m/>
    <m/>
  </r>
  <r>
    <n v="124468"/>
    <s v="TB3R000100"/>
    <x v="0"/>
    <x v="1"/>
    <x v="1"/>
    <x v="8"/>
    <x v="8"/>
    <x v="33"/>
    <n v="2023014"/>
    <x v="1"/>
    <n v="20232"/>
    <n v="2023"/>
    <s v="April"/>
    <n v="3"/>
    <s v="S"/>
    <m/>
    <n v="18214126.86644607"/>
    <m/>
    <n v="18503336.69316107"/>
    <m/>
    <m/>
    <m/>
    <m/>
  </r>
  <r>
    <n v="124485"/>
    <s v="TB3R000100"/>
    <x v="0"/>
    <x v="1"/>
    <x v="1"/>
    <x v="9"/>
    <x v="9"/>
    <x v="33"/>
    <n v="2023014"/>
    <x v="1"/>
    <n v="20232"/>
    <n v="2023"/>
    <s v="April"/>
    <n v="3"/>
    <s v="S"/>
    <m/>
    <n v="13748885.49198894"/>
    <m/>
    <n v="13669651.017668979"/>
    <m/>
    <m/>
    <m/>
    <m/>
  </r>
  <r>
    <n v="124489"/>
    <s v="TB3R000100"/>
    <x v="0"/>
    <x v="1"/>
    <x v="1"/>
    <x v="10"/>
    <x v="10"/>
    <x v="33"/>
    <n v="2023014"/>
    <x v="1"/>
    <n v="20232"/>
    <n v="2023"/>
    <s v="April"/>
    <n v="3"/>
    <s v="S"/>
    <m/>
    <n v="10785.561738007909"/>
    <m/>
    <m/>
    <m/>
    <m/>
    <m/>
    <m/>
  </r>
  <r>
    <n v="124559"/>
    <s v="TB3R000100"/>
    <x v="0"/>
    <x v="2"/>
    <x v="2"/>
    <x v="11"/>
    <x v="11"/>
    <x v="33"/>
    <n v="2023014"/>
    <x v="1"/>
    <n v="20232"/>
    <n v="2023"/>
    <s v="April"/>
    <n v="3"/>
    <s v="S"/>
    <m/>
    <n v="846313.9084518844"/>
    <m/>
    <n v="995052.80298010143"/>
    <m/>
    <m/>
    <m/>
    <m/>
  </r>
  <r>
    <n v="124558"/>
    <s v="TB3R000100"/>
    <x v="0"/>
    <x v="2"/>
    <x v="2"/>
    <x v="12"/>
    <x v="12"/>
    <x v="33"/>
    <n v="2023014"/>
    <x v="1"/>
    <n v="20232"/>
    <n v="2023"/>
    <s v="April"/>
    <n v="3"/>
    <s v="S"/>
    <m/>
    <n v="3091197.4735615202"/>
    <m/>
    <n v="3474763.956506025"/>
    <m/>
    <m/>
    <m/>
    <m/>
  </r>
  <r>
    <n v="124561"/>
    <s v="TB3R000100"/>
    <x v="0"/>
    <x v="2"/>
    <x v="2"/>
    <x v="13"/>
    <x v="13"/>
    <x v="33"/>
    <n v="2023014"/>
    <x v="1"/>
    <n v="20232"/>
    <n v="2023"/>
    <s v="April"/>
    <n v="3"/>
    <s v="S"/>
    <m/>
    <n v="1826916.9237347499"/>
    <m/>
    <n v="1951333.515681667"/>
    <m/>
    <m/>
    <m/>
    <m/>
  </r>
  <r>
    <n v="124488"/>
    <s v="TB3R000100"/>
    <x v="0"/>
    <x v="2"/>
    <x v="2"/>
    <x v="14"/>
    <x v="14"/>
    <x v="33"/>
    <n v="2023014"/>
    <x v="1"/>
    <n v="20232"/>
    <n v="2023"/>
    <s v="April"/>
    <n v="3"/>
    <s v="S"/>
    <m/>
    <n v="3020071.4719631099"/>
    <m/>
    <n v="3371376.7670255732"/>
    <m/>
    <m/>
    <m/>
    <m/>
  </r>
  <r>
    <n v="124560"/>
    <s v="TB3R000100"/>
    <x v="0"/>
    <x v="2"/>
    <x v="2"/>
    <x v="15"/>
    <x v="15"/>
    <x v="33"/>
    <n v="2023014"/>
    <x v="1"/>
    <n v="20232"/>
    <n v="2023"/>
    <s v="April"/>
    <n v="3"/>
    <s v="S"/>
    <m/>
    <n v="2951300.5969183589"/>
    <m/>
    <n v="3223961.1073948732"/>
    <m/>
    <m/>
    <m/>
    <m/>
  </r>
  <r>
    <n v="124553"/>
    <s v="TB3R000100"/>
    <x v="0"/>
    <x v="2"/>
    <x v="2"/>
    <x v="16"/>
    <x v="16"/>
    <x v="33"/>
    <n v="2023014"/>
    <x v="1"/>
    <n v="20232"/>
    <n v="2023"/>
    <s v="April"/>
    <n v="3"/>
    <s v="S"/>
    <m/>
    <n v="1960863.063053516"/>
    <m/>
    <n v="1952250.8790950601"/>
    <m/>
    <m/>
    <m/>
    <m/>
  </r>
  <r>
    <n v="124527"/>
    <s v="TB3R000100"/>
    <x v="0"/>
    <x v="2"/>
    <x v="2"/>
    <x v="17"/>
    <x v="17"/>
    <x v="33"/>
    <n v="2023014"/>
    <x v="1"/>
    <n v="20232"/>
    <n v="2023"/>
    <s v="April"/>
    <n v="3"/>
    <s v="S"/>
    <m/>
    <n v="538751.90146183898"/>
    <m/>
    <n v="641067.0903913331"/>
    <m/>
    <m/>
    <m/>
    <m/>
  </r>
  <r>
    <n v="124534"/>
    <s v="TB3R000100"/>
    <x v="0"/>
    <x v="2"/>
    <x v="2"/>
    <x v="18"/>
    <x v="18"/>
    <x v="33"/>
    <n v="2023014"/>
    <x v="1"/>
    <n v="20232"/>
    <n v="2023"/>
    <s v="April"/>
    <n v="3"/>
    <s v="S"/>
    <m/>
    <n v="3116973.8236109321"/>
    <m/>
    <n v="2875793.3684084942"/>
    <m/>
    <m/>
    <m/>
    <m/>
  </r>
  <r>
    <n v="124528"/>
    <s v="TB3R000100"/>
    <x v="0"/>
    <x v="2"/>
    <x v="2"/>
    <x v="19"/>
    <x v="19"/>
    <x v="33"/>
    <n v="2023014"/>
    <x v="1"/>
    <n v="20232"/>
    <n v="2023"/>
    <s v="April"/>
    <n v="3"/>
    <s v="S"/>
    <m/>
    <n v="1748269.842754262"/>
    <m/>
    <n v="1916360.251920636"/>
    <m/>
    <m/>
    <m/>
    <m/>
  </r>
  <r>
    <n v="124491"/>
    <s v="TB3R000100"/>
    <x v="0"/>
    <x v="2"/>
    <x v="2"/>
    <x v="20"/>
    <x v="20"/>
    <x v="33"/>
    <n v="2023014"/>
    <x v="1"/>
    <n v="20232"/>
    <n v="2023"/>
    <s v="April"/>
    <n v="3"/>
    <s v="S"/>
    <m/>
    <n v="1580961.854725912"/>
    <m/>
    <n v="1769699.8918263561"/>
    <m/>
    <m/>
    <m/>
    <m/>
  </r>
  <r>
    <n v="124475"/>
    <s v="TB3R000100"/>
    <x v="0"/>
    <x v="2"/>
    <x v="2"/>
    <x v="21"/>
    <x v="21"/>
    <x v="33"/>
    <n v="2023014"/>
    <x v="1"/>
    <n v="20232"/>
    <n v="2023"/>
    <s v="April"/>
    <n v="3"/>
    <s v="S"/>
    <m/>
    <n v="1654863.3106306519"/>
    <m/>
    <n v="1780898.0207595481"/>
    <m/>
    <m/>
    <m/>
    <m/>
  </r>
  <r>
    <n v="124551"/>
    <s v="TB3R000100"/>
    <x v="0"/>
    <x v="2"/>
    <x v="2"/>
    <x v="22"/>
    <x v="22"/>
    <x v="33"/>
    <n v="2023014"/>
    <x v="1"/>
    <n v="20232"/>
    <n v="2023"/>
    <s v="April"/>
    <n v="3"/>
    <s v="S"/>
    <m/>
    <n v="2267172.229689376"/>
    <m/>
    <n v="2580763.910452316"/>
    <m/>
    <m/>
    <m/>
    <m/>
  </r>
  <r>
    <n v="124564"/>
    <s v="TB3R000100"/>
    <x v="0"/>
    <x v="2"/>
    <x v="2"/>
    <x v="23"/>
    <x v="23"/>
    <x v="33"/>
    <n v="2023014"/>
    <x v="1"/>
    <n v="20232"/>
    <n v="2023"/>
    <s v="April"/>
    <n v="3"/>
    <s v="S"/>
    <m/>
    <n v="2538557.9309477299"/>
    <m/>
    <n v="3031318.4555201759"/>
    <m/>
    <m/>
    <m/>
    <m/>
  </r>
  <r>
    <n v="124476"/>
    <s v="TB3R000100"/>
    <x v="0"/>
    <x v="2"/>
    <x v="2"/>
    <x v="24"/>
    <x v="24"/>
    <x v="33"/>
    <n v="2023014"/>
    <x v="1"/>
    <n v="20232"/>
    <n v="2023"/>
    <s v="April"/>
    <n v="3"/>
    <s v="S"/>
    <m/>
    <n v="2767612.4171031378"/>
    <m/>
    <n v="3121875.9014072791"/>
    <m/>
    <m/>
    <m/>
    <m/>
  </r>
  <r>
    <n v="124490"/>
    <s v="TB3R000100"/>
    <x v="0"/>
    <x v="2"/>
    <x v="2"/>
    <x v="25"/>
    <x v="25"/>
    <x v="33"/>
    <n v="2023014"/>
    <x v="1"/>
    <n v="20232"/>
    <n v="2023"/>
    <s v="April"/>
    <n v="3"/>
    <s v="S"/>
    <m/>
    <n v="1778133.8798674771"/>
    <m/>
    <n v="2047367.6185581649"/>
    <m/>
    <m/>
    <m/>
    <m/>
  </r>
  <r>
    <n v="124474"/>
    <s v="TB3R000100"/>
    <x v="0"/>
    <x v="2"/>
    <x v="2"/>
    <x v="26"/>
    <x v="26"/>
    <x v="33"/>
    <n v="2023014"/>
    <x v="1"/>
    <n v="20232"/>
    <n v="2023"/>
    <s v="April"/>
    <n v="3"/>
    <s v="S"/>
    <m/>
    <n v="3704515.4268647791"/>
    <m/>
    <n v="3838636.9061467429"/>
    <m/>
    <m/>
    <m/>
    <m/>
  </r>
  <r>
    <n v="124563"/>
    <s v="TB3R000100"/>
    <x v="0"/>
    <x v="2"/>
    <x v="2"/>
    <x v="27"/>
    <x v="27"/>
    <x v="33"/>
    <n v="2023014"/>
    <x v="1"/>
    <n v="20232"/>
    <n v="2023"/>
    <s v="April"/>
    <n v="3"/>
    <s v="S"/>
    <m/>
    <n v="3632478.6780902399"/>
    <m/>
    <n v="3824511.9677215698"/>
    <m/>
    <m/>
    <m/>
    <m/>
  </r>
  <r>
    <n v="124562"/>
    <s v="TB3R000100"/>
    <x v="0"/>
    <x v="2"/>
    <x v="2"/>
    <x v="28"/>
    <x v="28"/>
    <x v="33"/>
    <n v="2023014"/>
    <x v="1"/>
    <n v="20232"/>
    <n v="2023"/>
    <s v="April"/>
    <n v="3"/>
    <s v="S"/>
    <m/>
    <n v="2093897.789572105"/>
    <m/>
    <n v="2285528.6726681059"/>
    <m/>
    <m/>
    <m/>
    <m/>
  </r>
  <r>
    <n v="124529"/>
    <s v="TB3R000100"/>
    <x v="0"/>
    <x v="2"/>
    <x v="2"/>
    <x v="29"/>
    <x v="29"/>
    <x v="33"/>
    <n v="2023014"/>
    <x v="1"/>
    <n v="20232"/>
    <n v="2023"/>
    <s v="April"/>
    <n v="3"/>
    <s v="S"/>
    <m/>
    <n v="2993842.9148557242"/>
    <m/>
    <n v="3106518.6701468392"/>
    <m/>
    <m/>
    <m/>
    <m/>
  </r>
  <r>
    <n v="124566"/>
    <s v="TB3R000100"/>
    <x v="0"/>
    <x v="2"/>
    <x v="2"/>
    <x v="30"/>
    <x v="30"/>
    <x v="33"/>
    <n v="2023014"/>
    <x v="1"/>
    <n v="20232"/>
    <n v="2023"/>
    <s v="April"/>
    <n v="3"/>
    <s v="S"/>
    <m/>
    <n v="3166818.3949109861"/>
    <m/>
    <n v="3426533.5212653568"/>
    <m/>
    <m/>
    <m/>
    <m/>
  </r>
  <r>
    <n v="124565"/>
    <s v="TB3R000100"/>
    <x v="0"/>
    <x v="2"/>
    <x v="2"/>
    <x v="31"/>
    <x v="31"/>
    <x v="33"/>
    <n v="2023014"/>
    <x v="1"/>
    <n v="20232"/>
    <n v="2023"/>
    <s v="April"/>
    <n v="3"/>
    <s v="S"/>
    <m/>
    <n v="2640897.7495041401"/>
    <m/>
    <n v="2822350.8292192109"/>
    <m/>
    <m/>
    <m/>
    <m/>
  </r>
  <r>
    <n v="124568"/>
    <s v="TB3R000100"/>
    <x v="0"/>
    <x v="2"/>
    <x v="2"/>
    <x v="32"/>
    <x v="32"/>
    <x v="33"/>
    <n v="2023014"/>
    <x v="1"/>
    <n v="20232"/>
    <n v="2023"/>
    <s v="April"/>
    <n v="3"/>
    <s v="S"/>
    <m/>
    <n v="2859705.7348853289"/>
    <m/>
    <n v="2406207.329397229"/>
    <m/>
    <m/>
    <m/>
    <m/>
  </r>
  <r>
    <n v="124493"/>
    <s v="TB3R000100"/>
    <x v="0"/>
    <x v="2"/>
    <x v="2"/>
    <x v="33"/>
    <x v="33"/>
    <x v="33"/>
    <n v="2023014"/>
    <x v="1"/>
    <n v="20232"/>
    <n v="2023"/>
    <s v="April"/>
    <n v="3"/>
    <s v="S"/>
    <m/>
    <n v="3776626.7986943088"/>
    <m/>
    <n v="4207522.8565260842"/>
    <m/>
    <m/>
    <m/>
    <m/>
  </r>
  <r>
    <n v="124548"/>
    <s v="TB3R000100"/>
    <x v="0"/>
    <x v="2"/>
    <x v="2"/>
    <x v="34"/>
    <x v="34"/>
    <x v="33"/>
    <n v="2023014"/>
    <x v="1"/>
    <n v="20232"/>
    <n v="2023"/>
    <s v="April"/>
    <n v="3"/>
    <s v="S"/>
    <m/>
    <n v="3486662.5688270521"/>
    <m/>
    <n v="4053894.2058609249"/>
    <m/>
    <m/>
    <m/>
    <m/>
  </r>
  <r>
    <n v="124478"/>
    <s v="TB3R000100"/>
    <x v="0"/>
    <x v="2"/>
    <x v="2"/>
    <x v="35"/>
    <x v="35"/>
    <x v="33"/>
    <n v="2023014"/>
    <x v="1"/>
    <n v="20232"/>
    <n v="2023"/>
    <s v="April"/>
    <n v="3"/>
    <s v="S"/>
    <m/>
    <n v="4721897.9862650558"/>
    <m/>
    <n v="4901830.7785570538"/>
    <m/>
    <m/>
    <m/>
    <m/>
  </r>
  <r>
    <n v="124477"/>
    <s v="TB3R000100"/>
    <x v="0"/>
    <x v="2"/>
    <x v="2"/>
    <x v="36"/>
    <x v="36"/>
    <x v="33"/>
    <n v="2023014"/>
    <x v="1"/>
    <n v="20232"/>
    <n v="2023"/>
    <s v="April"/>
    <n v="3"/>
    <s v="S"/>
    <m/>
    <n v="1872113.6794994441"/>
    <m/>
    <n v="1968220.3728039491"/>
    <m/>
    <m/>
    <m/>
    <m/>
  </r>
  <r>
    <n v="124480"/>
    <s v="TB3R000100"/>
    <x v="0"/>
    <x v="2"/>
    <x v="2"/>
    <x v="37"/>
    <x v="37"/>
    <x v="33"/>
    <n v="2023014"/>
    <x v="1"/>
    <n v="20232"/>
    <n v="2023"/>
    <s v="April"/>
    <n v="3"/>
    <s v="S"/>
    <m/>
    <n v="3231902.840219683"/>
    <m/>
    <n v="3487549.5051651159"/>
    <m/>
    <m/>
    <m/>
    <m/>
  </r>
  <r>
    <n v="124567"/>
    <s v="TB3R000100"/>
    <x v="0"/>
    <x v="2"/>
    <x v="2"/>
    <x v="38"/>
    <x v="38"/>
    <x v="33"/>
    <n v="2023014"/>
    <x v="1"/>
    <n v="20232"/>
    <n v="2023"/>
    <s v="April"/>
    <n v="3"/>
    <s v="S"/>
    <m/>
    <n v="2239227.6786333201"/>
    <m/>
    <n v="2488658.3489461849"/>
    <m/>
    <m/>
    <m/>
    <m/>
  </r>
  <r>
    <n v="124570"/>
    <s v="TB3R000100"/>
    <x v="0"/>
    <x v="2"/>
    <x v="2"/>
    <x v="39"/>
    <x v="39"/>
    <x v="33"/>
    <n v="2023014"/>
    <x v="1"/>
    <n v="20232"/>
    <n v="2023"/>
    <s v="April"/>
    <n v="3"/>
    <s v="S"/>
    <m/>
    <n v="2230418.8717345772"/>
    <m/>
    <n v="2200613.447879103"/>
    <m/>
    <m/>
    <m/>
    <m/>
  </r>
  <r>
    <n v="124479"/>
    <s v="TB3R000100"/>
    <x v="0"/>
    <x v="2"/>
    <x v="2"/>
    <x v="40"/>
    <x v="40"/>
    <x v="33"/>
    <n v="2023014"/>
    <x v="1"/>
    <n v="20232"/>
    <n v="2023"/>
    <s v="April"/>
    <n v="3"/>
    <s v="S"/>
    <m/>
    <n v="975522.91214374721"/>
    <m/>
    <n v="1024081.002204556"/>
    <m/>
    <m/>
    <m/>
    <m/>
  </r>
  <r>
    <n v="124569"/>
    <s v="TB3R000100"/>
    <x v="0"/>
    <x v="2"/>
    <x v="2"/>
    <x v="41"/>
    <x v="41"/>
    <x v="33"/>
    <n v="2023014"/>
    <x v="1"/>
    <n v="20232"/>
    <n v="2023"/>
    <s v="April"/>
    <n v="3"/>
    <s v="S"/>
    <m/>
    <n v="755496.00166701782"/>
    <m/>
    <n v="756690.19501459214"/>
    <m/>
    <m/>
    <m/>
    <m/>
  </r>
  <r>
    <n v="124554"/>
    <s v="TB3R000100"/>
    <x v="0"/>
    <x v="2"/>
    <x v="2"/>
    <x v="42"/>
    <x v="42"/>
    <x v="33"/>
    <n v="2023014"/>
    <x v="1"/>
    <n v="20232"/>
    <n v="2023"/>
    <s v="April"/>
    <n v="3"/>
    <s v="S"/>
    <m/>
    <n v="1511022.4469549709"/>
    <m/>
    <n v="1511210.011137357"/>
    <m/>
    <m/>
    <m/>
    <m/>
  </r>
  <r>
    <n v="124482"/>
    <s v="TB3R000100"/>
    <x v="0"/>
    <x v="2"/>
    <x v="2"/>
    <x v="43"/>
    <x v="43"/>
    <x v="33"/>
    <n v="2023014"/>
    <x v="1"/>
    <n v="20232"/>
    <n v="2023"/>
    <s v="April"/>
    <n v="3"/>
    <s v="S"/>
    <m/>
    <n v="3111936.8638854432"/>
    <m/>
    <n v="3593863.419881267"/>
    <m/>
    <m/>
    <m/>
    <m/>
  </r>
  <r>
    <n v="124552"/>
    <s v="TB3R000100"/>
    <x v="0"/>
    <x v="2"/>
    <x v="2"/>
    <x v="44"/>
    <x v="44"/>
    <x v="33"/>
    <n v="2023014"/>
    <x v="1"/>
    <n v="20232"/>
    <n v="2023"/>
    <s v="April"/>
    <n v="3"/>
    <s v="S"/>
    <m/>
    <n v="2721529.60767332"/>
    <m/>
    <n v="2972637.964437468"/>
    <m/>
    <m/>
    <m/>
    <m/>
  </r>
  <r>
    <n v="124492"/>
    <s v="TB3R000100"/>
    <x v="0"/>
    <x v="2"/>
    <x v="2"/>
    <x v="45"/>
    <x v="45"/>
    <x v="33"/>
    <n v="2023014"/>
    <x v="1"/>
    <n v="20232"/>
    <n v="2023"/>
    <s v="April"/>
    <n v="3"/>
    <s v="S"/>
    <m/>
    <n v="2699104.3011972001"/>
    <m/>
    <n v="2933409.1515720529"/>
    <m/>
    <m/>
    <m/>
    <m/>
  </r>
  <r>
    <n v="124555"/>
    <s v="TB3R000100"/>
    <x v="0"/>
    <x v="2"/>
    <x v="2"/>
    <x v="46"/>
    <x v="46"/>
    <x v="33"/>
    <n v="2023014"/>
    <x v="1"/>
    <n v="20232"/>
    <n v="2023"/>
    <s v="April"/>
    <n v="3"/>
    <s v="S"/>
    <m/>
    <n v="2887410.7939722501"/>
    <m/>
    <n v="3280279.4709002539"/>
    <m/>
    <m/>
    <m/>
    <m/>
  </r>
  <r>
    <n v="124481"/>
    <s v="TB3R000100"/>
    <x v="0"/>
    <x v="2"/>
    <x v="2"/>
    <x v="47"/>
    <x v="47"/>
    <x v="33"/>
    <n v="2023014"/>
    <x v="1"/>
    <n v="20232"/>
    <n v="2023"/>
    <s v="April"/>
    <n v="3"/>
    <s v="S"/>
    <m/>
    <n v="3760144.1747274869"/>
    <m/>
    <n v="3757637.182967905"/>
    <m/>
    <m/>
    <m/>
    <m/>
  </r>
  <r>
    <n v="124504"/>
    <s v="TB3R000100"/>
    <x v="0"/>
    <x v="2"/>
    <x v="2"/>
    <x v="48"/>
    <x v="48"/>
    <x v="33"/>
    <n v="2023014"/>
    <x v="1"/>
    <n v="20232"/>
    <n v="2023"/>
    <s v="April"/>
    <n v="3"/>
    <s v="S"/>
    <m/>
    <n v="6567610.7960127657"/>
    <m/>
    <n v="6209621.8839752367"/>
    <m/>
    <m/>
    <m/>
    <m/>
  </r>
  <r>
    <n v="124494"/>
    <s v="TB3R000100"/>
    <x v="0"/>
    <x v="2"/>
    <x v="2"/>
    <x v="49"/>
    <x v="49"/>
    <x v="33"/>
    <n v="2023014"/>
    <x v="1"/>
    <n v="20232"/>
    <n v="2023"/>
    <s v="April"/>
    <n v="3"/>
    <s v="S"/>
    <m/>
    <n v="2962700.7386847702"/>
    <m/>
    <n v="2838912.02048817"/>
    <m/>
    <m/>
    <m/>
    <m/>
  </r>
  <r>
    <n v="124557"/>
    <s v="TB3R000100"/>
    <x v="0"/>
    <x v="2"/>
    <x v="2"/>
    <x v="50"/>
    <x v="50"/>
    <x v="33"/>
    <n v="2023014"/>
    <x v="1"/>
    <n v="20232"/>
    <n v="2023"/>
    <s v="April"/>
    <n v="3"/>
    <s v="S"/>
    <m/>
    <n v="1404558.753411632"/>
    <m/>
    <n v="1350820.299128497"/>
    <m/>
    <m/>
    <m/>
    <m/>
  </r>
  <r>
    <n v="124483"/>
    <s v="TB3R000100"/>
    <x v="0"/>
    <x v="2"/>
    <x v="2"/>
    <x v="51"/>
    <x v="51"/>
    <x v="33"/>
    <n v="2023014"/>
    <x v="1"/>
    <n v="20232"/>
    <n v="2023"/>
    <s v="April"/>
    <n v="3"/>
    <s v="S"/>
    <m/>
    <n v="1754119.5351518041"/>
    <m/>
    <n v="1786518.2649016171"/>
    <m/>
    <m/>
    <m/>
    <m/>
  </r>
  <r>
    <n v="124549"/>
    <s v="TB3R000100"/>
    <x v="0"/>
    <x v="2"/>
    <x v="2"/>
    <x v="52"/>
    <x v="52"/>
    <x v="33"/>
    <n v="2023014"/>
    <x v="1"/>
    <n v="20232"/>
    <n v="2023"/>
    <s v="April"/>
    <n v="3"/>
    <s v="S"/>
    <m/>
    <n v="1183481.278642707"/>
    <m/>
    <n v="1214288.921253806"/>
    <m/>
    <m/>
    <m/>
    <m/>
  </r>
  <r>
    <n v="124556"/>
    <s v="TB3R000100"/>
    <x v="0"/>
    <x v="2"/>
    <x v="2"/>
    <x v="53"/>
    <x v="53"/>
    <x v="33"/>
    <n v="2023014"/>
    <x v="1"/>
    <n v="20232"/>
    <n v="2023"/>
    <s v="April"/>
    <n v="3"/>
    <s v="S"/>
    <m/>
    <n v="593634.46544732631"/>
    <m/>
    <n v="628758.2042847008"/>
    <m/>
    <m/>
    <m/>
    <m/>
  </r>
  <r>
    <n v="124496"/>
    <s v="TB3R000100"/>
    <x v="0"/>
    <x v="2"/>
    <x v="2"/>
    <x v="54"/>
    <x v="54"/>
    <x v="33"/>
    <n v="2023014"/>
    <x v="1"/>
    <n v="20232"/>
    <n v="2023"/>
    <s v="April"/>
    <n v="3"/>
    <s v="S"/>
    <m/>
    <n v="2523504.310000577"/>
    <m/>
    <n v="2778505.3930684491"/>
    <m/>
    <m/>
    <m/>
    <m/>
  </r>
  <r>
    <n v="124573"/>
    <s v="TB3R000100"/>
    <x v="0"/>
    <x v="2"/>
    <x v="2"/>
    <x v="55"/>
    <x v="55"/>
    <x v="33"/>
    <n v="2023014"/>
    <x v="1"/>
    <n v="20232"/>
    <n v="2023"/>
    <s v="April"/>
    <n v="3"/>
    <s v="S"/>
    <m/>
    <n v="3340852.482153153"/>
    <m/>
    <n v="3044395.8032308631"/>
    <m/>
    <m/>
    <m/>
    <m/>
  </r>
  <r>
    <n v="124495"/>
    <s v="TB3R000100"/>
    <x v="0"/>
    <x v="2"/>
    <x v="2"/>
    <x v="56"/>
    <x v="56"/>
    <x v="33"/>
    <n v="2023014"/>
    <x v="1"/>
    <n v="20232"/>
    <n v="2023"/>
    <s v="April"/>
    <n v="3"/>
    <s v="S"/>
    <m/>
    <n v="1827200.105673173"/>
    <m/>
    <n v="2079168.576358852"/>
    <m/>
    <m/>
    <m/>
    <m/>
  </r>
  <r>
    <n v="124572"/>
    <s v="TB3R000100"/>
    <x v="0"/>
    <x v="2"/>
    <x v="2"/>
    <x v="57"/>
    <x v="57"/>
    <x v="33"/>
    <n v="2023014"/>
    <x v="1"/>
    <n v="20232"/>
    <n v="2023"/>
    <s v="April"/>
    <n v="3"/>
    <s v="S"/>
    <m/>
    <n v="2509624.9065424851"/>
    <m/>
    <n v="2828534.1247768612"/>
    <m/>
    <m/>
    <m/>
    <m/>
  </r>
  <r>
    <n v="124550"/>
    <s v="TB3R000100"/>
    <x v="0"/>
    <x v="2"/>
    <x v="2"/>
    <x v="58"/>
    <x v="58"/>
    <x v="33"/>
    <n v="2023014"/>
    <x v="1"/>
    <n v="20232"/>
    <n v="2023"/>
    <s v="April"/>
    <n v="3"/>
    <s v="S"/>
    <m/>
    <n v="4317239.5350717846"/>
    <m/>
    <n v="4593613.0721287876"/>
    <m/>
    <m/>
    <m/>
    <m/>
  </r>
  <r>
    <n v="124497"/>
    <s v="TB3R000100"/>
    <x v="0"/>
    <x v="2"/>
    <x v="2"/>
    <x v="59"/>
    <x v="59"/>
    <x v="33"/>
    <n v="2023014"/>
    <x v="1"/>
    <n v="20232"/>
    <n v="2023"/>
    <s v="April"/>
    <n v="3"/>
    <s v="S"/>
    <m/>
    <n v="1871612.7851943029"/>
    <m/>
    <n v="2139924.7654494038"/>
    <m/>
    <m/>
    <m/>
    <m/>
  </r>
  <r>
    <n v="124499"/>
    <s v="TB3R000100"/>
    <x v="0"/>
    <x v="2"/>
    <x v="2"/>
    <x v="60"/>
    <x v="60"/>
    <x v="33"/>
    <n v="2023014"/>
    <x v="1"/>
    <n v="20232"/>
    <n v="2023"/>
    <s v="April"/>
    <n v="3"/>
    <s v="S"/>
    <m/>
    <n v="2478203.688615581"/>
    <m/>
    <n v="2608621.5171224452"/>
    <m/>
    <m/>
    <m/>
    <m/>
  </r>
  <r>
    <n v="124571"/>
    <s v="TB3R000100"/>
    <x v="0"/>
    <x v="2"/>
    <x v="2"/>
    <x v="61"/>
    <x v="61"/>
    <x v="33"/>
    <n v="2023014"/>
    <x v="1"/>
    <n v="20232"/>
    <n v="2023"/>
    <s v="April"/>
    <n v="3"/>
    <s v="S"/>
    <m/>
    <n v="1853260.0988799101"/>
    <m/>
    <n v="1815748.56823072"/>
    <m/>
    <m/>
    <m/>
    <m/>
  </r>
  <r>
    <n v="124498"/>
    <s v="TB3R000100"/>
    <x v="0"/>
    <x v="2"/>
    <x v="2"/>
    <x v="62"/>
    <x v="62"/>
    <x v="33"/>
    <n v="2023014"/>
    <x v="1"/>
    <n v="20232"/>
    <n v="2023"/>
    <s v="April"/>
    <n v="3"/>
    <s v="S"/>
    <m/>
    <n v="1378238.933290371"/>
    <m/>
    <n v="1457670.0200679351"/>
    <m/>
    <m/>
    <m/>
    <m/>
  </r>
  <r>
    <n v="124507"/>
    <s v="TB3R000100"/>
    <x v="0"/>
    <x v="2"/>
    <x v="2"/>
    <x v="63"/>
    <x v="63"/>
    <x v="33"/>
    <n v="2023014"/>
    <x v="1"/>
    <n v="20232"/>
    <n v="2023"/>
    <s v="April"/>
    <n v="3"/>
    <s v="S"/>
    <m/>
    <n v="2385274.702732841"/>
    <m/>
    <n v="2547444.5915663289"/>
    <m/>
    <m/>
    <m/>
    <m/>
  </r>
  <r>
    <n v="124501"/>
    <s v="TB3R000100"/>
    <x v="0"/>
    <x v="2"/>
    <x v="2"/>
    <x v="64"/>
    <x v="64"/>
    <x v="33"/>
    <n v="2023014"/>
    <x v="1"/>
    <n v="20232"/>
    <n v="2023"/>
    <s v="April"/>
    <n v="3"/>
    <s v="S"/>
    <m/>
    <n v="671717.36611013685"/>
    <m/>
    <n v="728461.85738253349"/>
    <m/>
    <m/>
    <m/>
    <m/>
  </r>
  <r>
    <n v="124506"/>
    <s v="TB3R000100"/>
    <x v="0"/>
    <x v="2"/>
    <x v="2"/>
    <x v="65"/>
    <x v="65"/>
    <x v="33"/>
    <n v="2023014"/>
    <x v="1"/>
    <n v="20232"/>
    <n v="2023"/>
    <s v="April"/>
    <n v="3"/>
    <s v="S"/>
    <m/>
    <n v="1720563.03699203"/>
    <m/>
    <n v="1749575.8718519651"/>
    <m/>
    <m/>
    <m/>
    <m/>
  </r>
  <r>
    <n v="124505"/>
    <s v="TB3R000100"/>
    <x v="0"/>
    <x v="2"/>
    <x v="2"/>
    <x v="66"/>
    <x v="66"/>
    <x v="33"/>
    <n v="2023014"/>
    <x v="1"/>
    <n v="20232"/>
    <n v="2023"/>
    <s v="April"/>
    <n v="3"/>
    <s v="S"/>
    <m/>
    <n v="500338.4280535123"/>
    <m/>
    <n v="590693.77558802976"/>
    <m/>
    <m/>
    <m/>
    <m/>
  </r>
  <r>
    <n v="124509"/>
    <s v="TB3R000100"/>
    <x v="0"/>
    <x v="2"/>
    <x v="2"/>
    <x v="67"/>
    <x v="67"/>
    <x v="33"/>
    <n v="2023014"/>
    <x v="1"/>
    <n v="20232"/>
    <n v="2023"/>
    <s v="April"/>
    <n v="3"/>
    <s v="S"/>
    <m/>
    <n v="533026.51219456538"/>
    <m/>
    <n v="581626.14704294666"/>
    <m/>
    <m/>
    <m/>
    <m/>
  </r>
  <r>
    <n v="124546"/>
    <s v="TB3R000100"/>
    <x v="0"/>
    <x v="2"/>
    <x v="2"/>
    <x v="68"/>
    <x v="68"/>
    <x v="33"/>
    <n v="2023014"/>
    <x v="1"/>
    <n v="20232"/>
    <n v="2023"/>
    <s v="April"/>
    <n v="3"/>
    <s v="S"/>
    <m/>
    <n v="523083.31123490428"/>
    <m/>
    <n v="519718.7125207567"/>
    <m/>
    <m/>
    <m/>
    <m/>
  </r>
  <r>
    <n v="124574"/>
    <s v="TB3R000100"/>
    <x v="0"/>
    <x v="2"/>
    <x v="2"/>
    <x v="69"/>
    <x v="69"/>
    <x v="33"/>
    <n v="2023014"/>
    <x v="1"/>
    <n v="20232"/>
    <n v="2023"/>
    <s v="April"/>
    <n v="3"/>
    <s v="S"/>
    <m/>
    <n v="3399156.8859434212"/>
    <m/>
    <n v="3275869.5563769299"/>
    <m/>
    <m/>
    <m/>
    <m/>
  </r>
  <r>
    <n v="124547"/>
    <s v="TB3R000100"/>
    <x v="0"/>
    <x v="2"/>
    <x v="2"/>
    <x v="70"/>
    <x v="70"/>
    <x v="33"/>
    <n v="2023014"/>
    <x v="1"/>
    <n v="20232"/>
    <n v="2023"/>
    <s v="April"/>
    <n v="3"/>
    <s v="S"/>
    <m/>
    <n v="2395847.6141311359"/>
    <m/>
    <n v="2325530.5434105541"/>
    <m/>
    <m/>
    <m/>
    <m/>
  </r>
  <r>
    <n v="124508"/>
    <s v="TB3R000100"/>
    <x v="0"/>
    <x v="2"/>
    <x v="2"/>
    <x v="71"/>
    <x v="71"/>
    <x v="33"/>
    <n v="2023014"/>
    <x v="1"/>
    <n v="20232"/>
    <n v="2023"/>
    <s v="April"/>
    <n v="3"/>
    <s v="S"/>
    <m/>
    <n v="1041531.961507011"/>
    <m/>
    <n v="1150953.2946094859"/>
    <m/>
    <m/>
    <m/>
    <m/>
  </r>
  <r>
    <n v="124576"/>
    <s v="TB3R000100"/>
    <x v="0"/>
    <x v="2"/>
    <x v="2"/>
    <x v="72"/>
    <x v="72"/>
    <x v="33"/>
    <n v="2023014"/>
    <x v="1"/>
    <n v="20232"/>
    <n v="2023"/>
    <s v="April"/>
    <n v="3"/>
    <s v="S"/>
    <m/>
    <n v="819572.47677638079"/>
    <m/>
    <n v="809575.25403436483"/>
    <m/>
    <m/>
    <m/>
    <m/>
  </r>
  <r>
    <n v="124545"/>
    <s v="TB3R000100"/>
    <x v="0"/>
    <x v="2"/>
    <x v="2"/>
    <x v="73"/>
    <x v="73"/>
    <x v="33"/>
    <n v="2023014"/>
    <x v="1"/>
    <n v="20232"/>
    <n v="2023"/>
    <s v="April"/>
    <n v="3"/>
    <s v="S"/>
    <m/>
    <n v="1246909.219294833"/>
    <m/>
    <n v="1375437.8769596759"/>
    <m/>
    <m/>
    <m/>
    <m/>
  </r>
  <r>
    <n v="124575"/>
    <s v="TB3R000100"/>
    <x v="0"/>
    <x v="2"/>
    <x v="2"/>
    <x v="74"/>
    <x v="74"/>
    <x v="33"/>
    <n v="2023014"/>
    <x v="1"/>
    <n v="20232"/>
    <n v="2023"/>
    <s v="April"/>
    <n v="3"/>
    <s v="S"/>
    <m/>
    <n v="1429314.4186714611"/>
    <m/>
    <n v="1643046.72780537"/>
    <m/>
    <m/>
    <m/>
    <m/>
  </r>
  <r>
    <n v="124500"/>
    <s v="TB3R000100"/>
    <x v="0"/>
    <x v="2"/>
    <x v="2"/>
    <x v="75"/>
    <x v="75"/>
    <x v="33"/>
    <n v="2023014"/>
    <x v="1"/>
    <n v="20232"/>
    <n v="2023"/>
    <s v="April"/>
    <n v="3"/>
    <s v="S"/>
    <m/>
    <n v="1263018.974136983"/>
    <m/>
    <n v="1143523.0095070039"/>
    <m/>
    <m/>
    <m/>
    <m/>
  </r>
  <r>
    <n v="124511"/>
    <s v="TB3R000100"/>
    <x v="0"/>
    <x v="2"/>
    <x v="2"/>
    <x v="76"/>
    <x v="76"/>
    <x v="33"/>
    <n v="2023014"/>
    <x v="1"/>
    <n v="20232"/>
    <n v="2023"/>
    <s v="April"/>
    <n v="3"/>
    <s v="S"/>
    <m/>
    <n v="1284536.788675779"/>
    <m/>
    <n v="1162177.8466592201"/>
    <m/>
    <m/>
    <m/>
    <m/>
  </r>
  <r>
    <n v="124510"/>
    <s v="TB3R000100"/>
    <x v="0"/>
    <x v="2"/>
    <x v="2"/>
    <x v="77"/>
    <x v="77"/>
    <x v="33"/>
    <n v="2023014"/>
    <x v="1"/>
    <n v="20232"/>
    <n v="2023"/>
    <s v="April"/>
    <n v="3"/>
    <s v="S"/>
    <m/>
    <n v="826904.87369687506"/>
    <m/>
    <n v="795367.236314054"/>
    <m/>
    <m/>
    <m/>
    <m/>
  </r>
  <r>
    <n v="124578"/>
    <s v="TB3R000100"/>
    <x v="0"/>
    <x v="2"/>
    <x v="2"/>
    <x v="78"/>
    <x v="78"/>
    <x v="33"/>
    <n v="2023014"/>
    <x v="1"/>
    <n v="20232"/>
    <n v="2023"/>
    <s v="April"/>
    <n v="3"/>
    <s v="S"/>
    <m/>
    <n v="472179.25395946571"/>
    <m/>
    <n v="516555.21788306942"/>
    <m/>
    <m/>
    <m/>
    <m/>
  </r>
  <r>
    <n v="124503"/>
    <s v="TB3R000100"/>
    <x v="0"/>
    <x v="2"/>
    <x v="2"/>
    <x v="79"/>
    <x v="79"/>
    <x v="33"/>
    <n v="2023014"/>
    <x v="1"/>
    <n v="20232"/>
    <n v="2023"/>
    <s v="April"/>
    <n v="3"/>
    <s v="S"/>
    <m/>
    <n v="2550321.88627862"/>
    <m/>
    <n v="2323546.907259881"/>
    <m/>
    <m/>
    <m/>
    <m/>
  </r>
  <r>
    <n v="124517"/>
    <s v="TB3R000100"/>
    <x v="0"/>
    <x v="2"/>
    <x v="2"/>
    <x v="80"/>
    <x v="80"/>
    <x v="33"/>
    <n v="2023014"/>
    <x v="1"/>
    <n v="20232"/>
    <n v="2023"/>
    <s v="April"/>
    <n v="3"/>
    <s v="S"/>
    <m/>
    <n v="2196750.8345398689"/>
    <m/>
    <n v="2123468.6636320781"/>
    <m/>
    <m/>
    <m/>
    <m/>
  </r>
  <r>
    <n v="124577"/>
    <s v="TB3R000100"/>
    <x v="0"/>
    <x v="2"/>
    <x v="2"/>
    <x v="81"/>
    <x v="81"/>
    <x v="33"/>
    <n v="2023014"/>
    <x v="1"/>
    <n v="20232"/>
    <n v="2023"/>
    <s v="April"/>
    <n v="3"/>
    <s v="S"/>
    <m/>
    <n v="975870.05714426702"/>
    <m/>
    <n v="991818.52864976064"/>
    <m/>
    <m/>
    <m/>
    <m/>
  </r>
  <r>
    <n v="124542"/>
    <s v="TB3R000100"/>
    <x v="0"/>
    <x v="2"/>
    <x v="2"/>
    <x v="82"/>
    <x v="82"/>
    <x v="33"/>
    <n v="2023014"/>
    <x v="1"/>
    <n v="20232"/>
    <n v="2023"/>
    <s v="April"/>
    <n v="3"/>
    <s v="S"/>
    <m/>
    <n v="1301985.831315235"/>
    <m/>
    <n v="1326573.2767193471"/>
    <m/>
    <m/>
    <m/>
    <m/>
  </r>
  <r>
    <n v="124502"/>
    <s v="TB3R000100"/>
    <x v="0"/>
    <x v="2"/>
    <x v="2"/>
    <x v="83"/>
    <x v="83"/>
    <x v="33"/>
    <n v="2023014"/>
    <x v="1"/>
    <n v="20232"/>
    <n v="2023"/>
    <s v="April"/>
    <n v="3"/>
    <s v="S"/>
    <m/>
    <n v="826518.63569998567"/>
    <m/>
    <n v="890271.66573692288"/>
    <m/>
    <m/>
    <m/>
    <m/>
  </r>
  <r>
    <n v="124513"/>
    <s v="TB3R000100"/>
    <x v="0"/>
    <x v="2"/>
    <x v="2"/>
    <x v="84"/>
    <x v="84"/>
    <x v="33"/>
    <n v="2023014"/>
    <x v="1"/>
    <n v="20232"/>
    <n v="2023"/>
    <s v="April"/>
    <n v="3"/>
    <s v="S"/>
    <m/>
    <n v="560389.04747805034"/>
    <m/>
    <n v="586504.95308525884"/>
    <m/>
    <m/>
    <m/>
    <m/>
  </r>
  <r>
    <n v="124512"/>
    <s v="TB3R000100"/>
    <x v="0"/>
    <x v="2"/>
    <x v="2"/>
    <x v="85"/>
    <x v="85"/>
    <x v="33"/>
    <n v="2023014"/>
    <x v="1"/>
    <n v="20232"/>
    <n v="2023"/>
    <s v="April"/>
    <n v="3"/>
    <s v="S"/>
    <m/>
    <n v="781359.50355074182"/>
    <m/>
    <n v="748061.92423686967"/>
    <m/>
    <m/>
    <m/>
    <m/>
  </r>
  <r>
    <n v="124580"/>
    <s v="TB3R000100"/>
    <x v="0"/>
    <x v="2"/>
    <x v="2"/>
    <x v="86"/>
    <x v="86"/>
    <x v="33"/>
    <n v="2023014"/>
    <x v="1"/>
    <n v="20232"/>
    <n v="2023"/>
    <s v="April"/>
    <n v="3"/>
    <s v="S"/>
    <m/>
    <n v="2177027.8690938069"/>
    <m/>
    <n v="2171574.7203183691"/>
    <m/>
    <m/>
    <m/>
    <m/>
  </r>
  <r>
    <n v="124518"/>
    <s v="TB3R000100"/>
    <x v="0"/>
    <x v="2"/>
    <x v="2"/>
    <x v="87"/>
    <x v="87"/>
    <x v="33"/>
    <n v="2023014"/>
    <x v="1"/>
    <n v="20232"/>
    <n v="2023"/>
    <s v="April"/>
    <n v="3"/>
    <s v="S"/>
    <m/>
    <n v="207529.90561733849"/>
    <m/>
    <n v="199089.43005053201"/>
    <m/>
    <m/>
    <m/>
    <m/>
  </r>
  <r>
    <n v="124579"/>
    <s v="TB3R000100"/>
    <x v="0"/>
    <x v="2"/>
    <x v="2"/>
    <x v="88"/>
    <x v="88"/>
    <x v="33"/>
    <n v="2023014"/>
    <x v="1"/>
    <n v="20232"/>
    <n v="2023"/>
    <s v="April"/>
    <n v="3"/>
    <s v="S"/>
    <m/>
    <n v="1366472.9566177709"/>
    <m/>
    <n v="1507328.871076148"/>
    <m/>
    <m/>
    <m/>
    <m/>
  </r>
  <r>
    <n v="124583"/>
    <s v="TB3R000100"/>
    <x v="0"/>
    <x v="2"/>
    <x v="2"/>
    <x v="89"/>
    <x v="89"/>
    <x v="33"/>
    <n v="2023014"/>
    <x v="1"/>
    <n v="20232"/>
    <n v="2023"/>
    <s v="April"/>
    <n v="3"/>
    <s v="S"/>
    <m/>
    <n v="1017234.280442204"/>
    <m/>
    <n v="1099555.632694989"/>
    <m/>
    <m/>
    <m/>
    <m/>
  </r>
  <r>
    <n v="124519"/>
    <s v="TB3R000100"/>
    <x v="0"/>
    <x v="2"/>
    <x v="2"/>
    <x v="90"/>
    <x v="90"/>
    <x v="33"/>
    <n v="2023014"/>
    <x v="1"/>
    <n v="20232"/>
    <n v="2023"/>
    <s v="April"/>
    <n v="3"/>
    <s v="S"/>
    <m/>
    <n v="1079979.5400052541"/>
    <m/>
    <n v="1061583.3372452001"/>
    <m/>
    <m/>
    <m/>
    <m/>
  </r>
  <r>
    <n v="124543"/>
    <s v="TB3R000100"/>
    <x v="0"/>
    <x v="2"/>
    <x v="2"/>
    <x v="91"/>
    <x v="91"/>
    <x v="33"/>
    <n v="2023014"/>
    <x v="1"/>
    <n v="20232"/>
    <n v="2023"/>
    <s v="April"/>
    <n v="3"/>
    <s v="S"/>
    <m/>
    <n v="854894.95706170402"/>
    <m/>
    <n v="858297.01414632332"/>
    <m/>
    <m/>
    <m/>
    <m/>
  </r>
  <r>
    <n v="124522"/>
    <s v="TB3R000100"/>
    <x v="0"/>
    <x v="2"/>
    <x v="2"/>
    <x v="92"/>
    <x v="92"/>
    <x v="33"/>
    <n v="2023014"/>
    <x v="1"/>
    <n v="20232"/>
    <n v="2023"/>
    <s v="April"/>
    <n v="3"/>
    <s v="S"/>
    <m/>
    <n v="1774022.714973056"/>
    <m/>
    <n v="1901539.5739862609"/>
    <m/>
    <m/>
    <m/>
    <m/>
  </r>
  <r>
    <n v="124544"/>
    <s v="TB3R000100"/>
    <x v="0"/>
    <x v="2"/>
    <x v="2"/>
    <x v="93"/>
    <x v="93"/>
    <x v="33"/>
    <n v="2023014"/>
    <x v="1"/>
    <n v="20232"/>
    <n v="2023"/>
    <s v="April"/>
    <n v="3"/>
    <s v="S"/>
    <m/>
    <n v="1936071.066152568"/>
    <m/>
    <n v="1883580.309050591"/>
    <m/>
    <m/>
    <m/>
    <m/>
  </r>
  <r>
    <n v="124582"/>
    <s v="TB3R000100"/>
    <x v="0"/>
    <x v="2"/>
    <x v="2"/>
    <x v="94"/>
    <x v="94"/>
    <x v="33"/>
    <n v="2023014"/>
    <x v="1"/>
    <n v="20232"/>
    <n v="2023"/>
    <s v="April"/>
    <n v="3"/>
    <s v="S"/>
    <m/>
    <n v="818169.40925464127"/>
    <m/>
    <n v="787137.50431024237"/>
    <m/>
    <m/>
    <m/>
    <m/>
  </r>
  <r>
    <n v="124540"/>
    <s v="TB3R000100"/>
    <x v="0"/>
    <x v="2"/>
    <x v="2"/>
    <x v="95"/>
    <x v="95"/>
    <x v="33"/>
    <n v="2023014"/>
    <x v="1"/>
    <n v="20232"/>
    <n v="2023"/>
    <s v="April"/>
    <n v="3"/>
    <s v="S"/>
    <m/>
    <n v="1305067.7594346299"/>
    <m/>
    <n v="1388351.254742875"/>
    <m/>
    <m/>
    <m/>
    <m/>
  </r>
  <r>
    <n v="124541"/>
    <s v="TB3R000100"/>
    <x v="0"/>
    <x v="2"/>
    <x v="2"/>
    <x v="96"/>
    <x v="96"/>
    <x v="33"/>
    <n v="2023014"/>
    <x v="1"/>
    <n v="20232"/>
    <n v="2023"/>
    <s v="April"/>
    <n v="3"/>
    <s v="S"/>
    <m/>
    <n v="1530076.6931708399"/>
    <m/>
    <n v="1552526.71249254"/>
    <m/>
    <m/>
    <m/>
    <m/>
  </r>
  <r>
    <n v="124515"/>
    <s v="TB3R000100"/>
    <x v="0"/>
    <x v="2"/>
    <x v="2"/>
    <x v="97"/>
    <x v="97"/>
    <x v="33"/>
    <n v="2023014"/>
    <x v="1"/>
    <n v="20232"/>
    <n v="2023"/>
    <s v="April"/>
    <n v="3"/>
    <s v="S"/>
    <m/>
    <n v="1020460.559924036"/>
    <m/>
    <n v="1063123.530474467"/>
    <m/>
    <m/>
    <m/>
    <m/>
  </r>
  <r>
    <n v="124538"/>
    <s v="TB3R000100"/>
    <x v="0"/>
    <x v="2"/>
    <x v="2"/>
    <x v="98"/>
    <x v="98"/>
    <x v="33"/>
    <n v="2023014"/>
    <x v="1"/>
    <n v="20232"/>
    <n v="2023"/>
    <s v="April"/>
    <n v="3"/>
    <s v="S"/>
    <m/>
    <n v="694959.0265923359"/>
    <m/>
    <n v="768301.32009298739"/>
    <m/>
    <m/>
    <m/>
    <m/>
  </r>
  <r>
    <n v="124539"/>
    <s v="TB3R000100"/>
    <x v="0"/>
    <x v="2"/>
    <x v="2"/>
    <x v="99"/>
    <x v="99"/>
    <x v="33"/>
    <n v="2023014"/>
    <x v="1"/>
    <n v="20232"/>
    <n v="2023"/>
    <s v="April"/>
    <n v="3"/>
    <s v="S"/>
    <m/>
    <n v="2608084.083580933"/>
    <m/>
    <n v="2627347.158180607"/>
    <m/>
    <m/>
    <m/>
    <m/>
  </r>
  <r>
    <n v="124521"/>
    <s v="TB3R000100"/>
    <x v="0"/>
    <x v="2"/>
    <x v="2"/>
    <x v="100"/>
    <x v="100"/>
    <x v="33"/>
    <n v="2023014"/>
    <x v="1"/>
    <n v="20232"/>
    <n v="2023"/>
    <s v="April"/>
    <n v="3"/>
    <s v="S"/>
    <m/>
    <n v="1889258.599217186"/>
    <m/>
    <n v="1920078.9786696881"/>
    <m/>
    <m/>
    <m/>
    <m/>
  </r>
  <r>
    <n v="124514"/>
    <s v="TB3R000100"/>
    <x v="0"/>
    <x v="2"/>
    <x v="2"/>
    <x v="101"/>
    <x v="101"/>
    <x v="33"/>
    <n v="2023014"/>
    <x v="1"/>
    <n v="20232"/>
    <n v="2023"/>
    <s v="April"/>
    <n v="3"/>
    <s v="S"/>
    <m/>
    <n v="1390651.591726135"/>
    <m/>
    <n v="1352422.934202113"/>
    <m/>
    <m/>
    <m/>
    <m/>
  </r>
  <r>
    <n v="124581"/>
    <s v="TB3R000100"/>
    <x v="0"/>
    <x v="2"/>
    <x v="2"/>
    <x v="102"/>
    <x v="102"/>
    <x v="33"/>
    <n v="2023014"/>
    <x v="1"/>
    <n v="20232"/>
    <n v="2023"/>
    <s v="April"/>
    <n v="3"/>
    <s v="S"/>
    <m/>
    <n v="1224468.842674322"/>
    <m/>
    <n v="1120056.899041923"/>
    <m/>
    <m/>
    <m/>
    <m/>
  </r>
  <r>
    <n v="124536"/>
    <s v="TB3R000100"/>
    <x v="0"/>
    <x v="2"/>
    <x v="2"/>
    <x v="103"/>
    <x v="103"/>
    <x v="33"/>
    <n v="2023014"/>
    <x v="1"/>
    <n v="20232"/>
    <n v="2023"/>
    <s v="April"/>
    <n v="3"/>
    <s v="S"/>
    <m/>
    <n v="1690958.7287814571"/>
    <m/>
    <n v="1737450.4404584609"/>
    <m/>
    <m/>
    <m/>
    <m/>
  </r>
  <r>
    <n v="124520"/>
    <s v="TB3R000100"/>
    <x v="0"/>
    <x v="2"/>
    <x v="2"/>
    <x v="104"/>
    <x v="104"/>
    <x v="33"/>
    <n v="2023014"/>
    <x v="1"/>
    <n v="20232"/>
    <n v="2023"/>
    <s v="April"/>
    <n v="3"/>
    <s v="S"/>
    <m/>
    <n v="687853.73681442195"/>
    <m/>
    <n v="685099.82974133187"/>
    <m/>
    <m/>
    <m/>
    <m/>
  </r>
  <r>
    <n v="124523"/>
    <s v="TB3R000100"/>
    <x v="0"/>
    <x v="2"/>
    <x v="2"/>
    <x v="105"/>
    <x v="105"/>
    <x v="33"/>
    <n v="2023014"/>
    <x v="1"/>
    <n v="20232"/>
    <n v="2023"/>
    <s v="April"/>
    <n v="3"/>
    <s v="S"/>
    <m/>
    <n v="349357.87971396651"/>
    <m/>
    <n v="395547.97516687791"/>
    <m/>
    <m/>
    <m/>
    <m/>
  </r>
  <r>
    <n v="124530"/>
    <s v="TB3R000100"/>
    <x v="0"/>
    <x v="2"/>
    <x v="2"/>
    <x v="106"/>
    <x v="106"/>
    <x v="33"/>
    <n v="2023014"/>
    <x v="1"/>
    <n v="20232"/>
    <n v="2023"/>
    <s v="April"/>
    <n v="3"/>
    <s v="S"/>
    <m/>
    <n v="2057990.0173989199"/>
    <m/>
    <n v="1810307.1368186821"/>
    <m/>
    <m/>
    <m/>
    <m/>
  </r>
  <r>
    <n v="124516"/>
    <s v="TB3R000100"/>
    <x v="0"/>
    <x v="2"/>
    <x v="2"/>
    <x v="107"/>
    <x v="107"/>
    <x v="33"/>
    <n v="2023014"/>
    <x v="1"/>
    <n v="20232"/>
    <n v="2023"/>
    <s v="April"/>
    <n v="3"/>
    <s v="S"/>
    <m/>
    <n v="1918226.265178577"/>
    <m/>
    <n v="1934400.893146456"/>
    <m/>
    <m/>
    <m/>
    <m/>
  </r>
  <r>
    <n v="124532"/>
    <s v="TB3R000100"/>
    <x v="0"/>
    <x v="2"/>
    <x v="2"/>
    <x v="108"/>
    <x v="108"/>
    <x v="33"/>
    <n v="2023014"/>
    <x v="1"/>
    <n v="20232"/>
    <n v="2023"/>
    <s v="April"/>
    <n v="3"/>
    <s v="S"/>
    <m/>
    <n v="393317.11131278332"/>
    <m/>
    <n v="425357.7346552175"/>
    <m/>
    <m/>
    <m/>
    <m/>
  </r>
  <r>
    <n v="124471"/>
    <s v="TB3R000100"/>
    <x v="0"/>
    <x v="2"/>
    <x v="2"/>
    <x v="109"/>
    <x v="109"/>
    <x v="33"/>
    <n v="2023014"/>
    <x v="1"/>
    <n v="20232"/>
    <n v="2023"/>
    <s v="April"/>
    <n v="3"/>
    <s v="S"/>
    <m/>
    <n v="601277.27353314112"/>
    <m/>
    <n v="654864.16220531589"/>
    <m/>
    <m/>
    <m/>
    <m/>
  </r>
  <r>
    <n v="124470"/>
    <s v="TB3R000100"/>
    <x v="0"/>
    <x v="2"/>
    <x v="2"/>
    <x v="110"/>
    <x v="110"/>
    <x v="33"/>
    <n v="2023014"/>
    <x v="1"/>
    <n v="20232"/>
    <n v="2023"/>
    <s v="April"/>
    <n v="3"/>
    <s v="S"/>
    <m/>
    <n v="3168108.0252703289"/>
    <m/>
    <n v="3165844.1117682969"/>
    <m/>
    <m/>
    <m/>
    <m/>
  </r>
  <r>
    <n v="124531"/>
    <s v="TB3R000100"/>
    <x v="0"/>
    <x v="2"/>
    <x v="2"/>
    <x v="111"/>
    <x v="111"/>
    <x v="33"/>
    <n v="2023014"/>
    <x v="1"/>
    <n v="20232"/>
    <n v="2023"/>
    <s v="April"/>
    <n v="3"/>
    <s v="S"/>
    <m/>
    <n v="879804.20610958361"/>
    <m/>
    <n v="881851.04960013623"/>
    <m/>
    <m/>
    <m/>
    <m/>
  </r>
  <r>
    <n v="124525"/>
    <s v="TB3R000100"/>
    <x v="0"/>
    <x v="2"/>
    <x v="2"/>
    <x v="112"/>
    <x v="112"/>
    <x v="33"/>
    <n v="2023014"/>
    <x v="1"/>
    <n v="20232"/>
    <n v="2023"/>
    <s v="April"/>
    <n v="3"/>
    <s v="S"/>
    <m/>
    <n v="709117.94563016936"/>
    <m/>
    <n v="671295.68030732335"/>
    <m/>
    <m/>
    <m/>
    <m/>
  </r>
  <r>
    <n v="124526"/>
    <s v="TB3R000100"/>
    <x v="0"/>
    <x v="2"/>
    <x v="2"/>
    <x v="113"/>
    <x v="113"/>
    <x v="33"/>
    <n v="2023014"/>
    <x v="1"/>
    <n v="20232"/>
    <n v="2023"/>
    <s v="April"/>
    <n v="3"/>
    <s v="S"/>
    <m/>
    <n v="419625.6159357967"/>
    <m/>
    <n v="456213.89857151272"/>
    <m/>
    <m/>
    <m/>
    <m/>
  </r>
  <r>
    <n v="124524"/>
    <s v="TB3R000100"/>
    <x v="0"/>
    <x v="2"/>
    <x v="2"/>
    <x v="114"/>
    <x v="114"/>
    <x v="33"/>
    <n v="2023014"/>
    <x v="1"/>
    <n v="20232"/>
    <n v="2023"/>
    <s v="April"/>
    <n v="3"/>
    <s v="S"/>
    <m/>
    <n v="456244.33555462031"/>
    <m/>
    <n v="401273.71700380847"/>
    <m/>
    <m/>
    <m/>
    <m/>
  </r>
  <r>
    <n v="124484"/>
    <s v="TB3R000100"/>
    <x v="0"/>
    <x v="2"/>
    <x v="2"/>
    <x v="115"/>
    <x v="115"/>
    <x v="33"/>
    <n v="2023014"/>
    <x v="1"/>
    <n v="20232"/>
    <n v="2023"/>
    <s v="April"/>
    <n v="3"/>
    <s v="S"/>
    <m/>
    <n v="417004.35075517441"/>
    <m/>
    <n v="450144.38822556112"/>
    <m/>
    <m/>
    <m/>
    <m/>
  </r>
  <r>
    <n v="124634"/>
    <s v="TB3R000100"/>
    <x v="0"/>
    <x v="0"/>
    <x v="0"/>
    <x v="0"/>
    <x v="0"/>
    <x v="34"/>
    <n v="2023014"/>
    <x v="1"/>
    <n v="20232"/>
    <n v="2023"/>
    <s v="April"/>
    <n v="4"/>
    <s v="S"/>
    <m/>
    <n v="193076005.4216128"/>
    <m/>
    <n v="203794720.42009011"/>
    <m/>
    <m/>
    <m/>
    <m/>
  </r>
  <r>
    <n v="124633"/>
    <s v="TB3R000100"/>
    <x v="0"/>
    <x v="1"/>
    <x v="1"/>
    <x v="1"/>
    <x v="1"/>
    <x v="34"/>
    <n v="2023014"/>
    <x v="1"/>
    <n v="20232"/>
    <n v="2023"/>
    <s v="April"/>
    <n v="4"/>
    <s v="S"/>
    <m/>
    <n v="0"/>
    <m/>
    <m/>
    <m/>
    <m/>
    <m/>
    <m/>
  </r>
  <r>
    <n v="124609"/>
    <s v="TB3R000100"/>
    <x v="0"/>
    <x v="1"/>
    <x v="1"/>
    <x v="2"/>
    <x v="2"/>
    <x v="34"/>
    <n v="2023014"/>
    <x v="1"/>
    <n v="20232"/>
    <n v="2023"/>
    <s v="April"/>
    <n v="4"/>
    <s v="S"/>
    <m/>
    <n v="36114165.708162948"/>
    <m/>
    <n v="40126912.016784482"/>
    <m/>
    <m/>
    <m/>
    <m/>
  </r>
  <r>
    <n v="124629"/>
    <s v="TB3R000100"/>
    <x v="0"/>
    <x v="1"/>
    <x v="1"/>
    <x v="3"/>
    <x v="3"/>
    <x v="34"/>
    <n v="2023014"/>
    <x v="1"/>
    <n v="20232"/>
    <n v="2023"/>
    <s v="April"/>
    <n v="4"/>
    <s v="S"/>
    <m/>
    <n v="45550404.347613662"/>
    <m/>
    <n v="48089470.384321257"/>
    <m/>
    <m/>
    <m/>
    <m/>
  </r>
  <r>
    <n v="124630"/>
    <s v="TB3R000100"/>
    <x v="0"/>
    <x v="1"/>
    <x v="1"/>
    <x v="4"/>
    <x v="4"/>
    <x v="34"/>
    <n v="2023014"/>
    <x v="1"/>
    <n v="20232"/>
    <n v="2023"/>
    <s v="April"/>
    <n v="4"/>
    <s v="S"/>
    <m/>
    <n v="30291391.92669598"/>
    <m/>
    <n v="30632815.782472242"/>
    <m/>
    <m/>
    <m/>
    <m/>
  </r>
  <r>
    <n v="124607"/>
    <s v="TB3R000100"/>
    <x v="0"/>
    <x v="1"/>
    <x v="1"/>
    <x v="5"/>
    <x v="5"/>
    <x v="34"/>
    <n v="2023014"/>
    <x v="1"/>
    <n v="20232"/>
    <n v="2023"/>
    <s v="April"/>
    <n v="4"/>
    <s v="S"/>
    <m/>
    <n v="19345959.017599769"/>
    <m/>
    <n v="19241399.063170511"/>
    <m/>
    <m/>
    <m/>
    <m/>
  </r>
  <r>
    <n v="124587"/>
    <s v="TB3R000100"/>
    <x v="0"/>
    <x v="1"/>
    <x v="1"/>
    <x v="6"/>
    <x v="6"/>
    <x v="34"/>
    <n v="2023014"/>
    <x v="1"/>
    <n v="20232"/>
    <n v="2023"/>
    <s v="April"/>
    <n v="4"/>
    <s v="S"/>
    <m/>
    <n v="18733075.781418189"/>
    <m/>
    <n v="19103932.300398469"/>
    <m/>
    <m/>
    <m/>
    <m/>
  </r>
  <r>
    <n v="124605"/>
    <s v="TB3R000100"/>
    <x v="0"/>
    <x v="1"/>
    <x v="1"/>
    <x v="7"/>
    <x v="7"/>
    <x v="34"/>
    <n v="2023014"/>
    <x v="1"/>
    <n v="20232"/>
    <n v="2023"/>
    <s v="April"/>
    <n v="4"/>
    <s v="S"/>
    <m/>
    <n v="13678455.0837451"/>
    <m/>
    <n v="14427203.16211311"/>
    <m/>
    <m/>
    <m/>
    <m/>
  </r>
  <r>
    <n v="124699"/>
    <s v="TB3R000100"/>
    <x v="0"/>
    <x v="1"/>
    <x v="1"/>
    <x v="8"/>
    <x v="8"/>
    <x v="34"/>
    <n v="2023014"/>
    <x v="1"/>
    <n v="20232"/>
    <n v="2023"/>
    <s v="April"/>
    <n v="4"/>
    <s v="S"/>
    <m/>
    <n v="18214126.86644607"/>
    <m/>
    <n v="18503336.69316107"/>
    <m/>
    <m/>
    <m/>
    <m/>
  </r>
  <r>
    <n v="124632"/>
    <s v="TB3R000100"/>
    <x v="0"/>
    <x v="1"/>
    <x v="1"/>
    <x v="9"/>
    <x v="9"/>
    <x v="34"/>
    <n v="2023014"/>
    <x v="1"/>
    <n v="20232"/>
    <n v="2023"/>
    <s v="April"/>
    <n v="4"/>
    <s v="S"/>
    <m/>
    <n v="13748885.49198894"/>
    <m/>
    <n v="13669651.017668979"/>
    <m/>
    <m/>
    <m/>
    <m/>
  </r>
  <r>
    <n v="124636"/>
    <s v="TB3R000100"/>
    <x v="0"/>
    <x v="1"/>
    <x v="1"/>
    <x v="10"/>
    <x v="10"/>
    <x v="34"/>
    <n v="2023014"/>
    <x v="1"/>
    <n v="20232"/>
    <n v="2023"/>
    <s v="April"/>
    <n v="4"/>
    <s v="S"/>
    <m/>
    <n v="10785.561738007909"/>
    <m/>
    <m/>
    <m/>
    <m/>
    <m/>
    <m/>
  </r>
  <r>
    <n v="124589"/>
    <s v="TB3R000100"/>
    <x v="0"/>
    <x v="2"/>
    <x v="2"/>
    <x v="11"/>
    <x v="11"/>
    <x v="34"/>
    <n v="2023014"/>
    <x v="1"/>
    <n v="20232"/>
    <n v="2023"/>
    <s v="April"/>
    <n v="4"/>
    <s v="S"/>
    <m/>
    <n v="846313.9084518844"/>
    <m/>
    <n v="995052.80298010143"/>
    <m/>
    <m/>
    <m/>
    <m/>
  </r>
  <r>
    <n v="124588"/>
    <s v="TB3R000100"/>
    <x v="0"/>
    <x v="2"/>
    <x v="2"/>
    <x v="12"/>
    <x v="12"/>
    <x v="34"/>
    <n v="2023014"/>
    <x v="1"/>
    <n v="20232"/>
    <n v="2023"/>
    <s v="April"/>
    <n v="4"/>
    <s v="S"/>
    <m/>
    <n v="3091197.4735615202"/>
    <m/>
    <n v="3474763.956506025"/>
    <m/>
    <m/>
    <m/>
    <m/>
  </r>
  <r>
    <n v="124591"/>
    <s v="TB3R000100"/>
    <x v="0"/>
    <x v="2"/>
    <x v="2"/>
    <x v="13"/>
    <x v="13"/>
    <x v="34"/>
    <n v="2023014"/>
    <x v="1"/>
    <n v="20232"/>
    <n v="2023"/>
    <s v="April"/>
    <n v="4"/>
    <s v="S"/>
    <m/>
    <n v="1826916.9237347499"/>
    <m/>
    <n v="1951333.515681667"/>
    <m/>
    <m/>
    <m/>
    <m/>
  </r>
  <r>
    <n v="124635"/>
    <s v="TB3R000100"/>
    <x v="0"/>
    <x v="2"/>
    <x v="2"/>
    <x v="14"/>
    <x v="14"/>
    <x v="34"/>
    <n v="2023014"/>
    <x v="1"/>
    <n v="20232"/>
    <n v="2023"/>
    <s v="April"/>
    <n v="4"/>
    <s v="S"/>
    <m/>
    <n v="3020071.4719631099"/>
    <m/>
    <n v="3371376.7670255732"/>
    <m/>
    <m/>
    <m/>
    <m/>
  </r>
  <r>
    <n v="124590"/>
    <s v="TB3R000100"/>
    <x v="0"/>
    <x v="2"/>
    <x v="2"/>
    <x v="15"/>
    <x v="15"/>
    <x v="34"/>
    <n v="2023014"/>
    <x v="1"/>
    <n v="20232"/>
    <n v="2023"/>
    <s v="April"/>
    <n v="4"/>
    <s v="S"/>
    <m/>
    <n v="2951300.5969183589"/>
    <m/>
    <n v="3223961.1073948732"/>
    <m/>
    <m/>
    <m/>
    <m/>
  </r>
  <r>
    <n v="124621"/>
    <s v="TB3R000100"/>
    <x v="0"/>
    <x v="2"/>
    <x v="2"/>
    <x v="16"/>
    <x v="16"/>
    <x v="34"/>
    <n v="2023014"/>
    <x v="1"/>
    <n v="20232"/>
    <n v="2023"/>
    <s v="April"/>
    <n v="4"/>
    <s v="S"/>
    <m/>
    <n v="1960863.063053516"/>
    <m/>
    <n v="1952250.8790950601"/>
    <m/>
    <m/>
    <m/>
    <m/>
  </r>
  <r>
    <n v="124642"/>
    <s v="TB3R000100"/>
    <x v="0"/>
    <x v="2"/>
    <x v="2"/>
    <x v="17"/>
    <x v="17"/>
    <x v="34"/>
    <n v="2023014"/>
    <x v="1"/>
    <n v="20232"/>
    <n v="2023"/>
    <s v="April"/>
    <n v="4"/>
    <s v="S"/>
    <m/>
    <n v="538751.90146183898"/>
    <m/>
    <n v="641067.0903913331"/>
    <m/>
    <m/>
    <m/>
    <m/>
  </r>
  <r>
    <n v="124606"/>
    <s v="TB3R000100"/>
    <x v="0"/>
    <x v="2"/>
    <x v="2"/>
    <x v="18"/>
    <x v="18"/>
    <x v="34"/>
    <n v="2023014"/>
    <x v="1"/>
    <n v="20232"/>
    <n v="2023"/>
    <s v="April"/>
    <n v="4"/>
    <s v="S"/>
    <m/>
    <n v="3116973.8236109321"/>
    <m/>
    <n v="2875793.3684084942"/>
    <m/>
    <m/>
    <m/>
    <m/>
  </r>
  <r>
    <n v="124644"/>
    <s v="TB3R000100"/>
    <x v="0"/>
    <x v="2"/>
    <x v="2"/>
    <x v="19"/>
    <x v="19"/>
    <x v="34"/>
    <n v="2023014"/>
    <x v="1"/>
    <n v="20232"/>
    <n v="2023"/>
    <s v="April"/>
    <n v="4"/>
    <s v="S"/>
    <m/>
    <n v="1748269.842754262"/>
    <m/>
    <n v="1916360.251920636"/>
    <m/>
    <m/>
    <m/>
    <m/>
  </r>
  <r>
    <n v="124584"/>
    <s v="TB3R000100"/>
    <x v="0"/>
    <x v="2"/>
    <x v="2"/>
    <x v="20"/>
    <x v="20"/>
    <x v="34"/>
    <n v="2023014"/>
    <x v="1"/>
    <n v="20232"/>
    <n v="2023"/>
    <s v="April"/>
    <n v="4"/>
    <s v="S"/>
    <m/>
    <n v="1580961.854725912"/>
    <m/>
    <n v="1769699.8918263561"/>
    <m/>
    <m/>
    <m/>
    <m/>
  </r>
  <r>
    <n v="124643"/>
    <s v="TB3R000100"/>
    <x v="0"/>
    <x v="2"/>
    <x v="2"/>
    <x v="21"/>
    <x v="21"/>
    <x v="34"/>
    <n v="2023014"/>
    <x v="1"/>
    <n v="20232"/>
    <n v="2023"/>
    <s v="April"/>
    <n v="4"/>
    <s v="S"/>
    <m/>
    <n v="1654863.3106306519"/>
    <m/>
    <n v="1780898.0207595481"/>
    <m/>
    <m/>
    <m/>
    <m/>
  </r>
  <r>
    <n v="124619"/>
    <s v="TB3R000100"/>
    <x v="0"/>
    <x v="2"/>
    <x v="2"/>
    <x v="22"/>
    <x v="22"/>
    <x v="34"/>
    <n v="2023014"/>
    <x v="1"/>
    <n v="20232"/>
    <n v="2023"/>
    <s v="April"/>
    <n v="4"/>
    <s v="S"/>
    <m/>
    <n v="2267172.229689376"/>
    <m/>
    <n v="2580763.910452316"/>
    <m/>
    <m/>
    <m/>
    <m/>
  </r>
  <r>
    <n v="124594"/>
    <s v="TB3R000100"/>
    <x v="0"/>
    <x v="2"/>
    <x v="2"/>
    <x v="23"/>
    <x v="23"/>
    <x v="34"/>
    <n v="2023014"/>
    <x v="1"/>
    <n v="20232"/>
    <n v="2023"/>
    <s v="April"/>
    <n v="4"/>
    <s v="S"/>
    <m/>
    <n v="2538557.9309477299"/>
    <m/>
    <n v="3031318.4555201759"/>
    <m/>
    <m/>
    <m/>
    <m/>
  </r>
  <r>
    <n v="124647"/>
    <s v="TB3R000100"/>
    <x v="0"/>
    <x v="2"/>
    <x v="2"/>
    <x v="24"/>
    <x v="24"/>
    <x v="34"/>
    <n v="2023014"/>
    <x v="1"/>
    <n v="20232"/>
    <n v="2023"/>
    <s v="April"/>
    <n v="4"/>
    <s v="S"/>
    <m/>
    <n v="2767612.4171031378"/>
    <m/>
    <n v="3121875.9014072791"/>
    <m/>
    <m/>
    <m/>
    <m/>
  </r>
  <r>
    <n v="124637"/>
    <s v="TB3R000100"/>
    <x v="0"/>
    <x v="2"/>
    <x v="2"/>
    <x v="25"/>
    <x v="25"/>
    <x v="34"/>
    <n v="2023014"/>
    <x v="1"/>
    <n v="20232"/>
    <n v="2023"/>
    <s v="April"/>
    <n v="4"/>
    <s v="S"/>
    <m/>
    <n v="1778133.8798674771"/>
    <m/>
    <n v="2047367.6185581649"/>
    <m/>
    <m/>
    <m/>
    <m/>
  </r>
  <r>
    <n v="124646"/>
    <s v="TB3R000100"/>
    <x v="0"/>
    <x v="2"/>
    <x v="2"/>
    <x v="26"/>
    <x v="26"/>
    <x v="34"/>
    <n v="2023014"/>
    <x v="1"/>
    <n v="20232"/>
    <n v="2023"/>
    <s v="April"/>
    <n v="4"/>
    <s v="S"/>
    <m/>
    <n v="3704515.4268647791"/>
    <m/>
    <n v="3838636.9061467429"/>
    <m/>
    <m/>
    <m/>
    <m/>
  </r>
  <r>
    <n v="124593"/>
    <s v="TB3R000100"/>
    <x v="0"/>
    <x v="2"/>
    <x v="2"/>
    <x v="27"/>
    <x v="27"/>
    <x v="34"/>
    <n v="2023014"/>
    <x v="1"/>
    <n v="20232"/>
    <n v="2023"/>
    <s v="April"/>
    <n v="4"/>
    <s v="S"/>
    <m/>
    <n v="3632478.6780902399"/>
    <m/>
    <n v="3824511.9677215698"/>
    <m/>
    <m/>
    <m/>
    <m/>
  </r>
  <r>
    <n v="124592"/>
    <s v="TB3R000100"/>
    <x v="0"/>
    <x v="2"/>
    <x v="2"/>
    <x v="28"/>
    <x v="28"/>
    <x v="34"/>
    <n v="2023014"/>
    <x v="1"/>
    <n v="20232"/>
    <n v="2023"/>
    <s v="April"/>
    <n v="4"/>
    <s v="S"/>
    <m/>
    <n v="2093897.789572105"/>
    <m/>
    <n v="2285528.6726681059"/>
    <m/>
    <m/>
    <m/>
    <m/>
  </r>
  <r>
    <n v="124645"/>
    <s v="TB3R000100"/>
    <x v="0"/>
    <x v="2"/>
    <x v="2"/>
    <x v="29"/>
    <x v="29"/>
    <x v="34"/>
    <n v="2023014"/>
    <x v="1"/>
    <n v="20232"/>
    <n v="2023"/>
    <s v="April"/>
    <n v="4"/>
    <s v="S"/>
    <m/>
    <n v="2993842.9148557242"/>
    <m/>
    <n v="3106518.6701468392"/>
    <m/>
    <m/>
    <m/>
    <m/>
  </r>
  <r>
    <n v="124639"/>
    <s v="TB3R000100"/>
    <x v="0"/>
    <x v="2"/>
    <x v="2"/>
    <x v="30"/>
    <x v="30"/>
    <x v="34"/>
    <n v="2023014"/>
    <x v="1"/>
    <n v="20232"/>
    <n v="2023"/>
    <s v="April"/>
    <n v="4"/>
    <s v="S"/>
    <m/>
    <n v="3166818.3949109861"/>
    <m/>
    <n v="3426533.5212653568"/>
    <m/>
    <m/>
    <m/>
    <m/>
  </r>
  <r>
    <n v="124638"/>
    <s v="TB3R000100"/>
    <x v="0"/>
    <x v="2"/>
    <x v="2"/>
    <x v="31"/>
    <x v="31"/>
    <x v="34"/>
    <n v="2023014"/>
    <x v="1"/>
    <n v="20232"/>
    <n v="2023"/>
    <s v="April"/>
    <n v="4"/>
    <s v="S"/>
    <m/>
    <n v="2640897.7495041401"/>
    <m/>
    <n v="2822350.8292192109"/>
    <m/>
    <m/>
    <m/>
    <m/>
  </r>
  <r>
    <n v="124641"/>
    <s v="TB3R000100"/>
    <x v="0"/>
    <x v="2"/>
    <x v="2"/>
    <x v="32"/>
    <x v="32"/>
    <x v="34"/>
    <n v="2023014"/>
    <x v="1"/>
    <n v="20232"/>
    <n v="2023"/>
    <s v="April"/>
    <n v="4"/>
    <s v="S"/>
    <m/>
    <n v="2859705.7348853289"/>
    <m/>
    <n v="2406207.329397229"/>
    <m/>
    <m/>
    <m/>
    <m/>
  </r>
  <r>
    <n v="124586"/>
    <s v="TB3R000100"/>
    <x v="0"/>
    <x v="2"/>
    <x v="2"/>
    <x v="33"/>
    <x v="33"/>
    <x v="34"/>
    <n v="2023014"/>
    <x v="1"/>
    <n v="20232"/>
    <n v="2023"/>
    <s v="April"/>
    <n v="4"/>
    <s v="S"/>
    <m/>
    <n v="3776626.7986943088"/>
    <m/>
    <n v="4207522.8565260842"/>
    <m/>
    <m/>
    <m/>
    <m/>
  </r>
  <r>
    <n v="124616"/>
    <s v="TB3R000100"/>
    <x v="0"/>
    <x v="2"/>
    <x v="2"/>
    <x v="34"/>
    <x v="34"/>
    <x v="34"/>
    <n v="2023014"/>
    <x v="1"/>
    <n v="20232"/>
    <n v="2023"/>
    <s v="April"/>
    <n v="4"/>
    <s v="S"/>
    <m/>
    <n v="3486662.5688270521"/>
    <m/>
    <n v="4053894.2058609249"/>
    <m/>
    <m/>
    <m/>
    <m/>
  </r>
  <r>
    <n v="124649"/>
    <s v="TB3R000100"/>
    <x v="0"/>
    <x v="2"/>
    <x v="2"/>
    <x v="35"/>
    <x v="35"/>
    <x v="34"/>
    <n v="2023014"/>
    <x v="1"/>
    <n v="20232"/>
    <n v="2023"/>
    <s v="April"/>
    <n v="4"/>
    <s v="S"/>
    <m/>
    <n v="4721897.9862650558"/>
    <m/>
    <n v="4901830.7785570538"/>
    <m/>
    <m/>
    <m/>
    <m/>
  </r>
  <r>
    <n v="124648"/>
    <s v="TB3R000100"/>
    <x v="0"/>
    <x v="2"/>
    <x v="2"/>
    <x v="36"/>
    <x v="36"/>
    <x v="34"/>
    <n v="2023014"/>
    <x v="1"/>
    <n v="20232"/>
    <n v="2023"/>
    <s v="April"/>
    <n v="4"/>
    <s v="S"/>
    <m/>
    <n v="1872113.6794994441"/>
    <m/>
    <n v="1968220.3728039491"/>
    <m/>
    <m/>
    <m/>
    <m/>
  </r>
  <r>
    <n v="124651"/>
    <s v="TB3R000100"/>
    <x v="0"/>
    <x v="2"/>
    <x v="2"/>
    <x v="37"/>
    <x v="37"/>
    <x v="34"/>
    <n v="2023014"/>
    <x v="1"/>
    <n v="20232"/>
    <n v="2023"/>
    <s v="April"/>
    <n v="4"/>
    <s v="S"/>
    <m/>
    <n v="3231902.840219683"/>
    <m/>
    <n v="3487549.5051651159"/>
    <m/>
    <m/>
    <m/>
    <m/>
  </r>
  <r>
    <n v="124640"/>
    <s v="TB3R000100"/>
    <x v="0"/>
    <x v="2"/>
    <x v="2"/>
    <x v="38"/>
    <x v="38"/>
    <x v="34"/>
    <n v="2023014"/>
    <x v="1"/>
    <n v="20232"/>
    <n v="2023"/>
    <s v="April"/>
    <n v="4"/>
    <s v="S"/>
    <m/>
    <n v="2239227.6786333201"/>
    <m/>
    <n v="2488658.3489461849"/>
    <m/>
    <m/>
    <m/>
    <m/>
  </r>
  <r>
    <n v="124597"/>
    <s v="TB3R000100"/>
    <x v="0"/>
    <x v="2"/>
    <x v="2"/>
    <x v="39"/>
    <x v="39"/>
    <x v="34"/>
    <n v="2023014"/>
    <x v="1"/>
    <n v="20232"/>
    <n v="2023"/>
    <s v="April"/>
    <n v="4"/>
    <s v="S"/>
    <m/>
    <n v="2230418.8717345772"/>
    <m/>
    <n v="2200613.447879103"/>
    <m/>
    <m/>
    <m/>
    <m/>
  </r>
  <r>
    <n v="124650"/>
    <s v="TB3R000100"/>
    <x v="0"/>
    <x v="2"/>
    <x v="2"/>
    <x v="40"/>
    <x v="40"/>
    <x v="34"/>
    <n v="2023014"/>
    <x v="1"/>
    <n v="20232"/>
    <n v="2023"/>
    <s v="April"/>
    <n v="4"/>
    <s v="S"/>
    <m/>
    <n v="975522.91214374721"/>
    <m/>
    <n v="1024081.002204556"/>
    <m/>
    <m/>
    <m/>
    <m/>
  </r>
  <r>
    <n v="124596"/>
    <s v="TB3R000100"/>
    <x v="0"/>
    <x v="2"/>
    <x v="2"/>
    <x v="41"/>
    <x v="41"/>
    <x v="34"/>
    <n v="2023014"/>
    <x v="1"/>
    <n v="20232"/>
    <n v="2023"/>
    <s v="April"/>
    <n v="4"/>
    <s v="S"/>
    <m/>
    <n v="755496.00166701782"/>
    <m/>
    <n v="756690.19501459214"/>
    <m/>
    <m/>
    <m/>
    <m/>
  </r>
  <r>
    <n v="124675"/>
    <s v="TB3R000100"/>
    <x v="0"/>
    <x v="2"/>
    <x v="2"/>
    <x v="42"/>
    <x v="42"/>
    <x v="34"/>
    <n v="2023014"/>
    <x v="1"/>
    <n v="20232"/>
    <n v="2023"/>
    <s v="April"/>
    <n v="4"/>
    <s v="S"/>
    <m/>
    <n v="1511022.4469549709"/>
    <m/>
    <n v="1511210.011137357"/>
    <m/>
    <m/>
    <m/>
    <m/>
  </r>
  <r>
    <n v="124653"/>
    <s v="TB3R000100"/>
    <x v="0"/>
    <x v="2"/>
    <x v="2"/>
    <x v="43"/>
    <x v="43"/>
    <x v="34"/>
    <n v="2023014"/>
    <x v="1"/>
    <n v="20232"/>
    <n v="2023"/>
    <s v="April"/>
    <n v="4"/>
    <s v="S"/>
    <m/>
    <n v="3111936.8638854432"/>
    <m/>
    <n v="3593863.419881267"/>
    <m/>
    <m/>
    <m/>
    <m/>
  </r>
  <r>
    <n v="124620"/>
    <s v="TB3R000100"/>
    <x v="0"/>
    <x v="2"/>
    <x v="2"/>
    <x v="44"/>
    <x v="44"/>
    <x v="34"/>
    <n v="2023014"/>
    <x v="1"/>
    <n v="20232"/>
    <n v="2023"/>
    <s v="April"/>
    <n v="4"/>
    <s v="S"/>
    <m/>
    <n v="2721529.60767332"/>
    <m/>
    <n v="2972637.964437468"/>
    <m/>
    <m/>
    <m/>
    <m/>
  </r>
  <r>
    <n v="124585"/>
    <s v="TB3R000100"/>
    <x v="0"/>
    <x v="2"/>
    <x v="2"/>
    <x v="45"/>
    <x v="45"/>
    <x v="34"/>
    <n v="2023014"/>
    <x v="1"/>
    <n v="20232"/>
    <n v="2023"/>
    <s v="April"/>
    <n v="4"/>
    <s v="S"/>
    <m/>
    <n v="2699104.3011972001"/>
    <m/>
    <n v="2933409.1515720529"/>
    <m/>
    <m/>
    <m/>
    <m/>
  </r>
  <r>
    <n v="124676"/>
    <s v="TB3R000100"/>
    <x v="0"/>
    <x v="2"/>
    <x v="2"/>
    <x v="46"/>
    <x v="46"/>
    <x v="34"/>
    <n v="2023014"/>
    <x v="1"/>
    <n v="20232"/>
    <n v="2023"/>
    <s v="April"/>
    <n v="4"/>
    <s v="S"/>
    <m/>
    <n v="2887410.7939722501"/>
    <m/>
    <n v="3280279.4709002539"/>
    <m/>
    <m/>
    <m/>
    <m/>
  </r>
  <r>
    <n v="124652"/>
    <s v="TB3R000100"/>
    <x v="0"/>
    <x v="2"/>
    <x v="2"/>
    <x v="47"/>
    <x v="47"/>
    <x v="34"/>
    <n v="2023014"/>
    <x v="1"/>
    <n v="20232"/>
    <n v="2023"/>
    <s v="April"/>
    <n v="4"/>
    <s v="S"/>
    <m/>
    <n v="3760144.1747274869"/>
    <m/>
    <n v="3757637.182967905"/>
    <m/>
    <m/>
    <m/>
    <m/>
  </r>
  <r>
    <n v="124655"/>
    <s v="TB3R000100"/>
    <x v="0"/>
    <x v="2"/>
    <x v="2"/>
    <x v="48"/>
    <x v="48"/>
    <x v="34"/>
    <n v="2023014"/>
    <x v="1"/>
    <n v="20232"/>
    <n v="2023"/>
    <s v="April"/>
    <n v="4"/>
    <s v="S"/>
    <m/>
    <n v="6567610.7960127657"/>
    <m/>
    <n v="6209621.8839752367"/>
    <m/>
    <m/>
    <m/>
    <m/>
  </r>
  <r>
    <n v="124679"/>
    <s v="TB3R000100"/>
    <x v="0"/>
    <x v="2"/>
    <x v="2"/>
    <x v="49"/>
    <x v="49"/>
    <x v="34"/>
    <n v="2023014"/>
    <x v="1"/>
    <n v="20232"/>
    <n v="2023"/>
    <s v="April"/>
    <n v="4"/>
    <s v="S"/>
    <m/>
    <n v="2962700.7386847702"/>
    <m/>
    <n v="2838912.02048817"/>
    <m/>
    <m/>
    <m/>
    <m/>
  </r>
  <r>
    <n v="124678"/>
    <s v="TB3R000100"/>
    <x v="0"/>
    <x v="2"/>
    <x v="2"/>
    <x v="50"/>
    <x v="50"/>
    <x v="34"/>
    <n v="2023014"/>
    <x v="1"/>
    <n v="20232"/>
    <n v="2023"/>
    <s v="April"/>
    <n v="4"/>
    <s v="S"/>
    <m/>
    <n v="1404558.753411632"/>
    <m/>
    <n v="1350820.299128497"/>
    <m/>
    <m/>
    <m/>
    <m/>
  </r>
  <r>
    <n v="124654"/>
    <s v="TB3R000100"/>
    <x v="0"/>
    <x v="2"/>
    <x v="2"/>
    <x v="51"/>
    <x v="51"/>
    <x v="34"/>
    <n v="2023014"/>
    <x v="1"/>
    <n v="20232"/>
    <n v="2023"/>
    <s v="April"/>
    <n v="4"/>
    <s v="S"/>
    <m/>
    <n v="1754119.5351518041"/>
    <m/>
    <n v="1786518.2649016171"/>
    <m/>
    <m/>
    <m/>
    <m/>
  </r>
  <r>
    <n v="124617"/>
    <s v="TB3R000100"/>
    <x v="0"/>
    <x v="2"/>
    <x v="2"/>
    <x v="52"/>
    <x v="52"/>
    <x v="34"/>
    <n v="2023014"/>
    <x v="1"/>
    <n v="20232"/>
    <n v="2023"/>
    <s v="April"/>
    <n v="4"/>
    <s v="S"/>
    <m/>
    <n v="1183481.278642707"/>
    <m/>
    <n v="1214288.921253806"/>
    <m/>
    <m/>
    <m/>
    <m/>
  </r>
  <r>
    <n v="124677"/>
    <s v="TB3R000100"/>
    <x v="0"/>
    <x v="2"/>
    <x v="2"/>
    <x v="53"/>
    <x v="53"/>
    <x v="34"/>
    <n v="2023014"/>
    <x v="1"/>
    <n v="20232"/>
    <n v="2023"/>
    <s v="April"/>
    <n v="4"/>
    <s v="S"/>
    <m/>
    <n v="593634.46544732631"/>
    <m/>
    <n v="628758.2042847008"/>
    <m/>
    <m/>
    <m/>
    <m/>
  </r>
  <r>
    <n v="124681"/>
    <s v="TB3R000100"/>
    <x v="0"/>
    <x v="2"/>
    <x v="2"/>
    <x v="54"/>
    <x v="54"/>
    <x v="34"/>
    <n v="2023014"/>
    <x v="1"/>
    <n v="20232"/>
    <n v="2023"/>
    <s v="April"/>
    <n v="4"/>
    <s v="S"/>
    <m/>
    <n v="2523504.310000577"/>
    <m/>
    <n v="2778505.3930684491"/>
    <m/>
    <m/>
    <m/>
    <m/>
  </r>
  <r>
    <n v="124595"/>
    <s v="TB3R000100"/>
    <x v="0"/>
    <x v="2"/>
    <x v="2"/>
    <x v="55"/>
    <x v="55"/>
    <x v="34"/>
    <n v="2023014"/>
    <x v="1"/>
    <n v="20232"/>
    <n v="2023"/>
    <s v="April"/>
    <n v="4"/>
    <s v="S"/>
    <m/>
    <n v="3340852.482153153"/>
    <m/>
    <n v="3044395.8032308631"/>
    <m/>
    <m/>
    <m/>
    <m/>
  </r>
  <r>
    <n v="124680"/>
    <s v="TB3R000100"/>
    <x v="0"/>
    <x v="2"/>
    <x v="2"/>
    <x v="56"/>
    <x v="56"/>
    <x v="34"/>
    <n v="2023014"/>
    <x v="1"/>
    <n v="20232"/>
    <n v="2023"/>
    <s v="April"/>
    <n v="4"/>
    <s v="S"/>
    <m/>
    <n v="1827200.105673173"/>
    <m/>
    <n v="2079168.576358852"/>
    <m/>
    <m/>
    <m/>
    <m/>
  </r>
  <r>
    <n v="124598"/>
    <s v="TB3R000100"/>
    <x v="0"/>
    <x v="2"/>
    <x v="2"/>
    <x v="57"/>
    <x v="57"/>
    <x v="34"/>
    <n v="2023014"/>
    <x v="1"/>
    <n v="20232"/>
    <n v="2023"/>
    <s v="April"/>
    <n v="4"/>
    <s v="S"/>
    <m/>
    <n v="2509624.9065424851"/>
    <m/>
    <n v="2828534.1247768612"/>
    <m/>
    <m/>
    <m/>
    <m/>
  </r>
  <r>
    <n v="124618"/>
    <s v="TB3R000100"/>
    <x v="0"/>
    <x v="2"/>
    <x v="2"/>
    <x v="58"/>
    <x v="58"/>
    <x v="34"/>
    <n v="2023014"/>
    <x v="1"/>
    <n v="20232"/>
    <n v="2023"/>
    <s v="April"/>
    <n v="4"/>
    <s v="S"/>
    <m/>
    <n v="4317239.5350717846"/>
    <m/>
    <n v="4593613.0721287876"/>
    <m/>
    <m/>
    <m/>
    <m/>
  </r>
  <r>
    <n v="124682"/>
    <s v="TB3R000100"/>
    <x v="0"/>
    <x v="2"/>
    <x v="2"/>
    <x v="59"/>
    <x v="59"/>
    <x v="34"/>
    <n v="2023014"/>
    <x v="1"/>
    <n v="20232"/>
    <n v="2023"/>
    <s v="April"/>
    <n v="4"/>
    <s v="S"/>
    <m/>
    <n v="1871612.7851943029"/>
    <m/>
    <n v="2139924.7654494038"/>
    <m/>
    <m/>
    <m/>
    <m/>
  </r>
  <r>
    <n v="124684"/>
    <s v="TB3R000100"/>
    <x v="0"/>
    <x v="2"/>
    <x v="2"/>
    <x v="60"/>
    <x v="60"/>
    <x v="34"/>
    <n v="2023014"/>
    <x v="1"/>
    <n v="20232"/>
    <n v="2023"/>
    <s v="April"/>
    <n v="4"/>
    <s v="S"/>
    <m/>
    <n v="2478203.688615581"/>
    <m/>
    <n v="2608621.5171224452"/>
    <m/>
    <m/>
    <m/>
    <m/>
  </r>
  <r>
    <n v="124600"/>
    <s v="TB3R000100"/>
    <x v="0"/>
    <x v="2"/>
    <x v="2"/>
    <x v="61"/>
    <x v="61"/>
    <x v="34"/>
    <n v="2023014"/>
    <x v="1"/>
    <n v="20232"/>
    <n v="2023"/>
    <s v="April"/>
    <n v="4"/>
    <s v="S"/>
    <m/>
    <n v="1853260.0988799101"/>
    <m/>
    <n v="1815748.56823072"/>
    <m/>
    <m/>
    <m/>
    <m/>
  </r>
  <r>
    <n v="124683"/>
    <s v="TB3R000100"/>
    <x v="0"/>
    <x v="2"/>
    <x v="2"/>
    <x v="62"/>
    <x v="62"/>
    <x v="34"/>
    <n v="2023014"/>
    <x v="1"/>
    <n v="20232"/>
    <n v="2023"/>
    <s v="April"/>
    <n v="4"/>
    <s v="S"/>
    <m/>
    <n v="1378238.933290371"/>
    <m/>
    <n v="1457670.0200679351"/>
    <m/>
    <m/>
    <m/>
    <m/>
  </r>
  <r>
    <n v="124657"/>
    <s v="TB3R000100"/>
    <x v="0"/>
    <x v="2"/>
    <x v="2"/>
    <x v="63"/>
    <x v="63"/>
    <x v="34"/>
    <n v="2023014"/>
    <x v="1"/>
    <n v="20232"/>
    <n v="2023"/>
    <s v="April"/>
    <n v="4"/>
    <s v="S"/>
    <m/>
    <n v="2385274.702732841"/>
    <m/>
    <n v="2547444.5915663289"/>
    <m/>
    <m/>
    <m/>
    <m/>
  </r>
  <r>
    <n v="124686"/>
    <s v="TB3R000100"/>
    <x v="0"/>
    <x v="2"/>
    <x v="2"/>
    <x v="64"/>
    <x v="64"/>
    <x v="34"/>
    <n v="2023014"/>
    <x v="1"/>
    <n v="20232"/>
    <n v="2023"/>
    <s v="April"/>
    <n v="4"/>
    <s v="S"/>
    <m/>
    <n v="671717.36611013685"/>
    <m/>
    <n v="728461.85738253349"/>
    <m/>
    <m/>
    <m/>
    <m/>
  </r>
  <r>
    <n v="124658"/>
    <s v="TB3R000100"/>
    <x v="0"/>
    <x v="2"/>
    <x v="2"/>
    <x v="65"/>
    <x v="65"/>
    <x v="34"/>
    <n v="2023014"/>
    <x v="1"/>
    <n v="20232"/>
    <n v="2023"/>
    <s v="April"/>
    <n v="4"/>
    <s v="S"/>
    <m/>
    <n v="1720563.03699203"/>
    <m/>
    <n v="1749575.8718519651"/>
    <m/>
    <m/>
    <m/>
    <m/>
  </r>
  <r>
    <n v="124656"/>
    <s v="TB3R000100"/>
    <x v="0"/>
    <x v="2"/>
    <x v="2"/>
    <x v="66"/>
    <x v="66"/>
    <x v="34"/>
    <n v="2023014"/>
    <x v="1"/>
    <n v="20232"/>
    <n v="2023"/>
    <s v="April"/>
    <n v="4"/>
    <s v="S"/>
    <m/>
    <n v="500338.4280535123"/>
    <m/>
    <n v="590693.77558802976"/>
    <m/>
    <m/>
    <m/>
    <m/>
  </r>
  <r>
    <n v="124660"/>
    <s v="TB3R000100"/>
    <x v="0"/>
    <x v="2"/>
    <x v="2"/>
    <x v="67"/>
    <x v="67"/>
    <x v="34"/>
    <n v="2023014"/>
    <x v="1"/>
    <n v="20232"/>
    <n v="2023"/>
    <s v="April"/>
    <n v="4"/>
    <s v="S"/>
    <m/>
    <n v="533026.51219456538"/>
    <m/>
    <n v="581626.14704294666"/>
    <m/>
    <m/>
    <m/>
    <m/>
  </r>
  <r>
    <n v="124614"/>
    <s v="TB3R000100"/>
    <x v="0"/>
    <x v="2"/>
    <x v="2"/>
    <x v="68"/>
    <x v="68"/>
    <x v="34"/>
    <n v="2023014"/>
    <x v="1"/>
    <n v="20232"/>
    <n v="2023"/>
    <s v="April"/>
    <n v="4"/>
    <s v="S"/>
    <m/>
    <n v="523083.31123490428"/>
    <m/>
    <n v="519718.7125207567"/>
    <m/>
    <m/>
    <m/>
    <m/>
  </r>
  <r>
    <n v="124599"/>
    <s v="TB3R000100"/>
    <x v="0"/>
    <x v="2"/>
    <x v="2"/>
    <x v="69"/>
    <x v="69"/>
    <x v="34"/>
    <n v="2023014"/>
    <x v="1"/>
    <n v="20232"/>
    <n v="2023"/>
    <s v="April"/>
    <n v="4"/>
    <s v="S"/>
    <m/>
    <n v="3399156.8859434212"/>
    <m/>
    <n v="3275869.5563769299"/>
    <m/>
    <m/>
    <m/>
    <m/>
  </r>
  <r>
    <n v="124615"/>
    <s v="TB3R000100"/>
    <x v="0"/>
    <x v="2"/>
    <x v="2"/>
    <x v="70"/>
    <x v="70"/>
    <x v="34"/>
    <n v="2023014"/>
    <x v="1"/>
    <n v="20232"/>
    <n v="2023"/>
    <s v="April"/>
    <n v="4"/>
    <s v="S"/>
    <m/>
    <n v="2395847.6141311359"/>
    <m/>
    <n v="2325530.5434105541"/>
    <m/>
    <m/>
    <m/>
    <m/>
  </r>
  <r>
    <n v="124659"/>
    <s v="TB3R000100"/>
    <x v="0"/>
    <x v="2"/>
    <x v="2"/>
    <x v="71"/>
    <x v="71"/>
    <x v="34"/>
    <n v="2023014"/>
    <x v="1"/>
    <n v="20232"/>
    <n v="2023"/>
    <s v="April"/>
    <n v="4"/>
    <s v="S"/>
    <m/>
    <n v="1041531.961507011"/>
    <m/>
    <n v="1150953.2946094859"/>
    <m/>
    <m/>
    <m/>
    <m/>
  </r>
  <r>
    <n v="124602"/>
    <s v="TB3R000100"/>
    <x v="0"/>
    <x v="2"/>
    <x v="2"/>
    <x v="72"/>
    <x v="72"/>
    <x v="34"/>
    <n v="2023014"/>
    <x v="1"/>
    <n v="20232"/>
    <n v="2023"/>
    <s v="April"/>
    <n v="4"/>
    <s v="S"/>
    <m/>
    <n v="819572.47677638079"/>
    <m/>
    <n v="809575.25403436483"/>
    <m/>
    <m/>
    <m/>
    <m/>
  </r>
  <r>
    <n v="124613"/>
    <s v="TB3R000100"/>
    <x v="0"/>
    <x v="2"/>
    <x v="2"/>
    <x v="73"/>
    <x v="73"/>
    <x v="34"/>
    <n v="2023014"/>
    <x v="1"/>
    <n v="20232"/>
    <n v="2023"/>
    <s v="April"/>
    <n v="4"/>
    <s v="S"/>
    <m/>
    <n v="1246909.219294833"/>
    <m/>
    <n v="1375437.8769596759"/>
    <m/>
    <m/>
    <m/>
    <m/>
  </r>
  <r>
    <n v="124601"/>
    <s v="TB3R000100"/>
    <x v="0"/>
    <x v="2"/>
    <x v="2"/>
    <x v="74"/>
    <x v="74"/>
    <x v="34"/>
    <n v="2023014"/>
    <x v="1"/>
    <n v="20232"/>
    <n v="2023"/>
    <s v="April"/>
    <n v="4"/>
    <s v="S"/>
    <m/>
    <n v="1429314.4186714611"/>
    <m/>
    <n v="1643046.72780537"/>
    <m/>
    <m/>
    <m/>
    <m/>
  </r>
  <r>
    <n v="124685"/>
    <s v="TB3R000100"/>
    <x v="0"/>
    <x v="2"/>
    <x v="2"/>
    <x v="75"/>
    <x v="75"/>
    <x v="34"/>
    <n v="2023014"/>
    <x v="1"/>
    <n v="20232"/>
    <n v="2023"/>
    <s v="April"/>
    <n v="4"/>
    <s v="S"/>
    <m/>
    <n v="1263018.974136983"/>
    <m/>
    <n v="1143523.0095070039"/>
    <m/>
    <m/>
    <m/>
    <m/>
  </r>
  <r>
    <n v="124662"/>
    <s v="TB3R000100"/>
    <x v="0"/>
    <x v="2"/>
    <x v="2"/>
    <x v="76"/>
    <x v="76"/>
    <x v="34"/>
    <n v="2023014"/>
    <x v="1"/>
    <n v="20232"/>
    <n v="2023"/>
    <s v="April"/>
    <n v="4"/>
    <s v="S"/>
    <m/>
    <n v="1284536.788675779"/>
    <m/>
    <n v="1162177.8466592201"/>
    <m/>
    <m/>
    <m/>
    <m/>
  </r>
  <r>
    <n v="124661"/>
    <s v="TB3R000100"/>
    <x v="0"/>
    <x v="2"/>
    <x v="2"/>
    <x v="77"/>
    <x v="77"/>
    <x v="34"/>
    <n v="2023014"/>
    <x v="1"/>
    <n v="20232"/>
    <n v="2023"/>
    <s v="April"/>
    <n v="4"/>
    <s v="S"/>
    <m/>
    <n v="826904.87369687506"/>
    <m/>
    <n v="795367.236314054"/>
    <m/>
    <m/>
    <m/>
    <m/>
  </r>
  <r>
    <n v="124604"/>
    <s v="TB3R000100"/>
    <x v="0"/>
    <x v="2"/>
    <x v="2"/>
    <x v="78"/>
    <x v="78"/>
    <x v="34"/>
    <n v="2023014"/>
    <x v="1"/>
    <n v="20232"/>
    <n v="2023"/>
    <s v="April"/>
    <n v="4"/>
    <s v="S"/>
    <m/>
    <n v="472179.25395946571"/>
    <m/>
    <n v="516555.21788306942"/>
    <m/>
    <m/>
    <m/>
    <m/>
  </r>
  <r>
    <n v="124688"/>
    <s v="TB3R000100"/>
    <x v="0"/>
    <x v="2"/>
    <x v="2"/>
    <x v="79"/>
    <x v="79"/>
    <x v="34"/>
    <n v="2023014"/>
    <x v="1"/>
    <n v="20232"/>
    <n v="2023"/>
    <s v="April"/>
    <n v="4"/>
    <s v="S"/>
    <m/>
    <n v="2550321.88627862"/>
    <m/>
    <n v="2323546.907259881"/>
    <m/>
    <m/>
    <m/>
    <m/>
  </r>
  <r>
    <n v="124689"/>
    <s v="TB3R000100"/>
    <x v="0"/>
    <x v="2"/>
    <x v="2"/>
    <x v="80"/>
    <x v="80"/>
    <x v="34"/>
    <n v="2023014"/>
    <x v="1"/>
    <n v="20232"/>
    <n v="2023"/>
    <s v="April"/>
    <n v="4"/>
    <s v="S"/>
    <m/>
    <n v="2196750.8345398689"/>
    <m/>
    <n v="2123468.6636320781"/>
    <m/>
    <m/>
    <m/>
    <m/>
  </r>
  <r>
    <n v="124603"/>
    <s v="TB3R000100"/>
    <x v="0"/>
    <x v="2"/>
    <x v="2"/>
    <x v="81"/>
    <x v="81"/>
    <x v="34"/>
    <n v="2023014"/>
    <x v="1"/>
    <n v="20232"/>
    <n v="2023"/>
    <s v="April"/>
    <n v="4"/>
    <s v="S"/>
    <m/>
    <n v="975870.05714426702"/>
    <m/>
    <n v="991818.52864976064"/>
    <m/>
    <m/>
    <m/>
    <m/>
  </r>
  <r>
    <n v="124672"/>
    <s v="TB3R000100"/>
    <x v="0"/>
    <x v="2"/>
    <x v="2"/>
    <x v="82"/>
    <x v="82"/>
    <x v="34"/>
    <n v="2023014"/>
    <x v="1"/>
    <n v="20232"/>
    <n v="2023"/>
    <s v="April"/>
    <n v="4"/>
    <s v="S"/>
    <m/>
    <n v="1301985.831315235"/>
    <m/>
    <n v="1326573.2767193471"/>
    <m/>
    <m/>
    <m/>
    <m/>
  </r>
  <r>
    <n v="124687"/>
    <s v="TB3R000100"/>
    <x v="0"/>
    <x v="2"/>
    <x v="2"/>
    <x v="83"/>
    <x v="83"/>
    <x v="34"/>
    <n v="2023014"/>
    <x v="1"/>
    <n v="20232"/>
    <n v="2023"/>
    <s v="April"/>
    <n v="4"/>
    <s v="S"/>
    <m/>
    <n v="826518.63569998567"/>
    <m/>
    <n v="890271.66573692288"/>
    <m/>
    <m/>
    <m/>
    <m/>
  </r>
  <r>
    <n v="124664"/>
    <s v="TB3R000100"/>
    <x v="0"/>
    <x v="2"/>
    <x v="2"/>
    <x v="84"/>
    <x v="84"/>
    <x v="34"/>
    <n v="2023014"/>
    <x v="1"/>
    <n v="20232"/>
    <n v="2023"/>
    <s v="April"/>
    <n v="4"/>
    <s v="S"/>
    <m/>
    <n v="560389.04747805034"/>
    <m/>
    <n v="586504.95308525884"/>
    <m/>
    <m/>
    <m/>
    <m/>
  </r>
  <r>
    <n v="124663"/>
    <s v="TB3R000100"/>
    <x v="0"/>
    <x v="2"/>
    <x v="2"/>
    <x v="85"/>
    <x v="85"/>
    <x v="34"/>
    <n v="2023014"/>
    <x v="1"/>
    <n v="20232"/>
    <n v="2023"/>
    <s v="April"/>
    <n v="4"/>
    <s v="S"/>
    <m/>
    <n v="781359.50355074182"/>
    <m/>
    <n v="748061.92423686967"/>
    <m/>
    <m/>
    <m/>
    <m/>
  </r>
  <r>
    <n v="124623"/>
    <s v="TB3R000100"/>
    <x v="0"/>
    <x v="2"/>
    <x v="2"/>
    <x v="86"/>
    <x v="86"/>
    <x v="34"/>
    <n v="2023014"/>
    <x v="1"/>
    <n v="20232"/>
    <n v="2023"/>
    <s v="April"/>
    <n v="4"/>
    <s v="S"/>
    <m/>
    <n v="2177027.8690938069"/>
    <m/>
    <n v="2171574.7203183691"/>
    <m/>
    <m/>
    <m/>
    <m/>
  </r>
  <r>
    <n v="124690"/>
    <s v="TB3R000100"/>
    <x v="0"/>
    <x v="2"/>
    <x v="2"/>
    <x v="87"/>
    <x v="87"/>
    <x v="34"/>
    <n v="2023014"/>
    <x v="1"/>
    <n v="20232"/>
    <n v="2023"/>
    <s v="April"/>
    <n v="4"/>
    <s v="S"/>
    <m/>
    <n v="207529.90561733849"/>
    <m/>
    <n v="199089.43005053201"/>
    <m/>
    <m/>
    <m/>
    <m/>
  </r>
  <r>
    <n v="124622"/>
    <s v="TB3R000100"/>
    <x v="0"/>
    <x v="2"/>
    <x v="2"/>
    <x v="88"/>
    <x v="88"/>
    <x v="34"/>
    <n v="2023014"/>
    <x v="1"/>
    <n v="20232"/>
    <n v="2023"/>
    <s v="April"/>
    <n v="4"/>
    <s v="S"/>
    <m/>
    <n v="1366472.9566177709"/>
    <m/>
    <n v="1507328.871076148"/>
    <m/>
    <m/>
    <m/>
    <m/>
  </r>
  <r>
    <n v="124626"/>
    <s v="TB3R000100"/>
    <x v="0"/>
    <x v="2"/>
    <x v="2"/>
    <x v="89"/>
    <x v="89"/>
    <x v="34"/>
    <n v="2023014"/>
    <x v="1"/>
    <n v="20232"/>
    <n v="2023"/>
    <s v="April"/>
    <n v="4"/>
    <s v="S"/>
    <m/>
    <n v="1017234.280442204"/>
    <m/>
    <n v="1099555.632694989"/>
    <m/>
    <m/>
    <m/>
    <m/>
  </r>
  <r>
    <n v="124691"/>
    <s v="TB3R000100"/>
    <x v="0"/>
    <x v="2"/>
    <x v="2"/>
    <x v="90"/>
    <x v="90"/>
    <x v="34"/>
    <n v="2023014"/>
    <x v="1"/>
    <n v="20232"/>
    <n v="2023"/>
    <s v="April"/>
    <n v="4"/>
    <s v="S"/>
    <m/>
    <n v="1079979.5400052541"/>
    <m/>
    <n v="1061583.3372452001"/>
    <m/>
    <m/>
    <m/>
    <m/>
  </r>
  <r>
    <n v="124673"/>
    <s v="TB3R000100"/>
    <x v="0"/>
    <x v="2"/>
    <x v="2"/>
    <x v="91"/>
    <x v="91"/>
    <x v="34"/>
    <n v="2023014"/>
    <x v="1"/>
    <n v="20232"/>
    <n v="2023"/>
    <s v="April"/>
    <n v="4"/>
    <s v="S"/>
    <m/>
    <n v="854894.95706170402"/>
    <m/>
    <n v="858297.01414632332"/>
    <m/>
    <m/>
    <m/>
    <m/>
  </r>
  <r>
    <n v="124694"/>
    <s v="TB3R000100"/>
    <x v="0"/>
    <x v="2"/>
    <x v="2"/>
    <x v="92"/>
    <x v="92"/>
    <x v="34"/>
    <n v="2023014"/>
    <x v="1"/>
    <n v="20232"/>
    <n v="2023"/>
    <s v="April"/>
    <n v="4"/>
    <s v="S"/>
    <m/>
    <n v="1774022.714973056"/>
    <m/>
    <n v="1901539.5739862609"/>
    <m/>
    <m/>
    <m/>
    <m/>
  </r>
  <r>
    <n v="124674"/>
    <s v="TB3R000100"/>
    <x v="0"/>
    <x v="2"/>
    <x v="2"/>
    <x v="93"/>
    <x v="93"/>
    <x v="34"/>
    <n v="2023014"/>
    <x v="1"/>
    <n v="20232"/>
    <n v="2023"/>
    <s v="April"/>
    <n v="4"/>
    <s v="S"/>
    <m/>
    <n v="1936071.066152568"/>
    <m/>
    <n v="1883580.309050591"/>
    <m/>
    <m/>
    <m/>
    <m/>
  </r>
  <r>
    <n v="124625"/>
    <s v="TB3R000100"/>
    <x v="0"/>
    <x v="2"/>
    <x v="2"/>
    <x v="94"/>
    <x v="94"/>
    <x v="34"/>
    <n v="2023014"/>
    <x v="1"/>
    <n v="20232"/>
    <n v="2023"/>
    <s v="April"/>
    <n v="4"/>
    <s v="S"/>
    <m/>
    <n v="818169.40925464127"/>
    <m/>
    <n v="787137.50431024237"/>
    <m/>
    <m/>
    <m/>
    <m/>
  </r>
  <r>
    <n v="124612"/>
    <s v="TB3R000100"/>
    <x v="0"/>
    <x v="2"/>
    <x v="2"/>
    <x v="95"/>
    <x v="95"/>
    <x v="34"/>
    <n v="2023014"/>
    <x v="1"/>
    <n v="20232"/>
    <n v="2023"/>
    <s v="April"/>
    <n v="4"/>
    <s v="S"/>
    <m/>
    <n v="1305067.7594346299"/>
    <m/>
    <n v="1388351.254742875"/>
    <m/>
    <m/>
    <m/>
    <m/>
  </r>
  <r>
    <n v="124671"/>
    <s v="TB3R000100"/>
    <x v="0"/>
    <x v="2"/>
    <x v="2"/>
    <x v="96"/>
    <x v="96"/>
    <x v="34"/>
    <n v="2023014"/>
    <x v="1"/>
    <n v="20232"/>
    <n v="2023"/>
    <s v="April"/>
    <n v="4"/>
    <s v="S"/>
    <m/>
    <n v="1530076.6931708399"/>
    <m/>
    <n v="1552526.71249254"/>
    <m/>
    <m/>
    <m/>
    <m/>
  </r>
  <r>
    <n v="124666"/>
    <s v="TB3R000100"/>
    <x v="0"/>
    <x v="2"/>
    <x v="2"/>
    <x v="97"/>
    <x v="97"/>
    <x v="34"/>
    <n v="2023014"/>
    <x v="1"/>
    <n v="20232"/>
    <n v="2023"/>
    <s v="April"/>
    <n v="4"/>
    <s v="S"/>
    <m/>
    <n v="1020460.559924036"/>
    <m/>
    <n v="1063123.530474467"/>
    <m/>
    <m/>
    <m/>
    <m/>
  </r>
  <r>
    <n v="124610"/>
    <s v="TB3R000100"/>
    <x v="0"/>
    <x v="2"/>
    <x v="2"/>
    <x v="98"/>
    <x v="98"/>
    <x v="34"/>
    <n v="2023014"/>
    <x v="1"/>
    <n v="20232"/>
    <n v="2023"/>
    <s v="April"/>
    <n v="4"/>
    <s v="S"/>
    <m/>
    <n v="694959.0265923359"/>
    <m/>
    <n v="768301.32009298739"/>
    <m/>
    <m/>
    <m/>
    <m/>
  </r>
  <r>
    <n v="124611"/>
    <s v="TB3R000100"/>
    <x v="0"/>
    <x v="2"/>
    <x v="2"/>
    <x v="99"/>
    <x v="99"/>
    <x v="34"/>
    <n v="2023014"/>
    <x v="1"/>
    <n v="20232"/>
    <n v="2023"/>
    <s v="April"/>
    <n v="4"/>
    <s v="S"/>
    <m/>
    <n v="2608084.083580933"/>
    <m/>
    <n v="2627347.158180607"/>
    <m/>
    <m/>
    <m/>
    <m/>
  </r>
  <r>
    <n v="124693"/>
    <s v="TB3R000100"/>
    <x v="0"/>
    <x v="2"/>
    <x v="2"/>
    <x v="100"/>
    <x v="100"/>
    <x v="34"/>
    <n v="2023014"/>
    <x v="1"/>
    <n v="20232"/>
    <n v="2023"/>
    <s v="April"/>
    <n v="4"/>
    <s v="S"/>
    <m/>
    <n v="1889258.599217186"/>
    <m/>
    <n v="1920078.9786696881"/>
    <m/>
    <m/>
    <m/>
    <m/>
  </r>
  <r>
    <n v="124665"/>
    <s v="TB3R000100"/>
    <x v="0"/>
    <x v="2"/>
    <x v="2"/>
    <x v="101"/>
    <x v="101"/>
    <x v="34"/>
    <n v="2023014"/>
    <x v="1"/>
    <n v="20232"/>
    <n v="2023"/>
    <s v="April"/>
    <n v="4"/>
    <s v="S"/>
    <m/>
    <n v="1390651.591726135"/>
    <m/>
    <n v="1352422.934202113"/>
    <m/>
    <m/>
    <m/>
    <m/>
  </r>
  <r>
    <n v="124624"/>
    <s v="TB3R000100"/>
    <x v="0"/>
    <x v="2"/>
    <x v="2"/>
    <x v="102"/>
    <x v="102"/>
    <x v="34"/>
    <n v="2023014"/>
    <x v="1"/>
    <n v="20232"/>
    <n v="2023"/>
    <s v="April"/>
    <n v="4"/>
    <s v="S"/>
    <m/>
    <n v="1224468.842674322"/>
    <m/>
    <n v="1120056.899041923"/>
    <m/>
    <m/>
    <m/>
    <m/>
  </r>
  <r>
    <n v="124608"/>
    <s v="TB3R000100"/>
    <x v="0"/>
    <x v="2"/>
    <x v="2"/>
    <x v="103"/>
    <x v="103"/>
    <x v="34"/>
    <n v="2023014"/>
    <x v="1"/>
    <n v="20232"/>
    <n v="2023"/>
    <s v="April"/>
    <n v="4"/>
    <s v="S"/>
    <m/>
    <n v="1690958.7287814571"/>
    <m/>
    <n v="1737450.4404584609"/>
    <m/>
    <m/>
    <m/>
    <m/>
  </r>
  <r>
    <n v="124692"/>
    <s v="TB3R000100"/>
    <x v="0"/>
    <x v="2"/>
    <x v="2"/>
    <x v="104"/>
    <x v="104"/>
    <x v="34"/>
    <n v="2023014"/>
    <x v="1"/>
    <n v="20232"/>
    <n v="2023"/>
    <s v="April"/>
    <n v="4"/>
    <s v="S"/>
    <m/>
    <n v="687853.73681442195"/>
    <m/>
    <n v="685099.82974133187"/>
    <m/>
    <m/>
    <m/>
    <m/>
  </r>
  <r>
    <n v="124695"/>
    <s v="TB3R000100"/>
    <x v="0"/>
    <x v="2"/>
    <x v="2"/>
    <x v="105"/>
    <x v="105"/>
    <x v="34"/>
    <n v="2023014"/>
    <x v="1"/>
    <n v="20232"/>
    <n v="2023"/>
    <s v="April"/>
    <n v="4"/>
    <s v="S"/>
    <m/>
    <n v="349357.87971396651"/>
    <m/>
    <n v="395547.97516687791"/>
    <m/>
    <m/>
    <m/>
    <m/>
  </r>
  <r>
    <n v="124668"/>
    <s v="TB3R000100"/>
    <x v="0"/>
    <x v="2"/>
    <x v="2"/>
    <x v="106"/>
    <x v="106"/>
    <x v="34"/>
    <n v="2023014"/>
    <x v="1"/>
    <n v="20232"/>
    <n v="2023"/>
    <s v="April"/>
    <n v="4"/>
    <s v="S"/>
    <m/>
    <n v="2057990.0173989199"/>
    <m/>
    <n v="1810307.1368186821"/>
    <m/>
    <m/>
    <m/>
    <m/>
  </r>
  <r>
    <n v="124667"/>
    <s v="TB3R000100"/>
    <x v="0"/>
    <x v="2"/>
    <x v="2"/>
    <x v="107"/>
    <x v="107"/>
    <x v="34"/>
    <n v="2023014"/>
    <x v="1"/>
    <n v="20232"/>
    <n v="2023"/>
    <s v="April"/>
    <n v="4"/>
    <s v="S"/>
    <m/>
    <n v="1918226.265178577"/>
    <m/>
    <n v="1934400.893146456"/>
    <m/>
    <m/>
    <m/>
    <m/>
  </r>
  <r>
    <n v="124670"/>
    <s v="TB3R000100"/>
    <x v="0"/>
    <x v="2"/>
    <x v="2"/>
    <x v="108"/>
    <x v="108"/>
    <x v="34"/>
    <n v="2023014"/>
    <x v="1"/>
    <n v="20232"/>
    <n v="2023"/>
    <s v="April"/>
    <n v="4"/>
    <s v="S"/>
    <m/>
    <n v="393317.11131278332"/>
    <m/>
    <n v="425357.7346552175"/>
    <m/>
    <m/>
    <m/>
    <m/>
  </r>
  <r>
    <n v="124628"/>
    <s v="TB3R000100"/>
    <x v="0"/>
    <x v="2"/>
    <x v="2"/>
    <x v="109"/>
    <x v="109"/>
    <x v="34"/>
    <n v="2023014"/>
    <x v="1"/>
    <n v="20232"/>
    <n v="2023"/>
    <s v="April"/>
    <n v="4"/>
    <s v="S"/>
    <m/>
    <n v="601277.27353314112"/>
    <m/>
    <n v="654864.16220531589"/>
    <m/>
    <m/>
    <m/>
    <m/>
  </r>
  <r>
    <n v="124627"/>
    <s v="TB3R000100"/>
    <x v="0"/>
    <x v="2"/>
    <x v="2"/>
    <x v="110"/>
    <x v="110"/>
    <x v="34"/>
    <n v="2023014"/>
    <x v="1"/>
    <n v="20232"/>
    <n v="2023"/>
    <s v="April"/>
    <n v="4"/>
    <s v="S"/>
    <m/>
    <n v="3168108.0252703289"/>
    <m/>
    <n v="3165844.1117682969"/>
    <m/>
    <m/>
    <m/>
    <m/>
  </r>
  <r>
    <n v="124669"/>
    <s v="TB3R000100"/>
    <x v="0"/>
    <x v="2"/>
    <x v="2"/>
    <x v="111"/>
    <x v="111"/>
    <x v="34"/>
    <n v="2023014"/>
    <x v="1"/>
    <n v="20232"/>
    <n v="2023"/>
    <s v="April"/>
    <n v="4"/>
    <s v="S"/>
    <m/>
    <n v="879804.20610958361"/>
    <m/>
    <n v="881851.04960013623"/>
    <m/>
    <m/>
    <m/>
    <m/>
  </r>
  <r>
    <n v="124697"/>
    <s v="TB3R000100"/>
    <x v="0"/>
    <x v="2"/>
    <x v="2"/>
    <x v="112"/>
    <x v="112"/>
    <x v="34"/>
    <n v="2023014"/>
    <x v="1"/>
    <n v="20232"/>
    <n v="2023"/>
    <s v="April"/>
    <n v="4"/>
    <s v="S"/>
    <m/>
    <n v="709117.94563016936"/>
    <m/>
    <n v="671295.68030732335"/>
    <m/>
    <m/>
    <m/>
    <m/>
  </r>
  <r>
    <n v="124698"/>
    <s v="TB3R000100"/>
    <x v="0"/>
    <x v="2"/>
    <x v="2"/>
    <x v="113"/>
    <x v="113"/>
    <x v="34"/>
    <n v="2023014"/>
    <x v="1"/>
    <n v="20232"/>
    <n v="2023"/>
    <s v="April"/>
    <n v="4"/>
    <s v="S"/>
    <m/>
    <n v="419625.6159357967"/>
    <m/>
    <n v="456213.89857151272"/>
    <m/>
    <m/>
    <m/>
    <m/>
  </r>
  <r>
    <n v="124696"/>
    <s v="TB3R000100"/>
    <x v="0"/>
    <x v="2"/>
    <x v="2"/>
    <x v="114"/>
    <x v="114"/>
    <x v="34"/>
    <n v="2023014"/>
    <x v="1"/>
    <n v="20232"/>
    <n v="2023"/>
    <s v="April"/>
    <n v="4"/>
    <s v="S"/>
    <m/>
    <n v="456244.33555462031"/>
    <m/>
    <n v="401273.71700380847"/>
    <m/>
    <m/>
    <m/>
    <m/>
  </r>
  <r>
    <n v="124631"/>
    <s v="TB3R000100"/>
    <x v="0"/>
    <x v="2"/>
    <x v="2"/>
    <x v="115"/>
    <x v="115"/>
    <x v="34"/>
    <n v="2023014"/>
    <x v="1"/>
    <n v="20232"/>
    <n v="2023"/>
    <s v="April"/>
    <n v="4"/>
    <s v="S"/>
    <m/>
    <n v="417004.35075517441"/>
    <m/>
    <n v="450144.38822556112"/>
    <m/>
    <m/>
    <m/>
    <m/>
  </r>
  <r>
    <n v="124727"/>
    <s v="TB3R000100"/>
    <x v="0"/>
    <x v="0"/>
    <x v="0"/>
    <x v="0"/>
    <x v="0"/>
    <x v="35"/>
    <n v="2023014"/>
    <x v="1"/>
    <n v="20232"/>
    <n v="2023"/>
    <s v="April"/>
    <n v="5"/>
    <s v="S"/>
    <m/>
    <n v="193076005.4216128"/>
    <m/>
    <n v="203794720.42009011"/>
    <m/>
    <m/>
    <m/>
    <m/>
  </r>
  <r>
    <n v="124726"/>
    <s v="TB3R000100"/>
    <x v="0"/>
    <x v="1"/>
    <x v="1"/>
    <x v="1"/>
    <x v="1"/>
    <x v="35"/>
    <n v="2023014"/>
    <x v="1"/>
    <n v="20232"/>
    <n v="2023"/>
    <s v="April"/>
    <n v="5"/>
    <s v="S"/>
    <m/>
    <n v="0"/>
    <m/>
    <m/>
    <m/>
    <m/>
    <m/>
    <m/>
  </r>
  <r>
    <n v="124776"/>
    <s v="TB3R000100"/>
    <x v="0"/>
    <x v="1"/>
    <x v="1"/>
    <x v="2"/>
    <x v="2"/>
    <x v="35"/>
    <n v="2023014"/>
    <x v="1"/>
    <n v="20232"/>
    <n v="2023"/>
    <s v="April"/>
    <n v="5"/>
    <s v="S"/>
    <m/>
    <n v="36114165.708162948"/>
    <m/>
    <n v="40126912.016784482"/>
    <m/>
    <m/>
    <m/>
    <m/>
  </r>
  <r>
    <n v="124761"/>
    <s v="TB3R000100"/>
    <x v="0"/>
    <x v="1"/>
    <x v="1"/>
    <x v="3"/>
    <x v="3"/>
    <x v="35"/>
    <n v="2023014"/>
    <x v="1"/>
    <n v="20232"/>
    <n v="2023"/>
    <s v="April"/>
    <n v="5"/>
    <s v="S"/>
    <m/>
    <n v="45550404.347613662"/>
    <m/>
    <n v="48089470.384321257"/>
    <m/>
    <m/>
    <m/>
    <m/>
  </r>
  <r>
    <n v="124762"/>
    <s v="TB3R000100"/>
    <x v="0"/>
    <x v="1"/>
    <x v="1"/>
    <x v="4"/>
    <x v="4"/>
    <x v="35"/>
    <n v="2023014"/>
    <x v="1"/>
    <n v="20232"/>
    <n v="2023"/>
    <s v="April"/>
    <n v="5"/>
    <s v="S"/>
    <m/>
    <n v="30291391.92669598"/>
    <m/>
    <n v="30632815.782472242"/>
    <m/>
    <m/>
    <m/>
    <m/>
  </r>
  <r>
    <n v="124774"/>
    <s v="TB3R000100"/>
    <x v="0"/>
    <x v="1"/>
    <x v="1"/>
    <x v="5"/>
    <x v="5"/>
    <x v="35"/>
    <n v="2023014"/>
    <x v="1"/>
    <n v="20232"/>
    <n v="2023"/>
    <s v="April"/>
    <n v="5"/>
    <s v="S"/>
    <m/>
    <n v="19345959.017599769"/>
    <m/>
    <n v="19241399.063170511"/>
    <m/>
    <m/>
    <m/>
    <m/>
  </r>
  <r>
    <n v="124800"/>
    <s v="TB3R000100"/>
    <x v="0"/>
    <x v="1"/>
    <x v="1"/>
    <x v="6"/>
    <x v="6"/>
    <x v="35"/>
    <n v="2023014"/>
    <x v="1"/>
    <n v="20232"/>
    <n v="2023"/>
    <s v="April"/>
    <n v="5"/>
    <s v="S"/>
    <m/>
    <n v="18733075.781418189"/>
    <m/>
    <n v="19103932.300398469"/>
    <m/>
    <m/>
    <m/>
    <m/>
  </r>
  <r>
    <n v="124772"/>
    <s v="TB3R000100"/>
    <x v="0"/>
    <x v="1"/>
    <x v="1"/>
    <x v="7"/>
    <x v="7"/>
    <x v="35"/>
    <n v="2023014"/>
    <x v="1"/>
    <n v="20232"/>
    <n v="2023"/>
    <s v="April"/>
    <n v="5"/>
    <s v="S"/>
    <m/>
    <n v="13678455.0837451"/>
    <m/>
    <n v="14427203.16211311"/>
    <m/>
    <m/>
    <m/>
    <m/>
  </r>
  <r>
    <n v="124801"/>
    <s v="TB3R000100"/>
    <x v="0"/>
    <x v="1"/>
    <x v="1"/>
    <x v="8"/>
    <x v="8"/>
    <x v="35"/>
    <n v="2023014"/>
    <x v="1"/>
    <n v="20232"/>
    <n v="2023"/>
    <s v="April"/>
    <n v="5"/>
    <s v="S"/>
    <m/>
    <n v="18214126.86644607"/>
    <m/>
    <n v="18503336.69316107"/>
    <m/>
    <m/>
    <m/>
    <m/>
  </r>
  <r>
    <n v="124725"/>
    <s v="TB3R000100"/>
    <x v="0"/>
    <x v="1"/>
    <x v="1"/>
    <x v="9"/>
    <x v="9"/>
    <x v="35"/>
    <n v="2023014"/>
    <x v="1"/>
    <n v="20232"/>
    <n v="2023"/>
    <s v="April"/>
    <n v="5"/>
    <s v="S"/>
    <m/>
    <n v="13748885.49198894"/>
    <m/>
    <n v="13669651.017668979"/>
    <m/>
    <m/>
    <m/>
    <m/>
  </r>
  <r>
    <n v="124794"/>
    <s v="TB3R000100"/>
    <x v="0"/>
    <x v="1"/>
    <x v="1"/>
    <x v="10"/>
    <x v="10"/>
    <x v="35"/>
    <n v="2023014"/>
    <x v="1"/>
    <n v="20232"/>
    <n v="2023"/>
    <s v="April"/>
    <n v="5"/>
    <s v="S"/>
    <m/>
    <n v="10785.561738007909"/>
    <m/>
    <m/>
    <m/>
    <m/>
    <m/>
    <m/>
  </r>
  <r>
    <n v="124803"/>
    <s v="TB3R000100"/>
    <x v="0"/>
    <x v="2"/>
    <x v="2"/>
    <x v="11"/>
    <x v="11"/>
    <x v="35"/>
    <n v="2023014"/>
    <x v="1"/>
    <n v="20232"/>
    <n v="2023"/>
    <s v="April"/>
    <n v="5"/>
    <s v="S"/>
    <m/>
    <n v="846313.9084518844"/>
    <m/>
    <n v="995052.80298010143"/>
    <m/>
    <m/>
    <m/>
    <m/>
  </r>
  <r>
    <n v="124802"/>
    <s v="TB3R000100"/>
    <x v="0"/>
    <x v="2"/>
    <x v="2"/>
    <x v="12"/>
    <x v="12"/>
    <x v="35"/>
    <n v="2023014"/>
    <x v="1"/>
    <n v="20232"/>
    <n v="2023"/>
    <s v="April"/>
    <n v="5"/>
    <s v="S"/>
    <m/>
    <n v="3091197.4735615202"/>
    <m/>
    <n v="3474763.956506025"/>
    <m/>
    <m/>
    <m/>
    <m/>
  </r>
  <r>
    <n v="124805"/>
    <s v="TB3R000100"/>
    <x v="0"/>
    <x v="2"/>
    <x v="2"/>
    <x v="13"/>
    <x v="13"/>
    <x v="35"/>
    <n v="2023014"/>
    <x v="1"/>
    <n v="20232"/>
    <n v="2023"/>
    <s v="April"/>
    <n v="5"/>
    <s v="S"/>
    <m/>
    <n v="1826916.9237347499"/>
    <m/>
    <n v="1951333.515681667"/>
    <m/>
    <m/>
    <m/>
    <m/>
  </r>
  <r>
    <n v="124793"/>
    <s v="TB3R000100"/>
    <x v="0"/>
    <x v="2"/>
    <x v="2"/>
    <x v="14"/>
    <x v="14"/>
    <x v="35"/>
    <n v="2023014"/>
    <x v="1"/>
    <n v="20232"/>
    <n v="2023"/>
    <s v="April"/>
    <n v="5"/>
    <s v="S"/>
    <m/>
    <n v="3020071.4719631099"/>
    <m/>
    <n v="3371376.7670255732"/>
    <m/>
    <m/>
    <m/>
    <m/>
  </r>
  <r>
    <n v="124804"/>
    <s v="TB3R000100"/>
    <x v="0"/>
    <x v="2"/>
    <x v="2"/>
    <x v="15"/>
    <x v="15"/>
    <x v="35"/>
    <n v="2023014"/>
    <x v="1"/>
    <n v="20232"/>
    <n v="2023"/>
    <s v="April"/>
    <n v="5"/>
    <s v="S"/>
    <m/>
    <n v="2951300.5969183589"/>
    <m/>
    <n v="3223961.1073948732"/>
    <m/>
    <m/>
    <m/>
    <m/>
  </r>
  <r>
    <n v="124792"/>
    <s v="TB3R000100"/>
    <x v="0"/>
    <x v="2"/>
    <x v="2"/>
    <x v="16"/>
    <x v="16"/>
    <x v="35"/>
    <n v="2023014"/>
    <x v="1"/>
    <n v="20232"/>
    <n v="2023"/>
    <s v="April"/>
    <n v="5"/>
    <s v="S"/>
    <m/>
    <n v="1960863.063053516"/>
    <m/>
    <n v="1952250.8790950601"/>
    <m/>
    <m/>
    <m/>
    <m/>
  </r>
  <r>
    <n v="124717"/>
    <s v="TB3R000100"/>
    <x v="0"/>
    <x v="2"/>
    <x v="2"/>
    <x v="17"/>
    <x v="17"/>
    <x v="35"/>
    <n v="2023014"/>
    <x v="1"/>
    <n v="20232"/>
    <n v="2023"/>
    <s v="April"/>
    <n v="5"/>
    <s v="S"/>
    <m/>
    <n v="538751.90146183898"/>
    <m/>
    <n v="641067.0903913331"/>
    <m/>
    <m/>
    <m/>
    <m/>
  </r>
  <r>
    <n v="124773"/>
    <s v="TB3R000100"/>
    <x v="0"/>
    <x v="2"/>
    <x v="2"/>
    <x v="18"/>
    <x v="18"/>
    <x v="35"/>
    <n v="2023014"/>
    <x v="1"/>
    <n v="20232"/>
    <n v="2023"/>
    <s v="April"/>
    <n v="5"/>
    <s v="S"/>
    <m/>
    <n v="3116973.8236109321"/>
    <m/>
    <n v="2875793.3684084942"/>
    <m/>
    <m/>
    <m/>
    <m/>
  </r>
  <r>
    <n v="124719"/>
    <s v="TB3R000100"/>
    <x v="0"/>
    <x v="2"/>
    <x v="2"/>
    <x v="19"/>
    <x v="19"/>
    <x v="35"/>
    <n v="2023014"/>
    <x v="1"/>
    <n v="20232"/>
    <n v="2023"/>
    <s v="April"/>
    <n v="5"/>
    <s v="S"/>
    <m/>
    <n v="1748269.842754262"/>
    <m/>
    <n v="1916360.251920636"/>
    <m/>
    <m/>
    <m/>
    <m/>
  </r>
  <r>
    <n v="124728"/>
    <s v="TB3R000100"/>
    <x v="0"/>
    <x v="2"/>
    <x v="2"/>
    <x v="20"/>
    <x v="20"/>
    <x v="35"/>
    <n v="2023014"/>
    <x v="1"/>
    <n v="20232"/>
    <n v="2023"/>
    <s v="April"/>
    <n v="5"/>
    <s v="S"/>
    <m/>
    <n v="1580961.854725912"/>
    <m/>
    <n v="1769699.8918263561"/>
    <m/>
    <m/>
    <m/>
    <m/>
  </r>
  <r>
    <n v="124718"/>
    <s v="TB3R000100"/>
    <x v="0"/>
    <x v="2"/>
    <x v="2"/>
    <x v="21"/>
    <x v="21"/>
    <x v="35"/>
    <n v="2023014"/>
    <x v="1"/>
    <n v="20232"/>
    <n v="2023"/>
    <s v="April"/>
    <n v="5"/>
    <s v="S"/>
    <m/>
    <n v="1654863.3106306519"/>
    <m/>
    <n v="1780898.0207595481"/>
    <m/>
    <m/>
    <m/>
    <m/>
  </r>
  <r>
    <n v="124790"/>
    <s v="TB3R000100"/>
    <x v="0"/>
    <x v="2"/>
    <x v="2"/>
    <x v="22"/>
    <x v="22"/>
    <x v="35"/>
    <n v="2023014"/>
    <x v="1"/>
    <n v="20232"/>
    <n v="2023"/>
    <s v="April"/>
    <n v="5"/>
    <s v="S"/>
    <m/>
    <n v="2267172.229689376"/>
    <m/>
    <n v="2580763.910452316"/>
    <m/>
    <m/>
    <m/>
    <m/>
  </r>
  <r>
    <n v="124808"/>
    <s v="TB3R000100"/>
    <x v="0"/>
    <x v="2"/>
    <x v="2"/>
    <x v="23"/>
    <x v="23"/>
    <x v="35"/>
    <n v="2023014"/>
    <x v="1"/>
    <n v="20232"/>
    <n v="2023"/>
    <s v="April"/>
    <n v="5"/>
    <s v="S"/>
    <m/>
    <n v="2538557.9309477299"/>
    <m/>
    <n v="3031318.4555201759"/>
    <m/>
    <m/>
    <m/>
    <m/>
  </r>
  <r>
    <n v="124722"/>
    <s v="TB3R000100"/>
    <x v="0"/>
    <x v="2"/>
    <x v="2"/>
    <x v="24"/>
    <x v="24"/>
    <x v="35"/>
    <n v="2023014"/>
    <x v="1"/>
    <n v="20232"/>
    <n v="2023"/>
    <s v="April"/>
    <n v="5"/>
    <s v="S"/>
    <m/>
    <n v="2767612.4171031378"/>
    <m/>
    <n v="3121875.9014072791"/>
    <m/>
    <m/>
    <m/>
    <m/>
  </r>
  <r>
    <n v="124796"/>
    <s v="TB3R000100"/>
    <x v="0"/>
    <x v="2"/>
    <x v="2"/>
    <x v="25"/>
    <x v="25"/>
    <x v="35"/>
    <n v="2023014"/>
    <x v="1"/>
    <n v="20232"/>
    <n v="2023"/>
    <s v="April"/>
    <n v="5"/>
    <s v="S"/>
    <m/>
    <n v="1778133.8798674771"/>
    <m/>
    <n v="2047367.6185581649"/>
    <m/>
    <m/>
    <m/>
    <m/>
  </r>
  <r>
    <n v="124721"/>
    <s v="TB3R000100"/>
    <x v="0"/>
    <x v="2"/>
    <x v="2"/>
    <x v="26"/>
    <x v="26"/>
    <x v="35"/>
    <n v="2023014"/>
    <x v="1"/>
    <n v="20232"/>
    <n v="2023"/>
    <s v="April"/>
    <n v="5"/>
    <s v="S"/>
    <m/>
    <n v="3704515.4268647791"/>
    <m/>
    <n v="3838636.9061467429"/>
    <m/>
    <m/>
    <m/>
    <m/>
  </r>
  <r>
    <n v="124807"/>
    <s v="TB3R000100"/>
    <x v="0"/>
    <x v="2"/>
    <x v="2"/>
    <x v="27"/>
    <x v="27"/>
    <x v="35"/>
    <n v="2023014"/>
    <x v="1"/>
    <n v="20232"/>
    <n v="2023"/>
    <s v="April"/>
    <n v="5"/>
    <s v="S"/>
    <m/>
    <n v="3632478.6780902399"/>
    <m/>
    <n v="3824511.9677215698"/>
    <m/>
    <m/>
    <m/>
    <m/>
  </r>
  <r>
    <n v="124806"/>
    <s v="TB3R000100"/>
    <x v="0"/>
    <x v="2"/>
    <x v="2"/>
    <x v="28"/>
    <x v="28"/>
    <x v="35"/>
    <n v="2023014"/>
    <x v="1"/>
    <n v="20232"/>
    <n v="2023"/>
    <s v="April"/>
    <n v="5"/>
    <s v="S"/>
    <m/>
    <n v="2093897.789572105"/>
    <m/>
    <n v="2285528.6726681059"/>
    <m/>
    <m/>
    <m/>
    <m/>
  </r>
  <r>
    <n v="124720"/>
    <s v="TB3R000100"/>
    <x v="0"/>
    <x v="2"/>
    <x v="2"/>
    <x v="29"/>
    <x v="29"/>
    <x v="35"/>
    <n v="2023014"/>
    <x v="1"/>
    <n v="20232"/>
    <n v="2023"/>
    <s v="April"/>
    <n v="5"/>
    <s v="S"/>
    <m/>
    <n v="2993842.9148557242"/>
    <m/>
    <n v="3106518.6701468392"/>
    <m/>
    <m/>
    <m/>
    <m/>
  </r>
  <r>
    <n v="124810"/>
    <s v="TB3R000100"/>
    <x v="0"/>
    <x v="2"/>
    <x v="2"/>
    <x v="30"/>
    <x v="30"/>
    <x v="35"/>
    <n v="2023014"/>
    <x v="1"/>
    <n v="20232"/>
    <n v="2023"/>
    <s v="April"/>
    <n v="5"/>
    <s v="S"/>
    <m/>
    <n v="3166818.3949109861"/>
    <m/>
    <n v="3426533.5212653568"/>
    <m/>
    <m/>
    <m/>
    <m/>
  </r>
  <r>
    <n v="124809"/>
    <s v="TB3R000100"/>
    <x v="0"/>
    <x v="2"/>
    <x v="2"/>
    <x v="31"/>
    <x v="31"/>
    <x v="35"/>
    <n v="2023014"/>
    <x v="1"/>
    <n v="20232"/>
    <n v="2023"/>
    <s v="April"/>
    <n v="5"/>
    <s v="S"/>
    <m/>
    <n v="2640897.7495041401"/>
    <m/>
    <n v="2822350.8292192109"/>
    <m/>
    <m/>
    <m/>
    <m/>
  </r>
  <r>
    <n v="124812"/>
    <s v="TB3R000100"/>
    <x v="0"/>
    <x v="2"/>
    <x v="2"/>
    <x v="32"/>
    <x v="32"/>
    <x v="35"/>
    <n v="2023014"/>
    <x v="1"/>
    <n v="20232"/>
    <n v="2023"/>
    <s v="April"/>
    <n v="5"/>
    <s v="S"/>
    <m/>
    <n v="2859705.7348853289"/>
    <m/>
    <n v="2406207.329397229"/>
    <m/>
    <m/>
    <m/>
    <m/>
  </r>
  <r>
    <n v="124795"/>
    <s v="TB3R000100"/>
    <x v="0"/>
    <x v="2"/>
    <x v="2"/>
    <x v="33"/>
    <x v="33"/>
    <x v="35"/>
    <n v="2023014"/>
    <x v="1"/>
    <n v="20232"/>
    <n v="2023"/>
    <s v="April"/>
    <n v="5"/>
    <s v="S"/>
    <m/>
    <n v="3776626.7986943088"/>
    <m/>
    <n v="4207522.8565260842"/>
    <m/>
    <m/>
    <m/>
    <m/>
  </r>
  <r>
    <n v="124788"/>
    <s v="TB3R000100"/>
    <x v="0"/>
    <x v="2"/>
    <x v="2"/>
    <x v="34"/>
    <x v="34"/>
    <x v="35"/>
    <n v="2023014"/>
    <x v="1"/>
    <n v="20232"/>
    <n v="2023"/>
    <s v="April"/>
    <n v="5"/>
    <s v="S"/>
    <m/>
    <n v="3486662.5688270521"/>
    <m/>
    <n v="4053894.2058609249"/>
    <m/>
    <m/>
    <m/>
    <m/>
  </r>
  <r>
    <n v="124738"/>
    <s v="TB3R000100"/>
    <x v="0"/>
    <x v="2"/>
    <x v="2"/>
    <x v="35"/>
    <x v="35"/>
    <x v="35"/>
    <n v="2023014"/>
    <x v="1"/>
    <n v="20232"/>
    <n v="2023"/>
    <s v="April"/>
    <n v="5"/>
    <s v="S"/>
    <m/>
    <n v="4721897.9862650558"/>
    <m/>
    <n v="4901830.7785570538"/>
    <m/>
    <m/>
    <m/>
    <m/>
  </r>
  <r>
    <n v="124723"/>
    <s v="TB3R000100"/>
    <x v="0"/>
    <x v="2"/>
    <x v="2"/>
    <x v="36"/>
    <x v="36"/>
    <x v="35"/>
    <n v="2023014"/>
    <x v="1"/>
    <n v="20232"/>
    <n v="2023"/>
    <s v="April"/>
    <n v="5"/>
    <s v="S"/>
    <m/>
    <n v="1872113.6794994441"/>
    <m/>
    <n v="1968220.3728039491"/>
    <m/>
    <m/>
    <m/>
    <m/>
  </r>
  <r>
    <n v="124740"/>
    <s v="TB3R000100"/>
    <x v="0"/>
    <x v="2"/>
    <x v="2"/>
    <x v="37"/>
    <x v="37"/>
    <x v="35"/>
    <n v="2023014"/>
    <x v="1"/>
    <n v="20232"/>
    <n v="2023"/>
    <s v="April"/>
    <n v="5"/>
    <s v="S"/>
    <m/>
    <n v="3231902.840219683"/>
    <m/>
    <n v="3487549.5051651159"/>
    <m/>
    <m/>
    <m/>
    <m/>
  </r>
  <r>
    <n v="124811"/>
    <s v="TB3R000100"/>
    <x v="0"/>
    <x v="2"/>
    <x v="2"/>
    <x v="38"/>
    <x v="38"/>
    <x v="35"/>
    <n v="2023014"/>
    <x v="1"/>
    <n v="20232"/>
    <n v="2023"/>
    <s v="April"/>
    <n v="5"/>
    <s v="S"/>
    <m/>
    <n v="2239227.6786333201"/>
    <m/>
    <n v="2488658.3489461849"/>
    <m/>
    <m/>
    <m/>
    <m/>
  </r>
  <r>
    <n v="124815"/>
    <s v="TB3R000100"/>
    <x v="0"/>
    <x v="2"/>
    <x v="2"/>
    <x v="39"/>
    <x v="39"/>
    <x v="35"/>
    <n v="2023014"/>
    <x v="1"/>
    <n v="20232"/>
    <n v="2023"/>
    <s v="April"/>
    <n v="5"/>
    <s v="S"/>
    <m/>
    <n v="2230418.8717345772"/>
    <m/>
    <n v="2200613.447879103"/>
    <m/>
    <m/>
    <m/>
    <m/>
  </r>
  <r>
    <n v="124739"/>
    <s v="TB3R000100"/>
    <x v="0"/>
    <x v="2"/>
    <x v="2"/>
    <x v="40"/>
    <x v="40"/>
    <x v="35"/>
    <n v="2023014"/>
    <x v="1"/>
    <n v="20232"/>
    <n v="2023"/>
    <s v="April"/>
    <n v="5"/>
    <s v="S"/>
    <m/>
    <n v="975522.91214374721"/>
    <m/>
    <n v="1024081.002204556"/>
    <m/>
    <m/>
    <m/>
    <m/>
  </r>
  <r>
    <n v="124814"/>
    <s v="TB3R000100"/>
    <x v="0"/>
    <x v="2"/>
    <x v="2"/>
    <x v="41"/>
    <x v="41"/>
    <x v="35"/>
    <n v="2023014"/>
    <x v="1"/>
    <n v="20232"/>
    <n v="2023"/>
    <s v="April"/>
    <n v="5"/>
    <s v="S"/>
    <m/>
    <n v="755496.00166701782"/>
    <m/>
    <n v="756690.19501459214"/>
    <m/>
    <m/>
    <m/>
    <m/>
  </r>
  <r>
    <n v="124730"/>
    <s v="TB3R000100"/>
    <x v="0"/>
    <x v="2"/>
    <x v="2"/>
    <x v="42"/>
    <x v="42"/>
    <x v="35"/>
    <n v="2023014"/>
    <x v="1"/>
    <n v="20232"/>
    <n v="2023"/>
    <s v="April"/>
    <n v="5"/>
    <s v="S"/>
    <m/>
    <n v="1511022.4469549709"/>
    <m/>
    <n v="1511210.011137357"/>
    <m/>
    <m/>
    <m/>
    <m/>
  </r>
  <r>
    <n v="124742"/>
    <s v="TB3R000100"/>
    <x v="0"/>
    <x v="2"/>
    <x v="2"/>
    <x v="43"/>
    <x v="43"/>
    <x v="35"/>
    <n v="2023014"/>
    <x v="1"/>
    <n v="20232"/>
    <n v="2023"/>
    <s v="April"/>
    <n v="5"/>
    <s v="S"/>
    <m/>
    <n v="3111936.8638854432"/>
    <m/>
    <n v="3593863.419881267"/>
    <m/>
    <m/>
    <m/>
    <m/>
  </r>
  <r>
    <n v="124791"/>
    <s v="TB3R000100"/>
    <x v="0"/>
    <x v="2"/>
    <x v="2"/>
    <x v="44"/>
    <x v="44"/>
    <x v="35"/>
    <n v="2023014"/>
    <x v="1"/>
    <n v="20232"/>
    <n v="2023"/>
    <s v="April"/>
    <n v="5"/>
    <s v="S"/>
    <m/>
    <n v="2721529.60767332"/>
    <m/>
    <n v="2972637.964437468"/>
    <m/>
    <m/>
    <m/>
    <m/>
  </r>
  <r>
    <n v="124729"/>
    <s v="TB3R000100"/>
    <x v="0"/>
    <x v="2"/>
    <x v="2"/>
    <x v="45"/>
    <x v="45"/>
    <x v="35"/>
    <n v="2023014"/>
    <x v="1"/>
    <n v="20232"/>
    <n v="2023"/>
    <s v="April"/>
    <n v="5"/>
    <s v="S"/>
    <m/>
    <n v="2699104.3011972001"/>
    <m/>
    <n v="2933409.1515720529"/>
    <m/>
    <m/>
    <m/>
    <m/>
  </r>
  <r>
    <n v="124731"/>
    <s v="TB3R000100"/>
    <x v="0"/>
    <x v="2"/>
    <x v="2"/>
    <x v="46"/>
    <x v="46"/>
    <x v="35"/>
    <n v="2023014"/>
    <x v="1"/>
    <n v="20232"/>
    <n v="2023"/>
    <s v="April"/>
    <n v="5"/>
    <s v="S"/>
    <m/>
    <n v="2887410.7939722501"/>
    <m/>
    <n v="3280279.4709002539"/>
    <m/>
    <m/>
    <m/>
    <m/>
  </r>
  <r>
    <n v="124741"/>
    <s v="TB3R000100"/>
    <x v="0"/>
    <x v="2"/>
    <x v="2"/>
    <x v="47"/>
    <x v="47"/>
    <x v="35"/>
    <n v="2023014"/>
    <x v="1"/>
    <n v="20232"/>
    <n v="2023"/>
    <s v="April"/>
    <n v="5"/>
    <s v="S"/>
    <m/>
    <n v="3760144.1747274869"/>
    <m/>
    <n v="3757637.182967905"/>
    <m/>
    <m/>
    <m/>
    <m/>
  </r>
  <r>
    <n v="124744"/>
    <s v="TB3R000100"/>
    <x v="0"/>
    <x v="2"/>
    <x v="2"/>
    <x v="48"/>
    <x v="48"/>
    <x v="35"/>
    <n v="2023014"/>
    <x v="1"/>
    <n v="20232"/>
    <n v="2023"/>
    <s v="April"/>
    <n v="5"/>
    <s v="S"/>
    <m/>
    <n v="6567610.7960127657"/>
    <m/>
    <n v="6209621.8839752367"/>
    <m/>
    <m/>
    <m/>
    <m/>
  </r>
  <r>
    <n v="124734"/>
    <s v="TB3R000100"/>
    <x v="0"/>
    <x v="2"/>
    <x v="2"/>
    <x v="49"/>
    <x v="49"/>
    <x v="35"/>
    <n v="2023014"/>
    <x v="1"/>
    <n v="20232"/>
    <n v="2023"/>
    <s v="April"/>
    <n v="5"/>
    <s v="S"/>
    <m/>
    <n v="2962700.7386847702"/>
    <m/>
    <n v="2838912.02048817"/>
    <m/>
    <m/>
    <m/>
    <m/>
  </r>
  <r>
    <n v="124733"/>
    <s v="TB3R000100"/>
    <x v="0"/>
    <x v="2"/>
    <x v="2"/>
    <x v="50"/>
    <x v="50"/>
    <x v="35"/>
    <n v="2023014"/>
    <x v="1"/>
    <n v="20232"/>
    <n v="2023"/>
    <s v="April"/>
    <n v="5"/>
    <s v="S"/>
    <m/>
    <n v="1404558.753411632"/>
    <m/>
    <n v="1350820.299128497"/>
    <m/>
    <m/>
    <m/>
    <m/>
  </r>
  <r>
    <n v="124743"/>
    <s v="TB3R000100"/>
    <x v="0"/>
    <x v="2"/>
    <x v="2"/>
    <x v="51"/>
    <x v="51"/>
    <x v="35"/>
    <n v="2023014"/>
    <x v="1"/>
    <n v="20232"/>
    <n v="2023"/>
    <s v="April"/>
    <n v="5"/>
    <s v="S"/>
    <m/>
    <n v="1754119.5351518041"/>
    <m/>
    <n v="1786518.2649016171"/>
    <m/>
    <m/>
    <m/>
    <m/>
  </r>
  <r>
    <n v="124789"/>
    <s v="TB3R000100"/>
    <x v="0"/>
    <x v="2"/>
    <x v="2"/>
    <x v="52"/>
    <x v="52"/>
    <x v="35"/>
    <n v="2023014"/>
    <x v="1"/>
    <n v="20232"/>
    <n v="2023"/>
    <s v="April"/>
    <n v="5"/>
    <s v="S"/>
    <m/>
    <n v="1183481.278642707"/>
    <m/>
    <n v="1214288.921253806"/>
    <m/>
    <m/>
    <m/>
    <m/>
  </r>
  <r>
    <n v="124732"/>
    <s v="TB3R000100"/>
    <x v="0"/>
    <x v="2"/>
    <x v="2"/>
    <x v="53"/>
    <x v="53"/>
    <x v="35"/>
    <n v="2023014"/>
    <x v="1"/>
    <n v="20232"/>
    <n v="2023"/>
    <s v="April"/>
    <n v="5"/>
    <s v="S"/>
    <m/>
    <n v="593634.46544732631"/>
    <m/>
    <n v="628758.2042847008"/>
    <m/>
    <m/>
    <m/>
    <m/>
  </r>
  <r>
    <n v="124736"/>
    <s v="TB3R000100"/>
    <x v="0"/>
    <x v="2"/>
    <x v="2"/>
    <x v="54"/>
    <x v="54"/>
    <x v="35"/>
    <n v="2023014"/>
    <x v="1"/>
    <n v="20232"/>
    <n v="2023"/>
    <s v="April"/>
    <n v="5"/>
    <s v="S"/>
    <m/>
    <n v="2523504.310000577"/>
    <m/>
    <n v="2778505.3930684491"/>
    <m/>
    <m/>
    <m/>
    <m/>
  </r>
  <r>
    <n v="124813"/>
    <s v="TB3R000100"/>
    <x v="0"/>
    <x v="2"/>
    <x v="2"/>
    <x v="55"/>
    <x v="55"/>
    <x v="35"/>
    <n v="2023014"/>
    <x v="1"/>
    <n v="20232"/>
    <n v="2023"/>
    <s v="April"/>
    <n v="5"/>
    <s v="S"/>
    <m/>
    <n v="3340852.482153153"/>
    <m/>
    <n v="3044395.8032308631"/>
    <m/>
    <m/>
    <m/>
    <m/>
  </r>
  <r>
    <n v="124735"/>
    <s v="TB3R000100"/>
    <x v="0"/>
    <x v="2"/>
    <x v="2"/>
    <x v="56"/>
    <x v="56"/>
    <x v="35"/>
    <n v="2023014"/>
    <x v="1"/>
    <n v="20232"/>
    <n v="2023"/>
    <s v="April"/>
    <n v="5"/>
    <s v="S"/>
    <m/>
    <n v="1827200.105673173"/>
    <m/>
    <n v="2079168.576358852"/>
    <m/>
    <m/>
    <m/>
    <m/>
  </r>
  <r>
    <n v="124703"/>
    <s v="TB3R000100"/>
    <x v="0"/>
    <x v="2"/>
    <x v="2"/>
    <x v="57"/>
    <x v="57"/>
    <x v="35"/>
    <n v="2023014"/>
    <x v="1"/>
    <n v="20232"/>
    <n v="2023"/>
    <s v="April"/>
    <n v="5"/>
    <s v="S"/>
    <m/>
    <n v="2509624.9065424851"/>
    <m/>
    <n v="2828534.1247768612"/>
    <m/>
    <m/>
    <m/>
    <m/>
  </r>
  <r>
    <n v="124786"/>
    <s v="TB3R000100"/>
    <x v="0"/>
    <x v="2"/>
    <x v="2"/>
    <x v="58"/>
    <x v="58"/>
    <x v="35"/>
    <n v="2023014"/>
    <x v="1"/>
    <n v="20232"/>
    <n v="2023"/>
    <s v="April"/>
    <n v="5"/>
    <s v="S"/>
    <m/>
    <n v="4317239.5350717846"/>
    <m/>
    <n v="4593613.0721287876"/>
    <m/>
    <m/>
    <m/>
    <m/>
  </r>
  <r>
    <n v="124737"/>
    <s v="TB3R000100"/>
    <x v="0"/>
    <x v="2"/>
    <x v="2"/>
    <x v="59"/>
    <x v="59"/>
    <x v="35"/>
    <n v="2023014"/>
    <x v="1"/>
    <n v="20232"/>
    <n v="2023"/>
    <s v="April"/>
    <n v="5"/>
    <s v="S"/>
    <m/>
    <n v="1871612.7851943029"/>
    <m/>
    <n v="2139924.7654494038"/>
    <m/>
    <m/>
    <m/>
    <m/>
  </r>
  <r>
    <n v="124752"/>
    <s v="TB3R000100"/>
    <x v="0"/>
    <x v="2"/>
    <x v="2"/>
    <x v="60"/>
    <x v="60"/>
    <x v="35"/>
    <n v="2023014"/>
    <x v="1"/>
    <n v="20232"/>
    <n v="2023"/>
    <s v="April"/>
    <n v="5"/>
    <s v="S"/>
    <m/>
    <n v="2478203.688615581"/>
    <m/>
    <n v="2608621.5171224452"/>
    <m/>
    <m/>
    <m/>
    <m/>
  </r>
  <r>
    <n v="124705"/>
    <s v="TB3R000100"/>
    <x v="0"/>
    <x v="2"/>
    <x v="2"/>
    <x v="61"/>
    <x v="61"/>
    <x v="35"/>
    <n v="2023014"/>
    <x v="1"/>
    <n v="20232"/>
    <n v="2023"/>
    <s v="April"/>
    <n v="5"/>
    <s v="S"/>
    <m/>
    <n v="1853260.0988799101"/>
    <m/>
    <n v="1815748.56823072"/>
    <m/>
    <m/>
    <m/>
    <m/>
  </r>
  <r>
    <n v="124751"/>
    <s v="TB3R000100"/>
    <x v="0"/>
    <x v="2"/>
    <x v="2"/>
    <x v="62"/>
    <x v="62"/>
    <x v="35"/>
    <n v="2023014"/>
    <x v="1"/>
    <n v="20232"/>
    <n v="2023"/>
    <s v="April"/>
    <n v="5"/>
    <s v="S"/>
    <m/>
    <n v="1378238.933290371"/>
    <m/>
    <n v="1457670.0200679351"/>
    <m/>
    <m/>
    <m/>
    <m/>
  </r>
  <r>
    <n v="124746"/>
    <s v="TB3R000100"/>
    <x v="0"/>
    <x v="2"/>
    <x v="2"/>
    <x v="63"/>
    <x v="63"/>
    <x v="35"/>
    <n v="2023014"/>
    <x v="1"/>
    <n v="20232"/>
    <n v="2023"/>
    <s v="April"/>
    <n v="5"/>
    <s v="S"/>
    <m/>
    <n v="2385274.702732841"/>
    <m/>
    <n v="2547444.5915663289"/>
    <m/>
    <m/>
    <m/>
    <m/>
  </r>
  <r>
    <n v="124754"/>
    <s v="TB3R000100"/>
    <x v="0"/>
    <x v="2"/>
    <x v="2"/>
    <x v="64"/>
    <x v="64"/>
    <x v="35"/>
    <n v="2023014"/>
    <x v="1"/>
    <n v="20232"/>
    <n v="2023"/>
    <s v="April"/>
    <n v="5"/>
    <s v="S"/>
    <m/>
    <n v="671717.36611013685"/>
    <m/>
    <n v="728461.85738253349"/>
    <m/>
    <m/>
    <m/>
    <m/>
  </r>
  <r>
    <n v="124747"/>
    <s v="TB3R000100"/>
    <x v="0"/>
    <x v="2"/>
    <x v="2"/>
    <x v="65"/>
    <x v="65"/>
    <x v="35"/>
    <n v="2023014"/>
    <x v="1"/>
    <n v="20232"/>
    <n v="2023"/>
    <s v="April"/>
    <n v="5"/>
    <s v="S"/>
    <m/>
    <n v="1720563.03699203"/>
    <m/>
    <n v="1749575.8718519651"/>
    <m/>
    <m/>
    <m/>
    <m/>
  </r>
  <r>
    <n v="124745"/>
    <s v="TB3R000100"/>
    <x v="0"/>
    <x v="2"/>
    <x v="2"/>
    <x v="66"/>
    <x v="66"/>
    <x v="35"/>
    <n v="2023014"/>
    <x v="1"/>
    <n v="20232"/>
    <n v="2023"/>
    <s v="April"/>
    <n v="5"/>
    <s v="S"/>
    <m/>
    <n v="500338.4280535123"/>
    <m/>
    <n v="590693.77558802976"/>
    <m/>
    <m/>
    <m/>
    <m/>
  </r>
  <r>
    <n v="124749"/>
    <s v="TB3R000100"/>
    <x v="0"/>
    <x v="2"/>
    <x v="2"/>
    <x v="67"/>
    <x v="67"/>
    <x v="35"/>
    <n v="2023014"/>
    <x v="1"/>
    <n v="20232"/>
    <n v="2023"/>
    <s v="April"/>
    <n v="5"/>
    <s v="S"/>
    <m/>
    <n v="533026.51219456538"/>
    <m/>
    <n v="581626.14704294666"/>
    <m/>
    <m/>
    <m/>
    <m/>
  </r>
  <r>
    <n v="124787"/>
    <s v="TB3R000100"/>
    <x v="0"/>
    <x v="2"/>
    <x v="2"/>
    <x v="68"/>
    <x v="68"/>
    <x v="35"/>
    <n v="2023014"/>
    <x v="1"/>
    <n v="20232"/>
    <n v="2023"/>
    <s v="April"/>
    <n v="5"/>
    <s v="S"/>
    <m/>
    <n v="523083.31123490428"/>
    <m/>
    <n v="519718.7125207567"/>
    <m/>
    <m/>
    <m/>
    <m/>
  </r>
  <r>
    <n v="124704"/>
    <s v="TB3R000100"/>
    <x v="0"/>
    <x v="2"/>
    <x v="2"/>
    <x v="69"/>
    <x v="69"/>
    <x v="35"/>
    <n v="2023014"/>
    <x v="1"/>
    <n v="20232"/>
    <n v="2023"/>
    <s v="April"/>
    <n v="5"/>
    <s v="S"/>
    <m/>
    <n v="3399156.8859434212"/>
    <m/>
    <n v="3275869.5563769299"/>
    <m/>
    <m/>
    <m/>
    <m/>
  </r>
  <r>
    <n v="124784"/>
    <s v="TB3R000100"/>
    <x v="0"/>
    <x v="2"/>
    <x v="2"/>
    <x v="70"/>
    <x v="70"/>
    <x v="35"/>
    <n v="2023014"/>
    <x v="1"/>
    <n v="20232"/>
    <n v="2023"/>
    <s v="April"/>
    <n v="5"/>
    <s v="S"/>
    <m/>
    <n v="2395847.6141311359"/>
    <m/>
    <n v="2325530.5434105541"/>
    <m/>
    <m/>
    <m/>
    <m/>
  </r>
  <r>
    <n v="124748"/>
    <s v="TB3R000100"/>
    <x v="0"/>
    <x v="2"/>
    <x v="2"/>
    <x v="71"/>
    <x v="71"/>
    <x v="35"/>
    <n v="2023014"/>
    <x v="1"/>
    <n v="20232"/>
    <n v="2023"/>
    <s v="April"/>
    <n v="5"/>
    <s v="S"/>
    <m/>
    <n v="1041531.961507011"/>
    <m/>
    <n v="1150953.2946094859"/>
    <m/>
    <m/>
    <m/>
    <m/>
  </r>
  <r>
    <n v="124707"/>
    <s v="TB3R000100"/>
    <x v="0"/>
    <x v="2"/>
    <x v="2"/>
    <x v="72"/>
    <x v="72"/>
    <x v="35"/>
    <n v="2023014"/>
    <x v="1"/>
    <n v="20232"/>
    <n v="2023"/>
    <s v="April"/>
    <n v="5"/>
    <s v="S"/>
    <m/>
    <n v="819572.47677638079"/>
    <m/>
    <n v="809575.25403436483"/>
    <m/>
    <m/>
    <m/>
    <m/>
  </r>
  <r>
    <n v="124785"/>
    <s v="TB3R000100"/>
    <x v="0"/>
    <x v="2"/>
    <x v="2"/>
    <x v="73"/>
    <x v="73"/>
    <x v="35"/>
    <n v="2023014"/>
    <x v="1"/>
    <n v="20232"/>
    <n v="2023"/>
    <s v="April"/>
    <n v="5"/>
    <s v="S"/>
    <m/>
    <n v="1246909.219294833"/>
    <m/>
    <n v="1375437.8769596759"/>
    <m/>
    <m/>
    <m/>
    <m/>
  </r>
  <r>
    <n v="124706"/>
    <s v="TB3R000100"/>
    <x v="0"/>
    <x v="2"/>
    <x v="2"/>
    <x v="74"/>
    <x v="74"/>
    <x v="35"/>
    <n v="2023014"/>
    <x v="1"/>
    <n v="20232"/>
    <n v="2023"/>
    <s v="April"/>
    <n v="5"/>
    <s v="S"/>
    <m/>
    <n v="1429314.4186714611"/>
    <m/>
    <n v="1643046.72780537"/>
    <m/>
    <m/>
    <m/>
    <m/>
  </r>
  <r>
    <n v="124753"/>
    <s v="TB3R000100"/>
    <x v="0"/>
    <x v="2"/>
    <x v="2"/>
    <x v="75"/>
    <x v="75"/>
    <x v="35"/>
    <n v="2023014"/>
    <x v="1"/>
    <n v="20232"/>
    <n v="2023"/>
    <s v="April"/>
    <n v="5"/>
    <s v="S"/>
    <m/>
    <n v="1263018.974136983"/>
    <m/>
    <n v="1143523.0095070039"/>
    <m/>
    <m/>
    <m/>
    <m/>
  </r>
  <r>
    <n v="124763"/>
    <s v="TB3R000100"/>
    <x v="0"/>
    <x v="2"/>
    <x v="2"/>
    <x v="76"/>
    <x v="76"/>
    <x v="35"/>
    <n v="2023014"/>
    <x v="1"/>
    <n v="20232"/>
    <n v="2023"/>
    <s v="April"/>
    <n v="5"/>
    <s v="S"/>
    <m/>
    <n v="1284536.788675779"/>
    <m/>
    <n v="1162177.8466592201"/>
    <m/>
    <m/>
    <m/>
    <m/>
  </r>
  <r>
    <n v="124750"/>
    <s v="TB3R000100"/>
    <x v="0"/>
    <x v="2"/>
    <x v="2"/>
    <x v="77"/>
    <x v="77"/>
    <x v="35"/>
    <n v="2023014"/>
    <x v="1"/>
    <n v="20232"/>
    <n v="2023"/>
    <s v="April"/>
    <n v="5"/>
    <s v="S"/>
    <m/>
    <n v="826904.87369687506"/>
    <m/>
    <n v="795367.236314054"/>
    <m/>
    <m/>
    <m/>
    <m/>
  </r>
  <r>
    <n v="124709"/>
    <s v="TB3R000100"/>
    <x v="0"/>
    <x v="2"/>
    <x v="2"/>
    <x v="78"/>
    <x v="78"/>
    <x v="35"/>
    <n v="2023014"/>
    <x v="1"/>
    <n v="20232"/>
    <n v="2023"/>
    <s v="April"/>
    <n v="5"/>
    <s v="S"/>
    <m/>
    <n v="472179.25395946571"/>
    <m/>
    <n v="516555.21788306942"/>
    <m/>
    <m/>
    <m/>
    <m/>
  </r>
  <r>
    <n v="124756"/>
    <s v="TB3R000100"/>
    <x v="0"/>
    <x v="2"/>
    <x v="2"/>
    <x v="79"/>
    <x v="79"/>
    <x v="35"/>
    <n v="2023014"/>
    <x v="1"/>
    <n v="20232"/>
    <n v="2023"/>
    <s v="April"/>
    <n v="5"/>
    <s v="S"/>
    <m/>
    <n v="2550321.88627862"/>
    <m/>
    <n v="2323546.907259881"/>
    <m/>
    <m/>
    <m/>
    <m/>
  </r>
  <r>
    <n v="124757"/>
    <s v="TB3R000100"/>
    <x v="0"/>
    <x v="2"/>
    <x v="2"/>
    <x v="80"/>
    <x v="80"/>
    <x v="35"/>
    <n v="2023014"/>
    <x v="1"/>
    <n v="20232"/>
    <n v="2023"/>
    <s v="April"/>
    <n v="5"/>
    <s v="S"/>
    <m/>
    <n v="2196750.8345398689"/>
    <m/>
    <n v="2123468.6636320781"/>
    <m/>
    <m/>
    <m/>
    <m/>
  </r>
  <r>
    <n v="124708"/>
    <s v="TB3R000100"/>
    <x v="0"/>
    <x v="2"/>
    <x v="2"/>
    <x v="81"/>
    <x v="81"/>
    <x v="35"/>
    <n v="2023014"/>
    <x v="1"/>
    <n v="20232"/>
    <n v="2023"/>
    <s v="April"/>
    <n v="5"/>
    <s v="S"/>
    <m/>
    <n v="975870.05714426702"/>
    <m/>
    <n v="991818.52864976064"/>
    <m/>
    <m/>
    <m/>
    <m/>
  </r>
  <r>
    <n v="124781"/>
    <s v="TB3R000100"/>
    <x v="0"/>
    <x v="2"/>
    <x v="2"/>
    <x v="82"/>
    <x v="82"/>
    <x v="35"/>
    <n v="2023014"/>
    <x v="1"/>
    <n v="20232"/>
    <n v="2023"/>
    <s v="April"/>
    <n v="5"/>
    <s v="S"/>
    <m/>
    <n v="1301985.831315235"/>
    <m/>
    <n v="1326573.2767193471"/>
    <m/>
    <m/>
    <m/>
    <m/>
  </r>
  <r>
    <n v="124755"/>
    <s v="TB3R000100"/>
    <x v="0"/>
    <x v="2"/>
    <x v="2"/>
    <x v="83"/>
    <x v="83"/>
    <x v="35"/>
    <n v="2023014"/>
    <x v="1"/>
    <n v="20232"/>
    <n v="2023"/>
    <s v="April"/>
    <n v="5"/>
    <s v="S"/>
    <m/>
    <n v="826518.63569998567"/>
    <m/>
    <n v="890271.66573692288"/>
    <m/>
    <m/>
    <m/>
    <m/>
  </r>
  <r>
    <n v="124765"/>
    <s v="TB3R000100"/>
    <x v="0"/>
    <x v="2"/>
    <x v="2"/>
    <x v="84"/>
    <x v="84"/>
    <x v="35"/>
    <n v="2023014"/>
    <x v="1"/>
    <n v="20232"/>
    <n v="2023"/>
    <s v="April"/>
    <n v="5"/>
    <s v="S"/>
    <m/>
    <n v="560389.04747805034"/>
    <m/>
    <n v="586504.95308525884"/>
    <m/>
    <m/>
    <m/>
    <m/>
  </r>
  <r>
    <n v="124764"/>
    <s v="TB3R000100"/>
    <x v="0"/>
    <x v="2"/>
    <x v="2"/>
    <x v="85"/>
    <x v="85"/>
    <x v="35"/>
    <n v="2023014"/>
    <x v="1"/>
    <n v="20232"/>
    <n v="2023"/>
    <s v="April"/>
    <n v="5"/>
    <s v="S"/>
    <m/>
    <n v="781359.50355074182"/>
    <m/>
    <n v="748061.92423686967"/>
    <m/>
    <m/>
    <m/>
    <m/>
  </r>
  <r>
    <n v="124711"/>
    <s v="TB3R000100"/>
    <x v="0"/>
    <x v="2"/>
    <x v="2"/>
    <x v="86"/>
    <x v="86"/>
    <x v="35"/>
    <n v="2023014"/>
    <x v="1"/>
    <n v="20232"/>
    <n v="2023"/>
    <s v="April"/>
    <n v="5"/>
    <s v="S"/>
    <m/>
    <n v="2177027.8690938069"/>
    <m/>
    <n v="2171574.7203183691"/>
    <m/>
    <m/>
    <m/>
    <m/>
  </r>
  <r>
    <n v="124758"/>
    <s v="TB3R000100"/>
    <x v="0"/>
    <x v="2"/>
    <x v="2"/>
    <x v="87"/>
    <x v="87"/>
    <x v="35"/>
    <n v="2023014"/>
    <x v="1"/>
    <n v="20232"/>
    <n v="2023"/>
    <s v="April"/>
    <n v="5"/>
    <s v="S"/>
    <m/>
    <n v="207529.90561733849"/>
    <m/>
    <n v="199089.43005053201"/>
    <m/>
    <m/>
    <m/>
    <m/>
  </r>
  <r>
    <n v="124710"/>
    <s v="TB3R000100"/>
    <x v="0"/>
    <x v="2"/>
    <x v="2"/>
    <x v="88"/>
    <x v="88"/>
    <x v="35"/>
    <n v="2023014"/>
    <x v="1"/>
    <n v="20232"/>
    <n v="2023"/>
    <s v="April"/>
    <n v="5"/>
    <s v="S"/>
    <m/>
    <n v="1366472.9566177709"/>
    <m/>
    <n v="1507328.871076148"/>
    <m/>
    <m/>
    <m/>
    <m/>
  </r>
  <r>
    <n v="124714"/>
    <s v="TB3R000100"/>
    <x v="0"/>
    <x v="2"/>
    <x v="2"/>
    <x v="89"/>
    <x v="89"/>
    <x v="35"/>
    <n v="2023014"/>
    <x v="1"/>
    <n v="20232"/>
    <n v="2023"/>
    <s v="April"/>
    <n v="5"/>
    <s v="S"/>
    <m/>
    <n v="1017234.280442204"/>
    <m/>
    <n v="1099555.632694989"/>
    <m/>
    <m/>
    <m/>
    <m/>
  </r>
  <r>
    <n v="124759"/>
    <s v="TB3R000100"/>
    <x v="0"/>
    <x v="2"/>
    <x v="2"/>
    <x v="90"/>
    <x v="90"/>
    <x v="35"/>
    <n v="2023014"/>
    <x v="1"/>
    <n v="20232"/>
    <n v="2023"/>
    <s v="April"/>
    <n v="5"/>
    <s v="S"/>
    <m/>
    <n v="1079979.5400052541"/>
    <m/>
    <n v="1061583.3372452001"/>
    <m/>
    <m/>
    <m/>
    <m/>
  </r>
  <r>
    <n v="124782"/>
    <s v="TB3R000100"/>
    <x v="0"/>
    <x v="2"/>
    <x v="2"/>
    <x v="91"/>
    <x v="91"/>
    <x v="35"/>
    <n v="2023014"/>
    <x v="1"/>
    <n v="20232"/>
    <n v="2023"/>
    <s v="April"/>
    <n v="5"/>
    <s v="S"/>
    <m/>
    <n v="854894.95706170402"/>
    <m/>
    <n v="858297.01414632332"/>
    <m/>
    <m/>
    <m/>
    <m/>
  </r>
  <r>
    <n v="124700"/>
    <s v="TB3R000100"/>
    <x v="0"/>
    <x v="2"/>
    <x v="2"/>
    <x v="92"/>
    <x v="92"/>
    <x v="35"/>
    <n v="2023014"/>
    <x v="1"/>
    <n v="20232"/>
    <n v="2023"/>
    <s v="April"/>
    <n v="5"/>
    <s v="S"/>
    <m/>
    <n v="1774022.714973056"/>
    <m/>
    <n v="1901539.5739862609"/>
    <m/>
    <m/>
    <m/>
    <m/>
  </r>
  <r>
    <n v="124783"/>
    <s v="TB3R000100"/>
    <x v="0"/>
    <x v="2"/>
    <x v="2"/>
    <x v="93"/>
    <x v="93"/>
    <x v="35"/>
    <n v="2023014"/>
    <x v="1"/>
    <n v="20232"/>
    <n v="2023"/>
    <s v="April"/>
    <n v="5"/>
    <s v="S"/>
    <m/>
    <n v="1936071.066152568"/>
    <m/>
    <n v="1883580.309050591"/>
    <m/>
    <m/>
    <m/>
    <m/>
  </r>
  <r>
    <n v="124713"/>
    <s v="TB3R000100"/>
    <x v="0"/>
    <x v="2"/>
    <x v="2"/>
    <x v="94"/>
    <x v="94"/>
    <x v="35"/>
    <n v="2023014"/>
    <x v="1"/>
    <n v="20232"/>
    <n v="2023"/>
    <s v="April"/>
    <n v="5"/>
    <s v="S"/>
    <m/>
    <n v="818169.40925464127"/>
    <m/>
    <n v="787137.50431024237"/>
    <m/>
    <m/>
    <m/>
    <m/>
  </r>
  <r>
    <n v="124779"/>
    <s v="TB3R000100"/>
    <x v="0"/>
    <x v="2"/>
    <x v="2"/>
    <x v="95"/>
    <x v="95"/>
    <x v="35"/>
    <n v="2023014"/>
    <x v="1"/>
    <n v="20232"/>
    <n v="2023"/>
    <s v="April"/>
    <n v="5"/>
    <s v="S"/>
    <m/>
    <n v="1305067.7594346299"/>
    <m/>
    <n v="1388351.254742875"/>
    <m/>
    <m/>
    <m/>
    <m/>
  </r>
  <r>
    <n v="124780"/>
    <s v="TB3R000100"/>
    <x v="0"/>
    <x v="2"/>
    <x v="2"/>
    <x v="96"/>
    <x v="96"/>
    <x v="35"/>
    <n v="2023014"/>
    <x v="1"/>
    <n v="20232"/>
    <n v="2023"/>
    <s v="April"/>
    <n v="5"/>
    <s v="S"/>
    <m/>
    <n v="1530076.6931708399"/>
    <m/>
    <n v="1552526.71249254"/>
    <m/>
    <m/>
    <m/>
    <m/>
  </r>
  <r>
    <n v="124767"/>
    <s v="TB3R000100"/>
    <x v="0"/>
    <x v="2"/>
    <x v="2"/>
    <x v="97"/>
    <x v="97"/>
    <x v="35"/>
    <n v="2023014"/>
    <x v="1"/>
    <n v="20232"/>
    <n v="2023"/>
    <s v="April"/>
    <n v="5"/>
    <s v="S"/>
    <m/>
    <n v="1020460.559924036"/>
    <m/>
    <n v="1063123.530474467"/>
    <m/>
    <m/>
    <m/>
    <m/>
  </r>
  <r>
    <n v="124777"/>
    <s v="TB3R000100"/>
    <x v="0"/>
    <x v="2"/>
    <x v="2"/>
    <x v="98"/>
    <x v="98"/>
    <x v="35"/>
    <n v="2023014"/>
    <x v="1"/>
    <n v="20232"/>
    <n v="2023"/>
    <s v="April"/>
    <n v="5"/>
    <s v="S"/>
    <m/>
    <n v="694959.0265923359"/>
    <m/>
    <n v="768301.32009298739"/>
    <m/>
    <m/>
    <m/>
    <m/>
  </r>
  <r>
    <n v="124778"/>
    <s v="TB3R000100"/>
    <x v="0"/>
    <x v="2"/>
    <x v="2"/>
    <x v="99"/>
    <x v="99"/>
    <x v="35"/>
    <n v="2023014"/>
    <x v="1"/>
    <n v="20232"/>
    <n v="2023"/>
    <s v="April"/>
    <n v="5"/>
    <s v="S"/>
    <m/>
    <n v="2608084.083580933"/>
    <m/>
    <n v="2627347.158180607"/>
    <m/>
    <m/>
    <m/>
    <m/>
  </r>
  <r>
    <n v="124760"/>
    <s v="TB3R000100"/>
    <x v="0"/>
    <x v="2"/>
    <x v="2"/>
    <x v="100"/>
    <x v="100"/>
    <x v="35"/>
    <n v="2023014"/>
    <x v="1"/>
    <n v="20232"/>
    <n v="2023"/>
    <s v="April"/>
    <n v="5"/>
    <s v="S"/>
    <m/>
    <n v="1889258.599217186"/>
    <m/>
    <n v="1920078.9786696881"/>
    <m/>
    <m/>
    <m/>
    <m/>
  </r>
  <r>
    <n v="124766"/>
    <s v="TB3R000100"/>
    <x v="0"/>
    <x v="2"/>
    <x v="2"/>
    <x v="101"/>
    <x v="101"/>
    <x v="35"/>
    <n v="2023014"/>
    <x v="1"/>
    <n v="20232"/>
    <n v="2023"/>
    <s v="April"/>
    <n v="5"/>
    <s v="S"/>
    <m/>
    <n v="1390651.591726135"/>
    <m/>
    <n v="1352422.934202113"/>
    <m/>
    <m/>
    <m/>
    <m/>
  </r>
  <r>
    <n v="124712"/>
    <s v="TB3R000100"/>
    <x v="0"/>
    <x v="2"/>
    <x v="2"/>
    <x v="102"/>
    <x v="102"/>
    <x v="35"/>
    <n v="2023014"/>
    <x v="1"/>
    <n v="20232"/>
    <n v="2023"/>
    <s v="April"/>
    <n v="5"/>
    <s v="S"/>
    <m/>
    <n v="1224468.842674322"/>
    <m/>
    <n v="1120056.899041923"/>
    <m/>
    <m/>
    <m/>
    <m/>
  </r>
  <r>
    <n v="124775"/>
    <s v="TB3R000100"/>
    <x v="0"/>
    <x v="2"/>
    <x v="2"/>
    <x v="103"/>
    <x v="103"/>
    <x v="35"/>
    <n v="2023014"/>
    <x v="1"/>
    <n v="20232"/>
    <n v="2023"/>
    <s v="April"/>
    <n v="5"/>
    <s v="S"/>
    <m/>
    <n v="1690958.7287814571"/>
    <m/>
    <n v="1737450.4404584609"/>
    <m/>
    <m/>
    <m/>
    <m/>
  </r>
  <r>
    <n v="124702"/>
    <s v="TB3R000100"/>
    <x v="0"/>
    <x v="2"/>
    <x v="2"/>
    <x v="104"/>
    <x v="104"/>
    <x v="35"/>
    <n v="2023014"/>
    <x v="1"/>
    <n v="20232"/>
    <n v="2023"/>
    <s v="April"/>
    <n v="5"/>
    <s v="S"/>
    <m/>
    <n v="687853.73681442195"/>
    <m/>
    <n v="685099.82974133187"/>
    <m/>
    <m/>
    <m/>
    <m/>
  </r>
  <r>
    <n v="124701"/>
    <s v="TB3R000100"/>
    <x v="0"/>
    <x v="2"/>
    <x v="2"/>
    <x v="105"/>
    <x v="105"/>
    <x v="35"/>
    <n v="2023014"/>
    <x v="1"/>
    <n v="20232"/>
    <n v="2023"/>
    <s v="April"/>
    <n v="5"/>
    <s v="S"/>
    <m/>
    <n v="349357.87971396651"/>
    <m/>
    <n v="395547.97516687791"/>
    <m/>
    <m/>
    <m/>
    <m/>
  </r>
  <r>
    <n v="124769"/>
    <s v="TB3R000100"/>
    <x v="0"/>
    <x v="2"/>
    <x v="2"/>
    <x v="106"/>
    <x v="106"/>
    <x v="35"/>
    <n v="2023014"/>
    <x v="1"/>
    <n v="20232"/>
    <n v="2023"/>
    <s v="April"/>
    <n v="5"/>
    <s v="S"/>
    <m/>
    <n v="2057990.0173989199"/>
    <m/>
    <n v="1810307.1368186821"/>
    <m/>
    <m/>
    <m/>
    <m/>
  </r>
  <r>
    <n v="124768"/>
    <s v="TB3R000100"/>
    <x v="0"/>
    <x v="2"/>
    <x v="2"/>
    <x v="107"/>
    <x v="107"/>
    <x v="35"/>
    <n v="2023014"/>
    <x v="1"/>
    <n v="20232"/>
    <n v="2023"/>
    <s v="April"/>
    <n v="5"/>
    <s v="S"/>
    <m/>
    <n v="1918226.265178577"/>
    <m/>
    <n v="1934400.893146456"/>
    <m/>
    <m/>
    <m/>
    <m/>
  </r>
  <r>
    <n v="124724"/>
    <s v="TB3R000100"/>
    <x v="0"/>
    <x v="2"/>
    <x v="2"/>
    <x v="108"/>
    <x v="108"/>
    <x v="35"/>
    <n v="2023014"/>
    <x v="1"/>
    <n v="20232"/>
    <n v="2023"/>
    <s v="April"/>
    <n v="5"/>
    <s v="S"/>
    <m/>
    <n v="393317.11131278332"/>
    <m/>
    <n v="425357.7346552175"/>
    <m/>
    <m/>
    <m/>
    <m/>
  </r>
  <r>
    <n v="124716"/>
    <s v="TB3R000100"/>
    <x v="0"/>
    <x v="2"/>
    <x v="2"/>
    <x v="109"/>
    <x v="109"/>
    <x v="35"/>
    <n v="2023014"/>
    <x v="1"/>
    <n v="20232"/>
    <n v="2023"/>
    <s v="April"/>
    <n v="5"/>
    <s v="S"/>
    <m/>
    <n v="601277.27353314112"/>
    <m/>
    <n v="654864.16220531589"/>
    <m/>
    <m/>
    <m/>
    <m/>
  </r>
  <r>
    <n v="124715"/>
    <s v="TB3R000100"/>
    <x v="0"/>
    <x v="2"/>
    <x v="2"/>
    <x v="110"/>
    <x v="110"/>
    <x v="35"/>
    <n v="2023014"/>
    <x v="1"/>
    <n v="20232"/>
    <n v="2023"/>
    <s v="April"/>
    <n v="5"/>
    <s v="S"/>
    <m/>
    <n v="3168108.0252703289"/>
    <m/>
    <n v="3165844.1117682969"/>
    <m/>
    <m/>
    <m/>
    <m/>
  </r>
  <r>
    <n v="124771"/>
    <s v="TB3R000100"/>
    <x v="0"/>
    <x v="2"/>
    <x v="2"/>
    <x v="111"/>
    <x v="111"/>
    <x v="35"/>
    <n v="2023014"/>
    <x v="1"/>
    <n v="20232"/>
    <n v="2023"/>
    <s v="April"/>
    <n v="5"/>
    <s v="S"/>
    <m/>
    <n v="879804.20610958361"/>
    <m/>
    <n v="881851.04960013623"/>
    <m/>
    <m/>
    <m/>
    <m/>
  </r>
  <r>
    <n v="124798"/>
    <s v="TB3R000100"/>
    <x v="0"/>
    <x v="2"/>
    <x v="2"/>
    <x v="112"/>
    <x v="112"/>
    <x v="35"/>
    <n v="2023014"/>
    <x v="1"/>
    <n v="20232"/>
    <n v="2023"/>
    <s v="April"/>
    <n v="5"/>
    <s v="S"/>
    <m/>
    <n v="709117.94563016936"/>
    <m/>
    <n v="671295.68030732335"/>
    <m/>
    <m/>
    <m/>
    <m/>
  </r>
  <r>
    <n v="124799"/>
    <s v="TB3R000100"/>
    <x v="0"/>
    <x v="2"/>
    <x v="2"/>
    <x v="113"/>
    <x v="113"/>
    <x v="35"/>
    <n v="2023014"/>
    <x v="1"/>
    <n v="20232"/>
    <n v="2023"/>
    <s v="April"/>
    <n v="5"/>
    <s v="S"/>
    <m/>
    <n v="419625.6159357967"/>
    <m/>
    <n v="456213.89857151272"/>
    <m/>
    <m/>
    <m/>
    <m/>
  </r>
  <r>
    <n v="124797"/>
    <s v="TB3R000100"/>
    <x v="0"/>
    <x v="2"/>
    <x v="2"/>
    <x v="114"/>
    <x v="114"/>
    <x v="35"/>
    <n v="2023014"/>
    <x v="1"/>
    <n v="20232"/>
    <n v="2023"/>
    <s v="April"/>
    <n v="5"/>
    <s v="S"/>
    <m/>
    <n v="456244.33555462031"/>
    <m/>
    <n v="401273.71700380847"/>
    <m/>
    <m/>
    <m/>
    <m/>
  </r>
  <r>
    <n v="124770"/>
    <s v="TB3R000100"/>
    <x v="0"/>
    <x v="2"/>
    <x v="2"/>
    <x v="115"/>
    <x v="115"/>
    <x v="35"/>
    <n v="2023014"/>
    <x v="1"/>
    <n v="20232"/>
    <n v="2023"/>
    <s v="April"/>
    <n v="5"/>
    <s v="S"/>
    <m/>
    <n v="417004.35075517441"/>
    <m/>
    <n v="450144.38822556112"/>
    <m/>
    <m/>
    <m/>
    <m/>
  </r>
  <r>
    <n v="124817"/>
    <s v="TB3R000100"/>
    <x v="0"/>
    <x v="0"/>
    <x v="0"/>
    <x v="0"/>
    <x v="0"/>
    <x v="36"/>
    <n v="2023014"/>
    <x v="1"/>
    <n v="20232"/>
    <n v="2023"/>
    <s v="April"/>
    <n v="6"/>
    <s v="S"/>
    <n v="104281594.4845406"/>
    <n v="297357599.90615338"/>
    <n v="112399120.72689231"/>
    <n v="316193841.14698237"/>
    <n v="104281594.4845406"/>
    <n v="112399120.72689231"/>
    <n v="0.92777945067670331"/>
    <n v="-8117526.2423516959"/>
  </r>
  <r>
    <n v="124816"/>
    <s v="TB3R000100"/>
    <x v="0"/>
    <x v="1"/>
    <x v="1"/>
    <x v="1"/>
    <x v="1"/>
    <x v="36"/>
    <n v="2023014"/>
    <x v="1"/>
    <n v="20232"/>
    <n v="2023"/>
    <s v="April"/>
    <n v="6"/>
    <s v="S"/>
    <m/>
    <n v="0"/>
    <m/>
    <m/>
    <m/>
    <m/>
    <m/>
    <m/>
  </r>
  <r>
    <n v="124910"/>
    <s v="TB3R000100"/>
    <x v="0"/>
    <x v="1"/>
    <x v="1"/>
    <x v="2"/>
    <x v="2"/>
    <x v="36"/>
    <n v="2023014"/>
    <x v="1"/>
    <n v="20232"/>
    <n v="2023"/>
    <s v="April"/>
    <n v="6"/>
    <s v="S"/>
    <n v="15600552.09338755"/>
    <n v="51714717.8015505"/>
    <n v="21563561.459411912"/>
    <n v="61690473.476196378"/>
    <n v="15600552.09338755"/>
    <n v="21563561.459411912"/>
    <n v="0.72346825095435852"/>
    <n v="-5963009.3660243601"/>
  </r>
  <r>
    <n v="124878"/>
    <s v="TB3R000100"/>
    <x v="0"/>
    <x v="1"/>
    <x v="1"/>
    <x v="3"/>
    <x v="3"/>
    <x v="36"/>
    <n v="2023014"/>
    <x v="1"/>
    <n v="20232"/>
    <n v="2023"/>
    <s v="April"/>
    <n v="6"/>
    <s v="S"/>
    <n v="19433349.757337298"/>
    <n v="64983754.104950957"/>
    <n v="26124856.896391261"/>
    <n v="74214327.280712515"/>
    <n v="19433349.757337298"/>
    <n v="26124856.896391261"/>
    <n v="0.74386435242145621"/>
    <n v="-6691507.1390539594"/>
  </r>
  <r>
    <n v="124879"/>
    <s v="TB3R000100"/>
    <x v="0"/>
    <x v="1"/>
    <x v="1"/>
    <x v="4"/>
    <x v="4"/>
    <x v="36"/>
    <n v="2023014"/>
    <x v="1"/>
    <n v="20232"/>
    <n v="2023"/>
    <s v="April"/>
    <n v="6"/>
    <s v="S"/>
    <n v="16111120.53431939"/>
    <n v="46402512.461015373"/>
    <n v="16820068.773395799"/>
    <n v="47452884.555868037"/>
    <n v="16111120.53431939"/>
    <n v="16820068.773395799"/>
    <n v="0.95785104991973913"/>
    <n v="-708948.23907641508"/>
  </r>
  <r>
    <n v="124843"/>
    <s v="TB3R000100"/>
    <x v="0"/>
    <x v="1"/>
    <x v="1"/>
    <x v="5"/>
    <x v="5"/>
    <x v="36"/>
    <n v="2023014"/>
    <x v="1"/>
    <n v="20232"/>
    <n v="2023"/>
    <s v="April"/>
    <n v="6"/>
    <s v="S"/>
    <n v="12340403.1875"/>
    <n v="31686362.205099769"/>
    <n v="10790432.753663201"/>
    <n v="30031831.816833708"/>
    <n v="12340403.1875"/>
    <n v="10790432.753663201"/>
    <n v="1.1436430279694401"/>
    <n v="1549970.4338368031"/>
  </r>
  <r>
    <n v="124827"/>
    <s v="TB3R000100"/>
    <x v="0"/>
    <x v="1"/>
    <x v="1"/>
    <x v="6"/>
    <x v="6"/>
    <x v="36"/>
    <n v="2023014"/>
    <x v="1"/>
    <n v="20232"/>
    <n v="2023"/>
    <s v="April"/>
    <n v="6"/>
    <s v="S"/>
    <n v="12621986.28187258"/>
    <n v="31355062.063290771"/>
    <n v="10818679.48768957"/>
    <n v="29922611.788088031"/>
    <n v="12621986.28187258"/>
    <n v="10818679.48768957"/>
    <n v="1.166684556672094"/>
    <n v="1803306.7941830179"/>
  </r>
  <r>
    <n v="124841"/>
    <s v="TB3R000100"/>
    <x v="0"/>
    <x v="1"/>
    <x v="1"/>
    <x v="7"/>
    <x v="7"/>
    <x v="36"/>
    <n v="2023014"/>
    <x v="1"/>
    <n v="20232"/>
    <n v="2023"/>
    <s v="April"/>
    <n v="6"/>
    <s v="S"/>
    <n v="10676691.67281162"/>
    <n v="24355146.75655672"/>
    <n v="8236622.5186329316"/>
    <n v="22663825.680746041"/>
    <n v="10676691.67281162"/>
    <n v="8236622.5186329316"/>
    <n v="1.2962463253182659"/>
    <n v="2440069.154178686"/>
  </r>
  <r>
    <n v="124829"/>
    <s v="TB3R000100"/>
    <x v="0"/>
    <x v="1"/>
    <x v="1"/>
    <x v="8"/>
    <x v="8"/>
    <x v="36"/>
    <n v="2023014"/>
    <x v="1"/>
    <n v="20232"/>
    <n v="2023"/>
    <s v="April"/>
    <n v="6"/>
    <s v="S"/>
    <n v="11105876.257454259"/>
    <n v="29320003.123900332"/>
    <n v="10349101.90285453"/>
    <n v="28852438.596015599"/>
    <n v="11105876.257454259"/>
    <n v="10349101.90285453"/>
    <n v="1.073124640350773"/>
    <n v="756774.35459973663"/>
  </r>
  <r>
    <n v="124873"/>
    <s v="TB3R000100"/>
    <x v="0"/>
    <x v="1"/>
    <x v="1"/>
    <x v="9"/>
    <x v="9"/>
    <x v="36"/>
    <n v="2023014"/>
    <x v="1"/>
    <n v="20232"/>
    <n v="2023"/>
    <s v="April"/>
    <n v="6"/>
    <s v="S"/>
    <n v="8920593.524599541"/>
    <n v="22669479.016588479"/>
    <n v="7695796.9348530741"/>
    <n v="21365447.952522051"/>
    <n v="8920593.524599541"/>
    <n v="7695796.9348530741"/>
    <n v="1.159151365364067"/>
    <n v="1224796.5897464671"/>
  </r>
  <r>
    <n v="124913"/>
    <s v="TB3R000100"/>
    <x v="0"/>
    <x v="1"/>
    <x v="1"/>
    <x v="10"/>
    <x v="10"/>
    <x v="36"/>
    <n v="2023014"/>
    <x v="1"/>
    <n v="20232"/>
    <n v="2023"/>
    <s v="April"/>
    <n v="6"/>
    <s v="S"/>
    <n v="21240.966789965401"/>
    <n v="32026.528527973311"/>
    <m/>
    <m/>
    <n v="21240.966789965401"/>
    <m/>
    <m/>
    <m/>
  </r>
  <r>
    <n v="124874"/>
    <s v="TB3R000100"/>
    <x v="0"/>
    <x v="2"/>
    <x v="2"/>
    <x v="11"/>
    <x v="11"/>
    <x v="36"/>
    <n v="2023014"/>
    <x v="1"/>
    <n v="20232"/>
    <n v="2023"/>
    <s v="April"/>
    <n v="6"/>
    <s v="S"/>
    <n v="310941.83969578729"/>
    <n v="1157255.748147672"/>
    <n v="532322.22632342309"/>
    <n v="1527375.0293035251"/>
    <n v="310941.83969578729"/>
    <n v="532322.22632342309"/>
    <n v="0.58412334544691424"/>
    <n v="-221380.38662763569"/>
  </r>
  <r>
    <n v="124830"/>
    <s v="TB3R000100"/>
    <x v="0"/>
    <x v="2"/>
    <x v="2"/>
    <x v="12"/>
    <x v="12"/>
    <x v="36"/>
    <n v="2023014"/>
    <x v="1"/>
    <n v="20232"/>
    <n v="2023"/>
    <s v="April"/>
    <n v="6"/>
    <s v="S"/>
    <n v="1291693.9189648579"/>
    <n v="4382891.3925263779"/>
    <n v="1850519.6772329679"/>
    <n v="5325283.6337389927"/>
    <n v="1291693.9189648579"/>
    <n v="1850519.6772329679"/>
    <n v="0.6980168516209958"/>
    <n v="-558825.75826811045"/>
  </r>
  <r>
    <n v="124876"/>
    <s v="TB3R000100"/>
    <x v="0"/>
    <x v="2"/>
    <x v="2"/>
    <x v="13"/>
    <x v="13"/>
    <x v="36"/>
    <n v="2023014"/>
    <x v="1"/>
    <n v="20232"/>
    <n v="2023"/>
    <s v="April"/>
    <n v="6"/>
    <s v="S"/>
    <n v="803614.16588380223"/>
    <n v="2630531.089618552"/>
    <n v="1065502.471425561"/>
    <n v="3016835.987107228"/>
    <n v="803614.16588380223"/>
    <n v="1065502.471425561"/>
    <n v="0.75421145181261562"/>
    <n v="-261888.30554175851"/>
  </r>
  <r>
    <n v="124912"/>
    <s v="TB3R000100"/>
    <x v="0"/>
    <x v="2"/>
    <x v="2"/>
    <x v="14"/>
    <x v="14"/>
    <x v="36"/>
    <n v="2023014"/>
    <x v="1"/>
    <n v="20232"/>
    <n v="2023"/>
    <s v="April"/>
    <n v="6"/>
    <s v="S"/>
    <n v="1253731.8254404189"/>
    <n v="4273803.2974035293"/>
    <n v="1808303.6279041399"/>
    <n v="5179680.3949297126"/>
    <n v="1253731.8254404189"/>
    <n v="1808303.6279041399"/>
    <n v="0.69331931103490574"/>
    <n v="-554571.80246372102"/>
  </r>
  <r>
    <n v="124875"/>
    <s v="TB3R000100"/>
    <x v="0"/>
    <x v="2"/>
    <x v="2"/>
    <x v="15"/>
    <x v="15"/>
    <x v="36"/>
    <n v="2023014"/>
    <x v="1"/>
    <n v="20232"/>
    <n v="2023"/>
    <s v="April"/>
    <n v="6"/>
    <s v="S"/>
    <n v="1205604.0725910219"/>
    <n v="4156904.669509382"/>
    <n v="1724997.8204535609"/>
    <n v="4948958.9278484341"/>
    <n v="1205604.0725910219"/>
    <n v="1724997.8204535609"/>
    <n v="0.69890179471300851"/>
    <n v="-519393.74786253931"/>
  </r>
  <r>
    <n v="124871"/>
    <s v="TB3R000100"/>
    <x v="0"/>
    <x v="2"/>
    <x v="2"/>
    <x v="16"/>
    <x v="16"/>
    <x v="36"/>
    <n v="2023014"/>
    <x v="1"/>
    <n v="20232"/>
    <n v="2023"/>
    <s v="April"/>
    <n v="6"/>
    <s v="S"/>
    <n v="926672.83646274603"/>
    <n v="2887535.8995162621"/>
    <n v="1093919.4432082891"/>
    <n v="3046170.3223033492"/>
    <n v="926672.83646274603"/>
    <n v="1093919.4432082891"/>
    <n v="0.84711250194526611"/>
    <n v="-167246.60674554281"/>
  </r>
  <r>
    <n v="124880"/>
    <s v="TB3R000100"/>
    <x v="0"/>
    <x v="2"/>
    <x v="2"/>
    <x v="17"/>
    <x v="17"/>
    <x v="36"/>
    <n v="2023014"/>
    <x v="1"/>
    <n v="20232"/>
    <n v="2023"/>
    <s v="April"/>
    <n v="6"/>
    <s v="S"/>
    <n v="132158.32103339431"/>
    <n v="670910.22249523329"/>
    <n v="337297.29060870683"/>
    <n v="978364.38100003998"/>
    <n v="132158.32103339431"/>
    <n v="337297.29060870683"/>
    <n v="0.39181554288471609"/>
    <n v="-205138.96957531251"/>
  </r>
  <r>
    <n v="124842"/>
    <s v="TB3R000100"/>
    <x v="0"/>
    <x v="2"/>
    <x v="2"/>
    <x v="18"/>
    <x v="18"/>
    <x v="36"/>
    <n v="2023014"/>
    <x v="1"/>
    <n v="20232"/>
    <n v="2023"/>
    <s v="April"/>
    <n v="6"/>
    <s v="S"/>
    <n v="1503063.9267447931"/>
    <n v="4620037.7503557252"/>
    <n v="1638317.979570488"/>
    <n v="4514111.3479789821"/>
    <n v="1503063.9267447931"/>
    <n v="1638317.979570488"/>
    <n v="0.91744334463011012"/>
    <n v="-135254.05282569511"/>
  </r>
  <r>
    <n v="124882"/>
    <s v="TB3R000100"/>
    <x v="0"/>
    <x v="2"/>
    <x v="2"/>
    <x v="19"/>
    <x v="19"/>
    <x v="36"/>
    <n v="2023014"/>
    <x v="1"/>
    <n v="20232"/>
    <n v="2023"/>
    <s v="April"/>
    <n v="6"/>
    <s v="S"/>
    <n v="790733.73036645248"/>
    <n v="2539003.5731207151"/>
    <n v="1025941.4365421369"/>
    <n v="2942301.6884627729"/>
    <n v="790733.73036645248"/>
    <n v="1025941.4365421369"/>
    <n v="0.7707396369831444"/>
    <n v="-235207.7061756847"/>
  </r>
  <r>
    <n v="124916"/>
    <s v="TB3R000100"/>
    <x v="0"/>
    <x v="2"/>
    <x v="2"/>
    <x v="20"/>
    <x v="20"/>
    <x v="36"/>
    <n v="2023014"/>
    <x v="1"/>
    <n v="20232"/>
    <n v="2023"/>
    <s v="April"/>
    <n v="6"/>
    <s v="S"/>
    <n v="638890.05852193839"/>
    <n v="2219851.9132478498"/>
    <n v="950674.31292863516"/>
    <n v="2720374.204754991"/>
    <n v="638890.05852193839"/>
    <n v="950674.31292863516"/>
    <n v="0.67203883583830282"/>
    <n v="-311784.25440669683"/>
  </r>
  <r>
    <n v="124881"/>
    <s v="TB3R000100"/>
    <x v="0"/>
    <x v="2"/>
    <x v="2"/>
    <x v="21"/>
    <x v="21"/>
    <x v="36"/>
    <n v="2023014"/>
    <x v="1"/>
    <n v="20232"/>
    <n v="2023"/>
    <s v="April"/>
    <n v="6"/>
    <s v="S"/>
    <n v="717516.99814448191"/>
    <n v="2372380.3087751339"/>
    <n v="959255.93409373681"/>
    <n v="2740153.9548532851"/>
    <n v="717516.99814448191"/>
    <n v="959255.93409373681"/>
    <n v="0.74799328588189629"/>
    <n v="-241738.9359492549"/>
  </r>
  <r>
    <n v="124869"/>
    <s v="TB3R000100"/>
    <x v="0"/>
    <x v="2"/>
    <x v="2"/>
    <x v="22"/>
    <x v="22"/>
    <x v="36"/>
    <n v="2023014"/>
    <x v="1"/>
    <n v="20232"/>
    <n v="2023"/>
    <s v="April"/>
    <n v="6"/>
    <s v="S"/>
    <n v="986734.36613581737"/>
    <n v="3253906.5958251939"/>
    <n v="1391258.210142798"/>
    <n v="3972022.1205951129"/>
    <n v="986734.36613581737"/>
    <n v="1391258.210142798"/>
    <n v="0.70923884505561297"/>
    <n v="-404523.84400698071"/>
  </r>
  <r>
    <n v="124832"/>
    <s v="TB3R000100"/>
    <x v="0"/>
    <x v="2"/>
    <x v="2"/>
    <x v="23"/>
    <x v="23"/>
    <x v="36"/>
    <n v="2023014"/>
    <x v="1"/>
    <n v="20232"/>
    <n v="2023"/>
    <s v="April"/>
    <n v="6"/>
    <s v="S"/>
    <n v="954737.17730398756"/>
    <n v="3493295.1082517179"/>
    <n v="1615663.6679986769"/>
    <n v="4646982.1235188534"/>
    <n v="954737.17730398756"/>
    <n v="1615663.6679986769"/>
    <n v="0.59092569586999555"/>
    <n v="-660926.49069468933"/>
  </r>
  <r>
    <n v="124885"/>
    <s v="TB3R000100"/>
    <x v="0"/>
    <x v="2"/>
    <x v="2"/>
    <x v="24"/>
    <x v="24"/>
    <x v="36"/>
    <n v="2023014"/>
    <x v="1"/>
    <n v="20232"/>
    <n v="2023"/>
    <s v="April"/>
    <n v="6"/>
    <s v="S"/>
    <n v="1012621.752075989"/>
    <n v="3780234.1691791271"/>
    <n v="1676923.7977486169"/>
    <n v="4798799.699155895"/>
    <n v="1012621.752075989"/>
    <n v="1676923.7977486169"/>
    <n v="0.6038567485508296"/>
    <n v="-664302.0456726281"/>
  </r>
  <r>
    <n v="124915"/>
    <s v="TB3R000100"/>
    <x v="0"/>
    <x v="2"/>
    <x v="2"/>
    <x v="25"/>
    <x v="25"/>
    <x v="36"/>
    <n v="2023014"/>
    <x v="1"/>
    <n v="20232"/>
    <n v="2023"/>
    <s v="April"/>
    <n v="6"/>
    <s v="S"/>
    <n v="754170.4184400856"/>
    <n v="2532304.2983075618"/>
    <n v="1095077.808912314"/>
    <n v="3142445.4274704792"/>
    <n v="754170.4184400856"/>
    <n v="1095077.808912314"/>
    <n v="0.68869117089420839"/>
    <n v="-340907.39047222817"/>
  </r>
  <r>
    <n v="124884"/>
    <s v="TB3R000100"/>
    <x v="0"/>
    <x v="2"/>
    <x v="2"/>
    <x v="26"/>
    <x v="26"/>
    <x v="36"/>
    <n v="2023014"/>
    <x v="1"/>
    <n v="20232"/>
    <n v="2023"/>
    <s v="April"/>
    <n v="6"/>
    <s v="S"/>
    <n v="1693963.2748130991"/>
    <n v="5398478.7016778784"/>
    <n v="2099335.7549631731"/>
    <n v="5937972.6611099159"/>
    <n v="1693963.2748130991"/>
    <n v="2099335.7549631731"/>
    <n v="0.80690440812447117"/>
    <n v="-405372.480150074"/>
  </r>
  <r>
    <n v="124831"/>
    <s v="TB3R000100"/>
    <x v="0"/>
    <x v="2"/>
    <x v="2"/>
    <x v="27"/>
    <x v="27"/>
    <x v="36"/>
    <n v="2023014"/>
    <x v="1"/>
    <n v="20232"/>
    <n v="2023"/>
    <s v="April"/>
    <n v="6"/>
    <s v="S"/>
    <n v="1676744.9535697971"/>
    <n v="5309223.6316600367"/>
    <n v="2092665.6241221761"/>
    <n v="5917177.5918437457"/>
    <n v="1676744.9535697971"/>
    <n v="2092665.6241221761"/>
    <n v="0.80124838590644498"/>
    <n v="-415920.67055237922"/>
  </r>
  <r>
    <n v="124877"/>
    <s v="TB3R000100"/>
    <x v="0"/>
    <x v="2"/>
    <x v="2"/>
    <x v="28"/>
    <x v="28"/>
    <x v="36"/>
    <n v="2023014"/>
    <x v="1"/>
    <n v="20232"/>
    <n v="2023"/>
    <s v="April"/>
    <n v="6"/>
    <s v="S"/>
    <n v="850360.88094872155"/>
    <n v="2944258.6705208258"/>
    <n v="1222231.6662521069"/>
    <n v="3507760.3389202128"/>
    <n v="850360.88094872155"/>
    <n v="1222231.6662521069"/>
    <n v="0.69574443571430067"/>
    <n v="-371870.78530338529"/>
  </r>
  <r>
    <n v="124883"/>
    <s v="TB3R000100"/>
    <x v="0"/>
    <x v="2"/>
    <x v="2"/>
    <x v="29"/>
    <x v="29"/>
    <x v="36"/>
    <n v="2023014"/>
    <x v="1"/>
    <n v="20232"/>
    <n v="2023"/>
    <s v="April"/>
    <n v="6"/>
    <s v="S"/>
    <n v="1386080.7080248571"/>
    <n v="4379923.6228805799"/>
    <n v="1688050.7668718901"/>
    <n v="4794569.4370187288"/>
    <n v="1386080.7080248571"/>
    <n v="1688050.7668718901"/>
    <n v="0.82111316509360022"/>
    <n v="-301970.05884703342"/>
  </r>
  <r>
    <n v="124834"/>
    <s v="TB3R000100"/>
    <x v="0"/>
    <x v="2"/>
    <x v="2"/>
    <x v="30"/>
    <x v="30"/>
    <x v="36"/>
    <n v="2023014"/>
    <x v="1"/>
    <n v="20232"/>
    <n v="2023"/>
    <s v="April"/>
    <n v="6"/>
    <s v="S"/>
    <n v="1243447.508193742"/>
    <n v="4410265.9031047272"/>
    <n v="1837954.26223022"/>
    <n v="5264487.7834955771"/>
    <n v="1243447.508193742"/>
    <n v="1837954.26223022"/>
    <n v="0.67653887463168494"/>
    <n v="-594506.75403647823"/>
  </r>
  <r>
    <n v="124833"/>
    <s v="TB3R000100"/>
    <x v="0"/>
    <x v="2"/>
    <x v="2"/>
    <x v="31"/>
    <x v="31"/>
    <x v="36"/>
    <n v="2023014"/>
    <x v="1"/>
    <n v="20232"/>
    <n v="2023"/>
    <s v="April"/>
    <n v="6"/>
    <s v="S"/>
    <n v="903251.73350175261"/>
    <n v="3544149.483005892"/>
    <n v="1507674.684852205"/>
    <n v="4330025.5140714161"/>
    <n v="903251.73350175261"/>
    <n v="1507674.684852205"/>
    <n v="0.59910254020766873"/>
    <n v="-604422.95135045261"/>
  </r>
  <r>
    <n v="124836"/>
    <s v="TB3R000100"/>
    <x v="0"/>
    <x v="2"/>
    <x v="2"/>
    <x v="32"/>
    <x v="32"/>
    <x v="36"/>
    <n v="2023014"/>
    <x v="1"/>
    <n v="20232"/>
    <n v="2023"/>
    <s v="April"/>
    <n v="6"/>
    <s v="S"/>
    <n v="1402968.818672965"/>
    <n v="4262674.5535582937"/>
    <n v="1410680.7726126241"/>
    <n v="3816888.102009852"/>
    <n v="1402968.818672965"/>
    <n v="1410680.7726126241"/>
    <n v="0.99453316860243568"/>
    <n v="-7711.9539396590553"/>
  </r>
  <r>
    <n v="124914"/>
    <s v="TB3R000100"/>
    <x v="0"/>
    <x v="2"/>
    <x v="2"/>
    <x v="33"/>
    <x v="33"/>
    <x v="36"/>
    <n v="2023014"/>
    <x v="1"/>
    <n v="20232"/>
    <n v="2023"/>
    <s v="April"/>
    <n v="6"/>
    <s v="S"/>
    <n v="1419427.1839071671"/>
    <n v="5196053.982601475"/>
    <n v="2238467.078288951"/>
    <n v="6445989.9348150352"/>
    <n v="1419427.1839071671"/>
    <n v="2238467.078288951"/>
    <n v="0.63410679463383246"/>
    <n v="-819039.89438178437"/>
  </r>
  <r>
    <n v="124870"/>
    <s v="TB3R000100"/>
    <x v="0"/>
    <x v="2"/>
    <x v="2"/>
    <x v="34"/>
    <x v="34"/>
    <x v="36"/>
    <n v="2023014"/>
    <x v="1"/>
    <n v="20232"/>
    <n v="2023"/>
    <s v="April"/>
    <n v="6"/>
    <s v="S"/>
    <n v="1515131.1025310841"/>
    <n v="5001793.6713581365"/>
    <n v="2164238.129152196"/>
    <n v="6218132.3350131214"/>
    <n v="1515131.1025310841"/>
    <n v="2164238.129152196"/>
    <n v="0.70007596766840585"/>
    <n v="-649107.02662111213"/>
  </r>
  <r>
    <n v="124887"/>
    <s v="TB3R000100"/>
    <x v="0"/>
    <x v="2"/>
    <x v="2"/>
    <x v="35"/>
    <x v="35"/>
    <x v="36"/>
    <n v="2023014"/>
    <x v="1"/>
    <n v="20232"/>
    <n v="2023"/>
    <s v="April"/>
    <n v="6"/>
    <s v="S"/>
    <n v="2061933.0624523021"/>
    <n v="6783831.0487173581"/>
    <n v="2642882.680245589"/>
    <n v="7544713.4588026432"/>
    <n v="2061933.0624523021"/>
    <n v="2642882.680245589"/>
    <n v="0.78018334974320436"/>
    <n v="-580949.61779328738"/>
  </r>
  <r>
    <n v="124886"/>
    <s v="TB3R000100"/>
    <x v="0"/>
    <x v="2"/>
    <x v="2"/>
    <x v="36"/>
    <x v="36"/>
    <x v="36"/>
    <n v="2023014"/>
    <x v="1"/>
    <n v="20232"/>
    <n v="2023"/>
    <s v="April"/>
    <n v="6"/>
    <s v="S"/>
    <n v="922420.90482621617"/>
    <n v="2794534.58432566"/>
    <n v="1069364.2312841229"/>
    <n v="3037584.6040880731"/>
    <n v="922420.90482621617"/>
    <n v="1069364.2312841229"/>
    <n v="0.8625881414778076"/>
    <n v="-146943.32645790701"/>
  </r>
  <r>
    <n v="124889"/>
    <s v="TB3R000100"/>
    <x v="0"/>
    <x v="2"/>
    <x v="2"/>
    <x v="37"/>
    <x v="37"/>
    <x v="36"/>
    <n v="2023014"/>
    <x v="1"/>
    <n v="20232"/>
    <n v="2023"/>
    <s v="April"/>
    <n v="6"/>
    <s v="S"/>
    <n v="1434652.339356574"/>
    <n v="4666555.1795762563"/>
    <n v="1879046.944282084"/>
    <n v="5366596.4494472006"/>
    <n v="1434652.339356574"/>
    <n v="1879046.944282084"/>
    <n v="0.76349999861483075"/>
    <n v="-444394.60492551088"/>
  </r>
  <r>
    <n v="124835"/>
    <s v="TB3R000100"/>
    <x v="0"/>
    <x v="2"/>
    <x v="2"/>
    <x v="38"/>
    <x v="38"/>
    <x v="36"/>
    <n v="2023014"/>
    <x v="1"/>
    <n v="20232"/>
    <n v="2023"/>
    <s v="April"/>
    <n v="6"/>
    <s v="S"/>
    <n v="1013454.296475978"/>
    <n v="3252681.9751092978"/>
    <n v="1336640.495239997"/>
    <n v="3825298.8441861821"/>
    <n v="1013454.296475978"/>
    <n v="1336640.495239997"/>
    <n v="0.75821007973726728"/>
    <n v="-323186.19876401842"/>
  </r>
  <r>
    <n v="124839"/>
    <s v="TB3R000100"/>
    <x v="0"/>
    <x v="2"/>
    <x v="2"/>
    <x v="39"/>
    <x v="39"/>
    <x v="36"/>
    <n v="2023014"/>
    <x v="1"/>
    <n v="20232"/>
    <n v="2023"/>
    <s v="April"/>
    <n v="6"/>
    <s v="S"/>
    <n v="1331760.4520532519"/>
    <n v="3562179.3237878289"/>
    <n v="1242728.8286732209"/>
    <n v="3443342.2765523251"/>
    <n v="1331760.4520532519"/>
    <n v="1242728.8286732209"/>
    <n v="1.071642035917912"/>
    <n v="89031.623380030971"/>
  </r>
  <r>
    <n v="124888"/>
    <s v="TB3R000100"/>
    <x v="0"/>
    <x v="2"/>
    <x v="2"/>
    <x v="40"/>
    <x v="40"/>
    <x v="36"/>
    <n v="2023014"/>
    <x v="1"/>
    <n v="20232"/>
    <n v="2023"/>
    <s v="April"/>
    <n v="6"/>
    <s v="S"/>
    <n v="637763.27096644219"/>
    <n v="1613286.1831101889"/>
    <n v="576812.47082946543"/>
    <n v="1600893.473034021"/>
    <n v="637763.27096644219"/>
    <n v="576812.47082946543"/>
    <n v="1.105668312006723"/>
    <n v="60950.800136976759"/>
  </r>
  <r>
    <n v="124838"/>
    <s v="TB3R000100"/>
    <x v="0"/>
    <x v="2"/>
    <x v="2"/>
    <x v="41"/>
    <x v="41"/>
    <x v="36"/>
    <n v="2023014"/>
    <x v="1"/>
    <n v="20232"/>
    <n v="2023"/>
    <s v="April"/>
    <n v="6"/>
    <s v="S"/>
    <n v="471520.25332797418"/>
    <n v="1227016.2549949919"/>
    <n v="423951.39643241122"/>
    <n v="1180641.591447003"/>
    <n v="471520.25332797418"/>
    <n v="423951.39643241122"/>
    <n v="1.1122035622381701"/>
    <n v="47568.85689556296"/>
  </r>
  <r>
    <n v="124918"/>
    <s v="TB3R000100"/>
    <x v="0"/>
    <x v="2"/>
    <x v="2"/>
    <x v="42"/>
    <x v="42"/>
    <x v="36"/>
    <n v="2023014"/>
    <x v="1"/>
    <n v="20232"/>
    <n v="2023"/>
    <s v="April"/>
    <n v="6"/>
    <s v="S"/>
    <n v="1073923.5811121911"/>
    <n v="2584946.0280671632"/>
    <n v="844639.58029685146"/>
    <n v="2355849.5914342082"/>
    <n v="1073923.5811121911"/>
    <n v="844639.58029685146"/>
    <n v="1.271457798289251"/>
    <n v="229284.00081533991"/>
  </r>
  <r>
    <n v="124891"/>
    <s v="TB3R000100"/>
    <x v="0"/>
    <x v="2"/>
    <x v="2"/>
    <x v="43"/>
    <x v="43"/>
    <x v="36"/>
    <n v="2023014"/>
    <x v="1"/>
    <n v="20232"/>
    <n v="2023"/>
    <s v="April"/>
    <n v="6"/>
    <s v="S"/>
    <n v="1312961.1860306431"/>
    <n v="4424898.0499160858"/>
    <n v="1920346.0147207819"/>
    <n v="5514209.4346020501"/>
    <n v="1312961.1860306431"/>
    <n v="1920346.0147207819"/>
    <n v="0.68371073544344929"/>
    <n v="-607384.82869013934"/>
  </r>
  <r>
    <n v="124867"/>
    <s v="TB3R000100"/>
    <x v="0"/>
    <x v="2"/>
    <x v="2"/>
    <x v="44"/>
    <x v="44"/>
    <x v="36"/>
    <n v="2023014"/>
    <x v="1"/>
    <n v="20232"/>
    <n v="2023"/>
    <s v="April"/>
    <n v="6"/>
    <s v="S"/>
    <n v="1156593.088350246"/>
    <n v="3878122.6960235662"/>
    <n v="1586312.5078269569"/>
    <n v="4558950.4722644249"/>
    <n v="1156593.088350246"/>
    <n v="1586312.5078269569"/>
    <n v="0.72910796746766438"/>
    <n v="-429719.41947671102"/>
  </r>
  <r>
    <n v="124917"/>
    <s v="TB3R000100"/>
    <x v="0"/>
    <x v="2"/>
    <x v="2"/>
    <x v="45"/>
    <x v="45"/>
    <x v="36"/>
    <n v="2023014"/>
    <x v="1"/>
    <n v="20232"/>
    <n v="2023"/>
    <s v="April"/>
    <n v="6"/>
    <s v="S"/>
    <n v="1170751.6521308089"/>
    <n v="3869855.9533280092"/>
    <n v="1579048.372409184"/>
    <n v="4512457.5239812369"/>
    <n v="1170751.6521308089"/>
    <n v="1579048.372409184"/>
    <n v="0.74142861775955049"/>
    <n v="-408296.72027837462"/>
  </r>
  <r>
    <n v="124919"/>
    <s v="TB3R000100"/>
    <x v="0"/>
    <x v="2"/>
    <x v="2"/>
    <x v="46"/>
    <x v="46"/>
    <x v="36"/>
    <n v="2023014"/>
    <x v="1"/>
    <n v="20232"/>
    <n v="2023"/>
    <s v="April"/>
    <n v="6"/>
    <s v="S"/>
    <n v="1302361.6120473261"/>
    <n v="4189772.4060195759"/>
    <n v="1750759.7581969129"/>
    <n v="5031039.229097167"/>
    <n v="1302361.6120473261"/>
    <n v="1750759.7581969129"/>
    <n v="0.74388368018500306"/>
    <n v="-448398.14614958741"/>
  </r>
  <r>
    <n v="124890"/>
    <s v="TB3R000100"/>
    <x v="0"/>
    <x v="2"/>
    <x v="2"/>
    <x v="47"/>
    <x v="47"/>
    <x v="36"/>
    <n v="2023014"/>
    <x v="1"/>
    <n v="20232"/>
    <n v="2023"/>
    <s v="April"/>
    <n v="6"/>
    <s v="S"/>
    <n v="2009700.1172629821"/>
    <n v="5769844.2919904692"/>
    <n v="2056931.397128341"/>
    <n v="5814568.5800962467"/>
    <n v="2009700.1172629821"/>
    <n v="2056931.397128341"/>
    <n v="0.97703798973009115"/>
    <n v="-47231.279865358963"/>
  </r>
  <r>
    <n v="124893"/>
    <s v="TB3R000100"/>
    <x v="0"/>
    <x v="2"/>
    <x v="2"/>
    <x v="48"/>
    <x v="48"/>
    <x v="36"/>
    <n v="2023014"/>
    <x v="1"/>
    <n v="20232"/>
    <n v="2023"/>
    <s v="April"/>
    <n v="6"/>
    <s v="S"/>
    <n v="3713237.7106389119"/>
    <n v="10280848.506651681"/>
    <n v="3444778.9566523642"/>
    <n v="9654400.8406275995"/>
    <n v="3713237.7106389119"/>
    <n v="3444778.9566523642"/>
    <n v="1.0779320697684001"/>
    <n v="268458.7539865477"/>
  </r>
  <r>
    <n v="124922"/>
    <s v="TB3R000100"/>
    <x v="0"/>
    <x v="2"/>
    <x v="2"/>
    <x v="49"/>
    <x v="49"/>
    <x v="36"/>
    <n v="2023014"/>
    <x v="1"/>
    <n v="20232"/>
    <n v="2023"/>
    <s v="April"/>
    <n v="6"/>
    <s v="S"/>
    <n v="1919538.0288822779"/>
    <n v="4882238.7675670488"/>
    <n v="1600887.492408185"/>
    <n v="4439799.5128963552"/>
    <n v="1919538.0288822779"/>
    <n v="1600887.492408185"/>
    <n v="1.1990461778140029"/>
    <n v="318650.5364740931"/>
  </r>
  <r>
    <n v="124921"/>
    <s v="TB3R000100"/>
    <x v="0"/>
    <x v="2"/>
    <x v="2"/>
    <x v="50"/>
    <x v="50"/>
    <x v="36"/>
    <n v="2023014"/>
    <x v="1"/>
    <n v="20232"/>
    <n v="2023"/>
    <s v="April"/>
    <n v="6"/>
    <s v="S"/>
    <n v="896307.6104485601"/>
    <n v="2300866.3638601918"/>
    <n v="769239.89893594966"/>
    <n v="2120060.1980644469"/>
    <n v="896307.6104485601"/>
    <n v="769239.89893594966"/>
    <n v="1.165186064436305"/>
    <n v="127067.7115126104"/>
  </r>
  <r>
    <n v="124892"/>
    <s v="TB3R000100"/>
    <x v="0"/>
    <x v="2"/>
    <x v="2"/>
    <x v="51"/>
    <x v="51"/>
    <x v="36"/>
    <n v="2023014"/>
    <x v="1"/>
    <n v="20232"/>
    <n v="2023"/>
    <s v="April"/>
    <n v="6"/>
    <s v="S"/>
    <n v="1041297.040101062"/>
    <n v="2795416.5752528659"/>
    <n v="995806.84742439585"/>
    <n v="2782325.112326012"/>
    <n v="1041297.040101062"/>
    <n v="995806.84742439585"/>
    <n v="1.0456817431958061"/>
    <n v="45490.192676666542"/>
  </r>
  <r>
    <n v="124868"/>
    <s v="TB3R000100"/>
    <x v="0"/>
    <x v="2"/>
    <x v="2"/>
    <x v="52"/>
    <x v="52"/>
    <x v="36"/>
    <n v="2023014"/>
    <x v="1"/>
    <n v="20232"/>
    <n v="2023"/>
    <s v="April"/>
    <n v="6"/>
    <s v="S"/>
    <n v="643912.91867255606"/>
    <n v="1827394.1973152631"/>
    <n v="666916.37702426361"/>
    <n v="1881205.2982780689"/>
    <n v="643912.91867255606"/>
    <n v="666916.37702426361"/>
    <n v="0.96550773208727092"/>
    <n v="-23003.458351707552"/>
  </r>
  <r>
    <n v="124920"/>
    <s v="TB3R000100"/>
    <x v="0"/>
    <x v="2"/>
    <x v="2"/>
    <x v="53"/>
    <x v="53"/>
    <x v="36"/>
    <n v="2023014"/>
    <x v="1"/>
    <n v="20232"/>
    <n v="2023"/>
    <s v="April"/>
    <n v="6"/>
    <s v="S"/>
    <n v="454666.50520197168"/>
    <n v="1048300.970649298"/>
    <n v="357573.4527705097"/>
    <n v="986331.65705521044"/>
    <n v="454666.50520197168"/>
    <n v="357573.4527705097"/>
    <n v="1.271533168022337"/>
    <n v="97093.052431461983"/>
  </r>
  <r>
    <n v="124923"/>
    <s v="TB3R000100"/>
    <x v="0"/>
    <x v="2"/>
    <x v="2"/>
    <x v="54"/>
    <x v="54"/>
    <x v="36"/>
    <n v="2023014"/>
    <x v="1"/>
    <n v="20232"/>
    <n v="2023"/>
    <s v="April"/>
    <n v="6"/>
    <s v="S"/>
    <n v="1243512.3694086161"/>
    <n v="3767016.6794091938"/>
    <n v="1504986.448707449"/>
    <n v="4283491.8417758979"/>
    <n v="1243512.3694086161"/>
    <n v="1504986.448707449"/>
    <n v="0.82626150586046887"/>
    <n v="-261474.07929883289"/>
  </r>
  <r>
    <n v="124837"/>
    <s v="TB3R000100"/>
    <x v="0"/>
    <x v="2"/>
    <x v="2"/>
    <x v="55"/>
    <x v="55"/>
    <x v="36"/>
    <n v="2023014"/>
    <x v="1"/>
    <n v="20232"/>
    <n v="2023"/>
    <s v="April"/>
    <n v="6"/>
    <s v="S"/>
    <n v="1446757.925154418"/>
    <n v="4787610.4073075708"/>
    <n v="1682069.3160570171"/>
    <n v="4726465.1192878801"/>
    <n v="1446757.925154418"/>
    <n v="1682069.3160570171"/>
    <n v="0.86010600832182227"/>
    <n v="-235311.39090259839"/>
  </r>
  <r>
    <n v="124925"/>
    <s v="TB3R000100"/>
    <x v="0"/>
    <x v="2"/>
    <x v="2"/>
    <x v="56"/>
    <x v="56"/>
    <x v="36"/>
    <n v="2023014"/>
    <x v="1"/>
    <n v="20232"/>
    <n v="2023"/>
    <s v="April"/>
    <n v="6"/>
    <s v="S"/>
    <n v="884517.62838796433"/>
    <n v="2711717.7340611368"/>
    <n v="1124217.866982236"/>
    <n v="3203386.443341088"/>
    <n v="884517.62838796433"/>
    <n v="1124217.866982236"/>
    <n v="0.78678488784589018"/>
    <n v="-239700.2385942715"/>
  </r>
  <r>
    <n v="124840"/>
    <s v="TB3R000100"/>
    <x v="0"/>
    <x v="2"/>
    <x v="2"/>
    <x v="57"/>
    <x v="57"/>
    <x v="36"/>
    <n v="2023014"/>
    <x v="1"/>
    <n v="20232"/>
    <n v="2023"/>
    <s v="April"/>
    <n v="6"/>
    <s v="S"/>
    <n v="1142184.8172460741"/>
    <n v="3651809.723788559"/>
    <n v="1513403.62646303"/>
    <n v="4341937.7512398902"/>
    <n v="1142184.8172460741"/>
    <n v="1513403.62646303"/>
    <n v="0.75471262079335055"/>
    <n v="-371218.80921695568"/>
  </r>
  <r>
    <n v="124852"/>
    <s v="TB3R000100"/>
    <x v="0"/>
    <x v="2"/>
    <x v="2"/>
    <x v="58"/>
    <x v="58"/>
    <x v="36"/>
    <n v="2023014"/>
    <x v="1"/>
    <n v="20232"/>
    <n v="2023"/>
    <s v="April"/>
    <n v="6"/>
    <s v="S"/>
    <n v="2821493.7630586978"/>
    <n v="7138733.2981304834"/>
    <n v="2529061.76553242"/>
    <n v="7122674.8376612086"/>
    <n v="2821493.7630586978"/>
    <n v="2529061.76553242"/>
    <n v="1.115628649925327"/>
    <n v="292431.99752627779"/>
  </r>
  <r>
    <n v="124924"/>
    <s v="TB3R000100"/>
    <x v="0"/>
    <x v="2"/>
    <x v="2"/>
    <x v="59"/>
    <x v="59"/>
    <x v="36"/>
    <n v="2023014"/>
    <x v="1"/>
    <n v="20232"/>
    <n v="2023"/>
    <s v="April"/>
    <n v="6"/>
    <s v="S"/>
    <n v="1386710.4643924299"/>
    <n v="3258323.2495867331"/>
    <n v="1183820.7967436339"/>
    <n v="3323745.562193037"/>
    <n v="1386710.4643924299"/>
    <n v="1183820.7967436339"/>
    <n v="1.171385456487072"/>
    <n v="202889.66764879669"/>
  </r>
  <r>
    <n v="124927"/>
    <s v="TB3R000100"/>
    <x v="0"/>
    <x v="2"/>
    <x v="2"/>
    <x v="60"/>
    <x v="60"/>
    <x v="36"/>
    <n v="2023014"/>
    <x v="1"/>
    <n v="20232"/>
    <n v="2023"/>
    <s v="April"/>
    <n v="6"/>
    <s v="S"/>
    <n v="1750237.9795349471"/>
    <n v="4228441.6681505283"/>
    <n v="1478189.6077657931"/>
    <n v="4086811.124888238"/>
    <n v="1750237.9795349471"/>
    <n v="1478189.6077657931"/>
    <n v="1.184041594082333"/>
    <n v="272048.37176915439"/>
  </r>
  <r>
    <n v="124855"/>
    <s v="TB3R000100"/>
    <x v="0"/>
    <x v="2"/>
    <x v="2"/>
    <x v="61"/>
    <x v="61"/>
    <x v="36"/>
    <n v="2023014"/>
    <x v="1"/>
    <n v="20232"/>
    <n v="2023"/>
    <s v="April"/>
    <n v="6"/>
    <s v="S"/>
    <n v="1343431.763236732"/>
    <n v="3196691.8621166432"/>
    <n v="1032435.5902521031"/>
    <n v="2848184.158482824"/>
    <n v="1343431.763236732"/>
    <n v="1032435.5902521031"/>
    <n v="1.3012257383617409"/>
    <n v="310996.17298462929"/>
  </r>
  <r>
    <n v="124926"/>
    <s v="TB3R000100"/>
    <x v="0"/>
    <x v="2"/>
    <x v="2"/>
    <x v="62"/>
    <x v="62"/>
    <x v="36"/>
    <n v="2023014"/>
    <x v="1"/>
    <n v="20232"/>
    <n v="2023"/>
    <s v="April"/>
    <n v="6"/>
    <s v="S"/>
    <n v="1051319.006528219"/>
    <n v="2429557.939818589"/>
    <n v="816969.65070909879"/>
    <n v="2274639.670777034"/>
    <n v="1051319.006528219"/>
    <n v="816969.65070909879"/>
    <n v="1.286851972549671"/>
    <n v="234349.35581912039"/>
  </r>
  <r>
    <n v="124896"/>
    <s v="TB3R000100"/>
    <x v="0"/>
    <x v="2"/>
    <x v="2"/>
    <x v="63"/>
    <x v="63"/>
    <x v="36"/>
    <n v="2023014"/>
    <x v="1"/>
    <n v="20232"/>
    <n v="2023"/>
    <s v="April"/>
    <n v="6"/>
    <s v="S"/>
    <n v="1857141.4865196829"/>
    <n v="4242416.1892525237"/>
    <n v="1458279.9983530589"/>
    <n v="4005724.5899193878"/>
    <n v="1857141.4865196829"/>
    <n v="1458279.9983530589"/>
    <n v="1.2735150236011521"/>
    <n v="398861.48816662421"/>
  </r>
  <r>
    <n v="124929"/>
    <s v="TB3R000100"/>
    <x v="0"/>
    <x v="2"/>
    <x v="2"/>
    <x v="64"/>
    <x v="64"/>
    <x v="36"/>
    <n v="2023014"/>
    <x v="1"/>
    <n v="20232"/>
    <n v="2023"/>
    <s v="April"/>
    <n v="6"/>
    <s v="S"/>
    <n v="535018.75728889718"/>
    <n v="1206736.1233990339"/>
    <n v="411419.51295983279"/>
    <n v="1139881.3703423659"/>
    <n v="535018.75728889718"/>
    <n v="411419.51295983279"/>
    <n v="1.300421444378919"/>
    <n v="123599.2443290644"/>
  </r>
  <r>
    <n v="124895"/>
    <s v="TB3R000100"/>
    <x v="0"/>
    <x v="2"/>
    <x v="2"/>
    <x v="65"/>
    <x v="65"/>
    <x v="36"/>
    <n v="2023014"/>
    <x v="1"/>
    <n v="20232"/>
    <n v="2023"/>
    <s v="April"/>
    <n v="6"/>
    <s v="S"/>
    <n v="1234943.1237879971"/>
    <n v="2955506.160780027"/>
    <n v="992954.11035357683"/>
    <n v="2742529.9822055409"/>
    <n v="1234943.1237879971"/>
    <n v="992954.11035357683"/>
    <n v="1.243706140003038"/>
    <n v="241989.01343442051"/>
  </r>
  <r>
    <n v="124894"/>
    <s v="TB3R000100"/>
    <x v="0"/>
    <x v="2"/>
    <x v="2"/>
    <x v="66"/>
    <x v="66"/>
    <x v="36"/>
    <n v="2023014"/>
    <x v="1"/>
    <n v="20232"/>
    <n v="2023"/>
    <s v="April"/>
    <n v="6"/>
    <s v="S"/>
    <n v="389126.03441084072"/>
    <n v="889464.46246435295"/>
    <n v="332560.16947590088"/>
    <n v="923253.94506393082"/>
    <n v="389126.03441084072"/>
    <n v="332560.16947590088"/>
    <n v="1.1700921220484251"/>
    <n v="56565.864934939767"/>
  </r>
  <r>
    <n v="124898"/>
    <s v="TB3R000100"/>
    <x v="0"/>
    <x v="2"/>
    <x v="2"/>
    <x v="67"/>
    <x v="67"/>
    <x v="36"/>
    <n v="2023014"/>
    <x v="1"/>
    <n v="20232"/>
    <n v="2023"/>
    <s v="April"/>
    <n v="6"/>
    <s v="S"/>
    <n v="369177.36908607779"/>
    <n v="902203.88128064317"/>
    <n v="324314.63123332593"/>
    <n v="905940.77827627258"/>
    <n v="369177.36908607779"/>
    <n v="324314.63123332593"/>
    <n v="1.138330909346102"/>
    <n v="44862.737852751859"/>
  </r>
  <r>
    <n v="124853"/>
    <s v="TB3R000100"/>
    <x v="0"/>
    <x v="2"/>
    <x v="2"/>
    <x v="68"/>
    <x v="68"/>
    <x v="36"/>
    <n v="2023014"/>
    <x v="1"/>
    <n v="20232"/>
    <n v="2023"/>
    <s v="April"/>
    <n v="6"/>
    <s v="S"/>
    <n v="364488.59610341321"/>
    <n v="887571.90733831748"/>
    <n v="296326.54453747161"/>
    <n v="816045.25705822825"/>
    <n v="364488.59610341321"/>
    <n v="296326.54453747161"/>
    <n v="1.2300234414447551"/>
    <n v="68162.051565941598"/>
  </r>
  <r>
    <n v="124854"/>
    <s v="TB3R000100"/>
    <x v="0"/>
    <x v="2"/>
    <x v="2"/>
    <x v="69"/>
    <x v="69"/>
    <x v="36"/>
    <n v="2023014"/>
    <x v="1"/>
    <n v="20232"/>
    <n v="2023"/>
    <s v="April"/>
    <n v="6"/>
    <s v="S"/>
    <n v="2237868.2109347088"/>
    <n v="5637025.09687813"/>
    <n v="1919408.5442519919"/>
    <n v="5195278.1006289208"/>
    <n v="2237868.2109347088"/>
    <n v="1919408.5442519919"/>
    <n v="1.165915519984738"/>
    <n v="318459.66668271762"/>
  </r>
  <r>
    <n v="124850"/>
    <s v="TB3R000100"/>
    <x v="0"/>
    <x v="2"/>
    <x v="2"/>
    <x v="70"/>
    <x v="70"/>
    <x v="36"/>
    <n v="2023014"/>
    <x v="1"/>
    <n v="20232"/>
    <n v="2023"/>
    <s v="April"/>
    <n v="6"/>
    <s v="S"/>
    <n v="1542960.3742206439"/>
    <n v="3938807.9883517809"/>
    <n v="1345216.885732925"/>
    <n v="3670747.4291434782"/>
    <n v="1542960.3742206439"/>
    <n v="1345216.885732925"/>
    <n v="1.146997477198616"/>
    <n v="197743.48848771959"/>
  </r>
  <r>
    <n v="124897"/>
    <s v="TB3R000100"/>
    <x v="0"/>
    <x v="2"/>
    <x v="2"/>
    <x v="71"/>
    <x v="71"/>
    <x v="36"/>
    <n v="2023014"/>
    <x v="1"/>
    <n v="20232"/>
    <n v="2023"/>
    <s v="April"/>
    <n v="6"/>
    <s v="S"/>
    <n v="748078.80020658718"/>
    <n v="1789610.7617135979"/>
    <n v="650124.81700998591"/>
    <n v="1801078.111619472"/>
    <n v="748078.80020658718"/>
    <n v="650124.81700998591"/>
    <n v="1.1506695031995631"/>
    <n v="97953.983196601272"/>
  </r>
  <r>
    <n v="124857"/>
    <s v="TB3R000100"/>
    <x v="0"/>
    <x v="2"/>
    <x v="2"/>
    <x v="72"/>
    <x v="72"/>
    <x v="36"/>
    <n v="2023014"/>
    <x v="1"/>
    <n v="20232"/>
    <n v="2023"/>
    <s v="April"/>
    <n v="6"/>
    <s v="S"/>
    <n v="571433.56415601948"/>
    <n v="1391006.0409323999"/>
    <n v="470323.69903892261"/>
    <n v="1279898.9530732881"/>
    <n v="571433.56415601948"/>
    <n v="470323.69903892261"/>
    <n v="1.214979311745737"/>
    <n v="101109.8651170969"/>
  </r>
  <r>
    <n v="124851"/>
    <s v="TB3R000100"/>
    <x v="0"/>
    <x v="2"/>
    <x v="2"/>
    <x v="73"/>
    <x v="73"/>
    <x v="36"/>
    <n v="2023014"/>
    <x v="1"/>
    <n v="20232"/>
    <n v="2023"/>
    <s v="April"/>
    <n v="6"/>
    <s v="S"/>
    <n v="1098674.987731053"/>
    <n v="2345584.207025887"/>
    <n v="807984.34508547513"/>
    <n v="2183422.2220451511"/>
    <n v="1098674.987731053"/>
    <n v="807984.34508547513"/>
    <n v="1.35977261739499"/>
    <n v="290690.64264557807"/>
  </r>
  <r>
    <n v="124856"/>
    <s v="TB3R000100"/>
    <x v="0"/>
    <x v="2"/>
    <x v="2"/>
    <x v="74"/>
    <x v="74"/>
    <x v="36"/>
    <n v="2023014"/>
    <x v="1"/>
    <n v="20232"/>
    <n v="2023"/>
    <s v="April"/>
    <n v="6"/>
    <s v="S"/>
    <n v="1448262.6420681709"/>
    <n v="2877577.0607396322"/>
    <n v="946382.45782802335"/>
    <n v="2589429.185633393"/>
    <n v="1448262.6420681709"/>
    <n v="946382.45782802335"/>
    <n v="1.5303143354875559"/>
    <n v="501880.18424014782"/>
  </r>
  <r>
    <n v="124928"/>
    <s v="TB3R000100"/>
    <x v="0"/>
    <x v="2"/>
    <x v="2"/>
    <x v="75"/>
    <x v="75"/>
    <x v="36"/>
    <n v="2023014"/>
    <x v="1"/>
    <n v="20232"/>
    <n v="2023"/>
    <s v="April"/>
    <n v="6"/>
    <s v="S"/>
    <n v="855726.61696991336"/>
    <n v="2118745.5911068972"/>
    <n v="666514.34153377905"/>
    <n v="1810037.3510407831"/>
    <n v="855726.61696991336"/>
    <n v="666514.34153377905"/>
    <n v="1.28388327699104"/>
    <n v="189212.27543613431"/>
  </r>
  <r>
    <n v="124900"/>
    <s v="TB3R000100"/>
    <x v="0"/>
    <x v="2"/>
    <x v="2"/>
    <x v="76"/>
    <x v="76"/>
    <x v="36"/>
    <n v="2023014"/>
    <x v="1"/>
    <n v="20232"/>
    <n v="2023"/>
    <s v="April"/>
    <n v="6"/>
    <s v="S"/>
    <n v="780061.7856661384"/>
    <n v="2064598.5743419169"/>
    <n v="662789.93284808483"/>
    <n v="1824967.779507305"/>
    <n v="780061.7856661384"/>
    <n v="662789.93284808483"/>
    <n v="1.1769366838662181"/>
    <n v="117271.85281805359"/>
  </r>
  <r>
    <n v="124899"/>
    <s v="TB3R000100"/>
    <x v="0"/>
    <x v="2"/>
    <x v="2"/>
    <x v="77"/>
    <x v="77"/>
    <x v="36"/>
    <n v="2023014"/>
    <x v="1"/>
    <n v="20232"/>
    <n v="2023"/>
    <s v="April"/>
    <n v="6"/>
    <s v="S"/>
    <n v="564770.23025985784"/>
    <n v="1391675.1039567329"/>
    <n v="444337.76040722791"/>
    <n v="1239704.9967212819"/>
    <n v="564770.23025985784"/>
    <n v="444337.76040722791"/>
    <n v="1.2710381169096581"/>
    <n v="120432.4698526299"/>
  </r>
  <r>
    <n v="124859"/>
    <s v="TB3R000100"/>
    <x v="0"/>
    <x v="2"/>
    <x v="2"/>
    <x v="78"/>
    <x v="78"/>
    <x v="36"/>
    <n v="2023014"/>
    <x v="1"/>
    <n v="20232"/>
    <n v="2023"/>
    <s v="April"/>
    <n v="6"/>
    <s v="S"/>
    <n v="347752.39852315892"/>
    <n v="819931.65248262463"/>
    <n v="285886.84466986649"/>
    <n v="802442.06255293591"/>
    <n v="347752.39852315892"/>
    <n v="285886.84466986649"/>
    <n v="1.2163987430926839"/>
    <n v="61865.553853292433"/>
  </r>
  <r>
    <n v="124931"/>
    <s v="TB3R000100"/>
    <x v="0"/>
    <x v="2"/>
    <x v="2"/>
    <x v="79"/>
    <x v="79"/>
    <x v="36"/>
    <n v="2023014"/>
    <x v="1"/>
    <n v="20232"/>
    <n v="2023"/>
    <s v="April"/>
    <n v="6"/>
    <s v="S"/>
    <n v="1456334.3249706519"/>
    <n v="4006656.2112492719"/>
    <n v="1327921.7572693031"/>
    <n v="3651468.6645291839"/>
    <n v="1456334.3249706519"/>
    <n v="1327921.7572693031"/>
    <n v="1.096701908074323"/>
    <n v="128412.56770134901"/>
  </r>
  <r>
    <n v="124818"/>
    <s v="TB3R000100"/>
    <x v="0"/>
    <x v="2"/>
    <x v="2"/>
    <x v="80"/>
    <x v="80"/>
    <x v="36"/>
    <n v="2023014"/>
    <x v="1"/>
    <n v="20232"/>
    <n v="2023"/>
    <s v="April"/>
    <n v="6"/>
    <s v="S"/>
    <n v="1340721.2836620591"/>
    <n v="3537472.1182019282"/>
    <n v="1202830.99317027"/>
    <n v="3326299.6568023469"/>
    <n v="1340721.2836620591"/>
    <n v="1202830.99317027"/>
    <n v="1.114638125617595"/>
    <n v="137890.29049178961"/>
  </r>
  <r>
    <n v="124858"/>
    <s v="TB3R000100"/>
    <x v="0"/>
    <x v="2"/>
    <x v="2"/>
    <x v="81"/>
    <x v="81"/>
    <x v="36"/>
    <n v="2023014"/>
    <x v="1"/>
    <n v="20232"/>
    <n v="2023"/>
    <s v="April"/>
    <n v="6"/>
    <s v="S"/>
    <n v="663333.90315952268"/>
    <n v="1639203.9603037899"/>
    <n v="555956.39774516888"/>
    <n v="1547774.9263949301"/>
    <n v="663333.90315952268"/>
    <n v="555956.39774516888"/>
    <n v="1.1931401560443451"/>
    <n v="107377.5054143538"/>
  </r>
  <r>
    <n v="124847"/>
    <s v="TB3R000100"/>
    <x v="0"/>
    <x v="2"/>
    <x v="2"/>
    <x v="82"/>
    <x v="82"/>
    <x v="36"/>
    <n v="2023014"/>
    <x v="1"/>
    <n v="20232"/>
    <n v="2023"/>
    <s v="April"/>
    <n v="6"/>
    <s v="S"/>
    <n v="808082.74709162256"/>
    <n v="2110068.5784068578"/>
    <n v="735702.10714665253"/>
    <n v="2062275.383866"/>
    <n v="808082.74709162256"/>
    <n v="735702.10714665253"/>
    <n v="1.0983830809261801"/>
    <n v="72380.639944970026"/>
  </r>
  <r>
    <n v="124930"/>
    <s v="TB3R000100"/>
    <x v="0"/>
    <x v="2"/>
    <x v="2"/>
    <x v="83"/>
    <x v="83"/>
    <x v="36"/>
    <n v="2023014"/>
    <x v="1"/>
    <n v="20232"/>
    <n v="2023"/>
    <s v="April"/>
    <n v="6"/>
    <s v="S"/>
    <n v="610328.45758664317"/>
    <n v="1436847.0932866291"/>
    <n v="504779.07327136258"/>
    <n v="1395050.7390082851"/>
    <n v="610328.45758664317"/>
    <n v="504779.07327136258"/>
    <n v="1.2091001586718679"/>
    <n v="105549.38431528059"/>
  </r>
  <r>
    <n v="124902"/>
    <s v="TB3R000100"/>
    <x v="0"/>
    <x v="2"/>
    <x v="2"/>
    <x v="84"/>
    <x v="84"/>
    <x v="36"/>
    <n v="2023014"/>
    <x v="1"/>
    <n v="20232"/>
    <n v="2023"/>
    <s v="April"/>
    <n v="6"/>
    <s v="S"/>
    <n v="368170.9534615645"/>
    <n v="928560.00093961484"/>
    <n v="327244.71534659702"/>
    <n v="913749.66843185597"/>
    <n v="368170.9534615645"/>
    <n v="327244.71534659702"/>
    <n v="1.125063098640481"/>
    <n v="40926.238114967477"/>
  </r>
  <r>
    <n v="124901"/>
    <s v="TB3R000100"/>
    <x v="0"/>
    <x v="2"/>
    <x v="2"/>
    <x v="85"/>
    <x v="85"/>
    <x v="36"/>
    <n v="2023014"/>
    <x v="1"/>
    <n v="20232"/>
    <n v="2023"/>
    <s v="April"/>
    <n v="6"/>
    <s v="S"/>
    <n v="476000.28481722297"/>
    <n v="1257359.788367965"/>
    <n v="418437.967772195"/>
    <n v="1166499.892009065"/>
    <n v="476000.28481722297"/>
    <n v="418437.967772195"/>
    <n v="1.1375647562564539"/>
    <n v="57562.31704502803"/>
  </r>
  <r>
    <n v="124861"/>
    <s v="TB3R000100"/>
    <x v="0"/>
    <x v="2"/>
    <x v="2"/>
    <x v="86"/>
    <x v="86"/>
    <x v="36"/>
    <n v="2023014"/>
    <x v="1"/>
    <n v="20232"/>
    <n v="2023"/>
    <s v="April"/>
    <n v="6"/>
    <s v="S"/>
    <n v="1353524.8795825611"/>
    <n v="3530552.748676369"/>
    <n v="1217130.87695301"/>
    <n v="3388705.5972713791"/>
    <n v="1353524.8795825611"/>
    <n v="1217130.87695301"/>
    <n v="1.1120619032942469"/>
    <n v="136394.00262955061"/>
  </r>
  <r>
    <n v="124819"/>
    <s v="TB3R000100"/>
    <x v="0"/>
    <x v="2"/>
    <x v="2"/>
    <x v="87"/>
    <x v="87"/>
    <x v="36"/>
    <n v="2023014"/>
    <x v="1"/>
    <n v="20232"/>
    <n v="2023"/>
    <s v="April"/>
    <n v="6"/>
    <s v="S"/>
    <n v="136084.9441781645"/>
    <n v="343614.84979550302"/>
    <n v="111590.6966683096"/>
    <n v="310680.12671884149"/>
    <n v="136084.9441781645"/>
    <n v="111590.6966683096"/>
    <n v="1.21950080285511"/>
    <n v="24494.247509854958"/>
  </r>
  <r>
    <n v="124860"/>
    <s v="TB3R000100"/>
    <x v="0"/>
    <x v="2"/>
    <x v="2"/>
    <x v="88"/>
    <x v="88"/>
    <x v="36"/>
    <n v="2023014"/>
    <x v="1"/>
    <n v="20232"/>
    <n v="2023"/>
    <s v="April"/>
    <n v="6"/>
    <s v="S"/>
    <n v="878191.17200965201"/>
    <n v="2244664.1286274232"/>
    <n v="830760.46606574522"/>
    <n v="2338089.3371418929"/>
    <n v="878191.17200965201"/>
    <n v="830760.46606574522"/>
    <n v="1.0570931187524191"/>
    <n v="47430.705943906803"/>
  </r>
  <r>
    <n v="124864"/>
    <s v="TB3R000100"/>
    <x v="0"/>
    <x v="2"/>
    <x v="2"/>
    <x v="89"/>
    <x v="89"/>
    <x v="36"/>
    <n v="2023014"/>
    <x v="1"/>
    <n v="20232"/>
    <n v="2023"/>
    <s v="April"/>
    <n v="6"/>
    <s v="S"/>
    <n v="688721.6926625605"/>
    <n v="1705955.973104764"/>
    <n v="603206.16288475564"/>
    <n v="1702761.795579745"/>
    <n v="688721.6926625605"/>
    <n v="603206.16288475564"/>
    <n v="1.1417683290383469"/>
    <n v="85515.529777804855"/>
  </r>
  <r>
    <n v="124820"/>
    <s v="TB3R000100"/>
    <x v="0"/>
    <x v="2"/>
    <x v="2"/>
    <x v="90"/>
    <x v="90"/>
    <x v="36"/>
    <n v="2023014"/>
    <x v="1"/>
    <n v="20232"/>
    <n v="2023"/>
    <s v="April"/>
    <n v="6"/>
    <s v="S"/>
    <n v="730531.71060697909"/>
    <n v="1810511.2506122331"/>
    <n v="595259.17327594256"/>
    <n v="1656842.510521143"/>
    <n v="730531.71060697909"/>
    <n v="595259.17327594256"/>
    <n v="1.2272498155493841"/>
    <n v="135272.5373310365"/>
  </r>
  <r>
    <n v="124848"/>
    <s v="TB3R000100"/>
    <x v="0"/>
    <x v="2"/>
    <x v="2"/>
    <x v="91"/>
    <x v="91"/>
    <x v="36"/>
    <n v="2023014"/>
    <x v="1"/>
    <n v="20232"/>
    <n v="2023"/>
    <s v="April"/>
    <n v="6"/>
    <s v="S"/>
    <n v="579316.76937670005"/>
    <n v="1434211.7264384041"/>
    <n v="475978.18005254481"/>
    <n v="1334275.194198868"/>
    <n v="579316.76937670005"/>
    <n v="475978.18005254481"/>
    <n v="1.217107829003311"/>
    <n v="103338.5893241552"/>
  </r>
  <r>
    <n v="124822"/>
    <s v="TB3R000100"/>
    <x v="0"/>
    <x v="2"/>
    <x v="2"/>
    <x v="92"/>
    <x v="92"/>
    <x v="36"/>
    <n v="2023014"/>
    <x v="1"/>
    <n v="20232"/>
    <n v="2023"/>
    <s v="April"/>
    <n v="6"/>
    <s v="S"/>
    <n v="1207929.7742778009"/>
    <n v="2981952.489250856"/>
    <n v="1054239.5085589371"/>
    <n v="2955779.082545198"/>
    <n v="1207929.7742778009"/>
    <n v="1054239.5085589371"/>
    <n v="1.1457830639727651"/>
    <n v="153690.26571886381"/>
  </r>
  <r>
    <n v="124849"/>
    <s v="TB3R000100"/>
    <x v="0"/>
    <x v="2"/>
    <x v="2"/>
    <x v="93"/>
    <x v="93"/>
    <x v="36"/>
    <n v="2023014"/>
    <x v="1"/>
    <n v="20232"/>
    <n v="2023"/>
    <s v="April"/>
    <n v="6"/>
    <s v="S"/>
    <n v="1149773.4184052499"/>
    <n v="3085844.4845578172"/>
    <n v="1046879.747873478"/>
    <n v="2930460.0569240688"/>
    <n v="1149773.4184052499"/>
    <n v="1046879.747873478"/>
    <n v="1.098286045499284"/>
    <n v="102893.67053177211"/>
  </r>
  <r>
    <n v="124863"/>
    <s v="TB3R000100"/>
    <x v="0"/>
    <x v="2"/>
    <x v="2"/>
    <x v="94"/>
    <x v="94"/>
    <x v="36"/>
    <n v="2023014"/>
    <x v="1"/>
    <n v="20232"/>
    <n v="2023"/>
    <s v="April"/>
    <n v="6"/>
    <s v="S"/>
    <n v="588855.84752032941"/>
    <n v="1407025.256774971"/>
    <n v="443006.8131740797"/>
    <n v="1230144.317484322"/>
    <n v="588855.84752032941"/>
    <n v="443006.8131740797"/>
    <n v="1.3292252624768059"/>
    <n v="145849.03434624971"/>
  </r>
  <r>
    <n v="124845"/>
    <s v="TB3R000100"/>
    <x v="0"/>
    <x v="2"/>
    <x v="2"/>
    <x v="95"/>
    <x v="95"/>
    <x v="36"/>
    <n v="2023014"/>
    <x v="1"/>
    <n v="20232"/>
    <n v="2023"/>
    <s v="April"/>
    <n v="6"/>
    <s v="S"/>
    <n v="871413.88880294131"/>
    <n v="2176481.6482375711"/>
    <n v="773474.74538535089"/>
    <n v="2161826.0001282259"/>
    <n v="871413.88880294131"/>
    <n v="773474.74538535089"/>
    <n v="1.1266222898703651"/>
    <n v="97939.143417590414"/>
  </r>
  <r>
    <n v="124846"/>
    <s v="TB3R000100"/>
    <x v="0"/>
    <x v="2"/>
    <x v="2"/>
    <x v="96"/>
    <x v="96"/>
    <x v="36"/>
    <n v="2023014"/>
    <x v="1"/>
    <n v="20232"/>
    <n v="2023"/>
    <s v="April"/>
    <n v="6"/>
    <s v="S"/>
    <n v="878559.77957512601"/>
    <n v="2408636.4727459662"/>
    <n v="873523.20743720001"/>
    <n v="2426049.91992974"/>
    <n v="878559.77957512601"/>
    <n v="873523.20743720001"/>
    <n v="1.00576581377008"/>
    <n v="5036.5721379260067"/>
  </r>
  <r>
    <n v="124905"/>
    <s v="TB3R000100"/>
    <x v="0"/>
    <x v="2"/>
    <x v="2"/>
    <x v="97"/>
    <x v="97"/>
    <x v="36"/>
    <n v="2023014"/>
    <x v="1"/>
    <n v="20232"/>
    <n v="2023"/>
    <s v="April"/>
    <n v="6"/>
    <s v="S"/>
    <n v="627808.88157138799"/>
    <n v="1648269.4414954251"/>
    <n v="598239.24380320648"/>
    <n v="1661362.7742776731"/>
    <n v="627808.88157138799"/>
    <n v="598239.24380320648"/>
    <n v="1.049427780063704"/>
    <n v="29569.63776818151"/>
  </r>
  <r>
    <n v="124911"/>
    <s v="TB3R000100"/>
    <x v="0"/>
    <x v="2"/>
    <x v="2"/>
    <x v="98"/>
    <x v="98"/>
    <x v="36"/>
    <n v="2023014"/>
    <x v="1"/>
    <n v="20232"/>
    <n v="2023"/>
    <s v="April"/>
    <n v="6"/>
    <s v="S"/>
    <n v="457709.14382686932"/>
    <n v="1152668.170419205"/>
    <n v="429711.47249237698"/>
    <n v="1198012.7925853641"/>
    <n v="457709.14382686932"/>
    <n v="429711.47249237698"/>
    <n v="1.0651545819154009"/>
    <n v="27997.67133449233"/>
  </r>
  <r>
    <n v="124844"/>
    <s v="TB3R000100"/>
    <x v="0"/>
    <x v="2"/>
    <x v="2"/>
    <x v="99"/>
    <x v="99"/>
    <x v="36"/>
    <n v="2023014"/>
    <x v="1"/>
    <n v="20232"/>
    <n v="2023"/>
    <s v="April"/>
    <n v="6"/>
    <s v="S"/>
    <n v="1358742.688363797"/>
    <n v="3966826.7719447301"/>
    <n v="1455895.7697281979"/>
    <n v="4083242.9279088052"/>
    <n v="1358742.688363797"/>
    <n v="1455895.7697281979"/>
    <n v="0.9332692055403542"/>
    <n v="-97153.081364400219"/>
  </r>
  <r>
    <n v="124821"/>
    <s v="TB3R000100"/>
    <x v="0"/>
    <x v="2"/>
    <x v="2"/>
    <x v="100"/>
    <x v="100"/>
    <x v="36"/>
    <n v="2023014"/>
    <x v="1"/>
    <n v="20232"/>
    <n v="2023"/>
    <s v="April"/>
    <n v="6"/>
    <s v="S"/>
    <n v="1116721.16313062"/>
    <n v="3005979.7623478058"/>
    <n v="1078894.3641017"/>
    <n v="2998973.3427713891"/>
    <n v="1116721.16313062"/>
    <n v="1078894.3641017"/>
    <n v="1.0350607068565181"/>
    <n v="37826.799028919311"/>
  </r>
  <r>
    <n v="124904"/>
    <s v="TB3R000100"/>
    <x v="0"/>
    <x v="2"/>
    <x v="2"/>
    <x v="101"/>
    <x v="101"/>
    <x v="36"/>
    <n v="2023014"/>
    <x v="1"/>
    <n v="20232"/>
    <n v="2023"/>
    <s v="April"/>
    <n v="6"/>
    <s v="S"/>
    <n v="903772.20530975645"/>
    <n v="2294423.797035892"/>
    <n v="765380.07247097709"/>
    <n v="2117803.0066730902"/>
    <n v="903772.20530975645"/>
    <n v="765380.07247097709"/>
    <n v="1.1808149151205229"/>
    <n v="138392.13283877939"/>
  </r>
  <r>
    <n v="124862"/>
    <s v="TB3R000100"/>
    <x v="0"/>
    <x v="2"/>
    <x v="2"/>
    <x v="102"/>
    <x v="102"/>
    <x v="36"/>
    <n v="2023014"/>
    <x v="1"/>
    <n v="20232"/>
    <n v="2023"/>
    <s v="April"/>
    <n v="6"/>
    <s v="S"/>
    <n v="680681.97354463825"/>
    <n v="1905150.8162189601"/>
    <n v="625358.86763841996"/>
    <n v="1745415.7666803431"/>
    <n v="680681.97354463825"/>
    <n v="625358.86763841996"/>
    <n v="1.08846617321529"/>
    <n v="55323.10590621829"/>
  </r>
  <r>
    <n v="124909"/>
    <s v="TB3R000100"/>
    <x v="0"/>
    <x v="2"/>
    <x v="2"/>
    <x v="103"/>
    <x v="103"/>
    <x v="36"/>
    <n v="2023014"/>
    <x v="1"/>
    <n v="20232"/>
    <n v="2023"/>
    <s v="April"/>
    <n v="6"/>
    <s v="S"/>
    <n v="1110590.8286201011"/>
    <n v="2801549.557401557"/>
    <n v="987020.96467602078"/>
    <n v="2724471.4051344809"/>
    <n v="1110590.8286201011"/>
    <n v="987020.96467602078"/>
    <n v="1.125194771303202"/>
    <n v="123569.8639440798"/>
  </r>
  <r>
    <n v="124824"/>
    <s v="TB3R000100"/>
    <x v="0"/>
    <x v="2"/>
    <x v="2"/>
    <x v="104"/>
    <x v="104"/>
    <x v="36"/>
    <n v="2023014"/>
    <x v="1"/>
    <n v="20232"/>
    <n v="2023"/>
    <s v="April"/>
    <n v="6"/>
    <s v="S"/>
    <n v="473865.61498036858"/>
    <n v="1161719.3517947909"/>
    <n v="385478.86561014928"/>
    <n v="1070578.695351481"/>
    <n v="473865.61498036858"/>
    <n v="385478.86561014928"/>
    <n v="1.229290778964802"/>
    <n v="88386.749370219361"/>
  </r>
  <r>
    <n v="124823"/>
    <s v="TB3R000100"/>
    <x v="0"/>
    <x v="2"/>
    <x v="2"/>
    <x v="105"/>
    <x v="105"/>
    <x v="36"/>
    <n v="2023014"/>
    <x v="1"/>
    <n v="20232"/>
    <n v="2023"/>
    <s v="April"/>
    <n v="6"/>
    <s v="S"/>
    <n v="246191.14546490481"/>
    <n v="595549.02517887135"/>
    <n v="222485.2253676783"/>
    <n v="618033.20053455618"/>
    <n v="246191.14546490481"/>
    <n v="222485.2253676783"/>
    <n v="1.1065505363695509"/>
    <n v="23705.920097226572"/>
  </r>
  <r>
    <n v="124903"/>
    <s v="TB3R000100"/>
    <x v="0"/>
    <x v="2"/>
    <x v="2"/>
    <x v="106"/>
    <x v="106"/>
    <x v="36"/>
    <n v="2023014"/>
    <x v="1"/>
    <n v="20232"/>
    <n v="2023"/>
    <s v="April"/>
    <n v="6"/>
    <s v="S"/>
    <n v="1345820.6243263721"/>
    <n v="3403810.641725292"/>
    <n v="1031064.638838684"/>
    <n v="2841371.775657366"/>
    <n v="1345820.6243263721"/>
    <n v="1031064.638838684"/>
    <n v="1.30527279632265"/>
    <n v="314755.98548768793"/>
  </r>
  <r>
    <n v="124906"/>
    <s v="TB3R000100"/>
    <x v="0"/>
    <x v="2"/>
    <x v="2"/>
    <x v="107"/>
    <x v="107"/>
    <x v="36"/>
    <n v="2023014"/>
    <x v="1"/>
    <n v="20232"/>
    <n v="2023"/>
    <s v="April"/>
    <n v="6"/>
    <s v="S"/>
    <n v="1328802.57923334"/>
    <n v="3247028.844411917"/>
    <n v="1086248.134801714"/>
    <n v="3020649.02794817"/>
    <n v="1328802.57923334"/>
    <n v="1086248.134801714"/>
    <n v="1.223295614197673"/>
    <n v="242554.4444316258"/>
  </r>
  <r>
    <n v="124872"/>
    <s v="TB3R000100"/>
    <x v="0"/>
    <x v="2"/>
    <x v="2"/>
    <x v="108"/>
    <x v="108"/>
    <x v="36"/>
    <n v="2023014"/>
    <x v="1"/>
    <n v="20232"/>
    <n v="2023"/>
    <s v="April"/>
    <n v="6"/>
    <s v="S"/>
    <n v="234612.76989533781"/>
    <n v="627929.88120812108"/>
    <n v="236650.69465956249"/>
    <n v="662008.42931477993"/>
    <n v="234612.76989533781"/>
    <n v="236650.69465956249"/>
    <n v="0.99138846912257594"/>
    <n v="-2037.9247642246769"/>
  </r>
  <r>
    <n v="124866"/>
    <s v="TB3R000100"/>
    <x v="0"/>
    <x v="2"/>
    <x v="2"/>
    <x v="109"/>
    <x v="109"/>
    <x v="36"/>
    <n v="2023014"/>
    <x v="1"/>
    <n v="20232"/>
    <n v="2023"/>
    <s v="April"/>
    <n v="6"/>
    <s v="S"/>
    <n v="377939.86419755948"/>
    <n v="979217.13773070078"/>
    <n v="365588.13592029992"/>
    <n v="1020452.298125616"/>
    <n v="377939.86419755948"/>
    <n v="365588.13592029992"/>
    <n v="1.033785911148803"/>
    <n v="12351.728277259621"/>
  </r>
  <r>
    <n v="124865"/>
    <s v="TB3R000100"/>
    <x v="0"/>
    <x v="2"/>
    <x v="2"/>
    <x v="110"/>
    <x v="110"/>
    <x v="36"/>
    <n v="2023014"/>
    <x v="1"/>
    <n v="20232"/>
    <n v="2023"/>
    <s v="April"/>
    <n v="6"/>
    <s v="S"/>
    <n v="1686245.4967552109"/>
    <n v="4854353.5220255395"/>
    <n v="1738688.34028406"/>
    <n v="4904532.4520523576"/>
    <n v="1686245.4967552109"/>
    <n v="1738688.34028406"/>
    <n v="0.96983769758283378"/>
    <n v="-52442.843528848607"/>
  </r>
  <r>
    <n v="124908"/>
    <s v="TB3R000100"/>
    <x v="0"/>
    <x v="2"/>
    <x v="2"/>
    <x v="111"/>
    <x v="111"/>
    <x v="36"/>
    <n v="2023014"/>
    <x v="1"/>
    <n v="20232"/>
    <n v="2023"/>
    <s v="April"/>
    <n v="6"/>
    <s v="S"/>
    <n v="570723.5111914773"/>
    <n v="1450527.7173010609"/>
    <n v="496255.86249999033"/>
    <n v="1378106.912100127"/>
    <n v="570723.5111914773"/>
    <n v="496255.86249999033"/>
    <n v="1.150058980293635"/>
    <n v="74467.648691486975"/>
  </r>
  <r>
    <n v="124825"/>
    <s v="TB3R000100"/>
    <x v="0"/>
    <x v="2"/>
    <x v="2"/>
    <x v="112"/>
    <x v="112"/>
    <x v="36"/>
    <n v="2023014"/>
    <x v="1"/>
    <n v="20232"/>
    <n v="2023"/>
    <s v="April"/>
    <n v="6"/>
    <s v="S"/>
    <n v="523444.50099121023"/>
    <n v="1232562.44662138"/>
    <n v="384553.87894693232"/>
    <n v="1055849.5592542561"/>
    <n v="523444.50099121023"/>
    <n v="384553.87894693232"/>
    <n v="1.361173374260632"/>
    <n v="138890.62204427799"/>
  </r>
  <r>
    <n v="124826"/>
    <s v="TB3R000100"/>
    <x v="0"/>
    <x v="2"/>
    <x v="2"/>
    <x v="113"/>
    <x v="113"/>
    <x v="36"/>
    <n v="2023014"/>
    <x v="1"/>
    <n v="20232"/>
    <n v="2023"/>
    <s v="April"/>
    <n v="6"/>
    <s v="S"/>
    <n v="361121.04159375333"/>
    <n v="780746.65752955002"/>
    <n v="267230.68355839571"/>
    <n v="723444.58212990826"/>
    <n v="361121.04159375333"/>
    <n v="267230.68355839571"/>
    <n v="1.3513457241703331"/>
    <n v="93890.358035357611"/>
  </r>
  <r>
    <n v="124828"/>
    <s v="TB3R000100"/>
    <x v="0"/>
    <x v="2"/>
    <x v="2"/>
    <x v="114"/>
    <x v="114"/>
    <x v="36"/>
    <n v="2023014"/>
    <x v="1"/>
    <n v="20232"/>
    <n v="2023"/>
    <s v="April"/>
    <n v="6"/>
    <s v="S"/>
    <n v="299479.88576908992"/>
    <n v="755724.22132371017"/>
    <n v="234305.69031460001"/>
    <n v="635579.40731840848"/>
    <n v="299479.88576908992"/>
    <n v="234305.69031460001"/>
    <n v="1.2781588247685369"/>
    <n v="65174.195454489913"/>
  </r>
  <r>
    <n v="124907"/>
    <s v="TB3R000100"/>
    <x v="0"/>
    <x v="2"/>
    <x v="2"/>
    <x v="115"/>
    <x v="115"/>
    <x v="36"/>
    <n v="2023014"/>
    <x v="1"/>
    <n v="20232"/>
    <n v="2023"/>
    <s v="April"/>
    <n v="6"/>
    <s v="S"/>
    <n v="361755.66158081283"/>
    <n v="778760.01233598718"/>
    <n v="260225.8193749864"/>
    <n v="710370.20760054747"/>
    <n v="361755.66158081283"/>
    <n v="260225.8193749864"/>
    <n v="1.390160524615436"/>
    <n v="101529.8422058265"/>
  </r>
  <r>
    <n v="124961"/>
    <s v="TB3R000100"/>
    <x v="0"/>
    <x v="0"/>
    <x v="0"/>
    <x v="0"/>
    <x v="0"/>
    <x v="37"/>
    <n v="2023014"/>
    <x v="1"/>
    <n v="20232"/>
    <n v="2023"/>
    <s v="April"/>
    <n v="7"/>
    <s v="S"/>
    <m/>
    <n v="297357599.90615338"/>
    <m/>
    <n v="316193841.14698237"/>
    <m/>
    <m/>
    <m/>
    <m/>
  </r>
  <r>
    <n v="125034"/>
    <s v="TB3R000100"/>
    <x v="0"/>
    <x v="1"/>
    <x v="1"/>
    <x v="1"/>
    <x v="1"/>
    <x v="37"/>
    <n v="2023014"/>
    <x v="1"/>
    <n v="20232"/>
    <n v="2023"/>
    <s v="April"/>
    <n v="7"/>
    <s v="S"/>
    <m/>
    <n v="0"/>
    <m/>
    <m/>
    <m/>
    <m/>
    <m/>
    <m/>
  </r>
  <r>
    <n v="125015"/>
    <s v="TB3R000100"/>
    <x v="0"/>
    <x v="1"/>
    <x v="1"/>
    <x v="2"/>
    <x v="2"/>
    <x v="37"/>
    <n v="2023014"/>
    <x v="1"/>
    <n v="20232"/>
    <n v="2023"/>
    <s v="April"/>
    <n v="7"/>
    <s v="S"/>
    <m/>
    <n v="51714717.8015505"/>
    <m/>
    <n v="61690473.476196378"/>
    <m/>
    <m/>
    <m/>
    <m/>
  </r>
  <r>
    <n v="124957"/>
    <s v="TB3R000100"/>
    <x v="0"/>
    <x v="1"/>
    <x v="1"/>
    <x v="3"/>
    <x v="3"/>
    <x v="37"/>
    <n v="2023014"/>
    <x v="1"/>
    <n v="20232"/>
    <n v="2023"/>
    <s v="April"/>
    <n v="7"/>
    <s v="S"/>
    <m/>
    <n v="64983754.104950957"/>
    <m/>
    <n v="74214327.280712515"/>
    <m/>
    <m/>
    <m/>
    <m/>
  </r>
  <r>
    <n v="124958"/>
    <s v="TB3R000100"/>
    <x v="0"/>
    <x v="1"/>
    <x v="1"/>
    <x v="4"/>
    <x v="4"/>
    <x v="37"/>
    <n v="2023014"/>
    <x v="1"/>
    <n v="20232"/>
    <n v="2023"/>
    <s v="April"/>
    <n v="7"/>
    <s v="S"/>
    <m/>
    <n v="46402512.461015373"/>
    <m/>
    <n v="47452884.555868037"/>
    <m/>
    <m/>
    <m/>
    <m/>
  </r>
  <r>
    <n v="125016"/>
    <s v="TB3R000100"/>
    <x v="0"/>
    <x v="1"/>
    <x v="1"/>
    <x v="5"/>
    <x v="5"/>
    <x v="37"/>
    <n v="2023014"/>
    <x v="1"/>
    <n v="20232"/>
    <n v="2023"/>
    <s v="April"/>
    <n v="7"/>
    <s v="S"/>
    <m/>
    <n v="31686362.205099769"/>
    <m/>
    <n v="30031831.816833708"/>
    <m/>
    <m/>
    <m/>
    <m/>
  </r>
  <r>
    <n v="125043"/>
    <s v="TB3R000100"/>
    <x v="0"/>
    <x v="1"/>
    <x v="1"/>
    <x v="6"/>
    <x v="6"/>
    <x v="37"/>
    <n v="2023014"/>
    <x v="1"/>
    <n v="20232"/>
    <n v="2023"/>
    <s v="April"/>
    <n v="7"/>
    <s v="S"/>
    <m/>
    <n v="31355062.063290771"/>
    <m/>
    <n v="29922611.788088031"/>
    <m/>
    <m/>
    <m/>
    <m/>
  </r>
  <r>
    <n v="125013"/>
    <s v="TB3R000100"/>
    <x v="0"/>
    <x v="1"/>
    <x v="1"/>
    <x v="7"/>
    <x v="7"/>
    <x v="37"/>
    <n v="2023014"/>
    <x v="1"/>
    <n v="20232"/>
    <n v="2023"/>
    <s v="April"/>
    <n v="7"/>
    <s v="S"/>
    <m/>
    <n v="24355146.75655672"/>
    <m/>
    <n v="22663825.680746041"/>
    <m/>
    <m/>
    <m/>
    <m/>
  </r>
  <r>
    <n v="125045"/>
    <s v="TB3R000100"/>
    <x v="0"/>
    <x v="1"/>
    <x v="1"/>
    <x v="8"/>
    <x v="8"/>
    <x v="37"/>
    <n v="2023014"/>
    <x v="1"/>
    <n v="20232"/>
    <n v="2023"/>
    <s v="April"/>
    <n v="7"/>
    <s v="S"/>
    <m/>
    <n v="29320003.123900332"/>
    <m/>
    <n v="28852438.596015599"/>
    <m/>
    <m/>
    <m/>
    <m/>
  </r>
  <r>
    <n v="125033"/>
    <s v="TB3R000100"/>
    <x v="0"/>
    <x v="1"/>
    <x v="1"/>
    <x v="9"/>
    <x v="9"/>
    <x v="37"/>
    <n v="2023014"/>
    <x v="1"/>
    <n v="20232"/>
    <n v="2023"/>
    <s v="April"/>
    <n v="7"/>
    <s v="S"/>
    <m/>
    <n v="22669479.016588479"/>
    <m/>
    <n v="21365447.952522051"/>
    <m/>
    <m/>
    <m/>
    <m/>
  </r>
  <r>
    <n v="124963"/>
    <s v="TB3R000100"/>
    <x v="0"/>
    <x v="1"/>
    <x v="1"/>
    <x v="10"/>
    <x v="10"/>
    <x v="37"/>
    <n v="2023014"/>
    <x v="1"/>
    <n v="20232"/>
    <n v="2023"/>
    <s v="April"/>
    <n v="7"/>
    <s v="S"/>
    <m/>
    <n v="32026.528527973311"/>
    <m/>
    <m/>
    <m/>
    <m/>
    <m/>
    <m/>
  </r>
  <r>
    <n v="125047"/>
    <s v="TB3R000100"/>
    <x v="0"/>
    <x v="2"/>
    <x v="2"/>
    <x v="11"/>
    <x v="11"/>
    <x v="37"/>
    <n v="2023014"/>
    <x v="1"/>
    <n v="20232"/>
    <n v="2023"/>
    <s v="April"/>
    <n v="7"/>
    <s v="S"/>
    <m/>
    <n v="1157255.748147672"/>
    <m/>
    <n v="1527375.0293035251"/>
    <m/>
    <m/>
    <m/>
    <m/>
  </r>
  <r>
    <n v="125046"/>
    <s v="TB3R000100"/>
    <x v="0"/>
    <x v="2"/>
    <x v="2"/>
    <x v="12"/>
    <x v="12"/>
    <x v="37"/>
    <n v="2023014"/>
    <x v="1"/>
    <n v="20232"/>
    <n v="2023"/>
    <s v="April"/>
    <n v="7"/>
    <s v="S"/>
    <m/>
    <n v="4382891.3925263779"/>
    <m/>
    <n v="5325283.6337389927"/>
    <m/>
    <m/>
    <m/>
    <m/>
  </r>
  <r>
    <n v="124936"/>
    <s v="TB3R000100"/>
    <x v="0"/>
    <x v="2"/>
    <x v="2"/>
    <x v="13"/>
    <x v="13"/>
    <x v="37"/>
    <n v="2023014"/>
    <x v="1"/>
    <n v="20232"/>
    <n v="2023"/>
    <s v="April"/>
    <n v="7"/>
    <s v="S"/>
    <m/>
    <n v="2630531.089618552"/>
    <m/>
    <n v="3016835.987107228"/>
    <m/>
    <m/>
    <m/>
    <m/>
  </r>
  <r>
    <n v="124962"/>
    <s v="TB3R000100"/>
    <x v="0"/>
    <x v="2"/>
    <x v="2"/>
    <x v="14"/>
    <x v="14"/>
    <x v="37"/>
    <n v="2023014"/>
    <x v="1"/>
    <n v="20232"/>
    <n v="2023"/>
    <s v="April"/>
    <n v="7"/>
    <s v="S"/>
    <m/>
    <n v="4273803.2974035293"/>
    <m/>
    <n v="5179680.3949297126"/>
    <m/>
    <m/>
    <m/>
    <m/>
  </r>
  <r>
    <n v="124935"/>
    <s v="TB3R000100"/>
    <x v="0"/>
    <x v="2"/>
    <x v="2"/>
    <x v="15"/>
    <x v="15"/>
    <x v="37"/>
    <n v="2023014"/>
    <x v="1"/>
    <n v="20232"/>
    <n v="2023"/>
    <s v="April"/>
    <n v="7"/>
    <s v="S"/>
    <m/>
    <n v="4156904.669509382"/>
    <m/>
    <n v="4948958.9278484341"/>
    <m/>
    <m/>
    <m/>
    <m/>
  </r>
  <r>
    <n v="124993"/>
    <s v="TB3R000100"/>
    <x v="0"/>
    <x v="2"/>
    <x v="2"/>
    <x v="16"/>
    <x v="16"/>
    <x v="37"/>
    <n v="2023014"/>
    <x v="1"/>
    <n v="20232"/>
    <n v="2023"/>
    <s v="April"/>
    <n v="7"/>
    <s v="S"/>
    <m/>
    <n v="2887535.8995162621"/>
    <m/>
    <n v="3046170.3223033492"/>
    <m/>
    <m/>
    <m/>
    <m/>
  </r>
  <r>
    <n v="124959"/>
    <s v="TB3R000100"/>
    <x v="0"/>
    <x v="2"/>
    <x v="2"/>
    <x v="17"/>
    <x v="17"/>
    <x v="37"/>
    <n v="2023014"/>
    <x v="1"/>
    <n v="20232"/>
    <n v="2023"/>
    <s v="April"/>
    <n v="7"/>
    <s v="S"/>
    <m/>
    <n v="670910.22249523329"/>
    <m/>
    <n v="978364.38100003998"/>
    <m/>
    <m/>
    <m/>
    <m/>
  </r>
  <r>
    <n v="125014"/>
    <s v="TB3R000100"/>
    <x v="0"/>
    <x v="2"/>
    <x v="2"/>
    <x v="18"/>
    <x v="18"/>
    <x v="37"/>
    <n v="2023014"/>
    <x v="1"/>
    <n v="20232"/>
    <n v="2023"/>
    <s v="April"/>
    <n v="7"/>
    <s v="S"/>
    <m/>
    <n v="4620037.7503557252"/>
    <m/>
    <n v="4514111.3479789821"/>
    <m/>
    <m/>
    <m/>
    <m/>
  </r>
  <r>
    <n v="124972"/>
    <s v="TB3R000100"/>
    <x v="0"/>
    <x v="2"/>
    <x v="2"/>
    <x v="19"/>
    <x v="19"/>
    <x v="37"/>
    <n v="2023014"/>
    <x v="1"/>
    <n v="20232"/>
    <n v="2023"/>
    <s v="April"/>
    <n v="7"/>
    <s v="S"/>
    <m/>
    <n v="2539003.5731207151"/>
    <m/>
    <n v="2942301.6884627729"/>
    <m/>
    <m/>
    <m/>
    <m/>
  </r>
  <r>
    <n v="124966"/>
    <s v="TB3R000100"/>
    <x v="0"/>
    <x v="2"/>
    <x v="2"/>
    <x v="20"/>
    <x v="20"/>
    <x v="37"/>
    <n v="2023014"/>
    <x v="1"/>
    <n v="20232"/>
    <n v="2023"/>
    <s v="April"/>
    <n v="7"/>
    <s v="S"/>
    <m/>
    <n v="2219851.9132478498"/>
    <m/>
    <n v="2720374.204754991"/>
    <m/>
    <m/>
    <m/>
    <m/>
  </r>
  <r>
    <n v="124971"/>
    <s v="TB3R000100"/>
    <x v="0"/>
    <x v="2"/>
    <x v="2"/>
    <x v="21"/>
    <x v="21"/>
    <x v="37"/>
    <n v="2023014"/>
    <x v="1"/>
    <n v="20232"/>
    <n v="2023"/>
    <s v="April"/>
    <n v="7"/>
    <s v="S"/>
    <m/>
    <n v="2372380.3087751339"/>
    <m/>
    <n v="2740153.9548532851"/>
    <m/>
    <m/>
    <m/>
    <m/>
  </r>
  <r>
    <n v="125031"/>
    <s v="TB3R000100"/>
    <x v="0"/>
    <x v="2"/>
    <x v="2"/>
    <x v="22"/>
    <x v="22"/>
    <x v="37"/>
    <n v="2023014"/>
    <x v="1"/>
    <n v="20232"/>
    <n v="2023"/>
    <s v="April"/>
    <n v="7"/>
    <s v="S"/>
    <m/>
    <n v="3253906.5958251939"/>
    <m/>
    <n v="3972022.1205951129"/>
    <m/>
    <m/>
    <m/>
    <m/>
  </r>
  <r>
    <n v="124939"/>
    <s v="TB3R000100"/>
    <x v="0"/>
    <x v="2"/>
    <x v="2"/>
    <x v="23"/>
    <x v="23"/>
    <x v="37"/>
    <n v="2023014"/>
    <x v="1"/>
    <n v="20232"/>
    <n v="2023"/>
    <s v="April"/>
    <n v="7"/>
    <s v="S"/>
    <m/>
    <n v="3493295.1082517179"/>
    <m/>
    <n v="4646982.1235188534"/>
    <m/>
    <m/>
    <m/>
    <m/>
  </r>
  <r>
    <n v="124970"/>
    <s v="TB3R000100"/>
    <x v="0"/>
    <x v="2"/>
    <x v="2"/>
    <x v="24"/>
    <x v="24"/>
    <x v="37"/>
    <n v="2023014"/>
    <x v="1"/>
    <n v="20232"/>
    <n v="2023"/>
    <s v="April"/>
    <n v="7"/>
    <s v="S"/>
    <m/>
    <n v="3780234.1691791271"/>
    <m/>
    <n v="4798799.699155895"/>
    <m/>
    <m/>
    <m/>
    <m/>
  </r>
  <r>
    <n v="124965"/>
    <s v="TB3R000100"/>
    <x v="0"/>
    <x v="2"/>
    <x v="2"/>
    <x v="25"/>
    <x v="25"/>
    <x v="37"/>
    <n v="2023014"/>
    <x v="1"/>
    <n v="20232"/>
    <n v="2023"/>
    <s v="April"/>
    <n v="7"/>
    <s v="S"/>
    <m/>
    <n v="2532304.2983075618"/>
    <m/>
    <n v="3142445.4274704792"/>
    <m/>
    <m/>
    <m/>
    <m/>
  </r>
  <r>
    <n v="124974"/>
    <s v="TB3R000100"/>
    <x v="0"/>
    <x v="2"/>
    <x v="2"/>
    <x v="26"/>
    <x v="26"/>
    <x v="37"/>
    <n v="2023014"/>
    <x v="1"/>
    <n v="20232"/>
    <n v="2023"/>
    <s v="April"/>
    <n v="7"/>
    <s v="S"/>
    <m/>
    <n v="5398478.7016778784"/>
    <m/>
    <n v="5937972.6611099159"/>
    <m/>
    <m/>
    <m/>
    <m/>
  </r>
  <r>
    <n v="124938"/>
    <s v="TB3R000100"/>
    <x v="0"/>
    <x v="2"/>
    <x v="2"/>
    <x v="27"/>
    <x v="27"/>
    <x v="37"/>
    <n v="2023014"/>
    <x v="1"/>
    <n v="20232"/>
    <n v="2023"/>
    <s v="April"/>
    <n v="7"/>
    <s v="S"/>
    <m/>
    <n v="5309223.6316600367"/>
    <m/>
    <n v="5917177.5918437457"/>
    <m/>
    <m/>
    <m/>
    <m/>
  </r>
  <r>
    <n v="124937"/>
    <s v="TB3R000100"/>
    <x v="0"/>
    <x v="2"/>
    <x v="2"/>
    <x v="28"/>
    <x v="28"/>
    <x v="37"/>
    <n v="2023014"/>
    <x v="1"/>
    <n v="20232"/>
    <n v="2023"/>
    <s v="April"/>
    <n v="7"/>
    <s v="S"/>
    <m/>
    <n v="2944258.6705208258"/>
    <m/>
    <n v="3507760.3389202128"/>
    <m/>
    <m/>
    <m/>
    <m/>
  </r>
  <r>
    <n v="124973"/>
    <s v="TB3R000100"/>
    <x v="0"/>
    <x v="2"/>
    <x v="2"/>
    <x v="29"/>
    <x v="29"/>
    <x v="37"/>
    <n v="2023014"/>
    <x v="1"/>
    <n v="20232"/>
    <n v="2023"/>
    <s v="April"/>
    <n v="7"/>
    <s v="S"/>
    <m/>
    <n v="4379923.6228805799"/>
    <m/>
    <n v="4794569.4370187288"/>
    <m/>
    <m/>
    <m/>
    <m/>
  </r>
  <r>
    <n v="124941"/>
    <s v="TB3R000100"/>
    <x v="0"/>
    <x v="2"/>
    <x v="2"/>
    <x v="30"/>
    <x v="30"/>
    <x v="37"/>
    <n v="2023014"/>
    <x v="1"/>
    <n v="20232"/>
    <n v="2023"/>
    <s v="April"/>
    <n v="7"/>
    <s v="S"/>
    <m/>
    <n v="4410265.9031047272"/>
    <m/>
    <n v="5264487.7834955771"/>
    <m/>
    <m/>
    <m/>
    <m/>
  </r>
  <r>
    <n v="124940"/>
    <s v="TB3R000100"/>
    <x v="0"/>
    <x v="2"/>
    <x v="2"/>
    <x v="31"/>
    <x v="31"/>
    <x v="37"/>
    <n v="2023014"/>
    <x v="1"/>
    <n v="20232"/>
    <n v="2023"/>
    <s v="April"/>
    <n v="7"/>
    <s v="S"/>
    <m/>
    <n v="3544149.483005892"/>
    <m/>
    <n v="4330025.5140714161"/>
    <m/>
    <m/>
    <m/>
    <m/>
  </r>
  <r>
    <n v="124943"/>
    <s v="TB3R000100"/>
    <x v="0"/>
    <x v="2"/>
    <x v="2"/>
    <x v="32"/>
    <x v="32"/>
    <x v="37"/>
    <n v="2023014"/>
    <x v="1"/>
    <n v="20232"/>
    <n v="2023"/>
    <s v="April"/>
    <n v="7"/>
    <s v="S"/>
    <m/>
    <n v="4262674.5535582937"/>
    <m/>
    <n v="3816888.102009852"/>
    <m/>
    <m/>
    <m/>
    <m/>
  </r>
  <r>
    <n v="124964"/>
    <s v="TB3R000100"/>
    <x v="0"/>
    <x v="2"/>
    <x v="2"/>
    <x v="33"/>
    <x v="33"/>
    <x v="37"/>
    <n v="2023014"/>
    <x v="1"/>
    <n v="20232"/>
    <n v="2023"/>
    <s v="April"/>
    <n v="7"/>
    <s v="S"/>
    <m/>
    <n v="5196053.982601475"/>
    <m/>
    <n v="6445989.9348150352"/>
    <m/>
    <m/>
    <m/>
    <m/>
  </r>
  <r>
    <n v="125032"/>
    <s v="TB3R000100"/>
    <x v="0"/>
    <x v="2"/>
    <x v="2"/>
    <x v="34"/>
    <x v="34"/>
    <x v="37"/>
    <n v="2023014"/>
    <x v="1"/>
    <n v="20232"/>
    <n v="2023"/>
    <s v="April"/>
    <n v="7"/>
    <s v="S"/>
    <m/>
    <n v="5001793.6713581365"/>
    <m/>
    <n v="6218132.3350131214"/>
    <m/>
    <m/>
    <m/>
    <m/>
  </r>
  <r>
    <n v="124976"/>
    <s v="TB3R000100"/>
    <x v="0"/>
    <x v="2"/>
    <x v="2"/>
    <x v="35"/>
    <x v="35"/>
    <x v="37"/>
    <n v="2023014"/>
    <x v="1"/>
    <n v="20232"/>
    <n v="2023"/>
    <s v="April"/>
    <n v="7"/>
    <s v="S"/>
    <m/>
    <n v="6783831.0487173581"/>
    <m/>
    <n v="7544713.4588026432"/>
    <m/>
    <m/>
    <m/>
    <m/>
  </r>
  <r>
    <n v="124975"/>
    <s v="TB3R000100"/>
    <x v="0"/>
    <x v="2"/>
    <x v="2"/>
    <x v="36"/>
    <x v="36"/>
    <x v="37"/>
    <n v="2023014"/>
    <x v="1"/>
    <n v="20232"/>
    <n v="2023"/>
    <s v="April"/>
    <n v="7"/>
    <s v="S"/>
    <m/>
    <n v="2794534.58432566"/>
    <m/>
    <n v="3037584.6040880731"/>
    <m/>
    <m/>
    <m/>
    <m/>
  </r>
  <r>
    <n v="124978"/>
    <s v="TB3R000100"/>
    <x v="0"/>
    <x v="2"/>
    <x v="2"/>
    <x v="37"/>
    <x v="37"/>
    <x v="37"/>
    <n v="2023014"/>
    <x v="1"/>
    <n v="20232"/>
    <n v="2023"/>
    <s v="April"/>
    <n v="7"/>
    <s v="S"/>
    <m/>
    <n v="4666555.1795762563"/>
    <m/>
    <n v="5366596.4494472006"/>
    <m/>
    <m/>
    <m/>
    <m/>
  </r>
  <r>
    <n v="124942"/>
    <s v="TB3R000100"/>
    <x v="0"/>
    <x v="2"/>
    <x v="2"/>
    <x v="38"/>
    <x v="38"/>
    <x v="37"/>
    <n v="2023014"/>
    <x v="1"/>
    <n v="20232"/>
    <n v="2023"/>
    <s v="April"/>
    <n v="7"/>
    <s v="S"/>
    <m/>
    <n v="3252681.9751092978"/>
    <m/>
    <n v="3825298.8441861821"/>
    <m/>
    <m/>
    <m/>
    <m/>
  </r>
  <r>
    <n v="124946"/>
    <s v="TB3R000100"/>
    <x v="0"/>
    <x v="2"/>
    <x v="2"/>
    <x v="39"/>
    <x v="39"/>
    <x v="37"/>
    <n v="2023014"/>
    <x v="1"/>
    <n v="20232"/>
    <n v="2023"/>
    <s v="April"/>
    <n v="7"/>
    <s v="S"/>
    <m/>
    <n v="3562179.3237878289"/>
    <m/>
    <n v="3443342.2765523251"/>
    <m/>
    <m/>
    <m/>
    <m/>
  </r>
  <r>
    <n v="124977"/>
    <s v="TB3R000100"/>
    <x v="0"/>
    <x v="2"/>
    <x v="2"/>
    <x v="40"/>
    <x v="40"/>
    <x v="37"/>
    <n v="2023014"/>
    <x v="1"/>
    <n v="20232"/>
    <n v="2023"/>
    <s v="April"/>
    <n v="7"/>
    <s v="S"/>
    <m/>
    <n v="1613286.1831101889"/>
    <m/>
    <n v="1600893.473034021"/>
    <m/>
    <m/>
    <m/>
    <m/>
  </r>
  <r>
    <n v="124945"/>
    <s v="TB3R000100"/>
    <x v="0"/>
    <x v="2"/>
    <x v="2"/>
    <x v="41"/>
    <x v="41"/>
    <x v="37"/>
    <n v="2023014"/>
    <x v="1"/>
    <n v="20232"/>
    <n v="2023"/>
    <s v="April"/>
    <n v="7"/>
    <s v="S"/>
    <m/>
    <n v="1227016.2549949919"/>
    <m/>
    <n v="1180641.591447003"/>
    <m/>
    <m/>
    <m/>
    <m/>
  </r>
  <r>
    <n v="124968"/>
    <s v="TB3R000100"/>
    <x v="0"/>
    <x v="2"/>
    <x v="2"/>
    <x v="42"/>
    <x v="42"/>
    <x v="37"/>
    <n v="2023014"/>
    <x v="1"/>
    <n v="20232"/>
    <n v="2023"/>
    <s v="April"/>
    <n v="7"/>
    <s v="S"/>
    <m/>
    <n v="2584946.0280671632"/>
    <m/>
    <n v="2355849.5914342082"/>
    <m/>
    <m/>
    <m/>
    <m/>
  </r>
  <r>
    <n v="124980"/>
    <s v="TB3R000100"/>
    <x v="0"/>
    <x v="2"/>
    <x v="2"/>
    <x v="43"/>
    <x v="43"/>
    <x v="37"/>
    <n v="2023014"/>
    <x v="1"/>
    <n v="20232"/>
    <n v="2023"/>
    <s v="April"/>
    <n v="7"/>
    <s v="S"/>
    <m/>
    <n v="4424898.0499160858"/>
    <m/>
    <n v="5514209.4346020501"/>
    <m/>
    <m/>
    <m/>
    <m/>
  </r>
  <r>
    <n v="125029"/>
    <s v="TB3R000100"/>
    <x v="0"/>
    <x v="2"/>
    <x v="2"/>
    <x v="44"/>
    <x v="44"/>
    <x v="37"/>
    <n v="2023014"/>
    <x v="1"/>
    <n v="20232"/>
    <n v="2023"/>
    <s v="April"/>
    <n v="7"/>
    <s v="S"/>
    <m/>
    <n v="3878122.6960235662"/>
    <m/>
    <n v="4558950.4722644249"/>
    <m/>
    <m/>
    <m/>
    <m/>
  </r>
  <r>
    <n v="124967"/>
    <s v="TB3R000100"/>
    <x v="0"/>
    <x v="2"/>
    <x v="2"/>
    <x v="45"/>
    <x v="45"/>
    <x v="37"/>
    <n v="2023014"/>
    <x v="1"/>
    <n v="20232"/>
    <n v="2023"/>
    <s v="April"/>
    <n v="7"/>
    <s v="S"/>
    <m/>
    <n v="3869855.9533280092"/>
    <m/>
    <n v="4512457.5239812369"/>
    <m/>
    <m/>
    <m/>
    <m/>
  </r>
  <r>
    <n v="124969"/>
    <s v="TB3R000100"/>
    <x v="0"/>
    <x v="2"/>
    <x v="2"/>
    <x v="46"/>
    <x v="46"/>
    <x v="37"/>
    <n v="2023014"/>
    <x v="1"/>
    <n v="20232"/>
    <n v="2023"/>
    <s v="April"/>
    <n v="7"/>
    <s v="S"/>
    <m/>
    <n v="4189772.4060195759"/>
    <m/>
    <n v="5031039.229097167"/>
    <m/>
    <m/>
    <m/>
    <m/>
  </r>
  <r>
    <n v="124979"/>
    <s v="TB3R000100"/>
    <x v="0"/>
    <x v="2"/>
    <x v="2"/>
    <x v="47"/>
    <x v="47"/>
    <x v="37"/>
    <n v="2023014"/>
    <x v="1"/>
    <n v="20232"/>
    <n v="2023"/>
    <s v="April"/>
    <n v="7"/>
    <s v="S"/>
    <m/>
    <n v="5769844.2919904692"/>
    <m/>
    <n v="5814568.5800962467"/>
    <m/>
    <m/>
    <m/>
    <m/>
  </r>
  <r>
    <n v="124982"/>
    <s v="TB3R000100"/>
    <x v="0"/>
    <x v="2"/>
    <x v="2"/>
    <x v="48"/>
    <x v="48"/>
    <x v="37"/>
    <n v="2023014"/>
    <x v="1"/>
    <n v="20232"/>
    <n v="2023"/>
    <s v="April"/>
    <n v="7"/>
    <s v="S"/>
    <m/>
    <n v="10280848.506651681"/>
    <m/>
    <n v="9654400.8406275995"/>
    <m/>
    <m/>
    <m/>
    <m/>
  </r>
  <r>
    <n v="124985"/>
    <s v="TB3R000100"/>
    <x v="0"/>
    <x v="2"/>
    <x v="2"/>
    <x v="49"/>
    <x v="49"/>
    <x v="37"/>
    <n v="2023014"/>
    <x v="1"/>
    <n v="20232"/>
    <n v="2023"/>
    <s v="April"/>
    <n v="7"/>
    <s v="S"/>
    <m/>
    <n v="4882238.7675670488"/>
    <m/>
    <n v="4439799.5128963552"/>
    <m/>
    <m/>
    <m/>
    <m/>
  </r>
  <r>
    <n v="124984"/>
    <s v="TB3R000100"/>
    <x v="0"/>
    <x v="2"/>
    <x v="2"/>
    <x v="50"/>
    <x v="50"/>
    <x v="37"/>
    <n v="2023014"/>
    <x v="1"/>
    <n v="20232"/>
    <n v="2023"/>
    <s v="April"/>
    <n v="7"/>
    <s v="S"/>
    <m/>
    <n v="2300866.3638601918"/>
    <m/>
    <n v="2120060.1980644469"/>
    <m/>
    <m/>
    <m/>
    <m/>
  </r>
  <r>
    <n v="124981"/>
    <s v="TB3R000100"/>
    <x v="0"/>
    <x v="2"/>
    <x v="2"/>
    <x v="51"/>
    <x v="51"/>
    <x v="37"/>
    <n v="2023014"/>
    <x v="1"/>
    <n v="20232"/>
    <n v="2023"/>
    <s v="April"/>
    <n v="7"/>
    <s v="S"/>
    <m/>
    <n v="2795416.5752528659"/>
    <m/>
    <n v="2782325.112326012"/>
    <m/>
    <m/>
    <m/>
    <m/>
  </r>
  <r>
    <n v="125030"/>
    <s v="TB3R000100"/>
    <x v="0"/>
    <x v="2"/>
    <x v="2"/>
    <x v="52"/>
    <x v="52"/>
    <x v="37"/>
    <n v="2023014"/>
    <x v="1"/>
    <n v="20232"/>
    <n v="2023"/>
    <s v="April"/>
    <n v="7"/>
    <s v="S"/>
    <m/>
    <n v="1827394.1973152631"/>
    <m/>
    <n v="1881205.2982780689"/>
    <m/>
    <m/>
    <m/>
    <m/>
  </r>
  <r>
    <n v="124983"/>
    <s v="TB3R000100"/>
    <x v="0"/>
    <x v="2"/>
    <x v="2"/>
    <x v="53"/>
    <x v="53"/>
    <x v="37"/>
    <n v="2023014"/>
    <x v="1"/>
    <n v="20232"/>
    <n v="2023"/>
    <s v="April"/>
    <n v="7"/>
    <s v="S"/>
    <m/>
    <n v="1048300.970649298"/>
    <m/>
    <n v="986331.65705521044"/>
    <m/>
    <m/>
    <m/>
    <m/>
  </r>
  <r>
    <n v="124986"/>
    <s v="TB3R000100"/>
    <x v="0"/>
    <x v="2"/>
    <x v="2"/>
    <x v="54"/>
    <x v="54"/>
    <x v="37"/>
    <n v="2023014"/>
    <x v="1"/>
    <n v="20232"/>
    <n v="2023"/>
    <s v="April"/>
    <n v="7"/>
    <s v="S"/>
    <m/>
    <n v="3767016.6794091938"/>
    <m/>
    <n v="4283491.8417758979"/>
    <m/>
    <m/>
    <m/>
    <m/>
  </r>
  <r>
    <n v="124944"/>
    <s v="TB3R000100"/>
    <x v="0"/>
    <x v="2"/>
    <x v="2"/>
    <x v="55"/>
    <x v="55"/>
    <x v="37"/>
    <n v="2023014"/>
    <x v="1"/>
    <n v="20232"/>
    <n v="2023"/>
    <s v="April"/>
    <n v="7"/>
    <s v="S"/>
    <m/>
    <n v="4787610.4073075708"/>
    <m/>
    <n v="4726465.1192878801"/>
    <m/>
    <m/>
    <m/>
    <m/>
  </r>
  <r>
    <n v="124988"/>
    <s v="TB3R000100"/>
    <x v="0"/>
    <x v="2"/>
    <x v="2"/>
    <x v="56"/>
    <x v="56"/>
    <x v="37"/>
    <n v="2023014"/>
    <x v="1"/>
    <n v="20232"/>
    <n v="2023"/>
    <s v="April"/>
    <n v="7"/>
    <s v="S"/>
    <m/>
    <n v="2711717.7340611368"/>
    <m/>
    <n v="3203386.443341088"/>
    <m/>
    <m/>
    <m/>
    <m/>
  </r>
  <r>
    <n v="124947"/>
    <s v="TB3R000100"/>
    <x v="0"/>
    <x v="2"/>
    <x v="2"/>
    <x v="57"/>
    <x v="57"/>
    <x v="37"/>
    <n v="2023014"/>
    <x v="1"/>
    <n v="20232"/>
    <n v="2023"/>
    <s v="April"/>
    <n v="7"/>
    <s v="S"/>
    <m/>
    <n v="3651809.723788559"/>
    <m/>
    <n v="4341937.7512398902"/>
    <m/>
    <m/>
    <m/>
    <m/>
  </r>
  <r>
    <n v="125027"/>
    <s v="TB3R000100"/>
    <x v="0"/>
    <x v="2"/>
    <x v="2"/>
    <x v="58"/>
    <x v="58"/>
    <x v="37"/>
    <n v="2023014"/>
    <x v="1"/>
    <n v="20232"/>
    <n v="2023"/>
    <s v="April"/>
    <n v="7"/>
    <s v="S"/>
    <m/>
    <n v="7138733.2981304834"/>
    <m/>
    <n v="7122674.8376612086"/>
    <m/>
    <m/>
    <m/>
    <m/>
  </r>
  <r>
    <n v="124987"/>
    <s v="TB3R000100"/>
    <x v="0"/>
    <x v="2"/>
    <x v="2"/>
    <x v="59"/>
    <x v="59"/>
    <x v="37"/>
    <n v="2023014"/>
    <x v="1"/>
    <n v="20232"/>
    <n v="2023"/>
    <s v="April"/>
    <n v="7"/>
    <s v="S"/>
    <m/>
    <n v="3258323.2495867331"/>
    <m/>
    <n v="3323745.562193037"/>
    <m/>
    <m/>
    <m/>
    <m/>
  </r>
  <r>
    <n v="124990"/>
    <s v="TB3R000100"/>
    <x v="0"/>
    <x v="2"/>
    <x v="2"/>
    <x v="60"/>
    <x v="60"/>
    <x v="37"/>
    <n v="2023014"/>
    <x v="1"/>
    <n v="20232"/>
    <n v="2023"/>
    <s v="April"/>
    <n v="7"/>
    <s v="S"/>
    <m/>
    <n v="4228441.6681505283"/>
    <m/>
    <n v="4086811.124888238"/>
    <m/>
    <m/>
    <m/>
    <m/>
  </r>
  <r>
    <n v="124949"/>
    <s v="TB3R000100"/>
    <x v="0"/>
    <x v="2"/>
    <x v="2"/>
    <x v="61"/>
    <x v="61"/>
    <x v="37"/>
    <n v="2023014"/>
    <x v="1"/>
    <n v="20232"/>
    <n v="2023"/>
    <s v="April"/>
    <n v="7"/>
    <s v="S"/>
    <m/>
    <n v="3196691.8621166432"/>
    <m/>
    <n v="2848184.158482824"/>
    <m/>
    <m/>
    <m/>
    <m/>
  </r>
  <r>
    <n v="124989"/>
    <s v="TB3R000100"/>
    <x v="0"/>
    <x v="2"/>
    <x v="2"/>
    <x v="62"/>
    <x v="62"/>
    <x v="37"/>
    <n v="2023014"/>
    <x v="1"/>
    <n v="20232"/>
    <n v="2023"/>
    <s v="April"/>
    <n v="7"/>
    <s v="S"/>
    <m/>
    <n v="2429557.939818589"/>
    <m/>
    <n v="2274639.670777034"/>
    <m/>
    <m/>
    <m/>
    <m/>
  </r>
  <r>
    <n v="125000"/>
    <s v="TB3R000100"/>
    <x v="0"/>
    <x v="2"/>
    <x v="2"/>
    <x v="63"/>
    <x v="63"/>
    <x v="37"/>
    <n v="2023014"/>
    <x v="1"/>
    <n v="20232"/>
    <n v="2023"/>
    <s v="April"/>
    <n v="7"/>
    <s v="S"/>
    <m/>
    <n v="4242416.1892525237"/>
    <m/>
    <n v="4005724.5899193878"/>
    <m/>
    <m/>
    <m/>
    <m/>
  </r>
  <r>
    <n v="124932"/>
    <s v="TB3R000100"/>
    <x v="0"/>
    <x v="2"/>
    <x v="2"/>
    <x v="64"/>
    <x v="64"/>
    <x v="37"/>
    <n v="2023014"/>
    <x v="1"/>
    <n v="20232"/>
    <n v="2023"/>
    <s v="April"/>
    <n v="7"/>
    <s v="S"/>
    <m/>
    <n v="1206736.1233990339"/>
    <m/>
    <n v="1139881.3703423659"/>
    <m/>
    <m/>
    <m/>
    <m/>
  </r>
  <r>
    <n v="124999"/>
    <s v="TB3R000100"/>
    <x v="0"/>
    <x v="2"/>
    <x v="2"/>
    <x v="65"/>
    <x v="65"/>
    <x v="37"/>
    <n v="2023014"/>
    <x v="1"/>
    <n v="20232"/>
    <n v="2023"/>
    <s v="April"/>
    <n v="7"/>
    <s v="S"/>
    <m/>
    <n v="2955506.160780027"/>
    <m/>
    <n v="2742529.9822055409"/>
    <m/>
    <m/>
    <m/>
    <m/>
  </r>
  <r>
    <n v="124998"/>
    <s v="TB3R000100"/>
    <x v="0"/>
    <x v="2"/>
    <x v="2"/>
    <x v="66"/>
    <x v="66"/>
    <x v="37"/>
    <n v="2023014"/>
    <x v="1"/>
    <n v="20232"/>
    <n v="2023"/>
    <s v="April"/>
    <n v="7"/>
    <s v="S"/>
    <m/>
    <n v="889464.46246435295"/>
    <m/>
    <n v="923253.94506393082"/>
    <m/>
    <m/>
    <m/>
    <m/>
  </r>
  <r>
    <n v="125002"/>
    <s v="TB3R000100"/>
    <x v="0"/>
    <x v="2"/>
    <x v="2"/>
    <x v="67"/>
    <x v="67"/>
    <x v="37"/>
    <n v="2023014"/>
    <x v="1"/>
    <n v="20232"/>
    <n v="2023"/>
    <s v="April"/>
    <n v="7"/>
    <s v="S"/>
    <m/>
    <n v="902203.88128064317"/>
    <m/>
    <n v="905940.77827627258"/>
    <m/>
    <m/>
    <m/>
    <m/>
  </r>
  <r>
    <n v="125028"/>
    <s v="TB3R000100"/>
    <x v="0"/>
    <x v="2"/>
    <x v="2"/>
    <x v="68"/>
    <x v="68"/>
    <x v="37"/>
    <n v="2023014"/>
    <x v="1"/>
    <n v="20232"/>
    <n v="2023"/>
    <s v="April"/>
    <n v="7"/>
    <s v="S"/>
    <m/>
    <n v="887571.90733831748"/>
    <m/>
    <n v="816045.25705822825"/>
    <m/>
    <m/>
    <m/>
    <m/>
  </r>
  <r>
    <n v="124948"/>
    <s v="TB3R000100"/>
    <x v="0"/>
    <x v="2"/>
    <x v="2"/>
    <x v="69"/>
    <x v="69"/>
    <x v="37"/>
    <n v="2023014"/>
    <x v="1"/>
    <n v="20232"/>
    <n v="2023"/>
    <s v="April"/>
    <n v="7"/>
    <s v="S"/>
    <m/>
    <n v="5637025.09687813"/>
    <m/>
    <n v="5195278.1006289208"/>
    <m/>
    <m/>
    <m/>
    <m/>
  </r>
  <r>
    <n v="125024"/>
    <s v="TB3R000100"/>
    <x v="0"/>
    <x v="2"/>
    <x v="2"/>
    <x v="70"/>
    <x v="70"/>
    <x v="37"/>
    <n v="2023014"/>
    <x v="1"/>
    <n v="20232"/>
    <n v="2023"/>
    <s v="April"/>
    <n v="7"/>
    <s v="S"/>
    <m/>
    <n v="3938807.9883517809"/>
    <m/>
    <n v="3670747.4291434782"/>
    <m/>
    <m/>
    <m/>
    <m/>
  </r>
  <r>
    <n v="125001"/>
    <s v="TB3R000100"/>
    <x v="0"/>
    <x v="2"/>
    <x v="2"/>
    <x v="71"/>
    <x v="71"/>
    <x v="37"/>
    <n v="2023014"/>
    <x v="1"/>
    <n v="20232"/>
    <n v="2023"/>
    <s v="April"/>
    <n v="7"/>
    <s v="S"/>
    <m/>
    <n v="1789610.7617135979"/>
    <m/>
    <n v="1801078.111619472"/>
    <m/>
    <m/>
    <m/>
    <m/>
  </r>
  <r>
    <n v="124951"/>
    <s v="TB3R000100"/>
    <x v="0"/>
    <x v="2"/>
    <x v="2"/>
    <x v="72"/>
    <x v="72"/>
    <x v="37"/>
    <n v="2023014"/>
    <x v="1"/>
    <n v="20232"/>
    <n v="2023"/>
    <s v="April"/>
    <n v="7"/>
    <s v="S"/>
    <m/>
    <n v="1391006.0409323999"/>
    <m/>
    <n v="1279898.9530732881"/>
    <m/>
    <m/>
    <m/>
    <m/>
  </r>
  <r>
    <n v="125025"/>
    <s v="TB3R000100"/>
    <x v="0"/>
    <x v="2"/>
    <x v="2"/>
    <x v="73"/>
    <x v="73"/>
    <x v="37"/>
    <n v="2023014"/>
    <x v="1"/>
    <n v="20232"/>
    <n v="2023"/>
    <s v="April"/>
    <n v="7"/>
    <s v="S"/>
    <m/>
    <n v="2345584.207025887"/>
    <m/>
    <n v="2183422.2220451511"/>
    <m/>
    <m/>
    <m/>
    <m/>
  </r>
  <r>
    <n v="124950"/>
    <s v="TB3R000100"/>
    <x v="0"/>
    <x v="2"/>
    <x v="2"/>
    <x v="74"/>
    <x v="74"/>
    <x v="37"/>
    <n v="2023014"/>
    <x v="1"/>
    <n v="20232"/>
    <n v="2023"/>
    <s v="April"/>
    <n v="7"/>
    <s v="S"/>
    <m/>
    <n v="2877577.0607396322"/>
    <m/>
    <n v="2589429.185633393"/>
    <m/>
    <m/>
    <m/>
    <m/>
  </r>
  <r>
    <n v="124992"/>
    <s v="TB3R000100"/>
    <x v="0"/>
    <x v="2"/>
    <x v="2"/>
    <x v="75"/>
    <x v="75"/>
    <x v="37"/>
    <n v="2023014"/>
    <x v="1"/>
    <n v="20232"/>
    <n v="2023"/>
    <s v="April"/>
    <n v="7"/>
    <s v="S"/>
    <m/>
    <n v="2118745.5911068972"/>
    <m/>
    <n v="1810037.3510407831"/>
    <m/>
    <m/>
    <m/>
    <m/>
  </r>
  <r>
    <n v="125004"/>
    <s v="TB3R000100"/>
    <x v="0"/>
    <x v="2"/>
    <x v="2"/>
    <x v="76"/>
    <x v="76"/>
    <x v="37"/>
    <n v="2023014"/>
    <x v="1"/>
    <n v="20232"/>
    <n v="2023"/>
    <s v="April"/>
    <n v="7"/>
    <s v="S"/>
    <m/>
    <n v="2064598.5743419169"/>
    <m/>
    <n v="1824967.779507305"/>
    <m/>
    <m/>
    <m/>
    <m/>
  </r>
  <r>
    <n v="125003"/>
    <s v="TB3R000100"/>
    <x v="0"/>
    <x v="2"/>
    <x v="2"/>
    <x v="77"/>
    <x v="77"/>
    <x v="37"/>
    <n v="2023014"/>
    <x v="1"/>
    <n v="20232"/>
    <n v="2023"/>
    <s v="April"/>
    <n v="7"/>
    <s v="S"/>
    <m/>
    <n v="1391675.1039567329"/>
    <m/>
    <n v="1239704.9967212819"/>
    <m/>
    <m/>
    <m/>
    <m/>
  </r>
  <r>
    <n v="124953"/>
    <s v="TB3R000100"/>
    <x v="0"/>
    <x v="2"/>
    <x v="2"/>
    <x v="78"/>
    <x v="78"/>
    <x v="37"/>
    <n v="2023014"/>
    <x v="1"/>
    <n v="20232"/>
    <n v="2023"/>
    <s v="April"/>
    <n v="7"/>
    <s v="S"/>
    <m/>
    <n v="819931.65248262463"/>
    <m/>
    <n v="802442.06255293591"/>
    <m/>
    <m/>
    <m/>
    <m/>
  </r>
  <r>
    <n v="124934"/>
    <s v="TB3R000100"/>
    <x v="0"/>
    <x v="2"/>
    <x v="2"/>
    <x v="79"/>
    <x v="79"/>
    <x v="37"/>
    <n v="2023014"/>
    <x v="1"/>
    <n v="20232"/>
    <n v="2023"/>
    <s v="April"/>
    <n v="7"/>
    <s v="S"/>
    <m/>
    <n v="4006656.2112492719"/>
    <m/>
    <n v="3651468.6645291839"/>
    <m/>
    <m/>
    <m/>
    <m/>
  </r>
  <r>
    <n v="124991"/>
    <s v="TB3R000100"/>
    <x v="0"/>
    <x v="2"/>
    <x v="2"/>
    <x v="80"/>
    <x v="80"/>
    <x v="37"/>
    <n v="2023014"/>
    <x v="1"/>
    <n v="20232"/>
    <n v="2023"/>
    <s v="April"/>
    <n v="7"/>
    <s v="S"/>
    <m/>
    <n v="3537472.1182019282"/>
    <m/>
    <n v="3326299.6568023469"/>
    <m/>
    <m/>
    <m/>
    <m/>
  </r>
  <r>
    <n v="124952"/>
    <s v="TB3R000100"/>
    <x v="0"/>
    <x v="2"/>
    <x v="2"/>
    <x v="81"/>
    <x v="81"/>
    <x v="37"/>
    <n v="2023014"/>
    <x v="1"/>
    <n v="20232"/>
    <n v="2023"/>
    <s v="April"/>
    <n v="7"/>
    <s v="S"/>
    <m/>
    <n v="1639203.9603037899"/>
    <m/>
    <n v="1547774.9263949301"/>
    <m/>
    <m/>
    <m/>
    <m/>
  </r>
  <r>
    <n v="125026"/>
    <s v="TB3R000100"/>
    <x v="0"/>
    <x v="2"/>
    <x v="2"/>
    <x v="82"/>
    <x v="82"/>
    <x v="37"/>
    <n v="2023014"/>
    <x v="1"/>
    <n v="20232"/>
    <n v="2023"/>
    <s v="April"/>
    <n v="7"/>
    <s v="S"/>
    <m/>
    <n v="2110068.5784068578"/>
    <m/>
    <n v="2062275.383866"/>
    <m/>
    <m/>
    <m/>
    <m/>
  </r>
  <r>
    <n v="124933"/>
    <s v="TB3R000100"/>
    <x v="0"/>
    <x v="2"/>
    <x v="2"/>
    <x v="83"/>
    <x v="83"/>
    <x v="37"/>
    <n v="2023014"/>
    <x v="1"/>
    <n v="20232"/>
    <n v="2023"/>
    <s v="April"/>
    <n v="7"/>
    <s v="S"/>
    <m/>
    <n v="1436847.0932866291"/>
    <m/>
    <n v="1395050.7390082851"/>
    <m/>
    <m/>
    <m/>
    <m/>
  </r>
  <r>
    <n v="125006"/>
    <s v="TB3R000100"/>
    <x v="0"/>
    <x v="2"/>
    <x v="2"/>
    <x v="84"/>
    <x v="84"/>
    <x v="37"/>
    <n v="2023014"/>
    <x v="1"/>
    <n v="20232"/>
    <n v="2023"/>
    <s v="April"/>
    <n v="7"/>
    <s v="S"/>
    <m/>
    <n v="928560.00093961484"/>
    <m/>
    <n v="913749.66843185597"/>
    <m/>
    <m/>
    <m/>
    <m/>
  </r>
  <r>
    <n v="125005"/>
    <s v="TB3R000100"/>
    <x v="0"/>
    <x v="2"/>
    <x v="2"/>
    <x v="85"/>
    <x v="85"/>
    <x v="37"/>
    <n v="2023014"/>
    <x v="1"/>
    <n v="20232"/>
    <n v="2023"/>
    <s v="April"/>
    <n v="7"/>
    <s v="S"/>
    <m/>
    <n v="1257359.788367965"/>
    <m/>
    <n v="1166499.892009065"/>
    <m/>
    <m/>
    <m/>
    <m/>
  </r>
  <r>
    <n v="124995"/>
    <s v="TB3R000100"/>
    <x v="0"/>
    <x v="2"/>
    <x v="2"/>
    <x v="86"/>
    <x v="86"/>
    <x v="37"/>
    <n v="2023014"/>
    <x v="1"/>
    <n v="20232"/>
    <n v="2023"/>
    <s v="April"/>
    <n v="7"/>
    <s v="S"/>
    <m/>
    <n v="3530552.748676369"/>
    <m/>
    <n v="3388705.5972713791"/>
    <m/>
    <m/>
    <m/>
    <m/>
  </r>
  <r>
    <n v="125035"/>
    <s v="TB3R000100"/>
    <x v="0"/>
    <x v="2"/>
    <x v="2"/>
    <x v="87"/>
    <x v="87"/>
    <x v="37"/>
    <n v="2023014"/>
    <x v="1"/>
    <n v="20232"/>
    <n v="2023"/>
    <s v="April"/>
    <n v="7"/>
    <s v="S"/>
    <m/>
    <n v="343614.84979550302"/>
    <m/>
    <n v="310680.12671884149"/>
    <m/>
    <m/>
    <m/>
    <m/>
  </r>
  <r>
    <n v="124994"/>
    <s v="TB3R000100"/>
    <x v="0"/>
    <x v="2"/>
    <x v="2"/>
    <x v="88"/>
    <x v="88"/>
    <x v="37"/>
    <n v="2023014"/>
    <x v="1"/>
    <n v="20232"/>
    <n v="2023"/>
    <s v="April"/>
    <n v="7"/>
    <s v="S"/>
    <m/>
    <n v="2244664.1286274232"/>
    <m/>
    <n v="2338089.3371418929"/>
    <m/>
    <m/>
    <m/>
    <m/>
  </r>
  <r>
    <n v="124954"/>
    <s v="TB3R000100"/>
    <x v="0"/>
    <x v="2"/>
    <x v="2"/>
    <x v="89"/>
    <x v="89"/>
    <x v="37"/>
    <n v="2023014"/>
    <x v="1"/>
    <n v="20232"/>
    <n v="2023"/>
    <s v="April"/>
    <n v="7"/>
    <s v="S"/>
    <m/>
    <n v="1705955.973104764"/>
    <m/>
    <n v="1702761.795579745"/>
    <m/>
    <m/>
    <m/>
    <m/>
  </r>
  <r>
    <n v="125036"/>
    <s v="TB3R000100"/>
    <x v="0"/>
    <x v="2"/>
    <x v="2"/>
    <x v="90"/>
    <x v="90"/>
    <x v="37"/>
    <n v="2023014"/>
    <x v="1"/>
    <n v="20232"/>
    <n v="2023"/>
    <s v="April"/>
    <n v="7"/>
    <s v="S"/>
    <m/>
    <n v="1810511.2506122331"/>
    <m/>
    <n v="1656842.510521143"/>
    <m/>
    <m/>
    <m/>
    <m/>
  </r>
  <r>
    <n v="125022"/>
    <s v="TB3R000100"/>
    <x v="0"/>
    <x v="2"/>
    <x v="2"/>
    <x v="91"/>
    <x v="91"/>
    <x v="37"/>
    <n v="2023014"/>
    <x v="1"/>
    <n v="20232"/>
    <n v="2023"/>
    <s v="April"/>
    <n v="7"/>
    <s v="S"/>
    <m/>
    <n v="1434211.7264384041"/>
    <m/>
    <n v="1334275.194198868"/>
    <m/>
    <m/>
    <m/>
    <m/>
  </r>
  <r>
    <n v="125038"/>
    <s v="TB3R000100"/>
    <x v="0"/>
    <x v="2"/>
    <x v="2"/>
    <x v="92"/>
    <x v="92"/>
    <x v="37"/>
    <n v="2023014"/>
    <x v="1"/>
    <n v="20232"/>
    <n v="2023"/>
    <s v="April"/>
    <n v="7"/>
    <s v="S"/>
    <m/>
    <n v="2981952.489250856"/>
    <m/>
    <n v="2955779.082545198"/>
    <m/>
    <m/>
    <m/>
    <m/>
  </r>
  <r>
    <n v="125023"/>
    <s v="TB3R000100"/>
    <x v="0"/>
    <x v="2"/>
    <x v="2"/>
    <x v="93"/>
    <x v="93"/>
    <x v="37"/>
    <n v="2023014"/>
    <x v="1"/>
    <n v="20232"/>
    <n v="2023"/>
    <s v="April"/>
    <n v="7"/>
    <s v="S"/>
    <m/>
    <n v="3085844.4845578172"/>
    <m/>
    <n v="2930460.0569240688"/>
    <m/>
    <m/>
    <m/>
    <m/>
  </r>
  <r>
    <n v="124997"/>
    <s v="TB3R000100"/>
    <x v="0"/>
    <x v="2"/>
    <x v="2"/>
    <x v="94"/>
    <x v="94"/>
    <x v="37"/>
    <n v="2023014"/>
    <x v="1"/>
    <n v="20232"/>
    <n v="2023"/>
    <s v="April"/>
    <n v="7"/>
    <s v="S"/>
    <m/>
    <n v="1407025.256774971"/>
    <m/>
    <n v="1230144.317484322"/>
    <m/>
    <m/>
    <m/>
    <m/>
  </r>
  <r>
    <n v="125020"/>
    <s v="TB3R000100"/>
    <x v="0"/>
    <x v="2"/>
    <x v="2"/>
    <x v="95"/>
    <x v="95"/>
    <x v="37"/>
    <n v="2023014"/>
    <x v="1"/>
    <n v="20232"/>
    <n v="2023"/>
    <s v="April"/>
    <n v="7"/>
    <s v="S"/>
    <m/>
    <n v="2176481.6482375711"/>
    <m/>
    <n v="2161826.0001282259"/>
    <m/>
    <m/>
    <m/>
    <m/>
  </r>
  <r>
    <n v="125021"/>
    <s v="TB3R000100"/>
    <x v="0"/>
    <x v="2"/>
    <x v="2"/>
    <x v="96"/>
    <x v="96"/>
    <x v="37"/>
    <n v="2023014"/>
    <x v="1"/>
    <n v="20232"/>
    <n v="2023"/>
    <s v="April"/>
    <n v="7"/>
    <s v="S"/>
    <m/>
    <n v="2408636.4727459662"/>
    <m/>
    <n v="2426049.91992974"/>
    <m/>
    <m/>
    <m/>
    <m/>
  </r>
  <r>
    <n v="125009"/>
    <s v="TB3R000100"/>
    <x v="0"/>
    <x v="2"/>
    <x v="2"/>
    <x v="97"/>
    <x v="97"/>
    <x v="37"/>
    <n v="2023014"/>
    <x v="1"/>
    <n v="20232"/>
    <n v="2023"/>
    <s v="April"/>
    <n v="7"/>
    <s v="S"/>
    <m/>
    <n v="1648269.4414954251"/>
    <m/>
    <n v="1661362.7742776731"/>
    <m/>
    <m/>
    <m/>
    <m/>
  </r>
  <r>
    <n v="125018"/>
    <s v="TB3R000100"/>
    <x v="0"/>
    <x v="2"/>
    <x v="2"/>
    <x v="98"/>
    <x v="98"/>
    <x v="37"/>
    <n v="2023014"/>
    <x v="1"/>
    <n v="20232"/>
    <n v="2023"/>
    <s v="April"/>
    <n v="7"/>
    <s v="S"/>
    <m/>
    <n v="1152668.170419205"/>
    <m/>
    <n v="1198012.7925853641"/>
    <m/>
    <m/>
    <m/>
    <m/>
  </r>
  <r>
    <n v="125019"/>
    <s v="TB3R000100"/>
    <x v="0"/>
    <x v="2"/>
    <x v="2"/>
    <x v="99"/>
    <x v="99"/>
    <x v="37"/>
    <n v="2023014"/>
    <x v="1"/>
    <n v="20232"/>
    <n v="2023"/>
    <s v="April"/>
    <n v="7"/>
    <s v="S"/>
    <m/>
    <n v="3966826.7719447301"/>
    <m/>
    <n v="4083242.9279088052"/>
    <m/>
    <m/>
    <m/>
    <m/>
  </r>
  <r>
    <n v="125037"/>
    <s v="TB3R000100"/>
    <x v="0"/>
    <x v="2"/>
    <x v="2"/>
    <x v="100"/>
    <x v="100"/>
    <x v="37"/>
    <n v="2023014"/>
    <x v="1"/>
    <n v="20232"/>
    <n v="2023"/>
    <s v="April"/>
    <n v="7"/>
    <s v="S"/>
    <m/>
    <n v="3005979.7623478058"/>
    <m/>
    <n v="2998973.3427713891"/>
    <m/>
    <m/>
    <m/>
    <m/>
  </r>
  <r>
    <n v="125008"/>
    <s v="TB3R000100"/>
    <x v="0"/>
    <x v="2"/>
    <x v="2"/>
    <x v="101"/>
    <x v="101"/>
    <x v="37"/>
    <n v="2023014"/>
    <x v="1"/>
    <n v="20232"/>
    <n v="2023"/>
    <s v="April"/>
    <n v="7"/>
    <s v="S"/>
    <m/>
    <n v="2294423.797035892"/>
    <m/>
    <n v="2117803.0066730902"/>
    <m/>
    <m/>
    <m/>
    <m/>
  </r>
  <r>
    <n v="124996"/>
    <s v="TB3R000100"/>
    <x v="0"/>
    <x v="2"/>
    <x v="2"/>
    <x v="102"/>
    <x v="102"/>
    <x v="37"/>
    <n v="2023014"/>
    <x v="1"/>
    <n v="20232"/>
    <n v="2023"/>
    <s v="April"/>
    <n v="7"/>
    <s v="S"/>
    <m/>
    <n v="1905150.8162189601"/>
    <m/>
    <n v="1745415.7666803431"/>
    <m/>
    <m/>
    <m/>
    <m/>
  </r>
  <r>
    <n v="125017"/>
    <s v="TB3R000100"/>
    <x v="0"/>
    <x v="2"/>
    <x v="2"/>
    <x v="103"/>
    <x v="103"/>
    <x v="37"/>
    <n v="2023014"/>
    <x v="1"/>
    <n v="20232"/>
    <n v="2023"/>
    <s v="April"/>
    <n v="7"/>
    <s v="S"/>
    <m/>
    <n v="2801549.557401557"/>
    <m/>
    <n v="2724471.4051344809"/>
    <m/>
    <m/>
    <m/>
    <m/>
  </r>
  <r>
    <n v="125041"/>
    <s v="TB3R000100"/>
    <x v="0"/>
    <x v="2"/>
    <x v="2"/>
    <x v="104"/>
    <x v="104"/>
    <x v="37"/>
    <n v="2023014"/>
    <x v="1"/>
    <n v="20232"/>
    <n v="2023"/>
    <s v="April"/>
    <n v="7"/>
    <s v="S"/>
    <m/>
    <n v="1161719.3517947909"/>
    <m/>
    <n v="1070578.695351481"/>
    <m/>
    <m/>
    <m/>
    <m/>
  </r>
  <r>
    <n v="125040"/>
    <s v="TB3R000100"/>
    <x v="0"/>
    <x v="2"/>
    <x v="2"/>
    <x v="105"/>
    <x v="105"/>
    <x v="37"/>
    <n v="2023014"/>
    <x v="1"/>
    <n v="20232"/>
    <n v="2023"/>
    <s v="April"/>
    <n v="7"/>
    <s v="S"/>
    <m/>
    <n v="595549.02517887135"/>
    <m/>
    <n v="618033.20053455618"/>
    <m/>
    <m/>
    <m/>
    <m/>
  </r>
  <r>
    <n v="125007"/>
    <s v="TB3R000100"/>
    <x v="0"/>
    <x v="2"/>
    <x v="2"/>
    <x v="106"/>
    <x v="106"/>
    <x v="37"/>
    <n v="2023014"/>
    <x v="1"/>
    <n v="20232"/>
    <n v="2023"/>
    <s v="April"/>
    <n v="7"/>
    <s v="S"/>
    <m/>
    <n v="3403810.641725292"/>
    <m/>
    <n v="2841371.775657366"/>
    <m/>
    <m/>
    <m/>
    <m/>
  </r>
  <r>
    <n v="125010"/>
    <s v="TB3R000100"/>
    <x v="0"/>
    <x v="2"/>
    <x v="2"/>
    <x v="107"/>
    <x v="107"/>
    <x v="37"/>
    <n v="2023014"/>
    <x v="1"/>
    <n v="20232"/>
    <n v="2023"/>
    <s v="April"/>
    <n v="7"/>
    <s v="S"/>
    <m/>
    <n v="3247028.844411917"/>
    <m/>
    <n v="3020649.02794817"/>
    <m/>
    <m/>
    <m/>
    <m/>
  </r>
  <r>
    <n v="124960"/>
    <s v="TB3R000100"/>
    <x v="0"/>
    <x v="2"/>
    <x v="2"/>
    <x v="108"/>
    <x v="108"/>
    <x v="37"/>
    <n v="2023014"/>
    <x v="1"/>
    <n v="20232"/>
    <n v="2023"/>
    <s v="April"/>
    <n v="7"/>
    <s v="S"/>
    <m/>
    <n v="627929.88120812108"/>
    <m/>
    <n v="662008.42931477993"/>
    <m/>
    <m/>
    <m/>
    <m/>
  </r>
  <r>
    <n v="124956"/>
    <s v="TB3R000100"/>
    <x v="0"/>
    <x v="2"/>
    <x v="2"/>
    <x v="109"/>
    <x v="109"/>
    <x v="37"/>
    <n v="2023014"/>
    <x v="1"/>
    <n v="20232"/>
    <n v="2023"/>
    <s v="April"/>
    <n v="7"/>
    <s v="S"/>
    <m/>
    <n v="979217.13773070078"/>
    <m/>
    <n v="1020452.298125616"/>
    <m/>
    <m/>
    <m/>
    <m/>
  </r>
  <r>
    <n v="124955"/>
    <s v="TB3R000100"/>
    <x v="0"/>
    <x v="2"/>
    <x v="2"/>
    <x v="110"/>
    <x v="110"/>
    <x v="37"/>
    <n v="2023014"/>
    <x v="1"/>
    <n v="20232"/>
    <n v="2023"/>
    <s v="April"/>
    <n v="7"/>
    <s v="S"/>
    <m/>
    <n v="4854353.5220255395"/>
    <m/>
    <n v="4904532.4520523576"/>
    <m/>
    <m/>
    <m/>
    <m/>
  </r>
  <r>
    <n v="125012"/>
    <s v="TB3R000100"/>
    <x v="0"/>
    <x v="2"/>
    <x v="2"/>
    <x v="111"/>
    <x v="111"/>
    <x v="37"/>
    <n v="2023014"/>
    <x v="1"/>
    <n v="20232"/>
    <n v="2023"/>
    <s v="April"/>
    <n v="7"/>
    <s v="S"/>
    <m/>
    <n v="1450527.7173010609"/>
    <m/>
    <n v="1378106.912100127"/>
    <m/>
    <m/>
    <m/>
    <m/>
  </r>
  <r>
    <n v="125039"/>
    <s v="TB3R000100"/>
    <x v="0"/>
    <x v="2"/>
    <x v="2"/>
    <x v="112"/>
    <x v="112"/>
    <x v="37"/>
    <n v="2023014"/>
    <x v="1"/>
    <n v="20232"/>
    <n v="2023"/>
    <s v="April"/>
    <n v="7"/>
    <s v="S"/>
    <m/>
    <n v="1232562.44662138"/>
    <m/>
    <n v="1055849.5592542561"/>
    <m/>
    <m/>
    <m/>
    <m/>
  </r>
  <r>
    <n v="125042"/>
    <s v="TB3R000100"/>
    <x v="0"/>
    <x v="2"/>
    <x v="2"/>
    <x v="113"/>
    <x v="113"/>
    <x v="37"/>
    <n v="2023014"/>
    <x v="1"/>
    <n v="20232"/>
    <n v="2023"/>
    <s v="April"/>
    <n v="7"/>
    <s v="S"/>
    <m/>
    <n v="780746.65752955002"/>
    <m/>
    <n v="723444.58212990826"/>
    <m/>
    <m/>
    <m/>
    <m/>
  </r>
  <r>
    <n v="125044"/>
    <s v="TB3R000100"/>
    <x v="0"/>
    <x v="2"/>
    <x v="2"/>
    <x v="114"/>
    <x v="114"/>
    <x v="37"/>
    <n v="2023014"/>
    <x v="1"/>
    <n v="20232"/>
    <n v="2023"/>
    <s v="April"/>
    <n v="7"/>
    <s v="S"/>
    <m/>
    <n v="755724.22132371017"/>
    <m/>
    <n v="635579.40731840848"/>
    <m/>
    <m/>
    <m/>
    <m/>
  </r>
  <r>
    <n v="125011"/>
    <s v="TB3R000100"/>
    <x v="0"/>
    <x v="2"/>
    <x v="2"/>
    <x v="115"/>
    <x v="115"/>
    <x v="37"/>
    <n v="2023014"/>
    <x v="1"/>
    <n v="20232"/>
    <n v="2023"/>
    <s v="April"/>
    <n v="7"/>
    <s v="S"/>
    <m/>
    <n v="778760.01233598718"/>
    <m/>
    <n v="710370.20760054747"/>
    <m/>
    <m/>
    <m/>
    <m/>
  </r>
  <r>
    <n v="125153"/>
    <s v="TB3R000100"/>
    <x v="0"/>
    <x v="0"/>
    <x v="0"/>
    <x v="0"/>
    <x v="0"/>
    <x v="38"/>
    <n v="2023014"/>
    <x v="1"/>
    <n v="20232"/>
    <n v="2023"/>
    <s v="April"/>
    <n v="8"/>
    <s v="S"/>
    <m/>
    <n v="297357599.90615338"/>
    <m/>
    <n v="316193841.14698237"/>
    <m/>
    <m/>
    <m/>
    <m/>
  </r>
  <r>
    <n v="125152"/>
    <s v="TB3R000100"/>
    <x v="0"/>
    <x v="1"/>
    <x v="1"/>
    <x v="1"/>
    <x v="1"/>
    <x v="38"/>
    <n v="2023014"/>
    <x v="1"/>
    <n v="20232"/>
    <n v="2023"/>
    <s v="April"/>
    <n v="8"/>
    <s v="S"/>
    <m/>
    <n v="0"/>
    <m/>
    <m/>
    <m/>
    <m/>
    <m/>
    <m/>
  </r>
  <r>
    <n v="125079"/>
    <s v="TB3R000100"/>
    <x v="0"/>
    <x v="1"/>
    <x v="1"/>
    <x v="2"/>
    <x v="2"/>
    <x v="38"/>
    <n v="2023014"/>
    <x v="1"/>
    <n v="20232"/>
    <n v="2023"/>
    <s v="April"/>
    <n v="8"/>
    <s v="S"/>
    <m/>
    <n v="51714717.8015505"/>
    <m/>
    <n v="61690473.476196378"/>
    <m/>
    <m/>
    <m/>
    <m/>
  </r>
  <r>
    <n v="125122"/>
    <s v="TB3R000100"/>
    <x v="0"/>
    <x v="1"/>
    <x v="1"/>
    <x v="3"/>
    <x v="3"/>
    <x v="38"/>
    <n v="2023014"/>
    <x v="1"/>
    <n v="20232"/>
    <n v="2023"/>
    <s v="April"/>
    <n v="8"/>
    <s v="S"/>
    <m/>
    <n v="64983754.104950957"/>
    <m/>
    <n v="74214327.280712515"/>
    <m/>
    <m/>
    <m/>
    <m/>
  </r>
  <r>
    <n v="125123"/>
    <s v="TB3R000100"/>
    <x v="0"/>
    <x v="1"/>
    <x v="1"/>
    <x v="4"/>
    <x v="4"/>
    <x v="38"/>
    <n v="2023014"/>
    <x v="1"/>
    <n v="20232"/>
    <n v="2023"/>
    <s v="April"/>
    <n v="8"/>
    <s v="S"/>
    <m/>
    <n v="46402512.461015373"/>
    <m/>
    <n v="47452884.555868037"/>
    <m/>
    <m/>
    <m/>
    <m/>
  </r>
  <r>
    <n v="125080"/>
    <s v="TB3R000100"/>
    <x v="0"/>
    <x v="1"/>
    <x v="1"/>
    <x v="5"/>
    <x v="5"/>
    <x v="38"/>
    <n v="2023014"/>
    <x v="1"/>
    <n v="20232"/>
    <n v="2023"/>
    <s v="April"/>
    <n v="8"/>
    <s v="S"/>
    <m/>
    <n v="31686362.205099769"/>
    <m/>
    <n v="30031831.816833708"/>
    <m/>
    <m/>
    <m/>
    <m/>
  </r>
  <r>
    <n v="125069"/>
    <s v="TB3R000100"/>
    <x v="0"/>
    <x v="1"/>
    <x v="1"/>
    <x v="6"/>
    <x v="6"/>
    <x v="38"/>
    <n v="2023014"/>
    <x v="1"/>
    <n v="20232"/>
    <n v="2023"/>
    <s v="April"/>
    <n v="8"/>
    <s v="S"/>
    <m/>
    <n v="31355062.063290771"/>
    <m/>
    <n v="29922611.788088031"/>
    <m/>
    <m/>
    <m/>
    <m/>
  </r>
  <r>
    <n v="125148"/>
    <s v="TB3R000100"/>
    <x v="0"/>
    <x v="1"/>
    <x v="1"/>
    <x v="7"/>
    <x v="7"/>
    <x v="38"/>
    <n v="2023014"/>
    <x v="1"/>
    <n v="20232"/>
    <n v="2023"/>
    <s v="April"/>
    <n v="8"/>
    <s v="S"/>
    <m/>
    <n v="24355146.75655672"/>
    <m/>
    <n v="22663825.680746041"/>
    <m/>
    <m/>
    <m/>
    <m/>
  </r>
  <r>
    <n v="125115"/>
    <s v="TB3R000100"/>
    <x v="0"/>
    <x v="1"/>
    <x v="1"/>
    <x v="8"/>
    <x v="8"/>
    <x v="38"/>
    <n v="2023014"/>
    <x v="1"/>
    <n v="20232"/>
    <n v="2023"/>
    <s v="April"/>
    <n v="8"/>
    <s v="S"/>
    <m/>
    <n v="29320003.123900332"/>
    <m/>
    <n v="28852438.596015599"/>
    <m/>
    <m/>
    <m/>
    <m/>
  </r>
  <r>
    <n v="125151"/>
    <s v="TB3R000100"/>
    <x v="0"/>
    <x v="1"/>
    <x v="1"/>
    <x v="9"/>
    <x v="9"/>
    <x v="38"/>
    <n v="2023014"/>
    <x v="1"/>
    <n v="20232"/>
    <n v="2023"/>
    <s v="April"/>
    <n v="8"/>
    <s v="S"/>
    <m/>
    <n v="22669479.016588479"/>
    <m/>
    <n v="21365447.952522051"/>
    <m/>
    <m/>
    <m/>
    <m/>
  </r>
  <r>
    <n v="125155"/>
    <s v="TB3R000100"/>
    <x v="0"/>
    <x v="1"/>
    <x v="1"/>
    <x v="10"/>
    <x v="10"/>
    <x v="38"/>
    <n v="2023014"/>
    <x v="1"/>
    <n v="20232"/>
    <n v="2023"/>
    <s v="April"/>
    <n v="8"/>
    <s v="S"/>
    <m/>
    <n v="32026.528527973311"/>
    <m/>
    <m/>
    <m/>
    <m/>
    <m/>
    <m/>
  </r>
  <r>
    <n v="125071"/>
    <s v="TB3R000100"/>
    <x v="0"/>
    <x v="2"/>
    <x v="2"/>
    <x v="11"/>
    <x v="11"/>
    <x v="38"/>
    <n v="2023014"/>
    <x v="1"/>
    <n v="20232"/>
    <n v="2023"/>
    <s v="April"/>
    <n v="8"/>
    <s v="S"/>
    <m/>
    <n v="1157255.748147672"/>
    <m/>
    <n v="1527375.0293035251"/>
    <m/>
    <m/>
    <m/>
    <m/>
  </r>
  <r>
    <n v="125070"/>
    <s v="TB3R000100"/>
    <x v="0"/>
    <x v="2"/>
    <x v="2"/>
    <x v="12"/>
    <x v="12"/>
    <x v="38"/>
    <n v="2023014"/>
    <x v="1"/>
    <n v="20232"/>
    <n v="2023"/>
    <s v="April"/>
    <n v="8"/>
    <s v="S"/>
    <m/>
    <n v="4382891.3925263779"/>
    <m/>
    <n v="5325283.6337389927"/>
    <m/>
    <m/>
    <m/>
    <m/>
  </r>
  <r>
    <n v="125074"/>
    <s v="TB3R000100"/>
    <x v="0"/>
    <x v="2"/>
    <x v="2"/>
    <x v="13"/>
    <x v="13"/>
    <x v="38"/>
    <n v="2023014"/>
    <x v="1"/>
    <n v="20232"/>
    <n v="2023"/>
    <s v="April"/>
    <n v="8"/>
    <s v="S"/>
    <m/>
    <n v="2630531.089618552"/>
    <m/>
    <n v="3016835.987107228"/>
    <m/>
    <m/>
    <m/>
    <m/>
  </r>
  <r>
    <n v="125154"/>
    <s v="TB3R000100"/>
    <x v="0"/>
    <x v="2"/>
    <x v="2"/>
    <x v="14"/>
    <x v="14"/>
    <x v="38"/>
    <n v="2023014"/>
    <x v="1"/>
    <n v="20232"/>
    <n v="2023"/>
    <s v="April"/>
    <n v="8"/>
    <s v="S"/>
    <m/>
    <n v="4273803.2974035293"/>
    <m/>
    <n v="5179680.3949297126"/>
    <m/>
    <m/>
    <m/>
    <m/>
  </r>
  <r>
    <n v="125073"/>
    <s v="TB3R000100"/>
    <x v="0"/>
    <x v="2"/>
    <x v="2"/>
    <x v="15"/>
    <x v="15"/>
    <x v="38"/>
    <n v="2023014"/>
    <x v="1"/>
    <n v="20232"/>
    <n v="2023"/>
    <s v="April"/>
    <n v="8"/>
    <s v="S"/>
    <m/>
    <n v="4156904.669509382"/>
    <m/>
    <n v="4948958.9278484341"/>
    <m/>
    <m/>
    <m/>
    <m/>
  </r>
  <r>
    <n v="125109"/>
    <s v="TB3R000100"/>
    <x v="0"/>
    <x v="2"/>
    <x v="2"/>
    <x v="16"/>
    <x v="16"/>
    <x v="38"/>
    <n v="2023014"/>
    <x v="1"/>
    <n v="20232"/>
    <n v="2023"/>
    <s v="April"/>
    <n v="8"/>
    <s v="S"/>
    <m/>
    <n v="2887535.8995162621"/>
    <m/>
    <n v="3046170.3223033492"/>
    <m/>
    <m/>
    <m/>
    <m/>
  </r>
  <r>
    <n v="125124"/>
    <s v="TB3R000100"/>
    <x v="0"/>
    <x v="2"/>
    <x v="2"/>
    <x v="17"/>
    <x v="17"/>
    <x v="38"/>
    <n v="2023014"/>
    <x v="1"/>
    <n v="20232"/>
    <n v="2023"/>
    <s v="April"/>
    <n v="8"/>
    <s v="S"/>
    <m/>
    <n v="670910.22249523329"/>
    <m/>
    <n v="978364.38100003998"/>
    <m/>
    <m/>
    <m/>
    <m/>
  </r>
  <r>
    <n v="125048"/>
    <s v="TB3R000100"/>
    <x v="0"/>
    <x v="2"/>
    <x v="2"/>
    <x v="18"/>
    <x v="18"/>
    <x v="38"/>
    <n v="2023014"/>
    <x v="1"/>
    <n v="20232"/>
    <n v="2023"/>
    <s v="April"/>
    <n v="8"/>
    <s v="S"/>
    <m/>
    <n v="4620037.7503557252"/>
    <m/>
    <n v="4514111.3479789821"/>
    <m/>
    <m/>
    <m/>
    <m/>
  </r>
  <r>
    <n v="125127"/>
    <s v="TB3R000100"/>
    <x v="0"/>
    <x v="2"/>
    <x v="2"/>
    <x v="19"/>
    <x v="19"/>
    <x v="38"/>
    <n v="2023014"/>
    <x v="1"/>
    <n v="20232"/>
    <n v="2023"/>
    <s v="April"/>
    <n v="8"/>
    <s v="S"/>
    <m/>
    <n v="2539003.5731207151"/>
    <m/>
    <n v="2942301.6884627729"/>
    <m/>
    <m/>
    <m/>
    <m/>
  </r>
  <r>
    <n v="125158"/>
    <s v="TB3R000100"/>
    <x v="0"/>
    <x v="2"/>
    <x v="2"/>
    <x v="20"/>
    <x v="20"/>
    <x v="38"/>
    <n v="2023014"/>
    <x v="1"/>
    <n v="20232"/>
    <n v="2023"/>
    <s v="April"/>
    <n v="8"/>
    <s v="S"/>
    <m/>
    <n v="2219851.9132478498"/>
    <m/>
    <n v="2720374.204754991"/>
    <m/>
    <m/>
    <m/>
    <m/>
  </r>
  <r>
    <n v="125126"/>
    <s v="TB3R000100"/>
    <x v="0"/>
    <x v="2"/>
    <x v="2"/>
    <x v="21"/>
    <x v="21"/>
    <x v="38"/>
    <n v="2023014"/>
    <x v="1"/>
    <n v="20232"/>
    <n v="2023"/>
    <s v="April"/>
    <n v="8"/>
    <s v="S"/>
    <m/>
    <n v="2372380.3087751339"/>
    <m/>
    <n v="2740153.9548532851"/>
    <m/>
    <m/>
    <m/>
    <m/>
  </r>
  <r>
    <n v="125149"/>
    <s v="TB3R000100"/>
    <x v="0"/>
    <x v="2"/>
    <x v="2"/>
    <x v="22"/>
    <x v="22"/>
    <x v="38"/>
    <n v="2023014"/>
    <x v="1"/>
    <n v="20232"/>
    <n v="2023"/>
    <s v="April"/>
    <n v="8"/>
    <s v="S"/>
    <m/>
    <n v="3253906.5958251939"/>
    <m/>
    <n v="3972022.1205951129"/>
    <m/>
    <m/>
    <m/>
    <m/>
  </r>
  <r>
    <n v="125072"/>
    <s v="TB3R000100"/>
    <x v="0"/>
    <x v="2"/>
    <x v="2"/>
    <x v="23"/>
    <x v="23"/>
    <x v="38"/>
    <n v="2023014"/>
    <x v="1"/>
    <n v="20232"/>
    <n v="2023"/>
    <s v="April"/>
    <n v="8"/>
    <s v="S"/>
    <m/>
    <n v="3493295.1082517179"/>
    <m/>
    <n v="4646982.1235188534"/>
    <m/>
    <m/>
    <m/>
    <m/>
  </r>
  <r>
    <n v="125125"/>
    <s v="TB3R000100"/>
    <x v="0"/>
    <x v="2"/>
    <x v="2"/>
    <x v="24"/>
    <x v="24"/>
    <x v="38"/>
    <n v="2023014"/>
    <x v="1"/>
    <n v="20232"/>
    <n v="2023"/>
    <s v="April"/>
    <n v="8"/>
    <s v="S"/>
    <m/>
    <n v="3780234.1691791271"/>
    <m/>
    <n v="4798799.699155895"/>
    <m/>
    <m/>
    <m/>
    <m/>
  </r>
  <r>
    <n v="125157"/>
    <s v="TB3R000100"/>
    <x v="0"/>
    <x v="2"/>
    <x v="2"/>
    <x v="25"/>
    <x v="25"/>
    <x v="38"/>
    <n v="2023014"/>
    <x v="1"/>
    <n v="20232"/>
    <n v="2023"/>
    <s v="April"/>
    <n v="8"/>
    <s v="S"/>
    <m/>
    <n v="2532304.2983075618"/>
    <m/>
    <n v="3142445.4274704792"/>
    <m/>
    <m/>
    <m/>
    <m/>
  </r>
  <r>
    <n v="125129"/>
    <s v="TB3R000100"/>
    <x v="0"/>
    <x v="2"/>
    <x v="2"/>
    <x v="26"/>
    <x v="26"/>
    <x v="38"/>
    <n v="2023014"/>
    <x v="1"/>
    <n v="20232"/>
    <n v="2023"/>
    <s v="April"/>
    <n v="8"/>
    <s v="S"/>
    <m/>
    <n v="5398478.7016778784"/>
    <m/>
    <n v="5937972.6611099159"/>
    <m/>
    <m/>
    <m/>
    <m/>
  </r>
  <r>
    <n v="125076"/>
    <s v="TB3R000100"/>
    <x v="0"/>
    <x v="2"/>
    <x v="2"/>
    <x v="27"/>
    <x v="27"/>
    <x v="38"/>
    <n v="2023014"/>
    <x v="1"/>
    <n v="20232"/>
    <n v="2023"/>
    <s v="April"/>
    <n v="8"/>
    <s v="S"/>
    <m/>
    <n v="5309223.6316600367"/>
    <m/>
    <n v="5917177.5918437457"/>
    <m/>
    <m/>
    <m/>
    <m/>
  </r>
  <r>
    <n v="125075"/>
    <s v="TB3R000100"/>
    <x v="0"/>
    <x v="2"/>
    <x v="2"/>
    <x v="28"/>
    <x v="28"/>
    <x v="38"/>
    <n v="2023014"/>
    <x v="1"/>
    <n v="20232"/>
    <n v="2023"/>
    <s v="April"/>
    <n v="8"/>
    <s v="S"/>
    <m/>
    <n v="2944258.6705208258"/>
    <m/>
    <n v="3507760.3389202128"/>
    <m/>
    <m/>
    <m/>
    <m/>
  </r>
  <r>
    <n v="125128"/>
    <s v="TB3R000100"/>
    <x v="0"/>
    <x v="2"/>
    <x v="2"/>
    <x v="29"/>
    <x v="29"/>
    <x v="38"/>
    <n v="2023014"/>
    <x v="1"/>
    <n v="20232"/>
    <n v="2023"/>
    <s v="April"/>
    <n v="8"/>
    <s v="S"/>
    <m/>
    <n v="4379923.6228805799"/>
    <m/>
    <n v="4794569.4370187288"/>
    <m/>
    <m/>
    <m/>
    <m/>
  </r>
  <r>
    <n v="125078"/>
    <s v="TB3R000100"/>
    <x v="0"/>
    <x v="2"/>
    <x v="2"/>
    <x v="30"/>
    <x v="30"/>
    <x v="38"/>
    <n v="2023014"/>
    <x v="1"/>
    <n v="20232"/>
    <n v="2023"/>
    <s v="April"/>
    <n v="8"/>
    <s v="S"/>
    <m/>
    <n v="4410265.9031047272"/>
    <m/>
    <n v="5264487.7834955771"/>
    <m/>
    <m/>
    <m/>
    <m/>
  </r>
  <r>
    <n v="125077"/>
    <s v="TB3R000100"/>
    <x v="0"/>
    <x v="2"/>
    <x v="2"/>
    <x v="31"/>
    <x v="31"/>
    <x v="38"/>
    <n v="2023014"/>
    <x v="1"/>
    <n v="20232"/>
    <n v="2023"/>
    <s v="April"/>
    <n v="8"/>
    <s v="S"/>
    <m/>
    <n v="3544149.483005892"/>
    <m/>
    <n v="4330025.5140714161"/>
    <m/>
    <m/>
    <m/>
    <m/>
  </r>
  <r>
    <n v="125088"/>
    <s v="TB3R000100"/>
    <x v="0"/>
    <x v="2"/>
    <x v="2"/>
    <x v="32"/>
    <x v="32"/>
    <x v="38"/>
    <n v="2023014"/>
    <x v="1"/>
    <n v="20232"/>
    <n v="2023"/>
    <s v="April"/>
    <n v="8"/>
    <s v="S"/>
    <m/>
    <n v="4262674.5535582937"/>
    <m/>
    <n v="3816888.102009852"/>
    <m/>
    <m/>
    <m/>
    <m/>
  </r>
  <r>
    <n v="125156"/>
    <s v="TB3R000100"/>
    <x v="0"/>
    <x v="2"/>
    <x v="2"/>
    <x v="33"/>
    <x v="33"/>
    <x v="38"/>
    <n v="2023014"/>
    <x v="1"/>
    <n v="20232"/>
    <n v="2023"/>
    <s v="April"/>
    <n v="8"/>
    <s v="S"/>
    <m/>
    <n v="5196053.982601475"/>
    <m/>
    <n v="6445989.9348150352"/>
    <m/>
    <m/>
    <m/>
    <m/>
  </r>
  <r>
    <n v="125108"/>
    <s v="TB3R000100"/>
    <x v="0"/>
    <x v="2"/>
    <x v="2"/>
    <x v="34"/>
    <x v="34"/>
    <x v="38"/>
    <n v="2023014"/>
    <x v="1"/>
    <n v="20232"/>
    <n v="2023"/>
    <s v="April"/>
    <n v="8"/>
    <s v="S"/>
    <m/>
    <n v="5001793.6713581365"/>
    <m/>
    <n v="6218132.3350131214"/>
    <m/>
    <m/>
    <m/>
    <m/>
  </r>
  <r>
    <n v="125131"/>
    <s v="TB3R000100"/>
    <x v="0"/>
    <x v="2"/>
    <x v="2"/>
    <x v="35"/>
    <x v="35"/>
    <x v="38"/>
    <n v="2023014"/>
    <x v="1"/>
    <n v="20232"/>
    <n v="2023"/>
    <s v="April"/>
    <n v="8"/>
    <s v="S"/>
    <m/>
    <n v="6783831.0487173581"/>
    <m/>
    <n v="7544713.4588026432"/>
    <m/>
    <m/>
    <m/>
    <m/>
  </r>
  <r>
    <n v="125130"/>
    <s v="TB3R000100"/>
    <x v="0"/>
    <x v="2"/>
    <x v="2"/>
    <x v="36"/>
    <x v="36"/>
    <x v="38"/>
    <n v="2023014"/>
    <x v="1"/>
    <n v="20232"/>
    <n v="2023"/>
    <s v="April"/>
    <n v="8"/>
    <s v="S"/>
    <m/>
    <n v="2794534.58432566"/>
    <m/>
    <n v="3037584.6040880731"/>
    <m/>
    <m/>
    <m/>
    <m/>
  </r>
  <r>
    <n v="125133"/>
    <s v="TB3R000100"/>
    <x v="0"/>
    <x v="2"/>
    <x v="2"/>
    <x v="37"/>
    <x v="37"/>
    <x v="38"/>
    <n v="2023014"/>
    <x v="1"/>
    <n v="20232"/>
    <n v="2023"/>
    <s v="April"/>
    <n v="8"/>
    <s v="S"/>
    <m/>
    <n v="4666555.1795762563"/>
    <m/>
    <n v="5366596.4494472006"/>
    <m/>
    <m/>
    <m/>
    <m/>
  </r>
  <r>
    <n v="125087"/>
    <s v="TB3R000100"/>
    <x v="0"/>
    <x v="2"/>
    <x v="2"/>
    <x v="38"/>
    <x v="38"/>
    <x v="38"/>
    <n v="2023014"/>
    <x v="1"/>
    <n v="20232"/>
    <n v="2023"/>
    <s v="April"/>
    <n v="8"/>
    <s v="S"/>
    <m/>
    <n v="3252681.9751092978"/>
    <m/>
    <n v="3825298.8441861821"/>
    <m/>
    <m/>
    <m/>
    <m/>
  </r>
  <r>
    <n v="125090"/>
    <s v="TB3R000100"/>
    <x v="0"/>
    <x v="2"/>
    <x v="2"/>
    <x v="39"/>
    <x v="39"/>
    <x v="38"/>
    <n v="2023014"/>
    <x v="1"/>
    <n v="20232"/>
    <n v="2023"/>
    <s v="April"/>
    <n v="8"/>
    <s v="S"/>
    <m/>
    <n v="3562179.3237878289"/>
    <m/>
    <n v="3443342.2765523251"/>
    <m/>
    <m/>
    <m/>
    <m/>
  </r>
  <r>
    <n v="125132"/>
    <s v="TB3R000100"/>
    <x v="0"/>
    <x v="2"/>
    <x v="2"/>
    <x v="40"/>
    <x v="40"/>
    <x v="38"/>
    <n v="2023014"/>
    <x v="1"/>
    <n v="20232"/>
    <n v="2023"/>
    <s v="April"/>
    <n v="8"/>
    <s v="S"/>
    <m/>
    <n v="1613286.1831101889"/>
    <m/>
    <n v="1600893.473034021"/>
    <m/>
    <m/>
    <m/>
    <m/>
  </r>
  <r>
    <n v="125089"/>
    <s v="TB3R000100"/>
    <x v="0"/>
    <x v="2"/>
    <x v="2"/>
    <x v="41"/>
    <x v="41"/>
    <x v="38"/>
    <n v="2023014"/>
    <x v="1"/>
    <n v="20232"/>
    <n v="2023"/>
    <s v="April"/>
    <n v="8"/>
    <s v="S"/>
    <m/>
    <n v="1227016.2549949919"/>
    <m/>
    <n v="1180641.591447003"/>
    <m/>
    <m/>
    <m/>
    <m/>
  </r>
  <r>
    <n v="125160"/>
    <s v="TB3R000100"/>
    <x v="0"/>
    <x v="2"/>
    <x v="2"/>
    <x v="42"/>
    <x v="42"/>
    <x v="38"/>
    <n v="2023014"/>
    <x v="1"/>
    <n v="20232"/>
    <n v="2023"/>
    <s v="April"/>
    <n v="8"/>
    <s v="S"/>
    <m/>
    <n v="2584946.0280671632"/>
    <m/>
    <n v="2355849.5914342082"/>
    <m/>
    <m/>
    <m/>
    <m/>
  </r>
  <r>
    <n v="125135"/>
    <s v="TB3R000100"/>
    <x v="0"/>
    <x v="2"/>
    <x v="2"/>
    <x v="43"/>
    <x v="43"/>
    <x v="38"/>
    <n v="2023014"/>
    <x v="1"/>
    <n v="20232"/>
    <n v="2023"/>
    <s v="April"/>
    <n v="8"/>
    <s v="S"/>
    <m/>
    <n v="4424898.0499160858"/>
    <m/>
    <n v="5514209.4346020501"/>
    <m/>
    <m/>
    <m/>
    <m/>
  </r>
  <r>
    <n v="125106"/>
    <s v="TB3R000100"/>
    <x v="0"/>
    <x v="2"/>
    <x v="2"/>
    <x v="44"/>
    <x v="44"/>
    <x v="38"/>
    <n v="2023014"/>
    <x v="1"/>
    <n v="20232"/>
    <n v="2023"/>
    <s v="April"/>
    <n v="8"/>
    <s v="S"/>
    <m/>
    <n v="3878122.6960235662"/>
    <m/>
    <n v="4558950.4722644249"/>
    <m/>
    <m/>
    <m/>
    <m/>
  </r>
  <r>
    <n v="125159"/>
    <s v="TB3R000100"/>
    <x v="0"/>
    <x v="2"/>
    <x v="2"/>
    <x v="45"/>
    <x v="45"/>
    <x v="38"/>
    <n v="2023014"/>
    <x v="1"/>
    <n v="20232"/>
    <n v="2023"/>
    <s v="April"/>
    <n v="8"/>
    <s v="S"/>
    <m/>
    <n v="3869855.9533280092"/>
    <m/>
    <n v="4512457.5239812369"/>
    <m/>
    <m/>
    <m/>
    <m/>
  </r>
  <r>
    <n v="125161"/>
    <s v="TB3R000100"/>
    <x v="0"/>
    <x v="2"/>
    <x v="2"/>
    <x v="46"/>
    <x v="46"/>
    <x v="38"/>
    <n v="2023014"/>
    <x v="1"/>
    <n v="20232"/>
    <n v="2023"/>
    <s v="April"/>
    <n v="8"/>
    <s v="S"/>
    <m/>
    <n v="4189772.4060195759"/>
    <m/>
    <n v="5031039.229097167"/>
    <m/>
    <m/>
    <m/>
    <m/>
  </r>
  <r>
    <n v="125134"/>
    <s v="TB3R000100"/>
    <x v="0"/>
    <x v="2"/>
    <x v="2"/>
    <x v="47"/>
    <x v="47"/>
    <x v="38"/>
    <n v="2023014"/>
    <x v="1"/>
    <n v="20232"/>
    <n v="2023"/>
    <s v="April"/>
    <n v="8"/>
    <s v="S"/>
    <m/>
    <n v="5769844.2919904692"/>
    <m/>
    <n v="5814568.5800962467"/>
    <m/>
    <m/>
    <m/>
    <m/>
  </r>
  <r>
    <n v="125137"/>
    <s v="TB3R000100"/>
    <x v="0"/>
    <x v="2"/>
    <x v="2"/>
    <x v="48"/>
    <x v="48"/>
    <x v="38"/>
    <n v="2023014"/>
    <x v="1"/>
    <n v="20232"/>
    <n v="2023"/>
    <s v="April"/>
    <n v="8"/>
    <s v="S"/>
    <m/>
    <n v="10280848.506651681"/>
    <m/>
    <n v="9654400.8406275995"/>
    <m/>
    <m/>
    <m/>
    <m/>
  </r>
  <r>
    <n v="125050"/>
    <s v="TB3R000100"/>
    <x v="0"/>
    <x v="2"/>
    <x v="2"/>
    <x v="49"/>
    <x v="49"/>
    <x v="38"/>
    <n v="2023014"/>
    <x v="1"/>
    <n v="20232"/>
    <n v="2023"/>
    <s v="April"/>
    <n v="8"/>
    <s v="S"/>
    <m/>
    <n v="4882238.7675670488"/>
    <m/>
    <n v="4439799.5128963552"/>
    <m/>
    <m/>
    <m/>
    <m/>
  </r>
  <r>
    <n v="125163"/>
    <s v="TB3R000100"/>
    <x v="0"/>
    <x v="2"/>
    <x v="2"/>
    <x v="50"/>
    <x v="50"/>
    <x v="38"/>
    <n v="2023014"/>
    <x v="1"/>
    <n v="20232"/>
    <n v="2023"/>
    <s v="April"/>
    <n v="8"/>
    <s v="S"/>
    <m/>
    <n v="2300866.3638601918"/>
    <m/>
    <n v="2120060.1980644469"/>
    <m/>
    <m/>
    <m/>
    <m/>
  </r>
  <r>
    <n v="125136"/>
    <s v="TB3R000100"/>
    <x v="0"/>
    <x v="2"/>
    <x v="2"/>
    <x v="51"/>
    <x v="51"/>
    <x v="38"/>
    <n v="2023014"/>
    <x v="1"/>
    <n v="20232"/>
    <n v="2023"/>
    <s v="April"/>
    <n v="8"/>
    <s v="S"/>
    <m/>
    <n v="2795416.5752528659"/>
    <m/>
    <n v="2782325.112326012"/>
    <m/>
    <m/>
    <m/>
    <m/>
  </r>
  <r>
    <n v="125107"/>
    <s v="TB3R000100"/>
    <x v="0"/>
    <x v="2"/>
    <x v="2"/>
    <x v="52"/>
    <x v="52"/>
    <x v="38"/>
    <n v="2023014"/>
    <x v="1"/>
    <n v="20232"/>
    <n v="2023"/>
    <s v="April"/>
    <n v="8"/>
    <s v="S"/>
    <m/>
    <n v="1827394.1973152631"/>
    <m/>
    <n v="1881205.2982780689"/>
    <m/>
    <m/>
    <m/>
    <m/>
  </r>
  <r>
    <n v="125162"/>
    <s v="TB3R000100"/>
    <x v="0"/>
    <x v="2"/>
    <x v="2"/>
    <x v="53"/>
    <x v="53"/>
    <x v="38"/>
    <n v="2023014"/>
    <x v="1"/>
    <n v="20232"/>
    <n v="2023"/>
    <s v="April"/>
    <n v="8"/>
    <s v="S"/>
    <m/>
    <n v="1048300.970649298"/>
    <m/>
    <n v="986331.65705521044"/>
    <m/>
    <m/>
    <m/>
    <m/>
  </r>
  <r>
    <n v="125051"/>
    <s v="TB3R000100"/>
    <x v="0"/>
    <x v="2"/>
    <x v="2"/>
    <x v="54"/>
    <x v="54"/>
    <x v="38"/>
    <n v="2023014"/>
    <x v="1"/>
    <n v="20232"/>
    <n v="2023"/>
    <s v="April"/>
    <n v="8"/>
    <s v="S"/>
    <m/>
    <n v="3767016.6794091938"/>
    <m/>
    <n v="4283491.8417758979"/>
    <m/>
    <m/>
    <m/>
    <m/>
  </r>
  <r>
    <n v="125092"/>
    <s v="TB3R000100"/>
    <x v="0"/>
    <x v="2"/>
    <x v="2"/>
    <x v="55"/>
    <x v="55"/>
    <x v="38"/>
    <n v="2023014"/>
    <x v="1"/>
    <n v="20232"/>
    <n v="2023"/>
    <s v="April"/>
    <n v="8"/>
    <s v="S"/>
    <m/>
    <n v="4787610.4073075708"/>
    <m/>
    <n v="4726465.1192878801"/>
    <m/>
    <m/>
    <m/>
    <m/>
  </r>
  <r>
    <n v="125053"/>
    <s v="TB3R000100"/>
    <x v="0"/>
    <x v="2"/>
    <x v="2"/>
    <x v="56"/>
    <x v="56"/>
    <x v="38"/>
    <n v="2023014"/>
    <x v="1"/>
    <n v="20232"/>
    <n v="2023"/>
    <s v="April"/>
    <n v="8"/>
    <s v="S"/>
    <m/>
    <n v="2711717.7340611368"/>
    <m/>
    <n v="3203386.443341088"/>
    <m/>
    <m/>
    <m/>
    <m/>
  </r>
  <r>
    <n v="125091"/>
    <s v="TB3R000100"/>
    <x v="0"/>
    <x v="2"/>
    <x v="2"/>
    <x v="57"/>
    <x v="57"/>
    <x v="38"/>
    <n v="2023014"/>
    <x v="1"/>
    <n v="20232"/>
    <n v="2023"/>
    <s v="April"/>
    <n v="8"/>
    <s v="S"/>
    <m/>
    <n v="3651809.723788559"/>
    <m/>
    <n v="4341937.7512398902"/>
    <m/>
    <m/>
    <m/>
    <m/>
  </r>
  <r>
    <n v="125104"/>
    <s v="TB3R000100"/>
    <x v="0"/>
    <x v="2"/>
    <x v="2"/>
    <x v="58"/>
    <x v="58"/>
    <x v="38"/>
    <n v="2023014"/>
    <x v="1"/>
    <n v="20232"/>
    <n v="2023"/>
    <s v="April"/>
    <n v="8"/>
    <s v="S"/>
    <m/>
    <n v="7138733.2981304834"/>
    <m/>
    <n v="7122674.8376612086"/>
    <m/>
    <m/>
    <m/>
    <m/>
  </r>
  <r>
    <n v="125052"/>
    <s v="TB3R000100"/>
    <x v="0"/>
    <x v="2"/>
    <x v="2"/>
    <x v="59"/>
    <x v="59"/>
    <x v="38"/>
    <n v="2023014"/>
    <x v="1"/>
    <n v="20232"/>
    <n v="2023"/>
    <s v="April"/>
    <n v="8"/>
    <s v="S"/>
    <m/>
    <n v="3258323.2495867331"/>
    <m/>
    <n v="3323745.562193037"/>
    <m/>
    <m/>
    <m/>
    <m/>
  </r>
  <r>
    <n v="125055"/>
    <s v="TB3R000100"/>
    <x v="0"/>
    <x v="2"/>
    <x v="2"/>
    <x v="60"/>
    <x v="60"/>
    <x v="38"/>
    <n v="2023014"/>
    <x v="1"/>
    <n v="20232"/>
    <n v="2023"/>
    <s v="April"/>
    <n v="8"/>
    <s v="S"/>
    <m/>
    <n v="4228441.6681505283"/>
    <m/>
    <n v="4086811.124888238"/>
    <m/>
    <m/>
    <m/>
    <m/>
  </r>
  <r>
    <n v="125094"/>
    <s v="TB3R000100"/>
    <x v="0"/>
    <x v="2"/>
    <x v="2"/>
    <x v="61"/>
    <x v="61"/>
    <x v="38"/>
    <n v="2023014"/>
    <x v="1"/>
    <n v="20232"/>
    <n v="2023"/>
    <s v="April"/>
    <n v="8"/>
    <s v="S"/>
    <m/>
    <n v="3196691.8621166432"/>
    <m/>
    <n v="2848184.158482824"/>
    <m/>
    <m/>
    <m/>
    <m/>
  </r>
  <r>
    <n v="125054"/>
    <s v="TB3R000100"/>
    <x v="0"/>
    <x v="2"/>
    <x v="2"/>
    <x v="62"/>
    <x v="62"/>
    <x v="38"/>
    <n v="2023014"/>
    <x v="1"/>
    <n v="20232"/>
    <n v="2023"/>
    <s v="April"/>
    <n v="8"/>
    <s v="S"/>
    <m/>
    <n v="2429557.939818589"/>
    <m/>
    <n v="2274639.670777034"/>
    <m/>
    <m/>
    <m/>
    <m/>
  </r>
  <r>
    <n v="125140"/>
    <s v="TB3R000100"/>
    <x v="0"/>
    <x v="2"/>
    <x v="2"/>
    <x v="63"/>
    <x v="63"/>
    <x v="38"/>
    <n v="2023014"/>
    <x v="1"/>
    <n v="20232"/>
    <n v="2023"/>
    <s v="April"/>
    <n v="8"/>
    <s v="S"/>
    <m/>
    <n v="4242416.1892525237"/>
    <m/>
    <n v="4005724.5899193878"/>
    <m/>
    <m/>
    <m/>
    <m/>
  </r>
  <r>
    <n v="125058"/>
    <s v="TB3R000100"/>
    <x v="0"/>
    <x v="2"/>
    <x v="2"/>
    <x v="64"/>
    <x v="64"/>
    <x v="38"/>
    <n v="2023014"/>
    <x v="1"/>
    <n v="20232"/>
    <n v="2023"/>
    <s v="April"/>
    <n v="8"/>
    <s v="S"/>
    <m/>
    <n v="1206736.1233990339"/>
    <m/>
    <n v="1139881.3703423659"/>
    <m/>
    <m/>
    <m/>
    <m/>
  </r>
  <r>
    <n v="125139"/>
    <s v="TB3R000100"/>
    <x v="0"/>
    <x v="2"/>
    <x v="2"/>
    <x v="65"/>
    <x v="65"/>
    <x v="38"/>
    <n v="2023014"/>
    <x v="1"/>
    <n v="20232"/>
    <n v="2023"/>
    <s v="April"/>
    <n v="8"/>
    <s v="S"/>
    <m/>
    <n v="2955506.160780027"/>
    <m/>
    <n v="2742529.9822055409"/>
    <m/>
    <m/>
    <m/>
    <m/>
  </r>
  <r>
    <n v="125138"/>
    <s v="TB3R000100"/>
    <x v="0"/>
    <x v="2"/>
    <x v="2"/>
    <x v="66"/>
    <x v="66"/>
    <x v="38"/>
    <n v="2023014"/>
    <x v="1"/>
    <n v="20232"/>
    <n v="2023"/>
    <s v="April"/>
    <n v="8"/>
    <s v="S"/>
    <m/>
    <n v="889464.46246435295"/>
    <m/>
    <n v="923253.94506393082"/>
    <m/>
    <m/>
    <m/>
    <m/>
  </r>
  <r>
    <n v="125142"/>
    <s v="TB3R000100"/>
    <x v="0"/>
    <x v="2"/>
    <x v="2"/>
    <x v="67"/>
    <x v="67"/>
    <x v="38"/>
    <n v="2023014"/>
    <x v="1"/>
    <n v="20232"/>
    <n v="2023"/>
    <s v="April"/>
    <n v="8"/>
    <s v="S"/>
    <m/>
    <n v="902203.88128064317"/>
    <m/>
    <n v="905940.77827627258"/>
    <m/>
    <m/>
    <m/>
    <m/>
  </r>
  <r>
    <n v="125105"/>
    <s v="TB3R000100"/>
    <x v="0"/>
    <x v="2"/>
    <x v="2"/>
    <x v="68"/>
    <x v="68"/>
    <x v="38"/>
    <n v="2023014"/>
    <x v="1"/>
    <n v="20232"/>
    <n v="2023"/>
    <s v="April"/>
    <n v="8"/>
    <s v="S"/>
    <m/>
    <n v="887571.90733831748"/>
    <m/>
    <n v="816045.25705822825"/>
    <m/>
    <m/>
    <m/>
    <m/>
  </r>
  <r>
    <n v="125093"/>
    <s v="TB3R000100"/>
    <x v="0"/>
    <x v="2"/>
    <x v="2"/>
    <x v="69"/>
    <x v="69"/>
    <x v="38"/>
    <n v="2023014"/>
    <x v="1"/>
    <n v="20232"/>
    <n v="2023"/>
    <s v="April"/>
    <n v="8"/>
    <s v="S"/>
    <m/>
    <n v="5637025.09687813"/>
    <m/>
    <n v="5195278.1006289208"/>
    <m/>
    <m/>
    <m/>
    <m/>
  </r>
  <r>
    <n v="125101"/>
    <s v="TB3R000100"/>
    <x v="0"/>
    <x v="2"/>
    <x v="2"/>
    <x v="70"/>
    <x v="70"/>
    <x v="38"/>
    <n v="2023014"/>
    <x v="1"/>
    <n v="20232"/>
    <n v="2023"/>
    <s v="April"/>
    <n v="8"/>
    <s v="S"/>
    <m/>
    <n v="3938807.9883517809"/>
    <m/>
    <n v="3670747.4291434782"/>
    <m/>
    <m/>
    <m/>
    <m/>
  </r>
  <r>
    <n v="125141"/>
    <s v="TB3R000100"/>
    <x v="0"/>
    <x v="2"/>
    <x v="2"/>
    <x v="71"/>
    <x v="71"/>
    <x v="38"/>
    <n v="2023014"/>
    <x v="1"/>
    <n v="20232"/>
    <n v="2023"/>
    <s v="April"/>
    <n v="8"/>
    <s v="S"/>
    <m/>
    <n v="1789610.7617135979"/>
    <m/>
    <n v="1801078.111619472"/>
    <m/>
    <m/>
    <m/>
    <m/>
  </r>
  <r>
    <n v="125096"/>
    <s v="TB3R000100"/>
    <x v="0"/>
    <x v="2"/>
    <x v="2"/>
    <x v="72"/>
    <x v="72"/>
    <x v="38"/>
    <n v="2023014"/>
    <x v="1"/>
    <n v="20232"/>
    <n v="2023"/>
    <s v="April"/>
    <n v="8"/>
    <s v="S"/>
    <m/>
    <n v="1391006.0409323999"/>
    <m/>
    <n v="1279898.9530732881"/>
    <m/>
    <m/>
    <m/>
    <m/>
  </r>
  <r>
    <n v="125102"/>
    <s v="TB3R000100"/>
    <x v="0"/>
    <x v="2"/>
    <x v="2"/>
    <x v="73"/>
    <x v="73"/>
    <x v="38"/>
    <n v="2023014"/>
    <x v="1"/>
    <n v="20232"/>
    <n v="2023"/>
    <s v="April"/>
    <n v="8"/>
    <s v="S"/>
    <m/>
    <n v="2345584.207025887"/>
    <m/>
    <n v="2183422.2220451511"/>
    <m/>
    <m/>
    <m/>
    <m/>
  </r>
  <r>
    <n v="125095"/>
    <s v="TB3R000100"/>
    <x v="0"/>
    <x v="2"/>
    <x v="2"/>
    <x v="74"/>
    <x v="74"/>
    <x v="38"/>
    <n v="2023014"/>
    <x v="1"/>
    <n v="20232"/>
    <n v="2023"/>
    <s v="April"/>
    <n v="8"/>
    <s v="S"/>
    <m/>
    <n v="2877577.0607396322"/>
    <m/>
    <n v="2589429.185633393"/>
    <m/>
    <m/>
    <m/>
    <m/>
  </r>
  <r>
    <n v="125057"/>
    <s v="TB3R000100"/>
    <x v="0"/>
    <x v="2"/>
    <x v="2"/>
    <x v="75"/>
    <x v="75"/>
    <x v="38"/>
    <n v="2023014"/>
    <x v="1"/>
    <n v="20232"/>
    <n v="2023"/>
    <s v="April"/>
    <n v="8"/>
    <s v="S"/>
    <m/>
    <n v="2118745.5911068972"/>
    <m/>
    <n v="1810037.3510407831"/>
    <m/>
    <m/>
    <m/>
    <m/>
  </r>
  <r>
    <n v="125143"/>
    <s v="TB3R000100"/>
    <x v="0"/>
    <x v="2"/>
    <x v="2"/>
    <x v="76"/>
    <x v="76"/>
    <x v="38"/>
    <n v="2023014"/>
    <x v="1"/>
    <n v="20232"/>
    <n v="2023"/>
    <s v="April"/>
    <n v="8"/>
    <s v="S"/>
    <m/>
    <n v="2064598.5743419169"/>
    <m/>
    <n v="1824967.779507305"/>
    <m/>
    <m/>
    <m/>
    <m/>
  </r>
  <r>
    <n v="125146"/>
    <s v="TB3R000100"/>
    <x v="0"/>
    <x v="2"/>
    <x v="2"/>
    <x v="77"/>
    <x v="77"/>
    <x v="38"/>
    <n v="2023014"/>
    <x v="1"/>
    <n v="20232"/>
    <n v="2023"/>
    <s v="April"/>
    <n v="8"/>
    <s v="S"/>
    <m/>
    <n v="1391675.1039567329"/>
    <m/>
    <n v="1239704.9967212819"/>
    <m/>
    <m/>
    <m/>
    <m/>
  </r>
  <r>
    <n v="125098"/>
    <s v="TB3R000100"/>
    <x v="0"/>
    <x v="2"/>
    <x v="2"/>
    <x v="78"/>
    <x v="78"/>
    <x v="38"/>
    <n v="2023014"/>
    <x v="1"/>
    <n v="20232"/>
    <n v="2023"/>
    <s v="April"/>
    <n v="8"/>
    <s v="S"/>
    <m/>
    <n v="819931.65248262463"/>
    <m/>
    <n v="802442.06255293591"/>
    <m/>
    <m/>
    <m/>
    <m/>
  </r>
  <r>
    <n v="125060"/>
    <s v="TB3R000100"/>
    <x v="0"/>
    <x v="2"/>
    <x v="2"/>
    <x v="79"/>
    <x v="79"/>
    <x v="38"/>
    <n v="2023014"/>
    <x v="1"/>
    <n v="20232"/>
    <n v="2023"/>
    <s v="April"/>
    <n v="8"/>
    <s v="S"/>
    <m/>
    <n v="4006656.2112492719"/>
    <m/>
    <n v="3651468.6645291839"/>
    <m/>
    <m/>
    <m/>
    <m/>
  </r>
  <r>
    <n v="125056"/>
    <s v="TB3R000100"/>
    <x v="0"/>
    <x v="2"/>
    <x v="2"/>
    <x v="80"/>
    <x v="80"/>
    <x v="38"/>
    <n v="2023014"/>
    <x v="1"/>
    <n v="20232"/>
    <n v="2023"/>
    <s v="April"/>
    <n v="8"/>
    <s v="S"/>
    <m/>
    <n v="3537472.1182019282"/>
    <m/>
    <n v="3326299.6568023469"/>
    <m/>
    <m/>
    <m/>
    <m/>
  </r>
  <r>
    <n v="125097"/>
    <s v="TB3R000100"/>
    <x v="0"/>
    <x v="2"/>
    <x v="2"/>
    <x v="81"/>
    <x v="81"/>
    <x v="38"/>
    <n v="2023014"/>
    <x v="1"/>
    <n v="20232"/>
    <n v="2023"/>
    <s v="April"/>
    <n v="8"/>
    <s v="S"/>
    <m/>
    <n v="1639203.9603037899"/>
    <m/>
    <n v="1547774.9263949301"/>
    <m/>
    <m/>
    <m/>
    <m/>
  </r>
  <r>
    <n v="125103"/>
    <s v="TB3R000100"/>
    <x v="0"/>
    <x v="2"/>
    <x v="2"/>
    <x v="82"/>
    <x v="82"/>
    <x v="38"/>
    <n v="2023014"/>
    <x v="1"/>
    <n v="20232"/>
    <n v="2023"/>
    <s v="April"/>
    <n v="8"/>
    <s v="S"/>
    <m/>
    <n v="2110068.5784068578"/>
    <m/>
    <n v="2062275.383866"/>
    <m/>
    <m/>
    <m/>
    <m/>
  </r>
  <r>
    <n v="125059"/>
    <s v="TB3R000100"/>
    <x v="0"/>
    <x v="2"/>
    <x v="2"/>
    <x v="83"/>
    <x v="83"/>
    <x v="38"/>
    <n v="2023014"/>
    <x v="1"/>
    <n v="20232"/>
    <n v="2023"/>
    <s v="April"/>
    <n v="8"/>
    <s v="S"/>
    <m/>
    <n v="1436847.0932866291"/>
    <m/>
    <n v="1395050.7390082851"/>
    <m/>
    <m/>
    <m/>
    <m/>
  </r>
  <r>
    <n v="125145"/>
    <s v="TB3R000100"/>
    <x v="0"/>
    <x v="2"/>
    <x v="2"/>
    <x v="84"/>
    <x v="84"/>
    <x v="38"/>
    <n v="2023014"/>
    <x v="1"/>
    <n v="20232"/>
    <n v="2023"/>
    <s v="April"/>
    <n v="8"/>
    <s v="S"/>
    <m/>
    <n v="928560.00093961484"/>
    <m/>
    <n v="913749.66843185597"/>
    <m/>
    <m/>
    <m/>
    <m/>
  </r>
  <r>
    <n v="125144"/>
    <s v="TB3R000100"/>
    <x v="0"/>
    <x v="2"/>
    <x v="2"/>
    <x v="85"/>
    <x v="85"/>
    <x v="38"/>
    <n v="2023014"/>
    <x v="1"/>
    <n v="20232"/>
    <n v="2023"/>
    <s v="April"/>
    <n v="8"/>
    <s v="S"/>
    <m/>
    <n v="1257359.788367965"/>
    <m/>
    <n v="1166499.892009065"/>
    <m/>
    <m/>
    <m/>
    <m/>
  </r>
  <r>
    <n v="125117"/>
    <s v="TB3R000100"/>
    <x v="0"/>
    <x v="2"/>
    <x v="2"/>
    <x v="86"/>
    <x v="86"/>
    <x v="38"/>
    <n v="2023014"/>
    <x v="1"/>
    <n v="20232"/>
    <n v="2023"/>
    <s v="April"/>
    <n v="8"/>
    <s v="S"/>
    <m/>
    <n v="3530552.748676369"/>
    <m/>
    <n v="3388705.5972713791"/>
    <m/>
    <m/>
    <m/>
    <m/>
  </r>
  <r>
    <n v="125061"/>
    <s v="TB3R000100"/>
    <x v="0"/>
    <x v="2"/>
    <x v="2"/>
    <x v="87"/>
    <x v="87"/>
    <x v="38"/>
    <n v="2023014"/>
    <x v="1"/>
    <n v="20232"/>
    <n v="2023"/>
    <s v="April"/>
    <n v="8"/>
    <s v="S"/>
    <m/>
    <n v="343614.84979550302"/>
    <m/>
    <n v="310680.12671884149"/>
    <m/>
    <m/>
    <m/>
    <m/>
  </r>
  <r>
    <n v="125116"/>
    <s v="TB3R000100"/>
    <x v="0"/>
    <x v="2"/>
    <x v="2"/>
    <x v="88"/>
    <x v="88"/>
    <x v="38"/>
    <n v="2023014"/>
    <x v="1"/>
    <n v="20232"/>
    <n v="2023"/>
    <s v="April"/>
    <n v="8"/>
    <s v="S"/>
    <m/>
    <n v="2244664.1286274232"/>
    <m/>
    <n v="2338089.3371418929"/>
    <m/>
    <m/>
    <m/>
    <m/>
  </r>
  <r>
    <n v="125099"/>
    <s v="TB3R000100"/>
    <x v="0"/>
    <x v="2"/>
    <x v="2"/>
    <x v="89"/>
    <x v="89"/>
    <x v="38"/>
    <n v="2023014"/>
    <x v="1"/>
    <n v="20232"/>
    <n v="2023"/>
    <s v="April"/>
    <n v="8"/>
    <s v="S"/>
    <m/>
    <n v="1705955.973104764"/>
    <m/>
    <n v="1702761.795579745"/>
    <m/>
    <m/>
    <m/>
    <m/>
  </r>
  <r>
    <n v="125062"/>
    <s v="TB3R000100"/>
    <x v="0"/>
    <x v="2"/>
    <x v="2"/>
    <x v="90"/>
    <x v="90"/>
    <x v="38"/>
    <n v="2023014"/>
    <x v="1"/>
    <n v="20232"/>
    <n v="2023"/>
    <s v="April"/>
    <n v="8"/>
    <s v="S"/>
    <m/>
    <n v="1810511.2506122331"/>
    <m/>
    <n v="1656842.510521143"/>
    <m/>
    <m/>
    <m/>
    <m/>
  </r>
  <r>
    <n v="125086"/>
    <s v="TB3R000100"/>
    <x v="0"/>
    <x v="2"/>
    <x v="2"/>
    <x v="91"/>
    <x v="91"/>
    <x v="38"/>
    <n v="2023014"/>
    <x v="1"/>
    <n v="20232"/>
    <n v="2023"/>
    <s v="April"/>
    <n v="8"/>
    <s v="S"/>
    <m/>
    <n v="1434211.7264384041"/>
    <m/>
    <n v="1334275.194198868"/>
    <m/>
    <m/>
    <m/>
    <m/>
  </r>
  <r>
    <n v="125064"/>
    <s v="TB3R000100"/>
    <x v="0"/>
    <x v="2"/>
    <x v="2"/>
    <x v="92"/>
    <x v="92"/>
    <x v="38"/>
    <n v="2023014"/>
    <x v="1"/>
    <n v="20232"/>
    <n v="2023"/>
    <s v="April"/>
    <n v="8"/>
    <s v="S"/>
    <m/>
    <n v="2981952.489250856"/>
    <m/>
    <n v="2955779.082545198"/>
    <m/>
    <m/>
    <m/>
    <m/>
  </r>
  <r>
    <n v="125100"/>
    <s v="TB3R000100"/>
    <x v="0"/>
    <x v="2"/>
    <x v="2"/>
    <x v="93"/>
    <x v="93"/>
    <x v="38"/>
    <n v="2023014"/>
    <x v="1"/>
    <n v="20232"/>
    <n v="2023"/>
    <s v="April"/>
    <n v="8"/>
    <s v="S"/>
    <m/>
    <n v="3085844.4845578172"/>
    <m/>
    <n v="2930460.0569240688"/>
    <m/>
    <m/>
    <m/>
    <m/>
  </r>
  <r>
    <n v="125119"/>
    <s v="TB3R000100"/>
    <x v="0"/>
    <x v="2"/>
    <x v="2"/>
    <x v="94"/>
    <x v="94"/>
    <x v="38"/>
    <n v="2023014"/>
    <x v="1"/>
    <n v="20232"/>
    <n v="2023"/>
    <s v="April"/>
    <n v="8"/>
    <s v="S"/>
    <m/>
    <n v="1407025.256774971"/>
    <m/>
    <n v="1230144.317484322"/>
    <m/>
    <m/>
    <m/>
    <m/>
  </r>
  <r>
    <n v="125084"/>
    <s v="TB3R000100"/>
    <x v="0"/>
    <x v="2"/>
    <x v="2"/>
    <x v="95"/>
    <x v="95"/>
    <x v="38"/>
    <n v="2023014"/>
    <x v="1"/>
    <n v="20232"/>
    <n v="2023"/>
    <s v="April"/>
    <n v="8"/>
    <s v="S"/>
    <m/>
    <n v="2176481.6482375711"/>
    <m/>
    <n v="2161826.0001282259"/>
    <m/>
    <m/>
    <m/>
    <m/>
  </r>
  <r>
    <n v="125085"/>
    <s v="TB3R000100"/>
    <x v="0"/>
    <x v="2"/>
    <x v="2"/>
    <x v="96"/>
    <x v="96"/>
    <x v="38"/>
    <n v="2023014"/>
    <x v="1"/>
    <n v="20232"/>
    <n v="2023"/>
    <s v="April"/>
    <n v="8"/>
    <s v="S"/>
    <m/>
    <n v="2408636.4727459662"/>
    <m/>
    <n v="2426049.91992974"/>
    <m/>
    <m/>
    <m/>
    <m/>
  </r>
  <r>
    <n v="125110"/>
    <s v="TB3R000100"/>
    <x v="0"/>
    <x v="2"/>
    <x v="2"/>
    <x v="97"/>
    <x v="97"/>
    <x v="38"/>
    <n v="2023014"/>
    <x v="1"/>
    <n v="20232"/>
    <n v="2023"/>
    <s v="April"/>
    <n v="8"/>
    <s v="S"/>
    <m/>
    <n v="1648269.4414954251"/>
    <m/>
    <n v="1661362.7742776731"/>
    <m/>
    <m/>
    <m/>
    <m/>
  </r>
  <r>
    <n v="125081"/>
    <s v="TB3R000100"/>
    <x v="0"/>
    <x v="2"/>
    <x v="2"/>
    <x v="98"/>
    <x v="98"/>
    <x v="38"/>
    <n v="2023014"/>
    <x v="1"/>
    <n v="20232"/>
    <n v="2023"/>
    <s v="April"/>
    <n v="8"/>
    <s v="S"/>
    <m/>
    <n v="1152668.170419205"/>
    <m/>
    <n v="1198012.7925853641"/>
    <m/>
    <m/>
    <m/>
    <m/>
  </r>
  <r>
    <n v="125082"/>
    <s v="TB3R000100"/>
    <x v="0"/>
    <x v="2"/>
    <x v="2"/>
    <x v="99"/>
    <x v="99"/>
    <x v="38"/>
    <n v="2023014"/>
    <x v="1"/>
    <n v="20232"/>
    <n v="2023"/>
    <s v="April"/>
    <n v="8"/>
    <s v="S"/>
    <m/>
    <n v="3966826.7719447301"/>
    <m/>
    <n v="4083242.9279088052"/>
    <m/>
    <m/>
    <m/>
    <m/>
  </r>
  <r>
    <n v="125063"/>
    <s v="TB3R000100"/>
    <x v="0"/>
    <x v="2"/>
    <x v="2"/>
    <x v="100"/>
    <x v="100"/>
    <x v="38"/>
    <n v="2023014"/>
    <x v="1"/>
    <n v="20232"/>
    <n v="2023"/>
    <s v="April"/>
    <n v="8"/>
    <s v="S"/>
    <m/>
    <n v="3005979.7623478058"/>
    <m/>
    <n v="2998973.3427713891"/>
    <m/>
    <m/>
    <m/>
    <m/>
  </r>
  <r>
    <n v="125147"/>
    <s v="TB3R000100"/>
    <x v="0"/>
    <x v="2"/>
    <x v="2"/>
    <x v="101"/>
    <x v="101"/>
    <x v="38"/>
    <n v="2023014"/>
    <x v="1"/>
    <n v="20232"/>
    <n v="2023"/>
    <s v="April"/>
    <n v="8"/>
    <s v="S"/>
    <m/>
    <n v="2294423.797035892"/>
    <m/>
    <n v="2117803.0066730902"/>
    <m/>
    <m/>
    <m/>
    <m/>
  </r>
  <r>
    <n v="125118"/>
    <s v="TB3R000100"/>
    <x v="0"/>
    <x v="2"/>
    <x v="2"/>
    <x v="102"/>
    <x v="102"/>
    <x v="38"/>
    <n v="2023014"/>
    <x v="1"/>
    <n v="20232"/>
    <n v="2023"/>
    <s v="April"/>
    <n v="8"/>
    <s v="S"/>
    <m/>
    <n v="1905150.8162189601"/>
    <m/>
    <n v="1745415.7666803431"/>
    <m/>
    <m/>
    <m/>
    <m/>
  </r>
  <r>
    <n v="125083"/>
    <s v="TB3R000100"/>
    <x v="0"/>
    <x v="2"/>
    <x v="2"/>
    <x v="103"/>
    <x v="103"/>
    <x v="38"/>
    <n v="2023014"/>
    <x v="1"/>
    <n v="20232"/>
    <n v="2023"/>
    <s v="April"/>
    <n v="8"/>
    <s v="S"/>
    <m/>
    <n v="2801549.557401557"/>
    <m/>
    <n v="2724471.4051344809"/>
    <m/>
    <m/>
    <m/>
    <m/>
  </r>
  <r>
    <n v="125067"/>
    <s v="TB3R000100"/>
    <x v="0"/>
    <x v="2"/>
    <x v="2"/>
    <x v="104"/>
    <x v="104"/>
    <x v="38"/>
    <n v="2023014"/>
    <x v="1"/>
    <n v="20232"/>
    <n v="2023"/>
    <s v="April"/>
    <n v="8"/>
    <s v="S"/>
    <m/>
    <n v="1161719.3517947909"/>
    <m/>
    <n v="1070578.695351481"/>
    <m/>
    <m/>
    <m/>
    <m/>
  </r>
  <r>
    <n v="125066"/>
    <s v="TB3R000100"/>
    <x v="0"/>
    <x v="2"/>
    <x v="2"/>
    <x v="105"/>
    <x v="105"/>
    <x v="38"/>
    <n v="2023014"/>
    <x v="1"/>
    <n v="20232"/>
    <n v="2023"/>
    <s v="April"/>
    <n v="8"/>
    <s v="S"/>
    <m/>
    <n v="595549.02517887135"/>
    <m/>
    <n v="618033.20053455618"/>
    <m/>
    <m/>
    <m/>
    <m/>
  </r>
  <r>
    <n v="125113"/>
    <s v="TB3R000100"/>
    <x v="0"/>
    <x v="2"/>
    <x v="2"/>
    <x v="106"/>
    <x v="106"/>
    <x v="38"/>
    <n v="2023014"/>
    <x v="1"/>
    <n v="20232"/>
    <n v="2023"/>
    <s v="April"/>
    <n v="8"/>
    <s v="S"/>
    <m/>
    <n v="3403810.641725292"/>
    <m/>
    <n v="2841371.775657366"/>
    <m/>
    <m/>
    <m/>
    <m/>
  </r>
  <r>
    <n v="125112"/>
    <s v="TB3R000100"/>
    <x v="0"/>
    <x v="2"/>
    <x v="2"/>
    <x v="107"/>
    <x v="107"/>
    <x v="38"/>
    <n v="2023014"/>
    <x v="1"/>
    <n v="20232"/>
    <n v="2023"/>
    <s v="April"/>
    <n v="8"/>
    <s v="S"/>
    <m/>
    <n v="3247028.844411917"/>
    <m/>
    <n v="3020649.02794817"/>
    <m/>
    <m/>
    <m/>
    <m/>
  </r>
  <r>
    <n v="125111"/>
    <s v="TB3R000100"/>
    <x v="0"/>
    <x v="2"/>
    <x v="2"/>
    <x v="108"/>
    <x v="108"/>
    <x v="38"/>
    <n v="2023014"/>
    <x v="1"/>
    <n v="20232"/>
    <n v="2023"/>
    <s v="April"/>
    <n v="8"/>
    <s v="S"/>
    <m/>
    <n v="627929.88120812108"/>
    <m/>
    <n v="662008.42931477993"/>
    <m/>
    <m/>
    <m/>
    <m/>
  </r>
  <r>
    <n v="125121"/>
    <s v="TB3R000100"/>
    <x v="0"/>
    <x v="2"/>
    <x v="2"/>
    <x v="109"/>
    <x v="109"/>
    <x v="38"/>
    <n v="2023014"/>
    <x v="1"/>
    <n v="20232"/>
    <n v="2023"/>
    <s v="April"/>
    <n v="8"/>
    <s v="S"/>
    <m/>
    <n v="979217.13773070078"/>
    <m/>
    <n v="1020452.298125616"/>
    <m/>
    <m/>
    <m/>
    <m/>
  </r>
  <r>
    <n v="125120"/>
    <s v="TB3R000100"/>
    <x v="0"/>
    <x v="2"/>
    <x v="2"/>
    <x v="110"/>
    <x v="110"/>
    <x v="38"/>
    <n v="2023014"/>
    <x v="1"/>
    <n v="20232"/>
    <n v="2023"/>
    <s v="April"/>
    <n v="8"/>
    <s v="S"/>
    <m/>
    <n v="4854353.5220255395"/>
    <m/>
    <n v="4904532.4520523576"/>
    <m/>
    <m/>
    <m/>
    <m/>
  </r>
  <r>
    <n v="125049"/>
    <s v="TB3R000100"/>
    <x v="0"/>
    <x v="2"/>
    <x v="2"/>
    <x v="111"/>
    <x v="111"/>
    <x v="38"/>
    <n v="2023014"/>
    <x v="1"/>
    <n v="20232"/>
    <n v="2023"/>
    <s v="April"/>
    <n v="8"/>
    <s v="S"/>
    <m/>
    <n v="1450527.7173010609"/>
    <m/>
    <n v="1378106.912100127"/>
    <m/>
    <m/>
    <m/>
    <m/>
  </r>
  <r>
    <n v="125065"/>
    <s v="TB3R000100"/>
    <x v="0"/>
    <x v="2"/>
    <x v="2"/>
    <x v="112"/>
    <x v="112"/>
    <x v="38"/>
    <n v="2023014"/>
    <x v="1"/>
    <n v="20232"/>
    <n v="2023"/>
    <s v="April"/>
    <n v="8"/>
    <s v="S"/>
    <m/>
    <n v="1232562.44662138"/>
    <m/>
    <n v="1055849.5592542561"/>
    <m/>
    <m/>
    <m/>
    <m/>
  </r>
  <r>
    <n v="125068"/>
    <s v="TB3R000100"/>
    <x v="0"/>
    <x v="2"/>
    <x v="2"/>
    <x v="113"/>
    <x v="113"/>
    <x v="38"/>
    <n v="2023014"/>
    <x v="1"/>
    <n v="20232"/>
    <n v="2023"/>
    <s v="April"/>
    <n v="8"/>
    <s v="S"/>
    <m/>
    <n v="780746.65752955002"/>
    <m/>
    <n v="723444.58212990826"/>
    <m/>
    <m/>
    <m/>
    <m/>
  </r>
  <r>
    <n v="125114"/>
    <s v="TB3R000100"/>
    <x v="0"/>
    <x v="2"/>
    <x v="2"/>
    <x v="114"/>
    <x v="114"/>
    <x v="38"/>
    <n v="2023014"/>
    <x v="1"/>
    <n v="20232"/>
    <n v="2023"/>
    <s v="April"/>
    <n v="8"/>
    <s v="S"/>
    <m/>
    <n v="755724.22132371017"/>
    <m/>
    <n v="635579.40731840848"/>
    <m/>
    <m/>
    <m/>
    <m/>
  </r>
  <r>
    <n v="125150"/>
    <s v="TB3R000100"/>
    <x v="0"/>
    <x v="2"/>
    <x v="2"/>
    <x v="115"/>
    <x v="115"/>
    <x v="38"/>
    <n v="2023014"/>
    <x v="1"/>
    <n v="20232"/>
    <n v="2023"/>
    <s v="April"/>
    <n v="8"/>
    <s v="S"/>
    <m/>
    <n v="778760.01233598718"/>
    <m/>
    <n v="710370.20760054747"/>
    <m/>
    <m/>
    <m/>
    <m/>
  </r>
  <r>
    <n v="125198"/>
    <s v="TB3R000100"/>
    <x v="0"/>
    <x v="0"/>
    <x v="0"/>
    <x v="0"/>
    <x v="0"/>
    <x v="39"/>
    <n v="2023014"/>
    <x v="1"/>
    <n v="20232"/>
    <n v="2023"/>
    <s v="April"/>
    <n v="9"/>
    <s v="S"/>
    <m/>
    <n v="297357599.90615338"/>
    <m/>
    <n v="316193841.14698237"/>
    <m/>
    <m/>
    <m/>
    <m/>
  </r>
  <r>
    <n v="125197"/>
    <s v="TB3R000100"/>
    <x v="0"/>
    <x v="1"/>
    <x v="1"/>
    <x v="1"/>
    <x v="1"/>
    <x v="39"/>
    <n v="2023014"/>
    <x v="1"/>
    <n v="20232"/>
    <n v="2023"/>
    <s v="April"/>
    <n v="9"/>
    <s v="S"/>
    <m/>
    <n v="0"/>
    <m/>
    <m/>
    <m/>
    <m/>
    <m/>
    <m/>
  </r>
  <r>
    <n v="125251"/>
    <s v="TB3R000100"/>
    <x v="0"/>
    <x v="1"/>
    <x v="1"/>
    <x v="2"/>
    <x v="2"/>
    <x v="39"/>
    <n v="2023014"/>
    <x v="1"/>
    <n v="20232"/>
    <n v="2023"/>
    <s v="April"/>
    <n v="9"/>
    <s v="S"/>
    <m/>
    <n v="51714717.8015505"/>
    <m/>
    <n v="61690473.476196378"/>
    <m/>
    <m/>
    <m/>
    <m/>
  </r>
  <r>
    <n v="125194"/>
    <s v="TB3R000100"/>
    <x v="0"/>
    <x v="1"/>
    <x v="1"/>
    <x v="3"/>
    <x v="3"/>
    <x v="39"/>
    <n v="2023014"/>
    <x v="1"/>
    <n v="20232"/>
    <n v="2023"/>
    <s v="April"/>
    <n v="9"/>
    <s v="S"/>
    <m/>
    <n v="64983754.104950957"/>
    <m/>
    <n v="74214327.280712515"/>
    <m/>
    <m/>
    <m/>
    <m/>
  </r>
  <r>
    <n v="125201"/>
    <s v="TB3R000100"/>
    <x v="0"/>
    <x v="1"/>
    <x v="1"/>
    <x v="4"/>
    <x v="4"/>
    <x v="39"/>
    <n v="2023014"/>
    <x v="1"/>
    <n v="20232"/>
    <n v="2023"/>
    <s v="April"/>
    <n v="9"/>
    <s v="S"/>
    <m/>
    <n v="46402512.461015373"/>
    <m/>
    <n v="47452884.555868037"/>
    <m/>
    <m/>
    <m/>
    <m/>
  </r>
  <r>
    <n v="125252"/>
    <s v="TB3R000100"/>
    <x v="0"/>
    <x v="1"/>
    <x v="1"/>
    <x v="5"/>
    <x v="5"/>
    <x v="39"/>
    <n v="2023014"/>
    <x v="1"/>
    <n v="20232"/>
    <n v="2023"/>
    <s v="April"/>
    <n v="9"/>
    <s v="S"/>
    <m/>
    <n v="31686362.205099769"/>
    <m/>
    <n v="30031831.816833708"/>
    <m/>
    <m/>
    <m/>
    <m/>
  </r>
  <r>
    <n v="125167"/>
    <s v="TB3R000100"/>
    <x v="0"/>
    <x v="1"/>
    <x v="1"/>
    <x v="6"/>
    <x v="6"/>
    <x v="39"/>
    <n v="2023014"/>
    <x v="1"/>
    <n v="20232"/>
    <n v="2023"/>
    <s v="April"/>
    <n v="9"/>
    <s v="S"/>
    <m/>
    <n v="31355062.063290771"/>
    <m/>
    <n v="29922611.788088031"/>
    <m/>
    <m/>
    <m/>
    <m/>
  </r>
  <r>
    <n v="125249"/>
    <s v="TB3R000100"/>
    <x v="0"/>
    <x v="1"/>
    <x v="1"/>
    <x v="7"/>
    <x v="7"/>
    <x v="39"/>
    <n v="2023014"/>
    <x v="1"/>
    <n v="20232"/>
    <n v="2023"/>
    <s v="April"/>
    <n v="9"/>
    <s v="S"/>
    <m/>
    <n v="24355146.75655672"/>
    <m/>
    <n v="22663825.680746041"/>
    <m/>
    <m/>
    <m/>
    <m/>
  </r>
  <r>
    <n v="125169"/>
    <s v="TB3R000100"/>
    <x v="0"/>
    <x v="1"/>
    <x v="1"/>
    <x v="8"/>
    <x v="8"/>
    <x v="39"/>
    <n v="2023014"/>
    <x v="1"/>
    <n v="20232"/>
    <n v="2023"/>
    <s v="April"/>
    <n v="9"/>
    <s v="S"/>
    <m/>
    <n v="29320003.123900332"/>
    <m/>
    <n v="28852438.596015599"/>
    <m/>
    <m/>
    <m/>
    <m/>
  </r>
  <r>
    <n v="125196"/>
    <s v="TB3R000100"/>
    <x v="0"/>
    <x v="1"/>
    <x v="1"/>
    <x v="9"/>
    <x v="9"/>
    <x v="39"/>
    <n v="2023014"/>
    <x v="1"/>
    <n v="20232"/>
    <n v="2023"/>
    <s v="April"/>
    <n v="9"/>
    <s v="S"/>
    <m/>
    <n v="22669479.016588479"/>
    <m/>
    <n v="21365447.952522051"/>
    <m/>
    <m/>
    <m/>
    <m/>
  </r>
  <r>
    <n v="125200"/>
    <s v="TB3R000100"/>
    <x v="0"/>
    <x v="1"/>
    <x v="1"/>
    <x v="10"/>
    <x v="10"/>
    <x v="39"/>
    <n v="2023014"/>
    <x v="1"/>
    <n v="20232"/>
    <n v="2023"/>
    <s v="April"/>
    <n v="9"/>
    <s v="S"/>
    <m/>
    <n v="32026.528527973311"/>
    <m/>
    <m/>
    <m/>
    <m/>
    <m/>
    <m/>
  </r>
  <r>
    <n v="125171"/>
    <s v="TB3R000100"/>
    <x v="0"/>
    <x v="2"/>
    <x v="2"/>
    <x v="11"/>
    <x v="11"/>
    <x v="39"/>
    <n v="2023014"/>
    <x v="1"/>
    <n v="20232"/>
    <n v="2023"/>
    <s v="April"/>
    <n v="9"/>
    <s v="S"/>
    <m/>
    <n v="1157255.748147672"/>
    <m/>
    <n v="1527375.0293035251"/>
    <m/>
    <m/>
    <m/>
    <m/>
  </r>
  <r>
    <n v="125170"/>
    <s v="TB3R000100"/>
    <x v="0"/>
    <x v="2"/>
    <x v="2"/>
    <x v="12"/>
    <x v="12"/>
    <x v="39"/>
    <n v="2023014"/>
    <x v="1"/>
    <n v="20232"/>
    <n v="2023"/>
    <s v="April"/>
    <n v="9"/>
    <s v="S"/>
    <m/>
    <n v="4382891.3925263779"/>
    <m/>
    <n v="5325283.6337389927"/>
    <m/>
    <m/>
    <m/>
    <m/>
  </r>
  <r>
    <n v="125174"/>
    <s v="TB3R000100"/>
    <x v="0"/>
    <x v="2"/>
    <x v="2"/>
    <x v="13"/>
    <x v="13"/>
    <x v="39"/>
    <n v="2023014"/>
    <x v="1"/>
    <n v="20232"/>
    <n v="2023"/>
    <s v="April"/>
    <n v="9"/>
    <s v="S"/>
    <m/>
    <n v="2630531.089618552"/>
    <m/>
    <n v="3016835.987107228"/>
    <m/>
    <m/>
    <m/>
    <m/>
  </r>
  <r>
    <n v="125199"/>
    <s v="TB3R000100"/>
    <x v="0"/>
    <x v="2"/>
    <x v="2"/>
    <x v="14"/>
    <x v="14"/>
    <x v="39"/>
    <n v="2023014"/>
    <x v="1"/>
    <n v="20232"/>
    <n v="2023"/>
    <s v="April"/>
    <n v="9"/>
    <s v="S"/>
    <m/>
    <n v="4273803.2974035293"/>
    <m/>
    <n v="5179680.3949297126"/>
    <m/>
    <m/>
    <m/>
    <m/>
  </r>
  <r>
    <n v="125173"/>
    <s v="TB3R000100"/>
    <x v="0"/>
    <x v="2"/>
    <x v="2"/>
    <x v="15"/>
    <x v="15"/>
    <x v="39"/>
    <n v="2023014"/>
    <x v="1"/>
    <n v="20232"/>
    <n v="2023"/>
    <s v="April"/>
    <n v="9"/>
    <s v="S"/>
    <m/>
    <n v="4156904.669509382"/>
    <m/>
    <n v="4948958.9278484341"/>
    <m/>
    <m/>
    <m/>
    <m/>
  </r>
  <r>
    <n v="125264"/>
    <s v="TB3R000100"/>
    <x v="0"/>
    <x v="2"/>
    <x v="2"/>
    <x v="16"/>
    <x v="16"/>
    <x v="39"/>
    <n v="2023014"/>
    <x v="1"/>
    <n v="20232"/>
    <n v="2023"/>
    <s v="April"/>
    <n v="9"/>
    <s v="S"/>
    <m/>
    <n v="2887535.8995162621"/>
    <m/>
    <n v="3046170.3223033492"/>
    <m/>
    <m/>
    <m/>
    <m/>
  </r>
  <r>
    <n v="125202"/>
    <s v="TB3R000100"/>
    <x v="0"/>
    <x v="2"/>
    <x v="2"/>
    <x v="17"/>
    <x v="17"/>
    <x v="39"/>
    <n v="2023014"/>
    <x v="1"/>
    <n v="20232"/>
    <n v="2023"/>
    <s v="April"/>
    <n v="9"/>
    <s v="S"/>
    <m/>
    <n v="670910.22249523329"/>
    <m/>
    <n v="978364.38100003998"/>
    <m/>
    <m/>
    <m/>
    <m/>
  </r>
  <r>
    <n v="125265"/>
    <s v="TB3R000100"/>
    <x v="0"/>
    <x v="2"/>
    <x v="2"/>
    <x v="18"/>
    <x v="18"/>
    <x v="39"/>
    <n v="2023014"/>
    <x v="1"/>
    <n v="20232"/>
    <n v="2023"/>
    <s v="April"/>
    <n v="9"/>
    <s v="S"/>
    <m/>
    <n v="4620037.7503557252"/>
    <m/>
    <n v="4514111.3479789821"/>
    <m/>
    <m/>
    <m/>
    <m/>
  </r>
  <r>
    <n v="125205"/>
    <s v="TB3R000100"/>
    <x v="0"/>
    <x v="2"/>
    <x v="2"/>
    <x v="19"/>
    <x v="19"/>
    <x v="39"/>
    <n v="2023014"/>
    <x v="1"/>
    <n v="20232"/>
    <n v="2023"/>
    <s v="April"/>
    <n v="9"/>
    <s v="S"/>
    <m/>
    <n v="2539003.5731207151"/>
    <m/>
    <n v="2942301.6884627729"/>
    <m/>
    <m/>
    <m/>
    <m/>
  </r>
  <r>
    <n v="125211"/>
    <s v="TB3R000100"/>
    <x v="0"/>
    <x v="2"/>
    <x v="2"/>
    <x v="20"/>
    <x v="20"/>
    <x v="39"/>
    <n v="2023014"/>
    <x v="1"/>
    <n v="20232"/>
    <n v="2023"/>
    <s v="April"/>
    <n v="9"/>
    <s v="S"/>
    <m/>
    <n v="2219851.9132478498"/>
    <m/>
    <n v="2720374.204754991"/>
    <m/>
    <m/>
    <m/>
    <m/>
  </r>
  <r>
    <n v="125204"/>
    <s v="TB3R000100"/>
    <x v="0"/>
    <x v="2"/>
    <x v="2"/>
    <x v="21"/>
    <x v="21"/>
    <x v="39"/>
    <n v="2023014"/>
    <x v="1"/>
    <n v="20232"/>
    <n v="2023"/>
    <s v="April"/>
    <n v="9"/>
    <s v="S"/>
    <m/>
    <n v="2372380.3087751339"/>
    <m/>
    <n v="2740153.9548532851"/>
    <m/>
    <m/>
    <m/>
    <m/>
  </r>
  <r>
    <n v="125250"/>
    <s v="TB3R000100"/>
    <x v="0"/>
    <x v="2"/>
    <x v="2"/>
    <x v="22"/>
    <x v="22"/>
    <x v="39"/>
    <n v="2023014"/>
    <x v="1"/>
    <n v="20232"/>
    <n v="2023"/>
    <s v="April"/>
    <n v="9"/>
    <s v="S"/>
    <m/>
    <n v="3253906.5958251939"/>
    <m/>
    <n v="3972022.1205951129"/>
    <m/>
    <m/>
    <m/>
    <m/>
  </r>
  <r>
    <n v="125172"/>
    <s v="TB3R000100"/>
    <x v="0"/>
    <x v="2"/>
    <x v="2"/>
    <x v="23"/>
    <x v="23"/>
    <x v="39"/>
    <n v="2023014"/>
    <x v="1"/>
    <n v="20232"/>
    <n v="2023"/>
    <s v="April"/>
    <n v="9"/>
    <s v="S"/>
    <m/>
    <n v="3493295.1082517179"/>
    <m/>
    <n v="4646982.1235188534"/>
    <m/>
    <m/>
    <m/>
    <m/>
  </r>
  <r>
    <n v="125203"/>
    <s v="TB3R000100"/>
    <x v="0"/>
    <x v="2"/>
    <x v="2"/>
    <x v="24"/>
    <x v="24"/>
    <x v="39"/>
    <n v="2023014"/>
    <x v="1"/>
    <n v="20232"/>
    <n v="2023"/>
    <s v="April"/>
    <n v="9"/>
    <s v="S"/>
    <m/>
    <n v="3780234.1691791271"/>
    <m/>
    <n v="4798799.699155895"/>
    <m/>
    <m/>
    <m/>
    <m/>
  </r>
  <r>
    <n v="125214"/>
    <s v="TB3R000100"/>
    <x v="0"/>
    <x v="2"/>
    <x v="2"/>
    <x v="25"/>
    <x v="25"/>
    <x v="39"/>
    <n v="2023014"/>
    <x v="1"/>
    <n v="20232"/>
    <n v="2023"/>
    <s v="April"/>
    <n v="9"/>
    <s v="S"/>
    <m/>
    <n v="2532304.2983075618"/>
    <m/>
    <n v="3142445.4274704792"/>
    <m/>
    <m/>
    <m/>
    <m/>
  </r>
  <r>
    <n v="125207"/>
    <s v="TB3R000100"/>
    <x v="0"/>
    <x v="2"/>
    <x v="2"/>
    <x v="26"/>
    <x v="26"/>
    <x v="39"/>
    <n v="2023014"/>
    <x v="1"/>
    <n v="20232"/>
    <n v="2023"/>
    <s v="April"/>
    <n v="9"/>
    <s v="S"/>
    <m/>
    <n v="5398478.7016778784"/>
    <m/>
    <n v="5937972.6611099159"/>
    <m/>
    <m/>
    <m/>
    <m/>
  </r>
  <r>
    <n v="125176"/>
    <s v="TB3R000100"/>
    <x v="0"/>
    <x v="2"/>
    <x v="2"/>
    <x v="27"/>
    <x v="27"/>
    <x v="39"/>
    <n v="2023014"/>
    <x v="1"/>
    <n v="20232"/>
    <n v="2023"/>
    <s v="April"/>
    <n v="9"/>
    <s v="S"/>
    <m/>
    <n v="5309223.6316600367"/>
    <m/>
    <n v="5917177.5918437457"/>
    <m/>
    <m/>
    <m/>
    <m/>
  </r>
  <r>
    <n v="125175"/>
    <s v="TB3R000100"/>
    <x v="0"/>
    <x v="2"/>
    <x v="2"/>
    <x v="28"/>
    <x v="28"/>
    <x v="39"/>
    <n v="2023014"/>
    <x v="1"/>
    <n v="20232"/>
    <n v="2023"/>
    <s v="April"/>
    <n v="9"/>
    <s v="S"/>
    <m/>
    <n v="2944258.6705208258"/>
    <m/>
    <n v="3507760.3389202128"/>
    <m/>
    <m/>
    <m/>
    <m/>
  </r>
  <r>
    <n v="125206"/>
    <s v="TB3R000100"/>
    <x v="0"/>
    <x v="2"/>
    <x v="2"/>
    <x v="29"/>
    <x v="29"/>
    <x v="39"/>
    <n v="2023014"/>
    <x v="1"/>
    <n v="20232"/>
    <n v="2023"/>
    <s v="April"/>
    <n v="9"/>
    <s v="S"/>
    <m/>
    <n v="4379923.6228805799"/>
    <m/>
    <n v="4794569.4370187288"/>
    <m/>
    <m/>
    <m/>
    <m/>
  </r>
  <r>
    <n v="125178"/>
    <s v="TB3R000100"/>
    <x v="0"/>
    <x v="2"/>
    <x v="2"/>
    <x v="30"/>
    <x v="30"/>
    <x v="39"/>
    <n v="2023014"/>
    <x v="1"/>
    <n v="20232"/>
    <n v="2023"/>
    <s v="April"/>
    <n v="9"/>
    <s v="S"/>
    <m/>
    <n v="4410265.9031047272"/>
    <m/>
    <n v="5264487.7834955771"/>
    <m/>
    <m/>
    <m/>
    <m/>
  </r>
  <r>
    <n v="125177"/>
    <s v="TB3R000100"/>
    <x v="0"/>
    <x v="2"/>
    <x v="2"/>
    <x v="31"/>
    <x v="31"/>
    <x v="39"/>
    <n v="2023014"/>
    <x v="1"/>
    <n v="20232"/>
    <n v="2023"/>
    <s v="April"/>
    <n v="9"/>
    <s v="S"/>
    <m/>
    <n v="3544149.483005892"/>
    <m/>
    <n v="4330025.5140714161"/>
    <m/>
    <m/>
    <m/>
    <m/>
  </r>
  <r>
    <n v="125180"/>
    <s v="TB3R000100"/>
    <x v="0"/>
    <x v="2"/>
    <x v="2"/>
    <x v="32"/>
    <x v="32"/>
    <x v="39"/>
    <n v="2023014"/>
    <x v="1"/>
    <n v="20232"/>
    <n v="2023"/>
    <s v="April"/>
    <n v="9"/>
    <s v="S"/>
    <m/>
    <n v="4262674.5535582937"/>
    <m/>
    <n v="3816888.102009852"/>
    <m/>
    <m/>
    <m/>
    <m/>
  </r>
  <r>
    <n v="125210"/>
    <s v="TB3R000100"/>
    <x v="0"/>
    <x v="2"/>
    <x v="2"/>
    <x v="33"/>
    <x v="33"/>
    <x v="39"/>
    <n v="2023014"/>
    <x v="1"/>
    <n v="20232"/>
    <n v="2023"/>
    <s v="April"/>
    <n v="9"/>
    <s v="S"/>
    <m/>
    <n v="5196053.982601475"/>
    <m/>
    <n v="6445989.9348150352"/>
    <m/>
    <m/>
    <m/>
    <m/>
  </r>
  <r>
    <n v="125263"/>
    <s v="TB3R000100"/>
    <x v="0"/>
    <x v="2"/>
    <x v="2"/>
    <x v="34"/>
    <x v="34"/>
    <x v="39"/>
    <n v="2023014"/>
    <x v="1"/>
    <n v="20232"/>
    <n v="2023"/>
    <s v="April"/>
    <n v="9"/>
    <s v="S"/>
    <m/>
    <n v="5001793.6713581365"/>
    <m/>
    <n v="6218132.3350131214"/>
    <m/>
    <m/>
    <m/>
    <m/>
  </r>
  <r>
    <n v="125209"/>
    <s v="TB3R000100"/>
    <x v="0"/>
    <x v="2"/>
    <x v="2"/>
    <x v="35"/>
    <x v="35"/>
    <x v="39"/>
    <n v="2023014"/>
    <x v="1"/>
    <n v="20232"/>
    <n v="2023"/>
    <s v="April"/>
    <n v="9"/>
    <s v="S"/>
    <m/>
    <n v="6783831.0487173581"/>
    <m/>
    <n v="7544713.4588026432"/>
    <m/>
    <m/>
    <m/>
    <m/>
  </r>
  <r>
    <n v="125208"/>
    <s v="TB3R000100"/>
    <x v="0"/>
    <x v="2"/>
    <x v="2"/>
    <x v="36"/>
    <x v="36"/>
    <x v="39"/>
    <n v="2023014"/>
    <x v="1"/>
    <n v="20232"/>
    <n v="2023"/>
    <s v="April"/>
    <n v="9"/>
    <s v="S"/>
    <m/>
    <n v="2794534.58432566"/>
    <m/>
    <n v="3037584.6040880731"/>
    <m/>
    <m/>
    <m/>
    <m/>
  </r>
  <r>
    <n v="125229"/>
    <s v="TB3R000100"/>
    <x v="0"/>
    <x v="2"/>
    <x v="2"/>
    <x v="37"/>
    <x v="37"/>
    <x v="39"/>
    <n v="2023014"/>
    <x v="1"/>
    <n v="20232"/>
    <n v="2023"/>
    <s v="April"/>
    <n v="9"/>
    <s v="S"/>
    <m/>
    <n v="4666555.1795762563"/>
    <m/>
    <n v="5366596.4494472006"/>
    <m/>
    <m/>
    <m/>
    <m/>
  </r>
  <r>
    <n v="125179"/>
    <s v="TB3R000100"/>
    <x v="0"/>
    <x v="2"/>
    <x v="2"/>
    <x v="38"/>
    <x v="38"/>
    <x v="39"/>
    <n v="2023014"/>
    <x v="1"/>
    <n v="20232"/>
    <n v="2023"/>
    <s v="April"/>
    <n v="9"/>
    <s v="S"/>
    <m/>
    <n v="3252681.9751092978"/>
    <m/>
    <n v="3825298.8441861821"/>
    <m/>
    <m/>
    <m/>
    <m/>
  </r>
  <r>
    <n v="125182"/>
    <s v="TB3R000100"/>
    <x v="0"/>
    <x v="2"/>
    <x v="2"/>
    <x v="39"/>
    <x v="39"/>
    <x v="39"/>
    <n v="2023014"/>
    <x v="1"/>
    <n v="20232"/>
    <n v="2023"/>
    <s v="April"/>
    <n v="9"/>
    <s v="S"/>
    <m/>
    <n v="3562179.3237878289"/>
    <m/>
    <n v="3443342.2765523251"/>
    <m/>
    <m/>
    <m/>
    <m/>
  </r>
  <r>
    <n v="125228"/>
    <s v="TB3R000100"/>
    <x v="0"/>
    <x v="2"/>
    <x v="2"/>
    <x v="40"/>
    <x v="40"/>
    <x v="39"/>
    <n v="2023014"/>
    <x v="1"/>
    <n v="20232"/>
    <n v="2023"/>
    <s v="April"/>
    <n v="9"/>
    <s v="S"/>
    <m/>
    <n v="1613286.1831101889"/>
    <m/>
    <n v="1600893.473034021"/>
    <m/>
    <m/>
    <m/>
    <m/>
  </r>
  <r>
    <n v="125181"/>
    <s v="TB3R000100"/>
    <x v="0"/>
    <x v="2"/>
    <x v="2"/>
    <x v="41"/>
    <x v="41"/>
    <x v="39"/>
    <n v="2023014"/>
    <x v="1"/>
    <n v="20232"/>
    <n v="2023"/>
    <s v="April"/>
    <n v="9"/>
    <s v="S"/>
    <m/>
    <n v="1227016.2549949919"/>
    <m/>
    <n v="1180641.591447003"/>
    <m/>
    <m/>
    <m/>
    <m/>
  </r>
  <r>
    <n v="125213"/>
    <s v="TB3R000100"/>
    <x v="0"/>
    <x v="2"/>
    <x v="2"/>
    <x v="42"/>
    <x v="42"/>
    <x v="39"/>
    <n v="2023014"/>
    <x v="1"/>
    <n v="20232"/>
    <n v="2023"/>
    <s v="April"/>
    <n v="9"/>
    <s v="S"/>
    <m/>
    <n v="2584946.0280671632"/>
    <m/>
    <n v="2355849.5914342082"/>
    <m/>
    <m/>
    <m/>
    <m/>
  </r>
  <r>
    <n v="125231"/>
    <s v="TB3R000100"/>
    <x v="0"/>
    <x v="2"/>
    <x v="2"/>
    <x v="43"/>
    <x v="43"/>
    <x v="39"/>
    <n v="2023014"/>
    <x v="1"/>
    <n v="20232"/>
    <n v="2023"/>
    <s v="April"/>
    <n v="9"/>
    <s v="S"/>
    <m/>
    <n v="4424898.0499160858"/>
    <m/>
    <n v="5514209.4346020501"/>
    <m/>
    <m/>
    <m/>
    <m/>
  </r>
  <r>
    <n v="125222"/>
    <s v="TB3R000100"/>
    <x v="0"/>
    <x v="2"/>
    <x v="2"/>
    <x v="44"/>
    <x v="44"/>
    <x v="39"/>
    <n v="2023014"/>
    <x v="1"/>
    <n v="20232"/>
    <n v="2023"/>
    <s v="April"/>
    <n v="9"/>
    <s v="S"/>
    <m/>
    <n v="3878122.6960235662"/>
    <m/>
    <n v="4558950.4722644249"/>
    <m/>
    <m/>
    <m/>
    <m/>
  </r>
  <r>
    <n v="125212"/>
    <s v="TB3R000100"/>
    <x v="0"/>
    <x v="2"/>
    <x v="2"/>
    <x v="45"/>
    <x v="45"/>
    <x v="39"/>
    <n v="2023014"/>
    <x v="1"/>
    <n v="20232"/>
    <n v="2023"/>
    <s v="April"/>
    <n v="9"/>
    <s v="S"/>
    <m/>
    <n v="3869855.9533280092"/>
    <m/>
    <n v="4512457.5239812369"/>
    <m/>
    <m/>
    <m/>
    <m/>
  </r>
  <r>
    <n v="125215"/>
    <s v="TB3R000100"/>
    <x v="0"/>
    <x v="2"/>
    <x v="2"/>
    <x v="46"/>
    <x v="46"/>
    <x v="39"/>
    <n v="2023014"/>
    <x v="1"/>
    <n v="20232"/>
    <n v="2023"/>
    <s v="April"/>
    <n v="9"/>
    <s v="S"/>
    <m/>
    <n v="4189772.4060195759"/>
    <m/>
    <n v="5031039.229097167"/>
    <m/>
    <m/>
    <m/>
    <m/>
  </r>
  <r>
    <n v="125230"/>
    <s v="TB3R000100"/>
    <x v="0"/>
    <x v="2"/>
    <x v="2"/>
    <x v="47"/>
    <x v="47"/>
    <x v="39"/>
    <n v="2023014"/>
    <x v="1"/>
    <n v="20232"/>
    <n v="2023"/>
    <s v="April"/>
    <n v="9"/>
    <s v="S"/>
    <m/>
    <n v="5769844.2919904692"/>
    <m/>
    <n v="5814568.5800962467"/>
    <m/>
    <m/>
    <m/>
    <m/>
  </r>
  <r>
    <n v="125233"/>
    <s v="TB3R000100"/>
    <x v="0"/>
    <x v="2"/>
    <x v="2"/>
    <x v="48"/>
    <x v="48"/>
    <x v="39"/>
    <n v="2023014"/>
    <x v="1"/>
    <n v="20232"/>
    <n v="2023"/>
    <s v="April"/>
    <n v="9"/>
    <s v="S"/>
    <m/>
    <n v="10280848.506651681"/>
    <m/>
    <n v="9654400.8406275995"/>
    <m/>
    <m/>
    <m/>
    <m/>
  </r>
  <r>
    <n v="125218"/>
    <s v="TB3R000100"/>
    <x v="0"/>
    <x v="2"/>
    <x v="2"/>
    <x v="49"/>
    <x v="49"/>
    <x v="39"/>
    <n v="2023014"/>
    <x v="1"/>
    <n v="20232"/>
    <n v="2023"/>
    <s v="April"/>
    <n v="9"/>
    <s v="S"/>
    <m/>
    <n v="4882238.7675670488"/>
    <m/>
    <n v="4439799.5128963552"/>
    <m/>
    <m/>
    <m/>
    <m/>
  </r>
  <r>
    <n v="125217"/>
    <s v="TB3R000100"/>
    <x v="0"/>
    <x v="2"/>
    <x v="2"/>
    <x v="50"/>
    <x v="50"/>
    <x v="39"/>
    <n v="2023014"/>
    <x v="1"/>
    <n v="20232"/>
    <n v="2023"/>
    <s v="April"/>
    <n v="9"/>
    <s v="S"/>
    <m/>
    <n v="2300866.3638601918"/>
    <m/>
    <n v="2120060.1980644469"/>
    <m/>
    <m/>
    <m/>
    <m/>
  </r>
  <r>
    <n v="125232"/>
    <s v="TB3R000100"/>
    <x v="0"/>
    <x v="2"/>
    <x v="2"/>
    <x v="51"/>
    <x v="51"/>
    <x v="39"/>
    <n v="2023014"/>
    <x v="1"/>
    <n v="20232"/>
    <n v="2023"/>
    <s v="April"/>
    <n v="9"/>
    <s v="S"/>
    <m/>
    <n v="2795416.5752528659"/>
    <m/>
    <n v="2782325.112326012"/>
    <m/>
    <m/>
    <m/>
    <m/>
  </r>
  <r>
    <n v="125223"/>
    <s v="TB3R000100"/>
    <x v="0"/>
    <x v="2"/>
    <x v="2"/>
    <x v="52"/>
    <x v="52"/>
    <x v="39"/>
    <n v="2023014"/>
    <x v="1"/>
    <n v="20232"/>
    <n v="2023"/>
    <s v="April"/>
    <n v="9"/>
    <s v="S"/>
    <m/>
    <n v="1827394.1973152631"/>
    <m/>
    <n v="1881205.2982780689"/>
    <m/>
    <m/>
    <m/>
    <m/>
  </r>
  <r>
    <n v="125216"/>
    <s v="TB3R000100"/>
    <x v="0"/>
    <x v="2"/>
    <x v="2"/>
    <x v="53"/>
    <x v="53"/>
    <x v="39"/>
    <n v="2023014"/>
    <x v="1"/>
    <n v="20232"/>
    <n v="2023"/>
    <s v="April"/>
    <n v="9"/>
    <s v="S"/>
    <m/>
    <n v="1048300.970649298"/>
    <m/>
    <n v="986331.65705521044"/>
    <m/>
    <m/>
    <m/>
    <m/>
  </r>
  <r>
    <n v="125219"/>
    <s v="TB3R000100"/>
    <x v="0"/>
    <x v="2"/>
    <x v="2"/>
    <x v="54"/>
    <x v="54"/>
    <x v="39"/>
    <n v="2023014"/>
    <x v="1"/>
    <n v="20232"/>
    <n v="2023"/>
    <s v="April"/>
    <n v="9"/>
    <s v="S"/>
    <m/>
    <n v="3767016.6794091938"/>
    <m/>
    <n v="4283491.8417758979"/>
    <m/>
    <m/>
    <m/>
    <m/>
  </r>
  <r>
    <n v="125184"/>
    <s v="TB3R000100"/>
    <x v="0"/>
    <x v="2"/>
    <x v="2"/>
    <x v="55"/>
    <x v="55"/>
    <x v="39"/>
    <n v="2023014"/>
    <x v="1"/>
    <n v="20232"/>
    <n v="2023"/>
    <s v="April"/>
    <n v="9"/>
    <s v="S"/>
    <m/>
    <n v="4787610.4073075708"/>
    <m/>
    <n v="4726465.1192878801"/>
    <m/>
    <m/>
    <m/>
    <m/>
  </r>
  <r>
    <n v="125165"/>
    <s v="TB3R000100"/>
    <x v="0"/>
    <x v="2"/>
    <x v="2"/>
    <x v="56"/>
    <x v="56"/>
    <x v="39"/>
    <n v="2023014"/>
    <x v="1"/>
    <n v="20232"/>
    <n v="2023"/>
    <s v="April"/>
    <n v="9"/>
    <s v="S"/>
    <m/>
    <n v="2711717.7340611368"/>
    <m/>
    <n v="3203386.443341088"/>
    <m/>
    <m/>
    <m/>
    <m/>
  </r>
  <r>
    <n v="125183"/>
    <s v="TB3R000100"/>
    <x v="0"/>
    <x v="2"/>
    <x v="2"/>
    <x v="57"/>
    <x v="57"/>
    <x v="39"/>
    <n v="2023014"/>
    <x v="1"/>
    <n v="20232"/>
    <n v="2023"/>
    <s v="April"/>
    <n v="9"/>
    <s v="S"/>
    <m/>
    <n v="3651809.723788559"/>
    <m/>
    <n v="4341937.7512398902"/>
    <m/>
    <m/>
    <m/>
    <m/>
  </r>
  <r>
    <n v="125220"/>
    <s v="TB3R000100"/>
    <x v="0"/>
    <x v="2"/>
    <x v="2"/>
    <x v="58"/>
    <x v="58"/>
    <x v="39"/>
    <n v="2023014"/>
    <x v="1"/>
    <n v="20232"/>
    <n v="2023"/>
    <s v="April"/>
    <n v="9"/>
    <s v="S"/>
    <m/>
    <n v="7138733.2981304834"/>
    <m/>
    <n v="7122674.8376612086"/>
    <m/>
    <m/>
    <m/>
    <m/>
  </r>
  <r>
    <n v="125164"/>
    <s v="TB3R000100"/>
    <x v="0"/>
    <x v="2"/>
    <x v="2"/>
    <x v="59"/>
    <x v="59"/>
    <x v="39"/>
    <n v="2023014"/>
    <x v="1"/>
    <n v="20232"/>
    <n v="2023"/>
    <s v="April"/>
    <n v="9"/>
    <s v="S"/>
    <m/>
    <n v="3258323.2495867331"/>
    <m/>
    <n v="3323745.562193037"/>
    <m/>
    <m/>
    <m/>
    <m/>
  </r>
  <r>
    <n v="125266"/>
    <s v="TB3R000100"/>
    <x v="0"/>
    <x v="2"/>
    <x v="2"/>
    <x v="60"/>
    <x v="60"/>
    <x v="39"/>
    <n v="2023014"/>
    <x v="1"/>
    <n v="20232"/>
    <n v="2023"/>
    <s v="April"/>
    <n v="9"/>
    <s v="S"/>
    <m/>
    <n v="4228441.6681505283"/>
    <m/>
    <n v="4086811.124888238"/>
    <m/>
    <m/>
    <m/>
    <m/>
  </r>
  <r>
    <n v="125224"/>
    <s v="TB3R000100"/>
    <x v="0"/>
    <x v="2"/>
    <x v="2"/>
    <x v="61"/>
    <x v="61"/>
    <x v="39"/>
    <n v="2023014"/>
    <x v="1"/>
    <n v="20232"/>
    <n v="2023"/>
    <s v="April"/>
    <n v="9"/>
    <s v="S"/>
    <m/>
    <n v="3196691.8621166432"/>
    <m/>
    <n v="2848184.158482824"/>
    <m/>
    <m/>
    <m/>
    <m/>
  </r>
  <r>
    <n v="125166"/>
    <s v="TB3R000100"/>
    <x v="0"/>
    <x v="2"/>
    <x v="2"/>
    <x v="62"/>
    <x v="62"/>
    <x v="39"/>
    <n v="2023014"/>
    <x v="1"/>
    <n v="20232"/>
    <n v="2023"/>
    <s v="April"/>
    <n v="9"/>
    <s v="S"/>
    <m/>
    <n v="2429557.939818589"/>
    <m/>
    <n v="2274639.670777034"/>
    <m/>
    <m/>
    <m/>
    <m/>
  </r>
  <r>
    <n v="125236"/>
    <s v="TB3R000100"/>
    <x v="0"/>
    <x v="2"/>
    <x v="2"/>
    <x v="63"/>
    <x v="63"/>
    <x v="39"/>
    <n v="2023014"/>
    <x v="1"/>
    <n v="20232"/>
    <n v="2023"/>
    <s v="April"/>
    <n v="9"/>
    <s v="S"/>
    <m/>
    <n v="4242416.1892525237"/>
    <m/>
    <n v="4005724.5899193878"/>
    <m/>
    <m/>
    <m/>
    <m/>
  </r>
  <r>
    <n v="125269"/>
    <s v="TB3R000100"/>
    <x v="0"/>
    <x v="2"/>
    <x v="2"/>
    <x v="64"/>
    <x v="64"/>
    <x v="39"/>
    <n v="2023014"/>
    <x v="1"/>
    <n v="20232"/>
    <n v="2023"/>
    <s v="April"/>
    <n v="9"/>
    <s v="S"/>
    <m/>
    <n v="1206736.1233990339"/>
    <m/>
    <n v="1139881.3703423659"/>
    <m/>
    <m/>
    <m/>
    <m/>
  </r>
  <r>
    <n v="125235"/>
    <s v="TB3R000100"/>
    <x v="0"/>
    <x v="2"/>
    <x v="2"/>
    <x v="65"/>
    <x v="65"/>
    <x v="39"/>
    <n v="2023014"/>
    <x v="1"/>
    <n v="20232"/>
    <n v="2023"/>
    <s v="April"/>
    <n v="9"/>
    <s v="S"/>
    <m/>
    <n v="2955506.160780027"/>
    <m/>
    <n v="2742529.9822055409"/>
    <m/>
    <m/>
    <m/>
    <m/>
  </r>
  <r>
    <n v="125234"/>
    <s v="TB3R000100"/>
    <x v="0"/>
    <x v="2"/>
    <x v="2"/>
    <x v="66"/>
    <x v="66"/>
    <x v="39"/>
    <n v="2023014"/>
    <x v="1"/>
    <n v="20232"/>
    <n v="2023"/>
    <s v="April"/>
    <n v="9"/>
    <s v="S"/>
    <m/>
    <n v="889464.46246435295"/>
    <m/>
    <n v="923253.94506393082"/>
    <m/>
    <m/>
    <m/>
    <m/>
  </r>
  <r>
    <n v="125238"/>
    <s v="TB3R000100"/>
    <x v="0"/>
    <x v="2"/>
    <x v="2"/>
    <x v="67"/>
    <x v="67"/>
    <x v="39"/>
    <n v="2023014"/>
    <x v="1"/>
    <n v="20232"/>
    <n v="2023"/>
    <s v="April"/>
    <n v="9"/>
    <s v="S"/>
    <m/>
    <n v="902203.88128064317"/>
    <m/>
    <n v="905940.77827627258"/>
    <m/>
    <m/>
    <m/>
    <m/>
  </r>
  <r>
    <n v="125221"/>
    <s v="TB3R000100"/>
    <x v="0"/>
    <x v="2"/>
    <x v="2"/>
    <x v="68"/>
    <x v="68"/>
    <x v="39"/>
    <n v="2023014"/>
    <x v="1"/>
    <n v="20232"/>
    <n v="2023"/>
    <s v="April"/>
    <n v="9"/>
    <s v="S"/>
    <m/>
    <n v="887571.90733831748"/>
    <m/>
    <n v="816045.25705822825"/>
    <m/>
    <m/>
    <m/>
    <m/>
  </r>
  <r>
    <n v="125185"/>
    <s v="TB3R000100"/>
    <x v="0"/>
    <x v="2"/>
    <x v="2"/>
    <x v="69"/>
    <x v="69"/>
    <x v="39"/>
    <n v="2023014"/>
    <x v="1"/>
    <n v="20232"/>
    <n v="2023"/>
    <s v="April"/>
    <n v="9"/>
    <s v="S"/>
    <m/>
    <n v="5637025.09687813"/>
    <m/>
    <n v="5195278.1006289208"/>
    <m/>
    <m/>
    <m/>
    <m/>
  </r>
  <r>
    <n v="125260"/>
    <s v="TB3R000100"/>
    <x v="0"/>
    <x v="2"/>
    <x v="2"/>
    <x v="70"/>
    <x v="70"/>
    <x v="39"/>
    <n v="2023014"/>
    <x v="1"/>
    <n v="20232"/>
    <n v="2023"/>
    <s v="April"/>
    <n v="9"/>
    <s v="S"/>
    <m/>
    <n v="3938807.9883517809"/>
    <m/>
    <n v="3670747.4291434782"/>
    <m/>
    <m/>
    <m/>
    <m/>
  </r>
  <r>
    <n v="125237"/>
    <s v="TB3R000100"/>
    <x v="0"/>
    <x v="2"/>
    <x v="2"/>
    <x v="71"/>
    <x v="71"/>
    <x v="39"/>
    <n v="2023014"/>
    <x v="1"/>
    <n v="20232"/>
    <n v="2023"/>
    <s v="April"/>
    <n v="9"/>
    <s v="S"/>
    <m/>
    <n v="1789610.7617135979"/>
    <m/>
    <n v="1801078.111619472"/>
    <m/>
    <m/>
    <m/>
    <m/>
  </r>
  <r>
    <n v="125226"/>
    <s v="TB3R000100"/>
    <x v="0"/>
    <x v="2"/>
    <x v="2"/>
    <x v="72"/>
    <x v="72"/>
    <x v="39"/>
    <n v="2023014"/>
    <x v="1"/>
    <n v="20232"/>
    <n v="2023"/>
    <s v="April"/>
    <n v="9"/>
    <s v="S"/>
    <m/>
    <n v="1391006.0409323999"/>
    <m/>
    <n v="1279898.9530732881"/>
    <m/>
    <m/>
    <m/>
    <m/>
  </r>
  <r>
    <n v="125261"/>
    <s v="TB3R000100"/>
    <x v="0"/>
    <x v="2"/>
    <x v="2"/>
    <x v="73"/>
    <x v="73"/>
    <x v="39"/>
    <n v="2023014"/>
    <x v="1"/>
    <n v="20232"/>
    <n v="2023"/>
    <s v="April"/>
    <n v="9"/>
    <s v="S"/>
    <m/>
    <n v="2345584.207025887"/>
    <m/>
    <n v="2183422.2220451511"/>
    <m/>
    <m/>
    <m/>
    <m/>
  </r>
  <r>
    <n v="125225"/>
    <s v="TB3R000100"/>
    <x v="0"/>
    <x v="2"/>
    <x v="2"/>
    <x v="74"/>
    <x v="74"/>
    <x v="39"/>
    <n v="2023014"/>
    <x v="1"/>
    <n v="20232"/>
    <n v="2023"/>
    <s v="April"/>
    <n v="9"/>
    <s v="S"/>
    <m/>
    <n v="2877577.0607396322"/>
    <m/>
    <n v="2589429.185633393"/>
    <m/>
    <m/>
    <m/>
    <m/>
  </r>
  <r>
    <n v="125268"/>
    <s v="TB3R000100"/>
    <x v="0"/>
    <x v="2"/>
    <x v="2"/>
    <x v="75"/>
    <x v="75"/>
    <x v="39"/>
    <n v="2023014"/>
    <x v="1"/>
    <n v="20232"/>
    <n v="2023"/>
    <s v="April"/>
    <n v="9"/>
    <s v="S"/>
    <m/>
    <n v="2118745.5911068972"/>
    <m/>
    <n v="1810037.3510407831"/>
    <m/>
    <m/>
    <m/>
    <m/>
  </r>
  <r>
    <n v="125239"/>
    <s v="TB3R000100"/>
    <x v="0"/>
    <x v="2"/>
    <x v="2"/>
    <x v="76"/>
    <x v="76"/>
    <x v="39"/>
    <n v="2023014"/>
    <x v="1"/>
    <n v="20232"/>
    <n v="2023"/>
    <s v="April"/>
    <n v="9"/>
    <s v="S"/>
    <m/>
    <n v="2064598.5743419169"/>
    <m/>
    <n v="1824967.779507305"/>
    <m/>
    <m/>
    <m/>
    <m/>
  </r>
  <r>
    <n v="125242"/>
    <s v="TB3R000100"/>
    <x v="0"/>
    <x v="2"/>
    <x v="2"/>
    <x v="77"/>
    <x v="77"/>
    <x v="39"/>
    <n v="2023014"/>
    <x v="1"/>
    <n v="20232"/>
    <n v="2023"/>
    <s v="April"/>
    <n v="9"/>
    <s v="S"/>
    <m/>
    <n v="1391675.1039567329"/>
    <m/>
    <n v="1239704.9967212819"/>
    <m/>
    <m/>
    <m/>
    <m/>
  </r>
  <r>
    <n v="125186"/>
    <s v="TB3R000100"/>
    <x v="0"/>
    <x v="2"/>
    <x v="2"/>
    <x v="78"/>
    <x v="78"/>
    <x v="39"/>
    <n v="2023014"/>
    <x v="1"/>
    <n v="20232"/>
    <n v="2023"/>
    <s v="April"/>
    <n v="9"/>
    <s v="S"/>
    <m/>
    <n v="819931.65248262463"/>
    <m/>
    <n v="802442.06255293591"/>
    <m/>
    <m/>
    <m/>
    <m/>
  </r>
  <r>
    <n v="125271"/>
    <s v="TB3R000100"/>
    <x v="0"/>
    <x v="2"/>
    <x v="2"/>
    <x v="79"/>
    <x v="79"/>
    <x v="39"/>
    <n v="2023014"/>
    <x v="1"/>
    <n v="20232"/>
    <n v="2023"/>
    <s v="April"/>
    <n v="9"/>
    <s v="S"/>
    <m/>
    <n v="4006656.2112492719"/>
    <m/>
    <n v="3651468.6645291839"/>
    <m/>
    <m/>
    <m/>
    <m/>
  </r>
  <r>
    <n v="125267"/>
    <s v="TB3R000100"/>
    <x v="0"/>
    <x v="2"/>
    <x v="2"/>
    <x v="80"/>
    <x v="80"/>
    <x v="39"/>
    <n v="2023014"/>
    <x v="1"/>
    <n v="20232"/>
    <n v="2023"/>
    <s v="April"/>
    <n v="9"/>
    <s v="S"/>
    <m/>
    <n v="3537472.1182019282"/>
    <m/>
    <n v="3326299.6568023469"/>
    <m/>
    <m/>
    <m/>
    <m/>
  </r>
  <r>
    <n v="125227"/>
    <s v="TB3R000100"/>
    <x v="0"/>
    <x v="2"/>
    <x v="2"/>
    <x v="81"/>
    <x v="81"/>
    <x v="39"/>
    <n v="2023014"/>
    <x v="1"/>
    <n v="20232"/>
    <n v="2023"/>
    <s v="April"/>
    <n v="9"/>
    <s v="S"/>
    <m/>
    <n v="1639203.9603037899"/>
    <m/>
    <n v="1547774.9263949301"/>
    <m/>
    <m/>
    <m/>
    <m/>
  </r>
  <r>
    <n v="125262"/>
    <s v="TB3R000100"/>
    <x v="0"/>
    <x v="2"/>
    <x v="2"/>
    <x v="82"/>
    <x v="82"/>
    <x v="39"/>
    <n v="2023014"/>
    <x v="1"/>
    <n v="20232"/>
    <n v="2023"/>
    <s v="April"/>
    <n v="9"/>
    <s v="S"/>
    <m/>
    <n v="2110068.5784068578"/>
    <m/>
    <n v="2062275.383866"/>
    <m/>
    <m/>
    <m/>
    <m/>
  </r>
  <r>
    <n v="125270"/>
    <s v="TB3R000100"/>
    <x v="0"/>
    <x v="2"/>
    <x v="2"/>
    <x v="83"/>
    <x v="83"/>
    <x v="39"/>
    <n v="2023014"/>
    <x v="1"/>
    <n v="20232"/>
    <n v="2023"/>
    <s v="April"/>
    <n v="9"/>
    <s v="S"/>
    <m/>
    <n v="1436847.0932866291"/>
    <m/>
    <n v="1395050.7390082851"/>
    <m/>
    <m/>
    <m/>
    <m/>
  </r>
  <r>
    <n v="125241"/>
    <s v="TB3R000100"/>
    <x v="0"/>
    <x v="2"/>
    <x v="2"/>
    <x v="84"/>
    <x v="84"/>
    <x v="39"/>
    <n v="2023014"/>
    <x v="1"/>
    <n v="20232"/>
    <n v="2023"/>
    <s v="April"/>
    <n v="9"/>
    <s v="S"/>
    <m/>
    <n v="928560.00093961484"/>
    <m/>
    <n v="913749.66843185597"/>
    <m/>
    <m/>
    <m/>
    <m/>
  </r>
  <r>
    <n v="125240"/>
    <s v="TB3R000100"/>
    <x v="0"/>
    <x v="2"/>
    <x v="2"/>
    <x v="85"/>
    <x v="85"/>
    <x v="39"/>
    <n v="2023014"/>
    <x v="1"/>
    <n v="20232"/>
    <n v="2023"/>
    <s v="April"/>
    <n v="9"/>
    <s v="S"/>
    <m/>
    <n v="1257359.788367965"/>
    <m/>
    <n v="1166499.892009065"/>
    <m/>
    <m/>
    <m/>
    <m/>
  </r>
  <r>
    <n v="125189"/>
    <s v="TB3R000100"/>
    <x v="0"/>
    <x v="2"/>
    <x v="2"/>
    <x v="86"/>
    <x v="86"/>
    <x v="39"/>
    <n v="2023014"/>
    <x v="1"/>
    <n v="20232"/>
    <n v="2023"/>
    <s v="April"/>
    <n v="9"/>
    <s v="S"/>
    <m/>
    <n v="3530552.748676369"/>
    <m/>
    <n v="3388705.5972713791"/>
    <m/>
    <m/>
    <m/>
    <m/>
  </r>
  <r>
    <n v="125272"/>
    <s v="TB3R000100"/>
    <x v="0"/>
    <x v="2"/>
    <x v="2"/>
    <x v="87"/>
    <x v="87"/>
    <x v="39"/>
    <n v="2023014"/>
    <x v="1"/>
    <n v="20232"/>
    <n v="2023"/>
    <s v="April"/>
    <n v="9"/>
    <s v="S"/>
    <m/>
    <n v="343614.84979550302"/>
    <m/>
    <n v="310680.12671884149"/>
    <m/>
    <m/>
    <m/>
    <m/>
  </r>
  <r>
    <n v="125188"/>
    <s v="TB3R000100"/>
    <x v="0"/>
    <x v="2"/>
    <x v="2"/>
    <x v="88"/>
    <x v="88"/>
    <x v="39"/>
    <n v="2023014"/>
    <x v="1"/>
    <n v="20232"/>
    <n v="2023"/>
    <s v="April"/>
    <n v="9"/>
    <s v="S"/>
    <m/>
    <n v="2244664.1286274232"/>
    <m/>
    <n v="2338089.3371418929"/>
    <m/>
    <m/>
    <m/>
    <m/>
  </r>
  <r>
    <n v="125187"/>
    <s v="TB3R000100"/>
    <x v="0"/>
    <x v="2"/>
    <x v="2"/>
    <x v="89"/>
    <x v="89"/>
    <x v="39"/>
    <n v="2023014"/>
    <x v="1"/>
    <n v="20232"/>
    <n v="2023"/>
    <s v="April"/>
    <n v="9"/>
    <s v="S"/>
    <m/>
    <n v="1705955.973104764"/>
    <m/>
    <n v="1702761.795579745"/>
    <m/>
    <m/>
    <m/>
    <m/>
  </r>
  <r>
    <n v="125273"/>
    <s v="TB3R000100"/>
    <x v="0"/>
    <x v="2"/>
    <x v="2"/>
    <x v="90"/>
    <x v="90"/>
    <x v="39"/>
    <n v="2023014"/>
    <x v="1"/>
    <n v="20232"/>
    <n v="2023"/>
    <s v="April"/>
    <n v="9"/>
    <s v="S"/>
    <m/>
    <n v="1810511.2506122331"/>
    <m/>
    <n v="1656842.510521143"/>
    <m/>
    <m/>
    <m/>
    <m/>
  </r>
  <r>
    <n v="125258"/>
    <s v="TB3R000100"/>
    <x v="0"/>
    <x v="2"/>
    <x v="2"/>
    <x v="91"/>
    <x v="91"/>
    <x v="39"/>
    <n v="2023014"/>
    <x v="1"/>
    <n v="20232"/>
    <n v="2023"/>
    <s v="April"/>
    <n v="9"/>
    <s v="S"/>
    <m/>
    <n v="1434211.7264384041"/>
    <m/>
    <n v="1334275.194198868"/>
    <m/>
    <m/>
    <m/>
    <m/>
  </r>
  <r>
    <n v="125276"/>
    <s v="TB3R000100"/>
    <x v="0"/>
    <x v="2"/>
    <x v="2"/>
    <x v="92"/>
    <x v="92"/>
    <x v="39"/>
    <n v="2023014"/>
    <x v="1"/>
    <n v="20232"/>
    <n v="2023"/>
    <s v="April"/>
    <n v="9"/>
    <s v="S"/>
    <m/>
    <n v="2981952.489250856"/>
    <m/>
    <n v="2955779.082545198"/>
    <m/>
    <m/>
    <m/>
    <m/>
  </r>
  <r>
    <n v="125259"/>
    <s v="TB3R000100"/>
    <x v="0"/>
    <x v="2"/>
    <x v="2"/>
    <x v="93"/>
    <x v="93"/>
    <x v="39"/>
    <n v="2023014"/>
    <x v="1"/>
    <n v="20232"/>
    <n v="2023"/>
    <s v="April"/>
    <n v="9"/>
    <s v="S"/>
    <m/>
    <n v="3085844.4845578172"/>
    <m/>
    <n v="2930460.0569240688"/>
    <m/>
    <m/>
    <m/>
    <m/>
  </r>
  <r>
    <n v="125191"/>
    <s v="TB3R000100"/>
    <x v="0"/>
    <x v="2"/>
    <x v="2"/>
    <x v="94"/>
    <x v="94"/>
    <x v="39"/>
    <n v="2023014"/>
    <x v="1"/>
    <n v="20232"/>
    <n v="2023"/>
    <s v="April"/>
    <n v="9"/>
    <s v="S"/>
    <m/>
    <n v="1407025.256774971"/>
    <m/>
    <n v="1230144.317484322"/>
    <m/>
    <m/>
    <m/>
    <m/>
  </r>
  <r>
    <n v="125256"/>
    <s v="TB3R000100"/>
    <x v="0"/>
    <x v="2"/>
    <x v="2"/>
    <x v="95"/>
    <x v="95"/>
    <x v="39"/>
    <n v="2023014"/>
    <x v="1"/>
    <n v="20232"/>
    <n v="2023"/>
    <s v="April"/>
    <n v="9"/>
    <s v="S"/>
    <m/>
    <n v="2176481.6482375711"/>
    <m/>
    <n v="2161826.0001282259"/>
    <m/>
    <m/>
    <m/>
    <m/>
  </r>
  <r>
    <n v="125257"/>
    <s v="TB3R000100"/>
    <x v="0"/>
    <x v="2"/>
    <x v="2"/>
    <x v="96"/>
    <x v="96"/>
    <x v="39"/>
    <n v="2023014"/>
    <x v="1"/>
    <n v="20232"/>
    <n v="2023"/>
    <s v="April"/>
    <n v="9"/>
    <s v="S"/>
    <m/>
    <n v="2408636.4727459662"/>
    <m/>
    <n v="2426049.91992974"/>
    <m/>
    <m/>
    <m/>
    <m/>
  </r>
  <r>
    <n v="125244"/>
    <s v="TB3R000100"/>
    <x v="0"/>
    <x v="2"/>
    <x v="2"/>
    <x v="97"/>
    <x v="97"/>
    <x v="39"/>
    <n v="2023014"/>
    <x v="1"/>
    <n v="20232"/>
    <n v="2023"/>
    <s v="April"/>
    <n v="9"/>
    <s v="S"/>
    <m/>
    <n v="1648269.4414954251"/>
    <m/>
    <n v="1661362.7742776731"/>
    <m/>
    <m/>
    <m/>
    <m/>
  </r>
  <r>
    <n v="125253"/>
    <s v="TB3R000100"/>
    <x v="0"/>
    <x v="2"/>
    <x v="2"/>
    <x v="98"/>
    <x v="98"/>
    <x v="39"/>
    <n v="2023014"/>
    <x v="1"/>
    <n v="20232"/>
    <n v="2023"/>
    <s v="April"/>
    <n v="9"/>
    <s v="S"/>
    <m/>
    <n v="1152668.170419205"/>
    <m/>
    <n v="1198012.7925853641"/>
    <m/>
    <m/>
    <m/>
    <m/>
  </r>
  <r>
    <n v="125254"/>
    <s v="TB3R000100"/>
    <x v="0"/>
    <x v="2"/>
    <x v="2"/>
    <x v="99"/>
    <x v="99"/>
    <x v="39"/>
    <n v="2023014"/>
    <x v="1"/>
    <n v="20232"/>
    <n v="2023"/>
    <s v="April"/>
    <n v="9"/>
    <s v="S"/>
    <m/>
    <n v="3966826.7719447301"/>
    <m/>
    <n v="4083242.9279088052"/>
    <m/>
    <m/>
    <m/>
    <m/>
  </r>
  <r>
    <n v="125275"/>
    <s v="TB3R000100"/>
    <x v="0"/>
    <x v="2"/>
    <x v="2"/>
    <x v="100"/>
    <x v="100"/>
    <x v="39"/>
    <n v="2023014"/>
    <x v="1"/>
    <n v="20232"/>
    <n v="2023"/>
    <s v="April"/>
    <n v="9"/>
    <s v="S"/>
    <m/>
    <n v="3005979.7623478058"/>
    <m/>
    <n v="2998973.3427713891"/>
    <m/>
    <m/>
    <m/>
    <m/>
  </r>
  <r>
    <n v="125243"/>
    <s v="TB3R000100"/>
    <x v="0"/>
    <x v="2"/>
    <x v="2"/>
    <x v="101"/>
    <x v="101"/>
    <x v="39"/>
    <n v="2023014"/>
    <x v="1"/>
    <n v="20232"/>
    <n v="2023"/>
    <s v="April"/>
    <n v="9"/>
    <s v="S"/>
    <m/>
    <n v="2294423.797035892"/>
    <m/>
    <n v="2117803.0066730902"/>
    <m/>
    <m/>
    <m/>
    <m/>
  </r>
  <r>
    <n v="125190"/>
    <s v="TB3R000100"/>
    <x v="0"/>
    <x v="2"/>
    <x v="2"/>
    <x v="102"/>
    <x v="102"/>
    <x v="39"/>
    <n v="2023014"/>
    <x v="1"/>
    <n v="20232"/>
    <n v="2023"/>
    <s v="April"/>
    <n v="9"/>
    <s v="S"/>
    <m/>
    <n v="1905150.8162189601"/>
    <m/>
    <n v="1745415.7666803431"/>
    <m/>
    <m/>
    <m/>
    <m/>
  </r>
  <r>
    <n v="125255"/>
    <s v="TB3R000100"/>
    <x v="0"/>
    <x v="2"/>
    <x v="2"/>
    <x v="103"/>
    <x v="103"/>
    <x v="39"/>
    <n v="2023014"/>
    <x v="1"/>
    <n v="20232"/>
    <n v="2023"/>
    <s v="April"/>
    <n v="9"/>
    <s v="S"/>
    <m/>
    <n v="2801549.557401557"/>
    <m/>
    <n v="2724471.4051344809"/>
    <m/>
    <m/>
    <m/>
    <m/>
  </r>
  <r>
    <n v="125274"/>
    <s v="TB3R000100"/>
    <x v="0"/>
    <x v="2"/>
    <x v="2"/>
    <x v="104"/>
    <x v="104"/>
    <x v="39"/>
    <n v="2023014"/>
    <x v="1"/>
    <n v="20232"/>
    <n v="2023"/>
    <s v="April"/>
    <n v="9"/>
    <s v="S"/>
    <m/>
    <n v="1161719.3517947909"/>
    <m/>
    <n v="1070578.695351481"/>
    <m/>
    <m/>
    <m/>
    <m/>
  </r>
  <r>
    <n v="125278"/>
    <s v="TB3R000100"/>
    <x v="0"/>
    <x v="2"/>
    <x v="2"/>
    <x v="105"/>
    <x v="105"/>
    <x v="39"/>
    <n v="2023014"/>
    <x v="1"/>
    <n v="20232"/>
    <n v="2023"/>
    <s v="April"/>
    <n v="9"/>
    <s v="S"/>
    <m/>
    <n v="595549.02517887135"/>
    <m/>
    <n v="618033.20053455618"/>
    <m/>
    <m/>
    <m/>
    <m/>
  </r>
  <r>
    <n v="125247"/>
    <s v="TB3R000100"/>
    <x v="0"/>
    <x v="2"/>
    <x v="2"/>
    <x v="106"/>
    <x v="106"/>
    <x v="39"/>
    <n v="2023014"/>
    <x v="1"/>
    <n v="20232"/>
    <n v="2023"/>
    <s v="April"/>
    <n v="9"/>
    <s v="S"/>
    <m/>
    <n v="3403810.641725292"/>
    <m/>
    <n v="2841371.775657366"/>
    <m/>
    <m/>
    <m/>
    <m/>
  </r>
  <r>
    <n v="125246"/>
    <s v="TB3R000100"/>
    <x v="0"/>
    <x v="2"/>
    <x v="2"/>
    <x v="107"/>
    <x v="107"/>
    <x v="39"/>
    <n v="2023014"/>
    <x v="1"/>
    <n v="20232"/>
    <n v="2023"/>
    <s v="April"/>
    <n v="9"/>
    <s v="S"/>
    <m/>
    <n v="3247028.844411917"/>
    <m/>
    <n v="3020649.02794817"/>
    <m/>
    <m/>
    <m/>
    <m/>
  </r>
  <r>
    <n v="125245"/>
    <s v="TB3R000100"/>
    <x v="0"/>
    <x v="2"/>
    <x v="2"/>
    <x v="108"/>
    <x v="108"/>
    <x v="39"/>
    <n v="2023014"/>
    <x v="1"/>
    <n v="20232"/>
    <n v="2023"/>
    <s v="April"/>
    <n v="9"/>
    <s v="S"/>
    <m/>
    <n v="627929.88120812108"/>
    <m/>
    <n v="662008.42931477993"/>
    <m/>
    <m/>
    <m/>
    <m/>
  </r>
  <r>
    <n v="125193"/>
    <s v="TB3R000100"/>
    <x v="0"/>
    <x v="2"/>
    <x v="2"/>
    <x v="109"/>
    <x v="109"/>
    <x v="39"/>
    <n v="2023014"/>
    <x v="1"/>
    <n v="20232"/>
    <n v="2023"/>
    <s v="April"/>
    <n v="9"/>
    <s v="S"/>
    <m/>
    <n v="979217.13773070078"/>
    <m/>
    <n v="1020452.298125616"/>
    <m/>
    <m/>
    <m/>
    <m/>
  </r>
  <r>
    <n v="125192"/>
    <s v="TB3R000100"/>
    <x v="0"/>
    <x v="2"/>
    <x v="2"/>
    <x v="110"/>
    <x v="110"/>
    <x v="39"/>
    <n v="2023014"/>
    <x v="1"/>
    <n v="20232"/>
    <n v="2023"/>
    <s v="April"/>
    <n v="9"/>
    <s v="S"/>
    <m/>
    <n v="4854353.5220255395"/>
    <m/>
    <n v="4904532.4520523576"/>
    <m/>
    <m/>
    <m/>
    <m/>
  </r>
  <r>
    <n v="125195"/>
    <s v="TB3R000100"/>
    <x v="0"/>
    <x v="2"/>
    <x v="2"/>
    <x v="111"/>
    <x v="111"/>
    <x v="39"/>
    <n v="2023014"/>
    <x v="1"/>
    <n v="20232"/>
    <n v="2023"/>
    <s v="April"/>
    <n v="9"/>
    <s v="S"/>
    <m/>
    <n v="1450527.7173010609"/>
    <m/>
    <n v="1378106.912100127"/>
    <m/>
    <m/>
    <m/>
    <m/>
  </r>
  <r>
    <n v="125277"/>
    <s v="TB3R000100"/>
    <x v="0"/>
    <x v="2"/>
    <x v="2"/>
    <x v="112"/>
    <x v="112"/>
    <x v="39"/>
    <n v="2023014"/>
    <x v="1"/>
    <n v="20232"/>
    <n v="2023"/>
    <s v="April"/>
    <n v="9"/>
    <s v="S"/>
    <m/>
    <n v="1232562.44662138"/>
    <m/>
    <n v="1055849.5592542561"/>
    <m/>
    <m/>
    <m/>
    <m/>
  </r>
  <r>
    <n v="125279"/>
    <s v="TB3R000100"/>
    <x v="0"/>
    <x v="2"/>
    <x v="2"/>
    <x v="113"/>
    <x v="113"/>
    <x v="39"/>
    <n v="2023014"/>
    <x v="1"/>
    <n v="20232"/>
    <n v="2023"/>
    <s v="April"/>
    <n v="9"/>
    <s v="S"/>
    <m/>
    <n v="780746.65752955002"/>
    <m/>
    <n v="723444.58212990826"/>
    <m/>
    <m/>
    <m/>
    <m/>
  </r>
  <r>
    <n v="125168"/>
    <s v="TB3R000100"/>
    <x v="0"/>
    <x v="2"/>
    <x v="2"/>
    <x v="114"/>
    <x v="114"/>
    <x v="39"/>
    <n v="2023014"/>
    <x v="1"/>
    <n v="20232"/>
    <n v="2023"/>
    <s v="April"/>
    <n v="9"/>
    <s v="S"/>
    <m/>
    <n v="755724.22132371017"/>
    <m/>
    <n v="635579.40731840848"/>
    <m/>
    <m/>
    <m/>
    <m/>
  </r>
  <r>
    <n v="125248"/>
    <s v="TB3R000100"/>
    <x v="0"/>
    <x v="2"/>
    <x v="2"/>
    <x v="115"/>
    <x v="115"/>
    <x v="39"/>
    <n v="2023014"/>
    <x v="1"/>
    <n v="20232"/>
    <n v="2023"/>
    <s v="April"/>
    <n v="9"/>
    <s v="S"/>
    <m/>
    <n v="778760.01233598718"/>
    <m/>
    <n v="710370.20760054747"/>
    <m/>
    <m/>
    <m/>
    <m/>
  </r>
  <r>
    <n v="125395"/>
    <s v="TB3R000100"/>
    <x v="0"/>
    <x v="0"/>
    <x v="0"/>
    <x v="0"/>
    <x v="0"/>
    <x v="40"/>
    <n v="2023015"/>
    <x v="1"/>
    <n v="20232"/>
    <n v="2023"/>
    <s v="April"/>
    <n v="10"/>
    <s v="S"/>
    <n v="205389471.2904633"/>
    <n v="502747071.19661671"/>
    <n v="219460756.77469769"/>
    <n v="535654597.92168021"/>
    <n v="205389471.2904633"/>
    <n v="219460756.77469769"/>
    <n v="0.93588245255765601"/>
    <n v="-14071285.484234391"/>
  </r>
  <r>
    <n v="125394"/>
    <s v="TB3R000100"/>
    <x v="0"/>
    <x v="1"/>
    <x v="1"/>
    <x v="1"/>
    <x v="1"/>
    <x v="40"/>
    <n v="2023015"/>
    <x v="1"/>
    <n v="20232"/>
    <n v="2023"/>
    <s v="April"/>
    <n v="10"/>
    <s v="S"/>
    <m/>
    <n v="0"/>
    <m/>
    <m/>
    <m/>
    <m/>
    <m/>
    <m/>
  </r>
  <r>
    <n v="125315"/>
    <s v="TB3R000100"/>
    <x v="0"/>
    <x v="1"/>
    <x v="1"/>
    <x v="2"/>
    <x v="2"/>
    <x v="40"/>
    <n v="2023015"/>
    <x v="1"/>
    <n v="20232"/>
    <n v="2023"/>
    <s v="April"/>
    <n v="10"/>
    <s v="S"/>
    <n v="38237595.785565302"/>
    <n v="89952313.587115794"/>
    <n v="42902593.336311728"/>
    <n v="104593066.81250811"/>
    <n v="38237595.785565302"/>
    <n v="42902593.336311728"/>
    <n v="0.89126537143855866"/>
    <n v="-4664997.550746426"/>
  </r>
  <r>
    <n v="125361"/>
    <s v="TB3R000100"/>
    <x v="0"/>
    <x v="1"/>
    <x v="1"/>
    <x v="3"/>
    <x v="3"/>
    <x v="40"/>
    <n v="2023015"/>
    <x v="1"/>
    <n v="20232"/>
    <n v="2023"/>
    <s v="April"/>
    <n v="10"/>
    <s v="S"/>
    <n v="47953974.323503919"/>
    <n v="112937728.42845491"/>
    <n v="51569599.01614935"/>
    <n v="125783926.2968619"/>
    <n v="47953974.323503919"/>
    <n v="51569599.01614935"/>
    <n v="0.92988844665026049"/>
    <n v="-3615624.692645431"/>
  </r>
  <r>
    <n v="125362"/>
    <s v="TB3R000100"/>
    <x v="0"/>
    <x v="1"/>
    <x v="1"/>
    <x v="4"/>
    <x v="4"/>
    <x v="40"/>
    <n v="2023015"/>
    <x v="1"/>
    <n v="20232"/>
    <n v="2023"/>
    <s v="April"/>
    <n v="10"/>
    <s v="S"/>
    <n v="31447597.973882731"/>
    <n v="77850110.434898108"/>
    <n v="32946859.246440168"/>
    <n v="80399743.802308202"/>
    <n v="31447597.973882731"/>
    <n v="32946859.246440168"/>
    <n v="0.95449456164112434"/>
    <n v="-1499261.272557437"/>
  </r>
  <r>
    <n v="125316"/>
    <s v="TB3R000100"/>
    <x v="0"/>
    <x v="1"/>
    <x v="1"/>
    <x v="5"/>
    <x v="5"/>
    <x v="40"/>
    <n v="2023015"/>
    <x v="1"/>
    <n v="20232"/>
    <n v="2023"/>
    <s v="April"/>
    <n v="10"/>
    <s v="S"/>
    <n v="20298588.250020768"/>
    <n v="51984950.455120541"/>
    <n v="20817498.70485327"/>
    <n v="50849330.521686994"/>
    <n v="20298588.250020768"/>
    <n v="20817498.70485327"/>
    <n v="0.97507335236622228"/>
    <n v="-518910.45483250171"/>
  </r>
  <r>
    <n v="125310"/>
    <s v="TB3R000100"/>
    <x v="0"/>
    <x v="1"/>
    <x v="1"/>
    <x v="6"/>
    <x v="6"/>
    <x v="40"/>
    <n v="2023015"/>
    <x v="1"/>
    <n v="20232"/>
    <n v="2023"/>
    <s v="April"/>
    <n v="10"/>
    <s v="S"/>
    <n v="19920071.198419228"/>
    <n v="51275133.261710003"/>
    <n v="20726098.173389651"/>
    <n v="50648709.961477682"/>
    <n v="19920071.198419228"/>
    <n v="20726098.173389651"/>
    <n v="0.96111052991125545"/>
    <n v="-806026.97497041896"/>
  </r>
  <r>
    <n v="125317"/>
    <s v="TB3R000100"/>
    <x v="0"/>
    <x v="1"/>
    <x v="1"/>
    <x v="7"/>
    <x v="7"/>
    <x v="40"/>
    <n v="2023015"/>
    <x v="1"/>
    <n v="20232"/>
    <n v="2023"/>
    <s v="April"/>
    <n v="10"/>
    <s v="S"/>
    <n v="15992190.303527931"/>
    <n v="40347337.060084641"/>
    <n v="15688394.192624239"/>
    <n v="38352219.873370282"/>
    <n v="15992190.303527931"/>
    <n v="15688394.192624239"/>
    <n v="1.0193643853649801"/>
    <n v="303796.11090369342"/>
  </r>
  <r>
    <n v="125309"/>
    <s v="TB3R000100"/>
    <x v="0"/>
    <x v="1"/>
    <x v="1"/>
    <x v="8"/>
    <x v="8"/>
    <x v="40"/>
    <n v="2023015"/>
    <x v="1"/>
    <n v="20232"/>
    <n v="2023"/>
    <s v="April"/>
    <n v="10"/>
    <s v="S"/>
    <n v="19825116.48015663"/>
    <n v="49145119.604056962"/>
    <n v="20004051.783715799"/>
    <n v="48856490.379731402"/>
    <n v="19825116.48015663"/>
    <n v="20004051.783715799"/>
    <n v="0.9910550469727919"/>
    <n v="-178935.30355917659"/>
  </r>
  <r>
    <n v="125393"/>
    <s v="TB3R000100"/>
    <x v="0"/>
    <x v="1"/>
    <x v="1"/>
    <x v="9"/>
    <x v="9"/>
    <x v="40"/>
    <n v="2023015"/>
    <x v="1"/>
    <n v="20232"/>
    <n v="2023"/>
    <s v="April"/>
    <n v="10"/>
    <s v="S"/>
    <n v="14632913.556252491"/>
    <n v="37302392.572840966"/>
    <n v="14805662.32121356"/>
    <n v="36171110.273735613"/>
    <n v="14632913.556252491"/>
    <n v="14805662.32121356"/>
    <n v="0.98833225010720749"/>
    <n v="-172748.764961062"/>
  </r>
  <r>
    <n v="125284"/>
    <s v="TB3R000100"/>
    <x v="0"/>
    <x v="1"/>
    <x v="1"/>
    <x v="10"/>
    <x v="10"/>
    <x v="40"/>
    <n v="2023015"/>
    <x v="1"/>
    <n v="20232"/>
    <n v="2023"/>
    <s v="April"/>
    <n v="10"/>
    <s v="S"/>
    <n v="9383.2448640915609"/>
    <n v="41409.773392064868"/>
    <m/>
    <m/>
    <n v="9383.2448640915609"/>
    <m/>
    <m/>
    <m/>
  </r>
  <r>
    <n v="125312"/>
    <s v="TB3R000100"/>
    <x v="0"/>
    <x v="2"/>
    <x v="2"/>
    <x v="11"/>
    <x v="11"/>
    <x v="40"/>
    <n v="2023015"/>
    <x v="1"/>
    <n v="20232"/>
    <n v="2023"/>
    <s v="April"/>
    <n v="10"/>
    <s v="S"/>
    <n v="928717.3034617888"/>
    <n v="2085973.05160946"/>
    <n v="1062575.2597109531"/>
    <n v="2589950.2890144768"/>
    <n v="928717.3034617888"/>
    <n v="1062575.2597109531"/>
    <n v="0.87402496432527843"/>
    <n v="-133857.95624916381"/>
  </r>
  <r>
    <n v="125311"/>
    <s v="TB3R000100"/>
    <x v="0"/>
    <x v="2"/>
    <x v="2"/>
    <x v="12"/>
    <x v="12"/>
    <x v="40"/>
    <n v="2023015"/>
    <x v="1"/>
    <n v="20232"/>
    <n v="2023"/>
    <s v="April"/>
    <n v="10"/>
    <s v="S"/>
    <n v="3235817.6758535379"/>
    <n v="7618709.0683799163"/>
    <n v="3705999.566737364"/>
    <n v="9031283.2004763577"/>
    <n v="3235817.6758535379"/>
    <n v="3705999.566737364"/>
    <n v="0.87312953430867291"/>
    <n v="-470181.89088382572"/>
  </r>
  <r>
    <n v="125320"/>
    <s v="TB3R000100"/>
    <x v="0"/>
    <x v="2"/>
    <x v="2"/>
    <x v="13"/>
    <x v="13"/>
    <x v="40"/>
    <n v="2023015"/>
    <x v="1"/>
    <n v="20232"/>
    <n v="2023"/>
    <s v="April"/>
    <n v="10"/>
    <s v="S"/>
    <n v="2020948.007848368"/>
    <n v="4651479.0974669214"/>
    <n v="2095502.482705008"/>
    <n v="5112338.4698122358"/>
    <n v="2020948.007848368"/>
    <n v="2095502.482705008"/>
    <n v="0.96442167190353345"/>
    <n v="-74554.474856639048"/>
  </r>
  <r>
    <n v="125283"/>
    <s v="TB3R000100"/>
    <x v="0"/>
    <x v="2"/>
    <x v="2"/>
    <x v="14"/>
    <x v="14"/>
    <x v="40"/>
    <n v="2023015"/>
    <x v="1"/>
    <n v="20232"/>
    <n v="2023"/>
    <s v="April"/>
    <n v="10"/>
    <s v="S"/>
    <n v="3252757.3895761389"/>
    <n v="7526560.6869796682"/>
    <n v="3602722.0983057292"/>
    <n v="8782402.4932354428"/>
    <n v="3252757.3895761389"/>
    <n v="3602722.0983057292"/>
    <n v="0.90286103141450469"/>
    <n v="-349964.70872958982"/>
  </r>
  <r>
    <n v="125319"/>
    <s v="TB3R000100"/>
    <x v="0"/>
    <x v="2"/>
    <x v="2"/>
    <x v="15"/>
    <x v="15"/>
    <x v="40"/>
    <n v="2023015"/>
    <x v="1"/>
    <n v="20232"/>
    <n v="2023"/>
    <s v="April"/>
    <n v="10"/>
    <s v="S"/>
    <n v="3154292.2181770261"/>
    <n v="7311196.8876864072"/>
    <n v="3442885.1052383152"/>
    <n v="8391844.0330867488"/>
    <n v="3154292.2181770261"/>
    <n v="3442885.1052383152"/>
    <n v="0.91617702065567097"/>
    <n v="-288592.88706128951"/>
  </r>
  <r>
    <n v="125391"/>
    <s v="TB3R000100"/>
    <x v="0"/>
    <x v="2"/>
    <x v="2"/>
    <x v="16"/>
    <x v="16"/>
    <x v="40"/>
    <n v="2023015"/>
    <x v="1"/>
    <n v="20232"/>
    <n v="2023"/>
    <s v="April"/>
    <n v="10"/>
    <s v="S"/>
    <n v="2017842.729047626"/>
    <n v="4905378.6285638874"/>
    <n v="2111680.061351907"/>
    <n v="5157850.3836552557"/>
    <n v="2017842.729047626"/>
    <n v="2111680.061351907"/>
    <n v="0.95556271330032505"/>
    <n v="-93837.332304281881"/>
  </r>
  <r>
    <n v="125363"/>
    <s v="TB3R000100"/>
    <x v="0"/>
    <x v="2"/>
    <x v="2"/>
    <x v="17"/>
    <x v="17"/>
    <x v="40"/>
    <n v="2023015"/>
    <x v="1"/>
    <n v="20232"/>
    <n v="2023"/>
    <s v="April"/>
    <n v="10"/>
    <s v="S"/>
    <n v="593769.6791814391"/>
    <n v="1264679.901676673"/>
    <n v="681491.92326829967"/>
    <n v="1659856.3042683401"/>
    <n v="593769.6791814391"/>
    <n v="681491.92326829967"/>
    <n v="0.87127911411457071"/>
    <n v="-87722.244086860563"/>
  </r>
  <r>
    <n v="125314"/>
    <s v="TB3R000100"/>
    <x v="0"/>
    <x v="2"/>
    <x v="2"/>
    <x v="18"/>
    <x v="18"/>
    <x v="40"/>
    <n v="2023015"/>
    <x v="1"/>
    <n v="20232"/>
    <n v="2023"/>
    <s v="April"/>
    <n v="10"/>
    <s v="S"/>
    <n v="3189253.2406203831"/>
    <n v="7809290.9909761082"/>
    <n v="3125284.1150367921"/>
    <n v="7639395.4630157733"/>
    <n v="3189253.2406203831"/>
    <n v="3125284.1150367921"/>
    <n v="1.0204682592778731"/>
    <n v="63969.12558359094"/>
  </r>
  <r>
    <n v="125366"/>
    <s v="TB3R000100"/>
    <x v="0"/>
    <x v="2"/>
    <x v="2"/>
    <x v="19"/>
    <x v="19"/>
    <x v="40"/>
    <n v="2023015"/>
    <x v="1"/>
    <n v="20232"/>
    <n v="2023"/>
    <s v="April"/>
    <n v="10"/>
    <s v="S"/>
    <n v="1852672.4454515099"/>
    <n v="4391676.0185722252"/>
    <n v="2046808.260980258"/>
    <n v="4989109.9494430311"/>
    <n v="1852672.4454515099"/>
    <n v="2046808.260980258"/>
    <n v="0.90515192886911011"/>
    <n v="-194135.81552874859"/>
  </r>
  <r>
    <n v="125286"/>
    <s v="TB3R000100"/>
    <x v="0"/>
    <x v="2"/>
    <x v="2"/>
    <x v="20"/>
    <x v="20"/>
    <x v="40"/>
    <n v="2023015"/>
    <x v="1"/>
    <n v="20232"/>
    <n v="2023"/>
    <s v="April"/>
    <n v="10"/>
    <s v="S"/>
    <n v="1714480.3956104959"/>
    <n v="3934332.3088583462"/>
    <n v="1891932.724387961"/>
    <n v="4612306.929142952"/>
    <n v="1714480.3956104959"/>
    <n v="1891932.724387961"/>
    <n v="0.90620579342488494"/>
    <n v="-177452.3287774646"/>
  </r>
  <r>
    <n v="125365"/>
    <s v="TB3R000100"/>
    <x v="0"/>
    <x v="2"/>
    <x v="2"/>
    <x v="21"/>
    <x v="21"/>
    <x v="40"/>
    <n v="2023015"/>
    <x v="1"/>
    <n v="20232"/>
    <n v="2023"/>
    <s v="April"/>
    <n v="10"/>
    <s v="S"/>
    <n v="1839637.473949224"/>
    <n v="4212017.7827243572"/>
    <n v="1905300.792689601"/>
    <n v="4645454.7475428861"/>
    <n v="1839637.473949224"/>
    <n v="1905300.792689601"/>
    <n v="0.96553650794020585"/>
    <n v="-65663.318740377668"/>
  </r>
  <r>
    <n v="125388"/>
    <s v="TB3R000100"/>
    <x v="0"/>
    <x v="2"/>
    <x v="2"/>
    <x v="22"/>
    <x v="22"/>
    <x v="40"/>
    <n v="2023015"/>
    <x v="1"/>
    <n v="20232"/>
    <n v="2023"/>
    <s v="April"/>
    <n v="10"/>
    <s v="S"/>
    <n v="2524784.3048965372"/>
    <n v="5778690.9007217307"/>
    <n v="2761674.845478347"/>
    <n v="6733696.9660734599"/>
    <n v="2524784.3048965372"/>
    <n v="2761674.845478347"/>
    <n v="0.91422214640160582"/>
    <n v="-236890.54058180939"/>
  </r>
  <r>
    <n v="125313"/>
    <s v="TB3R000100"/>
    <x v="0"/>
    <x v="2"/>
    <x v="2"/>
    <x v="23"/>
    <x v="23"/>
    <x v="40"/>
    <n v="2023015"/>
    <x v="1"/>
    <n v="20232"/>
    <n v="2023"/>
    <s v="April"/>
    <n v="10"/>
    <s v="S"/>
    <n v="2797185.5544359409"/>
    <n v="6290480.6626876593"/>
    <n v="3233754.3754734062"/>
    <n v="7880736.4989922596"/>
    <n v="2797185.5544359409"/>
    <n v="3233754.3754734062"/>
    <n v="0.86499629521999388"/>
    <n v="-436568.82103746478"/>
  </r>
  <r>
    <n v="125364"/>
    <s v="TB3R000100"/>
    <x v="0"/>
    <x v="2"/>
    <x v="2"/>
    <x v="24"/>
    <x v="24"/>
    <x v="40"/>
    <n v="2023015"/>
    <x v="1"/>
    <n v="20232"/>
    <n v="2023"/>
    <s v="April"/>
    <n v="10"/>
    <s v="S"/>
    <n v="2833647.034098607"/>
    <n v="6613881.2032777332"/>
    <n v="3337430.8927041949"/>
    <n v="8136230.5918600904"/>
    <n v="2833647.034098607"/>
    <n v="3337430.8927041949"/>
    <n v="0.84905039990284525"/>
    <n v="-503783.85860558832"/>
  </r>
  <r>
    <n v="125289"/>
    <s v="TB3R000100"/>
    <x v="0"/>
    <x v="2"/>
    <x v="2"/>
    <x v="25"/>
    <x v="25"/>
    <x v="40"/>
    <n v="2023015"/>
    <x v="1"/>
    <n v="20232"/>
    <n v="2023"/>
    <s v="April"/>
    <n v="10"/>
    <s v="S"/>
    <n v="1937088.4603784829"/>
    <n v="4469392.7586860452"/>
    <n v="2186189.364208648"/>
    <n v="5328634.7916791271"/>
    <n v="1937088.4603784829"/>
    <n v="2186189.364208648"/>
    <n v="0.88605703242896605"/>
    <n v="-249100.90383016531"/>
  </r>
  <r>
    <n v="125368"/>
    <s v="TB3R000100"/>
    <x v="0"/>
    <x v="2"/>
    <x v="2"/>
    <x v="26"/>
    <x v="26"/>
    <x v="40"/>
    <n v="2023015"/>
    <x v="1"/>
    <n v="20232"/>
    <n v="2023"/>
    <s v="April"/>
    <n v="10"/>
    <s v="S"/>
    <n v="3945118.229233745"/>
    <n v="9343596.9309116248"/>
    <n v="4124036.6420500572"/>
    <n v="10062009.303159971"/>
    <n v="3945118.229233745"/>
    <n v="4124036.6420500572"/>
    <n v="0.95661570729221956"/>
    <n v="-178918.4128163117"/>
  </r>
  <r>
    <n v="125322"/>
    <s v="TB3R000100"/>
    <x v="0"/>
    <x v="2"/>
    <x v="2"/>
    <x v="27"/>
    <x v="27"/>
    <x v="40"/>
    <n v="2023015"/>
    <x v="1"/>
    <n v="20232"/>
    <n v="2023"/>
    <s v="April"/>
    <n v="10"/>
    <s v="S"/>
    <n v="3917326.5033114678"/>
    <n v="9226550.1349715032"/>
    <n v="4109435.536342389"/>
    <n v="10026613.12818614"/>
    <n v="3917326.5033114678"/>
    <n v="4109435.536342389"/>
    <n v="0.95325172244898915"/>
    <n v="-192109.0330309211"/>
  </r>
  <r>
    <n v="125321"/>
    <s v="TB3R000100"/>
    <x v="0"/>
    <x v="2"/>
    <x v="2"/>
    <x v="28"/>
    <x v="28"/>
    <x v="40"/>
    <n v="2023015"/>
    <x v="1"/>
    <n v="20232"/>
    <n v="2023"/>
    <s v="April"/>
    <n v="10"/>
    <s v="S"/>
    <n v="2172054.0339526189"/>
    <n v="5116312.7044734452"/>
    <n v="2440372.8791145841"/>
    <n v="5948133.2180347964"/>
    <n v="2172054.0339526189"/>
    <n v="2440372.8791145841"/>
    <n v="0.89005006265300057"/>
    <n v="-268318.84516196512"/>
  </r>
  <r>
    <n v="125367"/>
    <s v="TB3R000100"/>
    <x v="0"/>
    <x v="2"/>
    <x v="2"/>
    <x v="29"/>
    <x v="29"/>
    <x v="40"/>
    <n v="2023015"/>
    <x v="1"/>
    <n v="20232"/>
    <n v="2023"/>
    <s v="April"/>
    <n v="10"/>
    <s v="S"/>
    <n v="3189795.3142217211"/>
    <n v="7569718.937102301"/>
    <n v="3331558.1563705802"/>
    <n v="8126127.5933893081"/>
    <n v="3189795.3142217211"/>
    <n v="3331558.1563705802"/>
    <n v="0.95744848641534852"/>
    <n v="-141762.84214885911"/>
  </r>
  <r>
    <n v="125324"/>
    <s v="TB3R000100"/>
    <x v="0"/>
    <x v="2"/>
    <x v="2"/>
    <x v="30"/>
    <x v="30"/>
    <x v="40"/>
    <n v="2023015"/>
    <x v="1"/>
    <n v="20232"/>
    <n v="2023"/>
    <s v="April"/>
    <n v="10"/>
    <s v="S"/>
    <n v="3292693.6243807902"/>
    <n v="7702959.5274855178"/>
    <n v="3661699.7788271341"/>
    <n v="8926187.5623227116"/>
    <n v="3292693.6243807902"/>
    <n v="3661699.7788271341"/>
    <n v="0.89922544808833593"/>
    <n v="-369006.15444634389"/>
  </r>
  <r>
    <n v="125323"/>
    <s v="TB3R000100"/>
    <x v="0"/>
    <x v="2"/>
    <x v="2"/>
    <x v="31"/>
    <x v="31"/>
    <x v="40"/>
    <n v="2023015"/>
    <x v="1"/>
    <n v="20232"/>
    <n v="2023"/>
    <s v="April"/>
    <n v="10"/>
    <s v="S"/>
    <n v="2818353.3450674689"/>
    <n v="6362502.8280733619"/>
    <n v="3012675.8078629989"/>
    <n v="7342701.321934415"/>
    <n v="2818353.3450674689"/>
    <n v="3012675.8078629989"/>
    <n v="0.9354983824385108"/>
    <n v="-194322.46279552951"/>
  </r>
  <r>
    <n v="125326"/>
    <s v="TB3R000100"/>
    <x v="0"/>
    <x v="2"/>
    <x v="2"/>
    <x v="32"/>
    <x v="32"/>
    <x v="40"/>
    <n v="2023015"/>
    <x v="1"/>
    <n v="20232"/>
    <n v="2023"/>
    <s v="April"/>
    <n v="10"/>
    <s v="S"/>
    <n v="2686272.6560432282"/>
    <n v="6948947.2096015206"/>
    <n v="2636663.7000158378"/>
    <n v="6453551.8020256897"/>
    <n v="2686272.6560432282"/>
    <n v="2636663.7000158378"/>
    <n v="1.018815048740229"/>
    <n v="49608.95602738997"/>
  </r>
  <r>
    <n v="125285"/>
    <s v="TB3R000100"/>
    <x v="0"/>
    <x v="2"/>
    <x v="2"/>
    <x v="33"/>
    <x v="33"/>
    <x v="40"/>
    <n v="2023015"/>
    <x v="1"/>
    <n v="20232"/>
    <n v="2023"/>
    <s v="April"/>
    <n v="10"/>
    <s v="S"/>
    <n v="3971809.5324646332"/>
    <n v="9167863.5150661077"/>
    <n v="4486274.9178431816"/>
    <n v="10932264.85265822"/>
    <n v="3971809.5324646332"/>
    <n v="4486274.9178431816"/>
    <n v="0.88532459673116004"/>
    <n v="-514465.38537854888"/>
  </r>
  <r>
    <n v="125389"/>
    <s v="TB3R000100"/>
    <x v="0"/>
    <x v="2"/>
    <x v="2"/>
    <x v="34"/>
    <x v="34"/>
    <x v="40"/>
    <n v="2023015"/>
    <x v="1"/>
    <n v="20232"/>
    <n v="2023"/>
    <s v="April"/>
    <n v="10"/>
    <s v="S"/>
    <n v="3733179.7756271451"/>
    <n v="8734973.4469852801"/>
    <n v="4326551.9773412524"/>
    <n v="10544684.312354369"/>
    <n v="3733179.7756271451"/>
    <n v="4326551.9773412524"/>
    <n v="0.86285332874268494"/>
    <n v="-593372.2017141073"/>
  </r>
  <r>
    <n v="125370"/>
    <s v="TB3R000100"/>
    <x v="0"/>
    <x v="2"/>
    <x v="2"/>
    <x v="35"/>
    <x v="35"/>
    <x v="40"/>
    <n v="2023015"/>
    <x v="1"/>
    <n v="20232"/>
    <n v="2023"/>
    <s v="April"/>
    <n v="10"/>
    <s v="S"/>
    <n v="4541388.7097705593"/>
    <n v="11325219.758487919"/>
    <n v="5245646.9981119595"/>
    <n v="12790360.4569146"/>
    <n v="4541388.7097705593"/>
    <n v="5245646.9981119595"/>
    <n v="0.86574424687843454"/>
    <n v="-704258.28834140021"/>
  </r>
  <r>
    <n v="125369"/>
    <s v="TB3R000100"/>
    <x v="0"/>
    <x v="2"/>
    <x v="2"/>
    <x v="36"/>
    <x v="36"/>
    <x v="40"/>
    <n v="2023015"/>
    <x v="1"/>
    <n v="20232"/>
    <n v="2023"/>
    <s v="April"/>
    <n v="10"/>
    <s v="S"/>
    <n v="1878947.6695114621"/>
    <n v="4673482.2538371226"/>
    <n v="2110720.4529693248"/>
    <n v="5148305.0570573974"/>
    <n v="1878947.6695114621"/>
    <n v="2110720.4529693248"/>
    <n v="0.89019257233623306"/>
    <n v="-231772.78345786239"/>
  </r>
  <r>
    <n v="125372"/>
    <s v="TB3R000100"/>
    <x v="0"/>
    <x v="2"/>
    <x v="2"/>
    <x v="37"/>
    <x v="37"/>
    <x v="40"/>
    <n v="2023015"/>
    <x v="1"/>
    <n v="20232"/>
    <n v="2023"/>
    <s v="April"/>
    <n v="10"/>
    <s v="S"/>
    <n v="3364111.6867898698"/>
    <n v="8030666.8663661266"/>
    <n v="3731455.4051041151"/>
    <n v="9098051.8545513153"/>
    <n v="3364111.6867898698"/>
    <n v="3731455.4051041151"/>
    <n v="0.90155484162780841"/>
    <n v="-367343.71831424488"/>
  </r>
  <r>
    <n v="125325"/>
    <s v="TB3R000100"/>
    <x v="0"/>
    <x v="2"/>
    <x v="2"/>
    <x v="38"/>
    <x v="38"/>
    <x v="40"/>
    <n v="2023015"/>
    <x v="1"/>
    <n v="20232"/>
    <n v="2023"/>
    <s v="April"/>
    <n v="10"/>
    <s v="S"/>
    <n v="2265707.8131553852"/>
    <n v="5518389.7882646834"/>
    <n v="2660410.80473145"/>
    <n v="6485709.6489176312"/>
    <n v="2265707.8131553852"/>
    <n v="2660410.80473145"/>
    <n v="0.85163832936097739"/>
    <n v="-394702.99157606438"/>
  </r>
  <r>
    <n v="125328"/>
    <s v="TB3R000100"/>
    <x v="0"/>
    <x v="2"/>
    <x v="2"/>
    <x v="39"/>
    <x v="39"/>
    <x v="40"/>
    <n v="2023015"/>
    <x v="1"/>
    <n v="20232"/>
    <n v="2023"/>
    <s v="April"/>
    <n v="10"/>
    <s v="S"/>
    <n v="2492717.7064765501"/>
    <n v="6054897.0302643795"/>
    <n v="2385572.6200748659"/>
    <n v="5828914.8966271915"/>
    <n v="2492717.7064765501"/>
    <n v="2385572.6200748659"/>
    <n v="1.0449137810771489"/>
    <n v="107145.0864016837"/>
  </r>
  <r>
    <n v="125371"/>
    <s v="TB3R000100"/>
    <x v="0"/>
    <x v="2"/>
    <x v="2"/>
    <x v="40"/>
    <x v="40"/>
    <x v="40"/>
    <n v="2023015"/>
    <x v="1"/>
    <n v="20232"/>
    <n v="2023"/>
    <s v="April"/>
    <n v="10"/>
    <s v="S"/>
    <n v="1160056.862415564"/>
    <n v="2773343.0455257529"/>
    <n v="1109334.409633972"/>
    <n v="2710227.8826679932"/>
    <n v="1160056.862415564"/>
    <n v="1109334.409633972"/>
    <n v="1.045723320525439"/>
    <n v="50722.452781592263"/>
  </r>
  <r>
    <n v="125327"/>
    <s v="TB3R000100"/>
    <x v="0"/>
    <x v="2"/>
    <x v="2"/>
    <x v="41"/>
    <x v="41"/>
    <x v="40"/>
    <n v="2023015"/>
    <x v="1"/>
    <n v="20232"/>
    <n v="2023"/>
    <s v="April"/>
    <n v="10"/>
    <s v="S"/>
    <n v="863857.51557482441"/>
    <n v="2090873.770569816"/>
    <n v="818457.26797836169"/>
    <n v="1999098.859425365"/>
    <n v="863857.51557482441"/>
    <n v="818457.26797836169"/>
    <n v="1.0554705167547771"/>
    <n v="45400.247596462723"/>
  </r>
  <r>
    <n v="125288"/>
    <s v="TB3R000100"/>
    <x v="0"/>
    <x v="2"/>
    <x v="2"/>
    <x v="42"/>
    <x v="42"/>
    <x v="40"/>
    <n v="2023015"/>
    <x v="1"/>
    <n v="20232"/>
    <n v="2023"/>
    <s v="April"/>
    <n v="10"/>
    <s v="S"/>
    <n v="1646567.2461287701"/>
    <n v="4231513.2741959319"/>
    <n v="1633452.862146185"/>
    <n v="3989302.453580393"/>
    <n v="1646567.2461287701"/>
    <n v="1633452.862146185"/>
    <n v="1.0080286271410079"/>
    <n v="13114.38398258481"/>
  </r>
  <r>
    <n v="125374"/>
    <s v="TB3R000100"/>
    <x v="0"/>
    <x v="2"/>
    <x v="2"/>
    <x v="43"/>
    <x v="43"/>
    <x v="40"/>
    <n v="2023015"/>
    <x v="1"/>
    <n v="20232"/>
    <n v="2023"/>
    <s v="April"/>
    <n v="10"/>
    <s v="S"/>
    <n v="3399672.8194286018"/>
    <n v="7824570.869344688"/>
    <n v="3836507.0771616041"/>
    <n v="9350716.5117636565"/>
    <n v="3399672.8194286018"/>
    <n v="3836507.0771616041"/>
    <n v="0.88613750764766241"/>
    <n v="-436834.25773300231"/>
  </r>
  <r>
    <n v="125390"/>
    <s v="TB3R000100"/>
    <x v="0"/>
    <x v="2"/>
    <x v="2"/>
    <x v="44"/>
    <x v="44"/>
    <x v="40"/>
    <n v="2023015"/>
    <x v="1"/>
    <n v="20232"/>
    <n v="2023"/>
    <s v="April"/>
    <n v="10"/>
    <s v="S"/>
    <n v="2826509.3768701321"/>
    <n v="6704632.0728936968"/>
    <n v="3172202.7239809898"/>
    <n v="7731153.1962454151"/>
    <n v="2826509.3768701321"/>
    <n v="3172202.7239809898"/>
    <n v="0.89102419448242998"/>
    <n v="-345693.34711085819"/>
  </r>
  <r>
    <n v="125287"/>
    <s v="TB3R000100"/>
    <x v="0"/>
    <x v="2"/>
    <x v="2"/>
    <x v="45"/>
    <x v="45"/>
    <x v="40"/>
    <n v="2023015"/>
    <x v="1"/>
    <n v="20232"/>
    <n v="2023"/>
    <s v="April"/>
    <n v="10"/>
    <s v="S"/>
    <n v="2918050.459086882"/>
    <n v="6787906.4124148907"/>
    <n v="3137779.7148014209"/>
    <n v="7650237.2387826582"/>
    <n v="2918050.459086882"/>
    <n v="3137779.7148014209"/>
    <n v="0.92997301414180222"/>
    <n v="-219729.255714539"/>
  </r>
  <r>
    <n v="125290"/>
    <s v="TB3R000100"/>
    <x v="0"/>
    <x v="2"/>
    <x v="2"/>
    <x v="46"/>
    <x v="46"/>
    <x v="40"/>
    <n v="2023015"/>
    <x v="1"/>
    <n v="20232"/>
    <n v="2023"/>
    <s v="April"/>
    <n v="10"/>
    <s v="S"/>
    <n v="3127926.6820552931"/>
    <n v="7317699.0880748685"/>
    <n v="3500648.72759056"/>
    <n v="8531687.9566877279"/>
    <n v="3127926.6820552931"/>
    <n v="3500648.72759056"/>
    <n v="0.89352772170551209"/>
    <n v="-372722.04553526727"/>
  </r>
  <r>
    <n v="125373"/>
    <s v="TB3R000100"/>
    <x v="0"/>
    <x v="2"/>
    <x v="2"/>
    <x v="47"/>
    <x v="47"/>
    <x v="40"/>
    <n v="2023015"/>
    <x v="1"/>
    <n v="20232"/>
    <n v="2023"/>
    <s v="April"/>
    <n v="10"/>
    <s v="S"/>
    <n v="3982795.7514022202"/>
    <n v="9752640.0433926899"/>
    <n v="4038045.4442008059"/>
    <n v="9852614.0242970511"/>
    <n v="3982795.7514022202"/>
    <n v="4038045.4442008059"/>
    <n v="0.98631771396284507"/>
    <n v="-55249.692798585631"/>
  </r>
  <r>
    <n v="125376"/>
    <s v="TB3R000100"/>
    <x v="0"/>
    <x v="2"/>
    <x v="2"/>
    <x v="48"/>
    <x v="48"/>
    <x v="40"/>
    <n v="2023015"/>
    <x v="1"/>
    <n v="20232"/>
    <n v="2023"/>
    <s v="April"/>
    <n v="10"/>
    <s v="S"/>
    <n v="6965939.9584506974"/>
    <n v="17246788.465102371"/>
    <n v="6697838.9997131377"/>
    <n v="16352239.840340739"/>
    <n v="6965939.9584506974"/>
    <n v="6697838.9997131377"/>
    <n v="1.040027978986811"/>
    <n v="268100.95873755962"/>
  </r>
  <r>
    <n v="125292"/>
    <s v="TB3R000100"/>
    <x v="0"/>
    <x v="2"/>
    <x v="2"/>
    <x v="49"/>
    <x v="49"/>
    <x v="40"/>
    <n v="2023015"/>
    <x v="1"/>
    <n v="20232"/>
    <n v="2023"/>
    <s v="April"/>
    <n v="10"/>
    <s v="S"/>
    <n v="3101184.1734730732"/>
    <n v="7983422.941040121"/>
    <n v="3076267.3334890329"/>
    <n v="7516066.8463853886"/>
    <n v="3101184.1734730732"/>
    <n v="3076267.3334890329"/>
    <n v="1.008099699175292"/>
    <n v="24916.83998403978"/>
  </r>
  <r>
    <n v="125291"/>
    <s v="TB3R000100"/>
    <x v="0"/>
    <x v="2"/>
    <x v="2"/>
    <x v="50"/>
    <x v="50"/>
    <x v="40"/>
    <n v="2023015"/>
    <x v="1"/>
    <n v="20232"/>
    <n v="2023"/>
    <s v="April"/>
    <n v="10"/>
    <s v="S"/>
    <n v="1446826.145987554"/>
    <n v="3747692.5098477462"/>
    <n v="1467841.3482305461"/>
    <n v="3587901.5462949942"/>
    <n v="1446826.145987554"/>
    <n v="1467841.3482305461"/>
    <n v="0.98568291984121714"/>
    <n v="-21015.202242992589"/>
  </r>
  <r>
    <n v="125375"/>
    <s v="TB3R000100"/>
    <x v="0"/>
    <x v="2"/>
    <x v="2"/>
    <x v="51"/>
    <x v="51"/>
    <x v="40"/>
    <n v="2023015"/>
    <x v="1"/>
    <n v="20232"/>
    <n v="2023"/>
    <s v="April"/>
    <n v="10"/>
    <s v="S"/>
    <n v="1958728.7273159251"/>
    <n v="4754145.3025687914"/>
    <n v="1929557.826824906"/>
    <n v="4711882.9391509183"/>
    <n v="1958728.7273159251"/>
    <n v="1929557.826824906"/>
    <n v="1.015117919808094"/>
    <n v="29170.900491019482"/>
  </r>
  <r>
    <n v="125282"/>
    <s v="TB3R000100"/>
    <x v="0"/>
    <x v="2"/>
    <x v="2"/>
    <x v="52"/>
    <x v="52"/>
    <x v="40"/>
    <n v="2023015"/>
    <x v="1"/>
    <n v="20232"/>
    <n v="2023"/>
    <s v="April"/>
    <n v="10"/>
    <s v="S"/>
    <n v="1270137.4784054549"/>
    <n v="3097531.6757207182"/>
    <n v="1306108.579676725"/>
    <n v="3187313.877954795"/>
    <n v="1270137.4784054549"/>
    <n v="1306108.579676725"/>
    <n v="0.9724593331435174"/>
    <n v="-35971.101271270309"/>
  </r>
  <r>
    <n v="125294"/>
    <s v="TB3R000100"/>
    <x v="0"/>
    <x v="2"/>
    <x v="2"/>
    <x v="53"/>
    <x v="53"/>
    <x v="40"/>
    <n v="2023015"/>
    <x v="1"/>
    <n v="20232"/>
    <n v="2023"/>
    <s v="April"/>
    <n v="10"/>
    <s v="S"/>
    <n v="671829.85962056182"/>
    <n v="1720130.8302698601"/>
    <n v="682966.05338816496"/>
    <n v="1669297.7104433749"/>
    <n v="671829.85962056182"/>
    <n v="682966.05338816496"/>
    <n v="0.98369436707379965"/>
    <n v="-11136.193767603139"/>
  </r>
  <r>
    <n v="125293"/>
    <s v="TB3R000100"/>
    <x v="0"/>
    <x v="2"/>
    <x v="2"/>
    <x v="54"/>
    <x v="54"/>
    <x v="40"/>
    <n v="2023015"/>
    <x v="1"/>
    <n v="20232"/>
    <n v="2023"/>
    <s v="April"/>
    <n v="10"/>
    <s v="S"/>
    <n v="2693302.5311125349"/>
    <n v="6460319.2105217297"/>
    <n v="2977157.2732439302"/>
    <n v="7260649.115019829"/>
    <n v="2693302.5311125349"/>
    <n v="2977157.2732439302"/>
    <n v="0.90465577862398083"/>
    <n v="-283854.7421313948"/>
  </r>
  <r>
    <n v="125330"/>
    <s v="TB3R000100"/>
    <x v="0"/>
    <x v="2"/>
    <x v="2"/>
    <x v="55"/>
    <x v="55"/>
    <x v="40"/>
    <n v="2023015"/>
    <x v="1"/>
    <n v="20232"/>
    <n v="2023"/>
    <s v="April"/>
    <n v="10"/>
    <s v="S"/>
    <n v="2971396.6749265492"/>
    <n v="7759007.08223412"/>
    <n v="3280050.9805801022"/>
    <n v="8006516.0998679819"/>
    <n v="2971396.6749265492"/>
    <n v="3280050.9805801022"/>
    <n v="0.90589954013490193"/>
    <n v="-308654.30565355351"/>
  </r>
  <r>
    <n v="125296"/>
    <s v="TB3R000100"/>
    <x v="0"/>
    <x v="2"/>
    <x v="2"/>
    <x v="56"/>
    <x v="56"/>
    <x v="40"/>
    <n v="2023015"/>
    <x v="1"/>
    <n v="20232"/>
    <n v="2023"/>
    <s v="April"/>
    <n v="10"/>
    <s v="S"/>
    <n v="1911743.3523164131"/>
    <n v="4623461.086377549"/>
    <n v="2226748.3084302172"/>
    <n v="5430134.7517713048"/>
    <n v="1911743.3523164131"/>
    <n v="2226748.3084302172"/>
    <n v="0.85853589517897855"/>
    <n v="-315004.95611380442"/>
  </r>
  <r>
    <n v="125329"/>
    <s v="TB3R000100"/>
    <x v="0"/>
    <x v="2"/>
    <x v="2"/>
    <x v="57"/>
    <x v="57"/>
    <x v="40"/>
    <n v="2023015"/>
    <x v="1"/>
    <n v="20232"/>
    <n v="2023"/>
    <s v="April"/>
    <n v="10"/>
    <s v="S"/>
    <n v="2723471.2863830039"/>
    <n v="6375281.0101715634"/>
    <n v="3020596.2826274531"/>
    <n v="7362534.0338673433"/>
    <n v="2723471.2863830039"/>
    <n v="3020596.2826274531"/>
    <n v="0.90163366155440161"/>
    <n v="-297124.99624444818"/>
  </r>
  <r>
    <n v="125280"/>
    <s v="TB3R000100"/>
    <x v="0"/>
    <x v="2"/>
    <x v="2"/>
    <x v="58"/>
    <x v="58"/>
    <x v="40"/>
    <n v="2023015"/>
    <x v="1"/>
    <n v="20232"/>
    <n v="2023"/>
    <s v="April"/>
    <n v="10"/>
    <s v="S"/>
    <n v="4574222.9080319712"/>
    <n v="11712956.20616246"/>
    <n v="4944305.2452263199"/>
    <n v="12066980.08288753"/>
    <n v="4574222.9080319712"/>
    <n v="4944305.2452263199"/>
    <n v="0.92514977962744926"/>
    <n v="-370082.33719434869"/>
  </r>
  <r>
    <n v="125295"/>
    <s v="TB3R000100"/>
    <x v="0"/>
    <x v="2"/>
    <x v="2"/>
    <x v="59"/>
    <x v="59"/>
    <x v="40"/>
    <n v="2023015"/>
    <x v="1"/>
    <n v="20232"/>
    <n v="2023"/>
    <s v="April"/>
    <n v="10"/>
    <s v="S"/>
    <n v="1968825.0345911221"/>
    <n v="5227148.2841778547"/>
    <n v="2306375.769254751"/>
    <n v="5630121.3314477894"/>
    <n v="1968825.0345911221"/>
    <n v="2306375.769254751"/>
    <n v="0.85364451917880635"/>
    <n v="-337550.73466362938"/>
  </r>
  <r>
    <n v="125298"/>
    <s v="TB3R000100"/>
    <x v="0"/>
    <x v="2"/>
    <x v="2"/>
    <x v="60"/>
    <x v="60"/>
    <x v="40"/>
    <n v="2023015"/>
    <x v="1"/>
    <n v="20232"/>
    <n v="2023"/>
    <s v="April"/>
    <n v="10"/>
    <s v="S"/>
    <n v="2759974.6683710362"/>
    <n v="6988416.3365215641"/>
    <n v="2830622.041672824"/>
    <n v="6917433.1665610624"/>
    <n v="2759974.6683710362"/>
    <n v="2830622.041672824"/>
    <n v="0.97504174974203284"/>
    <n v="-70647.373301788233"/>
  </r>
  <r>
    <n v="125349"/>
    <s v="TB3R000100"/>
    <x v="0"/>
    <x v="2"/>
    <x v="2"/>
    <x v="61"/>
    <x v="61"/>
    <x v="40"/>
    <n v="2023015"/>
    <x v="1"/>
    <n v="20232"/>
    <n v="2023"/>
    <s v="April"/>
    <n v="10"/>
    <s v="S"/>
    <n v="2095133.2764725359"/>
    <n v="5291825.1385891782"/>
    <n v="1972195.578899127"/>
    <n v="4820379.737381951"/>
    <n v="2095133.2764725359"/>
    <n v="1972195.578899127"/>
    <n v="1.062335449328019"/>
    <n v="122937.6975734087"/>
  </r>
  <r>
    <n v="125297"/>
    <s v="TB3R000100"/>
    <x v="0"/>
    <x v="2"/>
    <x v="2"/>
    <x v="62"/>
    <x v="62"/>
    <x v="40"/>
    <n v="2023015"/>
    <x v="1"/>
    <n v="20232"/>
    <n v="2023"/>
    <s v="April"/>
    <n v="10"/>
    <s v="S"/>
    <n v="1571214.448026032"/>
    <n v="4000772.3878446221"/>
    <n v="1576808.8873811541"/>
    <n v="3851448.5581581872"/>
    <n v="1571214.448026032"/>
    <n v="1576808.8873811541"/>
    <n v="0.99645204983312041"/>
    <n v="-5594.439355121227"/>
  </r>
  <r>
    <n v="125378"/>
    <s v="TB3R000100"/>
    <x v="0"/>
    <x v="2"/>
    <x v="2"/>
    <x v="63"/>
    <x v="63"/>
    <x v="40"/>
    <n v="2023015"/>
    <x v="1"/>
    <n v="20232"/>
    <n v="2023"/>
    <s v="April"/>
    <n v="10"/>
    <s v="S"/>
    <n v="2853469.1562134172"/>
    <n v="7095885.3454659404"/>
    <n v="2772269.6321387701"/>
    <n v="6777994.2220581574"/>
    <n v="2853469.1562134172"/>
    <n v="2772269.6321387701"/>
    <n v="1.029289908576462"/>
    <n v="81199.52407464711"/>
  </r>
  <r>
    <n v="125301"/>
    <s v="TB3R000100"/>
    <x v="0"/>
    <x v="2"/>
    <x v="2"/>
    <x v="64"/>
    <x v="64"/>
    <x v="40"/>
    <n v="2023015"/>
    <x v="1"/>
    <n v="20232"/>
    <n v="2023"/>
    <s v="April"/>
    <n v="10"/>
    <s v="S"/>
    <n v="829175.15288701386"/>
    <n v="2035911.2762860481"/>
    <n v="789711.72095726628"/>
    <n v="1929593.091299633"/>
    <n v="829175.15288701386"/>
    <n v="789711.72095726628"/>
    <n v="1.0499719465755319"/>
    <n v="39463.431929747567"/>
  </r>
  <r>
    <n v="125377"/>
    <s v="TB3R000100"/>
    <x v="0"/>
    <x v="2"/>
    <x v="2"/>
    <x v="65"/>
    <x v="65"/>
    <x v="40"/>
    <n v="2023015"/>
    <x v="1"/>
    <n v="20232"/>
    <n v="2023"/>
    <s v="April"/>
    <n v="10"/>
    <s v="S"/>
    <n v="1904478.0452407729"/>
    <n v="4859984.2060208004"/>
    <n v="1899311.486655276"/>
    <n v="4641841.4688608171"/>
    <n v="1904478.0452407729"/>
    <n v="1899311.486655276"/>
    <n v="1.0027202271042941"/>
    <n v="5166.558585497085"/>
  </r>
  <r>
    <n v="125341"/>
    <s v="TB3R000100"/>
    <x v="0"/>
    <x v="2"/>
    <x v="2"/>
    <x v="66"/>
    <x v="66"/>
    <x v="40"/>
    <n v="2023015"/>
    <x v="1"/>
    <n v="20232"/>
    <n v="2023"/>
    <s v="April"/>
    <n v="10"/>
    <s v="S"/>
    <n v="599939.03353037639"/>
    <n v="1489403.4959947299"/>
    <n v="639788.02536014852"/>
    <n v="1563041.9704240791"/>
    <n v="599939.03353037639"/>
    <n v="639788.02536014852"/>
    <n v="0.93771532093408527"/>
    <n v="-39848.991829772131"/>
  </r>
  <r>
    <n v="125380"/>
    <s v="TB3R000100"/>
    <x v="0"/>
    <x v="2"/>
    <x v="2"/>
    <x v="67"/>
    <x v="67"/>
    <x v="40"/>
    <n v="2023015"/>
    <x v="1"/>
    <n v="20232"/>
    <n v="2023"/>
    <s v="April"/>
    <n v="10"/>
    <s v="S"/>
    <n v="554879.13465294277"/>
    <n v="1457083.0159335861"/>
    <n v="628257.65798709018"/>
    <n v="1534198.4362633631"/>
    <n v="554879.13465294277"/>
    <n v="628257.65798709018"/>
    <n v="0.88320313743687751"/>
    <n v="-73378.523334147409"/>
  </r>
  <r>
    <n v="125281"/>
    <s v="TB3R000100"/>
    <x v="0"/>
    <x v="2"/>
    <x v="2"/>
    <x v="68"/>
    <x v="68"/>
    <x v="40"/>
    <n v="2023015"/>
    <x v="1"/>
    <n v="20232"/>
    <n v="2023"/>
    <s v="April"/>
    <n v="10"/>
    <s v="S"/>
    <n v="561771.73234487639"/>
    <n v="1449343.639683194"/>
    <n v="564941.39092883491"/>
    <n v="1380986.647987063"/>
    <n v="561771.73234487639"/>
    <n v="564941.39092883491"/>
    <n v="0.99438940280380728"/>
    <n v="-3169.6585839585168"/>
  </r>
  <r>
    <n v="125331"/>
    <s v="TB3R000100"/>
    <x v="0"/>
    <x v="2"/>
    <x v="2"/>
    <x v="69"/>
    <x v="69"/>
    <x v="40"/>
    <n v="2023015"/>
    <x v="1"/>
    <n v="20232"/>
    <n v="2023"/>
    <s v="April"/>
    <n v="10"/>
    <s v="S"/>
    <n v="3586565.466121594"/>
    <n v="9223590.5629997235"/>
    <n v="3589005.2804247388"/>
    <n v="8784283.3810536601"/>
    <n v="3586565.466121594"/>
    <n v="3589005.2804247388"/>
    <n v="0.99932019762789093"/>
    <n v="-2439.814303144813"/>
  </r>
  <r>
    <n v="125338"/>
    <s v="TB3R000100"/>
    <x v="0"/>
    <x v="2"/>
    <x v="2"/>
    <x v="70"/>
    <x v="70"/>
    <x v="40"/>
    <n v="2023015"/>
    <x v="1"/>
    <n v="20232"/>
    <n v="2023"/>
    <s v="April"/>
    <n v="10"/>
    <s v="S"/>
    <n v="2546262.0975725828"/>
    <n v="6485070.0859243637"/>
    <n v="2538373.9077387028"/>
    <n v="6209121.3368821815"/>
    <n v="2546262.0975725828"/>
    <n v="2538373.9077387028"/>
    <n v="1.003107575999671"/>
    <n v="7888.1898338799356"/>
  </r>
  <r>
    <n v="125379"/>
    <s v="TB3R000100"/>
    <x v="0"/>
    <x v="2"/>
    <x v="2"/>
    <x v="71"/>
    <x v="71"/>
    <x v="40"/>
    <n v="2023015"/>
    <x v="1"/>
    <n v="20232"/>
    <n v="2023"/>
    <s v="April"/>
    <n v="10"/>
    <s v="S"/>
    <n v="1197433.0143631101"/>
    <n v="2987043.7760767089"/>
    <n v="1247776.368423305"/>
    <n v="3048854.480042777"/>
    <n v="1197433.0143631101"/>
    <n v="1247776.368423305"/>
    <n v="0.95965354422939686"/>
    <n v="-50343.354060194688"/>
  </r>
  <r>
    <n v="125351"/>
    <s v="TB3R000100"/>
    <x v="0"/>
    <x v="2"/>
    <x v="2"/>
    <x v="72"/>
    <x v="72"/>
    <x v="40"/>
    <n v="2023015"/>
    <x v="1"/>
    <n v="20232"/>
    <n v="2023"/>
    <s v="April"/>
    <n v="10"/>
    <s v="S"/>
    <n v="870068.02009023342"/>
    <n v="2261074.0610226342"/>
    <n v="884770.72519660473"/>
    <n v="2164669.678269892"/>
    <n v="870068.02009023342"/>
    <n v="884770.72519660473"/>
    <n v="0.9833824688276116"/>
    <n v="-14702.705106371321"/>
  </r>
  <r>
    <n v="125339"/>
    <s v="TB3R000100"/>
    <x v="0"/>
    <x v="2"/>
    <x v="2"/>
    <x v="73"/>
    <x v="73"/>
    <x v="40"/>
    <n v="2023015"/>
    <x v="1"/>
    <n v="20232"/>
    <n v="2023"/>
    <s v="April"/>
    <n v="10"/>
    <s v="S"/>
    <n v="1599041.7158972861"/>
    <n v="3944625.9229231728"/>
    <n v="1508047.717845049"/>
    <n v="3691469.9398901998"/>
    <n v="1599041.7158972861"/>
    <n v="1508047.717845049"/>
    <n v="1.0603389382016799"/>
    <n v="90993.99805223709"/>
  </r>
  <r>
    <n v="125350"/>
    <s v="TB3R000100"/>
    <x v="0"/>
    <x v="2"/>
    <x v="2"/>
    <x v="74"/>
    <x v="74"/>
    <x v="40"/>
    <n v="2023015"/>
    <x v="1"/>
    <n v="20232"/>
    <n v="2023"/>
    <s v="April"/>
    <n v="10"/>
    <s v="S"/>
    <n v="1870657.8134672979"/>
    <n v="4748234.8742069304"/>
    <n v="1791223.2045994659"/>
    <n v="4380652.3902328592"/>
    <n v="1870657.8134672979"/>
    <n v="1791223.2045994659"/>
    <n v="1.044346572031817"/>
    <n v="79434.60886783246"/>
  </r>
  <r>
    <n v="125300"/>
    <s v="TB3R000100"/>
    <x v="0"/>
    <x v="2"/>
    <x v="2"/>
    <x v="75"/>
    <x v="75"/>
    <x v="40"/>
    <n v="2023015"/>
    <x v="1"/>
    <n v="20232"/>
    <n v="2023"/>
    <s v="April"/>
    <n v="10"/>
    <s v="S"/>
    <n v="1264961.2898298821"/>
    <n v="3383706.8809367791"/>
    <n v="1250924.6158655749"/>
    <n v="3060961.966906358"/>
    <n v="1264961.2898298821"/>
    <n v="1250924.6158655749"/>
    <n v="1.011221039050858"/>
    <n v="14036.673964307411"/>
  </r>
  <r>
    <n v="125342"/>
    <s v="TB3R000100"/>
    <x v="0"/>
    <x v="2"/>
    <x v="2"/>
    <x v="76"/>
    <x v="76"/>
    <x v="40"/>
    <n v="2023015"/>
    <x v="1"/>
    <n v="20232"/>
    <n v="2023"/>
    <s v="April"/>
    <n v="10"/>
    <s v="S"/>
    <n v="1288775.416882517"/>
    <n v="3353373.9912244342"/>
    <n v="1263387.273969661"/>
    <n v="3088355.053476966"/>
    <n v="1288775.416882517"/>
    <n v="1263387.273969661"/>
    <n v="1.020095297329602"/>
    <n v="25388.142912855139"/>
  </r>
  <r>
    <n v="125381"/>
    <s v="TB3R000100"/>
    <x v="0"/>
    <x v="2"/>
    <x v="2"/>
    <x v="77"/>
    <x v="77"/>
    <x v="40"/>
    <n v="2023015"/>
    <x v="1"/>
    <n v="20232"/>
    <n v="2023"/>
    <s v="April"/>
    <n v="10"/>
    <s v="S"/>
    <n v="866790.3285275239"/>
    <n v="2258465.432484257"/>
    <n v="859593.06758436409"/>
    <n v="2099298.0643056459"/>
    <n v="866790.3285275239"/>
    <n v="859593.06758436409"/>
    <n v="1.0083728699248189"/>
    <n v="7197.2609431598103"/>
  </r>
  <r>
    <n v="125353"/>
    <s v="TB3R000100"/>
    <x v="0"/>
    <x v="2"/>
    <x v="2"/>
    <x v="78"/>
    <x v="78"/>
    <x v="40"/>
    <n v="2023015"/>
    <x v="1"/>
    <n v="20232"/>
    <n v="2023"/>
    <s v="April"/>
    <n v="10"/>
    <s v="S"/>
    <n v="548623.74883306038"/>
    <n v="1368555.4013156849"/>
    <n v="556802.76790485601"/>
    <n v="1359244.8304577919"/>
    <n v="548623.74883306038"/>
    <n v="556802.76790485601"/>
    <n v="0.98531074279215292"/>
    <n v="-8179.0190717956284"/>
  </r>
  <r>
    <n v="125303"/>
    <s v="TB3R000100"/>
    <x v="0"/>
    <x v="2"/>
    <x v="2"/>
    <x v="79"/>
    <x v="79"/>
    <x v="40"/>
    <n v="2023015"/>
    <x v="1"/>
    <n v="20232"/>
    <n v="2023"/>
    <s v="April"/>
    <n v="10"/>
    <s v="S"/>
    <n v="2544163.3729220582"/>
    <n v="6550819.5841713306"/>
    <n v="2527420.8501762939"/>
    <n v="6178889.5147054773"/>
    <n v="2544163.3729220582"/>
    <n v="2527420.8501762939"/>
    <n v="1.0066243509641839"/>
    <n v="16742.522745763879"/>
  </r>
  <r>
    <n v="125299"/>
    <s v="TB3R000100"/>
    <x v="0"/>
    <x v="2"/>
    <x v="2"/>
    <x v="80"/>
    <x v="80"/>
    <x v="40"/>
    <n v="2023015"/>
    <x v="1"/>
    <n v="20232"/>
    <n v="2023"/>
    <s v="April"/>
    <n v="10"/>
    <s v="S"/>
    <n v="2288525.441046604"/>
    <n v="5825997.5592485322"/>
    <n v="2303939.7194734132"/>
    <n v="5630239.3762757601"/>
    <n v="2288525.441046604"/>
    <n v="2303939.7194734132"/>
    <n v="0.99330959994459755"/>
    <n v="-15414.278426808771"/>
  </r>
  <r>
    <n v="125352"/>
    <s v="TB3R000100"/>
    <x v="0"/>
    <x v="2"/>
    <x v="2"/>
    <x v="81"/>
    <x v="81"/>
    <x v="40"/>
    <n v="2023015"/>
    <x v="1"/>
    <n v="20232"/>
    <n v="2023"/>
    <s v="April"/>
    <n v="10"/>
    <s v="S"/>
    <n v="1012709.434041611"/>
    <n v="2651913.3943453999"/>
    <n v="1072925.296814993"/>
    <n v="2620700.2232099231"/>
    <n v="1012709.434041611"/>
    <n v="1072925.296814993"/>
    <n v="0.94387692884850927"/>
    <n v="-60215.862773382221"/>
  </r>
  <r>
    <n v="125340"/>
    <s v="TB3R000100"/>
    <x v="0"/>
    <x v="2"/>
    <x v="2"/>
    <x v="82"/>
    <x v="82"/>
    <x v="40"/>
    <n v="2023015"/>
    <x v="1"/>
    <n v="20232"/>
    <n v="2023"/>
    <s v="April"/>
    <n v="10"/>
    <s v="S"/>
    <n v="1356705.963379516"/>
    <n v="3466774.5417863741"/>
    <n v="1430756.354112135"/>
    <n v="3493031.7379781338"/>
    <n v="1356705.963379516"/>
    <n v="1430756.354112135"/>
    <n v="0.94824388476780774"/>
    <n v="-74050.39073261898"/>
  </r>
  <r>
    <n v="125302"/>
    <s v="TB3R000100"/>
    <x v="0"/>
    <x v="2"/>
    <x v="2"/>
    <x v="83"/>
    <x v="83"/>
    <x v="40"/>
    <n v="2023015"/>
    <x v="1"/>
    <n v="20232"/>
    <n v="2023"/>
    <s v="April"/>
    <n v="10"/>
    <s v="S"/>
    <n v="914383.27264671924"/>
    <n v="2351230.365933348"/>
    <n v="966200.35044413921"/>
    <n v="2361251.089452425"/>
    <n v="914383.27264671924"/>
    <n v="966200.35044413921"/>
    <n v="0.94637025563735211"/>
    <n v="-51817.077797419966"/>
  </r>
  <r>
    <n v="125344"/>
    <s v="TB3R000100"/>
    <x v="0"/>
    <x v="2"/>
    <x v="2"/>
    <x v="84"/>
    <x v="84"/>
    <x v="40"/>
    <n v="2023015"/>
    <x v="1"/>
    <n v="20232"/>
    <n v="2023"/>
    <s v="April"/>
    <n v="10"/>
    <s v="S"/>
    <n v="609936.18094332726"/>
    <n v="1538496.1818829421"/>
    <n v="633641.72162868036"/>
    <n v="1547391.3900605361"/>
    <n v="609936.18094332726"/>
    <n v="633641.72162868036"/>
    <n v="0.96258841569898268"/>
    <n v="-23705.540685353099"/>
  </r>
  <r>
    <n v="125343"/>
    <s v="TB3R000100"/>
    <x v="0"/>
    <x v="2"/>
    <x v="2"/>
    <x v="85"/>
    <x v="85"/>
    <x v="40"/>
    <n v="2023015"/>
    <x v="1"/>
    <n v="20232"/>
    <n v="2023"/>
    <s v="April"/>
    <n v="10"/>
    <s v="S"/>
    <n v="767954.64772033854"/>
    <n v="2025314.436088304"/>
    <n v="808755.02273084386"/>
    <n v="1975254.914739908"/>
    <n v="767954.64772033854"/>
    <n v="808755.02273084386"/>
    <n v="0.94955162705173846"/>
    <n v="-40800.375010505319"/>
  </r>
  <r>
    <n v="125356"/>
    <s v="TB3R000100"/>
    <x v="0"/>
    <x v="2"/>
    <x v="2"/>
    <x v="86"/>
    <x v="86"/>
    <x v="40"/>
    <n v="2023015"/>
    <x v="1"/>
    <n v="20232"/>
    <n v="2023"/>
    <s v="April"/>
    <n v="10"/>
    <s v="S"/>
    <n v="2303638.9307596339"/>
    <n v="5834191.6794360029"/>
    <n v="2349086.8305480871"/>
    <n v="5737792.4278194653"/>
    <n v="2303638.9307596339"/>
    <n v="2349086.8305480871"/>
    <n v="0.98065295024541566"/>
    <n v="-45447.899788452778"/>
  </r>
  <r>
    <n v="125304"/>
    <s v="TB3R000100"/>
    <x v="0"/>
    <x v="2"/>
    <x v="2"/>
    <x v="87"/>
    <x v="87"/>
    <x v="40"/>
    <n v="2023015"/>
    <x v="1"/>
    <n v="20232"/>
    <n v="2023"/>
    <s v="April"/>
    <n v="10"/>
    <s v="S"/>
    <n v="212766.05216360441"/>
    <n v="556380.90195910737"/>
    <n v="215366.11286300831"/>
    <n v="526046.23958184978"/>
    <n v="212766.05216360441"/>
    <n v="215366.11286300831"/>
    <n v="0.98792725250579372"/>
    <n v="-2600.060699403839"/>
  </r>
  <r>
    <n v="125355"/>
    <s v="TB3R000100"/>
    <x v="0"/>
    <x v="2"/>
    <x v="2"/>
    <x v="88"/>
    <x v="88"/>
    <x v="40"/>
    <n v="2023015"/>
    <x v="1"/>
    <n v="20232"/>
    <n v="2023"/>
    <s v="April"/>
    <n v="10"/>
    <s v="S"/>
    <n v="1528554.427792365"/>
    <n v="3773218.5564197889"/>
    <n v="1622885.0374727561"/>
    <n v="3960974.374614649"/>
    <n v="1528554.427792365"/>
    <n v="1622885.0374727561"/>
    <n v="0.94187474312580555"/>
    <n v="-94330.609680390684"/>
  </r>
  <r>
    <n v="125354"/>
    <s v="TB3R000100"/>
    <x v="0"/>
    <x v="2"/>
    <x v="2"/>
    <x v="89"/>
    <x v="89"/>
    <x v="40"/>
    <n v="2023015"/>
    <x v="1"/>
    <n v="20232"/>
    <n v="2023"/>
    <s v="April"/>
    <n v="10"/>
    <s v="S"/>
    <n v="1073262.805723462"/>
    <n v="2779218.778828226"/>
    <n v="1182320.8648622751"/>
    <n v="2885082.6604420189"/>
    <n v="1073262.805723462"/>
    <n v="1182320.8648622751"/>
    <n v="0.90775933811206444"/>
    <n v="-109058.0591388126"/>
  </r>
  <r>
    <n v="125305"/>
    <s v="TB3R000100"/>
    <x v="0"/>
    <x v="2"/>
    <x v="2"/>
    <x v="90"/>
    <x v="90"/>
    <x v="40"/>
    <n v="2023015"/>
    <x v="1"/>
    <n v="20232"/>
    <n v="2023"/>
    <s v="April"/>
    <n v="10"/>
    <s v="S"/>
    <n v="1160234.076370049"/>
    <n v="2970745.3269822821"/>
    <n v="1148502.193593598"/>
    <n v="2805344.7041147412"/>
    <n v="1160234.076370049"/>
    <n v="1148502.193593598"/>
    <n v="1.0102149415489949"/>
    <n v="11731.88277645083"/>
  </r>
  <r>
    <n v="125336"/>
    <s v="TB3R000100"/>
    <x v="0"/>
    <x v="2"/>
    <x v="2"/>
    <x v="91"/>
    <x v="91"/>
    <x v="40"/>
    <n v="2023015"/>
    <x v="1"/>
    <n v="20232"/>
    <n v="2023"/>
    <s v="April"/>
    <n v="10"/>
    <s v="S"/>
    <n v="915856.75471303705"/>
    <n v="2350068.4811514411"/>
    <n v="925691.07493713801"/>
    <n v="2259966.269136006"/>
    <n v="915856.75471303705"/>
    <n v="925691.07493713801"/>
    <n v="0.98937623955727483"/>
    <n v="-9834.3202241009567"/>
  </r>
  <r>
    <n v="125345"/>
    <s v="TB3R000100"/>
    <x v="0"/>
    <x v="2"/>
    <x v="2"/>
    <x v="92"/>
    <x v="92"/>
    <x v="40"/>
    <n v="2023015"/>
    <x v="1"/>
    <n v="20232"/>
    <n v="2023"/>
    <s v="April"/>
    <n v="10"/>
    <s v="S"/>
    <n v="1897229.7194809581"/>
    <n v="4879182.2087318152"/>
    <n v="2050697.109675965"/>
    <n v="5006476.1922211628"/>
    <n v="1897229.7194809581"/>
    <n v="2050697.109675965"/>
    <n v="0.9251633069209052"/>
    <n v="-153467.390195007"/>
  </r>
  <r>
    <n v="125337"/>
    <s v="TB3R000100"/>
    <x v="0"/>
    <x v="2"/>
    <x v="2"/>
    <x v="93"/>
    <x v="93"/>
    <x v="40"/>
    <n v="2023015"/>
    <x v="1"/>
    <n v="20232"/>
    <n v="2023"/>
    <s v="April"/>
    <n v="10"/>
    <s v="S"/>
    <n v="2002843.6763912339"/>
    <n v="5088688.1609490514"/>
    <n v="2032742.503526692"/>
    <n v="4963202.5604507606"/>
    <n v="2002843.6763912339"/>
    <n v="2032742.503526692"/>
    <n v="0.98529138487359569"/>
    <n v="-29898.827135457661"/>
  </r>
  <r>
    <n v="125358"/>
    <s v="TB3R000100"/>
    <x v="0"/>
    <x v="2"/>
    <x v="2"/>
    <x v="94"/>
    <x v="94"/>
    <x v="40"/>
    <n v="2023015"/>
    <x v="1"/>
    <n v="20232"/>
    <n v="2023"/>
    <s v="April"/>
    <n v="10"/>
    <s v="S"/>
    <n v="880740.1956477561"/>
    <n v="2287765.4524227269"/>
    <n v="852476.55900640786"/>
    <n v="2082620.8764907301"/>
    <n v="880740.1956477561"/>
    <n v="852476.55900640786"/>
    <n v="1.03315473762034"/>
    <n v="28263.63664134825"/>
  </r>
  <r>
    <n v="125334"/>
    <s v="TB3R000100"/>
    <x v="0"/>
    <x v="2"/>
    <x v="2"/>
    <x v="95"/>
    <x v="95"/>
    <x v="40"/>
    <n v="2023015"/>
    <x v="1"/>
    <n v="20232"/>
    <n v="2023"/>
    <s v="April"/>
    <n v="10"/>
    <s v="S"/>
    <n v="1430900.5317943371"/>
    <n v="3607382.1800319082"/>
    <n v="1499297.0053218771"/>
    <n v="3661123.0054501039"/>
    <n v="1430900.5317943371"/>
    <n v="1499297.0053218771"/>
    <n v="0.95438097102524599"/>
    <n v="-68396.473527540686"/>
  </r>
  <r>
    <n v="125335"/>
    <s v="TB3R000100"/>
    <x v="0"/>
    <x v="2"/>
    <x v="2"/>
    <x v="96"/>
    <x v="96"/>
    <x v="40"/>
    <n v="2023015"/>
    <x v="1"/>
    <n v="20232"/>
    <n v="2023"/>
    <s v="April"/>
    <n v="10"/>
    <s v="S"/>
    <n v="1737330.9649442839"/>
    <n v="4145967.4376902501"/>
    <n v="1681263.3026782691"/>
    <n v="4107313.2226080098"/>
    <n v="1737330.9649442839"/>
    <n v="1681263.3026782691"/>
    <n v="1.033348531533816"/>
    <n v="56067.662266014609"/>
  </r>
  <r>
    <n v="125383"/>
    <s v="TB3R000100"/>
    <x v="0"/>
    <x v="2"/>
    <x v="2"/>
    <x v="97"/>
    <x v="97"/>
    <x v="40"/>
    <n v="2023015"/>
    <x v="1"/>
    <n v="20232"/>
    <n v="2023"/>
    <s v="April"/>
    <n v="10"/>
    <s v="S"/>
    <n v="1084289.207490999"/>
    <n v="2732558.6489864229"/>
    <n v="1151320.2995800669"/>
    <n v="2812683.07385774"/>
    <n v="1084289.207490999"/>
    <n v="1151320.2995800669"/>
    <n v="0.94177893665775059"/>
    <n v="-67031.09208906861"/>
  </r>
  <r>
    <n v="125332"/>
    <s v="TB3R000100"/>
    <x v="0"/>
    <x v="2"/>
    <x v="2"/>
    <x v="98"/>
    <x v="98"/>
    <x v="40"/>
    <n v="2023015"/>
    <x v="1"/>
    <n v="20232"/>
    <n v="2023"/>
    <s v="April"/>
    <n v="10"/>
    <s v="S"/>
    <n v="789494.20967850427"/>
    <n v="1942162.3800977101"/>
    <n v="830610.58043630538"/>
    <n v="2028623.3730216699"/>
    <n v="789494.20967850427"/>
    <n v="830610.58043630538"/>
    <n v="0.95049861905659405"/>
    <n v="-41116.370757801109"/>
  </r>
  <r>
    <n v="125333"/>
    <s v="TB3R000100"/>
    <x v="0"/>
    <x v="2"/>
    <x v="2"/>
    <x v="99"/>
    <x v="99"/>
    <x v="40"/>
    <n v="2023015"/>
    <x v="1"/>
    <n v="20232"/>
    <n v="2023"/>
    <s v="April"/>
    <n v="10"/>
    <s v="S"/>
    <n v="2694408.6169654769"/>
    <n v="6661235.388910207"/>
    <n v="2833033.8648100402"/>
    <n v="6916276.7927188454"/>
    <n v="2694408.6169654769"/>
    <n v="2833033.8648100402"/>
    <n v="0.9510682701091332"/>
    <n v="-138625.2478445633"/>
  </r>
  <r>
    <n v="125307"/>
    <s v="TB3R000100"/>
    <x v="0"/>
    <x v="2"/>
    <x v="2"/>
    <x v="100"/>
    <x v="100"/>
    <x v="40"/>
    <n v="2023015"/>
    <x v="1"/>
    <n v="20232"/>
    <n v="2023"/>
    <s v="April"/>
    <n v="10"/>
    <s v="S"/>
    <n v="2093471.0212785981"/>
    <n v="5099450.7836264037"/>
    <n v="2078514.6339580121"/>
    <n v="5077487.9767294005"/>
    <n v="2093471.0212785981"/>
    <n v="2078514.6339580121"/>
    <n v="1.007195709414904"/>
    <n v="14956.387320586249"/>
  </r>
  <r>
    <n v="125382"/>
    <s v="TB3R000100"/>
    <x v="0"/>
    <x v="2"/>
    <x v="2"/>
    <x v="101"/>
    <x v="101"/>
    <x v="40"/>
    <n v="2023015"/>
    <x v="1"/>
    <n v="20232"/>
    <n v="2023"/>
    <s v="April"/>
    <n v="10"/>
    <s v="S"/>
    <n v="1484252.017829688"/>
    <n v="3778675.8148655798"/>
    <n v="1466985.5544708141"/>
    <n v="3584788.561143904"/>
    <n v="1484252.017829688"/>
    <n v="1466985.5544708141"/>
    <n v="1.0117700295727201"/>
    <n v="17266.463358874669"/>
  </r>
  <r>
    <n v="125357"/>
    <s v="TB3R000100"/>
    <x v="0"/>
    <x v="2"/>
    <x v="2"/>
    <x v="102"/>
    <x v="102"/>
    <x v="40"/>
    <n v="2023015"/>
    <x v="1"/>
    <n v="20232"/>
    <n v="2023"/>
    <s v="April"/>
    <n v="10"/>
    <s v="S"/>
    <n v="1176853.877857534"/>
    <n v="3082004.6940764938"/>
    <n v="1210300.48561388"/>
    <n v="2955716.2522942228"/>
    <n v="1176853.877857534"/>
    <n v="1210300.48561388"/>
    <n v="0.9723650381422585"/>
    <n v="-33446.607756345533"/>
  </r>
  <r>
    <n v="125318"/>
    <s v="TB3R000100"/>
    <x v="0"/>
    <x v="2"/>
    <x v="2"/>
    <x v="103"/>
    <x v="103"/>
    <x v="40"/>
    <n v="2023015"/>
    <x v="1"/>
    <n v="20232"/>
    <n v="2023"/>
    <s v="April"/>
    <n v="10"/>
    <s v="S"/>
    <n v="1763579.858648492"/>
    <n v="4565129.4160500485"/>
    <n v="1886664.515431294"/>
    <n v="4611135.9205657756"/>
    <n v="1763579.858648492"/>
    <n v="1886664.515431294"/>
    <n v="0.93476070823610935"/>
    <n v="-123084.6567828015"/>
  </r>
  <r>
    <n v="125306"/>
    <s v="TB3R000100"/>
    <x v="0"/>
    <x v="2"/>
    <x v="2"/>
    <x v="104"/>
    <x v="104"/>
    <x v="40"/>
    <n v="2023015"/>
    <x v="1"/>
    <n v="20232"/>
    <n v="2023"/>
    <s v="April"/>
    <n v="10"/>
    <s v="S"/>
    <n v="712913.62066477269"/>
    <n v="1874632.972459564"/>
    <n v="741914.2628288914"/>
    <n v="1812492.9581803731"/>
    <n v="712913.62066477269"/>
    <n v="741914.2628288914"/>
    <n v="0.96091105992013104"/>
    <n v="-29000.642164118701"/>
  </r>
  <r>
    <n v="125348"/>
    <s v="TB3R000100"/>
    <x v="0"/>
    <x v="2"/>
    <x v="2"/>
    <x v="105"/>
    <x v="105"/>
    <x v="40"/>
    <n v="2023015"/>
    <x v="1"/>
    <n v="20232"/>
    <n v="2023"/>
    <s v="April"/>
    <n v="10"/>
    <s v="S"/>
    <n v="398106.14237701532"/>
    <n v="993655.16755588679"/>
    <n v="428309.90203926503"/>
    <n v="1046343.102573821"/>
    <n v="398106.14237701532"/>
    <n v="428309.90203926503"/>
    <n v="0.929481528401646"/>
    <n v="-30203.759662249711"/>
  </r>
  <r>
    <n v="125386"/>
    <s v="TB3R000100"/>
    <x v="0"/>
    <x v="2"/>
    <x v="2"/>
    <x v="106"/>
    <x v="106"/>
    <x v="40"/>
    <n v="2023015"/>
    <x v="1"/>
    <n v="20232"/>
    <n v="2023"/>
    <s v="April"/>
    <n v="10"/>
    <s v="S"/>
    <n v="2332684.9437155998"/>
    <n v="5736495.5854408918"/>
    <n v="1967223.0229993011"/>
    <n v="4808594.7986566667"/>
    <n v="2332684.9437155998"/>
    <n v="1967223.0229993011"/>
    <n v="1.185775540670067"/>
    <n v="365461.92071629898"/>
  </r>
  <r>
    <n v="125385"/>
    <s v="TB3R000100"/>
    <x v="0"/>
    <x v="2"/>
    <x v="2"/>
    <x v="107"/>
    <x v="107"/>
    <x v="40"/>
    <n v="2023015"/>
    <x v="1"/>
    <n v="20232"/>
    <n v="2023"/>
    <s v="April"/>
    <n v="10"/>
    <s v="S"/>
    <n v="2139615.5893385368"/>
    <n v="5386644.4337504543"/>
    <n v="2093640.7840980799"/>
    <n v="5114289.8120462503"/>
    <n v="2139615.5893385368"/>
    <n v="2093640.7840980799"/>
    <n v="1.021959261392714"/>
    <n v="45974.805240456953"/>
  </r>
  <r>
    <n v="125384"/>
    <s v="TB3R000100"/>
    <x v="0"/>
    <x v="2"/>
    <x v="2"/>
    <x v="108"/>
    <x v="108"/>
    <x v="40"/>
    <n v="2023015"/>
    <x v="1"/>
    <n v="20232"/>
    <n v="2023"/>
    <s v="April"/>
    <n v="10"/>
    <s v="S"/>
    <n v="460495.80258112238"/>
    <n v="1088425.6837892439"/>
    <n v="459172.79598924163"/>
    <n v="1121181.225304022"/>
    <n v="460495.80258112238"/>
    <n v="459172.79598924163"/>
    <n v="1.0028812826095901"/>
    <n v="1323.006591880752"/>
  </r>
  <r>
    <n v="125360"/>
    <s v="TB3R000100"/>
    <x v="0"/>
    <x v="2"/>
    <x v="2"/>
    <x v="109"/>
    <x v="109"/>
    <x v="40"/>
    <n v="2023015"/>
    <x v="1"/>
    <n v="20232"/>
    <n v="2023"/>
    <s v="April"/>
    <n v="10"/>
    <s v="S"/>
    <n v="660317.73847433331"/>
    <n v="1639534.8762050341"/>
    <n v="707604.76491920918"/>
    <n v="1728057.0630448251"/>
    <n v="660317.73847433331"/>
    <n v="707604.76491920918"/>
    <n v="0.93317310907272522"/>
    <n v="-47287.026444875868"/>
  </r>
  <r>
    <n v="125359"/>
    <s v="TB3R000100"/>
    <x v="0"/>
    <x v="2"/>
    <x v="2"/>
    <x v="110"/>
    <x v="110"/>
    <x v="40"/>
    <n v="2023015"/>
    <x v="1"/>
    <n v="20232"/>
    <n v="2023"/>
    <s v="April"/>
    <n v="10"/>
    <s v="S"/>
    <n v="3102347.3509677602"/>
    <n v="7956700.8729933007"/>
    <n v="3405195.2155888672"/>
    <n v="8309727.6676412243"/>
    <n v="3102347.3509677602"/>
    <n v="3405195.2155888672"/>
    <n v="0.91106299479258046"/>
    <n v="-302847.864621107"/>
  </r>
  <r>
    <n v="125392"/>
    <s v="TB3R000100"/>
    <x v="0"/>
    <x v="2"/>
    <x v="2"/>
    <x v="111"/>
    <x v="111"/>
    <x v="40"/>
    <n v="2023015"/>
    <x v="1"/>
    <n v="20232"/>
    <n v="2023"/>
    <s v="April"/>
    <n v="10"/>
    <s v="S"/>
    <n v="906444.59773045406"/>
    <n v="2356972.315031515"/>
    <n v="955021.41479001439"/>
    <n v="2333128.3268901408"/>
    <n v="906444.59773045406"/>
    <n v="955021.41479001439"/>
    <n v="0.94913536355596684"/>
    <n v="-48576.81705956033"/>
  </r>
  <r>
    <n v="125346"/>
    <s v="TB3R000100"/>
    <x v="0"/>
    <x v="2"/>
    <x v="2"/>
    <x v="112"/>
    <x v="112"/>
    <x v="40"/>
    <n v="2023015"/>
    <x v="1"/>
    <n v="20232"/>
    <n v="2023"/>
    <s v="April"/>
    <n v="10"/>
    <s v="S"/>
    <n v="742431.20984650787"/>
    <n v="1974993.656467888"/>
    <n v="730688.9343246849"/>
    <n v="1786538.4935789399"/>
    <n v="742431.20984650787"/>
    <n v="730688.9343246849"/>
    <n v="1.016070142806631"/>
    <n v="11742.27552182297"/>
  </r>
  <r>
    <n v="125347"/>
    <s v="TB3R000100"/>
    <x v="0"/>
    <x v="2"/>
    <x v="2"/>
    <x v="113"/>
    <x v="113"/>
    <x v="40"/>
    <n v="2023015"/>
    <x v="1"/>
    <n v="20232"/>
    <n v="2023"/>
    <s v="April"/>
    <n v="10"/>
    <s v="S"/>
    <n v="506745.22553487303"/>
    <n v="1287491.883064423"/>
    <n v="499781.53884745442"/>
    <n v="1223226.1209773631"/>
    <n v="506745.22553487303"/>
    <n v="499781.53884745442"/>
    <n v="1.013933461214829"/>
    <n v="6963.6866874186089"/>
  </r>
  <r>
    <n v="125308"/>
    <s v="TB3R000100"/>
    <x v="0"/>
    <x v="2"/>
    <x v="2"/>
    <x v="114"/>
    <x v="114"/>
    <x v="40"/>
    <n v="2023015"/>
    <x v="1"/>
    <n v="20232"/>
    <n v="2023"/>
    <s v="April"/>
    <n v="10"/>
    <s v="S"/>
    <n v="430974.35044642107"/>
    <n v="1186698.5717701309"/>
    <n v="439190.10708548408"/>
    <n v="1074769.514403892"/>
    <n v="430974.35044642107"/>
    <n v="439190.10708548408"/>
    <n v="0.98129339321055364"/>
    <n v="-8215.7566390630091"/>
  </r>
  <r>
    <n v="125387"/>
    <s v="TB3R000100"/>
    <x v="0"/>
    <x v="2"/>
    <x v="2"/>
    <x v="115"/>
    <x v="115"/>
    <x v="40"/>
    <n v="2023015"/>
    <x v="1"/>
    <n v="20232"/>
    <n v="2023"/>
    <s v="April"/>
    <n v="10"/>
    <s v="S"/>
    <n v="476257.12592659809"/>
    <n v="1255017.138262585"/>
    <n v="491255.0622717709"/>
    <n v="1201625.269872318"/>
    <n v="476257.12592659809"/>
    <n v="491255.0622717709"/>
    <n v="0.9694701642852982"/>
    <n v="-14997.936345172749"/>
  </r>
  <r>
    <n v="125444"/>
    <s v="TB3R000100"/>
    <x v="0"/>
    <x v="0"/>
    <x v="0"/>
    <x v="0"/>
    <x v="0"/>
    <x v="41"/>
    <n v="2023015"/>
    <x v="1"/>
    <n v="20232"/>
    <n v="2023"/>
    <s v="April"/>
    <n v="11"/>
    <s v="S"/>
    <m/>
    <n v="502747071.19661671"/>
    <m/>
    <n v="535654597.92168021"/>
    <m/>
    <m/>
    <m/>
    <m/>
  </r>
  <r>
    <n v="125443"/>
    <s v="TB3R000100"/>
    <x v="0"/>
    <x v="1"/>
    <x v="1"/>
    <x v="1"/>
    <x v="1"/>
    <x v="41"/>
    <n v="2023015"/>
    <x v="1"/>
    <n v="20232"/>
    <n v="2023"/>
    <s v="April"/>
    <n v="11"/>
    <s v="S"/>
    <m/>
    <n v="0"/>
    <m/>
    <m/>
    <m/>
    <m/>
    <m/>
    <m/>
  </r>
  <r>
    <n v="125487"/>
    <s v="TB3R000100"/>
    <x v="0"/>
    <x v="1"/>
    <x v="1"/>
    <x v="2"/>
    <x v="2"/>
    <x v="41"/>
    <n v="2023015"/>
    <x v="1"/>
    <n v="20232"/>
    <n v="2023"/>
    <s v="April"/>
    <n v="11"/>
    <s v="S"/>
    <m/>
    <n v="89952313.587115794"/>
    <m/>
    <n v="104593066.81250811"/>
    <m/>
    <m/>
    <m/>
    <m/>
  </r>
  <r>
    <n v="125439"/>
    <s v="TB3R000100"/>
    <x v="0"/>
    <x v="1"/>
    <x v="1"/>
    <x v="3"/>
    <x v="3"/>
    <x v="41"/>
    <n v="2023015"/>
    <x v="1"/>
    <n v="20232"/>
    <n v="2023"/>
    <s v="April"/>
    <n v="11"/>
    <s v="S"/>
    <m/>
    <n v="112937728.42845491"/>
    <m/>
    <n v="125783926.2968619"/>
    <m/>
    <m/>
    <m/>
    <m/>
  </r>
  <r>
    <n v="125440"/>
    <s v="TB3R000100"/>
    <x v="0"/>
    <x v="1"/>
    <x v="1"/>
    <x v="4"/>
    <x v="4"/>
    <x v="41"/>
    <n v="2023015"/>
    <x v="1"/>
    <n v="20232"/>
    <n v="2023"/>
    <s v="April"/>
    <n v="11"/>
    <s v="S"/>
    <m/>
    <n v="77850110.434898108"/>
    <m/>
    <n v="80399743.802308202"/>
    <m/>
    <m/>
    <m/>
    <m/>
  </r>
  <r>
    <n v="125488"/>
    <s v="TB3R000100"/>
    <x v="0"/>
    <x v="1"/>
    <x v="1"/>
    <x v="5"/>
    <x v="5"/>
    <x v="41"/>
    <n v="2023015"/>
    <x v="1"/>
    <n v="20232"/>
    <n v="2023"/>
    <s v="April"/>
    <n v="11"/>
    <s v="S"/>
    <m/>
    <n v="51984950.455120541"/>
    <m/>
    <n v="50849330.521686994"/>
    <m/>
    <m/>
    <m/>
    <m/>
  </r>
  <r>
    <n v="125412"/>
    <s v="TB3R000100"/>
    <x v="0"/>
    <x v="1"/>
    <x v="1"/>
    <x v="6"/>
    <x v="6"/>
    <x v="41"/>
    <n v="2023015"/>
    <x v="1"/>
    <n v="20232"/>
    <n v="2023"/>
    <s v="April"/>
    <n v="11"/>
    <s v="S"/>
    <m/>
    <n v="51275133.261710003"/>
    <m/>
    <n v="50648709.961477682"/>
    <m/>
    <m/>
    <m/>
    <m/>
  </r>
  <r>
    <n v="125489"/>
    <s v="TB3R000100"/>
    <x v="0"/>
    <x v="1"/>
    <x v="1"/>
    <x v="7"/>
    <x v="7"/>
    <x v="41"/>
    <n v="2023015"/>
    <x v="1"/>
    <n v="20232"/>
    <n v="2023"/>
    <s v="April"/>
    <n v="11"/>
    <s v="S"/>
    <m/>
    <n v="40347337.060084641"/>
    <m/>
    <n v="38352219.873370282"/>
    <m/>
    <m/>
    <m/>
    <m/>
  </r>
  <r>
    <n v="125411"/>
    <s v="TB3R000100"/>
    <x v="0"/>
    <x v="1"/>
    <x v="1"/>
    <x v="8"/>
    <x v="8"/>
    <x v="41"/>
    <n v="2023015"/>
    <x v="1"/>
    <n v="20232"/>
    <n v="2023"/>
    <s v="April"/>
    <n v="11"/>
    <s v="S"/>
    <m/>
    <n v="49145119.604056962"/>
    <m/>
    <n v="48856490.379731402"/>
    <m/>
    <m/>
    <m/>
    <m/>
  </r>
  <r>
    <n v="125434"/>
    <s v="TB3R000100"/>
    <x v="0"/>
    <x v="1"/>
    <x v="1"/>
    <x v="9"/>
    <x v="9"/>
    <x v="41"/>
    <n v="2023015"/>
    <x v="1"/>
    <n v="20232"/>
    <n v="2023"/>
    <s v="April"/>
    <n v="11"/>
    <s v="S"/>
    <m/>
    <n v="37302392.572840966"/>
    <m/>
    <n v="36171110.273735613"/>
    <m/>
    <m/>
    <m/>
    <m/>
  </r>
  <r>
    <n v="125446"/>
    <s v="TB3R000100"/>
    <x v="0"/>
    <x v="1"/>
    <x v="1"/>
    <x v="10"/>
    <x v="10"/>
    <x v="41"/>
    <n v="2023015"/>
    <x v="1"/>
    <n v="20232"/>
    <n v="2023"/>
    <s v="April"/>
    <n v="11"/>
    <s v="S"/>
    <m/>
    <n v="41409.773392064868"/>
    <m/>
    <m/>
    <m/>
    <m/>
    <m/>
    <m/>
  </r>
  <r>
    <n v="125414"/>
    <s v="TB3R000100"/>
    <x v="0"/>
    <x v="2"/>
    <x v="2"/>
    <x v="11"/>
    <x v="11"/>
    <x v="41"/>
    <n v="2023015"/>
    <x v="1"/>
    <n v="20232"/>
    <n v="2023"/>
    <s v="April"/>
    <n v="11"/>
    <s v="S"/>
    <m/>
    <n v="2085973.05160946"/>
    <m/>
    <n v="2589950.2890144768"/>
    <m/>
    <m/>
    <m/>
    <m/>
  </r>
  <r>
    <n v="125413"/>
    <s v="TB3R000100"/>
    <x v="0"/>
    <x v="2"/>
    <x v="2"/>
    <x v="12"/>
    <x v="12"/>
    <x v="41"/>
    <n v="2023015"/>
    <x v="1"/>
    <n v="20232"/>
    <n v="2023"/>
    <s v="April"/>
    <n v="11"/>
    <s v="S"/>
    <m/>
    <n v="7618709.0683799163"/>
    <m/>
    <n v="9031283.2004763577"/>
    <m/>
    <m/>
    <m/>
    <m/>
  </r>
  <r>
    <n v="125417"/>
    <s v="TB3R000100"/>
    <x v="0"/>
    <x v="2"/>
    <x v="2"/>
    <x v="13"/>
    <x v="13"/>
    <x v="41"/>
    <n v="2023015"/>
    <x v="1"/>
    <n v="20232"/>
    <n v="2023"/>
    <s v="April"/>
    <n v="11"/>
    <s v="S"/>
    <m/>
    <n v="4651479.0974669214"/>
    <m/>
    <n v="5112338.4698122358"/>
    <m/>
    <m/>
    <m/>
    <m/>
  </r>
  <r>
    <n v="125445"/>
    <s v="TB3R000100"/>
    <x v="0"/>
    <x v="2"/>
    <x v="2"/>
    <x v="14"/>
    <x v="14"/>
    <x v="41"/>
    <n v="2023015"/>
    <x v="1"/>
    <n v="20232"/>
    <n v="2023"/>
    <s v="April"/>
    <n v="11"/>
    <s v="S"/>
    <m/>
    <n v="7526560.6869796682"/>
    <m/>
    <n v="8782402.4932354428"/>
    <m/>
    <m/>
    <m/>
    <m/>
  </r>
  <r>
    <n v="125416"/>
    <s v="TB3R000100"/>
    <x v="0"/>
    <x v="2"/>
    <x v="2"/>
    <x v="15"/>
    <x v="15"/>
    <x v="41"/>
    <n v="2023015"/>
    <x v="1"/>
    <n v="20232"/>
    <n v="2023"/>
    <s v="April"/>
    <n v="11"/>
    <s v="S"/>
    <m/>
    <n v="7311196.8876864072"/>
    <m/>
    <n v="8391844.0330867488"/>
    <m/>
    <m/>
    <m/>
    <m/>
  </r>
  <r>
    <n v="125502"/>
    <s v="TB3R000100"/>
    <x v="0"/>
    <x v="2"/>
    <x v="2"/>
    <x v="16"/>
    <x v="16"/>
    <x v="41"/>
    <n v="2023015"/>
    <x v="1"/>
    <n v="20232"/>
    <n v="2023"/>
    <s v="April"/>
    <n v="11"/>
    <s v="S"/>
    <m/>
    <n v="4905378.6285638874"/>
    <m/>
    <n v="5157850.3836552557"/>
    <m/>
    <m/>
    <m/>
    <m/>
  </r>
  <r>
    <n v="125442"/>
    <s v="TB3R000100"/>
    <x v="0"/>
    <x v="2"/>
    <x v="2"/>
    <x v="17"/>
    <x v="17"/>
    <x v="41"/>
    <n v="2023015"/>
    <x v="1"/>
    <n v="20232"/>
    <n v="2023"/>
    <s v="April"/>
    <n v="11"/>
    <s v="S"/>
    <m/>
    <n v="1264679.901676673"/>
    <m/>
    <n v="1659856.3042683401"/>
    <m/>
    <m/>
    <m/>
    <m/>
  </r>
  <r>
    <n v="125486"/>
    <s v="TB3R000100"/>
    <x v="0"/>
    <x v="2"/>
    <x v="2"/>
    <x v="18"/>
    <x v="18"/>
    <x v="41"/>
    <n v="2023015"/>
    <x v="1"/>
    <n v="20232"/>
    <n v="2023"/>
    <s v="April"/>
    <n v="11"/>
    <s v="S"/>
    <m/>
    <n v="7809290.9909761082"/>
    <m/>
    <n v="7639395.4630157733"/>
    <m/>
    <m/>
    <m/>
    <m/>
  </r>
  <r>
    <n v="125441"/>
    <s v="TB3R000100"/>
    <x v="0"/>
    <x v="2"/>
    <x v="2"/>
    <x v="19"/>
    <x v="19"/>
    <x v="41"/>
    <n v="2023015"/>
    <x v="1"/>
    <n v="20232"/>
    <n v="2023"/>
    <s v="April"/>
    <n v="11"/>
    <s v="S"/>
    <m/>
    <n v="4391676.0185722252"/>
    <m/>
    <n v="4989109.9494430311"/>
    <m/>
    <m/>
    <m/>
    <m/>
  </r>
  <r>
    <n v="125448"/>
    <s v="TB3R000100"/>
    <x v="0"/>
    <x v="2"/>
    <x v="2"/>
    <x v="20"/>
    <x v="20"/>
    <x v="41"/>
    <n v="2023015"/>
    <x v="1"/>
    <n v="20232"/>
    <n v="2023"/>
    <s v="April"/>
    <n v="11"/>
    <s v="S"/>
    <m/>
    <n v="3934332.3088583462"/>
    <m/>
    <n v="4612306.929142952"/>
    <m/>
    <m/>
    <m/>
    <m/>
  </r>
  <r>
    <n v="125460"/>
    <s v="TB3R000100"/>
    <x v="0"/>
    <x v="2"/>
    <x v="2"/>
    <x v="21"/>
    <x v="21"/>
    <x v="41"/>
    <n v="2023015"/>
    <x v="1"/>
    <n v="20232"/>
    <n v="2023"/>
    <s v="April"/>
    <n v="11"/>
    <s v="S"/>
    <m/>
    <n v="4212017.7827243572"/>
    <m/>
    <n v="4645454.7475428861"/>
    <m/>
    <m/>
    <m/>
    <m/>
  </r>
  <r>
    <n v="125499"/>
    <s v="TB3R000100"/>
    <x v="0"/>
    <x v="2"/>
    <x v="2"/>
    <x v="22"/>
    <x v="22"/>
    <x v="41"/>
    <n v="2023015"/>
    <x v="1"/>
    <n v="20232"/>
    <n v="2023"/>
    <s v="April"/>
    <n v="11"/>
    <s v="S"/>
    <m/>
    <n v="5778690.9007217307"/>
    <m/>
    <n v="6733696.9660734599"/>
    <m/>
    <m/>
    <m/>
    <m/>
  </r>
  <r>
    <n v="125415"/>
    <s v="TB3R000100"/>
    <x v="0"/>
    <x v="2"/>
    <x v="2"/>
    <x v="23"/>
    <x v="23"/>
    <x v="41"/>
    <n v="2023015"/>
    <x v="1"/>
    <n v="20232"/>
    <n v="2023"/>
    <s v="April"/>
    <n v="11"/>
    <s v="S"/>
    <m/>
    <n v="6290480.6626876593"/>
    <m/>
    <n v="7880736.4989922596"/>
    <m/>
    <m/>
    <m/>
    <m/>
  </r>
  <r>
    <n v="125459"/>
    <s v="TB3R000100"/>
    <x v="0"/>
    <x v="2"/>
    <x v="2"/>
    <x v="24"/>
    <x v="24"/>
    <x v="41"/>
    <n v="2023015"/>
    <x v="1"/>
    <n v="20232"/>
    <n v="2023"/>
    <s v="April"/>
    <n v="11"/>
    <s v="S"/>
    <m/>
    <n v="6613881.2032777332"/>
    <m/>
    <n v="8136230.5918600904"/>
    <m/>
    <m/>
    <m/>
    <m/>
  </r>
  <r>
    <n v="125396"/>
    <s v="TB3R000100"/>
    <x v="0"/>
    <x v="2"/>
    <x v="2"/>
    <x v="25"/>
    <x v="25"/>
    <x v="41"/>
    <n v="2023015"/>
    <x v="1"/>
    <n v="20232"/>
    <n v="2023"/>
    <s v="April"/>
    <n v="11"/>
    <s v="S"/>
    <m/>
    <n v="4469392.7586860452"/>
    <m/>
    <n v="5328634.7916791271"/>
    <m/>
    <m/>
    <m/>
    <m/>
  </r>
  <r>
    <n v="125462"/>
    <s v="TB3R000100"/>
    <x v="0"/>
    <x v="2"/>
    <x v="2"/>
    <x v="26"/>
    <x v="26"/>
    <x v="41"/>
    <n v="2023015"/>
    <x v="1"/>
    <n v="20232"/>
    <n v="2023"/>
    <s v="April"/>
    <n v="11"/>
    <s v="S"/>
    <m/>
    <n v="9343596.9309116248"/>
    <m/>
    <n v="10062009.303159971"/>
    <m/>
    <m/>
    <m/>
    <m/>
  </r>
  <r>
    <n v="125419"/>
    <s v="TB3R000100"/>
    <x v="0"/>
    <x v="2"/>
    <x v="2"/>
    <x v="27"/>
    <x v="27"/>
    <x v="41"/>
    <n v="2023015"/>
    <x v="1"/>
    <n v="20232"/>
    <n v="2023"/>
    <s v="April"/>
    <n v="11"/>
    <s v="S"/>
    <m/>
    <n v="9226550.1349715032"/>
    <m/>
    <n v="10026613.12818614"/>
    <m/>
    <m/>
    <m/>
    <m/>
  </r>
  <r>
    <n v="125418"/>
    <s v="TB3R000100"/>
    <x v="0"/>
    <x v="2"/>
    <x v="2"/>
    <x v="28"/>
    <x v="28"/>
    <x v="41"/>
    <n v="2023015"/>
    <x v="1"/>
    <n v="20232"/>
    <n v="2023"/>
    <s v="April"/>
    <n v="11"/>
    <s v="S"/>
    <m/>
    <n v="5116312.7044734452"/>
    <m/>
    <n v="5948133.2180347964"/>
    <m/>
    <m/>
    <m/>
    <m/>
  </r>
  <r>
    <n v="125461"/>
    <s v="TB3R000100"/>
    <x v="0"/>
    <x v="2"/>
    <x v="2"/>
    <x v="29"/>
    <x v="29"/>
    <x v="41"/>
    <n v="2023015"/>
    <x v="1"/>
    <n v="20232"/>
    <n v="2023"/>
    <s v="April"/>
    <n v="11"/>
    <s v="S"/>
    <m/>
    <n v="7569718.937102301"/>
    <m/>
    <n v="8126127.5933893081"/>
    <m/>
    <m/>
    <m/>
    <m/>
  </r>
  <r>
    <n v="125421"/>
    <s v="TB3R000100"/>
    <x v="0"/>
    <x v="2"/>
    <x v="2"/>
    <x v="30"/>
    <x v="30"/>
    <x v="41"/>
    <n v="2023015"/>
    <x v="1"/>
    <n v="20232"/>
    <n v="2023"/>
    <s v="April"/>
    <n v="11"/>
    <s v="S"/>
    <m/>
    <n v="7702959.5274855178"/>
    <m/>
    <n v="8926187.5623227116"/>
    <m/>
    <m/>
    <m/>
    <m/>
  </r>
  <r>
    <n v="125420"/>
    <s v="TB3R000100"/>
    <x v="0"/>
    <x v="2"/>
    <x v="2"/>
    <x v="31"/>
    <x v="31"/>
    <x v="41"/>
    <n v="2023015"/>
    <x v="1"/>
    <n v="20232"/>
    <n v="2023"/>
    <s v="April"/>
    <n v="11"/>
    <s v="S"/>
    <m/>
    <n v="6362502.8280733619"/>
    <m/>
    <n v="7342701.321934415"/>
    <m/>
    <m/>
    <m/>
    <m/>
  </r>
  <r>
    <n v="125455"/>
    <s v="TB3R000100"/>
    <x v="0"/>
    <x v="2"/>
    <x v="2"/>
    <x v="32"/>
    <x v="32"/>
    <x v="41"/>
    <n v="2023015"/>
    <x v="1"/>
    <n v="20232"/>
    <n v="2023"/>
    <s v="April"/>
    <n v="11"/>
    <s v="S"/>
    <m/>
    <n v="6948947.2096015206"/>
    <m/>
    <n v="6453551.8020256897"/>
    <m/>
    <m/>
    <m/>
    <m/>
  </r>
  <r>
    <n v="125447"/>
    <s v="TB3R000100"/>
    <x v="0"/>
    <x v="2"/>
    <x v="2"/>
    <x v="33"/>
    <x v="33"/>
    <x v="41"/>
    <n v="2023015"/>
    <x v="1"/>
    <n v="20232"/>
    <n v="2023"/>
    <s v="April"/>
    <n v="11"/>
    <s v="S"/>
    <m/>
    <n v="9167863.5150661077"/>
    <m/>
    <n v="10932264.85265822"/>
    <m/>
    <m/>
    <m/>
    <m/>
  </r>
  <r>
    <n v="125500"/>
    <s v="TB3R000100"/>
    <x v="0"/>
    <x v="2"/>
    <x v="2"/>
    <x v="34"/>
    <x v="34"/>
    <x v="41"/>
    <n v="2023015"/>
    <x v="1"/>
    <n v="20232"/>
    <n v="2023"/>
    <s v="April"/>
    <n v="11"/>
    <s v="S"/>
    <m/>
    <n v="8734973.4469852801"/>
    <m/>
    <n v="10544684.312354369"/>
    <m/>
    <m/>
    <m/>
    <m/>
  </r>
  <r>
    <n v="125465"/>
    <s v="TB3R000100"/>
    <x v="0"/>
    <x v="2"/>
    <x v="2"/>
    <x v="35"/>
    <x v="35"/>
    <x v="41"/>
    <n v="2023015"/>
    <x v="1"/>
    <n v="20232"/>
    <n v="2023"/>
    <s v="April"/>
    <n v="11"/>
    <s v="S"/>
    <m/>
    <n v="11325219.758487919"/>
    <m/>
    <n v="12790360.4569146"/>
    <m/>
    <m/>
    <m/>
    <m/>
  </r>
  <r>
    <n v="125464"/>
    <s v="TB3R000100"/>
    <x v="0"/>
    <x v="2"/>
    <x v="2"/>
    <x v="36"/>
    <x v="36"/>
    <x v="41"/>
    <n v="2023015"/>
    <x v="1"/>
    <n v="20232"/>
    <n v="2023"/>
    <s v="April"/>
    <n v="11"/>
    <s v="S"/>
    <m/>
    <n v="4673482.2538371226"/>
    <m/>
    <n v="5148305.0570573974"/>
    <m/>
    <m/>
    <m/>
    <m/>
  </r>
  <r>
    <n v="125463"/>
    <s v="TB3R000100"/>
    <x v="0"/>
    <x v="2"/>
    <x v="2"/>
    <x v="37"/>
    <x v="37"/>
    <x v="41"/>
    <n v="2023015"/>
    <x v="1"/>
    <n v="20232"/>
    <n v="2023"/>
    <s v="April"/>
    <n v="11"/>
    <s v="S"/>
    <m/>
    <n v="8030666.8663661266"/>
    <m/>
    <n v="9098051.8545513153"/>
    <m/>
    <m/>
    <m/>
    <m/>
  </r>
  <r>
    <n v="125422"/>
    <s v="TB3R000100"/>
    <x v="0"/>
    <x v="2"/>
    <x v="2"/>
    <x v="38"/>
    <x v="38"/>
    <x v="41"/>
    <n v="2023015"/>
    <x v="1"/>
    <n v="20232"/>
    <n v="2023"/>
    <s v="April"/>
    <n v="11"/>
    <s v="S"/>
    <m/>
    <n v="5518389.7882646834"/>
    <m/>
    <n v="6485709.6489176312"/>
    <m/>
    <m/>
    <m/>
    <m/>
  </r>
  <r>
    <n v="125457"/>
    <s v="TB3R000100"/>
    <x v="0"/>
    <x v="2"/>
    <x v="2"/>
    <x v="39"/>
    <x v="39"/>
    <x v="41"/>
    <n v="2023015"/>
    <x v="1"/>
    <n v="20232"/>
    <n v="2023"/>
    <s v="April"/>
    <n v="11"/>
    <s v="S"/>
    <m/>
    <n v="6054897.0302643795"/>
    <m/>
    <n v="5828914.8966271915"/>
    <m/>
    <m/>
    <m/>
    <m/>
  </r>
  <r>
    <n v="125466"/>
    <s v="TB3R000100"/>
    <x v="0"/>
    <x v="2"/>
    <x v="2"/>
    <x v="40"/>
    <x v="40"/>
    <x v="41"/>
    <n v="2023015"/>
    <x v="1"/>
    <n v="20232"/>
    <n v="2023"/>
    <s v="April"/>
    <n v="11"/>
    <s v="S"/>
    <m/>
    <n v="2773343.0455257529"/>
    <m/>
    <n v="2710227.8826679932"/>
    <m/>
    <m/>
    <m/>
    <m/>
  </r>
  <r>
    <n v="125456"/>
    <s v="TB3R000100"/>
    <x v="0"/>
    <x v="2"/>
    <x v="2"/>
    <x v="41"/>
    <x v="41"/>
    <x v="41"/>
    <n v="2023015"/>
    <x v="1"/>
    <n v="20232"/>
    <n v="2023"/>
    <s v="April"/>
    <n v="11"/>
    <s v="S"/>
    <m/>
    <n v="2090873.770569816"/>
    <m/>
    <n v="1999098.859425365"/>
    <m/>
    <m/>
    <m/>
    <m/>
  </r>
  <r>
    <n v="125450"/>
    <s v="TB3R000100"/>
    <x v="0"/>
    <x v="2"/>
    <x v="2"/>
    <x v="42"/>
    <x v="42"/>
    <x v="41"/>
    <n v="2023015"/>
    <x v="1"/>
    <n v="20232"/>
    <n v="2023"/>
    <s v="April"/>
    <n v="11"/>
    <s v="S"/>
    <m/>
    <n v="4231513.2741959319"/>
    <m/>
    <n v="3989302.453580393"/>
    <m/>
    <m/>
    <m/>
    <m/>
  </r>
  <r>
    <n v="125468"/>
    <s v="TB3R000100"/>
    <x v="0"/>
    <x v="2"/>
    <x v="2"/>
    <x v="43"/>
    <x v="43"/>
    <x v="41"/>
    <n v="2023015"/>
    <x v="1"/>
    <n v="20232"/>
    <n v="2023"/>
    <s v="April"/>
    <n v="11"/>
    <s v="S"/>
    <m/>
    <n v="7824570.869344688"/>
    <m/>
    <n v="9350716.5117636565"/>
    <m/>
    <m/>
    <m/>
    <m/>
  </r>
  <r>
    <n v="125501"/>
    <s v="TB3R000100"/>
    <x v="0"/>
    <x v="2"/>
    <x v="2"/>
    <x v="44"/>
    <x v="44"/>
    <x v="41"/>
    <n v="2023015"/>
    <x v="1"/>
    <n v="20232"/>
    <n v="2023"/>
    <s v="April"/>
    <n v="11"/>
    <s v="S"/>
    <m/>
    <n v="6704632.0728936968"/>
    <m/>
    <n v="7731153.1962454151"/>
    <m/>
    <m/>
    <m/>
    <m/>
  </r>
  <r>
    <n v="125449"/>
    <s v="TB3R000100"/>
    <x v="0"/>
    <x v="2"/>
    <x v="2"/>
    <x v="45"/>
    <x v="45"/>
    <x v="41"/>
    <n v="2023015"/>
    <x v="1"/>
    <n v="20232"/>
    <n v="2023"/>
    <s v="April"/>
    <n v="11"/>
    <s v="S"/>
    <m/>
    <n v="6787906.4124148907"/>
    <m/>
    <n v="7650237.2387826582"/>
    <m/>
    <m/>
    <m/>
    <m/>
  </r>
  <r>
    <n v="125397"/>
    <s v="TB3R000100"/>
    <x v="0"/>
    <x v="2"/>
    <x v="2"/>
    <x v="46"/>
    <x v="46"/>
    <x v="41"/>
    <n v="2023015"/>
    <x v="1"/>
    <n v="20232"/>
    <n v="2023"/>
    <s v="April"/>
    <n v="11"/>
    <s v="S"/>
    <m/>
    <n v="7317699.0880748685"/>
    <m/>
    <n v="8531687.9566877279"/>
    <m/>
    <m/>
    <m/>
    <m/>
  </r>
  <r>
    <n v="125467"/>
    <s v="TB3R000100"/>
    <x v="0"/>
    <x v="2"/>
    <x v="2"/>
    <x v="47"/>
    <x v="47"/>
    <x v="41"/>
    <n v="2023015"/>
    <x v="1"/>
    <n v="20232"/>
    <n v="2023"/>
    <s v="April"/>
    <n v="11"/>
    <s v="S"/>
    <m/>
    <n v="9752640.0433926899"/>
    <m/>
    <n v="9852614.0242970511"/>
    <m/>
    <m/>
    <m/>
    <m/>
  </r>
  <r>
    <n v="125470"/>
    <s v="TB3R000100"/>
    <x v="0"/>
    <x v="2"/>
    <x v="2"/>
    <x v="48"/>
    <x v="48"/>
    <x v="41"/>
    <n v="2023015"/>
    <x v="1"/>
    <n v="20232"/>
    <n v="2023"/>
    <s v="April"/>
    <n v="11"/>
    <s v="S"/>
    <m/>
    <n v="17246788.465102371"/>
    <m/>
    <n v="16352239.840340739"/>
    <m/>
    <m/>
    <m/>
    <m/>
  </r>
  <r>
    <n v="125503"/>
    <s v="TB3R000100"/>
    <x v="0"/>
    <x v="2"/>
    <x v="2"/>
    <x v="49"/>
    <x v="49"/>
    <x v="41"/>
    <n v="2023015"/>
    <x v="1"/>
    <n v="20232"/>
    <n v="2023"/>
    <s v="April"/>
    <n v="11"/>
    <s v="S"/>
    <m/>
    <n v="7983422.941040121"/>
    <m/>
    <n v="7516066.8463853886"/>
    <m/>
    <m/>
    <m/>
    <m/>
  </r>
  <r>
    <n v="125398"/>
    <s v="TB3R000100"/>
    <x v="0"/>
    <x v="2"/>
    <x v="2"/>
    <x v="50"/>
    <x v="50"/>
    <x v="41"/>
    <n v="2023015"/>
    <x v="1"/>
    <n v="20232"/>
    <n v="2023"/>
    <s v="April"/>
    <n v="11"/>
    <s v="S"/>
    <m/>
    <n v="3747692.5098477462"/>
    <m/>
    <n v="3587901.5462949942"/>
    <m/>
    <m/>
    <m/>
    <m/>
  </r>
  <r>
    <n v="125469"/>
    <s v="TB3R000100"/>
    <x v="0"/>
    <x v="2"/>
    <x v="2"/>
    <x v="51"/>
    <x v="51"/>
    <x v="41"/>
    <n v="2023015"/>
    <x v="1"/>
    <n v="20232"/>
    <n v="2023"/>
    <s v="April"/>
    <n v="11"/>
    <s v="S"/>
    <m/>
    <n v="4754145.3025687914"/>
    <m/>
    <n v="4711882.9391509183"/>
    <m/>
    <m/>
    <m/>
    <m/>
  </r>
  <r>
    <n v="125498"/>
    <s v="TB3R000100"/>
    <x v="0"/>
    <x v="2"/>
    <x v="2"/>
    <x v="52"/>
    <x v="52"/>
    <x v="41"/>
    <n v="2023015"/>
    <x v="1"/>
    <n v="20232"/>
    <n v="2023"/>
    <s v="April"/>
    <n v="11"/>
    <s v="S"/>
    <m/>
    <n v="3097531.6757207182"/>
    <m/>
    <n v="3187313.877954795"/>
    <m/>
    <m/>
    <m/>
    <m/>
  </r>
  <r>
    <n v="125505"/>
    <s v="TB3R000100"/>
    <x v="0"/>
    <x v="2"/>
    <x v="2"/>
    <x v="53"/>
    <x v="53"/>
    <x v="41"/>
    <n v="2023015"/>
    <x v="1"/>
    <n v="20232"/>
    <n v="2023"/>
    <s v="April"/>
    <n v="11"/>
    <s v="S"/>
    <m/>
    <n v="1720130.8302698601"/>
    <m/>
    <n v="1669297.7104433749"/>
    <m/>
    <m/>
    <m/>
    <m/>
  </r>
  <r>
    <n v="125504"/>
    <s v="TB3R000100"/>
    <x v="0"/>
    <x v="2"/>
    <x v="2"/>
    <x v="54"/>
    <x v="54"/>
    <x v="41"/>
    <n v="2023015"/>
    <x v="1"/>
    <n v="20232"/>
    <n v="2023"/>
    <s v="April"/>
    <n v="11"/>
    <s v="S"/>
    <m/>
    <n v="6460319.2105217297"/>
    <m/>
    <n v="7260649.115019829"/>
    <m/>
    <m/>
    <m/>
    <m/>
  </r>
  <r>
    <n v="125423"/>
    <s v="TB3R000100"/>
    <x v="0"/>
    <x v="2"/>
    <x v="2"/>
    <x v="55"/>
    <x v="55"/>
    <x v="41"/>
    <n v="2023015"/>
    <x v="1"/>
    <n v="20232"/>
    <n v="2023"/>
    <s v="April"/>
    <n v="11"/>
    <s v="S"/>
    <m/>
    <n v="7759007.08223412"/>
    <m/>
    <n v="8006516.0998679819"/>
    <m/>
    <m/>
    <m/>
    <m/>
  </r>
  <r>
    <n v="125507"/>
    <s v="TB3R000100"/>
    <x v="0"/>
    <x v="2"/>
    <x v="2"/>
    <x v="56"/>
    <x v="56"/>
    <x v="41"/>
    <n v="2023015"/>
    <x v="1"/>
    <n v="20232"/>
    <n v="2023"/>
    <s v="April"/>
    <n v="11"/>
    <s v="S"/>
    <m/>
    <n v="4623461.086377549"/>
    <m/>
    <n v="5430134.7517713048"/>
    <m/>
    <m/>
    <m/>
    <m/>
  </r>
  <r>
    <n v="125458"/>
    <s v="TB3R000100"/>
    <x v="0"/>
    <x v="2"/>
    <x v="2"/>
    <x v="57"/>
    <x v="57"/>
    <x v="41"/>
    <n v="2023015"/>
    <x v="1"/>
    <n v="20232"/>
    <n v="2023"/>
    <s v="April"/>
    <n v="11"/>
    <s v="S"/>
    <m/>
    <n v="6375281.0101715634"/>
    <m/>
    <n v="7362534.0338673433"/>
    <m/>
    <m/>
    <m/>
    <m/>
  </r>
  <r>
    <n v="125495"/>
    <s v="TB3R000100"/>
    <x v="0"/>
    <x v="2"/>
    <x v="2"/>
    <x v="58"/>
    <x v="58"/>
    <x v="41"/>
    <n v="2023015"/>
    <x v="1"/>
    <n v="20232"/>
    <n v="2023"/>
    <s v="April"/>
    <n v="11"/>
    <s v="S"/>
    <m/>
    <n v="11712956.20616246"/>
    <m/>
    <n v="12066980.08288753"/>
    <m/>
    <m/>
    <m/>
    <m/>
  </r>
  <r>
    <n v="125506"/>
    <s v="TB3R000100"/>
    <x v="0"/>
    <x v="2"/>
    <x v="2"/>
    <x v="59"/>
    <x v="59"/>
    <x v="41"/>
    <n v="2023015"/>
    <x v="1"/>
    <n v="20232"/>
    <n v="2023"/>
    <s v="April"/>
    <n v="11"/>
    <s v="S"/>
    <m/>
    <n v="5227148.2841778547"/>
    <m/>
    <n v="5630121.3314477894"/>
    <m/>
    <m/>
    <m/>
    <m/>
  </r>
  <r>
    <n v="125509"/>
    <s v="TB3R000100"/>
    <x v="0"/>
    <x v="2"/>
    <x v="2"/>
    <x v="60"/>
    <x v="60"/>
    <x v="41"/>
    <n v="2023015"/>
    <x v="1"/>
    <n v="20232"/>
    <n v="2023"/>
    <s v="April"/>
    <n v="11"/>
    <s v="S"/>
    <m/>
    <n v="6988416.3365215641"/>
    <m/>
    <n v="6917433.1665610624"/>
    <m/>
    <m/>
    <m/>
    <m/>
  </r>
  <r>
    <n v="125425"/>
    <s v="TB3R000100"/>
    <x v="0"/>
    <x v="2"/>
    <x v="2"/>
    <x v="61"/>
    <x v="61"/>
    <x v="41"/>
    <n v="2023015"/>
    <x v="1"/>
    <n v="20232"/>
    <n v="2023"/>
    <s v="April"/>
    <n v="11"/>
    <s v="S"/>
    <m/>
    <n v="5291825.1385891782"/>
    <m/>
    <n v="4820379.737381951"/>
    <m/>
    <m/>
    <m/>
    <m/>
  </r>
  <r>
    <n v="125508"/>
    <s v="TB3R000100"/>
    <x v="0"/>
    <x v="2"/>
    <x v="2"/>
    <x v="62"/>
    <x v="62"/>
    <x v="41"/>
    <n v="2023015"/>
    <x v="1"/>
    <n v="20232"/>
    <n v="2023"/>
    <s v="April"/>
    <n v="11"/>
    <s v="S"/>
    <m/>
    <n v="4000772.3878446221"/>
    <m/>
    <n v="3851448.5581581872"/>
    <m/>
    <m/>
    <m/>
    <m/>
  </r>
  <r>
    <n v="125472"/>
    <s v="TB3R000100"/>
    <x v="0"/>
    <x v="2"/>
    <x v="2"/>
    <x v="63"/>
    <x v="63"/>
    <x v="41"/>
    <n v="2023015"/>
    <x v="1"/>
    <n v="20232"/>
    <n v="2023"/>
    <s v="April"/>
    <n v="11"/>
    <s v="S"/>
    <m/>
    <n v="7095885.3454659404"/>
    <m/>
    <n v="6777994.2220581574"/>
    <m/>
    <m/>
    <m/>
    <m/>
  </r>
  <r>
    <n v="125399"/>
    <s v="TB3R000100"/>
    <x v="0"/>
    <x v="2"/>
    <x v="2"/>
    <x v="64"/>
    <x v="64"/>
    <x v="41"/>
    <n v="2023015"/>
    <x v="1"/>
    <n v="20232"/>
    <n v="2023"/>
    <s v="April"/>
    <n v="11"/>
    <s v="S"/>
    <m/>
    <n v="2035911.2762860481"/>
    <m/>
    <n v="1929593.091299633"/>
    <m/>
    <m/>
    <m/>
    <m/>
  </r>
  <r>
    <n v="125471"/>
    <s v="TB3R000100"/>
    <x v="0"/>
    <x v="2"/>
    <x v="2"/>
    <x v="65"/>
    <x v="65"/>
    <x v="41"/>
    <n v="2023015"/>
    <x v="1"/>
    <n v="20232"/>
    <n v="2023"/>
    <s v="April"/>
    <n v="11"/>
    <s v="S"/>
    <m/>
    <n v="4859984.2060208004"/>
    <m/>
    <n v="4641841.4688608171"/>
    <m/>
    <m/>
    <m/>
    <m/>
  </r>
  <r>
    <n v="125475"/>
    <s v="TB3R000100"/>
    <x v="0"/>
    <x v="2"/>
    <x v="2"/>
    <x v="66"/>
    <x v="66"/>
    <x v="41"/>
    <n v="2023015"/>
    <x v="1"/>
    <n v="20232"/>
    <n v="2023"/>
    <s v="April"/>
    <n v="11"/>
    <s v="S"/>
    <m/>
    <n v="1489403.4959947299"/>
    <m/>
    <n v="1563041.9704240791"/>
    <m/>
    <m/>
    <m/>
    <m/>
  </r>
  <r>
    <n v="125474"/>
    <s v="TB3R000100"/>
    <x v="0"/>
    <x v="2"/>
    <x v="2"/>
    <x v="67"/>
    <x v="67"/>
    <x v="41"/>
    <n v="2023015"/>
    <x v="1"/>
    <n v="20232"/>
    <n v="2023"/>
    <s v="April"/>
    <n v="11"/>
    <s v="S"/>
    <m/>
    <n v="1457083.0159335861"/>
    <m/>
    <n v="1534198.4362633631"/>
    <m/>
    <m/>
    <m/>
    <m/>
  </r>
  <r>
    <n v="125496"/>
    <s v="TB3R000100"/>
    <x v="0"/>
    <x v="2"/>
    <x v="2"/>
    <x v="68"/>
    <x v="68"/>
    <x v="41"/>
    <n v="2023015"/>
    <x v="1"/>
    <n v="20232"/>
    <n v="2023"/>
    <s v="April"/>
    <n v="11"/>
    <s v="S"/>
    <m/>
    <n v="1449343.639683194"/>
    <m/>
    <n v="1380986.647987063"/>
    <m/>
    <m/>
    <m/>
    <m/>
  </r>
  <r>
    <n v="125424"/>
    <s v="TB3R000100"/>
    <x v="0"/>
    <x v="2"/>
    <x v="2"/>
    <x v="69"/>
    <x v="69"/>
    <x v="41"/>
    <n v="2023015"/>
    <x v="1"/>
    <n v="20232"/>
    <n v="2023"/>
    <s v="April"/>
    <n v="11"/>
    <s v="S"/>
    <m/>
    <n v="9223590.5629997235"/>
    <m/>
    <n v="8784283.3810536601"/>
    <m/>
    <m/>
    <m/>
    <m/>
  </r>
  <r>
    <n v="125497"/>
    <s v="TB3R000100"/>
    <x v="0"/>
    <x v="2"/>
    <x v="2"/>
    <x v="70"/>
    <x v="70"/>
    <x v="41"/>
    <n v="2023015"/>
    <x v="1"/>
    <n v="20232"/>
    <n v="2023"/>
    <s v="April"/>
    <n v="11"/>
    <s v="S"/>
    <m/>
    <n v="6485070.0859243637"/>
    <m/>
    <n v="6209121.3368821815"/>
    <m/>
    <m/>
    <m/>
    <m/>
  </r>
  <r>
    <n v="125473"/>
    <s v="TB3R000100"/>
    <x v="0"/>
    <x v="2"/>
    <x v="2"/>
    <x v="71"/>
    <x v="71"/>
    <x v="41"/>
    <n v="2023015"/>
    <x v="1"/>
    <n v="20232"/>
    <n v="2023"/>
    <s v="April"/>
    <n v="11"/>
    <s v="S"/>
    <m/>
    <n v="2987043.7760767089"/>
    <m/>
    <n v="3048854.480042777"/>
    <m/>
    <m/>
    <m/>
    <m/>
  </r>
  <r>
    <n v="125427"/>
    <s v="TB3R000100"/>
    <x v="0"/>
    <x v="2"/>
    <x v="2"/>
    <x v="72"/>
    <x v="72"/>
    <x v="41"/>
    <n v="2023015"/>
    <x v="1"/>
    <n v="20232"/>
    <n v="2023"/>
    <s v="April"/>
    <n v="11"/>
    <s v="S"/>
    <m/>
    <n v="2261074.0610226342"/>
    <m/>
    <n v="2164669.678269892"/>
    <m/>
    <m/>
    <m/>
    <m/>
  </r>
  <r>
    <n v="125454"/>
    <s v="TB3R000100"/>
    <x v="0"/>
    <x v="2"/>
    <x v="2"/>
    <x v="73"/>
    <x v="73"/>
    <x v="41"/>
    <n v="2023015"/>
    <x v="1"/>
    <n v="20232"/>
    <n v="2023"/>
    <s v="April"/>
    <n v="11"/>
    <s v="S"/>
    <m/>
    <n v="3944625.9229231728"/>
    <m/>
    <n v="3691469.9398901998"/>
    <m/>
    <m/>
    <m/>
    <m/>
  </r>
  <r>
    <n v="125426"/>
    <s v="TB3R000100"/>
    <x v="0"/>
    <x v="2"/>
    <x v="2"/>
    <x v="74"/>
    <x v="74"/>
    <x v="41"/>
    <n v="2023015"/>
    <x v="1"/>
    <n v="20232"/>
    <n v="2023"/>
    <s v="April"/>
    <n v="11"/>
    <s v="S"/>
    <m/>
    <n v="4748234.8742069304"/>
    <m/>
    <n v="4380652.3902328592"/>
    <m/>
    <m/>
    <m/>
    <m/>
  </r>
  <r>
    <n v="125511"/>
    <s v="TB3R000100"/>
    <x v="0"/>
    <x v="2"/>
    <x v="2"/>
    <x v="75"/>
    <x v="75"/>
    <x v="41"/>
    <n v="2023015"/>
    <x v="1"/>
    <n v="20232"/>
    <n v="2023"/>
    <s v="April"/>
    <n v="11"/>
    <s v="S"/>
    <m/>
    <n v="3383706.8809367791"/>
    <m/>
    <n v="3060961.966906358"/>
    <m/>
    <m/>
    <m/>
    <m/>
  </r>
  <r>
    <n v="125476"/>
    <s v="TB3R000100"/>
    <x v="0"/>
    <x v="2"/>
    <x v="2"/>
    <x v="76"/>
    <x v="76"/>
    <x v="41"/>
    <n v="2023015"/>
    <x v="1"/>
    <n v="20232"/>
    <n v="2023"/>
    <s v="April"/>
    <n v="11"/>
    <s v="S"/>
    <m/>
    <n v="3353373.9912244342"/>
    <m/>
    <n v="3088355.053476966"/>
    <m/>
    <m/>
    <m/>
    <m/>
  </r>
  <r>
    <n v="125479"/>
    <s v="TB3R000100"/>
    <x v="0"/>
    <x v="2"/>
    <x v="2"/>
    <x v="77"/>
    <x v="77"/>
    <x v="41"/>
    <n v="2023015"/>
    <x v="1"/>
    <n v="20232"/>
    <n v="2023"/>
    <s v="April"/>
    <n v="11"/>
    <s v="S"/>
    <m/>
    <n v="2258465.432484257"/>
    <m/>
    <n v="2099298.0643056459"/>
    <m/>
    <m/>
    <m/>
    <m/>
  </r>
  <r>
    <n v="125430"/>
    <s v="TB3R000100"/>
    <x v="0"/>
    <x v="2"/>
    <x v="2"/>
    <x v="78"/>
    <x v="78"/>
    <x v="41"/>
    <n v="2023015"/>
    <x v="1"/>
    <n v="20232"/>
    <n v="2023"/>
    <s v="April"/>
    <n v="11"/>
    <s v="S"/>
    <m/>
    <n v="1368555.4013156849"/>
    <m/>
    <n v="1359244.8304577919"/>
    <m/>
    <m/>
    <m/>
    <m/>
  </r>
  <r>
    <n v="125401"/>
    <s v="TB3R000100"/>
    <x v="0"/>
    <x v="2"/>
    <x v="2"/>
    <x v="79"/>
    <x v="79"/>
    <x v="41"/>
    <n v="2023015"/>
    <x v="1"/>
    <n v="20232"/>
    <n v="2023"/>
    <s v="April"/>
    <n v="11"/>
    <s v="S"/>
    <m/>
    <n v="6550819.5841713306"/>
    <m/>
    <n v="6178889.5147054773"/>
    <m/>
    <m/>
    <m/>
    <m/>
  </r>
  <r>
    <n v="125510"/>
    <s v="TB3R000100"/>
    <x v="0"/>
    <x v="2"/>
    <x v="2"/>
    <x v="80"/>
    <x v="80"/>
    <x v="41"/>
    <n v="2023015"/>
    <x v="1"/>
    <n v="20232"/>
    <n v="2023"/>
    <s v="April"/>
    <n v="11"/>
    <s v="S"/>
    <m/>
    <n v="5825997.5592485322"/>
    <m/>
    <n v="5630239.3762757601"/>
    <m/>
    <m/>
    <m/>
    <m/>
  </r>
  <r>
    <n v="125429"/>
    <s v="TB3R000100"/>
    <x v="0"/>
    <x v="2"/>
    <x v="2"/>
    <x v="81"/>
    <x v="81"/>
    <x v="41"/>
    <n v="2023015"/>
    <x v="1"/>
    <n v="20232"/>
    <n v="2023"/>
    <s v="April"/>
    <n v="11"/>
    <s v="S"/>
    <m/>
    <n v="2651913.3943453999"/>
    <m/>
    <n v="2620700.2232099231"/>
    <m/>
    <m/>
    <m/>
    <m/>
  </r>
  <r>
    <n v="125494"/>
    <s v="TB3R000100"/>
    <x v="0"/>
    <x v="2"/>
    <x v="2"/>
    <x v="82"/>
    <x v="82"/>
    <x v="41"/>
    <n v="2023015"/>
    <x v="1"/>
    <n v="20232"/>
    <n v="2023"/>
    <s v="April"/>
    <n v="11"/>
    <s v="S"/>
    <m/>
    <n v="3466774.5417863741"/>
    <m/>
    <n v="3493031.7379781338"/>
    <m/>
    <m/>
    <m/>
    <m/>
  </r>
  <r>
    <n v="125400"/>
    <s v="TB3R000100"/>
    <x v="0"/>
    <x v="2"/>
    <x v="2"/>
    <x v="83"/>
    <x v="83"/>
    <x v="41"/>
    <n v="2023015"/>
    <x v="1"/>
    <n v="20232"/>
    <n v="2023"/>
    <s v="April"/>
    <n v="11"/>
    <s v="S"/>
    <m/>
    <n v="2351230.365933348"/>
    <m/>
    <n v="2361251.089452425"/>
    <m/>
    <m/>
    <m/>
    <m/>
  </r>
  <r>
    <n v="125478"/>
    <s v="TB3R000100"/>
    <x v="0"/>
    <x v="2"/>
    <x v="2"/>
    <x v="84"/>
    <x v="84"/>
    <x v="41"/>
    <n v="2023015"/>
    <x v="1"/>
    <n v="20232"/>
    <n v="2023"/>
    <s v="April"/>
    <n v="11"/>
    <s v="S"/>
    <m/>
    <n v="1538496.1818829421"/>
    <m/>
    <n v="1547391.3900605361"/>
    <m/>
    <m/>
    <m/>
    <m/>
  </r>
  <r>
    <n v="125477"/>
    <s v="TB3R000100"/>
    <x v="0"/>
    <x v="2"/>
    <x v="2"/>
    <x v="85"/>
    <x v="85"/>
    <x v="41"/>
    <n v="2023015"/>
    <x v="1"/>
    <n v="20232"/>
    <n v="2023"/>
    <s v="April"/>
    <n v="11"/>
    <s v="S"/>
    <m/>
    <n v="2025314.436088304"/>
    <m/>
    <n v="1975254.914739908"/>
    <m/>
    <m/>
    <m/>
    <m/>
  </r>
  <r>
    <n v="125428"/>
    <s v="TB3R000100"/>
    <x v="0"/>
    <x v="2"/>
    <x v="2"/>
    <x v="86"/>
    <x v="86"/>
    <x v="41"/>
    <n v="2023015"/>
    <x v="1"/>
    <n v="20232"/>
    <n v="2023"/>
    <s v="April"/>
    <n v="11"/>
    <s v="S"/>
    <m/>
    <n v="5834191.6794360029"/>
    <m/>
    <n v="5737792.4278194653"/>
    <m/>
    <m/>
    <m/>
    <m/>
  </r>
  <r>
    <n v="125402"/>
    <s v="TB3R000100"/>
    <x v="0"/>
    <x v="2"/>
    <x v="2"/>
    <x v="87"/>
    <x v="87"/>
    <x v="41"/>
    <n v="2023015"/>
    <x v="1"/>
    <n v="20232"/>
    <n v="2023"/>
    <s v="April"/>
    <n v="11"/>
    <s v="S"/>
    <m/>
    <n v="556380.90195910737"/>
    <m/>
    <n v="526046.23958184978"/>
    <m/>
    <m/>
    <m/>
    <m/>
  </r>
  <r>
    <n v="125432"/>
    <s v="TB3R000100"/>
    <x v="0"/>
    <x v="2"/>
    <x v="2"/>
    <x v="88"/>
    <x v="88"/>
    <x v="41"/>
    <n v="2023015"/>
    <x v="1"/>
    <n v="20232"/>
    <n v="2023"/>
    <s v="April"/>
    <n v="11"/>
    <s v="S"/>
    <m/>
    <n v="3773218.5564197889"/>
    <m/>
    <n v="3960974.374614649"/>
    <m/>
    <m/>
    <m/>
    <m/>
  </r>
  <r>
    <n v="125431"/>
    <s v="TB3R000100"/>
    <x v="0"/>
    <x v="2"/>
    <x v="2"/>
    <x v="89"/>
    <x v="89"/>
    <x v="41"/>
    <n v="2023015"/>
    <x v="1"/>
    <n v="20232"/>
    <n v="2023"/>
    <s v="April"/>
    <n v="11"/>
    <s v="S"/>
    <m/>
    <n v="2779218.778828226"/>
    <m/>
    <n v="2885082.6604420189"/>
    <m/>
    <m/>
    <m/>
    <m/>
  </r>
  <r>
    <n v="125403"/>
    <s v="TB3R000100"/>
    <x v="0"/>
    <x v="2"/>
    <x v="2"/>
    <x v="90"/>
    <x v="90"/>
    <x v="41"/>
    <n v="2023015"/>
    <x v="1"/>
    <n v="20232"/>
    <n v="2023"/>
    <s v="April"/>
    <n v="11"/>
    <s v="S"/>
    <m/>
    <n v="2970745.3269822821"/>
    <m/>
    <n v="2805344.7041147412"/>
    <m/>
    <m/>
    <m/>
    <m/>
  </r>
  <r>
    <n v="125452"/>
    <s v="TB3R000100"/>
    <x v="0"/>
    <x v="2"/>
    <x v="2"/>
    <x v="91"/>
    <x v="91"/>
    <x v="41"/>
    <n v="2023015"/>
    <x v="1"/>
    <n v="20232"/>
    <n v="2023"/>
    <s v="April"/>
    <n v="11"/>
    <s v="S"/>
    <m/>
    <n v="2350068.4811514411"/>
    <m/>
    <n v="2259966.269136006"/>
    <m/>
    <m/>
    <m/>
    <m/>
  </r>
  <r>
    <n v="125406"/>
    <s v="TB3R000100"/>
    <x v="0"/>
    <x v="2"/>
    <x v="2"/>
    <x v="92"/>
    <x v="92"/>
    <x v="41"/>
    <n v="2023015"/>
    <x v="1"/>
    <n v="20232"/>
    <n v="2023"/>
    <s v="April"/>
    <n v="11"/>
    <s v="S"/>
    <m/>
    <n v="4879182.2087318152"/>
    <m/>
    <n v="5006476.1922211628"/>
    <m/>
    <m/>
    <m/>
    <m/>
  </r>
  <r>
    <n v="125453"/>
    <s v="TB3R000100"/>
    <x v="0"/>
    <x v="2"/>
    <x v="2"/>
    <x v="93"/>
    <x v="93"/>
    <x v="41"/>
    <n v="2023015"/>
    <x v="1"/>
    <n v="20232"/>
    <n v="2023"/>
    <s v="April"/>
    <n v="11"/>
    <s v="S"/>
    <m/>
    <n v="5088688.1609490514"/>
    <m/>
    <n v="4963202.5604507606"/>
    <m/>
    <m/>
    <m/>
    <m/>
  </r>
  <r>
    <n v="125436"/>
    <s v="TB3R000100"/>
    <x v="0"/>
    <x v="2"/>
    <x v="2"/>
    <x v="94"/>
    <x v="94"/>
    <x v="41"/>
    <n v="2023015"/>
    <x v="1"/>
    <n v="20232"/>
    <n v="2023"/>
    <s v="April"/>
    <n v="11"/>
    <s v="S"/>
    <m/>
    <n v="2287765.4524227269"/>
    <m/>
    <n v="2082620.8764907301"/>
    <m/>
    <m/>
    <m/>
    <m/>
  </r>
  <r>
    <n v="125493"/>
    <s v="TB3R000100"/>
    <x v="0"/>
    <x v="2"/>
    <x v="2"/>
    <x v="95"/>
    <x v="95"/>
    <x v="41"/>
    <n v="2023015"/>
    <x v="1"/>
    <n v="20232"/>
    <n v="2023"/>
    <s v="April"/>
    <n v="11"/>
    <s v="S"/>
    <m/>
    <n v="3607382.1800319082"/>
    <m/>
    <n v="3661123.0054501039"/>
    <m/>
    <m/>
    <m/>
    <m/>
  </r>
  <r>
    <n v="125451"/>
    <s v="TB3R000100"/>
    <x v="0"/>
    <x v="2"/>
    <x v="2"/>
    <x v="96"/>
    <x v="96"/>
    <x v="41"/>
    <n v="2023015"/>
    <x v="1"/>
    <n v="20232"/>
    <n v="2023"/>
    <s v="April"/>
    <n v="11"/>
    <s v="S"/>
    <m/>
    <n v="4145967.4376902501"/>
    <m/>
    <n v="4107313.2226080098"/>
    <m/>
    <m/>
    <m/>
    <m/>
  </r>
  <r>
    <n v="125481"/>
    <s v="TB3R000100"/>
    <x v="0"/>
    <x v="2"/>
    <x v="2"/>
    <x v="97"/>
    <x v="97"/>
    <x v="41"/>
    <n v="2023015"/>
    <x v="1"/>
    <n v="20232"/>
    <n v="2023"/>
    <s v="April"/>
    <n v="11"/>
    <s v="S"/>
    <m/>
    <n v="2732558.6489864229"/>
    <m/>
    <n v="2812683.07385774"/>
    <m/>
    <m/>
    <m/>
    <m/>
  </r>
  <r>
    <n v="125491"/>
    <s v="TB3R000100"/>
    <x v="0"/>
    <x v="2"/>
    <x v="2"/>
    <x v="98"/>
    <x v="98"/>
    <x v="41"/>
    <n v="2023015"/>
    <x v="1"/>
    <n v="20232"/>
    <n v="2023"/>
    <s v="April"/>
    <n v="11"/>
    <s v="S"/>
    <m/>
    <n v="1942162.3800977101"/>
    <m/>
    <n v="2028623.3730216699"/>
    <m/>
    <m/>
    <m/>
    <m/>
  </r>
  <r>
    <n v="125492"/>
    <s v="TB3R000100"/>
    <x v="0"/>
    <x v="2"/>
    <x v="2"/>
    <x v="99"/>
    <x v="99"/>
    <x v="41"/>
    <n v="2023015"/>
    <x v="1"/>
    <n v="20232"/>
    <n v="2023"/>
    <s v="April"/>
    <n v="11"/>
    <s v="S"/>
    <m/>
    <n v="6661235.388910207"/>
    <m/>
    <n v="6916276.7927188454"/>
    <m/>
    <m/>
    <m/>
    <m/>
  </r>
  <r>
    <n v="125405"/>
    <s v="TB3R000100"/>
    <x v="0"/>
    <x v="2"/>
    <x v="2"/>
    <x v="100"/>
    <x v="100"/>
    <x v="41"/>
    <n v="2023015"/>
    <x v="1"/>
    <n v="20232"/>
    <n v="2023"/>
    <s v="April"/>
    <n v="11"/>
    <s v="S"/>
    <m/>
    <n v="5099450.7836264037"/>
    <m/>
    <n v="5077487.9767294005"/>
    <m/>
    <m/>
    <m/>
    <m/>
  </r>
  <r>
    <n v="125480"/>
    <s v="TB3R000100"/>
    <x v="0"/>
    <x v="2"/>
    <x v="2"/>
    <x v="101"/>
    <x v="101"/>
    <x v="41"/>
    <n v="2023015"/>
    <x v="1"/>
    <n v="20232"/>
    <n v="2023"/>
    <s v="April"/>
    <n v="11"/>
    <s v="S"/>
    <m/>
    <n v="3778675.8148655798"/>
    <m/>
    <n v="3584788.561143904"/>
    <m/>
    <m/>
    <m/>
    <m/>
  </r>
  <r>
    <n v="125435"/>
    <s v="TB3R000100"/>
    <x v="0"/>
    <x v="2"/>
    <x v="2"/>
    <x v="102"/>
    <x v="102"/>
    <x v="41"/>
    <n v="2023015"/>
    <x v="1"/>
    <n v="20232"/>
    <n v="2023"/>
    <s v="April"/>
    <n v="11"/>
    <s v="S"/>
    <m/>
    <n v="3082004.6940764938"/>
    <m/>
    <n v="2955716.2522942228"/>
    <m/>
    <m/>
    <m/>
    <m/>
  </r>
  <r>
    <n v="125490"/>
    <s v="TB3R000100"/>
    <x v="0"/>
    <x v="2"/>
    <x v="2"/>
    <x v="103"/>
    <x v="103"/>
    <x v="41"/>
    <n v="2023015"/>
    <x v="1"/>
    <n v="20232"/>
    <n v="2023"/>
    <s v="April"/>
    <n v="11"/>
    <s v="S"/>
    <m/>
    <n v="4565129.4160500485"/>
    <m/>
    <n v="4611135.9205657756"/>
    <m/>
    <m/>
    <m/>
    <m/>
  </r>
  <r>
    <n v="125404"/>
    <s v="TB3R000100"/>
    <x v="0"/>
    <x v="2"/>
    <x v="2"/>
    <x v="104"/>
    <x v="104"/>
    <x v="41"/>
    <n v="2023015"/>
    <x v="1"/>
    <n v="20232"/>
    <n v="2023"/>
    <s v="April"/>
    <n v="11"/>
    <s v="S"/>
    <m/>
    <n v="1874632.972459564"/>
    <m/>
    <n v="1812492.9581803731"/>
    <m/>
    <m/>
    <m/>
    <m/>
  </r>
  <r>
    <n v="125409"/>
    <s v="TB3R000100"/>
    <x v="0"/>
    <x v="2"/>
    <x v="2"/>
    <x v="105"/>
    <x v="105"/>
    <x v="41"/>
    <n v="2023015"/>
    <x v="1"/>
    <n v="20232"/>
    <n v="2023"/>
    <s v="April"/>
    <n v="11"/>
    <s v="S"/>
    <m/>
    <n v="993655.16755588679"/>
    <m/>
    <n v="1046343.102573821"/>
    <m/>
    <m/>
    <m/>
    <m/>
  </r>
  <r>
    <n v="125484"/>
    <s v="TB3R000100"/>
    <x v="0"/>
    <x v="2"/>
    <x v="2"/>
    <x v="106"/>
    <x v="106"/>
    <x v="41"/>
    <n v="2023015"/>
    <x v="1"/>
    <n v="20232"/>
    <n v="2023"/>
    <s v="April"/>
    <n v="11"/>
    <s v="S"/>
    <m/>
    <n v="5736495.5854408918"/>
    <m/>
    <n v="4808594.7986566667"/>
    <m/>
    <m/>
    <m/>
    <m/>
  </r>
  <r>
    <n v="125483"/>
    <s v="TB3R000100"/>
    <x v="0"/>
    <x v="2"/>
    <x v="2"/>
    <x v="107"/>
    <x v="107"/>
    <x v="41"/>
    <n v="2023015"/>
    <x v="1"/>
    <n v="20232"/>
    <n v="2023"/>
    <s v="April"/>
    <n v="11"/>
    <s v="S"/>
    <m/>
    <n v="5386644.4337504543"/>
    <m/>
    <n v="5114289.8120462503"/>
    <m/>
    <m/>
    <m/>
    <m/>
  </r>
  <r>
    <n v="125482"/>
    <s v="TB3R000100"/>
    <x v="0"/>
    <x v="2"/>
    <x v="2"/>
    <x v="108"/>
    <x v="108"/>
    <x v="41"/>
    <n v="2023015"/>
    <x v="1"/>
    <n v="20232"/>
    <n v="2023"/>
    <s v="April"/>
    <n v="11"/>
    <s v="S"/>
    <m/>
    <n v="1088425.6837892439"/>
    <m/>
    <n v="1121181.225304022"/>
    <m/>
    <m/>
    <m/>
    <m/>
  </r>
  <r>
    <n v="125438"/>
    <s v="TB3R000100"/>
    <x v="0"/>
    <x v="2"/>
    <x v="2"/>
    <x v="109"/>
    <x v="109"/>
    <x v="41"/>
    <n v="2023015"/>
    <x v="1"/>
    <n v="20232"/>
    <n v="2023"/>
    <s v="April"/>
    <n v="11"/>
    <s v="S"/>
    <m/>
    <n v="1639534.8762050341"/>
    <m/>
    <n v="1728057.0630448251"/>
    <m/>
    <m/>
    <m/>
    <m/>
  </r>
  <r>
    <n v="125437"/>
    <s v="TB3R000100"/>
    <x v="0"/>
    <x v="2"/>
    <x v="2"/>
    <x v="110"/>
    <x v="110"/>
    <x v="41"/>
    <n v="2023015"/>
    <x v="1"/>
    <n v="20232"/>
    <n v="2023"/>
    <s v="April"/>
    <n v="11"/>
    <s v="S"/>
    <m/>
    <n v="7956700.8729933007"/>
    <m/>
    <n v="8309727.6676412243"/>
    <m/>
    <m/>
    <m/>
    <m/>
  </r>
  <r>
    <n v="125433"/>
    <s v="TB3R000100"/>
    <x v="0"/>
    <x v="2"/>
    <x v="2"/>
    <x v="111"/>
    <x v="111"/>
    <x v="41"/>
    <n v="2023015"/>
    <x v="1"/>
    <n v="20232"/>
    <n v="2023"/>
    <s v="April"/>
    <n v="11"/>
    <s v="S"/>
    <m/>
    <n v="2356972.315031515"/>
    <m/>
    <n v="2333128.3268901408"/>
    <m/>
    <m/>
    <m/>
    <m/>
  </r>
  <r>
    <n v="125407"/>
    <s v="TB3R000100"/>
    <x v="0"/>
    <x v="2"/>
    <x v="2"/>
    <x v="112"/>
    <x v="112"/>
    <x v="41"/>
    <n v="2023015"/>
    <x v="1"/>
    <n v="20232"/>
    <n v="2023"/>
    <s v="April"/>
    <n v="11"/>
    <s v="S"/>
    <m/>
    <n v="1974993.656467888"/>
    <m/>
    <n v="1786538.4935789399"/>
    <m/>
    <m/>
    <m/>
    <m/>
  </r>
  <r>
    <n v="125408"/>
    <s v="TB3R000100"/>
    <x v="0"/>
    <x v="2"/>
    <x v="2"/>
    <x v="113"/>
    <x v="113"/>
    <x v="41"/>
    <n v="2023015"/>
    <x v="1"/>
    <n v="20232"/>
    <n v="2023"/>
    <s v="April"/>
    <n v="11"/>
    <s v="S"/>
    <m/>
    <n v="1287491.883064423"/>
    <m/>
    <n v="1223226.1209773631"/>
    <m/>
    <m/>
    <m/>
    <m/>
  </r>
  <r>
    <n v="125410"/>
    <s v="TB3R000100"/>
    <x v="0"/>
    <x v="2"/>
    <x v="2"/>
    <x v="114"/>
    <x v="114"/>
    <x v="41"/>
    <n v="2023015"/>
    <x v="1"/>
    <n v="20232"/>
    <n v="2023"/>
    <s v="April"/>
    <n v="11"/>
    <s v="S"/>
    <m/>
    <n v="1186698.5717701309"/>
    <m/>
    <n v="1074769.514403892"/>
    <m/>
    <m/>
    <m/>
    <m/>
  </r>
  <r>
    <n v="125485"/>
    <s v="TB3R000100"/>
    <x v="0"/>
    <x v="2"/>
    <x v="2"/>
    <x v="115"/>
    <x v="115"/>
    <x v="41"/>
    <n v="2023015"/>
    <x v="1"/>
    <n v="20232"/>
    <n v="2023"/>
    <s v="April"/>
    <n v="11"/>
    <s v="S"/>
    <m/>
    <n v="1255017.138262585"/>
    <m/>
    <n v="1201625.269872318"/>
    <m/>
    <m/>
    <m/>
    <m/>
  </r>
  <r>
    <n v="125519"/>
    <s v="TB3R000100"/>
    <x v="0"/>
    <x v="0"/>
    <x v="0"/>
    <x v="0"/>
    <x v="0"/>
    <x v="42"/>
    <n v="2023015"/>
    <x v="1"/>
    <n v="20232"/>
    <n v="2023"/>
    <s v="April"/>
    <n v="12"/>
    <s v="S"/>
    <m/>
    <n v="502747071.19661671"/>
    <m/>
    <n v="535654597.92168021"/>
    <m/>
    <m/>
    <m/>
    <m/>
  </r>
  <r>
    <n v="125518"/>
    <s v="TB3R000100"/>
    <x v="0"/>
    <x v="1"/>
    <x v="1"/>
    <x v="1"/>
    <x v="1"/>
    <x v="42"/>
    <n v="2023015"/>
    <x v="1"/>
    <n v="20232"/>
    <n v="2023"/>
    <s v="April"/>
    <n v="12"/>
    <s v="S"/>
    <m/>
    <n v="0"/>
    <m/>
    <m/>
    <m/>
    <m/>
    <m/>
    <m/>
  </r>
  <r>
    <n v="125562"/>
    <s v="TB3R000100"/>
    <x v="0"/>
    <x v="1"/>
    <x v="1"/>
    <x v="2"/>
    <x v="2"/>
    <x v="42"/>
    <n v="2023015"/>
    <x v="1"/>
    <n v="20232"/>
    <n v="2023"/>
    <s v="April"/>
    <n v="12"/>
    <s v="S"/>
    <m/>
    <n v="89952313.587115794"/>
    <m/>
    <n v="104593066.81250811"/>
    <m/>
    <m/>
    <m/>
    <m/>
  </r>
  <r>
    <n v="125595"/>
    <s v="TB3R000100"/>
    <x v="0"/>
    <x v="1"/>
    <x v="1"/>
    <x v="3"/>
    <x v="3"/>
    <x v="42"/>
    <n v="2023015"/>
    <x v="1"/>
    <n v="20232"/>
    <n v="2023"/>
    <s v="April"/>
    <n v="12"/>
    <s v="S"/>
    <m/>
    <n v="112937728.42845491"/>
    <m/>
    <n v="125783926.2968619"/>
    <m/>
    <m/>
    <m/>
    <m/>
  </r>
  <r>
    <n v="125596"/>
    <s v="TB3R000100"/>
    <x v="0"/>
    <x v="1"/>
    <x v="1"/>
    <x v="4"/>
    <x v="4"/>
    <x v="42"/>
    <n v="2023015"/>
    <x v="1"/>
    <n v="20232"/>
    <n v="2023"/>
    <s v="April"/>
    <n v="12"/>
    <s v="S"/>
    <m/>
    <n v="77850110.434898108"/>
    <m/>
    <n v="80399743.802308202"/>
    <m/>
    <m/>
    <m/>
    <m/>
  </r>
  <r>
    <n v="125563"/>
    <s v="TB3R000100"/>
    <x v="0"/>
    <x v="1"/>
    <x v="1"/>
    <x v="5"/>
    <x v="5"/>
    <x v="42"/>
    <n v="2023015"/>
    <x v="1"/>
    <n v="20232"/>
    <n v="2023"/>
    <s v="April"/>
    <n v="12"/>
    <s v="S"/>
    <m/>
    <n v="51984950.455120541"/>
    <m/>
    <n v="50849330.521686994"/>
    <m/>
    <m/>
    <m/>
    <m/>
  </r>
  <r>
    <n v="125547"/>
    <s v="TB3R000100"/>
    <x v="0"/>
    <x v="1"/>
    <x v="1"/>
    <x v="6"/>
    <x v="6"/>
    <x v="42"/>
    <n v="2023015"/>
    <x v="1"/>
    <n v="20232"/>
    <n v="2023"/>
    <s v="April"/>
    <n v="12"/>
    <s v="S"/>
    <m/>
    <n v="51275133.261710003"/>
    <m/>
    <n v="50648709.961477682"/>
    <m/>
    <m/>
    <m/>
    <m/>
  </r>
  <r>
    <n v="125564"/>
    <s v="TB3R000100"/>
    <x v="0"/>
    <x v="1"/>
    <x v="1"/>
    <x v="7"/>
    <x v="7"/>
    <x v="42"/>
    <n v="2023015"/>
    <x v="1"/>
    <n v="20232"/>
    <n v="2023"/>
    <s v="April"/>
    <n v="12"/>
    <s v="S"/>
    <m/>
    <n v="40347337.060084641"/>
    <m/>
    <n v="38352219.873370282"/>
    <m/>
    <m/>
    <m/>
    <m/>
  </r>
  <r>
    <n v="125546"/>
    <s v="TB3R000100"/>
    <x v="0"/>
    <x v="1"/>
    <x v="1"/>
    <x v="8"/>
    <x v="8"/>
    <x v="42"/>
    <n v="2023015"/>
    <x v="1"/>
    <n v="20232"/>
    <n v="2023"/>
    <s v="April"/>
    <n v="12"/>
    <s v="S"/>
    <m/>
    <n v="49145119.604056962"/>
    <m/>
    <n v="48856490.379731402"/>
    <m/>
    <m/>
    <m/>
    <m/>
  </r>
  <r>
    <n v="125517"/>
    <s v="TB3R000100"/>
    <x v="0"/>
    <x v="1"/>
    <x v="1"/>
    <x v="9"/>
    <x v="9"/>
    <x v="42"/>
    <n v="2023015"/>
    <x v="1"/>
    <n v="20232"/>
    <n v="2023"/>
    <s v="April"/>
    <n v="12"/>
    <s v="S"/>
    <m/>
    <n v="37302392.572840966"/>
    <m/>
    <n v="36171110.273735613"/>
    <m/>
    <m/>
    <m/>
    <m/>
  </r>
  <r>
    <n v="125521"/>
    <s v="TB3R000100"/>
    <x v="0"/>
    <x v="1"/>
    <x v="1"/>
    <x v="10"/>
    <x v="10"/>
    <x v="42"/>
    <n v="2023015"/>
    <x v="1"/>
    <n v="20232"/>
    <n v="2023"/>
    <s v="April"/>
    <n v="12"/>
    <s v="S"/>
    <m/>
    <n v="41409.773392064868"/>
    <m/>
    <m/>
    <m/>
    <m/>
    <m/>
    <m/>
  </r>
  <r>
    <n v="125552"/>
    <s v="TB3R000100"/>
    <x v="0"/>
    <x v="2"/>
    <x v="2"/>
    <x v="11"/>
    <x v="11"/>
    <x v="42"/>
    <n v="2023015"/>
    <x v="1"/>
    <n v="20232"/>
    <n v="2023"/>
    <s v="April"/>
    <n v="12"/>
    <s v="S"/>
    <m/>
    <n v="2085973.05160946"/>
    <m/>
    <n v="2589950.2890144768"/>
    <m/>
    <m/>
    <m/>
    <m/>
  </r>
  <r>
    <n v="125551"/>
    <s v="TB3R000100"/>
    <x v="0"/>
    <x v="2"/>
    <x v="2"/>
    <x v="12"/>
    <x v="12"/>
    <x v="42"/>
    <n v="2023015"/>
    <x v="1"/>
    <n v="20232"/>
    <n v="2023"/>
    <s v="April"/>
    <n v="12"/>
    <s v="S"/>
    <m/>
    <n v="7618709.0683799163"/>
    <m/>
    <n v="9031283.2004763577"/>
    <m/>
    <m/>
    <m/>
    <m/>
  </r>
  <r>
    <n v="125555"/>
    <s v="TB3R000100"/>
    <x v="0"/>
    <x v="2"/>
    <x v="2"/>
    <x v="13"/>
    <x v="13"/>
    <x v="42"/>
    <n v="2023015"/>
    <x v="1"/>
    <n v="20232"/>
    <n v="2023"/>
    <s v="April"/>
    <n v="12"/>
    <s v="S"/>
    <m/>
    <n v="4651479.0974669214"/>
    <m/>
    <n v="5112338.4698122358"/>
    <m/>
    <m/>
    <m/>
    <m/>
  </r>
  <r>
    <n v="125520"/>
    <s v="TB3R000100"/>
    <x v="0"/>
    <x v="2"/>
    <x v="2"/>
    <x v="14"/>
    <x v="14"/>
    <x v="42"/>
    <n v="2023015"/>
    <x v="1"/>
    <n v="20232"/>
    <n v="2023"/>
    <s v="April"/>
    <n v="12"/>
    <s v="S"/>
    <m/>
    <n v="7526560.6869796682"/>
    <m/>
    <n v="8782402.4932354428"/>
    <m/>
    <m/>
    <m/>
    <m/>
  </r>
  <r>
    <n v="125554"/>
    <s v="TB3R000100"/>
    <x v="0"/>
    <x v="2"/>
    <x v="2"/>
    <x v="15"/>
    <x v="15"/>
    <x v="42"/>
    <n v="2023015"/>
    <x v="1"/>
    <n v="20232"/>
    <n v="2023"/>
    <s v="April"/>
    <n v="12"/>
    <s v="S"/>
    <m/>
    <n v="7311196.8876864072"/>
    <m/>
    <n v="8391844.0330867488"/>
    <m/>
    <m/>
    <m/>
    <m/>
  </r>
  <r>
    <n v="125515"/>
    <s v="TB3R000100"/>
    <x v="0"/>
    <x v="2"/>
    <x v="2"/>
    <x v="16"/>
    <x v="16"/>
    <x v="42"/>
    <n v="2023015"/>
    <x v="1"/>
    <n v="20232"/>
    <n v="2023"/>
    <s v="April"/>
    <n v="12"/>
    <s v="S"/>
    <m/>
    <n v="4905378.6285638874"/>
    <m/>
    <n v="5157850.3836552557"/>
    <m/>
    <m/>
    <m/>
    <m/>
  </r>
  <r>
    <n v="125598"/>
    <s v="TB3R000100"/>
    <x v="0"/>
    <x v="2"/>
    <x v="2"/>
    <x v="17"/>
    <x v="17"/>
    <x v="42"/>
    <n v="2023015"/>
    <x v="1"/>
    <n v="20232"/>
    <n v="2023"/>
    <s v="April"/>
    <n v="12"/>
    <s v="S"/>
    <m/>
    <n v="1264679.901676673"/>
    <m/>
    <n v="1659856.3042683401"/>
    <m/>
    <m/>
    <m/>
    <m/>
  </r>
  <r>
    <n v="125561"/>
    <s v="TB3R000100"/>
    <x v="0"/>
    <x v="2"/>
    <x v="2"/>
    <x v="18"/>
    <x v="18"/>
    <x v="42"/>
    <n v="2023015"/>
    <x v="1"/>
    <n v="20232"/>
    <n v="2023"/>
    <s v="April"/>
    <n v="12"/>
    <s v="S"/>
    <m/>
    <n v="7809290.9909761082"/>
    <m/>
    <n v="7639395.4630157733"/>
    <m/>
    <m/>
    <m/>
    <m/>
  </r>
  <r>
    <n v="125597"/>
    <s v="TB3R000100"/>
    <x v="0"/>
    <x v="2"/>
    <x v="2"/>
    <x v="19"/>
    <x v="19"/>
    <x v="42"/>
    <n v="2023015"/>
    <x v="1"/>
    <n v="20232"/>
    <n v="2023"/>
    <s v="April"/>
    <n v="12"/>
    <s v="S"/>
    <m/>
    <n v="4391676.0185722252"/>
    <m/>
    <n v="4989109.9494430311"/>
    <m/>
    <m/>
    <m/>
    <m/>
  </r>
  <r>
    <n v="125523"/>
    <s v="TB3R000100"/>
    <x v="0"/>
    <x v="2"/>
    <x v="2"/>
    <x v="20"/>
    <x v="20"/>
    <x v="42"/>
    <n v="2023015"/>
    <x v="1"/>
    <n v="20232"/>
    <n v="2023"/>
    <s v="April"/>
    <n v="12"/>
    <s v="S"/>
    <m/>
    <n v="3934332.3088583462"/>
    <m/>
    <n v="4612306.929142952"/>
    <m/>
    <m/>
    <m/>
    <m/>
  </r>
  <r>
    <n v="125600"/>
    <s v="TB3R000100"/>
    <x v="0"/>
    <x v="2"/>
    <x v="2"/>
    <x v="21"/>
    <x v="21"/>
    <x v="42"/>
    <n v="2023015"/>
    <x v="1"/>
    <n v="20232"/>
    <n v="2023"/>
    <s v="April"/>
    <n v="12"/>
    <s v="S"/>
    <m/>
    <n v="4212017.7827243572"/>
    <m/>
    <n v="4645454.7475428861"/>
    <m/>
    <m/>
    <m/>
    <m/>
  </r>
  <r>
    <n v="125625"/>
    <s v="TB3R000100"/>
    <x v="0"/>
    <x v="2"/>
    <x v="2"/>
    <x v="22"/>
    <x v="22"/>
    <x v="42"/>
    <n v="2023015"/>
    <x v="1"/>
    <n v="20232"/>
    <n v="2023"/>
    <s v="April"/>
    <n v="12"/>
    <s v="S"/>
    <m/>
    <n v="5778690.9007217307"/>
    <m/>
    <n v="6733696.9660734599"/>
    <m/>
    <m/>
    <m/>
    <m/>
  </r>
  <r>
    <n v="125553"/>
    <s v="TB3R000100"/>
    <x v="0"/>
    <x v="2"/>
    <x v="2"/>
    <x v="23"/>
    <x v="23"/>
    <x v="42"/>
    <n v="2023015"/>
    <x v="1"/>
    <n v="20232"/>
    <n v="2023"/>
    <s v="April"/>
    <n v="12"/>
    <s v="S"/>
    <m/>
    <n v="6290480.6626876593"/>
    <m/>
    <n v="7880736.4989922596"/>
    <m/>
    <m/>
    <m/>
    <m/>
  </r>
  <r>
    <n v="125599"/>
    <s v="TB3R000100"/>
    <x v="0"/>
    <x v="2"/>
    <x v="2"/>
    <x v="24"/>
    <x v="24"/>
    <x v="42"/>
    <n v="2023015"/>
    <x v="1"/>
    <n v="20232"/>
    <n v="2023"/>
    <s v="April"/>
    <n v="12"/>
    <s v="S"/>
    <m/>
    <n v="6613881.2032777332"/>
    <m/>
    <n v="8136230.5918600904"/>
    <m/>
    <m/>
    <m/>
    <m/>
  </r>
  <r>
    <n v="125526"/>
    <s v="TB3R000100"/>
    <x v="0"/>
    <x v="2"/>
    <x v="2"/>
    <x v="25"/>
    <x v="25"/>
    <x v="42"/>
    <n v="2023015"/>
    <x v="1"/>
    <n v="20232"/>
    <n v="2023"/>
    <s v="April"/>
    <n v="12"/>
    <s v="S"/>
    <m/>
    <n v="4469392.7586860452"/>
    <m/>
    <n v="5328634.7916791271"/>
    <m/>
    <m/>
    <m/>
    <m/>
  </r>
  <r>
    <n v="125602"/>
    <s v="TB3R000100"/>
    <x v="0"/>
    <x v="2"/>
    <x v="2"/>
    <x v="26"/>
    <x v="26"/>
    <x v="42"/>
    <n v="2023015"/>
    <x v="1"/>
    <n v="20232"/>
    <n v="2023"/>
    <s v="April"/>
    <n v="12"/>
    <s v="S"/>
    <m/>
    <n v="9343596.9309116248"/>
    <m/>
    <n v="10062009.303159971"/>
    <m/>
    <m/>
    <m/>
    <m/>
  </r>
  <r>
    <n v="125557"/>
    <s v="TB3R000100"/>
    <x v="0"/>
    <x v="2"/>
    <x v="2"/>
    <x v="27"/>
    <x v="27"/>
    <x v="42"/>
    <n v="2023015"/>
    <x v="1"/>
    <n v="20232"/>
    <n v="2023"/>
    <s v="April"/>
    <n v="12"/>
    <s v="S"/>
    <m/>
    <n v="9226550.1349715032"/>
    <m/>
    <n v="10026613.12818614"/>
    <m/>
    <m/>
    <m/>
    <m/>
  </r>
  <r>
    <n v="125556"/>
    <s v="TB3R000100"/>
    <x v="0"/>
    <x v="2"/>
    <x v="2"/>
    <x v="28"/>
    <x v="28"/>
    <x v="42"/>
    <n v="2023015"/>
    <x v="1"/>
    <n v="20232"/>
    <n v="2023"/>
    <s v="April"/>
    <n v="12"/>
    <s v="S"/>
    <m/>
    <n v="5116312.7044734452"/>
    <m/>
    <n v="5948133.2180347964"/>
    <m/>
    <m/>
    <m/>
    <m/>
  </r>
  <r>
    <n v="125601"/>
    <s v="TB3R000100"/>
    <x v="0"/>
    <x v="2"/>
    <x v="2"/>
    <x v="29"/>
    <x v="29"/>
    <x v="42"/>
    <n v="2023015"/>
    <x v="1"/>
    <n v="20232"/>
    <n v="2023"/>
    <s v="April"/>
    <n v="12"/>
    <s v="S"/>
    <m/>
    <n v="7569718.937102301"/>
    <m/>
    <n v="8126127.5933893081"/>
    <m/>
    <m/>
    <m/>
    <m/>
  </r>
  <r>
    <n v="125559"/>
    <s v="TB3R000100"/>
    <x v="0"/>
    <x v="2"/>
    <x v="2"/>
    <x v="30"/>
    <x v="30"/>
    <x v="42"/>
    <n v="2023015"/>
    <x v="1"/>
    <n v="20232"/>
    <n v="2023"/>
    <s v="April"/>
    <n v="12"/>
    <s v="S"/>
    <m/>
    <n v="7702959.5274855178"/>
    <m/>
    <n v="8926187.5623227116"/>
    <m/>
    <m/>
    <m/>
    <m/>
  </r>
  <r>
    <n v="125558"/>
    <s v="TB3R000100"/>
    <x v="0"/>
    <x v="2"/>
    <x v="2"/>
    <x v="31"/>
    <x v="31"/>
    <x v="42"/>
    <n v="2023015"/>
    <x v="1"/>
    <n v="20232"/>
    <n v="2023"/>
    <s v="April"/>
    <n v="12"/>
    <s v="S"/>
    <m/>
    <n v="6362502.8280733619"/>
    <m/>
    <n v="7342701.321934415"/>
    <m/>
    <m/>
    <m/>
    <m/>
  </r>
  <r>
    <n v="125577"/>
    <s v="TB3R000100"/>
    <x v="0"/>
    <x v="2"/>
    <x v="2"/>
    <x v="32"/>
    <x v="32"/>
    <x v="42"/>
    <n v="2023015"/>
    <x v="1"/>
    <n v="20232"/>
    <n v="2023"/>
    <s v="April"/>
    <n v="12"/>
    <s v="S"/>
    <m/>
    <n v="6948947.2096015206"/>
    <m/>
    <n v="6453551.8020256897"/>
    <m/>
    <m/>
    <m/>
    <m/>
  </r>
  <r>
    <n v="125522"/>
    <s v="TB3R000100"/>
    <x v="0"/>
    <x v="2"/>
    <x v="2"/>
    <x v="33"/>
    <x v="33"/>
    <x v="42"/>
    <n v="2023015"/>
    <x v="1"/>
    <n v="20232"/>
    <n v="2023"/>
    <s v="April"/>
    <n v="12"/>
    <s v="S"/>
    <m/>
    <n v="9167863.5150661077"/>
    <m/>
    <n v="10932264.85265822"/>
    <m/>
    <m/>
    <m/>
    <m/>
  </r>
  <r>
    <n v="125626"/>
    <s v="TB3R000100"/>
    <x v="0"/>
    <x v="2"/>
    <x v="2"/>
    <x v="34"/>
    <x v="34"/>
    <x v="42"/>
    <n v="2023015"/>
    <x v="1"/>
    <n v="20232"/>
    <n v="2023"/>
    <s v="April"/>
    <n v="12"/>
    <s v="S"/>
    <m/>
    <n v="8734973.4469852801"/>
    <m/>
    <n v="10544684.312354369"/>
    <m/>
    <m/>
    <m/>
    <m/>
  </r>
  <r>
    <n v="125604"/>
    <s v="TB3R000100"/>
    <x v="0"/>
    <x v="2"/>
    <x v="2"/>
    <x v="35"/>
    <x v="35"/>
    <x v="42"/>
    <n v="2023015"/>
    <x v="1"/>
    <n v="20232"/>
    <n v="2023"/>
    <s v="April"/>
    <n v="12"/>
    <s v="S"/>
    <m/>
    <n v="11325219.758487919"/>
    <m/>
    <n v="12790360.4569146"/>
    <m/>
    <m/>
    <m/>
    <m/>
  </r>
  <r>
    <n v="125603"/>
    <s v="TB3R000100"/>
    <x v="0"/>
    <x v="2"/>
    <x v="2"/>
    <x v="36"/>
    <x v="36"/>
    <x v="42"/>
    <n v="2023015"/>
    <x v="1"/>
    <n v="20232"/>
    <n v="2023"/>
    <s v="April"/>
    <n v="12"/>
    <s v="S"/>
    <m/>
    <n v="4673482.2538371226"/>
    <m/>
    <n v="5148305.0570573974"/>
    <m/>
    <m/>
    <m/>
    <m/>
  </r>
  <r>
    <n v="125606"/>
    <s v="TB3R000100"/>
    <x v="0"/>
    <x v="2"/>
    <x v="2"/>
    <x v="37"/>
    <x v="37"/>
    <x v="42"/>
    <n v="2023015"/>
    <x v="1"/>
    <n v="20232"/>
    <n v="2023"/>
    <s v="April"/>
    <n v="12"/>
    <s v="S"/>
    <m/>
    <n v="8030666.8663661266"/>
    <m/>
    <n v="9098051.8545513153"/>
    <m/>
    <m/>
    <m/>
    <m/>
  </r>
  <r>
    <n v="125560"/>
    <s v="TB3R000100"/>
    <x v="0"/>
    <x v="2"/>
    <x v="2"/>
    <x v="38"/>
    <x v="38"/>
    <x v="42"/>
    <n v="2023015"/>
    <x v="1"/>
    <n v="20232"/>
    <n v="2023"/>
    <s v="April"/>
    <n v="12"/>
    <s v="S"/>
    <m/>
    <n v="5518389.7882646834"/>
    <m/>
    <n v="6485709.6489176312"/>
    <m/>
    <m/>
    <m/>
    <m/>
  </r>
  <r>
    <n v="125579"/>
    <s v="TB3R000100"/>
    <x v="0"/>
    <x v="2"/>
    <x v="2"/>
    <x v="39"/>
    <x v="39"/>
    <x v="42"/>
    <n v="2023015"/>
    <x v="1"/>
    <n v="20232"/>
    <n v="2023"/>
    <s v="April"/>
    <n v="12"/>
    <s v="S"/>
    <m/>
    <n v="6054897.0302643795"/>
    <m/>
    <n v="5828914.8966271915"/>
    <m/>
    <m/>
    <m/>
    <m/>
  </r>
  <r>
    <n v="125605"/>
    <s v="TB3R000100"/>
    <x v="0"/>
    <x v="2"/>
    <x v="2"/>
    <x v="40"/>
    <x v="40"/>
    <x v="42"/>
    <n v="2023015"/>
    <x v="1"/>
    <n v="20232"/>
    <n v="2023"/>
    <s v="April"/>
    <n v="12"/>
    <s v="S"/>
    <m/>
    <n v="2773343.0455257529"/>
    <m/>
    <n v="2710227.8826679932"/>
    <m/>
    <m/>
    <m/>
    <m/>
  </r>
  <r>
    <n v="125578"/>
    <s v="TB3R000100"/>
    <x v="0"/>
    <x v="2"/>
    <x v="2"/>
    <x v="41"/>
    <x v="41"/>
    <x v="42"/>
    <n v="2023015"/>
    <x v="1"/>
    <n v="20232"/>
    <n v="2023"/>
    <s v="April"/>
    <n v="12"/>
    <s v="S"/>
    <m/>
    <n v="2090873.770569816"/>
    <m/>
    <n v="1999098.859425365"/>
    <m/>
    <m/>
    <m/>
    <m/>
  </r>
  <r>
    <n v="125525"/>
    <s v="TB3R000100"/>
    <x v="0"/>
    <x v="2"/>
    <x v="2"/>
    <x v="42"/>
    <x v="42"/>
    <x v="42"/>
    <n v="2023015"/>
    <x v="1"/>
    <n v="20232"/>
    <n v="2023"/>
    <s v="April"/>
    <n v="12"/>
    <s v="S"/>
    <m/>
    <n v="4231513.2741959319"/>
    <m/>
    <n v="3989302.453580393"/>
    <m/>
    <m/>
    <m/>
    <m/>
  </r>
  <r>
    <n v="125608"/>
    <s v="TB3R000100"/>
    <x v="0"/>
    <x v="2"/>
    <x v="2"/>
    <x v="43"/>
    <x v="43"/>
    <x v="42"/>
    <n v="2023015"/>
    <x v="1"/>
    <n v="20232"/>
    <n v="2023"/>
    <s v="April"/>
    <n v="12"/>
    <s v="S"/>
    <m/>
    <n v="7824570.869344688"/>
    <m/>
    <n v="9350716.5117636565"/>
    <m/>
    <m/>
    <m/>
    <m/>
  </r>
  <r>
    <n v="125627"/>
    <s v="TB3R000100"/>
    <x v="0"/>
    <x v="2"/>
    <x v="2"/>
    <x v="44"/>
    <x v="44"/>
    <x v="42"/>
    <n v="2023015"/>
    <x v="1"/>
    <n v="20232"/>
    <n v="2023"/>
    <s v="April"/>
    <n v="12"/>
    <s v="S"/>
    <m/>
    <n v="6704632.0728936968"/>
    <m/>
    <n v="7731153.1962454151"/>
    <m/>
    <m/>
    <m/>
    <m/>
  </r>
  <r>
    <n v="125524"/>
    <s v="TB3R000100"/>
    <x v="0"/>
    <x v="2"/>
    <x v="2"/>
    <x v="45"/>
    <x v="45"/>
    <x v="42"/>
    <n v="2023015"/>
    <x v="1"/>
    <n v="20232"/>
    <n v="2023"/>
    <s v="April"/>
    <n v="12"/>
    <s v="S"/>
    <m/>
    <n v="6787906.4124148907"/>
    <m/>
    <n v="7650237.2387826582"/>
    <m/>
    <m/>
    <m/>
    <m/>
  </r>
  <r>
    <n v="125527"/>
    <s v="TB3R000100"/>
    <x v="0"/>
    <x v="2"/>
    <x v="2"/>
    <x v="46"/>
    <x v="46"/>
    <x v="42"/>
    <n v="2023015"/>
    <x v="1"/>
    <n v="20232"/>
    <n v="2023"/>
    <s v="April"/>
    <n v="12"/>
    <s v="S"/>
    <m/>
    <n v="7317699.0880748685"/>
    <m/>
    <n v="8531687.9566877279"/>
    <m/>
    <m/>
    <m/>
    <m/>
  </r>
  <r>
    <n v="125607"/>
    <s v="TB3R000100"/>
    <x v="0"/>
    <x v="2"/>
    <x v="2"/>
    <x v="47"/>
    <x v="47"/>
    <x v="42"/>
    <n v="2023015"/>
    <x v="1"/>
    <n v="20232"/>
    <n v="2023"/>
    <s v="April"/>
    <n v="12"/>
    <s v="S"/>
    <m/>
    <n v="9752640.0433926899"/>
    <m/>
    <n v="9852614.0242970511"/>
    <m/>
    <m/>
    <m/>
    <m/>
  </r>
  <r>
    <n v="125570"/>
    <s v="TB3R000100"/>
    <x v="0"/>
    <x v="2"/>
    <x v="2"/>
    <x v="48"/>
    <x v="48"/>
    <x v="42"/>
    <n v="2023015"/>
    <x v="1"/>
    <n v="20232"/>
    <n v="2023"/>
    <s v="April"/>
    <n v="12"/>
    <s v="S"/>
    <m/>
    <n v="17246788.465102371"/>
    <m/>
    <n v="16352239.840340739"/>
    <m/>
    <m/>
    <m/>
    <m/>
  </r>
  <r>
    <n v="125529"/>
    <s v="TB3R000100"/>
    <x v="0"/>
    <x v="2"/>
    <x v="2"/>
    <x v="49"/>
    <x v="49"/>
    <x v="42"/>
    <n v="2023015"/>
    <x v="1"/>
    <n v="20232"/>
    <n v="2023"/>
    <s v="April"/>
    <n v="12"/>
    <s v="S"/>
    <m/>
    <n v="7983422.941040121"/>
    <m/>
    <n v="7516066.8463853886"/>
    <m/>
    <m/>
    <m/>
    <m/>
  </r>
  <r>
    <n v="125528"/>
    <s v="TB3R000100"/>
    <x v="0"/>
    <x v="2"/>
    <x v="2"/>
    <x v="50"/>
    <x v="50"/>
    <x v="42"/>
    <n v="2023015"/>
    <x v="1"/>
    <n v="20232"/>
    <n v="2023"/>
    <s v="April"/>
    <n v="12"/>
    <s v="S"/>
    <m/>
    <n v="3747692.5098477462"/>
    <m/>
    <n v="3587901.5462949942"/>
    <m/>
    <m/>
    <m/>
    <m/>
  </r>
  <r>
    <n v="125569"/>
    <s v="TB3R000100"/>
    <x v="0"/>
    <x v="2"/>
    <x v="2"/>
    <x v="51"/>
    <x v="51"/>
    <x v="42"/>
    <n v="2023015"/>
    <x v="1"/>
    <n v="20232"/>
    <n v="2023"/>
    <s v="April"/>
    <n v="12"/>
    <s v="S"/>
    <m/>
    <n v="4754145.3025687914"/>
    <m/>
    <n v="4711882.9391509183"/>
    <m/>
    <m/>
    <m/>
    <m/>
  </r>
  <r>
    <n v="125624"/>
    <s v="TB3R000100"/>
    <x v="0"/>
    <x v="2"/>
    <x v="2"/>
    <x v="52"/>
    <x v="52"/>
    <x v="42"/>
    <n v="2023015"/>
    <x v="1"/>
    <n v="20232"/>
    <n v="2023"/>
    <s v="April"/>
    <n v="12"/>
    <s v="S"/>
    <m/>
    <n v="3097531.6757207182"/>
    <m/>
    <n v="3187313.877954795"/>
    <m/>
    <m/>
    <m/>
    <m/>
  </r>
  <r>
    <n v="125531"/>
    <s v="TB3R000100"/>
    <x v="0"/>
    <x v="2"/>
    <x v="2"/>
    <x v="53"/>
    <x v="53"/>
    <x v="42"/>
    <n v="2023015"/>
    <x v="1"/>
    <n v="20232"/>
    <n v="2023"/>
    <s v="April"/>
    <n v="12"/>
    <s v="S"/>
    <m/>
    <n v="1720130.8302698601"/>
    <m/>
    <n v="1669297.7104433749"/>
    <m/>
    <m/>
    <m/>
    <m/>
  </r>
  <r>
    <n v="125530"/>
    <s v="TB3R000100"/>
    <x v="0"/>
    <x v="2"/>
    <x v="2"/>
    <x v="54"/>
    <x v="54"/>
    <x v="42"/>
    <n v="2023015"/>
    <x v="1"/>
    <n v="20232"/>
    <n v="2023"/>
    <s v="April"/>
    <n v="12"/>
    <s v="S"/>
    <m/>
    <n v="6460319.2105217297"/>
    <m/>
    <n v="7260649.115019829"/>
    <m/>
    <m/>
    <m/>
    <m/>
  </r>
  <r>
    <n v="125581"/>
    <s v="TB3R000100"/>
    <x v="0"/>
    <x v="2"/>
    <x v="2"/>
    <x v="55"/>
    <x v="55"/>
    <x v="42"/>
    <n v="2023015"/>
    <x v="1"/>
    <n v="20232"/>
    <n v="2023"/>
    <s v="April"/>
    <n v="12"/>
    <s v="S"/>
    <m/>
    <n v="7759007.08223412"/>
    <m/>
    <n v="8006516.0998679819"/>
    <m/>
    <m/>
    <m/>
    <m/>
  </r>
  <r>
    <n v="125533"/>
    <s v="TB3R000100"/>
    <x v="0"/>
    <x v="2"/>
    <x v="2"/>
    <x v="56"/>
    <x v="56"/>
    <x v="42"/>
    <n v="2023015"/>
    <x v="1"/>
    <n v="20232"/>
    <n v="2023"/>
    <s v="April"/>
    <n v="12"/>
    <s v="S"/>
    <m/>
    <n v="4623461.086377549"/>
    <m/>
    <n v="5430134.7517713048"/>
    <m/>
    <m/>
    <m/>
    <m/>
  </r>
  <r>
    <n v="125580"/>
    <s v="TB3R000100"/>
    <x v="0"/>
    <x v="2"/>
    <x v="2"/>
    <x v="57"/>
    <x v="57"/>
    <x v="42"/>
    <n v="2023015"/>
    <x v="1"/>
    <n v="20232"/>
    <n v="2023"/>
    <s v="April"/>
    <n v="12"/>
    <s v="S"/>
    <m/>
    <n v="6375281.0101715634"/>
    <m/>
    <n v="7362534.0338673433"/>
    <m/>
    <m/>
    <m/>
    <m/>
  </r>
  <r>
    <n v="125621"/>
    <s v="TB3R000100"/>
    <x v="0"/>
    <x v="2"/>
    <x v="2"/>
    <x v="58"/>
    <x v="58"/>
    <x v="42"/>
    <n v="2023015"/>
    <x v="1"/>
    <n v="20232"/>
    <n v="2023"/>
    <s v="April"/>
    <n v="12"/>
    <s v="S"/>
    <m/>
    <n v="11712956.20616246"/>
    <m/>
    <n v="12066980.08288753"/>
    <m/>
    <m/>
    <m/>
    <m/>
  </r>
  <r>
    <n v="125532"/>
    <s v="TB3R000100"/>
    <x v="0"/>
    <x v="2"/>
    <x v="2"/>
    <x v="59"/>
    <x v="59"/>
    <x v="42"/>
    <n v="2023015"/>
    <x v="1"/>
    <n v="20232"/>
    <n v="2023"/>
    <s v="April"/>
    <n v="12"/>
    <s v="S"/>
    <m/>
    <n v="5227148.2841778547"/>
    <m/>
    <n v="5630121.3314477894"/>
    <m/>
    <m/>
    <m/>
    <m/>
  </r>
  <r>
    <n v="125535"/>
    <s v="TB3R000100"/>
    <x v="0"/>
    <x v="2"/>
    <x v="2"/>
    <x v="60"/>
    <x v="60"/>
    <x v="42"/>
    <n v="2023015"/>
    <x v="1"/>
    <n v="20232"/>
    <n v="2023"/>
    <s v="April"/>
    <n v="12"/>
    <s v="S"/>
    <m/>
    <n v="6988416.3365215641"/>
    <m/>
    <n v="6917433.1665610624"/>
    <m/>
    <m/>
    <m/>
    <m/>
  </r>
  <r>
    <n v="125583"/>
    <s v="TB3R000100"/>
    <x v="0"/>
    <x v="2"/>
    <x v="2"/>
    <x v="61"/>
    <x v="61"/>
    <x v="42"/>
    <n v="2023015"/>
    <x v="1"/>
    <n v="20232"/>
    <n v="2023"/>
    <s v="April"/>
    <n v="12"/>
    <s v="S"/>
    <m/>
    <n v="5291825.1385891782"/>
    <m/>
    <n v="4820379.737381951"/>
    <m/>
    <m/>
    <m/>
    <m/>
  </r>
  <r>
    <n v="125534"/>
    <s v="TB3R000100"/>
    <x v="0"/>
    <x v="2"/>
    <x v="2"/>
    <x v="62"/>
    <x v="62"/>
    <x v="42"/>
    <n v="2023015"/>
    <x v="1"/>
    <n v="20232"/>
    <n v="2023"/>
    <s v="April"/>
    <n v="12"/>
    <s v="S"/>
    <m/>
    <n v="4000772.3878446221"/>
    <m/>
    <n v="3851448.5581581872"/>
    <m/>
    <m/>
    <m/>
    <m/>
  </r>
  <r>
    <n v="125572"/>
    <s v="TB3R000100"/>
    <x v="0"/>
    <x v="2"/>
    <x v="2"/>
    <x v="63"/>
    <x v="63"/>
    <x v="42"/>
    <n v="2023015"/>
    <x v="1"/>
    <n v="20232"/>
    <n v="2023"/>
    <s v="April"/>
    <n v="12"/>
    <s v="S"/>
    <m/>
    <n v="7095885.3454659404"/>
    <m/>
    <n v="6777994.2220581574"/>
    <m/>
    <m/>
    <m/>
    <m/>
  </r>
  <r>
    <n v="125538"/>
    <s v="TB3R000100"/>
    <x v="0"/>
    <x v="2"/>
    <x v="2"/>
    <x v="64"/>
    <x v="64"/>
    <x v="42"/>
    <n v="2023015"/>
    <x v="1"/>
    <n v="20232"/>
    <n v="2023"/>
    <s v="April"/>
    <n v="12"/>
    <s v="S"/>
    <m/>
    <n v="2035911.2762860481"/>
    <m/>
    <n v="1929593.091299633"/>
    <m/>
    <m/>
    <m/>
    <m/>
  </r>
  <r>
    <n v="125571"/>
    <s v="TB3R000100"/>
    <x v="0"/>
    <x v="2"/>
    <x v="2"/>
    <x v="65"/>
    <x v="65"/>
    <x v="42"/>
    <n v="2023015"/>
    <x v="1"/>
    <n v="20232"/>
    <n v="2023"/>
    <s v="April"/>
    <n v="12"/>
    <s v="S"/>
    <m/>
    <n v="4859984.2060208004"/>
    <m/>
    <n v="4641841.4688608171"/>
    <m/>
    <m/>
    <m/>
    <m/>
  </r>
  <r>
    <n v="125611"/>
    <s v="TB3R000100"/>
    <x v="0"/>
    <x v="2"/>
    <x v="2"/>
    <x v="66"/>
    <x v="66"/>
    <x v="42"/>
    <n v="2023015"/>
    <x v="1"/>
    <n v="20232"/>
    <n v="2023"/>
    <s v="April"/>
    <n v="12"/>
    <s v="S"/>
    <m/>
    <n v="1489403.4959947299"/>
    <m/>
    <n v="1563041.9704240791"/>
    <m/>
    <m/>
    <m/>
    <m/>
  </r>
  <r>
    <n v="125610"/>
    <s v="TB3R000100"/>
    <x v="0"/>
    <x v="2"/>
    <x v="2"/>
    <x v="67"/>
    <x v="67"/>
    <x v="42"/>
    <n v="2023015"/>
    <x v="1"/>
    <n v="20232"/>
    <n v="2023"/>
    <s v="April"/>
    <n v="12"/>
    <s v="S"/>
    <m/>
    <n v="1457083.0159335861"/>
    <m/>
    <n v="1534198.4362633631"/>
    <m/>
    <m/>
    <m/>
    <m/>
  </r>
  <r>
    <n v="125622"/>
    <s v="TB3R000100"/>
    <x v="0"/>
    <x v="2"/>
    <x v="2"/>
    <x v="68"/>
    <x v="68"/>
    <x v="42"/>
    <n v="2023015"/>
    <x v="1"/>
    <n v="20232"/>
    <n v="2023"/>
    <s v="April"/>
    <n v="12"/>
    <s v="S"/>
    <m/>
    <n v="1449343.639683194"/>
    <m/>
    <n v="1380986.647987063"/>
    <m/>
    <m/>
    <m/>
    <m/>
  </r>
  <r>
    <n v="125582"/>
    <s v="TB3R000100"/>
    <x v="0"/>
    <x v="2"/>
    <x v="2"/>
    <x v="69"/>
    <x v="69"/>
    <x v="42"/>
    <n v="2023015"/>
    <x v="1"/>
    <n v="20232"/>
    <n v="2023"/>
    <s v="April"/>
    <n v="12"/>
    <s v="S"/>
    <m/>
    <n v="9223590.5629997235"/>
    <m/>
    <n v="8784283.3810536601"/>
    <m/>
    <m/>
    <m/>
    <m/>
  </r>
  <r>
    <n v="125623"/>
    <s v="TB3R000100"/>
    <x v="0"/>
    <x v="2"/>
    <x v="2"/>
    <x v="70"/>
    <x v="70"/>
    <x v="42"/>
    <n v="2023015"/>
    <x v="1"/>
    <n v="20232"/>
    <n v="2023"/>
    <s v="April"/>
    <n v="12"/>
    <s v="S"/>
    <m/>
    <n v="6485070.0859243637"/>
    <m/>
    <n v="6209121.3368821815"/>
    <m/>
    <m/>
    <m/>
    <m/>
  </r>
  <r>
    <n v="125609"/>
    <s v="TB3R000100"/>
    <x v="0"/>
    <x v="2"/>
    <x v="2"/>
    <x v="71"/>
    <x v="71"/>
    <x v="42"/>
    <n v="2023015"/>
    <x v="1"/>
    <n v="20232"/>
    <n v="2023"/>
    <s v="April"/>
    <n v="12"/>
    <s v="S"/>
    <m/>
    <n v="2987043.7760767089"/>
    <m/>
    <n v="3048854.480042777"/>
    <m/>
    <m/>
    <m/>
    <m/>
  </r>
  <r>
    <n v="125585"/>
    <s v="TB3R000100"/>
    <x v="0"/>
    <x v="2"/>
    <x v="2"/>
    <x v="72"/>
    <x v="72"/>
    <x v="42"/>
    <n v="2023015"/>
    <x v="1"/>
    <n v="20232"/>
    <n v="2023"/>
    <s v="April"/>
    <n v="12"/>
    <s v="S"/>
    <m/>
    <n v="2261074.0610226342"/>
    <m/>
    <n v="2164669.678269892"/>
    <m/>
    <m/>
    <m/>
    <m/>
  </r>
  <r>
    <n v="125619"/>
    <s v="TB3R000100"/>
    <x v="0"/>
    <x v="2"/>
    <x v="2"/>
    <x v="73"/>
    <x v="73"/>
    <x v="42"/>
    <n v="2023015"/>
    <x v="1"/>
    <n v="20232"/>
    <n v="2023"/>
    <s v="April"/>
    <n v="12"/>
    <s v="S"/>
    <m/>
    <n v="3944625.9229231728"/>
    <m/>
    <n v="3691469.9398901998"/>
    <m/>
    <m/>
    <m/>
    <m/>
  </r>
  <r>
    <n v="125584"/>
    <s v="TB3R000100"/>
    <x v="0"/>
    <x v="2"/>
    <x v="2"/>
    <x v="74"/>
    <x v="74"/>
    <x v="42"/>
    <n v="2023015"/>
    <x v="1"/>
    <n v="20232"/>
    <n v="2023"/>
    <s v="April"/>
    <n v="12"/>
    <s v="S"/>
    <m/>
    <n v="4748234.8742069304"/>
    <m/>
    <n v="4380652.3902328592"/>
    <m/>
    <m/>
    <m/>
    <m/>
  </r>
  <r>
    <n v="125537"/>
    <s v="TB3R000100"/>
    <x v="0"/>
    <x v="2"/>
    <x v="2"/>
    <x v="75"/>
    <x v="75"/>
    <x v="42"/>
    <n v="2023015"/>
    <x v="1"/>
    <n v="20232"/>
    <n v="2023"/>
    <s v="April"/>
    <n v="12"/>
    <s v="S"/>
    <m/>
    <n v="3383706.8809367791"/>
    <m/>
    <n v="3060961.966906358"/>
    <m/>
    <m/>
    <m/>
    <m/>
  </r>
  <r>
    <n v="125613"/>
    <s v="TB3R000100"/>
    <x v="0"/>
    <x v="2"/>
    <x v="2"/>
    <x v="76"/>
    <x v="76"/>
    <x v="42"/>
    <n v="2023015"/>
    <x v="1"/>
    <n v="20232"/>
    <n v="2023"/>
    <s v="April"/>
    <n v="12"/>
    <s v="S"/>
    <m/>
    <n v="3353373.9912244342"/>
    <m/>
    <n v="3088355.053476966"/>
    <m/>
    <m/>
    <m/>
    <m/>
  </r>
  <r>
    <n v="125612"/>
    <s v="TB3R000100"/>
    <x v="0"/>
    <x v="2"/>
    <x v="2"/>
    <x v="77"/>
    <x v="77"/>
    <x v="42"/>
    <n v="2023015"/>
    <x v="1"/>
    <n v="20232"/>
    <n v="2023"/>
    <s v="April"/>
    <n v="12"/>
    <s v="S"/>
    <m/>
    <n v="2258465.432484257"/>
    <m/>
    <n v="2099298.0643056459"/>
    <m/>
    <m/>
    <m/>
    <m/>
  </r>
  <r>
    <n v="125588"/>
    <s v="TB3R000100"/>
    <x v="0"/>
    <x v="2"/>
    <x v="2"/>
    <x v="78"/>
    <x v="78"/>
    <x v="42"/>
    <n v="2023015"/>
    <x v="1"/>
    <n v="20232"/>
    <n v="2023"/>
    <s v="April"/>
    <n v="12"/>
    <s v="S"/>
    <m/>
    <n v="1368555.4013156849"/>
    <m/>
    <n v="1359244.8304577919"/>
    <m/>
    <m/>
    <m/>
    <m/>
  </r>
  <r>
    <n v="125574"/>
    <s v="TB3R000100"/>
    <x v="0"/>
    <x v="2"/>
    <x v="2"/>
    <x v="79"/>
    <x v="79"/>
    <x v="42"/>
    <n v="2023015"/>
    <x v="1"/>
    <n v="20232"/>
    <n v="2023"/>
    <s v="April"/>
    <n v="12"/>
    <s v="S"/>
    <m/>
    <n v="6550819.5841713306"/>
    <m/>
    <n v="6178889.5147054773"/>
    <m/>
    <m/>
    <m/>
    <m/>
  </r>
  <r>
    <n v="125536"/>
    <s v="TB3R000100"/>
    <x v="0"/>
    <x v="2"/>
    <x v="2"/>
    <x v="80"/>
    <x v="80"/>
    <x v="42"/>
    <n v="2023015"/>
    <x v="1"/>
    <n v="20232"/>
    <n v="2023"/>
    <s v="April"/>
    <n v="12"/>
    <s v="S"/>
    <m/>
    <n v="5825997.5592485322"/>
    <m/>
    <n v="5630239.3762757601"/>
    <m/>
    <m/>
    <m/>
    <m/>
  </r>
  <r>
    <n v="125587"/>
    <s v="TB3R000100"/>
    <x v="0"/>
    <x v="2"/>
    <x v="2"/>
    <x v="81"/>
    <x v="81"/>
    <x v="42"/>
    <n v="2023015"/>
    <x v="1"/>
    <n v="20232"/>
    <n v="2023"/>
    <s v="April"/>
    <n v="12"/>
    <s v="S"/>
    <m/>
    <n v="2651913.3943453999"/>
    <m/>
    <n v="2620700.2232099231"/>
    <m/>
    <m/>
    <m/>
    <m/>
  </r>
  <r>
    <n v="125620"/>
    <s v="TB3R000100"/>
    <x v="0"/>
    <x v="2"/>
    <x v="2"/>
    <x v="82"/>
    <x v="82"/>
    <x v="42"/>
    <n v="2023015"/>
    <x v="1"/>
    <n v="20232"/>
    <n v="2023"/>
    <s v="April"/>
    <n v="12"/>
    <s v="S"/>
    <m/>
    <n v="3466774.5417863741"/>
    <m/>
    <n v="3493031.7379781338"/>
    <m/>
    <m/>
    <m/>
    <m/>
  </r>
  <r>
    <n v="125573"/>
    <s v="TB3R000100"/>
    <x v="0"/>
    <x v="2"/>
    <x v="2"/>
    <x v="83"/>
    <x v="83"/>
    <x v="42"/>
    <n v="2023015"/>
    <x v="1"/>
    <n v="20232"/>
    <n v="2023"/>
    <s v="April"/>
    <n v="12"/>
    <s v="S"/>
    <m/>
    <n v="2351230.365933348"/>
    <m/>
    <n v="2361251.089452425"/>
    <m/>
    <m/>
    <m/>
    <m/>
  </r>
  <r>
    <n v="125615"/>
    <s v="TB3R000100"/>
    <x v="0"/>
    <x v="2"/>
    <x v="2"/>
    <x v="84"/>
    <x v="84"/>
    <x v="42"/>
    <n v="2023015"/>
    <x v="1"/>
    <n v="20232"/>
    <n v="2023"/>
    <s v="April"/>
    <n v="12"/>
    <s v="S"/>
    <m/>
    <n v="1538496.1818829421"/>
    <m/>
    <n v="1547391.3900605361"/>
    <m/>
    <m/>
    <m/>
    <m/>
  </r>
  <r>
    <n v="125614"/>
    <s v="TB3R000100"/>
    <x v="0"/>
    <x v="2"/>
    <x v="2"/>
    <x v="85"/>
    <x v="85"/>
    <x v="42"/>
    <n v="2023015"/>
    <x v="1"/>
    <n v="20232"/>
    <n v="2023"/>
    <s v="April"/>
    <n v="12"/>
    <s v="S"/>
    <m/>
    <n v="2025314.436088304"/>
    <m/>
    <n v="1975254.914739908"/>
    <m/>
    <m/>
    <m/>
    <m/>
  </r>
  <r>
    <n v="125586"/>
    <s v="TB3R000100"/>
    <x v="0"/>
    <x v="2"/>
    <x v="2"/>
    <x v="86"/>
    <x v="86"/>
    <x v="42"/>
    <n v="2023015"/>
    <x v="1"/>
    <n v="20232"/>
    <n v="2023"/>
    <s v="April"/>
    <n v="12"/>
    <s v="S"/>
    <m/>
    <n v="5834191.6794360029"/>
    <m/>
    <n v="5737792.4278194653"/>
    <m/>
    <m/>
    <m/>
    <m/>
  </r>
  <r>
    <n v="125576"/>
    <s v="TB3R000100"/>
    <x v="0"/>
    <x v="2"/>
    <x v="2"/>
    <x v="87"/>
    <x v="87"/>
    <x v="42"/>
    <n v="2023015"/>
    <x v="1"/>
    <n v="20232"/>
    <n v="2023"/>
    <s v="April"/>
    <n v="12"/>
    <s v="S"/>
    <m/>
    <n v="556380.90195910737"/>
    <m/>
    <n v="526046.23958184978"/>
    <m/>
    <m/>
    <m/>
    <m/>
  </r>
  <r>
    <n v="125590"/>
    <s v="TB3R000100"/>
    <x v="0"/>
    <x v="2"/>
    <x v="2"/>
    <x v="88"/>
    <x v="88"/>
    <x v="42"/>
    <n v="2023015"/>
    <x v="1"/>
    <n v="20232"/>
    <n v="2023"/>
    <s v="April"/>
    <n v="12"/>
    <s v="S"/>
    <m/>
    <n v="3773218.5564197889"/>
    <m/>
    <n v="3960974.374614649"/>
    <m/>
    <m/>
    <m/>
    <m/>
  </r>
  <r>
    <n v="125589"/>
    <s v="TB3R000100"/>
    <x v="0"/>
    <x v="2"/>
    <x v="2"/>
    <x v="89"/>
    <x v="89"/>
    <x v="42"/>
    <n v="2023015"/>
    <x v="1"/>
    <n v="20232"/>
    <n v="2023"/>
    <s v="April"/>
    <n v="12"/>
    <s v="S"/>
    <m/>
    <n v="2779218.778828226"/>
    <m/>
    <n v="2885082.6604420189"/>
    <m/>
    <m/>
    <m/>
    <m/>
  </r>
  <r>
    <n v="125575"/>
    <s v="TB3R000100"/>
    <x v="0"/>
    <x v="2"/>
    <x v="2"/>
    <x v="90"/>
    <x v="90"/>
    <x v="42"/>
    <n v="2023015"/>
    <x v="1"/>
    <n v="20232"/>
    <n v="2023"/>
    <s v="April"/>
    <n v="12"/>
    <s v="S"/>
    <m/>
    <n v="2970745.3269822821"/>
    <m/>
    <n v="2805344.7041147412"/>
    <m/>
    <m/>
    <m/>
    <m/>
  </r>
  <r>
    <n v="125513"/>
    <s v="TB3R000100"/>
    <x v="0"/>
    <x v="2"/>
    <x v="2"/>
    <x v="91"/>
    <x v="91"/>
    <x v="42"/>
    <n v="2023015"/>
    <x v="1"/>
    <n v="20232"/>
    <n v="2023"/>
    <s v="April"/>
    <n v="12"/>
    <s v="S"/>
    <m/>
    <n v="2350068.4811514411"/>
    <m/>
    <n v="2259966.269136006"/>
    <m/>
    <m/>
    <m/>
    <m/>
  </r>
  <r>
    <n v="125541"/>
    <s v="TB3R000100"/>
    <x v="0"/>
    <x v="2"/>
    <x v="2"/>
    <x v="92"/>
    <x v="92"/>
    <x v="42"/>
    <n v="2023015"/>
    <x v="1"/>
    <n v="20232"/>
    <n v="2023"/>
    <s v="April"/>
    <n v="12"/>
    <s v="S"/>
    <m/>
    <n v="4879182.2087318152"/>
    <m/>
    <n v="5006476.1922211628"/>
    <m/>
    <m/>
    <m/>
    <m/>
  </r>
  <r>
    <n v="125514"/>
    <s v="TB3R000100"/>
    <x v="0"/>
    <x v="2"/>
    <x v="2"/>
    <x v="93"/>
    <x v="93"/>
    <x v="42"/>
    <n v="2023015"/>
    <x v="1"/>
    <n v="20232"/>
    <n v="2023"/>
    <s v="April"/>
    <n v="12"/>
    <s v="S"/>
    <m/>
    <n v="5088688.1609490514"/>
    <m/>
    <n v="4963202.5604507606"/>
    <m/>
    <m/>
    <m/>
    <m/>
  </r>
  <r>
    <n v="125592"/>
    <s v="TB3R000100"/>
    <x v="0"/>
    <x v="2"/>
    <x v="2"/>
    <x v="94"/>
    <x v="94"/>
    <x v="42"/>
    <n v="2023015"/>
    <x v="1"/>
    <n v="20232"/>
    <n v="2023"/>
    <s v="April"/>
    <n v="12"/>
    <s v="S"/>
    <m/>
    <n v="2287765.4524227269"/>
    <m/>
    <n v="2082620.8764907301"/>
    <m/>
    <m/>
    <m/>
    <m/>
  </r>
  <r>
    <n v="125568"/>
    <s v="TB3R000100"/>
    <x v="0"/>
    <x v="2"/>
    <x v="2"/>
    <x v="95"/>
    <x v="95"/>
    <x v="42"/>
    <n v="2023015"/>
    <x v="1"/>
    <n v="20232"/>
    <n v="2023"/>
    <s v="April"/>
    <n v="12"/>
    <s v="S"/>
    <m/>
    <n v="3607382.1800319082"/>
    <m/>
    <n v="3661123.0054501039"/>
    <m/>
    <m/>
    <m/>
    <m/>
  </r>
  <r>
    <n v="125512"/>
    <s v="TB3R000100"/>
    <x v="0"/>
    <x v="2"/>
    <x v="2"/>
    <x v="96"/>
    <x v="96"/>
    <x v="42"/>
    <n v="2023015"/>
    <x v="1"/>
    <n v="20232"/>
    <n v="2023"/>
    <s v="April"/>
    <n v="12"/>
    <s v="S"/>
    <m/>
    <n v="4145967.4376902501"/>
    <m/>
    <n v="4107313.2226080098"/>
    <m/>
    <m/>
    <m/>
    <m/>
  </r>
  <r>
    <n v="125617"/>
    <s v="TB3R000100"/>
    <x v="0"/>
    <x v="2"/>
    <x v="2"/>
    <x v="97"/>
    <x v="97"/>
    <x v="42"/>
    <n v="2023015"/>
    <x v="1"/>
    <n v="20232"/>
    <n v="2023"/>
    <s v="April"/>
    <n v="12"/>
    <s v="S"/>
    <m/>
    <n v="2732558.6489864229"/>
    <m/>
    <n v="2812683.07385774"/>
    <m/>
    <m/>
    <m/>
    <m/>
  </r>
  <r>
    <n v="125566"/>
    <s v="TB3R000100"/>
    <x v="0"/>
    <x v="2"/>
    <x v="2"/>
    <x v="98"/>
    <x v="98"/>
    <x v="42"/>
    <n v="2023015"/>
    <x v="1"/>
    <n v="20232"/>
    <n v="2023"/>
    <s v="April"/>
    <n v="12"/>
    <s v="S"/>
    <m/>
    <n v="1942162.3800977101"/>
    <m/>
    <n v="2028623.3730216699"/>
    <m/>
    <m/>
    <m/>
    <m/>
  </r>
  <r>
    <n v="125567"/>
    <s v="TB3R000100"/>
    <x v="0"/>
    <x v="2"/>
    <x v="2"/>
    <x v="99"/>
    <x v="99"/>
    <x v="42"/>
    <n v="2023015"/>
    <x v="1"/>
    <n v="20232"/>
    <n v="2023"/>
    <s v="April"/>
    <n v="12"/>
    <s v="S"/>
    <m/>
    <n v="6661235.388910207"/>
    <m/>
    <n v="6916276.7927188454"/>
    <m/>
    <m/>
    <m/>
    <m/>
  </r>
  <r>
    <n v="125540"/>
    <s v="TB3R000100"/>
    <x v="0"/>
    <x v="2"/>
    <x v="2"/>
    <x v="100"/>
    <x v="100"/>
    <x v="42"/>
    <n v="2023015"/>
    <x v="1"/>
    <n v="20232"/>
    <n v="2023"/>
    <s v="April"/>
    <n v="12"/>
    <s v="S"/>
    <m/>
    <n v="5099450.7836264037"/>
    <m/>
    <n v="5077487.9767294005"/>
    <m/>
    <m/>
    <m/>
    <m/>
  </r>
  <r>
    <n v="125616"/>
    <s v="TB3R000100"/>
    <x v="0"/>
    <x v="2"/>
    <x v="2"/>
    <x v="101"/>
    <x v="101"/>
    <x v="42"/>
    <n v="2023015"/>
    <x v="1"/>
    <n v="20232"/>
    <n v="2023"/>
    <s v="April"/>
    <n v="12"/>
    <s v="S"/>
    <m/>
    <n v="3778675.8148655798"/>
    <m/>
    <n v="3584788.561143904"/>
    <m/>
    <m/>
    <m/>
    <m/>
  </r>
  <r>
    <n v="125591"/>
    <s v="TB3R000100"/>
    <x v="0"/>
    <x v="2"/>
    <x v="2"/>
    <x v="102"/>
    <x v="102"/>
    <x v="42"/>
    <n v="2023015"/>
    <x v="1"/>
    <n v="20232"/>
    <n v="2023"/>
    <s v="April"/>
    <n v="12"/>
    <s v="S"/>
    <m/>
    <n v="3082004.6940764938"/>
    <m/>
    <n v="2955716.2522942228"/>
    <m/>
    <m/>
    <m/>
    <m/>
  </r>
  <r>
    <n v="125565"/>
    <s v="TB3R000100"/>
    <x v="0"/>
    <x v="2"/>
    <x v="2"/>
    <x v="103"/>
    <x v="103"/>
    <x v="42"/>
    <n v="2023015"/>
    <x v="1"/>
    <n v="20232"/>
    <n v="2023"/>
    <s v="April"/>
    <n v="12"/>
    <s v="S"/>
    <m/>
    <n v="4565129.4160500485"/>
    <m/>
    <n v="4611135.9205657756"/>
    <m/>
    <m/>
    <m/>
    <m/>
  </r>
  <r>
    <n v="125539"/>
    <s v="TB3R000100"/>
    <x v="0"/>
    <x v="2"/>
    <x v="2"/>
    <x v="104"/>
    <x v="104"/>
    <x v="42"/>
    <n v="2023015"/>
    <x v="1"/>
    <n v="20232"/>
    <n v="2023"/>
    <s v="April"/>
    <n v="12"/>
    <s v="S"/>
    <m/>
    <n v="1874632.972459564"/>
    <m/>
    <n v="1812492.9581803731"/>
    <m/>
    <m/>
    <m/>
    <m/>
  </r>
  <r>
    <n v="125544"/>
    <s v="TB3R000100"/>
    <x v="0"/>
    <x v="2"/>
    <x v="2"/>
    <x v="105"/>
    <x v="105"/>
    <x v="42"/>
    <n v="2023015"/>
    <x v="1"/>
    <n v="20232"/>
    <n v="2023"/>
    <s v="April"/>
    <n v="12"/>
    <s v="S"/>
    <m/>
    <n v="993655.16755588679"/>
    <m/>
    <n v="1046343.102573821"/>
    <m/>
    <m/>
    <m/>
    <m/>
  </r>
  <r>
    <n v="125549"/>
    <s v="TB3R000100"/>
    <x v="0"/>
    <x v="2"/>
    <x v="2"/>
    <x v="106"/>
    <x v="106"/>
    <x v="42"/>
    <n v="2023015"/>
    <x v="1"/>
    <n v="20232"/>
    <n v="2023"/>
    <s v="April"/>
    <n v="12"/>
    <s v="S"/>
    <m/>
    <n v="5736495.5854408918"/>
    <m/>
    <n v="4808594.7986566667"/>
    <m/>
    <m/>
    <m/>
    <m/>
  </r>
  <r>
    <n v="125548"/>
    <s v="TB3R000100"/>
    <x v="0"/>
    <x v="2"/>
    <x v="2"/>
    <x v="107"/>
    <x v="107"/>
    <x v="42"/>
    <n v="2023015"/>
    <x v="1"/>
    <n v="20232"/>
    <n v="2023"/>
    <s v="April"/>
    <n v="12"/>
    <s v="S"/>
    <m/>
    <n v="5386644.4337504543"/>
    <m/>
    <n v="5114289.8120462503"/>
    <m/>
    <m/>
    <m/>
    <m/>
  </r>
  <r>
    <n v="125618"/>
    <s v="TB3R000100"/>
    <x v="0"/>
    <x v="2"/>
    <x v="2"/>
    <x v="108"/>
    <x v="108"/>
    <x v="42"/>
    <n v="2023015"/>
    <x v="1"/>
    <n v="20232"/>
    <n v="2023"/>
    <s v="April"/>
    <n v="12"/>
    <s v="S"/>
    <m/>
    <n v="1088425.6837892439"/>
    <m/>
    <n v="1121181.225304022"/>
    <m/>
    <m/>
    <m/>
    <m/>
  </r>
  <r>
    <n v="125594"/>
    <s v="TB3R000100"/>
    <x v="0"/>
    <x v="2"/>
    <x v="2"/>
    <x v="109"/>
    <x v="109"/>
    <x v="42"/>
    <n v="2023015"/>
    <x v="1"/>
    <n v="20232"/>
    <n v="2023"/>
    <s v="April"/>
    <n v="12"/>
    <s v="S"/>
    <m/>
    <n v="1639534.8762050341"/>
    <m/>
    <n v="1728057.0630448251"/>
    <m/>
    <m/>
    <m/>
    <m/>
  </r>
  <r>
    <n v="125593"/>
    <s v="TB3R000100"/>
    <x v="0"/>
    <x v="2"/>
    <x v="2"/>
    <x v="110"/>
    <x v="110"/>
    <x v="42"/>
    <n v="2023015"/>
    <x v="1"/>
    <n v="20232"/>
    <n v="2023"/>
    <s v="April"/>
    <n v="12"/>
    <s v="S"/>
    <m/>
    <n v="7956700.8729933007"/>
    <m/>
    <n v="8309727.6676412243"/>
    <m/>
    <m/>
    <m/>
    <m/>
  </r>
  <r>
    <n v="125516"/>
    <s v="TB3R000100"/>
    <x v="0"/>
    <x v="2"/>
    <x v="2"/>
    <x v="111"/>
    <x v="111"/>
    <x v="42"/>
    <n v="2023015"/>
    <x v="1"/>
    <n v="20232"/>
    <n v="2023"/>
    <s v="April"/>
    <n v="12"/>
    <s v="S"/>
    <m/>
    <n v="2356972.315031515"/>
    <m/>
    <n v="2333128.3268901408"/>
    <m/>
    <m/>
    <m/>
    <m/>
  </r>
  <r>
    <n v="125542"/>
    <s v="TB3R000100"/>
    <x v="0"/>
    <x v="2"/>
    <x v="2"/>
    <x v="112"/>
    <x v="112"/>
    <x v="42"/>
    <n v="2023015"/>
    <x v="1"/>
    <n v="20232"/>
    <n v="2023"/>
    <s v="April"/>
    <n v="12"/>
    <s v="S"/>
    <m/>
    <n v="1974993.656467888"/>
    <m/>
    <n v="1786538.4935789399"/>
    <m/>
    <m/>
    <m/>
    <m/>
  </r>
  <r>
    <n v="125543"/>
    <s v="TB3R000100"/>
    <x v="0"/>
    <x v="2"/>
    <x v="2"/>
    <x v="113"/>
    <x v="113"/>
    <x v="42"/>
    <n v="2023015"/>
    <x v="1"/>
    <n v="20232"/>
    <n v="2023"/>
    <s v="April"/>
    <n v="12"/>
    <s v="S"/>
    <m/>
    <n v="1287491.883064423"/>
    <m/>
    <n v="1223226.1209773631"/>
    <m/>
    <m/>
    <m/>
    <m/>
  </r>
  <r>
    <n v="125545"/>
    <s v="TB3R000100"/>
    <x v="0"/>
    <x v="2"/>
    <x v="2"/>
    <x v="114"/>
    <x v="114"/>
    <x v="42"/>
    <n v="2023015"/>
    <x v="1"/>
    <n v="20232"/>
    <n v="2023"/>
    <s v="April"/>
    <n v="12"/>
    <s v="S"/>
    <m/>
    <n v="1186698.5717701309"/>
    <m/>
    <n v="1074769.514403892"/>
    <m/>
    <m/>
    <m/>
    <m/>
  </r>
  <r>
    <n v="125550"/>
    <s v="TB3R000100"/>
    <x v="0"/>
    <x v="2"/>
    <x v="2"/>
    <x v="115"/>
    <x v="115"/>
    <x v="42"/>
    <n v="2023015"/>
    <x v="1"/>
    <n v="20232"/>
    <n v="2023"/>
    <s v="April"/>
    <n v="12"/>
    <s v="S"/>
    <m/>
    <n v="1255017.138262585"/>
    <m/>
    <n v="1201625.269872318"/>
    <m/>
    <m/>
    <m/>
    <m/>
  </r>
  <r>
    <n v="125684"/>
    <s v="TB3R000100"/>
    <x v="0"/>
    <x v="0"/>
    <x v="0"/>
    <x v="0"/>
    <x v="0"/>
    <x v="43"/>
    <n v="2023015"/>
    <x v="1"/>
    <n v="20232"/>
    <n v="2023"/>
    <s v="April"/>
    <n v="13"/>
    <s v="S"/>
    <n v="152730405.58296129"/>
    <n v="655477476.77957797"/>
    <n v="163824378.41813371"/>
    <n v="699478976.33981383"/>
    <n v="152730405.58296129"/>
    <n v="163824378.41813371"/>
    <n v="0.93228130671213694"/>
    <n v="-11093972.835172409"/>
  </r>
  <r>
    <n v="125683"/>
    <s v="TB3R000100"/>
    <x v="0"/>
    <x v="1"/>
    <x v="1"/>
    <x v="1"/>
    <x v="1"/>
    <x v="43"/>
    <n v="2023015"/>
    <x v="1"/>
    <n v="20232"/>
    <n v="2023"/>
    <s v="April"/>
    <n v="13"/>
    <s v="S"/>
    <m/>
    <n v="0"/>
    <m/>
    <m/>
    <m/>
    <m/>
    <m/>
    <m/>
  </r>
  <r>
    <n v="125723"/>
    <s v="TB3R000100"/>
    <x v="0"/>
    <x v="1"/>
    <x v="1"/>
    <x v="2"/>
    <x v="2"/>
    <x v="43"/>
    <n v="2023015"/>
    <x v="1"/>
    <n v="20232"/>
    <n v="2023"/>
    <s v="April"/>
    <n v="13"/>
    <s v="S"/>
    <n v="30961071.722725831"/>
    <n v="120913385.3098416"/>
    <n v="31979199.149196729"/>
    <n v="136572265.96170491"/>
    <n v="30961071.722725831"/>
    <n v="31979199.149196729"/>
    <n v="0.96816282291120248"/>
    <n v="-1018127.426470898"/>
  </r>
  <r>
    <n v="125680"/>
    <s v="TB3R000100"/>
    <x v="0"/>
    <x v="1"/>
    <x v="1"/>
    <x v="3"/>
    <x v="3"/>
    <x v="43"/>
    <n v="2023015"/>
    <x v="1"/>
    <n v="20232"/>
    <n v="2023"/>
    <s v="April"/>
    <n v="13"/>
    <s v="S"/>
    <n v="37506314.456268117"/>
    <n v="150444042.88472301"/>
    <n v="38463042.826511048"/>
    <n v="164246969.12337291"/>
    <n v="37506314.456268117"/>
    <n v="38463042.826511048"/>
    <n v="0.97512603528123631"/>
    <n v="-956728.37024293095"/>
  </r>
  <r>
    <n v="125692"/>
    <s v="TB3R000100"/>
    <x v="0"/>
    <x v="1"/>
    <x v="1"/>
    <x v="4"/>
    <x v="4"/>
    <x v="43"/>
    <n v="2023015"/>
    <x v="1"/>
    <n v="20232"/>
    <n v="2023"/>
    <s v="April"/>
    <n v="13"/>
    <s v="S"/>
    <n v="23007889.240382791"/>
    <n v="100857999.6752809"/>
    <n v="24588170.836297981"/>
    <n v="104987914.63860621"/>
    <n v="23007889.240382791"/>
    <n v="24588170.836297981"/>
    <n v="0.93573000584564336"/>
    <n v="-1580281.5959151951"/>
  </r>
  <r>
    <n v="125724"/>
    <s v="TB3R000100"/>
    <x v="0"/>
    <x v="1"/>
    <x v="1"/>
    <x v="5"/>
    <x v="5"/>
    <x v="43"/>
    <n v="2023015"/>
    <x v="1"/>
    <n v="20232"/>
    <n v="2023"/>
    <s v="April"/>
    <n v="13"/>
    <s v="S"/>
    <n v="14315096.034735359"/>
    <n v="66300046.4898559"/>
    <n v="15554720.428070759"/>
    <n v="66404050.94975774"/>
    <n v="14315096.034735359"/>
    <n v="15554720.428070759"/>
    <n v="0.92030558189279199"/>
    <n v="-1239624.3933353999"/>
  </r>
  <r>
    <n v="125650"/>
    <s v="TB3R000100"/>
    <x v="0"/>
    <x v="1"/>
    <x v="1"/>
    <x v="6"/>
    <x v="6"/>
    <x v="43"/>
    <n v="2023015"/>
    <x v="1"/>
    <n v="20232"/>
    <n v="2023"/>
    <s v="April"/>
    <n v="13"/>
    <s v="S"/>
    <n v="13983106.591833711"/>
    <n v="65258239.853543714"/>
    <n v="15495104.343646981"/>
    <n v="66143814.305124663"/>
    <n v="13983106.591833711"/>
    <n v="15495104.343646981"/>
    <n v="0.90242093771810039"/>
    <n v="-1511997.7518132611"/>
  </r>
  <r>
    <n v="125685"/>
    <s v="TB3R000100"/>
    <x v="0"/>
    <x v="1"/>
    <x v="1"/>
    <x v="7"/>
    <x v="7"/>
    <x v="43"/>
    <n v="2023015"/>
    <x v="1"/>
    <n v="20232"/>
    <n v="2023"/>
    <s v="April"/>
    <n v="13"/>
    <s v="S"/>
    <n v="11357321.52204188"/>
    <n v="51704658.582126528"/>
    <n v="11734305.84021344"/>
    <n v="50086525.713583723"/>
    <n v="11357321.52204188"/>
    <n v="11734305.84021344"/>
    <n v="0.96787331749274574"/>
    <n v="-376984.31817155698"/>
  </r>
  <r>
    <n v="125649"/>
    <s v="TB3R000100"/>
    <x v="0"/>
    <x v="1"/>
    <x v="1"/>
    <x v="8"/>
    <x v="8"/>
    <x v="43"/>
    <n v="2023015"/>
    <x v="1"/>
    <n v="20232"/>
    <n v="2023"/>
    <s v="April"/>
    <n v="13"/>
    <s v="S"/>
    <n v="13855205.04470991"/>
    <n v="63000324.648766883"/>
    <n v="14944657.543926779"/>
    <n v="63801147.923658177"/>
    <n v="13855205.04470991"/>
    <n v="14944657.543926779"/>
    <n v="0.92710087226725391"/>
    <n v="-1089452.499216866"/>
  </r>
  <r>
    <n v="125682"/>
    <s v="TB3R000100"/>
    <x v="0"/>
    <x v="1"/>
    <x v="1"/>
    <x v="9"/>
    <x v="9"/>
    <x v="43"/>
    <n v="2023015"/>
    <x v="1"/>
    <n v="20232"/>
    <n v="2023"/>
    <s v="April"/>
    <n v="13"/>
    <s v="S"/>
    <n v="9871143.5069641434"/>
    <n v="47173536.079805121"/>
    <n v="11065177.45026999"/>
    <n v="47236287.724005602"/>
    <n v="9871143.5069641434"/>
    <n v="11065177.45026999"/>
    <n v="0.89209084547697803"/>
    <n v="-1194033.943305843"/>
  </r>
  <r>
    <n v="125629"/>
    <s v="TB3R000100"/>
    <x v="0"/>
    <x v="1"/>
    <x v="1"/>
    <x v="10"/>
    <x v="10"/>
    <x v="43"/>
    <n v="2023015"/>
    <x v="1"/>
    <n v="20232"/>
    <n v="2023"/>
    <s v="April"/>
    <n v="13"/>
    <s v="S"/>
    <n v="4069.3845128911139"/>
    <n v="45479.15790495598"/>
    <m/>
    <m/>
    <n v="4069.3845128911139"/>
    <m/>
    <m/>
    <m/>
  </r>
  <r>
    <n v="125652"/>
    <s v="TB3R000100"/>
    <x v="0"/>
    <x v="2"/>
    <x v="2"/>
    <x v="11"/>
    <x v="11"/>
    <x v="43"/>
    <n v="2023015"/>
    <x v="1"/>
    <n v="20232"/>
    <n v="2023"/>
    <s v="April"/>
    <n v="13"/>
    <s v="S"/>
    <n v="809540.26077462186"/>
    <n v="2895513.312384082"/>
    <n v="791833.49813160161"/>
    <n v="3381783.7871460789"/>
    <n v="809540.26077462186"/>
    <n v="791833.49813160161"/>
    <n v="1.0223617246363039"/>
    <n v="17706.762643020251"/>
  </r>
  <r>
    <n v="125651"/>
    <s v="TB3R000100"/>
    <x v="0"/>
    <x v="2"/>
    <x v="2"/>
    <x v="12"/>
    <x v="12"/>
    <x v="43"/>
    <n v="2023015"/>
    <x v="1"/>
    <n v="20232"/>
    <n v="2023"/>
    <s v="April"/>
    <n v="13"/>
    <s v="S"/>
    <n v="2672868.0988176782"/>
    <n v="10291577.167197591"/>
    <n v="2761020.626771573"/>
    <n v="11792303.827247931"/>
    <n v="2672868.0988176782"/>
    <n v="2761020.626771573"/>
    <n v="0.96807248482711605"/>
    <n v="-88152.527953894809"/>
  </r>
  <r>
    <n v="125688"/>
    <s v="TB3R000100"/>
    <x v="0"/>
    <x v="2"/>
    <x v="2"/>
    <x v="13"/>
    <x v="13"/>
    <x v="43"/>
    <n v="2023015"/>
    <x v="1"/>
    <n v="20232"/>
    <n v="2023"/>
    <s v="April"/>
    <n v="13"/>
    <s v="S"/>
    <n v="1636774.6729884599"/>
    <n v="6288253.7704553809"/>
    <n v="1563376.0740963139"/>
    <n v="6675714.5439085485"/>
    <n v="1636774.6729884599"/>
    <n v="1563376.0740963139"/>
    <n v="1.046948779700734"/>
    <n v="73398.598892146023"/>
  </r>
  <r>
    <n v="125628"/>
    <s v="TB3R000100"/>
    <x v="0"/>
    <x v="2"/>
    <x v="2"/>
    <x v="14"/>
    <x v="14"/>
    <x v="43"/>
    <n v="2023015"/>
    <x v="1"/>
    <n v="20232"/>
    <n v="2023"/>
    <s v="April"/>
    <n v="13"/>
    <s v="S"/>
    <n v="2462242.1731036049"/>
    <n v="9988802.8600832727"/>
    <n v="2685150.8364820369"/>
    <n v="11467553.32971748"/>
    <n v="2462242.1731036049"/>
    <n v="2685150.8364820369"/>
    <n v="0.91698467722935195"/>
    <n v="-222908.6633784319"/>
  </r>
  <r>
    <n v="125654"/>
    <s v="TB3R000100"/>
    <x v="0"/>
    <x v="2"/>
    <x v="2"/>
    <x v="15"/>
    <x v="15"/>
    <x v="43"/>
    <n v="2023015"/>
    <x v="1"/>
    <n v="20232"/>
    <n v="2023"/>
    <s v="April"/>
    <n v="13"/>
    <s v="S"/>
    <n v="2373052.8611958749"/>
    <n v="9684249.7488822844"/>
    <n v="2565669.1030760072"/>
    <n v="10957513.13616276"/>
    <n v="2373052.8611958749"/>
    <n v="2565669.1030760072"/>
    <n v="0.9249255324276997"/>
    <n v="-192616.24188013241"/>
  </r>
  <r>
    <n v="125669"/>
    <s v="TB3R000100"/>
    <x v="0"/>
    <x v="2"/>
    <x v="2"/>
    <x v="16"/>
    <x v="16"/>
    <x v="43"/>
    <n v="2023015"/>
    <x v="1"/>
    <n v="20232"/>
    <n v="2023"/>
    <s v="April"/>
    <n v="13"/>
    <s v="S"/>
    <n v="1608321.267401692"/>
    <n v="6513699.8959655799"/>
    <n v="1577762.5402880169"/>
    <n v="6735612.9239432728"/>
    <n v="1608321.267401692"/>
    <n v="1577762.5402880169"/>
    <n v="1.0193683943770759"/>
    <n v="30558.72711367509"/>
  </r>
  <r>
    <n v="125694"/>
    <s v="TB3R000100"/>
    <x v="0"/>
    <x v="2"/>
    <x v="2"/>
    <x v="17"/>
    <x v="17"/>
    <x v="43"/>
    <n v="2023015"/>
    <x v="1"/>
    <n v="20232"/>
    <n v="2023"/>
    <s v="April"/>
    <n v="13"/>
    <s v="S"/>
    <n v="520545.99039294868"/>
    <n v="1785225.892069621"/>
    <n v="507377.44337766041"/>
    <n v="2167233.7476459998"/>
    <n v="520545.99039294868"/>
    <n v="507377.44337766041"/>
    <n v="1.025954143581205"/>
    <n v="13168.547015288321"/>
  </r>
  <r>
    <n v="125722"/>
    <s v="TB3R000100"/>
    <x v="0"/>
    <x v="2"/>
    <x v="2"/>
    <x v="18"/>
    <x v="18"/>
    <x v="43"/>
    <n v="2023015"/>
    <x v="1"/>
    <n v="20232"/>
    <n v="2023"/>
    <s v="April"/>
    <n v="13"/>
    <s v="S"/>
    <n v="2393089.4392067962"/>
    <n v="10202380.4301829"/>
    <n v="2337303.6190038561"/>
    <n v="9976699.0820196271"/>
    <n v="2393089.4392067962"/>
    <n v="2337303.6190038561"/>
    <n v="1.0238675967252879"/>
    <n v="55785.820202940136"/>
  </r>
  <r>
    <n v="125693"/>
    <s v="TB3R000100"/>
    <x v="0"/>
    <x v="2"/>
    <x v="2"/>
    <x v="19"/>
    <x v="19"/>
    <x v="43"/>
    <n v="2023015"/>
    <x v="1"/>
    <n v="20232"/>
    <n v="2023"/>
    <s v="April"/>
    <n v="13"/>
    <s v="S"/>
    <n v="1472542.834263436"/>
    <n v="5864218.8528356608"/>
    <n v="1525348.637534135"/>
    <n v="6514458.5869771661"/>
    <n v="1472542.834263436"/>
    <n v="1525348.637534135"/>
    <n v="0.96538115813571301"/>
    <n v="-52805.803270699922"/>
  </r>
  <r>
    <n v="125735"/>
    <s v="TB3R000100"/>
    <x v="0"/>
    <x v="2"/>
    <x v="2"/>
    <x v="20"/>
    <x v="20"/>
    <x v="43"/>
    <n v="2023015"/>
    <x v="1"/>
    <n v="20232"/>
    <n v="2023"/>
    <s v="April"/>
    <n v="13"/>
    <s v="S"/>
    <n v="1420877.155059682"/>
    <n v="5355209.4639180284"/>
    <n v="1410201.426516759"/>
    <n v="6022508.3556597112"/>
    <n v="1420877.155059682"/>
    <n v="1410201.426516759"/>
    <n v="1.007570357214354"/>
    <n v="10675.728542923231"/>
  </r>
  <r>
    <n v="125696"/>
    <s v="TB3R000100"/>
    <x v="0"/>
    <x v="2"/>
    <x v="2"/>
    <x v="21"/>
    <x v="21"/>
    <x v="43"/>
    <n v="2023015"/>
    <x v="1"/>
    <n v="20232"/>
    <n v="2023"/>
    <s v="April"/>
    <n v="13"/>
    <s v="S"/>
    <n v="1444877.2390905309"/>
    <n v="5656895.0218148883"/>
    <n v="1420379.6002115831"/>
    <n v="6065834.3477544691"/>
    <n v="1444877.2390905309"/>
    <n v="1420379.6002115831"/>
    <n v="1.0172472477605981"/>
    <n v="24497.638878948292"/>
  </r>
  <r>
    <n v="125666"/>
    <s v="TB3R000100"/>
    <x v="0"/>
    <x v="2"/>
    <x v="2"/>
    <x v="22"/>
    <x v="22"/>
    <x v="43"/>
    <n v="2023015"/>
    <x v="1"/>
    <n v="20232"/>
    <n v="2023"/>
    <s v="April"/>
    <n v="13"/>
    <s v="S"/>
    <n v="2062556.57692543"/>
    <n v="7841247.4776471602"/>
    <n v="2058893.6156867989"/>
    <n v="8792590.5817602593"/>
    <n v="2062556.57692543"/>
    <n v="2058893.6156867989"/>
    <n v="1.0017790920379379"/>
    <n v="3662.9612386303488"/>
  </r>
  <r>
    <n v="125653"/>
    <s v="TB3R000100"/>
    <x v="0"/>
    <x v="2"/>
    <x v="2"/>
    <x v="23"/>
    <x v="23"/>
    <x v="43"/>
    <n v="2023015"/>
    <x v="1"/>
    <n v="20232"/>
    <n v="2023"/>
    <s v="April"/>
    <n v="13"/>
    <s v="S"/>
    <n v="2339451.270086959"/>
    <n v="8629931.9327746183"/>
    <n v="2409300.5450923401"/>
    <n v="10290037.044084599"/>
    <n v="2339451.270086959"/>
    <n v="2409300.5450923401"/>
    <n v="0.97100848412305307"/>
    <n v="-69849.275005381554"/>
  </r>
  <r>
    <n v="125695"/>
    <s v="TB3R000100"/>
    <x v="0"/>
    <x v="2"/>
    <x v="2"/>
    <x v="24"/>
    <x v="24"/>
    <x v="43"/>
    <n v="2023015"/>
    <x v="1"/>
    <n v="20232"/>
    <n v="2023"/>
    <s v="April"/>
    <n v="13"/>
    <s v="S"/>
    <n v="2454858.7780346861"/>
    <n v="9068739.9813124202"/>
    <n v="2487630.1187010901"/>
    <n v="10623860.71056118"/>
    <n v="2454858.7780346861"/>
    <n v="2487630.1187010901"/>
    <n v="0.98682628079631252"/>
    <n v="-32771.340666403987"/>
  </r>
  <r>
    <n v="125738"/>
    <s v="TB3R000100"/>
    <x v="0"/>
    <x v="2"/>
    <x v="2"/>
    <x v="25"/>
    <x v="25"/>
    <x v="43"/>
    <n v="2023015"/>
    <x v="1"/>
    <n v="20232"/>
    <n v="2023"/>
    <s v="April"/>
    <n v="13"/>
    <s v="S"/>
    <n v="1533008.1583186369"/>
    <n v="6002400.9170046821"/>
    <n v="1629136.5859036441"/>
    <n v="6957771.3775827717"/>
    <n v="1533008.1583186369"/>
    <n v="1629136.5859036441"/>
    <n v="0.94099424909073115"/>
    <n v="-96128.427585007157"/>
  </r>
  <r>
    <n v="125698"/>
    <s v="TB3R000100"/>
    <x v="0"/>
    <x v="2"/>
    <x v="2"/>
    <x v="26"/>
    <x v="26"/>
    <x v="43"/>
    <n v="2023015"/>
    <x v="1"/>
    <n v="20232"/>
    <n v="2023"/>
    <s v="April"/>
    <n v="13"/>
    <s v="S"/>
    <n v="3133094.9955050671"/>
    <n v="12476691.92641669"/>
    <n v="3077062.9562525051"/>
    <n v="13139072.259412481"/>
    <n v="3133094.9955050671"/>
    <n v="3077062.9562525051"/>
    <n v="1.01820958493511"/>
    <n v="56032.039252562448"/>
  </r>
  <r>
    <n v="125690"/>
    <s v="TB3R000100"/>
    <x v="0"/>
    <x v="2"/>
    <x v="2"/>
    <x v="27"/>
    <x v="27"/>
    <x v="43"/>
    <n v="2023015"/>
    <x v="1"/>
    <n v="20232"/>
    <n v="2023"/>
    <s v="April"/>
    <n v="13"/>
    <s v="S"/>
    <n v="2985285.629159559"/>
    <n v="12211835.76413106"/>
    <n v="3066256.152857264"/>
    <n v="13092869.281043399"/>
    <n v="2985285.629159559"/>
    <n v="3066256.152857264"/>
    <n v="0.97359303343843184"/>
    <n v="-80970.523697704542"/>
  </r>
  <r>
    <n v="125689"/>
    <s v="TB3R000100"/>
    <x v="0"/>
    <x v="2"/>
    <x v="2"/>
    <x v="28"/>
    <x v="28"/>
    <x v="43"/>
    <n v="2023015"/>
    <x v="1"/>
    <n v="20232"/>
    <n v="2023"/>
    <s v="April"/>
    <n v="13"/>
    <s v="S"/>
    <n v="1810941.0044467589"/>
    <n v="6927253.7089202041"/>
    <n v="1818533.444812621"/>
    <n v="7766666.6628474174"/>
    <n v="1810941.0044467589"/>
    <n v="1818533.444812621"/>
    <n v="0.99582496522815167"/>
    <n v="-7592.4403658618676"/>
  </r>
  <r>
    <n v="125697"/>
    <s v="TB3R000100"/>
    <x v="0"/>
    <x v="2"/>
    <x v="2"/>
    <x v="29"/>
    <x v="29"/>
    <x v="43"/>
    <n v="2023015"/>
    <x v="1"/>
    <n v="20232"/>
    <n v="2023"/>
    <s v="April"/>
    <n v="13"/>
    <s v="S"/>
    <n v="2377600.2612582538"/>
    <n v="9947319.1983605567"/>
    <n v="2484868.1984715709"/>
    <n v="10610995.79186088"/>
    <n v="2377600.2612582538"/>
    <n v="2484868.1984715709"/>
    <n v="0.95683153847785707"/>
    <n v="-107267.9372133166"/>
  </r>
  <r>
    <n v="125655"/>
    <s v="TB3R000100"/>
    <x v="0"/>
    <x v="2"/>
    <x v="2"/>
    <x v="30"/>
    <x v="30"/>
    <x v="43"/>
    <n v="2023015"/>
    <x v="1"/>
    <n v="20232"/>
    <n v="2023"/>
    <s v="April"/>
    <n v="13"/>
    <s v="S"/>
    <n v="2565264.8879621178"/>
    <n v="10268224.415447639"/>
    <n v="2729113.1146466881"/>
    <n v="11655300.6769694"/>
    <n v="2565264.8879621178"/>
    <n v="2729113.1146466881"/>
    <n v="0.93996283048686247"/>
    <n v="-163848.22668456979"/>
  </r>
  <r>
    <n v="125691"/>
    <s v="TB3R000100"/>
    <x v="0"/>
    <x v="2"/>
    <x v="2"/>
    <x v="31"/>
    <x v="31"/>
    <x v="43"/>
    <n v="2023015"/>
    <x v="1"/>
    <n v="20232"/>
    <n v="2023"/>
    <s v="April"/>
    <n v="13"/>
    <s v="S"/>
    <n v="2166915.7765406431"/>
    <n v="8529418.6046140045"/>
    <n v="2244869.6482235682"/>
    <n v="9587570.9701579846"/>
    <n v="2166915.7765406431"/>
    <n v="2244869.6482235682"/>
    <n v="0.9652746555932048"/>
    <n v="-77953.871682924684"/>
  </r>
  <r>
    <n v="125657"/>
    <s v="TB3R000100"/>
    <x v="0"/>
    <x v="2"/>
    <x v="2"/>
    <x v="32"/>
    <x v="32"/>
    <x v="43"/>
    <n v="2023015"/>
    <x v="1"/>
    <n v="20232"/>
    <n v="2023"/>
    <s v="April"/>
    <n v="13"/>
    <s v="S"/>
    <n v="1974571.7502181591"/>
    <n v="8923518.9598196801"/>
    <n v="1975150.434188955"/>
    <n v="8428702.2362146452"/>
    <n v="1974571.7502181591"/>
    <n v="1975150.434188955"/>
    <n v="0.99970701777404924"/>
    <n v="-578.68397079617716"/>
  </r>
  <r>
    <n v="125630"/>
    <s v="TB3R000100"/>
    <x v="0"/>
    <x v="2"/>
    <x v="2"/>
    <x v="33"/>
    <x v="33"/>
    <x v="43"/>
    <n v="2023015"/>
    <x v="1"/>
    <n v="20232"/>
    <n v="2023"/>
    <s v="April"/>
    <n v="13"/>
    <s v="S"/>
    <n v="3122785.3979728241"/>
    <n v="12290648.91303893"/>
    <n v="3342145.0717799142"/>
    <n v="14274409.92443813"/>
    <n v="3122785.3979728241"/>
    <n v="3342145.0717799142"/>
    <n v="0.93436560379760347"/>
    <n v="-219359.67380708971"/>
  </r>
  <r>
    <n v="125667"/>
    <s v="TB3R000100"/>
    <x v="0"/>
    <x v="2"/>
    <x v="2"/>
    <x v="34"/>
    <x v="34"/>
    <x v="43"/>
    <n v="2023015"/>
    <x v="1"/>
    <n v="20232"/>
    <n v="2023"/>
    <s v="April"/>
    <n v="13"/>
    <s v="S"/>
    <n v="3151129.0817737691"/>
    <n v="11886102.528759049"/>
    <n v="3223783.3641832122"/>
    <n v="13768467.676537581"/>
    <n v="3151129.0817737691"/>
    <n v="3223783.3641832122"/>
    <n v="0.97746303823741865"/>
    <n v="-72654.282409443054"/>
  </r>
  <r>
    <n v="125700"/>
    <s v="TB3R000100"/>
    <x v="0"/>
    <x v="2"/>
    <x v="2"/>
    <x v="35"/>
    <x v="35"/>
    <x v="43"/>
    <n v="2023015"/>
    <x v="1"/>
    <n v="20232"/>
    <n v="2023"/>
    <s v="April"/>
    <n v="13"/>
    <s v="S"/>
    <n v="3912377.9812791208"/>
    <n v="15237597.739767039"/>
    <n v="3910783.8000842039"/>
    <n v="16701144.2569988"/>
    <n v="3912377.9812791208"/>
    <n v="3910783.8000842039"/>
    <n v="1.0004076372605619"/>
    <n v="1594.181194916833"/>
  </r>
  <r>
    <n v="125699"/>
    <s v="TB3R000100"/>
    <x v="0"/>
    <x v="2"/>
    <x v="2"/>
    <x v="36"/>
    <x v="36"/>
    <x v="43"/>
    <n v="2023015"/>
    <x v="1"/>
    <n v="20232"/>
    <n v="2023"/>
    <s v="April"/>
    <n v="13"/>
    <s v="S"/>
    <n v="1562163.594486244"/>
    <n v="6235645.8483233666"/>
    <n v="1574284.837147099"/>
    <n v="6722589.8942044964"/>
    <n v="1562163.594486244"/>
    <n v="1574284.837147099"/>
    <n v="0.99230047677850919"/>
    <n v="-12121.242660854939"/>
  </r>
  <r>
    <n v="125702"/>
    <s v="TB3R000100"/>
    <x v="0"/>
    <x v="2"/>
    <x v="2"/>
    <x v="37"/>
    <x v="37"/>
    <x v="43"/>
    <n v="2023015"/>
    <x v="1"/>
    <n v="20232"/>
    <n v="2023"/>
    <s v="April"/>
    <n v="13"/>
    <s v="S"/>
    <n v="2700112.0485701351"/>
    <n v="10730778.914936259"/>
    <n v="2781800.5424129181"/>
    <n v="11879852.39696423"/>
    <n v="2700112.0485701351"/>
    <n v="2781800.5424129181"/>
    <n v="0.9706346689500871"/>
    <n v="-81688.493842782453"/>
  </r>
  <r>
    <n v="125656"/>
    <s v="TB3R000100"/>
    <x v="0"/>
    <x v="2"/>
    <x v="2"/>
    <x v="38"/>
    <x v="38"/>
    <x v="43"/>
    <n v="2023015"/>
    <x v="1"/>
    <n v="20232"/>
    <n v="2023"/>
    <s v="April"/>
    <n v="13"/>
    <s v="S"/>
    <n v="2013931.949843724"/>
    <n v="7532321.7381084068"/>
    <n v="1982985.3691666611"/>
    <n v="8468695.0180842914"/>
    <n v="2013931.949843724"/>
    <n v="1982985.3691666611"/>
    <n v="1.015606055979156"/>
    <n v="30946.580677063201"/>
  </r>
  <r>
    <n v="125659"/>
    <s v="TB3R000100"/>
    <x v="0"/>
    <x v="2"/>
    <x v="2"/>
    <x v="39"/>
    <x v="39"/>
    <x v="43"/>
    <n v="2023015"/>
    <x v="1"/>
    <n v="20232"/>
    <n v="2023"/>
    <s v="April"/>
    <n v="13"/>
    <s v="S"/>
    <n v="1625984.7256238121"/>
    <n v="7680881.7558881911"/>
    <n v="1783198.613740324"/>
    <n v="7612113.5103675136"/>
    <n v="1625984.7256238121"/>
    <n v="1783198.613740324"/>
    <n v="0.9118360193277909"/>
    <n v="-157213.88811651201"/>
  </r>
  <r>
    <n v="125701"/>
    <s v="TB3R000100"/>
    <x v="0"/>
    <x v="2"/>
    <x v="2"/>
    <x v="40"/>
    <x v="40"/>
    <x v="43"/>
    <n v="2023015"/>
    <x v="1"/>
    <n v="20232"/>
    <n v="2023"/>
    <s v="April"/>
    <n v="13"/>
    <s v="S"/>
    <n v="728574.845301194"/>
    <n v="3501917.8908269471"/>
    <n v="829095.79601035721"/>
    <n v="3539323.6786783501"/>
    <n v="728574.845301194"/>
    <n v="829095.79601035721"/>
    <n v="0.87875833987716001"/>
    <n v="-100520.9507091632"/>
  </r>
  <r>
    <n v="125658"/>
    <s v="TB3R000100"/>
    <x v="0"/>
    <x v="2"/>
    <x v="2"/>
    <x v="41"/>
    <x v="41"/>
    <x v="43"/>
    <n v="2023015"/>
    <x v="1"/>
    <n v="20232"/>
    <n v="2023"/>
    <s v="April"/>
    <n v="13"/>
    <s v="S"/>
    <n v="545601.46371103986"/>
    <n v="2636475.2342808559"/>
    <n v="611514.23974121315"/>
    <n v="2610613.0991665781"/>
    <n v="545601.46371103986"/>
    <n v="611514.23974121315"/>
    <n v="0.89221383289771483"/>
    <n v="-65912.776030173292"/>
  </r>
  <r>
    <n v="125737"/>
    <s v="TB3R000100"/>
    <x v="0"/>
    <x v="2"/>
    <x v="2"/>
    <x v="42"/>
    <x v="42"/>
    <x v="43"/>
    <n v="2023015"/>
    <x v="1"/>
    <n v="20232"/>
    <n v="2023"/>
    <s v="April"/>
    <n v="13"/>
    <s v="S"/>
    <n v="1136124.80133723"/>
    <n v="5367638.0755331619"/>
    <n v="1220273.3754615081"/>
    <n v="5209575.8290419001"/>
    <n v="1136124.80133723"/>
    <n v="1220273.3754615081"/>
    <n v="0.93104121107907212"/>
    <n v="-84148.574124278268"/>
  </r>
  <r>
    <n v="125704"/>
    <s v="TB3R000100"/>
    <x v="0"/>
    <x v="2"/>
    <x v="2"/>
    <x v="43"/>
    <x v="43"/>
    <x v="43"/>
    <n v="2023015"/>
    <x v="1"/>
    <n v="20232"/>
    <n v="2023"/>
    <s v="April"/>
    <n v="13"/>
    <s v="S"/>
    <n v="2647066.2639449979"/>
    <n v="10471637.13328968"/>
    <n v="2858785.2526629469"/>
    <n v="12209501.7644266"/>
    <n v="2647066.2639449979"/>
    <n v="2858785.2526629469"/>
    <n v="0.92594092595072186"/>
    <n v="-211718.98871794951"/>
  </r>
  <r>
    <n v="125668"/>
    <s v="TB3R000100"/>
    <x v="0"/>
    <x v="2"/>
    <x v="2"/>
    <x v="44"/>
    <x v="44"/>
    <x v="43"/>
    <n v="2023015"/>
    <x v="1"/>
    <n v="20232"/>
    <n v="2023"/>
    <s v="April"/>
    <n v="13"/>
    <s v="S"/>
    <n v="2176431.566451571"/>
    <n v="8881063.6393452678"/>
    <n v="2363602.475368863"/>
    <n v="10094755.67161428"/>
    <n v="2176431.566451571"/>
    <n v="2363602.475368863"/>
    <n v="0.9208111724083039"/>
    <n v="-187170.90891729109"/>
  </r>
  <r>
    <n v="125736"/>
    <s v="TB3R000100"/>
    <x v="0"/>
    <x v="2"/>
    <x v="2"/>
    <x v="45"/>
    <x v="45"/>
    <x v="43"/>
    <n v="2023015"/>
    <x v="1"/>
    <n v="20232"/>
    <n v="2023"/>
    <s v="April"/>
    <n v="13"/>
    <s v="S"/>
    <n v="2343051.547972152"/>
    <n v="9130957.9603870437"/>
    <n v="2339095.7001397032"/>
    <n v="9989332.9389223605"/>
    <n v="2343051.547972152"/>
    <n v="2339095.7001397032"/>
    <n v="1.0016911868258369"/>
    <n v="3955.847832448781"/>
  </r>
  <r>
    <n v="125739"/>
    <s v="TB3R000100"/>
    <x v="0"/>
    <x v="2"/>
    <x v="2"/>
    <x v="46"/>
    <x v="46"/>
    <x v="43"/>
    <n v="2023015"/>
    <x v="1"/>
    <n v="20232"/>
    <n v="2023"/>
    <s v="April"/>
    <n v="13"/>
    <s v="S"/>
    <n v="2555706.0789102558"/>
    <n v="9873405.1669851243"/>
    <n v="2608350.2191429771"/>
    <n v="11140038.1758307"/>
    <n v="2555706.0789102558"/>
    <n v="2608350.2191429771"/>
    <n v="0.97981707370185178"/>
    <n v="-52644.140232721344"/>
  </r>
  <r>
    <n v="125703"/>
    <s v="TB3R000100"/>
    <x v="0"/>
    <x v="2"/>
    <x v="2"/>
    <x v="47"/>
    <x v="47"/>
    <x v="43"/>
    <n v="2023015"/>
    <x v="1"/>
    <n v="20232"/>
    <n v="2023"/>
    <s v="April"/>
    <n v="13"/>
    <s v="S"/>
    <n v="2479936.9820647868"/>
    <n v="12232577.025457481"/>
    <n v="3013059.5743331462"/>
    <n v="12865673.598630199"/>
    <n v="2479936.9820647868"/>
    <n v="3013059.5743331462"/>
    <n v="0.8230627111359553"/>
    <n v="-533122.59226835938"/>
  </r>
  <r>
    <n v="125707"/>
    <s v="TB3R000100"/>
    <x v="0"/>
    <x v="2"/>
    <x v="2"/>
    <x v="48"/>
    <x v="48"/>
    <x v="43"/>
    <n v="2023015"/>
    <x v="1"/>
    <n v="20232"/>
    <n v="2023"/>
    <s v="April"/>
    <n v="13"/>
    <s v="S"/>
    <n v="4401119.2824719604"/>
    <n v="21647907.747574341"/>
    <n v="5001496.5798767116"/>
    <n v="21353736.420217451"/>
    <n v="4401119.2824719604"/>
    <n v="5001496.5798767116"/>
    <n v="0.87996047026797108"/>
    <n v="-600377.29740475118"/>
  </r>
  <r>
    <n v="125741"/>
    <s v="TB3R000100"/>
    <x v="0"/>
    <x v="2"/>
    <x v="2"/>
    <x v="49"/>
    <x v="49"/>
    <x v="43"/>
    <n v="2023015"/>
    <x v="1"/>
    <n v="20232"/>
    <n v="2023"/>
    <s v="April"/>
    <n v="13"/>
    <s v="S"/>
    <n v="2179273.1766529181"/>
    <n v="10162696.117693041"/>
    <n v="2299298.8386224541"/>
    <n v="9815365.6850078423"/>
    <n v="2179273.1766529181"/>
    <n v="2299298.8386224541"/>
    <n v="0.94779901596373406"/>
    <n v="-120025.6619695355"/>
  </r>
  <r>
    <n v="125740"/>
    <s v="TB3R000100"/>
    <x v="0"/>
    <x v="2"/>
    <x v="2"/>
    <x v="50"/>
    <x v="50"/>
    <x v="43"/>
    <n v="2023015"/>
    <x v="1"/>
    <n v="20232"/>
    <n v="2023"/>
    <s v="April"/>
    <n v="13"/>
    <s v="S"/>
    <n v="1044784.774654264"/>
    <n v="4792477.2845020108"/>
    <n v="1097727.6669369549"/>
    <n v="4685629.2132319482"/>
    <n v="1044784.774654264"/>
    <n v="1097727.6669369549"/>
    <n v="0.95177046741436355"/>
    <n v="-52942.892282690504"/>
  </r>
  <r>
    <n v="125706"/>
    <s v="TB3R000100"/>
    <x v="0"/>
    <x v="2"/>
    <x v="2"/>
    <x v="51"/>
    <x v="51"/>
    <x v="43"/>
    <n v="2023015"/>
    <x v="1"/>
    <n v="20232"/>
    <n v="2023"/>
    <s v="April"/>
    <n v="13"/>
    <s v="S"/>
    <n v="1376220.328203069"/>
    <n v="6130365.6307718595"/>
    <n v="1441255.812652292"/>
    <n v="6153138.75180321"/>
    <n v="1376220.328203069"/>
    <n v="1441255.812652292"/>
    <n v="0.95487582157289574"/>
    <n v="-65035.48444922315"/>
  </r>
  <r>
    <n v="125734"/>
    <s v="TB3R000100"/>
    <x v="0"/>
    <x v="2"/>
    <x v="2"/>
    <x v="52"/>
    <x v="52"/>
    <x v="43"/>
    <n v="2023015"/>
    <x v="1"/>
    <n v="20232"/>
    <n v="2023"/>
    <s v="April"/>
    <n v="13"/>
    <s v="S"/>
    <n v="855240.28684151021"/>
    <n v="3952771.9625622281"/>
    <n v="974759.85527018795"/>
    <n v="4162073.7332249819"/>
    <n v="855240.28684151021"/>
    <n v="974759.85527018795"/>
    <n v="0.87738562705216372"/>
    <n v="-119519.5684286777"/>
  </r>
  <r>
    <n v="125743"/>
    <s v="TB3R000100"/>
    <x v="0"/>
    <x v="2"/>
    <x v="2"/>
    <x v="53"/>
    <x v="53"/>
    <x v="43"/>
    <n v="2023015"/>
    <x v="1"/>
    <n v="20232"/>
    <n v="2023"/>
    <s v="April"/>
    <n v="13"/>
    <s v="S"/>
    <n v="482728.83531505842"/>
    <n v="2202859.6655849181"/>
    <n v="510717.95979535312"/>
    <n v="2180015.6702387291"/>
    <n v="482728.83531505842"/>
    <n v="510717.95979535312"/>
    <n v="0.94519651415526862"/>
    <n v="-27989.1244802947"/>
  </r>
  <r>
    <n v="125742"/>
    <s v="TB3R000100"/>
    <x v="0"/>
    <x v="2"/>
    <x v="2"/>
    <x v="54"/>
    <x v="54"/>
    <x v="43"/>
    <n v="2023015"/>
    <x v="1"/>
    <n v="20232"/>
    <n v="2023"/>
    <s v="April"/>
    <n v="13"/>
    <s v="S"/>
    <n v="2236419.0195568898"/>
    <n v="8696738.230078619"/>
    <n v="2220134.5592643619"/>
    <n v="9480783.6742841899"/>
    <n v="2236419.0195568898"/>
    <n v="2220134.5592643619"/>
    <n v="1.007334897889218"/>
    <n v="16284.46029252838"/>
  </r>
  <r>
    <n v="125661"/>
    <s v="TB3R000100"/>
    <x v="0"/>
    <x v="2"/>
    <x v="2"/>
    <x v="55"/>
    <x v="55"/>
    <x v="43"/>
    <n v="2023015"/>
    <x v="1"/>
    <n v="20232"/>
    <n v="2023"/>
    <s v="April"/>
    <n v="13"/>
    <s v="S"/>
    <n v="2349314.0388797559"/>
    <n v="10108321.12111388"/>
    <n v="2448759.586839735"/>
    <n v="10455275.68670772"/>
    <n v="2349314.0388797559"/>
    <n v="2448759.586839735"/>
    <n v="0.95938941964967728"/>
    <n v="-99445.547959978227"/>
  </r>
  <r>
    <n v="125632"/>
    <s v="TB3R000100"/>
    <x v="0"/>
    <x v="2"/>
    <x v="2"/>
    <x v="56"/>
    <x v="56"/>
    <x v="43"/>
    <n v="2023015"/>
    <x v="1"/>
    <n v="20232"/>
    <n v="2023"/>
    <s v="April"/>
    <n v="13"/>
    <s v="S"/>
    <n v="1584120.761658465"/>
    <n v="6207581.8480360154"/>
    <n v="1660373.4440944579"/>
    <n v="7090508.1958657634"/>
    <n v="1584120.761658465"/>
    <n v="1660373.4440944579"/>
    <n v="0.95407498071761809"/>
    <n v="-76252.682435992872"/>
  </r>
  <r>
    <n v="125660"/>
    <s v="TB3R000100"/>
    <x v="0"/>
    <x v="2"/>
    <x v="2"/>
    <x v="57"/>
    <x v="57"/>
    <x v="43"/>
    <n v="2023015"/>
    <x v="1"/>
    <n v="20232"/>
    <n v="2023"/>
    <s v="April"/>
    <n v="13"/>
    <s v="S"/>
    <n v="2083081.341121739"/>
    <n v="8458362.3512933012"/>
    <n v="2250974.0819050139"/>
    <n v="9613508.1157723553"/>
    <n v="2083081.341121739"/>
    <n v="2250974.0819050139"/>
    <n v="0.92541329456748511"/>
    <n v="-167892.7407832749"/>
  </r>
  <r>
    <n v="125665"/>
    <s v="TB3R000100"/>
    <x v="0"/>
    <x v="2"/>
    <x v="2"/>
    <x v="58"/>
    <x v="58"/>
    <x v="43"/>
    <n v="2023015"/>
    <x v="1"/>
    <n v="20232"/>
    <n v="2023"/>
    <s v="April"/>
    <n v="13"/>
    <s v="S"/>
    <n v="3179263.3428984792"/>
    <n v="14892219.54906093"/>
    <n v="3690485.5274504889"/>
    <n v="15757465.610338019"/>
    <n v="3179263.3428984792"/>
    <n v="3690485.5274504889"/>
    <n v="0.86147562949388412"/>
    <n v="-511222.18455201009"/>
  </r>
  <r>
    <n v="125631"/>
    <s v="TB3R000100"/>
    <x v="0"/>
    <x v="2"/>
    <x v="2"/>
    <x v="59"/>
    <x v="59"/>
    <x v="43"/>
    <n v="2023015"/>
    <x v="1"/>
    <n v="20232"/>
    <n v="2023"/>
    <s v="April"/>
    <n v="13"/>
    <s v="S"/>
    <n v="1602413.342145503"/>
    <n v="6829561.6263233582"/>
    <n v="1721973.967824263"/>
    <n v="7352095.299272052"/>
    <n v="1602413.342145503"/>
    <n v="1721973.967824263"/>
    <n v="0.93056769271034534"/>
    <n v="-119560.6256787602"/>
  </r>
  <r>
    <n v="125634"/>
    <s v="TB3R000100"/>
    <x v="0"/>
    <x v="2"/>
    <x v="2"/>
    <x v="60"/>
    <x v="60"/>
    <x v="43"/>
    <n v="2023015"/>
    <x v="1"/>
    <n v="20232"/>
    <n v="2023"/>
    <s v="April"/>
    <n v="13"/>
    <s v="S"/>
    <n v="2049448.1020259261"/>
    <n v="9037864.4385474902"/>
    <n v="2116285.171724245"/>
    <n v="9033718.3382853065"/>
    <n v="2049448.1020259261"/>
    <n v="2116285.171724245"/>
    <n v="0.96841773944677645"/>
    <n v="-66837.069698318606"/>
  </r>
  <r>
    <n v="125663"/>
    <s v="TB3R000100"/>
    <x v="0"/>
    <x v="2"/>
    <x v="2"/>
    <x v="61"/>
    <x v="61"/>
    <x v="43"/>
    <n v="2023015"/>
    <x v="1"/>
    <n v="20232"/>
    <n v="2023"/>
    <s v="April"/>
    <n v="13"/>
    <s v="S"/>
    <n v="1498470.262710334"/>
    <n v="6790295.4012995129"/>
    <n v="1474781.640613826"/>
    <n v="6295161.377995776"/>
    <n v="1498470.262710334"/>
    <n v="1474781.640613826"/>
    <n v="1.016062460668177"/>
    <n v="23688.622096508279"/>
  </r>
  <r>
    <n v="125633"/>
    <s v="TB3R000100"/>
    <x v="0"/>
    <x v="2"/>
    <x v="2"/>
    <x v="62"/>
    <x v="62"/>
    <x v="43"/>
    <n v="2023015"/>
    <x v="1"/>
    <n v="20232"/>
    <n v="2023"/>
    <s v="April"/>
    <n v="13"/>
    <s v="S"/>
    <n v="1057037.0743458441"/>
    <n v="5057809.462190466"/>
    <n v="1178143.3107422821"/>
    <n v="5029591.8689004704"/>
    <n v="1057037.0743458441"/>
    <n v="1178143.3107422821"/>
    <n v="0.89720585323347857"/>
    <n v="-121106.2363964375"/>
  </r>
  <r>
    <n v="125705"/>
    <s v="TB3R000100"/>
    <x v="0"/>
    <x v="2"/>
    <x v="2"/>
    <x v="63"/>
    <x v="63"/>
    <x v="43"/>
    <n v="2023015"/>
    <x v="1"/>
    <n v="20232"/>
    <n v="2023"/>
    <s v="April"/>
    <n v="13"/>
    <s v="S"/>
    <n v="1970232.4698222571"/>
    <n v="9066117.8152881954"/>
    <n v="2073870.7062730249"/>
    <n v="8851864.9283311833"/>
    <n v="1970232.4698222571"/>
    <n v="2073870.7062730249"/>
    <n v="0.95002666456627016"/>
    <n v="-103638.2364507681"/>
  </r>
  <r>
    <n v="125637"/>
    <s v="TB3R000100"/>
    <x v="0"/>
    <x v="2"/>
    <x v="2"/>
    <x v="64"/>
    <x v="64"/>
    <x v="43"/>
    <n v="2023015"/>
    <x v="1"/>
    <n v="20232"/>
    <n v="2023"/>
    <s v="April"/>
    <n v="13"/>
    <s v="S"/>
    <n v="514017.06605964887"/>
    <n v="2549928.3423456969"/>
    <n v="590307.45087599067"/>
    <n v="2519900.5421756231"/>
    <n v="514017.06605964887"/>
    <n v="590307.45087599067"/>
    <n v="0.87076160955934034"/>
    <n v="-76290.384816341801"/>
  </r>
  <r>
    <n v="125708"/>
    <s v="TB3R000100"/>
    <x v="0"/>
    <x v="2"/>
    <x v="2"/>
    <x v="65"/>
    <x v="65"/>
    <x v="43"/>
    <n v="2023015"/>
    <x v="1"/>
    <n v="20232"/>
    <n v="2023"/>
    <s v="April"/>
    <n v="13"/>
    <s v="S"/>
    <n v="1374465.7925487231"/>
    <n v="6234449.998569523"/>
    <n v="1420127.610878502"/>
    <n v="6061969.0797393192"/>
    <n v="1374465.7925487231"/>
    <n v="1420127.610878502"/>
    <n v="0.96784667942514468"/>
    <n v="-45661.818329779897"/>
  </r>
  <r>
    <n v="125711"/>
    <s v="TB3R000100"/>
    <x v="0"/>
    <x v="2"/>
    <x v="2"/>
    <x v="66"/>
    <x v="66"/>
    <x v="43"/>
    <n v="2023015"/>
    <x v="1"/>
    <n v="20232"/>
    <n v="2023"/>
    <s v="April"/>
    <n v="13"/>
    <s v="S"/>
    <n v="441109.72278853791"/>
    <n v="1930513.218783268"/>
    <n v="478153.47678470617"/>
    <n v="2041195.447208785"/>
    <n v="441109.72278853791"/>
    <n v="478153.47678470617"/>
    <n v="0.92252748166704723"/>
    <n v="-37043.753996168263"/>
  </r>
  <r>
    <n v="125710"/>
    <s v="TB3R000100"/>
    <x v="0"/>
    <x v="2"/>
    <x v="2"/>
    <x v="67"/>
    <x v="67"/>
    <x v="43"/>
    <n v="2023015"/>
    <x v="1"/>
    <n v="20232"/>
    <n v="2023"/>
    <s v="April"/>
    <n v="13"/>
    <s v="S"/>
    <n v="382271.15276378248"/>
    <n v="1839354.1686973691"/>
    <n v="469277.68276407581"/>
    <n v="2003476.1190274381"/>
    <n v="382271.15276378248"/>
    <n v="469277.68276407581"/>
    <n v="0.81459478429099974"/>
    <n v="-87006.530000293278"/>
  </r>
  <r>
    <n v="125732"/>
    <s v="TB3R000100"/>
    <x v="0"/>
    <x v="2"/>
    <x v="2"/>
    <x v="68"/>
    <x v="68"/>
    <x v="43"/>
    <n v="2023015"/>
    <x v="1"/>
    <n v="20232"/>
    <n v="2023"/>
    <s v="April"/>
    <n v="13"/>
    <s v="S"/>
    <n v="413807.57557863038"/>
    <n v="1863151.215261824"/>
    <n v="422522.47729937488"/>
    <n v="1803509.125286438"/>
    <n v="413807.57557863038"/>
    <n v="422522.47729937488"/>
    <n v="0.97937411099062166"/>
    <n v="-8714.9017207444995"/>
  </r>
  <r>
    <n v="125662"/>
    <s v="TB3R000100"/>
    <x v="0"/>
    <x v="2"/>
    <x v="2"/>
    <x v="69"/>
    <x v="69"/>
    <x v="43"/>
    <n v="2023015"/>
    <x v="1"/>
    <n v="20232"/>
    <n v="2023"/>
    <s v="April"/>
    <n v="13"/>
    <s v="S"/>
    <n v="2551114.6679648892"/>
    <n v="11774705.23096461"/>
    <n v="2688467.126152433"/>
    <n v="11472750.50720609"/>
    <n v="2551114.6679648892"/>
    <n v="2688467.126152433"/>
    <n v="0.94891049369678782"/>
    <n v="-137352.45818754329"/>
  </r>
  <r>
    <n v="125733"/>
    <s v="TB3R000100"/>
    <x v="0"/>
    <x v="2"/>
    <x v="2"/>
    <x v="70"/>
    <x v="70"/>
    <x v="43"/>
    <n v="2023015"/>
    <x v="1"/>
    <n v="20232"/>
    <n v="2023"/>
    <s v="April"/>
    <n v="13"/>
    <s v="S"/>
    <n v="1635536.2333486821"/>
    <n v="8120606.3192730453"/>
    <n v="1900042.998169956"/>
    <n v="8109164.3350521373"/>
    <n v="1635536.2333486821"/>
    <n v="1900042.998169956"/>
    <n v="0.86078906368117125"/>
    <n v="-264506.76482127421"/>
  </r>
  <r>
    <n v="125709"/>
    <s v="TB3R000100"/>
    <x v="0"/>
    <x v="2"/>
    <x v="2"/>
    <x v="71"/>
    <x v="71"/>
    <x v="43"/>
    <n v="2023015"/>
    <x v="1"/>
    <n v="20232"/>
    <n v="2023"/>
    <s v="April"/>
    <n v="13"/>
    <s v="S"/>
    <n v="800464.13556149893"/>
    <n v="3787507.9116382082"/>
    <n v="932717.08375567023"/>
    <n v="3981571.5637984471"/>
    <n v="800464.13556149893"/>
    <n v="932717.08375567023"/>
    <n v="0.85820679121514232"/>
    <n v="-132252.9481941713"/>
  </r>
  <r>
    <n v="125670"/>
    <s v="TB3R000100"/>
    <x v="0"/>
    <x v="2"/>
    <x v="2"/>
    <x v="72"/>
    <x v="72"/>
    <x v="43"/>
    <n v="2023015"/>
    <x v="1"/>
    <n v="20232"/>
    <n v="2023"/>
    <s v="April"/>
    <n v="13"/>
    <s v="S"/>
    <n v="588363.77586017363"/>
    <n v="2849437.8368828078"/>
    <n v="662440.28679280693"/>
    <n v="2827109.9650627002"/>
    <n v="588363.77586017363"/>
    <n v="662440.28679280693"/>
    <n v="0.88817631957248033"/>
    <n v="-74076.510932633304"/>
  </r>
  <r>
    <n v="125731"/>
    <s v="TB3R000100"/>
    <x v="0"/>
    <x v="2"/>
    <x v="2"/>
    <x v="73"/>
    <x v="73"/>
    <x v="43"/>
    <n v="2023015"/>
    <x v="1"/>
    <n v="20232"/>
    <n v="2023"/>
    <s v="April"/>
    <n v="13"/>
    <s v="S"/>
    <n v="1095443.8140954319"/>
    <n v="5040069.7370186057"/>
    <n v="1129824.1799563081"/>
    <n v="4821294.1198465079"/>
    <n v="1095443.8140954319"/>
    <n v="1129824.1799563081"/>
    <n v="0.96957016279983876"/>
    <n v="-34380.365860876162"/>
  </r>
  <r>
    <n v="125664"/>
    <s v="TB3R000100"/>
    <x v="0"/>
    <x v="2"/>
    <x v="2"/>
    <x v="74"/>
    <x v="74"/>
    <x v="43"/>
    <n v="2023015"/>
    <x v="1"/>
    <n v="20232"/>
    <n v="2023"/>
    <s v="April"/>
    <n v="13"/>
    <s v="S"/>
    <n v="1403077.843217979"/>
    <n v="6151312.7174249087"/>
    <n v="1340449.539371616"/>
    <n v="5721101.9296044754"/>
    <n v="1403077.843217979"/>
    <n v="1340449.539371616"/>
    <n v="1.0467218660657089"/>
    <n v="62628.30384636228"/>
  </r>
  <r>
    <n v="125636"/>
    <s v="TB3R000100"/>
    <x v="0"/>
    <x v="2"/>
    <x v="2"/>
    <x v="75"/>
    <x v="75"/>
    <x v="43"/>
    <n v="2023015"/>
    <x v="1"/>
    <n v="20232"/>
    <n v="2023"/>
    <s v="April"/>
    <n v="13"/>
    <s v="S"/>
    <n v="925118.64370375639"/>
    <n v="4308825.524640535"/>
    <n v="936762.91421946965"/>
    <n v="3997724.8811258269"/>
    <n v="925118.64370375639"/>
    <n v="936762.91421946965"/>
    <n v="0.98756967175049248"/>
    <n v="-11644.27051571326"/>
  </r>
  <r>
    <n v="125712"/>
    <s v="TB3R000100"/>
    <x v="0"/>
    <x v="2"/>
    <x v="2"/>
    <x v="76"/>
    <x v="76"/>
    <x v="43"/>
    <n v="2023015"/>
    <x v="1"/>
    <n v="20232"/>
    <n v="2023"/>
    <s v="April"/>
    <n v="13"/>
    <s v="S"/>
    <n v="858817.76631144201"/>
    <n v="4212191.7575358758"/>
    <n v="944906.27925848123"/>
    <n v="4033261.3327354481"/>
    <n v="858817.76631144201"/>
    <n v="944906.27925848123"/>
    <n v="0.908892008830127"/>
    <n v="-86088.512947039213"/>
  </r>
  <r>
    <n v="125714"/>
    <s v="TB3R000100"/>
    <x v="0"/>
    <x v="2"/>
    <x v="2"/>
    <x v="77"/>
    <x v="77"/>
    <x v="43"/>
    <n v="2023015"/>
    <x v="1"/>
    <n v="20232"/>
    <n v="2023"/>
    <s v="April"/>
    <n v="13"/>
    <s v="S"/>
    <n v="596588.80685190333"/>
    <n v="2855054.23933616"/>
    <n v="642143.3033009246"/>
    <n v="2741441.36760657"/>
    <n v="596588.80685190333"/>
    <n v="642143.3033009246"/>
    <n v="0.92905867550926824"/>
    <n v="-45554.496449021273"/>
  </r>
  <r>
    <n v="125673"/>
    <s v="TB3R000100"/>
    <x v="0"/>
    <x v="2"/>
    <x v="2"/>
    <x v="78"/>
    <x v="78"/>
    <x v="43"/>
    <n v="2023015"/>
    <x v="1"/>
    <n v="20232"/>
    <n v="2023"/>
    <s v="April"/>
    <n v="13"/>
    <s v="S"/>
    <n v="403366.52327217918"/>
    <n v="1771921.924587864"/>
    <n v="415727.44965197181"/>
    <n v="1774972.2801097641"/>
    <n v="403366.52327217918"/>
    <n v="415727.44965197181"/>
    <n v="0.97026675436000043"/>
    <n v="-12360.926379792631"/>
  </r>
  <r>
    <n v="125639"/>
    <s v="TB3R000100"/>
    <x v="0"/>
    <x v="2"/>
    <x v="2"/>
    <x v="79"/>
    <x v="79"/>
    <x v="43"/>
    <n v="2023015"/>
    <x v="1"/>
    <n v="20232"/>
    <n v="2023"/>
    <s v="April"/>
    <n v="13"/>
    <s v="S"/>
    <n v="1686927.156443595"/>
    <n v="8237746.7406149246"/>
    <n v="1890525.7672775721"/>
    <n v="8069415.2819830487"/>
    <n v="1686927.156443595"/>
    <n v="1890525.7672775721"/>
    <n v="0.89230582605220643"/>
    <n v="-203598.61083397671"/>
  </r>
  <r>
    <n v="125635"/>
    <s v="TB3R000100"/>
    <x v="0"/>
    <x v="2"/>
    <x v="2"/>
    <x v="80"/>
    <x v="80"/>
    <x v="43"/>
    <n v="2023015"/>
    <x v="1"/>
    <n v="20232"/>
    <n v="2023"/>
    <s v="April"/>
    <n v="13"/>
    <s v="S"/>
    <n v="1534653.684463517"/>
    <n v="7360651.243712049"/>
    <n v="1722480.12475861"/>
    <n v="7352719.5010343697"/>
    <n v="1534653.684463517"/>
    <n v="1722480.12475861"/>
    <n v="0.89095581563159387"/>
    <n v="-187826.44029509299"/>
  </r>
  <r>
    <n v="125672"/>
    <s v="TB3R000100"/>
    <x v="0"/>
    <x v="2"/>
    <x v="2"/>
    <x v="81"/>
    <x v="81"/>
    <x v="43"/>
    <n v="2023015"/>
    <x v="1"/>
    <n v="20232"/>
    <n v="2023"/>
    <s v="April"/>
    <n v="13"/>
    <s v="S"/>
    <n v="729266.25913789764"/>
    <n v="3381179.6534832981"/>
    <n v="801663.44282536407"/>
    <n v="3422363.6660352871"/>
    <n v="729266.25913789764"/>
    <n v="801663.44282536407"/>
    <n v="0.90969129959037243"/>
    <n v="-72397.18368746643"/>
  </r>
  <r>
    <n v="125729"/>
    <s v="TB3R000100"/>
    <x v="0"/>
    <x v="2"/>
    <x v="2"/>
    <x v="82"/>
    <x v="82"/>
    <x v="43"/>
    <n v="2023015"/>
    <x v="1"/>
    <n v="20232"/>
    <n v="2023"/>
    <s v="April"/>
    <n v="13"/>
    <s v="S"/>
    <n v="913844.29383206402"/>
    <n v="4380618.8356184373"/>
    <n v="1068375.2442707249"/>
    <n v="4561406.9822488585"/>
    <n v="913844.29383206402"/>
    <n v="1068375.2442707249"/>
    <n v="0.85535891881869275"/>
    <n v="-154530.95043866089"/>
  </r>
  <r>
    <n v="125638"/>
    <s v="TB3R000100"/>
    <x v="0"/>
    <x v="2"/>
    <x v="2"/>
    <x v="83"/>
    <x v="83"/>
    <x v="43"/>
    <n v="2023015"/>
    <x v="1"/>
    <n v="20232"/>
    <n v="2023"/>
    <s v="April"/>
    <n v="13"/>
    <s v="S"/>
    <n v="709902.33466309123"/>
    <n v="3061132.7005964392"/>
    <n v="722394.44552831654"/>
    <n v="3083645.5349807409"/>
    <n v="709902.33466309123"/>
    <n v="722394.44552831654"/>
    <n v="0.98270735476642634"/>
    <n v="-12492.110865225321"/>
  </r>
  <r>
    <n v="125715"/>
    <s v="TB3R000100"/>
    <x v="0"/>
    <x v="2"/>
    <x v="2"/>
    <x v="84"/>
    <x v="84"/>
    <x v="43"/>
    <n v="2023015"/>
    <x v="1"/>
    <n v="20232"/>
    <n v="2023"/>
    <s v="April"/>
    <n v="13"/>
    <s v="S"/>
    <n v="408078.55905862659"/>
    <n v="1946574.740941569"/>
    <n v="473316.61470331292"/>
    <n v="2020708.0047638491"/>
    <n v="408078.55905862659"/>
    <n v="473316.61470331292"/>
    <n v="0.8621682535155053"/>
    <n v="-65238.055644686283"/>
  </r>
  <r>
    <n v="125713"/>
    <s v="TB3R000100"/>
    <x v="0"/>
    <x v="2"/>
    <x v="2"/>
    <x v="85"/>
    <x v="85"/>
    <x v="43"/>
    <n v="2023015"/>
    <x v="1"/>
    <n v="20232"/>
    <n v="2023"/>
    <s v="April"/>
    <n v="13"/>
    <s v="S"/>
    <n v="563365.38687702862"/>
    <n v="2588679.8229653318"/>
    <n v="604209.18744431378"/>
    <n v="2579464.102184223"/>
    <n v="563365.38687702862"/>
    <n v="604209.18744431378"/>
    <n v="0.93240122557545602"/>
    <n v="-40843.800567285158"/>
  </r>
  <r>
    <n v="125671"/>
    <s v="TB3R000100"/>
    <x v="0"/>
    <x v="2"/>
    <x v="2"/>
    <x v="86"/>
    <x v="86"/>
    <x v="43"/>
    <n v="2023015"/>
    <x v="1"/>
    <n v="20232"/>
    <n v="2023"/>
    <s v="April"/>
    <n v="13"/>
    <s v="S"/>
    <n v="1540918.104723179"/>
    <n v="7375109.7841591816"/>
    <n v="1755169.387478115"/>
    <n v="7492961.8152975803"/>
    <n v="1540918.104723179"/>
    <n v="1755169.387478115"/>
    <n v="0.87793127872246057"/>
    <n v="-214251.28275493559"/>
  </r>
  <r>
    <n v="125640"/>
    <s v="TB3R000100"/>
    <x v="0"/>
    <x v="2"/>
    <x v="2"/>
    <x v="87"/>
    <x v="87"/>
    <x v="43"/>
    <n v="2023015"/>
    <x v="1"/>
    <n v="20232"/>
    <n v="2023"/>
    <s v="April"/>
    <n v="13"/>
    <s v="S"/>
    <n v="144170.00997730481"/>
    <n v="700550.91193641222"/>
    <n v="160915.6643306434"/>
    <n v="686961.90391249314"/>
    <n v="144170.00997730481"/>
    <n v="160915.6643306434"/>
    <n v="0.89593521287691247"/>
    <n v="-16745.65435333861"/>
  </r>
  <r>
    <n v="125675"/>
    <s v="TB3R000100"/>
    <x v="0"/>
    <x v="2"/>
    <x v="2"/>
    <x v="88"/>
    <x v="88"/>
    <x v="43"/>
    <n v="2023015"/>
    <x v="1"/>
    <n v="20232"/>
    <n v="2023"/>
    <s v="April"/>
    <n v="13"/>
    <s v="S"/>
    <n v="1058265.3932947789"/>
    <n v="4831483.9497145684"/>
    <n v="1211413.0702075539"/>
    <n v="5172387.4448222034"/>
    <n v="1058265.3932947789"/>
    <n v="1211413.0702075539"/>
    <n v="0.87357930942041495"/>
    <n v="-153147.6769127743"/>
  </r>
  <r>
    <n v="125674"/>
    <s v="TB3R000100"/>
    <x v="0"/>
    <x v="2"/>
    <x v="2"/>
    <x v="89"/>
    <x v="89"/>
    <x v="43"/>
    <n v="2023015"/>
    <x v="1"/>
    <n v="20232"/>
    <n v="2023"/>
    <s v="April"/>
    <n v="13"/>
    <s v="S"/>
    <n v="812490.92735237221"/>
    <n v="3591709.7061805991"/>
    <n v="882318.36870432878"/>
    <n v="3767401.0291463481"/>
    <n v="812490.92735237221"/>
    <n v="882318.36870432878"/>
    <n v="0.92085913222627669"/>
    <n v="-69827.441351956571"/>
  </r>
  <r>
    <n v="125641"/>
    <s v="TB3R000100"/>
    <x v="0"/>
    <x v="2"/>
    <x v="2"/>
    <x v="90"/>
    <x v="90"/>
    <x v="43"/>
    <n v="2023015"/>
    <x v="1"/>
    <n v="20232"/>
    <n v="2023"/>
    <s v="April"/>
    <n v="13"/>
    <s v="S"/>
    <n v="795279.73547106306"/>
    <n v="3766025.0624533449"/>
    <n v="858148.84628127876"/>
    <n v="3663493.5503960201"/>
    <n v="795279.73547106306"/>
    <n v="858148.84628127876"/>
    <n v="0.92673868748684551"/>
    <n v="-62869.110810215701"/>
  </r>
  <r>
    <n v="125728"/>
    <s v="TB3R000100"/>
    <x v="0"/>
    <x v="2"/>
    <x v="2"/>
    <x v="91"/>
    <x v="91"/>
    <x v="43"/>
    <n v="2023015"/>
    <x v="1"/>
    <n v="20232"/>
    <n v="2023"/>
    <s v="April"/>
    <n v="13"/>
    <s v="S"/>
    <n v="652289.03479245526"/>
    <n v="3002357.515943896"/>
    <n v="691230.66516885418"/>
    <n v="2951196.93430486"/>
    <n v="652289.03479245526"/>
    <n v="691230.66516885418"/>
    <n v="0.9436633350650232"/>
    <n v="-38941.630376398913"/>
  </r>
  <r>
    <n v="125644"/>
    <s v="TB3R000100"/>
    <x v="0"/>
    <x v="2"/>
    <x v="2"/>
    <x v="92"/>
    <x v="92"/>
    <x v="43"/>
    <n v="2023015"/>
    <x v="1"/>
    <n v="20232"/>
    <n v="2023"/>
    <s v="April"/>
    <n v="13"/>
    <s v="S"/>
    <n v="1494244.6918198171"/>
    <n v="6373426.900551632"/>
    <n v="1531270.323161463"/>
    <n v="6537746.515382627"/>
    <n v="1494244.6918198171"/>
    <n v="1531270.323161463"/>
    <n v="0.97582031677776981"/>
    <n v="-37025.631341646193"/>
  </r>
  <r>
    <n v="125730"/>
    <s v="TB3R000100"/>
    <x v="0"/>
    <x v="2"/>
    <x v="2"/>
    <x v="93"/>
    <x v="93"/>
    <x v="43"/>
    <n v="2023015"/>
    <x v="1"/>
    <n v="20232"/>
    <n v="2023"/>
    <s v="April"/>
    <n v="13"/>
    <s v="S"/>
    <n v="1411370.733368224"/>
    <n v="6500058.8943172758"/>
    <n v="1518078.132622876"/>
    <n v="6481280.6930736378"/>
    <n v="1411370.733368224"/>
    <n v="1518078.132622876"/>
    <n v="0.92970888852058786"/>
    <n v="-106707.3992546524"/>
  </r>
  <r>
    <n v="125677"/>
    <s v="TB3R000100"/>
    <x v="0"/>
    <x v="2"/>
    <x v="2"/>
    <x v="94"/>
    <x v="94"/>
    <x v="43"/>
    <n v="2023015"/>
    <x v="1"/>
    <n v="20232"/>
    <n v="2023"/>
    <s v="April"/>
    <n v="13"/>
    <s v="S"/>
    <n v="642930.92123216623"/>
    <n v="2930696.3736548931"/>
    <n v="637096.44864027633"/>
    <n v="2719717.325131007"/>
    <n v="642930.92123216623"/>
    <n v="637096.44864027633"/>
    <n v="1.0091579110264111"/>
    <n v="5834.4725918899057"/>
  </r>
  <r>
    <n v="125726"/>
    <s v="TB3R000100"/>
    <x v="0"/>
    <x v="2"/>
    <x v="2"/>
    <x v="95"/>
    <x v="95"/>
    <x v="43"/>
    <n v="2023015"/>
    <x v="1"/>
    <n v="20232"/>
    <n v="2023"/>
    <s v="April"/>
    <n v="13"/>
    <s v="S"/>
    <n v="1087855.1288753259"/>
    <n v="4695237.3089072341"/>
    <n v="1119846.133579036"/>
    <n v="4780969.1390291387"/>
    <n v="1087855.1288753259"/>
    <n v="1119846.133579036"/>
    <n v="0.97143267834352764"/>
    <n v="-31991.004703709161"/>
  </r>
  <r>
    <n v="125727"/>
    <s v="TB3R000100"/>
    <x v="0"/>
    <x v="2"/>
    <x v="2"/>
    <x v="96"/>
    <x v="96"/>
    <x v="43"/>
    <n v="2023015"/>
    <x v="1"/>
    <n v="20232"/>
    <n v="2023"/>
    <s v="April"/>
    <n v="13"/>
    <s v="S"/>
    <n v="1157991.380104728"/>
    <n v="5303958.8177949777"/>
    <n v="1256467.7660516649"/>
    <n v="5363780.9886596743"/>
    <n v="1157991.380104728"/>
    <n v="1256467.7660516649"/>
    <n v="0.92162442315859028"/>
    <n v="-98476.385946936673"/>
  </r>
  <r>
    <n v="125717"/>
    <s v="TB3R000100"/>
    <x v="0"/>
    <x v="2"/>
    <x v="2"/>
    <x v="97"/>
    <x v="97"/>
    <x v="43"/>
    <n v="2023015"/>
    <x v="1"/>
    <n v="20232"/>
    <n v="2023"/>
    <s v="April"/>
    <n v="13"/>
    <s v="S"/>
    <n v="773356.28766201972"/>
    <n v="3505914.9366484429"/>
    <n v="860428.86824652925"/>
    <n v="3673111.9421042688"/>
    <n v="773356.28766201972"/>
    <n v="860428.86824652925"/>
    <n v="0.89880327846047869"/>
    <n v="-87072.580584509531"/>
  </r>
  <r>
    <n v="125687"/>
    <s v="TB3R000100"/>
    <x v="0"/>
    <x v="2"/>
    <x v="2"/>
    <x v="98"/>
    <x v="98"/>
    <x v="43"/>
    <n v="2023015"/>
    <x v="1"/>
    <n v="20232"/>
    <n v="2023"/>
    <s v="April"/>
    <n v="13"/>
    <s v="S"/>
    <n v="571086.37189273874"/>
    <n v="2513248.7519904482"/>
    <n v="620533.2296063269"/>
    <n v="2649156.6026279968"/>
    <n v="571086.37189273874"/>
    <n v="620533.2296063269"/>
    <n v="0.9203155361317914"/>
    <n v="-49446.857713588157"/>
  </r>
  <r>
    <n v="125725"/>
    <s v="TB3R000100"/>
    <x v="0"/>
    <x v="2"/>
    <x v="2"/>
    <x v="99"/>
    <x v="99"/>
    <x v="43"/>
    <n v="2023015"/>
    <x v="1"/>
    <n v="20232"/>
    <n v="2023"/>
    <s v="April"/>
    <n v="13"/>
    <s v="S"/>
    <n v="2049424.388455366"/>
    <n v="8710659.7773655728"/>
    <n v="2115385.5484051178"/>
    <n v="9031662.3411239646"/>
    <n v="2049424.388455366"/>
    <n v="2115385.5484051178"/>
    <n v="0.96881837450412611"/>
    <n v="-65961.159949752269"/>
  </r>
  <r>
    <n v="125643"/>
    <s v="TB3R000100"/>
    <x v="0"/>
    <x v="2"/>
    <x v="2"/>
    <x v="100"/>
    <x v="100"/>
    <x v="43"/>
    <n v="2023015"/>
    <x v="1"/>
    <n v="20232"/>
    <n v="2023"/>
    <s v="April"/>
    <n v="13"/>
    <s v="S"/>
    <n v="1582386.1246402429"/>
    <n v="6681836.9082666477"/>
    <n v="1553230.0361523021"/>
    <n v="6630718.0128817018"/>
    <n v="1582386.1246402429"/>
    <n v="1553230.0361523021"/>
    <n v="1.018771262343193"/>
    <n v="29156.088487941539"/>
  </r>
  <r>
    <n v="125716"/>
    <s v="TB3R000100"/>
    <x v="0"/>
    <x v="2"/>
    <x v="2"/>
    <x v="101"/>
    <x v="101"/>
    <x v="43"/>
    <n v="2023015"/>
    <x v="1"/>
    <n v="20232"/>
    <n v="2023"/>
    <s v="April"/>
    <n v="13"/>
    <s v="S"/>
    <n v="1036253.404135483"/>
    <n v="4814929.2190010631"/>
    <n v="1096696.2013445669"/>
    <n v="4681484.7624884704"/>
    <n v="1036253.404135483"/>
    <n v="1096696.2013445669"/>
    <n v="0.9448864716272557"/>
    <n v="-60442.797209084732"/>
  </r>
  <r>
    <n v="125676"/>
    <s v="TB3R000100"/>
    <x v="0"/>
    <x v="2"/>
    <x v="2"/>
    <x v="102"/>
    <x v="102"/>
    <x v="43"/>
    <n v="2023015"/>
    <x v="1"/>
    <n v="20232"/>
    <n v="2023"/>
    <s v="April"/>
    <n v="13"/>
    <s v="S"/>
    <n v="777664.93119889777"/>
    <n v="3859669.6252753921"/>
    <n v="904102.4302549836"/>
    <n v="3859818.682549207"/>
    <n v="777664.93119889777"/>
    <n v="904102.4302549836"/>
    <n v="0.86015135583649882"/>
    <n v="-126437.4990560858"/>
  </r>
  <r>
    <n v="125686"/>
    <s v="TB3R000100"/>
    <x v="0"/>
    <x v="2"/>
    <x v="2"/>
    <x v="103"/>
    <x v="103"/>
    <x v="43"/>
    <n v="2023015"/>
    <x v="1"/>
    <n v="20232"/>
    <n v="2023"/>
    <s v="April"/>
    <n v="13"/>
    <s v="S"/>
    <n v="1280511.9717335601"/>
    <n v="5845641.3877836093"/>
    <n v="1410749.264637507"/>
    <n v="6021885.1852032831"/>
    <n v="1280511.9717335601"/>
    <n v="1410749.264637507"/>
    <n v="0.90768218267516754"/>
    <n v="-130237.29290394719"/>
  </r>
  <r>
    <n v="125642"/>
    <s v="TB3R000100"/>
    <x v="0"/>
    <x v="2"/>
    <x v="2"/>
    <x v="104"/>
    <x v="104"/>
    <x v="43"/>
    <n v="2023015"/>
    <x v="1"/>
    <n v="20232"/>
    <n v="2023"/>
    <s v="April"/>
    <n v="13"/>
    <s v="S"/>
    <n v="517093.8219175649"/>
    <n v="2391726.7943771281"/>
    <n v="554459.702122816"/>
    <n v="2366952.660303188"/>
    <n v="517093.8219175649"/>
    <n v="554459.702122816"/>
    <n v="0.93260848342595271"/>
    <n v="-37365.880205251102"/>
  </r>
  <r>
    <n v="125647"/>
    <s v="TB3R000100"/>
    <x v="0"/>
    <x v="2"/>
    <x v="2"/>
    <x v="105"/>
    <x v="105"/>
    <x v="43"/>
    <n v="2023015"/>
    <x v="1"/>
    <n v="20232"/>
    <n v="2023"/>
    <s v="April"/>
    <n v="13"/>
    <s v="S"/>
    <n v="264207.13918175182"/>
    <n v="1257862.3067376381"/>
    <n v="320085.57491645508"/>
    <n v="1366428.6774902761"/>
    <n v="264207.13918175182"/>
    <n v="320085.57491645508"/>
    <n v="0.82542657303663858"/>
    <n v="-55878.435734703322"/>
  </r>
  <r>
    <n v="125720"/>
    <s v="TB3R000100"/>
    <x v="0"/>
    <x v="2"/>
    <x v="2"/>
    <x v="106"/>
    <x v="106"/>
    <x v="43"/>
    <n v="2023015"/>
    <x v="1"/>
    <n v="20232"/>
    <n v="2023"/>
    <s v="April"/>
    <n v="13"/>
    <s v="S"/>
    <n v="1383919.865631378"/>
    <n v="7120415.4510722701"/>
    <n v="1471204.6225117431"/>
    <n v="6279799.4211684093"/>
    <n v="1383919.865631378"/>
    <n v="1471204.6225117431"/>
    <n v="0.94067123257718832"/>
    <n v="-87284.756880364614"/>
  </r>
  <r>
    <n v="125719"/>
    <s v="TB3R000100"/>
    <x v="0"/>
    <x v="2"/>
    <x v="2"/>
    <x v="107"/>
    <x v="107"/>
    <x v="43"/>
    <n v="2023015"/>
    <x v="1"/>
    <n v="20232"/>
    <n v="2023"/>
    <s v="April"/>
    <n v="13"/>
    <s v="S"/>
    <n v="1422639.0811586131"/>
    <n v="6809283.5149090672"/>
    <n v="1564476.3693991781"/>
    <n v="6678766.1814454291"/>
    <n v="1422639.0811586131"/>
    <n v="1564476.3693991781"/>
    <n v="0.90933881072614964"/>
    <n v="-141837.28824056519"/>
  </r>
  <r>
    <n v="125718"/>
    <s v="TB3R000100"/>
    <x v="0"/>
    <x v="2"/>
    <x v="2"/>
    <x v="108"/>
    <x v="108"/>
    <x v="43"/>
    <n v="2023015"/>
    <x v="1"/>
    <n v="20232"/>
    <n v="2023"/>
    <s v="April"/>
    <n v="13"/>
    <s v="S"/>
    <n v="298524.50469100679"/>
    <n v="1386950.1884802501"/>
    <n v="342935.95145730447"/>
    <n v="1464117.1767613259"/>
    <n v="298524.50469100679"/>
    <n v="342935.95145730447"/>
    <n v="0.87049638109515359"/>
    <n v="-44411.446766297682"/>
  </r>
  <r>
    <n v="125679"/>
    <s v="TB3R000100"/>
    <x v="0"/>
    <x v="2"/>
    <x v="2"/>
    <x v="109"/>
    <x v="109"/>
    <x v="43"/>
    <n v="2023015"/>
    <x v="1"/>
    <n v="20232"/>
    <n v="2023"/>
    <s v="April"/>
    <n v="13"/>
    <s v="S"/>
    <n v="435648.72915035882"/>
    <n v="2075183.6053553929"/>
    <n v="528582.05970411736"/>
    <n v="2256639.1227489421"/>
    <n v="435648.72915035882"/>
    <n v="528582.05970411736"/>
    <n v="0.82418372162350817"/>
    <n v="-92933.33055375854"/>
  </r>
  <r>
    <n v="125678"/>
    <s v="TB3R000100"/>
    <x v="0"/>
    <x v="2"/>
    <x v="2"/>
    <x v="110"/>
    <x v="110"/>
    <x v="43"/>
    <n v="2023015"/>
    <x v="1"/>
    <n v="20232"/>
    <n v="2023"/>
    <s v="April"/>
    <n v="13"/>
    <s v="S"/>
    <n v="2077454.449809941"/>
    <n v="10034155.32280324"/>
    <n v="2541320.2416425282"/>
    <n v="10851047.90928375"/>
    <n v="2077454.449809941"/>
    <n v="2541320.2416425282"/>
    <n v="0.81747054769737426"/>
    <n v="-463865.79183258722"/>
  </r>
  <r>
    <n v="125681"/>
    <s v="TB3R000100"/>
    <x v="0"/>
    <x v="2"/>
    <x v="2"/>
    <x v="111"/>
    <x v="111"/>
    <x v="43"/>
    <n v="2023015"/>
    <x v="1"/>
    <n v="20232"/>
    <n v="2023"/>
    <s v="April"/>
    <n v="13"/>
    <s v="S"/>
    <n v="628325.85030758544"/>
    <n v="2985298.1653391002"/>
    <n v="713728.47260468232"/>
    <n v="3046856.799494823"/>
    <n v="628325.85030758544"/>
    <n v="713728.47260468232"/>
    <n v="0.88034297975331099"/>
    <n v="-85402.622297096881"/>
  </r>
  <r>
    <n v="125645"/>
    <s v="TB3R000100"/>
    <x v="0"/>
    <x v="2"/>
    <x v="2"/>
    <x v="112"/>
    <x v="112"/>
    <x v="43"/>
    <n v="2023015"/>
    <x v="1"/>
    <n v="20232"/>
    <n v="2023"/>
    <s v="April"/>
    <n v="13"/>
    <s v="S"/>
    <n v="548613.43252980441"/>
    <n v="2523607.0889976919"/>
    <n v="546633.73773438868"/>
    <n v="2333172.2313133292"/>
    <n v="548613.43252980441"/>
    <n v="546633.73773438868"/>
    <n v="1.0036216110692711"/>
    <n v="1979.694795415737"/>
  </r>
  <r>
    <n v="125646"/>
    <s v="TB3R000100"/>
    <x v="0"/>
    <x v="2"/>
    <x v="2"/>
    <x v="113"/>
    <x v="113"/>
    <x v="43"/>
    <n v="2023015"/>
    <x v="1"/>
    <n v="20232"/>
    <n v="2023"/>
    <s v="April"/>
    <n v="13"/>
    <s v="S"/>
    <n v="365409.17081168178"/>
    <n v="1652901.053876105"/>
    <n v="374372.29223820643"/>
    <n v="1597598.413215569"/>
    <n v="365409.17081168178"/>
    <n v="374372.29223820643"/>
    <n v="0.97605826709840593"/>
    <n v="-8963.1214265246526"/>
  </r>
  <r>
    <n v="125648"/>
    <s v="TB3R000100"/>
    <x v="0"/>
    <x v="2"/>
    <x v="2"/>
    <x v="114"/>
    <x v="114"/>
    <x v="43"/>
    <n v="2023015"/>
    <x v="1"/>
    <n v="20232"/>
    <n v="2023"/>
    <s v="April"/>
    <n v="13"/>
    <s v="S"/>
    <n v="314200.04626872641"/>
    <n v="1500898.6180388581"/>
    <n v="328924.47394494573"/>
    <n v="1403693.9883488379"/>
    <n v="314200.04626872641"/>
    <n v="328924.47394494573"/>
    <n v="0.95523462422962224"/>
    <n v="-14724.42767621932"/>
  </r>
  <r>
    <n v="125721"/>
    <s v="TB3R000100"/>
    <x v="0"/>
    <x v="2"/>
    <x v="2"/>
    <x v="115"/>
    <x v="115"/>
    <x v="43"/>
    <n v="2023015"/>
    <x v="1"/>
    <n v="20232"/>
    <n v="2023"/>
    <s v="April"/>
    <n v="13"/>
    <s v="S"/>
    <n v="334595.44377217093"/>
    <n v="1589612.582034756"/>
    <n v="367704.68735611369"/>
    <n v="1569329.9572284319"/>
    <n v="334595.44377217093"/>
    <n v="367704.68735611369"/>
    <n v="0.90995697166112732"/>
    <n v="-33109.24358394288"/>
  </r>
  <r>
    <n v="125757"/>
    <s v="TB3R000100"/>
    <x v="0"/>
    <x v="0"/>
    <x v="0"/>
    <x v="0"/>
    <x v="0"/>
    <x v="44"/>
    <n v="2023015"/>
    <x v="1"/>
    <n v="20232"/>
    <n v="2023"/>
    <s v="April"/>
    <n v="14"/>
    <s v="S"/>
    <m/>
    <n v="655477476.77957797"/>
    <m/>
    <n v="699478976.33981383"/>
    <m/>
    <m/>
    <m/>
    <m/>
  </r>
  <r>
    <n v="125756"/>
    <s v="TB3R000100"/>
    <x v="0"/>
    <x v="1"/>
    <x v="1"/>
    <x v="1"/>
    <x v="1"/>
    <x v="44"/>
    <n v="2023015"/>
    <x v="1"/>
    <n v="20232"/>
    <n v="2023"/>
    <s v="April"/>
    <n v="14"/>
    <s v="S"/>
    <m/>
    <n v="0"/>
    <m/>
    <m/>
    <m/>
    <m/>
    <m/>
    <m/>
  </r>
  <r>
    <n v="125799"/>
    <s v="TB3R000100"/>
    <x v="0"/>
    <x v="1"/>
    <x v="1"/>
    <x v="2"/>
    <x v="2"/>
    <x v="44"/>
    <n v="2023015"/>
    <x v="1"/>
    <n v="20232"/>
    <n v="2023"/>
    <s v="April"/>
    <n v="14"/>
    <s v="S"/>
    <m/>
    <n v="120913385.3098416"/>
    <m/>
    <n v="136572265.96170491"/>
    <m/>
    <m/>
    <m/>
    <m/>
  </r>
  <r>
    <n v="125833"/>
    <s v="TB3R000100"/>
    <x v="0"/>
    <x v="1"/>
    <x v="1"/>
    <x v="3"/>
    <x v="3"/>
    <x v="44"/>
    <n v="2023015"/>
    <x v="1"/>
    <n v="20232"/>
    <n v="2023"/>
    <s v="April"/>
    <n v="14"/>
    <s v="S"/>
    <m/>
    <n v="150444042.88472301"/>
    <m/>
    <n v="164246969.12337291"/>
    <m/>
    <m/>
    <m/>
    <m/>
  </r>
  <r>
    <n v="125834"/>
    <s v="TB3R000100"/>
    <x v="0"/>
    <x v="1"/>
    <x v="1"/>
    <x v="4"/>
    <x v="4"/>
    <x v="44"/>
    <n v="2023015"/>
    <x v="1"/>
    <n v="20232"/>
    <n v="2023"/>
    <s v="April"/>
    <n v="14"/>
    <s v="S"/>
    <m/>
    <n v="100857999.6752809"/>
    <m/>
    <n v="104987914.63860621"/>
    <m/>
    <m/>
    <m/>
    <m/>
  </r>
  <r>
    <n v="125800"/>
    <s v="TB3R000100"/>
    <x v="0"/>
    <x v="1"/>
    <x v="1"/>
    <x v="5"/>
    <x v="5"/>
    <x v="44"/>
    <n v="2023015"/>
    <x v="1"/>
    <n v="20232"/>
    <n v="2023"/>
    <s v="April"/>
    <n v="14"/>
    <s v="S"/>
    <m/>
    <n v="66300046.4898559"/>
    <m/>
    <n v="66404050.94975774"/>
    <m/>
    <m/>
    <m/>
    <m/>
  </r>
  <r>
    <n v="125794"/>
    <s v="TB3R000100"/>
    <x v="0"/>
    <x v="1"/>
    <x v="1"/>
    <x v="6"/>
    <x v="6"/>
    <x v="44"/>
    <n v="2023015"/>
    <x v="1"/>
    <n v="20232"/>
    <n v="2023"/>
    <s v="April"/>
    <n v="14"/>
    <s v="S"/>
    <m/>
    <n v="65258239.853543714"/>
    <m/>
    <n v="66143814.305124663"/>
    <m/>
    <m/>
    <m/>
    <m/>
  </r>
  <r>
    <n v="125744"/>
    <s v="TB3R000100"/>
    <x v="0"/>
    <x v="1"/>
    <x v="1"/>
    <x v="7"/>
    <x v="7"/>
    <x v="44"/>
    <n v="2023015"/>
    <x v="1"/>
    <n v="20232"/>
    <n v="2023"/>
    <s v="April"/>
    <n v="14"/>
    <s v="S"/>
    <m/>
    <n v="51704658.582126528"/>
    <m/>
    <n v="50086525.713583723"/>
    <m/>
    <m/>
    <m/>
    <m/>
  </r>
  <r>
    <n v="125793"/>
    <s v="TB3R000100"/>
    <x v="0"/>
    <x v="1"/>
    <x v="1"/>
    <x v="8"/>
    <x v="8"/>
    <x v="44"/>
    <n v="2023015"/>
    <x v="1"/>
    <n v="20232"/>
    <n v="2023"/>
    <s v="April"/>
    <n v="14"/>
    <s v="S"/>
    <m/>
    <n v="63000324.648766883"/>
    <m/>
    <n v="63801147.923658177"/>
    <m/>
    <m/>
    <m/>
    <m/>
  </r>
  <r>
    <n v="125755"/>
    <s v="TB3R000100"/>
    <x v="0"/>
    <x v="1"/>
    <x v="1"/>
    <x v="9"/>
    <x v="9"/>
    <x v="44"/>
    <n v="2023015"/>
    <x v="1"/>
    <n v="20232"/>
    <n v="2023"/>
    <s v="April"/>
    <n v="14"/>
    <s v="S"/>
    <m/>
    <n v="47173536.079805121"/>
    <m/>
    <n v="47236287.724005602"/>
    <m/>
    <m/>
    <m/>
    <m/>
  </r>
  <r>
    <n v="125759"/>
    <s v="TB3R000100"/>
    <x v="0"/>
    <x v="1"/>
    <x v="1"/>
    <x v="10"/>
    <x v="10"/>
    <x v="44"/>
    <n v="2023015"/>
    <x v="1"/>
    <n v="20232"/>
    <n v="2023"/>
    <s v="April"/>
    <n v="14"/>
    <s v="S"/>
    <m/>
    <n v="45479.15790495598"/>
    <m/>
    <m/>
    <m/>
    <m/>
    <m/>
    <m/>
  </r>
  <r>
    <n v="125796"/>
    <s v="TB3R000100"/>
    <x v="0"/>
    <x v="2"/>
    <x v="2"/>
    <x v="11"/>
    <x v="11"/>
    <x v="44"/>
    <n v="2023015"/>
    <x v="1"/>
    <n v="20232"/>
    <n v="2023"/>
    <s v="April"/>
    <n v="14"/>
    <s v="S"/>
    <m/>
    <n v="2895513.312384082"/>
    <m/>
    <n v="3381783.7871460789"/>
    <m/>
    <m/>
    <m/>
    <m/>
  </r>
  <r>
    <n v="125795"/>
    <s v="TB3R000100"/>
    <x v="0"/>
    <x v="2"/>
    <x v="2"/>
    <x v="12"/>
    <x v="12"/>
    <x v="44"/>
    <n v="2023015"/>
    <x v="1"/>
    <n v="20232"/>
    <n v="2023"/>
    <s v="April"/>
    <n v="14"/>
    <s v="S"/>
    <m/>
    <n v="10291577.167197591"/>
    <m/>
    <n v="11792303.827247931"/>
    <m/>
    <m/>
    <m/>
    <m/>
  </r>
  <r>
    <n v="125809"/>
    <s v="TB3R000100"/>
    <x v="0"/>
    <x v="2"/>
    <x v="2"/>
    <x v="13"/>
    <x v="13"/>
    <x v="44"/>
    <n v="2023015"/>
    <x v="1"/>
    <n v="20232"/>
    <n v="2023"/>
    <s v="April"/>
    <n v="14"/>
    <s v="S"/>
    <m/>
    <n v="6288253.7704553809"/>
    <m/>
    <n v="6675714.5439085485"/>
    <m/>
    <m/>
    <m/>
    <m/>
  </r>
  <r>
    <n v="125758"/>
    <s v="TB3R000100"/>
    <x v="0"/>
    <x v="2"/>
    <x v="2"/>
    <x v="14"/>
    <x v="14"/>
    <x v="44"/>
    <n v="2023015"/>
    <x v="1"/>
    <n v="20232"/>
    <n v="2023"/>
    <s v="April"/>
    <n v="14"/>
    <s v="S"/>
    <m/>
    <n v="9988802.8600832727"/>
    <m/>
    <n v="11467553.32971748"/>
    <m/>
    <m/>
    <m/>
    <m/>
  </r>
  <r>
    <n v="125798"/>
    <s v="TB3R000100"/>
    <x v="0"/>
    <x v="2"/>
    <x v="2"/>
    <x v="15"/>
    <x v="15"/>
    <x v="44"/>
    <n v="2023015"/>
    <x v="1"/>
    <n v="20232"/>
    <n v="2023"/>
    <s v="April"/>
    <n v="14"/>
    <s v="S"/>
    <m/>
    <n v="9684249.7488822844"/>
    <m/>
    <n v="10957513.13616276"/>
    <m/>
    <m/>
    <m/>
    <m/>
  </r>
  <r>
    <n v="125752"/>
    <s v="TB3R000100"/>
    <x v="0"/>
    <x v="2"/>
    <x v="2"/>
    <x v="16"/>
    <x v="16"/>
    <x v="44"/>
    <n v="2023015"/>
    <x v="1"/>
    <n v="20232"/>
    <n v="2023"/>
    <s v="April"/>
    <n v="14"/>
    <s v="S"/>
    <m/>
    <n v="6513699.8959655799"/>
    <m/>
    <n v="6735612.9239432728"/>
    <m/>
    <m/>
    <m/>
    <m/>
  </r>
  <r>
    <n v="125836"/>
    <s v="TB3R000100"/>
    <x v="0"/>
    <x v="2"/>
    <x v="2"/>
    <x v="17"/>
    <x v="17"/>
    <x v="44"/>
    <n v="2023015"/>
    <x v="1"/>
    <n v="20232"/>
    <n v="2023"/>
    <s v="April"/>
    <n v="14"/>
    <s v="S"/>
    <m/>
    <n v="1785225.892069621"/>
    <m/>
    <n v="2167233.7476459998"/>
    <m/>
    <m/>
    <m/>
    <m/>
  </r>
  <r>
    <n v="125753"/>
    <s v="TB3R000100"/>
    <x v="0"/>
    <x v="2"/>
    <x v="2"/>
    <x v="18"/>
    <x v="18"/>
    <x v="44"/>
    <n v="2023015"/>
    <x v="1"/>
    <n v="20232"/>
    <n v="2023"/>
    <s v="April"/>
    <n v="14"/>
    <s v="S"/>
    <m/>
    <n v="10202380.4301829"/>
    <m/>
    <n v="9976699.0820196271"/>
    <m/>
    <m/>
    <m/>
    <m/>
  </r>
  <r>
    <n v="125835"/>
    <s v="TB3R000100"/>
    <x v="0"/>
    <x v="2"/>
    <x v="2"/>
    <x v="19"/>
    <x v="19"/>
    <x v="44"/>
    <n v="2023015"/>
    <x v="1"/>
    <n v="20232"/>
    <n v="2023"/>
    <s v="April"/>
    <n v="14"/>
    <s v="S"/>
    <m/>
    <n v="5864218.8528356608"/>
    <m/>
    <n v="6514458.5869771661"/>
    <m/>
    <m/>
    <m/>
    <m/>
  </r>
  <r>
    <n v="125761"/>
    <s v="TB3R000100"/>
    <x v="0"/>
    <x v="2"/>
    <x v="2"/>
    <x v="20"/>
    <x v="20"/>
    <x v="44"/>
    <n v="2023015"/>
    <x v="1"/>
    <n v="20232"/>
    <n v="2023"/>
    <s v="April"/>
    <n v="14"/>
    <s v="S"/>
    <m/>
    <n v="5355209.4639180284"/>
    <m/>
    <n v="6022508.3556597112"/>
    <m/>
    <m/>
    <m/>
    <m/>
  </r>
  <r>
    <n v="125838"/>
    <s v="TB3R000100"/>
    <x v="0"/>
    <x v="2"/>
    <x v="2"/>
    <x v="21"/>
    <x v="21"/>
    <x v="44"/>
    <n v="2023015"/>
    <x v="1"/>
    <n v="20232"/>
    <n v="2023"/>
    <s v="April"/>
    <n v="14"/>
    <s v="S"/>
    <m/>
    <n v="5656895.0218148883"/>
    <m/>
    <n v="6065834.3477544691"/>
    <m/>
    <m/>
    <m/>
    <m/>
  </r>
  <r>
    <n v="125749"/>
    <s v="TB3R000100"/>
    <x v="0"/>
    <x v="2"/>
    <x v="2"/>
    <x v="22"/>
    <x v="22"/>
    <x v="44"/>
    <n v="2023015"/>
    <x v="1"/>
    <n v="20232"/>
    <n v="2023"/>
    <s v="April"/>
    <n v="14"/>
    <s v="S"/>
    <m/>
    <n v="7841247.4776471602"/>
    <m/>
    <n v="8792590.5817602593"/>
    <m/>
    <m/>
    <m/>
    <m/>
  </r>
  <r>
    <n v="125797"/>
    <s v="TB3R000100"/>
    <x v="0"/>
    <x v="2"/>
    <x v="2"/>
    <x v="23"/>
    <x v="23"/>
    <x v="44"/>
    <n v="2023015"/>
    <x v="1"/>
    <n v="20232"/>
    <n v="2023"/>
    <s v="April"/>
    <n v="14"/>
    <s v="S"/>
    <m/>
    <n v="8629931.9327746183"/>
    <m/>
    <n v="10290037.044084599"/>
    <m/>
    <m/>
    <m/>
    <m/>
  </r>
  <r>
    <n v="125837"/>
    <s v="TB3R000100"/>
    <x v="0"/>
    <x v="2"/>
    <x v="2"/>
    <x v="24"/>
    <x v="24"/>
    <x v="44"/>
    <n v="2023015"/>
    <x v="1"/>
    <n v="20232"/>
    <n v="2023"/>
    <s v="April"/>
    <n v="14"/>
    <s v="S"/>
    <m/>
    <n v="9068739.9813124202"/>
    <m/>
    <n v="10623860.71056118"/>
    <m/>
    <m/>
    <m/>
    <m/>
  </r>
  <r>
    <n v="125763"/>
    <s v="TB3R000100"/>
    <x v="0"/>
    <x v="2"/>
    <x v="2"/>
    <x v="25"/>
    <x v="25"/>
    <x v="44"/>
    <n v="2023015"/>
    <x v="1"/>
    <n v="20232"/>
    <n v="2023"/>
    <s v="April"/>
    <n v="14"/>
    <s v="S"/>
    <m/>
    <n v="6002400.9170046821"/>
    <m/>
    <n v="6957771.3775827717"/>
    <m/>
    <m/>
    <m/>
    <m/>
  </r>
  <r>
    <n v="125840"/>
    <s v="TB3R000100"/>
    <x v="0"/>
    <x v="2"/>
    <x v="2"/>
    <x v="26"/>
    <x v="26"/>
    <x v="44"/>
    <n v="2023015"/>
    <x v="1"/>
    <n v="20232"/>
    <n v="2023"/>
    <s v="April"/>
    <n v="14"/>
    <s v="S"/>
    <m/>
    <n v="12476691.92641669"/>
    <m/>
    <n v="13139072.259412481"/>
    <m/>
    <m/>
    <m/>
    <m/>
  </r>
  <r>
    <n v="125811"/>
    <s v="TB3R000100"/>
    <x v="0"/>
    <x v="2"/>
    <x v="2"/>
    <x v="27"/>
    <x v="27"/>
    <x v="44"/>
    <n v="2023015"/>
    <x v="1"/>
    <n v="20232"/>
    <n v="2023"/>
    <s v="April"/>
    <n v="14"/>
    <s v="S"/>
    <m/>
    <n v="12211835.76413106"/>
    <m/>
    <n v="13092869.281043399"/>
    <m/>
    <m/>
    <m/>
    <m/>
  </r>
  <r>
    <n v="125810"/>
    <s v="TB3R000100"/>
    <x v="0"/>
    <x v="2"/>
    <x v="2"/>
    <x v="28"/>
    <x v="28"/>
    <x v="44"/>
    <n v="2023015"/>
    <x v="1"/>
    <n v="20232"/>
    <n v="2023"/>
    <s v="April"/>
    <n v="14"/>
    <s v="S"/>
    <m/>
    <n v="6927253.7089202041"/>
    <m/>
    <n v="7766666.6628474174"/>
    <m/>
    <m/>
    <m/>
    <m/>
  </r>
  <r>
    <n v="125839"/>
    <s v="TB3R000100"/>
    <x v="0"/>
    <x v="2"/>
    <x v="2"/>
    <x v="29"/>
    <x v="29"/>
    <x v="44"/>
    <n v="2023015"/>
    <x v="1"/>
    <n v="20232"/>
    <n v="2023"/>
    <s v="April"/>
    <n v="14"/>
    <s v="S"/>
    <m/>
    <n v="9947319.1983605567"/>
    <m/>
    <n v="10610995.79186088"/>
    <m/>
    <m/>
    <m/>
    <m/>
  </r>
  <r>
    <n v="125813"/>
    <s v="TB3R000100"/>
    <x v="0"/>
    <x v="2"/>
    <x v="2"/>
    <x v="30"/>
    <x v="30"/>
    <x v="44"/>
    <n v="2023015"/>
    <x v="1"/>
    <n v="20232"/>
    <n v="2023"/>
    <s v="April"/>
    <n v="14"/>
    <s v="S"/>
    <m/>
    <n v="10268224.415447639"/>
    <m/>
    <n v="11655300.6769694"/>
    <m/>
    <m/>
    <m/>
    <m/>
  </r>
  <r>
    <n v="125812"/>
    <s v="TB3R000100"/>
    <x v="0"/>
    <x v="2"/>
    <x v="2"/>
    <x v="31"/>
    <x v="31"/>
    <x v="44"/>
    <n v="2023015"/>
    <x v="1"/>
    <n v="20232"/>
    <n v="2023"/>
    <s v="April"/>
    <n v="14"/>
    <s v="S"/>
    <m/>
    <n v="8529418.6046140045"/>
    <m/>
    <n v="9587570.9701579846"/>
    <m/>
    <m/>
    <m/>
    <m/>
  </r>
  <r>
    <n v="125815"/>
    <s v="TB3R000100"/>
    <x v="0"/>
    <x v="2"/>
    <x v="2"/>
    <x v="32"/>
    <x v="32"/>
    <x v="44"/>
    <n v="2023015"/>
    <x v="1"/>
    <n v="20232"/>
    <n v="2023"/>
    <s v="April"/>
    <n v="14"/>
    <s v="S"/>
    <m/>
    <n v="8923518.9598196801"/>
    <m/>
    <n v="8428702.2362146452"/>
    <m/>
    <m/>
    <m/>
    <m/>
  </r>
  <r>
    <n v="125760"/>
    <s v="TB3R000100"/>
    <x v="0"/>
    <x v="2"/>
    <x v="2"/>
    <x v="33"/>
    <x v="33"/>
    <x v="44"/>
    <n v="2023015"/>
    <x v="1"/>
    <n v="20232"/>
    <n v="2023"/>
    <s v="April"/>
    <n v="14"/>
    <s v="S"/>
    <m/>
    <n v="12290648.91303893"/>
    <m/>
    <n v="14274409.92443813"/>
    <m/>
    <m/>
    <m/>
    <m/>
  </r>
  <r>
    <n v="125750"/>
    <s v="TB3R000100"/>
    <x v="0"/>
    <x v="2"/>
    <x v="2"/>
    <x v="34"/>
    <x v="34"/>
    <x v="44"/>
    <n v="2023015"/>
    <x v="1"/>
    <n v="20232"/>
    <n v="2023"/>
    <s v="April"/>
    <n v="14"/>
    <s v="S"/>
    <m/>
    <n v="11886102.528759049"/>
    <m/>
    <n v="13768467.676537581"/>
    <m/>
    <m/>
    <m/>
    <m/>
  </r>
  <r>
    <n v="125802"/>
    <s v="TB3R000100"/>
    <x v="0"/>
    <x v="2"/>
    <x v="2"/>
    <x v="35"/>
    <x v="35"/>
    <x v="44"/>
    <n v="2023015"/>
    <x v="1"/>
    <n v="20232"/>
    <n v="2023"/>
    <s v="April"/>
    <n v="14"/>
    <s v="S"/>
    <m/>
    <n v="15237597.739767039"/>
    <m/>
    <n v="16701144.2569988"/>
    <m/>
    <m/>
    <m/>
    <m/>
  </r>
  <r>
    <n v="125801"/>
    <s v="TB3R000100"/>
    <x v="0"/>
    <x v="2"/>
    <x v="2"/>
    <x v="36"/>
    <x v="36"/>
    <x v="44"/>
    <n v="2023015"/>
    <x v="1"/>
    <n v="20232"/>
    <n v="2023"/>
    <s v="April"/>
    <n v="14"/>
    <s v="S"/>
    <m/>
    <n v="6235645.8483233666"/>
    <m/>
    <n v="6722589.8942044964"/>
    <m/>
    <m/>
    <m/>
    <m/>
  </r>
  <r>
    <n v="125804"/>
    <s v="TB3R000100"/>
    <x v="0"/>
    <x v="2"/>
    <x v="2"/>
    <x v="37"/>
    <x v="37"/>
    <x v="44"/>
    <n v="2023015"/>
    <x v="1"/>
    <n v="20232"/>
    <n v="2023"/>
    <s v="April"/>
    <n v="14"/>
    <s v="S"/>
    <m/>
    <n v="10730778.914936259"/>
    <m/>
    <n v="11879852.39696423"/>
    <m/>
    <m/>
    <m/>
    <m/>
  </r>
  <r>
    <n v="125814"/>
    <s v="TB3R000100"/>
    <x v="0"/>
    <x v="2"/>
    <x v="2"/>
    <x v="38"/>
    <x v="38"/>
    <x v="44"/>
    <n v="2023015"/>
    <x v="1"/>
    <n v="20232"/>
    <n v="2023"/>
    <s v="April"/>
    <n v="14"/>
    <s v="S"/>
    <m/>
    <n v="7532321.7381084068"/>
    <m/>
    <n v="8468695.0180842914"/>
    <m/>
    <m/>
    <m/>
    <m/>
  </r>
  <r>
    <n v="125817"/>
    <s v="TB3R000100"/>
    <x v="0"/>
    <x v="2"/>
    <x v="2"/>
    <x v="39"/>
    <x v="39"/>
    <x v="44"/>
    <n v="2023015"/>
    <x v="1"/>
    <n v="20232"/>
    <n v="2023"/>
    <s v="April"/>
    <n v="14"/>
    <s v="S"/>
    <m/>
    <n v="7680881.7558881911"/>
    <m/>
    <n v="7612113.5103675136"/>
    <m/>
    <m/>
    <m/>
    <m/>
  </r>
  <r>
    <n v="125803"/>
    <s v="TB3R000100"/>
    <x v="0"/>
    <x v="2"/>
    <x v="2"/>
    <x v="40"/>
    <x v="40"/>
    <x v="44"/>
    <n v="2023015"/>
    <x v="1"/>
    <n v="20232"/>
    <n v="2023"/>
    <s v="April"/>
    <n v="14"/>
    <s v="S"/>
    <m/>
    <n v="3501917.8908269471"/>
    <m/>
    <n v="3539323.6786783501"/>
    <m/>
    <m/>
    <m/>
    <m/>
  </r>
  <r>
    <n v="125816"/>
    <s v="TB3R000100"/>
    <x v="0"/>
    <x v="2"/>
    <x v="2"/>
    <x v="41"/>
    <x v="41"/>
    <x v="44"/>
    <n v="2023015"/>
    <x v="1"/>
    <n v="20232"/>
    <n v="2023"/>
    <s v="April"/>
    <n v="14"/>
    <s v="S"/>
    <m/>
    <n v="2636475.2342808559"/>
    <m/>
    <n v="2610613.0991665781"/>
    <m/>
    <m/>
    <m/>
    <m/>
  </r>
  <r>
    <n v="125762"/>
    <s v="TB3R000100"/>
    <x v="0"/>
    <x v="2"/>
    <x v="2"/>
    <x v="42"/>
    <x v="42"/>
    <x v="44"/>
    <n v="2023015"/>
    <x v="1"/>
    <n v="20232"/>
    <n v="2023"/>
    <s v="April"/>
    <n v="14"/>
    <s v="S"/>
    <m/>
    <n v="5367638.0755331619"/>
    <m/>
    <n v="5209575.8290419001"/>
    <m/>
    <m/>
    <m/>
    <m/>
  </r>
  <r>
    <n v="125842"/>
    <s v="TB3R000100"/>
    <x v="0"/>
    <x v="2"/>
    <x v="2"/>
    <x v="43"/>
    <x v="43"/>
    <x v="44"/>
    <n v="2023015"/>
    <x v="1"/>
    <n v="20232"/>
    <n v="2023"/>
    <s v="April"/>
    <n v="14"/>
    <s v="S"/>
    <m/>
    <n v="10471637.13328968"/>
    <m/>
    <n v="12209501.7644266"/>
    <m/>
    <m/>
    <m/>
    <m/>
  </r>
  <r>
    <n v="125751"/>
    <s v="TB3R000100"/>
    <x v="0"/>
    <x v="2"/>
    <x v="2"/>
    <x v="44"/>
    <x v="44"/>
    <x v="44"/>
    <n v="2023015"/>
    <x v="1"/>
    <n v="20232"/>
    <n v="2023"/>
    <s v="April"/>
    <n v="14"/>
    <s v="S"/>
    <m/>
    <n v="8881063.6393452678"/>
    <m/>
    <n v="10094755.67161428"/>
    <m/>
    <m/>
    <m/>
    <m/>
  </r>
  <r>
    <n v="125765"/>
    <s v="TB3R000100"/>
    <x v="0"/>
    <x v="2"/>
    <x v="2"/>
    <x v="45"/>
    <x v="45"/>
    <x v="44"/>
    <n v="2023015"/>
    <x v="1"/>
    <n v="20232"/>
    <n v="2023"/>
    <s v="April"/>
    <n v="14"/>
    <s v="S"/>
    <m/>
    <n v="9130957.9603870437"/>
    <m/>
    <n v="9989332.9389223605"/>
    <m/>
    <m/>
    <m/>
    <m/>
  </r>
  <r>
    <n v="125764"/>
    <s v="TB3R000100"/>
    <x v="0"/>
    <x v="2"/>
    <x v="2"/>
    <x v="46"/>
    <x v="46"/>
    <x v="44"/>
    <n v="2023015"/>
    <x v="1"/>
    <n v="20232"/>
    <n v="2023"/>
    <s v="April"/>
    <n v="14"/>
    <s v="S"/>
    <m/>
    <n v="9873405.1669851243"/>
    <m/>
    <n v="11140038.1758307"/>
    <m/>
    <m/>
    <m/>
    <m/>
  </r>
  <r>
    <n v="125841"/>
    <s v="TB3R000100"/>
    <x v="0"/>
    <x v="2"/>
    <x v="2"/>
    <x v="47"/>
    <x v="47"/>
    <x v="44"/>
    <n v="2023015"/>
    <x v="1"/>
    <n v="20232"/>
    <n v="2023"/>
    <s v="April"/>
    <n v="14"/>
    <s v="S"/>
    <m/>
    <n v="12232577.025457481"/>
    <m/>
    <n v="12865673.598630199"/>
    <m/>
    <m/>
    <m/>
    <m/>
  </r>
  <r>
    <n v="125845"/>
    <s v="TB3R000100"/>
    <x v="0"/>
    <x v="2"/>
    <x v="2"/>
    <x v="48"/>
    <x v="48"/>
    <x v="44"/>
    <n v="2023015"/>
    <x v="1"/>
    <n v="20232"/>
    <n v="2023"/>
    <s v="April"/>
    <n v="14"/>
    <s v="S"/>
    <m/>
    <n v="21647907.747574341"/>
    <m/>
    <n v="21353736.420217451"/>
    <m/>
    <m/>
    <m/>
    <m/>
  </r>
  <r>
    <n v="125767"/>
    <s v="TB3R000100"/>
    <x v="0"/>
    <x v="2"/>
    <x v="2"/>
    <x v="49"/>
    <x v="49"/>
    <x v="44"/>
    <n v="2023015"/>
    <x v="1"/>
    <n v="20232"/>
    <n v="2023"/>
    <s v="April"/>
    <n v="14"/>
    <s v="S"/>
    <m/>
    <n v="10162696.117693041"/>
    <m/>
    <n v="9815365.6850078423"/>
    <m/>
    <m/>
    <m/>
    <m/>
  </r>
  <r>
    <n v="125766"/>
    <s v="TB3R000100"/>
    <x v="0"/>
    <x v="2"/>
    <x v="2"/>
    <x v="50"/>
    <x v="50"/>
    <x v="44"/>
    <n v="2023015"/>
    <x v="1"/>
    <n v="20232"/>
    <n v="2023"/>
    <s v="April"/>
    <n v="14"/>
    <s v="S"/>
    <m/>
    <n v="4792477.2845020108"/>
    <m/>
    <n v="4685629.2132319482"/>
    <m/>
    <m/>
    <m/>
    <m/>
  </r>
  <r>
    <n v="125844"/>
    <s v="TB3R000100"/>
    <x v="0"/>
    <x v="2"/>
    <x v="2"/>
    <x v="51"/>
    <x v="51"/>
    <x v="44"/>
    <n v="2023015"/>
    <x v="1"/>
    <n v="20232"/>
    <n v="2023"/>
    <s v="April"/>
    <n v="14"/>
    <s v="S"/>
    <m/>
    <n v="6130365.6307718595"/>
    <m/>
    <n v="6153138.75180321"/>
    <m/>
    <m/>
    <m/>
    <m/>
  </r>
  <r>
    <n v="125747"/>
    <s v="TB3R000100"/>
    <x v="0"/>
    <x v="2"/>
    <x v="2"/>
    <x v="52"/>
    <x v="52"/>
    <x v="44"/>
    <n v="2023015"/>
    <x v="1"/>
    <n v="20232"/>
    <n v="2023"/>
    <s v="April"/>
    <n v="14"/>
    <s v="S"/>
    <m/>
    <n v="3952771.9625622281"/>
    <m/>
    <n v="4162073.7332249819"/>
    <m/>
    <m/>
    <m/>
    <m/>
  </r>
  <r>
    <n v="125769"/>
    <s v="TB3R000100"/>
    <x v="0"/>
    <x v="2"/>
    <x v="2"/>
    <x v="53"/>
    <x v="53"/>
    <x v="44"/>
    <n v="2023015"/>
    <x v="1"/>
    <n v="20232"/>
    <n v="2023"/>
    <s v="April"/>
    <n v="14"/>
    <s v="S"/>
    <m/>
    <n v="2202859.6655849181"/>
    <m/>
    <n v="2180015.6702387291"/>
    <m/>
    <m/>
    <m/>
    <m/>
  </r>
  <r>
    <n v="125768"/>
    <s v="TB3R000100"/>
    <x v="0"/>
    <x v="2"/>
    <x v="2"/>
    <x v="54"/>
    <x v="54"/>
    <x v="44"/>
    <n v="2023015"/>
    <x v="1"/>
    <n v="20232"/>
    <n v="2023"/>
    <s v="April"/>
    <n v="14"/>
    <s v="S"/>
    <m/>
    <n v="8696738.230078619"/>
    <m/>
    <n v="9480783.6742841899"/>
    <m/>
    <m/>
    <m/>
    <m/>
  </r>
  <r>
    <n v="125819"/>
    <s v="TB3R000100"/>
    <x v="0"/>
    <x v="2"/>
    <x v="2"/>
    <x v="55"/>
    <x v="55"/>
    <x v="44"/>
    <n v="2023015"/>
    <x v="1"/>
    <n v="20232"/>
    <n v="2023"/>
    <s v="April"/>
    <n v="14"/>
    <s v="S"/>
    <m/>
    <n v="10108321.12111388"/>
    <m/>
    <n v="10455275.68670772"/>
    <m/>
    <m/>
    <m/>
    <m/>
  </r>
  <r>
    <n v="125805"/>
    <s v="TB3R000100"/>
    <x v="0"/>
    <x v="2"/>
    <x v="2"/>
    <x v="56"/>
    <x v="56"/>
    <x v="44"/>
    <n v="2023015"/>
    <x v="1"/>
    <n v="20232"/>
    <n v="2023"/>
    <s v="April"/>
    <n v="14"/>
    <s v="S"/>
    <m/>
    <n v="6207581.8480360154"/>
    <m/>
    <n v="7090508.1958657634"/>
    <m/>
    <m/>
    <m/>
    <m/>
  </r>
  <r>
    <n v="125818"/>
    <s v="TB3R000100"/>
    <x v="0"/>
    <x v="2"/>
    <x v="2"/>
    <x v="57"/>
    <x v="57"/>
    <x v="44"/>
    <n v="2023015"/>
    <x v="1"/>
    <n v="20232"/>
    <n v="2023"/>
    <s v="April"/>
    <n v="14"/>
    <s v="S"/>
    <m/>
    <n v="8458362.3512933012"/>
    <m/>
    <n v="9613508.1157723553"/>
    <m/>
    <m/>
    <m/>
    <m/>
  </r>
  <r>
    <n v="125748"/>
    <s v="TB3R000100"/>
    <x v="0"/>
    <x v="2"/>
    <x v="2"/>
    <x v="58"/>
    <x v="58"/>
    <x v="44"/>
    <n v="2023015"/>
    <x v="1"/>
    <n v="20232"/>
    <n v="2023"/>
    <s v="April"/>
    <n v="14"/>
    <s v="S"/>
    <m/>
    <n v="14892219.54906093"/>
    <m/>
    <n v="15757465.610338019"/>
    <m/>
    <m/>
    <m/>
    <m/>
  </r>
  <r>
    <n v="125770"/>
    <s v="TB3R000100"/>
    <x v="0"/>
    <x v="2"/>
    <x v="2"/>
    <x v="59"/>
    <x v="59"/>
    <x v="44"/>
    <n v="2023015"/>
    <x v="1"/>
    <n v="20232"/>
    <n v="2023"/>
    <s v="April"/>
    <n v="14"/>
    <s v="S"/>
    <m/>
    <n v="6829561.6263233582"/>
    <m/>
    <n v="7352095.299272052"/>
    <m/>
    <m/>
    <m/>
    <m/>
  </r>
  <r>
    <n v="125807"/>
    <s v="TB3R000100"/>
    <x v="0"/>
    <x v="2"/>
    <x v="2"/>
    <x v="60"/>
    <x v="60"/>
    <x v="44"/>
    <n v="2023015"/>
    <x v="1"/>
    <n v="20232"/>
    <n v="2023"/>
    <s v="April"/>
    <n v="14"/>
    <s v="S"/>
    <m/>
    <n v="9037864.4385474902"/>
    <m/>
    <n v="9033718.3382853065"/>
    <m/>
    <m/>
    <m/>
    <m/>
  </r>
  <r>
    <n v="125821"/>
    <s v="TB3R000100"/>
    <x v="0"/>
    <x v="2"/>
    <x v="2"/>
    <x v="61"/>
    <x v="61"/>
    <x v="44"/>
    <n v="2023015"/>
    <x v="1"/>
    <n v="20232"/>
    <n v="2023"/>
    <s v="April"/>
    <n v="14"/>
    <s v="S"/>
    <m/>
    <n v="6790295.4012995129"/>
    <m/>
    <n v="6295161.377995776"/>
    <m/>
    <m/>
    <m/>
    <m/>
  </r>
  <r>
    <n v="125806"/>
    <s v="TB3R000100"/>
    <x v="0"/>
    <x v="2"/>
    <x v="2"/>
    <x v="62"/>
    <x v="62"/>
    <x v="44"/>
    <n v="2023015"/>
    <x v="1"/>
    <n v="20232"/>
    <n v="2023"/>
    <s v="April"/>
    <n v="14"/>
    <s v="S"/>
    <m/>
    <n v="5057809.462190466"/>
    <m/>
    <n v="5029591.8689004704"/>
    <m/>
    <m/>
    <m/>
    <m/>
  </r>
  <r>
    <n v="125843"/>
    <s v="TB3R000100"/>
    <x v="0"/>
    <x v="2"/>
    <x v="2"/>
    <x v="63"/>
    <x v="63"/>
    <x v="44"/>
    <n v="2023015"/>
    <x v="1"/>
    <n v="20232"/>
    <n v="2023"/>
    <s v="April"/>
    <n v="14"/>
    <s v="S"/>
    <m/>
    <n v="9066117.8152881954"/>
    <m/>
    <n v="8851864.9283311833"/>
    <m/>
    <m/>
    <m/>
    <m/>
  </r>
  <r>
    <n v="125773"/>
    <s v="TB3R000100"/>
    <x v="0"/>
    <x v="2"/>
    <x v="2"/>
    <x v="64"/>
    <x v="64"/>
    <x v="44"/>
    <n v="2023015"/>
    <x v="1"/>
    <n v="20232"/>
    <n v="2023"/>
    <s v="April"/>
    <n v="14"/>
    <s v="S"/>
    <m/>
    <n v="2549928.3423456969"/>
    <m/>
    <n v="2519900.5421756231"/>
    <m/>
    <m/>
    <m/>
    <m/>
  </r>
  <r>
    <n v="125846"/>
    <s v="TB3R000100"/>
    <x v="0"/>
    <x v="2"/>
    <x v="2"/>
    <x v="65"/>
    <x v="65"/>
    <x v="44"/>
    <n v="2023015"/>
    <x v="1"/>
    <n v="20232"/>
    <n v="2023"/>
    <s v="April"/>
    <n v="14"/>
    <s v="S"/>
    <m/>
    <n v="6234449.998569523"/>
    <m/>
    <n v="6061969.0797393192"/>
    <m/>
    <m/>
    <m/>
    <m/>
  </r>
  <r>
    <n v="125849"/>
    <s v="TB3R000100"/>
    <x v="0"/>
    <x v="2"/>
    <x v="2"/>
    <x v="66"/>
    <x v="66"/>
    <x v="44"/>
    <n v="2023015"/>
    <x v="1"/>
    <n v="20232"/>
    <n v="2023"/>
    <s v="April"/>
    <n v="14"/>
    <s v="S"/>
    <m/>
    <n v="1930513.218783268"/>
    <m/>
    <n v="2041195.447208785"/>
    <m/>
    <m/>
    <m/>
    <m/>
  </r>
  <r>
    <n v="125848"/>
    <s v="TB3R000100"/>
    <x v="0"/>
    <x v="2"/>
    <x v="2"/>
    <x v="67"/>
    <x v="67"/>
    <x v="44"/>
    <n v="2023015"/>
    <x v="1"/>
    <n v="20232"/>
    <n v="2023"/>
    <s v="April"/>
    <n v="14"/>
    <s v="S"/>
    <m/>
    <n v="1839354.1686973691"/>
    <m/>
    <n v="2003476.1190274381"/>
    <m/>
    <m/>
    <m/>
    <m/>
  </r>
  <r>
    <n v="125859"/>
    <s v="TB3R000100"/>
    <x v="0"/>
    <x v="2"/>
    <x v="2"/>
    <x v="68"/>
    <x v="68"/>
    <x v="44"/>
    <n v="2023015"/>
    <x v="1"/>
    <n v="20232"/>
    <n v="2023"/>
    <s v="April"/>
    <n v="14"/>
    <s v="S"/>
    <m/>
    <n v="1863151.215261824"/>
    <m/>
    <n v="1803509.125286438"/>
    <m/>
    <m/>
    <m/>
    <m/>
  </r>
  <r>
    <n v="125820"/>
    <s v="TB3R000100"/>
    <x v="0"/>
    <x v="2"/>
    <x v="2"/>
    <x v="69"/>
    <x v="69"/>
    <x v="44"/>
    <n v="2023015"/>
    <x v="1"/>
    <n v="20232"/>
    <n v="2023"/>
    <s v="April"/>
    <n v="14"/>
    <s v="S"/>
    <m/>
    <n v="11774705.23096461"/>
    <m/>
    <n v="11472750.50720609"/>
    <m/>
    <m/>
    <m/>
    <m/>
  </r>
  <r>
    <n v="125746"/>
    <s v="TB3R000100"/>
    <x v="0"/>
    <x v="2"/>
    <x v="2"/>
    <x v="70"/>
    <x v="70"/>
    <x v="44"/>
    <n v="2023015"/>
    <x v="1"/>
    <n v="20232"/>
    <n v="2023"/>
    <s v="April"/>
    <n v="14"/>
    <s v="S"/>
    <m/>
    <n v="8120606.3192730453"/>
    <m/>
    <n v="8109164.3350521373"/>
    <m/>
    <m/>
    <m/>
    <m/>
  </r>
  <r>
    <n v="125847"/>
    <s v="TB3R000100"/>
    <x v="0"/>
    <x v="2"/>
    <x v="2"/>
    <x v="71"/>
    <x v="71"/>
    <x v="44"/>
    <n v="2023015"/>
    <x v="1"/>
    <n v="20232"/>
    <n v="2023"/>
    <s v="April"/>
    <n v="14"/>
    <s v="S"/>
    <m/>
    <n v="3787507.9116382082"/>
    <m/>
    <n v="3981571.5637984471"/>
    <m/>
    <m/>
    <m/>
    <m/>
  </r>
  <r>
    <n v="125823"/>
    <s v="TB3R000100"/>
    <x v="0"/>
    <x v="2"/>
    <x v="2"/>
    <x v="72"/>
    <x v="72"/>
    <x v="44"/>
    <n v="2023015"/>
    <x v="1"/>
    <n v="20232"/>
    <n v="2023"/>
    <s v="April"/>
    <n v="14"/>
    <s v="S"/>
    <m/>
    <n v="2849437.8368828078"/>
    <m/>
    <n v="2827109.9650627002"/>
    <m/>
    <m/>
    <m/>
    <m/>
  </r>
  <r>
    <n v="125858"/>
    <s v="TB3R000100"/>
    <x v="0"/>
    <x v="2"/>
    <x v="2"/>
    <x v="73"/>
    <x v="73"/>
    <x v="44"/>
    <n v="2023015"/>
    <x v="1"/>
    <n v="20232"/>
    <n v="2023"/>
    <s v="April"/>
    <n v="14"/>
    <s v="S"/>
    <m/>
    <n v="5040069.7370186057"/>
    <m/>
    <n v="4821294.1198465079"/>
    <m/>
    <m/>
    <m/>
    <m/>
  </r>
  <r>
    <n v="125822"/>
    <s v="TB3R000100"/>
    <x v="0"/>
    <x v="2"/>
    <x v="2"/>
    <x v="74"/>
    <x v="74"/>
    <x v="44"/>
    <n v="2023015"/>
    <x v="1"/>
    <n v="20232"/>
    <n v="2023"/>
    <s v="April"/>
    <n v="14"/>
    <s v="S"/>
    <m/>
    <n v="6151312.7174249087"/>
    <m/>
    <n v="5721101.9296044754"/>
    <m/>
    <m/>
    <m/>
    <m/>
  </r>
  <r>
    <n v="125771"/>
    <s v="TB3R000100"/>
    <x v="0"/>
    <x v="2"/>
    <x v="2"/>
    <x v="75"/>
    <x v="75"/>
    <x v="44"/>
    <n v="2023015"/>
    <x v="1"/>
    <n v="20232"/>
    <n v="2023"/>
    <s v="April"/>
    <n v="14"/>
    <s v="S"/>
    <m/>
    <n v="4308825.524640535"/>
    <m/>
    <n v="3997724.8811258269"/>
    <m/>
    <m/>
    <m/>
    <m/>
  </r>
  <r>
    <n v="125850"/>
    <s v="TB3R000100"/>
    <x v="0"/>
    <x v="2"/>
    <x v="2"/>
    <x v="76"/>
    <x v="76"/>
    <x v="44"/>
    <n v="2023015"/>
    <x v="1"/>
    <n v="20232"/>
    <n v="2023"/>
    <s v="April"/>
    <n v="14"/>
    <s v="S"/>
    <m/>
    <n v="4212191.7575358758"/>
    <m/>
    <n v="4033261.3327354481"/>
    <m/>
    <m/>
    <m/>
    <m/>
  </r>
  <r>
    <n v="125782"/>
    <s v="TB3R000100"/>
    <x v="0"/>
    <x v="2"/>
    <x v="2"/>
    <x v="77"/>
    <x v="77"/>
    <x v="44"/>
    <n v="2023015"/>
    <x v="1"/>
    <n v="20232"/>
    <n v="2023"/>
    <s v="April"/>
    <n v="14"/>
    <s v="S"/>
    <m/>
    <n v="2855054.23933616"/>
    <m/>
    <n v="2741441.36760657"/>
    <m/>
    <m/>
    <m/>
    <m/>
  </r>
  <r>
    <n v="125826"/>
    <s v="TB3R000100"/>
    <x v="0"/>
    <x v="2"/>
    <x v="2"/>
    <x v="78"/>
    <x v="78"/>
    <x v="44"/>
    <n v="2023015"/>
    <x v="1"/>
    <n v="20232"/>
    <n v="2023"/>
    <s v="April"/>
    <n v="14"/>
    <s v="S"/>
    <m/>
    <n v="1771921.924587864"/>
    <m/>
    <n v="1774972.2801097641"/>
    <m/>
    <m/>
    <m/>
    <m/>
  </r>
  <r>
    <n v="125772"/>
    <s v="TB3R000100"/>
    <x v="0"/>
    <x v="2"/>
    <x v="2"/>
    <x v="79"/>
    <x v="79"/>
    <x v="44"/>
    <n v="2023015"/>
    <x v="1"/>
    <n v="20232"/>
    <n v="2023"/>
    <s v="April"/>
    <n v="14"/>
    <s v="S"/>
    <m/>
    <n v="8237746.7406149246"/>
    <m/>
    <n v="8069415.2819830487"/>
    <m/>
    <m/>
    <m/>
    <m/>
  </r>
  <r>
    <n v="125808"/>
    <s v="TB3R000100"/>
    <x v="0"/>
    <x v="2"/>
    <x v="2"/>
    <x v="80"/>
    <x v="80"/>
    <x v="44"/>
    <n v="2023015"/>
    <x v="1"/>
    <n v="20232"/>
    <n v="2023"/>
    <s v="April"/>
    <n v="14"/>
    <s v="S"/>
    <m/>
    <n v="7360651.243712049"/>
    <m/>
    <n v="7352719.5010343697"/>
    <m/>
    <m/>
    <m/>
    <m/>
  </r>
  <r>
    <n v="125825"/>
    <s v="TB3R000100"/>
    <x v="0"/>
    <x v="2"/>
    <x v="2"/>
    <x v="81"/>
    <x v="81"/>
    <x v="44"/>
    <n v="2023015"/>
    <x v="1"/>
    <n v="20232"/>
    <n v="2023"/>
    <s v="April"/>
    <n v="14"/>
    <s v="S"/>
    <m/>
    <n v="3381179.6534832981"/>
    <m/>
    <n v="3422363.6660352871"/>
    <m/>
    <m/>
    <m/>
    <m/>
  </r>
  <r>
    <n v="125856"/>
    <s v="TB3R000100"/>
    <x v="0"/>
    <x v="2"/>
    <x v="2"/>
    <x v="82"/>
    <x v="82"/>
    <x v="44"/>
    <n v="2023015"/>
    <x v="1"/>
    <n v="20232"/>
    <n v="2023"/>
    <s v="April"/>
    <n v="14"/>
    <s v="S"/>
    <m/>
    <n v="4380618.8356184373"/>
    <m/>
    <n v="4561406.9822488585"/>
    <m/>
    <m/>
    <m/>
    <m/>
  </r>
  <r>
    <n v="125774"/>
    <s v="TB3R000100"/>
    <x v="0"/>
    <x v="2"/>
    <x v="2"/>
    <x v="83"/>
    <x v="83"/>
    <x v="44"/>
    <n v="2023015"/>
    <x v="1"/>
    <n v="20232"/>
    <n v="2023"/>
    <s v="April"/>
    <n v="14"/>
    <s v="S"/>
    <m/>
    <n v="3061132.7005964392"/>
    <m/>
    <n v="3083645.5349807409"/>
    <m/>
    <m/>
    <m/>
    <m/>
  </r>
  <r>
    <n v="125783"/>
    <s v="TB3R000100"/>
    <x v="0"/>
    <x v="2"/>
    <x v="2"/>
    <x v="84"/>
    <x v="84"/>
    <x v="44"/>
    <n v="2023015"/>
    <x v="1"/>
    <n v="20232"/>
    <n v="2023"/>
    <s v="April"/>
    <n v="14"/>
    <s v="S"/>
    <m/>
    <n v="1946574.740941569"/>
    <m/>
    <n v="2020708.0047638491"/>
    <m/>
    <m/>
    <m/>
    <m/>
  </r>
  <r>
    <n v="125781"/>
    <s v="TB3R000100"/>
    <x v="0"/>
    <x v="2"/>
    <x v="2"/>
    <x v="85"/>
    <x v="85"/>
    <x v="44"/>
    <n v="2023015"/>
    <x v="1"/>
    <n v="20232"/>
    <n v="2023"/>
    <s v="April"/>
    <n v="14"/>
    <s v="S"/>
    <m/>
    <n v="2588679.8229653318"/>
    <m/>
    <n v="2579464.102184223"/>
    <m/>
    <m/>
    <m/>
    <m/>
  </r>
  <r>
    <n v="125824"/>
    <s v="TB3R000100"/>
    <x v="0"/>
    <x v="2"/>
    <x v="2"/>
    <x v="86"/>
    <x v="86"/>
    <x v="44"/>
    <n v="2023015"/>
    <x v="1"/>
    <n v="20232"/>
    <n v="2023"/>
    <s v="April"/>
    <n v="14"/>
    <s v="S"/>
    <m/>
    <n v="7375109.7841591816"/>
    <m/>
    <n v="7492961.8152975803"/>
    <m/>
    <m/>
    <m/>
    <m/>
  </r>
  <r>
    <n v="125775"/>
    <s v="TB3R000100"/>
    <x v="0"/>
    <x v="2"/>
    <x v="2"/>
    <x v="87"/>
    <x v="87"/>
    <x v="44"/>
    <n v="2023015"/>
    <x v="1"/>
    <n v="20232"/>
    <n v="2023"/>
    <s v="April"/>
    <n v="14"/>
    <s v="S"/>
    <m/>
    <n v="700550.91193641222"/>
    <m/>
    <n v="686961.90391249314"/>
    <m/>
    <m/>
    <m/>
    <m/>
  </r>
  <r>
    <n v="125828"/>
    <s v="TB3R000100"/>
    <x v="0"/>
    <x v="2"/>
    <x v="2"/>
    <x v="88"/>
    <x v="88"/>
    <x v="44"/>
    <n v="2023015"/>
    <x v="1"/>
    <n v="20232"/>
    <n v="2023"/>
    <s v="April"/>
    <n v="14"/>
    <s v="S"/>
    <m/>
    <n v="4831483.9497145684"/>
    <m/>
    <n v="5172387.4448222034"/>
    <m/>
    <m/>
    <m/>
    <m/>
  </r>
  <r>
    <n v="125827"/>
    <s v="TB3R000100"/>
    <x v="0"/>
    <x v="2"/>
    <x v="2"/>
    <x v="89"/>
    <x v="89"/>
    <x v="44"/>
    <n v="2023015"/>
    <x v="1"/>
    <n v="20232"/>
    <n v="2023"/>
    <s v="April"/>
    <n v="14"/>
    <s v="S"/>
    <m/>
    <n v="3591709.7061805991"/>
    <m/>
    <n v="3767401.0291463481"/>
    <m/>
    <m/>
    <m/>
    <m/>
  </r>
  <r>
    <n v="125776"/>
    <s v="TB3R000100"/>
    <x v="0"/>
    <x v="2"/>
    <x v="2"/>
    <x v="90"/>
    <x v="90"/>
    <x v="44"/>
    <n v="2023015"/>
    <x v="1"/>
    <n v="20232"/>
    <n v="2023"/>
    <s v="April"/>
    <n v="14"/>
    <s v="S"/>
    <m/>
    <n v="3766025.0624533449"/>
    <m/>
    <n v="3663493.5503960201"/>
    <m/>
    <m/>
    <m/>
    <m/>
  </r>
  <r>
    <n v="125855"/>
    <s v="TB3R000100"/>
    <x v="0"/>
    <x v="2"/>
    <x v="2"/>
    <x v="91"/>
    <x v="91"/>
    <x v="44"/>
    <n v="2023015"/>
    <x v="1"/>
    <n v="20232"/>
    <n v="2023"/>
    <s v="April"/>
    <n v="14"/>
    <s v="S"/>
    <m/>
    <n v="3002357.515943896"/>
    <m/>
    <n v="2951196.93430486"/>
    <m/>
    <m/>
    <m/>
    <m/>
  </r>
  <r>
    <n v="125779"/>
    <s v="TB3R000100"/>
    <x v="0"/>
    <x v="2"/>
    <x v="2"/>
    <x v="92"/>
    <x v="92"/>
    <x v="44"/>
    <n v="2023015"/>
    <x v="1"/>
    <n v="20232"/>
    <n v="2023"/>
    <s v="April"/>
    <n v="14"/>
    <s v="S"/>
    <m/>
    <n v="6373426.900551632"/>
    <m/>
    <n v="6537746.515382627"/>
    <m/>
    <m/>
    <m/>
    <m/>
  </r>
  <r>
    <n v="125857"/>
    <s v="TB3R000100"/>
    <x v="0"/>
    <x v="2"/>
    <x v="2"/>
    <x v="93"/>
    <x v="93"/>
    <x v="44"/>
    <n v="2023015"/>
    <x v="1"/>
    <n v="20232"/>
    <n v="2023"/>
    <s v="April"/>
    <n v="14"/>
    <s v="S"/>
    <m/>
    <n v="6500058.8943172758"/>
    <m/>
    <n v="6481280.6930736378"/>
    <m/>
    <m/>
    <m/>
    <m/>
  </r>
  <r>
    <n v="125830"/>
    <s v="TB3R000100"/>
    <x v="0"/>
    <x v="2"/>
    <x v="2"/>
    <x v="94"/>
    <x v="94"/>
    <x v="44"/>
    <n v="2023015"/>
    <x v="1"/>
    <n v="20232"/>
    <n v="2023"/>
    <s v="April"/>
    <n v="14"/>
    <s v="S"/>
    <m/>
    <n v="2930696.3736548931"/>
    <m/>
    <n v="2719717.325131007"/>
    <m/>
    <m/>
    <m/>
    <m/>
  </r>
  <r>
    <n v="125853"/>
    <s v="TB3R000100"/>
    <x v="0"/>
    <x v="2"/>
    <x v="2"/>
    <x v="95"/>
    <x v="95"/>
    <x v="44"/>
    <n v="2023015"/>
    <x v="1"/>
    <n v="20232"/>
    <n v="2023"/>
    <s v="April"/>
    <n v="14"/>
    <s v="S"/>
    <m/>
    <n v="4695237.3089072341"/>
    <m/>
    <n v="4780969.1390291387"/>
    <m/>
    <m/>
    <m/>
    <m/>
  </r>
  <r>
    <n v="125854"/>
    <s v="TB3R000100"/>
    <x v="0"/>
    <x v="2"/>
    <x v="2"/>
    <x v="96"/>
    <x v="96"/>
    <x v="44"/>
    <n v="2023015"/>
    <x v="1"/>
    <n v="20232"/>
    <n v="2023"/>
    <s v="April"/>
    <n v="14"/>
    <s v="S"/>
    <m/>
    <n v="5303958.8177949777"/>
    <m/>
    <n v="5363780.9886596743"/>
    <m/>
    <m/>
    <m/>
    <m/>
  </r>
  <r>
    <n v="125785"/>
    <s v="TB3R000100"/>
    <x v="0"/>
    <x v="2"/>
    <x v="2"/>
    <x v="97"/>
    <x v="97"/>
    <x v="44"/>
    <n v="2023015"/>
    <x v="1"/>
    <n v="20232"/>
    <n v="2023"/>
    <s v="April"/>
    <n v="14"/>
    <s v="S"/>
    <m/>
    <n v="3505914.9366484429"/>
    <m/>
    <n v="3673111.9421042688"/>
    <m/>
    <m/>
    <m/>
    <m/>
  </r>
  <r>
    <n v="125851"/>
    <s v="TB3R000100"/>
    <x v="0"/>
    <x v="2"/>
    <x v="2"/>
    <x v="98"/>
    <x v="98"/>
    <x v="44"/>
    <n v="2023015"/>
    <x v="1"/>
    <n v="20232"/>
    <n v="2023"/>
    <s v="April"/>
    <n v="14"/>
    <s v="S"/>
    <m/>
    <n v="2513248.7519904482"/>
    <m/>
    <n v="2649156.6026279968"/>
    <m/>
    <m/>
    <m/>
    <m/>
  </r>
  <r>
    <n v="125852"/>
    <s v="TB3R000100"/>
    <x v="0"/>
    <x v="2"/>
    <x v="2"/>
    <x v="99"/>
    <x v="99"/>
    <x v="44"/>
    <n v="2023015"/>
    <x v="1"/>
    <n v="20232"/>
    <n v="2023"/>
    <s v="April"/>
    <n v="14"/>
    <s v="S"/>
    <m/>
    <n v="8710659.7773655728"/>
    <m/>
    <n v="9031662.3411239646"/>
    <m/>
    <m/>
    <m/>
    <m/>
  </r>
  <r>
    <n v="125778"/>
    <s v="TB3R000100"/>
    <x v="0"/>
    <x v="2"/>
    <x v="2"/>
    <x v="100"/>
    <x v="100"/>
    <x v="44"/>
    <n v="2023015"/>
    <x v="1"/>
    <n v="20232"/>
    <n v="2023"/>
    <s v="April"/>
    <n v="14"/>
    <s v="S"/>
    <m/>
    <n v="6681836.9082666477"/>
    <m/>
    <n v="6630718.0128817018"/>
    <m/>
    <m/>
    <m/>
    <m/>
  </r>
  <r>
    <n v="125784"/>
    <s v="TB3R000100"/>
    <x v="0"/>
    <x v="2"/>
    <x v="2"/>
    <x v="101"/>
    <x v="101"/>
    <x v="44"/>
    <n v="2023015"/>
    <x v="1"/>
    <n v="20232"/>
    <n v="2023"/>
    <s v="April"/>
    <n v="14"/>
    <s v="S"/>
    <m/>
    <n v="4814929.2190010631"/>
    <m/>
    <n v="4681484.7624884704"/>
    <m/>
    <m/>
    <m/>
    <m/>
  </r>
  <r>
    <n v="125829"/>
    <s v="TB3R000100"/>
    <x v="0"/>
    <x v="2"/>
    <x v="2"/>
    <x v="102"/>
    <x v="102"/>
    <x v="44"/>
    <n v="2023015"/>
    <x v="1"/>
    <n v="20232"/>
    <n v="2023"/>
    <s v="April"/>
    <n v="14"/>
    <s v="S"/>
    <m/>
    <n v="3859669.6252753921"/>
    <m/>
    <n v="3859818.682549207"/>
    <m/>
    <m/>
    <m/>
    <m/>
  </r>
  <r>
    <n v="125745"/>
    <s v="TB3R000100"/>
    <x v="0"/>
    <x v="2"/>
    <x v="2"/>
    <x v="103"/>
    <x v="103"/>
    <x v="44"/>
    <n v="2023015"/>
    <x v="1"/>
    <n v="20232"/>
    <n v="2023"/>
    <s v="April"/>
    <n v="14"/>
    <s v="S"/>
    <m/>
    <n v="5845641.3877836093"/>
    <m/>
    <n v="6021885.1852032831"/>
    <m/>
    <m/>
    <m/>
    <m/>
  </r>
  <r>
    <n v="125777"/>
    <s v="TB3R000100"/>
    <x v="0"/>
    <x v="2"/>
    <x v="2"/>
    <x v="104"/>
    <x v="104"/>
    <x v="44"/>
    <n v="2023015"/>
    <x v="1"/>
    <n v="20232"/>
    <n v="2023"/>
    <s v="April"/>
    <n v="14"/>
    <s v="S"/>
    <m/>
    <n v="2391726.7943771281"/>
    <m/>
    <n v="2366952.660303188"/>
    <m/>
    <m/>
    <m/>
    <m/>
  </r>
  <r>
    <n v="125791"/>
    <s v="TB3R000100"/>
    <x v="0"/>
    <x v="2"/>
    <x v="2"/>
    <x v="105"/>
    <x v="105"/>
    <x v="44"/>
    <n v="2023015"/>
    <x v="1"/>
    <n v="20232"/>
    <n v="2023"/>
    <s v="April"/>
    <n v="14"/>
    <s v="S"/>
    <m/>
    <n v="1257862.3067376381"/>
    <m/>
    <n v="1366428.6774902761"/>
    <m/>
    <m/>
    <m/>
    <m/>
  </r>
  <r>
    <n v="125787"/>
    <s v="TB3R000100"/>
    <x v="0"/>
    <x v="2"/>
    <x v="2"/>
    <x v="106"/>
    <x v="106"/>
    <x v="44"/>
    <n v="2023015"/>
    <x v="1"/>
    <n v="20232"/>
    <n v="2023"/>
    <s v="April"/>
    <n v="14"/>
    <s v="S"/>
    <m/>
    <n v="7120415.4510722701"/>
    <m/>
    <n v="6279799.4211684093"/>
    <m/>
    <m/>
    <m/>
    <m/>
  </r>
  <r>
    <n v="125786"/>
    <s v="TB3R000100"/>
    <x v="0"/>
    <x v="2"/>
    <x v="2"/>
    <x v="107"/>
    <x v="107"/>
    <x v="44"/>
    <n v="2023015"/>
    <x v="1"/>
    <n v="20232"/>
    <n v="2023"/>
    <s v="April"/>
    <n v="14"/>
    <s v="S"/>
    <m/>
    <n v="6809283.5149090672"/>
    <m/>
    <n v="6678766.1814454291"/>
    <m/>
    <m/>
    <m/>
    <m/>
  </r>
  <r>
    <n v="125754"/>
    <s v="TB3R000100"/>
    <x v="0"/>
    <x v="2"/>
    <x v="2"/>
    <x v="108"/>
    <x v="108"/>
    <x v="44"/>
    <n v="2023015"/>
    <x v="1"/>
    <n v="20232"/>
    <n v="2023"/>
    <s v="April"/>
    <n v="14"/>
    <s v="S"/>
    <m/>
    <n v="1386950.1884802501"/>
    <m/>
    <n v="1464117.1767613259"/>
    <m/>
    <m/>
    <m/>
    <m/>
  </r>
  <r>
    <n v="125832"/>
    <s v="TB3R000100"/>
    <x v="0"/>
    <x v="2"/>
    <x v="2"/>
    <x v="109"/>
    <x v="109"/>
    <x v="44"/>
    <n v="2023015"/>
    <x v="1"/>
    <n v="20232"/>
    <n v="2023"/>
    <s v="April"/>
    <n v="14"/>
    <s v="S"/>
    <m/>
    <n v="2075183.6053553929"/>
    <m/>
    <n v="2256639.1227489421"/>
    <m/>
    <m/>
    <m/>
    <m/>
  </r>
  <r>
    <n v="125831"/>
    <s v="TB3R000100"/>
    <x v="0"/>
    <x v="2"/>
    <x v="2"/>
    <x v="110"/>
    <x v="110"/>
    <x v="44"/>
    <n v="2023015"/>
    <x v="1"/>
    <n v="20232"/>
    <n v="2023"/>
    <s v="April"/>
    <n v="14"/>
    <s v="S"/>
    <m/>
    <n v="10034155.32280324"/>
    <m/>
    <n v="10851047.90928375"/>
    <m/>
    <m/>
    <m/>
    <m/>
  </r>
  <r>
    <n v="125789"/>
    <s v="TB3R000100"/>
    <x v="0"/>
    <x v="2"/>
    <x v="2"/>
    <x v="111"/>
    <x v="111"/>
    <x v="44"/>
    <n v="2023015"/>
    <x v="1"/>
    <n v="20232"/>
    <n v="2023"/>
    <s v="April"/>
    <n v="14"/>
    <s v="S"/>
    <m/>
    <n v="2985298.1653391002"/>
    <m/>
    <n v="3046856.799494823"/>
    <m/>
    <m/>
    <m/>
    <m/>
  </r>
  <r>
    <n v="125780"/>
    <s v="TB3R000100"/>
    <x v="0"/>
    <x v="2"/>
    <x v="2"/>
    <x v="112"/>
    <x v="112"/>
    <x v="44"/>
    <n v="2023015"/>
    <x v="1"/>
    <n v="20232"/>
    <n v="2023"/>
    <s v="April"/>
    <n v="14"/>
    <s v="S"/>
    <m/>
    <n v="2523607.0889976919"/>
    <m/>
    <n v="2333172.2313133292"/>
    <m/>
    <m/>
    <m/>
    <m/>
  </r>
  <r>
    <n v="125790"/>
    <s v="TB3R000100"/>
    <x v="0"/>
    <x v="2"/>
    <x v="2"/>
    <x v="113"/>
    <x v="113"/>
    <x v="44"/>
    <n v="2023015"/>
    <x v="1"/>
    <n v="20232"/>
    <n v="2023"/>
    <s v="April"/>
    <n v="14"/>
    <s v="S"/>
    <m/>
    <n v="1652901.053876105"/>
    <m/>
    <n v="1597598.413215569"/>
    <m/>
    <m/>
    <m/>
    <m/>
  </r>
  <r>
    <n v="125792"/>
    <s v="TB3R000100"/>
    <x v="0"/>
    <x v="2"/>
    <x v="2"/>
    <x v="114"/>
    <x v="114"/>
    <x v="44"/>
    <n v="2023015"/>
    <x v="1"/>
    <n v="20232"/>
    <n v="2023"/>
    <s v="April"/>
    <n v="14"/>
    <s v="S"/>
    <m/>
    <n v="1500898.6180388581"/>
    <m/>
    <n v="1403693.9883488379"/>
    <m/>
    <m/>
    <m/>
    <m/>
  </r>
  <r>
    <n v="125788"/>
    <s v="TB3R000100"/>
    <x v="0"/>
    <x v="2"/>
    <x v="2"/>
    <x v="115"/>
    <x v="115"/>
    <x v="44"/>
    <n v="2023015"/>
    <x v="1"/>
    <n v="20232"/>
    <n v="2023"/>
    <s v="April"/>
    <n v="14"/>
    <s v="S"/>
    <m/>
    <n v="1589612.582034756"/>
    <m/>
    <n v="1569329.9572284319"/>
    <m/>
    <m/>
    <m/>
    <m/>
  </r>
  <r>
    <n v="125906"/>
    <s v="TB3R000100"/>
    <x v="0"/>
    <x v="0"/>
    <x v="0"/>
    <x v="0"/>
    <x v="0"/>
    <x v="45"/>
    <n v="2023015"/>
    <x v="1"/>
    <n v="20232"/>
    <n v="2023"/>
    <s v="April"/>
    <n v="15"/>
    <s v="S"/>
    <m/>
    <n v="655477476.77957797"/>
    <m/>
    <n v="699478976.33981383"/>
    <m/>
    <m/>
    <m/>
    <m/>
  </r>
  <r>
    <n v="125975"/>
    <s v="TB3R000100"/>
    <x v="0"/>
    <x v="1"/>
    <x v="1"/>
    <x v="1"/>
    <x v="1"/>
    <x v="45"/>
    <n v="2023015"/>
    <x v="1"/>
    <n v="20232"/>
    <n v="2023"/>
    <s v="April"/>
    <n v="15"/>
    <s v="S"/>
    <m/>
    <n v="0"/>
    <m/>
    <m/>
    <m/>
    <m/>
    <m/>
    <m/>
  </r>
  <r>
    <n v="125897"/>
    <s v="TB3R000100"/>
    <x v="0"/>
    <x v="1"/>
    <x v="1"/>
    <x v="2"/>
    <x v="2"/>
    <x v="45"/>
    <n v="2023015"/>
    <x v="1"/>
    <n v="20232"/>
    <n v="2023"/>
    <s v="April"/>
    <n v="15"/>
    <s v="S"/>
    <m/>
    <n v="120913385.3098416"/>
    <m/>
    <n v="136572265.96170491"/>
    <m/>
    <m/>
    <m/>
    <m/>
  </r>
  <r>
    <n v="125868"/>
    <s v="TB3R000100"/>
    <x v="0"/>
    <x v="1"/>
    <x v="1"/>
    <x v="3"/>
    <x v="3"/>
    <x v="45"/>
    <n v="2023015"/>
    <x v="1"/>
    <n v="20232"/>
    <n v="2023"/>
    <s v="April"/>
    <n v="15"/>
    <s v="S"/>
    <m/>
    <n v="150444042.88472301"/>
    <m/>
    <n v="164246969.12337291"/>
    <m/>
    <m/>
    <m/>
    <m/>
  </r>
  <r>
    <n v="125869"/>
    <s v="TB3R000100"/>
    <x v="0"/>
    <x v="1"/>
    <x v="1"/>
    <x v="4"/>
    <x v="4"/>
    <x v="45"/>
    <n v="2023015"/>
    <x v="1"/>
    <n v="20232"/>
    <n v="2023"/>
    <s v="April"/>
    <n v="15"/>
    <s v="S"/>
    <m/>
    <n v="100857999.6752809"/>
    <m/>
    <n v="104987914.63860621"/>
    <m/>
    <m/>
    <m/>
    <m/>
  </r>
  <r>
    <n v="125898"/>
    <s v="TB3R000100"/>
    <x v="0"/>
    <x v="1"/>
    <x v="1"/>
    <x v="5"/>
    <x v="5"/>
    <x v="45"/>
    <n v="2023015"/>
    <x v="1"/>
    <n v="20232"/>
    <n v="2023"/>
    <s v="April"/>
    <n v="15"/>
    <s v="S"/>
    <m/>
    <n v="66300046.4898559"/>
    <m/>
    <n v="66404050.94975774"/>
    <m/>
    <m/>
    <m/>
    <m/>
  </r>
  <r>
    <n v="125938"/>
    <s v="TB3R000100"/>
    <x v="0"/>
    <x v="1"/>
    <x v="1"/>
    <x v="6"/>
    <x v="6"/>
    <x v="45"/>
    <n v="2023015"/>
    <x v="1"/>
    <n v="20232"/>
    <n v="2023"/>
    <s v="April"/>
    <n v="15"/>
    <s v="S"/>
    <m/>
    <n v="65258239.853543714"/>
    <m/>
    <n v="66143814.305124663"/>
    <m/>
    <m/>
    <m/>
    <m/>
  </r>
  <r>
    <n v="125899"/>
    <s v="TB3R000100"/>
    <x v="0"/>
    <x v="1"/>
    <x v="1"/>
    <x v="7"/>
    <x v="7"/>
    <x v="45"/>
    <n v="2023015"/>
    <x v="1"/>
    <n v="20232"/>
    <n v="2023"/>
    <s v="April"/>
    <n v="15"/>
    <s v="S"/>
    <m/>
    <n v="51704658.582126528"/>
    <m/>
    <n v="50086525.713583723"/>
    <m/>
    <m/>
    <m/>
    <m/>
  </r>
  <r>
    <n v="125937"/>
    <s v="TB3R000100"/>
    <x v="0"/>
    <x v="1"/>
    <x v="1"/>
    <x v="8"/>
    <x v="8"/>
    <x v="45"/>
    <n v="2023015"/>
    <x v="1"/>
    <n v="20232"/>
    <n v="2023"/>
    <s v="April"/>
    <n v="15"/>
    <s v="S"/>
    <m/>
    <n v="63000324.648766883"/>
    <m/>
    <n v="63801147.923658177"/>
    <m/>
    <m/>
    <m/>
    <m/>
  </r>
  <r>
    <n v="125974"/>
    <s v="TB3R000100"/>
    <x v="0"/>
    <x v="1"/>
    <x v="1"/>
    <x v="9"/>
    <x v="9"/>
    <x v="45"/>
    <n v="2023015"/>
    <x v="1"/>
    <n v="20232"/>
    <n v="2023"/>
    <s v="April"/>
    <n v="15"/>
    <s v="S"/>
    <m/>
    <n v="47173536.079805121"/>
    <m/>
    <n v="47236287.724005602"/>
    <m/>
    <m/>
    <m/>
    <m/>
  </r>
  <r>
    <n v="125908"/>
    <s v="TB3R000100"/>
    <x v="0"/>
    <x v="1"/>
    <x v="1"/>
    <x v="10"/>
    <x v="10"/>
    <x v="45"/>
    <n v="2023015"/>
    <x v="1"/>
    <n v="20232"/>
    <n v="2023"/>
    <s v="April"/>
    <n v="15"/>
    <s v="S"/>
    <m/>
    <n v="45479.15790495598"/>
    <m/>
    <m/>
    <m/>
    <m/>
    <m/>
    <m/>
  </r>
  <r>
    <n v="125864"/>
    <s v="TB3R000100"/>
    <x v="0"/>
    <x v="2"/>
    <x v="2"/>
    <x v="11"/>
    <x v="11"/>
    <x v="45"/>
    <n v="2023015"/>
    <x v="1"/>
    <n v="20232"/>
    <n v="2023"/>
    <s v="April"/>
    <n v="15"/>
    <s v="S"/>
    <m/>
    <n v="2895513.312384082"/>
    <m/>
    <n v="3381783.7871460789"/>
    <m/>
    <m/>
    <m/>
    <m/>
  </r>
  <r>
    <n v="125863"/>
    <s v="TB3R000100"/>
    <x v="0"/>
    <x v="2"/>
    <x v="2"/>
    <x v="12"/>
    <x v="12"/>
    <x v="45"/>
    <n v="2023015"/>
    <x v="1"/>
    <n v="20232"/>
    <n v="2023"/>
    <s v="April"/>
    <n v="15"/>
    <s v="S"/>
    <m/>
    <n v="10291577.167197591"/>
    <m/>
    <n v="11792303.827247931"/>
    <m/>
    <m/>
    <m/>
    <m/>
  </r>
  <r>
    <n v="125941"/>
    <s v="TB3R000100"/>
    <x v="0"/>
    <x v="2"/>
    <x v="2"/>
    <x v="13"/>
    <x v="13"/>
    <x v="45"/>
    <n v="2023015"/>
    <x v="1"/>
    <n v="20232"/>
    <n v="2023"/>
    <s v="April"/>
    <n v="15"/>
    <s v="S"/>
    <m/>
    <n v="6288253.7704553809"/>
    <m/>
    <n v="6675714.5439085485"/>
    <m/>
    <m/>
    <m/>
    <m/>
  </r>
  <r>
    <n v="125907"/>
    <s v="TB3R000100"/>
    <x v="0"/>
    <x v="2"/>
    <x v="2"/>
    <x v="14"/>
    <x v="14"/>
    <x v="45"/>
    <n v="2023015"/>
    <x v="1"/>
    <n v="20232"/>
    <n v="2023"/>
    <s v="April"/>
    <n v="15"/>
    <s v="S"/>
    <m/>
    <n v="9988802.8600832727"/>
    <m/>
    <n v="11467553.32971748"/>
    <m/>
    <m/>
    <m/>
    <m/>
  </r>
  <r>
    <n v="125940"/>
    <s v="TB3R000100"/>
    <x v="0"/>
    <x v="2"/>
    <x v="2"/>
    <x v="15"/>
    <x v="15"/>
    <x v="45"/>
    <n v="2023015"/>
    <x v="1"/>
    <n v="20232"/>
    <n v="2023"/>
    <s v="April"/>
    <n v="15"/>
    <s v="S"/>
    <m/>
    <n v="9684249.7488822844"/>
    <m/>
    <n v="10957513.13616276"/>
    <m/>
    <m/>
    <m/>
    <m/>
  </r>
  <r>
    <n v="125959"/>
    <s v="TB3R000100"/>
    <x v="0"/>
    <x v="2"/>
    <x v="2"/>
    <x v="16"/>
    <x v="16"/>
    <x v="45"/>
    <n v="2023015"/>
    <x v="1"/>
    <n v="20232"/>
    <n v="2023"/>
    <s v="April"/>
    <n v="15"/>
    <s v="S"/>
    <m/>
    <n v="6513699.8959655799"/>
    <m/>
    <n v="6735612.9239432728"/>
    <m/>
    <m/>
    <m/>
    <m/>
  </r>
  <r>
    <n v="125871"/>
    <s v="TB3R000100"/>
    <x v="0"/>
    <x v="2"/>
    <x v="2"/>
    <x v="17"/>
    <x v="17"/>
    <x v="45"/>
    <n v="2023015"/>
    <x v="1"/>
    <n v="20232"/>
    <n v="2023"/>
    <s v="April"/>
    <n v="15"/>
    <s v="S"/>
    <m/>
    <n v="1785225.892069621"/>
    <m/>
    <n v="2167233.7476459998"/>
    <m/>
    <m/>
    <m/>
    <m/>
  </r>
  <r>
    <n v="125862"/>
    <s v="TB3R000100"/>
    <x v="0"/>
    <x v="2"/>
    <x v="2"/>
    <x v="18"/>
    <x v="18"/>
    <x v="45"/>
    <n v="2023015"/>
    <x v="1"/>
    <n v="20232"/>
    <n v="2023"/>
    <s v="April"/>
    <n v="15"/>
    <s v="S"/>
    <m/>
    <n v="10202380.4301829"/>
    <m/>
    <n v="9976699.0820196271"/>
    <m/>
    <m/>
    <m/>
    <m/>
  </r>
  <r>
    <n v="125870"/>
    <s v="TB3R000100"/>
    <x v="0"/>
    <x v="2"/>
    <x v="2"/>
    <x v="19"/>
    <x v="19"/>
    <x v="45"/>
    <n v="2023015"/>
    <x v="1"/>
    <n v="20232"/>
    <n v="2023"/>
    <s v="April"/>
    <n v="15"/>
    <s v="S"/>
    <m/>
    <n v="5864218.8528356608"/>
    <m/>
    <n v="6514458.5869771661"/>
    <m/>
    <m/>
    <m/>
    <m/>
  </r>
  <r>
    <n v="125910"/>
    <s v="TB3R000100"/>
    <x v="0"/>
    <x v="2"/>
    <x v="2"/>
    <x v="20"/>
    <x v="20"/>
    <x v="45"/>
    <n v="2023015"/>
    <x v="1"/>
    <n v="20232"/>
    <n v="2023"/>
    <s v="April"/>
    <n v="15"/>
    <s v="S"/>
    <m/>
    <n v="5355209.4639180284"/>
    <m/>
    <n v="6022508.3556597112"/>
    <m/>
    <m/>
    <m/>
    <m/>
  </r>
  <r>
    <n v="125873"/>
    <s v="TB3R000100"/>
    <x v="0"/>
    <x v="2"/>
    <x v="2"/>
    <x v="21"/>
    <x v="21"/>
    <x v="45"/>
    <n v="2023015"/>
    <x v="1"/>
    <n v="20232"/>
    <n v="2023"/>
    <s v="April"/>
    <n v="15"/>
    <s v="S"/>
    <m/>
    <n v="5656895.0218148883"/>
    <m/>
    <n v="6065834.3477544691"/>
    <m/>
    <m/>
    <m/>
    <m/>
  </r>
  <r>
    <n v="125956"/>
    <s v="TB3R000100"/>
    <x v="0"/>
    <x v="2"/>
    <x v="2"/>
    <x v="22"/>
    <x v="22"/>
    <x v="45"/>
    <n v="2023015"/>
    <x v="1"/>
    <n v="20232"/>
    <n v="2023"/>
    <s v="April"/>
    <n v="15"/>
    <s v="S"/>
    <m/>
    <n v="7841247.4776471602"/>
    <m/>
    <n v="8792590.5817602593"/>
    <m/>
    <m/>
    <m/>
    <m/>
  </r>
  <r>
    <n v="125939"/>
    <s v="TB3R000100"/>
    <x v="0"/>
    <x v="2"/>
    <x v="2"/>
    <x v="23"/>
    <x v="23"/>
    <x v="45"/>
    <n v="2023015"/>
    <x v="1"/>
    <n v="20232"/>
    <n v="2023"/>
    <s v="April"/>
    <n v="15"/>
    <s v="S"/>
    <m/>
    <n v="8629931.9327746183"/>
    <m/>
    <n v="10290037.044084599"/>
    <m/>
    <m/>
    <m/>
    <m/>
  </r>
  <r>
    <n v="125872"/>
    <s v="TB3R000100"/>
    <x v="0"/>
    <x v="2"/>
    <x v="2"/>
    <x v="24"/>
    <x v="24"/>
    <x v="45"/>
    <n v="2023015"/>
    <x v="1"/>
    <n v="20232"/>
    <n v="2023"/>
    <s v="April"/>
    <n v="15"/>
    <s v="S"/>
    <m/>
    <n v="9068739.9813124202"/>
    <m/>
    <n v="10623860.71056118"/>
    <m/>
    <m/>
    <m/>
    <m/>
  </r>
  <r>
    <n v="125912"/>
    <s v="TB3R000100"/>
    <x v="0"/>
    <x v="2"/>
    <x v="2"/>
    <x v="25"/>
    <x v="25"/>
    <x v="45"/>
    <n v="2023015"/>
    <x v="1"/>
    <n v="20232"/>
    <n v="2023"/>
    <s v="April"/>
    <n v="15"/>
    <s v="S"/>
    <m/>
    <n v="6002400.9170046821"/>
    <m/>
    <n v="6957771.3775827717"/>
    <m/>
    <m/>
    <m/>
    <m/>
  </r>
  <r>
    <n v="125875"/>
    <s v="TB3R000100"/>
    <x v="0"/>
    <x v="2"/>
    <x v="2"/>
    <x v="26"/>
    <x v="26"/>
    <x v="45"/>
    <n v="2023015"/>
    <x v="1"/>
    <n v="20232"/>
    <n v="2023"/>
    <s v="April"/>
    <n v="15"/>
    <s v="S"/>
    <m/>
    <n v="12476691.92641669"/>
    <m/>
    <n v="13139072.259412481"/>
    <m/>
    <m/>
    <m/>
    <m/>
  </r>
  <r>
    <n v="125943"/>
    <s v="TB3R000100"/>
    <x v="0"/>
    <x v="2"/>
    <x v="2"/>
    <x v="27"/>
    <x v="27"/>
    <x v="45"/>
    <n v="2023015"/>
    <x v="1"/>
    <n v="20232"/>
    <n v="2023"/>
    <s v="April"/>
    <n v="15"/>
    <s v="S"/>
    <m/>
    <n v="12211835.76413106"/>
    <m/>
    <n v="13092869.281043399"/>
    <m/>
    <m/>
    <m/>
    <m/>
  </r>
  <r>
    <n v="125942"/>
    <s v="TB3R000100"/>
    <x v="0"/>
    <x v="2"/>
    <x v="2"/>
    <x v="28"/>
    <x v="28"/>
    <x v="45"/>
    <n v="2023015"/>
    <x v="1"/>
    <n v="20232"/>
    <n v="2023"/>
    <s v="April"/>
    <n v="15"/>
    <s v="S"/>
    <m/>
    <n v="6927253.7089202041"/>
    <m/>
    <n v="7766666.6628474174"/>
    <m/>
    <m/>
    <m/>
    <m/>
  </r>
  <r>
    <n v="125874"/>
    <s v="TB3R000100"/>
    <x v="0"/>
    <x v="2"/>
    <x v="2"/>
    <x v="29"/>
    <x v="29"/>
    <x v="45"/>
    <n v="2023015"/>
    <x v="1"/>
    <n v="20232"/>
    <n v="2023"/>
    <s v="April"/>
    <n v="15"/>
    <s v="S"/>
    <m/>
    <n v="9947319.1983605567"/>
    <m/>
    <n v="10610995.79186088"/>
    <m/>
    <m/>
    <m/>
    <m/>
  </r>
  <r>
    <n v="125945"/>
    <s v="TB3R000100"/>
    <x v="0"/>
    <x v="2"/>
    <x v="2"/>
    <x v="30"/>
    <x v="30"/>
    <x v="45"/>
    <n v="2023015"/>
    <x v="1"/>
    <n v="20232"/>
    <n v="2023"/>
    <s v="April"/>
    <n v="15"/>
    <s v="S"/>
    <m/>
    <n v="10268224.415447639"/>
    <m/>
    <n v="11655300.6769694"/>
    <m/>
    <m/>
    <m/>
    <m/>
  </r>
  <r>
    <n v="125944"/>
    <s v="TB3R000100"/>
    <x v="0"/>
    <x v="2"/>
    <x v="2"/>
    <x v="31"/>
    <x v="31"/>
    <x v="45"/>
    <n v="2023015"/>
    <x v="1"/>
    <n v="20232"/>
    <n v="2023"/>
    <s v="April"/>
    <n v="15"/>
    <s v="S"/>
    <m/>
    <n v="8529418.6046140045"/>
    <m/>
    <n v="9587570.9701579846"/>
    <m/>
    <m/>
    <m/>
    <m/>
  </r>
  <r>
    <n v="125947"/>
    <s v="TB3R000100"/>
    <x v="0"/>
    <x v="2"/>
    <x v="2"/>
    <x v="32"/>
    <x v="32"/>
    <x v="45"/>
    <n v="2023015"/>
    <x v="1"/>
    <n v="20232"/>
    <n v="2023"/>
    <s v="April"/>
    <n v="15"/>
    <s v="S"/>
    <m/>
    <n v="8923518.9598196801"/>
    <m/>
    <n v="8428702.2362146452"/>
    <m/>
    <m/>
    <m/>
    <m/>
  </r>
  <r>
    <n v="125909"/>
    <s v="TB3R000100"/>
    <x v="0"/>
    <x v="2"/>
    <x v="2"/>
    <x v="33"/>
    <x v="33"/>
    <x v="45"/>
    <n v="2023015"/>
    <x v="1"/>
    <n v="20232"/>
    <n v="2023"/>
    <s v="April"/>
    <n v="15"/>
    <s v="S"/>
    <m/>
    <n v="12290648.91303893"/>
    <m/>
    <n v="14274409.92443813"/>
    <m/>
    <m/>
    <m/>
    <m/>
  </r>
  <r>
    <n v="125957"/>
    <s v="TB3R000100"/>
    <x v="0"/>
    <x v="2"/>
    <x v="2"/>
    <x v="34"/>
    <x v="34"/>
    <x v="45"/>
    <n v="2023015"/>
    <x v="1"/>
    <n v="20232"/>
    <n v="2023"/>
    <s v="April"/>
    <n v="15"/>
    <s v="S"/>
    <m/>
    <n v="11886102.528759049"/>
    <m/>
    <n v="13768467.676537581"/>
    <m/>
    <m/>
    <m/>
    <m/>
  </r>
  <r>
    <n v="125877"/>
    <s v="TB3R000100"/>
    <x v="0"/>
    <x v="2"/>
    <x v="2"/>
    <x v="35"/>
    <x v="35"/>
    <x v="45"/>
    <n v="2023015"/>
    <x v="1"/>
    <n v="20232"/>
    <n v="2023"/>
    <s v="April"/>
    <n v="15"/>
    <s v="S"/>
    <m/>
    <n v="15237597.739767039"/>
    <m/>
    <n v="16701144.2569988"/>
    <m/>
    <m/>
    <m/>
    <m/>
  </r>
  <r>
    <n v="125876"/>
    <s v="TB3R000100"/>
    <x v="0"/>
    <x v="2"/>
    <x v="2"/>
    <x v="36"/>
    <x v="36"/>
    <x v="45"/>
    <n v="2023015"/>
    <x v="1"/>
    <n v="20232"/>
    <n v="2023"/>
    <s v="April"/>
    <n v="15"/>
    <s v="S"/>
    <m/>
    <n v="6235645.8483233666"/>
    <m/>
    <n v="6722589.8942044964"/>
    <m/>
    <m/>
    <m/>
    <m/>
  </r>
  <r>
    <n v="125880"/>
    <s v="TB3R000100"/>
    <x v="0"/>
    <x v="2"/>
    <x v="2"/>
    <x v="37"/>
    <x v="37"/>
    <x v="45"/>
    <n v="2023015"/>
    <x v="1"/>
    <n v="20232"/>
    <n v="2023"/>
    <s v="April"/>
    <n v="15"/>
    <s v="S"/>
    <m/>
    <n v="10730778.914936259"/>
    <m/>
    <n v="11879852.39696423"/>
    <m/>
    <m/>
    <m/>
    <m/>
  </r>
  <r>
    <n v="125946"/>
    <s v="TB3R000100"/>
    <x v="0"/>
    <x v="2"/>
    <x v="2"/>
    <x v="38"/>
    <x v="38"/>
    <x v="45"/>
    <n v="2023015"/>
    <x v="1"/>
    <n v="20232"/>
    <n v="2023"/>
    <s v="April"/>
    <n v="15"/>
    <s v="S"/>
    <m/>
    <n v="7532321.7381084068"/>
    <m/>
    <n v="8468695.0180842914"/>
    <m/>
    <m/>
    <m/>
    <m/>
  </r>
  <r>
    <n v="125960"/>
    <s v="TB3R000100"/>
    <x v="0"/>
    <x v="2"/>
    <x v="2"/>
    <x v="39"/>
    <x v="39"/>
    <x v="45"/>
    <n v="2023015"/>
    <x v="1"/>
    <n v="20232"/>
    <n v="2023"/>
    <s v="April"/>
    <n v="15"/>
    <s v="S"/>
    <m/>
    <n v="7680881.7558881911"/>
    <m/>
    <n v="7612113.5103675136"/>
    <m/>
    <m/>
    <m/>
    <m/>
  </r>
  <r>
    <n v="125879"/>
    <s v="TB3R000100"/>
    <x v="0"/>
    <x v="2"/>
    <x v="2"/>
    <x v="40"/>
    <x v="40"/>
    <x v="45"/>
    <n v="2023015"/>
    <x v="1"/>
    <n v="20232"/>
    <n v="2023"/>
    <s v="April"/>
    <n v="15"/>
    <s v="S"/>
    <m/>
    <n v="3501917.8908269471"/>
    <m/>
    <n v="3539323.6786783501"/>
    <m/>
    <m/>
    <m/>
    <m/>
  </r>
  <r>
    <n v="125948"/>
    <s v="TB3R000100"/>
    <x v="0"/>
    <x v="2"/>
    <x v="2"/>
    <x v="41"/>
    <x v="41"/>
    <x v="45"/>
    <n v="2023015"/>
    <x v="1"/>
    <n v="20232"/>
    <n v="2023"/>
    <s v="April"/>
    <n v="15"/>
    <s v="S"/>
    <m/>
    <n v="2636475.2342808559"/>
    <m/>
    <n v="2610613.0991665781"/>
    <m/>
    <m/>
    <m/>
    <m/>
  </r>
  <r>
    <n v="125911"/>
    <s v="TB3R000100"/>
    <x v="0"/>
    <x v="2"/>
    <x v="2"/>
    <x v="42"/>
    <x v="42"/>
    <x v="45"/>
    <n v="2023015"/>
    <x v="1"/>
    <n v="20232"/>
    <n v="2023"/>
    <s v="April"/>
    <n v="15"/>
    <s v="S"/>
    <m/>
    <n v="5367638.0755331619"/>
    <m/>
    <n v="5209575.8290419001"/>
    <m/>
    <m/>
    <m/>
    <m/>
  </r>
  <r>
    <n v="125878"/>
    <s v="TB3R000100"/>
    <x v="0"/>
    <x v="2"/>
    <x v="2"/>
    <x v="43"/>
    <x v="43"/>
    <x v="45"/>
    <n v="2023015"/>
    <x v="1"/>
    <n v="20232"/>
    <n v="2023"/>
    <s v="April"/>
    <n v="15"/>
    <s v="S"/>
    <m/>
    <n v="10471637.13328968"/>
    <m/>
    <n v="12209501.7644266"/>
    <m/>
    <m/>
    <m/>
    <m/>
  </r>
  <r>
    <n v="125958"/>
    <s v="TB3R000100"/>
    <x v="0"/>
    <x v="2"/>
    <x v="2"/>
    <x v="44"/>
    <x v="44"/>
    <x v="45"/>
    <n v="2023015"/>
    <x v="1"/>
    <n v="20232"/>
    <n v="2023"/>
    <s v="April"/>
    <n v="15"/>
    <s v="S"/>
    <m/>
    <n v="8881063.6393452678"/>
    <m/>
    <n v="10094755.67161428"/>
    <m/>
    <m/>
    <m/>
    <m/>
  </r>
  <r>
    <n v="125914"/>
    <s v="TB3R000100"/>
    <x v="0"/>
    <x v="2"/>
    <x v="2"/>
    <x v="45"/>
    <x v="45"/>
    <x v="45"/>
    <n v="2023015"/>
    <x v="1"/>
    <n v="20232"/>
    <n v="2023"/>
    <s v="April"/>
    <n v="15"/>
    <s v="S"/>
    <m/>
    <n v="9130957.9603870437"/>
    <m/>
    <n v="9989332.9389223605"/>
    <m/>
    <m/>
    <m/>
    <m/>
  </r>
  <r>
    <n v="125913"/>
    <s v="TB3R000100"/>
    <x v="0"/>
    <x v="2"/>
    <x v="2"/>
    <x v="46"/>
    <x v="46"/>
    <x v="45"/>
    <n v="2023015"/>
    <x v="1"/>
    <n v="20232"/>
    <n v="2023"/>
    <s v="April"/>
    <n v="15"/>
    <s v="S"/>
    <m/>
    <n v="9873405.1669851243"/>
    <m/>
    <n v="11140038.1758307"/>
    <m/>
    <m/>
    <m/>
    <m/>
  </r>
  <r>
    <n v="125881"/>
    <s v="TB3R000100"/>
    <x v="0"/>
    <x v="2"/>
    <x v="2"/>
    <x v="47"/>
    <x v="47"/>
    <x v="45"/>
    <n v="2023015"/>
    <x v="1"/>
    <n v="20232"/>
    <n v="2023"/>
    <s v="April"/>
    <n v="15"/>
    <s v="S"/>
    <m/>
    <n v="12232577.025457481"/>
    <m/>
    <n v="12865673.598630199"/>
    <m/>
    <m/>
    <m/>
    <m/>
  </r>
  <r>
    <n v="125884"/>
    <s v="TB3R000100"/>
    <x v="0"/>
    <x v="2"/>
    <x v="2"/>
    <x v="48"/>
    <x v="48"/>
    <x v="45"/>
    <n v="2023015"/>
    <x v="1"/>
    <n v="20232"/>
    <n v="2023"/>
    <s v="April"/>
    <n v="15"/>
    <s v="S"/>
    <m/>
    <n v="21647907.747574341"/>
    <m/>
    <n v="21353736.420217451"/>
    <m/>
    <m/>
    <m/>
    <m/>
  </r>
  <r>
    <n v="125915"/>
    <s v="TB3R000100"/>
    <x v="0"/>
    <x v="2"/>
    <x v="2"/>
    <x v="49"/>
    <x v="49"/>
    <x v="45"/>
    <n v="2023015"/>
    <x v="1"/>
    <n v="20232"/>
    <n v="2023"/>
    <s v="April"/>
    <n v="15"/>
    <s v="S"/>
    <m/>
    <n v="10162696.117693041"/>
    <m/>
    <n v="9815365.6850078423"/>
    <m/>
    <m/>
    <m/>
    <m/>
  </r>
  <r>
    <n v="125916"/>
    <s v="TB3R000100"/>
    <x v="0"/>
    <x v="2"/>
    <x v="2"/>
    <x v="50"/>
    <x v="50"/>
    <x v="45"/>
    <n v="2023015"/>
    <x v="1"/>
    <n v="20232"/>
    <n v="2023"/>
    <s v="April"/>
    <n v="15"/>
    <s v="S"/>
    <m/>
    <n v="4792477.2845020108"/>
    <m/>
    <n v="4685629.2132319482"/>
    <m/>
    <m/>
    <m/>
    <m/>
  </r>
  <r>
    <n v="125883"/>
    <s v="TB3R000100"/>
    <x v="0"/>
    <x v="2"/>
    <x v="2"/>
    <x v="51"/>
    <x v="51"/>
    <x v="45"/>
    <n v="2023015"/>
    <x v="1"/>
    <n v="20232"/>
    <n v="2023"/>
    <s v="April"/>
    <n v="15"/>
    <s v="S"/>
    <m/>
    <n v="6130365.6307718595"/>
    <m/>
    <n v="6153138.75180321"/>
    <m/>
    <m/>
    <m/>
    <m/>
  </r>
  <r>
    <n v="125954"/>
    <s v="TB3R000100"/>
    <x v="0"/>
    <x v="2"/>
    <x v="2"/>
    <x v="52"/>
    <x v="52"/>
    <x v="45"/>
    <n v="2023015"/>
    <x v="1"/>
    <n v="20232"/>
    <n v="2023"/>
    <s v="April"/>
    <n v="15"/>
    <s v="S"/>
    <m/>
    <n v="3952771.9625622281"/>
    <m/>
    <n v="4162073.7332249819"/>
    <m/>
    <m/>
    <m/>
    <m/>
  </r>
  <r>
    <n v="125918"/>
    <s v="TB3R000100"/>
    <x v="0"/>
    <x v="2"/>
    <x v="2"/>
    <x v="53"/>
    <x v="53"/>
    <x v="45"/>
    <n v="2023015"/>
    <x v="1"/>
    <n v="20232"/>
    <n v="2023"/>
    <s v="April"/>
    <n v="15"/>
    <s v="S"/>
    <m/>
    <n v="2202859.6655849181"/>
    <m/>
    <n v="2180015.6702387291"/>
    <m/>
    <m/>
    <m/>
    <m/>
  </r>
  <r>
    <n v="125917"/>
    <s v="TB3R000100"/>
    <x v="0"/>
    <x v="2"/>
    <x v="2"/>
    <x v="54"/>
    <x v="54"/>
    <x v="45"/>
    <n v="2023015"/>
    <x v="1"/>
    <n v="20232"/>
    <n v="2023"/>
    <s v="April"/>
    <n v="15"/>
    <s v="S"/>
    <m/>
    <n v="8696738.230078619"/>
    <m/>
    <n v="9480783.6742841899"/>
    <m/>
    <m/>
    <m/>
    <m/>
  </r>
  <r>
    <n v="125962"/>
    <s v="TB3R000100"/>
    <x v="0"/>
    <x v="2"/>
    <x v="2"/>
    <x v="55"/>
    <x v="55"/>
    <x v="45"/>
    <n v="2023015"/>
    <x v="1"/>
    <n v="20232"/>
    <n v="2023"/>
    <s v="April"/>
    <n v="15"/>
    <s v="S"/>
    <m/>
    <n v="10108321.12111388"/>
    <m/>
    <n v="10455275.68670772"/>
    <m/>
    <m/>
    <m/>
    <m/>
  </r>
  <r>
    <n v="125920"/>
    <s v="TB3R000100"/>
    <x v="0"/>
    <x v="2"/>
    <x v="2"/>
    <x v="56"/>
    <x v="56"/>
    <x v="45"/>
    <n v="2023015"/>
    <x v="1"/>
    <n v="20232"/>
    <n v="2023"/>
    <s v="April"/>
    <n v="15"/>
    <s v="S"/>
    <m/>
    <n v="6207581.8480360154"/>
    <m/>
    <n v="7090508.1958657634"/>
    <m/>
    <m/>
    <m/>
    <m/>
  </r>
  <r>
    <n v="125961"/>
    <s v="TB3R000100"/>
    <x v="0"/>
    <x v="2"/>
    <x v="2"/>
    <x v="57"/>
    <x v="57"/>
    <x v="45"/>
    <n v="2023015"/>
    <x v="1"/>
    <n v="20232"/>
    <n v="2023"/>
    <s v="April"/>
    <n v="15"/>
    <s v="S"/>
    <m/>
    <n v="8458362.3512933012"/>
    <m/>
    <n v="9613508.1157723553"/>
    <m/>
    <m/>
    <m/>
    <m/>
  </r>
  <r>
    <n v="125955"/>
    <s v="TB3R000100"/>
    <x v="0"/>
    <x v="2"/>
    <x v="2"/>
    <x v="58"/>
    <x v="58"/>
    <x v="45"/>
    <n v="2023015"/>
    <x v="1"/>
    <n v="20232"/>
    <n v="2023"/>
    <s v="April"/>
    <n v="15"/>
    <s v="S"/>
    <m/>
    <n v="14892219.54906093"/>
    <m/>
    <n v="15757465.610338019"/>
    <m/>
    <m/>
    <m/>
    <m/>
  </r>
  <r>
    <n v="125919"/>
    <s v="TB3R000100"/>
    <x v="0"/>
    <x v="2"/>
    <x v="2"/>
    <x v="59"/>
    <x v="59"/>
    <x v="45"/>
    <n v="2023015"/>
    <x v="1"/>
    <n v="20232"/>
    <n v="2023"/>
    <s v="April"/>
    <n v="15"/>
    <s v="S"/>
    <m/>
    <n v="6829561.6263233582"/>
    <m/>
    <n v="7352095.299272052"/>
    <m/>
    <m/>
    <m/>
    <m/>
  </r>
  <r>
    <n v="125922"/>
    <s v="TB3R000100"/>
    <x v="0"/>
    <x v="2"/>
    <x v="2"/>
    <x v="60"/>
    <x v="60"/>
    <x v="45"/>
    <n v="2023015"/>
    <x v="1"/>
    <n v="20232"/>
    <n v="2023"/>
    <s v="April"/>
    <n v="15"/>
    <s v="S"/>
    <m/>
    <n v="9037864.4385474902"/>
    <m/>
    <n v="9033718.3382853065"/>
    <m/>
    <m/>
    <m/>
    <m/>
  </r>
  <r>
    <n v="125964"/>
    <s v="TB3R000100"/>
    <x v="0"/>
    <x v="2"/>
    <x v="2"/>
    <x v="61"/>
    <x v="61"/>
    <x v="45"/>
    <n v="2023015"/>
    <x v="1"/>
    <n v="20232"/>
    <n v="2023"/>
    <s v="April"/>
    <n v="15"/>
    <s v="S"/>
    <m/>
    <n v="6790295.4012995129"/>
    <m/>
    <n v="6295161.377995776"/>
    <m/>
    <m/>
    <m/>
    <m/>
  </r>
  <r>
    <n v="125921"/>
    <s v="TB3R000100"/>
    <x v="0"/>
    <x v="2"/>
    <x v="2"/>
    <x v="62"/>
    <x v="62"/>
    <x v="45"/>
    <n v="2023015"/>
    <x v="1"/>
    <n v="20232"/>
    <n v="2023"/>
    <s v="April"/>
    <n v="15"/>
    <s v="S"/>
    <m/>
    <n v="5057809.462190466"/>
    <m/>
    <n v="5029591.8689004704"/>
    <m/>
    <m/>
    <m/>
    <m/>
  </r>
  <r>
    <n v="125882"/>
    <s v="TB3R000100"/>
    <x v="0"/>
    <x v="2"/>
    <x v="2"/>
    <x v="63"/>
    <x v="63"/>
    <x v="45"/>
    <n v="2023015"/>
    <x v="1"/>
    <n v="20232"/>
    <n v="2023"/>
    <s v="April"/>
    <n v="15"/>
    <s v="S"/>
    <m/>
    <n v="9066117.8152881954"/>
    <m/>
    <n v="8851864.9283311833"/>
    <m/>
    <m/>
    <m/>
    <m/>
  </r>
  <r>
    <n v="125926"/>
    <s v="TB3R000100"/>
    <x v="0"/>
    <x v="2"/>
    <x v="2"/>
    <x v="64"/>
    <x v="64"/>
    <x v="45"/>
    <n v="2023015"/>
    <x v="1"/>
    <n v="20232"/>
    <n v="2023"/>
    <s v="April"/>
    <n v="15"/>
    <s v="S"/>
    <m/>
    <n v="2549928.3423456969"/>
    <m/>
    <n v="2519900.5421756231"/>
    <m/>
    <m/>
    <m/>
    <m/>
  </r>
  <r>
    <n v="125885"/>
    <s v="TB3R000100"/>
    <x v="0"/>
    <x v="2"/>
    <x v="2"/>
    <x v="65"/>
    <x v="65"/>
    <x v="45"/>
    <n v="2023015"/>
    <x v="1"/>
    <n v="20232"/>
    <n v="2023"/>
    <s v="April"/>
    <n v="15"/>
    <s v="S"/>
    <m/>
    <n v="6234449.998569523"/>
    <m/>
    <n v="6061969.0797393192"/>
    <m/>
    <m/>
    <m/>
    <m/>
  </r>
  <r>
    <n v="125887"/>
    <s v="TB3R000100"/>
    <x v="0"/>
    <x v="2"/>
    <x v="2"/>
    <x v="66"/>
    <x v="66"/>
    <x v="45"/>
    <n v="2023015"/>
    <x v="1"/>
    <n v="20232"/>
    <n v="2023"/>
    <s v="April"/>
    <n v="15"/>
    <s v="S"/>
    <m/>
    <n v="1930513.218783268"/>
    <m/>
    <n v="2041195.447208785"/>
    <m/>
    <m/>
    <m/>
    <m/>
  </r>
  <r>
    <n v="125886"/>
    <s v="TB3R000100"/>
    <x v="0"/>
    <x v="2"/>
    <x v="2"/>
    <x v="67"/>
    <x v="67"/>
    <x v="45"/>
    <n v="2023015"/>
    <x v="1"/>
    <n v="20232"/>
    <n v="2023"/>
    <s v="April"/>
    <n v="15"/>
    <s v="S"/>
    <m/>
    <n v="1839354.1686973691"/>
    <m/>
    <n v="2003476.1190274381"/>
    <m/>
    <m/>
    <m/>
    <m/>
  </r>
  <r>
    <n v="125952"/>
    <s v="TB3R000100"/>
    <x v="0"/>
    <x v="2"/>
    <x v="2"/>
    <x v="68"/>
    <x v="68"/>
    <x v="45"/>
    <n v="2023015"/>
    <x v="1"/>
    <n v="20232"/>
    <n v="2023"/>
    <s v="April"/>
    <n v="15"/>
    <s v="S"/>
    <m/>
    <n v="1863151.215261824"/>
    <m/>
    <n v="1803509.125286438"/>
    <m/>
    <m/>
    <m/>
    <m/>
  </r>
  <r>
    <n v="125963"/>
    <s v="TB3R000100"/>
    <x v="0"/>
    <x v="2"/>
    <x v="2"/>
    <x v="69"/>
    <x v="69"/>
    <x v="45"/>
    <n v="2023015"/>
    <x v="1"/>
    <n v="20232"/>
    <n v="2023"/>
    <s v="April"/>
    <n v="15"/>
    <s v="S"/>
    <m/>
    <n v="11774705.23096461"/>
    <m/>
    <n v="11472750.50720609"/>
    <m/>
    <m/>
    <m/>
    <m/>
  </r>
  <r>
    <n v="125953"/>
    <s v="TB3R000100"/>
    <x v="0"/>
    <x v="2"/>
    <x v="2"/>
    <x v="70"/>
    <x v="70"/>
    <x v="45"/>
    <n v="2023015"/>
    <x v="1"/>
    <n v="20232"/>
    <n v="2023"/>
    <s v="April"/>
    <n v="15"/>
    <s v="S"/>
    <m/>
    <n v="8120606.3192730453"/>
    <m/>
    <n v="8109164.3350521373"/>
    <m/>
    <m/>
    <m/>
    <m/>
  </r>
  <r>
    <n v="125890"/>
    <s v="TB3R000100"/>
    <x v="0"/>
    <x v="2"/>
    <x v="2"/>
    <x v="71"/>
    <x v="71"/>
    <x v="45"/>
    <n v="2023015"/>
    <x v="1"/>
    <n v="20232"/>
    <n v="2023"/>
    <s v="April"/>
    <n v="15"/>
    <s v="S"/>
    <m/>
    <n v="3787507.9116382082"/>
    <m/>
    <n v="3981571.5637984471"/>
    <m/>
    <m/>
    <m/>
    <m/>
  </r>
  <r>
    <n v="125967"/>
    <s v="TB3R000100"/>
    <x v="0"/>
    <x v="2"/>
    <x v="2"/>
    <x v="72"/>
    <x v="72"/>
    <x v="45"/>
    <n v="2023015"/>
    <x v="1"/>
    <n v="20232"/>
    <n v="2023"/>
    <s v="April"/>
    <n v="15"/>
    <s v="S"/>
    <m/>
    <n v="2849437.8368828078"/>
    <m/>
    <n v="2827109.9650627002"/>
    <m/>
    <m/>
    <m/>
    <m/>
  </r>
  <r>
    <n v="125950"/>
    <s v="TB3R000100"/>
    <x v="0"/>
    <x v="2"/>
    <x v="2"/>
    <x v="73"/>
    <x v="73"/>
    <x v="45"/>
    <n v="2023015"/>
    <x v="1"/>
    <n v="20232"/>
    <n v="2023"/>
    <s v="April"/>
    <n v="15"/>
    <s v="S"/>
    <m/>
    <n v="5040069.7370186057"/>
    <m/>
    <n v="4821294.1198465079"/>
    <m/>
    <m/>
    <m/>
    <m/>
  </r>
  <r>
    <n v="125966"/>
    <s v="TB3R000100"/>
    <x v="0"/>
    <x v="2"/>
    <x v="2"/>
    <x v="74"/>
    <x v="74"/>
    <x v="45"/>
    <n v="2023015"/>
    <x v="1"/>
    <n v="20232"/>
    <n v="2023"/>
    <s v="April"/>
    <n v="15"/>
    <s v="S"/>
    <m/>
    <n v="6151312.7174249087"/>
    <m/>
    <n v="5721101.9296044754"/>
    <m/>
    <m/>
    <m/>
    <m/>
  </r>
  <r>
    <n v="125924"/>
    <s v="TB3R000100"/>
    <x v="0"/>
    <x v="2"/>
    <x v="2"/>
    <x v="75"/>
    <x v="75"/>
    <x v="45"/>
    <n v="2023015"/>
    <x v="1"/>
    <n v="20232"/>
    <n v="2023"/>
    <s v="April"/>
    <n v="15"/>
    <s v="S"/>
    <m/>
    <n v="4308825.524640535"/>
    <m/>
    <n v="3997724.8811258269"/>
    <m/>
    <m/>
    <m/>
    <m/>
  </r>
  <r>
    <n v="125889"/>
    <s v="TB3R000100"/>
    <x v="0"/>
    <x v="2"/>
    <x v="2"/>
    <x v="76"/>
    <x v="76"/>
    <x v="45"/>
    <n v="2023015"/>
    <x v="1"/>
    <n v="20232"/>
    <n v="2023"/>
    <s v="April"/>
    <n v="15"/>
    <s v="S"/>
    <m/>
    <n v="4212191.7575358758"/>
    <m/>
    <n v="4033261.3327354481"/>
    <m/>
    <m/>
    <m/>
    <m/>
  </r>
  <r>
    <n v="125888"/>
    <s v="TB3R000100"/>
    <x v="0"/>
    <x v="2"/>
    <x v="2"/>
    <x v="77"/>
    <x v="77"/>
    <x v="45"/>
    <n v="2023015"/>
    <x v="1"/>
    <n v="20232"/>
    <n v="2023"/>
    <s v="April"/>
    <n v="15"/>
    <s v="S"/>
    <m/>
    <n v="2855054.23933616"/>
    <m/>
    <n v="2741441.36760657"/>
    <m/>
    <m/>
    <m/>
    <m/>
  </r>
  <r>
    <n v="125965"/>
    <s v="TB3R000100"/>
    <x v="0"/>
    <x v="2"/>
    <x v="2"/>
    <x v="78"/>
    <x v="78"/>
    <x v="45"/>
    <n v="2023015"/>
    <x v="1"/>
    <n v="20232"/>
    <n v="2023"/>
    <s v="April"/>
    <n v="15"/>
    <s v="S"/>
    <m/>
    <n v="1771921.924587864"/>
    <m/>
    <n v="1774972.2801097641"/>
    <m/>
    <m/>
    <m/>
    <m/>
  </r>
  <r>
    <n v="125925"/>
    <s v="TB3R000100"/>
    <x v="0"/>
    <x v="2"/>
    <x v="2"/>
    <x v="79"/>
    <x v="79"/>
    <x v="45"/>
    <n v="2023015"/>
    <x v="1"/>
    <n v="20232"/>
    <n v="2023"/>
    <s v="April"/>
    <n v="15"/>
    <s v="S"/>
    <m/>
    <n v="8237746.7406149246"/>
    <m/>
    <n v="8069415.2819830487"/>
    <m/>
    <m/>
    <m/>
    <m/>
  </r>
  <r>
    <n v="125923"/>
    <s v="TB3R000100"/>
    <x v="0"/>
    <x v="2"/>
    <x v="2"/>
    <x v="80"/>
    <x v="80"/>
    <x v="45"/>
    <n v="2023015"/>
    <x v="1"/>
    <n v="20232"/>
    <n v="2023"/>
    <s v="April"/>
    <n v="15"/>
    <s v="S"/>
    <m/>
    <n v="7360651.243712049"/>
    <m/>
    <n v="7352719.5010343697"/>
    <m/>
    <m/>
    <m/>
    <m/>
  </r>
  <r>
    <n v="125969"/>
    <s v="TB3R000100"/>
    <x v="0"/>
    <x v="2"/>
    <x v="2"/>
    <x v="81"/>
    <x v="81"/>
    <x v="45"/>
    <n v="2023015"/>
    <x v="1"/>
    <n v="20232"/>
    <n v="2023"/>
    <s v="April"/>
    <n v="15"/>
    <s v="S"/>
    <m/>
    <n v="3381179.6534832981"/>
    <m/>
    <n v="3422363.6660352871"/>
    <m/>
    <m/>
    <m/>
    <m/>
  </r>
  <r>
    <n v="125951"/>
    <s v="TB3R000100"/>
    <x v="0"/>
    <x v="2"/>
    <x v="2"/>
    <x v="82"/>
    <x v="82"/>
    <x v="45"/>
    <n v="2023015"/>
    <x v="1"/>
    <n v="20232"/>
    <n v="2023"/>
    <s v="April"/>
    <n v="15"/>
    <s v="S"/>
    <m/>
    <n v="4380618.8356184373"/>
    <m/>
    <n v="4561406.9822488585"/>
    <m/>
    <m/>
    <m/>
    <m/>
  </r>
  <r>
    <n v="125927"/>
    <s v="TB3R000100"/>
    <x v="0"/>
    <x v="2"/>
    <x v="2"/>
    <x v="83"/>
    <x v="83"/>
    <x v="45"/>
    <n v="2023015"/>
    <x v="1"/>
    <n v="20232"/>
    <n v="2023"/>
    <s v="April"/>
    <n v="15"/>
    <s v="S"/>
    <m/>
    <n v="3061132.7005964392"/>
    <m/>
    <n v="3083645.5349807409"/>
    <m/>
    <m/>
    <m/>
    <m/>
  </r>
  <r>
    <n v="125892"/>
    <s v="TB3R000100"/>
    <x v="0"/>
    <x v="2"/>
    <x v="2"/>
    <x v="84"/>
    <x v="84"/>
    <x v="45"/>
    <n v="2023015"/>
    <x v="1"/>
    <n v="20232"/>
    <n v="2023"/>
    <s v="April"/>
    <n v="15"/>
    <s v="S"/>
    <m/>
    <n v="1946574.740941569"/>
    <m/>
    <n v="2020708.0047638491"/>
    <m/>
    <m/>
    <m/>
    <m/>
  </r>
  <r>
    <n v="125891"/>
    <s v="TB3R000100"/>
    <x v="0"/>
    <x v="2"/>
    <x v="2"/>
    <x v="85"/>
    <x v="85"/>
    <x v="45"/>
    <n v="2023015"/>
    <x v="1"/>
    <n v="20232"/>
    <n v="2023"/>
    <s v="April"/>
    <n v="15"/>
    <s v="S"/>
    <m/>
    <n v="2588679.8229653318"/>
    <m/>
    <n v="2579464.102184223"/>
    <m/>
    <m/>
    <m/>
    <m/>
  </r>
  <r>
    <n v="125968"/>
    <s v="TB3R000100"/>
    <x v="0"/>
    <x v="2"/>
    <x v="2"/>
    <x v="86"/>
    <x v="86"/>
    <x v="45"/>
    <n v="2023015"/>
    <x v="1"/>
    <n v="20232"/>
    <n v="2023"/>
    <s v="April"/>
    <n v="15"/>
    <s v="S"/>
    <m/>
    <n v="7375109.7841591816"/>
    <m/>
    <n v="7492961.8152975803"/>
    <m/>
    <m/>
    <m/>
    <m/>
  </r>
  <r>
    <n v="125928"/>
    <s v="TB3R000100"/>
    <x v="0"/>
    <x v="2"/>
    <x v="2"/>
    <x v="87"/>
    <x v="87"/>
    <x v="45"/>
    <n v="2023015"/>
    <x v="1"/>
    <n v="20232"/>
    <n v="2023"/>
    <s v="April"/>
    <n v="15"/>
    <s v="S"/>
    <m/>
    <n v="700550.91193641222"/>
    <m/>
    <n v="686961.90391249314"/>
    <m/>
    <m/>
    <m/>
    <m/>
  </r>
  <r>
    <n v="125971"/>
    <s v="TB3R000100"/>
    <x v="0"/>
    <x v="2"/>
    <x v="2"/>
    <x v="88"/>
    <x v="88"/>
    <x v="45"/>
    <n v="2023015"/>
    <x v="1"/>
    <n v="20232"/>
    <n v="2023"/>
    <s v="April"/>
    <n v="15"/>
    <s v="S"/>
    <m/>
    <n v="4831483.9497145684"/>
    <m/>
    <n v="5172387.4448222034"/>
    <m/>
    <m/>
    <m/>
    <m/>
  </r>
  <r>
    <n v="125970"/>
    <s v="TB3R000100"/>
    <x v="0"/>
    <x v="2"/>
    <x v="2"/>
    <x v="89"/>
    <x v="89"/>
    <x v="45"/>
    <n v="2023015"/>
    <x v="1"/>
    <n v="20232"/>
    <n v="2023"/>
    <s v="April"/>
    <n v="15"/>
    <s v="S"/>
    <m/>
    <n v="3591709.7061805991"/>
    <m/>
    <n v="3767401.0291463481"/>
    <m/>
    <m/>
    <m/>
    <m/>
  </r>
  <r>
    <n v="125929"/>
    <s v="TB3R000100"/>
    <x v="0"/>
    <x v="2"/>
    <x v="2"/>
    <x v="90"/>
    <x v="90"/>
    <x v="45"/>
    <n v="2023015"/>
    <x v="1"/>
    <n v="20232"/>
    <n v="2023"/>
    <s v="April"/>
    <n v="15"/>
    <s v="S"/>
    <m/>
    <n v="3766025.0624533449"/>
    <m/>
    <n v="3663493.5503960201"/>
    <m/>
    <m/>
    <m/>
    <m/>
  </r>
  <r>
    <n v="125905"/>
    <s v="TB3R000100"/>
    <x v="0"/>
    <x v="2"/>
    <x v="2"/>
    <x v="91"/>
    <x v="91"/>
    <x v="45"/>
    <n v="2023015"/>
    <x v="1"/>
    <n v="20232"/>
    <n v="2023"/>
    <s v="April"/>
    <n v="15"/>
    <s v="S"/>
    <m/>
    <n v="3002357.515943896"/>
    <m/>
    <n v="2951196.93430486"/>
    <m/>
    <m/>
    <m/>
    <m/>
  </r>
  <r>
    <n v="125932"/>
    <s v="TB3R000100"/>
    <x v="0"/>
    <x v="2"/>
    <x v="2"/>
    <x v="92"/>
    <x v="92"/>
    <x v="45"/>
    <n v="2023015"/>
    <x v="1"/>
    <n v="20232"/>
    <n v="2023"/>
    <s v="April"/>
    <n v="15"/>
    <s v="S"/>
    <m/>
    <n v="6373426.900551632"/>
    <m/>
    <n v="6537746.515382627"/>
    <m/>
    <m/>
    <m/>
    <m/>
  </r>
  <r>
    <n v="125949"/>
    <s v="TB3R000100"/>
    <x v="0"/>
    <x v="2"/>
    <x v="2"/>
    <x v="93"/>
    <x v="93"/>
    <x v="45"/>
    <n v="2023015"/>
    <x v="1"/>
    <n v="20232"/>
    <n v="2023"/>
    <s v="April"/>
    <n v="15"/>
    <s v="S"/>
    <m/>
    <n v="6500058.8943172758"/>
    <m/>
    <n v="6481280.6930736378"/>
    <m/>
    <m/>
    <m/>
    <m/>
  </r>
  <r>
    <n v="125865"/>
    <s v="TB3R000100"/>
    <x v="0"/>
    <x v="2"/>
    <x v="2"/>
    <x v="94"/>
    <x v="94"/>
    <x v="45"/>
    <n v="2023015"/>
    <x v="1"/>
    <n v="20232"/>
    <n v="2023"/>
    <s v="April"/>
    <n v="15"/>
    <s v="S"/>
    <m/>
    <n v="2930696.3736548931"/>
    <m/>
    <n v="2719717.325131007"/>
    <m/>
    <m/>
    <m/>
    <m/>
  </r>
  <r>
    <n v="125903"/>
    <s v="TB3R000100"/>
    <x v="0"/>
    <x v="2"/>
    <x v="2"/>
    <x v="95"/>
    <x v="95"/>
    <x v="45"/>
    <n v="2023015"/>
    <x v="1"/>
    <n v="20232"/>
    <n v="2023"/>
    <s v="April"/>
    <n v="15"/>
    <s v="S"/>
    <m/>
    <n v="4695237.3089072341"/>
    <m/>
    <n v="4780969.1390291387"/>
    <m/>
    <m/>
    <m/>
    <m/>
  </r>
  <r>
    <n v="125904"/>
    <s v="TB3R000100"/>
    <x v="0"/>
    <x v="2"/>
    <x v="2"/>
    <x v="96"/>
    <x v="96"/>
    <x v="45"/>
    <n v="2023015"/>
    <x v="1"/>
    <n v="20232"/>
    <n v="2023"/>
    <s v="April"/>
    <n v="15"/>
    <s v="S"/>
    <m/>
    <n v="5303958.8177949777"/>
    <m/>
    <n v="5363780.9886596743"/>
    <m/>
    <m/>
    <m/>
    <m/>
  </r>
  <r>
    <n v="125894"/>
    <s v="TB3R000100"/>
    <x v="0"/>
    <x v="2"/>
    <x v="2"/>
    <x v="97"/>
    <x v="97"/>
    <x v="45"/>
    <n v="2023015"/>
    <x v="1"/>
    <n v="20232"/>
    <n v="2023"/>
    <s v="April"/>
    <n v="15"/>
    <s v="S"/>
    <m/>
    <n v="3505914.9366484429"/>
    <m/>
    <n v="3673111.9421042688"/>
    <m/>
    <m/>
    <m/>
    <m/>
  </r>
  <r>
    <n v="125901"/>
    <s v="TB3R000100"/>
    <x v="0"/>
    <x v="2"/>
    <x v="2"/>
    <x v="98"/>
    <x v="98"/>
    <x v="45"/>
    <n v="2023015"/>
    <x v="1"/>
    <n v="20232"/>
    <n v="2023"/>
    <s v="April"/>
    <n v="15"/>
    <s v="S"/>
    <m/>
    <n v="2513248.7519904482"/>
    <m/>
    <n v="2649156.6026279968"/>
    <m/>
    <m/>
    <m/>
    <m/>
  </r>
  <r>
    <n v="125902"/>
    <s v="TB3R000100"/>
    <x v="0"/>
    <x v="2"/>
    <x v="2"/>
    <x v="99"/>
    <x v="99"/>
    <x v="45"/>
    <n v="2023015"/>
    <x v="1"/>
    <n v="20232"/>
    <n v="2023"/>
    <s v="April"/>
    <n v="15"/>
    <s v="S"/>
    <m/>
    <n v="8710659.7773655728"/>
    <m/>
    <n v="9031662.3411239646"/>
    <m/>
    <m/>
    <m/>
    <m/>
  </r>
  <r>
    <n v="125931"/>
    <s v="TB3R000100"/>
    <x v="0"/>
    <x v="2"/>
    <x v="2"/>
    <x v="100"/>
    <x v="100"/>
    <x v="45"/>
    <n v="2023015"/>
    <x v="1"/>
    <n v="20232"/>
    <n v="2023"/>
    <s v="April"/>
    <n v="15"/>
    <s v="S"/>
    <m/>
    <n v="6681836.9082666477"/>
    <m/>
    <n v="6630718.0128817018"/>
    <m/>
    <m/>
    <m/>
    <m/>
  </r>
  <r>
    <n v="125893"/>
    <s v="TB3R000100"/>
    <x v="0"/>
    <x v="2"/>
    <x v="2"/>
    <x v="101"/>
    <x v="101"/>
    <x v="45"/>
    <n v="2023015"/>
    <x v="1"/>
    <n v="20232"/>
    <n v="2023"/>
    <s v="April"/>
    <n v="15"/>
    <s v="S"/>
    <m/>
    <n v="4814929.2190010631"/>
    <m/>
    <n v="4681484.7624884704"/>
    <m/>
    <m/>
    <m/>
    <m/>
  </r>
  <r>
    <n v="125972"/>
    <s v="TB3R000100"/>
    <x v="0"/>
    <x v="2"/>
    <x v="2"/>
    <x v="102"/>
    <x v="102"/>
    <x v="45"/>
    <n v="2023015"/>
    <x v="1"/>
    <n v="20232"/>
    <n v="2023"/>
    <s v="April"/>
    <n v="15"/>
    <s v="S"/>
    <m/>
    <n v="3859669.6252753921"/>
    <m/>
    <n v="3859818.682549207"/>
    <m/>
    <m/>
    <m/>
    <m/>
  </r>
  <r>
    <n v="125900"/>
    <s v="TB3R000100"/>
    <x v="0"/>
    <x v="2"/>
    <x v="2"/>
    <x v="103"/>
    <x v="103"/>
    <x v="45"/>
    <n v="2023015"/>
    <x v="1"/>
    <n v="20232"/>
    <n v="2023"/>
    <s v="April"/>
    <n v="15"/>
    <s v="S"/>
    <m/>
    <n v="5845641.3877836093"/>
    <m/>
    <n v="6021885.1852032831"/>
    <m/>
    <m/>
    <m/>
    <m/>
  </r>
  <r>
    <n v="125930"/>
    <s v="TB3R000100"/>
    <x v="0"/>
    <x v="2"/>
    <x v="2"/>
    <x v="104"/>
    <x v="104"/>
    <x v="45"/>
    <n v="2023015"/>
    <x v="1"/>
    <n v="20232"/>
    <n v="2023"/>
    <s v="April"/>
    <n v="15"/>
    <s v="S"/>
    <m/>
    <n v="2391726.7943771281"/>
    <m/>
    <n v="2366952.660303188"/>
    <m/>
    <m/>
    <m/>
    <m/>
  </r>
  <r>
    <n v="125935"/>
    <s v="TB3R000100"/>
    <x v="0"/>
    <x v="2"/>
    <x v="2"/>
    <x v="105"/>
    <x v="105"/>
    <x v="45"/>
    <n v="2023015"/>
    <x v="1"/>
    <n v="20232"/>
    <n v="2023"/>
    <s v="April"/>
    <n v="15"/>
    <s v="S"/>
    <m/>
    <n v="1257862.3067376381"/>
    <m/>
    <n v="1366428.6774902761"/>
    <m/>
    <m/>
    <m/>
    <m/>
  </r>
  <r>
    <n v="125896"/>
    <s v="TB3R000100"/>
    <x v="0"/>
    <x v="2"/>
    <x v="2"/>
    <x v="106"/>
    <x v="106"/>
    <x v="45"/>
    <n v="2023015"/>
    <x v="1"/>
    <n v="20232"/>
    <n v="2023"/>
    <s v="April"/>
    <n v="15"/>
    <s v="S"/>
    <m/>
    <n v="7120415.4510722701"/>
    <m/>
    <n v="6279799.4211684093"/>
    <m/>
    <m/>
    <m/>
    <m/>
  </r>
  <r>
    <n v="125895"/>
    <s v="TB3R000100"/>
    <x v="0"/>
    <x v="2"/>
    <x v="2"/>
    <x v="107"/>
    <x v="107"/>
    <x v="45"/>
    <n v="2023015"/>
    <x v="1"/>
    <n v="20232"/>
    <n v="2023"/>
    <s v="April"/>
    <n v="15"/>
    <s v="S"/>
    <m/>
    <n v="6809283.5149090672"/>
    <m/>
    <n v="6678766.1814454291"/>
    <m/>
    <m/>
    <m/>
    <m/>
  </r>
  <r>
    <n v="125861"/>
    <s v="TB3R000100"/>
    <x v="0"/>
    <x v="2"/>
    <x v="2"/>
    <x v="108"/>
    <x v="108"/>
    <x v="45"/>
    <n v="2023015"/>
    <x v="1"/>
    <n v="20232"/>
    <n v="2023"/>
    <s v="April"/>
    <n v="15"/>
    <s v="S"/>
    <m/>
    <n v="1386950.1884802501"/>
    <m/>
    <n v="1464117.1767613259"/>
    <m/>
    <m/>
    <m/>
    <m/>
  </r>
  <r>
    <n v="125867"/>
    <s v="TB3R000100"/>
    <x v="0"/>
    <x v="2"/>
    <x v="2"/>
    <x v="109"/>
    <x v="109"/>
    <x v="45"/>
    <n v="2023015"/>
    <x v="1"/>
    <n v="20232"/>
    <n v="2023"/>
    <s v="April"/>
    <n v="15"/>
    <s v="S"/>
    <m/>
    <n v="2075183.6053553929"/>
    <m/>
    <n v="2256639.1227489421"/>
    <m/>
    <m/>
    <m/>
    <m/>
  </r>
  <r>
    <n v="125866"/>
    <s v="TB3R000100"/>
    <x v="0"/>
    <x v="2"/>
    <x v="2"/>
    <x v="110"/>
    <x v="110"/>
    <x v="45"/>
    <n v="2023015"/>
    <x v="1"/>
    <n v="20232"/>
    <n v="2023"/>
    <s v="April"/>
    <n v="15"/>
    <s v="S"/>
    <m/>
    <n v="10034155.32280324"/>
    <m/>
    <n v="10851047.90928375"/>
    <m/>
    <m/>
    <m/>
    <m/>
  </r>
  <r>
    <n v="125860"/>
    <s v="TB3R000100"/>
    <x v="0"/>
    <x v="2"/>
    <x v="2"/>
    <x v="111"/>
    <x v="111"/>
    <x v="45"/>
    <n v="2023015"/>
    <x v="1"/>
    <n v="20232"/>
    <n v="2023"/>
    <s v="April"/>
    <n v="15"/>
    <s v="S"/>
    <m/>
    <n v="2985298.1653391002"/>
    <m/>
    <n v="3046856.799494823"/>
    <m/>
    <m/>
    <m/>
    <m/>
  </r>
  <r>
    <n v="125933"/>
    <s v="TB3R000100"/>
    <x v="0"/>
    <x v="2"/>
    <x v="2"/>
    <x v="112"/>
    <x v="112"/>
    <x v="45"/>
    <n v="2023015"/>
    <x v="1"/>
    <n v="20232"/>
    <n v="2023"/>
    <s v="April"/>
    <n v="15"/>
    <s v="S"/>
    <m/>
    <n v="2523607.0889976919"/>
    <m/>
    <n v="2333172.2313133292"/>
    <m/>
    <m/>
    <m/>
    <m/>
  </r>
  <r>
    <n v="125934"/>
    <s v="TB3R000100"/>
    <x v="0"/>
    <x v="2"/>
    <x v="2"/>
    <x v="113"/>
    <x v="113"/>
    <x v="45"/>
    <n v="2023015"/>
    <x v="1"/>
    <n v="20232"/>
    <n v="2023"/>
    <s v="April"/>
    <n v="15"/>
    <s v="S"/>
    <m/>
    <n v="1652901.053876105"/>
    <m/>
    <n v="1597598.413215569"/>
    <m/>
    <m/>
    <m/>
    <m/>
  </r>
  <r>
    <n v="125936"/>
    <s v="TB3R000100"/>
    <x v="0"/>
    <x v="2"/>
    <x v="2"/>
    <x v="114"/>
    <x v="114"/>
    <x v="45"/>
    <n v="2023015"/>
    <x v="1"/>
    <n v="20232"/>
    <n v="2023"/>
    <s v="April"/>
    <n v="15"/>
    <s v="S"/>
    <m/>
    <n v="1500898.6180388581"/>
    <m/>
    <n v="1403693.9883488379"/>
    <m/>
    <m/>
    <m/>
    <m/>
  </r>
  <r>
    <n v="125973"/>
    <s v="TB3R000100"/>
    <x v="0"/>
    <x v="2"/>
    <x v="2"/>
    <x v="115"/>
    <x v="115"/>
    <x v="45"/>
    <n v="2023015"/>
    <x v="1"/>
    <n v="20232"/>
    <n v="2023"/>
    <s v="April"/>
    <n v="15"/>
    <s v="S"/>
    <m/>
    <n v="1589612.582034756"/>
    <m/>
    <n v="1569329.9572284319"/>
    <m/>
    <m/>
    <m/>
    <m/>
  </r>
  <r>
    <n v="125995"/>
    <s v="TB3R000100"/>
    <x v="0"/>
    <x v="0"/>
    <x v="0"/>
    <x v="0"/>
    <x v="0"/>
    <x v="46"/>
    <n v="2023015"/>
    <x v="1"/>
    <n v="20232"/>
    <n v="2023"/>
    <s v="April"/>
    <n v="16"/>
    <s v="S"/>
    <n v="155835377.53042701"/>
    <n v="811312854.31000495"/>
    <n v="169624641.5227803"/>
    <n v="869103617.86259413"/>
    <n v="155835377.53042701"/>
    <n v="169624641.5227803"/>
    <n v="0.9187071885985304"/>
    <n v="-13789263.992353261"/>
  </r>
  <r>
    <n v="125994"/>
    <s v="TB3R000100"/>
    <x v="0"/>
    <x v="1"/>
    <x v="1"/>
    <x v="1"/>
    <x v="1"/>
    <x v="46"/>
    <n v="2023015"/>
    <x v="1"/>
    <n v="20232"/>
    <n v="2023"/>
    <s v="April"/>
    <n v="16"/>
    <s v="S"/>
    <m/>
    <n v="0"/>
    <m/>
    <m/>
    <m/>
    <m/>
    <m/>
    <m/>
  </r>
  <r>
    <n v="126087"/>
    <s v="TB3R000100"/>
    <x v="0"/>
    <x v="1"/>
    <x v="1"/>
    <x v="2"/>
    <x v="2"/>
    <x v="46"/>
    <n v="2023015"/>
    <x v="1"/>
    <n v="20232"/>
    <n v="2023"/>
    <s v="April"/>
    <n v="16"/>
    <s v="S"/>
    <n v="30271999.204089738"/>
    <n v="151185384.51393139"/>
    <n v="33170831.119118709"/>
    <n v="169743097.08082351"/>
    <n v="30271999.204089738"/>
    <n v="33170831.119118709"/>
    <n v="0.91260900564658542"/>
    <n v="-2898831.9150289712"/>
  </r>
  <r>
    <n v="126074"/>
    <s v="TB3R000100"/>
    <x v="0"/>
    <x v="1"/>
    <x v="1"/>
    <x v="3"/>
    <x v="3"/>
    <x v="46"/>
    <n v="2023015"/>
    <x v="1"/>
    <n v="20232"/>
    <n v="2023"/>
    <s v="April"/>
    <n v="16"/>
    <s v="S"/>
    <n v="35701253.400217421"/>
    <n v="186145296.28494039"/>
    <n v="39866482.159456812"/>
    <n v="204113451.2828297"/>
    <n v="35701253.400217421"/>
    <n v="39866482.159456812"/>
    <n v="0.89552053420265609"/>
    <n v="-4165228.75923939"/>
  </r>
  <r>
    <n v="126075"/>
    <s v="TB3R000100"/>
    <x v="0"/>
    <x v="1"/>
    <x v="1"/>
    <x v="4"/>
    <x v="4"/>
    <x v="46"/>
    <n v="2023015"/>
    <x v="1"/>
    <n v="20232"/>
    <n v="2023"/>
    <s v="April"/>
    <n v="16"/>
    <s v="S"/>
    <n v="24186696.474760719"/>
    <n v="125044696.1500416"/>
    <n v="25466559.031613749"/>
    <n v="130454473.6702199"/>
    <n v="24186696.474760719"/>
    <n v="25466559.031613749"/>
    <n v="0.94974340446763017"/>
    <n v="-1279862.5568530341"/>
  </r>
  <r>
    <n v="126088"/>
    <s v="TB3R000100"/>
    <x v="0"/>
    <x v="1"/>
    <x v="1"/>
    <x v="5"/>
    <x v="5"/>
    <x v="46"/>
    <n v="2023015"/>
    <x v="1"/>
    <n v="20232"/>
    <n v="2023"/>
    <s v="April"/>
    <n v="16"/>
    <s v="S"/>
    <n v="15377884.80864648"/>
    <n v="81677931.298502386"/>
    <n v="16086795.547854429"/>
    <n v="82490846.497612163"/>
    <n v="15377884.80864648"/>
    <n v="16086795.547854429"/>
    <n v="0.95593213470643601"/>
    <n v="-708910.73920795321"/>
  </r>
  <r>
    <n v="125976"/>
    <s v="TB3R000100"/>
    <x v="0"/>
    <x v="1"/>
    <x v="1"/>
    <x v="6"/>
    <x v="6"/>
    <x v="46"/>
    <n v="2023015"/>
    <x v="1"/>
    <n v="20232"/>
    <n v="2023"/>
    <s v="April"/>
    <n v="16"/>
    <s v="S"/>
    <n v="14860694.201659551"/>
    <n v="80118934.055203259"/>
    <n v="16014180.44521231"/>
    <n v="82157994.750336975"/>
    <n v="14860694.201659551"/>
    <n v="16014180.44521231"/>
    <n v="0.92797094752996789"/>
    <n v="-1153486.2435527591"/>
  </r>
  <r>
    <n v="126089"/>
    <s v="TB3R000100"/>
    <x v="0"/>
    <x v="1"/>
    <x v="1"/>
    <x v="7"/>
    <x v="7"/>
    <x v="46"/>
    <n v="2023015"/>
    <x v="1"/>
    <n v="20232"/>
    <n v="2023"/>
    <s v="April"/>
    <n v="16"/>
    <s v="S"/>
    <n v="11482541.23623357"/>
    <n v="63187199.818360098"/>
    <n v="12120511.50627468"/>
    <n v="62207037.219858401"/>
    <n v="11482541.23623357"/>
    <n v="12120511.50627468"/>
    <n v="0.94736441034597951"/>
    <n v="-637970.27004110813"/>
  </r>
  <r>
    <n v="126034"/>
    <s v="TB3R000100"/>
    <x v="0"/>
    <x v="1"/>
    <x v="1"/>
    <x v="8"/>
    <x v="8"/>
    <x v="46"/>
    <n v="2023015"/>
    <x v="1"/>
    <n v="20232"/>
    <n v="2023"/>
    <s v="April"/>
    <n v="16"/>
    <s v="S"/>
    <n v="14929896.43446178"/>
    <n v="77930221.083228648"/>
    <n v="15458718.49257342"/>
    <n v="79259866.416231602"/>
    <n v="14929896.43446178"/>
    <n v="15458718.49257342"/>
    <n v="0.96579133914847504"/>
    <n v="-528822.05811164156"/>
  </r>
  <r>
    <n v="125993"/>
    <s v="TB3R000100"/>
    <x v="0"/>
    <x v="1"/>
    <x v="1"/>
    <x v="9"/>
    <x v="9"/>
    <x v="46"/>
    <n v="2023015"/>
    <x v="1"/>
    <n v="20232"/>
    <n v="2023"/>
    <s v="April"/>
    <n v="16"/>
    <s v="S"/>
    <n v="11011973.13318935"/>
    <n v="58185509.212994471"/>
    <n v="11440563.220676171"/>
    <n v="58676850.944681771"/>
    <n v="11011973.13318935"/>
    <n v="11440563.220676171"/>
    <n v="0.96253767588013162"/>
    <n v="-428590.08748681663"/>
  </r>
  <r>
    <n v="125997"/>
    <s v="TB3R000100"/>
    <x v="0"/>
    <x v="1"/>
    <x v="1"/>
    <x v="10"/>
    <x v="10"/>
    <x v="46"/>
    <n v="2023015"/>
    <x v="1"/>
    <n v="20232"/>
    <n v="2023"/>
    <s v="April"/>
    <n v="16"/>
    <s v="S"/>
    <n v="5270.1779999999999"/>
    <n v="50749.33590495598"/>
    <m/>
    <m/>
    <n v="5270.1779999999999"/>
    <m/>
    <m/>
    <m/>
  </r>
  <r>
    <n v="126048"/>
    <s v="TB3R000100"/>
    <x v="0"/>
    <x v="2"/>
    <x v="2"/>
    <x v="11"/>
    <x v="11"/>
    <x v="46"/>
    <n v="2023015"/>
    <x v="1"/>
    <n v="20232"/>
    <n v="2023"/>
    <s v="April"/>
    <n v="16"/>
    <s v="S"/>
    <n v="768357.74010664131"/>
    <n v="3663871.0524907238"/>
    <n v="821593.00577077433"/>
    <n v="4203376.792916853"/>
    <n v="768357.74010664131"/>
    <n v="821593.00577077433"/>
    <n v="0.93520482125551863"/>
    <n v="-53235.26566413301"/>
  </r>
  <r>
    <n v="126047"/>
    <s v="TB3R000100"/>
    <x v="0"/>
    <x v="2"/>
    <x v="2"/>
    <x v="12"/>
    <x v="12"/>
    <x v="46"/>
    <n v="2023015"/>
    <x v="1"/>
    <n v="20232"/>
    <n v="2023"/>
    <s v="April"/>
    <n v="16"/>
    <s v="S"/>
    <n v="2528074.2776302611"/>
    <n v="12819651.44482786"/>
    <n v="2865672.9145156331"/>
    <n v="14657976.74176356"/>
    <n v="2528074.2776302611"/>
    <n v="2865672.9145156331"/>
    <n v="0.88219219465860299"/>
    <n v="-337598.63688537152"/>
  </r>
  <r>
    <n v="126046"/>
    <s v="TB3R000100"/>
    <x v="0"/>
    <x v="2"/>
    <x v="2"/>
    <x v="13"/>
    <x v="13"/>
    <x v="46"/>
    <n v="2023015"/>
    <x v="1"/>
    <n v="20232"/>
    <n v="2023"/>
    <s v="April"/>
    <n v="16"/>
    <s v="S"/>
    <n v="1448844.4466590879"/>
    <n v="7737098.2171144681"/>
    <n v="1619849.480871724"/>
    <n v="8295564.0247802744"/>
    <n v="1448844.4466590879"/>
    <n v="1619849.480871724"/>
    <n v="0.89443152821791194"/>
    <n v="-171005.0342126365"/>
  </r>
  <r>
    <n v="125996"/>
    <s v="TB3R000100"/>
    <x v="0"/>
    <x v="2"/>
    <x v="2"/>
    <x v="14"/>
    <x v="14"/>
    <x v="46"/>
    <n v="2023015"/>
    <x v="1"/>
    <n v="20232"/>
    <n v="2023"/>
    <s v="April"/>
    <n v="16"/>
    <s v="S"/>
    <n v="2452766.1776353032"/>
    <n v="12441569.037718579"/>
    <n v="2785567.846780905"/>
    <n v="14253121.17649838"/>
    <n v="2452766.1776353032"/>
    <n v="2785567.846780905"/>
    <n v="0.88052645368871607"/>
    <n v="-332801.6691456018"/>
  </r>
  <r>
    <n v="126050"/>
    <s v="TB3R000100"/>
    <x v="0"/>
    <x v="2"/>
    <x v="2"/>
    <x v="15"/>
    <x v="15"/>
    <x v="46"/>
    <n v="2023015"/>
    <x v="1"/>
    <n v="20232"/>
    <n v="2023"/>
    <s v="April"/>
    <n v="16"/>
    <s v="S"/>
    <n v="2410443.8487618091"/>
    <n v="12094693.597644091"/>
    <n v="2662065.2356245429"/>
    <n v="13619578.3717873"/>
    <n v="2410443.8487618091"/>
    <n v="2662065.2356245429"/>
    <n v="0.90547888027105305"/>
    <n v="-251621.3868627348"/>
  </r>
  <r>
    <n v="125991"/>
    <s v="TB3R000100"/>
    <x v="0"/>
    <x v="2"/>
    <x v="2"/>
    <x v="16"/>
    <x v="16"/>
    <x v="46"/>
    <n v="2023015"/>
    <x v="1"/>
    <n v="20232"/>
    <n v="2023"/>
    <s v="April"/>
    <n v="16"/>
    <s v="S"/>
    <n v="1390105.547911189"/>
    <n v="7903805.4438767694"/>
    <n v="1631824.9540332539"/>
    <n v="8367437.8779765274"/>
    <n v="1390105.547911189"/>
    <n v="1631824.9540332539"/>
    <n v="0.85187173077319012"/>
    <n v="-241719.40612206451"/>
  </r>
  <r>
    <n v="126036"/>
    <s v="TB3R000100"/>
    <x v="0"/>
    <x v="2"/>
    <x v="2"/>
    <x v="17"/>
    <x v="17"/>
    <x v="46"/>
    <n v="2023015"/>
    <x v="1"/>
    <n v="20232"/>
    <n v="2023"/>
    <s v="April"/>
    <n v="16"/>
    <s v="S"/>
    <n v="521285.79074672662"/>
    <n v="2306511.682816348"/>
    <n v="527043.79142061761"/>
    <n v="2694277.5390666169"/>
    <n v="521285.79074672662"/>
    <n v="527043.79142061761"/>
    <n v="0.98907491034403294"/>
    <n v="-5758.0006738910452"/>
  </r>
  <r>
    <n v="126086"/>
    <s v="TB3R000100"/>
    <x v="0"/>
    <x v="2"/>
    <x v="2"/>
    <x v="18"/>
    <x v="18"/>
    <x v="46"/>
    <n v="2023015"/>
    <x v="1"/>
    <n v="20232"/>
    <n v="2023"/>
    <s v="April"/>
    <n v="16"/>
    <s v="S"/>
    <n v="2298900.1796451998"/>
    <n v="12501280.6098281"/>
    <n v="2414592.0073599401"/>
    <n v="12391291.08937957"/>
    <n v="2298900.1796451998"/>
    <n v="2414592.0073599401"/>
    <n v="0.95208638670131496"/>
    <n v="-115691.8277147398"/>
  </r>
  <r>
    <n v="126038"/>
    <s v="TB3R000100"/>
    <x v="0"/>
    <x v="2"/>
    <x v="2"/>
    <x v="19"/>
    <x v="19"/>
    <x v="46"/>
    <n v="2023015"/>
    <x v="1"/>
    <n v="20232"/>
    <n v="2023"/>
    <s v="April"/>
    <n v="16"/>
    <s v="S"/>
    <n v="1375456.709791078"/>
    <n v="7239675.562626739"/>
    <n v="1582596.7639353031"/>
    <n v="8097055.3509124694"/>
    <n v="1375456.709791078"/>
    <n v="1582596.7639353031"/>
    <n v="0.86911381416631495"/>
    <n v="-207140.05414422459"/>
  </r>
  <r>
    <n v="125999"/>
    <s v="TB3R000100"/>
    <x v="0"/>
    <x v="2"/>
    <x v="2"/>
    <x v="20"/>
    <x v="20"/>
    <x v="46"/>
    <n v="2023015"/>
    <x v="1"/>
    <n v="20232"/>
    <n v="2023"/>
    <s v="April"/>
    <n v="16"/>
    <s v="S"/>
    <n v="1221128.7284871631"/>
    <n v="6576338.1924051913"/>
    <n v="1462784.633032684"/>
    <n v="7485292.9886923954"/>
    <n v="1221128.7284871631"/>
    <n v="1462784.633032684"/>
    <n v="0.83479734535868511"/>
    <n v="-241655.9045455211"/>
  </r>
  <r>
    <n v="126039"/>
    <s v="TB3R000100"/>
    <x v="0"/>
    <x v="2"/>
    <x v="2"/>
    <x v="21"/>
    <x v="21"/>
    <x v="46"/>
    <n v="2023015"/>
    <x v="1"/>
    <n v="20232"/>
    <n v="2023"/>
    <s v="April"/>
    <n v="16"/>
    <s v="S"/>
    <n v="1348657.383640019"/>
    <n v="7005552.4054549066"/>
    <n v="1473071.4789062659"/>
    <n v="7538905.8266607346"/>
    <n v="1348657.383640019"/>
    <n v="1473071.4789062659"/>
    <n v="0.91554103310816726"/>
    <n v="-124414.0952662474"/>
  </r>
  <r>
    <n v="125988"/>
    <s v="TB3R000100"/>
    <x v="0"/>
    <x v="2"/>
    <x v="2"/>
    <x v="22"/>
    <x v="22"/>
    <x v="46"/>
    <n v="2023015"/>
    <x v="1"/>
    <n v="20232"/>
    <n v="2023"/>
    <s v="April"/>
    <n v="16"/>
    <s v="S"/>
    <n v="1972604.341319036"/>
    <n v="9813851.8189661968"/>
    <n v="2135149.547525913"/>
    <n v="10927740.12928617"/>
    <n v="1972604.341319036"/>
    <n v="2135149.547525913"/>
    <n v="0.92387174640988268"/>
    <n v="-162545.20620687699"/>
  </r>
  <r>
    <n v="126049"/>
    <s v="TB3R000100"/>
    <x v="0"/>
    <x v="2"/>
    <x v="2"/>
    <x v="23"/>
    <x v="23"/>
    <x v="46"/>
    <n v="2023015"/>
    <x v="1"/>
    <n v="20232"/>
    <n v="2023"/>
    <s v="April"/>
    <n v="16"/>
    <s v="S"/>
    <n v="2288869.7916633282"/>
    <n v="10918801.724437941"/>
    <n v="2500483.2544088629"/>
    <n v="12790520.29849346"/>
    <n v="2288869.7916633282"/>
    <n v="2500483.2544088629"/>
    <n v="0.91537097384178945"/>
    <n v="-211613.46274553519"/>
  </r>
  <r>
    <n v="126037"/>
    <s v="TB3R000100"/>
    <x v="0"/>
    <x v="2"/>
    <x v="2"/>
    <x v="24"/>
    <x v="24"/>
    <x v="46"/>
    <n v="2023015"/>
    <x v="1"/>
    <n v="20232"/>
    <n v="2023"/>
    <s v="April"/>
    <n v="16"/>
    <s v="S"/>
    <n v="2298805.4386154539"/>
    <n v="11367545.41992788"/>
    <n v="2580402.230660215"/>
    <n v="13204262.941221399"/>
    <n v="2298805.4386154539"/>
    <n v="2580402.230660215"/>
    <n v="0.89087097015386141"/>
    <n v="-281596.79204476112"/>
  </r>
  <r>
    <n v="126001"/>
    <s v="TB3R000100"/>
    <x v="0"/>
    <x v="2"/>
    <x v="2"/>
    <x v="25"/>
    <x v="25"/>
    <x v="46"/>
    <n v="2023015"/>
    <x v="1"/>
    <n v="20232"/>
    <n v="2023"/>
    <s v="April"/>
    <n v="16"/>
    <s v="S"/>
    <n v="1518472.33712794"/>
    <n v="7520873.2541326229"/>
    <n v="1690385.6293077739"/>
    <n v="8648157.0068905447"/>
    <n v="1518472.33712794"/>
    <n v="1690385.6293077739"/>
    <n v="0.89829936483177908"/>
    <n v="-171913.2921798334"/>
  </r>
  <r>
    <n v="126077"/>
    <s v="TB3R000100"/>
    <x v="0"/>
    <x v="2"/>
    <x v="2"/>
    <x v="26"/>
    <x v="26"/>
    <x v="46"/>
    <n v="2023015"/>
    <x v="1"/>
    <n v="20232"/>
    <n v="2023"/>
    <s v="April"/>
    <n v="16"/>
    <s v="S"/>
    <n v="2801871.3420643918"/>
    <n v="15278563.268481079"/>
    <n v="3187869.0828105309"/>
    <n v="16326941.342223009"/>
    <n v="2801871.3420643918"/>
    <n v="3187869.0828105309"/>
    <n v="0.87891668988933791"/>
    <n v="-385997.74074613949"/>
  </r>
  <r>
    <n v="126052"/>
    <s v="TB3R000100"/>
    <x v="0"/>
    <x v="2"/>
    <x v="2"/>
    <x v="27"/>
    <x v="27"/>
    <x v="46"/>
    <n v="2023015"/>
    <x v="1"/>
    <n v="20232"/>
    <n v="2023"/>
    <s v="April"/>
    <n v="16"/>
    <s v="S"/>
    <n v="2879566.7944910522"/>
    <n v="15091402.55862212"/>
    <n v="3176562.451916636"/>
    <n v="16269431.73296003"/>
    <n v="2879566.7944910522"/>
    <n v="3176562.451916636"/>
    <n v="0.90650407101349872"/>
    <n v="-296995.65742558427"/>
  </r>
  <r>
    <n v="126051"/>
    <s v="TB3R000100"/>
    <x v="0"/>
    <x v="2"/>
    <x v="2"/>
    <x v="28"/>
    <x v="28"/>
    <x v="46"/>
    <n v="2023015"/>
    <x v="1"/>
    <n v="20232"/>
    <n v="2023"/>
    <s v="April"/>
    <n v="16"/>
    <s v="S"/>
    <n v="1705719.4585816939"/>
    <n v="8632973.1675018985"/>
    <n v="1886927.5372272241"/>
    <n v="9653594.2000746392"/>
    <n v="1705719.4585816939"/>
    <n v="1886927.5372272241"/>
    <n v="0.90396659380369804"/>
    <n v="-181208.07864552969"/>
  </r>
  <r>
    <n v="126076"/>
    <s v="TB3R000100"/>
    <x v="0"/>
    <x v="2"/>
    <x v="2"/>
    <x v="29"/>
    <x v="29"/>
    <x v="46"/>
    <n v="2023015"/>
    <x v="1"/>
    <n v="20232"/>
    <n v="2023"/>
    <s v="April"/>
    <n v="16"/>
    <s v="S"/>
    <n v="2280670.1550341728"/>
    <n v="12227989.35339473"/>
    <n v="2575492.0786814862"/>
    <n v="13186487.87054236"/>
    <n v="2280670.1550341728"/>
    <n v="2575492.0786814862"/>
    <n v="0.88552792451287776"/>
    <n v="-294821.92364731239"/>
  </r>
  <r>
    <n v="126054"/>
    <s v="TB3R000100"/>
    <x v="0"/>
    <x v="2"/>
    <x v="2"/>
    <x v="30"/>
    <x v="30"/>
    <x v="46"/>
    <n v="2023015"/>
    <x v="1"/>
    <n v="20232"/>
    <n v="2023"/>
    <s v="April"/>
    <n v="16"/>
    <s v="S"/>
    <n v="2561536.711890046"/>
    <n v="12829761.127337679"/>
    <n v="2831167.1945484639"/>
    <n v="14486467.871517859"/>
    <n v="2561536.711890046"/>
    <n v="2831167.1945484639"/>
    <n v="0.90476349006247203"/>
    <n v="-269630.4826584179"/>
  </r>
  <r>
    <n v="126053"/>
    <s v="TB3R000100"/>
    <x v="0"/>
    <x v="2"/>
    <x v="2"/>
    <x v="31"/>
    <x v="31"/>
    <x v="46"/>
    <n v="2023015"/>
    <x v="1"/>
    <n v="20232"/>
    <n v="2023"/>
    <s v="April"/>
    <n v="16"/>
    <s v="S"/>
    <n v="2079684.4789084811"/>
    <n v="10609103.083522489"/>
    <n v="2329470.6708327071"/>
    <n v="11917041.640990689"/>
    <n v="2079684.4789084811"/>
    <n v="2329470.6708327071"/>
    <n v="0.89277126557041575"/>
    <n v="-249786.1919242258"/>
  </r>
  <r>
    <n v="126056"/>
    <s v="TB3R000100"/>
    <x v="0"/>
    <x v="2"/>
    <x v="2"/>
    <x v="32"/>
    <x v="32"/>
    <x v="46"/>
    <n v="2023015"/>
    <x v="1"/>
    <n v="20232"/>
    <n v="2023"/>
    <s v="April"/>
    <n v="16"/>
    <s v="S"/>
    <n v="1951132.017748107"/>
    <n v="10874650.97756779"/>
    <n v="2036336.0522033309"/>
    <n v="10465038.28841798"/>
    <n v="1951132.017748107"/>
    <n v="2036336.0522033309"/>
    <n v="0.95815816629920547"/>
    <n v="-85204.034455224173"/>
  </r>
  <r>
    <n v="125998"/>
    <s v="TB3R000100"/>
    <x v="0"/>
    <x v="2"/>
    <x v="2"/>
    <x v="33"/>
    <x v="33"/>
    <x v="46"/>
    <n v="2023015"/>
    <x v="1"/>
    <n v="20232"/>
    <n v="2023"/>
    <s v="April"/>
    <n v="16"/>
    <s v="S"/>
    <n v="3025708.9941250491"/>
    <n v="15316357.907163979"/>
    <n v="3469066.4578910531"/>
    <n v="17743476.382329181"/>
    <n v="3025708.9941250491"/>
    <n v="3469066.4578910531"/>
    <n v="0.87219689528936439"/>
    <n v="-443357.46376600402"/>
  </r>
  <r>
    <n v="125989"/>
    <s v="TB3R000100"/>
    <x v="0"/>
    <x v="2"/>
    <x v="2"/>
    <x v="34"/>
    <x v="34"/>
    <x v="46"/>
    <n v="2023015"/>
    <x v="1"/>
    <n v="20232"/>
    <n v="2023"/>
    <s v="April"/>
    <n v="16"/>
    <s v="S"/>
    <n v="3034544.0758523238"/>
    <n v="14920646.604611371"/>
    <n v="3345415.2749832529"/>
    <n v="17113882.951520842"/>
    <n v="3034544.0758523238"/>
    <n v="3345415.2749832529"/>
    <n v="0.90707545294732195"/>
    <n v="-310871.19913092908"/>
  </r>
  <r>
    <n v="126079"/>
    <s v="TB3R000100"/>
    <x v="0"/>
    <x v="2"/>
    <x v="2"/>
    <x v="35"/>
    <x v="35"/>
    <x v="46"/>
    <n v="2023015"/>
    <x v="1"/>
    <n v="20232"/>
    <n v="2023"/>
    <s v="April"/>
    <n v="16"/>
    <s v="S"/>
    <n v="3560542.9788936442"/>
    <n v="18798140.718660679"/>
    <n v="4055590.2473638318"/>
    <n v="20756734.504362639"/>
    <n v="3560542.9788936442"/>
    <n v="4055590.2473638318"/>
    <n v="0.87793459440534638"/>
    <n v="-495047.26847018767"/>
  </r>
  <r>
    <n v="126078"/>
    <s v="TB3R000100"/>
    <x v="0"/>
    <x v="2"/>
    <x v="2"/>
    <x v="36"/>
    <x v="36"/>
    <x v="46"/>
    <n v="2023015"/>
    <x v="1"/>
    <n v="20232"/>
    <n v="2023"/>
    <s v="April"/>
    <n v="16"/>
    <s v="S"/>
    <n v="1527442.1880014429"/>
    <n v="7763088.0363248093"/>
    <n v="1631714.9057324531"/>
    <n v="8354304.7999369493"/>
    <n v="1527442.1880014429"/>
    <n v="1631714.9057324531"/>
    <n v="0.93609623999591807"/>
    <n v="-104272.71773100991"/>
  </r>
  <r>
    <n v="126082"/>
    <s v="TB3R000100"/>
    <x v="0"/>
    <x v="2"/>
    <x v="2"/>
    <x v="37"/>
    <x v="37"/>
    <x v="46"/>
    <n v="2023015"/>
    <x v="1"/>
    <n v="20232"/>
    <n v="2023"/>
    <s v="April"/>
    <n v="16"/>
    <s v="S"/>
    <n v="2648606.187788249"/>
    <n v="13379385.102724509"/>
    <n v="2884941.5381019092"/>
    <n v="14764793.935066139"/>
    <n v="2648606.187788249"/>
    <n v="2884941.5381019092"/>
    <n v="0.9180796743392059"/>
    <n v="-236335.35031366069"/>
  </r>
  <r>
    <n v="126055"/>
    <s v="TB3R000100"/>
    <x v="0"/>
    <x v="2"/>
    <x v="2"/>
    <x v="38"/>
    <x v="38"/>
    <x v="46"/>
    <n v="2023015"/>
    <x v="1"/>
    <n v="20232"/>
    <n v="2023"/>
    <s v="April"/>
    <n v="16"/>
    <s v="S"/>
    <n v="1793239.424924928"/>
    <n v="9325561.1630333364"/>
    <n v="2056953.288079293"/>
    <n v="10525648.306163579"/>
    <n v="1793239.424924928"/>
    <n v="2056953.288079293"/>
    <n v="0.87179394657006948"/>
    <n v="-263713.86315436498"/>
  </r>
  <r>
    <n v="126058"/>
    <s v="TB3R000100"/>
    <x v="0"/>
    <x v="2"/>
    <x v="2"/>
    <x v="39"/>
    <x v="39"/>
    <x v="46"/>
    <n v="2023015"/>
    <x v="1"/>
    <n v="20232"/>
    <n v="2023"/>
    <s v="April"/>
    <n v="16"/>
    <s v="S"/>
    <n v="1882672.004873418"/>
    <n v="9563553.7607616093"/>
    <n v="1843296.81632418"/>
    <n v="9455410.3266916964"/>
    <n v="1882672.004873418"/>
    <n v="1843296.81632418"/>
    <n v="1.021361284954508"/>
    <n v="39375.188549237559"/>
  </r>
  <r>
    <n v="126081"/>
    <s v="TB3R000100"/>
    <x v="0"/>
    <x v="2"/>
    <x v="2"/>
    <x v="40"/>
    <x v="40"/>
    <x v="46"/>
    <n v="2023015"/>
    <x v="1"/>
    <n v="20232"/>
    <n v="2023"/>
    <s v="April"/>
    <n v="16"/>
    <s v="S"/>
    <n v="845732.57976080314"/>
    <n v="4347650.47058775"/>
    <n v="857194.67445290915"/>
    <n v="4396518.3531312589"/>
    <n v="845732.57976080314"/>
    <n v="857194.67445290915"/>
    <n v="0.98662836455508607"/>
    <n v="-11462.094692106009"/>
  </r>
  <r>
    <n v="126057"/>
    <s v="TB3R000100"/>
    <x v="0"/>
    <x v="2"/>
    <x v="2"/>
    <x v="41"/>
    <x v="41"/>
    <x v="46"/>
    <n v="2023015"/>
    <x v="1"/>
    <n v="20232"/>
    <n v="2023"/>
    <s v="April"/>
    <n v="16"/>
    <s v="S"/>
    <n v="634249.32748658652"/>
    <n v="3270724.5617674431"/>
    <n v="632473.18048886617"/>
    <n v="3243086.279655444"/>
    <n v="634249.32748658652"/>
    <n v="632473.18048886617"/>
    <n v="1.0028082566225931"/>
    <n v="1776.1469977203519"/>
  </r>
  <r>
    <n v="126000"/>
    <s v="TB3R000100"/>
    <x v="0"/>
    <x v="2"/>
    <x v="2"/>
    <x v="42"/>
    <x v="42"/>
    <x v="46"/>
    <n v="2023015"/>
    <x v="1"/>
    <n v="20232"/>
    <n v="2023"/>
    <s v="April"/>
    <n v="16"/>
    <s v="S"/>
    <n v="1179684.1018361771"/>
    <n v="6547322.1773693385"/>
    <n v="1262309.8975988999"/>
    <n v="6471885.7266408009"/>
    <n v="1179684.1018361771"/>
    <n v="1262309.8975988999"/>
    <n v="0.93454396902068992"/>
    <n v="-82625.795762723312"/>
  </r>
  <r>
    <n v="126080"/>
    <s v="TB3R000100"/>
    <x v="0"/>
    <x v="2"/>
    <x v="2"/>
    <x v="43"/>
    <x v="43"/>
    <x v="46"/>
    <n v="2023015"/>
    <x v="1"/>
    <n v="20232"/>
    <n v="2023"/>
    <s v="April"/>
    <n v="16"/>
    <s v="S"/>
    <n v="2752967.9227932589"/>
    <n v="13224605.05608294"/>
    <n v="2966465.8370459881"/>
    <n v="15175967.60147259"/>
    <n v="2752967.9227932589"/>
    <n v="2966465.8370459881"/>
    <n v="0.92802953885849215"/>
    <n v="-213497.91425272869"/>
  </r>
  <r>
    <n v="125990"/>
    <s v="TB3R000100"/>
    <x v="0"/>
    <x v="2"/>
    <x v="2"/>
    <x v="44"/>
    <x v="44"/>
    <x v="46"/>
    <n v="2023015"/>
    <x v="1"/>
    <n v="20232"/>
    <n v="2023"/>
    <s v="April"/>
    <n v="16"/>
    <s v="S"/>
    <n v="2299904.0012658262"/>
    <n v="11180967.640611099"/>
    <n v="2452851.9798184312"/>
    <n v="12547607.65143271"/>
    <n v="2299904.0012658262"/>
    <n v="2452851.9798184312"/>
    <n v="0.93764483963523704"/>
    <n v="-152947.97855260459"/>
  </r>
  <r>
    <n v="126042"/>
    <s v="TB3R000100"/>
    <x v="0"/>
    <x v="2"/>
    <x v="2"/>
    <x v="45"/>
    <x v="45"/>
    <x v="46"/>
    <n v="2023015"/>
    <x v="1"/>
    <n v="20232"/>
    <n v="2023"/>
    <s v="April"/>
    <n v="16"/>
    <s v="S"/>
    <n v="2200808.4034413188"/>
    <n v="11331766.363828359"/>
    <n v="2425973.8033368532"/>
    <n v="12415306.74225921"/>
    <n v="2200808.4034413188"/>
    <n v="2425973.8033368532"/>
    <n v="0.90718556004775264"/>
    <n v="-225165.39989553351"/>
  </r>
  <r>
    <n v="126002"/>
    <s v="TB3R000100"/>
    <x v="0"/>
    <x v="2"/>
    <x v="2"/>
    <x v="46"/>
    <x v="46"/>
    <x v="46"/>
    <n v="2023015"/>
    <x v="1"/>
    <n v="20232"/>
    <n v="2023"/>
    <s v="April"/>
    <n v="16"/>
    <s v="S"/>
    <n v="2455145.4066373021"/>
    <n v="12328550.57362243"/>
    <n v="2706811.9717147662"/>
    <n v="13846850.14754547"/>
    <n v="2455145.4066373021"/>
    <n v="2706811.9717147662"/>
    <n v="0.90702473326286004"/>
    <n v="-251666.5650774641"/>
  </r>
  <r>
    <n v="126083"/>
    <s v="TB3R000100"/>
    <x v="0"/>
    <x v="2"/>
    <x v="2"/>
    <x v="47"/>
    <x v="47"/>
    <x v="46"/>
    <n v="2023015"/>
    <x v="1"/>
    <n v="20232"/>
    <n v="2023"/>
    <s v="April"/>
    <n v="16"/>
    <s v="S"/>
    <n v="3079856.6301845331"/>
    <n v="15312433.65564201"/>
    <n v="3121362.177130789"/>
    <n v="15987035.77576099"/>
    <n v="3079856.6301845331"/>
    <n v="3121362.177130789"/>
    <n v="0.98670274559922777"/>
    <n v="-41505.546946256422"/>
  </r>
  <r>
    <n v="126013"/>
    <s v="TB3R000100"/>
    <x v="0"/>
    <x v="2"/>
    <x v="2"/>
    <x v="48"/>
    <x v="48"/>
    <x v="46"/>
    <n v="2023015"/>
    <x v="1"/>
    <n v="20232"/>
    <n v="2023"/>
    <s v="April"/>
    <n v="16"/>
    <s v="S"/>
    <n v="5174236.9037828837"/>
    <n v="26822144.651357219"/>
    <n v="5176485.9536463469"/>
    <n v="26530222.373863801"/>
    <n v="5174236.9037828837"/>
    <n v="5176485.9536463469"/>
    <n v="0.9995655257478524"/>
    <n v="-2249.0498634632681"/>
  </r>
  <r>
    <n v="126043"/>
    <s v="TB3R000100"/>
    <x v="0"/>
    <x v="2"/>
    <x v="2"/>
    <x v="49"/>
    <x v="49"/>
    <x v="46"/>
    <n v="2023015"/>
    <x v="1"/>
    <n v="20232"/>
    <n v="2023"/>
    <s v="April"/>
    <n v="16"/>
    <s v="S"/>
    <n v="2312749.5179572548"/>
    <n v="12475445.63565029"/>
    <n v="2377029.7178649879"/>
    <n v="12192395.402872831"/>
    <n v="2312749.5179572548"/>
    <n v="2377029.7178649879"/>
    <n v="0.97295776345384999"/>
    <n v="-64280.199907733127"/>
  </r>
  <r>
    <n v="126044"/>
    <s v="TB3R000100"/>
    <x v="0"/>
    <x v="2"/>
    <x v="2"/>
    <x v="50"/>
    <x v="50"/>
    <x v="46"/>
    <n v="2023015"/>
    <x v="1"/>
    <n v="20232"/>
    <n v="2023"/>
    <s v="April"/>
    <n v="16"/>
    <s v="S"/>
    <n v="1133328.0331157169"/>
    <n v="5925805.3176177274"/>
    <n v="1134058.9108846991"/>
    <n v="5819688.1241166471"/>
    <n v="1133328.0331157169"/>
    <n v="1134058.9108846991"/>
    <n v="0.99935552045668263"/>
    <n v="-730.87776898196898"/>
  </r>
  <r>
    <n v="126085"/>
    <s v="TB3R000100"/>
    <x v="0"/>
    <x v="2"/>
    <x v="2"/>
    <x v="51"/>
    <x v="51"/>
    <x v="46"/>
    <n v="2023015"/>
    <x v="1"/>
    <n v="20232"/>
    <n v="2023"/>
    <s v="April"/>
    <n v="16"/>
    <s v="S"/>
    <n v="1529640.784343489"/>
    <n v="7660006.415115349"/>
    <n v="1491186.799340874"/>
    <n v="7644325.551144084"/>
    <n v="1529640.784343489"/>
    <n v="1491186.799340874"/>
    <n v="1.025787503631076"/>
    <n v="38453.985002614558"/>
  </r>
  <r>
    <n v="125986"/>
    <s v="TB3R000100"/>
    <x v="0"/>
    <x v="2"/>
    <x v="2"/>
    <x v="52"/>
    <x v="52"/>
    <x v="46"/>
    <n v="2023015"/>
    <x v="1"/>
    <n v="20232"/>
    <n v="2023"/>
    <s v="April"/>
    <n v="16"/>
    <s v="S"/>
    <n v="919500.82500575355"/>
    <n v="4872272.7875679825"/>
    <n v="1009564.734224409"/>
    <n v="5171638.4674493913"/>
    <n v="919500.82500575355"/>
    <n v="1009564.734224409"/>
    <n v="0.9107893667781034"/>
    <n v="-90063.909218655201"/>
  </r>
  <r>
    <n v="126003"/>
    <s v="TB3R000100"/>
    <x v="0"/>
    <x v="2"/>
    <x v="2"/>
    <x v="53"/>
    <x v="53"/>
    <x v="46"/>
    <n v="2023015"/>
    <x v="1"/>
    <n v="20232"/>
    <n v="2023"/>
    <s v="April"/>
    <n v="16"/>
    <s v="S"/>
    <n v="507553.00076284318"/>
    <n v="2710412.6663477612"/>
    <n v="527670.7592441591"/>
    <n v="2707686.429482887"/>
    <n v="507553.00076284318"/>
    <n v="527670.7592441591"/>
    <n v="0.96187441102453208"/>
    <n v="-20117.758481315919"/>
  </r>
  <r>
    <n v="126045"/>
    <s v="TB3R000100"/>
    <x v="0"/>
    <x v="2"/>
    <x v="2"/>
    <x v="54"/>
    <x v="54"/>
    <x v="46"/>
    <n v="2023015"/>
    <x v="1"/>
    <n v="20232"/>
    <n v="2023"/>
    <s v="April"/>
    <n v="16"/>
    <s v="S"/>
    <n v="2174596.6266457541"/>
    <n v="10871334.85672437"/>
    <n v="2301610.9051905959"/>
    <n v="11782394.57947479"/>
    <n v="2174596.6266457541"/>
    <n v="2301610.9051905959"/>
    <n v="0.94481505181505743"/>
    <n v="-127014.2785448418"/>
  </r>
  <r>
    <n v="126060"/>
    <s v="TB3R000100"/>
    <x v="0"/>
    <x v="2"/>
    <x v="2"/>
    <x v="55"/>
    <x v="55"/>
    <x v="46"/>
    <n v="2023015"/>
    <x v="1"/>
    <n v="20232"/>
    <n v="2023"/>
    <s v="April"/>
    <n v="16"/>
    <s v="S"/>
    <n v="2284514.5114621189"/>
    <n v="12392835.632576"/>
    <n v="2535145.9402481038"/>
    <n v="12990421.62695582"/>
    <n v="2284514.5114621189"/>
    <n v="2535145.9402481038"/>
    <n v="0.90113727781625974"/>
    <n v="-250631.42878598531"/>
  </r>
  <r>
    <n v="126005"/>
    <s v="TB3R000100"/>
    <x v="0"/>
    <x v="2"/>
    <x v="2"/>
    <x v="56"/>
    <x v="56"/>
    <x v="46"/>
    <n v="2023015"/>
    <x v="1"/>
    <n v="20232"/>
    <n v="2023"/>
    <s v="April"/>
    <n v="16"/>
    <s v="S"/>
    <n v="1517436.1842236761"/>
    <n v="7725018.0322596906"/>
    <n v="1721514.635097574"/>
    <n v="8812022.8309633378"/>
    <n v="1517436.1842236761"/>
    <n v="1721514.635097574"/>
    <n v="0.88145412957100344"/>
    <n v="-204078.45087389831"/>
  </r>
  <r>
    <n v="126059"/>
    <s v="TB3R000100"/>
    <x v="0"/>
    <x v="2"/>
    <x v="2"/>
    <x v="57"/>
    <x v="57"/>
    <x v="46"/>
    <n v="2023015"/>
    <x v="1"/>
    <n v="20232"/>
    <n v="2023"/>
    <s v="April"/>
    <n v="16"/>
    <s v="S"/>
    <n v="2124672.7794024181"/>
    <n v="10583035.130695719"/>
    <n v="2335548.6308741118"/>
    <n v="11949056.746646469"/>
    <n v="2124672.7794024181"/>
    <n v="2335548.6308741118"/>
    <n v="0.90971035726506344"/>
    <n v="-210875.85147169369"/>
  </r>
  <r>
    <n v="125987"/>
    <s v="TB3R000100"/>
    <x v="0"/>
    <x v="2"/>
    <x v="2"/>
    <x v="58"/>
    <x v="58"/>
    <x v="46"/>
    <n v="2023015"/>
    <x v="1"/>
    <n v="20232"/>
    <n v="2023"/>
    <s v="April"/>
    <n v="16"/>
    <s v="S"/>
    <n v="3513941.7545172861"/>
    <n v="18406161.30357822"/>
    <n v="3821615.0459416541"/>
    <n v="19579080.656279668"/>
    <n v="3513941.7545172861"/>
    <n v="3821615.0459416541"/>
    <n v="0.91949129158074139"/>
    <n v="-307673.29142436798"/>
  </r>
  <r>
    <n v="126004"/>
    <s v="TB3R000100"/>
    <x v="0"/>
    <x v="2"/>
    <x v="2"/>
    <x v="59"/>
    <x v="59"/>
    <x v="46"/>
    <n v="2023015"/>
    <x v="1"/>
    <n v="20232"/>
    <n v="2023"/>
    <s v="April"/>
    <n v="16"/>
    <s v="S"/>
    <n v="1470709.7469506841"/>
    <n v="8300271.3732740423"/>
    <n v="1782565.9126248099"/>
    <n v="9134661.2118968591"/>
    <n v="1470709.7469506841"/>
    <n v="1782565.9126248099"/>
    <n v="0.82505209851403449"/>
    <n v="-311856.16567412531"/>
  </r>
  <r>
    <n v="126007"/>
    <s v="TB3R000100"/>
    <x v="0"/>
    <x v="2"/>
    <x v="2"/>
    <x v="60"/>
    <x v="60"/>
    <x v="46"/>
    <n v="2023015"/>
    <x v="1"/>
    <n v="20232"/>
    <n v="2023"/>
    <s v="April"/>
    <n v="16"/>
    <s v="S"/>
    <n v="2117897.9545216048"/>
    <n v="11155762.3930691"/>
    <n v="2187084.9562138841"/>
    <n v="11220803.294499191"/>
    <n v="2117897.9545216048"/>
    <n v="2187084.9562138841"/>
    <n v="0.96836565424872634"/>
    <n v="-69187.001692279242"/>
  </r>
  <r>
    <n v="126062"/>
    <s v="TB3R000100"/>
    <x v="0"/>
    <x v="2"/>
    <x v="2"/>
    <x v="61"/>
    <x v="61"/>
    <x v="46"/>
    <n v="2023015"/>
    <x v="1"/>
    <n v="20232"/>
    <n v="2023"/>
    <s v="April"/>
    <n v="16"/>
    <s v="S"/>
    <n v="1372195.2776254569"/>
    <n v="8162490.6789249703"/>
    <n v="1523753.924812749"/>
    <n v="7818915.302808526"/>
    <n v="1372195.2776254569"/>
    <n v="1523753.924812749"/>
    <n v="0.90053600865643935"/>
    <n v="-151558.64718729191"/>
  </r>
  <r>
    <n v="126006"/>
    <s v="TB3R000100"/>
    <x v="0"/>
    <x v="2"/>
    <x v="2"/>
    <x v="62"/>
    <x v="62"/>
    <x v="46"/>
    <n v="2023015"/>
    <x v="1"/>
    <n v="20232"/>
    <n v="2023"/>
    <s v="April"/>
    <n v="16"/>
    <s v="S"/>
    <n v="1114210.4340553239"/>
    <n v="6172019.8962457897"/>
    <n v="1218493.6895621619"/>
    <n v="6248085.5584626319"/>
    <n v="1114210.4340553239"/>
    <n v="1218493.6895621619"/>
    <n v="0.91441625311632901"/>
    <n v="-104283.2555068384"/>
  </r>
  <r>
    <n v="126084"/>
    <s v="TB3R000100"/>
    <x v="0"/>
    <x v="2"/>
    <x v="2"/>
    <x v="63"/>
    <x v="63"/>
    <x v="46"/>
    <n v="2023015"/>
    <x v="1"/>
    <n v="20232"/>
    <n v="2023"/>
    <s v="April"/>
    <n v="16"/>
    <s v="S"/>
    <n v="2051742.278401677"/>
    <n v="11117860.09368987"/>
    <n v="2141721.6043619518"/>
    <n v="10993586.53269314"/>
    <n v="2051742.278401677"/>
    <n v="2141721.6043619518"/>
    <n v="0.9579873846455963"/>
    <n v="-89979.325960275019"/>
  </r>
  <r>
    <n v="126010"/>
    <s v="TB3R000100"/>
    <x v="0"/>
    <x v="2"/>
    <x v="2"/>
    <x v="64"/>
    <x v="64"/>
    <x v="46"/>
    <n v="2023015"/>
    <x v="1"/>
    <n v="20232"/>
    <n v="2023"/>
    <s v="April"/>
    <n v="16"/>
    <s v="S"/>
    <n v="535104.04098893947"/>
    <n v="3085032.3833346362"/>
    <n v="610197.80189865327"/>
    <n v="3130098.3440742758"/>
    <n v="535104.04098893947"/>
    <n v="610197.80189865327"/>
    <n v="0.87693537951782718"/>
    <n v="-75093.760909713805"/>
  </r>
  <r>
    <n v="126014"/>
    <s v="TB3R000100"/>
    <x v="0"/>
    <x v="2"/>
    <x v="2"/>
    <x v="65"/>
    <x v="65"/>
    <x v="46"/>
    <n v="2023015"/>
    <x v="1"/>
    <n v="20232"/>
    <n v="2023"/>
    <s v="April"/>
    <n v="16"/>
    <s v="S"/>
    <n v="1416665.391883088"/>
    <n v="7651115.3904526113"/>
    <n v="1467477.1906660851"/>
    <n v="7529446.2704054043"/>
    <n v="1416665.391883088"/>
    <n v="1467477.1906660851"/>
    <n v="0.96537472670363378"/>
    <n v="-50811.798782996833"/>
  </r>
  <r>
    <n v="126016"/>
    <s v="TB3R000100"/>
    <x v="0"/>
    <x v="2"/>
    <x v="2"/>
    <x v="66"/>
    <x v="66"/>
    <x v="46"/>
    <n v="2023015"/>
    <x v="1"/>
    <n v="20232"/>
    <n v="2023"/>
    <s v="April"/>
    <n v="16"/>
    <s v="S"/>
    <n v="447065.92446592508"/>
    <n v="2377579.1432491918"/>
    <n v="494373.88909395062"/>
    <n v="2535569.3363027358"/>
    <n v="447065.92446592508"/>
    <n v="494373.88909395062"/>
    <n v="0.90430731543138776"/>
    <n v="-47307.964628025482"/>
  </r>
  <r>
    <n v="126015"/>
    <s v="TB3R000100"/>
    <x v="0"/>
    <x v="2"/>
    <x v="2"/>
    <x v="67"/>
    <x v="67"/>
    <x v="46"/>
    <n v="2023015"/>
    <x v="1"/>
    <n v="20232"/>
    <n v="2023"/>
    <s v="April"/>
    <n v="16"/>
    <s v="S"/>
    <n v="388033.39917163819"/>
    <n v="2227387.5678690071"/>
    <n v="485523.31455956527"/>
    <n v="2488999.433587004"/>
    <n v="388033.39917163819"/>
    <n v="485523.31455956527"/>
    <n v="0.79920652116085622"/>
    <n v="-97489.915387927031"/>
  </r>
  <r>
    <n v="125984"/>
    <s v="TB3R000100"/>
    <x v="0"/>
    <x v="2"/>
    <x v="2"/>
    <x v="68"/>
    <x v="68"/>
    <x v="46"/>
    <n v="2023015"/>
    <x v="1"/>
    <n v="20232"/>
    <n v="2023"/>
    <s v="April"/>
    <n v="16"/>
    <s v="S"/>
    <n v="407372.51441330288"/>
    <n v="2270523.7296751272"/>
    <n v="436468.63890304882"/>
    <n v="2239977.7641894869"/>
    <n v="407372.51441330288"/>
    <n v="436468.63890304882"/>
    <n v="0.93333742244833096"/>
    <n v="-29096.12448974594"/>
  </r>
  <r>
    <n v="126061"/>
    <s v="TB3R000100"/>
    <x v="0"/>
    <x v="2"/>
    <x v="2"/>
    <x v="69"/>
    <x v="69"/>
    <x v="46"/>
    <n v="2023015"/>
    <x v="1"/>
    <n v="20232"/>
    <n v="2023"/>
    <s v="April"/>
    <n v="16"/>
    <s v="S"/>
    <n v="2659672.863207289"/>
    <n v="14434378.0941719"/>
    <n v="2771865.11192575"/>
    <n v="14244615.619131841"/>
    <n v="2659672.863207289"/>
    <n v="2771865.11192575"/>
    <n v="0.95952463623292417"/>
    <n v="-112192.24871846101"/>
  </r>
  <r>
    <n v="125985"/>
    <s v="TB3R000100"/>
    <x v="0"/>
    <x v="2"/>
    <x v="2"/>
    <x v="70"/>
    <x v="70"/>
    <x v="46"/>
    <n v="2023015"/>
    <x v="1"/>
    <n v="20232"/>
    <n v="2023"/>
    <s v="April"/>
    <n v="16"/>
    <s v="S"/>
    <n v="1926269.132968649"/>
    <n v="10046875.4522417"/>
    <n v="1960763.321296846"/>
    <n v="10069927.656348979"/>
    <n v="1926269.132968649"/>
    <n v="1960763.321296846"/>
    <n v="0.98240777560782666"/>
    <n v="-34494.188328197233"/>
  </r>
  <r>
    <n v="126019"/>
    <s v="TB3R000100"/>
    <x v="0"/>
    <x v="2"/>
    <x v="2"/>
    <x v="71"/>
    <x v="71"/>
    <x v="46"/>
    <n v="2023015"/>
    <x v="1"/>
    <n v="20232"/>
    <n v="2023"/>
    <s v="April"/>
    <n v="16"/>
    <s v="S"/>
    <n v="831442.43887758616"/>
    <n v="4618950.350515794"/>
    <n v="964135.419939938"/>
    <n v="4945706.9837383851"/>
    <n v="831442.43887758616"/>
    <n v="964135.419939938"/>
    <n v="0.86237101311907194"/>
    <n v="-132692.98106235181"/>
  </r>
  <r>
    <n v="126065"/>
    <s v="TB3R000100"/>
    <x v="0"/>
    <x v="2"/>
    <x v="2"/>
    <x v="72"/>
    <x v="72"/>
    <x v="46"/>
    <n v="2023015"/>
    <x v="1"/>
    <n v="20232"/>
    <n v="2023"/>
    <s v="April"/>
    <n v="16"/>
    <s v="S"/>
    <n v="667185.20624839794"/>
    <n v="3516623.0431312048"/>
    <n v="683402.15796520596"/>
    <n v="3510512.1230279049"/>
    <n v="667185.20624839794"/>
    <n v="683402.15796520596"/>
    <n v="0.97627026557087093"/>
    <n v="-16216.95171680802"/>
  </r>
  <r>
    <n v="125982"/>
    <s v="TB3R000100"/>
    <x v="0"/>
    <x v="2"/>
    <x v="2"/>
    <x v="73"/>
    <x v="73"/>
    <x v="46"/>
    <n v="2023015"/>
    <x v="1"/>
    <n v="20232"/>
    <n v="2023"/>
    <s v="April"/>
    <n v="16"/>
    <s v="S"/>
    <n v="1156052.8135206071"/>
    <n v="6196122.5505392123"/>
    <n v="1164658.5612142929"/>
    <n v="5985952.6810608013"/>
    <n v="1156052.8135206071"/>
    <n v="1164658.5612142929"/>
    <n v="0.99261092651505212"/>
    <n v="-8605.7476936860476"/>
  </r>
  <r>
    <n v="126064"/>
    <s v="TB3R000100"/>
    <x v="0"/>
    <x v="2"/>
    <x v="2"/>
    <x v="74"/>
    <x v="74"/>
    <x v="46"/>
    <n v="2023015"/>
    <x v="1"/>
    <n v="20232"/>
    <n v="2023"/>
    <s v="April"/>
    <n v="16"/>
    <s v="S"/>
    <n v="1361114.4408085661"/>
    <n v="7512427.1582334749"/>
    <n v="1383703.425062896"/>
    <n v="7104805.3546673711"/>
    <n v="1361114.4408085661"/>
    <n v="1383703.425062896"/>
    <n v="0.98367498132534947"/>
    <n v="-22588.984254329702"/>
  </r>
  <r>
    <n v="126011"/>
    <s v="TB3R000100"/>
    <x v="0"/>
    <x v="2"/>
    <x v="2"/>
    <x v="75"/>
    <x v="75"/>
    <x v="46"/>
    <n v="2023015"/>
    <x v="1"/>
    <n v="20232"/>
    <n v="2023"/>
    <s v="April"/>
    <n v="16"/>
    <s v="S"/>
    <n v="912062.96068013937"/>
    <n v="5220888.4853206743"/>
    <n v="966180.86561841203"/>
    <n v="4963905.7467442397"/>
    <n v="912062.96068013937"/>
    <n v="966180.86561841203"/>
    <n v="0.94398781132595289"/>
    <n v="-54117.904938272673"/>
  </r>
  <r>
    <n v="126018"/>
    <s v="TB3R000100"/>
    <x v="0"/>
    <x v="2"/>
    <x v="2"/>
    <x v="76"/>
    <x v="76"/>
    <x v="46"/>
    <n v="2023015"/>
    <x v="1"/>
    <n v="20232"/>
    <n v="2023"/>
    <s v="April"/>
    <n v="16"/>
    <s v="S"/>
    <n v="961855.86576174526"/>
    <n v="5174047.6232976206"/>
    <n v="976078.75420965278"/>
    <n v="5009340.0869451007"/>
    <n v="961855.86576174526"/>
    <n v="976078.75420965278"/>
    <n v="0.98542854417579862"/>
    <n v="-14222.88844790752"/>
  </r>
  <r>
    <n v="126017"/>
    <s v="TB3R000100"/>
    <x v="0"/>
    <x v="2"/>
    <x v="2"/>
    <x v="77"/>
    <x v="77"/>
    <x v="46"/>
    <n v="2023015"/>
    <x v="1"/>
    <n v="20232"/>
    <n v="2023"/>
    <s v="April"/>
    <n v="16"/>
    <s v="S"/>
    <n v="617545.88765988837"/>
    <n v="3472600.1269960492"/>
    <n v="664285.57717975439"/>
    <n v="3405726.9447863251"/>
    <n v="617545.88765988837"/>
    <n v="664285.57717975439"/>
    <n v="0.92963916254466816"/>
    <n v="-46739.68951986602"/>
  </r>
  <r>
    <n v="126063"/>
    <s v="TB3R000100"/>
    <x v="0"/>
    <x v="2"/>
    <x v="2"/>
    <x v="78"/>
    <x v="78"/>
    <x v="46"/>
    <n v="2023015"/>
    <x v="1"/>
    <n v="20232"/>
    <n v="2023"/>
    <s v="April"/>
    <n v="16"/>
    <s v="S"/>
    <n v="415095.11116533593"/>
    <n v="2187017.0357531998"/>
    <n v="430342.78843572881"/>
    <n v="2205315.0685454919"/>
    <n v="415095.11116533593"/>
    <n v="430342.78843572881"/>
    <n v="0.96456853076168114"/>
    <n v="-15247.677270392889"/>
  </r>
  <r>
    <n v="126009"/>
    <s v="TB3R000100"/>
    <x v="0"/>
    <x v="2"/>
    <x v="2"/>
    <x v="79"/>
    <x v="79"/>
    <x v="46"/>
    <n v="2023015"/>
    <x v="1"/>
    <n v="20232"/>
    <n v="2023"/>
    <s v="April"/>
    <n v="16"/>
    <s v="S"/>
    <n v="1973085.281308573"/>
    <n v="10210832.021923499"/>
    <n v="1952604.2619698599"/>
    <n v="10022019.54395291"/>
    <n v="1973085.281308573"/>
    <n v="1952604.2619698599"/>
    <n v="1.010489078477198"/>
    <n v="20481.019338712791"/>
  </r>
  <r>
    <n v="126008"/>
    <s v="TB3R000100"/>
    <x v="0"/>
    <x v="2"/>
    <x v="2"/>
    <x v="80"/>
    <x v="80"/>
    <x v="46"/>
    <n v="2023015"/>
    <x v="1"/>
    <n v="20232"/>
    <n v="2023"/>
    <s v="April"/>
    <n v="16"/>
    <s v="S"/>
    <n v="1719778.987986766"/>
    <n v="9080430.2316988166"/>
    <n v="1780151.304504618"/>
    <n v="9132870.8055389877"/>
    <n v="1719778.987986766"/>
    <n v="1780151.304504618"/>
    <n v="0.96608585103688549"/>
    <n v="-60372.316517852247"/>
  </r>
  <r>
    <n v="126067"/>
    <s v="TB3R000100"/>
    <x v="0"/>
    <x v="2"/>
    <x v="2"/>
    <x v="81"/>
    <x v="81"/>
    <x v="46"/>
    <n v="2023015"/>
    <x v="1"/>
    <n v="20232"/>
    <n v="2023"/>
    <s v="April"/>
    <n v="16"/>
    <s v="S"/>
    <n v="740092.8708413993"/>
    <n v="4121272.524324697"/>
    <n v="829111.48111678706"/>
    <n v="4251475.1471520737"/>
    <n v="740092.8708413993"/>
    <n v="829111.48111678706"/>
    <n v="0.89263372622040826"/>
    <n v="-89018.610275387764"/>
  </r>
  <r>
    <n v="125983"/>
    <s v="TB3R000100"/>
    <x v="0"/>
    <x v="2"/>
    <x v="2"/>
    <x v="82"/>
    <x v="82"/>
    <x v="46"/>
    <n v="2023015"/>
    <x v="1"/>
    <n v="20232"/>
    <n v="2023"/>
    <s v="April"/>
    <n v="16"/>
    <s v="S"/>
    <n v="990755.27690376155"/>
    <n v="5371374.1125221988"/>
    <n v="1105777.113883263"/>
    <n v="5667184.096132122"/>
    <n v="990755.27690376155"/>
    <n v="1105777.113883263"/>
    <n v="0.89598099333457115"/>
    <n v="-115021.8369795019"/>
  </r>
  <r>
    <n v="126012"/>
    <s v="TB3R000100"/>
    <x v="0"/>
    <x v="2"/>
    <x v="2"/>
    <x v="83"/>
    <x v="83"/>
    <x v="46"/>
    <n v="2023015"/>
    <x v="1"/>
    <n v="20232"/>
    <n v="2023"/>
    <s v="April"/>
    <n v="16"/>
    <s v="S"/>
    <n v="721535.79056983511"/>
    <n v="3782668.491166275"/>
    <n v="746530.681245432"/>
    <n v="3830176.2162261731"/>
    <n v="721535.79056983511"/>
    <n v="746530.681245432"/>
    <n v="0.96651860224432029"/>
    <n v="-24994.890675596889"/>
  </r>
  <r>
    <n v="126021"/>
    <s v="TB3R000100"/>
    <x v="0"/>
    <x v="2"/>
    <x v="2"/>
    <x v="84"/>
    <x v="84"/>
    <x v="46"/>
    <n v="2023015"/>
    <x v="1"/>
    <n v="20232"/>
    <n v="2023"/>
    <s v="April"/>
    <n v="16"/>
    <s v="S"/>
    <n v="451212.59866228438"/>
    <n v="2397787.3396038529"/>
    <n v="489680.21128050861"/>
    <n v="2510388.216044357"/>
    <n v="451212.59866228438"/>
    <n v="489680.21128050861"/>
    <n v="0.9214433997289132"/>
    <n v="-38467.61261822423"/>
  </r>
  <r>
    <n v="126020"/>
    <s v="TB3R000100"/>
    <x v="0"/>
    <x v="2"/>
    <x v="2"/>
    <x v="85"/>
    <x v="85"/>
    <x v="46"/>
    <n v="2023015"/>
    <x v="1"/>
    <n v="20232"/>
    <n v="2023"/>
    <s v="April"/>
    <n v="16"/>
    <s v="S"/>
    <n v="565293.86343127838"/>
    <n v="3153973.68639661"/>
    <n v="624988.45171753911"/>
    <n v="3204452.5539017608"/>
    <n v="565293.86343127838"/>
    <n v="624988.45171753911"/>
    <n v="0.90448689392225856"/>
    <n v="-59694.588286260718"/>
  </r>
  <r>
    <n v="126066"/>
    <s v="TB3R000100"/>
    <x v="0"/>
    <x v="2"/>
    <x v="2"/>
    <x v="86"/>
    <x v="86"/>
    <x v="46"/>
    <n v="2023015"/>
    <x v="1"/>
    <n v="20232"/>
    <n v="2023"/>
    <s v="April"/>
    <n v="16"/>
    <s v="S"/>
    <n v="1770210.4316710299"/>
    <n v="9145320.2158302106"/>
    <n v="1815277.796906014"/>
    <n v="9308239.6122035943"/>
    <n v="1770210.4316710299"/>
    <n v="1815277.796906014"/>
    <n v="0.97517329561800514"/>
    <n v="-45067.365234984551"/>
  </r>
  <r>
    <n v="126026"/>
    <s v="TB3R000100"/>
    <x v="0"/>
    <x v="2"/>
    <x v="2"/>
    <x v="87"/>
    <x v="87"/>
    <x v="46"/>
    <n v="2023015"/>
    <x v="1"/>
    <n v="20232"/>
    <n v="2023"/>
    <s v="April"/>
    <n v="16"/>
    <s v="S"/>
    <n v="142076.418064853"/>
    <n v="842627.33000126528"/>
    <n v="166426.0006032231"/>
    <n v="853387.90451571625"/>
    <n v="142076.418064853"/>
    <n v="166426.0006032231"/>
    <n v="0.85369123544330061"/>
    <n v="-24349.582538370069"/>
  </r>
  <r>
    <n v="126069"/>
    <s v="TB3R000100"/>
    <x v="0"/>
    <x v="2"/>
    <x v="2"/>
    <x v="88"/>
    <x v="88"/>
    <x v="46"/>
    <n v="2023015"/>
    <x v="1"/>
    <n v="20232"/>
    <n v="2023"/>
    <s v="April"/>
    <n v="16"/>
    <s v="S"/>
    <n v="1146439.3757536199"/>
    <n v="5977923.3254681882"/>
    <n v="1254364.102922837"/>
    <n v="6426751.5477450397"/>
    <n v="1146439.3757536199"/>
    <n v="1254364.102922837"/>
    <n v="0.91396060608101115"/>
    <n v="-107924.72716921711"/>
  </r>
  <r>
    <n v="126068"/>
    <s v="TB3R000100"/>
    <x v="0"/>
    <x v="2"/>
    <x v="2"/>
    <x v="89"/>
    <x v="89"/>
    <x v="46"/>
    <n v="2023015"/>
    <x v="1"/>
    <n v="20232"/>
    <n v="2023"/>
    <s v="April"/>
    <n v="16"/>
    <s v="S"/>
    <n v="828892.32384504494"/>
    <n v="4420602.0300256433"/>
    <n v="913895.44343336357"/>
    <n v="4681296.4725797111"/>
    <n v="828892.32384504494"/>
    <n v="913895.44343336357"/>
    <n v="0.90698813502234443"/>
    <n v="-85003.11958831863"/>
  </r>
  <r>
    <n v="126027"/>
    <s v="TB3R000100"/>
    <x v="0"/>
    <x v="2"/>
    <x v="2"/>
    <x v="90"/>
    <x v="90"/>
    <x v="46"/>
    <n v="2023015"/>
    <x v="1"/>
    <n v="20232"/>
    <n v="2023"/>
    <s v="April"/>
    <n v="16"/>
    <s v="S"/>
    <n v="893981.23058275296"/>
    <n v="4660006.2930360977"/>
    <n v="887510.41788034502"/>
    <n v="4551003.9682763647"/>
    <n v="893981.23058275296"/>
    <n v="887510.41788034502"/>
    <n v="1.007290970981346"/>
    <n v="6470.812702407944"/>
  </r>
  <r>
    <n v="125981"/>
    <s v="TB3R000100"/>
    <x v="0"/>
    <x v="2"/>
    <x v="2"/>
    <x v="91"/>
    <x v="91"/>
    <x v="46"/>
    <n v="2023015"/>
    <x v="1"/>
    <n v="20232"/>
    <n v="2023"/>
    <s v="April"/>
    <n v="16"/>
    <s v="S"/>
    <n v="659281.02316003677"/>
    <n v="3661638.5391039331"/>
    <n v="715431.83018701407"/>
    <n v="3666628.7644918738"/>
    <n v="659281.02316003677"/>
    <n v="715431.83018701407"/>
    <n v="0.92151480454497048"/>
    <n v="-56150.807026977302"/>
  </r>
  <r>
    <n v="126030"/>
    <s v="TB3R000100"/>
    <x v="0"/>
    <x v="2"/>
    <x v="2"/>
    <x v="92"/>
    <x v="92"/>
    <x v="46"/>
    <n v="2023015"/>
    <x v="1"/>
    <n v="20232"/>
    <n v="2023"/>
    <s v="April"/>
    <n v="16"/>
    <s v="S"/>
    <n v="1490147.4307769949"/>
    <n v="7863574.3313286277"/>
    <n v="1584912.0013512301"/>
    <n v="8122658.5167338569"/>
    <n v="1490147.4307769949"/>
    <n v="1584912.0013512301"/>
    <n v="0.94020830778400155"/>
    <n v="-94764.570574234938"/>
  </r>
  <r>
    <n v="125978"/>
    <s v="TB3R000100"/>
    <x v="0"/>
    <x v="2"/>
    <x v="2"/>
    <x v="93"/>
    <x v="93"/>
    <x v="46"/>
    <n v="2023015"/>
    <x v="1"/>
    <n v="20232"/>
    <n v="2023"/>
    <s v="April"/>
    <n v="16"/>
    <s v="S"/>
    <n v="1508619.780707275"/>
    <n v="8008678.6750245513"/>
    <n v="1570986.4163535191"/>
    <n v="8052267.1094271569"/>
    <n v="1508619.780707275"/>
    <n v="1570986.4163535191"/>
    <n v="0.96030097078050769"/>
    <n v="-62366.635646243813"/>
  </r>
  <r>
    <n v="126071"/>
    <s v="TB3R000100"/>
    <x v="0"/>
    <x v="2"/>
    <x v="2"/>
    <x v="94"/>
    <x v="94"/>
    <x v="46"/>
    <n v="2023015"/>
    <x v="1"/>
    <n v="20232"/>
    <n v="2023"/>
    <s v="April"/>
    <n v="16"/>
    <s v="S"/>
    <n v="654924.49383279786"/>
    <n v="3585620.8674876909"/>
    <n v="658724.38064787001"/>
    <n v="3378441.7057788759"/>
    <n v="654924.49383279786"/>
    <n v="658724.38064787001"/>
    <n v="0.99423144652497164"/>
    <n v="-3799.8868150721541"/>
  </r>
  <r>
    <n v="125979"/>
    <s v="TB3R000100"/>
    <x v="0"/>
    <x v="2"/>
    <x v="2"/>
    <x v="95"/>
    <x v="95"/>
    <x v="46"/>
    <n v="2023015"/>
    <x v="1"/>
    <n v="20232"/>
    <n v="2023"/>
    <s v="April"/>
    <n v="16"/>
    <s v="S"/>
    <n v="1096889.330146851"/>
    <n v="5792126.6390540851"/>
    <n v="1158683.198207207"/>
    <n v="5939652.3372363457"/>
    <n v="1096889.330146851"/>
    <n v="1158683.198207207"/>
    <n v="0.9466688839917865"/>
    <n v="-61793.868060356472"/>
  </r>
  <r>
    <n v="125980"/>
    <s v="TB3R000100"/>
    <x v="0"/>
    <x v="2"/>
    <x v="2"/>
    <x v="96"/>
    <x v="96"/>
    <x v="46"/>
    <n v="2023015"/>
    <x v="1"/>
    <n v="20232"/>
    <n v="2023"/>
    <s v="April"/>
    <n v="16"/>
    <s v="S"/>
    <n v="1306082.1443599961"/>
    <n v="6610040.9621549733"/>
    <n v="1299147.9157933921"/>
    <n v="6662928.9044530662"/>
    <n v="1306082.1443599961"/>
    <n v="1299147.9157933921"/>
    <n v="1.005337520448832"/>
    <n v="6934.2285666039679"/>
  </r>
  <r>
    <n v="126023"/>
    <s v="TB3R000100"/>
    <x v="0"/>
    <x v="2"/>
    <x v="2"/>
    <x v="97"/>
    <x v="97"/>
    <x v="46"/>
    <n v="2023015"/>
    <x v="1"/>
    <n v="20232"/>
    <n v="2023"/>
    <s v="April"/>
    <n v="16"/>
    <s v="S"/>
    <n v="789746.8571607474"/>
    <n v="4295661.7938091904"/>
    <n v="889648.23791609204"/>
    <n v="4562760.1800203612"/>
    <n v="789746.8571607474"/>
    <n v="889648.23791609204"/>
    <n v="0.88770687503484169"/>
    <n v="-99901.380755344639"/>
  </r>
  <r>
    <n v="126091"/>
    <s v="TB3R000100"/>
    <x v="0"/>
    <x v="2"/>
    <x v="2"/>
    <x v="98"/>
    <x v="98"/>
    <x v="46"/>
    <n v="2023015"/>
    <x v="1"/>
    <n v="20232"/>
    <n v="2023"/>
    <s v="April"/>
    <n v="16"/>
    <s v="S"/>
    <n v="626951.87303370028"/>
    <n v="3140200.6250241492"/>
    <n v="641878.85445134493"/>
    <n v="3291035.4570793421"/>
    <n v="626951.87303370028"/>
    <n v="641878.85445134493"/>
    <n v="0.97674486187833109"/>
    <n v="-14926.981417644651"/>
  </r>
  <r>
    <n v="125977"/>
    <s v="TB3R000100"/>
    <x v="0"/>
    <x v="2"/>
    <x v="2"/>
    <x v="99"/>
    <x v="99"/>
    <x v="46"/>
    <n v="2023015"/>
    <x v="1"/>
    <n v="20232"/>
    <n v="2023"/>
    <s v="April"/>
    <n v="16"/>
    <s v="S"/>
    <n v="2128265.6785238939"/>
    <n v="10838925.455889471"/>
    <n v="2189566.7056481391"/>
    <n v="11221229.0467721"/>
    <n v="2128265.6785238939"/>
    <n v="2189566.7056481391"/>
    <n v="0.97200312419525059"/>
    <n v="-61301.027124245193"/>
  </r>
  <r>
    <n v="126029"/>
    <s v="TB3R000100"/>
    <x v="0"/>
    <x v="2"/>
    <x v="2"/>
    <x v="100"/>
    <x v="100"/>
    <x v="46"/>
    <n v="2023015"/>
    <x v="1"/>
    <n v="20232"/>
    <n v="2023"/>
    <s v="April"/>
    <n v="16"/>
    <s v="S"/>
    <n v="1530255.3125294431"/>
    <n v="8212092.2207960896"/>
    <n v="1606139.4053096171"/>
    <n v="8236857.4181913193"/>
    <n v="1530255.3125294431"/>
    <n v="1606139.4053096171"/>
    <n v="0.95275373200525781"/>
    <n v="-75884.092780173989"/>
  </r>
  <r>
    <n v="126022"/>
    <s v="TB3R000100"/>
    <x v="0"/>
    <x v="2"/>
    <x v="2"/>
    <x v="101"/>
    <x v="101"/>
    <x v="46"/>
    <n v="2023015"/>
    <x v="1"/>
    <n v="20232"/>
    <n v="2023"/>
    <s v="April"/>
    <n v="16"/>
    <s v="S"/>
    <n v="1084394.347292729"/>
    <n v="5899323.5662937919"/>
    <n v="1133487.2659371831"/>
    <n v="5814972.0284256544"/>
    <n v="1084394.347292729"/>
    <n v="1133487.2659371831"/>
    <n v="0.95668860152225588"/>
    <n v="-49092.918644454097"/>
  </r>
  <r>
    <n v="126070"/>
    <s v="TB3R000100"/>
    <x v="0"/>
    <x v="2"/>
    <x v="2"/>
    <x v="102"/>
    <x v="102"/>
    <x v="46"/>
    <n v="2023015"/>
    <x v="1"/>
    <n v="20232"/>
    <n v="2023"/>
    <s v="April"/>
    <n v="16"/>
    <s v="S"/>
    <n v="946530.50800562196"/>
    <n v="4806200.1332810139"/>
    <n v="935315.99229659722"/>
    <n v="4795134.6748458045"/>
    <n v="946530.50800562196"/>
    <n v="935315.99229659722"/>
    <n v="1.011990082283837"/>
    <n v="11214.515709024739"/>
  </r>
  <r>
    <n v="126090"/>
    <s v="TB3R000100"/>
    <x v="0"/>
    <x v="2"/>
    <x v="2"/>
    <x v="103"/>
    <x v="103"/>
    <x v="46"/>
    <n v="2023015"/>
    <x v="1"/>
    <n v="20232"/>
    <n v="2023"/>
    <s v="April"/>
    <n v="16"/>
    <s v="S"/>
    <n v="1322144.76437973"/>
    <n v="7167786.1521633398"/>
    <n v="1457687.866452222"/>
    <n v="7479573.0516555058"/>
    <n v="1322144.76437973"/>
    <n v="1457687.866452222"/>
    <n v="0.90701500287411829"/>
    <n v="-135543.1020724925"/>
  </r>
  <r>
    <n v="126028"/>
    <s v="TB3R000100"/>
    <x v="0"/>
    <x v="2"/>
    <x v="2"/>
    <x v="104"/>
    <x v="104"/>
    <x v="46"/>
    <n v="2023015"/>
    <x v="1"/>
    <n v="20232"/>
    <n v="2023"/>
    <s v="April"/>
    <n v="16"/>
    <s v="S"/>
    <n v="554400.4806539159"/>
    <n v="2946127.2750310441"/>
    <n v="573292.74239412101"/>
    <n v="2940245.4026973089"/>
    <n v="554400.4806539159"/>
    <n v="573292.74239412101"/>
    <n v="0.96704604760683111"/>
    <n v="-18892.261740205111"/>
  </r>
  <r>
    <n v="126031"/>
    <s v="TB3R000100"/>
    <x v="0"/>
    <x v="2"/>
    <x v="2"/>
    <x v="105"/>
    <x v="105"/>
    <x v="46"/>
    <n v="2023015"/>
    <x v="1"/>
    <n v="20232"/>
    <n v="2023"/>
    <s v="April"/>
    <n v="16"/>
    <s v="S"/>
    <n v="305331.04540337692"/>
    <n v="1563193.352141015"/>
    <n v="330965.45819676359"/>
    <n v="1697394.1356870399"/>
    <n v="305331.04540337692"/>
    <n v="330965.45819676359"/>
    <n v="0.92254656140536984"/>
    <n v="-25634.412793386669"/>
  </r>
  <r>
    <n v="126025"/>
    <s v="TB3R000100"/>
    <x v="0"/>
    <x v="2"/>
    <x v="2"/>
    <x v="106"/>
    <x v="106"/>
    <x v="46"/>
    <n v="2023015"/>
    <x v="1"/>
    <n v="20232"/>
    <n v="2023"/>
    <s v="April"/>
    <n v="16"/>
    <s v="S"/>
    <n v="1703767.7641286"/>
    <n v="8824183.2152008694"/>
    <n v="1519879.695416305"/>
    <n v="7799679.1165847136"/>
    <n v="1703767.7641286"/>
    <n v="1519879.695416305"/>
    <n v="1.120988568547149"/>
    <n v="183888.0687122955"/>
  </r>
  <r>
    <n v="126024"/>
    <s v="TB3R000100"/>
    <x v="0"/>
    <x v="2"/>
    <x v="2"/>
    <x v="107"/>
    <x v="107"/>
    <x v="46"/>
    <n v="2023015"/>
    <x v="1"/>
    <n v="20232"/>
    <n v="2023"/>
    <s v="April"/>
    <n v="16"/>
    <s v="S"/>
    <n v="1579665.650227326"/>
    <n v="8388949.1651363932"/>
    <n v="1617840.9649294501"/>
    <n v="8296607.1463748775"/>
    <n v="1579665.650227326"/>
    <n v="1617840.9649294501"/>
    <n v="0.97640354303688359"/>
    <n v="-38175.314702124568"/>
  </r>
  <r>
    <n v="126041"/>
    <s v="TB3R000100"/>
    <x v="0"/>
    <x v="2"/>
    <x v="2"/>
    <x v="108"/>
    <x v="108"/>
    <x v="46"/>
    <n v="2023015"/>
    <x v="1"/>
    <n v="20232"/>
    <n v="2023"/>
    <s v="April"/>
    <n v="16"/>
    <s v="S"/>
    <n v="361632.5260421267"/>
    <n v="1748582.7145223769"/>
    <n v="354862.95225650951"/>
    <n v="1818980.1290178359"/>
    <n v="361632.5260421267"/>
    <n v="354862.95225650951"/>
    <n v="1.019076586447164"/>
    <n v="6769.5737856171909"/>
  </r>
  <r>
    <n v="126073"/>
    <s v="TB3R000100"/>
    <x v="0"/>
    <x v="2"/>
    <x v="2"/>
    <x v="109"/>
    <x v="109"/>
    <x v="46"/>
    <n v="2023015"/>
    <x v="1"/>
    <n v="20232"/>
    <n v="2023"/>
    <s v="April"/>
    <n v="16"/>
    <s v="S"/>
    <n v="516147.76357635157"/>
    <n v="2591331.3689317438"/>
    <n v="546835.26145473856"/>
    <n v="2803474.3842036808"/>
    <n v="516147.76357635157"/>
    <n v="546835.26145473856"/>
    <n v="0.94388164033762301"/>
    <n v="-30687.497878386988"/>
  </r>
  <r>
    <n v="126072"/>
    <s v="TB3R000100"/>
    <x v="0"/>
    <x v="2"/>
    <x v="2"/>
    <x v="110"/>
    <x v="110"/>
    <x v="46"/>
    <n v="2023015"/>
    <x v="1"/>
    <n v="20232"/>
    <n v="2023"/>
    <s v="April"/>
    <n v="16"/>
    <s v="S"/>
    <n v="2437492.1574992258"/>
    <n v="12471647.48030247"/>
    <n v="2632068.0795954792"/>
    <n v="13483115.98887923"/>
    <n v="2437492.1574992258"/>
    <n v="2632068.0795954792"/>
    <n v="0.92607489008181076"/>
    <n v="-194575.92209625291"/>
  </r>
  <r>
    <n v="126040"/>
    <s v="TB3R000100"/>
    <x v="0"/>
    <x v="2"/>
    <x v="2"/>
    <x v="111"/>
    <x v="111"/>
    <x v="46"/>
    <n v="2023015"/>
    <x v="1"/>
    <n v="20232"/>
    <n v="2023"/>
    <s v="April"/>
    <n v="16"/>
    <s v="S"/>
    <n v="652753.94554050022"/>
    <n v="3638052.110879601"/>
    <n v="737963.74691542541"/>
    <n v="3784820.5464102491"/>
    <n v="652753.94554050022"/>
    <n v="737963.74691542541"/>
    <n v="0.88453389244242819"/>
    <n v="-85209.801374925184"/>
  </r>
  <r>
    <n v="126032"/>
    <s v="TB3R000100"/>
    <x v="0"/>
    <x v="2"/>
    <x v="2"/>
    <x v="112"/>
    <x v="112"/>
    <x v="46"/>
    <n v="2023015"/>
    <x v="1"/>
    <n v="20232"/>
    <n v="2023"/>
    <s v="April"/>
    <n v="16"/>
    <s v="S"/>
    <n v="567668.10130712669"/>
    <n v="3091275.190304819"/>
    <n v="564489.88117493491"/>
    <n v="2897662.1124882642"/>
    <n v="567668.10130712669"/>
    <n v="564489.88117493491"/>
    <n v="1.0056302517337889"/>
    <n v="3178.2201321917819"/>
  </r>
  <r>
    <n v="126033"/>
    <s v="TB3R000100"/>
    <x v="0"/>
    <x v="2"/>
    <x v="2"/>
    <x v="113"/>
    <x v="113"/>
    <x v="46"/>
    <n v="2023015"/>
    <x v="1"/>
    <n v="20232"/>
    <n v="2023"/>
    <s v="April"/>
    <n v="16"/>
    <s v="S"/>
    <n v="363585.20592995168"/>
    <n v="2016486.259806057"/>
    <n v="385993.32098669809"/>
    <n v="1983591.7342022669"/>
    <n v="363585.20592995168"/>
    <n v="385993.32098669809"/>
    <n v="0.9419468839526407"/>
    <n v="-22408.11505674641"/>
  </r>
  <r>
    <n v="126035"/>
    <s v="TB3R000100"/>
    <x v="0"/>
    <x v="2"/>
    <x v="2"/>
    <x v="114"/>
    <x v="114"/>
    <x v="46"/>
    <n v="2023015"/>
    <x v="1"/>
    <n v="20232"/>
    <n v="2023"/>
    <s v="April"/>
    <n v="16"/>
    <s v="S"/>
    <n v="319023.70295125421"/>
    <n v="1819922.3209901119"/>
    <n v="339210.93346746918"/>
    <n v="1742904.9218163081"/>
    <n v="319023.70295125421"/>
    <n v="339210.93346746918"/>
    <n v="0.94048767735798522"/>
    <n v="-20187.23051621503"/>
  </r>
  <r>
    <n v="125992"/>
    <s v="TB3R000100"/>
    <x v="0"/>
    <x v="2"/>
    <x v="2"/>
    <x v="115"/>
    <x v="115"/>
    <x v="46"/>
    <n v="2023015"/>
    <x v="1"/>
    <n v="20232"/>
    <n v="2023"/>
    <s v="April"/>
    <n v="16"/>
    <s v="S"/>
    <n v="328360.02554987231"/>
    <n v="1917972.607584629"/>
    <n v="379472.31743605371"/>
    <n v="1948802.2746644861"/>
    <n v="328360.02554987231"/>
    <n v="379472.31743605371"/>
    <n v="0.86530692875958048"/>
    <n v="-51112.291886181447"/>
  </r>
  <r>
    <n v="126095"/>
    <s v="TB3R000100"/>
    <x v="0"/>
    <x v="0"/>
    <x v="0"/>
    <x v="0"/>
    <x v="0"/>
    <x v="47"/>
    <n v="2023016"/>
    <x v="1"/>
    <n v="20232"/>
    <n v="2023"/>
    <s v="April"/>
    <n v="17"/>
    <s v="S"/>
    <m/>
    <n v="811312854.31000495"/>
    <m/>
    <n v="869103617.86259413"/>
    <m/>
    <m/>
    <m/>
    <m/>
  </r>
  <r>
    <n v="126207"/>
    <s v="TB3R000100"/>
    <x v="0"/>
    <x v="1"/>
    <x v="1"/>
    <x v="1"/>
    <x v="1"/>
    <x v="47"/>
    <n v="2023016"/>
    <x v="1"/>
    <n v="20232"/>
    <n v="2023"/>
    <s v="April"/>
    <n v="17"/>
    <s v="S"/>
    <m/>
    <n v="0"/>
    <m/>
    <m/>
    <m/>
    <m/>
    <m/>
    <m/>
  </r>
  <r>
    <n v="126202"/>
    <s v="TB3R000100"/>
    <x v="0"/>
    <x v="1"/>
    <x v="1"/>
    <x v="2"/>
    <x v="2"/>
    <x v="47"/>
    <n v="2023016"/>
    <x v="1"/>
    <n v="20232"/>
    <n v="2023"/>
    <s v="April"/>
    <n v="17"/>
    <s v="S"/>
    <m/>
    <n v="151185384.51393139"/>
    <m/>
    <n v="169743097.08082351"/>
    <m/>
    <m/>
    <m/>
    <m/>
  </r>
  <r>
    <n v="126174"/>
    <s v="TB3R000100"/>
    <x v="0"/>
    <x v="1"/>
    <x v="1"/>
    <x v="3"/>
    <x v="3"/>
    <x v="47"/>
    <n v="2023016"/>
    <x v="1"/>
    <n v="20232"/>
    <n v="2023"/>
    <s v="April"/>
    <n v="17"/>
    <s v="S"/>
    <m/>
    <n v="186145296.28494039"/>
    <m/>
    <n v="204113451.2828297"/>
    <m/>
    <m/>
    <m/>
    <m/>
  </r>
  <r>
    <n v="126175"/>
    <s v="TB3R000100"/>
    <x v="0"/>
    <x v="1"/>
    <x v="1"/>
    <x v="4"/>
    <x v="4"/>
    <x v="47"/>
    <n v="2023016"/>
    <x v="1"/>
    <n v="20232"/>
    <n v="2023"/>
    <s v="April"/>
    <n v="17"/>
    <s v="S"/>
    <m/>
    <n v="125044696.1500416"/>
    <m/>
    <n v="130454473.6702199"/>
    <m/>
    <m/>
    <m/>
    <m/>
  </r>
  <r>
    <n v="126203"/>
    <s v="TB3R000100"/>
    <x v="0"/>
    <x v="1"/>
    <x v="1"/>
    <x v="5"/>
    <x v="5"/>
    <x v="47"/>
    <n v="2023016"/>
    <x v="1"/>
    <n v="20232"/>
    <n v="2023"/>
    <s v="April"/>
    <n v="17"/>
    <s v="S"/>
    <m/>
    <n v="81677931.298502386"/>
    <m/>
    <n v="82490846.497612163"/>
    <m/>
    <m/>
    <m/>
    <m/>
  </r>
  <r>
    <n v="126124"/>
    <s v="TB3R000100"/>
    <x v="0"/>
    <x v="1"/>
    <x v="1"/>
    <x v="6"/>
    <x v="6"/>
    <x v="47"/>
    <n v="2023016"/>
    <x v="1"/>
    <n v="20232"/>
    <n v="2023"/>
    <s v="April"/>
    <n v="17"/>
    <s v="S"/>
    <m/>
    <n v="80118934.055203259"/>
    <m/>
    <n v="82157994.750336975"/>
    <m/>
    <m/>
    <m/>
    <m/>
  </r>
  <r>
    <n v="126161"/>
    <s v="TB3R000100"/>
    <x v="0"/>
    <x v="1"/>
    <x v="1"/>
    <x v="7"/>
    <x v="7"/>
    <x v="47"/>
    <n v="2023016"/>
    <x v="1"/>
    <n v="20232"/>
    <n v="2023"/>
    <s v="April"/>
    <n v="17"/>
    <s v="S"/>
    <m/>
    <n v="63187199.818360098"/>
    <m/>
    <n v="62207037.219858401"/>
    <m/>
    <m/>
    <m/>
    <m/>
  </r>
  <r>
    <n v="126163"/>
    <s v="TB3R000100"/>
    <x v="0"/>
    <x v="1"/>
    <x v="1"/>
    <x v="8"/>
    <x v="8"/>
    <x v="47"/>
    <n v="2023016"/>
    <x v="1"/>
    <n v="20232"/>
    <n v="2023"/>
    <s v="April"/>
    <n v="17"/>
    <s v="S"/>
    <m/>
    <n v="77930221.083228648"/>
    <m/>
    <n v="79259866.416231602"/>
    <m/>
    <m/>
    <m/>
    <m/>
  </r>
  <r>
    <n v="126206"/>
    <s v="TB3R000100"/>
    <x v="0"/>
    <x v="1"/>
    <x v="1"/>
    <x v="9"/>
    <x v="9"/>
    <x v="47"/>
    <n v="2023016"/>
    <x v="1"/>
    <n v="20232"/>
    <n v="2023"/>
    <s v="April"/>
    <n v="17"/>
    <s v="S"/>
    <m/>
    <n v="58185509.212994471"/>
    <m/>
    <n v="58676850.944681771"/>
    <m/>
    <m/>
    <m/>
    <m/>
  </r>
  <r>
    <n v="126097"/>
    <s v="TB3R000100"/>
    <x v="0"/>
    <x v="1"/>
    <x v="1"/>
    <x v="10"/>
    <x v="10"/>
    <x v="47"/>
    <n v="2023016"/>
    <x v="1"/>
    <n v="20232"/>
    <n v="2023"/>
    <s v="April"/>
    <n v="17"/>
    <s v="S"/>
    <m/>
    <n v="50749.33590495598"/>
    <m/>
    <m/>
    <m/>
    <m/>
    <m/>
    <m/>
  </r>
  <r>
    <n v="126127"/>
    <s v="TB3R000100"/>
    <x v="0"/>
    <x v="2"/>
    <x v="2"/>
    <x v="11"/>
    <x v="11"/>
    <x v="47"/>
    <n v="2023016"/>
    <x v="1"/>
    <n v="20232"/>
    <n v="2023"/>
    <s v="April"/>
    <n v="17"/>
    <s v="S"/>
    <m/>
    <n v="3663871.0524907238"/>
    <m/>
    <n v="4203376.792916853"/>
    <m/>
    <m/>
    <m/>
    <m/>
  </r>
  <r>
    <n v="126126"/>
    <s v="TB3R000100"/>
    <x v="0"/>
    <x v="2"/>
    <x v="2"/>
    <x v="12"/>
    <x v="12"/>
    <x v="47"/>
    <n v="2023016"/>
    <x v="1"/>
    <n v="20232"/>
    <n v="2023"/>
    <s v="April"/>
    <n v="17"/>
    <s v="S"/>
    <m/>
    <n v="12819651.44482786"/>
    <m/>
    <n v="14657976.74176356"/>
    <m/>
    <m/>
    <m/>
    <m/>
  </r>
  <r>
    <n v="126125"/>
    <s v="TB3R000100"/>
    <x v="0"/>
    <x v="2"/>
    <x v="2"/>
    <x v="13"/>
    <x v="13"/>
    <x v="47"/>
    <n v="2023016"/>
    <x v="1"/>
    <n v="20232"/>
    <n v="2023"/>
    <s v="April"/>
    <n v="17"/>
    <s v="S"/>
    <m/>
    <n v="7737098.2171144681"/>
    <m/>
    <n v="8295564.0247802744"/>
    <m/>
    <m/>
    <m/>
    <m/>
  </r>
  <r>
    <n v="126096"/>
    <s v="TB3R000100"/>
    <x v="0"/>
    <x v="2"/>
    <x v="2"/>
    <x v="14"/>
    <x v="14"/>
    <x v="47"/>
    <n v="2023016"/>
    <x v="1"/>
    <n v="20232"/>
    <n v="2023"/>
    <s v="April"/>
    <n v="17"/>
    <s v="S"/>
    <m/>
    <n v="12441569.037718579"/>
    <m/>
    <n v="14253121.17649838"/>
    <m/>
    <m/>
    <m/>
    <m/>
  </r>
  <r>
    <n v="126129"/>
    <s v="TB3R000100"/>
    <x v="0"/>
    <x v="2"/>
    <x v="2"/>
    <x v="15"/>
    <x v="15"/>
    <x v="47"/>
    <n v="2023016"/>
    <x v="1"/>
    <n v="20232"/>
    <n v="2023"/>
    <s v="April"/>
    <n v="17"/>
    <s v="S"/>
    <m/>
    <n v="12094693.597644091"/>
    <m/>
    <n v="13619578.3717873"/>
    <m/>
    <m/>
    <m/>
    <m/>
  </r>
  <r>
    <n v="126160"/>
    <s v="TB3R000100"/>
    <x v="0"/>
    <x v="2"/>
    <x v="2"/>
    <x v="16"/>
    <x v="16"/>
    <x v="47"/>
    <n v="2023016"/>
    <x v="1"/>
    <n v="20232"/>
    <n v="2023"/>
    <s v="April"/>
    <n v="17"/>
    <s v="S"/>
    <m/>
    <n v="7903805.4438767694"/>
    <m/>
    <n v="8367437.8779765274"/>
    <m/>
    <m/>
    <m/>
    <m/>
  </r>
  <r>
    <n v="126176"/>
    <s v="TB3R000100"/>
    <x v="0"/>
    <x v="2"/>
    <x v="2"/>
    <x v="17"/>
    <x v="17"/>
    <x v="47"/>
    <n v="2023016"/>
    <x v="1"/>
    <n v="20232"/>
    <n v="2023"/>
    <s v="April"/>
    <n v="17"/>
    <s v="S"/>
    <m/>
    <n v="2306511.682816348"/>
    <m/>
    <n v="2694277.5390666169"/>
    <m/>
    <m/>
    <m/>
    <m/>
  </r>
  <r>
    <n v="126201"/>
    <s v="TB3R000100"/>
    <x v="0"/>
    <x v="2"/>
    <x v="2"/>
    <x v="18"/>
    <x v="18"/>
    <x v="47"/>
    <n v="2023016"/>
    <x v="1"/>
    <n v="20232"/>
    <n v="2023"/>
    <s v="April"/>
    <n v="17"/>
    <s v="S"/>
    <m/>
    <n v="12501280.6098281"/>
    <m/>
    <n v="12391291.08937957"/>
    <m/>
    <m/>
    <m/>
    <m/>
  </r>
  <r>
    <n v="126178"/>
    <s v="TB3R000100"/>
    <x v="0"/>
    <x v="2"/>
    <x v="2"/>
    <x v="19"/>
    <x v="19"/>
    <x v="47"/>
    <n v="2023016"/>
    <x v="1"/>
    <n v="20232"/>
    <n v="2023"/>
    <s v="April"/>
    <n v="17"/>
    <s v="S"/>
    <m/>
    <n v="7239675.562626739"/>
    <m/>
    <n v="8097055.3509124694"/>
    <m/>
    <m/>
    <m/>
    <m/>
  </r>
  <r>
    <n v="126099"/>
    <s v="TB3R000100"/>
    <x v="0"/>
    <x v="2"/>
    <x v="2"/>
    <x v="20"/>
    <x v="20"/>
    <x v="47"/>
    <n v="2023016"/>
    <x v="1"/>
    <n v="20232"/>
    <n v="2023"/>
    <s v="April"/>
    <n v="17"/>
    <s v="S"/>
    <m/>
    <n v="6576338.1924051913"/>
    <m/>
    <n v="7485292.9886923954"/>
    <m/>
    <m/>
    <m/>
    <m/>
  </r>
  <r>
    <n v="126179"/>
    <s v="TB3R000100"/>
    <x v="0"/>
    <x v="2"/>
    <x v="2"/>
    <x v="21"/>
    <x v="21"/>
    <x v="47"/>
    <n v="2023016"/>
    <x v="1"/>
    <n v="20232"/>
    <n v="2023"/>
    <s v="April"/>
    <n v="17"/>
    <s v="S"/>
    <m/>
    <n v="7005552.4054549066"/>
    <m/>
    <n v="7538905.8266607346"/>
    <m/>
    <m/>
    <m/>
    <m/>
  </r>
  <r>
    <n v="126157"/>
    <s v="TB3R000100"/>
    <x v="0"/>
    <x v="2"/>
    <x v="2"/>
    <x v="22"/>
    <x v="22"/>
    <x v="47"/>
    <n v="2023016"/>
    <x v="1"/>
    <n v="20232"/>
    <n v="2023"/>
    <s v="April"/>
    <n v="17"/>
    <s v="S"/>
    <m/>
    <n v="9813851.8189661968"/>
    <m/>
    <n v="10927740.12928617"/>
    <m/>
    <m/>
    <m/>
    <m/>
  </r>
  <r>
    <n v="126128"/>
    <s v="TB3R000100"/>
    <x v="0"/>
    <x v="2"/>
    <x v="2"/>
    <x v="23"/>
    <x v="23"/>
    <x v="47"/>
    <n v="2023016"/>
    <x v="1"/>
    <n v="20232"/>
    <n v="2023"/>
    <s v="April"/>
    <n v="17"/>
    <s v="S"/>
    <m/>
    <n v="10918801.724437941"/>
    <m/>
    <n v="12790520.29849346"/>
    <m/>
    <m/>
    <m/>
    <m/>
  </r>
  <r>
    <n v="126177"/>
    <s v="TB3R000100"/>
    <x v="0"/>
    <x v="2"/>
    <x v="2"/>
    <x v="24"/>
    <x v="24"/>
    <x v="47"/>
    <n v="2023016"/>
    <x v="1"/>
    <n v="20232"/>
    <n v="2023"/>
    <s v="April"/>
    <n v="17"/>
    <s v="S"/>
    <m/>
    <n v="11367545.41992788"/>
    <m/>
    <n v="13204262.941221399"/>
    <m/>
    <m/>
    <m/>
    <m/>
  </r>
  <r>
    <n v="126101"/>
    <s v="TB3R000100"/>
    <x v="0"/>
    <x v="2"/>
    <x v="2"/>
    <x v="25"/>
    <x v="25"/>
    <x v="47"/>
    <n v="2023016"/>
    <x v="1"/>
    <n v="20232"/>
    <n v="2023"/>
    <s v="April"/>
    <n v="17"/>
    <s v="S"/>
    <m/>
    <n v="7520873.2541326229"/>
    <m/>
    <n v="8648157.0068905447"/>
    <m/>
    <m/>
    <m/>
    <m/>
  </r>
  <r>
    <n v="126181"/>
    <s v="TB3R000100"/>
    <x v="0"/>
    <x v="2"/>
    <x v="2"/>
    <x v="26"/>
    <x v="26"/>
    <x v="47"/>
    <n v="2023016"/>
    <x v="1"/>
    <n v="20232"/>
    <n v="2023"/>
    <s v="April"/>
    <n v="17"/>
    <s v="S"/>
    <m/>
    <n v="15278563.268481079"/>
    <m/>
    <n v="16326941.342223009"/>
    <m/>
    <m/>
    <m/>
    <m/>
  </r>
  <r>
    <n v="126143"/>
    <s v="TB3R000100"/>
    <x v="0"/>
    <x v="2"/>
    <x v="2"/>
    <x v="27"/>
    <x v="27"/>
    <x v="47"/>
    <n v="2023016"/>
    <x v="1"/>
    <n v="20232"/>
    <n v="2023"/>
    <s v="April"/>
    <n v="17"/>
    <s v="S"/>
    <m/>
    <n v="15091402.55862212"/>
    <m/>
    <n v="16269431.73296003"/>
    <m/>
    <m/>
    <m/>
    <m/>
  </r>
  <r>
    <n v="126130"/>
    <s v="TB3R000100"/>
    <x v="0"/>
    <x v="2"/>
    <x v="2"/>
    <x v="28"/>
    <x v="28"/>
    <x v="47"/>
    <n v="2023016"/>
    <x v="1"/>
    <n v="20232"/>
    <n v="2023"/>
    <s v="April"/>
    <n v="17"/>
    <s v="S"/>
    <m/>
    <n v="8632973.1675018985"/>
    <m/>
    <n v="9653594.2000746392"/>
    <m/>
    <m/>
    <m/>
    <m/>
  </r>
  <r>
    <n v="126180"/>
    <s v="TB3R000100"/>
    <x v="0"/>
    <x v="2"/>
    <x v="2"/>
    <x v="29"/>
    <x v="29"/>
    <x v="47"/>
    <n v="2023016"/>
    <x v="1"/>
    <n v="20232"/>
    <n v="2023"/>
    <s v="April"/>
    <n v="17"/>
    <s v="S"/>
    <m/>
    <n v="12227989.35339473"/>
    <m/>
    <n v="13186487.87054236"/>
    <m/>
    <m/>
    <m/>
    <m/>
  </r>
  <r>
    <n v="126145"/>
    <s v="TB3R000100"/>
    <x v="0"/>
    <x v="2"/>
    <x v="2"/>
    <x v="30"/>
    <x v="30"/>
    <x v="47"/>
    <n v="2023016"/>
    <x v="1"/>
    <n v="20232"/>
    <n v="2023"/>
    <s v="April"/>
    <n v="17"/>
    <s v="S"/>
    <m/>
    <n v="12829761.127337679"/>
    <m/>
    <n v="14486467.871517859"/>
    <m/>
    <m/>
    <m/>
    <m/>
  </r>
  <r>
    <n v="126144"/>
    <s v="TB3R000100"/>
    <x v="0"/>
    <x v="2"/>
    <x v="2"/>
    <x v="31"/>
    <x v="31"/>
    <x v="47"/>
    <n v="2023016"/>
    <x v="1"/>
    <n v="20232"/>
    <n v="2023"/>
    <s v="April"/>
    <n v="17"/>
    <s v="S"/>
    <m/>
    <n v="10609103.083522489"/>
    <m/>
    <n v="11917041.640990689"/>
    <m/>
    <m/>
    <m/>
    <m/>
  </r>
  <r>
    <n v="126147"/>
    <s v="TB3R000100"/>
    <x v="0"/>
    <x v="2"/>
    <x v="2"/>
    <x v="32"/>
    <x v="32"/>
    <x v="47"/>
    <n v="2023016"/>
    <x v="1"/>
    <n v="20232"/>
    <n v="2023"/>
    <s v="April"/>
    <n v="17"/>
    <s v="S"/>
    <m/>
    <n v="10874650.97756779"/>
    <m/>
    <n v="10465038.28841798"/>
    <m/>
    <m/>
    <m/>
    <m/>
  </r>
  <r>
    <n v="126098"/>
    <s v="TB3R000100"/>
    <x v="0"/>
    <x v="2"/>
    <x v="2"/>
    <x v="33"/>
    <x v="33"/>
    <x v="47"/>
    <n v="2023016"/>
    <x v="1"/>
    <n v="20232"/>
    <n v="2023"/>
    <s v="April"/>
    <n v="17"/>
    <s v="S"/>
    <m/>
    <n v="15316357.907163979"/>
    <m/>
    <n v="17743476.382329181"/>
    <m/>
    <m/>
    <m/>
    <m/>
  </r>
  <r>
    <n v="126158"/>
    <s v="TB3R000100"/>
    <x v="0"/>
    <x v="2"/>
    <x v="2"/>
    <x v="34"/>
    <x v="34"/>
    <x v="47"/>
    <n v="2023016"/>
    <x v="1"/>
    <n v="20232"/>
    <n v="2023"/>
    <s v="April"/>
    <n v="17"/>
    <s v="S"/>
    <m/>
    <n v="14920646.604611371"/>
    <m/>
    <n v="17113882.951520842"/>
    <m/>
    <m/>
    <m/>
    <m/>
  </r>
  <r>
    <n v="126183"/>
    <s v="TB3R000100"/>
    <x v="0"/>
    <x v="2"/>
    <x v="2"/>
    <x v="35"/>
    <x v="35"/>
    <x v="47"/>
    <n v="2023016"/>
    <x v="1"/>
    <n v="20232"/>
    <n v="2023"/>
    <s v="April"/>
    <n v="17"/>
    <s v="S"/>
    <m/>
    <n v="18798140.718660679"/>
    <m/>
    <n v="20756734.504362639"/>
    <m/>
    <m/>
    <m/>
    <m/>
  </r>
  <r>
    <n v="126182"/>
    <s v="TB3R000100"/>
    <x v="0"/>
    <x v="2"/>
    <x v="2"/>
    <x v="36"/>
    <x v="36"/>
    <x v="47"/>
    <n v="2023016"/>
    <x v="1"/>
    <n v="20232"/>
    <n v="2023"/>
    <s v="April"/>
    <n v="17"/>
    <s v="S"/>
    <m/>
    <n v="7763088.0363248093"/>
    <m/>
    <n v="8354304.7999369493"/>
    <m/>
    <m/>
    <m/>
    <m/>
  </r>
  <r>
    <n v="126186"/>
    <s v="TB3R000100"/>
    <x v="0"/>
    <x v="2"/>
    <x v="2"/>
    <x v="37"/>
    <x v="37"/>
    <x v="47"/>
    <n v="2023016"/>
    <x v="1"/>
    <n v="20232"/>
    <n v="2023"/>
    <s v="April"/>
    <n v="17"/>
    <s v="S"/>
    <m/>
    <n v="13379385.102724509"/>
    <m/>
    <n v="14764793.935066139"/>
    <m/>
    <m/>
    <m/>
    <m/>
  </r>
  <r>
    <n v="126146"/>
    <s v="TB3R000100"/>
    <x v="0"/>
    <x v="2"/>
    <x v="2"/>
    <x v="38"/>
    <x v="38"/>
    <x v="47"/>
    <n v="2023016"/>
    <x v="1"/>
    <n v="20232"/>
    <n v="2023"/>
    <s v="April"/>
    <n v="17"/>
    <s v="S"/>
    <m/>
    <n v="9325561.1630333364"/>
    <m/>
    <n v="10525648.306163579"/>
    <m/>
    <m/>
    <m/>
    <m/>
  </r>
  <r>
    <n v="126149"/>
    <s v="TB3R000100"/>
    <x v="0"/>
    <x v="2"/>
    <x v="2"/>
    <x v="39"/>
    <x v="39"/>
    <x v="47"/>
    <n v="2023016"/>
    <x v="1"/>
    <n v="20232"/>
    <n v="2023"/>
    <s v="April"/>
    <n v="17"/>
    <s v="S"/>
    <m/>
    <n v="9563553.7607616093"/>
    <m/>
    <n v="9455410.3266916964"/>
    <m/>
    <m/>
    <m/>
    <m/>
  </r>
  <r>
    <n v="126185"/>
    <s v="TB3R000100"/>
    <x v="0"/>
    <x v="2"/>
    <x v="2"/>
    <x v="40"/>
    <x v="40"/>
    <x v="47"/>
    <n v="2023016"/>
    <x v="1"/>
    <n v="20232"/>
    <n v="2023"/>
    <s v="April"/>
    <n v="17"/>
    <s v="S"/>
    <m/>
    <n v="4347650.47058775"/>
    <m/>
    <n v="4396518.3531312589"/>
    <m/>
    <m/>
    <m/>
    <m/>
  </r>
  <r>
    <n v="126148"/>
    <s v="TB3R000100"/>
    <x v="0"/>
    <x v="2"/>
    <x v="2"/>
    <x v="41"/>
    <x v="41"/>
    <x v="47"/>
    <n v="2023016"/>
    <x v="1"/>
    <n v="20232"/>
    <n v="2023"/>
    <s v="April"/>
    <n v="17"/>
    <s v="S"/>
    <m/>
    <n v="3270724.5617674431"/>
    <m/>
    <n v="3243086.279655444"/>
    <m/>
    <m/>
    <m/>
    <m/>
  </r>
  <r>
    <n v="126100"/>
    <s v="TB3R000100"/>
    <x v="0"/>
    <x v="2"/>
    <x v="2"/>
    <x v="42"/>
    <x v="42"/>
    <x v="47"/>
    <n v="2023016"/>
    <x v="1"/>
    <n v="20232"/>
    <n v="2023"/>
    <s v="April"/>
    <n v="17"/>
    <s v="S"/>
    <m/>
    <n v="6547322.1773693385"/>
    <m/>
    <n v="6471885.7266408009"/>
    <m/>
    <m/>
    <m/>
    <m/>
  </r>
  <r>
    <n v="126184"/>
    <s v="TB3R000100"/>
    <x v="0"/>
    <x v="2"/>
    <x v="2"/>
    <x v="43"/>
    <x v="43"/>
    <x v="47"/>
    <n v="2023016"/>
    <x v="1"/>
    <n v="20232"/>
    <n v="2023"/>
    <s v="April"/>
    <n v="17"/>
    <s v="S"/>
    <m/>
    <n v="13224605.05608294"/>
    <m/>
    <n v="15175967.60147259"/>
    <m/>
    <m/>
    <m/>
    <m/>
  </r>
  <r>
    <n v="126159"/>
    <s v="TB3R000100"/>
    <x v="0"/>
    <x v="2"/>
    <x v="2"/>
    <x v="44"/>
    <x v="44"/>
    <x v="47"/>
    <n v="2023016"/>
    <x v="1"/>
    <n v="20232"/>
    <n v="2023"/>
    <s v="April"/>
    <n v="17"/>
    <s v="S"/>
    <m/>
    <n v="11180967.640611099"/>
    <m/>
    <n v="12547607.65143271"/>
    <m/>
    <m/>
    <m/>
    <m/>
  </r>
  <r>
    <n v="126104"/>
    <s v="TB3R000100"/>
    <x v="0"/>
    <x v="2"/>
    <x v="2"/>
    <x v="45"/>
    <x v="45"/>
    <x v="47"/>
    <n v="2023016"/>
    <x v="1"/>
    <n v="20232"/>
    <n v="2023"/>
    <s v="April"/>
    <n v="17"/>
    <s v="S"/>
    <m/>
    <n v="11331766.363828359"/>
    <m/>
    <n v="12415306.74225921"/>
    <m/>
    <m/>
    <m/>
    <m/>
  </r>
  <r>
    <n v="126103"/>
    <s v="TB3R000100"/>
    <x v="0"/>
    <x v="2"/>
    <x v="2"/>
    <x v="46"/>
    <x v="46"/>
    <x v="47"/>
    <n v="2023016"/>
    <x v="1"/>
    <n v="20232"/>
    <n v="2023"/>
    <s v="April"/>
    <n v="17"/>
    <s v="S"/>
    <m/>
    <n v="12328550.57362243"/>
    <m/>
    <n v="13846850.14754547"/>
    <m/>
    <m/>
    <m/>
    <m/>
  </r>
  <r>
    <n v="126187"/>
    <s v="TB3R000100"/>
    <x v="0"/>
    <x v="2"/>
    <x v="2"/>
    <x v="47"/>
    <x v="47"/>
    <x v="47"/>
    <n v="2023016"/>
    <x v="1"/>
    <n v="20232"/>
    <n v="2023"/>
    <s v="April"/>
    <n v="17"/>
    <s v="S"/>
    <m/>
    <n v="15312433.65564201"/>
    <m/>
    <n v="15987035.77576099"/>
    <m/>
    <m/>
    <m/>
    <m/>
  </r>
  <r>
    <n v="126190"/>
    <s v="TB3R000100"/>
    <x v="0"/>
    <x v="2"/>
    <x v="2"/>
    <x v="48"/>
    <x v="48"/>
    <x v="47"/>
    <n v="2023016"/>
    <x v="1"/>
    <n v="20232"/>
    <n v="2023"/>
    <s v="April"/>
    <n v="17"/>
    <s v="S"/>
    <m/>
    <n v="26822144.651357219"/>
    <m/>
    <n v="26530222.373863801"/>
    <m/>
    <m/>
    <m/>
    <m/>
  </r>
  <r>
    <n v="126102"/>
    <s v="TB3R000100"/>
    <x v="0"/>
    <x v="2"/>
    <x v="2"/>
    <x v="49"/>
    <x v="49"/>
    <x v="47"/>
    <n v="2023016"/>
    <x v="1"/>
    <n v="20232"/>
    <n v="2023"/>
    <s v="April"/>
    <n v="17"/>
    <s v="S"/>
    <m/>
    <n v="12475445.63565029"/>
    <m/>
    <n v="12192395.402872831"/>
    <m/>
    <m/>
    <m/>
    <m/>
  </r>
  <r>
    <n v="126105"/>
    <s v="TB3R000100"/>
    <x v="0"/>
    <x v="2"/>
    <x v="2"/>
    <x v="50"/>
    <x v="50"/>
    <x v="47"/>
    <n v="2023016"/>
    <x v="1"/>
    <n v="20232"/>
    <n v="2023"/>
    <s v="April"/>
    <n v="17"/>
    <s v="S"/>
    <m/>
    <n v="5925805.3176177274"/>
    <m/>
    <n v="5819688.1241166471"/>
    <m/>
    <m/>
    <m/>
    <m/>
  </r>
  <r>
    <n v="126189"/>
    <s v="TB3R000100"/>
    <x v="0"/>
    <x v="2"/>
    <x v="2"/>
    <x v="51"/>
    <x v="51"/>
    <x v="47"/>
    <n v="2023016"/>
    <x v="1"/>
    <n v="20232"/>
    <n v="2023"/>
    <s v="April"/>
    <n v="17"/>
    <s v="S"/>
    <m/>
    <n v="7660006.415115349"/>
    <m/>
    <n v="7644325.551144084"/>
    <m/>
    <m/>
    <m/>
    <m/>
  </r>
  <r>
    <n v="126141"/>
    <s v="TB3R000100"/>
    <x v="0"/>
    <x v="2"/>
    <x v="2"/>
    <x v="52"/>
    <x v="52"/>
    <x v="47"/>
    <n v="2023016"/>
    <x v="1"/>
    <n v="20232"/>
    <n v="2023"/>
    <s v="April"/>
    <n v="17"/>
    <s v="S"/>
    <m/>
    <n v="4872272.7875679825"/>
    <m/>
    <n v="5171638.4674493913"/>
    <m/>
    <m/>
    <m/>
    <m/>
  </r>
  <r>
    <n v="126107"/>
    <s v="TB3R000100"/>
    <x v="0"/>
    <x v="2"/>
    <x v="2"/>
    <x v="53"/>
    <x v="53"/>
    <x v="47"/>
    <n v="2023016"/>
    <x v="1"/>
    <n v="20232"/>
    <n v="2023"/>
    <s v="April"/>
    <n v="17"/>
    <s v="S"/>
    <m/>
    <n v="2710412.6663477612"/>
    <m/>
    <n v="2707686.429482887"/>
    <m/>
    <m/>
    <m/>
    <m/>
  </r>
  <r>
    <n v="126106"/>
    <s v="TB3R000100"/>
    <x v="0"/>
    <x v="2"/>
    <x v="2"/>
    <x v="54"/>
    <x v="54"/>
    <x v="47"/>
    <n v="2023016"/>
    <x v="1"/>
    <n v="20232"/>
    <n v="2023"/>
    <s v="April"/>
    <n v="17"/>
    <s v="S"/>
    <m/>
    <n v="10871334.85672437"/>
    <m/>
    <n v="11782394.57947479"/>
    <m/>
    <m/>
    <m/>
    <m/>
  </r>
  <r>
    <n v="126151"/>
    <s v="TB3R000100"/>
    <x v="0"/>
    <x v="2"/>
    <x v="2"/>
    <x v="55"/>
    <x v="55"/>
    <x v="47"/>
    <n v="2023016"/>
    <x v="1"/>
    <n v="20232"/>
    <n v="2023"/>
    <s v="April"/>
    <n v="17"/>
    <s v="S"/>
    <m/>
    <n v="12392835.632576"/>
    <m/>
    <n v="12990421.62695582"/>
    <m/>
    <m/>
    <m/>
    <m/>
  </r>
  <r>
    <n v="126109"/>
    <s v="TB3R000100"/>
    <x v="0"/>
    <x v="2"/>
    <x v="2"/>
    <x v="56"/>
    <x v="56"/>
    <x v="47"/>
    <n v="2023016"/>
    <x v="1"/>
    <n v="20232"/>
    <n v="2023"/>
    <s v="April"/>
    <n v="17"/>
    <s v="S"/>
    <m/>
    <n v="7725018.0322596906"/>
    <m/>
    <n v="8812022.8309633378"/>
    <m/>
    <m/>
    <m/>
    <m/>
  </r>
  <r>
    <n v="126150"/>
    <s v="TB3R000100"/>
    <x v="0"/>
    <x v="2"/>
    <x v="2"/>
    <x v="57"/>
    <x v="57"/>
    <x v="47"/>
    <n v="2023016"/>
    <x v="1"/>
    <n v="20232"/>
    <n v="2023"/>
    <s v="April"/>
    <n v="17"/>
    <s v="S"/>
    <m/>
    <n v="10583035.130695719"/>
    <m/>
    <n v="11949056.746646469"/>
    <m/>
    <m/>
    <m/>
    <m/>
  </r>
  <r>
    <n v="126142"/>
    <s v="TB3R000100"/>
    <x v="0"/>
    <x v="2"/>
    <x v="2"/>
    <x v="58"/>
    <x v="58"/>
    <x v="47"/>
    <n v="2023016"/>
    <x v="1"/>
    <n v="20232"/>
    <n v="2023"/>
    <s v="April"/>
    <n v="17"/>
    <s v="S"/>
    <m/>
    <n v="18406161.30357822"/>
    <m/>
    <n v="19579080.656279668"/>
    <m/>
    <m/>
    <m/>
    <m/>
  </r>
  <r>
    <n v="126108"/>
    <s v="TB3R000100"/>
    <x v="0"/>
    <x v="2"/>
    <x v="2"/>
    <x v="59"/>
    <x v="59"/>
    <x v="47"/>
    <n v="2023016"/>
    <x v="1"/>
    <n v="20232"/>
    <n v="2023"/>
    <s v="April"/>
    <n v="17"/>
    <s v="S"/>
    <m/>
    <n v="8300271.3732740423"/>
    <m/>
    <n v="9134661.2118968591"/>
    <m/>
    <m/>
    <m/>
    <m/>
  </r>
  <r>
    <n v="126111"/>
    <s v="TB3R000100"/>
    <x v="0"/>
    <x v="2"/>
    <x v="2"/>
    <x v="60"/>
    <x v="60"/>
    <x v="47"/>
    <n v="2023016"/>
    <x v="1"/>
    <n v="20232"/>
    <n v="2023"/>
    <s v="April"/>
    <n v="17"/>
    <s v="S"/>
    <m/>
    <n v="11155762.3930691"/>
    <m/>
    <n v="11220803.294499191"/>
    <m/>
    <m/>
    <m/>
    <m/>
  </r>
  <r>
    <n v="126092"/>
    <s v="TB3R000100"/>
    <x v="0"/>
    <x v="2"/>
    <x v="2"/>
    <x v="61"/>
    <x v="61"/>
    <x v="47"/>
    <n v="2023016"/>
    <x v="1"/>
    <n v="20232"/>
    <n v="2023"/>
    <s v="April"/>
    <n v="17"/>
    <s v="S"/>
    <m/>
    <n v="8162490.6789249703"/>
    <m/>
    <n v="7818915.302808526"/>
    <m/>
    <m/>
    <m/>
    <m/>
  </r>
  <r>
    <n v="126110"/>
    <s v="TB3R000100"/>
    <x v="0"/>
    <x v="2"/>
    <x v="2"/>
    <x v="62"/>
    <x v="62"/>
    <x v="47"/>
    <n v="2023016"/>
    <x v="1"/>
    <n v="20232"/>
    <n v="2023"/>
    <s v="April"/>
    <n v="17"/>
    <s v="S"/>
    <m/>
    <n v="6172019.8962457897"/>
    <m/>
    <n v="6248085.5584626319"/>
    <m/>
    <m/>
    <m/>
    <m/>
  </r>
  <r>
    <n v="126188"/>
    <s v="TB3R000100"/>
    <x v="0"/>
    <x v="2"/>
    <x v="2"/>
    <x v="63"/>
    <x v="63"/>
    <x v="47"/>
    <n v="2023016"/>
    <x v="1"/>
    <n v="20232"/>
    <n v="2023"/>
    <s v="April"/>
    <n v="17"/>
    <s v="S"/>
    <m/>
    <n v="11117860.09368987"/>
    <m/>
    <n v="10993586.53269314"/>
    <m/>
    <m/>
    <m/>
    <m/>
  </r>
  <r>
    <n v="126114"/>
    <s v="TB3R000100"/>
    <x v="0"/>
    <x v="2"/>
    <x v="2"/>
    <x v="64"/>
    <x v="64"/>
    <x v="47"/>
    <n v="2023016"/>
    <x v="1"/>
    <n v="20232"/>
    <n v="2023"/>
    <s v="April"/>
    <n v="17"/>
    <s v="S"/>
    <m/>
    <n v="3085032.3833346362"/>
    <m/>
    <n v="3130098.3440742758"/>
    <m/>
    <m/>
    <m/>
    <m/>
  </r>
  <r>
    <n v="126191"/>
    <s v="TB3R000100"/>
    <x v="0"/>
    <x v="2"/>
    <x v="2"/>
    <x v="65"/>
    <x v="65"/>
    <x v="47"/>
    <n v="2023016"/>
    <x v="1"/>
    <n v="20232"/>
    <n v="2023"/>
    <s v="April"/>
    <n v="17"/>
    <s v="S"/>
    <m/>
    <n v="7651115.3904526113"/>
    <m/>
    <n v="7529446.2704054043"/>
    <m/>
    <m/>
    <m/>
    <m/>
  </r>
  <r>
    <n v="126193"/>
    <s v="TB3R000100"/>
    <x v="0"/>
    <x v="2"/>
    <x v="2"/>
    <x v="66"/>
    <x v="66"/>
    <x v="47"/>
    <n v="2023016"/>
    <x v="1"/>
    <n v="20232"/>
    <n v="2023"/>
    <s v="April"/>
    <n v="17"/>
    <s v="S"/>
    <m/>
    <n v="2377579.1432491918"/>
    <m/>
    <n v="2535569.3363027358"/>
    <m/>
    <m/>
    <m/>
    <m/>
  </r>
  <r>
    <n v="126192"/>
    <s v="TB3R000100"/>
    <x v="0"/>
    <x v="2"/>
    <x v="2"/>
    <x v="67"/>
    <x v="67"/>
    <x v="47"/>
    <n v="2023016"/>
    <x v="1"/>
    <n v="20232"/>
    <n v="2023"/>
    <s v="April"/>
    <n v="17"/>
    <s v="S"/>
    <m/>
    <n v="2227387.5678690071"/>
    <m/>
    <n v="2488999.433587004"/>
    <m/>
    <m/>
    <m/>
    <m/>
  </r>
  <r>
    <n v="126139"/>
    <s v="TB3R000100"/>
    <x v="0"/>
    <x v="2"/>
    <x v="2"/>
    <x v="68"/>
    <x v="68"/>
    <x v="47"/>
    <n v="2023016"/>
    <x v="1"/>
    <n v="20232"/>
    <n v="2023"/>
    <s v="April"/>
    <n v="17"/>
    <s v="S"/>
    <m/>
    <n v="2270523.7296751272"/>
    <m/>
    <n v="2239977.7641894869"/>
    <m/>
    <m/>
    <m/>
    <m/>
  </r>
  <r>
    <n v="126152"/>
    <s v="TB3R000100"/>
    <x v="0"/>
    <x v="2"/>
    <x v="2"/>
    <x v="69"/>
    <x v="69"/>
    <x v="47"/>
    <n v="2023016"/>
    <x v="1"/>
    <n v="20232"/>
    <n v="2023"/>
    <s v="April"/>
    <n v="17"/>
    <s v="S"/>
    <m/>
    <n v="14434378.0941719"/>
    <m/>
    <n v="14244615.619131841"/>
    <m/>
    <m/>
    <m/>
    <m/>
  </r>
  <r>
    <n v="126140"/>
    <s v="TB3R000100"/>
    <x v="0"/>
    <x v="2"/>
    <x v="2"/>
    <x v="70"/>
    <x v="70"/>
    <x v="47"/>
    <n v="2023016"/>
    <x v="1"/>
    <n v="20232"/>
    <n v="2023"/>
    <s v="April"/>
    <n v="17"/>
    <s v="S"/>
    <m/>
    <n v="10046875.4522417"/>
    <m/>
    <n v="10069927.656348979"/>
    <m/>
    <m/>
    <m/>
    <m/>
  </r>
  <r>
    <n v="126196"/>
    <s v="TB3R000100"/>
    <x v="0"/>
    <x v="2"/>
    <x v="2"/>
    <x v="71"/>
    <x v="71"/>
    <x v="47"/>
    <n v="2023016"/>
    <x v="1"/>
    <n v="20232"/>
    <n v="2023"/>
    <s v="April"/>
    <n v="17"/>
    <s v="S"/>
    <m/>
    <n v="4618950.350515794"/>
    <m/>
    <n v="4945706.9837383851"/>
    <m/>
    <m/>
    <m/>
    <m/>
  </r>
  <r>
    <n v="126165"/>
    <s v="TB3R000100"/>
    <x v="0"/>
    <x v="2"/>
    <x v="2"/>
    <x v="72"/>
    <x v="72"/>
    <x v="47"/>
    <n v="2023016"/>
    <x v="1"/>
    <n v="20232"/>
    <n v="2023"/>
    <s v="April"/>
    <n v="17"/>
    <s v="S"/>
    <m/>
    <n v="3516623.0431312048"/>
    <m/>
    <n v="3510512.1230279049"/>
    <m/>
    <m/>
    <m/>
    <m/>
  </r>
  <r>
    <n v="126137"/>
    <s v="TB3R000100"/>
    <x v="0"/>
    <x v="2"/>
    <x v="2"/>
    <x v="73"/>
    <x v="73"/>
    <x v="47"/>
    <n v="2023016"/>
    <x v="1"/>
    <n v="20232"/>
    <n v="2023"/>
    <s v="April"/>
    <n v="17"/>
    <s v="S"/>
    <m/>
    <n v="6196122.5505392123"/>
    <m/>
    <n v="5985952.6810608013"/>
    <m/>
    <m/>
    <m/>
    <m/>
  </r>
  <r>
    <n v="126094"/>
    <s v="TB3R000100"/>
    <x v="0"/>
    <x v="2"/>
    <x v="2"/>
    <x v="74"/>
    <x v="74"/>
    <x v="47"/>
    <n v="2023016"/>
    <x v="1"/>
    <n v="20232"/>
    <n v="2023"/>
    <s v="April"/>
    <n v="17"/>
    <s v="S"/>
    <m/>
    <n v="7512427.1582334749"/>
    <m/>
    <n v="7104805.3546673711"/>
    <m/>
    <m/>
    <m/>
    <m/>
  </r>
  <r>
    <n v="126115"/>
    <s v="TB3R000100"/>
    <x v="0"/>
    <x v="2"/>
    <x v="2"/>
    <x v="75"/>
    <x v="75"/>
    <x v="47"/>
    <n v="2023016"/>
    <x v="1"/>
    <n v="20232"/>
    <n v="2023"/>
    <s v="April"/>
    <n v="17"/>
    <s v="S"/>
    <m/>
    <n v="5220888.4853206743"/>
    <m/>
    <n v="4963905.7467442397"/>
    <m/>
    <m/>
    <m/>
    <m/>
  </r>
  <r>
    <n v="126195"/>
    <s v="TB3R000100"/>
    <x v="0"/>
    <x v="2"/>
    <x v="2"/>
    <x v="76"/>
    <x v="76"/>
    <x v="47"/>
    <n v="2023016"/>
    <x v="1"/>
    <n v="20232"/>
    <n v="2023"/>
    <s v="April"/>
    <n v="17"/>
    <s v="S"/>
    <m/>
    <n v="5174047.6232976206"/>
    <m/>
    <n v="5009340.0869451007"/>
    <m/>
    <m/>
    <m/>
    <m/>
  </r>
  <r>
    <n v="126194"/>
    <s v="TB3R000100"/>
    <x v="0"/>
    <x v="2"/>
    <x v="2"/>
    <x v="77"/>
    <x v="77"/>
    <x v="47"/>
    <n v="2023016"/>
    <x v="1"/>
    <n v="20232"/>
    <n v="2023"/>
    <s v="April"/>
    <n v="17"/>
    <s v="S"/>
    <m/>
    <n v="3472600.1269960492"/>
    <m/>
    <n v="3405726.9447863251"/>
    <m/>
    <m/>
    <m/>
    <m/>
  </r>
  <r>
    <n v="126093"/>
    <s v="TB3R000100"/>
    <x v="0"/>
    <x v="2"/>
    <x v="2"/>
    <x v="78"/>
    <x v="78"/>
    <x v="47"/>
    <n v="2023016"/>
    <x v="1"/>
    <n v="20232"/>
    <n v="2023"/>
    <s v="April"/>
    <n v="17"/>
    <s v="S"/>
    <m/>
    <n v="2187017.0357531998"/>
    <m/>
    <n v="2205315.0685454919"/>
    <m/>
    <m/>
    <m/>
    <m/>
  </r>
  <r>
    <n v="126113"/>
    <s v="TB3R000100"/>
    <x v="0"/>
    <x v="2"/>
    <x v="2"/>
    <x v="79"/>
    <x v="79"/>
    <x v="47"/>
    <n v="2023016"/>
    <x v="1"/>
    <n v="20232"/>
    <n v="2023"/>
    <s v="April"/>
    <n v="17"/>
    <s v="S"/>
    <m/>
    <n v="10210832.021923499"/>
    <m/>
    <n v="10022019.54395291"/>
    <m/>
    <m/>
    <m/>
    <m/>
  </r>
  <r>
    <n v="126112"/>
    <s v="TB3R000100"/>
    <x v="0"/>
    <x v="2"/>
    <x v="2"/>
    <x v="80"/>
    <x v="80"/>
    <x v="47"/>
    <n v="2023016"/>
    <x v="1"/>
    <n v="20232"/>
    <n v="2023"/>
    <s v="April"/>
    <n v="17"/>
    <s v="S"/>
    <m/>
    <n v="9080430.2316988166"/>
    <m/>
    <n v="9132870.8055389877"/>
    <m/>
    <m/>
    <m/>
    <m/>
  </r>
  <r>
    <n v="126167"/>
    <s v="TB3R000100"/>
    <x v="0"/>
    <x v="2"/>
    <x v="2"/>
    <x v="81"/>
    <x v="81"/>
    <x v="47"/>
    <n v="2023016"/>
    <x v="1"/>
    <n v="20232"/>
    <n v="2023"/>
    <s v="April"/>
    <n v="17"/>
    <s v="S"/>
    <m/>
    <n v="4121272.524324697"/>
    <m/>
    <n v="4251475.1471520737"/>
    <m/>
    <m/>
    <m/>
    <m/>
  </r>
  <r>
    <n v="126138"/>
    <s v="TB3R000100"/>
    <x v="0"/>
    <x v="2"/>
    <x v="2"/>
    <x v="82"/>
    <x v="82"/>
    <x v="47"/>
    <n v="2023016"/>
    <x v="1"/>
    <n v="20232"/>
    <n v="2023"/>
    <s v="April"/>
    <n v="17"/>
    <s v="S"/>
    <m/>
    <n v="5371374.1125221988"/>
    <m/>
    <n v="5667184.096132122"/>
    <m/>
    <m/>
    <m/>
    <m/>
  </r>
  <r>
    <n v="126116"/>
    <s v="TB3R000100"/>
    <x v="0"/>
    <x v="2"/>
    <x v="2"/>
    <x v="83"/>
    <x v="83"/>
    <x v="47"/>
    <n v="2023016"/>
    <x v="1"/>
    <n v="20232"/>
    <n v="2023"/>
    <s v="April"/>
    <n v="17"/>
    <s v="S"/>
    <m/>
    <n v="3782668.491166275"/>
    <m/>
    <n v="3830176.2162261731"/>
    <m/>
    <m/>
    <m/>
    <m/>
  </r>
  <r>
    <n v="126154"/>
    <s v="TB3R000100"/>
    <x v="0"/>
    <x v="2"/>
    <x v="2"/>
    <x v="84"/>
    <x v="84"/>
    <x v="47"/>
    <n v="2023016"/>
    <x v="1"/>
    <n v="20232"/>
    <n v="2023"/>
    <s v="April"/>
    <n v="17"/>
    <s v="S"/>
    <m/>
    <n v="2397787.3396038529"/>
    <m/>
    <n v="2510388.216044357"/>
    <m/>
    <m/>
    <m/>
    <m/>
  </r>
  <r>
    <n v="126153"/>
    <s v="TB3R000100"/>
    <x v="0"/>
    <x v="2"/>
    <x v="2"/>
    <x v="85"/>
    <x v="85"/>
    <x v="47"/>
    <n v="2023016"/>
    <x v="1"/>
    <n v="20232"/>
    <n v="2023"/>
    <s v="April"/>
    <n v="17"/>
    <s v="S"/>
    <m/>
    <n v="3153973.68639661"/>
    <m/>
    <n v="3204452.5539017608"/>
    <m/>
    <m/>
    <m/>
    <m/>
  </r>
  <r>
    <n v="126166"/>
    <s v="TB3R000100"/>
    <x v="0"/>
    <x v="2"/>
    <x v="2"/>
    <x v="86"/>
    <x v="86"/>
    <x v="47"/>
    <n v="2023016"/>
    <x v="1"/>
    <n v="20232"/>
    <n v="2023"/>
    <s v="April"/>
    <n v="17"/>
    <s v="S"/>
    <m/>
    <n v="9145320.2158302106"/>
    <m/>
    <n v="9308239.6122035943"/>
    <m/>
    <m/>
    <m/>
    <m/>
  </r>
  <r>
    <n v="126118"/>
    <s v="TB3R000100"/>
    <x v="0"/>
    <x v="2"/>
    <x v="2"/>
    <x v="87"/>
    <x v="87"/>
    <x v="47"/>
    <n v="2023016"/>
    <x v="1"/>
    <n v="20232"/>
    <n v="2023"/>
    <s v="April"/>
    <n v="17"/>
    <s v="S"/>
    <m/>
    <n v="842627.33000126528"/>
    <m/>
    <n v="853387.90451571625"/>
    <m/>
    <m/>
    <m/>
    <m/>
  </r>
  <r>
    <n v="126169"/>
    <s v="TB3R000100"/>
    <x v="0"/>
    <x v="2"/>
    <x v="2"/>
    <x v="88"/>
    <x v="88"/>
    <x v="47"/>
    <n v="2023016"/>
    <x v="1"/>
    <n v="20232"/>
    <n v="2023"/>
    <s v="April"/>
    <n v="17"/>
    <s v="S"/>
    <m/>
    <n v="5977923.3254681882"/>
    <m/>
    <n v="6426751.5477450397"/>
    <m/>
    <m/>
    <m/>
    <m/>
  </r>
  <r>
    <n v="126168"/>
    <s v="TB3R000100"/>
    <x v="0"/>
    <x v="2"/>
    <x v="2"/>
    <x v="89"/>
    <x v="89"/>
    <x v="47"/>
    <n v="2023016"/>
    <x v="1"/>
    <n v="20232"/>
    <n v="2023"/>
    <s v="April"/>
    <n v="17"/>
    <s v="S"/>
    <m/>
    <n v="4420602.0300256433"/>
    <m/>
    <n v="4681296.4725797111"/>
    <m/>
    <m/>
    <m/>
    <m/>
  </r>
  <r>
    <n v="126119"/>
    <s v="TB3R000100"/>
    <x v="0"/>
    <x v="2"/>
    <x v="2"/>
    <x v="90"/>
    <x v="90"/>
    <x v="47"/>
    <n v="2023016"/>
    <x v="1"/>
    <n v="20232"/>
    <n v="2023"/>
    <s v="April"/>
    <n v="17"/>
    <s v="S"/>
    <m/>
    <n v="4660006.2930360977"/>
    <m/>
    <n v="4551003.9682763647"/>
    <m/>
    <m/>
    <m/>
    <m/>
  </r>
  <r>
    <n v="126136"/>
    <s v="TB3R000100"/>
    <x v="0"/>
    <x v="2"/>
    <x v="2"/>
    <x v="91"/>
    <x v="91"/>
    <x v="47"/>
    <n v="2023016"/>
    <x v="1"/>
    <n v="20232"/>
    <n v="2023"/>
    <s v="April"/>
    <n v="17"/>
    <s v="S"/>
    <m/>
    <n v="3661638.5391039331"/>
    <m/>
    <n v="3666628.7644918738"/>
    <m/>
    <m/>
    <m/>
    <m/>
  </r>
  <r>
    <n v="126117"/>
    <s v="TB3R000100"/>
    <x v="0"/>
    <x v="2"/>
    <x v="2"/>
    <x v="92"/>
    <x v="92"/>
    <x v="47"/>
    <n v="2023016"/>
    <x v="1"/>
    <n v="20232"/>
    <n v="2023"/>
    <s v="April"/>
    <n v="17"/>
    <s v="S"/>
    <m/>
    <n v="7863574.3313286277"/>
    <m/>
    <n v="8122658.5167338569"/>
    <m/>
    <m/>
    <m/>
    <m/>
  </r>
  <r>
    <n v="126133"/>
    <s v="TB3R000100"/>
    <x v="0"/>
    <x v="2"/>
    <x v="2"/>
    <x v="93"/>
    <x v="93"/>
    <x v="47"/>
    <n v="2023016"/>
    <x v="1"/>
    <n v="20232"/>
    <n v="2023"/>
    <s v="April"/>
    <n v="17"/>
    <s v="S"/>
    <m/>
    <n v="8008678.6750245513"/>
    <m/>
    <n v="8052267.1094271569"/>
    <m/>
    <m/>
    <m/>
    <m/>
  </r>
  <r>
    <n v="126171"/>
    <s v="TB3R000100"/>
    <x v="0"/>
    <x v="2"/>
    <x v="2"/>
    <x v="94"/>
    <x v="94"/>
    <x v="47"/>
    <n v="2023016"/>
    <x v="1"/>
    <n v="20232"/>
    <n v="2023"/>
    <s v="April"/>
    <n v="17"/>
    <s v="S"/>
    <m/>
    <n v="3585620.8674876909"/>
    <m/>
    <n v="3378441.7057788759"/>
    <m/>
    <m/>
    <m/>
    <m/>
  </r>
  <r>
    <n v="126134"/>
    <s v="TB3R000100"/>
    <x v="0"/>
    <x v="2"/>
    <x v="2"/>
    <x v="95"/>
    <x v="95"/>
    <x v="47"/>
    <n v="2023016"/>
    <x v="1"/>
    <n v="20232"/>
    <n v="2023"/>
    <s v="April"/>
    <n v="17"/>
    <s v="S"/>
    <m/>
    <n v="5792126.6390540851"/>
    <m/>
    <n v="5939652.3372363457"/>
    <m/>
    <m/>
    <m/>
    <m/>
  </r>
  <r>
    <n v="126135"/>
    <s v="TB3R000100"/>
    <x v="0"/>
    <x v="2"/>
    <x v="2"/>
    <x v="96"/>
    <x v="96"/>
    <x v="47"/>
    <n v="2023016"/>
    <x v="1"/>
    <n v="20232"/>
    <n v="2023"/>
    <s v="April"/>
    <n v="17"/>
    <s v="S"/>
    <m/>
    <n v="6610040.9621549733"/>
    <m/>
    <n v="6662928.9044530662"/>
    <m/>
    <m/>
    <m/>
    <m/>
  </r>
  <r>
    <n v="126156"/>
    <s v="TB3R000100"/>
    <x v="0"/>
    <x v="2"/>
    <x v="2"/>
    <x v="97"/>
    <x v="97"/>
    <x v="47"/>
    <n v="2023016"/>
    <x v="1"/>
    <n v="20232"/>
    <n v="2023"/>
    <s v="April"/>
    <n v="17"/>
    <s v="S"/>
    <m/>
    <n v="4295661.7938091904"/>
    <m/>
    <n v="4562760.1800203612"/>
    <m/>
    <m/>
    <m/>
    <m/>
  </r>
  <r>
    <n v="126131"/>
    <s v="TB3R000100"/>
    <x v="0"/>
    <x v="2"/>
    <x v="2"/>
    <x v="98"/>
    <x v="98"/>
    <x v="47"/>
    <n v="2023016"/>
    <x v="1"/>
    <n v="20232"/>
    <n v="2023"/>
    <s v="April"/>
    <n v="17"/>
    <s v="S"/>
    <m/>
    <n v="3140200.6250241492"/>
    <m/>
    <n v="3291035.4570793421"/>
    <m/>
    <m/>
    <m/>
    <m/>
  </r>
  <r>
    <n v="126132"/>
    <s v="TB3R000100"/>
    <x v="0"/>
    <x v="2"/>
    <x v="2"/>
    <x v="99"/>
    <x v="99"/>
    <x v="47"/>
    <n v="2023016"/>
    <x v="1"/>
    <n v="20232"/>
    <n v="2023"/>
    <s v="April"/>
    <n v="17"/>
    <s v="S"/>
    <m/>
    <n v="10838925.455889471"/>
    <m/>
    <n v="11221229.0467721"/>
    <m/>
    <m/>
    <m/>
    <m/>
  </r>
  <r>
    <n v="126123"/>
    <s v="TB3R000100"/>
    <x v="0"/>
    <x v="2"/>
    <x v="2"/>
    <x v="100"/>
    <x v="100"/>
    <x v="47"/>
    <n v="2023016"/>
    <x v="1"/>
    <n v="20232"/>
    <n v="2023"/>
    <s v="April"/>
    <n v="17"/>
    <s v="S"/>
    <m/>
    <n v="8212092.2207960896"/>
    <m/>
    <n v="8236857.4181913193"/>
    <m/>
    <m/>
    <m/>
    <m/>
  </r>
  <r>
    <n v="126155"/>
    <s v="TB3R000100"/>
    <x v="0"/>
    <x v="2"/>
    <x v="2"/>
    <x v="101"/>
    <x v="101"/>
    <x v="47"/>
    <n v="2023016"/>
    <x v="1"/>
    <n v="20232"/>
    <n v="2023"/>
    <s v="April"/>
    <n v="17"/>
    <s v="S"/>
    <m/>
    <n v="5899323.5662937919"/>
    <m/>
    <n v="5814972.0284256544"/>
    <m/>
    <m/>
    <m/>
    <m/>
  </r>
  <r>
    <n v="126170"/>
    <s v="TB3R000100"/>
    <x v="0"/>
    <x v="2"/>
    <x v="2"/>
    <x v="102"/>
    <x v="102"/>
    <x v="47"/>
    <n v="2023016"/>
    <x v="1"/>
    <n v="20232"/>
    <n v="2023"/>
    <s v="April"/>
    <n v="17"/>
    <s v="S"/>
    <m/>
    <n v="4806200.1332810139"/>
    <m/>
    <n v="4795134.6748458045"/>
    <m/>
    <m/>
    <m/>
    <m/>
  </r>
  <r>
    <n v="126204"/>
    <s v="TB3R000100"/>
    <x v="0"/>
    <x v="2"/>
    <x v="2"/>
    <x v="103"/>
    <x v="103"/>
    <x v="47"/>
    <n v="2023016"/>
    <x v="1"/>
    <n v="20232"/>
    <n v="2023"/>
    <s v="April"/>
    <n v="17"/>
    <s v="S"/>
    <m/>
    <n v="7167786.1521633398"/>
    <m/>
    <n v="7479573.0516555058"/>
    <m/>
    <m/>
    <m/>
    <m/>
  </r>
  <r>
    <n v="126120"/>
    <s v="TB3R000100"/>
    <x v="0"/>
    <x v="2"/>
    <x v="2"/>
    <x v="104"/>
    <x v="104"/>
    <x v="47"/>
    <n v="2023016"/>
    <x v="1"/>
    <n v="20232"/>
    <n v="2023"/>
    <s v="April"/>
    <n v="17"/>
    <s v="S"/>
    <m/>
    <n v="2946127.2750310441"/>
    <m/>
    <n v="2940245.4026973089"/>
    <m/>
    <m/>
    <m/>
    <m/>
  </r>
  <r>
    <n v="126121"/>
    <s v="TB3R000100"/>
    <x v="0"/>
    <x v="2"/>
    <x v="2"/>
    <x v="105"/>
    <x v="105"/>
    <x v="47"/>
    <n v="2023016"/>
    <x v="1"/>
    <n v="20232"/>
    <n v="2023"/>
    <s v="April"/>
    <n v="17"/>
    <s v="S"/>
    <m/>
    <n v="1563193.352141015"/>
    <m/>
    <n v="1697394.1356870399"/>
    <m/>
    <m/>
    <m/>
    <m/>
  </r>
  <r>
    <n v="126198"/>
    <s v="TB3R000100"/>
    <x v="0"/>
    <x v="2"/>
    <x v="2"/>
    <x v="106"/>
    <x v="106"/>
    <x v="47"/>
    <n v="2023016"/>
    <x v="1"/>
    <n v="20232"/>
    <n v="2023"/>
    <s v="April"/>
    <n v="17"/>
    <s v="S"/>
    <m/>
    <n v="8824183.2152008694"/>
    <m/>
    <n v="7799679.1165847136"/>
    <m/>
    <m/>
    <m/>
    <m/>
  </r>
  <r>
    <n v="126197"/>
    <s v="TB3R000100"/>
    <x v="0"/>
    <x v="2"/>
    <x v="2"/>
    <x v="107"/>
    <x v="107"/>
    <x v="47"/>
    <n v="2023016"/>
    <x v="1"/>
    <n v="20232"/>
    <n v="2023"/>
    <s v="April"/>
    <n v="17"/>
    <s v="S"/>
    <m/>
    <n v="8388949.1651363932"/>
    <m/>
    <n v="8296607.1463748775"/>
    <m/>
    <m/>
    <m/>
    <m/>
  </r>
  <r>
    <n v="126200"/>
    <s v="TB3R000100"/>
    <x v="0"/>
    <x v="2"/>
    <x v="2"/>
    <x v="108"/>
    <x v="108"/>
    <x v="47"/>
    <n v="2023016"/>
    <x v="1"/>
    <n v="20232"/>
    <n v="2023"/>
    <s v="April"/>
    <n v="17"/>
    <s v="S"/>
    <m/>
    <n v="1748582.7145223769"/>
    <m/>
    <n v="1818980.1290178359"/>
    <m/>
    <m/>
    <m/>
    <m/>
  </r>
  <r>
    <n v="126173"/>
    <s v="TB3R000100"/>
    <x v="0"/>
    <x v="2"/>
    <x v="2"/>
    <x v="109"/>
    <x v="109"/>
    <x v="47"/>
    <n v="2023016"/>
    <x v="1"/>
    <n v="20232"/>
    <n v="2023"/>
    <s v="April"/>
    <n v="17"/>
    <s v="S"/>
    <m/>
    <n v="2591331.3689317438"/>
    <m/>
    <n v="2803474.3842036808"/>
    <m/>
    <m/>
    <m/>
    <m/>
  </r>
  <r>
    <n v="126172"/>
    <s v="TB3R000100"/>
    <x v="0"/>
    <x v="2"/>
    <x v="2"/>
    <x v="110"/>
    <x v="110"/>
    <x v="47"/>
    <n v="2023016"/>
    <x v="1"/>
    <n v="20232"/>
    <n v="2023"/>
    <s v="April"/>
    <n v="17"/>
    <s v="S"/>
    <m/>
    <n v="12471647.48030247"/>
    <m/>
    <n v="13483115.98887923"/>
    <m/>
    <m/>
    <m/>
    <m/>
  </r>
  <r>
    <n v="126199"/>
    <s v="TB3R000100"/>
    <x v="0"/>
    <x v="2"/>
    <x v="2"/>
    <x v="111"/>
    <x v="111"/>
    <x v="47"/>
    <n v="2023016"/>
    <x v="1"/>
    <n v="20232"/>
    <n v="2023"/>
    <s v="April"/>
    <n v="17"/>
    <s v="S"/>
    <m/>
    <n v="3638052.110879601"/>
    <m/>
    <n v="3784820.5464102491"/>
    <m/>
    <m/>
    <m/>
    <m/>
  </r>
  <r>
    <n v="126122"/>
    <s v="TB3R000100"/>
    <x v="0"/>
    <x v="2"/>
    <x v="2"/>
    <x v="112"/>
    <x v="112"/>
    <x v="47"/>
    <n v="2023016"/>
    <x v="1"/>
    <n v="20232"/>
    <n v="2023"/>
    <s v="April"/>
    <n v="17"/>
    <s v="S"/>
    <m/>
    <n v="3091275.190304819"/>
    <m/>
    <n v="2897662.1124882642"/>
    <m/>
    <m/>
    <m/>
    <m/>
  </r>
  <r>
    <n v="126162"/>
    <s v="TB3R000100"/>
    <x v="0"/>
    <x v="2"/>
    <x v="2"/>
    <x v="113"/>
    <x v="113"/>
    <x v="47"/>
    <n v="2023016"/>
    <x v="1"/>
    <n v="20232"/>
    <n v="2023"/>
    <s v="April"/>
    <n v="17"/>
    <s v="S"/>
    <m/>
    <n v="2016486.259806057"/>
    <m/>
    <n v="1983591.7342022669"/>
    <m/>
    <m/>
    <m/>
    <m/>
  </r>
  <r>
    <n v="126164"/>
    <s v="TB3R000100"/>
    <x v="0"/>
    <x v="2"/>
    <x v="2"/>
    <x v="114"/>
    <x v="114"/>
    <x v="47"/>
    <n v="2023016"/>
    <x v="1"/>
    <n v="20232"/>
    <n v="2023"/>
    <s v="April"/>
    <n v="17"/>
    <s v="S"/>
    <m/>
    <n v="1819922.3209901119"/>
    <m/>
    <n v="1742904.9218163081"/>
    <m/>
    <m/>
    <m/>
    <m/>
  </r>
  <r>
    <n v="126205"/>
    <s v="TB3R000100"/>
    <x v="0"/>
    <x v="2"/>
    <x v="2"/>
    <x v="115"/>
    <x v="115"/>
    <x v="47"/>
    <n v="2023016"/>
    <x v="1"/>
    <n v="20232"/>
    <n v="2023"/>
    <s v="April"/>
    <n v="17"/>
    <s v="S"/>
    <m/>
    <n v="1917972.607584629"/>
    <m/>
    <n v="1948802.2746644861"/>
    <m/>
    <m/>
    <m/>
    <m/>
  </r>
  <r>
    <n v="126235"/>
    <s v="TB3R000100"/>
    <x v="0"/>
    <x v="0"/>
    <x v="0"/>
    <x v="0"/>
    <x v="0"/>
    <x v="48"/>
    <n v="2023016"/>
    <x v="1"/>
    <n v="20232"/>
    <n v="2023"/>
    <s v="April"/>
    <n v="18"/>
    <s v="S"/>
    <m/>
    <n v="811312854.31000495"/>
    <m/>
    <n v="869103617.86259413"/>
    <m/>
    <m/>
    <m/>
    <m/>
  </r>
  <r>
    <n v="126234"/>
    <s v="TB3R000100"/>
    <x v="0"/>
    <x v="1"/>
    <x v="1"/>
    <x v="1"/>
    <x v="1"/>
    <x v="48"/>
    <n v="2023016"/>
    <x v="1"/>
    <n v="20232"/>
    <n v="2023"/>
    <s v="April"/>
    <n v="18"/>
    <s v="S"/>
    <m/>
    <n v="0"/>
    <m/>
    <m/>
    <m/>
    <m/>
    <m/>
    <m/>
  </r>
  <r>
    <n v="126212"/>
    <s v="TB3R000100"/>
    <x v="0"/>
    <x v="1"/>
    <x v="1"/>
    <x v="2"/>
    <x v="2"/>
    <x v="48"/>
    <n v="2023016"/>
    <x v="1"/>
    <n v="20232"/>
    <n v="2023"/>
    <s v="April"/>
    <n v="18"/>
    <s v="S"/>
    <m/>
    <n v="151185384.51393139"/>
    <m/>
    <n v="169743097.08082351"/>
    <m/>
    <m/>
    <m/>
    <m/>
  </r>
  <r>
    <n v="126315"/>
    <s v="TB3R000100"/>
    <x v="0"/>
    <x v="1"/>
    <x v="1"/>
    <x v="3"/>
    <x v="3"/>
    <x v="48"/>
    <n v="2023016"/>
    <x v="1"/>
    <n v="20232"/>
    <n v="2023"/>
    <s v="April"/>
    <n v="18"/>
    <s v="S"/>
    <m/>
    <n v="186145296.28494039"/>
    <m/>
    <n v="204113451.2828297"/>
    <m/>
    <m/>
    <m/>
    <m/>
  </r>
  <r>
    <n v="126271"/>
    <s v="TB3R000100"/>
    <x v="0"/>
    <x v="1"/>
    <x v="1"/>
    <x v="4"/>
    <x v="4"/>
    <x v="48"/>
    <n v="2023016"/>
    <x v="1"/>
    <n v="20232"/>
    <n v="2023"/>
    <s v="April"/>
    <n v="18"/>
    <s v="S"/>
    <m/>
    <n v="125044696.1500416"/>
    <m/>
    <n v="130454473.6702199"/>
    <m/>
    <m/>
    <m/>
    <m/>
  </r>
  <r>
    <n v="126213"/>
    <s v="TB3R000100"/>
    <x v="0"/>
    <x v="1"/>
    <x v="1"/>
    <x v="5"/>
    <x v="5"/>
    <x v="48"/>
    <n v="2023016"/>
    <x v="1"/>
    <n v="20232"/>
    <n v="2023"/>
    <s v="April"/>
    <n v="18"/>
    <s v="S"/>
    <m/>
    <n v="81677931.298502386"/>
    <m/>
    <n v="82490846.497612163"/>
    <m/>
    <m/>
    <m/>
    <m/>
  </r>
  <r>
    <n v="126286"/>
    <s v="TB3R000100"/>
    <x v="0"/>
    <x v="1"/>
    <x v="1"/>
    <x v="6"/>
    <x v="6"/>
    <x v="48"/>
    <n v="2023016"/>
    <x v="1"/>
    <n v="20232"/>
    <n v="2023"/>
    <s v="April"/>
    <n v="18"/>
    <s v="S"/>
    <m/>
    <n v="80118934.055203259"/>
    <m/>
    <n v="82157994.750336975"/>
    <m/>
    <m/>
    <m/>
    <m/>
  </r>
  <r>
    <n v="126231"/>
    <s v="TB3R000100"/>
    <x v="0"/>
    <x v="1"/>
    <x v="1"/>
    <x v="7"/>
    <x v="7"/>
    <x v="48"/>
    <n v="2023016"/>
    <x v="1"/>
    <n v="20232"/>
    <n v="2023"/>
    <s v="April"/>
    <n v="18"/>
    <s v="S"/>
    <m/>
    <n v="63187199.818360098"/>
    <m/>
    <n v="62207037.219858401"/>
    <m/>
    <m/>
    <m/>
    <m/>
  </r>
  <r>
    <n v="126284"/>
    <s v="TB3R000100"/>
    <x v="0"/>
    <x v="1"/>
    <x v="1"/>
    <x v="8"/>
    <x v="8"/>
    <x v="48"/>
    <n v="2023016"/>
    <x v="1"/>
    <n v="20232"/>
    <n v="2023"/>
    <s v="April"/>
    <n v="18"/>
    <s v="S"/>
    <m/>
    <n v="77930221.083228648"/>
    <m/>
    <n v="79259866.416231602"/>
    <m/>
    <m/>
    <m/>
    <m/>
  </r>
  <r>
    <n v="126233"/>
    <s v="TB3R000100"/>
    <x v="0"/>
    <x v="1"/>
    <x v="1"/>
    <x v="9"/>
    <x v="9"/>
    <x v="48"/>
    <n v="2023016"/>
    <x v="1"/>
    <n v="20232"/>
    <n v="2023"/>
    <s v="April"/>
    <n v="18"/>
    <s v="S"/>
    <m/>
    <n v="58185509.212994471"/>
    <m/>
    <n v="58676850.944681771"/>
    <m/>
    <m/>
    <m/>
    <m/>
  </r>
  <r>
    <n v="126237"/>
    <s v="TB3R000100"/>
    <x v="0"/>
    <x v="1"/>
    <x v="1"/>
    <x v="10"/>
    <x v="10"/>
    <x v="48"/>
    <n v="2023016"/>
    <x v="1"/>
    <n v="20232"/>
    <n v="2023"/>
    <s v="April"/>
    <n v="18"/>
    <s v="S"/>
    <m/>
    <n v="50749.33590495598"/>
    <m/>
    <m/>
    <m/>
    <m/>
    <m/>
    <m/>
  </r>
  <r>
    <n v="126289"/>
    <s v="TB3R000100"/>
    <x v="0"/>
    <x v="2"/>
    <x v="2"/>
    <x v="11"/>
    <x v="11"/>
    <x v="48"/>
    <n v="2023016"/>
    <x v="1"/>
    <n v="20232"/>
    <n v="2023"/>
    <s v="April"/>
    <n v="18"/>
    <s v="S"/>
    <m/>
    <n v="3663871.0524907238"/>
    <m/>
    <n v="4203376.792916853"/>
    <m/>
    <m/>
    <m/>
    <m/>
  </r>
  <r>
    <n v="126288"/>
    <s v="TB3R000100"/>
    <x v="0"/>
    <x v="2"/>
    <x v="2"/>
    <x v="12"/>
    <x v="12"/>
    <x v="48"/>
    <n v="2023016"/>
    <x v="1"/>
    <n v="20232"/>
    <n v="2023"/>
    <s v="April"/>
    <n v="18"/>
    <s v="S"/>
    <m/>
    <n v="12819651.44482786"/>
    <m/>
    <n v="14657976.74176356"/>
    <m/>
    <m/>
    <m/>
    <m/>
  </r>
  <r>
    <n v="126287"/>
    <s v="TB3R000100"/>
    <x v="0"/>
    <x v="2"/>
    <x v="2"/>
    <x v="13"/>
    <x v="13"/>
    <x v="48"/>
    <n v="2023016"/>
    <x v="1"/>
    <n v="20232"/>
    <n v="2023"/>
    <s v="April"/>
    <n v="18"/>
    <s v="S"/>
    <m/>
    <n v="7737098.2171144681"/>
    <m/>
    <n v="8295564.0247802744"/>
    <m/>
    <m/>
    <m/>
    <m/>
  </r>
  <r>
    <n v="126236"/>
    <s v="TB3R000100"/>
    <x v="0"/>
    <x v="2"/>
    <x v="2"/>
    <x v="14"/>
    <x v="14"/>
    <x v="48"/>
    <n v="2023016"/>
    <x v="1"/>
    <n v="20232"/>
    <n v="2023"/>
    <s v="April"/>
    <n v="18"/>
    <s v="S"/>
    <m/>
    <n v="12441569.037718579"/>
    <m/>
    <n v="14253121.17649838"/>
    <m/>
    <m/>
    <m/>
    <m/>
  </r>
  <r>
    <n v="126291"/>
    <s v="TB3R000100"/>
    <x v="0"/>
    <x v="2"/>
    <x v="2"/>
    <x v="15"/>
    <x v="15"/>
    <x v="48"/>
    <n v="2023016"/>
    <x v="1"/>
    <n v="20232"/>
    <n v="2023"/>
    <s v="April"/>
    <n v="18"/>
    <s v="S"/>
    <m/>
    <n v="12094693.597644091"/>
    <m/>
    <n v="13619578.3717873"/>
    <m/>
    <m/>
    <m/>
    <m/>
  </r>
  <r>
    <n v="126230"/>
    <s v="TB3R000100"/>
    <x v="0"/>
    <x v="2"/>
    <x v="2"/>
    <x v="16"/>
    <x v="16"/>
    <x v="48"/>
    <n v="2023016"/>
    <x v="1"/>
    <n v="20232"/>
    <n v="2023"/>
    <s v="April"/>
    <n v="18"/>
    <s v="S"/>
    <m/>
    <n v="7903805.4438767694"/>
    <m/>
    <n v="8367437.8779765274"/>
    <m/>
    <m/>
    <m/>
    <m/>
  </r>
  <r>
    <n v="126316"/>
    <s v="TB3R000100"/>
    <x v="0"/>
    <x v="2"/>
    <x v="2"/>
    <x v="17"/>
    <x v="17"/>
    <x v="48"/>
    <n v="2023016"/>
    <x v="1"/>
    <n v="20232"/>
    <n v="2023"/>
    <s v="April"/>
    <n v="18"/>
    <s v="S"/>
    <m/>
    <n v="2306511.682816348"/>
    <m/>
    <n v="2694277.5390666169"/>
    <m/>
    <m/>
    <m/>
    <m/>
  </r>
  <r>
    <n v="126211"/>
    <s v="TB3R000100"/>
    <x v="0"/>
    <x v="2"/>
    <x v="2"/>
    <x v="18"/>
    <x v="18"/>
    <x v="48"/>
    <n v="2023016"/>
    <x v="1"/>
    <n v="20232"/>
    <n v="2023"/>
    <s v="April"/>
    <n v="18"/>
    <s v="S"/>
    <m/>
    <n v="12501280.6098281"/>
    <m/>
    <n v="12391291.08937957"/>
    <m/>
    <m/>
    <m/>
    <m/>
  </r>
  <r>
    <n v="126317"/>
    <s v="TB3R000100"/>
    <x v="0"/>
    <x v="2"/>
    <x v="2"/>
    <x v="19"/>
    <x v="19"/>
    <x v="48"/>
    <n v="2023016"/>
    <x v="1"/>
    <n v="20232"/>
    <n v="2023"/>
    <s v="April"/>
    <n v="18"/>
    <s v="S"/>
    <m/>
    <n v="7239675.562626739"/>
    <m/>
    <n v="8097055.3509124694"/>
    <m/>
    <m/>
    <m/>
    <m/>
  </r>
  <r>
    <n v="126281"/>
    <s v="TB3R000100"/>
    <x v="0"/>
    <x v="2"/>
    <x v="2"/>
    <x v="20"/>
    <x v="20"/>
    <x v="48"/>
    <n v="2023016"/>
    <x v="1"/>
    <n v="20232"/>
    <n v="2023"/>
    <s v="April"/>
    <n v="18"/>
    <s v="S"/>
    <m/>
    <n v="6576338.1924051913"/>
    <m/>
    <n v="7485292.9886923954"/>
    <m/>
    <m/>
    <m/>
    <m/>
  </r>
  <r>
    <n v="126319"/>
    <s v="TB3R000100"/>
    <x v="0"/>
    <x v="2"/>
    <x v="2"/>
    <x v="21"/>
    <x v="21"/>
    <x v="48"/>
    <n v="2023016"/>
    <x v="1"/>
    <n v="20232"/>
    <n v="2023"/>
    <s v="April"/>
    <n v="18"/>
    <s v="S"/>
    <m/>
    <n v="7005552.4054549066"/>
    <m/>
    <n v="7538905.8266607346"/>
    <m/>
    <m/>
    <m/>
    <m/>
  </r>
  <r>
    <n v="126228"/>
    <s v="TB3R000100"/>
    <x v="0"/>
    <x v="2"/>
    <x v="2"/>
    <x v="22"/>
    <x v="22"/>
    <x v="48"/>
    <n v="2023016"/>
    <x v="1"/>
    <n v="20232"/>
    <n v="2023"/>
    <s v="April"/>
    <n v="18"/>
    <s v="S"/>
    <m/>
    <n v="9813851.8189661968"/>
    <m/>
    <n v="10927740.12928617"/>
    <m/>
    <m/>
    <m/>
    <m/>
  </r>
  <r>
    <n v="126290"/>
    <s v="TB3R000100"/>
    <x v="0"/>
    <x v="2"/>
    <x v="2"/>
    <x v="23"/>
    <x v="23"/>
    <x v="48"/>
    <n v="2023016"/>
    <x v="1"/>
    <n v="20232"/>
    <n v="2023"/>
    <s v="April"/>
    <n v="18"/>
    <s v="S"/>
    <m/>
    <n v="10918801.724437941"/>
    <m/>
    <n v="12790520.29849346"/>
    <m/>
    <m/>
    <m/>
    <m/>
  </r>
  <r>
    <n v="126318"/>
    <s v="TB3R000100"/>
    <x v="0"/>
    <x v="2"/>
    <x v="2"/>
    <x v="24"/>
    <x v="24"/>
    <x v="48"/>
    <n v="2023016"/>
    <x v="1"/>
    <n v="20232"/>
    <n v="2023"/>
    <s v="April"/>
    <n v="18"/>
    <s v="S"/>
    <m/>
    <n v="11367545.41992788"/>
    <m/>
    <n v="13204262.941221399"/>
    <m/>
    <m/>
    <m/>
    <m/>
  </r>
  <r>
    <n v="126238"/>
    <s v="TB3R000100"/>
    <x v="0"/>
    <x v="2"/>
    <x v="2"/>
    <x v="25"/>
    <x v="25"/>
    <x v="48"/>
    <n v="2023016"/>
    <x v="1"/>
    <n v="20232"/>
    <n v="2023"/>
    <s v="April"/>
    <n v="18"/>
    <s v="S"/>
    <m/>
    <n v="7520873.2541326229"/>
    <m/>
    <n v="8648157.0068905447"/>
    <m/>
    <m/>
    <m/>
    <m/>
  </r>
  <r>
    <n v="126321"/>
    <s v="TB3R000100"/>
    <x v="0"/>
    <x v="2"/>
    <x v="2"/>
    <x v="26"/>
    <x v="26"/>
    <x v="48"/>
    <n v="2023016"/>
    <x v="1"/>
    <n v="20232"/>
    <n v="2023"/>
    <s v="April"/>
    <n v="18"/>
    <s v="S"/>
    <m/>
    <n v="15278563.268481079"/>
    <m/>
    <n v="16326941.342223009"/>
    <m/>
    <m/>
    <m/>
    <m/>
  </r>
  <r>
    <n v="126293"/>
    <s v="TB3R000100"/>
    <x v="0"/>
    <x v="2"/>
    <x v="2"/>
    <x v="27"/>
    <x v="27"/>
    <x v="48"/>
    <n v="2023016"/>
    <x v="1"/>
    <n v="20232"/>
    <n v="2023"/>
    <s v="April"/>
    <n v="18"/>
    <s v="S"/>
    <m/>
    <n v="15091402.55862212"/>
    <m/>
    <n v="16269431.73296003"/>
    <m/>
    <m/>
    <m/>
    <m/>
  </r>
  <r>
    <n v="126292"/>
    <s v="TB3R000100"/>
    <x v="0"/>
    <x v="2"/>
    <x v="2"/>
    <x v="28"/>
    <x v="28"/>
    <x v="48"/>
    <n v="2023016"/>
    <x v="1"/>
    <n v="20232"/>
    <n v="2023"/>
    <s v="April"/>
    <n v="18"/>
    <s v="S"/>
    <m/>
    <n v="8632973.1675018985"/>
    <m/>
    <n v="9653594.2000746392"/>
    <m/>
    <m/>
    <m/>
    <m/>
  </r>
  <r>
    <n v="126320"/>
    <s v="TB3R000100"/>
    <x v="0"/>
    <x v="2"/>
    <x v="2"/>
    <x v="29"/>
    <x v="29"/>
    <x v="48"/>
    <n v="2023016"/>
    <x v="1"/>
    <n v="20232"/>
    <n v="2023"/>
    <s v="April"/>
    <n v="18"/>
    <s v="S"/>
    <m/>
    <n v="12227989.35339473"/>
    <m/>
    <n v="13186487.87054236"/>
    <m/>
    <m/>
    <m/>
    <m/>
  </r>
  <r>
    <n v="126294"/>
    <s v="TB3R000100"/>
    <x v="0"/>
    <x v="2"/>
    <x v="2"/>
    <x v="30"/>
    <x v="30"/>
    <x v="48"/>
    <n v="2023016"/>
    <x v="1"/>
    <n v="20232"/>
    <n v="2023"/>
    <s v="April"/>
    <n v="18"/>
    <s v="S"/>
    <m/>
    <n v="12829761.127337679"/>
    <m/>
    <n v="14486467.871517859"/>
    <m/>
    <m/>
    <m/>
    <m/>
  </r>
  <r>
    <n v="126297"/>
    <s v="TB3R000100"/>
    <x v="0"/>
    <x v="2"/>
    <x v="2"/>
    <x v="31"/>
    <x v="31"/>
    <x v="48"/>
    <n v="2023016"/>
    <x v="1"/>
    <n v="20232"/>
    <n v="2023"/>
    <s v="April"/>
    <n v="18"/>
    <s v="S"/>
    <m/>
    <n v="10609103.083522489"/>
    <m/>
    <n v="11917041.640990689"/>
    <m/>
    <m/>
    <m/>
    <m/>
  </r>
  <r>
    <n v="126296"/>
    <s v="TB3R000100"/>
    <x v="0"/>
    <x v="2"/>
    <x v="2"/>
    <x v="32"/>
    <x v="32"/>
    <x v="48"/>
    <n v="2023016"/>
    <x v="1"/>
    <n v="20232"/>
    <n v="2023"/>
    <s v="April"/>
    <n v="18"/>
    <s v="S"/>
    <m/>
    <n v="10874650.97756779"/>
    <m/>
    <n v="10465038.28841798"/>
    <m/>
    <m/>
    <m/>
    <m/>
  </r>
  <r>
    <n v="126280"/>
    <s v="TB3R000100"/>
    <x v="0"/>
    <x v="2"/>
    <x v="2"/>
    <x v="33"/>
    <x v="33"/>
    <x v="48"/>
    <n v="2023016"/>
    <x v="1"/>
    <n v="20232"/>
    <n v="2023"/>
    <s v="April"/>
    <n v="18"/>
    <s v="S"/>
    <m/>
    <n v="15316357.907163979"/>
    <m/>
    <n v="17743476.382329181"/>
    <m/>
    <m/>
    <m/>
    <m/>
  </r>
  <r>
    <n v="126229"/>
    <s v="TB3R000100"/>
    <x v="0"/>
    <x v="2"/>
    <x v="2"/>
    <x v="34"/>
    <x v="34"/>
    <x v="48"/>
    <n v="2023016"/>
    <x v="1"/>
    <n v="20232"/>
    <n v="2023"/>
    <s v="April"/>
    <n v="18"/>
    <s v="S"/>
    <m/>
    <n v="14920646.604611371"/>
    <m/>
    <n v="17113882.951520842"/>
    <m/>
    <m/>
    <m/>
    <m/>
  </r>
  <r>
    <n v="126323"/>
    <s v="TB3R000100"/>
    <x v="0"/>
    <x v="2"/>
    <x v="2"/>
    <x v="35"/>
    <x v="35"/>
    <x v="48"/>
    <n v="2023016"/>
    <x v="1"/>
    <n v="20232"/>
    <n v="2023"/>
    <s v="April"/>
    <n v="18"/>
    <s v="S"/>
    <m/>
    <n v="18798140.718660679"/>
    <m/>
    <n v="20756734.504362639"/>
    <m/>
    <m/>
    <m/>
    <m/>
  </r>
  <r>
    <n v="126322"/>
    <s v="TB3R000100"/>
    <x v="0"/>
    <x v="2"/>
    <x v="2"/>
    <x v="36"/>
    <x v="36"/>
    <x v="48"/>
    <n v="2023016"/>
    <x v="1"/>
    <n v="20232"/>
    <n v="2023"/>
    <s v="April"/>
    <n v="18"/>
    <s v="S"/>
    <m/>
    <n v="7763088.0363248093"/>
    <m/>
    <n v="8354304.7999369493"/>
    <m/>
    <m/>
    <m/>
    <m/>
  </r>
  <r>
    <n v="126250"/>
    <s v="TB3R000100"/>
    <x v="0"/>
    <x v="2"/>
    <x v="2"/>
    <x v="37"/>
    <x v="37"/>
    <x v="48"/>
    <n v="2023016"/>
    <x v="1"/>
    <n v="20232"/>
    <n v="2023"/>
    <s v="April"/>
    <n v="18"/>
    <s v="S"/>
    <m/>
    <n v="13379385.102724509"/>
    <m/>
    <n v="14764793.935066139"/>
    <m/>
    <m/>
    <m/>
    <m/>
  </r>
  <r>
    <n v="126295"/>
    <s v="TB3R000100"/>
    <x v="0"/>
    <x v="2"/>
    <x v="2"/>
    <x v="38"/>
    <x v="38"/>
    <x v="48"/>
    <n v="2023016"/>
    <x v="1"/>
    <n v="20232"/>
    <n v="2023"/>
    <s v="April"/>
    <n v="18"/>
    <s v="S"/>
    <m/>
    <n v="9325561.1630333364"/>
    <m/>
    <n v="10525648.306163579"/>
    <m/>
    <m/>
    <m/>
    <m/>
  </r>
  <r>
    <n v="126299"/>
    <s v="TB3R000100"/>
    <x v="0"/>
    <x v="2"/>
    <x v="2"/>
    <x v="39"/>
    <x v="39"/>
    <x v="48"/>
    <n v="2023016"/>
    <x v="1"/>
    <n v="20232"/>
    <n v="2023"/>
    <s v="April"/>
    <n v="18"/>
    <s v="S"/>
    <m/>
    <n v="9563553.7607616093"/>
    <m/>
    <n v="9455410.3266916964"/>
    <m/>
    <m/>
    <m/>
    <m/>
  </r>
  <r>
    <n v="126249"/>
    <s v="TB3R000100"/>
    <x v="0"/>
    <x v="2"/>
    <x v="2"/>
    <x v="40"/>
    <x v="40"/>
    <x v="48"/>
    <n v="2023016"/>
    <x v="1"/>
    <n v="20232"/>
    <n v="2023"/>
    <s v="April"/>
    <n v="18"/>
    <s v="S"/>
    <m/>
    <n v="4347650.47058775"/>
    <m/>
    <n v="4396518.3531312589"/>
    <m/>
    <m/>
    <m/>
    <m/>
  </r>
  <r>
    <n v="126298"/>
    <s v="TB3R000100"/>
    <x v="0"/>
    <x v="2"/>
    <x v="2"/>
    <x v="41"/>
    <x v="41"/>
    <x v="48"/>
    <n v="2023016"/>
    <x v="1"/>
    <n v="20232"/>
    <n v="2023"/>
    <s v="April"/>
    <n v="18"/>
    <s v="S"/>
    <m/>
    <n v="3270724.5617674431"/>
    <m/>
    <n v="3243086.279655444"/>
    <m/>
    <m/>
    <m/>
    <m/>
  </r>
  <r>
    <n v="126282"/>
    <s v="TB3R000100"/>
    <x v="0"/>
    <x v="2"/>
    <x v="2"/>
    <x v="42"/>
    <x v="42"/>
    <x v="48"/>
    <n v="2023016"/>
    <x v="1"/>
    <n v="20232"/>
    <n v="2023"/>
    <s v="April"/>
    <n v="18"/>
    <s v="S"/>
    <m/>
    <n v="6547322.1773693385"/>
    <m/>
    <n v="6471885.7266408009"/>
    <m/>
    <m/>
    <m/>
    <m/>
  </r>
  <r>
    <n v="126248"/>
    <s v="TB3R000100"/>
    <x v="0"/>
    <x v="2"/>
    <x v="2"/>
    <x v="43"/>
    <x v="43"/>
    <x v="48"/>
    <n v="2023016"/>
    <x v="1"/>
    <n v="20232"/>
    <n v="2023"/>
    <s v="April"/>
    <n v="18"/>
    <s v="S"/>
    <m/>
    <n v="13224605.05608294"/>
    <m/>
    <n v="15175967.60147259"/>
    <m/>
    <m/>
    <m/>
    <m/>
  </r>
  <r>
    <n v="126225"/>
    <s v="TB3R000100"/>
    <x v="0"/>
    <x v="2"/>
    <x v="2"/>
    <x v="44"/>
    <x v="44"/>
    <x v="48"/>
    <n v="2023016"/>
    <x v="1"/>
    <n v="20232"/>
    <n v="2023"/>
    <s v="April"/>
    <n v="18"/>
    <s v="S"/>
    <m/>
    <n v="11180967.640611099"/>
    <m/>
    <n v="12547607.65143271"/>
    <m/>
    <m/>
    <m/>
    <m/>
  </r>
  <r>
    <n v="126241"/>
    <s v="TB3R000100"/>
    <x v="0"/>
    <x v="2"/>
    <x v="2"/>
    <x v="45"/>
    <x v="45"/>
    <x v="48"/>
    <n v="2023016"/>
    <x v="1"/>
    <n v="20232"/>
    <n v="2023"/>
    <s v="April"/>
    <n v="18"/>
    <s v="S"/>
    <m/>
    <n v="11331766.363828359"/>
    <m/>
    <n v="12415306.74225921"/>
    <m/>
    <m/>
    <m/>
    <m/>
  </r>
  <r>
    <n v="126240"/>
    <s v="TB3R000100"/>
    <x v="0"/>
    <x v="2"/>
    <x v="2"/>
    <x v="46"/>
    <x v="46"/>
    <x v="48"/>
    <n v="2023016"/>
    <x v="1"/>
    <n v="20232"/>
    <n v="2023"/>
    <s v="April"/>
    <n v="18"/>
    <s v="S"/>
    <m/>
    <n v="12328550.57362243"/>
    <m/>
    <n v="13846850.14754547"/>
    <m/>
    <m/>
    <m/>
    <m/>
  </r>
  <r>
    <n v="126251"/>
    <s v="TB3R000100"/>
    <x v="0"/>
    <x v="2"/>
    <x v="2"/>
    <x v="47"/>
    <x v="47"/>
    <x v="48"/>
    <n v="2023016"/>
    <x v="1"/>
    <n v="20232"/>
    <n v="2023"/>
    <s v="April"/>
    <n v="18"/>
    <s v="S"/>
    <m/>
    <n v="15312433.65564201"/>
    <m/>
    <n v="15987035.77576099"/>
    <m/>
    <m/>
    <m/>
    <m/>
  </r>
  <r>
    <n v="126254"/>
    <s v="TB3R000100"/>
    <x v="0"/>
    <x v="2"/>
    <x v="2"/>
    <x v="48"/>
    <x v="48"/>
    <x v="48"/>
    <n v="2023016"/>
    <x v="1"/>
    <n v="20232"/>
    <n v="2023"/>
    <s v="April"/>
    <n v="18"/>
    <s v="S"/>
    <m/>
    <n v="26822144.651357219"/>
    <m/>
    <n v="26530222.373863801"/>
    <m/>
    <m/>
    <m/>
    <m/>
  </r>
  <r>
    <n v="126239"/>
    <s v="TB3R000100"/>
    <x v="0"/>
    <x v="2"/>
    <x v="2"/>
    <x v="49"/>
    <x v="49"/>
    <x v="48"/>
    <n v="2023016"/>
    <x v="1"/>
    <n v="20232"/>
    <n v="2023"/>
    <s v="April"/>
    <n v="18"/>
    <s v="S"/>
    <m/>
    <n v="12475445.63565029"/>
    <m/>
    <n v="12192395.402872831"/>
    <m/>
    <m/>
    <m/>
    <m/>
  </r>
  <r>
    <n v="126242"/>
    <s v="TB3R000100"/>
    <x v="0"/>
    <x v="2"/>
    <x v="2"/>
    <x v="50"/>
    <x v="50"/>
    <x v="48"/>
    <n v="2023016"/>
    <x v="1"/>
    <n v="20232"/>
    <n v="2023"/>
    <s v="April"/>
    <n v="18"/>
    <s v="S"/>
    <m/>
    <n v="5925805.3176177274"/>
    <m/>
    <n v="5819688.1241166471"/>
    <m/>
    <m/>
    <m/>
    <m/>
  </r>
  <r>
    <n v="126253"/>
    <s v="TB3R000100"/>
    <x v="0"/>
    <x v="2"/>
    <x v="2"/>
    <x v="51"/>
    <x v="51"/>
    <x v="48"/>
    <n v="2023016"/>
    <x v="1"/>
    <n v="20232"/>
    <n v="2023"/>
    <s v="April"/>
    <n v="18"/>
    <s v="S"/>
    <m/>
    <n v="7660006.415115349"/>
    <m/>
    <n v="7644325.551144084"/>
    <m/>
    <m/>
    <m/>
    <m/>
  </r>
  <r>
    <n v="126226"/>
    <s v="TB3R000100"/>
    <x v="0"/>
    <x v="2"/>
    <x v="2"/>
    <x v="52"/>
    <x v="52"/>
    <x v="48"/>
    <n v="2023016"/>
    <x v="1"/>
    <n v="20232"/>
    <n v="2023"/>
    <s v="April"/>
    <n v="18"/>
    <s v="S"/>
    <m/>
    <n v="4872272.7875679825"/>
    <m/>
    <n v="5171638.4674493913"/>
    <m/>
    <m/>
    <m/>
    <m/>
  </r>
  <r>
    <n v="126244"/>
    <s v="TB3R000100"/>
    <x v="0"/>
    <x v="2"/>
    <x v="2"/>
    <x v="53"/>
    <x v="53"/>
    <x v="48"/>
    <n v="2023016"/>
    <x v="1"/>
    <n v="20232"/>
    <n v="2023"/>
    <s v="April"/>
    <n v="18"/>
    <s v="S"/>
    <m/>
    <n v="2710412.6663477612"/>
    <m/>
    <n v="2707686.429482887"/>
    <m/>
    <m/>
    <m/>
    <m/>
  </r>
  <r>
    <n v="126243"/>
    <s v="TB3R000100"/>
    <x v="0"/>
    <x v="2"/>
    <x v="2"/>
    <x v="54"/>
    <x v="54"/>
    <x v="48"/>
    <n v="2023016"/>
    <x v="1"/>
    <n v="20232"/>
    <n v="2023"/>
    <s v="April"/>
    <n v="18"/>
    <s v="S"/>
    <m/>
    <n v="10871334.85672437"/>
    <m/>
    <n v="11782394.57947479"/>
    <m/>
    <m/>
    <m/>
    <m/>
  </r>
  <r>
    <n v="126301"/>
    <s v="TB3R000100"/>
    <x v="0"/>
    <x v="2"/>
    <x v="2"/>
    <x v="55"/>
    <x v="55"/>
    <x v="48"/>
    <n v="2023016"/>
    <x v="1"/>
    <n v="20232"/>
    <n v="2023"/>
    <s v="April"/>
    <n v="18"/>
    <s v="S"/>
    <m/>
    <n v="12392835.632576"/>
    <m/>
    <n v="12990421.62695582"/>
    <m/>
    <m/>
    <m/>
    <m/>
  </r>
  <r>
    <n v="126246"/>
    <s v="TB3R000100"/>
    <x v="0"/>
    <x v="2"/>
    <x v="2"/>
    <x v="56"/>
    <x v="56"/>
    <x v="48"/>
    <n v="2023016"/>
    <x v="1"/>
    <n v="20232"/>
    <n v="2023"/>
    <s v="April"/>
    <n v="18"/>
    <s v="S"/>
    <m/>
    <n v="7725018.0322596906"/>
    <m/>
    <n v="8812022.8309633378"/>
    <m/>
    <m/>
    <m/>
    <m/>
  </r>
  <r>
    <n v="126300"/>
    <s v="TB3R000100"/>
    <x v="0"/>
    <x v="2"/>
    <x v="2"/>
    <x v="57"/>
    <x v="57"/>
    <x v="48"/>
    <n v="2023016"/>
    <x v="1"/>
    <n v="20232"/>
    <n v="2023"/>
    <s v="April"/>
    <n v="18"/>
    <s v="S"/>
    <m/>
    <n v="10583035.130695719"/>
    <m/>
    <n v="11949056.746646469"/>
    <m/>
    <m/>
    <m/>
    <m/>
  </r>
  <r>
    <n v="126227"/>
    <s v="TB3R000100"/>
    <x v="0"/>
    <x v="2"/>
    <x v="2"/>
    <x v="58"/>
    <x v="58"/>
    <x v="48"/>
    <n v="2023016"/>
    <x v="1"/>
    <n v="20232"/>
    <n v="2023"/>
    <s v="April"/>
    <n v="18"/>
    <s v="S"/>
    <m/>
    <n v="18406161.30357822"/>
    <m/>
    <n v="19579080.656279668"/>
    <m/>
    <m/>
    <m/>
    <m/>
  </r>
  <r>
    <n v="126245"/>
    <s v="TB3R000100"/>
    <x v="0"/>
    <x v="2"/>
    <x v="2"/>
    <x v="59"/>
    <x v="59"/>
    <x v="48"/>
    <n v="2023016"/>
    <x v="1"/>
    <n v="20232"/>
    <n v="2023"/>
    <s v="April"/>
    <n v="18"/>
    <s v="S"/>
    <m/>
    <n v="8300271.3732740423"/>
    <m/>
    <n v="9134661.2118968591"/>
    <m/>
    <m/>
    <m/>
    <m/>
  </r>
  <r>
    <n v="126262"/>
    <s v="TB3R000100"/>
    <x v="0"/>
    <x v="2"/>
    <x v="2"/>
    <x v="60"/>
    <x v="60"/>
    <x v="48"/>
    <n v="2023016"/>
    <x v="1"/>
    <n v="20232"/>
    <n v="2023"/>
    <s v="April"/>
    <n v="18"/>
    <s v="S"/>
    <m/>
    <n v="11155762.3930691"/>
    <m/>
    <n v="11220803.294499191"/>
    <m/>
    <m/>
    <m/>
    <m/>
  </r>
  <r>
    <n v="126303"/>
    <s v="TB3R000100"/>
    <x v="0"/>
    <x v="2"/>
    <x v="2"/>
    <x v="61"/>
    <x v="61"/>
    <x v="48"/>
    <n v="2023016"/>
    <x v="1"/>
    <n v="20232"/>
    <n v="2023"/>
    <s v="April"/>
    <n v="18"/>
    <s v="S"/>
    <m/>
    <n v="8162490.6789249703"/>
    <m/>
    <n v="7818915.302808526"/>
    <m/>
    <m/>
    <m/>
    <m/>
  </r>
  <r>
    <n v="126247"/>
    <s v="TB3R000100"/>
    <x v="0"/>
    <x v="2"/>
    <x v="2"/>
    <x v="62"/>
    <x v="62"/>
    <x v="48"/>
    <n v="2023016"/>
    <x v="1"/>
    <n v="20232"/>
    <n v="2023"/>
    <s v="April"/>
    <n v="18"/>
    <s v="S"/>
    <m/>
    <n v="6172019.8962457897"/>
    <m/>
    <n v="6248085.5584626319"/>
    <m/>
    <m/>
    <m/>
    <m/>
  </r>
  <r>
    <n v="126252"/>
    <s v="TB3R000100"/>
    <x v="0"/>
    <x v="2"/>
    <x v="2"/>
    <x v="63"/>
    <x v="63"/>
    <x v="48"/>
    <n v="2023016"/>
    <x v="1"/>
    <n v="20232"/>
    <n v="2023"/>
    <s v="April"/>
    <n v="18"/>
    <s v="S"/>
    <m/>
    <n v="11117860.09368987"/>
    <m/>
    <n v="10993586.53269314"/>
    <m/>
    <m/>
    <m/>
    <m/>
  </r>
  <r>
    <n v="126261"/>
    <s v="TB3R000100"/>
    <x v="0"/>
    <x v="2"/>
    <x v="2"/>
    <x v="64"/>
    <x v="64"/>
    <x v="48"/>
    <n v="2023016"/>
    <x v="1"/>
    <n v="20232"/>
    <n v="2023"/>
    <s v="April"/>
    <n v="18"/>
    <s v="S"/>
    <m/>
    <n v="3085032.3833346362"/>
    <m/>
    <n v="3130098.3440742758"/>
    <m/>
    <m/>
    <m/>
    <m/>
  </r>
  <r>
    <n v="126255"/>
    <s v="TB3R000100"/>
    <x v="0"/>
    <x v="2"/>
    <x v="2"/>
    <x v="65"/>
    <x v="65"/>
    <x v="48"/>
    <n v="2023016"/>
    <x v="1"/>
    <n v="20232"/>
    <n v="2023"/>
    <s v="April"/>
    <n v="18"/>
    <s v="S"/>
    <m/>
    <n v="7651115.3904526113"/>
    <m/>
    <n v="7529446.2704054043"/>
    <m/>
    <m/>
    <m/>
    <m/>
  </r>
  <r>
    <n v="126257"/>
    <s v="TB3R000100"/>
    <x v="0"/>
    <x v="2"/>
    <x v="2"/>
    <x v="66"/>
    <x v="66"/>
    <x v="48"/>
    <n v="2023016"/>
    <x v="1"/>
    <n v="20232"/>
    <n v="2023"/>
    <s v="April"/>
    <n v="18"/>
    <s v="S"/>
    <m/>
    <n v="2377579.1432491918"/>
    <m/>
    <n v="2535569.3363027358"/>
    <m/>
    <m/>
    <m/>
    <m/>
  </r>
  <r>
    <n v="126256"/>
    <s v="TB3R000100"/>
    <x v="0"/>
    <x v="2"/>
    <x v="2"/>
    <x v="67"/>
    <x v="67"/>
    <x v="48"/>
    <n v="2023016"/>
    <x v="1"/>
    <n v="20232"/>
    <n v="2023"/>
    <s v="April"/>
    <n v="18"/>
    <s v="S"/>
    <m/>
    <n v="2227387.5678690071"/>
    <m/>
    <n v="2488999.433587004"/>
    <m/>
    <m/>
    <m/>
    <m/>
  </r>
  <r>
    <n v="126223"/>
    <s v="TB3R000100"/>
    <x v="0"/>
    <x v="2"/>
    <x v="2"/>
    <x v="68"/>
    <x v="68"/>
    <x v="48"/>
    <n v="2023016"/>
    <x v="1"/>
    <n v="20232"/>
    <n v="2023"/>
    <s v="April"/>
    <n v="18"/>
    <s v="S"/>
    <m/>
    <n v="2270523.7296751272"/>
    <m/>
    <n v="2239977.7641894869"/>
    <m/>
    <m/>
    <m/>
    <m/>
  </r>
  <r>
    <n v="126302"/>
    <s v="TB3R000100"/>
    <x v="0"/>
    <x v="2"/>
    <x v="2"/>
    <x v="69"/>
    <x v="69"/>
    <x v="48"/>
    <n v="2023016"/>
    <x v="1"/>
    <n v="20232"/>
    <n v="2023"/>
    <s v="April"/>
    <n v="18"/>
    <s v="S"/>
    <m/>
    <n v="14434378.0941719"/>
    <m/>
    <n v="14244615.619131841"/>
    <m/>
    <m/>
    <m/>
    <m/>
  </r>
  <r>
    <n v="126224"/>
    <s v="TB3R000100"/>
    <x v="0"/>
    <x v="2"/>
    <x v="2"/>
    <x v="70"/>
    <x v="70"/>
    <x v="48"/>
    <n v="2023016"/>
    <x v="1"/>
    <n v="20232"/>
    <n v="2023"/>
    <s v="April"/>
    <n v="18"/>
    <s v="S"/>
    <m/>
    <n v="10046875.4522417"/>
    <m/>
    <n v="10069927.656348979"/>
    <m/>
    <m/>
    <m/>
    <m/>
  </r>
  <r>
    <n v="126260"/>
    <s v="TB3R000100"/>
    <x v="0"/>
    <x v="2"/>
    <x v="2"/>
    <x v="71"/>
    <x v="71"/>
    <x v="48"/>
    <n v="2023016"/>
    <x v="1"/>
    <n v="20232"/>
    <n v="2023"/>
    <s v="April"/>
    <n v="18"/>
    <s v="S"/>
    <m/>
    <n v="4618950.350515794"/>
    <m/>
    <n v="4945706.9837383851"/>
    <m/>
    <m/>
    <m/>
    <m/>
  </r>
  <r>
    <n v="126306"/>
    <s v="TB3R000100"/>
    <x v="0"/>
    <x v="2"/>
    <x v="2"/>
    <x v="72"/>
    <x v="72"/>
    <x v="48"/>
    <n v="2023016"/>
    <x v="1"/>
    <n v="20232"/>
    <n v="2023"/>
    <s v="April"/>
    <n v="18"/>
    <s v="S"/>
    <m/>
    <n v="3516623.0431312048"/>
    <m/>
    <n v="3510512.1230279049"/>
    <m/>
    <m/>
    <m/>
    <m/>
  </r>
  <r>
    <n v="126221"/>
    <s v="TB3R000100"/>
    <x v="0"/>
    <x v="2"/>
    <x v="2"/>
    <x v="73"/>
    <x v="73"/>
    <x v="48"/>
    <n v="2023016"/>
    <x v="1"/>
    <n v="20232"/>
    <n v="2023"/>
    <s v="April"/>
    <n v="18"/>
    <s v="S"/>
    <m/>
    <n v="6196122.5505392123"/>
    <m/>
    <n v="5985952.6810608013"/>
    <m/>
    <m/>
    <m/>
    <m/>
  </r>
  <r>
    <n v="126305"/>
    <s v="TB3R000100"/>
    <x v="0"/>
    <x v="2"/>
    <x v="2"/>
    <x v="74"/>
    <x v="74"/>
    <x v="48"/>
    <n v="2023016"/>
    <x v="1"/>
    <n v="20232"/>
    <n v="2023"/>
    <s v="April"/>
    <n v="18"/>
    <s v="S"/>
    <m/>
    <n v="7512427.1582334749"/>
    <m/>
    <n v="7104805.3546673711"/>
    <m/>
    <m/>
    <m/>
    <m/>
  </r>
  <r>
    <n v="126264"/>
    <s v="TB3R000100"/>
    <x v="0"/>
    <x v="2"/>
    <x v="2"/>
    <x v="75"/>
    <x v="75"/>
    <x v="48"/>
    <n v="2023016"/>
    <x v="1"/>
    <n v="20232"/>
    <n v="2023"/>
    <s v="April"/>
    <n v="18"/>
    <s v="S"/>
    <m/>
    <n v="5220888.4853206743"/>
    <m/>
    <n v="4963905.7467442397"/>
    <m/>
    <m/>
    <m/>
    <m/>
  </r>
  <r>
    <n v="126259"/>
    <s v="TB3R000100"/>
    <x v="0"/>
    <x v="2"/>
    <x v="2"/>
    <x v="76"/>
    <x v="76"/>
    <x v="48"/>
    <n v="2023016"/>
    <x v="1"/>
    <n v="20232"/>
    <n v="2023"/>
    <s v="April"/>
    <n v="18"/>
    <s v="S"/>
    <m/>
    <n v="5174047.6232976206"/>
    <m/>
    <n v="5009340.0869451007"/>
    <m/>
    <m/>
    <m/>
    <m/>
  </r>
  <r>
    <n v="126258"/>
    <s v="TB3R000100"/>
    <x v="0"/>
    <x v="2"/>
    <x v="2"/>
    <x v="77"/>
    <x v="77"/>
    <x v="48"/>
    <n v="2023016"/>
    <x v="1"/>
    <n v="20232"/>
    <n v="2023"/>
    <s v="April"/>
    <n v="18"/>
    <s v="S"/>
    <m/>
    <n v="3472600.1269960492"/>
    <m/>
    <n v="3405726.9447863251"/>
    <m/>
    <m/>
    <m/>
    <m/>
  </r>
  <r>
    <n v="126304"/>
    <s v="TB3R000100"/>
    <x v="0"/>
    <x v="2"/>
    <x v="2"/>
    <x v="78"/>
    <x v="78"/>
    <x v="48"/>
    <n v="2023016"/>
    <x v="1"/>
    <n v="20232"/>
    <n v="2023"/>
    <s v="April"/>
    <n v="18"/>
    <s v="S"/>
    <m/>
    <n v="2187017.0357531998"/>
    <m/>
    <n v="2205315.0685454919"/>
    <m/>
    <m/>
    <m/>
    <m/>
  </r>
  <r>
    <n v="126263"/>
    <s v="TB3R000100"/>
    <x v="0"/>
    <x v="2"/>
    <x v="2"/>
    <x v="79"/>
    <x v="79"/>
    <x v="48"/>
    <n v="2023016"/>
    <x v="1"/>
    <n v="20232"/>
    <n v="2023"/>
    <s v="April"/>
    <n v="18"/>
    <s v="S"/>
    <m/>
    <n v="10210832.021923499"/>
    <m/>
    <n v="10022019.54395291"/>
    <m/>
    <m/>
    <m/>
    <m/>
  </r>
  <r>
    <n v="126266"/>
    <s v="TB3R000100"/>
    <x v="0"/>
    <x v="2"/>
    <x v="2"/>
    <x v="80"/>
    <x v="80"/>
    <x v="48"/>
    <n v="2023016"/>
    <x v="1"/>
    <n v="20232"/>
    <n v="2023"/>
    <s v="April"/>
    <n v="18"/>
    <s v="S"/>
    <m/>
    <n v="9080430.2316988166"/>
    <m/>
    <n v="9132870.8055389877"/>
    <m/>
    <m/>
    <m/>
    <m/>
  </r>
  <r>
    <n v="126308"/>
    <s v="TB3R000100"/>
    <x v="0"/>
    <x v="2"/>
    <x v="2"/>
    <x v="81"/>
    <x v="81"/>
    <x v="48"/>
    <n v="2023016"/>
    <x v="1"/>
    <n v="20232"/>
    <n v="2023"/>
    <s v="April"/>
    <n v="18"/>
    <s v="S"/>
    <m/>
    <n v="4121272.524324697"/>
    <m/>
    <n v="4251475.1471520737"/>
    <m/>
    <m/>
    <m/>
    <m/>
  </r>
  <r>
    <n v="126222"/>
    <s v="TB3R000100"/>
    <x v="0"/>
    <x v="2"/>
    <x v="2"/>
    <x v="82"/>
    <x v="82"/>
    <x v="48"/>
    <n v="2023016"/>
    <x v="1"/>
    <n v="20232"/>
    <n v="2023"/>
    <s v="April"/>
    <n v="18"/>
    <s v="S"/>
    <m/>
    <n v="5371374.1125221988"/>
    <m/>
    <n v="5667184.096132122"/>
    <m/>
    <m/>
    <m/>
    <m/>
  </r>
  <r>
    <n v="126265"/>
    <s v="TB3R000100"/>
    <x v="0"/>
    <x v="2"/>
    <x v="2"/>
    <x v="83"/>
    <x v="83"/>
    <x v="48"/>
    <n v="2023016"/>
    <x v="1"/>
    <n v="20232"/>
    <n v="2023"/>
    <s v="April"/>
    <n v="18"/>
    <s v="S"/>
    <m/>
    <n v="3782668.491166275"/>
    <m/>
    <n v="3830176.2162261731"/>
    <m/>
    <m/>
    <m/>
    <m/>
  </r>
  <r>
    <n v="126273"/>
    <s v="TB3R000100"/>
    <x v="0"/>
    <x v="2"/>
    <x v="2"/>
    <x v="84"/>
    <x v="84"/>
    <x v="48"/>
    <n v="2023016"/>
    <x v="1"/>
    <n v="20232"/>
    <n v="2023"/>
    <s v="April"/>
    <n v="18"/>
    <s v="S"/>
    <m/>
    <n v="2397787.3396038529"/>
    <m/>
    <n v="2510388.216044357"/>
    <m/>
    <m/>
    <m/>
    <m/>
  </r>
  <r>
    <n v="126272"/>
    <s v="TB3R000100"/>
    <x v="0"/>
    <x v="2"/>
    <x v="2"/>
    <x v="85"/>
    <x v="85"/>
    <x v="48"/>
    <n v="2023016"/>
    <x v="1"/>
    <n v="20232"/>
    <n v="2023"/>
    <s v="April"/>
    <n v="18"/>
    <s v="S"/>
    <m/>
    <n v="3153973.68639661"/>
    <m/>
    <n v="3204452.5539017608"/>
    <m/>
    <m/>
    <m/>
    <m/>
  </r>
  <r>
    <n v="126307"/>
    <s v="TB3R000100"/>
    <x v="0"/>
    <x v="2"/>
    <x v="2"/>
    <x v="86"/>
    <x v="86"/>
    <x v="48"/>
    <n v="2023016"/>
    <x v="1"/>
    <n v="20232"/>
    <n v="2023"/>
    <s v="April"/>
    <n v="18"/>
    <s v="S"/>
    <m/>
    <n v="9145320.2158302106"/>
    <m/>
    <n v="9308239.6122035943"/>
    <m/>
    <m/>
    <m/>
    <m/>
  </r>
  <r>
    <n v="126269"/>
    <s v="TB3R000100"/>
    <x v="0"/>
    <x v="2"/>
    <x v="2"/>
    <x v="87"/>
    <x v="87"/>
    <x v="48"/>
    <n v="2023016"/>
    <x v="1"/>
    <n v="20232"/>
    <n v="2023"/>
    <s v="April"/>
    <n v="18"/>
    <s v="S"/>
    <m/>
    <n v="842627.33000126528"/>
    <m/>
    <n v="853387.90451571625"/>
    <m/>
    <m/>
    <m/>
    <m/>
  </r>
  <r>
    <n v="126310"/>
    <s v="TB3R000100"/>
    <x v="0"/>
    <x v="2"/>
    <x v="2"/>
    <x v="88"/>
    <x v="88"/>
    <x v="48"/>
    <n v="2023016"/>
    <x v="1"/>
    <n v="20232"/>
    <n v="2023"/>
    <s v="April"/>
    <n v="18"/>
    <s v="S"/>
    <m/>
    <n v="5977923.3254681882"/>
    <m/>
    <n v="6426751.5477450397"/>
    <m/>
    <m/>
    <m/>
    <m/>
  </r>
  <r>
    <n v="126309"/>
    <s v="TB3R000100"/>
    <x v="0"/>
    <x v="2"/>
    <x v="2"/>
    <x v="89"/>
    <x v="89"/>
    <x v="48"/>
    <n v="2023016"/>
    <x v="1"/>
    <n v="20232"/>
    <n v="2023"/>
    <s v="April"/>
    <n v="18"/>
    <s v="S"/>
    <m/>
    <n v="4420602.0300256433"/>
    <m/>
    <n v="4681296.4725797111"/>
    <m/>
    <m/>
    <m/>
    <m/>
  </r>
  <r>
    <n v="126268"/>
    <s v="TB3R000100"/>
    <x v="0"/>
    <x v="2"/>
    <x v="2"/>
    <x v="90"/>
    <x v="90"/>
    <x v="48"/>
    <n v="2023016"/>
    <x v="1"/>
    <n v="20232"/>
    <n v="2023"/>
    <s v="April"/>
    <n v="18"/>
    <s v="S"/>
    <m/>
    <n v="4660006.2930360977"/>
    <m/>
    <n v="4551003.9682763647"/>
    <m/>
    <m/>
    <m/>
    <m/>
  </r>
  <r>
    <n v="126220"/>
    <s v="TB3R000100"/>
    <x v="0"/>
    <x v="2"/>
    <x v="2"/>
    <x v="91"/>
    <x v="91"/>
    <x v="48"/>
    <n v="2023016"/>
    <x v="1"/>
    <n v="20232"/>
    <n v="2023"/>
    <s v="April"/>
    <n v="18"/>
    <s v="S"/>
    <m/>
    <n v="3661638.5391039331"/>
    <m/>
    <n v="3666628.7644918738"/>
    <m/>
    <m/>
    <m/>
    <m/>
  </r>
  <r>
    <n v="126267"/>
    <s v="TB3R000100"/>
    <x v="0"/>
    <x v="2"/>
    <x v="2"/>
    <x v="92"/>
    <x v="92"/>
    <x v="48"/>
    <n v="2023016"/>
    <x v="1"/>
    <n v="20232"/>
    <n v="2023"/>
    <s v="April"/>
    <n v="18"/>
    <s v="S"/>
    <m/>
    <n v="7863574.3313286277"/>
    <m/>
    <n v="8122658.5167338569"/>
    <m/>
    <m/>
    <m/>
    <m/>
  </r>
  <r>
    <n v="126217"/>
    <s v="TB3R000100"/>
    <x v="0"/>
    <x v="2"/>
    <x v="2"/>
    <x v="93"/>
    <x v="93"/>
    <x v="48"/>
    <n v="2023016"/>
    <x v="1"/>
    <n v="20232"/>
    <n v="2023"/>
    <s v="April"/>
    <n v="18"/>
    <s v="S"/>
    <m/>
    <n v="8008678.6750245513"/>
    <m/>
    <n v="8052267.1094271569"/>
    <m/>
    <m/>
    <m/>
    <m/>
  </r>
  <r>
    <n v="126312"/>
    <s v="TB3R000100"/>
    <x v="0"/>
    <x v="2"/>
    <x v="2"/>
    <x v="94"/>
    <x v="94"/>
    <x v="48"/>
    <n v="2023016"/>
    <x v="1"/>
    <n v="20232"/>
    <n v="2023"/>
    <s v="April"/>
    <n v="18"/>
    <s v="S"/>
    <m/>
    <n v="3585620.8674876909"/>
    <m/>
    <n v="3378441.7057788759"/>
    <m/>
    <m/>
    <m/>
    <m/>
  </r>
  <r>
    <n v="126218"/>
    <s v="TB3R000100"/>
    <x v="0"/>
    <x v="2"/>
    <x v="2"/>
    <x v="95"/>
    <x v="95"/>
    <x v="48"/>
    <n v="2023016"/>
    <x v="1"/>
    <n v="20232"/>
    <n v="2023"/>
    <s v="April"/>
    <n v="18"/>
    <s v="S"/>
    <m/>
    <n v="5792126.6390540851"/>
    <m/>
    <n v="5939652.3372363457"/>
    <m/>
    <m/>
    <m/>
    <m/>
  </r>
  <r>
    <n v="126219"/>
    <s v="TB3R000100"/>
    <x v="0"/>
    <x v="2"/>
    <x v="2"/>
    <x v="96"/>
    <x v="96"/>
    <x v="48"/>
    <n v="2023016"/>
    <x v="1"/>
    <n v="20232"/>
    <n v="2023"/>
    <s v="April"/>
    <n v="18"/>
    <s v="S"/>
    <m/>
    <n v="6610040.9621549733"/>
    <m/>
    <n v="6662928.9044530662"/>
    <m/>
    <m/>
    <m/>
    <m/>
  </r>
  <r>
    <n v="126275"/>
    <s v="TB3R000100"/>
    <x v="0"/>
    <x v="2"/>
    <x v="2"/>
    <x v="97"/>
    <x v="97"/>
    <x v="48"/>
    <n v="2023016"/>
    <x v="1"/>
    <n v="20232"/>
    <n v="2023"/>
    <s v="April"/>
    <n v="18"/>
    <s v="S"/>
    <m/>
    <n v="4295661.7938091904"/>
    <m/>
    <n v="4562760.1800203612"/>
    <m/>
    <m/>
    <m/>
    <m/>
  </r>
  <r>
    <n v="126215"/>
    <s v="TB3R000100"/>
    <x v="0"/>
    <x v="2"/>
    <x v="2"/>
    <x v="98"/>
    <x v="98"/>
    <x v="48"/>
    <n v="2023016"/>
    <x v="1"/>
    <n v="20232"/>
    <n v="2023"/>
    <s v="April"/>
    <n v="18"/>
    <s v="S"/>
    <m/>
    <n v="3140200.6250241492"/>
    <m/>
    <n v="3291035.4570793421"/>
    <m/>
    <m/>
    <m/>
    <m/>
  </r>
  <r>
    <n v="126216"/>
    <s v="TB3R000100"/>
    <x v="0"/>
    <x v="2"/>
    <x v="2"/>
    <x v="99"/>
    <x v="99"/>
    <x v="48"/>
    <n v="2023016"/>
    <x v="1"/>
    <n v="20232"/>
    <n v="2023"/>
    <s v="April"/>
    <n v="18"/>
    <s v="S"/>
    <m/>
    <n v="10838925.455889471"/>
    <m/>
    <n v="11221229.0467721"/>
    <m/>
    <m/>
    <m/>
    <m/>
  </r>
  <r>
    <n v="126210"/>
    <s v="TB3R000100"/>
    <x v="0"/>
    <x v="2"/>
    <x v="2"/>
    <x v="100"/>
    <x v="100"/>
    <x v="48"/>
    <n v="2023016"/>
    <x v="1"/>
    <n v="20232"/>
    <n v="2023"/>
    <s v="April"/>
    <n v="18"/>
    <s v="S"/>
    <m/>
    <n v="8212092.2207960896"/>
    <m/>
    <n v="8236857.4181913193"/>
    <m/>
    <m/>
    <m/>
    <m/>
  </r>
  <r>
    <n v="126274"/>
    <s v="TB3R000100"/>
    <x v="0"/>
    <x v="2"/>
    <x v="2"/>
    <x v="101"/>
    <x v="101"/>
    <x v="48"/>
    <n v="2023016"/>
    <x v="1"/>
    <n v="20232"/>
    <n v="2023"/>
    <s v="April"/>
    <n v="18"/>
    <s v="S"/>
    <m/>
    <n v="5899323.5662937919"/>
    <m/>
    <n v="5814972.0284256544"/>
    <m/>
    <m/>
    <m/>
    <m/>
  </r>
  <r>
    <n v="126311"/>
    <s v="TB3R000100"/>
    <x v="0"/>
    <x v="2"/>
    <x v="2"/>
    <x v="102"/>
    <x v="102"/>
    <x v="48"/>
    <n v="2023016"/>
    <x v="1"/>
    <n v="20232"/>
    <n v="2023"/>
    <s v="April"/>
    <n v="18"/>
    <s v="S"/>
    <m/>
    <n v="4806200.1332810139"/>
    <m/>
    <n v="4795134.6748458045"/>
    <m/>
    <m/>
    <m/>
    <m/>
  </r>
  <r>
    <n v="126214"/>
    <s v="TB3R000100"/>
    <x v="0"/>
    <x v="2"/>
    <x v="2"/>
    <x v="103"/>
    <x v="103"/>
    <x v="48"/>
    <n v="2023016"/>
    <x v="1"/>
    <n v="20232"/>
    <n v="2023"/>
    <s v="April"/>
    <n v="18"/>
    <s v="S"/>
    <m/>
    <n v="7167786.1521633398"/>
    <m/>
    <n v="7479573.0516555058"/>
    <m/>
    <m/>
    <m/>
    <m/>
  </r>
  <r>
    <n v="126270"/>
    <s v="TB3R000100"/>
    <x v="0"/>
    <x v="2"/>
    <x v="2"/>
    <x v="104"/>
    <x v="104"/>
    <x v="48"/>
    <n v="2023016"/>
    <x v="1"/>
    <n v="20232"/>
    <n v="2023"/>
    <s v="April"/>
    <n v="18"/>
    <s v="S"/>
    <m/>
    <n v="2946127.2750310441"/>
    <m/>
    <n v="2940245.4026973089"/>
    <m/>
    <m/>
    <m/>
    <m/>
  </r>
  <r>
    <n v="126208"/>
    <s v="TB3R000100"/>
    <x v="0"/>
    <x v="2"/>
    <x v="2"/>
    <x v="105"/>
    <x v="105"/>
    <x v="48"/>
    <n v="2023016"/>
    <x v="1"/>
    <n v="20232"/>
    <n v="2023"/>
    <s v="April"/>
    <n v="18"/>
    <s v="S"/>
    <m/>
    <n v="1563193.352141015"/>
    <m/>
    <n v="1697394.1356870399"/>
    <m/>
    <m/>
    <m/>
    <m/>
  </r>
  <r>
    <n v="126277"/>
    <s v="TB3R000100"/>
    <x v="0"/>
    <x v="2"/>
    <x v="2"/>
    <x v="106"/>
    <x v="106"/>
    <x v="48"/>
    <n v="2023016"/>
    <x v="1"/>
    <n v="20232"/>
    <n v="2023"/>
    <s v="April"/>
    <n v="18"/>
    <s v="S"/>
    <m/>
    <n v="8824183.2152008694"/>
    <m/>
    <n v="7799679.1165847136"/>
    <m/>
    <m/>
    <m/>
    <m/>
  </r>
  <r>
    <n v="126276"/>
    <s v="TB3R000100"/>
    <x v="0"/>
    <x v="2"/>
    <x v="2"/>
    <x v="107"/>
    <x v="107"/>
    <x v="48"/>
    <n v="2023016"/>
    <x v="1"/>
    <n v="20232"/>
    <n v="2023"/>
    <s v="April"/>
    <n v="18"/>
    <s v="S"/>
    <m/>
    <n v="8388949.1651363932"/>
    <m/>
    <n v="8296607.1463748775"/>
    <m/>
    <m/>
    <m/>
    <m/>
  </r>
  <r>
    <n v="126279"/>
    <s v="TB3R000100"/>
    <x v="0"/>
    <x v="2"/>
    <x v="2"/>
    <x v="108"/>
    <x v="108"/>
    <x v="48"/>
    <n v="2023016"/>
    <x v="1"/>
    <n v="20232"/>
    <n v="2023"/>
    <s v="April"/>
    <n v="18"/>
    <s v="S"/>
    <m/>
    <n v="1748582.7145223769"/>
    <m/>
    <n v="1818980.1290178359"/>
    <m/>
    <m/>
    <m/>
    <m/>
  </r>
  <r>
    <n v="126314"/>
    <s v="TB3R000100"/>
    <x v="0"/>
    <x v="2"/>
    <x v="2"/>
    <x v="109"/>
    <x v="109"/>
    <x v="48"/>
    <n v="2023016"/>
    <x v="1"/>
    <n v="20232"/>
    <n v="2023"/>
    <s v="April"/>
    <n v="18"/>
    <s v="S"/>
    <m/>
    <n v="2591331.3689317438"/>
    <m/>
    <n v="2803474.3842036808"/>
    <m/>
    <m/>
    <m/>
    <m/>
  </r>
  <r>
    <n v="126313"/>
    <s v="TB3R000100"/>
    <x v="0"/>
    <x v="2"/>
    <x v="2"/>
    <x v="110"/>
    <x v="110"/>
    <x v="48"/>
    <n v="2023016"/>
    <x v="1"/>
    <n v="20232"/>
    <n v="2023"/>
    <s v="April"/>
    <n v="18"/>
    <s v="S"/>
    <m/>
    <n v="12471647.48030247"/>
    <m/>
    <n v="13483115.98887923"/>
    <m/>
    <m/>
    <m/>
    <m/>
  </r>
  <r>
    <n v="126278"/>
    <s v="TB3R000100"/>
    <x v="0"/>
    <x v="2"/>
    <x v="2"/>
    <x v="111"/>
    <x v="111"/>
    <x v="48"/>
    <n v="2023016"/>
    <x v="1"/>
    <n v="20232"/>
    <n v="2023"/>
    <s v="April"/>
    <n v="18"/>
    <s v="S"/>
    <m/>
    <n v="3638052.110879601"/>
    <m/>
    <n v="3784820.5464102491"/>
    <m/>
    <m/>
    <m/>
    <m/>
  </r>
  <r>
    <n v="126209"/>
    <s v="TB3R000100"/>
    <x v="0"/>
    <x v="2"/>
    <x v="2"/>
    <x v="112"/>
    <x v="112"/>
    <x v="48"/>
    <n v="2023016"/>
    <x v="1"/>
    <n v="20232"/>
    <n v="2023"/>
    <s v="April"/>
    <n v="18"/>
    <s v="S"/>
    <m/>
    <n v="3091275.190304819"/>
    <m/>
    <n v="2897662.1124882642"/>
    <m/>
    <m/>
    <m/>
    <m/>
  </r>
  <r>
    <n v="126283"/>
    <s v="TB3R000100"/>
    <x v="0"/>
    <x v="2"/>
    <x v="2"/>
    <x v="113"/>
    <x v="113"/>
    <x v="48"/>
    <n v="2023016"/>
    <x v="1"/>
    <n v="20232"/>
    <n v="2023"/>
    <s v="April"/>
    <n v="18"/>
    <s v="S"/>
    <m/>
    <n v="2016486.259806057"/>
    <m/>
    <n v="1983591.7342022669"/>
    <m/>
    <m/>
    <m/>
    <m/>
  </r>
  <r>
    <n v="126285"/>
    <s v="TB3R000100"/>
    <x v="0"/>
    <x v="2"/>
    <x v="2"/>
    <x v="114"/>
    <x v="114"/>
    <x v="48"/>
    <n v="2023016"/>
    <x v="1"/>
    <n v="20232"/>
    <n v="2023"/>
    <s v="April"/>
    <n v="18"/>
    <s v="S"/>
    <m/>
    <n v="1819922.3209901119"/>
    <m/>
    <n v="1742904.9218163081"/>
    <m/>
    <m/>
    <m/>
    <m/>
  </r>
  <r>
    <n v="126232"/>
    <s v="TB3R000100"/>
    <x v="0"/>
    <x v="2"/>
    <x v="2"/>
    <x v="115"/>
    <x v="115"/>
    <x v="48"/>
    <n v="2023016"/>
    <x v="1"/>
    <n v="20232"/>
    <n v="2023"/>
    <s v="April"/>
    <n v="18"/>
    <s v="S"/>
    <m/>
    <n v="1917972.607584629"/>
    <m/>
    <n v="1948802.2746644861"/>
    <m/>
    <m/>
    <m/>
    <m/>
  </r>
  <r>
    <n v="126331"/>
    <s v="TB3R000100"/>
    <x v="0"/>
    <x v="0"/>
    <x v="0"/>
    <x v="0"/>
    <x v="0"/>
    <x v="49"/>
    <n v="2023016"/>
    <x v="1"/>
    <n v="20232"/>
    <n v="2023"/>
    <s v="April"/>
    <n v="19"/>
    <s v="S"/>
    <n v="147044539.34885639"/>
    <n v="958357393.65886116"/>
    <n v="158570975.18299851"/>
    <n v="1027674593.045593"/>
    <n v="147044539.34885639"/>
    <n v="158570975.18299851"/>
    <n v="0.92731055717580024"/>
    <n v="-11526435.83414218"/>
  </r>
  <r>
    <n v="126330"/>
    <s v="TB3R000100"/>
    <x v="0"/>
    <x v="1"/>
    <x v="1"/>
    <x v="1"/>
    <x v="1"/>
    <x v="49"/>
    <n v="2023016"/>
    <x v="1"/>
    <n v="20232"/>
    <n v="2023"/>
    <s v="April"/>
    <n v="19"/>
    <s v="S"/>
    <m/>
    <n v="0"/>
    <m/>
    <m/>
    <m/>
    <m/>
    <m/>
    <m/>
  </r>
  <r>
    <n v="126362"/>
    <s v="TB3R000100"/>
    <x v="0"/>
    <x v="1"/>
    <x v="1"/>
    <x v="2"/>
    <x v="2"/>
    <x v="49"/>
    <n v="2023016"/>
    <x v="1"/>
    <n v="20232"/>
    <n v="2023"/>
    <s v="April"/>
    <n v="19"/>
    <s v="S"/>
    <n v="29944087.453040291"/>
    <n v="181129471.9669717"/>
    <n v="30956249.22870319"/>
    <n v="200699346.3095268"/>
    <n v="29944087.453040291"/>
    <n v="30956249.22870319"/>
    <n v="0.96730347503713698"/>
    <n v="-1012161.775662903"/>
  </r>
  <r>
    <n v="126415"/>
    <s v="TB3R000100"/>
    <x v="0"/>
    <x v="1"/>
    <x v="1"/>
    <x v="3"/>
    <x v="3"/>
    <x v="49"/>
    <n v="2023016"/>
    <x v="1"/>
    <n v="20232"/>
    <n v="2023"/>
    <s v="April"/>
    <n v="19"/>
    <s v="S"/>
    <n v="36224872.015904933"/>
    <n v="222370168.3008453"/>
    <n v="37231415.479242846"/>
    <n v="241344866.76207259"/>
    <n v="36224872.015904933"/>
    <n v="37231415.479242846"/>
    <n v="0.97296521095473565"/>
    <n v="-1006543.463337921"/>
  </r>
  <r>
    <n v="126416"/>
    <s v="TB3R000100"/>
    <x v="0"/>
    <x v="1"/>
    <x v="1"/>
    <x v="4"/>
    <x v="4"/>
    <x v="49"/>
    <n v="2023016"/>
    <x v="1"/>
    <n v="20232"/>
    <n v="2023"/>
    <s v="April"/>
    <n v="19"/>
    <s v="S"/>
    <n v="21954363.257502679"/>
    <n v="146999059.40754431"/>
    <n v="23800029.469791241"/>
    <n v="154254503.14001119"/>
    <n v="21954363.257502679"/>
    <n v="23800029.469791241"/>
    <n v="0.92245109550678417"/>
    <n v="-1845666.212288562"/>
  </r>
  <r>
    <n v="126363"/>
    <s v="TB3R000100"/>
    <x v="0"/>
    <x v="1"/>
    <x v="1"/>
    <x v="5"/>
    <x v="5"/>
    <x v="49"/>
    <n v="2023016"/>
    <x v="1"/>
    <n v="20232"/>
    <n v="2023"/>
    <s v="April"/>
    <n v="19"/>
    <s v="S"/>
    <n v="13795235.630550381"/>
    <n v="95473166.929052755"/>
    <n v="15055126.59691989"/>
    <n v="97545973.094532058"/>
    <n v="13795235.630550381"/>
    <n v="15055126.59691989"/>
    <n v="0.91631482085130567"/>
    <n v="-1259890.966369513"/>
  </r>
  <r>
    <n v="126360"/>
    <s v="TB3R000100"/>
    <x v="0"/>
    <x v="1"/>
    <x v="1"/>
    <x v="6"/>
    <x v="6"/>
    <x v="49"/>
    <n v="2023016"/>
    <x v="1"/>
    <n v="20232"/>
    <n v="2023"/>
    <s v="April"/>
    <n v="19"/>
    <s v="S"/>
    <n v="13344598.73183321"/>
    <n v="93463532.787036479"/>
    <n v="14996957.31212941"/>
    <n v="97154952.062466383"/>
    <n v="13344598.73183321"/>
    <n v="14996957.31212941"/>
    <n v="0.8898204118404881"/>
    <n v="-1652358.5802961979"/>
  </r>
  <r>
    <n v="126395"/>
    <s v="TB3R000100"/>
    <x v="0"/>
    <x v="1"/>
    <x v="1"/>
    <x v="7"/>
    <x v="7"/>
    <x v="49"/>
    <n v="2023016"/>
    <x v="1"/>
    <n v="20232"/>
    <n v="2023"/>
    <s v="April"/>
    <n v="19"/>
    <s v="S"/>
    <n v="10663166.47827504"/>
    <n v="73850366.296635136"/>
    <n v="11356769.453607179"/>
    <n v="73563806.67346558"/>
    <n v="10663166.47827504"/>
    <n v="11356769.453607179"/>
    <n v="0.93892603189969281"/>
    <n v="-693602.97533214837"/>
  </r>
  <r>
    <n v="126358"/>
    <s v="TB3R000100"/>
    <x v="0"/>
    <x v="1"/>
    <x v="1"/>
    <x v="8"/>
    <x v="8"/>
    <x v="49"/>
    <n v="2023016"/>
    <x v="1"/>
    <n v="20232"/>
    <n v="2023"/>
    <s v="April"/>
    <n v="19"/>
    <s v="S"/>
    <n v="13449687.82932765"/>
    <n v="91379908.912556306"/>
    <n v="14464779.86644021"/>
    <n v="93724646.282671794"/>
    <n v="13449687.82932765"/>
    <n v="14464779.86644021"/>
    <n v="0.92982319492689458"/>
    <n v="-1015092.037112555"/>
  </r>
  <r>
    <n v="126332"/>
    <s v="TB3R000100"/>
    <x v="0"/>
    <x v="1"/>
    <x v="1"/>
    <x v="9"/>
    <x v="9"/>
    <x v="49"/>
    <n v="2023016"/>
    <x v="1"/>
    <n v="20232"/>
    <n v="2023"/>
    <s v="April"/>
    <n v="19"/>
    <s v="S"/>
    <n v="9813879.6059560385"/>
    <n v="67999388.818950519"/>
    <n v="10709647.77616456"/>
    <n v="69386498.720846325"/>
    <n v="9813879.6059560385"/>
    <n v="10709647.77616456"/>
    <n v="0.91635876464563581"/>
    <n v="-895768.17020852305"/>
  </r>
  <r>
    <n v="126334"/>
    <s v="TB3R000100"/>
    <x v="0"/>
    <x v="1"/>
    <x v="1"/>
    <x v="10"/>
    <x v="10"/>
    <x v="49"/>
    <n v="2023016"/>
    <x v="1"/>
    <n v="20232"/>
    <n v="2023"/>
    <s v="April"/>
    <n v="19"/>
    <s v="S"/>
    <n v="2832.6220940055082"/>
    <n v="53581.957998961487"/>
    <m/>
    <m/>
    <n v="2832.6220940055082"/>
    <m/>
    <m/>
    <m/>
  </r>
  <r>
    <n v="126373"/>
    <s v="TB3R000100"/>
    <x v="0"/>
    <x v="2"/>
    <x v="2"/>
    <x v="11"/>
    <x v="11"/>
    <x v="49"/>
    <n v="2023016"/>
    <x v="1"/>
    <n v="20232"/>
    <n v="2023"/>
    <s v="April"/>
    <n v="19"/>
    <s v="S"/>
    <n v="783903.74856411491"/>
    <n v="4447774.801054839"/>
    <n v="766515.17579360981"/>
    <n v="4969891.9687104626"/>
    <n v="783903.74856411491"/>
    <n v="766515.17579360981"/>
    <n v="1.022685229620538"/>
    <n v="17388.572770505099"/>
  </r>
  <r>
    <n v="126372"/>
    <s v="TB3R000100"/>
    <x v="0"/>
    <x v="2"/>
    <x v="2"/>
    <x v="12"/>
    <x v="12"/>
    <x v="49"/>
    <n v="2023016"/>
    <x v="1"/>
    <n v="20232"/>
    <n v="2023"/>
    <s v="April"/>
    <n v="19"/>
    <s v="S"/>
    <n v="2584496.8875273219"/>
    <n v="15404148.332355181"/>
    <n v="2672776.7015666412"/>
    <n v="17330753.44333021"/>
    <n v="2584496.8875273219"/>
    <n v="2672776.7015666412"/>
    <n v="0.96697074844016195"/>
    <n v="-88279.814039318822"/>
  </r>
  <r>
    <n v="126371"/>
    <s v="TB3R000100"/>
    <x v="0"/>
    <x v="2"/>
    <x v="2"/>
    <x v="13"/>
    <x v="13"/>
    <x v="49"/>
    <n v="2023016"/>
    <x v="1"/>
    <n v="20232"/>
    <n v="2023"/>
    <s v="April"/>
    <n v="19"/>
    <s v="S"/>
    <n v="1548995.5947427331"/>
    <n v="9286093.8118571993"/>
    <n v="1513290.733503608"/>
    <n v="9808854.7582838796"/>
    <n v="1548995.5947427331"/>
    <n v="1513290.733503608"/>
    <n v="1.0235941848110439"/>
    <n v="35704.861239124322"/>
  </r>
  <r>
    <n v="126333"/>
    <s v="TB3R000100"/>
    <x v="0"/>
    <x v="2"/>
    <x v="2"/>
    <x v="14"/>
    <x v="14"/>
    <x v="49"/>
    <n v="2023016"/>
    <x v="1"/>
    <n v="20232"/>
    <n v="2023"/>
    <s v="April"/>
    <n v="19"/>
    <s v="S"/>
    <n v="2513102.0495063211"/>
    <n v="14954671.087224901"/>
    <n v="2599273.704373417"/>
    <n v="16852394.880871799"/>
    <n v="2513102.0495063211"/>
    <n v="2599273.704373417"/>
    <n v="0.96684779493513595"/>
    <n v="-86171.654867096338"/>
  </r>
  <r>
    <n v="126375"/>
    <s v="TB3R000100"/>
    <x v="0"/>
    <x v="2"/>
    <x v="2"/>
    <x v="15"/>
    <x v="15"/>
    <x v="49"/>
    <n v="2023016"/>
    <x v="1"/>
    <n v="20232"/>
    <n v="2023"/>
    <s v="April"/>
    <n v="19"/>
    <s v="S"/>
    <n v="2309727.4162358101"/>
    <n v="14404421.013879901"/>
    <n v="2483632.367972197"/>
    <n v="16103210.739759499"/>
    <n v="2309727.4162358101"/>
    <n v="2483632.367972197"/>
    <n v="0.92997959199638935"/>
    <n v="-173904.95173638689"/>
  </r>
  <r>
    <n v="126394"/>
    <s v="TB3R000100"/>
    <x v="0"/>
    <x v="2"/>
    <x v="2"/>
    <x v="16"/>
    <x v="16"/>
    <x v="49"/>
    <n v="2023016"/>
    <x v="1"/>
    <n v="20232"/>
    <n v="2023"/>
    <s v="April"/>
    <n v="19"/>
    <s v="S"/>
    <n v="1562554.0496507189"/>
    <n v="9466359.4935274888"/>
    <n v="1527091.1667106"/>
    <n v="9894529.0446871277"/>
    <n v="1562554.0496507189"/>
    <n v="1527091.1667106"/>
    <n v="1.0232225054490409"/>
    <n v="35462.8829401189"/>
  </r>
  <r>
    <n v="126417"/>
    <s v="TB3R000100"/>
    <x v="0"/>
    <x v="2"/>
    <x v="2"/>
    <x v="17"/>
    <x v="17"/>
    <x v="49"/>
    <n v="2023016"/>
    <x v="1"/>
    <n v="20232"/>
    <n v="2023"/>
    <s v="April"/>
    <n v="19"/>
    <s v="S"/>
    <n v="478506.43992894213"/>
    <n v="2785018.1227452899"/>
    <n v="491179.92019756208"/>
    <n v="3185457.4592641802"/>
    <n v="478506.43992894213"/>
    <n v="491179.92019756208"/>
    <n v="0.97419788605462043"/>
    <n v="-12673.480268619949"/>
  </r>
  <r>
    <n v="126361"/>
    <s v="TB3R000100"/>
    <x v="0"/>
    <x v="2"/>
    <x v="2"/>
    <x v="18"/>
    <x v="18"/>
    <x v="49"/>
    <n v="2023016"/>
    <x v="1"/>
    <n v="20232"/>
    <n v="2023"/>
    <s v="April"/>
    <n v="19"/>
    <s v="S"/>
    <n v="2306034.4910791032"/>
    <n v="14807315.10090721"/>
    <n v="2262119.2932060659"/>
    <n v="14653410.382585639"/>
    <n v="2306034.4910791032"/>
    <n v="2262119.2932060659"/>
    <n v="1.019413298849857"/>
    <n v="43915.197873036377"/>
  </r>
  <r>
    <n v="126418"/>
    <s v="TB3R000100"/>
    <x v="0"/>
    <x v="2"/>
    <x v="2"/>
    <x v="19"/>
    <x v="19"/>
    <x v="49"/>
    <n v="2023016"/>
    <x v="1"/>
    <n v="20232"/>
    <n v="2023"/>
    <s v="April"/>
    <n v="19"/>
    <s v="S"/>
    <n v="1491620.2087136109"/>
    <n v="8731295.7713403497"/>
    <n v="1476573.303714406"/>
    <n v="9573628.6546268761"/>
    <n v="1491620.2087136109"/>
    <n v="1476573.303714406"/>
    <n v="1.010190421946106"/>
    <n v="15046.904999204909"/>
  </r>
  <r>
    <n v="126336"/>
    <s v="TB3R000100"/>
    <x v="0"/>
    <x v="2"/>
    <x v="2"/>
    <x v="20"/>
    <x v="20"/>
    <x v="49"/>
    <n v="2023016"/>
    <x v="1"/>
    <n v="20232"/>
    <n v="2023"/>
    <s v="April"/>
    <n v="19"/>
    <s v="S"/>
    <n v="1418036.2968716491"/>
    <n v="7994374.4892768404"/>
    <n v="1365093.4400180459"/>
    <n v="8850386.428710442"/>
    <n v="1418036.2968716491"/>
    <n v="1365093.4400180459"/>
    <n v="1.0387833208347279"/>
    <n v="52942.85685360292"/>
  </r>
  <r>
    <n v="126420"/>
    <s v="TB3R000100"/>
    <x v="0"/>
    <x v="2"/>
    <x v="2"/>
    <x v="21"/>
    <x v="21"/>
    <x v="49"/>
    <n v="2023016"/>
    <x v="1"/>
    <n v="20232"/>
    <n v="2023"/>
    <s v="April"/>
    <n v="19"/>
    <s v="S"/>
    <n v="1413206.592665876"/>
    <n v="8418758.9981207829"/>
    <n v="1374934.480228211"/>
    <n v="8913840.3068889454"/>
    <n v="1413206.592665876"/>
    <n v="1374934.480228211"/>
    <n v="1.027835589977576"/>
    <n v="38272.112437664531"/>
  </r>
  <r>
    <n v="126392"/>
    <s v="TB3R000100"/>
    <x v="0"/>
    <x v="2"/>
    <x v="2"/>
    <x v="22"/>
    <x v="22"/>
    <x v="49"/>
    <n v="2023016"/>
    <x v="1"/>
    <n v="20232"/>
    <n v="2023"/>
    <s v="April"/>
    <n v="19"/>
    <s v="S"/>
    <n v="1947833.881109758"/>
    <n v="11761685.70007595"/>
    <n v="1993013.9572762039"/>
    <n v="12920754.08656238"/>
    <n v="1947833.881109758"/>
    <n v="1993013.9572762039"/>
    <n v="0.97733077783951283"/>
    <n v="-45180.076166445862"/>
  </r>
  <r>
    <n v="126374"/>
    <s v="TB3R000100"/>
    <x v="0"/>
    <x v="2"/>
    <x v="2"/>
    <x v="23"/>
    <x v="23"/>
    <x v="49"/>
    <n v="2023016"/>
    <x v="1"/>
    <n v="20232"/>
    <n v="2023"/>
    <s v="April"/>
    <n v="19"/>
    <s v="S"/>
    <n v="2441064.3751714039"/>
    <n v="13359866.099609351"/>
    <n v="2332291.9114747299"/>
    <n v="15122812.209968191"/>
    <n v="2441064.3751714039"/>
    <n v="2332291.9114747299"/>
    <n v="1.046637585613327"/>
    <n v="108772.4636966735"/>
  </r>
  <r>
    <n v="126419"/>
    <s v="TB3R000100"/>
    <x v="0"/>
    <x v="2"/>
    <x v="2"/>
    <x v="24"/>
    <x v="24"/>
    <x v="49"/>
    <n v="2023016"/>
    <x v="1"/>
    <n v="20232"/>
    <n v="2023"/>
    <s v="April"/>
    <n v="19"/>
    <s v="S"/>
    <n v="2414806.167706084"/>
    <n v="13782351.58763396"/>
    <n v="2408059.1167150922"/>
    <n v="15612322.05793649"/>
    <n v="2414806.167706084"/>
    <n v="2408059.1167150922"/>
    <n v="1.0028018626885691"/>
    <n v="6747.0509909912944"/>
  </r>
  <r>
    <n v="126338"/>
    <s v="TB3R000100"/>
    <x v="0"/>
    <x v="2"/>
    <x v="2"/>
    <x v="25"/>
    <x v="25"/>
    <x v="49"/>
    <n v="2023016"/>
    <x v="1"/>
    <n v="20232"/>
    <n v="2023"/>
    <s v="April"/>
    <n v="19"/>
    <s v="S"/>
    <n v="1472664.765558152"/>
    <n v="8993538.0196907744"/>
    <n v="1577046.985691013"/>
    <n v="10225203.992581559"/>
    <n v="1472664.765558152"/>
    <n v="1577046.985691013"/>
    <n v="0.93381159782812384"/>
    <n v="-104382.2201328618"/>
  </r>
  <r>
    <n v="126421"/>
    <s v="TB3R000100"/>
    <x v="0"/>
    <x v="2"/>
    <x v="2"/>
    <x v="26"/>
    <x v="26"/>
    <x v="49"/>
    <n v="2023016"/>
    <x v="1"/>
    <n v="20232"/>
    <n v="2023"/>
    <s v="April"/>
    <n v="19"/>
    <s v="S"/>
    <n v="2861013.1400668612"/>
    <n v="18139576.408547942"/>
    <n v="2978469.3859835169"/>
    <n v="19305410.72820653"/>
    <n v="2861013.1400668612"/>
    <n v="2978469.3859835169"/>
    <n v="0.96056489736997197"/>
    <n v="-117456.2459166567"/>
  </r>
  <r>
    <n v="126377"/>
    <s v="TB3R000100"/>
    <x v="0"/>
    <x v="2"/>
    <x v="2"/>
    <x v="27"/>
    <x v="27"/>
    <x v="49"/>
    <n v="2023016"/>
    <x v="1"/>
    <n v="20232"/>
    <n v="2023"/>
    <s v="April"/>
    <n v="19"/>
    <s v="S"/>
    <n v="2805019.0147000742"/>
    <n v="17896421.573322192"/>
    <n v="2968004.1226765621"/>
    <n v="19237435.8556366"/>
    <n v="2805019.0147000742"/>
    <n v="2968004.1226765621"/>
    <n v="0.94508595633974157"/>
    <n v="-162985.10797648781"/>
  </r>
  <r>
    <n v="126376"/>
    <s v="TB3R000100"/>
    <x v="0"/>
    <x v="2"/>
    <x v="2"/>
    <x v="28"/>
    <x v="28"/>
    <x v="49"/>
    <n v="2023016"/>
    <x v="1"/>
    <n v="20232"/>
    <n v="2023"/>
    <s v="April"/>
    <n v="19"/>
    <s v="S"/>
    <n v="1683981.897824724"/>
    <n v="10316955.06532662"/>
    <n v="1760389.1628134041"/>
    <n v="11413983.36288804"/>
    <n v="1683981.897824724"/>
    <n v="1760389.1628134041"/>
    <n v="0.95659637845840395"/>
    <n v="-76407.264988680137"/>
  </r>
  <r>
    <n v="126424"/>
    <s v="TB3R000100"/>
    <x v="0"/>
    <x v="2"/>
    <x v="2"/>
    <x v="29"/>
    <x v="29"/>
    <x v="49"/>
    <n v="2023016"/>
    <x v="1"/>
    <n v="20232"/>
    <n v="2023"/>
    <s v="April"/>
    <n v="19"/>
    <s v="S"/>
    <n v="2271210.529498179"/>
    <n v="14499199.88289291"/>
    <n v="2405298.2104346058"/>
    <n v="15591786.08097697"/>
    <n v="2271210.529498179"/>
    <n v="2405298.2104346058"/>
    <n v="0.94425319889453585"/>
    <n v="-134087.68093642691"/>
  </r>
  <r>
    <n v="126378"/>
    <s v="TB3R000100"/>
    <x v="0"/>
    <x v="2"/>
    <x v="2"/>
    <x v="30"/>
    <x v="30"/>
    <x v="49"/>
    <n v="2023016"/>
    <x v="1"/>
    <n v="20232"/>
    <n v="2023"/>
    <s v="April"/>
    <n v="19"/>
    <s v="S"/>
    <n v="2612922.9499470829"/>
    <n v="15442684.077284761"/>
    <n v="2641829.6718414542"/>
    <n v="17128297.543359321"/>
    <n v="2612922.9499470829"/>
    <n v="2641829.6718414542"/>
    <n v="0.98905806751946213"/>
    <n v="-28906.721894370861"/>
  </r>
  <r>
    <n v="126324"/>
    <s v="TB3R000100"/>
    <x v="0"/>
    <x v="2"/>
    <x v="2"/>
    <x v="31"/>
    <x v="31"/>
    <x v="49"/>
    <n v="2023016"/>
    <x v="1"/>
    <n v="20232"/>
    <n v="2023"/>
    <s v="April"/>
    <n v="19"/>
    <s v="S"/>
    <n v="1984521.061860525"/>
    <n v="12593624.14538301"/>
    <n v="2173101.4176393752"/>
    <n v="14090143.05863006"/>
    <n v="1984521.061860525"/>
    <n v="2173101.4176393752"/>
    <n v="0.91322063745018234"/>
    <n v="-188580.35577884989"/>
  </r>
  <r>
    <n v="126380"/>
    <s v="TB3R000100"/>
    <x v="0"/>
    <x v="2"/>
    <x v="2"/>
    <x v="32"/>
    <x v="32"/>
    <x v="49"/>
    <n v="2023016"/>
    <x v="1"/>
    <n v="20232"/>
    <n v="2023"/>
    <s v="April"/>
    <n v="19"/>
    <s v="S"/>
    <n v="1968039.220311587"/>
    <n v="12842690.19787937"/>
    <n v="1911439.2975816941"/>
    <n v="12376477.58599967"/>
    <n v="1968039.220311587"/>
    <n v="1911439.2975816941"/>
    <n v="1.0296111536481971"/>
    <n v="56599.922729892889"/>
  </r>
  <r>
    <n v="126335"/>
    <s v="TB3R000100"/>
    <x v="0"/>
    <x v="2"/>
    <x v="2"/>
    <x v="33"/>
    <x v="33"/>
    <x v="49"/>
    <n v="2023016"/>
    <x v="1"/>
    <n v="20232"/>
    <n v="2023"/>
    <s v="April"/>
    <n v="19"/>
    <s v="S"/>
    <n v="3041187.0188755938"/>
    <n v="18357544.92603958"/>
    <n v="3235338.4032160901"/>
    <n v="20978814.785545271"/>
    <n v="3041187.0188755938"/>
    <n v="3235338.4032160901"/>
    <n v="0.93999039354044078"/>
    <n v="-194151.3843404963"/>
  </r>
  <r>
    <n v="126393"/>
    <s v="TB3R000100"/>
    <x v="0"/>
    <x v="2"/>
    <x v="2"/>
    <x v="34"/>
    <x v="34"/>
    <x v="49"/>
    <n v="2023016"/>
    <x v="1"/>
    <n v="20232"/>
    <n v="2023"/>
    <s v="April"/>
    <n v="19"/>
    <s v="S"/>
    <n v="3039400.7148573641"/>
    <n v="17960047.31946874"/>
    <n v="3120725.3144764658"/>
    <n v="20234608.265997302"/>
    <n v="3039400.7148573641"/>
    <n v="3120725.3144764658"/>
    <n v="0.97394048132277067"/>
    <n v="-81324.599619101733"/>
  </r>
  <r>
    <n v="126423"/>
    <s v="TB3R000100"/>
    <x v="0"/>
    <x v="2"/>
    <x v="2"/>
    <x v="35"/>
    <x v="35"/>
    <x v="49"/>
    <n v="2023016"/>
    <x v="1"/>
    <n v="20232"/>
    <n v="2023"/>
    <s v="April"/>
    <n v="19"/>
    <s v="S"/>
    <n v="3528619.7222951832"/>
    <n v="22326760.440955859"/>
    <n v="3785646.4501195191"/>
    <n v="24542380.954482161"/>
    <n v="3528619.7222951832"/>
    <n v="3785646.4501195191"/>
    <n v="0.93210493076652179"/>
    <n v="-257026.72782433589"/>
  </r>
  <r>
    <n v="126422"/>
    <s v="TB3R000100"/>
    <x v="0"/>
    <x v="2"/>
    <x v="2"/>
    <x v="36"/>
    <x v="36"/>
    <x v="49"/>
    <n v="2023016"/>
    <x v="1"/>
    <n v="20232"/>
    <n v="2023"/>
    <s v="April"/>
    <n v="19"/>
    <s v="S"/>
    <n v="1525703.316629814"/>
    <n v="9288791.3529546242"/>
    <n v="1523874.039432023"/>
    <n v="9878178.8393689729"/>
    <n v="1525703.316629814"/>
    <n v="1523874.039432023"/>
    <n v="1.00120041233754"/>
    <n v="1829.277197790565"/>
  </r>
  <r>
    <n v="126427"/>
    <s v="TB3R000100"/>
    <x v="0"/>
    <x v="2"/>
    <x v="2"/>
    <x v="37"/>
    <x v="37"/>
    <x v="49"/>
    <n v="2023016"/>
    <x v="1"/>
    <n v="20232"/>
    <n v="2023"/>
    <s v="April"/>
    <n v="19"/>
    <s v="S"/>
    <n v="2634411.7140899729"/>
    <n v="16013796.81681448"/>
    <n v="2692794.314987293"/>
    <n v="17457588.250053439"/>
    <n v="2634411.7140899729"/>
    <n v="2692794.314987293"/>
    <n v="0.97831895270560421"/>
    <n v="-58382.600897319608"/>
  </r>
  <r>
    <n v="126379"/>
    <s v="TB3R000100"/>
    <x v="0"/>
    <x v="2"/>
    <x v="2"/>
    <x v="38"/>
    <x v="38"/>
    <x v="49"/>
    <n v="2023016"/>
    <x v="1"/>
    <n v="20232"/>
    <n v="2023"/>
    <s v="April"/>
    <n v="19"/>
    <s v="S"/>
    <n v="1924759.4531679051"/>
    <n v="11250320.616201241"/>
    <n v="1919556.9427443959"/>
    <n v="12445205.24890798"/>
    <n v="1924759.4531679051"/>
    <n v="1919556.9427443959"/>
    <n v="1.002710266263876"/>
    <n v="5202.5104235094041"/>
  </r>
  <r>
    <n v="126326"/>
    <s v="TB3R000100"/>
    <x v="0"/>
    <x v="2"/>
    <x v="2"/>
    <x v="39"/>
    <x v="39"/>
    <x v="49"/>
    <n v="2023016"/>
    <x v="1"/>
    <n v="20232"/>
    <n v="2023"/>
    <s v="April"/>
    <n v="19"/>
    <s v="S"/>
    <n v="1494453.5439298479"/>
    <n v="11058007.30469146"/>
    <n v="1725886.6111888031"/>
    <n v="11181296.937880499"/>
    <n v="1494453.5439298479"/>
    <n v="1725886.6111888031"/>
    <n v="0.86590482494122689"/>
    <n v="-231433.06725895521"/>
  </r>
  <r>
    <n v="126426"/>
    <s v="TB3R000100"/>
    <x v="0"/>
    <x v="2"/>
    <x v="2"/>
    <x v="40"/>
    <x v="40"/>
    <x v="49"/>
    <n v="2023016"/>
    <x v="1"/>
    <n v="20232"/>
    <n v="2023"/>
    <s v="April"/>
    <n v="19"/>
    <s v="S"/>
    <n v="743098.03592070902"/>
    <n v="5090748.5065084593"/>
    <n v="802455.33150268055"/>
    <n v="5198973.6846339405"/>
    <n v="743098.03592070902"/>
    <n v="802455.33150268055"/>
    <n v="0.92603040536746284"/>
    <n v="-59357.295581971528"/>
  </r>
  <r>
    <n v="126325"/>
    <s v="TB3R000100"/>
    <x v="0"/>
    <x v="2"/>
    <x v="2"/>
    <x v="41"/>
    <x v="41"/>
    <x v="49"/>
    <n v="2023016"/>
    <x v="1"/>
    <n v="20232"/>
    <n v="2023"/>
    <s v="April"/>
    <n v="19"/>
    <s v="S"/>
    <n v="525846.26840557426"/>
    <n v="3796570.830173017"/>
    <n v="591875.09159786534"/>
    <n v="3834961.3712533098"/>
    <n v="525846.26840557426"/>
    <n v="591875.09159786534"/>
    <n v="0.88844128747835072"/>
    <n v="-66028.823192291078"/>
  </r>
  <r>
    <n v="126337"/>
    <s v="TB3R000100"/>
    <x v="0"/>
    <x v="2"/>
    <x v="2"/>
    <x v="42"/>
    <x v="42"/>
    <x v="49"/>
    <n v="2023016"/>
    <x v="1"/>
    <n v="20232"/>
    <n v="2023"/>
    <s v="April"/>
    <n v="19"/>
    <s v="S"/>
    <n v="1066829.352347916"/>
    <n v="7614151.5297172545"/>
    <n v="1181092.6589619089"/>
    <n v="7652978.3856027098"/>
    <n v="1066829.352347916"/>
    <n v="1181092.6589619089"/>
    <n v="0.90325627227721328"/>
    <n v="-114263.3066139931"/>
  </r>
  <r>
    <n v="126425"/>
    <s v="TB3R000100"/>
    <x v="0"/>
    <x v="2"/>
    <x v="2"/>
    <x v="43"/>
    <x v="43"/>
    <x v="49"/>
    <n v="2023016"/>
    <x v="1"/>
    <n v="20232"/>
    <n v="2023"/>
    <s v="April"/>
    <n v="19"/>
    <s v="S"/>
    <n v="2543720.5991780129"/>
    <n v="15768325.65526096"/>
    <n v="2767387.7881419589"/>
    <n v="17943355.389614549"/>
    <n v="2543720.5991780129"/>
    <n v="2767387.7881419589"/>
    <n v="0.91917750380978702"/>
    <n v="-223667.18896394549"/>
  </r>
  <r>
    <n v="126389"/>
    <s v="TB3R000100"/>
    <x v="0"/>
    <x v="2"/>
    <x v="2"/>
    <x v="44"/>
    <x v="44"/>
    <x v="49"/>
    <n v="2023016"/>
    <x v="1"/>
    <n v="20232"/>
    <n v="2023"/>
    <s v="April"/>
    <n v="19"/>
    <s v="S"/>
    <n v="2210997.678474776"/>
    <n v="13391965.31908587"/>
    <n v="2288045.7938585212"/>
    <n v="14835653.44529123"/>
    <n v="2210997.678474776"/>
    <n v="2288045.7938585212"/>
    <n v="0.96632579837756982"/>
    <n v="-77048.115383745171"/>
  </r>
  <r>
    <n v="126341"/>
    <s v="TB3R000100"/>
    <x v="0"/>
    <x v="2"/>
    <x v="2"/>
    <x v="45"/>
    <x v="45"/>
    <x v="49"/>
    <n v="2023016"/>
    <x v="1"/>
    <n v="20232"/>
    <n v="2023"/>
    <s v="April"/>
    <n v="19"/>
    <s v="S"/>
    <n v="2181678.1761747259"/>
    <n v="13513444.540003089"/>
    <n v="2264260.675629837"/>
    <n v="14679567.417889049"/>
    <n v="2181678.1761747259"/>
    <n v="2264260.675629837"/>
    <n v="0.96352783036690792"/>
    <n v="-82582.499455111101"/>
  </r>
  <r>
    <n v="126340"/>
    <s v="TB3R000100"/>
    <x v="0"/>
    <x v="2"/>
    <x v="2"/>
    <x v="46"/>
    <x v="46"/>
    <x v="49"/>
    <n v="2023016"/>
    <x v="1"/>
    <n v="20232"/>
    <n v="2023"/>
    <s v="April"/>
    <n v="19"/>
    <s v="S"/>
    <n v="2357307.8014743798"/>
    <n v="14685858.3750968"/>
    <n v="2524968.492557277"/>
    <n v="16371818.64010275"/>
    <n v="2357307.8014743798"/>
    <n v="2524968.492557277"/>
    <n v="0.93359889773789173"/>
    <n v="-167660.6910828971"/>
  </r>
  <r>
    <n v="126428"/>
    <s v="TB3R000100"/>
    <x v="0"/>
    <x v="2"/>
    <x v="2"/>
    <x v="47"/>
    <x v="47"/>
    <x v="49"/>
    <n v="2023016"/>
    <x v="1"/>
    <n v="20232"/>
    <n v="2023"/>
    <s v="April"/>
    <n v="19"/>
    <s v="S"/>
    <n v="2481831.504772197"/>
    <n v="17794265.160414211"/>
    <n v="2916508.2793583861"/>
    <n v="18903544.055119369"/>
    <n v="2481831.504772197"/>
    <n v="2916508.2793583861"/>
    <n v="0.85095986949098756"/>
    <n v="-434676.77458618907"/>
  </r>
  <r>
    <n v="126431"/>
    <s v="TB3R000100"/>
    <x v="0"/>
    <x v="2"/>
    <x v="2"/>
    <x v="48"/>
    <x v="48"/>
    <x v="49"/>
    <n v="2023016"/>
    <x v="1"/>
    <n v="20232"/>
    <n v="2023"/>
    <s v="April"/>
    <n v="19"/>
    <s v="S"/>
    <n v="4187839.1864850898"/>
    <n v="31009983.837842312"/>
    <n v="4841022.894853577"/>
    <n v="31371245.268717371"/>
    <n v="4187839.1864850898"/>
    <n v="4841022.894853577"/>
    <n v="0.86507320404064236"/>
    <n v="-653183.70836848719"/>
  </r>
  <r>
    <n v="126339"/>
    <s v="TB3R000100"/>
    <x v="0"/>
    <x v="2"/>
    <x v="2"/>
    <x v="49"/>
    <x v="49"/>
    <x v="49"/>
    <n v="2023016"/>
    <x v="1"/>
    <n v="20232"/>
    <n v="2023"/>
    <s v="April"/>
    <n v="19"/>
    <s v="S"/>
    <n v="2155550.2077849372"/>
    <n v="14630995.84343523"/>
    <n v="2225409.5727638039"/>
    <n v="14417804.975636629"/>
    <n v="2155550.2077849372"/>
    <n v="2225409.5727638039"/>
    <n v="0.96860831110198442"/>
    <n v="-69859.364978867117"/>
  </r>
  <r>
    <n v="126342"/>
    <s v="TB3R000100"/>
    <x v="0"/>
    <x v="2"/>
    <x v="2"/>
    <x v="50"/>
    <x v="50"/>
    <x v="49"/>
    <n v="2023016"/>
    <x v="1"/>
    <n v="20232"/>
    <n v="2023"/>
    <s v="April"/>
    <n v="19"/>
    <s v="S"/>
    <n v="985542.99518787838"/>
    <n v="6911348.3128056061"/>
    <n v="1062418.309565115"/>
    <n v="6882106.4336817618"/>
    <n v="985542.99518787838"/>
    <n v="1062418.309565115"/>
    <n v="0.92764119962436997"/>
    <n v="-76875.314377236413"/>
  </r>
  <r>
    <n v="126430"/>
    <s v="TB3R000100"/>
    <x v="0"/>
    <x v="2"/>
    <x v="2"/>
    <x v="51"/>
    <x v="51"/>
    <x v="49"/>
    <n v="2023016"/>
    <x v="1"/>
    <n v="20232"/>
    <n v="2023"/>
    <s v="April"/>
    <n v="19"/>
    <s v="S"/>
    <n v="1311651.6784362439"/>
    <n v="8971658.0935515929"/>
    <n v="1394991.7993749441"/>
    <n v="9039317.3505190276"/>
    <n v="1311651.6784362439"/>
    <n v="1394991.7993749441"/>
    <n v="0.94025762662114432"/>
    <n v="-83340.120938699692"/>
  </r>
  <r>
    <n v="126390"/>
    <s v="TB3R000100"/>
    <x v="0"/>
    <x v="2"/>
    <x v="2"/>
    <x v="52"/>
    <x v="52"/>
    <x v="49"/>
    <n v="2023016"/>
    <x v="1"/>
    <n v="20232"/>
    <n v="2023"/>
    <s v="April"/>
    <n v="19"/>
    <s v="S"/>
    <n v="790977.22421454859"/>
    <n v="5663250.0117825307"/>
    <n v="943514.46910895954"/>
    <n v="6115152.9365583509"/>
    <n v="790977.22421454859"/>
    <n v="943514.46910895954"/>
    <n v="0.83833078358780788"/>
    <n v="-152537.24489441089"/>
  </r>
  <r>
    <n v="126344"/>
    <s v="TB3R000100"/>
    <x v="0"/>
    <x v="2"/>
    <x v="2"/>
    <x v="53"/>
    <x v="53"/>
    <x v="49"/>
    <n v="2023016"/>
    <x v="1"/>
    <n v="20232"/>
    <n v="2023"/>
    <s v="April"/>
    <n v="19"/>
    <s v="S"/>
    <n v="427476.25443891948"/>
    <n v="3137888.9207866811"/>
    <n v="494292.39748321741"/>
    <n v="3201978.826966105"/>
    <n v="427476.25443891948"/>
    <n v="494292.39748321741"/>
    <n v="0.86482465968624067"/>
    <n v="-66816.143044297874"/>
  </r>
  <r>
    <n v="126343"/>
    <s v="TB3R000100"/>
    <x v="0"/>
    <x v="2"/>
    <x v="2"/>
    <x v="54"/>
    <x v="54"/>
    <x v="49"/>
    <n v="2023016"/>
    <x v="1"/>
    <n v="20232"/>
    <n v="2023"/>
    <s v="April"/>
    <n v="19"/>
    <s v="S"/>
    <n v="2101595.2728747092"/>
    <n v="12972930.129599079"/>
    <n v="2149063.487628642"/>
    <n v="13931458.067103431"/>
    <n v="2101595.2728747092"/>
    <n v="2149063.487628642"/>
    <n v="0.97791213939132571"/>
    <n v="-47468.214753932793"/>
  </r>
  <r>
    <n v="126401"/>
    <s v="TB3R000100"/>
    <x v="0"/>
    <x v="2"/>
    <x v="2"/>
    <x v="55"/>
    <x v="55"/>
    <x v="49"/>
    <n v="2023016"/>
    <x v="1"/>
    <n v="20232"/>
    <n v="2023"/>
    <s v="April"/>
    <n v="19"/>
    <s v="S"/>
    <n v="2252075.230362053"/>
    <n v="14644910.86293805"/>
    <n v="2370221.1518856781"/>
    <n v="15360642.778841499"/>
    <n v="2252075.230362053"/>
    <n v="2370221.1518856781"/>
    <n v="0.95015405147758825"/>
    <n v="-118145.921523625"/>
  </r>
  <r>
    <n v="126346"/>
    <s v="TB3R000100"/>
    <x v="0"/>
    <x v="2"/>
    <x v="2"/>
    <x v="56"/>
    <x v="56"/>
    <x v="49"/>
    <n v="2023016"/>
    <x v="1"/>
    <n v="20232"/>
    <n v="2023"/>
    <s v="April"/>
    <n v="19"/>
    <s v="S"/>
    <n v="1565991.8209529379"/>
    <n v="9291009.8532126285"/>
    <n v="1607230.3335272991"/>
    <n v="10419253.16449064"/>
    <n v="1565991.8209529379"/>
    <n v="1607230.3335272991"/>
    <n v="0.9743418776300361"/>
    <n v="-41238.512574361397"/>
  </r>
  <r>
    <n v="126400"/>
    <s v="TB3R000100"/>
    <x v="0"/>
    <x v="2"/>
    <x v="2"/>
    <x v="57"/>
    <x v="57"/>
    <x v="49"/>
    <n v="2023016"/>
    <x v="1"/>
    <n v="20232"/>
    <n v="2023"/>
    <s v="April"/>
    <n v="19"/>
    <s v="S"/>
    <n v="2001744.3764801039"/>
    <n v="12584779.50717582"/>
    <n v="2178999.739612258"/>
    <n v="14128056.48625873"/>
    <n v="2001744.3764801039"/>
    <n v="2178999.739612258"/>
    <n v="0.91865287548694441"/>
    <n v="-177255.3631321541"/>
  </r>
  <r>
    <n v="126391"/>
    <s v="TB3R000100"/>
    <x v="0"/>
    <x v="2"/>
    <x v="2"/>
    <x v="58"/>
    <x v="58"/>
    <x v="49"/>
    <n v="2023016"/>
    <x v="1"/>
    <n v="20232"/>
    <n v="2023"/>
    <s v="April"/>
    <n v="19"/>
    <s v="S"/>
    <n v="3029038.469975323"/>
    <n v="21435199.773553539"/>
    <n v="3572161.591286025"/>
    <n v="23151242.24756569"/>
    <n v="3029038.469975323"/>
    <n v="3572161.591286025"/>
    <n v="0.84795673223865276"/>
    <n v="-543123.12131070113"/>
  </r>
  <r>
    <n v="126345"/>
    <s v="TB3R000100"/>
    <x v="0"/>
    <x v="2"/>
    <x v="2"/>
    <x v="59"/>
    <x v="59"/>
    <x v="49"/>
    <n v="2023016"/>
    <x v="1"/>
    <n v="20232"/>
    <n v="2023"/>
    <s v="April"/>
    <n v="19"/>
    <s v="S"/>
    <n v="1491471.2523773031"/>
    <n v="9791742.6256513447"/>
    <n v="1666738.915447393"/>
    <n v="10801400.127344251"/>
    <n v="1491471.2523773031"/>
    <n v="1666738.915447393"/>
    <n v="0.89484396059532545"/>
    <n v="-175267.66307009061"/>
  </r>
  <r>
    <n v="126349"/>
    <s v="TB3R000100"/>
    <x v="0"/>
    <x v="2"/>
    <x v="2"/>
    <x v="60"/>
    <x v="60"/>
    <x v="49"/>
    <n v="2023016"/>
    <x v="1"/>
    <n v="20232"/>
    <n v="2023"/>
    <s v="April"/>
    <n v="19"/>
    <s v="S"/>
    <n v="1845586.96229545"/>
    <n v="13001349.355364541"/>
    <n v="2048245.3816879001"/>
    <n v="13269048.676187091"/>
    <n v="1845586.96229545"/>
    <n v="2048245.3816879001"/>
    <n v="0.90105754847329611"/>
    <n v="-202658.41939245001"/>
  </r>
  <r>
    <n v="126404"/>
    <s v="TB3R000100"/>
    <x v="0"/>
    <x v="2"/>
    <x v="2"/>
    <x v="61"/>
    <x v="61"/>
    <x v="49"/>
    <n v="2023016"/>
    <x v="1"/>
    <n v="20232"/>
    <n v="2023"/>
    <s v="April"/>
    <n v="19"/>
    <s v="S"/>
    <n v="1314332.8858698739"/>
    <n v="9476823.564794844"/>
    <n v="1427350.9244488431"/>
    <n v="9246266.2272573691"/>
    <n v="1314332.8858698739"/>
    <n v="1427350.9244488431"/>
    <n v="0.92081972509835996"/>
    <n v="-113018.0385789694"/>
  </r>
  <r>
    <n v="126347"/>
    <s v="TB3R000100"/>
    <x v="0"/>
    <x v="2"/>
    <x v="2"/>
    <x v="62"/>
    <x v="62"/>
    <x v="49"/>
    <n v="2023016"/>
    <x v="1"/>
    <n v="20232"/>
    <n v="2023"/>
    <s v="April"/>
    <n v="19"/>
    <s v="S"/>
    <n v="1033205.434513622"/>
    <n v="7205225.3307594117"/>
    <n v="1140305.2854579261"/>
    <n v="7388390.8439205578"/>
    <n v="1033205.434513622"/>
    <n v="1140305.2854579261"/>
    <n v="0.90607791412516803"/>
    <n v="-107099.8509443041"/>
  </r>
  <r>
    <n v="126429"/>
    <s v="TB3R000100"/>
    <x v="0"/>
    <x v="2"/>
    <x v="2"/>
    <x v="63"/>
    <x v="63"/>
    <x v="49"/>
    <n v="2023016"/>
    <x v="1"/>
    <n v="20232"/>
    <n v="2023"/>
    <s v="April"/>
    <n v="19"/>
    <s v="S"/>
    <n v="1851020.793491004"/>
    <n v="12968880.88718088"/>
    <n v="2007129.238645599"/>
    <n v="13000715.77133874"/>
    <n v="1851020.793491004"/>
    <n v="2007129.238645599"/>
    <n v="0.92222302273871692"/>
    <n v="-156108.44515459519"/>
  </r>
  <r>
    <n v="126348"/>
    <s v="TB3R000100"/>
    <x v="0"/>
    <x v="2"/>
    <x v="2"/>
    <x v="64"/>
    <x v="64"/>
    <x v="49"/>
    <n v="2023016"/>
    <x v="1"/>
    <n v="20232"/>
    <n v="2023"/>
    <s v="April"/>
    <n v="19"/>
    <s v="S"/>
    <n v="527515.53350842022"/>
    <n v="3612547.9168430571"/>
    <n v="571334.77884519915"/>
    <n v="3701433.1229194761"/>
    <n v="527515.53350842022"/>
    <n v="571334.77884519915"/>
    <n v="0.92330373196368709"/>
    <n v="-43819.245336778928"/>
  </r>
  <r>
    <n v="126381"/>
    <s v="TB3R000100"/>
    <x v="0"/>
    <x v="2"/>
    <x v="2"/>
    <x v="65"/>
    <x v="65"/>
    <x v="49"/>
    <n v="2023016"/>
    <x v="1"/>
    <n v="20232"/>
    <n v="2023"/>
    <s v="April"/>
    <n v="19"/>
    <s v="S"/>
    <n v="1295850.739764353"/>
    <n v="8946966.1302169636"/>
    <n v="1374462.8380255741"/>
    <n v="8903909.1084309779"/>
    <n v="1295850.739764353"/>
    <n v="1374462.8380255741"/>
    <n v="0.94280522100244801"/>
    <n v="-78612.098261220846"/>
  </r>
  <r>
    <n v="126383"/>
    <s v="TB3R000100"/>
    <x v="0"/>
    <x v="2"/>
    <x v="2"/>
    <x v="66"/>
    <x v="66"/>
    <x v="49"/>
    <n v="2023016"/>
    <x v="1"/>
    <n v="20232"/>
    <n v="2023"/>
    <s v="April"/>
    <n v="19"/>
    <s v="S"/>
    <n v="449348.61149552307"/>
    <n v="2826927.754744716"/>
    <n v="462790.12729530002"/>
    <n v="2998359.4635980362"/>
    <n v="449348.61149552307"/>
    <n v="462790.12729530002"/>
    <n v="0.97095548282688404"/>
    <n v="-13441.51579977688"/>
  </r>
  <r>
    <n v="126382"/>
    <s v="TB3R000100"/>
    <x v="0"/>
    <x v="2"/>
    <x v="2"/>
    <x v="67"/>
    <x v="67"/>
    <x v="49"/>
    <n v="2023016"/>
    <x v="1"/>
    <n v="20232"/>
    <n v="2023"/>
    <s v="April"/>
    <n v="19"/>
    <s v="S"/>
    <n v="401297.72897452599"/>
    <n v="2628685.2968435329"/>
    <n v="454213.45117348852"/>
    <n v="2943212.884760492"/>
    <n v="401297.72897452599"/>
    <n v="454213.45117348852"/>
    <n v="0.88350031893099712"/>
    <n v="-52915.722198962518"/>
  </r>
  <r>
    <n v="126388"/>
    <s v="TB3R000100"/>
    <x v="0"/>
    <x v="2"/>
    <x v="2"/>
    <x v="68"/>
    <x v="68"/>
    <x v="49"/>
    <n v="2023016"/>
    <x v="1"/>
    <n v="20232"/>
    <n v="2023"/>
    <s v="April"/>
    <n v="19"/>
    <s v="S"/>
    <n v="388654.87163026549"/>
    <n v="2659178.601305393"/>
    <n v="408930.05605487438"/>
    <n v="2648907.8202443612"/>
    <n v="388654.87163026549"/>
    <n v="408930.05605487438"/>
    <n v="0.95041894298449869"/>
    <n v="-20275.184424608891"/>
  </r>
  <r>
    <n v="126403"/>
    <s v="TB3R000100"/>
    <x v="0"/>
    <x v="2"/>
    <x v="2"/>
    <x v="69"/>
    <x v="69"/>
    <x v="49"/>
    <n v="2023016"/>
    <x v="1"/>
    <n v="20232"/>
    <n v="2023"/>
    <s v="April"/>
    <n v="19"/>
    <s v="S"/>
    <n v="2381525.3588910322"/>
    <n v="16815903.453062929"/>
    <n v="2601751.9292146009"/>
    <n v="16846367.548346441"/>
    <n v="2381525.3588910322"/>
    <n v="2601751.9292146009"/>
    <n v="0.91535450868674872"/>
    <n v="-220226.57032356921"/>
  </r>
  <r>
    <n v="126385"/>
    <s v="TB3R000100"/>
    <x v="0"/>
    <x v="2"/>
    <x v="2"/>
    <x v="70"/>
    <x v="70"/>
    <x v="49"/>
    <n v="2023016"/>
    <x v="1"/>
    <n v="20232"/>
    <n v="2023"/>
    <s v="April"/>
    <n v="19"/>
    <s v="S"/>
    <n v="1584869.25111017"/>
    <n v="11631744.703351861"/>
    <n v="1838834.032540258"/>
    <n v="11908761.688889241"/>
    <n v="1584869.25111017"/>
    <n v="1838834.032540258"/>
    <n v="0.86188814382598267"/>
    <n v="-253964.78143008839"/>
  </r>
  <r>
    <n v="126433"/>
    <s v="TB3R000100"/>
    <x v="0"/>
    <x v="2"/>
    <x v="2"/>
    <x v="71"/>
    <x v="71"/>
    <x v="49"/>
    <n v="2023016"/>
    <x v="1"/>
    <n v="20232"/>
    <n v="2023"/>
    <s v="April"/>
    <n v="19"/>
    <s v="S"/>
    <n v="766401.14265380823"/>
    <n v="5385351.493169602"/>
    <n v="902738.85107552365"/>
    <n v="5848445.8348139087"/>
    <n v="766401.14265380823"/>
    <n v="902738.85107552365"/>
    <n v="0.84897325703963822"/>
    <n v="-136337.70842171539"/>
  </r>
  <r>
    <n v="126402"/>
    <s v="TB3R000100"/>
    <x v="0"/>
    <x v="2"/>
    <x v="2"/>
    <x v="72"/>
    <x v="72"/>
    <x v="49"/>
    <n v="2023016"/>
    <x v="1"/>
    <n v="20232"/>
    <n v="2023"/>
    <s v="April"/>
    <n v="19"/>
    <s v="S"/>
    <n v="567902.81871244835"/>
    <n v="4084525.861843653"/>
    <n v="641091.21375499608"/>
    <n v="4151603.3367829011"/>
    <n v="567902.81871244835"/>
    <n v="641091.21375499608"/>
    <n v="0.88583778178167649"/>
    <n v="-73188.395042547723"/>
  </r>
  <r>
    <n v="126386"/>
    <s v="TB3R000100"/>
    <x v="0"/>
    <x v="2"/>
    <x v="2"/>
    <x v="73"/>
    <x v="73"/>
    <x v="49"/>
    <n v="2023016"/>
    <x v="1"/>
    <n v="20232"/>
    <n v="2023"/>
    <s v="April"/>
    <n v="19"/>
    <s v="S"/>
    <n v="1103717.5757857959"/>
    <n v="7299840.1263250085"/>
    <n v="1093373.1355166431"/>
    <n v="7079325.8165774448"/>
    <n v="1103717.5757857959"/>
    <n v="1093373.1355166431"/>
    <n v="1.009461033871355"/>
    <n v="10344.4402691531"/>
  </r>
  <r>
    <n v="126406"/>
    <s v="TB3R000100"/>
    <x v="0"/>
    <x v="2"/>
    <x v="2"/>
    <x v="74"/>
    <x v="74"/>
    <x v="49"/>
    <n v="2023016"/>
    <x v="1"/>
    <n v="20232"/>
    <n v="2023"/>
    <s v="April"/>
    <n v="19"/>
    <s v="S"/>
    <n v="1271854.014480951"/>
    <n v="8784281.1727144253"/>
    <n v="1297285.398374696"/>
    <n v="8402090.7530420665"/>
    <n v="1271854.014480951"/>
    <n v="1297285.398374696"/>
    <n v="0.98039646177656303"/>
    <n v="-25431.38389374502"/>
  </r>
  <r>
    <n v="126351"/>
    <s v="TB3R000100"/>
    <x v="0"/>
    <x v="2"/>
    <x v="2"/>
    <x v="75"/>
    <x v="75"/>
    <x v="49"/>
    <n v="2023016"/>
    <x v="1"/>
    <n v="20232"/>
    <n v="2023"/>
    <s v="April"/>
    <n v="19"/>
    <s v="S"/>
    <n v="902486.97278102557"/>
    <n v="6123375.4581017001"/>
    <n v="906563.4104721956"/>
    <n v="5870469.1572164353"/>
    <n v="902486.97278102557"/>
    <n v="906563.4104721956"/>
    <n v="0.99550341692144095"/>
    <n v="-4076.4376911700242"/>
  </r>
  <r>
    <n v="126432"/>
    <s v="TB3R000100"/>
    <x v="0"/>
    <x v="2"/>
    <x v="2"/>
    <x v="76"/>
    <x v="76"/>
    <x v="49"/>
    <n v="2023016"/>
    <x v="1"/>
    <n v="20232"/>
    <n v="2023"/>
    <s v="April"/>
    <n v="19"/>
    <s v="S"/>
    <n v="862672.05000584992"/>
    <n v="6036719.6733034709"/>
    <n v="914508.24636066938"/>
    <n v="5923848.3333057696"/>
    <n v="862672.05000584992"/>
    <n v="914508.24636066938"/>
    <n v="0.94331795633215543"/>
    <n v="-51836.196354819462"/>
  </r>
  <r>
    <n v="126384"/>
    <s v="TB3R000100"/>
    <x v="0"/>
    <x v="2"/>
    <x v="2"/>
    <x v="77"/>
    <x v="77"/>
    <x v="49"/>
    <n v="2023016"/>
    <x v="1"/>
    <n v="20232"/>
    <n v="2023"/>
    <s v="April"/>
    <n v="19"/>
    <s v="S"/>
    <n v="574915.04773813079"/>
    <n v="4047515.1747341789"/>
    <n v="621526.18719600525"/>
    <n v="4027253.1319823298"/>
    <n v="574915.04773813079"/>
    <n v="621526.18719600525"/>
    <n v="0.92500534906154308"/>
    <n v="-46611.139457874473"/>
  </r>
  <r>
    <n v="126405"/>
    <s v="TB3R000100"/>
    <x v="0"/>
    <x v="2"/>
    <x v="2"/>
    <x v="78"/>
    <x v="78"/>
    <x v="49"/>
    <n v="2023016"/>
    <x v="1"/>
    <n v="20232"/>
    <n v="2023"/>
    <s v="April"/>
    <n v="19"/>
    <s v="S"/>
    <n v="364097.69405336882"/>
    <n v="2551114.7298065689"/>
    <n v="402391.77286288189"/>
    <n v="2607706.8414083738"/>
    <n v="364097.69405336882"/>
    <n v="402391.77286288189"/>
    <n v="0.90483384255830179"/>
    <n v="-38294.07880951307"/>
  </r>
  <r>
    <n v="126350"/>
    <s v="TB3R000100"/>
    <x v="0"/>
    <x v="2"/>
    <x v="2"/>
    <x v="79"/>
    <x v="79"/>
    <x v="49"/>
    <n v="2023016"/>
    <x v="1"/>
    <n v="20232"/>
    <n v="2023"/>
    <s v="April"/>
    <n v="19"/>
    <s v="S"/>
    <n v="1676392.1480088229"/>
    <n v="11887224.169932321"/>
    <n v="1829694.3750333679"/>
    <n v="11851713.91898628"/>
    <n v="1676392.1480088229"/>
    <n v="1829694.3750333679"/>
    <n v="0.91621429834600154"/>
    <n v="-153302.22702454499"/>
  </r>
  <r>
    <n v="126352"/>
    <s v="TB3R000100"/>
    <x v="0"/>
    <x v="2"/>
    <x v="2"/>
    <x v="80"/>
    <x v="80"/>
    <x v="49"/>
    <n v="2023016"/>
    <x v="1"/>
    <n v="20232"/>
    <n v="2023"/>
    <s v="April"/>
    <n v="19"/>
    <s v="S"/>
    <n v="1564929.6206455361"/>
    <n v="10645359.852344351"/>
    <n v="1667103.3603694499"/>
    <n v="10799974.165908439"/>
    <n v="1564929.6206455361"/>
    <n v="1667103.3603694499"/>
    <n v="0.93871181466440579"/>
    <n v="-102173.7397239148"/>
  </r>
  <r>
    <n v="126408"/>
    <s v="TB3R000100"/>
    <x v="0"/>
    <x v="2"/>
    <x v="2"/>
    <x v="81"/>
    <x v="81"/>
    <x v="49"/>
    <n v="2023016"/>
    <x v="1"/>
    <n v="20232"/>
    <n v="2023"/>
    <s v="April"/>
    <n v="19"/>
    <s v="S"/>
    <n v="699670.79703452997"/>
    <n v="4820943.3213592274"/>
    <n v="775916.34095091128"/>
    <n v="5027391.4881029846"/>
    <n v="699670.79703452997"/>
    <n v="775916.34095091128"/>
    <n v="0.90173483932180132"/>
    <n v="-76245.543916381313"/>
  </r>
  <r>
    <n v="126387"/>
    <s v="TB3R000100"/>
    <x v="0"/>
    <x v="2"/>
    <x v="2"/>
    <x v="82"/>
    <x v="82"/>
    <x v="49"/>
    <n v="2023016"/>
    <x v="1"/>
    <n v="20232"/>
    <n v="2023"/>
    <s v="April"/>
    <n v="19"/>
    <s v="S"/>
    <n v="902677.65078928706"/>
    <n v="6274051.7633114858"/>
    <n v="1034097.2297421329"/>
    <n v="6701281.325874255"/>
    <n v="902677.65078928706"/>
    <n v="1034097.2297421329"/>
    <n v="0.87291371142574559"/>
    <n v="-131419.5789528458"/>
  </r>
  <r>
    <n v="126353"/>
    <s v="TB3R000100"/>
    <x v="0"/>
    <x v="2"/>
    <x v="2"/>
    <x v="83"/>
    <x v="83"/>
    <x v="49"/>
    <n v="2023016"/>
    <x v="1"/>
    <n v="20232"/>
    <n v="2023"/>
    <s v="April"/>
    <n v="19"/>
    <s v="S"/>
    <n v="640201.47604024957"/>
    <n v="4422869.9672065238"/>
    <n v="699167.71108773607"/>
    <n v="4529343.9273139089"/>
    <n v="640201.47604024957"/>
    <n v="699167.71108773607"/>
    <n v="0.91566224510604288"/>
    <n v="-58966.235047486487"/>
  </r>
  <r>
    <n v="126435"/>
    <s v="TB3R000100"/>
    <x v="0"/>
    <x v="2"/>
    <x v="2"/>
    <x v="84"/>
    <x v="84"/>
    <x v="49"/>
    <n v="2023016"/>
    <x v="1"/>
    <n v="20232"/>
    <n v="2023"/>
    <s v="April"/>
    <n v="19"/>
    <s v="S"/>
    <n v="400013.96557947667"/>
    <n v="2797801.3051833301"/>
    <n v="458121.79653514008"/>
    <n v="2968510.0125794979"/>
    <n v="400013.96557947667"/>
    <n v="458121.79653514008"/>
    <n v="0.87316073717700471"/>
    <n v="-58107.830955663398"/>
  </r>
  <r>
    <n v="126434"/>
    <s v="TB3R000100"/>
    <x v="0"/>
    <x v="2"/>
    <x v="2"/>
    <x v="85"/>
    <x v="85"/>
    <x v="49"/>
    <n v="2023016"/>
    <x v="1"/>
    <n v="20232"/>
    <n v="2023"/>
    <s v="April"/>
    <n v="19"/>
    <s v="S"/>
    <n v="523328.60796859692"/>
    <n v="3677302.2943652072"/>
    <n v="584807.66413971724"/>
    <n v="3789260.2180414791"/>
    <n v="523328.60796859692"/>
    <n v="584807.66413971724"/>
    <n v="0.89487303272340091"/>
    <n v="-61479.056171120377"/>
  </r>
  <r>
    <n v="126407"/>
    <s v="TB3R000100"/>
    <x v="0"/>
    <x v="2"/>
    <x v="2"/>
    <x v="86"/>
    <x v="86"/>
    <x v="49"/>
    <n v="2023016"/>
    <x v="1"/>
    <n v="20232"/>
    <n v="2023"/>
    <s v="April"/>
    <n v="19"/>
    <s v="S"/>
    <n v="1560142.397879299"/>
    <n v="10705462.613709509"/>
    <n v="1698799.0165046679"/>
    <n v="11007038.62870826"/>
    <n v="1560142.397879299"/>
    <n v="1698799.0165046679"/>
    <n v="0.91837962155719921"/>
    <n v="-138656.61862536869"/>
  </r>
  <r>
    <n v="126397"/>
    <s v="TB3R000100"/>
    <x v="0"/>
    <x v="2"/>
    <x v="2"/>
    <x v="87"/>
    <x v="87"/>
    <x v="49"/>
    <n v="2023016"/>
    <x v="1"/>
    <n v="20232"/>
    <n v="2023"/>
    <s v="April"/>
    <n v="19"/>
    <s v="S"/>
    <n v="152931.16128064611"/>
    <n v="995558.49128191138"/>
    <n v="155747.55326857179"/>
    <n v="1009135.457784288"/>
    <n v="152931.16128064611"/>
    <n v="155747.55326857179"/>
    <n v="0.98191694232866011"/>
    <n v="-2816.3919879256568"/>
  </r>
  <r>
    <n v="126410"/>
    <s v="TB3R000100"/>
    <x v="0"/>
    <x v="2"/>
    <x v="2"/>
    <x v="88"/>
    <x v="88"/>
    <x v="49"/>
    <n v="2023016"/>
    <x v="1"/>
    <n v="20232"/>
    <n v="2023"/>
    <s v="April"/>
    <n v="19"/>
    <s v="S"/>
    <n v="1049380.9843152701"/>
    <n v="7027304.3097834578"/>
    <n v="1172568.923951016"/>
    <n v="7599320.4716960546"/>
    <n v="1049380.9843152701"/>
    <n v="1172568.923951016"/>
    <n v="0.89494183487256385"/>
    <n v="-123187.9396357459"/>
  </r>
  <r>
    <n v="126409"/>
    <s v="TB3R000100"/>
    <x v="0"/>
    <x v="2"/>
    <x v="2"/>
    <x v="89"/>
    <x v="89"/>
    <x v="49"/>
    <n v="2023016"/>
    <x v="1"/>
    <n v="20232"/>
    <n v="2023"/>
    <s v="April"/>
    <n v="19"/>
    <s v="S"/>
    <n v="780621.36097176909"/>
    <n v="5201223.3909974126"/>
    <n v="854039.25680586451"/>
    <n v="5535335.7293855753"/>
    <n v="780621.36097176909"/>
    <n v="854039.25680586451"/>
    <n v="0.91403451861372176"/>
    <n v="-73417.895834095427"/>
  </r>
  <r>
    <n v="126396"/>
    <s v="TB3R000100"/>
    <x v="0"/>
    <x v="2"/>
    <x v="2"/>
    <x v="90"/>
    <x v="90"/>
    <x v="49"/>
    <n v="2023016"/>
    <x v="1"/>
    <n v="20232"/>
    <n v="2023"/>
    <s v="April"/>
    <n v="19"/>
    <s v="S"/>
    <n v="759900.67227636976"/>
    <n v="5419906.9653124679"/>
    <n v="830586.72354246839"/>
    <n v="5381590.6918188334"/>
    <n v="759900.67227636976"/>
    <n v="830586.72354246839"/>
    <n v="0.91489624230372812"/>
    <n v="-70686.051266098628"/>
  </r>
  <r>
    <n v="126370"/>
    <s v="TB3R000100"/>
    <x v="0"/>
    <x v="2"/>
    <x v="2"/>
    <x v="91"/>
    <x v="91"/>
    <x v="49"/>
    <n v="2023016"/>
    <x v="1"/>
    <n v="20232"/>
    <n v="2023"/>
    <s v="April"/>
    <n v="19"/>
    <s v="S"/>
    <n v="640663.12812254974"/>
    <n v="4302301.6672264831"/>
    <n v="669053.1543936216"/>
    <n v="4335681.9188854964"/>
    <n v="640663.12812254974"/>
    <n v="669053.1543936216"/>
    <n v="0.9575668598456839"/>
    <n v="-28390.026271071871"/>
  </r>
  <r>
    <n v="126354"/>
    <s v="TB3R000100"/>
    <x v="0"/>
    <x v="2"/>
    <x v="2"/>
    <x v="92"/>
    <x v="92"/>
    <x v="49"/>
    <n v="2023016"/>
    <x v="1"/>
    <n v="20232"/>
    <n v="2023"/>
    <s v="April"/>
    <n v="19"/>
    <s v="S"/>
    <n v="1399261.4278153239"/>
    <n v="9262835.7591439523"/>
    <n v="1482142.150385713"/>
    <n v="9604800.6671195701"/>
    <n v="1399261.4278153239"/>
    <n v="1482142.150385713"/>
    <n v="0.94408044967291471"/>
    <n v="-82880.722570388345"/>
  </r>
  <r>
    <n v="126367"/>
    <s v="TB3R000100"/>
    <x v="0"/>
    <x v="2"/>
    <x v="2"/>
    <x v="93"/>
    <x v="93"/>
    <x v="49"/>
    <n v="2023016"/>
    <x v="1"/>
    <n v="20232"/>
    <n v="2023"/>
    <s v="April"/>
    <n v="19"/>
    <s v="S"/>
    <n v="1312695.7675137119"/>
    <n v="9321374.4425382633"/>
    <n v="1469361.6258172879"/>
    <n v="9521628.7352444455"/>
    <n v="1312695.7675137119"/>
    <n v="1469361.6258172879"/>
    <n v="0.89337828377242701"/>
    <n v="-156665.85830357621"/>
  </r>
  <r>
    <n v="126412"/>
    <s v="TB3R000100"/>
    <x v="0"/>
    <x v="2"/>
    <x v="2"/>
    <x v="94"/>
    <x v="94"/>
    <x v="49"/>
    <n v="2023016"/>
    <x v="1"/>
    <n v="20232"/>
    <n v="2023"/>
    <s v="April"/>
    <n v="19"/>
    <s v="S"/>
    <n v="591932.15299979888"/>
    <n v="4177553.0204874901"/>
    <n v="616626.83906098397"/>
    <n v="3995068.5448398609"/>
    <n v="591932.15299979888"/>
    <n v="616626.83906098397"/>
    <n v="0.95995197663015963"/>
    <n v="-24694.68606118509"/>
  </r>
  <r>
    <n v="126368"/>
    <s v="TB3R000100"/>
    <x v="0"/>
    <x v="2"/>
    <x v="2"/>
    <x v="95"/>
    <x v="95"/>
    <x v="49"/>
    <n v="2023016"/>
    <x v="1"/>
    <n v="20232"/>
    <n v="2023"/>
    <s v="April"/>
    <n v="19"/>
    <s v="S"/>
    <n v="970494.6565961804"/>
    <n v="6762621.2956502652"/>
    <n v="1083901.0560881239"/>
    <n v="7023553.3933244701"/>
    <n v="970494.6565961804"/>
    <n v="1083901.0560881239"/>
    <n v="0.89537200018861896"/>
    <n v="-113406.399491944"/>
  </r>
  <r>
    <n v="126369"/>
    <s v="TB3R000100"/>
    <x v="0"/>
    <x v="2"/>
    <x v="2"/>
    <x v="96"/>
    <x v="96"/>
    <x v="49"/>
    <n v="2023016"/>
    <x v="1"/>
    <n v="20232"/>
    <n v="2023"/>
    <s v="April"/>
    <n v="19"/>
    <s v="S"/>
    <n v="1146278.4923486321"/>
    <n v="7756319.4545036061"/>
    <n v="1216099.157753502"/>
    <n v="7879028.0622065673"/>
    <n v="1146278.4923486321"/>
    <n v="1216099.157753502"/>
    <n v="0.94258637138286561"/>
    <n v="-69820.665404869476"/>
  </r>
  <r>
    <n v="126437"/>
    <s v="TB3R000100"/>
    <x v="0"/>
    <x v="2"/>
    <x v="2"/>
    <x v="97"/>
    <x v="97"/>
    <x v="49"/>
    <n v="2023016"/>
    <x v="1"/>
    <n v="20232"/>
    <n v="2023"/>
    <s v="April"/>
    <n v="19"/>
    <s v="S"/>
    <n v="786009.38447372743"/>
    <n v="5081671.1782829165"/>
    <n v="832784.11248160328"/>
    <n v="5395544.2925019646"/>
    <n v="786009.38447372743"/>
    <n v="832784.11248160328"/>
    <n v="0.94383330888903194"/>
    <n v="-46774.728007875849"/>
  </r>
  <r>
    <n v="126365"/>
    <s v="TB3R000100"/>
    <x v="0"/>
    <x v="2"/>
    <x v="2"/>
    <x v="98"/>
    <x v="98"/>
    <x v="49"/>
    <n v="2023016"/>
    <x v="1"/>
    <n v="20232"/>
    <n v="2023"/>
    <s v="April"/>
    <n v="19"/>
    <s v="S"/>
    <n v="552591.19781329378"/>
    <n v="3692791.8228374422"/>
    <n v="600607.74332903198"/>
    <n v="3891643.200408373"/>
    <n v="552591.19781329378"/>
    <n v="600607.74332903198"/>
    <n v="0.92005340249262624"/>
    <n v="-48016.545515738188"/>
  </r>
  <r>
    <n v="126366"/>
    <s v="TB3R000100"/>
    <x v="0"/>
    <x v="2"/>
    <x v="2"/>
    <x v="99"/>
    <x v="99"/>
    <x v="49"/>
    <n v="2023016"/>
    <x v="1"/>
    <n v="20232"/>
    <n v="2023"/>
    <s v="April"/>
    <n v="19"/>
    <s v="S"/>
    <n v="1953198.2207733761"/>
    <n v="12792123.67666284"/>
    <n v="2047520.35042214"/>
    <n v="13268749.39719424"/>
    <n v="1953198.2207733761"/>
    <n v="2047520.35042214"/>
    <n v="0.95393348367486686"/>
    <n v="-94322.129648763919"/>
  </r>
  <r>
    <n v="126356"/>
    <s v="TB3R000100"/>
    <x v="0"/>
    <x v="2"/>
    <x v="2"/>
    <x v="100"/>
    <x v="100"/>
    <x v="49"/>
    <n v="2023016"/>
    <x v="1"/>
    <n v="20232"/>
    <n v="2023"/>
    <s v="April"/>
    <n v="19"/>
    <s v="S"/>
    <n v="1497687.68869435"/>
    <n v="9709779.90949044"/>
    <n v="1503333.2069651689"/>
    <n v="9740190.6251564883"/>
    <n v="1497687.68869435"/>
    <n v="1503333.2069651689"/>
    <n v="0.99624466602303274"/>
    <n v="-5645.5182708194479"/>
  </r>
  <r>
    <n v="126436"/>
    <s v="TB3R000100"/>
    <x v="0"/>
    <x v="2"/>
    <x v="2"/>
    <x v="101"/>
    <x v="101"/>
    <x v="49"/>
    <n v="2023016"/>
    <x v="1"/>
    <n v="20232"/>
    <n v="2023"/>
    <s v="April"/>
    <n v="19"/>
    <s v="S"/>
    <n v="1069828.787348687"/>
    <n v="6969152.3536424804"/>
    <n v="1061441.1138359751"/>
    <n v="6876413.142261629"/>
    <n v="1069828.787348687"/>
    <n v="1061441.1138359751"/>
    <n v="1.007902156232106"/>
    <n v="8387.673512712121"/>
  </r>
  <r>
    <n v="126411"/>
    <s v="TB3R000100"/>
    <x v="0"/>
    <x v="2"/>
    <x v="2"/>
    <x v="102"/>
    <x v="102"/>
    <x v="49"/>
    <n v="2023016"/>
    <x v="1"/>
    <n v="20232"/>
    <n v="2023"/>
    <s v="April"/>
    <n v="19"/>
    <s v="S"/>
    <n v="783864.51198449801"/>
    <n v="5590064.6452655122"/>
    <n v="875076.30764464673"/>
    <n v="5670210.9824904501"/>
    <n v="783864.51198449801"/>
    <n v="875076.30764464673"/>
    <n v="0.89576703784192924"/>
    <n v="-91211.795660148724"/>
  </r>
  <r>
    <n v="126364"/>
    <s v="TB3R000100"/>
    <x v="0"/>
    <x v="2"/>
    <x v="2"/>
    <x v="103"/>
    <x v="103"/>
    <x v="49"/>
    <n v="2023016"/>
    <x v="1"/>
    <n v="20232"/>
    <n v="2023"/>
    <s v="April"/>
    <n v="19"/>
    <s v="S"/>
    <n v="1299880.010537033"/>
    <n v="8467666.1627003718"/>
    <n v="1365381.859435885"/>
    <n v="8844954.9110913891"/>
    <n v="1299880.010537033"/>
    <n v="1365381.859435885"/>
    <n v="0.95202671805972705"/>
    <n v="-65501.848898851778"/>
  </r>
  <r>
    <n v="126398"/>
    <s v="TB3R000100"/>
    <x v="0"/>
    <x v="2"/>
    <x v="2"/>
    <x v="104"/>
    <x v="104"/>
    <x v="49"/>
    <n v="2023016"/>
    <x v="1"/>
    <n v="20232"/>
    <n v="2023"/>
    <s v="April"/>
    <n v="19"/>
    <s v="S"/>
    <n v="482773.65838151821"/>
    <n v="3428900.9334125621"/>
    <n v="536645.61783817573"/>
    <n v="3476891.0205354849"/>
    <n v="482773.65838151821"/>
    <n v="536645.61783817573"/>
    <n v="0.89961352955107421"/>
    <n v="-53871.959456657532"/>
  </r>
  <r>
    <n v="126399"/>
    <s v="TB3R000100"/>
    <x v="0"/>
    <x v="2"/>
    <x v="2"/>
    <x v="105"/>
    <x v="105"/>
    <x v="49"/>
    <n v="2023016"/>
    <x v="1"/>
    <n v="20232"/>
    <n v="2023"/>
    <s v="April"/>
    <n v="19"/>
    <s v="S"/>
    <n v="290608.17845623789"/>
    <n v="1853801.530597253"/>
    <n v="309801.96194811858"/>
    <n v="2007196.0976351581"/>
    <n v="290608.17845623789"/>
    <n v="309801.96194811858"/>
    <n v="0.93804499051205148"/>
    <n v="-19193.783491880749"/>
  </r>
  <r>
    <n v="126439"/>
    <s v="TB3R000100"/>
    <x v="0"/>
    <x v="2"/>
    <x v="2"/>
    <x v="106"/>
    <x v="106"/>
    <x v="49"/>
    <n v="2023016"/>
    <x v="1"/>
    <n v="20232"/>
    <n v="2023"/>
    <s v="April"/>
    <n v="19"/>
    <s v="S"/>
    <n v="1366861.973046954"/>
    <n v="10191045.18824782"/>
    <n v="1423881.3285124199"/>
    <n v="9223560.4450971335"/>
    <n v="1366861.973046954"/>
    <n v="1423881.3285124199"/>
    <n v="0.95995498057058148"/>
    <n v="-57019.355465466157"/>
  </r>
  <r>
    <n v="126438"/>
    <s v="TB3R000100"/>
    <x v="0"/>
    <x v="2"/>
    <x v="2"/>
    <x v="107"/>
    <x v="107"/>
    <x v="49"/>
    <n v="2023016"/>
    <x v="1"/>
    <n v="20232"/>
    <n v="2023"/>
    <s v="April"/>
    <n v="19"/>
    <s v="S"/>
    <n v="1389790.751254749"/>
    <n v="9778739.9163911417"/>
    <n v="1514221.336660173"/>
    <n v="9810828.4830350522"/>
    <n v="1389790.751254749"/>
    <n v="1514221.336660173"/>
    <n v="0.9178253651610323"/>
    <n v="-124430.58540542331"/>
  </r>
  <r>
    <n v="126328"/>
    <s v="TB3R000100"/>
    <x v="0"/>
    <x v="2"/>
    <x v="2"/>
    <x v="108"/>
    <x v="108"/>
    <x v="49"/>
    <n v="2023016"/>
    <x v="1"/>
    <n v="20232"/>
    <n v="2023"/>
    <s v="April"/>
    <n v="19"/>
    <s v="S"/>
    <n v="297363.90424567199"/>
    <n v="2045946.6187680489"/>
    <n v="331929.75535116199"/>
    <n v="2150909.8843689971"/>
    <n v="297363.90424567199"/>
    <n v="331929.75535116199"/>
    <n v="0.8958639575143803"/>
    <n v="-34565.851105489943"/>
  </r>
  <r>
    <n v="126414"/>
    <s v="TB3R000100"/>
    <x v="0"/>
    <x v="2"/>
    <x v="2"/>
    <x v="109"/>
    <x v="109"/>
    <x v="49"/>
    <n v="2023016"/>
    <x v="1"/>
    <n v="20232"/>
    <n v="2023"/>
    <s v="April"/>
    <n v="19"/>
    <s v="S"/>
    <n v="435280.59437499411"/>
    <n v="3026611.963306739"/>
    <n v="511612.16403567442"/>
    <n v="3315086.548239355"/>
    <n v="435280.59437499411"/>
    <n v="511612.16403567442"/>
    <n v="0.85080188661159795"/>
    <n v="-76331.56966068031"/>
  </r>
  <r>
    <n v="126413"/>
    <s v="TB3R000100"/>
    <x v="0"/>
    <x v="2"/>
    <x v="2"/>
    <x v="110"/>
    <x v="110"/>
    <x v="49"/>
    <n v="2023016"/>
    <x v="1"/>
    <n v="20232"/>
    <n v="2023"/>
    <s v="April"/>
    <n v="19"/>
    <s v="S"/>
    <n v="2080932.0007173121"/>
    <n v="14552579.48101978"/>
    <n v="2459859.9386495021"/>
    <n v="15942975.92752873"/>
    <n v="2080932.0007173121"/>
    <n v="2459859.9386495021"/>
    <n v="0.84595548227017092"/>
    <n v="-378927.93793218932"/>
  </r>
  <r>
    <n v="126327"/>
    <s v="TB3R000100"/>
    <x v="0"/>
    <x v="2"/>
    <x v="2"/>
    <x v="111"/>
    <x v="111"/>
    <x v="49"/>
    <n v="2023016"/>
    <x v="1"/>
    <n v="20232"/>
    <n v="2023"/>
    <s v="April"/>
    <n v="19"/>
    <s v="S"/>
    <n v="626319.71014897549"/>
    <n v="4264371.8210285762"/>
    <n v="690796.96251471562"/>
    <n v="4475617.5089249639"/>
    <n v="626319.71014897549"/>
    <n v="690796.96251471562"/>
    <n v="0.9066625132064523"/>
    <n v="-64477.252365740133"/>
  </r>
  <r>
    <n v="126355"/>
    <s v="TB3R000100"/>
    <x v="0"/>
    <x v="2"/>
    <x v="2"/>
    <x v="112"/>
    <x v="112"/>
    <x v="49"/>
    <n v="2023016"/>
    <x v="1"/>
    <n v="20232"/>
    <n v="2023"/>
    <s v="April"/>
    <n v="19"/>
    <s v="S"/>
    <n v="528699.3356143093"/>
    <n v="3619974.5259191282"/>
    <n v="529040.72898735479"/>
    <n v="3426702.841475619"/>
    <n v="528699.3356143093"/>
    <n v="529040.72898735479"/>
    <n v="0.99935469359098505"/>
    <n v="-341.39337304548832"/>
  </r>
  <r>
    <n v="126357"/>
    <s v="TB3R000100"/>
    <x v="0"/>
    <x v="2"/>
    <x v="2"/>
    <x v="113"/>
    <x v="113"/>
    <x v="49"/>
    <n v="2023016"/>
    <x v="1"/>
    <n v="20232"/>
    <n v="2023"/>
    <s v="April"/>
    <n v="19"/>
    <s v="S"/>
    <n v="351901.76037606248"/>
    <n v="2368388.0201821192"/>
    <n v="362297.4276896895"/>
    <n v="2345889.1618919568"/>
    <n v="351901.76037606248"/>
    <n v="362297.4276896895"/>
    <n v="0.97130626242665186"/>
    <n v="-10395.667313627029"/>
  </r>
  <r>
    <n v="126359"/>
    <s v="TB3R000100"/>
    <x v="0"/>
    <x v="2"/>
    <x v="2"/>
    <x v="114"/>
    <x v="114"/>
    <x v="49"/>
    <n v="2023016"/>
    <x v="1"/>
    <n v="20232"/>
    <n v="2023"/>
    <s v="April"/>
    <n v="19"/>
    <s v="S"/>
    <n v="314189.34519015829"/>
    <n v="2134111.6661802698"/>
    <n v="318318.71983867331"/>
    <n v="2061223.6416549811"/>
    <n v="314189.34519015829"/>
    <n v="318318.71983867331"/>
    <n v="0.98702754694851802"/>
    <n v="-4129.3746485150186"/>
  </r>
  <r>
    <n v="126329"/>
    <s v="TB3R000100"/>
    <x v="0"/>
    <x v="2"/>
    <x v="2"/>
    <x v="115"/>
    <x v="115"/>
    <x v="49"/>
    <n v="2023016"/>
    <x v="1"/>
    <n v="20232"/>
    <n v="2023"/>
    <s v="April"/>
    <n v="19"/>
    <s v="S"/>
    <n v="349278.38361206377"/>
    <n v="2267250.991196692"/>
    <n v="355859.97470301943"/>
    <n v="2304662.2493675048"/>
    <n v="349278.38361206377"/>
    <n v="355859.97470301943"/>
    <n v="0.9815051099903882"/>
    <n v="-6581.5910909555969"/>
  </r>
  <r>
    <n v="126518"/>
    <s v="TB3R000100"/>
    <x v="0"/>
    <x v="0"/>
    <x v="0"/>
    <x v="0"/>
    <x v="0"/>
    <x v="50"/>
    <n v="2023016"/>
    <x v="1"/>
    <n v="20232"/>
    <n v="2023"/>
    <s v="April"/>
    <n v="20"/>
    <s v="S"/>
    <m/>
    <n v="958357393.65886116"/>
    <m/>
    <n v="1027674593.045593"/>
    <m/>
    <m/>
    <m/>
    <m/>
  </r>
  <r>
    <n v="126517"/>
    <s v="TB3R000100"/>
    <x v="0"/>
    <x v="1"/>
    <x v="1"/>
    <x v="1"/>
    <x v="1"/>
    <x v="50"/>
    <n v="2023016"/>
    <x v="1"/>
    <n v="20232"/>
    <n v="2023"/>
    <s v="April"/>
    <n v="20"/>
    <s v="S"/>
    <m/>
    <n v="0"/>
    <m/>
    <m/>
    <m/>
    <m/>
    <m/>
    <m/>
  </r>
  <r>
    <n v="126446"/>
    <s v="TB3R000100"/>
    <x v="0"/>
    <x v="1"/>
    <x v="1"/>
    <x v="2"/>
    <x v="2"/>
    <x v="50"/>
    <n v="2023016"/>
    <x v="1"/>
    <n v="20232"/>
    <n v="2023"/>
    <s v="April"/>
    <n v="20"/>
    <s v="S"/>
    <m/>
    <n v="181129471.9669717"/>
    <m/>
    <n v="200699346.3095268"/>
    <m/>
    <m/>
    <m/>
    <m/>
  </r>
  <r>
    <n v="126554"/>
    <s v="TB3R000100"/>
    <x v="0"/>
    <x v="1"/>
    <x v="1"/>
    <x v="3"/>
    <x v="3"/>
    <x v="50"/>
    <n v="2023016"/>
    <x v="1"/>
    <n v="20232"/>
    <n v="2023"/>
    <s v="April"/>
    <n v="20"/>
    <s v="S"/>
    <m/>
    <n v="222370168.3008453"/>
    <m/>
    <n v="241344866.76207259"/>
    <m/>
    <m/>
    <m/>
    <m/>
  </r>
  <r>
    <n v="126555"/>
    <s v="TB3R000100"/>
    <x v="0"/>
    <x v="1"/>
    <x v="1"/>
    <x v="4"/>
    <x v="4"/>
    <x v="50"/>
    <n v="2023016"/>
    <x v="1"/>
    <n v="20232"/>
    <n v="2023"/>
    <s v="April"/>
    <n v="20"/>
    <s v="S"/>
    <m/>
    <n v="146999059.40754431"/>
    <m/>
    <n v="154254503.14001119"/>
    <m/>
    <m/>
    <m/>
    <m/>
  </r>
  <r>
    <n v="126447"/>
    <s v="TB3R000100"/>
    <x v="0"/>
    <x v="1"/>
    <x v="1"/>
    <x v="5"/>
    <x v="5"/>
    <x v="50"/>
    <n v="2023016"/>
    <x v="1"/>
    <n v="20232"/>
    <n v="2023"/>
    <s v="April"/>
    <n v="20"/>
    <s v="S"/>
    <m/>
    <n v="95473166.929052755"/>
    <m/>
    <n v="97545973.094532058"/>
    <m/>
    <m/>
    <m/>
    <m/>
  </r>
  <r>
    <n v="126527"/>
    <s v="TB3R000100"/>
    <x v="0"/>
    <x v="1"/>
    <x v="1"/>
    <x v="6"/>
    <x v="6"/>
    <x v="50"/>
    <n v="2023016"/>
    <x v="1"/>
    <n v="20232"/>
    <n v="2023"/>
    <s v="April"/>
    <n v="20"/>
    <s v="S"/>
    <m/>
    <n v="93463532.787036479"/>
    <m/>
    <n v="97154952.062466383"/>
    <m/>
    <m/>
    <m/>
    <m/>
  </r>
  <r>
    <n v="126465"/>
    <s v="TB3R000100"/>
    <x v="0"/>
    <x v="1"/>
    <x v="1"/>
    <x v="7"/>
    <x v="7"/>
    <x v="50"/>
    <n v="2023016"/>
    <x v="1"/>
    <n v="20232"/>
    <n v="2023"/>
    <s v="April"/>
    <n v="20"/>
    <s v="S"/>
    <m/>
    <n v="73850366.296635136"/>
    <m/>
    <n v="73563806.67346558"/>
    <m/>
    <m/>
    <m/>
    <m/>
  </r>
  <r>
    <n v="126528"/>
    <s v="TB3R000100"/>
    <x v="0"/>
    <x v="1"/>
    <x v="1"/>
    <x v="8"/>
    <x v="8"/>
    <x v="50"/>
    <n v="2023016"/>
    <x v="1"/>
    <n v="20232"/>
    <n v="2023"/>
    <s v="April"/>
    <n v="20"/>
    <s v="S"/>
    <m/>
    <n v="91379908.912556306"/>
    <m/>
    <n v="93724646.282671794"/>
    <m/>
    <m/>
    <m/>
    <m/>
  </r>
  <r>
    <n v="126519"/>
    <s v="TB3R000100"/>
    <x v="0"/>
    <x v="1"/>
    <x v="1"/>
    <x v="9"/>
    <x v="9"/>
    <x v="50"/>
    <n v="2023016"/>
    <x v="1"/>
    <n v="20232"/>
    <n v="2023"/>
    <s v="April"/>
    <n v="20"/>
    <s v="S"/>
    <m/>
    <n v="67999388.818950519"/>
    <m/>
    <n v="69386498.720846325"/>
    <m/>
    <m/>
    <m/>
    <m/>
  </r>
  <r>
    <n v="126467"/>
    <s v="TB3R000100"/>
    <x v="0"/>
    <x v="1"/>
    <x v="1"/>
    <x v="10"/>
    <x v="10"/>
    <x v="50"/>
    <n v="2023016"/>
    <x v="1"/>
    <n v="20232"/>
    <n v="2023"/>
    <s v="April"/>
    <n v="20"/>
    <s v="S"/>
    <m/>
    <n v="53581.957998961487"/>
    <m/>
    <m/>
    <m/>
    <m/>
    <m/>
    <m/>
  </r>
  <r>
    <n v="126532"/>
    <s v="TB3R000100"/>
    <x v="0"/>
    <x v="2"/>
    <x v="2"/>
    <x v="11"/>
    <x v="11"/>
    <x v="50"/>
    <n v="2023016"/>
    <x v="1"/>
    <n v="20232"/>
    <n v="2023"/>
    <s v="April"/>
    <n v="20"/>
    <s v="S"/>
    <m/>
    <n v="4447774.801054839"/>
    <m/>
    <n v="4969891.9687104626"/>
    <m/>
    <m/>
    <m/>
    <m/>
  </r>
  <r>
    <n v="126531"/>
    <s v="TB3R000100"/>
    <x v="0"/>
    <x v="2"/>
    <x v="2"/>
    <x v="12"/>
    <x v="12"/>
    <x v="50"/>
    <n v="2023016"/>
    <x v="1"/>
    <n v="20232"/>
    <n v="2023"/>
    <s v="April"/>
    <n v="20"/>
    <s v="S"/>
    <m/>
    <n v="15404148.332355181"/>
    <m/>
    <n v="17330753.44333021"/>
    <m/>
    <m/>
    <m/>
    <m/>
  </r>
  <r>
    <n v="126530"/>
    <s v="TB3R000100"/>
    <x v="0"/>
    <x v="2"/>
    <x v="2"/>
    <x v="13"/>
    <x v="13"/>
    <x v="50"/>
    <n v="2023016"/>
    <x v="1"/>
    <n v="20232"/>
    <n v="2023"/>
    <s v="April"/>
    <n v="20"/>
    <s v="S"/>
    <m/>
    <n v="9286093.8118571993"/>
    <m/>
    <n v="9808854.7582838796"/>
    <m/>
    <m/>
    <m/>
    <m/>
  </r>
  <r>
    <n v="126469"/>
    <s v="TB3R000100"/>
    <x v="0"/>
    <x v="2"/>
    <x v="2"/>
    <x v="14"/>
    <x v="14"/>
    <x v="50"/>
    <n v="2023016"/>
    <x v="1"/>
    <n v="20232"/>
    <n v="2023"/>
    <s v="April"/>
    <n v="20"/>
    <s v="S"/>
    <m/>
    <n v="14954671.087224901"/>
    <m/>
    <n v="16852394.880871799"/>
    <m/>
    <m/>
    <m/>
    <m/>
  </r>
  <r>
    <n v="126534"/>
    <s v="TB3R000100"/>
    <x v="0"/>
    <x v="2"/>
    <x v="2"/>
    <x v="15"/>
    <x v="15"/>
    <x v="50"/>
    <n v="2023016"/>
    <x v="1"/>
    <n v="20232"/>
    <n v="2023"/>
    <s v="April"/>
    <n v="20"/>
    <s v="S"/>
    <m/>
    <n v="14404421.013879901"/>
    <m/>
    <n v="16103210.739759499"/>
    <m/>
    <m/>
    <m/>
    <m/>
  </r>
  <r>
    <n v="126464"/>
    <s v="TB3R000100"/>
    <x v="0"/>
    <x v="2"/>
    <x v="2"/>
    <x v="16"/>
    <x v="16"/>
    <x v="50"/>
    <n v="2023016"/>
    <x v="1"/>
    <n v="20232"/>
    <n v="2023"/>
    <s v="April"/>
    <n v="20"/>
    <s v="S"/>
    <m/>
    <n v="9466359.4935274888"/>
    <m/>
    <n v="9894529.0446871277"/>
    <m/>
    <m/>
    <m/>
    <m/>
  </r>
  <r>
    <n v="126444"/>
    <s v="TB3R000100"/>
    <x v="0"/>
    <x v="2"/>
    <x v="2"/>
    <x v="17"/>
    <x v="17"/>
    <x v="50"/>
    <n v="2023016"/>
    <x v="1"/>
    <n v="20232"/>
    <n v="2023"/>
    <s v="April"/>
    <n v="20"/>
    <s v="S"/>
    <m/>
    <n v="2785018.1227452899"/>
    <m/>
    <n v="3185457.4592641802"/>
    <m/>
    <m/>
    <m/>
    <m/>
  </r>
  <r>
    <n v="126445"/>
    <s v="TB3R000100"/>
    <x v="0"/>
    <x v="2"/>
    <x v="2"/>
    <x v="18"/>
    <x v="18"/>
    <x v="50"/>
    <n v="2023016"/>
    <x v="1"/>
    <n v="20232"/>
    <n v="2023"/>
    <s v="April"/>
    <n v="20"/>
    <s v="S"/>
    <m/>
    <n v="14807315.10090721"/>
    <m/>
    <n v="14653410.382585639"/>
    <m/>
    <m/>
    <m/>
    <m/>
  </r>
  <r>
    <n v="126443"/>
    <s v="TB3R000100"/>
    <x v="0"/>
    <x v="2"/>
    <x v="2"/>
    <x v="19"/>
    <x v="19"/>
    <x v="50"/>
    <n v="2023016"/>
    <x v="1"/>
    <n v="20232"/>
    <n v="2023"/>
    <s v="April"/>
    <n v="20"/>
    <s v="S"/>
    <m/>
    <n v="8731295.7713403497"/>
    <m/>
    <n v="9573628.6546268761"/>
    <m/>
    <m/>
    <m/>
    <m/>
  </r>
  <r>
    <n v="126470"/>
    <s v="TB3R000100"/>
    <x v="0"/>
    <x v="2"/>
    <x v="2"/>
    <x v="20"/>
    <x v="20"/>
    <x v="50"/>
    <n v="2023016"/>
    <x v="1"/>
    <n v="20232"/>
    <n v="2023"/>
    <s v="April"/>
    <n v="20"/>
    <s v="S"/>
    <m/>
    <n v="7994374.4892768404"/>
    <m/>
    <n v="8850386.428710442"/>
    <m/>
    <m/>
    <m/>
    <m/>
  </r>
  <r>
    <n v="126477"/>
    <s v="TB3R000100"/>
    <x v="0"/>
    <x v="2"/>
    <x v="2"/>
    <x v="21"/>
    <x v="21"/>
    <x v="50"/>
    <n v="2023016"/>
    <x v="1"/>
    <n v="20232"/>
    <n v="2023"/>
    <s v="April"/>
    <n v="20"/>
    <s v="S"/>
    <m/>
    <n v="8418758.9981207829"/>
    <m/>
    <n v="8913840.3068889454"/>
    <m/>
    <m/>
    <m/>
    <m/>
  </r>
  <r>
    <n v="126462"/>
    <s v="TB3R000100"/>
    <x v="0"/>
    <x v="2"/>
    <x v="2"/>
    <x v="22"/>
    <x v="22"/>
    <x v="50"/>
    <n v="2023016"/>
    <x v="1"/>
    <n v="20232"/>
    <n v="2023"/>
    <s v="April"/>
    <n v="20"/>
    <s v="S"/>
    <m/>
    <n v="11761685.70007595"/>
    <m/>
    <n v="12920754.08656238"/>
    <m/>
    <m/>
    <m/>
    <m/>
  </r>
  <r>
    <n v="126533"/>
    <s v="TB3R000100"/>
    <x v="0"/>
    <x v="2"/>
    <x v="2"/>
    <x v="23"/>
    <x v="23"/>
    <x v="50"/>
    <n v="2023016"/>
    <x v="1"/>
    <n v="20232"/>
    <n v="2023"/>
    <s v="April"/>
    <n v="20"/>
    <s v="S"/>
    <m/>
    <n v="13359866.099609351"/>
    <m/>
    <n v="15122812.209968191"/>
    <m/>
    <m/>
    <m/>
    <m/>
  </r>
  <r>
    <n v="126476"/>
    <s v="TB3R000100"/>
    <x v="0"/>
    <x v="2"/>
    <x v="2"/>
    <x v="24"/>
    <x v="24"/>
    <x v="50"/>
    <n v="2023016"/>
    <x v="1"/>
    <n v="20232"/>
    <n v="2023"/>
    <s v="April"/>
    <n v="20"/>
    <s v="S"/>
    <m/>
    <n v="13782351.58763396"/>
    <m/>
    <n v="15612322.05793649"/>
    <m/>
    <m/>
    <m/>
    <m/>
  </r>
  <r>
    <n v="126472"/>
    <s v="TB3R000100"/>
    <x v="0"/>
    <x v="2"/>
    <x v="2"/>
    <x v="25"/>
    <x v="25"/>
    <x v="50"/>
    <n v="2023016"/>
    <x v="1"/>
    <n v="20232"/>
    <n v="2023"/>
    <s v="April"/>
    <n v="20"/>
    <s v="S"/>
    <m/>
    <n v="8993538.0196907744"/>
    <m/>
    <n v="10225203.992581559"/>
    <m/>
    <m/>
    <m/>
    <m/>
  </r>
  <r>
    <n v="126478"/>
    <s v="TB3R000100"/>
    <x v="0"/>
    <x v="2"/>
    <x v="2"/>
    <x v="26"/>
    <x v="26"/>
    <x v="50"/>
    <n v="2023016"/>
    <x v="1"/>
    <n v="20232"/>
    <n v="2023"/>
    <s v="April"/>
    <n v="20"/>
    <s v="S"/>
    <m/>
    <n v="18139576.408547942"/>
    <m/>
    <n v="19305410.72820653"/>
    <m/>
    <m/>
    <m/>
    <m/>
  </r>
  <r>
    <n v="126536"/>
    <s v="TB3R000100"/>
    <x v="0"/>
    <x v="2"/>
    <x v="2"/>
    <x v="27"/>
    <x v="27"/>
    <x v="50"/>
    <n v="2023016"/>
    <x v="1"/>
    <n v="20232"/>
    <n v="2023"/>
    <s v="April"/>
    <n v="20"/>
    <s v="S"/>
    <m/>
    <n v="17896421.573322192"/>
    <m/>
    <n v="19237435.8556366"/>
    <m/>
    <m/>
    <m/>
    <m/>
  </r>
  <r>
    <n v="126535"/>
    <s v="TB3R000100"/>
    <x v="0"/>
    <x v="2"/>
    <x v="2"/>
    <x v="28"/>
    <x v="28"/>
    <x v="50"/>
    <n v="2023016"/>
    <x v="1"/>
    <n v="20232"/>
    <n v="2023"/>
    <s v="April"/>
    <n v="20"/>
    <s v="S"/>
    <m/>
    <n v="10316955.06532662"/>
    <m/>
    <n v="11413983.36288804"/>
    <m/>
    <m/>
    <m/>
    <m/>
  </r>
  <r>
    <n v="126481"/>
    <s v="TB3R000100"/>
    <x v="0"/>
    <x v="2"/>
    <x v="2"/>
    <x v="29"/>
    <x v="29"/>
    <x v="50"/>
    <n v="2023016"/>
    <x v="1"/>
    <n v="20232"/>
    <n v="2023"/>
    <s v="April"/>
    <n v="20"/>
    <s v="S"/>
    <m/>
    <n v="14499199.88289291"/>
    <m/>
    <n v="15591786.08097697"/>
    <m/>
    <m/>
    <m/>
    <m/>
  </r>
  <r>
    <n v="126537"/>
    <s v="TB3R000100"/>
    <x v="0"/>
    <x v="2"/>
    <x v="2"/>
    <x v="30"/>
    <x v="30"/>
    <x v="50"/>
    <n v="2023016"/>
    <x v="1"/>
    <n v="20232"/>
    <n v="2023"/>
    <s v="April"/>
    <n v="20"/>
    <s v="S"/>
    <m/>
    <n v="15442684.077284761"/>
    <m/>
    <n v="17128297.543359321"/>
    <m/>
    <m/>
    <m/>
    <m/>
  </r>
  <r>
    <n v="126540"/>
    <s v="TB3R000100"/>
    <x v="0"/>
    <x v="2"/>
    <x v="2"/>
    <x v="31"/>
    <x v="31"/>
    <x v="50"/>
    <n v="2023016"/>
    <x v="1"/>
    <n v="20232"/>
    <n v="2023"/>
    <s v="April"/>
    <n v="20"/>
    <s v="S"/>
    <m/>
    <n v="12593624.14538301"/>
    <m/>
    <n v="14090143.05863006"/>
    <m/>
    <m/>
    <m/>
    <m/>
  </r>
  <r>
    <n v="126539"/>
    <s v="TB3R000100"/>
    <x v="0"/>
    <x v="2"/>
    <x v="2"/>
    <x v="32"/>
    <x v="32"/>
    <x v="50"/>
    <n v="2023016"/>
    <x v="1"/>
    <n v="20232"/>
    <n v="2023"/>
    <s v="April"/>
    <n v="20"/>
    <s v="S"/>
    <m/>
    <n v="12842690.19787937"/>
    <m/>
    <n v="12376477.58599967"/>
    <m/>
    <m/>
    <m/>
    <m/>
  </r>
  <r>
    <n v="126468"/>
    <s v="TB3R000100"/>
    <x v="0"/>
    <x v="2"/>
    <x v="2"/>
    <x v="33"/>
    <x v="33"/>
    <x v="50"/>
    <n v="2023016"/>
    <x v="1"/>
    <n v="20232"/>
    <n v="2023"/>
    <s v="April"/>
    <n v="20"/>
    <s v="S"/>
    <m/>
    <n v="18357544.92603958"/>
    <m/>
    <n v="20978814.785545271"/>
    <m/>
    <m/>
    <m/>
    <m/>
  </r>
  <r>
    <n v="126463"/>
    <s v="TB3R000100"/>
    <x v="0"/>
    <x v="2"/>
    <x v="2"/>
    <x v="34"/>
    <x v="34"/>
    <x v="50"/>
    <n v="2023016"/>
    <x v="1"/>
    <n v="20232"/>
    <n v="2023"/>
    <s v="April"/>
    <n v="20"/>
    <s v="S"/>
    <m/>
    <n v="17960047.31946874"/>
    <m/>
    <n v="20234608.265997302"/>
    <m/>
    <m/>
    <m/>
    <m/>
  </r>
  <r>
    <n v="126480"/>
    <s v="TB3R000100"/>
    <x v="0"/>
    <x v="2"/>
    <x v="2"/>
    <x v="35"/>
    <x v="35"/>
    <x v="50"/>
    <n v="2023016"/>
    <x v="1"/>
    <n v="20232"/>
    <n v="2023"/>
    <s v="April"/>
    <n v="20"/>
    <s v="S"/>
    <m/>
    <n v="22326760.440955859"/>
    <m/>
    <n v="24542380.954482161"/>
    <m/>
    <m/>
    <m/>
    <m/>
  </r>
  <r>
    <n v="126479"/>
    <s v="TB3R000100"/>
    <x v="0"/>
    <x v="2"/>
    <x v="2"/>
    <x v="36"/>
    <x v="36"/>
    <x v="50"/>
    <n v="2023016"/>
    <x v="1"/>
    <n v="20232"/>
    <n v="2023"/>
    <s v="April"/>
    <n v="20"/>
    <s v="S"/>
    <m/>
    <n v="9288791.3529546242"/>
    <m/>
    <n v="9878178.8393689729"/>
    <m/>
    <m/>
    <m/>
    <m/>
  </r>
  <r>
    <n v="126484"/>
    <s v="TB3R000100"/>
    <x v="0"/>
    <x v="2"/>
    <x v="2"/>
    <x v="37"/>
    <x v="37"/>
    <x v="50"/>
    <n v="2023016"/>
    <x v="1"/>
    <n v="20232"/>
    <n v="2023"/>
    <s v="April"/>
    <n v="20"/>
    <s v="S"/>
    <m/>
    <n v="16013796.81681448"/>
    <m/>
    <n v="17457588.250053439"/>
    <m/>
    <m/>
    <m/>
    <m/>
  </r>
  <r>
    <n v="126538"/>
    <s v="TB3R000100"/>
    <x v="0"/>
    <x v="2"/>
    <x v="2"/>
    <x v="38"/>
    <x v="38"/>
    <x v="50"/>
    <n v="2023016"/>
    <x v="1"/>
    <n v="20232"/>
    <n v="2023"/>
    <s v="April"/>
    <n v="20"/>
    <s v="S"/>
    <m/>
    <n v="11250320.616201241"/>
    <m/>
    <n v="12445205.24890798"/>
    <m/>
    <m/>
    <m/>
    <m/>
  </r>
  <r>
    <n v="126542"/>
    <s v="TB3R000100"/>
    <x v="0"/>
    <x v="2"/>
    <x v="2"/>
    <x v="39"/>
    <x v="39"/>
    <x v="50"/>
    <n v="2023016"/>
    <x v="1"/>
    <n v="20232"/>
    <n v="2023"/>
    <s v="April"/>
    <n v="20"/>
    <s v="S"/>
    <m/>
    <n v="11058007.30469146"/>
    <m/>
    <n v="11181296.937880499"/>
    <m/>
    <m/>
    <m/>
    <m/>
  </r>
  <r>
    <n v="126483"/>
    <s v="TB3R000100"/>
    <x v="0"/>
    <x v="2"/>
    <x v="2"/>
    <x v="40"/>
    <x v="40"/>
    <x v="50"/>
    <n v="2023016"/>
    <x v="1"/>
    <n v="20232"/>
    <n v="2023"/>
    <s v="April"/>
    <n v="20"/>
    <s v="S"/>
    <m/>
    <n v="5090748.5065084593"/>
    <m/>
    <n v="5198973.6846339405"/>
    <m/>
    <m/>
    <m/>
    <m/>
  </r>
  <r>
    <n v="126541"/>
    <s v="TB3R000100"/>
    <x v="0"/>
    <x v="2"/>
    <x v="2"/>
    <x v="41"/>
    <x v="41"/>
    <x v="50"/>
    <n v="2023016"/>
    <x v="1"/>
    <n v="20232"/>
    <n v="2023"/>
    <s v="April"/>
    <n v="20"/>
    <s v="S"/>
    <m/>
    <n v="3796570.830173017"/>
    <m/>
    <n v="3834961.3712533098"/>
    <m/>
    <m/>
    <m/>
    <m/>
  </r>
  <r>
    <n v="126471"/>
    <s v="TB3R000100"/>
    <x v="0"/>
    <x v="2"/>
    <x v="2"/>
    <x v="42"/>
    <x v="42"/>
    <x v="50"/>
    <n v="2023016"/>
    <x v="1"/>
    <n v="20232"/>
    <n v="2023"/>
    <s v="April"/>
    <n v="20"/>
    <s v="S"/>
    <m/>
    <n v="7614151.5297172545"/>
    <m/>
    <n v="7652978.3856027098"/>
    <m/>
    <m/>
    <m/>
    <m/>
  </r>
  <r>
    <n v="126482"/>
    <s v="TB3R000100"/>
    <x v="0"/>
    <x v="2"/>
    <x v="2"/>
    <x v="43"/>
    <x v="43"/>
    <x v="50"/>
    <n v="2023016"/>
    <x v="1"/>
    <n v="20232"/>
    <n v="2023"/>
    <s v="April"/>
    <n v="20"/>
    <s v="S"/>
    <m/>
    <n v="15768325.65526096"/>
    <m/>
    <n v="17943355.389614549"/>
    <m/>
    <m/>
    <m/>
    <m/>
  </r>
  <r>
    <n v="126459"/>
    <s v="TB3R000100"/>
    <x v="0"/>
    <x v="2"/>
    <x v="2"/>
    <x v="44"/>
    <x v="44"/>
    <x v="50"/>
    <n v="2023016"/>
    <x v="1"/>
    <n v="20232"/>
    <n v="2023"/>
    <s v="April"/>
    <n v="20"/>
    <s v="S"/>
    <m/>
    <n v="13391965.31908587"/>
    <m/>
    <n v="14835653.44529123"/>
    <m/>
    <m/>
    <m/>
    <m/>
  </r>
  <r>
    <n v="126489"/>
    <s v="TB3R000100"/>
    <x v="0"/>
    <x v="2"/>
    <x v="2"/>
    <x v="45"/>
    <x v="45"/>
    <x v="50"/>
    <n v="2023016"/>
    <x v="1"/>
    <n v="20232"/>
    <n v="2023"/>
    <s v="April"/>
    <n v="20"/>
    <s v="S"/>
    <m/>
    <n v="13513444.540003089"/>
    <m/>
    <n v="14679567.417889049"/>
    <m/>
    <m/>
    <m/>
    <m/>
  </r>
  <r>
    <n v="126475"/>
    <s v="TB3R000100"/>
    <x v="0"/>
    <x v="2"/>
    <x v="2"/>
    <x v="46"/>
    <x v="46"/>
    <x v="50"/>
    <n v="2023016"/>
    <x v="1"/>
    <n v="20232"/>
    <n v="2023"/>
    <s v="April"/>
    <n v="20"/>
    <s v="S"/>
    <m/>
    <n v="14685858.3750968"/>
    <m/>
    <n v="16371818.64010275"/>
    <m/>
    <m/>
    <m/>
    <m/>
  </r>
  <r>
    <n v="126485"/>
    <s v="TB3R000100"/>
    <x v="0"/>
    <x v="2"/>
    <x v="2"/>
    <x v="47"/>
    <x v="47"/>
    <x v="50"/>
    <n v="2023016"/>
    <x v="1"/>
    <n v="20232"/>
    <n v="2023"/>
    <s v="April"/>
    <n v="20"/>
    <s v="S"/>
    <m/>
    <n v="17794265.160414211"/>
    <m/>
    <n v="18903544.055119369"/>
    <m/>
    <m/>
    <m/>
    <m/>
  </r>
  <r>
    <n v="126488"/>
    <s v="TB3R000100"/>
    <x v="0"/>
    <x v="2"/>
    <x v="2"/>
    <x v="48"/>
    <x v="48"/>
    <x v="50"/>
    <n v="2023016"/>
    <x v="1"/>
    <n v="20232"/>
    <n v="2023"/>
    <s v="April"/>
    <n v="20"/>
    <s v="S"/>
    <m/>
    <n v="31009983.837842312"/>
    <m/>
    <n v="31371245.268717371"/>
    <m/>
    <m/>
    <m/>
    <m/>
  </r>
  <r>
    <n v="126474"/>
    <s v="TB3R000100"/>
    <x v="0"/>
    <x v="2"/>
    <x v="2"/>
    <x v="49"/>
    <x v="49"/>
    <x v="50"/>
    <n v="2023016"/>
    <x v="1"/>
    <n v="20232"/>
    <n v="2023"/>
    <s v="April"/>
    <n v="20"/>
    <s v="S"/>
    <m/>
    <n v="14630995.84343523"/>
    <m/>
    <n v="14417804.975636629"/>
    <m/>
    <m/>
    <m/>
    <m/>
  </r>
  <r>
    <n v="126473"/>
    <s v="TB3R000100"/>
    <x v="0"/>
    <x v="2"/>
    <x v="2"/>
    <x v="50"/>
    <x v="50"/>
    <x v="50"/>
    <n v="2023016"/>
    <x v="1"/>
    <n v="20232"/>
    <n v="2023"/>
    <s v="April"/>
    <n v="20"/>
    <s v="S"/>
    <m/>
    <n v="6911348.3128056061"/>
    <m/>
    <n v="6882106.4336817618"/>
    <m/>
    <m/>
    <m/>
    <m/>
  </r>
  <r>
    <n v="126487"/>
    <s v="TB3R000100"/>
    <x v="0"/>
    <x v="2"/>
    <x v="2"/>
    <x v="51"/>
    <x v="51"/>
    <x v="50"/>
    <n v="2023016"/>
    <x v="1"/>
    <n v="20232"/>
    <n v="2023"/>
    <s v="April"/>
    <n v="20"/>
    <s v="S"/>
    <m/>
    <n v="8971658.0935515929"/>
    <m/>
    <n v="9039317.3505190276"/>
    <m/>
    <m/>
    <m/>
    <m/>
  </r>
  <r>
    <n v="126460"/>
    <s v="TB3R000100"/>
    <x v="0"/>
    <x v="2"/>
    <x v="2"/>
    <x v="52"/>
    <x v="52"/>
    <x v="50"/>
    <n v="2023016"/>
    <x v="1"/>
    <n v="20232"/>
    <n v="2023"/>
    <s v="April"/>
    <n v="20"/>
    <s v="S"/>
    <m/>
    <n v="5663250.0117825307"/>
    <m/>
    <n v="6115152.9365583509"/>
    <m/>
    <m/>
    <m/>
    <m/>
  </r>
  <r>
    <n v="126491"/>
    <s v="TB3R000100"/>
    <x v="0"/>
    <x v="2"/>
    <x v="2"/>
    <x v="53"/>
    <x v="53"/>
    <x v="50"/>
    <n v="2023016"/>
    <x v="1"/>
    <n v="20232"/>
    <n v="2023"/>
    <s v="April"/>
    <n v="20"/>
    <s v="S"/>
    <m/>
    <n v="3137888.9207866811"/>
    <m/>
    <n v="3201978.826966105"/>
    <m/>
    <m/>
    <m/>
    <m/>
  </r>
  <r>
    <n v="126490"/>
    <s v="TB3R000100"/>
    <x v="0"/>
    <x v="2"/>
    <x v="2"/>
    <x v="54"/>
    <x v="54"/>
    <x v="50"/>
    <n v="2023016"/>
    <x v="1"/>
    <n v="20232"/>
    <n v="2023"/>
    <s v="April"/>
    <n v="20"/>
    <s v="S"/>
    <m/>
    <n v="12972930.129599079"/>
    <m/>
    <n v="13931458.067103431"/>
    <m/>
    <m/>
    <m/>
    <m/>
  </r>
  <r>
    <n v="126544"/>
    <s v="TB3R000100"/>
    <x v="0"/>
    <x v="2"/>
    <x v="2"/>
    <x v="55"/>
    <x v="55"/>
    <x v="50"/>
    <n v="2023016"/>
    <x v="1"/>
    <n v="20232"/>
    <n v="2023"/>
    <s v="April"/>
    <n v="20"/>
    <s v="S"/>
    <m/>
    <n v="14644910.86293805"/>
    <m/>
    <n v="15360642.778841499"/>
    <m/>
    <m/>
    <m/>
    <m/>
  </r>
  <r>
    <n v="126493"/>
    <s v="TB3R000100"/>
    <x v="0"/>
    <x v="2"/>
    <x v="2"/>
    <x v="56"/>
    <x v="56"/>
    <x v="50"/>
    <n v="2023016"/>
    <x v="1"/>
    <n v="20232"/>
    <n v="2023"/>
    <s v="April"/>
    <n v="20"/>
    <s v="S"/>
    <m/>
    <n v="9291009.8532126285"/>
    <m/>
    <n v="10419253.16449064"/>
    <m/>
    <m/>
    <m/>
    <m/>
  </r>
  <r>
    <n v="126543"/>
    <s v="TB3R000100"/>
    <x v="0"/>
    <x v="2"/>
    <x v="2"/>
    <x v="57"/>
    <x v="57"/>
    <x v="50"/>
    <n v="2023016"/>
    <x v="1"/>
    <n v="20232"/>
    <n v="2023"/>
    <s v="April"/>
    <n v="20"/>
    <s v="S"/>
    <m/>
    <n v="12584779.50717582"/>
    <m/>
    <n v="14128056.48625873"/>
    <m/>
    <m/>
    <m/>
    <m/>
  </r>
  <r>
    <n v="126461"/>
    <s v="TB3R000100"/>
    <x v="0"/>
    <x v="2"/>
    <x v="2"/>
    <x v="58"/>
    <x v="58"/>
    <x v="50"/>
    <n v="2023016"/>
    <x v="1"/>
    <n v="20232"/>
    <n v="2023"/>
    <s v="April"/>
    <n v="20"/>
    <s v="S"/>
    <m/>
    <n v="21435199.773553539"/>
    <m/>
    <n v="23151242.24756569"/>
    <m/>
    <m/>
    <m/>
    <m/>
  </r>
  <r>
    <n v="126492"/>
    <s v="TB3R000100"/>
    <x v="0"/>
    <x v="2"/>
    <x v="2"/>
    <x v="59"/>
    <x v="59"/>
    <x v="50"/>
    <n v="2023016"/>
    <x v="1"/>
    <n v="20232"/>
    <n v="2023"/>
    <s v="April"/>
    <n v="20"/>
    <s v="S"/>
    <m/>
    <n v="9791742.6256513447"/>
    <m/>
    <n v="10801400.127344251"/>
    <m/>
    <m/>
    <m/>
    <m/>
  </r>
  <r>
    <n v="126496"/>
    <s v="TB3R000100"/>
    <x v="0"/>
    <x v="2"/>
    <x v="2"/>
    <x v="60"/>
    <x v="60"/>
    <x v="50"/>
    <n v="2023016"/>
    <x v="1"/>
    <n v="20232"/>
    <n v="2023"/>
    <s v="April"/>
    <n v="20"/>
    <s v="S"/>
    <m/>
    <n v="13001349.355364541"/>
    <m/>
    <n v="13269048.676187091"/>
    <m/>
    <m/>
    <m/>
    <m/>
  </r>
  <r>
    <n v="126547"/>
    <s v="TB3R000100"/>
    <x v="0"/>
    <x v="2"/>
    <x v="2"/>
    <x v="61"/>
    <x v="61"/>
    <x v="50"/>
    <n v="2023016"/>
    <x v="1"/>
    <n v="20232"/>
    <n v="2023"/>
    <s v="April"/>
    <n v="20"/>
    <s v="S"/>
    <m/>
    <n v="9476823.564794844"/>
    <m/>
    <n v="9246266.2272573691"/>
    <m/>
    <m/>
    <m/>
    <m/>
  </r>
  <r>
    <n v="126497"/>
    <s v="TB3R000100"/>
    <x v="0"/>
    <x v="2"/>
    <x v="2"/>
    <x v="62"/>
    <x v="62"/>
    <x v="50"/>
    <n v="2023016"/>
    <x v="1"/>
    <n v="20232"/>
    <n v="2023"/>
    <s v="April"/>
    <n v="20"/>
    <s v="S"/>
    <m/>
    <n v="7205225.3307594117"/>
    <m/>
    <n v="7388390.8439205578"/>
    <m/>
    <m/>
    <m/>
    <m/>
  </r>
  <r>
    <n v="126486"/>
    <s v="TB3R000100"/>
    <x v="0"/>
    <x v="2"/>
    <x v="2"/>
    <x v="63"/>
    <x v="63"/>
    <x v="50"/>
    <n v="2023016"/>
    <x v="1"/>
    <n v="20232"/>
    <n v="2023"/>
    <s v="April"/>
    <n v="20"/>
    <s v="S"/>
    <m/>
    <n v="12968880.88718088"/>
    <m/>
    <n v="13000715.77133874"/>
    <m/>
    <m/>
    <m/>
    <m/>
  </r>
  <r>
    <n v="126495"/>
    <s v="TB3R000100"/>
    <x v="0"/>
    <x v="2"/>
    <x v="2"/>
    <x v="64"/>
    <x v="64"/>
    <x v="50"/>
    <n v="2023016"/>
    <x v="1"/>
    <n v="20232"/>
    <n v="2023"/>
    <s v="April"/>
    <n v="20"/>
    <s v="S"/>
    <m/>
    <n v="3612547.9168430571"/>
    <m/>
    <n v="3701433.1229194761"/>
    <m/>
    <m/>
    <m/>
    <m/>
  </r>
  <r>
    <n v="126503"/>
    <s v="TB3R000100"/>
    <x v="0"/>
    <x v="2"/>
    <x v="2"/>
    <x v="65"/>
    <x v="65"/>
    <x v="50"/>
    <n v="2023016"/>
    <x v="1"/>
    <n v="20232"/>
    <n v="2023"/>
    <s v="April"/>
    <n v="20"/>
    <s v="S"/>
    <m/>
    <n v="8946966.1302169636"/>
    <m/>
    <n v="8903909.1084309779"/>
    <m/>
    <m/>
    <m/>
    <m/>
  </r>
  <r>
    <n v="126505"/>
    <s v="TB3R000100"/>
    <x v="0"/>
    <x v="2"/>
    <x v="2"/>
    <x v="66"/>
    <x v="66"/>
    <x v="50"/>
    <n v="2023016"/>
    <x v="1"/>
    <n v="20232"/>
    <n v="2023"/>
    <s v="April"/>
    <n v="20"/>
    <s v="S"/>
    <m/>
    <n v="2826927.754744716"/>
    <m/>
    <n v="2998359.4635980362"/>
    <m/>
    <m/>
    <m/>
    <m/>
  </r>
  <r>
    <n v="126504"/>
    <s v="TB3R000100"/>
    <x v="0"/>
    <x v="2"/>
    <x v="2"/>
    <x v="67"/>
    <x v="67"/>
    <x v="50"/>
    <n v="2023016"/>
    <x v="1"/>
    <n v="20232"/>
    <n v="2023"/>
    <s v="April"/>
    <n v="20"/>
    <s v="S"/>
    <m/>
    <n v="2628685.2968435329"/>
    <m/>
    <n v="2943212.884760492"/>
    <m/>
    <m/>
    <m/>
    <m/>
  </r>
  <r>
    <n v="126458"/>
    <s v="TB3R000100"/>
    <x v="0"/>
    <x v="2"/>
    <x v="2"/>
    <x v="68"/>
    <x v="68"/>
    <x v="50"/>
    <n v="2023016"/>
    <x v="1"/>
    <n v="20232"/>
    <n v="2023"/>
    <s v="April"/>
    <n v="20"/>
    <s v="S"/>
    <m/>
    <n v="2659178.601305393"/>
    <m/>
    <n v="2648907.8202443612"/>
    <m/>
    <m/>
    <m/>
    <m/>
  </r>
  <r>
    <n v="126546"/>
    <s v="TB3R000100"/>
    <x v="0"/>
    <x v="2"/>
    <x v="2"/>
    <x v="69"/>
    <x v="69"/>
    <x v="50"/>
    <n v="2023016"/>
    <x v="1"/>
    <n v="20232"/>
    <n v="2023"/>
    <s v="April"/>
    <n v="20"/>
    <s v="S"/>
    <m/>
    <n v="16815903.453062929"/>
    <m/>
    <n v="16846367.548346441"/>
    <m/>
    <m/>
    <m/>
    <m/>
  </r>
  <r>
    <n v="126455"/>
    <s v="TB3R000100"/>
    <x v="0"/>
    <x v="2"/>
    <x v="2"/>
    <x v="70"/>
    <x v="70"/>
    <x v="50"/>
    <n v="2023016"/>
    <x v="1"/>
    <n v="20232"/>
    <n v="2023"/>
    <s v="April"/>
    <n v="20"/>
    <s v="S"/>
    <m/>
    <n v="11631744.703351861"/>
    <m/>
    <n v="11908761.688889241"/>
    <m/>
    <m/>
    <m/>
    <m/>
  </r>
  <r>
    <n v="126508"/>
    <s v="TB3R000100"/>
    <x v="0"/>
    <x v="2"/>
    <x v="2"/>
    <x v="71"/>
    <x v="71"/>
    <x v="50"/>
    <n v="2023016"/>
    <x v="1"/>
    <n v="20232"/>
    <n v="2023"/>
    <s v="April"/>
    <n v="20"/>
    <s v="S"/>
    <m/>
    <n v="5385351.493169602"/>
    <m/>
    <n v="5848445.8348139087"/>
    <m/>
    <m/>
    <m/>
    <m/>
  </r>
  <r>
    <n v="126545"/>
    <s v="TB3R000100"/>
    <x v="0"/>
    <x v="2"/>
    <x v="2"/>
    <x v="72"/>
    <x v="72"/>
    <x v="50"/>
    <n v="2023016"/>
    <x v="1"/>
    <n v="20232"/>
    <n v="2023"/>
    <s v="April"/>
    <n v="20"/>
    <s v="S"/>
    <m/>
    <n v="4084525.861843653"/>
    <m/>
    <n v="4151603.3367829011"/>
    <m/>
    <m/>
    <m/>
    <m/>
  </r>
  <r>
    <n v="126456"/>
    <s v="TB3R000100"/>
    <x v="0"/>
    <x v="2"/>
    <x v="2"/>
    <x v="73"/>
    <x v="73"/>
    <x v="50"/>
    <n v="2023016"/>
    <x v="1"/>
    <n v="20232"/>
    <n v="2023"/>
    <s v="April"/>
    <n v="20"/>
    <s v="S"/>
    <m/>
    <n v="7299840.1263250085"/>
    <m/>
    <n v="7079325.8165774448"/>
    <m/>
    <m/>
    <m/>
    <m/>
  </r>
  <r>
    <n v="126549"/>
    <s v="TB3R000100"/>
    <x v="0"/>
    <x v="2"/>
    <x v="2"/>
    <x v="74"/>
    <x v="74"/>
    <x v="50"/>
    <n v="2023016"/>
    <x v="1"/>
    <n v="20232"/>
    <n v="2023"/>
    <s v="April"/>
    <n v="20"/>
    <s v="S"/>
    <m/>
    <n v="8784281.1727144253"/>
    <m/>
    <n v="8402090.7530420665"/>
    <m/>
    <m/>
    <m/>
    <m/>
  </r>
  <r>
    <n v="126494"/>
    <s v="TB3R000100"/>
    <x v="0"/>
    <x v="2"/>
    <x v="2"/>
    <x v="75"/>
    <x v="75"/>
    <x v="50"/>
    <n v="2023016"/>
    <x v="1"/>
    <n v="20232"/>
    <n v="2023"/>
    <s v="April"/>
    <n v="20"/>
    <s v="S"/>
    <m/>
    <n v="6123375.4581017001"/>
    <m/>
    <n v="5870469.1572164353"/>
    <m/>
    <m/>
    <m/>
    <m/>
  </r>
  <r>
    <n v="126507"/>
    <s v="TB3R000100"/>
    <x v="0"/>
    <x v="2"/>
    <x v="2"/>
    <x v="76"/>
    <x v="76"/>
    <x v="50"/>
    <n v="2023016"/>
    <x v="1"/>
    <n v="20232"/>
    <n v="2023"/>
    <s v="April"/>
    <n v="20"/>
    <s v="S"/>
    <m/>
    <n v="6036719.6733034709"/>
    <m/>
    <n v="5923848.3333057696"/>
    <m/>
    <m/>
    <m/>
    <m/>
  </r>
  <r>
    <n v="126506"/>
    <s v="TB3R000100"/>
    <x v="0"/>
    <x v="2"/>
    <x v="2"/>
    <x v="77"/>
    <x v="77"/>
    <x v="50"/>
    <n v="2023016"/>
    <x v="1"/>
    <n v="20232"/>
    <n v="2023"/>
    <s v="April"/>
    <n v="20"/>
    <s v="S"/>
    <m/>
    <n v="4047515.1747341789"/>
    <m/>
    <n v="4027253.1319823298"/>
    <m/>
    <m/>
    <m/>
    <m/>
  </r>
  <r>
    <n v="126548"/>
    <s v="TB3R000100"/>
    <x v="0"/>
    <x v="2"/>
    <x v="2"/>
    <x v="78"/>
    <x v="78"/>
    <x v="50"/>
    <n v="2023016"/>
    <x v="1"/>
    <n v="20232"/>
    <n v="2023"/>
    <s v="April"/>
    <n v="20"/>
    <s v="S"/>
    <m/>
    <n v="2551114.7298065689"/>
    <m/>
    <n v="2607706.8414083738"/>
    <m/>
    <m/>
    <m/>
    <m/>
  </r>
  <r>
    <n v="126498"/>
    <s v="TB3R000100"/>
    <x v="0"/>
    <x v="2"/>
    <x v="2"/>
    <x v="79"/>
    <x v="79"/>
    <x v="50"/>
    <n v="2023016"/>
    <x v="1"/>
    <n v="20232"/>
    <n v="2023"/>
    <s v="April"/>
    <n v="20"/>
    <s v="S"/>
    <m/>
    <n v="11887224.169932321"/>
    <m/>
    <n v="11851713.91898628"/>
    <m/>
    <m/>
    <m/>
    <m/>
  </r>
  <r>
    <n v="126440"/>
    <s v="TB3R000100"/>
    <x v="0"/>
    <x v="2"/>
    <x v="2"/>
    <x v="80"/>
    <x v="80"/>
    <x v="50"/>
    <n v="2023016"/>
    <x v="1"/>
    <n v="20232"/>
    <n v="2023"/>
    <s v="April"/>
    <n v="20"/>
    <s v="S"/>
    <m/>
    <n v="10645359.852344351"/>
    <m/>
    <n v="10799974.165908439"/>
    <m/>
    <m/>
    <m/>
    <m/>
  </r>
  <r>
    <n v="126551"/>
    <s v="TB3R000100"/>
    <x v="0"/>
    <x v="2"/>
    <x v="2"/>
    <x v="81"/>
    <x v="81"/>
    <x v="50"/>
    <n v="2023016"/>
    <x v="1"/>
    <n v="20232"/>
    <n v="2023"/>
    <s v="April"/>
    <n v="20"/>
    <s v="S"/>
    <m/>
    <n v="4820943.3213592274"/>
    <m/>
    <n v="5027391.4881029846"/>
    <m/>
    <m/>
    <m/>
    <m/>
  </r>
  <r>
    <n v="126457"/>
    <s v="TB3R000100"/>
    <x v="0"/>
    <x v="2"/>
    <x v="2"/>
    <x v="82"/>
    <x v="82"/>
    <x v="50"/>
    <n v="2023016"/>
    <x v="1"/>
    <n v="20232"/>
    <n v="2023"/>
    <s v="April"/>
    <n v="20"/>
    <s v="S"/>
    <m/>
    <n v="6274051.7633114858"/>
    <m/>
    <n v="6701281.325874255"/>
    <m/>
    <m/>
    <m/>
    <m/>
  </r>
  <r>
    <n v="126441"/>
    <s v="TB3R000100"/>
    <x v="0"/>
    <x v="2"/>
    <x v="2"/>
    <x v="83"/>
    <x v="83"/>
    <x v="50"/>
    <n v="2023016"/>
    <x v="1"/>
    <n v="20232"/>
    <n v="2023"/>
    <s v="April"/>
    <n v="20"/>
    <s v="S"/>
    <m/>
    <n v="4422869.9672065238"/>
    <m/>
    <n v="4529343.9273139089"/>
    <m/>
    <m/>
    <m/>
    <m/>
  </r>
  <r>
    <n v="126510"/>
    <s v="TB3R000100"/>
    <x v="0"/>
    <x v="2"/>
    <x v="2"/>
    <x v="84"/>
    <x v="84"/>
    <x v="50"/>
    <n v="2023016"/>
    <x v="1"/>
    <n v="20232"/>
    <n v="2023"/>
    <s v="April"/>
    <n v="20"/>
    <s v="S"/>
    <m/>
    <n v="2797801.3051833301"/>
    <m/>
    <n v="2968510.0125794979"/>
    <m/>
    <m/>
    <m/>
    <m/>
  </r>
  <r>
    <n v="126509"/>
    <s v="TB3R000100"/>
    <x v="0"/>
    <x v="2"/>
    <x v="2"/>
    <x v="85"/>
    <x v="85"/>
    <x v="50"/>
    <n v="2023016"/>
    <x v="1"/>
    <n v="20232"/>
    <n v="2023"/>
    <s v="April"/>
    <n v="20"/>
    <s v="S"/>
    <m/>
    <n v="3677302.2943652072"/>
    <m/>
    <n v="3789260.2180414791"/>
    <m/>
    <m/>
    <m/>
    <m/>
  </r>
  <r>
    <n v="126550"/>
    <s v="TB3R000100"/>
    <x v="0"/>
    <x v="2"/>
    <x v="2"/>
    <x v="86"/>
    <x v="86"/>
    <x v="50"/>
    <n v="2023016"/>
    <x v="1"/>
    <n v="20232"/>
    <n v="2023"/>
    <s v="April"/>
    <n v="20"/>
    <s v="S"/>
    <m/>
    <n v="10705462.613709509"/>
    <m/>
    <n v="11007038.62870826"/>
    <m/>
    <m/>
    <m/>
    <m/>
  </r>
  <r>
    <n v="126521"/>
    <s v="TB3R000100"/>
    <x v="0"/>
    <x v="2"/>
    <x v="2"/>
    <x v="87"/>
    <x v="87"/>
    <x v="50"/>
    <n v="2023016"/>
    <x v="1"/>
    <n v="20232"/>
    <n v="2023"/>
    <s v="April"/>
    <n v="20"/>
    <s v="S"/>
    <m/>
    <n v="995558.49128191138"/>
    <m/>
    <n v="1009135.457784288"/>
    <m/>
    <m/>
    <m/>
    <m/>
  </r>
  <r>
    <n v="126499"/>
    <s v="TB3R000100"/>
    <x v="0"/>
    <x v="2"/>
    <x v="2"/>
    <x v="88"/>
    <x v="88"/>
    <x v="50"/>
    <n v="2023016"/>
    <x v="1"/>
    <n v="20232"/>
    <n v="2023"/>
    <s v="April"/>
    <n v="20"/>
    <s v="S"/>
    <m/>
    <n v="7027304.3097834578"/>
    <m/>
    <n v="7599320.4716960546"/>
    <m/>
    <m/>
    <m/>
    <m/>
  </r>
  <r>
    <n v="126552"/>
    <s v="TB3R000100"/>
    <x v="0"/>
    <x v="2"/>
    <x v="2"/>
    <x v="89"/>
    <x v="89"/>
    <x v="50"/>
    <n v="2023016"/>
    <x v="1"/>
    <n v="20232"/>
    <n v="2023"/>
    <s v="April"/>
    <n v="20"/>
    <s v="S"/>
    <m/>
    <n v="5201223.3909974126"/>
    <m/>
    <n v="5535335.7293855753"/>
    <m/>
    <m/>
    <m/>
    <m/>
  </r>
  <r>
    <n v="126520"/>
    <s v="TB3R000100"/>
    <x v="0"/>
    <x v="2"/>
    <x v="2"/>
    <x v="90"/>
    <x v="90"/>
    <x v="50"/>
    <n v="2023016"/>
    <x v="1"/>
    <n v="20232"/>
    <n v="2023"/>
    <s v="April"/>
    <n v="20"/>
    <s v="S"/>
    <m/>
    <n v="5419906.9653124679"/>
    <m/>
    <n v="5381590.6918188334"/>
    <m/>
    <m/>
    <m/>
    <m/>
  </r>
  <r>
    <n v="126454"/>
    <s v="TB3R000100"/>
    <x v="0"/>
    <x v="2"/>
    <x v="2"/>
    <x v="91"/>
    <x v="91"/>
    <x v="50"/>
    <n v="2023016"/>
    <x v="1"/>
    <n v="20232"/>
    <n v="2023"/>
    <s v="April"/>
    <n v="20"/>
    <s v="S"/>
    <m/>
    <n v="4302301.6672264831"/>
    <m/>
    <n v="4335681.9188854964"/>
    <m/>
    <m/>
    <m/>
    <m/>
  </r>
  <r>
    <n v="126442"/>
    <s v="TB3R000100"/>
    <x v="0"/>
    <x v="2"/>
    <x v="2"/>
    <x v="92"/>
    <x v="92"/>
    <x v="50"/>
    <n v="2023016"/>
    <x v="1"/>
    <n v="20232"/>
    <n v="2023"/>
    <s v="April"/>
    <n v="20"/>
    <s v="S"/>
    <m/>
    <n v="9262835.7591439523"/>
    <m/>
    <n v="9604800.6671195701"/>
    <m/>
    <m/>
    <m/>
    <m/>
  </r>
  <r>
    <n v="126451"/>
    <s v="TB3R000100"/>
    <x v="0"/>
    <x v="2"/>
    <x v="2"/>
    <x v="93"/>
    <x v="93"/>
    <x v="50"/>
    <n v="2023016"/>
    <x v="1"/>
    <n v="20232"/>
    <n v="2023"/>
    <s v="April"/>
    <n v="20"/>
    <s v="S"/>
    <m/>
    <n v="9321374.4425382633"/>
    <m/>
    <n v="9521628.7352444455"/>
    <m/>
    <m/>
    <m/>
    <m/>
  </r>
  <r>
    <n v="126501"/>
    <s v="TB3R000100"/>
    <x v="0"/>
    <x v="2"/>
    <x v="2"/>
    <x v="94"/>
    <x v="94"/>
    <x v="50"/>
    <n v="2023016"/>
    <x v="1"/>
    <n v="20232"/>
    <n v="2023"/>
    <s v="April"/>
    <n v="20"/>
    <s v="S"/>
    <m/>
    <n v="4177553.0204874901"/>
    <m/>
    <n v="3995068.5448398609"/>
    <m/>
    <m/>
    <m/>
    <m/>
  </r>
  <r>
    <n v="126452"/>
    <s v="TB3R000100"/>
    <x v="0"/>
    <x v="2"/>
    <x v="2"/>
    <x v="95"/>
    <x v="95"/>
    <x v="50"/>
    <n v="2023016"/>
    <x v="1"/>
    <n v="20232"/>
    <n v="2023"/>
    <s v="April"/>
    <n v="20"/>
    <s v="S"/>
    <m/>
    <n v="6762621.2956502652"/>
    <m/>
    <n v="7023553.3933244701"/>
    <m/>
    <m/>
    <m/>
    <m/>
  </r>
  <r>
    <n v="126453"/>
    <s v="TB3R000100"/>
    <x v="0"/>
    <x v="2"/>
    <x v="2"/>
    <x v="96"/>
    <x v="96"/>
    <x v="50"/>
    <n v="2023016"/>
    <x v="1"/>
    <n v="20232"/>
    <n v="2023"/>
    <s v="April"/>
    <n v="20"/>
    <s v="S"/>
    <m/>
    <n v="7756319.4545036061"/>
    <m/>
    <n v="7879028.0622065673"/>
    <m/>
    <m/>
    <m/>
    <m/>
  </r>
  <r>
    <n v="126512"/>
    <s v="TB3R000100"/>
    <x v="0"/>
    <x v="2"/>
    <x v="2"/>
    <x v="97"/>
    <x v="97"/>
    <x v="50"/>
    <n v="2023016"/>
    <x v="1"/>
    <n v="20232"/>
    <n v="2023"/>
    <s v="April"/>
    <n v="20"/>
    <s v="S"/>
    <m/>
    <n v="5081671.1782829165"/>
    <m/>
    <n v="5395544.2925019646"/>
    <m/>
    <m/>
    <m/>
    <m/>
  </r>
  <r>
    <n v="126449"/>
    <s v="TB3R000100"/>
    <x v="0"/>
    <x v="2"/>
    <x v="2"/>
    <x v="98"/>
    <x v="98"/>
    <x v="50"/>
    <n v="2023016"/>
    <x v="1"/>
    <n v="20232"/>
    <n v="2023"/>
    <s v="April"/>
    <n v="20"/>
    <s v="S"/>
    <m/>
    <n v="3692791.8228374422"/>
    <m/>
    <n v="3891643.200408373"/>
    <m/>
    <m/>
    <m/>
    <m/>
  </r>
  <r>
    <n v="126450"/>
    <s v="TB3R000100"/>
    <x v="0"/>
    <x v="2"/>
    <x v="2"/>
    <x v="99"/>
    <x v="99"/>
    <x v="50"/>
    <n v="2023016"/>
    <x v="1"/>
    <n v="20232"/>
    <n v="2023"/>
    <s v="April"/>
    <n v="20"/>
    <s v="S"/>
    <m/>
    <n v="12792123.67666284"/>
    <m/>
    <n v="13268749.39719424"/>
    <m/>
    <m/>
    <m/>
    <m/>
  </r>
  <r>
    <n v="126525"/>
    <s v="TB3R000100"/>
    <x v="0"/>
    <x v="2"/>
    <x v="2"/>
    <x v="100"/>
    <x v="100"/>
    <x v="50"/>
    <n v="2023016"/>
    <x v="1"/>
    <n v="20232"/>
    <n v="2023"/>
    <s v="April"/>
    <n v="20"/>
    <s v="S"/>
    <m/>
    <n v="9709779.90949044"/>
    <m/>
    <n v="9740190.6251564883"/>
    <m/>
    <m/>
    <m/>
    <m/>
  </r>
  <r>
    <n v="126511"/>
    <s v="TB3R000100"/>
    <x v="0"/>
    <x v="2"/>
    <x v="2"/>
    <x v="101"/>
    <x v="101"/>
    <x v="50"/>
    <n v="2023016"/>
    <x v="1"/>
    <n v="20232"/>
    <n v="2023"/>
    <s v="April"/>
    <n v="20"/>
    <s v="S"/>
    <m/>
    <n v="6969152.3536424804"/>
    <m/>
    <n v="6876413.142261629"/>
    <m/>
    <m/>
    <m/>
    <m/>
  </r>
  <r>
    <n v="126500"/>
    <s v="TB3R000100"/>
    <x v="0"/>
    <x v="2"/>
    <x v="2"/>
    <x v="102"/>
    <x v="102"/>
    <x v="50"/>
    <n v="2023016"/>
    <x v="1"/>
    <n v="20232"/>
    <n v="2023"/>
    <s v="April"/>
    <n v="20"/>
    <s v="S"/>
    <m/>
    <n v="5590064.6452655122"/>
    <m/>
    <n v="5670210.9824904501"/>
    <m/>
    <m/>
    <m/>
    <m/>
  </r>
  <r>
    <n v="126448"/>
    <s v="TB3R000100"/>
    <x v="0"/>
    <x v="2"/>
    <x v="2"/>
    <x v="103"/>
    <x v="103"/>
    <x v="50"/>
    <n v="2023016"/>
    <x v="1"/>
    <n v="20232"/>
    <n v="2023"/>
    <s v="April"/>
    <n v="20"/>
    <s v="S"/>
    <m/>
    <n v="8467666.1627003718"/>
    <m/>
    <n v="8844954.9110913891"/>
    <m/>
    <m/>
    <m/>
    <m/>
  </r>
  <r>
    <n v="126522"/>
    <s v="TB3R000100"/>
    <x v="0"/>
    <x v="2"/>
    <x v="2"/>
    <x v="104"/>
    <x v="104"/>
    <x v="50"/>
    <n v="2023016"/>
    <x v="1"/>
    <n v="20232"/>
    <n v="2023"/>
    <s v="April"/>
    <n v="20"/>
    <s v="S"/>
    <m/>
    <n v="3428900.9334125621"/>
    <m/>
    <n v="3476891.0205354849"/>
    <m/>
    <m/>
    <m/>
    <m/>
  </r>
  <r>
    <n v="126523"/>
    <s v="TB3R000100"/>
    <x v="0"/>
    <x v="2"/>
    <x v="2"/>
    <x v="105"/>
    <x v="105"/>
    <x v="50"/>
    <n v="2023016"/>
    <x v="1"/>
    <n v="20232"/>
    <n v="2023"/>
    <s v="April"/>
    <n v="20"/>
    <s v="S"/>
    <m/>
    <n v="1853801.530597253"/>
    <m/>
    <n v="2007196.0976351581"/>
    <m/>
    <m/>
    <m/>
    <m/>
  </r>
  <r>
    <n v="126514"/>
    <s v="TB3R000100"/>
    <x v="0"/>
    <x v="2"/>
    <x v="2"/>
    <x v="106"/>
    <x v="106"/>
    <x v="50"/>
    <n v="2023016"/>
    <x v="1"/>
    <n v="20232"/>
    <n v="2023"/>
    <s v="April"/>
    <n v="20"/>
    <s v="S"/>
    <m/>
    <n v="10191045.18824782"/>
    <m/>
    <n v="9223560.4450971335"/>
    <m/>
    <m/>
    <m/>
    <m/>
  </r>
  <r>
    <n v="126513"/>
    <s v="TB3R000100"/>
    <x v="0"/>
    <x v="2"/>
    <x v="2"/>
    <x v="107"/>
    <x v="107"/>
    <x v="50"/>
    <n v="2023016"/>
    <x v="1"/>
    <n v="20232"/>
    <n v="2023"/>
    <s v="April"/>
    <n v="20"/>
    <s v="S"/>
    <m/>
    <n v="9778739.9163911417"/>
    <m/>
    <n v="9810828.4830350522"/>
    <m/>
    <m/>
    <m/>
    <m/>
  </r>
  <r>
    <n v="126516"/>
    <s v="TB3R000100"/>
    <x v="0"/>
    <x v="2"/>
    <x v="2"/>
    <x v="108"/>
    <x v="108"/>
    <x v="50"/>
    <n v="2023016"/>
    <x v="1"/>
    <n v="20232"/>
    <n v="2023"/>
    <s v="April"/>
    <n v="20"/>
    <s v="S"/>
    <m/>
    <n v="2045946.6187680489"/>
    <m/>
    <n v="2150909.8843689971"/>
    <m/>
    <m/>
    <m/>
    <m/>
  </r>
  <r>
    <n v="126553"/>
    <s v="TB3R000100"/>
    <x v="0"/>
    <x v="2"/>
    <x v="2"/>
    <x v="109"/>
    <x v="109"/>
    <x v="50"/>
    <n v="2023016"/>
    <x v="1"/>
    <n v="20232"/>
    <n v="2023"/>
    <s v="April"/>
    <n v="20"/>
    <s v="S"/>
    <m/>
    <n v="3026611.963306739"/>
    <m/>
    <n v="3315086.548239355"/>
    <m/>
    <m/>
    <m/>
    <m/>
  </r>
  <r>
    <n v="126502"/>
    <s v="TB3R000100"/>
    <x v="0"/>
    <x v="2"/>
    <x v="2"/>
    <x v="110"/>
    <x v="110"/>
    <x v="50"/>
    <n v="2023016"/>
    <x v="1"/>
    <n v="20232"/>
    <n v="2023"/>
    <s v="April"/>
    <n v="20"/>
    <s v="S"/>
    <m/>
    <n v="14552579.48101978"/>
    <m/>
    <n v="15942975.92752873"/>
    <m/>
    <m/>
    <m/>
    <m/>
  </r>
  <r>
    <n v="126515"/>
    <s v="TB3R000100"/>
    <x v="0"/>
    <x v="2"/>
    <x v="2"/>
    <x v="111"/>
    <x v="111"/>
    <x v="50"/>
    <n v="2023016"/>
    <x v="1"/>
    <n v="20232"/>
    <n v="2023"/>
    <s v="April"/>
    <n v="20"/>
    <s v="S"/>
    <m/>
    <n v="4264371.8210285762"/>
    <m/>
    <n v="4475617.5089249639"/>
    <m/>
    <m/>
    <m/>
    <m/>
  </r>
  <r>
    <n v="126524"/>
    <s v="TB3R000100"/>
    <x v="0"/>
    <x v="2"/>
    <x v="2"/>
    <x v="112"/>
    <x v="112"/>
    <x v="50"/>
    <n v="2023016"/>
    <x v="1"/>
    <n v="20232"/>
    <n v="2023"/>
    <s v="April"/>
    <n v="20"/>
    <s v="S"/>
    <m/>
    <n v="3619974.5259191282"/>
    <m/>
    <n v="3426702.841475619"/>
    <m/>
    <m/>
    <m/>
    <m/>
  </r>
  <r>
    <n v="126526"/>
    <s v="TB3R000100"/>
    <x v="0"/>
    <x v="2"/>
    <x v="2"/>
    <x v="113"/>
    <x v="113"/>
    <x v="50"/>
    <n v="2023016"/>
    <x v="1"/>
    <n v="20232"/>
    <n v="2023"/>
    <s v="April"/>
    <n v="20"/>
    <s v="S"/>
    <m/>
    <n v="2368388.0201821192"/>
    <m/>
    <n v="2345889.1618919568"/>
    <m/>
    <m/>
    <m/>
    <m/>
  </r>
  <r>
    <n v="126529"/>
    <s v="TB3R000100"/>
    <x v="0"/>
    <x v="2"/>
    <x v="2"/>
    <x v="114"/>
    <x v="114"/>
    <x v="50"/>
    <n v="2023016"/>
    <x v="1"/>
    <n v="20232"/>
    <n v="2023"/>
    <s v="April"/>
    <n v="20"/>
    <s v="S"/>
    <m/>
    <n v="2134111.6661802698"/>
    <m/>
    <n v="2061223.6416549811"/>
    <m/>
    <m/>
    <m/>
    <m/>
  </r>
  <r>
    <n v="126466"/>
    <s v="TB3R000100"/>
    <x v="0"/>
    <x v="2"/>
    <x v="2"/>
    <x v="115"/>
    <x v="115"/>
    <x v="50"/>
    <n v="2023016"/>
    <x v="1"/>
    <n v="20232"/>
    <n v="2023"/>
    <s v="April"/>
    <n v="20"/>
    <s v="S"/>
    <m/>
    <n v="2267250.991196692"/>
    <m/>
    <n v="2304662.2493675048"/>
    <m/>
    <m/>
    <m/>
    <m/>
  </r>
  <r>
    <n v="126652"/>
    <s v="TB3R000100"/>
    <x v="0"/>
    <x v="0"/>
    <x v="0"/>
    <x v="0"/>
    <x v="0"/>
    <x v="51"/>
    <n v="2023016"/>
    <x v="1"/>
    <n v="20232"/>
    <n v="2023"/>
    <s v="April"/>
    <n v="21"/>
    <s v="S"/>
    <m/>
    <n v="958357393.65886116"/>
    <m/>
    <n v="1027674593.045593"/>
    <m/>
    <m/>
    <m/>
    <m/>
  </r>
  <r>
    <n v="126651"/>
    <s v="TB3R000100"/>
    <x v="0"/>
    <x v="1"/>
    <x v="1"/>
    <x v="1"/>
    <x v="1"/>
    <x v="51"/>
    <n v="2023016"/>
    <x v="1"/>
    <n v="20232"/>
    <n v="2023"/>
    <s v="April"/>
    <n v="21"/>
    <s v="S"/>
    <m/>
    <n v="0"/>
    <m/>
    <m/>
    <m/>
    <m/>
    <m/>
    <m/>
  </r>
  <r>
    <n v="126598"/>
    <s v="TB3R000100"/>
    <x v="0"/>
    <x v="1"/>
    <x v="1"/>
    <x v="2"/>
    <x v="2"/>
    <x v="51"/>
    <n v="2023016"/>
    <x v="1"/>
    <n v="20232"/>
    <n v="2023"/>
    <s v="April"/>
    <n v="21"/>
    <s v="S"/>
    <m/>
    <n v="181129471.9669717"/>
    <m/>
    <n v="200699346.3095268"/>
    <m/>
    <m/>
    <m/>
    <m/>
  </r>
  <r>
    <n v="126591"/>
    <s v="TB3R000100"/>
    <x v="0"/>
    <x v="1"/>
    <x v="1"/>
    <x v="3"/>
    <x v="3"/>
    <x v="51"/>
    <n v="2023016"/>
    <x v="1"/>
    <n v="20232"/>
    <n v="2023"/>
    <s v="April"/>
    <n v="21"/>
    <s v="S"/>
    <m/>
    <n v="222370168.3008453"/>
    <m/>
    <n v="241344866.76207259"/>
    <m/>
    <m/>
    <m/>
    <m/>
  </r>
  <r>
    <n v="126592"/>
    <s v="TB3R000100"/>
    <x v="0"/>
    <x v="1"/>
    <x v="1"/>
    <x v="4"/>
    <x v="4"/>
    <x v="51"/>
    <n v="2023016"/>
    <x v="1"/>
    <n v="20232"/>
    <n v="2023"/>
    <s v="April"/>
    <n v="21"/>
    <s v="S"/>
    <m/>
    <n v="146999059.40754431"/>
    <m/>
    <n v="154254503.14001119"/>
    <m/>
    <m/>
    <m/>
    <m/>
  </r>
  <r>
    <n v="126599"/>
    <s v="TB3R000100"/>
    <x v="0"/>
    <x v="1"/>
    <x v="1"/>
    <x v="5"/>
    <x v="5"/>
    <x v="51"/>
    <n v="2023016"/>
    <x v="1"/>
    <n v="20232"/>
    <n v="2023"/>
    <s v="April"/>
    <n v="21"/>
    <s v="S"/>
    <m/>
    <n v="95473166.929052755"/>
    <m/>
    <n v="97545973.094532058"/>
    <m/>
    <m/>
    <m/>
    <m/>
  </r>
  <r>
    <n v="126566"/>
    <s v="TB3R000100"/>
    <x v="0"/>
    <x v="1"/>
    <x v="1"/>
    <x v="6"/>
    <x v="6"/>
    <x v="51"/>
    <n v="2023016"/>
    <x v="1"/>
    <n v="20232"/>
    <n v="2023"/>
    <s v="April"/>
    <n v="21"/>
    <s v="S"/>
    <m/>
    <n v="93463532.787036479"/>
    <m/>
    <n v="97154952.062466383"/>
    <m/>
    <m/>
    <m/>
    <m/>
  </r>
  <r>
    <n v="126631"/>
    <s v="TB3R000100"/>
    <x v="0"/>
    <x v="1"/>
    <x v="1"/>
    <x v="7"/>
    <x v="7"/>
    <x v="51"/>
    <n v="2023016"/>
    <x v="1"/>
    <n v="20232"/>
    <n v="2023"/>
    <s v="April"/>
    <n v="21"/>
    <s v="S"/>
    <m/>
    <n v="73850366.296635136"/>
    <m/>
    <n v="73563806.67346558"/>
    <m/>
    <m/>
    <m/>
    <m/>
  </r>
  <r>
    <n v="126596"/>
    <s v="TB3R000100"/>
    <x v="0"/>
    <x v="1"/>
    <x v="1"/>
    <x v="8"/>
    <x v="8"/>
    <x v="51"/>
    <n v="2023016"/>
    <x v="1"/>
    <n v="20232"/>
    <n v="2023"/>
    <s v="April"/>
    <n v="21"/>
    <s v="S"/>
    <m/>
    <n v="91379908.912556306"/>
    <m/>
    <n v="93724646.282671794"/>
    <m/>
    <m/>
    <m/>
    <m/>
  </r>
  <r>
    <n v="126653"/>
    <s v="TB3R000100"/>
    <x v="0"/>
    <x v="1"/>
    <x v="1"/>
    <x v="9"/>
    <x v="9"/>
    <x v="51"/>
    <n v="2023016"/>
    <x v="1"/>
    <n v="20232"/>
    <n v="2023"/>
    <s v="April"/>
    <n v="21"/>
    <s v="S"/>
    <m/>
    <n v="67999388.818950519"/>
    <m/>
    <n v="69386498.720846325"/>
    <m/>
    <m/>
    <m/>
    <m/>
  </r>
  <r>
    <n v="126654"/>
    <s v="TB3R000100"/>
    <x v="0"/>
    <x v="1"/>
    <x v="1"/>
    <x v="10"/>
    <x v="10"/>
    <x v="51"/>
    <n v="2023016"/>
    <x v="1"/>
    <n v="20232"/>
    <n v="2023"/>
    <s v="April"/>
    <n v="21"/>
    <s v="S"/>
    <m/>
    <n v="53581.957998961487"/>
    <m/>
    <m/>
    <m/>
    <m/>
    <m/>
    <m/>
  </r>
  <r>
    <n v="126567"/>
    <s v="TB3R000100"/>
    <x v="0"/>
    <x v="2"/>
    <x v="2"/>
    <x v="11"/>
    <x v="11"/>
    <x v="51"/>
    <n v="2023016"/>
    <x v="1"/>
    <n v="20232"/>
    <n v="2023"/>
    <s v="April"/>
    <n v="21"/>
    <s v="S"/>
    <m/>
    <n v="4447774.801054839"/>
    <m/>
    <n v="4969891.9687104626"/>
    <m/>
    <m/>
    <m/>
    <m/>
  </r>
  <r>
    <n v="126569"/>
    <s v="TB3R000100"/>
    <x v="0"/>
    <x v="2"/>
    <x v="2"/>
    <x v="12"/>
    <x v="12"/>
    <x v="51"/>
    <n v="2023016"/>
    <x v="1"/>
    <n v="20232"/>
    <n v="2023"/>
    <s v="April"/>
    <n v="21"/>
    <s v="S"/>
    <m/>
    <n v="15404148.332355181"/>
    <m/>
    <n v="17330753.44333021"/>
    <m/>
    <m/>
    <m/>
    <m/>
  </r>
  <r>
    <n v="126568"/>
    <s v="TB3R000100"/>
    <x v="0"/>
    <x v="2"/>
    <x v="2"/>
    <x v="13"/>
    <x v="13"/>
    <x v="51"/>
    <n v="2023016"/>
    <x v="1"/>
    <n v="20232"/>
    <n v="2023"/>
    <s v="April"/>
    <n v="21"/>
    <s v="S"/>
    <m/>
    <n v="9286093.8118571993"/>
    <m/>
    <n v="9808854.7582838796"/>
    <m/>
    <m/>
    <m/>
    <m/>
  </r>
  <r>
    <n v="126656"/>
    <s v="TB3R000100"/>
    <x v="0"/>
    <x v="2"/>
    <x v="2"/>
    <x v="14"/>
    <x v="14"/>
    <x v="51"/>
    <n v="2023016"/>
    <x v="1"/>
    <n v="20232"/>
    <n v="2023"/>
    <s v="April"/>
    <n v="21"/>
    <s v="S"/>
    <m/>
    <n v="14954671.087224901"/>
    <m/>
    <n v="16852394.880871799"/>
    <m/>
    <m/>
    <m/>
    <m/>
  </r>
  <r>
    <n v="126571"/>
    <s v="TB3R000100"/>
    <x v="0"/>
    <x v="2"/>
    <x v="2"/>
    <x v="15"/>
    <x v="15"/>
    <x v="51"/>
    <n v="2023016"/>
    <x v="1"/>
    <n v="20232"/>
    <n v="2023"/>
    <s v="April"/>
    <n v="21"/>
    <s v="S"/>
    <m/>
    <n v="14404421.013879901"/>
    <m/>
    <n v="16103210.739759499"/>
    <m/>
    <m/>
    <m/>
    <m/>
  </r>
  <r>
    <n v="126630"/>
    <s v="TB3R000100"/>
    <x v="0"/>
    <x v="2"/>
    <x v="2"/>
    <x v="16"/>
    <x v="16"/>
    <x v="51"/>
    <n v="2023016"/>
    <x v="1"/>
    <n v="20232"/>
    <n v="2023"/>
    <s v="April"/>
    <n v="21"/>
    <s v="S"/>
    <m/>
    <n v="9466359.4935274888"/>
    <m/>
    <n v="9894529.0446871277"/>
    <m/>
    <m/>
    <m/>
    <m/>
  </r>
  <r>
    <n v="126594"/>
    <s v="TB3R000100"/>
    <x v="0"/>
    <x v="2"/>
    <x v="2"/>
    <x v="17"/>
    <x v="17"/>
    <x v="51"/>
    <n v="2023016"/>
    <x v="1"/>
    <n v="20232"/>
    <n v="2023"/>
    <s v="April"/>
    <n v="21"/>
    <s v="S"/>
    <m/>
    <n v="2785018.1227452899"/>
    <m/>
    <n v="3185457.4592641802"/>
    <m/>
    <m/>
    <m/>
    <m/>
  </r>
  <r>
    <n v="126597"/>
    <s v="TB3R000100"/>
    <x v="0"/>
    <x v="2"/>
    <x v="2"/>
    <x v="18"/>
    <x v="18"/>
    <x v="51"/>
    <n v="2023016"/>
    <x v="1"/>
    <n v="20232"/>
    <n v="2023"/>
    <s v="April"/>
    <n v="21"/>
    <s v="S"/>
    <m/>
    <n v="14807315.10090721"/>
    <m/>
    <n v="14653410.382585639"/>
    <m/>
    <m/>
    <m/>
    <m/>
  </r>
  <r>
    <n v="126593"/>
    <s v="TB3R000100"/>
    <x v="0"/>
    <x v="2"/>
    <x v="2"/>
    <x v="19"/>
    <x v="19"/>
    <x v="51"/>
    <n v="2023016"/>
    <x v="1"/>
    <n v="20232"/>
    <n v="2023"/>
    <s v="April"/>
    <n v="21"/>
    <s v="S"/>
    <m/>
    <n v="8731295.7713403497"/>
    <m/>
    <n v="9573628.6546268761"/>
    <m/>
    <m/>
    <m/>
    <m/>
  </r>
  <r>
    <n v="126657"/>
    <s v="TB3R000100"/>
    <x v="0"/>
    <x v="2"/>
    <x v="2"/>
    <x v="20"/>
    <x v="20"/>
    <x v="51"/>
    <n v="2023016"/>
    <x v="1"/>
    <n v="20232"/>
    <n v="2023"/>
    <s v="April"/>
    <n v="21"/>
    <s v="S"/>
    <m/>
    <n v="7994374.4892768404"/>
    <m/>
    <n v="8850386.428710442"/>
    <m/>
    <m/>
    <m/>
    <m/>
  </r>
  <r>
    <n v="126602"/>
    <s v="TB3R000100"/>
    <x v="0"/>
    <x v="2"/>
    <x v="2"/>
    <x v="21"/>
    <x v="21"/>
    <x v="51"/>
    <n v="2023016"/>
    <x v="1"/>
    <n v="20232"/>
    <n v="2023"/>
    <s v="April"/>
    <n v="21"/>
    <s v="S"/>
    <m/>
    <n v="8418758.9981207829"/>
    <m/>
    <n v="8913840.3068889454"/>
    <m/>
    <m/>
    <m/>
    <m/>
  </r>
  <r>
    <n v="126628"/>
    <s v="TB3R000100"/>
    <x v="0"/>
    <x v="2"/>
    <x v="2"/>
    <x v="22"/>
    <x v="22"/>
    <x v="51"/>
    <n v="2023016"/>
    <x v="1"/>
    <n v="20232"/>
    <n v="2023"/>
    <s v="April"/>
    <n v="21"/>
    <s v="S"/>
    <m/>
    <n v="11761685.70007595"/>
    <m/>
    <n v="12920754.08656238"/>
    <m/>
    <m/>
    <m/>
    <m/>
  </r>
  <r>
    <n v="126570"/>
    <s v="TB3R000100"/>
    <x v="0"/>
    <x v="2"/>
    <x v="2"/>
    <x v="23"/>
    <x v="23"/>
    <x v="51"/>
    <n v="2023016"/>
    <x v="1"/>
    <n v="20232"/>
    <n v="2023"/>
    <s v="April"/>
    <n v="21"/>
    <s v="S"/>
    <m/>
    <n v="13359866.099609351"/>
    <m/>
    <n v="15122812.209968191"/>
    <m/>
    <m/>
    <m/>
    <m/>
  </r>
  <r>
    <n v="126601"/>
    <s v="TB3R000100"/>
    <x v="0"/>
    <x v="2"/>
    <x v="2"/>
    <x v="24"/>
    <x v="24"/>
    <x v="51"/>
    <n v="2023016"/>
    <x v="1"/>
    <n v="20232"/>
    <n v="2023"/>
    <s v="April"/>
    <n v="21"/>
    <s v="S"/>
    <m/>
    <n v="13782351.58763396"/>
    <m/>
    <n v="15612322.05793649"/>
    <m/>
    <m/>
    <m/>
    <m/>
  </r>
  <r>
    <n v="126659"/>
    <s v="TB3R000100"/>
    <x v="0"/>
    <x v="2"/>
    <x v="2"/>
    <x v="25"/>
    <x v="25"/>
    <x v="51"/>
    <n v="2023016"/>
    <x v="1"/>
    <n v="20232"/>
    <n v="2023"/>
    <s v="April"/>
    <n v="21"/>
    <s v="S"/>
    <m/>
    <n v="8993538.0196907744"/>
    <m/>
    <n v="10225203.992581559"/>
    <m/>
    <m/>
    <m/>
    <m/>
  </r>
  <r>
    <n v="126604"/>
    <s v="TB3R000100"/>
    <x v="0"/>
    <x v="2"/>
    <x v="2"/>
    <x v="26"/>
    <x v="26"/>
    <x v="51"/>
    <n v="2023016"/>
    <x v="1"/>
    <n v="20232"/>
    <n v="2023"/>
    <s v="April"/>
    <n v="21"/>
    <s v="S"/>
    <m/>
    <n v="18139576.408547942"/>
    <m/>
    <n v="19305410.72820653"/>
    <m/>
    <m/>
    <m/>
    <m/>
  </r>
  <r>
    <n v="126573"/>
    <s v="TB3R000100"/>
    <x v="0"/>
    <x v="2"/>
    <x v="2"/>
    <x v="27"/>
    <x v="27"/>
    <x v="51"/>
    <n v="2023016"/>
    <x v="1"/>
    <n v="20232"/>
    <n v="2023"/>
    <s v="April"/>
    <n v="21"/>
    <s v="S"/>
    <m/>
    <n v="17896421.573322192"/>
    <m/>
    <n v="19237435.8556366"/>
    <m/>
    <m/>
    <m/>
    <m/>
  </r>
  <r>
    <n v="126572"/>
    <s v="TB3R000100"/>
    <x v="0"/>
    <x v="2"/>
    <x v="2"/>
    <x v="28"/>
    <x v="28"/>
    <x v="51"/>
    <n v="2023016"/>
    <x v="1"/>
    <n v="20232"/>
    <n v="2023"/>
    <s v="April"/>
    <n v="21"/>
    <s v="S"/>
    <m/>
    <n v="10316955.06532662"/>
    <m/>
    <n v="11413983.36288804"/>
    <m/>
    <m/>
    <m/>
    <m/>
  </r>
  <r>
    <n v="126603"/>
    <s v="TB3R000100"/>
    <x v="0"/>
    <x v="2"/>
    <x v="2"/>
    <x v="29"/>
    <x v="29"/>
    <x v="51"/>
    <n v="2023016"/>
    <x v="1"/>
    <n v="20232"/>
    <n v="2023"/>
    <s v="April"/>
    <n v="21"/>
    <s v="S"/>
    <m/>
    <n v="14499199.88289291"/>
    <m/>
    <n v="15591786.08097697"/>
    <m/>
    <m/>
    <m/>
    <m/>
  </r>
  <r>
    <n v="126574"/>
    <s v="TB3R000100"/>
    <x v="0"/>
    <x v="2"/>
    <x v="2"/>
    <x v="30"/>
    <x v="30"/>
    <x v="51"/>
    <n v="2023016"/>
    <x v="1"/>
    <n v="20232"/>
    <n v="2023"/>
    <s v="April"/>
    <n v="21"/>
    <s v="S"/>
    <m/>
    <n v="15442684.077284761"/>
    <m/>
    <n v="17128297.543359321"/>
    <m/>
    <m/>
    <m/>
    <m/>
  </r>
  <r>
    <n v="126577"/>
    <s v="TB3R000100"/>
    <x v="0"/>
    <x v="2"/>
    <x v="2"/>
    <x v="31"/>
    <x v="31"/>
    <x v="51"/>
    <n v="2023016"/>
    <x v="1"/>
    <n v="20232"/>
    <n v="2023"/>
    <s v="April"/>
    <n v="21"/>
    <s v="S"/>
    <m/>
    <n v="12593624.14538301"/>
    <m/>
    <n v="14090143.05863006"/>
    <m/>
    <m/>
    <m/>
    <m/>
  </r>
  <r>
    <n v="126576"/>
    <s v="TB3R000100"/>
    <x v="0"/>
    <x v="2"/>
    <x v="2"/>
    <x v="32"/>
    <x v="32"/>
    <x v="51"/>
    <n v="2023016"/>
    <x v="1"/>
    <n v="20232"/>
    <n v="2023"/>
    <s v="April"/>
    <n v="21"/>
    <s v="S"/>
    <m/>
    <n v="12842690.19787937"/>
    <m/>
    <n v="12376477.58599967"/>
    <m/>
    <m/>
    <m/>
    <m/>
  </r>
  <r>
    <n v="126655"/>
    <s v="TB3R000100"/>
    <x v="0"/>
    <x v="2"/>
    <x v="2"/>
    <x v="33"/>
    <x v="33"/>
    <x v="51"/>
    <n v="2023016"/>
    <x v="1"/>
    <n v="20232"/>
    <n v="2023"/>
    <s v="April"/>
    <n v="21"/>
    <s v="S"/>
    <m/>
    <n v="18357544.92603958"/>
    <m/>
    <n v="20978814.785545271"/>
    <m/>
    <m/>
    <m/>
    <m/>
  </r>
  <r>
    <n v="126629"/>
    <s v="TB3R000100"/>
    <x v="0"/>
    <x v="2"/>
    <x v="2"/>
    <x v="34"/>
    <x v="34"/>
    <x v="51"/>
    <n v="2023016"/>
    <x v="1"/>
    <n v="20232"/>
    <n v="2023"/>
    <s v="April"/>
    <n v="21"/>
    <s v="S"/>
    <m/>
    <n v="17960047.31946874"/>
    <m/>
    <n v="20234608.265997302"/>
    <m/>
    <m/>
    <m/>
    <m/>
  </r>
  <r>
    <n v="126606"/>
    <s v="TB3R000100"/>
    <x v="0"/>
    <x v="2"/>
    <x v="2"/>
    <x v="35"/>
    <x v="35"/>
    <x v="51"/>
    <n v="2023016"/>
    <x v="1"/>
    <n v="20232"/>
    <n v="2023"/>
    <s v="April"/>
    <n v="21"/>
    <s v="S"/>
    <m/>
    <n v="22326760.440955859"/>
    <m/>
    <n v="24542380.954482161"/>
    <m/>
    <m/>
    <m/>
    <m/>
  </r>
  <r>
    <n v="126605"/>
    <s v="TB3R000100"/>
    <x v="0"/>
    <x v="2"/>
    <x v="2"/>
    <x v="36"/>
    <x v="36"/>
    <x v="51"/>
    <n v="2023016"/>
    <x v="1"/>
    <n v="20232"/>
    <n v="2023"/>
    <s v="April"/>
    <n v="21"/>
    <s v="S"/>
    <m/>
    <n v="9288791.3529546242"/>
    <m/>
    <n v="9878178.8393689729"/>
    <m/>
    <m/>
    <m/>
    <m/>
  </r>
  <r>
    <n v="126608"/>
    <s v="TB3R000100"/>
    <x v="0"/>
    <x v="2"/>
    <x v="2"/>
    <x v="37"/>
    <x v="37"/>
    <x v="51"/>
    <n v="2023016"/>
    <x v="1"/>
    <n v="20232"/>
    <n v="2023"/>
    <s v="April"/>
    <n v="21"/>
    <s v="S"/>
    <m/>
    <n v="16013796.81681448"/>
    <m/>
    <n v="17457588.250053439"/>
    <m/>
    <m/>
    <m/>
    <m/>
  </r>
  <r>
    <n v="126575"/>
    <s v="TB3R000100"/>
    <x v="0"/>
    <x v="2"/>
    <x v="2"/>
    <x v="38"/>
    <x v="38"/>
    <x v="51"/>
    <n v="2023016"/>
    <x v="1"/>
    <n v="20232"/>
    <n v="2023"/>
    <s v="April"/>
    <n v="21"/>
    <s v="S"/>
    <m/>
    <n v="11250320.616201241"/>
    <m/>
    <n v="12445205.24890798"/>
    <m/>
    <m/>
    <m/>
    <m/>
  </r>
  <r>
    <n v="126579"/>
    <s v="TB3R000100"/>
    <x v="0"/>
    <x v="2"/>
    <x v="2"/>
    <x v="39"/>
    <x v="39"/>
    <x v="51"/>
    <n v="2023016"/>
    <x v="1"/>
    <n v="20232"/>
    <n v="2023"/>
    <s v="April"/>
    <n v="21"/>
    <s v="S"/>
    <m/>
    <n v="11058007.30469146"/>
    <m/>
    <n v="11181296.937880499"/>
    <m/>
    <m/>
    <m/>
    <m/>
  </r>
  <r>
    <n v="126607"/>
    <s v="TB3R000100"/>
    <x v="0"/>
    <x v="2"/>
    <x v="2"/>
    <x v="40"/>
    <x v="40"/>
    <x v="51"/>
    <n v="2023016"/>
    <x v="1"/>
    <n v="20232"/>
    <n v="2023"/>
    <s v="April"/>
    <n v="21"/>
    <s v="S"/>
    <m/>
    <n v="5090748.5065084593"/>
    <m/>
    <n v="5198973.6846339405"/>
    <m/>
    <m/>
    <m/>
    <m/>
  </r>
  <r>
    <n v="126578"/>
    <s v="TB3R000100"/>
    <x v="0"/>
    <x v="2"/>
    <x v="2"/>
    <x v="41"/>
    <x v="41"/>
    <x v="51"/>
    <n v="2023016"/>
    <x v="1"/>
    <n v="20232"/>
    <n v="2023"/>
    <s v="April"/>
    <n v="21"/>
    <s v="S"/>
    <m/>
    <n v="3796570.830173017"/>
    <m/>
    <n v="3834961.3712533098"/>
    <m/>
    <m/>
    <m/>
    <m/>
  </r>
  <r>
    <n v="126658"/>
    <s v="TB3R000100"/>
    <x v="0"/>
    <x v="2"/>
    <x v="2"/>
    <x v="42"/>
    <x v="42"/>
    <x v="51"/>
    <n v="2023016"/>
    <x v="1"/>
    <n v="20232"/>
    <n v="2023"/>
    <s v="April"/>
    <n v="21"/>
    <s v="S"/>
    <m/>
    <n v="7614151.5297172545"/>
    <m/>
    <n v="7652978.3856027098"/>
    <m/>
    <m/>
    <m/>
    <m/>
  </r>
  <r>
    <n v="126610"/>
    <s v="TB3R000100"/>
    <x v="0"/>
    <x v="2"/>
    <x v="2"/>
    <x v="43"/>
    <x v="43"/>
    <x v="51"/>
    <n v="2023016"/>
    <x v="1"/>
    <n v="20232"/>
    <n v="2023"/>
    <s v="April"/>
    <n v="21"/>
    <s v="S"/>
    <m/>
    <n v="15768325.65526096"/>
    <m/>
    <n v="17943355.389614549"/>
    <m/>
    <m/>
    <m/>
    <m/>
  </r>
  <r>
    <n v="126626"/>
    <s v="TB3R000100"/>
    <x v="0"/>
    <x v="2"/>
    <x v="2"/>
    <x v="44"/>
    <x v="44"/>
    <x v="51"/>
    <n v="2023016"/>
    <x v="1"/>
    <n v="20232"/>
    <n v="2023"/>
    <s v="April"/>
    <n v="21"/>
    <s v="S"/>
    <m/>
    <n v="13391965.31908587"/>
    <m/>
    <n v="14835653.44529123"/>
    <m/>
    <m/>
    <m/>
    <m/>
  </r>
  <r>
    <n v="126662"/>
    <s v="TB3R000100"/>
    <x v="0"/>
    <x v="2"/>
    <x v="2"/>
    <x v="45"/>
    <x v="45"/>
    <x v="51"/>
    <n v="2023016"/>
    <x v="1"/>
    <n v="20232"/>
    <n v="2023"/>
    <s v="April"/>
    <n v="21"/>
    <s v="S"/>
    <m/>
    <n v="13513444.540003089"/>
    <m/>
    <n v="14679567.417889049"/>
    <m/>
    <m/>
    <m/>
    <m/>
  </r>
  <r>
    <n v="126661"/>
    <s v="TB3R000100"/>
    <x v="0"/>
    <x v="2"/>
    <x v="2"/>
    <x v="46"/>
    <x v="46"/>
    <x v="51"/>
    <n v="2023016"/>
    <x v="1"/>
    <n v="20232"/>
    <n v="2023"/>
    <s v="April"/>
    <n v="21"/>
    <s v="S"/>
    <m/>
    <n v="14685858.3750968"/>
    <m/>
    <n v="16371818.64010275"/>
    <m/>
    <m/>
    <m/>
    <m/>
  </r>
  <r>
    <n v="126609"/>
    <s v="TB3R000100"/>
    <x v="0"/>
    <x v="2"/>
    <x v="2"/>
    <x v="47"/>
    <x v="47"/>
    <x v="51"/>
    <n v="2023016"/>
    <x v="1"/>
    <n v="20232"/>
    <n v="2023"/>
    <s v="April"/>
    <n v="21"/>
    <s v="S"/>
    <m/>
    <n v="17794265.160414211"/>
    <m/>
    <n v="18903544.055119369"/>
    <m/>
    <m/>
    <m/>
    <m/>
  </r>
  <r>
    <n v="126558"/>
    <s v="TB3R000100"/>
    <x v="0"/>
    <x v="2"/>
    <x v="2"/>
    <x v="48"/>
    <x v="48"/>
    <x v="51"/>
    <n v="2023016"/>
    <x v="1"/>
    <n v="20232"/>
    <n v="2023"/>
    <s v="April"/>
    <n v="21"/>
    <s v="S"/>
    <m/>
    <n v="31009983.837842312"/>
    <m/>
    <n v="31371245.268717371"/>
    <m/>
    <m/>
    <m/>
    <m/>
  </r>
  <r>
    <n v="126660"/>
    <s v="TB3R000100"/>
    <x v="0"/>
    <x v="2"/>
    <x v="2"/>
    <x v="49"/>
    <x v="49"/>
    <x v="51"/>
    <n v="2023016"/>
    <x v="1"/>
    <n v="20232"/>
    <n v="2023"/>
    <s v="April"/>
    <n v="21"/>
    <s v="S"/>
    <m/>
    <n v="14630995.84343523"/>
    <m/>
    <n v="14417804.975636629"/>
    <m/>
    <m/>
    <m/>
    <m/>
  </r>
  <r>
    <n v="126663"/>
    <s v="TB3R000100"/>
    <x v="0"/>
    <x v="2"/>
    <x v="2"/>
    <x v="50"/>
    <x v="50"/>
    <x v="51"/>
    <n v="2023016"/>
    <x v="1"/>
    <n v="20232"/>
    <n v="2023"/>
    <s v="April"/>
    <n v="21"/>
    <s v="S"/>
    <m/>
    <n v="6911348.3128056061"/>
    <m/>
    <n v="6882106.4336817618"/>
    <m/>
    <m/>
    <m/>
    <m/>
  </r>
  <r>
    <n v="126557"/>
    <s v="TB3R000100"/>
    <x v="0"/>
    <x v="2"/>
    <x v="2"/>
    <x v="51"/>
    <x v="51"/>
    <x v="51"/>
    <n v="2023016"/>
    <x v="1"/>
    <n v="20232"/>
    <n v="2023"/>
    <s v="April"/>
    <n v="21"/>
    <s v="S"/>
    <m/>
    <n v="8971658.0935515929"/>
    <m/>
    <n v="9039317.3505190276"/>
    <m/>
    <m/>
    <m/>
    <m/>
  </r>
  <r>
    <n v="126627"/>
    <s v="TB3R000100"/>
    <x v="0"/>
    <x v="2"/>
    <x v="2"/>
    <x v="52"/>
    <x v="52"/>
    <x v="51"/>
    <n v="2023016"/>
    <x v="1"/>
    <n v="20232"/>
    <n v="2023"/>
    <s v="April"/>
    <n v="21"/>
    <s v="S"/>
    <m/>
    <n v="5663250.0117825307"/>
    <m/>
    <n v="6115152.9365583509"/>
    <m/>
    <m/>
    <m/>
    <m/>
  </r>
  <r>
    <n v="126665"/>
    <s v="TB3R000100"/>
    <x v="0"/>
    <x v="2"/>
    <x v="2"/>
    <x v="53"/>
    <x v="53"/>
    <x v="51"/>
    <n v="2023016"/>
    <x v="1"/>
    <n v="20232"/>
    <n v="2023"/>
    <s v="April"/>
    <n v="21"/>
    <s v="S"/>
    <m/>
    <n v="3137888.9207866811"/>
    <m/>
    <n v="3201978.826966105"/>
    <m/>
    <m/>
    <m/>
    <m/>
  </r>
  <r>
    <n v="126664"/>
    <s v="TB3R000100"/>
    <x v="0"/>
    <x v="2"/>
    <x v="2"/>
    <x v="54"/>
    <x v="54"/>
    <x v="51"/>
    <n v="2023016"/>
    <x v="1"/>
    <n v="20232"/>
    <n v="2023"/>
    <s v="April"/>
    <n v="21"/>
    <s v="S"/>
    <m/>
    <n v="12972930.129599079"/>
    <m/>
    <n v="13931458.067103431"/>
    <m/>
    <m/>
    <m/>
    <m/>
  </r>
  <r>
    <n v="126581"/>
    <s v="TB3R000100"/>
    <x v="0"/>
    <x v="2"/>
    <x v="2"/>
    <x v="55"/>
    <x v="55"/>
    <x v="51"/>
    <n v="2023016"/>
    <x v="1"/>
    <n v="20232"/>
    <n v="2023"/>
    <s v="April"/>
    <n v="21"/>
    <s v="S"/>
    <m/>
    <n v="14644910.86293805"/>
    <m/>
    <n v="15360642.778841499"/>
    <m/>
    <m/>
    <m/>
    <m/>
  </r>
  <r>
    <n v="126668"/>
    <s v="TB3R000100"/>
    <x v="0"/>
    <x v="2"/>
    <x v="2"/>
    <x v="56"/>
    <x v="56"/>
    <x v="51"/>
    <n v="2023016"/>
    <x v="1"/>
    <n v="20232"/>
    <n v="2023"/>
    <s v="April"/>
    <n v="21"/>
    <s v="S"/>
    <m/>
    <n v="9291009.8532126285"/>
    <m/>
    <n v="10419253.16449064"/>
    <m/>
    <m/>
    <m/>
    <m/>
  </r>
  <r>
    <n v="126580"/>
    <s v="TB3R000100"/>
    <x v="0"/>
    <x v="2"/>
    <x v="2"/>
    <x v="57"/>
    <x v="57"/>
    <x v="51"/>
    <n v="2023016"/>
    <x v="1"/>
    <n v="20232"/>
    <n v="2023"/>
    <s v="April"/>
    <n v="21"/>
    <s v="S"/>
    <m/>
    <n v="12584779.50717582"/>
    <m/>
    <n v="14128056.48625873"/>
    <m/>
    <m/>
    <m/>
    <m/>
  </r>
  <r>
    <n v="126624"/>
    <s v="TB3R000100"/>
    <x v="0"/>
    <x v="2"/>
    <x v="2"/>
    <x v="58"/>
    <x v="58"/>
    <x v="51"/>
    <n v="2023016"/>
    <x v="1"/>
    <n v="20232"/>
    <n v="2023"/>
    <s v="April"/>
    <n v="21"/>
    <s v="S"/>
    <m/>
    <n v="21435199.773553539"/>
    <m/>
    <n v="23151242.24756569"/>
    <m/>
    <m/>
    <m/>
    <m/>
  </r>
  <r>
    <n v="126667"/>
    <s v="TB3R000100"/>
    <x v="0"/>
    <x v="2"/>
    <x v="2"/>
    <x v="59"/>
    <x v="59"/>
    <x v="51"/>
    <n v="2023016"/>
    <x v="1"/>
    <n v="20232"/>
    <n v="2023"/>
    <s v="April"/>
    <n v="21"/>
    <s v="S"/>
    <m/>
    <n v="9791742.6256513447"/>
    <m/>
    <n v="10801400.127344251"/>
    <m/>
    <m/>
    <m/>
    <m/>
  </r>
  <r>
    <n v="126612"/>
    <s v="TB3R000100"/>
    <x v="0"/>
    <x v="2"/>
    <x v="2"/>
    <x v="60"/>
    <x v="60"/>
    <x v="51"/>
    <n v="2023016"/>
    <x v="1"/>
    <n v="20232"/>
    <n v="2023"/>
    <s v="April"/>
    <n v="21"/>
    <s v="S"/>
    <m/>
    <n v="13001349.355364541"/>
    <m/>
    <n v="13269048.676187091"/>
    <m/>
    <m/>
    <m/>
    <m/>
  </r>
  <r>
    <n v="126584"/>
    <s v="TB3R000100"/>
    <x v="0"/>
    <x v="2"/>
    <x v="2"/>
    <x v="61"/>
    <x v="61"/>
    <x v="51"/>
    <n v="2023016"/>
    <x v="1"/>
    <n v="20232"/>
    <n v="2023"/>
    <s v="April"/>
    <n v="21"/>
    <s v="S"/>
    <m/>
    <n v="9476823.564794844"/>
    <m/>
    <n v="9246266.2272573691"/>
    <m/>
    <m/>
    <m/>
    <m/>
  </r>
  <r>
    <n v="126666"/>
    <s v="TB3R000100"/>
    <x v="0"/>
    <x v="2"/>
    <x v="2"/>
    <x v="62"/>
    <x v="62"/>
    <x v="51"/>
    <n v="2023016"/>
    <x v="1"/>
    <n v="20232"/>
    <n v="2023"/>
    <s v="April"/>
    <n v="21"/>
    <s v="S"/>
    <m/>
    <n v="7205225.3307594117"/>
    <m/>
    <n v="7388390.8439205578"/>
    <m/>
    <m/>
    <m/>
    <m/>
  </r>
  <r>
    <n v="126556"/>
    <s v="TB3R000100"/>
    <x v="0"/>
    <x v="2"/>
    <x v="2"/>
    <x v="63"/>
    <x v="63"/>
    <x v="51"/>
    <n v="2023016"/>
    <x v="1"/>
    <n v="20232"/>
    <n v="2023"/>
    <s v="April"/>
    <n v="21"/>
    <s v="S"/>
    <m/>
    <n v="12968880.88718088"/>
    <m/>
    <n v="13000715.77133874"/>
    <m/>
    <m/>
    <m/>
    <m/>
  </r>
  <r>
    <n v="126611"/>
    <s v="TB3R000100"/>
    <x v="0"/>
    <x v="2"/>
    <x v="2"/>
    <x v="64"/>
    <x v="64"/>
    <x v="51"/>
    <n v="2023016"/>
    <x v="1"/>
    <n v="20232"/>
    <n v="2023"/>
    <s v="April"/>
    <n v="21"/>
    <s v="S"/>
    <m/>
    <n v="3612547.9168430571"/>
    <m/>
    <n v="3701433.1229194761"/>
    <m/>
    <m/>
    <m/>
    <m/>
  </r>
  <r>
    <n v="126636"/>
    <s v="TB3R000100"/>
    <x v="0"/>
    <x v="2"/>
    <x v="2"/>
    <x v="65"/>
    <x v="65"/>
    <x v="51"/>
    <n v="2023016"/>
    <x v="1"/>
    <n v="20232"/>
    <n v="2023"/>
    <s v="April"/>
    <n v="21"/>
    <s v="S"/>
    <m/>
    <n v="8946966.1302169636"/>
    <m/>
    <n v="8903909.1084309779"/>
    <m/>
    <m/>
    <m/>
    <m/>
  </r>
  <r>
    <n v="126638"/>
    <s v="TB3R000100"/>
    <x v="0"/>
    <x v="2"/>
    <x v="2"/>
    <x v="66"/>
    <x v="66"/>
    <x v="51"/>
    <n v="2023016"/>
    <x v="1"/>
    <n v="20232"/>
    <n v="2023"/>
    <s v="April"/>
    <n v="21"/>
    <s v="S"/>
    <m/>
    <n v="2826927.754744716"/>
    <m/>
    <n v="2998359.4635980362"/>
    <m/>
    <m/>
    <m/>
    <m/>
  </r>
  <r>
    <n v="126637"/>
    <s v="TB3R000100"/>
    <x v="0"/>
    <x v="2"/>
    <x v="2"/>
    <x v="67"/>
    <x v="67"/>
    <x v="51"/>
    <n v="2023016"/>
    <x v="1"/>
    <n v="20232"/>
    <n v="2023"/>
    <s v="April"/>
    <n v="21"/>
    <s v="S"/>
    <m/>
    <n v="2628685.2968435329"/>
    <m/>
    <n v="2943212.884760492"/>
    <m/>
    <m/>
    <m/>
    <m/>
  </r>
  <r>
    <n v="126625"/>
    <s v="TB3R000100"/>
    <x v="0"/>
    <x v="2"/>
    <x v="2"/>
    <x v="68"/>
    <x v="68"/>
    <x v="51"/>
    <n v="2023016"/>
    <x v="1"/>
    <n v="20232"/>
    <n v="2023"/>
    <s v="April"/>
    <n v="21"/>
    <s v="S"/>
    <m/>
    <n v="2659178.601305393"/>
    <m/>
    <n v="2648907.8202443612"/>
    <m/>
    <m/>
    <m/>
    <m/>
  </r>
  <r>
    <n v="126583"/>
    <s v="TB3R000100"/>
    <x v="0"/>
    <x v="2"/>
    <x v="2"/>
    <x v="69"/>
    <x v="69"/>
    <x v="51"/>
    <n v="2023016"/>
    <x v="1"/>
    <n v="20232"/>
    <n v="2023"/>
    <s v="April"/>
    <n v="21"/>
    <s v="S"/>
    <m/>
    <n v="16815903.453062929"/>
    <m/>
    <n v="16846367.548346441"/>
    <m/>
    <m/>
    <m/>
    <m/>
  </r>
  <r>
    <n v="126621"/>
    <s v="TB3R000100"/>
    <x v="0"/>
    <x v="2"/>
    <x v="2"/>
    <x v="70"/>
    <x v="70"/>
    <x v="51"/>
    <n v="2023016"/>
    <x v="1"/>
    <n v="20232"/>
    <n v="2023"/>
    <s v="April"/>
    <n v="21"/>
    <s v="S"/>
    <m/>
    <n v="11631744.703351861"/>
    <m/>
    <n v="11908761.688889241"/>
    <m/>
    <m/>
    <m/>
    <m/>
  </r>
  <r>
    <n v="126641"/>
    <s v="TB3R000100"/>
    <x v="0"/>
    <x v="2"/>
    <x v="2"/>
    <x v="71"/>
    <x v="71"/>
    <x v="51"/>
    <n v="2023016"/>
    <x v="1"/>
    <n v="20232"/>
    <n v="2023"/>
    <s v="April"/>
    <n v="21"/>
    <s v="S"/>
    <m/>
    <n v="5385351.493169602"/>
    <m/>
    <n v="5848445.8348139087"/>
    <m/>
    <m/>
    <m/>
    <m/>
  </r>
  <r>
    <n v="126582"/>
    <s v="TB3R000100"/>
    <x v="0"/>
    <x v="2"/>
    <x v="2"/>
    <x v="72"/>
    <x v="72"/>
    <x v="51"/>
    <n v="2023016"/>
    <x v="1"/>
    <n v="20232"/>
    <n v="2023"/>
    <s v="April"/>
    <n v="21"/>
    <s v="S"/>
    <m/>
    <n v="4084525.861843653"/>
    <m/>
    <n v="4151603.3367829011"/>
    <m/>
    <m/>
    <m/>
    <m/>
  </r>
  <r>
    <n v="126622"/>
    <s v="TB3R000100"/>
    <x v="0"/>
    <x v="2"/>
    <x v="2"/>
    <x v="73"/>
    <x v="73"/>
    <x v="51"/>
    <n v="2023016"/>
    <x v="1"/>
    <n v="20232"/>
    <n v="2023"/>
    <s v="April"/>
    <n v="21"/>
    <s v="S"/>
    <m/>
    <n v="7299840.1263250085"/>
    <m/>
    <n v="7079325.8165774448"/>
    <m/>
    <m/>
    <m/>
    <m/>
  </r>
  <r>
    <n v="126586"/>
    <s v="TB3R000100"/>
    <x v="0"/>
    <x v="2"/>
    <x v="2"/>
    <x v="74"/>
    <x v="74"/>
    <x v="51"/>
    <n v="2023016"/>
    <x v="1"/>
    <n v="20232"/>
    <n v="2023"/>
    <s v="April"/>
    <n v="21"/>
    <s v="S"/>
    <m/>
    <n v="8784281.1727144253"/>
    <m/>
    <n v="8402090.7530420665"/>
    <m/>
    <m/>
    <m/>
    <m/>
  </r>
  <r>
    <n v="126669"/>
    <s v="TB3R000100"/>
    <x v="0"/>
    <x v="2"/>
    <x v="2"/>
    <x v="75"/>
    <x v="75"/>
    <x v="51"/>
    <n v="2023016"/>
    <x v="1"/>
    <n v="20232"/>
    <n v="2023"/>
    <s v="April"/>
    <n v="21"/>
    <s v="S"/>
    <m/>
    <n v="6123375.4581017001"/>
    <m/>
    <n v="5870469.1572164353"/>
    <m/>
    <m/>
    <m/>
    <m/>
  </r>
  <r>
    <n v="126640"/>
    <s v="TB3R000100"/>
    <x v="0"/>
    <x v="2"/>
    <x v="2"/>
    <x v="76"/>
    <x v="76"/>
    <x v="51"/>
    <n v="2023016"/>
    <x v="1"/>
    <n v="20232"/>
    <n v="2023"/>
    <s v="April"/>
    <n v="21"/>
    <s v="S"/>
    <m/>
    <n v="6036719.6733034709"/>
    <m/>
    <n v="5923848.3333057696"/>
    <m/>
    <m/>
    <m/>
    <m/>
  </r>
  <r>
    <n v="126639"/>
    <s v="TB3R000100"/>
    <x v="0"/>
    <x v="2"/>
    <x v="2"/>
    <x v="77"/>
    <x v="77"/>
    <x v="51"/>
    <n v="2023016"/>
    <x v="1"/>
    <n v="20232"/>
    <n v="2023"/>
    <s v="April"/>
    <n v="21"/>
    <s v="S"/>
    <m/>
    <n v="4047515.1747341789"/>
    <m/>
    <n v="4027253.1319823298"/>
    <m/>
    <m/>
    <m/>
    <m/>
  </r>
  <r>
    <n v="126585"/>
    <s v="TB3R000100"/>
    <x v="0"/>
    <x v="2"/>
    <x v="2"/>
    <x v="78"/>
    <x v="78"/>
    <x v="51"/>
    <n v="2023016"/>
    <x v="1"/>
    <n v="20232"/>
    <n v="2023"/>
    <s v="April"/>
    <n v="21"/>
    <s v="S"/>
    <m/>
    <n v="2551114.7298065689"/>
    <m/>
    <n v="2607706.8414083738"/>
    <m/>
    <m/>
    <m/>
    <m/>
  </r>
  <r>
    <n v="126613"/>
    <s v="TB3R000100"/>
    <x v="0"/>
    <x v="2"/>
    <x v="2"/>
    <x v="79"/>
    <x v="79"/>
    <x v="51"/>
    <n v="2023016"/>
    <x v="1"/>
    <n v="20232"/>
    <n v="2023"/>
    <s v="April"/>
    <n v="21"/>
    <s v="S"/>
    <m/>
    <n v="11887224.169932321"/>
    <m/>
    <n v="11851713.91898628"/>
    <m/>
    <m/>
    <m/>
    <m/>
  </r>
  <r>
    <n v="126614"/>
    <s v="TB3R000100"/>
    <x v="0"/>
    <x v="2"/>
    <x v="2"/>
    <x v="80"/>
    <x v="80"/>
    <x v="51"/>
    <n v="2023016"/>
    <x v="1"/>
    <n v="20232"/>
    <n v="2023"/>
    <s v="April"/>
    <n v="21"/>
    <s v="S"/>
    <m/>
    <n v="10645359.852344351"/>
    <m/>
    <n v="10799974.165908439"/>
    <m/>
    <m/>
    <m/>
    <m/>
  </r>
  <r>
    <n v="126588"/>
    <s v="TB3R000100"/>
    <x v="0"/>
    <x v="2"/>
    <x v="2"/>
    <x v="81"/>
    <x v="81"/>
    <x v="51"/>
    <n v="2023016"/>
    <x v="1"/>
    <n v="20232"/>
    <n v="2023"/>
    <s v="April"/>
    <n v="21"/>
    <s v="S"/>
    <m/>
    <n v="4820943.3213592274"/>
    <m/>
    <n v="5027391.4881029846"/>
    <m/>
    <m/>
    <m/>
    <m/>
  </r>
  <r>
    <n v="126623"/>
    <s v="TB3R000100"/>
    <x v="0"/>
    <x v="2"/>
    <x v="2"/>
    <x v="82"/>
    <x v="82"/>
    <x v="51"/>
    <n v="2023016"/>
    <x v="1"/>
    <n v="20232"/>
    <n v="2023"/>
    <s v="April"/>
    <n v="21"/>
    <s v="S"/>
    <m/>
    <n v="6274051.7633114858"/>
    <m/>
    <n v="6701281.325874255"/>
    <m/>
    <m/>
    <m/>
    <m/>
  </r>
  <r>
    <n v="126670"/>
    <s v="TB3R000100"/>
    <x v="0"/>
    <x v="2"/>
    <x v="2"/>
    <x v="83"/>
    <x v="83"/>
    <x v="51"/>
    <n v="2023016"/>
    <x v="1"/>
    <n v="20232"/>
    <n v="2023"/>
    <s v="April"/>
    <n v="21"/>
    <s v="S"/>
    <m/>
    <n v="4422869.9672065238"/>
    <m/>
    <n v="4529343.9273139089"/>
    <m/>
    <m/>
    <m/>
    <m/>
  </r>
  <r>
    <n v="126643"/>
    <s v="TB3R000100"/>
    <x v="0"/>
    <x v="2"/>
    <x v="2"/>
    <x v="84"/>
    <x v="84"/>
    <x v="51"/>
    <n v="2023016"/>
    <x v="1"/>
    <n v="20232"/>
    <n v="2023"/>
    <s v="April"/>
    <n v="21"/>
    <s v="S"/>
    <m/>
    <n v="2797801.3051833301"/>
    <m/>
    <n v="2968510.0125794979"/>
    <m/>
    <m/>
    <m/>
    <m/>
  </r>
  <r>
    <n v="126642"/>
    <s v="TB3R000100"/>
    <x v="0"/>
    <x v="2"/>
    <x v="2"/>
    <x v="85"/>
    <x v="85"/>
    <x v="51"/>
    <n v="2023016"/>
    <x v="1"/>
    <n v="20232"/>
    <n v="2023"/>
    <s v="April"/>
    <n v="21"/>
    <s v="S"/>
    <m/>
    <n v="3677302.2943652072"/>
    <m/>
    <n v="3789260.2180414791"/>
    <m/>
    <m/>
    <m/>
    <m/>
  </r>
  <r>
    <n v="126587"/>
    <s v="TB3R000100"/>
    <x v="0"/>
    <x v="2"/>
    <x v="2"/>
    <x v="86"/>
    <x v="86"/>
    <x v="51"/>
    <n v="2023016"/>
    <x v="1"/>
    <n v="20232"/>
    <n v="2023"/>
    <s v="April"/>
    <n v="21"/>
    <s v="S"/>
    <m/>
    <n v="10705462.613709509"/>
    <m/>
    <n v="11007038.62870826"/>
    <m/>
    <m/>
    <m/>
    <m/>
  </r>
  <r>
    <n v="126560"/>
    <s v="TB3R000100"/>
    <x v="0"/>
    <x v="2"/>
    <x v="2"/>
    <x v="87"/>
    <x v="87"/>
    <x v="51"/>
    <n v="2023016"/>
    <x v="1"/>
    <n v="20232"/>
    <n v="2023"/>
    <s v="April"/>
    <n v="21"/>
    <s v="S"/>
    <m/>
    <n v="995558.49128191138"/>
    <m/>
    <n v="1009135.457784288"/>
    <m/>
    <m/>
    <m/>
    <m/>
  </r>
  <r>
    <n v="126632"/>
    <s v="TB3R000100"/>
    <x v="0"/>
    <x v="2"/>
    <x v="2"/>
    <x v="88"/>
    <x v="88"/>
    <x v="51"/>
    <n v="2023016"/>
    <x v="1"/>
    <n v="20232"/>
    <n v="2023"/>
    <s v="April"/>
    <n v="21"/>
    <s v="S"/>
    <m/>
    <n v="7027304.3097834578"/>
    <m/>
    <n v="7599320.4716960546"/>
    <m/>
    <m/>
    <m/>
    <m/>
  </r>
  <r>
    <n v="126589"/>
    <s v="TB3R000100"/>
    <x v="0"/>
    <x v="2"/>
    <x v="2"/>
    <x v="89"/>
    <x v="89"/>
    <x v="51"/>
    <n v="2023016"/>
    <x v="1"/>
    <n v="20232"/>
    <n v="2023"/>
    <s v="April"/>
    <n v="21"/>
    <s v="S"/>
    <m/>
    <n v="5201223.3909974126"/>
    <m/>
    <n v="5535335.7293855753"/>
    <m/>
    <m/>
    <m/>
    <m/>
  </r>
  <r>
    <n v="126559"/>
    <s v="TB3R000100"/>
    <x v="0"/>
    <x v="2"/>
    <x v="2"/>
    <x v="90"/>
    <x v="90"/>
    <x v="51"/>
    <n v="2023016"/>
    <x v="1"/>
    <n v="20232"/>
    <n v="2023"/>
    <s v="April"/>
    <n v="21"/>
    <s v="S"/>
    <m/>
    <n v="5419906.9653124679"/>
    <m/>
    <n v="5381590.6918188334"/>
    <m/>
    <m/>
    <m/>
    <m/>
  </r>
  <r>
    <n v="126619"/>
    <s v="TB3R000100"/>
    <x v="0"/>
    <x v="2"/>
    <x v="2"/>
    <x v="91"/>
    <x v="91"/>
    <x v="51"/>
    <n v="2023016"/>
    <x v="1"/>
    <n v="20232"/>
    <n v="2023"/>
    <s v="April"/>
    <n v="21"/>
    <s v="S"/>
    <m/>
    <n v="4302301.6672264831"/>
    <m/>
    <n v="4335681.9188854964"/>
    <m/>
    <m/>
    <m/>
    <m/>
  </r>
  <r>
    <n v="126671"/>
    <s v="TB3R000100"/>
    <x v="0"/>
    <x v="2"/>
    <x v="2"/>
    <x v="92"/>
    <x v="92"/>
    <x v="51"/>
    <n v="2023016"/>
    <x v="1"/>
    <n v="20232"/>
    <n v="2023"/>
    <s v="April"/>
    <n v="21"/>
    <s v="S"/>
    <m/>
    <n v="9262835.7591439523"/>
    <m/>
    <n v="9604800.6671195701"/>
    <m/>
    <m/>
    <m/>
    <m/>
  </r>
  <r>
    <n v="126620"/>
    <s v="TB3R000100"/>
    <x v="0"/>
    <x v="2"/>
    <x v="2"/>
    <x v="93"/>
    <x v="93"/>
    <x v="51"/>
    <n v="2023016"/>
    <x v="1"/>
    <n v="20232"/>
    <n v="2023"/>
    <s v="April"/>
    <n v="21"/>
    <s v="S"/>
    <m/>
    <n v="9321374.4425382633"/>
    <m/>
    <n v="9521628.7352444455"/>
    <m/>
    <m/>
    <m/>
    <m/>
  </r>
  <r>
    <n v="126634"/>
    <s v="TB3R000100"/>
    <x v="0"/>
    <x v="2"/>
    <x v="2"/>
    <x v="94"/>
    <x v="94"/>
    <x v="51"/>
    <n v="2023016"/>
    <x v="1"/>
    <n v="20232"/>
    <n v="2023"/>
    <s v="April"/>
    <n v="21"/>
    <s v="S"/>
    <m/>
    <n v="4177553.0204874901"/>
    <m/>
    <n v="3995068.5448398609"/>
    <m/>
    <m/>
    <m/>
    <m/>
  </r>
  <r>
    <n v="126617"/>
    <s v="TB3R000100"/>
    <x v="0"/>
    <x v="2"/>
    <x v="2"/>
    <x v="95"/>
    <x v="95"/>
    <x v="51"/>
    <n v="2023016"/>
    <x v="1"/>
    <n v="20232"/>
    <n v="2023"/>
    <s v="April"/>
    <n v="21"/>
    <s v="S"/>
    <m/>
    <n v="6762621.2956502652"/>
    <m/>
    <n v="7023553.3933244701"/>
    <m/>
    <m/>
    <m/>
    <m/>
  </r>
  <r>
    <n v="126618"/>
    <s v="TB3R000100"/>
    <x v="0"/>
    <x v="2"/>
    <x v="2"/>
    <x v="96"/>
    <x v="96"/>
    <x v="51"/>
    <n v="2023016"/>
    <x v="1"/>
    <n v="20232"/>
    <n v="2023"/>
    <s v="April"/>
    <n v="21"/>
    <s v="S"/>
    <m/>
    <n v="7756319.4545036061"/>
    <m/>
    <n v="7879028.0622065673"/>
    <m/>
    <m/>
    <m/>
    <m/>
  </r>
  <r>
    <n v="126645"/>
    <s v="TB3R000100"/>
    <x v="0"/>
    <x v="2"/>
    <x v="2"/>
    <x v="97"/>
    <x v="97"/>
    <x v="51"/>
    <n v="2023016"/>
    <x v="1"/>
    <n v="20232"/>
    <n v="2023"/>
    <s v="April"/>
    <n v="21"/>
    <s v="S"/>
    <m/>
    <n v="5081671.1782829165"/>
    <m/>
    <n v="5395544.2925019646"/>
    <m/>
    <m/>
    <m/>
    <m/>
  </r>
  <r>
    <n v="126615"/>
    <s v="TB3R000100"/>
    <x v="0"/>
    <x v="2"/>
    <x v="2"/>
    <x v="98"/>
    <x v="98"/>
    <x v="51"/>
    <n v="2023016"/>
    <x v="1"/>
    <n v="20232"/>
    <n v="2023"/>
    <s v="April"/>
    <n v="21"/>
    <s v="S"/>
    <m/>
    <n v="3692791.8228374422"/>
    <m/>
    <n v="3891643.200408373"/>
    <m/>
    <m/>
    <m/>
    <m/>
  </r>
  <r>
    <n v="126616"/>
    <s v="TB3R000100"/>
    <x v="0"/>
    <x v="2"/>
    <x v="2"/>
    <x v="99"/>
    <x v="99"/>
    <x v="51"/>
    <n v="2023016"/>
    <x v="1"/>
    <n v="20232"/>
    <n v="2023"/>
    <s v="April"/>
    <n v="21"/>
    <s v="S"/>
    <m/>
    <n v="12792123.67666284"/>
    <m/>
    <n v="13268749.39719424"/>
    <m/>
    <m/>
    <m/>
    <m/>
  </r>
  <r>
    <n v="126564"/>
    <s v="TB3R000100"/>
    <x v="0"/>
    <x v="2"/>
    <x v="2"/>
    <x v="100"/>
    <x v="100"/>
    <x v="51"/>
    <n v="2023016"/>
    <x v="1"/>
    <n v="20232"/>
    <n v="2023"/>
    <s v="April"/>
    <n v="21"/>
    <s v="S"/>
    <m/>
    <n v="9709779.90949044"/>
    <m/>
    <n v="9740190.6251564883"/>
    <m/>
    <m/>
    <m/>
    <m/>
  </r>
  <r>
    <n v="126644"/>
    <s v="TB3R000100"/>
    <x v="0"/>
    <x v="2"/>
    <x v="2"/>
    <x v="101"/>
    <x v="101"/>
    <x v="51"/>
    <n v="2023016"/>
    <x v="1"/>
    <n v="20232"/>
    <n v="2023"/>
    <s v="April"/>
    <n v="21"/>
    <s v="S"/>
    <m/>
    <n v="6969152.3536424804"/>
    <m/>
    <n v="6876413.142261629"/>
    <m/>
    <m/>
    <m/>
    <m/>
  </r>
  <r>
    <n v="126633"/>
    <s v="TB3R000100"/>
    <x v="0"/>
    <x v="2"/>
    <x v="2"/>
    <x v="102"/>
    <x v="102"/>
    <x v="51"/>
    <n v="2023016"/>
    <x v="1"/>
    <n v="20232"/>
    <n v="2023"/>
    <s v="April"/>
    <n v="21"/>
    <s v="S"/>
    <m/>
    <n v="5590064.6452655122"/>
    <m/>
    <n v="5670210.9824904501"/>
    <m/>
    <m/>
    <m/>
    <m/>
  </r>
  <r>
    <n v="126600"/>
    <s v="TB3R000100"/>
    <x v="0"/>
    <x v="2"/>
    <x v="2"/>
    <x v="103"/>
    <x v="103"/>
    <x v="51"/>
    <n v="2023016"/>
    <x v="1"/>
    <n v="20232"/>
    <n v="2023"/>
    <s v="April"/>
    <n v="21"/>
    <s v="S"/>
    <m/>
    <n v="8467666.1627003718"/>
    <m/>
    <n v="8844954.9110913891"/>
    <m/>
    <m/>
    <m/>
    <m/>
  </r>
  <r>
    <n v="126563"/>
    <s v="TB3R000100"/>
    <x v="0"/>
    <x v="2"/>
    <x v="2"/>
    <x v="104"/>
    <x v="104"/>
    <x v="51"/>
    <n v="2023016"/>
    <x v="1"/>
    <n v="20232"/>
    <n v="2023"/>
    <s v="April"/>
    <n v="21"/>
    <s v="S"/>
    <m/>
    <n v="3428900.9334125621"/>
    <m/>
    <n v="3476891.0205354849"/>
    <m/>
    <m/>
    <m/>
    <m/>
  </r>
  <r>
    <n v="126561"/>
    <s v="TB3R000100"/>
    <x v="0"/>
    <x v="2"/>
    <x v="2"/>
    <x v="105"/>
    <x v="105"/>
    <x v="51"/>
    <n v="2023016"/>
    <x v="1"/>
    <n v="20232"/>
    <n v="2023"/>
    <s v="April"/>
    <n v="21"/>
    <s v="S"/>
    <m/>
    <n v="1853801.530597253"/>
    <m/>
    <n v="2007196.0976351581"/>
    <m/>
    <m/>
    <m/>
    <m/>
  </r>
  <r>
    <n v="126647"/>
    <s v="TB3R000100"/>
    <x v="0"/>
    <x v="2"/>
    <x v="2"/>
    <x v="106"/>
    <x v="106"/>
    <x v="51"/>
    <n v="2023016"/>
    <x v="1"/>
    <n v="20232"/>
    <n v="2023"/>
    <s v="April"/>
    <n v="21"/>
    <s v="S"/>
    <m/>
    <n v="10191045.18824782"/>
    <m/>
    <n v="9223560.4450971335"/>
    <m/>
    <m/>
    <m/>
    <m/>
  </r>
  <r>
    <n v="126646"/>
    <s v="TB3R000100"/>
    <x v="0"/>
    <x v="2"/>
    <x v="2"/>
    <x v="107"/>
    <x v="107"/>
    <x v="51"/>
    <n v="2023016"/>
    <x v="1"/>
    <n v="20232"/>
    <n v="2023"/>
    <s v="April"/>
    <n v="21"/>
    <s v="S"/>
    <m/>
    <n v="9778739.9163911417"/>
    <m/>
    <n v="9810828.4830350522"/>
    <m/>
    <m/>
    <m/>
    <m/>
  </r>
  <r>
    <n v="126649"/>
    <s v="TB3R000100"/>
    <x v="0"/>
    <x v="2"/>
    <x v="2"/>
    <x v="108"/>
    <x v="108"/>
    <x v="51"/>
    <n v="2023016"/>
    <x v="1"/>
    <n v="20232"/>
    <n v="2023"/>
    <s v="April"/>
    <n v="21"/>
    <s v="S"/>
    <m/>
    <n v="2045946.6187680489"/>
    <m/>
    <n v="2150909.8843689971"/>
    <m/>
    <m/>
    <m/>
    <m/>
  </r>
  <r>
    <n v="126590"/>
    <s v="TB3R000100"/>
    <x v="0"/>
    <x v="2"/>
    <x v="2"/>
    <x v="109"/>
    <x v="109"/>
    <x v="51"/>
    <n v="2023016"/>
    <x v="1"/>
    <n v="20232"/>
    <n v="2023"/>
    <s v="April"/>
    <n v="21"/>
    <s v="S"/>
    <m/>
    <n v="3026611.963306739"/>
    <m/>
    <n v="3315086.548239355"/>
    <m/>
    <m/>
    <m/>
    <m/>
  </r>
  <r>
    <n v="126635"/>
    <s v="TB3R000100"/>
    <x v="0"/>
    <x v="2"/>
    <x v="2"/>
    <x v="110"/>
    <x v="110"/>
    <x v="51"/>
    <n v="2023016"/>
    <x v="1"/>
    <n v="20232"/>
    <n v="2023"/>
    <s v="April"/>
    <n v="21"/>
    <s v="S"/>
    <m/>
    <n v="14552579.48101978"/>
    <m/>
    <n v="15942975.92752873"/>
    <m/>
    <m/>
    <m/>
    <m/>
  </r>
  <r>
    <n v="126648"/>
    <s v="TB3R000100"/>
    <x v="0"/>
    <x v="2"/>
    <x v="2"/>
    <x v="111"/>
    <x v="111"/>
    <x v="51"/>
    <n v="2023016"/>
    <x v="1"/>
    <n v="20232"/>
    <n v="2023"/>
    <s v="April"/>
    <n v="21"/>
    <s v="S"/>
    <m/>
    <n v="4264371.8210285762"/>
    <m/>
    <n v="4475617.5089249639"/>
    <m/>
    <m/>
    <m/>
    <m/>
  </r>
  <r>
    <n v="126562"/>
    <s v="TB3R000100"/>
    <x v="0"/>
    <x v="2"/>
    <x v="2"/>
    <x v="112"/>
    <x v="112"/>
    <x v="51"/>
    <n v="2023016"/>
    <x v="1"/>
    <n v="20232"/>
    <n v="2023"/>
    <s v="April"/>
    <n v="21"/>
    <s v="S"/>
    <m/>
    <n v="3619974.5259191282"/>
    <m/>
    <n v="3426702.841475619"/>
    <m/>
    <m/>
    <m/>
    <m/>
  </r>
  <r>
    <n v="126565"/>
    <s v="TB3R000100"/>
    <x v="0"/>
    <x v="2"/>
    <x v="2"/>
    <x v="113"/>
    <x v="113"/>
    <x v="51"/>
    <n v="2023016"/>
    <x v="1"/>
    <n v="20232"/>
    <n v="2023"/>
    <s v="April"/>
    <n v="21"/>
    <s v="S"/>
    <m/>
    <n v="2368388.0201821192"/>
    <m/>
    <n v="2345889.1618919568"/>
    <m/>
    <m/>
    <m/>
    <m/>
  </r>
  <r>
    <n v="126595"/>
    <s v="TB3R000100"/>
    <x v="0"/>
    <x v="2"/>
    <x v="2"/>
    <x v="114"/>
    <x v="114"/>
    <x v="51"/>
    <n v="2023016"/>
    <x v="1"/>
    <n v="20232"/>
    <n v="2023"/>
    <s v="April"/>
    <n v="21"/>
    <s v="S"/>
    <m/>
    <n v="2134111.6661802698"/>
    <m/>
    <n v="2061223.6416549811"/>
    <m/>
    <m/>
    <m/>
    <m/>
  </r>
  <r>
    <n v="126650"/>
    <s v="TB3R000100"/>
    <x v="0"/>
    <x v="2"/>
    <x v="2"/>
    <x v="115"/>
    <x v="115"/>
    <x v="51"/>
    <n v="2023016"/>
    <x v="1"/>
    <n v="20232"/>
    <n v="2023"/>
    <s v="April"/>
    <n v="21"/>
    <s v="S"/>
    <m/>
    <n v="2267250.991196692"/>
    <m/>
    <n v="2304662.2493675048"/>
    <m/>
    <m/>
    <m/>
    <m/>
  </r>
  <r>
    <n v="126703"/>
    <s v="TB3R000100"/>
    <x v="0"/>
    <x v="0"/>
    <x v="0"/>
    <x v="0"/>
    <x v="0"/>
    <x v="52"/>
    <n v="2023016"/>
    <x v="1"/>
    <n v="20232"/>
    <n v="2023"/>
    <s v="April"/>
    <n v="22"/>
    <s v="S"/>
    <n v="146430670.60154599"/>
    <n v="1104788064.260407"/>
    <n v="157267150.84638169"/>
    <n v="1184941743.891974"/>
    <n v="146430670.60154599"/>
    <n v="157267150.84638169"/>
    <n v="0.93109508128992069"/>
    <n v="-10836480.244835701"/>
  </r>
  <r>
    <n v="126702"/>
    <s v="TB3R000100"/>
    <x v="0"/>
    <x v="1"/>
    <x v="1"/>
    <x v="1"/>
    <x v="1"/>
    <x v="52"/>
    <n v="2023016"/>
    <x v="1"/>
    <n v="20232"/>
    <n v="2023"/>
    <s v="April"/>
    <n v="22"/>
    <s v="S"/>
    <m/>
    <n v="0"/>
    <m/>
    <m/>
    <m/>
    <m/>
    <m/>
    <m/>
  </r>
  <r>
    <n v="126685"/>
    <s v="TB3R000100"/>
    <x v="0"/>
    <x v="1"/>
    <x v="1"/>
    <x v="2"/>
    <x v="2"/>
    <x v="52"/>
    <n v="2023016"/>
    <x v="1"/>
    <n v="20232"/>
    <n v="2023"/>
    <s v="April"/>
    <n v="22"/>
    <s v="S"/>
    <n v="27836414.769652199"/>
    <n v="208965886.73662391"/>
    <n v="30715992.767799851"/>
    <n v="231415339.0773266"/>
    <n v="27836414.769652199"/>
    <n v="30715992.767799851"/>
    <n v="0.90625150813401756"/>
    <n v="-2879577.998147659"/>
  </r>
  <r>
    <n v="126683"/>
    <s v="TB3R000100"/>
    <x v="0"/>
    <x v="1"/>
    <x v="1"/>
    <x v="3"/>
    <x v="3"/>
    <x v="52"/>
    <n v="2023016"/>
    <x v="1"/>
    <n v="20232"/>
    <n v="2023"/>
    <s v="April"/>
    <n v="22"/>
    <s v="S"/>
    <n v="33455005.350962121"/>
    <n v="255825173.6518074"/>
    <n v="36935294.820854463"/>
    <n v="278280161.58292699"/>
    <n v="33455005.350962121"/>
    <n v="36935294.820854463"/>
    <n v="0.90577333992397713"/>
    <n v="-3480289.4698923421"/>
  </r>
  <r>
    <n v="126708"/>
    <s v="TB3R000100"/>
    <x v="0"/>
    <x v="1"/>
    <x v="1"/>
    <x v="4"/>
    <x v="4"/>
    <x v="52"/>
    <n v="2023016"/>
    <x v="1"/>
    <n v="20232"/>
    <n v="2023"/>
    <s v="April"/>
    <n v="22"/>
    <s v="S"/>
    <n v="22475481.722465061"/>
    <n v="169474541.13000941"/>
    <n v="23606220.71105646"/>
    <n v="177860723.8510676"/>
    <n v="22475481.722465061"/>
    <n v="23606220.71105646"/>
    <n v="0.95209995693796945"/>
    <n v="-1130738.988591403"/>
  </r>
  <r>
    <n v="126686"/>
    <s v="TB3R000100"/>
    <x v="0"/>
    <x v="1"/>
    <x v="1"/>
    <x v="5"/>
    <x v="5"/>
    <x v="52"/>
    <n v="2023016"/>
    <x v="1"/>
    <n v="20232"/>
    <n v="2023"/>
    <s v="April"/>
    <n v="22"/>
    <s v="S"/>
    <n v="14566878.718411321"/>
    <n v="110040045.6474641"/>
    <n v="14926856.668061901"/>
    <n v="112472829.762594"/>
    <n v="14566878.718411321"/>
    <n v="14926856.668061901"/>
    <n v="0.97588387443815927"/>
    <n v="-359977.94965058012"/>
  </r>
  <r>
    <n v="126770"/>
    <s v="TB3R000100"/>
    <x v="0"/>
    <x v="1"/>
    <x v="1"/>
    <x v="6"/>
    <x v="6"/>
    <x v="52"/>
    <n v="2023016"/>
    <x v="1"/>
    <n v="20232"/>
    <n v="2023"/>
    <s v="April"/>
    <n v="22"/>
    <s v="S"/>
    <n v="14265540.76865547"/>
    <n v="107729073.5556919"/>
    <n v="14866548.603693619"/>
    <n v="112021500.66616"/>
    <n v="14265540.76865547"/>
    <n v="14866548.603693619"/>
    <n v="0.95957314296279694"/>
    <n v="-601007.83503815345"/>
  </r>
  <r>
    <n v="126755"/>
    <s v="TB3R000100"/>
    <x v="0"/>
    <x v="1"/>
    <x v="1"/>
    <x v="7"/>
    <x v="7"/>
    <x v="52"/>
    <n v="2023016"/>
    <x v="1"/>
    <n v="20232"/>
    <n v="2023"/>
    <s v="April"/>
    <n v="22"/>
    <s v="S"/>
    <n v="11376487.78476382"/>
    <n v="85226854.081398949"/>
    <n v="11256359.39327573"/>
    <n v="84820166.066741318"/>
    <n v="11376487.78476382"/>
    <n v="11256359.39327573"/>
    <n v="1.010672046555287"/>
    <n v="120128.3914880846"/>
  </r>
  <r>
    <n v="126771"/>
    <s v="TB3R000100"/>
    <x v="0"/>
    <x v="1"/>
    <x v="1"/>
    <x v="8"/>
    <x v="8"/>
    <x v="52"/>
    <n v="2023016"/>
    <x v="1"/>
    <n v="20232"/>
    <n v="2023"/>
    <s v="April"/>
    <n v="22"/>
    <s v="S"/>
    <n v="14110688.536825901"/>
    <n v="105490597.4493822"/>
    <n v="14342225.7253177"/>
    <n v="108066872.0079895"/>
    <n v="14110688.536825901"/>
    <n v="14342225.7253177"/>
    <n v="0.98385625823172806"/>
    <n v="-231537.18849179521"/>
  </r>
  <r>
    <n v="126704"/>
    <s v="TB3R000100"/>
    <x v="0"/>
    <x v="1"/>
    <x v="1"/>
    <x v="9"/>
    <x v="9"/>
    <x v="52"/>
    <n v="2023016"/>
    <x v="1"/>
    <n v="20232"/>
    <n v="2023"/>
    <s v="April"/>
    <n v="22"/>
    <s v="S"/>
    <n v="10606414.01480126"/>
    <n v="78605802.833751768"/>
    <n v="10617652.156321971"/>
    <n v="80004150.877168313"/>
    <n v="10606414.01480126"/>
    <n v="10617652.156321971"/>
    <n v="0.99894156058653505"/>
    <n v="-11238.141520712519"/>
  </r>
  <r>
    <n v="126705"/>
    <s v="TB3R000100"/>
    <x v="0"/>
    <x v="1"/>
    <x v="1"/>
    <x v="10"/>
    <x v="10"/>
    <x v="52"/>
    <n v="2023016"/>
    <x v="1"/>
    <n v="20232"/>
    <n v="2023"/>
    <s v="April"/>
    <n v="22"/>
    <s v="S"/>
    <n v="8449.7898426323336"/>
    <n v="62031.747841593817"/>
    <m/>
    <m/>
    <n v="8449.7898426323336"/>
    <m/>
    <m/>
    <m/>
  </r>
  <r>
    <n v="126772"/>
    <s v="TB3R000100"/>
    <x v="0"/>
    <x v="2"/>
    <x v="2"/>
    <x v="11"/>
    <x v="11"/>
    <x v="52"/>
    <n v="2023016"/>
    <x v="1"/>
    <n v="20232"/>
    <n v="2023"/>
    <s v="April"/>
    <n v="22"/>
    <s v="S"/>
    <n v="658659.2675142684"/>
    <n v="5106434.068569107"/>
    <n v="760627.08567902131"/>
    <n v="5730519.0543894842"/>
    <n v="658659.2675142684"/>
    <n v="760627.08567902131"/>
    <n v="0.86594243081190703"/>
    <n v="-101967.8181647529"/>
  </r>
  <r>
    <n v="126774"/>
    <s v="TB3R000100"/>
    <x v="0"/>
    <x v="2"/>
    <x v="2"/>
    <x v="12"/>
    <x v="12"/>
    <x v="52"/>
    <n v="2023016"/>
    <x v="1"/>
    <n v="20232"/>
    <n v="2023"/>
    <s v="April"/>
    <n v="22"/>
    <s v="S"/>
    <n v="2379961.176502605"/>
    <n v="17784109.508857779"/>
    <n v="2652458.0394846322"/>
    <n v="19983211.482814841"/>
    <n v="2379961.176502605"/>
    <n v="2652458.0394846322"/>
    <n v="0.8972662869965804"/>
    <n v="-272496.86298202717"/>
  </r>
  <r>
    <n v="126773"/>
    <s v="TB3R000100"/>
    <x v="0"/>
    <x v="2"/>
    <x v="2"/>
    <x v="13"/>
    <x v="13"/>
    <x v="52"/>
    <n v="2023016"/>
    <x v="1"/>
    <n v="20232"/>
    <n v="2023"/>
    <s v="April"/>
    <n v="22"/>
    <s v="S"/>
    <n v="1331904.7430243799"/>
    <n v="10617998.55488158"/>
    <n v="1501117.5020621431"/>
    <n v="11309972.26034602"/>
    <n v="1331904.7430243799"/>
    <n v="1501117.5020621431"/>
    <n v="0.88727547390173733"/>
    <n v="-169212.75903776291"/>
  </r>
  <r>
    <n v="126707"/>
    <s v="TB3R000100"/>
    <x v="0"/>
    <x v="2"/>
    <x v="2"/>
    <x v="14"/>
    <x v="14"/>
    <x v="52"/>
    <n v="2023016"/>
    <x v="1"/>
    <n v="20232"/>
    <n v="2023"/>
    <s v="April"/>
    <n v="22"/>
    <s v="S"/>
    <n v="2391733.2773515158"/>
    <n v="17346404.364576411"/>
    <n v="2579187.0781249311"/>
    <n v="19431581.958996732"/>
    <n v="2391733.2773515158"/>
    <n v="2579187.0781249311"/>
    <n v="0.92732058780718851"/>
    <n v="-187453.80077341481"/>
  </r>
  <r>
    <n v="126776"/>
    <s v="TB3R000100"/>
    <x v="0"/>
    <x v="2"/>
    <x v="2"/>
    <x v="15"/>
    <x v="15"/>
    <x v="52"/>
    <n v="2023016"/>
    <x v="1"/>
    <n v="20232"/>
    <n v="2023"/>
    <s v="April"/>
    <n v="22"/>
    <s v="S"/>
    <n v="2191703.266660369"/>
    <n v="16596124.280540271"/>
    <n v="2464546.9187958869"/>
    <n v="18567757.658555381"/>
    <n v="2191703.266660369"/>
    <n v="2464546.9187958869"/>
    <n v="0.88929257136284379"/>
    <n v="-272843.65213551879"/>
  </r>
  <r>
    <n v="126754"/>
    <s v="TB3R000100"/>
    <x v="0"/>
    <x v="2"/>
    <x v="2"/>
    <x v="16"/>
    <x v="16"/>
    <x v="52"/>
    <n v="2023016"/>
    <x v="1"/>
    <n v="20232"/>
    <n v="2023"/>
    <s v="April"/>
    <n v="22"/>
    <s v="S"/>
    <n v="1366005.268781452"/>
    <n v="10832364.76230894"/>
    <n v="1514102.5390379301"/>
    <n v="11408631.583725059"/>
    <n v="1366005.268781452"/>
    <n v="1514102.5390379301"/>
    <n v="0.90218808407085782"/>
    <n v="-148097.27025647881"/>
  </r>
  <r>
    <n v="126710"/>
    <s v="TB3R000100"/>
    <x v="0"/>
    <x v="2"/>
    <x v="2"/>
    <x v="17"/>
    <x v="17"/>
    <x v="52"/>
    <n v="2023016"/>
    <x v="1"/>
    <n v="20232"/>
    <n v="2023"/>
    <s v="April"/>
    <n v="22"/>
    <s v="S"/>
    <n v="394685.00222082337"/>
    <n v="3179703.1249661129"/>
    <n v="487550.46923803852"/>
    <n v="3673007.9285022169"/>
    <n v="394685.00222082337"/>
    <n v="487550.46923803852"/>
    <n v="0.80952645341035445"/>
    <n v="-92865.467017215095"/>
  </r>
  <r>
    <n v="126684"/>
    <s v="TB3R000100"/>
    <x v="0"/>
    <x v="2"/>
    <x v="2"/>
    <x v="18"/>
    <x v="18"/>
    <x v="52"/>
    <n v="2023016"/>
    <x v="1"/>
    <n v="20232"/>
    <n v="2023"/>
    <s v="April"/>
    <n v="22"/>
    <s v="S"/>
    <n v="2069246.5287691399"/>
    <n v="16876561.629676349"/>
    <n v="2242205.9029752552"/>
    <n v="16895616.285560891"/>
    <n v="2069246.5287691399"/>
    <n v="2242205.9029752552"/>
    <n v="0.9228619575139777"/>
    <n v="-172959.37420611529"/>
  </r>
  <r>
    <n v="126709"/>
    <s v="TB3R000100"/>
    <x v="0"/>
    <x v="2"/>
    <x v="2"/>
    <x v="19"/>
    <x v="19"/>
    <x v="52"/>
    <n v="2023016"/>
    <x v="1"/>
    <n v="20232"/>
    <n v="2023"/>
    <s v="April"/>
    <n v="22"/>
    <s v="S"/>
    <n v="1302909.574221777"/>
    <n v="10034205.34556213"/>
    <n v="1465211.7937122621"/>
    <n v="11038840.44833914"/>
    <n v="1302909.574221777"/>
    <n v="1465211.7937122621"/>
    <n v="0.88922951604199463"/>
    <n v="-162302.21949048431"/>
  </r>
  <r>
    <n v="126718"/>
    <s v="TB3R000100"/>
    <x v="0"/>
    <x v="2"/>
    <x v="2"/>
    <x v="20"/>
    <x v="20"/>
    <x v="52"/>
    <n v="2023016"/>
    <x v="1"/>
    <n v="20232"/>
    <n v="2023"/>
    <s v="April"/>
    <n v="22"/>
    <s v="S"/>
    <n v="1175537.368264199"/>
    <n v="9169911.8575410396"/>
    <n v="1354507.2042090681"/>
    <n v="10204893.632919511"/>
    <n v="1175537.368264199"/>
    <n v="1354507.2042090681"/>
    <n v="0.86787088663040823"/>
    <n v="-178969.8359448686"/>
  </r>
  <r>
    <n v="126712"/>
    <s v="TB3R000100"/>
    <x v="0"/>
    <x v="2"/>
    <x v="2"/>
    <x v="21"/>
    <x v="21"/>
    <x v="52"/>
    <n v="2023016"/>
    <x v="1"/>
    <n v="20232"/>
    <n v="2023"/>
    <s v="April"/>
    <n v="22"/>
    <s v="S"/>
    <n v="1202347.270676309"/>
    <n v="9621106.2687970921"/>
    <n v="1364206.832844652"/>
    <n v="10278047.139733599"/>
    <n v="1202347.270676309"/>
    <n v="1364206.832844652"/>
    <n v="0.88135262317163998"/>
    <n v="-161859.56216834299"/>
  </r>
  <r>
    <n v="126752"/>
    <s v="TB3R000100"/>
    <x v="0"/>
    <x v="2"/>
    <x v="2"/>
    <x v="22"/>
    <x v="22"/>
    <x v="52"/>
    <n v="2023016"/>
    <x v="1"/>
    <n v="20232"/>
    <n v="2023"/>
    <s v="April"/>
    <n v="22"/>
    <s v="S"/>
    <n v="1658064.1538701879"/>
    <n v="13419749.85394614"/>
    <n v="1977434.326148466"/>
    <n v="14898188.41271084"/>
    <n v="1658064.1538701879"/>
    <n v="1977434.326148466"/>
    <n v="0.83849265280009122"/>
    <n v="-319370.17227827798"/>
  </r>
  <r>
    <n v="126775"/>
    <s v="TB3R000100"/>
    <x v="0"/>
    <x v="2"/>
    <x v="2"/>
    <x v="23"/>
    <x v="23"/>
    <x v="52"/>
    <n v="2023016"/>
    <x v="1"/>
    <n v="20232"/>
    <n v="2023"/>
    <s v="April"/>
    <n v="22"/>
    <s v="S"/>
    <n v="2089650.324789736"/>
    <n v="15449516.42439908"/>
    <n v="2314528.4371534549"/>
    <n v="17437340.647121649"/>
    <n v="2089650.324789736"/>
    <n v="2314528.4371534549"/>
    <n v="0.90284063537353321"/>
    <n v="-224878.11236371889"/>
  </r>
  <r>
    <n v="126711"/>
    <s v="TB3R000100"/>
    <x v="0"/>
    <x v="2"/>
    <x v="2"/>
    <x v="24"/>
    <x v="24"/>
    <x v="52"/>
    <n v="2023016"/>
    <x v="1"/>
    <n v="20232"/>
    <n v="2023"/>
    <s v="April"/>
    <n v="22"/>
    <s v="S"/>
    <n v="2153371.104655629"/>
    <n v="15935722.692289591"/>
    <n v="2389388.10467338"/>
    <n v="18001710.162609871"/>
    <n v="2153371.104655629"/>
    <n v="2389388.10467338"/>
    <n v="0.90122282790471431"/>
    <n v="-236017.00001775101"/>
  </r>
  <r>
    <n v="126720"/>
    <s v="TB3R000100"/>
    <x v="0"/>
    <x v="2"/>
    <x v="2"/>
    <x v="25"/>
    <x v="25"/>
    <x v="52"/>
    <n v="2023016"/>
    <x v="1"/>
    <n v="20232"/>
    <n v="2023"/>
    <s v="April"/>
    <n v="22"/>
    <s v="S"/>
    <n v="1438635.3312805039"/>
    <n v="10432173.35097128"/>
    <n v="1564937.767054463"/>
    <n v="11790141.75963602"/>
    <n v="1438635.3312805039"/>
    <n v="1564937.767054463"/>
    <n v="0.91929235881904336"/>
    <n v="-126302.43577395919"/>
  </r>
  <r>
    <n v="126714"/>
    <s v="TB3R000100"/>
    <x v="0"/>
    <x v="2"/>
    <x v="2"/>
    <x v="26"/>
    <x v="26"/>
    <x v="52"/>
    <n v="2023016"/>
    <x v="1"/>
    <n v="20232"/>
    <n v="2023"/>
    <s v="April"/>
    <n v="22"/>
    <s v="S"/>
    <n v="2595619.4693462122"/>
    <n v="20735195.877894148"/>
    <n v="2954426.8396653598"/>
    <n v="22259837.567871891"/>
    <n v="2595619.4693462122"/>
    <n v="2954426.8396653598"/>
    <n v="0.87855262973450743"/>
    <n v="-358807.37031914812"/>
  </r>
  <r>
    <n v="126777"/>
    <s v="TB3R000100"/>
    <x v="0"/>
    <x v="2"/>
    <x v="2"/>
    <x v="27"/>
    <x v="27"/>
    <x v="52"/>
    <n v="2023016"/>
    <x v="1"/>
    <n v="20232"/>
    <n v="2023"/>
    <s v="April"/>
    <n v="22"/>
    <s v="S"/>
    <n v="2734654.4551592642"/>
    <n v="20631076.02848145"/>
    <n v="2944019.453493868"/>
    <n v="22181455.30913046"/>
    <n v="2734654.4551592642"/>
    <n v="2944019.453493868"/>
    <n v="0.92888464168056495"/>
    <n v="-209364.99833460379"/>
  </r>
  <r>
    <n v="126780"/>
    <s v="TB3R000100"/>
    <x v="0"/>
    <x v="2"/>
    <x v="2"/>
    <x v="28"/>
    <x v="28"/>
    <x v="52"/>
    <n v="2023016"/>
    <x v="1"/>
    <n v="20232"/>
    <n v="2023"/>
    <s v="April"/>
    <n v="22"/>
    <s v="S"/>
    <n v="1605672.2657615689"/>
    <n v="11922627.331088191"/>
    <n v="1746878.0509563349"/>
    <n v="13160861.413844381"/>
    <n v="1605672.2657615689"/>
    <n v="1746878.0509563349"/>
    <n v="0.91916677577037342"/>
    <n v="-141205.7851947665"/>
  </r>
  <r>
    <n v="126713"/>
    <s v="TB3R000100"/>
    <x v="0"/>
    <x v="2"/>
    <x v="2"/>
    <x v="29"/>
    <x v="29"/>
    <x v="52"/>
    <n v="2023016"/>
    <x v="1"/>
    <n v="20232"/>
    <n v="2023"/>
    <s v="April"/>
    <n v="22"/>
    <s v="S"/>
    <n v="2109366.2885027491"/>
    <n v="16608566.171395659"/>
    <n v="2386157.062441248"/>
    <n v="17977943.143418219"/>
    <n v="2109366.2885027491"/>
    <n v="2386157.062441248"/>
    <n v="0.8840014438717132"/>
    <n v="-276790.77393849893"/>
  </r>
  <r>
    <n v="126779"/>
    <s v="TB3R000100"/>
    <x v="0"/>
    <x v="2"/>
    <x v="2"/>
    <x v="30"/>
    <x v="30"/>
    <x v="52"/>
    <n v="2023016"/>
    <x v="1"/>
    <n v="20232"/>
    <n v="2023"/>
    <s v="April"/>
    <n v="22"/>
    <s v="S"/>
    <n v="2343376.783673496"/>
    <n v="17786060.86095826"/>
    <n v="2621412.501197583"/>
    <n v="19749710.044556901"/>
    <n v="2343376.783673496"/>
    <n v="2621412.501197583"/>
    <n v="0.8939366782614081"/>
    <n v="-278035.71752408613"/>
  </r>
  <r>
    <n v="126778"/>
    <s v="TB3R000100"/>
    <x v="0"/>
    <x v="2"/>
    <x v="2"/>
    <x v="31"/>
    <x v="31"/>
    <x v="52"/>
    <n v="2023016"/>
    <x v="1"/>
    <n v="20232"/>
    <n v="2023"/>
    <s v="April"/>
    <n v="22"/>
    <s v="S"/>
    <n v="1909740.131343029"/>
    <n v="14503364.276726039"/>
    <n v="2156464.202985913"/>
    <n v="16246607.26161598"/>
    <n v="1909740.131343029"/>
    <n v="2156464.202985913"/>
    <n v="0.88558860782327775"/>
    <n v="-246724.07164288411"/>
  </r>
  <r>
    <n v="126782"/>
    <s v="TB3R000100"/>
    <x v="0"/>
    <x v="2"/>
    <x v="2"/>
    <x v="32"/>
    <x v="32"/>
    <x v="52"/>
    <n v="2023016"/>
    <x v="1"/>
    <n v="20232"/>
    <n v="2023"/>
    <s v="April"/>
    <n v="22"/>
    <s v="S"/>
    <n v="2008354.659750167"/>
    <n v="14851044.857629539"/>
    <n v="1893620.8043221361"/>
    <n v="14270098.39032181"/>
    <n v="2008354.659750167"/>
    <n v="1893620.8043221361"/>
    <n v="1.060589667776227"/>
    <n v="114733.8554280307"/>
  </r>
  <r>
    <n v="126706"/>
    <s v="TB3R000100"/>
    <x v="0"/>
    <x v="2"/>
    <x v="2"/>
    <x v="33"/>
    <x v="33"/>
    <x v="52"/>
    <n v="2023016"/>
    <x v="1"/>
    <n v="20232"/>
    <n v="2023"/>
    <s v="April"/>
    <n v="22"/>
    <s v="S"/>
    <n v="2885875.8241151371"/>
    <n v="21243420.750154711"/>
    <n v="3210801.3724728529"/>
    <n v="24189616.158018131"/>
    <n v="2885875.8241151371"/>
    <n v="3210801.3724728529"/>
    <n v="0.898802351604992"/>
    <n v="-324925.54835771682"/>
  </r>
  <r>
    <n v="126753"/>
    <s v="TB3R000100"/>
    <x v="0"/>
    <x v="2"/>
    <x v="2"/>
    <x v="34"/>
    <x v="34"/>
    <x v="52"/>
    <n v="2023016"/>
    <x v="1"/>
    <n v="20232"/>
    <n v="2023"/>
    <s v="April"/>
    <n v="22"/>
    <s v="S"/>
    <n v="2916639.8351197601"/>
    <n v="20876687.154588498"/>
    <n v="3096866.5596665819"/>
    <n v="23331474.825663891"/>
    <n v="2916639.8351197601"/>
    <n v="3096866.5596665819"/>
    <n v="0.94180352266575351"/>
    <n v="-180226.72454682231"/>
  </r>
  <r>
    <n v="126716"/>
    <s v="TB3R000100"/>
    <x v="0"/>
    <x v="2"/>
    <x v="2"/>
    <x v="35"/>
    <x v="35"/>
    <x v="52"/>
    <n v="2023016"/>
    <x v="1"/>
    <n v="20232"/>
    <n v="2023"/>
    <s v="April"/>
    <n v="22"/>
    <s v="S"/>
    <n v="3414929.326762808"/>
    <n v="25741689.76771868"/>
    <n v="3756044.3262880379"/>
    <n v="28298425.280770201"/>
    <n v="3414929.326762808"/>
    <n v="3756044.3262880379"/>
    <n v="0.9091823818111483"/>
    <n v="-341114.99952522991"/>
  </r>
  <r>
    <n v="126715"/>
    <s v="TB3R000100"/>
    <x v="0"/>
    <x v="2"/>
    <x v="2"/>
    <x v="36"/>
    <x v="36"/>
    <x v="52"/>
    <n v="2023016"/>
    <x v="1"/>
    <n v="20232"/>
    <n v="2023"/>
    <s v="April"/>
    <n v="22"/>
    <s v="S"/>
    <n v="1317140.3578217381"/>
    <n v="10605931.710776361"/>
    <n v="1511750.895540498"/>
    <n v="11389929.734909469"/>
    <n v="1317140.3578217381"/>
    <n v="1511750.895540498"/>
    <n v="0.87126811811863958"/>
    <n v="-194610.53771876029"/>
  </r>
  <r>
    <n v="126732"/>
    <s v="TB3R000100"/>
    <x v="0"/>
    <x v="2"/>
    <x v="2"/>
    <x v="37"/>
    <x v="37"/>
    <x v="52"/>
    <n v="2023016"/>
    <x v="1"/>
    <n v="20232"/>
    <n v="2023"/>
    <s v="April"/>
    <n v="22"/>
    <s v="S"/>
    <n v="2468161.0665068249"/>
    <n v="18481957.883321311"/>
    <n v="2671770.9779664408"/>
    <n v="20129359.228019871"/>
    <n v="2468161.0665068249"/>
    <n v="2671770.9779664408"/>
    <n v="0.92379215391635505"/>
    <n v="-203609.91145961589"/>
  </r>
  <r>
    <n v="126781"/>
    <s v="TB3R000100"/>
    <x v="0"/>
    <x v="2"/>
    <x v="2"/>
    <x v="38"/>
    <x v="38"/>
    <x v="52"/>
    <n v="2023016"/>
    <x v="1"/>
    <n v="20232"/>
    <n v="2023"/>
    <s v="April"/>
    <n v="22"/>
    <s v="S"/>
    <n v="1612396.59044365"/>
    <n v="12862717.206644891"/>
    <n v="1904677.333635079"/>
    <n v="14349882.58254306"/>
    <n v="1612396.59044365"/>
    <n v="1904677.333635079"/>
    <n v="0.84654579648217321"/>
    <n v="-292280.74319142918"/>
  </r>
  <r>
    <n v="126784"/>
    <s v="TB3R000100"/>
    <x v="0"/>
    <x v="2"/>
    <x v="2"/>
    <x v="39"/>
    <x v="39"/>
    <x v="52"/>
    <n v="2023016"/>
    <x v="1"/>
    <n v="20232"/>
    <n v="2023"/>
    <s v="April"/>
    <n v="22"/>
    <s v="S"/>
    <n v="1702159.204633353"/>
    <n v="12760166.50932481"/>
    <n v="1710965.9186836041"/>
    <n v="12892262.856564101"/>
    <n v="1702159.204633353"/>
    <n v="1710965.9186836041"/>
    <n v="0.9948527823061335"/>
    <n v="-8806.7140502508264"/>
  </r>
  <r>
    <n v="126717"/>
    <s v="TB3R000100"/>
    <x v="0"/>
    <x v="2"/>
    <x v="2"/>
    <x v="40"/>
    <x v="40"/>
    <x v="52"/>
    <n v="2023016"/>
    <x v="1"/>
    <n v="20232"/>
    <n v="2023"/>
    <s v="April"/>
    <n v="22"/>
    <s v="S"/>
    <n v="781519.32299327932"/>
    <n v="5872267.8295017388"/>
    <n v="795555.48839529033"/>
    <n v="5994529.17302923"/>
    <n v="781519.32299327932"/>
    <n v="795555.48839529033"/>
    <n v="0.98235677384323838"/>
    <n v="-14036.165402011011"/>
  </r>
  <r>
    <n v="126783"/>
    <s v="TB3R000100"/>
    <x v="0"/>
    <x v="2"/>
    <x v="2"/>
    <x v="41"/>
    <x v="41"/>
    <x v="52"/>
    <n v="2023016"/>
    <x v="1"/>
    <n v="20232"/>
    <n v="2023"/>
    <s v="April"/>
    <n v="22"/>
    <s v="S"/>
    <n v="569138.9764990235"/>
    <n v="4365709.8066720404"/>
    <n v="586842.17976837209"/>
    <n v="4421803.5510216821"/>
    <n v="569138.9764990235"/>
    <n v="586842.17976837209"/>
    <n v="0.96983311036651099"/>
    <n v="-17703.2032693486"/>
  </r>
  <r>
    <n v="126719"/>
    <s v="TB3R000100"/>
    <x v="0"/>
    <x v="2"/>
    <x v="2"/>
    <x v="42"/>
    <x v="42"/>
    <x v="52"/>
    <n v="2023016"/>
    <x v="1"/>
    <n v="20232"/>
    <n v="2023"/>
    <s v="April"/>
    <n v="22"/>
    <s v="S"/>
    <n v="1154448.5588845611"/>
    <n v="8768600.0886018146"/>
    <n v="1171100.648034239"/>
    <n v="8824079.0336369481"/>
    <n v="1154448.5588845611"/>
    <n v="1171100.648034239"/>
    <n v="0.98578082150528235"/>
    <n v="-16652.089149678359"/>
  </r>
  <r>
    <n v="126734"/>
    <s v="TB3R000100"/>
    <x v="0"/>
    <x v="2"/>
    <x v="2"/>
    <x v="43"/>
    <x v="43"/>
    <x v="52"/>
    <n v="2023016"/>
    <x v="1"/>
    <n v="20232"/>
    <n v="2023"/>
    <s v="April"/>
    <n v="22"/>
    <s v="S"/>
    <n v="2552213.4999390822"/>
    <n v="18320539.155200042"/>
    <n v="2746187.104249517"/>
    <n v="20689542.493864071"/>
    <n v="2552213.4999390822"/>
    <n v="2746187.104249517"/>
    <n v="0.92936620960375382"/>
    <n v="-193973.60431043481"/>
  </r>
  <r>
    <n v="126699"/>
    <s v="TB3R000100"/>
    <x v="0"/>
    <x v="2"/>
    <x v="2"/>
    <x v="44"/>
    <x v="44"/>
    <x v="52"/>
    <n v="2023016"/>
    <x v="1"/>
    <n v="20232"/>
    <n v="2023"/>
    <s v="April"/>
    <n v="22"/>
    <s v="S"/>
    <n v="2056002.902645933"/>
    <n v="15447968.221731801"/>
    <n v="2270570.3543981761"/>
    <n v="17106223.799689401"/>
    <n v="2056002.902645933"/>
    <n v="2270570.3543981761"/>
    <n v="0.90550063716959106"/>
    <n v="-214567.4517522433"/>
  </r>
  <r>
    <n v="126722"/>
    <s v="TB3R000100"/>
    <x v="0"/>
    <x v="2"/>
    <x v="2"/>
    <x v="45"/>
    <x v="45"/>
    <x v="52"/>
    <n v="2023016"/>
    <x v="1"/>
    <n v="20232"/>
    <n v="2023"/>
    <s v="April"/>
    <n v="22"/>
    <s v="S"/>
    <n v="2137056.1320417239"/>
    <n v="15650500.67204481"/>
    <n v="2246619.374777684"/>
    <n v="16926186.79266673"/>
    <n v="2137056.1320417239"/>
    <n v="2246619.374777684"/>
    <n v="0.95123195145292416"/>
    <n v="-109563.24273595909"/>
  </r>
  <r>
    <n v="126721"/>
    <s v="TB3R000100"/>
    <x v="0"/>
    <x v="2"/>
    <x v="2"/>
    <x v="46"/>
    <x v="46"/>
    <x v="52"/>
    <n v="2023016"/>
    <x v="1"/>
    <n v="20232"/>
    <n v="2023"/>
    <s v="April"/>
    <n v="22"/>
    <s v="S"/>
    <n v="2175053.6350629949"/>
    <n v="16860912.010159802"/>
    <n v="2505676.4362386768"/>
    <n v="18877495.07634142"/>
    <n v="2175053.6350629949"/>
    <n v="2505676.4362386768"/>
    <n v="0.86805048074284219"/>
    <n v="-330622.80117568187"/>
  </r>
  <r>
    <n v="126733"/>
    <s v="TB3R000100"/>
    <x v="0"/>
    <x v="2"/>
    <x v="2"/>
    <x v="47"/>
    <x v="47"/>
    <x v="52"/>
    <n v="2023016"/>
    <x v="1"/>
    <n v="20232"/>
    <n v="2023"/>
    <s v="April"/>
    <n v="22"/>
    <s v="S"/>
    <n v="2694583.8623879198"/>
    <n v="20488849.022802129"/>
    <n v="2892918.1232529599"/>
    <n v="21796462.178372331"/>
    <n v="2694583.8623879198"/>
    <n v="2892918.1232529599"/>
    <n v="0.93144145377954146"/>
    <n v="-198334.26086504009"/>
  </r>
  <r>
    <n v="126737"/>
    <s v="TB3R000100"/>
    <x v="0"/>
    <x v="2"/>
    <x v="2"/>
    <x v="48"/>
    <x v="48"/>
    <x v="52"/>
    <n v="2023016"/>
    <x v="1"/>
    <n v="20232"/>
    <n v="2023"/>
    <s v="April"/>
    <n v="22"/>
    <s v="S"/>
    <n v="4834854.6272692811"/>
    <n v="35844838.465111591"/>
    <n v="4800715.9043779401"/>
    <n v="36171961.173095323"/>
    <n v="4834854.6272692811"/>
    <n v="4800715.9043779401"/>
    <n v="1.0071111733273379"/>
    <n v="34138.722891340964"/>
  </r>
  <r>
    <n v="126724"/>
    <s v="TB3R000100"/>
    <x v="0"/>
    <x v="2"/>
    <x v="2"/>
    <x v="49"/>
    <x v="49"/>
    <x v="52"/>
    <n v="2023016"/>
    <x v="1"/>
    <n v="20232"/>
    <n v="2023"/>
    <s v="April"/>
    <n v="22"/>
    <s v="S"/>
    <n v="2171645.2287022318"/>
    <n v="16802641.07213746"/>
    <n v="2206227.7945594792"/>
    <n v="16624032.77019611"/>
    <n v="2171645.2287022318"/>
    <n v="2206227.7945594792"/>
    <n v="0.984325024848963"/>
    <n v="-34582.565857246977"/>
  </r>
  <r>
    <n v="126723"/>
    <s v="TB3R000100"/>
    <x v="0"/>
    <x v="2"/>
    <x v="2"/>
    <x v="50"/>
    <x v="50"/>
    <x v="52"/>
    <n v="2023016"/>
    <x v="1"/>
    <n v="20232"/>
    <n v="2023"/>
    <s v="April"/>
    <n v="22"/>
    <s v="S"/>
    <n v="1147687.789945215"/>
    <n v="8059036.102750821"/>
    <n v="1053073.6322782349"/>
    <n v="7935180.0659599965"/>
    <n v="1147687.789945215"/>
    <n v="1053073.6322782349"/>
    <n v="1.0898457190142441"/>
    <n v="94614.157666979823"/>
  </r>
  <r>
    <n v="126736"/>
    <s v="TB3R000100"/>
    <x v="0"/>
    <x v="2"/>
    <x v="2"/>
    <x v="51"/>
    <x v="51"/>
    <x v="52"/>
    <n v="2023016"/>
    <x v="1"/>
    <n v="20232"/>
    <n v="2023"/>
    <s v="April"/>
    <n v="22"/>
    <s v="S"/>
    <n v="1399228.4497285669"/>
    <n v="10370886.54328016"/>
    <n v="1383257.982063794"/>
    <n v="10422575.33258282"/>
    <n v="1399228.4497285669"/>
    <n v="1383257.982063794"/>
    <n v="1.011545545279229"/>
    <n v="15970.467664772639"/>
  </r>
  <r>
    <n v="126700"/>
    <s v="TB3R000100"/>
    <x v="0"/>
    <x v="2"/>
    <x v="2"/>
    <x v="52"/>
    <x v="52"/>
    <x v="52"/>
    <n v="2023016"/>
    <x v="1"/>
    <n v="20232"/>
    <n v="2023"/>
    <s v="April"/>
    <n v="22"/>
    <s v="S"/>
    <n v="891492.13837695587"/>
    <n v="6554742.1501594866"/>
    <n v="935827.03197669284"/>
    <n v="7050979.9685350442"/>
    <n v="891492.13837695587"/>
    <n v="935827.03197669284"/>
    <n v="0.95262490600844163"/>
    <n v="-44334.89359973697"/>
  </r>
  <r>
    <n v="126726"/>
    <s v="TB3R000100"/>
    <x v="0"/>
    <x v="2"/>
    <x v="2"/>
    <x v="53"/>
    <x v="53"/>
    <x v="52"/>
    <n v="2023016"/>
    <x v="1"/>
    <n v="20232"/>
    <n v="2023"/>
    <s v="April"/>
    <n v="22"/>
    <s v="S"/>
    <n v="523362.28451987199"/>
    <n v="3661251.2053065528"/>
    <n v="489956.7091172993"/>
    <n v="3691935.5360834049"/>
    <n v="523362.28451987199"/>
    <n v="489956.7091172993"/>
    <n v="1.0681806673547869"/>
    <n v="33405.575402572693"/>
  </r>
  <r>
    <n v="126725"/>
    <s v="TB3R000100"/>
    <x v="0"/>
    <x v="2"/>
    <x v="2"/>
    <x v="54"/>
    <x v="54"/>
    <x v="52"/>
    <n v="2023016"/>
    <x v="1"/>
    <n v="20232"/>
    <n v="2023"/>
    <s v="April"/>
    <n v="22"/>
    <s v="S"/>
    <n v="1924236.0489336399"/>
    <n v="14897166.17853272"/>
    <n v="2132083.3788287281"/>
    <n v="16063541.445932159"/>
    <n v="1924236.0489336399"/>
    <n v="2132083.3788287281"/>
    <n v="0.90251444574870687"/>
    <n v="-207847.32989508819"/>
  </r>
  <r>
    <n v="126786"/>
    <s v="TB3R000100"/>
    <x v="0"/>
    <x v="2"/>
    <x v="2"/>
    <x v="55"/>
    <x v="55"/>
    <x v="52"/>
    <n v="2023016"/>
    <x v="1"/>
    <n v="20232"/>
    <n v="2023"/>
    <s v="April"/>
    <n v="22"/>
    <s v="S"/>
    <n v="2056859.2781147661"/>
    <n v="16701770.14105281"/>
    <n v="2350657.184360276"/>
    <n v="17711299.96320178"/>
    <n v="2056859.2781147661"/>
    <n v="2350657.184360276"/>
    <n v="0.87501456690484347"/>
    <n v="-293797.90624551033"/>
  </r>
  <r>
    <n v="126674"/>
    <s v="TB3R000100"/>
    <x v="0"/>
    <x v="2"/>
    <x v="2"/>
    <x v="56"/>
    <x v="56"/>
    <x v="52"/>
    <n v="2023016"/>
    <x v="1"/>
    <n v="20232"/>
    <n v="2023"/>
    <s v="April"/>
    <n v="22"/>
    <s v="S"/>
    <n v="1437701.1709037749"/>
    <n v="10728711.024116401"/>
    <n v="1594581.1916678059"/>
    <n v="12013834.356158439"/>
    <n v="1437701.1709037749"/>
    <n v="1594581.1916678059"/>
    <n v="0.90161678716406601"/>
    <n v="-156880.02076403101"/>
  </r>
  <r>
    <n v="126785"/>
    <s v="TB3R000100"/>
    <x v="0"/>
    <x v="2"/>
    <x v="2"/>
    <x v="57"/>
    <x v="57"/>
    <x v="52"/>
    <n v="2023016"/>
    <x v="1"/>
    <n v="20232"/>
    <n v="2023"/>
    <s v="April"/>
    <n v="22"/>
    <s v="S"/>
    <n v="2038584.081618174"/>
    <n v="14623363.588794"/>
    <n v="2162255.715737998"/>
    <n v="16290312.201996719"/>
    <n v="2038584.081618174"/>
    <n v="2162255.715737998"/>
    <n v="0.94280434399147195"/>
    <n v="-123671.634119824"/>
  </r>
  <r>
    <n v="126697"/>
    <s v="TB3R000100"/>
    <x v="0"/>
    <x v="2"/>
    <x v="2"/>
    <x v="58"/>
    <x v="58"/>
    <x v="52"/>
    <n v="2023016"/>
    <x v="1"/>
    <n v="20232"/>
    <n v="2023"/>
    <s v="April"/>
    <n v="22"/>
    <s v="S"/>
    <n v="3254218.4478944028"/>
    <n v="24689418.221447941"/>
    <n v="3542902.1944360551"/>
    <n v="26694144.44200176"/>
    <n v="3254218.4478944028"/>
    <n v="3542902.1944360551"/>
    <n v="0.91851772058652525"/>
    <n v="-288683.74654165137"/>
  </r>
  <r>
    <n v="126672"/>
    <s v="TB3R000100"/>
    <x v="0"/>
    <x v="2"/>
    <x v="2"/>
    <x v="59"/>
    <x v="59"/>
    <x v="52"/>
    <n v="2023016"/>
    <x v="1"/>
    <n v="20232"/>
    <n v="2023"/>
    <s v="April"/>
    <n v="22"/>
    <s v="S"/>
    <n v="1457593.1750875891"/>
    <n v="11249335.800738931"/>
    <n v="1652944.244897332"/>
    <n v="12454344.37224159"/>
    <n v="1457593.1750875891"/>
    <n v="1652944.244897332"/>
    <n v="0.88181629815234541"/>
    <n v="-195351.06980974271"/>
  </r>
  <r>
    <n v="126673"/>
    <s v="TB3R000100"/>
    <x v="0"/>
    <x v="2"/>
    <x v="2"/>
    <x v="60"/>
    <x v="60"/>
    <x v="52"/>
    <n v="2023016"/>
    <x v="1"/>
    <n v="20232"/>
    <n v="2023"/>
    <s v="April"/>
    <n v="22"/>
    <s v="S"/>
    <n v="2000781.825166611"/>
    <n v="15002131.180531161"/>
    <n v="2030411.8041100509"/>
    <n v="15299460.480297141"/>
    <n v="2000781.825166611"/>
    <n v="2030411.8041100509"/>
    <n v="0.98540691160115323"/>
    <n v="-29629.978943439899"/>
  </r>
  <r>
    <n v="126728"/>
    <s v="TB3R000100"/>
    <x v="0"/>
    <x v="2"/>
    <x v="2"/>
    <x v="61"/>
    <x v="61"/>
    <x v="52"/>
    <n v="2023016"/>
    <x v="1"/>
    <n v="20232"/>
    <n v="2023"/>
    <s v="April"/>
    <n v="22"/>
    <s v="S"/>
    <n v="1447979.0632473831"/>
    <n v="10924802.62804223"/>
    <n v="1414835.307979285"/>
    <n v="10661101.53523666"/>
    <n v="1447979.0632473831"/>
    <n v="1414835.307979285"/>
    <n v="1.023425875139796"/>
    <n v="33143.755268097622"/>
  </r>
  <r>
    <n v="126727"/>
    <s v="TB3R000100"/>
    <x v="0"/>
    <x v="2"/>
    <x v="2"/>
    <x v="62"/>
    <x v="62"/>
    <x v="52"/>
    <n v="2023016"/>
    <x v="1"/>
    <n v="20232"/>
    <n v="2023"/>
    <s v="April"/>
    <n v="22"/>
    <s v="S"/>
    <n v="1116419.9490595281"/>
    <n v="8321645.2798189409"/>
    <n v="1130601.8898253411"/>
    <n v="8518992.7337458991"/>
    <n v="1116419.9490595281"/>
    <n v="1130601.8898253411"/>
    <n v="0.98745629129630819"/>
    <n v="-14181.940765812529"/>
  </r>
  <r>
    <n v="126735"/>
    <s v="TB3R000100"/>
    <x v="0"/>
    <x v="2"/>
    <x v="2"/>
    <x v="63"/>
    <x v="63"/>
    <x v="52"/>
    <n v="2023016"/>
    <x v="1"/>
    <n v="20232"/>
    <n v="2023"/>
    <s v="April"/>
    <n v="22"/>
    <s v="S"/>
    <n v="2012255.8890923201"/>
    <n v="14981136.7762732"/>
    <n v="1989285.8917675619"/>
    <n v="14990001.6631063"/>
    <n v="2012255.8890923201"/>
    <n v="1989285.8917675619"/>
    <n v="1.0115468557937379"/>
    <n v="22969.99732475774"/>
  </r>
  <r>
    <n v="126757"/>
    <s v="TB3R000100"/>
    <x v="0"/>
    <x v="2"/>
    <x v="2"/>
    <x v="64"/>
    <x v="64"/>
    <x v="52"/>
    <n v="2023016"/>
    <x v="1"/>
    <n v="20232"/>
    <n v="2023"/>
    <s v="April"/>
    <n v="22"/>
    <s v="S"/>
    <n v="582053.54661913402"/>
    <n v="4194601.4634621907"/>
    <n v="566394.3819503712"/>
    <n v="4267827.5048698466"/>
    <n v="582053.54661913402"/>
    <n v="566394.3819503712"/>
    <n v="1.0276471045048869"/>
    <n v="15659.16466876282"/>
  </r>
  <r>
    <n v="126738"/>
    <s v="TB3R000100"/>
    <x v="0"/>
    <x v="2"/>
    <x v="2"/>
    <x v="65"/>
    <x v="65"/>
    <x v="52"/>
    <n v="2023016"/>
    <x v="1"/>
    <n v="20232"/>
    <n v="2023"/>
    <s v="April"/>
    <n v="22"/>
    <s v="S"/>
    <n v="1409710.482595549"/>
    <n v="10356676.61281251"/>
    <n v="1362457.158627064"/>
    <n v="10266366.267058039"/>
    <n v="1409710.482595549"/>
    <n v="1362457.158627064"/>
    <n v="1.0346824292193539"/>
    <n v="47253.323968485463"/>
  </r>
  <r>
    <n v="126740"/>
    <s v="TB3R000100"/>
    <x v="0"/>
    <x v="2"/>
    <x v="2"/>
    <x v="66"/>
    <x v="66"/>
    <x v="52"/>
    <n v="2023016"/>
    <x v="1"/>
    <n v="20232"/>
    <n v="2023"/>
    <s v="April"/>
    <n v="22"/>
    <s v="S"/>
    <n v="452701.51920060843"/>
    <n v="3279629.2739453241"/>
    <n v="458814.54798775981"/>
    <n v="3457174.0115857958"/>
    <n v="452701.51920060843"/>
    <n v="458814.54798775981"/>
    <n v="0.98667647132384639"/>
    <n v="-6113.0287871513856"/>
  </r>
  <r>
    <n v="126739"/>
    <s v="TB3R000100"/>
    <x v="0"/>
    <x v="2"/>
    <x v="2"/>
    <x v="67"/>
    <x v="67"/>
    <x v="52"/>
    <n v="2023016"/>
    <x v="1"/>
    <n v="20232"/>
    <n v="2023"/>
    <s v="April"/>
    <n v="22"/>
    <s v="S"/>
    <n v="390580.84280518763"/>
    <n v="3019266.1396487202"/>
    <n v="450389.98597624857"/>
    <n v="3393602.870736741"/>
    <n v="390580.84280518763"/>
    <n v="450389.98597624857"/>
    <n v="0.86720587705470209"/>
    <n v="-59809.143171060947"/>
  </r>
  <r>
    <n v="126698"/>
    <s v="TB3R000100"/>
    <x v="0"/>
    <x v="2"/>
    <x v="2"/>
    <x v="68"/>
    <x v="68"/>
    <x v="52"/>
    <n v="2023016"/>
    <x v="1"/>
    <n v="20232"/>
    <n v="2023"/>
    <s v="April"/>
    <n v="22"/>
    <s v="S"/>
    <n v="354062.15149505791"/>
    <n v="3013240.7528004511"/>
    <n v="405324.11655952589"/>
    <n v="3054231.9368038871"/>
    <n v="354062.15149505791"/>
    <n v="405324.11655952589"/>
    <n v="0.87352846038476561"/>
    <n v="-51261.965064467979"/>
  </r>
  <r>
    <n v="126675"/>
    <s v="TB3R000100"/>
    <x v="0"/>
    <x v="2"/>
    <x v="2"/>
    <x v="69"/>
    <x v="69"/>
    <x v="52"/>
    <n v="2023016"/>
    <x v="1"/>
    <n v="20232"/>
    <n v="2023"/>
    <s v="April"/>
    <n v="22"/>
    <s v="S"/>
    <n v="2632143.6846866459"/>
    <n v="19448047.137749579"/>
    <n v="2577526.0775840422"/>
    <n v="19423893.625930481"/>
    <n v="2632143.6846866459"/>
    <n v="2577526.0775840422"/>
    <n v="1.0211899338585151"/>
    <n v="54617.607102604117"/>
  </r>
  <r>
    <n v="126694"/>
    <s v="TB3R000100"/>
    <x v="0"/>
    <x v="2"/>
    <x v="2"/>
    <x v="70"/>
    <x v="70"/>
    <x v="52"/>
    <n v="2023016"/>
    <x v="1"/>
    <n v="20232"/>
    <n v="2023"/>
    <s v="April"/>
    <n v="22"/>
    <s v="S"/>
    <n v="1735997.8771032919"/>
    <n v="13367742.58045516"/>
    <n v="1822139.844607749"/>
    <n v="13730901.533496991"/>
    <n v="1735997.8771032919"/>
    <n v="1822139.844607749"/>
    <n v="0.9527248318731536"/>
    <n v="-86141.967504457105"/>
  </r>
  <r>
    <n v="126743"/>
    <s v="TB3R000100"/>
    <x v="0"/>
    <x v="2"/>
    <x v="2"/>
    <x v="71"/>
    <x v="71"/>
    <x v="52"/>
    <n v="2023016"/>
    <x v="1"/>
    <n v="20232"/>
    <n v="2023"/>
    <s v="April"/>
    <n v="22"/>
    <s v="S"/>
    <n v="858692.86448381643"/>
    <n v="6244044.3576534186"/>
    <n v="894930.48825119843"/>
    <n v="6743376.3230651068"/>
    <n v="858692.86448381643"/>
    <n v="894930.48825119843"/>
    <n v="0.95950789000585435"/>
    <n v="-36237.623767382"/>
  </r>
  <r>
    <n v="126787"/>
    <s v="TB3R000100"/>
    <x v="0"/>
    <x v="2"/>
    <x v="2"/>
    <x v="72"/>
    <x v="72"/>
    <x v="52"/>
    <n v="2023016"/>
    <x v="1"/>
    <n v="20232"/>
    <n v="2023"/>
    <s v="April"/>
    <n v="22"/>
    <s v="S"/>
    <n v="629936.12657168286"/>
    <n v="4714461.9884153362"/>
    <n v="635220.95910015819"/>
    <n v="4786824.2958830604"/>
    <n v="629936.12657168286"/>
    <n v="635220.95910015819"/>
    <n v="0.99168032406241491"/>
    <n v="-5284.8325284753228"/>
  </r>
  <r>
    <n v="126695"/>
    <s v="TB3R000100"/>
    <x v="0"/>
    <x v="2"/>
    <x v="2"/>
    <x v="73"/>
    <x v="73"/>
    <x v="52"/>
    <n v="2023016"/>
    <x v="1"/>
    <n v="20232"/>
    <n v="2023"/>
    <s v="April"/>
    <n v="22"/>
    <s v="S"/>
    <n v="1165121.636497881"/>
    <n v="8464961.7628228907"/>
    <n v="1083141.018904835"/>
    <n v="8162466.8354822798"/>
    <n v="1165121.636497881"/>
    <n v="1083141.018904835"/>
    <n v="1.075687852423812"/>
    <n v="81980.617593046511"/>
  </r>
  <r>
    <n v="126730"/>
    <s v="TB3R000100"/>
    <x v="0"/>
    <x v="2"/>
    <x v="2"/>
    <x v="74"/>
    <x v="74"/>
    <x v="52"/>
    <n v="2023016"/>
    <x v="1"/>
    <n v="20232"/>
    <n v="2023"/>
    <s v="April"/>
    <n v="22"/>
    <s v="S"/>
    <n v="1263327.9824537239"/>
    <n v="10047609.15516815"/>
    <n v="1285607.9251277151"/>
    <n v="9687698.6781697832"/>
    <n v="1263327.9824537239"/>
    <n v="1285607.9251277151"/>
    <n v="0.98266972205248548"/>
    <n v="-22279.942673990739"/>
  </r>
  <r>
    <n v="126756"/>
    <s v="TB3R000100"/>
    <x v="0"/>
    <x v="2"/>
    <x v="2"/>
    <x v="75"/>
    <x v="75"/>
    <x v="52"/>
    <n v="2023016"/>
    <x v="1"/>
    <n v="20232"/>
    <n v="2023"/>
    <s v="April"/>
    <n v="22"/>
    <s v="S"/>
    <n v="937960.27252905106"/>
    <n v="7061335.7306307508"/>
    <n v="898208.36642001488"/>
    <n v="6768677.5236364501"/>
    <n v="937960.27252905106"/>
    <n v="898208.36642001488"/>
    <n v="1.044256886926443"/>
    <n v="39751.906109036179"/>
  </r>
  <r>
    <n v="126742"/>
    <s v="TB3R000100"/>
    <x v="0"/>
    <x v="2"/>
    <x v="2"/>
    <x v="76"/>
    <x v="76"/>
    <x v="52"/>
    <n v="2023016"/>
    <x v="1"/>
    <n v="20232"/>
    <n v="2023"/>
    <s v="April"/>
    <n v="22"/>
    <s v="S"/>
    <n v="935820.476853834"/>
    <n v="6972540.1501573035"/>
    <n v="906440.28849214758"/>
    <n v="6830288.6217979174"/>
    <n v="935820.476853834"/>
    <n v="906440.28849214758"/>
    <n v="1.032412712381265"/>
    <n v="29380.188361686422"/>
  </r>
  <r>
    <n v="126741"/>
    <s v="TB3R000100"/>
    <x v="0"/>
    <x v="2"/>
    <x v="2"/>
    <x v="77"/>
    <x v="77"/>
    <x v="52"/>
    <n v="2023016"/>
    <x v="1"/>
    <n v="20232"/>
    <n v="2023"/>
    <s v="April"/>
    <n v="22"/>
    <s v="S"/>
    <n v="606784.63907839532"/>
    <n v="4654299.8138125744"/>
    <n v="616273.2451620989"/>
    <n v="4643526.3771444289"/>
    <n v="606784.63907839532"/>
    <n v="616273.2451620989"/>
    <n v="0.98460324838342161"/>
    <n v="-9488.6060837035766"/>
  </r>
  <r>
    <n v="126729"/>
    <s v="TB3R000100"/>
    <x v="0"/>
    <x v="2"/>
    <x v="2"/>
    <x v="78"/>
    <x v="78"/>
    <x v="52"/>
    <n v="2023016"/>
    <x v="1"/>
    <n v="20232"/>
    <n v="2023"/>
    <s v="April"/>
    <n v="22"/>
    <s v="S"/>
    <n v="397886.10089757107"/>
    <n v="2949000.83070414"/>
    <n v="399058.2592027965"/>
    <n v="3006765.1006111712"/>
    <n v="397886.10089757107"/>
    <n v="399058.2592027965"/>
    <n v="0.99706268877239379"/>
    <n v="-1172.15830522537"/>
  </r>
  <r>
    <n v="126758"/>
    <s v="TB3R000100"/>
    <x v="0"/>
    <x v="2"/>
    <x v="2"/>
    <x v="79"/>
    <x v="79"/>
    <x v="52"/>
    <n v="2023016"/>
    <x v="1"/>
    <n v="20232"/>
    <n v="2023"/>
    <s v="April"/>
    <n v="22"/>
    <s v="S"/>
    <n v="1851201.6781876581"/>
    <n v="13738425.84811998"/>
    <n v="1813482.7720338411"/>
    <n v="13665196.69102012"/>
    <n v="1851201.6781876581"/>
    <n v="1813482.7720338411"/>
    <n v="1.020799153284216"/>
    <n v="37718.906153817203"/>
  </r>
  <r>
    <n v="126759"/>
    <s v="TB3R000100"/>
    <x v="0"/>
    <x v="2"/>
    <x v="2"/>
    <x v="80"/>
    <x v="80"/>
    <x v="52"/>
    <n v="2023016"/>
    <x v="1"/>
    <n v="20232"/>
    <n v="2023"/>
    <s v="April"/>
    <n v="22"/>
    <s v="S"/>
    <n v="1576308.653722282"/>
    <n v="12221668.50606663"/>
    <n v="1652599.362028809"/>
    <n v="12452573.52793725"/>
    <n v="1576308.653722282"/>
    <n v="1652599.362028809"/>
    <n v="0.9538359326165603"/>
    <n v="-76290.708306527464"/>
  </r>
  <r>
    <n v="126676"/>
    <s v="TB3R000100"/>
    <x v="0"/>
    <x v="2"/>
    <x v="2"/>
    <x v="81"/>
    <x v="81"/>
    <x v="52"/>
    <n v="2023016"/>
    <x v="1"/>
    <n v="20232"/>
    <n v="2023"/>
    <s v="April"/>
    <n v="22"/>
    <s v="S"/>
    <n v="700730.03398612572"/>
    <n v="5521673.3553453526"/>
    <n v="769311.72354689345"/>
    <n v="5796703.211649878"/>
    <n v="700730.03398612572"/>
    <n v="769311.72354689345"/>
    <n v="0.91085318543623195"/>
    <n v="-68581.689560767729"/>
  </r>
  <r>
    <n v="126696"/>
    <s v="TB3R000100"/>
    <x v="0"/>
    <x v="2"/>
    <x v="2"/>
    <x v="82"/>
    <x v="82"/>
    <x v="52"/>
    <n v="2023016"/>
    <x v="1"/>
    <n v="20232"/>
    <n v="2023"/>
    <s v="April"/>
    <n v="22"/>
    <s v="S"/>
    <n v="944039.94223196805"/>
    <n v="7218091.7055434538"/>
    <n v="1025492.535602022"/>
    <n v="7726773.861476277"/>
    <n v="944039.94223196805"/>
    <n v="1025492.535602022"/>
    <n v="0.92057222208620315"/>
    <n v="-81452.593370053801"/>
  </r>
  <r>
    <n v="126760"/>
    <s v="TB3R000100"/>
    <x v="0"/>
    <x v="2"/>
    <x v="2"/>
    <x v="83"/>
    <x v="83"/>
    <x v="52"/>
    <n v="2023016"/>
    <x v="1"/>
    <n v="20232"/>
    <n v="2023"/>
    <s v="April"/>
    <n v="22"/>
    <s v="S"/>
    <n v="715047.22819101904"/>
    <n v="5137917.1953975428"/>
    <n v="693072.70598716836"/>
    <n v="5222416.6333010774"/>
    <n v="715047.22819101904"/>
    <n v="693072.70598716836"/>
    <n v="1.031705940825576"/>
    <n v="21974.52220385068"/>
  </r>
  <r>
    <n v="126745"/>
    <s v="TB3R000100"/>
    <x v="0"/>
    <x v="2"/>
    <x v="2"/>
    <x v="84"/>
    <x v="84"/>
    <x v="52"/>
    <n v="2023016"/>
    <x v="1"/>
    <n v="20232"/>
    <n v="2023"/>
    <s v="April"/>
    <n v="22"/>
    <s v="S"/>
    <n v="442237.0182487939"/>
    <n v="3240038.3234321242"/>
    <n v="454260.1782547537"/>
    <n v="3422770.1908342522"/>
    <n v="442237.0182487939"/>
    <n v="454260.1782547537"/>
    <n v="0.97353243673669076"/>
    <n v="-12023.1600059598"/>
  </r>
  <r>
    <n v="126744"/>
    <s v="TB3R000100"/>
    <x v="0"/>
    <x v="2"/>
    <x v="2"/>
    <x v="85"/>
    <x v="85"/>
    <x v="52"/>
    <n v="2023016"/>
    <x v="1"/>
    <n v="20232"/>
    <n v="2023"/>
    <s v="April"/>
    <n v="22"/>
    <s v="S"/>
    <n v="533221.46577731555"/>
    <n v="4210523.7601425229"/>
    <n v="579851.84200738161"/>
    <n v="4369112.0600488596"/>
    <n v="533221.46577731555"/>
    <n v="579851.84200738161"/>
    <n v="0.91958225730794096"/>
    <n v="-46630.37623006606"/>
  </r>
  <r>
    <n v="126731"/>
    <s v="TB3R000100"/>
    <x v="0"/>
    <x v="2"/>
    <x v="2"/>
    <x v="86"/>
    <x v="86"/>
    <x v="52"/>
    <n v="2023016"/>
    <x v="1"/>
    <n v="20232"/>
    <n v="2023"/>
    <s v="April"/>
    <n v="22"/>
    <s v="S"/>
    <n v="1621892.5964033119"/>
    <n v="12327355.210112819"/>
    <n v="1684342.0265553801"/>
    <n v="12691380.65526364"/>
    <n v="1621892.5964033119"/>
    <n v="1684342.0265553801"/>
    <n v="0.96292354571251648"/>
    <n v="-62449.430152067907"/>
  </r>
  <r>
    <n v="126763"/>
    <s v="TB3R000100"/>
    <x v="0"/>
    <x v="2"/>
    <x v="2"/>
    <x v="87"/>
    <x v="87"/>
    <x v="52"/>
    <n v="2023016"/>
    <x v="1"/>
    <n v="20232"/>
    <n v="2023"/>
    <s v="April"/>
    <n v="22"/>
    <s v="S"/>
    <n v="135622.89076627771"/>
    <n v="1131181.3820481889"/>
    <n v="154422.01122954031"/>
    <n v="1163557.4690138281"/>
    <n v="135622.89076627771"/>
    <n v="154422.01122954031"/>
    <n v="0.87826139347894738"/>
    <n v="-18799.12046326257"/>
  </r>
  <r>
    <n v="126678"/>
    <s v="TB3R000100"/>
    <x v="0"/>
    <x v="2"/>
    <x v="2"/>
    <x v="88"/>
    <x v="88"/>
    <x v="52"/>
    <n v="2023016"/>
    <x v="1"/>
    <n v="20232"/>
    <n v="2023"/>
    <s v="April"/>
    <n v="22"/>
    <s v="S"/>
    <n v="1116134.535051343"/>
    <n v="8143438.8448348017"/>
    <n v="1162942.2066129539"/>
    <n v="8762262.6783090103"/>
    <n v="1116134.535051343"/>
    <n v="1162942.2066129539"/>
    <n v="0.95975064685463873"/>
    <n v="-46807.671561610419"/>
  </r>
  <r>
    <n v="126677"/>
    <s v="TB3R000100"/>
    <x v="0"/>
    <x v="2"/>
    <x v="2"/>
    <x v="89"/>
    <x v="89"/>
    <x v="52"/>
    <n v="2023016"/>
    <x v="1"/>
    <n v="20232"/>
    <n v="2023"/>
    <s v="April"/>
    <n v="22"/>
    <s v="S"/>
    <n v="820084.87272421259"/>
    <n v="6021308.2637216253"/>
    <n v="847098.3603290841"/>
    <n v="6382434.0897146594"/>
    <n v="820084.87272421259"/>
    <n v="847098.3603290841"/>
    <n v="0.96811056558487829"/>
    <n v="-27013.487604871509"/>
  </r>
  <r>
    <n v="126762"/>
    <s v="TB3R000100"/>
    <x v="0"/>
    <x v="2"/>
    <x v="2"/>
    <x v="90"/>
    <x v="90"/>
    <x v="52"/>
    <n v="2023016"/>
    <x v="1"/>
    <n v="20232"/>
    <n v="2023"/>
    <s v="April"/>
    <n v="22"/>
    <s v="S"/>
    <n v="847557.21561288112"/>
    <n v="6267464.1809253488"/>
    <n v="823511.83213332959"/>
    <n v="6205102.5239521628"/>
    <n v="847557.21561288112"/>
    <n v="823511.83213332959"/>
    <n v="1.0291985889471209"/>
    <n v="24045.383479551529"/>
  </r>
  <r>
    <n v="126692"/>
    <s v="TB3R000100"/>
    <x v="0"/>
    <x v="2"/>
    <x v="2"/>
    <x v="91"/>
    <x v="91"/>
    <x v="52"/>
    <n v="2023016"/>
    <x v="1"/>
    <n v="20232"/>
    <n v="2023"/>
    <s v="April"/>
    <n v="22"/>
    <s v="S"/>
    <n v="671055.03475567524"/>
    <n v="4973356.7019821582"/>
    <n v="663486.56817567965"/>
    <n v="4999168.4870611764"/>
    <n v="671055.03475567524"/>
    <n v="663486.56817567965"/>
    <n v="1.011407113486571"/>
    <n v="7568.4665799955837"/>
  </r>
  <r>
    <n v="126761"/>
    <s v="TB3R000100"/>
    <x v="0"/>
    <x v="2"/>
    <x v="2"/>
    <x v="92"/>
    <x v="92"/>
    <x v="52"/>
    <n v="2023016"/>
    <x v="1"/>
    <n v="20232"/>
    <n v="2023"/>
    <s v="April"/>
    <n v="22"/>
    <s v="S"/>
    <n v="1481822.137350285"/>
    <n v="10744657.89649424"/>
    <n v="1469817.6264671681"/>
    <n v="11074618.29358674"/>
    <n v="1481822.137350285"/>
    <n v="1469817.6264671681"/>
    <n v="1.0081673472048169"/>
    <n v="12004.510883117789"/>
  </r>
  <r>
    <n v="126693"/>
    <s v="TB3R000100"/>
    <x v="0"/>
    <x v="2"/>
    <x v="2"/>
    <x v="93"/>
    <x v="93"/>
    <x v="52"/>
    <n v="2023016"/>
    <x v="1"/>
    <n v="20232"/>
    <n v="2023"/>
    <s v="April"/>
    <n v="22"/>
    <s v="S"/>
    <n v="1374772.291574887"/>
    <n v="10696146.734113149"/>
    <n v="1457078.1760450581"/>
    <n v="10978706.9112895"/>
    <n v="1374772.291574887"/>
    <n v="1457078.1760450581"/>
    <n v="0.94351306208320707"/>
    <n v="-82305.884470171062"/>
  </r>
  <r>
    <n v="126680"/>
    <s v="TB3R000100"/>
    <x v="0"/>
    <x v="2"/>
    <x v="2"/>
    <x v="94"/>
    <x v="94"/>
    <x v="52"/>
    <n v="2023016"/>
    <x v="1"/>
    <n v="20232"/>
    <n v="2023"/>
    <s v="April"/>
    <n v="22"/>
    <s v="S"/>
    <n v="640887.06196233723"/>
    <n v="4818440.0824498273"/>
    <n v="611333.50411887746"/>
    <n v="4606402.0489587383"/>
    <n v="640887.06196233723"/>
    <n v="611333.50411887746"/>
    <n v="1.048342774679192"/>
    <n v="29553.55784345977"/>
  </r>
  <r>
    <n v="126690"/>
    <s v="TB3R000100"/>
    <x v="0"/>
    <x v="2"/>
    <x v="2"/>
    <x v="95"/>
    <x v="95"/>
    <x v="52"/>
    <n v="2023016"/>
    <x v="1"/>
    <n v="20232"/>
    <n v="2023"/>
    <s v="April"/>
    <n v="22"/>
    <s v="S"/>
    <n v="1030483.4696405"/>
    <n v="7793104.7652907651"/>
    <n v="1074793.803876"/>
    <n v="8098347.1972004706"/>
    <n v="1030483.4696405"/>
    <n v="1074793.803876"/>
    <n v="0.95877317670077267"/>
    <n v="-44310.334235500202"/>
  </r>
  <r>
    <n v="126691"/>
    <s v="TB3R000100"/>
    <x v="0"/>
    <x v="2"/>
    <x v="2"/>
    <x v="96"/>
    <x v="96"/>
    <x v="52"/>
    <n v="2023016"/>
    <x v="1"/>
    <n v="20232"/>
    <n v="2023"/>
    <s v="April"/>
    <n v="22"/>
    <s v="S"/>
    <n v="1248126.4169329421"/>
    <n v="9004445.8714365475"/>
    <n v="1205666.0007635499"/>
    <n v="9084694.0629701167"/>
    <n v="1248126.4169329421"/>
    <n v="1205666.0007635499"/>
    <n v="1.035217395317195"/>
    <n v="42460.416169391952"/>
  </r>
  <r>
    <n v="126747"/>
    <s v="TB3R000100"/>
    <x v="0"/>
    <x v="2"/>
    <x v="2"/>
    <x v="97"/>
    <x v="97"/>
    <x v="52"/>
    <n v="2023016"/>
    <x v="1"/>
    <n v="20232"/>
    <n v="2023"/>
    <s v="April"/>
    <n v="22"/>
    <s v="S"/>
    <n v="799417.89132635598"/>
    <n v="5881089.0696092732"/>
    <n v="825637.57152952685"/>
    <n v="6221181.8640314918"/>
    <n v="799417.89132635598"/>
    <n v="825637.57152952685"/>
    <n v="0.96824311161785204"/>
    <n v="-26219.680203170861"/>
  </r>
  <r>
    <n v="126688"/>
    <s v="TB3R000100"/>
    <x v="0"/>
    <x v="2"/>
    <x v="2"/>
    <x v="98"/>
    <x v="98"/>
    <x v="52"/>
    <n v="2023016"/>
    <x v="1"/>
    <n v="20232"/>
    <n v="2023"/>
    <s v="April"/>
    <n v="22"/>
    <s v="S"/>
    <n v="597716.34081538534"/>
    <n v="4290508.163652828"/>
    <n v="595519.21988402354"/>
    <n v="4487162.420292397"/>
    <n v="597716.34081538534"/>
    <n v="595519.21988402354"/>
    <n v="1.003689420690385"/>
    <n v="2197.1209313618019"/>
  </r>
  <r>
    <n v="126689"/>
    <s v="TB3R000100"/>
    <x v="0"/>
    <x v="2"/>
    <x v="2"/>
    <x v="99"/>
    <x v="99"/>
    <x v="52"/>
    <n v="2023016"/>
    <x v="1"/>
    <n v="20232"/>
    <n v="2023"/>
    <s v="April"/>
    <n v="22"/>
    <s v="S"/>
    <n v="1907601.8275587941"/>
    <n v="14699725.504221641"/>
    <n v="2030513.1237524981"/>
    <n v="15299262.520946739"/>
    <n v="1907601.8275587941"/>
    <n v="2030513.1237524981"/>
    <n v="0.93946786417880523"/>
    <n v="-122911.29619370469"/>
  </r>
  <r>
    <n v="126767"/>
    <s v="TB3R000100"/>
    <x v="0"/>
    <x v="2"/>
    <x v="2"/>
    <x v="100"/>
    <x v="100"/>
    <x v="52"/>
    <n v="2023016"/>
    <x v="1"/>
    <n v="20232"/>
    <n v="2023"/>
    <s v="April"/>
    <n v="22"/>
    <s v="S"/>
    <n v="1479597.4641026789"/>
    <n v="11189377.37359312"/>
    <n v="1490471.553067381"/>
    <n v="11230662.178223871"/>
    <n v="1479597.4641026789"/>
    <n v="1490471.553067381"/>
    <n v="0.99270426265947631"/>
    <n v="-10874.088964702099"/>
  </r>
  <r>
    <n v="126746"/>
    <s v="TB3R000100"/>
    <x v="0"/>
    <x v="2"/>
    <x v="2"/>
    <x v="101"/>
    <x v="101"/>
    <x v="52"/>
    <n v="2023016"/>
    <x v="1"/>
    <n v="20232"/>
    <n v="2023"/>
    <s v="April"/>
    <n v="22"/>
    <s v="S"/>
    <n v="1138276.420700344"/>
    <n v="8107428.7743428238"/>
    <n v="1052223.7697738421"/>
    <n v="7928636.9120354718"/>
    <n v="1138276.420700344"/>
    <n v="1052223.7697738421"/>
    <n v="1.081781702142119"/>
    <n v="86052.650926502189"/>
  </r>
  <r>
    <n v="126679"/>
    <s v="TB3R000100"/>
    <x v="0"/>
    <x v="2"/>
    <x v="2"/>
    <x v="102"/>
    <x v="102"/>
    <x v="52"/>
    <n v="2023016"/>
    <x v="1"/>
    <n v="20232"/>
    <n v="2023"/>
    <s v="April"/>
    <n v="22"/>
    <s v="S"/>
    <n v="796466.70460362558"/>
    <n v="6386531.3498691376"/>
    <n v="867689.68472333404"/>
    <n v="6537900.6672137855"/>
    <n v="796466.70460362558"/>
    <n v="867689.68472333404"/>
    <n v="0.91791653009863983"/>
    <n v="-71222.98011970846"/>
  </r>
  <r>
    <n v="126687"/>
    <s v="TB3R000100"/>
    <x v="0"/>
    <x v="2"/>
    <x v="2"/>
    <x v="103"/>
    <x v="103"/>
    <x v="52"/>
    <n v="2023016"/>
    <x v="1"/>
    <n v="20232"/>
    <n v="2023"/>
    <s v="April"/>
    <n v="22"/>
    <s v="S"/>
    <n v="1355590.236160683"/>
    <n v="9823256.3988610562"/>
    <n v="1353431.8746184721"/>
    <n v="10198386.78570986"/>
    <n v="1355590.236160683"/>
    <n v="1353431.8746184721"/>
    <n v="1.001594732311754"/>
    <n v="2158.3615422116131"/>
  </r>
  <r>
    <n v="126766"/>
    <s v="TB3R000100"/>
    <x v="0"/>
    <x v="2"/>
    <x v="2"/>
    <x v="104"/>
    <x v="104"/>
    <x v="52"/>
    <n v="2023016"/>
    <x v="1"/>
    <n v="20232"/>
    <n v="2023"/>
    <s v="April"/>
    <n v="22"/>
    <s v="S"/>
    <n v="515394.53362674551"/>
    <n v="3944295.467039308"/>
    <n v="532041.37656932336"/>
    <n v="4008932.3971048091"/>
    <n v="515394.53362674551"/>
    <n v="532041.37656932336"/>
    <n v="0.96871137532588347"/>
    <n v="-16646.842942577841"/>
  </r>
  <r>
    <n v="126764"/>
    <s v="TB3R000100"/>
    <x v="0"/>
    <x v="2"/>
    <x v="2"/>
    <x v="105"/>
    <x v="105"/>
    <x v="52"/>
    <n v="2023016"/>
    <x v="1"/>
    <n v="20232"/>
    <n v="2023"/>
    <s v="April"/>
    <n v="22"/>
    <s v="S"/>
    <n v="288094.45854546531"/>
    <n v="2141895.9891427192"/>
    <n v="307145.81610107317"/>
    <n v="2314341.9137362321"/>
    <n v="288094.45854546531"/>
    <n v="307145.81610107317"/>
    <n v="0.93797292179510383"/>
    <n v="-19051.357555607919"/>
  </r>
  <r>
    <n v="126749"/>
    <s v="TB3R000100"/>
    <x v="0"/>
    <x v="2"/>
    <x v="2"/>
    <x v="106"/>
    <x v="106"/>
    <x v="52"/>
    <n v="2023016"/>
    <x v="1"/>
    <n v="20232"/>
    <n v="2023"/>
    <s v="April"/>
    <n v="22"/>
    <s v="S"/>
    <n v="1525934.2470419761"/>
    <n v="11716979.4352898"/>
    <n v="1411353.243736807"/>
    <n v="10634913.688833941"/>
    <n v="1525934.2470419761"/>
    <n v="1411353.243736807"/>
    <n v="1.081185205627045"/>
    <n v="114581.0033051691"/>
  </r>
  <r>
    <n v="126748"/>
    <s v="TB3R000100"/>
    <x v="0"/>
    <x v="2"/>
    <x v="2"/>
    <x v="107"/>
    <x v="107"/>
    <x v="52"/>
    <n v="2023016"/>
    <x v="1"/>
    <n v="20232"/>
    <n v="2023"/>
    <s v="April"/>
    <n v="22"/>
    <s v="S"/>
    <n v="1480332.439209094"/>
    <n v="11259072.35560024"/>
    <n v="1501283.868166313"/>
    <n v="11312112.351201359"/>
    <n v="1480332.439209094"/>
    <n v="1501283.868166313"/>
    <n v="0.9860443255259852"/>
    <n v="-20951.42895721877"/>
  </r>
  <r>
    <n v="126751"/>
    <s v="TB3R000100"/>
    <x v="0"/>
    <x v="2"/>
    <x v="2"/>
    <x v="108"/>
    <x v="108"/>
    <x v="52"/>
    <n v="2023016"/>
    <x v="1"/>
    <n v="20232"/>
    <n v="2023"/>
    <s v="April"/>
    <n v="22"/>
    <s v="S"/>
    <n v="345972.50758795888"/>
    <n v="2391919.126356008"/>
    <n v="329148.89402295387"/>
    <n v="2480058.7783919522"/>
    <n v="345972.50758795888"/>
    <n v="329148.89402295387"/>
    <n v="1.051112471803815"/>
    <n v="16823.613565005071"/>
  </r>
  <r>
    <n v="126682"/>
    <s v="TB3R000100"/>
    <x v="0"/>
    <x v="2"/>
    <x v="2"/>
    <x v="109"/>
    <x v="109"/>
    <x v="52"/>
    <n v="2023016"/>
    <x v="1"/>
    <n v="20232"/>
    <n v="2023"/>
    <s v="April"/>
    <n v="22"/>
    <s v="S"/>
    <n v="463961.5818412762"/>
    <n v="3490573.545148015"/>
    <n v="507294.6046835077"/>
    <n v="3822381.1529228631"/>
    <n v="463961.5818412762"/>
    <n v="507294.6046835077"/>
    <n v="0.91458016221310645"/>
    <n v="-43333.022842231498"/>
  </r>
  <r>
    <n v="126681"/>
    <s v="TB3R000100"/>
    <x v="0"/>
    <x v="2"/>
    <x v="2"/>
    <x v="110"/>
    <x v="110"/>
    <x v="52"/>
    <n v="2023016"/>
    <x v="1"/>
    <n v="20232"/>
    <n v="2023"/>
    <s v="April"/>
    <n v="22"/>
    <s v="S"/>
    <n v="2303316.387729052"/>
    <n v="16855895.868748829"/>
    <n v="2439819.5584361218"/>
    <n v="18382795.48596485"/>
    <n v="2303316.387729052"/>
    <n v="2439819.5584361218"/>
    <n v="0.94405194013832516"/>
    <n v="-136503.17070706931"/>
  </r>
  <r>
    <n v="126750"/>
    <s v="TB3R000100"/>
    <x v="0"/>
    <x v="2"/>
    <x v="2"/>
    <x v="111"/>
    <x v="111"/>
    <x v="52"/>
    <n v="2023016"/>
    <x v="1"/>
    <n v="20232"/>
    <n v="2023"/>
    <s v="April"/>
    <n v="22"/>
    <s v="S"/>
    <n v="686011.69565309002"/>
    <n v="4950383.5166816656"/>
    <n v="684868.33563870389"/>
    <n v="5160485.8445636677"/>
    <n v="686011.69565309002"/>
    <n v="684868.33563870389"/>
    <n v="1.001669459595208"/>
    <n v="1143.3600143861261"/>
  </r>
  <r>
    <n v="126765"/>
    <s v="TB3R000100"/>
    <x v="0"/>
    <x v="2"/>
    <x v="2"/>
    <x v="112"/>
    <x v="112"/>
    <x v="52"/>
    <n v="2023016"/>
    <x v="1"/>
    <n v="20232"/>
    <n v="2023"/>
    <s v="April"/>
    <n v="22"/>
    <s v="S"/>
    <n v="591148.80639342591"/>
    <n v="4211123.3323125541"/>
    <n v="524330.8126958122"/>
    <n v="3951033.654171431"/>
    <n v="591148.80639342591"/>
    <n v="524330.8126958122"/>
    <n v="1.127434802761397"/>
    <n v="66817.993697613711"/>
  </r>
  <r>
    <n v="126769"/>
    <s v="TB3R000100"/>
    <x v="0"/>
    <x v="2"/>
    <x v="2"/>
    <x v="113"/>
    <x v="113"/>
    <x v="52"/>
    <n v="2023016"/>
    <x v="1"/>
    <n v="20232"/>
    <n v="2023"/>
    <s v="April"/>
    <n v="22"/>
    <s v="S"/>
    <n v="366942.49106240278"/>
    <n v="2735330.5112445219"/>
    <n v="358925.81070613931"/>
    <n v="2704814.9725980959"/>
    <n v="366942.49106240278"/>
    <n v="358925.81070613931"/>
    <n v="1.022335201640951"/>
    <n v="8016.6803562635323"/>
  </r>
  <r>
    <n v="126768"/>
    <s v="TB3R000100"/>
    <x v="0"/>
    <x v="2"/>
    <x v="2"/>
    <x v="114"/>
    <x v="114"/>
    <x v="52"/>
    <n v="2023016"/>
    <x v="1"/>
    <n v="20232"/>
    <n v="2023"/>
    <s v="April"/>
    <n v="22"/>
    <s v="S"/>
    <n v="318151.19391805382"/>
    <n v="2452262.8600983238"/>
    <n v="315374.69512839342"/>
    <n v="2376598.3367833742"/>
    <n v="318151.19391805382"/>
    <n v="315374.69512839342"/>
    <n v="1.008803809666879"/>
    <n v="2776.498789660342"/>
  </r>
  <r>
    <n v="126701"/>
    <s v="TB3R000100"/>
    <x v="0"/>
    <x v="2"/>
    <x v="2"/>
    <x v="115"/>
    <x v="115"/>
    <x v="52"/>
    <n v="2023016"/>
    <x v="1"/>
    <n v="20232"/>
    <n v="2023"/>
    <s v="April"/>
    <n v="22"/>
    <s v="S"/>
    <n v="365563.4360320383"/>
    <n v="2632814.4272287302"/>
    <n v="352633.26581835537"/>
    <n v="2657295.51518586"/>
    <n v="365563.4360320383"/>
    <n v="352633.26581835537"/>
    <n v="1.0366674714697599"/>
    <n v="12930.17021368287"/>
  </r>
  <r>
    <n v="126805"/>
    <s v="TB3R000100"/>
    <x v="0"/>
    <x v="0"/>
    <x v="0"/>
    <x v="0"/>
    <x v="0"/>
    <x v="53"/>
    <n v="2023016"/>
    <x v="1"/>
    <n v="20232"/>
    <n v="2023"/>
    <s v="April"/>
    <n v="23"/>
    <s v="S"/>
    <m/>
    <n v="1104788064.260407"/>
    <m/>
    <n v="1184941743.891974"/>
    <m/>
    <m/>
    <m/>
    <m/>
  </r>
  <r>
    <n v="126804"/>
    <s v="TB3R000100"/>
    <x v="0"/>
    <x v="1"/>
    <x v="1"/>
    <x v="1"/>
    <x v="1"/>
    <x v="53"/>
    <n v="2023016"/>
    <x v="1"/>
    <n v="20232"/>
    <n v="2023"/>
    <s v="April"/>
    <n v="23"/>
    <s v="S"/>
    <m/>
    <n v="0"/>
    <m/>
    <m/>
    <m/>
    <m/>
    <m/>
    <m/>
  </r>
  <r>
    <n v="126851"/>
    <s v="TB3R000100"/>
    <x v="0"/>
    <x v="1"/>
    <x v="1"/>
    <x v="2"/>
    <x v="2"/>
    <x v="53"/>
    <n v="2023016"/>
    <x v="1"/>
    <n v="20232"/>
    <n v="2023"/>
    <s v="April"/>
    <n v="23"/>
    <s v="S"/>
    <m/>
    <n v="208965886.73662391"/>
    <m/>
    <n v="231415339.0773266"/>
    <m/>
    <m/>
    <m/>
    <m/>
  </r>
  <r>
    <n v="126902"/>
    <s v="TB3R000100"/>
    <x v="0"/>
    <x v="1"/>
    <x v="1"/>
    <x v="3"/>
    <x v="3"/>
    <x v="53"/>
    <n v="2023016"/>
    <x v="1"/>
    <n v="20232"/>
    <n v="2023"/>
    <s v="April"/>
    <n v="23"/>
    <s v="S"/>
    <m/>
    <n v="255825173.6518074"/>
    <m/>
    <n v="278280161.58292699"/>
    <m/>
    <m/>
    <m/>
    <m/>
  </r>
  <r>
    <n v="126903"/>
    <s v="TB3R000100"/>
    <x v="0"/>
    <x v="1"/>
    <x v="1"/>
    <x v="4"/>
    <x v="4"/>
    <x v="53"/>
    <n v="2023016"/>
    <x v="1"/>
    <n v="20232"/>
    <n v="2023"/>
    <s v="April"/>
    <n v="23"/>
    <s v="S"/>
    <m/>
    <n v="169474541.13000941"/>
    <m/>
    <n v="177860723.8510676"/>
    <m/>
    <m/>
    <m/>
    <m/>
  </r>
  <r>
    <n v="126852"/>
    <s v="TB3R000100"/>
    <x v="0"/>
    <x v="1"/>
    <x v="1"/>
    <x v="5"/>
    <x v="5"/>
    <x v="53"/>
    <n v="2023016"/>
    <x v="1"/>
    <n v="20232"/>
    <n v="2023"/>
    <s v="April"/>
    <n v="23"/>
    <s v="S"/>
    <m/>
    <n v="110040045.6474641"/>
    <m/>
    <n v="112472829.762594"/>
    <m/>
    <m/>
    <m/>
    <m/>
  </r>
  <r>
    <n v="126845"/>
    <s v="TB3R000100"/>
    <x v="0"/>
    <x v="1"/>
    <x v="1"/>
    <x v="6"/>
    <x v="6"/>
    <x v="53"/>
    <n v="2023016"/>
    <x v="1"/>
    <n v="20232"/>
    <n v="2023"/>
    <s v="April"/>
    <n v="23"/>
    <s v="S"/>
    <m/>
    <n v="107729073.5556919"/>
    <m/>
    <n v="112021500.66616"/>
    <m/>
    <m/>
    <m/>
    <m/>
  </r>
  <r>
    <n v="126870"/>
    <s v="TB3R000100"/>
    <x v="0"/>
    <x v="1"/>
    <x v="1"/>
    <x v="7"/>
    <x v="7"/>
    <x v="53"/>
    <n v="2023016"/>
    <x v="1"/>
    <n v="20232"/>
    <n v="2023"/>
    <s v="April"/>
    <n v="23"/>
    <s v="S"/>
    <m/>
    <n v="85226854.081398949"/>
    <m/>
    <n v="84820166.066741318"/>
    <m/>
    <m/>
    <m/>
    <m/>
  </r>
  <r>
    <n v="126788"/>
    <s v="TB3R000100"/>
    <x v="0"/>
    <x v="1"/>
    <x v="1"/>
    <x v="8"/>
    <x v="8"/>
    <x v="53"/>
    <n v="2023016"/>
    <x v="1"/>
    <n v="20232"/>
    <n v="2023"/>
    <s v="April"/>
    <n v="23"/>
    <s v="S"/>
    <m/>
    <n v="105490597.4493822"/>
    <m/>
    <n v="108066872.0079895"/>
    <m/>
    <m/>
    <m/>
    <m/>
  </r>
  <r>
    <n v="126806"/>
    <s v="TB3R000100"/>
    <x v="0"/>
    <x v="1"/>
    <x v="1"/>
    <x v="9"/>
    <x v="9"/>
    <x v="53"/>
    <n v="2023016"/>
    <x v="1"/>
    <n v="20232"/>
    <n v="2023"/>
    <s v="April"/>
    <n v="23"/>
    <s v="S"/>
    <m/>
    <n v="78605802.833751768"/>
    <m/>
    <n v="80004150.877168313"/>
    <m/>
    <m/>
    <m/>
    <m/>
  </r>
  <r>
    <n v="126807"/>
    <s v="TB3R000100"/>
    <x v="0"/>
    <x v="1"/>
    <x v="1"/>
    <x v="10"/>
    <x v="10"/>
    <x v="53"/>
    <n v="2023016"/>
    <x v="1"/>
    <n v="20232"/>
    <n v="2023"/>
    <s v="April"/>
    <n v="23"/>
    <s v="S"/>
    <m/>
    <n v="62031.747841593817"/>
    <m/>
    <m/>
    <m/>
    <m/>
    <m/>
    <m/>
  </r>
  <r>
    <n v="126789"/>
    <s v="TB3R000100"/>
    <x v="0"/>
    <x v="2"/>
    <x v="2"/>
    <x v="11"/>
    <x v="11"/>
    <x v="53"/>
    <n v="2023016"/>
    <x v="1"/>
    <n v="20232"/>
    <n v="2023"/>
    <s v="April"/>
    <n v="23"/>
    <s v="S"/>
    <m/>
    <n v="5106434.068569107"/>
    <m/>
    <n v="5730519.0543894842"/>
    <m/>
    <m/>
    <m/>
    <m/>
  </r>
  <r>
    <n v="126876"/>
    <s v="TB3R000100"/>
    <x v="0"/>
    <x v="2"/>
    <x v="2"/>
    <x v="12"/>
    <x v="12"/>
    <x v="53"/>
    <n v="2023016"/>
    <x v="1"/>
    <n v="20232"/>
    <n v="2023"/>
    <s v="April"/>
    <n v="23"/>
    <s v="S"/>
    <m/>
    <n v="17784109.508857779"/>
    <m/>
    <n v="19983211.482814841"/>
    <m/>
    <m/>
    <m/>
    <m/>
  </r>
  <r>
    <n v="126875"/>
    <s v="TB3R000100"/>
    <x v="0"/>
    <x v="2"/>
    <x v="2"/>
    <x v="13"/>
    <x v="13"/>
    <x v="53"/>
    <n v="2023016"/>
    <x v="1"/>
    <n v="20232"/>
    <n v="2023"/>
    <s v="April"/>
    <n v="23"/>
    <s v="S"/>
    <m/>
    <n v="10617998.55488158"/>
    <m/>
    <n v="11309972.26034602"/>
    <m/>
    <m/>
    <m/>
    <m/>
  </r>
  <r>
    <n v="126808"/>
    <s v="TB3R000100"/>
    <x v="0"/>
    <x v="2"/>
    <x v="2"/>
    <x v="14"/>
    <x v="14"/>
    <x v="53"/>
    <n v="2023016"/>
    <x v="1"/>
    <n v="20232"/>
    <n v="2023"/>
    <s v="April"/>
    <n v="23"/>
    <s v="S"/>
    <m/>
    <n v="17346404.364576411"/>
    <m/>
    <n v="19431581.958996732"/>
    <m/>
    <m/>
    <m/>
    <m/>
  </r>
  <r>
    <n v="126878"/>
    <s v="TB3R000100"/>
    <x v="0"/>
    <x v="2"/>
    <x v="2"/>
    <x v="15"/>
    <x v="15"/>
    <x v="53"/>
    <n v="2023016"/>
    <x v="1"/>
    <n v="20232"/>
    <n v="2023"/>
    <s v="April"/>
    <n v="23"/>
    <s v="S"/>
    <m/>
    <n v="16596124.280540271"/>
    <m/>
    <n v="18567757.658555381"/>
    <m/>
    <m/>
    <m/>
    <m/>
  </r>
  <r>
    <n v="126869"/>
    <s v="TB3R000100"/>
    <x v="0"/>
    <x v="2"/>
    <x v="2"/>
    <x v="16"/>
    <x v="16"/>
    <x v="53"/>
    <n v="2023016"/>
    <x v="1"/>
    <n v="20232"/>
    <n v="2023"/>
    <s v="April"/>
    <n v="23"/>
    <s v="S"/>
    <m/>
    <n v="10832364.76230894"/>
    <m/>
    <n v="11408631.583725059"/>
    <m/>
    <m/>
    <m/>
    <m/>
  </r>
  <r>
    <n v="126791"/>
    <s v="TB3R000100"/>
    <x v="0"/>
    <x v="2"/>
    <x v="2"/>
    <x v="17"/>
    <x v="17"/>
    <x v="53"/>
    <n v="2023016"/>
    <x v="1"/>
    <n v="20232"/>
    <n v="2023"/>
    <s v="April"/>
    <n v="23"/>
    <s v="S"/>
    <m/>
    <n v="3179703.1249661129"/>
    <m/>
    <n v="3673007.9285022169"/>
    <m/>
    <m/>
    <m/>
    <m/>
  </r>
  <r>
    <n v="126850"/>
    <s v="TB3R000100"/>
    <x v="0"/>
    <x v="2"/>
    <x v="2"/>
    <x v="18"/>
    <x v="18"/>
    <x v="53"/>
    <n v="2023016"/>
    <x v="1"/>
    <n v="20232"/>
    <n v="2023"/>
    <s v="April"/>
    <n v="23"/>
    <s v="S"/>
    <m/>
    <n v="16876561.629676349"/>
    <m/>
    <n v="16895616.285560891"/>
    <m/>
    <m/>
    <m/>
    <m/>
  </r>
  <r>
    <n v="126790"/>
    <s v="TB3R000100"/>
    <x v="0"/>
    <x v="2"/>
    <x v="2"/>
    <x v="19"/>
    <x v="19"/>
    <x v="53"/>
    <n v="2023016"/>
    <x v="1"/>
    <n v="20232"/>
    <n v="2023"/>
    <s v="April"/>
    <n v="23"/>
    <s v="S"/>
    <m/>
    <n v="10034205.34556213"/>
    <m/>
    <n v="11038840.44833914"/>
    <m/>
    <m/>
    <m/>
    <m/>
  </r>
  <r>
    <n v="126809"/>
    <s v="TB3R000100"/>
    <x v="0"/>
    <x v="2"/>
    <x v="2"/>
    <x v="20"/>
    <x v="20"/>
    <x v="53"/>
    <n v="2023016"/>
    <x v="1"/>
    <n v="20232"/>
    <n v="2023"/>
    <s v="April"/>
    <n v="23"/>
    <s v="S"/>
    <m/>
    <n v="9169911.8575410396"/>
    <m/>
    <n v="10204893.632919511"/>
    <m/>
    <m/>
    <m/>
    <m/>
  </r>
  <r>
    <n v="126846"/>
    <s v="TB3R000100"/>
    <x v="0"/>
    <x v="2"/>
    <x v="2"/>
    <x v="21"/>
    <x v="21"/>
    <x v="53"/>
    <n v="2023016"/>
    <x v="1"/>
    <n v="20232"/>
    <n v="2023"/>
    <s v="April"/>
    <n v="23"/>
    <s v="S"/>
    <m/>
    <n v="9621106.2687970921"/>
    <m/>
    <n v="10278047.139733599"/>
    <m/>
    <m/>
    <m/>
    <m/>
  </r>
  <r>
    <n v="126867"/>
    <s v="TB3R000100"/>
    <x v="0"/>
    <x v="2"/>
    <x v="2"/>
    <x v="22"/>
    <x v="22"/>
    <x v="53"/>
    <n v="2023016"/>
    <x v="1"/>
    <n v="20232"/>
    <n v="2023"/>
    <s v="April"/>
    <n v="23"/>
    <s v="S"/>
    <m/>
    <n v="13419749.85394614"/>
    <m/>
    <n v="14898188.41271084"/>
    <m/>
    <m/>
    <m/>
    <m/>
  </r>
  <r>
    <n v="126877"/>
    <s v="TB3R000100"/>
    <x v="0"/>
    <x v="2"/>
    <x v="2"/>
    <x v="23"/>
    <x v="23"/>
    <x v="53"/>
    <n v="2023016"/>
    <x v="1"/>
    <n v="20232"/>
    <n v="2023"/>
    <s v="April"/>
    <n v="23"/>
    <s v="S"/>
    <m/>
    <n v="15449516.42439908"/>
    <m/>
    <n v="17437340.647121649"/>
    <m/>
    <m/>
    <m/>
    <m/>
  </r>
  <r>
    <n v="126792"/>
    <s v="TB3R000100"/>
    <x v="0"/>
    <x v="2"/>
    <x v="2"/>
    <x v="24"/>
    <x v="24"/>
    <x v="53"/>
    <n v="2023016"/>
    <x v="1"/>
    <n v="20232"/>
    <n v="2023"/>
    <s v="April"/>
    <n v="23"/>
    <s v="S"/>
    <m/>
    <n v="15935722.692289591"/>
    <m/>
    <n v="18001710.162609871"/>
    <m/>
    <m/>
    <m/>
    <m/>
  </r>
  <r>
    <n v="126812"/>
    <s v="TB3R000100"/>
    <x v="0"/>
    <x v="2"/>
    <x v="2"/>
    <x v="25"/>
    <x v="25"/>
    <x v="53"/>
    <n v="2023016"/>
    <x v="1"/>
    <n v="20232"/>
    <n v="2023"/>
    <s v="April"/>
    <n v="23"/>
    <s v="S"/>
    <m/>
    <n v="10432173.35097128"/>
    <m/>
    <n v="11790141.75963602"/>
    <m/>
    <m/>
    <m/>
    <m/>
  </r>
  <r>
    <n v="126848"/>
    <s v="TB3R000100"/>
    <x v="0"/>
    <x v="2"/>
    <x v="2"/>
    <x v="26"/>
    <x v="26"/>
    <x v="53"/>
    <n v="2023016"/>
    <x v="1"/>
    <n v="20232"/>
    <n v="2023"/>
    <s v="April"/>
    <n v="23"/>
    <s v="S"/>
    <m/>
    <n v="20735195.877894148"/>
    <m/>
    <n v="22259837.567871891"/>
    <m/>
    <m/>
    <m/>
    <m/>
  </r>
  <r>
    <n v="126879"/>
    <s v="TB3R000100"/>
    <x v="0"/>
    <x v="2"/>
    <x v="2"/>
    <x v="27"/>
    <x v="27"/>
    <x v="53"/>
    <n v="2023016"/>
    <x v="1"/>
    <n v="20232"/>
    <n v="2023"/>
    <s v="April"/>
    <n v="23"/>
    <s v="S"/>
    <m/>
    <n v="20631076.02848145"/>
    <m/>
    <n v="22181455.30913046"/>
    <m/>
    <m/>
    <m/>
    <m/>
  </r>
  <r>
    <n v="126882"/>
    <s v="TB3R000100"/>
    <x v="0"/>
    <x v="2"/>
    <x v="2"/>
    <x v="28"/>
    <x v="28"/>
    <x v="53"/>
    <n v="2023016"/>
    <x v="1"/>
    <n v="20232"/>
    <n v="2023"/>
    <s v="April"/>
    <n v="23"/>
    <s v="S"/>
    <m/>
    <n v="11922627.331088191"/>
    <m/>
    <n v="13160861.413844381"/>
    <m/>
    <m/>
    <m/>
    <m/>
  </r>
  <r>
    <n v="126847"/>
    <s v="TB3R000100"/>
    <x v="0"/>
    <x v="2"/>
    <x v="2"/>
    <x v="29"/>
    <x v="29"/>
    <x v="53"/>
    <n v="2023016"/>
    <x v="1"/>
    <n v="20232"/>
    <n v="2023"/>
    <s v="April"/>
    <n v="23"/>
    <s v="S"/>
    <m/>
    <n v="16608566.171395659"/>
    <m/>
    <n v="17977943.143418219"/>
    <m/>
    <m/>
    <m/>
    <m/>
  </r>
  <r>
    <n v="126881"/>
    <s v="TB3R000100"/>
    <x v="0"/>
    <x v="2"/>
    <x v="2"/>
    <x v="30"/>
    <x v="30"/>
    <x v="53"/>
    <n v="2023016"/>
    <x v="1"/>
    <n v="20232"/>
    <n v="2023"/>
    <s v="April"/>
    <n v="23"/>
    <s v="S"/>
    <m/>
    <n v="17786060.86095826"/>
    <m/>
    <n v="19749710.044556901"/>
    <m/>
    <m/>
    <m/>
    <m/>
  </r>
  <r>
    <n v="126880"/>
    <s v="TB3R000100"/>
    <x v="0"/>
    <x v="2"/>
    <x v="2"/>
    <x v="31"/>
    <x v="31"/>
    <x v="53"/>
    <n v="2023016"/>
    <x v="1"/>
    <n v="20232"/>
    <n v="2023"/>
    <s v="April"/>
    <n v="23"/>
    <s v="S"/>
    <m/>
    <n v="14503364.276726039"/>
    <m/>
    <n v="16246607.26161598"/>
    <m/>
    <m/>
    <m/>
    <m/>
  </r>
  <r>
    <n v="126884"/>
    <s v="TB3R000100"/>
    <x v="0"/>
    <x v="2"/>
    <x v="2"/>
    <x v="32"/>
    <x v="32"/>
    <x v="53"/>
    <n v="2023016"/>
    <x v="1"/>
    <n v="20232"/>
    <n v="2023"/>
    <s v="April"/>
    <n v="23"/>
    <s v="S"/>
    <m/>
    <n v="14851044.857629539"/>
    <m/>
    <n v="14270098.39032181"/>
    <m/>
    <m/>
    <m/>
    <m/>
  </r>
  <r>
    <n v="126811"/>
    <s v="TB3R000100"/>
    <x v="0"/>
    <x v="2"/>
    <x v="2"/>
    <x v="33"/>
    <x v="33"/>
    <x v="53"/>
    <n v="2023016"/>
    <x v="1"/>
    <n v="20232"/>
    <n v="2023"/>
    <s v="April"/>
    <n v="23"/>
    <s v="S"/>
    <m/>
    <n v="21243420.750154711"/>
    <m/>
    <n v="24189616.158018131"/>
    <m/>
    <m/>
    <m/>
    <m/>
  </r>
  <r>
    <n v="126868"/>
    <s v="TB3R000100"/>
    <x v="0"/>
    <x v="2"/>
    <x v="2"/>
    <x v="34"/>
    <x v="34"/>
    <x v="53"/>
    <n v="2023016"/>
    <x v="1"/>
    <n v="20232"/>
    <n v="2023"/>
    <s v="April"/>
    <n v="23"/>
    <s v="S"/>
    <m/>
    <n v="20876687.154588498"/>
    <m/>
    <n v="23331474.825663891"/>
    <m/>
    <m/>
    <m/>
    <m/>
  </r>
  <r>
    <n v="126793"/>
    <s v="TB3R000100"/>
    <x v="0"/>
    <x v="2"/>
    <x v="2"/>
    <x v="35"/>
    <x v="35"/>
    <x v="53"/>
    <n v="2023016"/>
    <x v="1"/>
    <n v="20232"/>
    <n v="2023"/>
    <s v="April"/>
    <n v="23"/>
    <s v="S"/>
    <m/>
    <n v="25741689.76771868"/>
    <m/>
    <n v="28298425.280770201"/>
    <m/>
    <m/>
    <m/>
    <m/>
  </r>
  <r>
    <n v="126849"/>
    <s v="TB3R000100"/>
    <x v="0"/>
    <x v="2"/>
    <x v="2"/>
    <x v="36"/>
    <x v="36"/>
    <x v="53"/>
    <n v="2023016"/>
    <x v="1"/>
    <n v="20232"/>
    <n v="2023"/>
    <s v="April"/>
    <n v="23"/>
    <s v="S"/>
    <m/>
    <n v="10605931.710776361"/>
    <m/>
    <n v="11389929.734909469"/>
    <m/>
    <m/>
    <m/>
    <m/>
  </r>
  <r>
    <n v="126795"/>
    <s v="TB3R000100"/>
    <x v="0"/>
    <x v="2"/>
    <x v="2"/>
    <x v="37"/>
    <x v="37"/>
    <x v="53"/>
    <n v="2023016"/>
    <x v="1"/>
    <n v="20232"/>
    <n v="2023"/>
    <s v="April"/>
    <n v="23"/>
    <s v="S"/>
    <m/>
    <n v="18481957.883321311"/>
    <m/>
    <n v="20129359.228019871"/>
    <m/>
    <m/>
    <m/>
    <m/>
  </r>
  <r>
    <n v="126883"/>
    <s v="TB3R000100"/>
    <x v="0"/>
    <x v="2"/>
    <x v="2"/>
    <x v="38"/>
    <x v="38"/>
    <x v="53"/>
    <n v="2023016"/>
    <x v="1"/>
    <n v="20232"/>
    <n v="2023"/>
    <s v="April"/>
    <n v="23"/>
    <s v="S"/>
    <m/>
    <n v="12862717.206644891"/>
    <m/>
    <n v="14349882.58254306"/>
    <m/>
    <m/>
    <m/>
    <m/>
  </r>
  <r>
    <n v="126886"/>
    <s v="TB3R000100"/>
    <x v="0"/>
    <x v="2"/>
    <x v="2"/>
    <x v="39"/>
    <x v="39"/>
    <x v="53"/>
    <n v="2023016"/>
    <x v="1"/>
    <n v="20232"/>
    <n v="2023"/>
    <s v="April"/>
    <n v="23"/>
    <s v="S"/>
    <m/>
    <n v="12760166.50932481"/>
    <m/>
    <n v="12892262.856564101"/>
    <m/>
    <m/>
    <m/>
    <m/>
  </r>
  <r>
    <n v="126794"/>
    <s v="TB3R000100"/>
    <x v="0"/>
    <x v="2"/>
    <x v="2"/>
    <x v="40"/>
    <x v="40"/>
    <x v="53"/>
    <n v="2023016"/>
    <x v="1"/>
    <n v="20232"/>
    <n v="2023"/>
    <s v="April"/>
    <n v="23"/>
    <s v="S"/>
    <m/>
    <n v="5872267.8295017388"/>
    <m/>
    <n v="5994529.17302923"/>
    <m/>
    <m/>
    <m/>
    <m/>
  </r>
  <r>
    <n v="126885"/>
    <s v="TB3R000100"/>
    <x v="0"/>
    <x v="2"/>
    <x v="2"/>
    <x v="41"/>
    <x v="41"/>
    <x v="53"/>
    <n v="2023016"/>
    <x v="1"/>
    <n v="20232"/>
    <n v="2023"/>
    <s v="April"/>
    <n v="23"/>
    <s v="S"/>
    <m/>
    <n v="4365709.8066720404"/>
    <m/>
    <n v="4421803.5510216821"/>
    <m/>
    <m/>
    <m/>
    <m/>
  </r>
  <r>
    <n v="126810"/>
    <s v="TB3R000100"/>
    <x v="0"/>
    <x v="2"/>
    <x v="2"/>
    <x v="42"/>
    <x v="42"/>
    <x v="53"/>
    <n v="2023016"/>
    <x v="1"/>
    <n v="20232"/>
    <n v="2023"/>
    <s v="April"/>
    <n v="23"/>
    <s v="S"/>
    <m/>
    <n v="8768600.0886018146"/>
    <m/>
    <n v="8824079.0336369481"/>
    <m/>
    <m/>
    <m/>
    <m/>
  </r>
  <r>
    <n v="126797"/>
    <s v="TB3R000100"/>
    <x v="0"/>
    <x v="2"/>
    <x v="2"/>
    <x v="43"/>
    <x v="43"/>
    <x v="53"/>
    <n v="2023016"/>
    <x v="1"/>
    <n v="20232"/>
    <n v="2023"/>
    <s v="April"/>
    <n v="23"/>
    <s v="S"/>
    <m/>
    <n v="18320539.155200042"/>
    <m/>
    <n v="20689542.493864071"/>
    <m/>
    <m/>
    <m/>
    <m/>
  </r>
  <r>
    <n v="126865"/>
    <s v="TB3R000100"/>
    <x v="0"/>
    <x v="2"/>
    <x v="2"/>
    <x v="44"/>
    <x v="44"/>
    <x v="53"/>
    <n v="2023016"/>
    <x v="1"/>
    <n v="20232"/>
    <n v="2023"/>
    <s v="April"/>
    <n v="23"/>
    <s v="S"/>
    <m/>
    <n v="15447968.221731801"/>
    <m/>
    <n v="17106223.799689401"/>
    <m/>
    <m/>
    <m/>
    <m/>
  </r>
  <r>
    <n v="126814"/>
    <s v="TB3R000100"/>
    <x v="0"/>
    <x v="2"/>
    <x v="2"/>
    <x v="45"/>
    <x v="45"/>
    <x v="53"/>
    <n v="2023016"/>
    <x v="1"/>
    <n v="20232"/>
    <n v="2023"/>
    <s v="April"/>
    <n v="23"/>
    <s v="S"/>
    <m/>
    <n v="15650500.67204481"/>
    <m/>
    <n v="16926186.79266673"/>
    <m/>
    <m/>
    <m/>
    <m/>
  </r>
  <r>
    <n v="126813"/>
    <s v="TB3R000100"/>
    <x v="0"/>
    <x v="2"/>
    <x v="2"/>
    <x v="46"/>
    <x v="46"/>
    <x v="53"/>
    <n v="2023016"/>
    <x v="1"/>
    <n v="20232"/>
    <n v="2023"/>
    <s v="April"/>
    <n v="23"/>
    <s v="S"/>
    <m/>
    <n v="16860912.010159802"/>
    <m/>
    <n v="18877495.07634142"/>
    <m/>
    <m/>
    <m/>
    <m/>
  </r>
  <r>
    <n v="126796"/>
    <s v="TB3R000100"/>
    <x v="0"/>
    <x v="2"/>
    <x v="2"/>
    <x v="47"/>
    <x v="47"/>
    <x v="53"/>
    <n v="2023016"/>
    <x v="1"/>
    <n v="20232"/>
    <n v="2023"/>
    <s v="April"/>
    <n v="23"/>
    <s v="S"/>
    <m/>
    <n v="20488849.022802129"/>
    <m/>
    <n v="21796462.178372331"/>
    <m/>
    <m/>
    <m/>
    <m/>
  </r>
  <r>
    <n v="126800"/>
    <s v="TB3R000100"/>
    <x v="0"/>
    <x v="2"/>
    <x v="2"/>
    <x v="48"/>
    <x v="48"/>
    <x v="53"/>
    <n v="2023016"/>
    <x v="1"/>
    <n v="20232"/>
    <n v="2023"/>
    <s v="April"/>
    <n v="23"/>
    <s v="S"/>
    <m/>
    <n v="35844838.465111591"/>
    <m/>
    <n v="36171961.173095323"/>
    <m/>
    <m/>
    <m/>
    <m/>
  </r>
  <r>
    <n v="126816"/>
    <s v="TB3R000100"/>
    <x v="0"/>
    <x v="2"/>
    <x v="2"/>
    <x v="49"/>
    <x v="49"/>
    <x v="53"/>
    <n v="2023016"/>
    <x v="1"/>
    <n v="20232"/>
    <n v="2023"/>
    <s v="April"/>
    <n v="23"/>
    <s v="S"/>
    <m/>
    <n v="16802641.07213746"/>
    <m/>
    <n v="16624032.77019611"/>
    <m/>
    <m/>
    <m/>
    <m/>
  </r>
  <r>
    <n v="126815"/>
    <s v="TB3R000100"/>
    <x v="0"/>
    <x v="2"/>
    <x v="2"/>
    <x v="50"/>
    <x v="50"/>
    <x v="53"/>
    <n v="2023016"/>
    <x v="1"/>
    <n v="20232"/>
    <n v="2023"/>
    <s v="April"/>
    <n v="23"/>
    <s v="S"/>
    <m/>
    <n v="8059036.102750821"/>
    <m/>
    <n v="7935180.0659599965"/>
    <m/>
    <m/>
    <m/>
    <m/>
  </r>
  <r>
    <n v="126799"/>
    <s v="TB3R000100"/>
    <x v="0"/>
    <x v="2"/>
    <x v="2"/>
    <x v="51"/>
    <x v="51"/>
    <x v="53"/>
    <n v="2023016"/>
    <x v="1"/>
    <n v="20232"/>
    <n v="2023"/>
    <s v="April"/>
    <n v="23"/>
    <s v="S"/>
    <m/>
    <n v="10370886.54328016"/>
    <m/>
    <n v="10422575.33258282"/>
    <m/>
    <m/>
    <m/>
    <m/>
  </r>
  <r>
    <n v="126866"/>
    <s v="TB3R000100"/>
    <x v="0"/>
    <x v="2"/>
    <x v="2"/>
    <x v="52"/>
    <x v="52"/>
    <x v="53"/>
    <n v="2023016"/>
    <x v="1"/>
    <n v="20232"/>
    <n v="2023"/>
    <s v="April"/>
    <n v="23"/>
    <s v="S"/>
    <m/>
    <n v="6554742.1501594866"/>
    <m/>
    <n v="7050979.9685350442"/>
    <m/>
    <m/>
    <m/>
    <m/>
  </r>
  <r>
    <n v="126872"/>
    <s v="TB3R000100"/>
    <x v="0"/>
    <x v="2"/>
    <x v="2"/>
    <x v="53"/>
    <x v="53"/>
    <x v="53"/>
    <n v="2023016"/>
    <x v="1"/>
    <n v="20232"/>
    <n v="2023"/>
    <s v="April"/>
    <n v="23"/>
    <s v="S"/>
    <m/>
    <n v="3661251.2053065528"/>
    <m/>
    <n v="3691935.5360834049"/>
    <m/>
    <m/>
    <m/>
    <m/>
  </r>
  <r>
    <n v="126871"/>
    <s v="TB3R000100"/>
    <x v="0"/>
    <x v="2"/>
    <x v="2"/>
    <x v="54"/>
    <x v="54"/>
    <x v="53"/>
    <n v="2023016"/>
    <x v="1"/>
    <n v="20232"/>
    <n v="2023"/>
    <s v="April"/>
    <n v="23"/>
    <s v="S"/>
    <m/>
    <n v="14897166.17853272"/>
    <m/>
    <n v="16063541.445932159"/>
    <m/>
    <m/>
    <m/>
    <m/>
  </r>
  <r>
    <n v="126888"/>
    <s v="TB3R000100"/>
    <x v="0"/>
    <x v="2"/>
    <x v="2"/>
    <x v="55"/>
    <x v="55"/>
    <x v="53"/>
    <n v="2023016"/>
    <x v="1"/>
    <n v="20232"/>
    <n v="2023"/>
    <s v="April"/>
    <n v="23"/>
    <s v="S"/>
    <m/>
    <n v="16701770.14105281"/>
    <m/>
    <n v="17711299.96320178"/>
    <m/>
    <m/>
    <m/>
    <m/>
  </r>
  <r>
    <n v="126818"/>
    <s v="TB3R000100"/>
    <x v="0"/>
    <x v="2"/>
    <x v="2"/>
    <x v="56"/>
    <x v="56"/>
    <x v="53"/>
    <n v="2023016"/>
    <x v="1"/>
    <n v="20232"/>
    <n v="2023"/>
    <s v="April"/>
    <n v="23"/>
    <s v="S"/>
    <m/>
    <n v="10728711.024116401"/>
    <m/>
    <n v="12013834.356158439"/>
    <m/>
    <m/>
    <m/>
    <m/>
  </r>
  <r>
    <n v="126887"/>
    <s v="TB3R000100"/>
    <x v="0"/>
    <x v="2"/>
    <x v="2"/>
    <x v="57"/>
    <x v="57"/>
    <x v="53"/>
    <n v="2023016"/>
    <x v="1"/>
    <n v="20232"/>
    <n v="2023"/>
    <s v="April"/>
    <n v="23"/>
    <s v="S"/>
    <m/>
    <n v="14623363.588794"/>
    <m/>
    <n v="16290312.201996719"/>
    <m/>
    <m/>
    <m/>
    <m/>
  </r>
  <r>
    <n v="126863"/>
    <s v="TB3R000100"/>
    <x v="0"/>
    <x v="2"/>
    <x v="2"/>
    <x v="58"/>
    <x v="58"/>
    <x v="53"/>
    <n v="2023016"/>
    <x v="1"/>
    <n v="20232"/>
    <n v="2023"/>
    <s v="April"/>
    <n v="23"/>
    <s v="S"/>
    <m/>
    <n v="24689418.221447941"/>
    <m/>
    <n v="26694144.44200176"/>
    <m/>
    <m/>
    <m/>
    <m/>
  </r>
  <r>
    <n v="126874"/>
    <s v="TB3R000100"/>
    <x v="0"/>
    <x v="2"/>
    <x v="2"/>
    <x v="59"/>
    <x v="59"/>
    <x v="53"/>
    <n v="2023016"/>
    <x v="1"/>
    <n v="20232"/>
    <n v="2023"/>
    <s v="April"/>
    <n v="23"/>
    <s v="S"/>
    <m/>
    <n v="11249335.800738931"/>
    <m/>
    <n v="12454344.37224159"/>
    <m/>
    <m/>
    <m/>
    <m/>
  </r>
  <r>
    <n v="126817"/>
    <s v="TB3R000100"/>
    <x v="0"/>
    <x v="2"/>
    <x v="2"/>
    <x v="60"/>
    <x v="60"/>
    <x v="53"/>
    <n v="2023016"/>
    <x v="1"/>
    <n v="20232"/>
    <n v="2023"/>
    <s v="April"/>
    <n v="23"/>
    <s v="S"/>
    <m/>
    <n v="15002131.180531161"/>
    <m/>
    <n v="15299460.480297141"/>
    <m/>
    <m/>
    <m/>
    <m/>
  </r>
  <r>
    <n v="126891"/>
    <s v="TB3R000100"/>
    <x v="0"/>
    <x v="2"/>
    <x v="2"/>
    <x v="61"/>
    <x v="61"/>
    <x v="53"/>
    <n v="2023016"/>
    <x v="1"/>
    <n v="20232"/>
    <n v="2023"/>
    <s v="April"/>
    <n v="23"/>
    <s v="S"/>
    <m/>
    <n v="10924802.62804223"/>
    <m/>
    <n v="10661101.53523666"/>
    <m/>
    <m/>
    <m/>
    <m/>
  </r>
  <r>
    <n v="126873"/>
    <s v="TB3R000100"/>
    <x v="0"/>
    <x v="2"/>
    <x v="2"/>
    <x v="62"/>
    <x v="62"/>
    <x v="53"/>
    <n v="2023016"/>
    <x v="1"/>
    <n v="20232"/>
    <n v="2023"/>
    <s v="April"/>
    <n v="23"/>
    <s v="S"/>
    <m/>
    <n v="8321645.2798189409"/>
    <m/>
    <n v="8518992.7337458991"/>
    <m/>
    <m/>
    <m/>
    <m/>
  </r>
  <r>
    <n v="126798"/>
    <s v="TB3R000100"/>
    <x v="0"/>
    <x v="2"/>
    <x v="2"/>
    <x v="63"/>
    <x v="63"/>
    <x v="53"/>
    <n v="2023016"/>
    <x v="1"/>
    <n v="20232"/>
    <n v="2023"/>
    <s v="April"/>
    <n v="23"/>
    <s v="S"/>
    <m/>
    <n v="14981136.7762732"/>
    <m/>
    <n v="14990001.6631063"/>
    <m/>
    <m/>
    <m/>
    <m/>
  </r>
  <r>
    <n v="126820"/>
    <s v="TB3R000100"/>
    <x v="0"/>
    <x v="2"/>
    <x v="2"/>
    <x v="64"/>
    <x v="64"/>
    <x v="53"/>
    <n v="2023016"/>
    <x v="1"/>
    <n v="20232"/>
    <n v="2023"/>
    <s v="April"/>
    <n v="23"/>
    <s v="S"/>
    <m/>
    <n v="4194601.4634621907"/>
    <m/>
    <n v="4267827.5048698466"/>
    <m/>
    <m/>
    <m/>
    <m/>
  </r>
  <r>
    <n v="126801"/>
    <s v="TB3R000100"/>
    <x v="0"/>
    <x v="2"/>
    <x v="2"/>
    <x v="65"/>
    <x v="65"/>
    <x v="53"/>
    <n v="2023016"/>
    <x v="1"/>
    <n v="20232"/>
    <n v="2023"/>
    <s v="April"/>
    <n v="23"/>
    <s v="S"/>
    <m/>
    <n v="10356676.61281251"/>
    <m/>
    <n v="10266366.267058039"/>
    <m/>
    <m/>
    <m/>
    <m/>
  </r>
  <r>
    <n v="126827"/>
    <s v="TB3R000100"/>
    <x v="0"/>
    <x v="2"/>
    <x v="2"/>
    <x v="66"/>
    <x v="66"/>
    <x v="53"/>
    <n v="2023016"/>
    <x v="1"/>
    <n v="20232"/>
    <n v="2023"/>
    <s v="April"/>
    <n v="23"/>
    <s v="S"/>
    <m/>
    <n v="3279629.2739453241"/>
    <m/>
    <n v="3457174.0115857958"/>
    <m/>
    <m/>
    <m/>
    <m/>
  </r>
  <r>
    <n v="126802"/>
    <s v="TB3R000100"/>
    <x v="0"/>
    <x v="2"/>
    <x v="2"/>
    <x v="67"/>
    <x v="67"/>
    <x v="53"/>
    <n v="2023016"/>
    <x v="1"/>
    <n v="20232"/>
    <n v="2023"/>
    <s v="April"/>
    <n v="23"/>
    <s v="S"/>
    <m/>
    <n v="3019266.1396487202"/>
    <m/>
    <n v="3393602.870736741"/>
    <m/>
    <m/>
    <m/>
    <m/>
  </r>
  <r>
    <n v="126864"/>
    <s v="TB3R000100"/>
    <x v="0"/>
    <x v="2"/>
    <x v="2"/>
    <x v="68"/>
    <x v="68"/>
    <x v="53"/>
    <n v="2023016"/>
    <x v="1"/>
    <n v="20232"/>
    <n v="2023"/>
    <s v="April"/>
    <n v="23"/>
    <s v="S"/>
    <m/>
    <n v="3013240.7528004511"/>
    <m/>
    <n v="3054231.9368038871"/>
    <m/>
    <m/>
    <m/>
    <m/>
  </r>
  <r>
    <n v="126890"/>
    <s v="TB3R000100"/>
    <x v="0"/>
    <x v="2"/>
    <x v="2"/>
    <x v="69"/>
    <x v="69"/>
    <x v="53"/>
    <n v="2023016"/>
    <x v="1"/>
    <n v="20232"/>
    <n v="2023"/>
    <s v="April"/>
    <n v="23"/>
    <s v="S"/>
    <m/>
    <n v="19448047.137749579"/>
    <m/>
    <n v="19423893.625930481"/>
    <m/>
    <m/>
    <m/>
    <m/>
  </r>
  <r>
    <n v="126860"/>
    <s v="TB3R000100"/>
    <x v="0"/>
    <x v="2"/>
    <x v="2"/>
    <x v="70"/>
    <x v="70"/>
    <x v="53"/>
    <n v="2023016"/>
    <x v="1"/>
    <n v="20232"/>
    <n v="2023"/>
    <s v="April"/>
    <n v="23"/>
    <s v="S"/>
    <m/>
    <n v="13367742.58045516"/>
    <m/>
    <n v="13730901.533496991"/>
    <m/>
    <m/>
    <m/>
    <m/>
  </r>
  <r>
    <n v="126830"/>
    <s v="TB3R000100"/>
    <x v="0"/>
    <x v="2"/>
    <x v="2"/>
    <x v="71"/>
    <x v="71"/>
    <x v="53"/>
    <n v="2023016"/>
    <x v="1"/>
    <n v="20232"/>
    <n v="2023"/>
    <s v="April"/>
    <n v="23"/>
    <s v="S"/>
    <m/>
    <n v="6244044.3576534186"/>
    <m/>
    <n v="6743376.3230651068"/>
    <m/>
    <m/>
    <m/>
    <m/>
  </r>
  <r>
    <n v="126889"/>
    <s v="TB3R000100"/>
    <x v="0"/>
    <x v="2"/>
    <x v="2"/>
    <x v="72"/>
    <x v="72"/>
    <x v="53"/>
    <n v="2023016"/>
    <x v="1"/>
    <n v="20232"/>
    <n v="2023"/>
    <s v="April"/>
    <n v="23"/>
    <s v="S"/>
    <m/>
    <n v="4714461.9884153362"/>
    <m/>
    <n v="4786824.2958830604"/>
    <m/>
    <m/>
    <m/>
    <m/>
  </r>
  <r>
    <n v="126861"/>
    <s v="TB3R000100"/>
    <x v="0"/>
    <x v="2"/>
    <x v="2"/>
    <x v="73"/>
    <x v="73"/>
    <x v="53"/>
    <n v="2023016"/>
    <x v="1"/>
    <n v="20232"/>
    <n v="2023"/>
    <s v="April"/>
    <n v="23"/>
    <s v="S"/>
    <m/>
    <n v="8464961.7628228907"/>
    <m/>
    <n v="8162466.8354822798"/>
    <m/>
    <m/>
    <m/>
    <m/>
  </r>
  <r>
    <n v="126893"/>
    <s v="TB3R000100"/>
    <x v="0"/>
    <x v="2"/>
    <x v="2"/>
    <x v="74"/>
    <x v="74"/>
    <x v="53"/>
    <n v="2023016"/>
    <x v="1"/>
    <n v="20232"/>
    <n v="2023"/>
    <s v="April"/>
    <n v="23"/>
    <s v="S"/>
    <m/>
    <n v="10047609.15516815"/>
    <m/>
    <n v="9687698.6781697832"/>
    <m/>
    <m/>
    <m/>
    <m/>
  </r>
  <r>
    <n v="126819"/>
    <s v="TB3R000100"/>
    <x v="0"/>
    <x v="2"/>
    <x v="2"/>
    <x v="75"/>
    <x v="75"/>
    <x v="53"/>
    <n v="2023016"/>
    <x v="1"/>
    <n v="20232"/>
    <n v="2023"/>
    <s v="April"/>
    <n v="23"/>
    <s v="S"/>
    <m/>
    <n v="7061335.7306307508"/>
    <m/>
    <n v="6768677.5236364501"/>
    <m/>
    <m/>
    <m/>
    <m/>
  </r>
  <r>
    <n v="126829"/>
    <s v="TB3R000100"/>
    <x v="0"/>
    <x v="2"/>
    <x v="2"/>
    <x v="76"/>
    <x v="76"/>
    <x v="53"/>
    <n v="2023016"/>
    <x v="1"/>
    <n v="20232"/>
    <n v="2023"/>
    <s v="April"/>
    <n v="23"/>
    <s v="S"/>
    <m/>
    <n v="6972540.1501573035"/>
    <m/>
    <n v="6830288.6217979174"/>
    <m/>
    <m/>
    <m/>
    <m/>
  </r>
  <r>
    <n v="126828"/>
    <s v="TB3R000100"/>
    <x v="0"/>
    <x v="2"/>
    <x v="2"/>
    <x v="77"/>
    <x v="77"/>
    <x v="53"/>
    <n v="2023016"/>
    <x v="1"/>
    <n v="20232"/>
    <n v="2023"/>
    <s v="April"/>
    <n v="23"/>
    <s v="S"/>
    <m/>
    <n v="4654299.8138125744"/>
    <m/>
    <n v="4643526.3771444289"/>
    <m/>
    <m/>
    <m/>
    <m/>
  </r>
  <r>
    <n v="126892"/>
    <s v="TB3R000100"/>
    <x v="0"/>
    <x v="2"/>
    <x v="2"/>
    <x v="78"/>
    <x v="78"/>
    <x v="53"/>
    <n v="2023016"/>
    <x v="1"/>
    <n v="20232"/>
    <n v="2023"/>
    <s v="April"/>
    <n v="23"/>
    <s v="S"/>
    <m/>
    <n v="2949000.83070414"/>
    <m/>
    <n v="3006765.1006111712"/>
    <m/>
    <m/>
    <m/>
    <m/>
  </r>
  <r>
    <n v="126821"/>
    <s v="TB3R000100"/>
    <x v="0"/>
    <x v="2"/>
    <x v="2"/>
    <x v="79"/>
    <x v="79"/>
    <x v="53"/>
    <n v="2023016"/>
    <x v="1"/>
    <n v="20232"/>
    <n v="2023"/>
    <s v="April"/>
    <n v="23"/>
    <s v="S"/>
    <m/>
    <n v="13738425.84811998"/>
    <m/>
    <n v="13665196.69102012"/>
    <m/>
    <m/>
    <m/>
    <m/>
  </r>
  <r>
    <n v="126822"/>
    <s v="TB3R000100"/>
    <x v="0"/>
    <x v="2"/>
    <x v="2"/>
    <x v="80"/>
    <x v="80"/>
    <x v="53"/>
    <n v="2023016"/>
    <x v="1"/>
    <n v="20232"/>
    <n v="2023"/>
    <s v="April"/>
    <n v="23"/>
    <s v="S"/>
    <m/>
    <n v="12221668.50606663"/>
    <m/>
    <n v="12452573.52793725"/>
    <m/>
    <m/>
    <m/>
    <m/>
  </r>
  <r>
    <n v="126895"/>
    <s v="TB3R000100"/>
    <x v="0"/>
    <x v="2"/>
    <x v="2"/>
    <x v="81"/>
    <x v="81"/>
    <x v="53"/>
    <n v="2023016"/>
    <x v="1"/>
    <n v="20232"/>
    <n v="2023"/>
    <s v="April"/>
    <n v="23"/>
    <s v="S"/>
    <m/>
    <n v="5521673.3553453526"/>
    <m/>
    <n v="5796703.211649878"/>
    <m/>
    <m/>
    <m/>
    <m/>
  </r>
  <r>
    <n v="126862"/>
    <s v="TB3R000100"/>
    <x v="0"/>
    <x v="2"/>
    <x v="2"/>
    <x v="82"/>
    <x v="82"/>
    <x v="53"/>
    <n v="2023016"/>
    <x v="1"/>
    <n v="20232"/>
    <n v="2023"/>
    <s v="April"/>
    <n v="23"/>
    <s v="S"/>
    <m/>
    <n v="7218091.7055434538"/>
    <m/>
    <n v="7726773.861476277"/>
    <m/>
    <m/>
    <m/>
    <m/>
  </r>
  <r>
    <n v="126823"/>
    <s v="TB3R000100"/>
    <x v="0"/>
    <x v="2"/>
    <x v="2"/>
    <x v="83"/>
    <x v="83"/>
    <x v="53"/>
    <n v="2023016"/>
    <x v="1"/>
    <n v="20232"/>
    <n v="2023"/>
    <s v="April"/>
    <n v="23"/>
    <s v="S"/>
    <m/>
    <n v="5137917.1953975428"/>
    <m/>
    <n v="5222416.6333010774"/>
    <m/>
    <m/>
    <m/>
    <m/>
  </r>
  <r>
    <n v="126832"/>
    <s v="TB3R000100"/>
    <x v="0"/>
    <x v="2"/>
    <x v="2"/>
    <x v="84"/>
    <x v="84"/>
    <x v="53"/>
    <n v="2023016"/>
    <x v="1"/>
    <n v="20232"/>
    <n v="2023"/>
    <s v="April"/>
    <n v="23"/>
    <s v="S"/>
    <m/>
    <n v="3240038.3234321242"/>
    <m/>
    <n v="3422770.1908342522"/>
    <m/>
    <m/>
    <m/>
    <m/>
  </r>
  <r>
    <n v="126831"/>
    <s v="TB3R000100"/>
    <x v="0"/>
    <x v="2"/>
    <x v="2"/>
    <x v="85"/>
    <x v="85"/>
    <x v="53"/>
    <n v="2023016"/>
    <x v="1"/>
    <n v="20232"/>
    <n v="2023"/>
    <s v="April"/>
    <n v="23"/>
    <s v="S"/>
    <m/>
    <n v="4210523.7601425229"/>
    <m/>
    <n v="4369112.0600488596"/>
    <m/>
    <m/>
    <m/>
    <m/>
  </r>
  <r>
    <n v="126894"/>
    <s v="TB3R000100"/>
    <x v="0"/>
    <x v="2"/>
    <x v="2"/>
    <x v="86"/>
    <x v="86"/>
    <x v="53"/>
    <n v="2023016"/>
    <x v="1"/>
    <n v="20232"/>
    <n v="2023"/>
    <s v="April"/>
    <n v="23"/>
    <s v="S"/>
    <m/>
    <n v="12327355.210112819"/>
    <m/>
    <n v="12691380.65526364"/>
    <m/>
    <m/>
    <m/>
    <m/>
  </r>
  <r>
    <n v="126825"/>
    <s v="TB3R000100"/>
    <x v="0"/>
    <x v="2"/>
    <x v="2"/>
    <x v="87"/>
    <x v="87"/>
    <x v="53"/>
    <n v="2023016"/>
    <x v="1"/>
    <n v="20232"/>
    <n v="2023"/>
    <s v="April"/>
    <n v="23"/>
    <s v="S"/>
    <m/>
    <n v="1131181.3820481889"/>
    <m/>
    <n v="1163557.4690138281"/>
    <m/>
    <m/>
    <m/>
    <m/>
  </r>
  <r>
    <n v="126897"/>
    <s v="TB3R000100"/>
    <x v="0"/>
    <x v="2"/>
    <x v="2"/>
    <x v="88"/>
    <x v="88"/>
    <x v="53"/>
    <n v="2023016"/>
    <x v="1"/>
    <n v="20232"/>
    <n v="2023"/>
    <s v="April"/>
    <n v="23"/>
    <s v="S"/>
    <m/>
    <n v="8143438.8448348017"/>
    <m/>
    <n v="8762262.6783090103"/>
    <m/>
    <m/>
    <m/>
    <m/>
  </r>
  <r>
    <n v="126896"/>
    <s v="TB3R000100"/>
    <x v="0"/>
    <x v="2"/>
    <x v="2"/>
    <x v="89"/>
    <x v="89"/>
    <x v="53"/>
    <n v="2023016"/>
    <x v="1"/>
    <n v="20232"/>
    <n v="2023"/>
    <s v="April"/>
    <n v="23"/>
    <s v="S"/>
    <m/>
    <n v="6021308.2637216253"/>
    <m/>
    <n v="6382434.0897146594"/>
    <m/>
    <m/>
    <m/>
    <m/>
  </r>
  <r>
    <n v="126824"/>
    <s v="TB3R000100"/>
    <x v="0"/>
    <x v="2"/>
    <x v="2"/>
    <x v="90"/>
    <x v="90"/>
    <x v="53"/>
    <n v="2023016"/>
    <x v="1"/>
    <n v="20232"/>
    <n v="2023"/>
    <s v="April"/>
    <n v="23"/>
    <s v="S"/>
    <m/>
    <n v="6267464.1809253488"/>
    <m/>
    <n v="6205102.5239521628"/>
    <m/>
    <m/>
    <m/>
    <m/>
  </r>
  <r>
    <n v="126858"/>
    <s v="TB3R000100"/>
    <x v="0"/>
    <x v="2"/>
    <x v="2"/>
    <x v="91"/>
    <x v="91"/>
    <x v="53"/>
    <n v="2023016"/>
    <x v="1"/>
    <n v="20232"/>
    <n v="2023"/>
    <s v="April"/>
    <n v="23"/>
    <s v="S"/>
    <m/>
    <n v="4973356.7019821582"/>
    <m/>
    <n v="4999168.4870611764"/>
    <m/>
    <m/>
    <m/>
    <m/>
  </r>
  <r>
    <n v="126826"/>
    <s v="TB3R000100"/>
    <x v="0"/>
    <x v="2"/>
    <x v="2"/>
    <x v="92"/>
    <x v="92"/>
    <x v="53"/>
    <n v="2023016"/>
    <x v="1"/>
    <n v="20232"/>
    <n v="2023"/>
    <s v="April"/>
    <n v="23"/>
    <s v="S"/>
    <m/>
    <n v="10744657.89649424"/>
    <m/>
    <n v="11074618.29358674"/>
    <m/>
    <m/>
    <m/>
    <m/>
  </r>
  <r>
    <n v="126859"/>
    <s v="TB3R000100"/>
    <x v="0"/>
    <x v="2"/>
    <x v="2"/>
    <x v="93"/>
    <x v="93"/>
    <x v="53"/>
    <n v="2023016"/>
    <x v="1"/>
    <n v="20232"/>
    <n v="2023"/>
    <s v="April"/>
    <n v="23"/>
    <s v="S"/>
    <m/>
    <n v="10696146.734113149"/>
    <m/>
    <n v="10978706.9112895"/>
    <m/>
    <m/>
    <m/>
    <m/>
  </r>
  <r>
    <n v="126899"/>
    <s v="TB3R000100"/>
    <x v="0"/>
    <x v="2"/>
    <x v="2"/>
    <x v="94"/>
    <x v="94"/>
    <x v="53"/>
    <n v="2023016"/>
    <x v="1"/>
    <n v="20232"/>
    <n v="2023"/>
    <s v="April"/>
    <n v="23"/>
    <s v="S"/>
    <m/>
    <n v="4818440.0824498273"/>
    <m/>
    <n v="4606402.0489587383"/>
    <m/>
    <m/>
    <m/>
    <m/>
  </r>
  <r>
    <n v="126856"/>
    <s v="TB3R000100"/>
    <x v="0"/>
    <x v="2"/>
    <x v="2"/>
    <x v="95"/>
    <x v="95"/>
    <x v="53"/>
    <n v="2023016"/>
    <x v="1"/>
    <n v="20232"/>
    <n v="2023"/>
    <s v="April"/>
    <n v="23"/>
    <s v="S"/>
    <m/>
    <n v="7793104.7652907651"/>
    <m/>
    <n v="8098347.1972004706"/>
    <m/>
    <m/>
    <m/>
    <m/>
  </r>
  <r>
    <n v="126857"/>
    <s v="TB3R000100"/>
    <x v="0"/>
    <x v="2"/>
    <x v="2"/>
    <x v="96"/>
    <x v="96"/>
    <x v="53"/>
    <n v="2023016"/>
    <x v="1"/>
    <n v="20232"/>
    <n v="2023"/>
    <s v="April"/>
    <n v="23"/>
    <s v="S"/>
    <m/>
    <n v="9004445.8714365475"/>
    <m/>
    <n v="9084694.0629701167"/>
    <m/>
    <m/>
    <m/>
    <m/>
  </r>
  <r>
    <n v="126834"/>
    <s v="TB3R000100"/>
    <x v="0"/>
    <x v="2"/>
    <x v="2"/>
    <x v="97"/>
    <x v="97"/>
    <x v="53"/>
    <n v="2023016"/>
    <x v="1"/>
    <n v="20232"/>
    <n v="2023"/>
    <s v="April"/>
    <n v="23"/>
    <s v="S"/>
    <m/>
    <n v="5881089.0696092732"/>
    <m/>
    <n v="6221181.8640314918"/>
    <m/>
    <m/>
    <m/>
    <m/>
  </r>
  <r>
    <n v="126854"/>
    <s v="TB3R000100"/>
    <x v="0"/>
    <x v="2"/>
    <x v="2"/>
    <x v="98"/>
    <x v="98"/>
    <x v="53"/>
    <n v="2023016"/>
    <x v="1"/>
    <n v="20232"/>
    <n v="2023"/>
    <s v="April"/>
    <n v="23"/>
    <s v="S"/>
    <m/>
    <n v="4290508.163652828"/>
    <m/>
    <n v="4487162.420292397"/>
    <m/>
    <m/>
    <m/>
    <m/>
  </r>
  <r>
    <n v="126855"/>
    <s v="TB3R000100"/>
    <x v="0"/>
    <x v="2"/>
    <x v="2"/>
    <x v="99"/>
    <x v="99"/>
    <x v="53"/>
    <n v="2023016"/>
    <x v="1"/>
    <n v="20232"/>
    <n v="2023"/>
    <s v="April"/>
    <n v="23"/>
    <s v="S"/>
    <m/>
    <n v="14699725.504221641"/>
    <m/>
    <n v="15299262.520946739"/>
    <m/>
    <m/>
    <m/>
    <m/>
  </r>
  <r>
    <n v="126839"/>
    <s v="TB3R000100"/>
    <x v="0"/>
    <x v="2"/>
    <x v="2"/>
    <x v="100"/>
    <x v="100"/>
    <x v="53"/>
    <n v="2023016"/>
    <x v="1"/>
    <n v="20232"/>
    <n v="2023"/>
    <s v="April"/>
    <n v="23"/>
    <s v="S"/>
    <m/>
    <n v="11189377.37359312"/>
    <m/>
    <n v="11230662.178223871"/>
    <m/>
    <m/>
    <m/>
    <m/>
  </r>
  <r>
    <n v="126833"/>
    <s v="TB3R000100"/>
    <x v="0"/>
    <x v="2"/>
    <x v="2"/>
    <x v="101"/>
    <x v="101"/>
    <x v="53"/>
    <n v="2023016"/>
    <x v="1"/>
    <n v="20232"/>
    <n v="2023"/>
    <s v="April"/>
    <n v="23"/>
    <s v="S"/>
    <m/>
    <n v="8107428.7743428238"/>
    <m/>
    <n v="7928636.9120354718"/>
    <m/>
    <m/>
    <m/>
    <m/>
  </r>
  <r>
    <n v="126898"/>
    <s v="TB3R000100"/>
    <x v="0"/>
    <x v="2"/>
    <x v="2"/>
    <x v="102"/>
    <x v="102"/>
    <x v="53"/>
    <n v="2023016"/>
    <x v="1"/>
    <n v="20232"/>
    <n v="2023"/>
    <s v="April"/>
    <n v="23"/>
    <s v="S"/>
    <m/>
    <n v="6386531.3498691376"/>
    <m/>
    <n v="6537900.6672137855"/>
    <m/>
    <m/>
    <m/>
    <m/>
  </r>
  <r>
    <n v="126853"/>
    <s v="TB3R000100"/>
    <x v="0"/>
    <x v="2"/>
    <x v="2"/>
    <x v="103"/>
    <x v="103"/>
    <x v="53"/>
    <n v="2023016"/>
    <x v="1"/>
    <n v="20232"/>
    <n v="2023"/>
    <s v="April"/>
    <n v="23"/>
    <s v="S"/>
    <m/>
    <n v="9823256.3988610562"/>
    <m/>
    <n v="10198386.78570986"/>
    <m/>
    <m/>
    <m/>
    <m/>
  </r>
  <r>
    <n v="126842"/>
    <s v="TB3R000100"/>
    <x v="0"/>
    <x v="2"/>
    <x v="2"/>
    <x v="104"/>
    <x v="104"/>
    <x v="53"/>
    <n v="2023016"/>
    <x v="1"/>
    <n v="20232"/>
    <n v="2023"/>
    <s v="April"/>
    <n v="23"/>
    <s v="S"/>
    <m/>
    <n v="3944295.467039308"/>
    <m/>
    <n v="4008932.3971048091"/>
    <m/>
    <m/>
    <m/>
    <m/>
  </r>
  <r>
    <n v="126840"/>
    <s v="TB3R000100"/>
    <x v="0"/>
    <x v="2"/>
    <x v="2"/>
    <x v="105"/>
    <x v="105"/>
    <x v="53"/>
    <n v="2023016"/>
    <x v="1"/>
    <n v="20232"/>
    <n v="2023"/>
    <s v="April"/>
    <n v="23"/>
    <s v="S"/>
    <m/>
    <n v="2141895.9891427192"/>
    <m/>
    <n v="2314341.9137362321"/>
    <m/>
    <m/>
    <m/>
    <m/>
  </r>
  <r>
    <n v="126836"/>
    <s v="TB3R000100"/>
    <x v="0"/>
    <x v="2"/>
    <x v="2"/>
    <x v="106"/>
    <x v="106"/>
    <x v="53"/>
    <n v="2023016"/>
    <x v="1"/>
    <n v="20232"/>
    <n v="2023"/>
    <s v="April"/>
    <n v="23"/>
    <s v="S"/>
    <m/>
    <n v="11716979.4352898"/>
    <m/>
    <n v="10634913.688833941"/>
    <m/>
    <m/>
    <m/>
    <m/>
  </r>
  <r>
    <n v="126835"/>
    <s v="TB3R000100"/>
    <x v="0"/>
    <x v="2"/>
    <x v="2"/>
    <x v="107"/>
    <x v="107"/>
    <x v="53"/>
    <n v="2023016"/>
    <x v="1"/>
    <n v="20232"/>
    <n v="2023"/>
    <s v="April"/>
    <n v="23"/>
    <s v="S"/>
    <m/>
    <n v="11259072.35560024"/>
    <m/>
    <n v="11312112.351201359"/>
    <m/>
    <m/>
    <m/>
    <m/>
  </r>
  <r>
    <n v="126838"/>
    <s v="TB3R000100"/>
    <x v="0"/>
    <x v="2"/>
    <x v="2"/>
    <x v="108"/>
    <x v="108"/>
    <x v="53"/>
    <n v="2023016"/>
    <x v="1"/>
    <n v="20232"/>
    <n v="2023"/>
    <s v="April"/>
    <n v="23"/>
    <s v="S"/>
    <m/>
    <n v="2391919.126356008"/>
    <m/>
    <n v="2480058.7783919522"/>
    <m/>
    <m/>
    <m/>
    <m/>
  </r>
  <r>
    <n v="126901"/>
    <s v="TB3R000100"/>
    <x v="0"/>
    <x v="2"/>
    <x v="2"/>
    <x v="109"/>
    <x v="109"/>
    <x v="53"/>
    <n v="2023016"/>
    <x v="1"/>
    <n v="20232"/>
    <n v="2023"/>
    <s v="April"/>
    <n v="23"/>
    <s v="S"/>
    <m/>
    <n v="3490573.545148015"/>
    <m/>
    <n v="3822381.1529228631"/>
    <m/>
    <m/>
    <m/>
    <m/>
  </r>
  <r>
    <n v="126900"/>
    <s v="TB3R000100"/>
    <x v="0"/>
    <x v="2"/>
    <x v="2"/>
    <x v="110"/>
    <x v="110"/>
    <x v="53"/>
    <n v="2023016"/>
    <x v="1"/>
    <n v="20232"/>
    <n v="2023"/>
    <s v="April"/>
    <n v="23"/>
    <s v="S"/>
    <m/>
    <n v="16855895.868748829"/>
    <m/>
    <n v="18382795.48596485"/>
    <m/>
    <m/>
    <m/>
    <m/>
  </r>
  <r>
    <n v="126837"/>
    <s v="TB3R000100"/>
    <x v="0"/>
    <x v="2"/>
    <x v="2"/>
    <x v="111"/>
    <x v="111"/>
    <x v="53"/>
    <n v="2023016"/>
    <x v="1"/>
    <n v="20232"/>
    <n v="2023"/>
    <s v="April"/>
    <n v="23"/>
    <s v="S"/>
    <m/>
    <n v="4950383.5166816656"/>
    <m/>
    <n v="5160485.8445636677"/>
    <m/>
    <m/>
    <m/>
    <m/>
  </r>
  <r>
    <n v="126841"/>
    <s v="TB3R000100"/>
    <x v="0"/>
    <x v="2"/>
    <x v="2"/>
    <x v="112"/>
    <x v="112"/>
    <x v="53"/>
    <n v="2023016"/>
    <x v="1"/>
    <n v="20232"/>
    <n v="2023"/>
    <s v="April"/>
    <n v="23"/>
    <s v="S"/>
    <m/>
    <n v="4211123.3323125541"/>
    <m/>
    <n v="3951033.654171431"/>
    <m/>
    <m/>
    <m/>
    <m/>
  </r>
  <r>
    <n v="126844"/>
    <s v="TB3R000100"/>
    <x v="0"/>
    <x v="2"/>
    <x v="2"/>
    <x v="113"/>
    <x v="113"/>
    <x v="53"/>
    <n v="2023016"/>
    <x v="1"/>
    <n v="20232"/>
    <n v="2023"/>
    <s v="April"/>
    <n v="23"/>
    <s v="S"/>
    <m/>
    <n v="2735330.5112445219"/>
    <m/>
    <n v="2704814.9725980959"/>
    <m/>
    <m/>
    <m/>
    <m/>
  </r>
  <r>
    <n v="126843"/>
    <s v="TB3R000100"/>
    <x v="0"/>
    <x v="2"/>
    <x v="2"/>
    <x v="114"/>
    <x v="114"/>
    <x v="53"/>
    <n v="2023016"/>
    <x v="1"/>
    <n v="20232"/>
    <n v="2023"/>
    <s v="April"/>
    <n v="23"/>
    <s v="S"/>
    <m/>
    <n v="2452262.8600983238"/>
    <m/>
    <n v="2376598.3367833742"/>
    <m/>
    <m/>
    <m/>
    <m/>
  </r>
  <r>
    <n v="126803"/>
    <s v="TB3R000100"/>
    <x v="0"/>
    <x v="2"/>
    <x v="2"/>
    <x v="115"/>
    <x v="115"/>
    <x v="53"/>
    <n v="2023016"/>
    <x v="1"/>
    <n v="20232"/>
    <n v="2023"/>
    <s v="April"/>
    <n v="23"/>
    <s v="S"/>
    <m/>
    <n v="2632814.4272287302"/>
    <m/>
    <n v="2657295.51518586"/>
    <m/>
    <m/>
    <m/>
    <m/>
  </r>
  <r>
    <n v="126951"/>
    <s v="TB3R000100"/>
    <x v="0"/>
    <x v="0"/>
    <x v="0"/>
    <x v="0"/>
    <x v="0"/>
    <x v="54"/>
    <n v="2023017"/>
    <x v="1"/>
    <n v="20232"/>
    <n v="2023"/>
    <s v="April"/>
    <n v="24"/>
    <s v="S"/>
    <m/>
    <n v="1104788064.260407"/>
    <m/>
    <n v="1184941743.891974"/>
    <m/>
    <m/>
    <m/>
    <m/>
  </r>
  <r>
    <n v="126942"/>
    <s v="TB3R000100"/>
    <x v="0"/>
    <x v="1"/>
    <x v="1"/>
    <x v="1"/>
    <x v="1"/>
    <x v="54"/>
    <n v="2023017"/>
    <x v="1"/>
    <n v="20232"/>
    <n v="2023"/>
    <s v="April"/>
    <n v="24"/>
    <s v="S"/>
    <m/>
    <n v="0"/>
    <m/>
    <m/>
    <m/>
    <m/>
    <m/>
    <m/>
  </r>
  <r>
    <n v="126925"/>
    <s v="TB3R000100"/>
    <x v="0"/>
    <x v="1"/>
    <x v="1"/>
    <x v="2"/>
    <x v="2"/>
    <x v="54"/>
    <n v="2023017"/>
    <x v="1"/>
    <n v="20232"/>
    <n v="2023"/>
    <s v="April"/>
    <n v="24"/>
    <s v="S"/>
    <m/>
    <n v="208965886.73662391"/>
    <m/>
    <n v="231415339.0773266"/>
    <m/>
    <m/>
    <m/>
    <m/>
  </r>
  <r>
    <n v="126946"/>
    <s v="TB3R000100"/>
    <x v="0"/>
    <x v="1"/>
    <x v="1"/>
    <x v="3"/>
    <x v="3"/>
    <x v="54"/>
    <n v="2023017"/>
    <x v="1"/>
    <n v="20232"/>
    <n v="2023"/>
    <s v="April"/>
    <n v="24"/>
    <s v="S"/>
    <m/>
    <n v="255825173.6518074"/>
    <m/>
    <n v="278280161.58292699"/>
    <m/>
    <m/>
    <m/>
    <m/>
  </r>
  <r>
    <n v="126947"/>
    <s v="TB3R000100"/>
    <x v="0"/>
    <x v="1"/>
    <x v="1"/>
    <x v="4"/>
    <x v="4"/>
    <x v="54"/>
    <n v="2023017"/>
    <x v="1"/>
    <n v="20232"/>
    <n v="2023"/>
    <s v="April"/>
    <n v="24"/>
    <s v="S"/>
    <m/>
    <n v="169474541.13000941"/>
    <m/>
    <n v="177860723.8510676"/>
    <m/>
    <m/>
    <m/>
    <m/>
  </r>
  <r>
    <n v="126926"/>
    <s v="TB3R000100"/>
    <x v="0"/>
    <x v="1"/>
    <x v="1"/>
    <x v="5"/>
    <x v="5"/>
    <x v="54"/>
    <n v="2023017"/>
    <x v="1"/>
    <n v="20232"/>
    <n v="2023"/>
    <s v="April"/>
    <n v="24"/>
    <s v="S"/>
    <m/>
    <n v="110040045.6474641"/>
    <m/>
    <n v="112472829.762594"/>
    <m/>
    <m/>
    <m/>
    <m/>
  </r>
  <r>
    <n v="127015"/>
    <s v="TB3R000100"/>
    <x v="0"/>
    <x v="1"/>
    <x v="1"/>
    <x v="6"/>
    <x v="6"/>
    <x v="54"/>
    <n v="2023017"/>
    <x v="1"/>
    <n v="20232"/>
    <n v="2023"/>
    <s v="April"/>
    <n v="24"/>
    <s v="S"/>
    <m/>
    <n v="107729073.5556919"/>
    <m/>
    <n v="112021500.66616"/>
    <m/>
    <m/>
    <m/>
    <m/>
  </r>
  <r>
    <n v="126940"/>
    <s v="TB3R000100"/>
    <x v="0"/>
    <x v="1"/>
    <x v="1"/>
    <x v="7"/>
    <x v="7"/>
    <x v="54"/>
    <n v="2023017"/>
    <x v="1"/>
    <n v="20232"/>
    <n v="2023"/>
    <s v="April"/>
    <n v="24"/>
    <s v="S"/>
    <m/>
    <n v="85226854.081398949"/>
    <m/>
    <n v="84820166.066741318"/>
    <m/>
    <m/>
    <m/>
    <m/>
  </r>
  <r>
    <n v="127014"/>
    <s v="TB3R000100"/>
    <x v="0"/>
    <x v="1"/>
    <x v="1"/>
    <x v="8"/>
    <x v="8"/>
    <x v="54"/>
    <n v="2023017"/>
    <x v="1"/>
    <n v="20232"/>
    <n v="2023"/>
    <s v="April"/>
    <n v="24"/>
    <s v="S"/>
    <m/>
    <n v="105490597.4493822"/>
    <m/>
    <n v="108066872.0079895"/>
    <m/>
    <m/>
    <m/>
    <m/>
  </r>
  <r>
    <n v="126952"/>
    <s v="TB3R000100"/>
    <x v="0"/>
    <x v="1"/>
    <x v="1"/>
    <x v="9"/>
    <x v="9"/>
    <x v="54"/>
    <n v="2023017"/>
    <x v="1"/>
    <n v="20232"/>
    <n v="2023"/>
    <s v="April"/>
    <n v="24"/>
    <s v="S"/>
    <m/>
    <n v="78605802.833751768"/>
    <m/>
    <n v="80004150.877168313"/>
    <m/>
    <m/>
    <m/>
    <m/>
  </r>
  <r>
    <n v="126953"/>
    <s v="TB3R000100"/>
    <x v="0"/>
    <x v="1"/>
    <x v="1"/>
    <x v="10"/>
    <x v="10"/>
    <x v="54"/>
    <n v="2023017"/>
    <x v="1"/>
    <n v="20232"/>
    <n v="2023"/>
    <s v="April"/>
    <n v="24"/>
    <s v="S"/>
    <m/>
    <n v="62031.747841593817"/>
    <m/>
    <m/>
    <m/>
    <m/>
    <m/>
    <m/>
  </r>
  <r>
    <n v="127016"/>
    <s v="TB3R000100"/>
    <x v="0"/>
    <x v="2"/>
    <x v="2"/>
    <x v="11"/>
    <x v="11"/>
    <x v="54"/>
    <n v="2023017"/>
    <x v="1"/>
    <n v="20232"/>
    <n v="2023"/>
    <s v="April"/>
    <n v="24"/>
    <s v="S"/>
    <m/>
    <n v="5106434.068569107"/>
    <m/>
    <n v="5730519.0543894842"/>
    <m/>
    <m/>
    <m/>
    <m/>
  </r>
  <r>
    <n v="127018"/>
    <s v="TB3R000100"/>
    <x v="0"/>
    <x v="2"/>
    <x v="2"/>
    <x v="12"/>
    <x v="12"/>
    <x v="54"/>
    <n v="2023017"/>
    <x v="1"/>
    <n v="20232"/>
    <n v="2023"/>
    <s v="April"/>
    <n v="24"/>
    <s v="S"/>
    <m/>
    <n v="17784109.508857779"/>
    <m/>
    <n v="19983211.482814841"/>
    <m/>
    <m/>
    <m/>
    <m/>
  </r>
  <r>
    <n v="127017"/>
    <s v="TB3R000100"/>
    <x v="0"/>
    <x v="2"/>
    <x v="2"/>
    <x v="13"/>
    <x v="13"/>
    <x v="54"/>
    <n v="2023017"/>
    <x v="1"/>
    <n v="20232"/>
    <n v="2023"/>
    <s v="April"/>
    <n v="24"/>
    <s v="S"/>
    <m/>
    <n v="10617998.55488158"/>
    <m/>
    <n v="11309972.26034602"/>
    <m/>
    <m/>
    <m/>
    <m/>
  </r>
  <r>
    <n v="126954"/>
    <s v="TB3R000100"/>
    <x v="0"/>
    <x v="2"/>
    <x v="2"/>
    <x v="14"/>
    <x v="14"/>
    <x v="54"/>
    <n v="2023017"/>
    <x v="1"/>
    <n v="20232"/>
    <n v="2023"/>
    <s v="April"/>
    <n v="24"/>
    <s v="S"/>
    <m/>
    <n v="17346404.364576411"/>
    <m/>
    <n v="19431581.958996732"/>
    <m/>
    <m/>
    <m/>
    <m/>
  </r>
  <r>
    <n v="126907"/>
    <s v="TB3R000100"/>
    <x v="0"/>
    <x v="2"/>
    <x v="2"/>
    <x v="15"/>
    <x v="15"/>
    <x v="54"/>
    <n v="2023017"/>
    <x v="1"/>
    <n v="20232"/>
    <n v="2023"/>
    <s v="April"/>
    <n v="24"/>
    <s v="S"/>
    <m/>
    <n v="16596124.280540271"/>
    <m/>
    <n v="18567757.658555381"/>
    <m/>
    <m/>
    <m/>
    <m/>
  </r>
  <r>
    <n v="126939"/>
    <s v="TB3R000100"/>
    <x v="0"/>
    <x v="2"/>
    <x v="2"/>
    <x v="16"/>
    <x v="16"/>
    <x v="54"/>
    <n v="2023017"/>
    <x v="1"/>
    <n v="20232"/>
    <n v="2023"/>
    <s v="April"/>
    <n v="24"/>
    <s v="S"/>
    <m/>
    <n v="10832364.76230894"/>
    <m/>
    <n v="11408631.583725059"/>
    <m/>
    <m/>
    <m/>
    <m/>
  </r>
  <r>
    <n v="126949"/>
    <s v="TB3R000100"/>
    <x v="0"/>
    <x v="2"/>
    <x v="2"/>
    <x v="17"/>
    <x v="17"/>
    <x v="54"/>
    <n v="2023017"/>
    <x v="1"/>
    <n v="20232"/>
    <n v="2023"/>
    <s v="April"/>
    <n v="24"/>
    <s v="S"/>
    <m/>
    <n v="3179703.1249661129"/>
    <m/>
    <n v="3673007.9285022169"/>
    <m/>
    <m/>
    <m/>
    <m/>
  </r>
  <r>
    <n v="126924"/>
    <s v="TB3R000100"/>
    <x v="0"/>
    <x v="2"/>
    <x v="2"/>
    <x v="18"/>
    <x v="18"/>
    <x v="54"/>
    <n v="2023017"/>
    <x v="1"/>
    <n v="20232"/>
    <n v="2023"/>
    <s v="April"/>
    <n v="24"/>
    <s v="S"/>
    <m/>
    <n v="16876561.629676349"/>
    <m/>
    <n v="16895616.285560891"/>
    <m/>
    <m/>
    <m/>
    <m/>
  </r>
  <r>
    <n v="126948"/>
    <s v="TB3R000100"/>
    <x v="0"/>
    <x v="2"/>
    <x v="2"/>
    <x v="19"/>
    <x v="19"/>
    <x v="54"/>
    <n v="2023017"/>
    <x v="1"/>
    <n v="20232"/>
    <n v="2023"/>
    <s v="April"/>
    <n v="24"/>
    <s v="S"/>
    <m/>
    <n v="10034205.34556213"/>
    <m/>
    <n v="11038840.44833914"/>
    <m/>
    <m/>
    <m/>
    <m/>
  </r>
  <r>
    <n v="126955"/>
    <s v="TB3R000100"/>
    <x v="0"/>
    <x v="2"/>
    <x v="2"/>
    <x v="20"/>
    <x v="20"/>
    <x v="54"/>
    <n v="2023017"/>
    <x v="1"/>
    <n v="20232"/>
    <n v="2023"/>
    <s v="April"/>
    <n v="24"/>
    <s v="S"/>
    <m/>
    <n v="9169911.8575410396"/>
    <m/>
    <n v="10204893.632919511"/>
    <m/>
    <m/>
    <m/>
    <m/>
  </r>
  <r>
    <n v="126964"/>
    <s v="TB3R000100"/>
    <x v="0"/>
    <x v="2"/>
    <x v="2"/>
    <x v="21"/>
    <x v="21"/>
    <x v="54"/>
    <n v="2023017"/>
    <x v="1"/>
    <n v="20232"/>
    <n v="2023"/>
    <s v="April"/>
    <n v="24"/>
    <s v="S"/>
    <m/>
    <n v="9621106.2687970921"/>
    <m/>
    <n v="10278047.139733599"/>
    <m/>
    <m/>
    <m/>
    <m/>
  </r>
  <r>
    <n v="126937"/>
    <s v="TB3R000100"/>
    <x v="0"/>
    <x v="2"/>
    <x v="2"/>
    <x v="22"/>
    <x v="22"/>
    <x v="54"/>
    <n v="2023017"/>
    <x v="1"/>
    <n v="20232"/>
    <n v="2023"/>
    <s v="April"/>
    <n v="24"/>
    <s v="S"/>
    <m/>
    <n v="13419749.85394614"/>
    <m/>
    <n v="14898188.41271084"/>
    <m/>
    <m/>
    <m/>
    <m/>
  </r>
  <r>
    <n v="127019"/>
    <s v="TB3R000100"/>
    <x v="0"/>
    <x v="2"/>
    <x v="2"/>
    <x v="23"/>
    <x v="23"/>
    <x v="54"/>
    <n v="2023017"/>
    <x v="1"/>
    <n v="20232"/>
    <n v="2023"/>
    <s v="April"/>
    <n v="24"/>
    <s v="S"/>
    <m/>
    <n v="15449516.42439908"/>
    <m/>
    <n v="17437340.647121649"/>
    <m/>
    <m/>
    <m/>
    <m/>
  </r>
  <r>
    <n v="126950"/>
    <s v="TB3R000100"/>
    <x v="0"/>
    <x v="2"/>
    <x v="2"/>
    <x v="24"/>
    <x v="24"/>
    <x v="54"/>
    <n v="2023017"/>
    <x v="1"/>
    <n v="20232"/>
    <n v="2023"/>
    <s v="April"/>
    <n v="24"/>
    <s v="S"/>
    <m/>
    <n v="15935722.692289591"/>
    <m/>
    <n v="18001710.162609871"/>
    <m/>
    <m/>
    <m/>
    <m/>
  </r>
  <r>
    <n v="126957"/>
    <s v="TB3R000100"/>
    <x v="0"/>
    <x v="2"/>
    <x v="2"/>
    <x v="25"/>
    <x v="25"/>
    <x v="54"/>
    <n v="2023017"/>
    <x v="1"/>
    <n v="20232"/>
    <n v="2023"/>
    <s v="April"/>
    <n v="24"/>
    <s v="S"/>
    <m/>
    <n v="10432173.35097128"/>
    <m/>
    <n v="11790141.75963602"/>
    <m/>
    <m/>
    <m/>
    <m/>
  </r>
  <r>
    <n v="126966"/>
    <s v="TB3R000100"/>
    <x v="0"/>
    <x v="2"/>
    <x v="2"/>
    <x v="26"/>
    <x v="26"/>
    <x v="54"/>
    <n v="2023017"/>
    <x v="1"/>
    <n v="20232"/>
    <n v="2023"/>
    <s v="April"/>
    <n v="24"/>
    <s v="S"/>
    <m/>
    <n v="20735195.877894148"/>
    <m/>
    <n v="22259837.567871891"/>
    <m/>
    <m/>
    <m/>
    <m/>
  </r>
  <r>
    <n v="126908"/>
    <s v="TB3R000100"/>
    <x v="0"/>
    <x v="2"/>
    <x v="2"/>
    <x v="27"/>
    <x v="27"/>
    <x v="54"/>
    <n v="2023017"/>
    <x v="1"/>
    <n v="20232"/>
    <n v="2023"/>
    <s v="April"/>
    <n v="24"/>
    <s v="S"/>
    <m/>
    <n v="20631076.02848145"/>
    <m/>
    <n v="22181455.30913046"/>
    <m/>
    <m/>
    <m/>
    <m/>
  </r>
  <r>
    <n v="126911"/>
    <s v="TB3R000100"/>
    <x v="0"/>
    <x v="2"/>
    <x v="2"/>
    <x v="28"/>
    <x v="28"/>
    <x v="54"/>
    <n v="2023017"/>
    <x v="1"/>
    <n v="20232"/>
    <n v="2023"/>
    <s v="April"/>
    <n v="24"/>
    <s v="S"/>
    <m/>
    <n v="11922627.331088191"/>
    <m/>
    <n v="13160861.413844381"/>
    <m/>
    <m/>
    <m/>
    <m/>
  </r>
  <r>
    <n v="126965"/>
    <s v="TB3R000100"/>
    <x v="0"/>
    <x v="2"/>
    <x v="2"/>
    <x v="29"/>
    <x v="29"/>
    <x v="54"/>
    <n v="2023017"/>
    <x v="1"/>
    <n v="20232"/>
    <n v="2023"/>
    <s v="April"/>
    <n v="24"/>
    <s v="S"/>
    <m/>
    <n v="16608566.171395659"/>
    <m/>
    <n v="17977943.143418219"/>
    <m/>
    <m/>
    <m/>
    <m/>
  </r>
  <r>
    <n v="126910"/>
    <s v="TB3R000100"/>
    <x v="0"/>
    <x v="2"/>
    <x v="2"/>
    <x v="30"/>
    <x v="30"/>
    <x v="54"/>
    <n v="2023017"/>
    <x v="1"/>
    <n v="20232"/>
    <n v="2023"/>
    <s v="April"/>
    <n v="24"/>
    <s v="S"/>
    <m/>
    <n v="17786060.86095826"/>
    <m/>
    <n v="19749710.044556901"/>
    <m/>
    <m/>
    <m/>
    <m/>
  </r>
  <r>
    <n v="126909"/>
    <s v="TB3R000100"/>
    <x v="0"/>
    <x v="2"/>
    <x v="2"/>
    <x v="31"/>
    <x v="31"/>
    <x v="54"/>
    <n v="2023017"/>
    <x v="1"/>
    <n v="20232"/>
    <n v="2023"/>
    <s v="April"/>
    <n v="24"/>
    <s v="S"/>
    <m/>
    <n v="14503364.276726039"/>
    <m/>
    <n v="16246607.26161598"/>
    <m/>
    <m/>
    <m/>
    <m/>
  </r>
  <r>
    <n v="126913"/>
    <s v="TB3R000100"/>
    <x v="0"/>
    <x v="2"/>
    <x v="2"/>
    <x v="32"/>
    <x v="32"/>
    <x v="54"/>
    <n v="2023017"/>
    <x v="1"/>
    <n v="20232"/>
    <n v="2023"/>
    <s v="April"/>
    <n v="24"/>
    <s v="S"/>
    <m/>
    <n v="14851044.857629539"/>
    <m/>
    <n v="14270098.39032181"/>
    <m/>
    <m/>
    <m/>
    <m/>
  </r>
  <r>
    <n v="126956"/>
    <s v="TB3R000100"/>
    <x v="0"/>
    <x v="2"/>
    <x v="2"/>
    <x v="33"/>
    <x v="33"/>
    <x v="54"/>
    <n v="2023017"/>
    <x v="1"/>
    <n v="20232"/>
    <n v="2023"/>
    <s v="April"/>
    <n v="24"/>
    <s v="S"/>
    <m/>
    <n v="21243420.750154711"/>
    <m/>
    <n v="24189616.158018131"/>
    <m/>
    <m/>
    <m/>
    <m/>
  </r>
  <r>
    <n v="126938"/>
    <s v="TB3R000100"/>
    <x v="0"/>
    <x v="2"/>
    <x v="2"/>
    <x v="34"/>
    <x v="34"/>
    <x v="54"/>
    <n v="2023017"/>
    <x v="1"/>
    <n v="20232"/>
    <n v="2023"/>
    <s v="April"/>
    <n v="24"/>
    <s v="S"/>
    <m/>
    <n v="20876687.154588498"/>
    <m/>
    <n v="23331474.825663891"/>
    <m/>
    <m/>
    <m/>
    <m/>
  </r>
  <r>
    <n v="126968"/>
    <s v="TB3R000100"/>
    <x v="0"/>
    <x v="2"/>
    <x v="2"/>
    <x v="35"/>
    <x v="35"/>
    <x v="54"/>
    <n v="2023017"/>
    <x v="1"/>
    <n v="20232"/>
    <n v="2023"/>
    <s v="April"/>
    <n v="24"/>
    <s v="S"/>
    <m/>
    <n v="25741689.76771868"/>
    <m/>
    <n v="28298425.280770201"/>
    <m/>
    <m/>
    <m/>
    <m/>
  </r>
  <r>
    <n v="126967"/>
    <s v="TB3R000100"/>
    <x v="0"/>
    <x v="2"/>
    <x v="2"/>
    <x v="36"/>
    <x v="36"/>
    <x v="54"/>
    <n v="2023017"/>
    <x v="1"/>
    <n v="20232"/>
    <n v="2023"/>
    <s v="April"/>
    <n v="24"/>
    <s v="S"/>
    <m/>
    <n v="10605931.710776361"/>
    <m/>
    <n v="11389929.734909469"/>
    <m/>
    <m/>
    <m/>
    <m/>
  </r>
  <r>
    <n v="126970"/>
    <s v="TB3R000100"/>
    <x v="0"/>
    <x v="2"/>
    <x v="2"/>
    <x v="37"/>
    <x v="37"/>
    <x v="54"/>
    <n v="2023017"/>
    <x v="1"/>
    <n v="20232"/>
    <n v="2023"/>
    <s v="April"/>
    <n v="24"/>
    <s v="S"/>
    <m/>
    <n v="18481957.883321311"/>
    <m/>
    <n v="20129359.228019871"/>
    <m/>
    <m/>
    <m/>
    <m/>
  </r>
  <r>
    <n v="126912"/>
    <s v="TB3R000100"/>
    <x v="0"/>
    <x v="2"/>
    <x v="2"/>
    <x v="38"/>
    <x v="38"/>
    <x v="54"/>
    <n v="2023017"/>
    <x v="1"/>
    <n v="20232"/>
    <n v="2023"/>
    <s v="April"/>
    <n v="24"/>
    <s v="S"/>
    <m/>
    <n v="12862717.206644891"/>
    <m/>
    <n v="14349882.58254306"/>
    <m/>
    <m/>
    <m/>
    <m/>
  </r>
  <r>
    <n v="126961"/>
    <s v="TB3R000100"/>
    <x v="0"/>
    <x v="2"/>
    <x v="2"/>
    <x v="39"/>
    <x v="39"/>
    <x v="54"/>
    <n v="2023017"/>
    <x v="1"/>
    <n v="20232"/>
    <n v="2023"/>
    <s v="April"/>
    <n v="24"/>
    <s v="S"/>
    <m/>
    <n v="12760166.50932481"/>
    <m/>
    <n v="12892262.856564101"/>
    <m/>
    <m/>
    <m/>
    <m/>
  </r>
  <r>
    <n v="126969"/>
    <s v="TB3R000100"/>
    <x v="0"/>
    <x v="2"/>
    <x v="2"/>
    <x v="40"/>
    <x v="40"/>
    <x v="54"/>
    <n v="2023017"/>
    <x v="1"/>
    <n v="20232"/>
    <n v="2023"/>
    <s v="April"/>
    <n v="24"/>
    <s v="S"/>
    <m/>
    <n v="5872267.8295017388"/>
    <m/>
    <n v="5994529.17302923"/>
    <m/>
    <m/>
    <m/>
    <m/>
  </r>
  <r>
    <n v="126960"/>
    <s v="TB3R000100"/>
    <x v="0"/>
    <x v="2"/>
    <x v="2"/>
    <x v="41"/>
    <x v="41"/>
    <x v="54"/>
    <n v="2023017"/>
    <x v="1"/>
    <n v="20232"/>
    <n v="2023"/>
    <s v="April"/>
    <n v="24"/>
    <s v="S"/>
    <m/>
    <n v="4365709.8066720404"/>
    <m/>
    <n v="4421803.5510216821"/>
    <m/>
    <m/>
    <m/>
    <m/>
  </r>
  <r>
    <n v="126959"/>
    <s v="TB3R000100"/>
    <x v="0"/>
    <x v="2"/>
    <x v="2"/>
    <x v="42"/>
    <x v="42"/>
    <x v="54"/>
    <n v="2023017"/>
    <x v="1"/>
    <n v="20232"/>
    <n v="2023"/>
    <s v="April"/>
    <n v="24"/>
    <s v="S"/>
    <m/>
    <n v="8768600.0886018146"/>
    <m/>
    <n v="8824079.0336369481"/>
    <m/>
    <m/>
    <m/>
    <m/>
  </r>
  <r>
    <n v="126973"/>
    <s v="TB3R000100"/>
    <x v="0"/>
    <x v="2"/>
    <x v="2"/>
    <x v="43"/>
    <x v="43"/>
    <x v="54"/>
    <n v="2023017"/>
    <x v="1"/>
    <n v="20232"/>
    <n v="2023"/>
    <s v="April"/>
    <n v="24"/>
    <s v="S"/>
    <m/>
    <n v="18320539.155200042"/>
    <m/>
    <n v="20689542.493864071"/>
    <m/>
    <m/>
    <m/>
    <m/>
  </r>
  <r>
    <n v="126935"/>
    <s v="TB3R000100"/>
    <x v="0"/>
    <x v="2"/>
    <x v="2"/>
    <x v="44"/>
    <x v="44"/>
    <x v="54"/>
    <n v="2023017"/>
    <x v="1"/>
    <n v="20232"/>
    <n v="2023"/>
    <s v="April"/>
    <n v="24"/>
    <s v="S"/>
    <m/>
    <n v="15447968.221731801"/>
    <m/>
    <n v="17106223.799689401"/>
    <m/>
    <m/>
    <m/>
    <m/>
  </r>
  <r>
    <n v="126904"/>
    <s v="TB3R000100"/>
    <x v="0"/>
    <x v="2"/>
    <x v="2"/>
    <x v="45"/>
    <x v="45"/>
    <x v="54"/>
    <n v="2023017"/>
    <x v="1"/>
    <n v="20232"/>
    <n v="2023"/>
    <s v="April"/>
    <n v="24"/>
    <s v="S"/>
    <m/>
    <n v="15650500.67204481"/>
    <m/>
    <n v="16926186.79266673"/>
    <m/>
    <m/>
    <m/>
    <m/>
  </r>
  <r>
    <n v="126958"/>
    <s v="TB3R000100"/>
    <x v="0"/>
    <x v="2"/>
    <x v="2"/>
    <x v="46"/>
    <x v="46"/>
    <x v="54"/>
    <n v="2023017"/>
    <x v="1"/>
    <n v="20232"/>
    <n v="2023"/>
    <s v="April"/>
    <n v="24"/>
    <s v="S"/>
    <m/>
    <n v="16860912.010159802"/>
    <m/>
    <n v="18877495.07634142"/>
    <m/>
    <m/>
    <m/>
    <m/>
  </r>
  <r>
    <n v="126972"/>
    <s v="TB3R000100"/>
    <x v="0"/>
    <x v="2"/>
    <x v="2"/>
    <x v="47"/>
    <x v="47"/>
    <x v="54"/>
    <n v="2023017"/>
    <x v="1"/>
    <n v="20232"/>
    <n v="2023"/>
    <s v="April"/>
    <n v="24"/>
    <s v="S"/>
    <m/>
    <n v="20488849.022802129"/>
    <m/>
    <n v="21796462.178372331"/>
    <m/>
    <m/>
    <m/>
    <m/>
  </r>
  <r>
    <n v="126971"/>
    <s v="TB3R000100"/>
    <x v="0"/>
    <x v="2"/>
    <x v="2"/>
    <x v="48"/>
    <x v="48"/>
    <x v="54"/>
    <n v="2023017"/>
    <x v="1"/>
    <n v="20232"/>
    <n v="2023"/>
    <s v="April"/>
    <n v="24"/>
    <s v="S"/>
    <m/>
    <n v="35844838.465111591"/>
    <m/>
    <n v="36171961.173095323"/>
    <m/>
    <m/>
    <m/>
    <m/>
  </r>
  <r>
    <n v="126906"/>
    <s v="TB3R000100"/>
    <x v="0"/>
    <x v="2"/>
    <x v="2"/>
    <x v="49"/>
    <x v="49"/>
    <x v="54"/>
    <n v="2023017"/>
    <x v="1"/>
    <n v="20232"/>
    <n v="2023"/>
    <s v="April"/>
    <n v="24"/>
    <s v="S"/>
    <m/>
    <n v="16802641.07213746"/>
    <m/>
    <n v="16624032.77019611"/>
    <m/>
    <m/>
    <m/>
    <m/>
  </r>
  <r>
    <n v="126905"/>
    <s v="TB3R000100"/>
    <x v="0"/>
    <x v="2"/>
    <x v="2"/>
    <x v="50"/>
    <x v="50"/>
    <x v="54"/>
    <n v="2023017"/>
    <x v="1"/>
    <n v="20232"/>
    <n v="2023"/>
    <s v="April"/>
    <n v="24"/>
    <s v="S"/>
    <m/>
    <n v="8059036.102750821"/>
    <m/>
    <n v="7935180.0659599965"/>
    <m/>
    <m/>
    <m/>
    <m/>
  </r>
  <r>
    <n v="126975"/>
    <s v="TB3R000100"/>
    <x v="0"/>
    <x v="2"/>
    <x v="2"/>
    <x v="51"/>
    <x v="51"/>
    <x v="54"/>
    <n v="2023017"/>
    <x v="1"/>
    <n v="20232"/>
    <n v="2023"/>
    <s v="April"/>
    <n v="24"/>
    <s v="S"/>
    <m/>
    <n v="10370886.54328016"/>
    <m/>
    <n v="10422575.33258282"/>
    <m/>
    <m/>
    <m/>
    <m/>
  </r>
  <r>
    <n v="126936"/>
    <s v="TB3R000100"/>
    <x v="0"/>
    <x v="2"/>
    <x v="2"/>
    <x v="52"/>
    <x v="52"/>
    <x v="54"/>
    <n v="2023017"/>
    <x v="1"/>
    <n v="20232"/>
    <n v="2023"/>
    <s v="April"/>
    <n v="24"/>
    <s v="S"/>
    <m/>
    <n v="6554742.1501594866"/>
    <m/>
    <n v="7050979.9685350442"/>
    <m/>
    <m/>
    <m/>
    <m/>
  </r>
  <r>
    <n v="126995"/>
    <s v="TB3R000100"/>
    <x v="0"/>
    <x v="2"/>
    <x v="2"/>
    <x v="53"/>
    <x v="53"/>
    <x v="54"/>
    <n v="2023017"/>
    <x v="1"/>
    <n v="20232"/>
    <n v="2023"/>
    <s v="April"/>
    <n v="24"/>
    <s v="S"/>
    <m/>
    <n v="3661251.2053065528"/>
    <m/>
    <n v="3691935.5360834049"/>
    <m/>
    <m/>
    <m/>
    <m/>
  </r>
  <r>
    <n v="126994"/>
    <s v="TB3R000100"/>
    <x v="0"/>
    <x v="2"/>
    <x v="2"/>
    <x v="54"/>
    <x v="54"/>
    <x v="54"/>
    <n v="2023017"/>
    <x v="1"/>
    <n v="20232"/>
    <n v="2023"/>
    <s v="April"/>
    <n v="24"/>
    <s v="S"/>
    <m/>
    <n v="14897166.17853272"/>
    <m/>
    <n v="16063541.445932159"/>
    <m/>
    <m/>
    <m/>
    <m/>
  </r>
  <r>
    <n v="126963"/>
    <s v="TB3R000100"/>
    <x v="0"/>
    <x v="2"/>
    <x v="2"/>
    <x v="55"/>
    <x v="55"/>
    <x v="54"/>
    <n v="2023017"/>
    <x v="1"/>
    <n v="20232"/>
    <n v="2023"/>
    <s v="April"/>
    <n v="24"/>
    <s v="S"/>
    <m/>
    <n v="16701770.14105281"/>
    <m/>
    <n v="17711299.96320178"/>
    <m/>
    <m/>
    <m/>
    <m/>
  </r>
  <r>
    <n v="126998"/>
    <s v="TB3R000100"/>
    <x v="0"/>
    <x v="2"/>
    <x v="2"/>
    <x v="56"/>
    <x v="56"/>
    <x v="54"/>
    <n v="2023017"/>
    <x v="1"/>
    <n v="20232"/>
    <n v="2023"/>
    <s v="April"/>
    <n v="24"/>
    <s v="S"/>
    <m/>
    <n v="10728711.024116401"/>
    <m/>
    <n v="12013834.356158439"/>
    <m/>
    <m/>
    <m/>
    <m/>
  </r>
  <r>
    <n v="126962"/>
    <s v="TB3R000100"/>
    <x v="0"/>
    <x v="2"/>
    <x v="2"/>
    <x v="57"/>
    <x v="57"/>
    <x v="54"/>
    <n v="2023017"/>
    <x v="1"/>
    <n v="20232"/>
    <n v="2023"/>
    <s v="April"/>
    <n v="24"/>
    <s v="S"/>
    <m/>
    <n v="14623363.588794"/>
    <m/>
    <n v="16290312.201996719"/>
    <m/>
    <m/>
    <m/>
    <m/>
  </r>
  <r>
    <n v="126992"/>
    <s v="TB3R000100"/>
    <x v="0"/>
    <x v="2"/>
    <x v="2"/>
    <x v="58"/>
    <x v="58"/>
    <x v="54"/>
    <n v="2023017"/>
    <x v="1"/>
    <n v="20232"/>
    <n v="2023"/>
    <s v="April"/>
    <n v="24"/>
    <s v="S"/>
    <m/>
    <n v="24689418.221447941"/>
    <m/>
    <n v="26694144.44200176"/>
    <m/>
    <m/>
    <m/>
    <m/>
  </r>
  <r>
    <n v="126999"/>
    <s v="TB3R000100"/>
    <x v="0"/>
    <x v="2"/>
    <x v="2"/>
    <x v="59"/>
    <x v="59"/>
    <x v="54"/>
    <n v="2023017"/>
    <x v="1"/>
    <n v="20232"/>
    <n v="2023"/>
    <s v="April"/>
    <n v="24"/>
    <s v="S"/>
    <m/>
    <n v="11249335.800738931"/>
    <m/>
    <n v="12454344.37224159"/>
    <m/>
    <m/>
    <m/>
    <m/>
  </r>
  <r>
    <n v="126997"/>
    <s v="TB3R000100"/>
    <x v="0"/>
    <x v="2"/>
    <x v="2"/>
    <x v="60"/>
    <x v="60"/>
    <x v="54"/>
    <n v="2023017"/>
    <x v="1"/>
    <n v="20232"/>
    <n v="2023"/>
    <s v="April"/>
    <n v="24"/>
    <s v="S"/>
    <m/>
    <n v="15002131.180531161"/>
    <m/>
    <n v="15299460.480297141"/>
    <m/>
    <m/>
    <m/>
    <m/>
  </r>
  <r>
    <n v="126916"/>
    <s v="TB3R000100"/>
    <x v="0"/>
    <x v="2"/>
    <x v="2"/>
    <x v="61"/>
    <x v="61"/>
    <x v="54"/>
    <n v="2023017"/>
    <x v="1"/>
    <n v="20232"/>
    <n v="2023"/>
    <s v="April"/>
    <n v="24"/>
    <s v="S"/>
    <m/>
    <n v="10924802.62804223"/>
    <m/>
    <n v="10661101.53523666"/>
    <m/>
    <m/>
    <m/>
    <m/>
  </r>
  <r>
    <n v="126996"/>
    <s v="TB3R000100"/>
    <x v="0"/>
    <x v="2"/>
    <x v="2"/>
    <x v="62"/>
    <x v="62"/>
    <x v="54"/>
    <n v="2023017"/>
    <x v="1"/>
    <n v="20232"/>
    <n v="2023"/>
    <s v="April"/>
    <n v="24"/>
    <s v="S"/>
    <m/>
    <n v="8321645.2798189409"/>
    <m/>
    <n v="8518992.7337458991"/>
    <m/>
    <m/>
    <m/>
    <m/>
  </r>
  <r>
    <n v="126974"/>
    <s v="TB3R000100"/>
    <x v="0"/>
    <x v="2"/>
    <x v="2"/>
    <x v="63"/>
    <x v="63"/>
    <x v="54"/>
    <n v="2023017"/>
    <x v="1"/>
    <n v="20232"/>
    <n v="2023"/>
    <s v="April"/>
    <n v="24"/>
    <s v="S"/>
    <m/>
    <n v="14981136.7762732"/>
    <m/>
    <n v="14990001.6631063"/>
    <m/>
    <m/>
    <m/>
    <m/>
  </r>
  <r>
    <n v="127001"/>
    <s v="TB3R000100"/>
    <x v="0"/>
    <x v="2"/>
    <x v="2"/>
    <x v="64"/>
    <x v="64"/>
    <x v="54"/>
    <n v="2023017"/>
    <x v="1"/>
    <n v="20232"/>
    <n v="2023"/>
    <s v="April"/>
    <n v="24"/>
    <s v="S"/>
    <m/>
    <n v="4194601.4634621907"/>
    <m/>
    <n v="4267827.5048698466"/>
    <m/>
    <m/>
    <m/>
    <m/>
  </r>
  <r>
    <n v="126977"/>
    <s v="TB3R000100"/>
    <x v="0"/>
    <x v="2"/>
    <x v="2"/>
    <x v="65"/>
    <x v="65"/>
    <x v="54"/>
    <n v="2023017"/>
    <x v="1"/>
    <n v="20232"/>
    <n v="2023"/>
    <s v="April"/>
    <n v="24"/>
    <s v="S"/>
    <m/>
    <n v="10356676.61281251"/>
    <m/>
    <n v="10266366.267058039"/>
    <m/>
    <m/>
    <m/>
    <m/>
  </r>
  <r>
    <n v="126976"/>
    <s v="TB3R000100"/>
    <x v="0"/>
    <x v="2"/>
    <x v="2"/>
    <x v="66"/>
    <x v="66"/>
    <x v="54"/>
    <n v="2023017"/>
    <x v="1"/>
    <n v="20232"/>
    <n v="2023"/>
    <s v="April"/>
    <n v="24"/>
    <s v="S"/>
    <m/>
    <n v="3279629.2739453241"/>
    <m/>
    <n v="3457174.0115857958"/>
    <m/>
    <m/>
    <m/>
    <m/>
  </r>
  <r>
    <n v="126979"/>
    <s v="TB3R000100"/>
    <x v="0"/>
    <x v="2"/>
    <x v="2"/>
    <x v="67"/>
    <x v="67"/>
    <x v="54"/>
    <n v="2023017"/>
    <x v="1"/>
    <n v="20232"/>
    <n v="2023"/>
    <s v="April"/>
    <n v="24"/>
    <s v="S"/>
    <m/>
    <n v="3019266.1396487202"/>
    <m/>
    <n v="3393602.870736741"/>
    <m/>
    <m/>
    <m/>
    <m/>
  </r>
  <r>
    <n v="126993"/>
    <s v="TB3R000100"/>
    <x v="0"/>
    <x v="2"/>
    <x v="2"/>
    <x v="68"/>
    <x v="68"/>
    <x v="54"/>
    <n v="2023017"/>
    <x v="1"/>
    <n v="20232"/>
    <n v="2023"/>
    <s v="April"/>
    <n v="24"/>
    <s v="S"/>
    <m/>
    <n v="3013240.7528004511"/>
    <m/>
    <n v="3054231.9368038871"/>
    <m/>
    <m/>
    <m/>
    <m/>
  </r>
  <r>
    <n v="126915"/>
    <s v="TB3R000100"/>
    <x v="0"/>
    <x v="2"/>
    <x v="2"/>
    <x v="69"/>
    <x v="69"/>
    <x v="54"/>
    <n v="2023017"/>
    <x v="1"/>
    <n v="20232"/>
    <n v="2023"/>
    <s v="April"/>
    <n v="24"/>
    <s v="S"/>
    <m/>
    <n v="19448047.137749579"/>
    <m/>
    <n v="19423893.625930481"/>
    <m/>
    <m/>
    <m/>
    <m/>
  </r>
  <r>
    <n v="126934"/>
    <s v="TB3R000100"/>
    <x v="0"/>
    <x v="2"/>
    <x v="2"/>
    <x v="70"/>
    <x v="70"/>
    <x v="54"/>
    <n v="2023017"/>
    <x v="1"/>
    <n v="20232"/>
    <n v="2023"/>
    <s v="April"/>
    <n v="24"/>
    <s v="S"/>
    <m/>
    <n v="13367742.58045516"/>
    <m/>
    <n v="13730901.533496991"/>
    <m/>
    <m/>
    <m/>
    <m/>
  </r>
  <r>
    <n v="126978"/>
    <s v="TB3R000100"/>
    <x v="0"/>
    <x v="2"/>
    <x v="2"/>
    <x v="71"/>
    <x v="71"/>
    <x v="54"/>
    <n v="2023017"/>
    <x v="1"/>
    <n v="20232"/>
    <n v="2023"/>
    <s v="April"/>
    <n v="24"/>
    <s v="S"/>
    <m/>
    <n v="6244044.3576534186"/>
    <m/>
    <n v="6743376.3230651068"/>
    <m/>
    <m/>
    <m/>
    <m/>
  </r>
  <r>
    <n v="126914"/>
    <s v="TB3R000100"/>
    <x v="0"/>
    <x v="2"/>
    <x v="2"/>
    <x v="72"/>
    <x v="72"/>
    <x v="54"/>
    <n v="2023017"/>
    <x v="1"/>
    <n v="20232"/>
    <n v="2023"/>
    <s v="April"/>
    <n v="24"/>
    <s v="S"/>
    <m/>
    <n v="4714461.9884153362"/>
    <m/>
    <n v="4786824.2958830604"/>
    <m/>
    <m/>
    <m/>
    <m/>
  </r>
  <r>
    <n v="126990"/>
    <s v="TB3R000100"/>
    <x v="0"/>
    <x v="2"/>
    <x v="2"/>
    <x v="73"/>
    <x v="73"/>
    <x v="54"/>
    <n v="2023017"/>
    <x v="1"/>
    <n v="20232"/>
    <n v="2023"/>
    <s v="April"/>
    <n v="24"/>
    <s v="S"/>
    <m/>
    <n v="8464961.7628228907"/>
    <m/>
    <n v="8162466.8354822798"/>
    <m/>
    <m/>
    <m/>
    <m/>
  </r>
  <r>
    <n v="126918"/>
    <s v="TB3R000100"/>
    <x v="0"/>
    <x v="2"/>
    <x v="2"/>
    <x v="74"/>
    <x v="74"/>
    <x v="54"/>
    <n v="2023017"/>
    <x v="1"/>
    <n v="20232"/>
    <n v="2023"/>
    <s v="April"/>
    <n v="24"/>
    <s v="S"/>
    <m/>
    <n v="10047609.15516815"/>
    <m/>
    <n v="9687698.6781697832"/>
    <m/>
    <m/>
    <m/>
    <m/>
  </r>
  <r>
    <n v="127000"/>
    <s v="TB3R000100"/>
    <x v="0"/>
    <x v="2"/>
    <x v="2"/>
    <x v="75"/>
    <x v="75"/>
    <x v="54"/>
    <n v="2023017"/>
    <x v="1"/>
    <n v="20232"/>
    <n v="2023"/>
    <s v="April"/>
    <n v="24"/>
    <s v="S"/>
    <m/>
    <n v="7061335.7306307508"/>
    <m/>
    <n v="6768677.5236364501"/>
    <m/>
    <m/>
    <m/>
    <m/>
  </r>
  <r>
    <n v="126981"/>
    <s v="TB3R000100"/>
    <x v="0"/>
    <x v="2"/>
    <x v="2"/>
    <x v="76"/>
    <x v="76"/>
    <x v="54"/>
    <n v="2023017"/>
    <x v="1"/>
    <n v="20232"/>
    <n v="2023"/>
    <s v="April"/>
    <n v="24"/>
    <s v="S"/>
    <m/>
    <n v="6972540.1501573035"/>
    <m/>
    <n v="6830288.6217979174"/>
    <m/>
    <m/>
    <m/>
    <m/>
  </r>
  <r>
    <n v="126980"/>
    <s v="TB3R000100"/>
    <x v="0"/>
    <x v="2"/>
    <x v="2"/>
    <x v="77"/>
    <x v="77"/>
    <x v="54"/>
    <n v="2023017"/>
    <x v="1"/>
    <n v="20232"/>
    <n v="2023"/>
    <s v="April"/>
    <n v="24"/>
    <s v="S"/>
    <m/>
    <n v="4654299.8138125744"/>
    <m/>
    <n v="4643526.3771444289"/>
    <m/>
    <m/>
    <m/>
    <m/>
  </r>
  <r>
    <n v="126917"/>
    <s v="TB3R000100"/>
    <x v="0"/>
    <x v="2"/>
    <x v="2"/>
    <x v="78"/>
    <x v="78"/>
    <x v="54"/>
    <n v="2023017"/>
    <x v="1"/>
    <n v="20232"/>
    <n v="2023"/>
    <s v="April"/>
    <n v="24"/>
    <s v="S"/>
    <m/>
    <n v="2949000.83070414"/>
    <m/>
    <n v="3006765.1006111712"/>
    <m/>
    <m/>
    <m/>
    <m/>
  </r>
  <r>
    <n v="127002"/>
    <s v="TB3R000100"/>
    <x v="0"/>
    <x v="2"/>
    <x v="2"/>
    <x v="79"/>
    <x v="79"/>
    <x v="54"/>
    <n v="2023017"/>
    <x v="1"/>
    <n v="20232"/>
    <n v="2023"/>
    <s v="April"/>
    <n v="24"/>
    <s v="S"/>
    <m/>
    <n v="13738425.84811998"/>
    <m/>
    <n v="13665196.69102012"/>
    <m/>
    <m/>
    <m/>
    <m/>
  </r>
  <r>
    <n v="127003"/>
    <s v="TB3R000100"/>
    <x v="0"/>
    <x v="2"/>
    <x v="2"/>
    <x v="80"/>
    <x v="80"/>
    <x v="54"/>
    <n v="2023017"/>
    <x v="1"/>
    <n v="20232"/>
    <n v="2023"/>
    <s v="April"/>
    <n v="24"/>
    <s v="S"/>
    <m/>
    <n v="12221668.50606663"/>
    <m/>
    <n v="12452573.52793725"/>
    <m/>
    <m/>
    <m/>
    <m/>
  </r>
  <r>
    <n v="126920"/>
    <s v="TB3R000100"/>
    <x v="0"/>
    <x v="2"/>
    <x v="2"/>
    <x v="81"/>
    <x v="81"/>
    <x v="54"/>
    <n v="2023017"/>
    <x v="1"/>
    <n v="20232"/>
    <n v="2023"/>
    <s v="April"/>
    <n v="24"/>
    <s v="S"/>
    <m/>
    <n v="5521673.3553453526"/>
    <m/>
    <n v="5796703.211649878"/>
    <m/>
    <m/>
    <m/>
    <m/>
  </r>
  <r>
    <n v="126991"/>
    <s v="TB3R000100"/>
    <x v="0"/>
    <x v="2"/>
    <x v="2"/>
    <x v="82"/>
    <x v="82"/>
    <x v="54"/>
    <n v="2023017"/>
    <x v="1"/>
    <n v="20232"/>
    <n v="2023"/>
    <s v="April"/>
    <n v="24"/>
    <s v="S"/>
    <m/>
    <n v="7218091.7055434538"/>
    <m/>
    <n v="7726773.861476277"/>
    <m/>
    <m/>
    <m/>
    <m/>
  </r>
  <r>
    <n v="127004"/>
    <s v="TB3R000100"/>
    <x v="0"/>
    <x v="2"/>
    <x v="2"/>
    <x v="83"/>
    <x v="83"/>
    <x v="54"/>
    <n v="2023017"/>
    <x v="1"/>
    <n v="20232"/>
    <n v="2023"/>
    <s v="April"/>
    <n v="24"/>
    <s v="S"/>
    <m/>
    <n v="5137917.1953975428"/>
    <m/>
    <n v="5222416.6333010774"/>
    <m/>
    <m/>
    <m/>
    <m/>
  </r>
  <r>
    <n v="126983"/>
    <s v="TB3R000100"/>
    <x v="0"/>
    <x v="2"/>
    <x v="2"/>
    <x v="84"/>
    <x v="84"/>
    <x v="54"/>
    <n v="2023017"/>
    <x v="1"/>
    <n v="20232"/>
    <n v="2023"/>
    <s v="April"/>
    <n v="24"/>
    <s v="S"/>
    <m/>
    <n v="3240038.3234321242"/>
    <m/>
    <n v="3422770.1908342522"/>
    <m/>
    <m/>
    <m/>
    <m/>
  </r>
  <r>
    <n v="126982"/>
    <s v="TB3R000100"/>
    <x v="0"/>
    <x v="2"/>
    <x v="2"/>
    <x v="85"/>
    <x v="85"/>
    <x v="54"/>
    <n v="2023017"/>
    <x v="1"/>
    <n v="20232"/>
    <n v="2023"/>
    <s v="April"/>
    <n v="24"/>
    <s v="S"/>
    <m/>
    <n v="4210523.7601425229"/>
    <m/>
    <n v="4369112.0600488596"/>
    <m/>
    <m/>
    <m/>
    <m/>
  </r>
  <r>
    <n v="126919"/>
    <s v="TB3R000100"/>
    <x v="0"/>
    <x v="2"/>
    <x v="2"/>
    <x v="86"/>
    <x v="86"/>
    <x v="54"/>
    <n v="2023017"/>
    <x v="1"/>
    <n v="20232"/>
    <n v="2023"/>
    <s v="April"/>
    <n v="24"/>
    <s v="S"/>
    <m/>
    <n v="12327355.210112819"/>
    <m/>
    <n v="12691380.65526364"/>
    <m/>
    <m/>
    <m/>
    <m/>
  </r>
  <r>
    <n v="127006"/>
    <s v="TB3R000100"/>
    <x v="0"/>
    <x v="2"/>
    <x v="2"/>
    <x v="87"/>
    <x v="87"/>
    <x v="54"/>
    <n v="2023017"/>
    <x v="1"/>
    <n v="20232"/>
    <n v="2023"/>
    <s v="April"/>
    <n v="24"/>
    <s v="S"/>
    <m/>
    <n v="1131181.3820481889"/>
    <m/>
    <n v="1163557.4690138281"/>
    <m/>
    <m/>
    <m/>
    <m/>
  </r>
  <r>
    <n v="126922"/>
    <s v="TB3R000100"/>
    <x v="0"/>
    <x v="2"/>
    <x v="2"/>
    <x v="88"/>
    <x v="88"/>
    <x v="54"/>
    <n v="2023017"/>
    <x v="1"/>
    <n v="20232"/>
    <n v="2023"/>
    <s v="April"/>
    <n v="24"/>
    <s v="S"/>
    <m/>
    <n v="8143438.8448348017"/>
    <m/>
    <n v="8762262.6783090103"/>
    <m/>
    <m/>
    <m/>
    <m/>
  </r>
  <r>
    <n v="126921"/>
    <s v="TB3R000100"/>
    <x v="0"/>
    <x v="2"/>
    <x v="2"/>
    <x v="89"/>
    <x v="89"/>
    <x v="54"/>
    <n v="2023017"/>
    <x v="1"/>
    <n v="20232"/>
    <n v="2023"/>
    <s v="April"/>
    <n v="24"/>
    <s v="S"/>
    <m/>
    <n v="6021308.2637216253"/>
    <m/>
    <n v="6382434.0897146594"/>
    <m/>
    <m/>
    <m/>
    <m/>
  </r>
  <r>
    <n v="127005"/>
    <s v="TB3R000100"/>
    <x v="0"/>
    <x v="2"/>
    <x v="2"/>
    <x v="90"/>
    <x v="90"/>
    <x v="54"/>
    <n v="2023017"/>
    <x v="1"/>
    <n v="20232"/>
    <n v="2023"/>
    <s v="April"/>
    <n v="24"/>
    <s v="S"/>
    <m/>
    <n v="6267464.1809253488"/>
    <m/>
    <n v="6205102.5239521628"/>
    <m/>
    <m/>
    <m/>
    <m/>
  </r>
  <r>
    <n v="126932"/>
    <s v="TB3R000100"/>
    <x v="0"/>
    <x v="2"/>
    <x v="2"/>
    <x v="91"/>
    <x v="91"/>
    <x v="54"/>
    <n v="2023017"/>
    <x v="1"/>
    <n v="20232"/>
    <n v="2023"/>
    <s v="April"/>
    <n v="24"/>
    <s v="S"/>
    <m/>
    <n v="4973356.7019821582"/>
    <m/>
    <n v="4999168.4870611764"/>
    <m/>
    <m/>
    <m/>
    <m/>
  </r>
  <r>
    <n v="127007"/>
    <s v="TB3R000100"/>
    <x v="0"/>
    <x v="2"/>
    <x v="2"/>
    <x v="92"/>
    <x v="92"/>
    <x v="54"/>
    <n v="2023017"/>
    <x v="1"/>
    <n v="20232"/>
    <n v="2023"/>
    <s v="April"/>
    <n v="24"/>
    <s v="S"/>
    <m/>
    <n v="10744657.89649424"/>
    <m/>
    <n v="11074618.29358674"/>
    <m/>
    <m/>
    <m/>
    <m/>
  </r>
  <r>
    <n v="126933"/>
    <s v="TB3R000100"/>
    <x v="0"/>
    <x v="2"/>
    <x v="2"/>
    <x v="93"/>
    <x v="93"/>
    <x v="54"/>
    <n v="2023017"/>
    <x v="1"/>
    <n v="20232"/>
    <n v="2023"/>
    <s v="April"/>
    <n v="24"/>
    <s v="S"/>
    <m/>
    <n v="10696146.734113149"/>
    <m/>
    <n v="10978706.9112895"/>
    <m/>
    <m/>
    <m/>
    <m/>
  </r>
  <r>
    <n v="126943"/>
    <s v="TB3R000100"/>
    <x v="0"/>
    <x v="2"/>
    <x v="2"/>
    <x v="94"/>
    <x v="94"/>
    <x v="54"/>
    <n v="2023017"/>
    <x v="1"/>
    <n v="20232"/>
    <n v="2023"/>
    <s v="April"/>
    <n v="24"/>
    <s v="S"/>
    <m/>
    <n v="4818440.0824498273"/>
    <m/>
    <n v="4606402.0489587383"/>
    <m/>
    <m/>
    <m/>
    <m/>
  </r>
  <r>
    <n v="126930"/>
    <s v="TB3R000100"/>
    <x v="0"/>
    <x v="2"/>
    <x v="2"/>
    <x v="95"/>
    <x v="95"/>
    <x v="54"/>
    <n v="2023017"/>
    <x v="1"/>
    <n v="20232"/>
    <n v="2023"/>
    <s v="April"/>
    <n v="24"/>
    <s v="S"/>
    <m/>
    <n v="7793104.7652907651"/>
    <m/>
    <n v="8098347.1972004706"/>
    <m/>
    <m/>
    <m/>
    <m/>
  </r>
  <r>
    <n v="126931"/>
    <s v="TB3R000100"/>
    <x v="0"/>
    <x v="2"/>
    <x v="2"/>
    <x v="96"/>
    <x v="96"/>
    <x v="54"/>
    <n v="2023017"/>
    <x v="1"/>
    <n v="20232"/>
    <n v="2023"/>
    <s v="April"/>
    <n v="24"/>
    <s v="S"/>
    <m/>
    <n v="9004445.8714365475"/>
    <m/>
    <n v="9084694.0629701167"/>
    <m/>
    <m/>
    <m/>
    <m/>
  </r>
  <r>
    <n v="126985"/>
    <s v="TB3R000100"/>
    <x v="0"/>
    <x v="2"/>
    <x v="2"/>
    <x v="97"/>
    <x v="97"/>
    <x v="54"/>
    <n v="2023017"/>
    <x v="1"/>
    <n v="20232"/>
    <n v="2023"/>
    <s v="April"/>
    <n v="24"/>
    <s v="S"/>
    <m/>
    <n v="5881089.0696092732"/>
    <m/>
    <n v="6221181.8640314918"/>
    <m/>
    <m/>
    <m/>
    <m/>
  </r>
  <r>
    <n v="126928"/>
    <s v="TB3R000100"/>
    <x v="0"/>
    <x v="2"/>
    <x v="2"/>
    <x v="98"/>
    <x v="98"/>
    <x v="54"/>
    <n v="2023017"/>
    <x v="1"/>
    <n v="20232"/>
    <n v="2023"/>
    <s v="April"/>
    <n v="24"/>
    <s v="S"/>
    <m/>
    <n v="4290508.163652828"/>
    <m/>
    <n v="4487162.420292397"/>
    <m/>
    <m/>
    <m/>
    <m/>
  </r>
  <r>
    <n v="126929"/>
    <s v="TB3R000100"/>
    <x v="0"/>
    <x v="2"/>
    <x v="2"/>
    <x v="99"/>
    <x v="99"/>
    <x v="54"/>
    <n v="2023017"/>
    <x v="1"/>
    <n v="20232"/>
    <n v="2023"/>
    <s v="April"/>
    <n v="24"/>
    <s v="S"/>
    <m/>
    <n v="14699725.504221641"/>
    <m/>
    <n v="15299262.520946739"/>
    <m/>
    <m/>
    <m/>
    <m/>
  </r>
  <r>
    <n v="127008"/>
    <s v="TB3R000100"/>
    <x v="0"/>
    <x v="2"/>
    <x v="2"/>
    <x v="100"/>
    <x v="100"/>
    <x v="54"/>
    <n v="2023017"/>
    <x v="1"/>
    <n v="20232"/>
    <n v="2023"/>
    <s v="April"/>
    <n v="24"/>
    <s v="S"/>
    <m/>
    <n v="11189377.37359312"/>
    <m/>
    <n v="11230662.178223871"/>
    <m/>
    <m/>
    <m/>
    <m/>
  </r>
  <r>
    <n v="126984"/>
    <s v="TB3R000100"/>
    <x v="0"/>
    <x v="2"/>
    <x v="2"/>
    <x v="101"/>
    <x v="101"/>
    <x v="54"/>
    <n v="2023017"/>
    <x v="1"/>
    <n v="20232"/>
    <n v="2023"/>
    <s v="April"/>
    <n v="24"/>
    <s v="S"/>
    <m/>
    <n v="8107428.7743428238"/>
    <m/>
    <n v="7928636.9120354718"/>
    <m/>
    <m/>
    <m/>
    <m/>
  </r>
  <r>
    <n v="126923"/>
    <s v="TB3R000100"/>
    <x v="0"/>
    <x v="2"/>
    <x v="2"/>
    <x v="102"/>
    <x v="102"/>
    <x v="54"/>
    <n v="2023017"/>
    <x v="1"/>
    <n v="20232"/>
    <n v="2023"/>
    <s v="April"/>
    <n v="24"/>
    <s v="S"/>
    <m/>
    <n v="6386531.3498691376"/>
    <m/>
    <n v="6537900.6672137855"/>
    <m/>
    <m/>
    <m/>
    <m/>
  </r>
  <r>
    <n v="126927"/>
    <s v="TB3R000100"/>
    <x v="0"/>
    <x v="2"/>
    <x v="2"/>
    <x v="103"/>
    <x v="103"/>
    <x v="54"/>
    <n v="2023017"/>
    <x v="1"/>
    <n v="20232"/>
    <n v="2023"/>
    <s v="April"/>
    <n v="24"/>
    <s v="S"/>
    <m/>
    <n v="9823256.3988610562"/>
    <m/>
    <n v="10198386.78570986"/>
    <m/>
    <m/>
    <m/>
    <m/>
  </r>
  <r>
    <n v="127011"/>
    <s v="TB3R000100"/>
    <x v="0"/>
    <x v="2"/>
    <x v="2"/>
    <x v="104"/>
    <x v="104"/>
    <x v="54"/>
    <n v="2023017"/>
    <x v="1"/>
    <n v="20232"/>
    <n v="2023"/>
    <s v="April"/>
    <n v="24"/>
    <s v="S"/>
    <m/>
    <n v="3944295.467039308"/>
    <m/>
    <n v="4008932.3971048091"/>
    <m/>
    <m/>
    <m/>
    <m/>
  </r>
  <r>
    <n v="127009"/>
    <s v="TB3R000100"/>
    <x v="0"/>
    <x v="2"/>
    <x v="2"/>
    <x v="105"/>
    <x v="105"/>
    <x v="54"/>
    <n v="2023017"/>
    <x v="1"/>
    <n v="20232"/>
    <n v="2023"/>
    <s v="April"/>
    <n v="24"/>
    <s v="S"/>
    <m/>
    <n v="2141895.9891427192"/>
    <m/>
    <n v="2314341.9137362321"/>
    <m/>
    <m/>
    <m/>
    <m/>
  </r>
  <r>
    <n v="126987"/>
    <s v="TB3R000100"/>
    <x v="0"/>
    <x v="2"/>
    <x v="2"/>
    <x v="106"/>
    <x v="106"/>
    <x v="54"/>
    <n v="2023017"/>
    <x v="1"/>
    <n v="20232"/>
    <n v="2023"/>
    <s v="April"/>
    <n v="24"/>
    <s v="S"/>
    <m/>
    <n v="11716979.4352898"/>
    <m/>
    <n v="10634913.688833941"/>
    <m/>
    <m/>
    <m/>
    <m/>
  </r>
  <r>
    <n v="126986"/>
    <s v="TB3R000100"/>
    <x v="0"/>
    <x v="2"/>
    <x v="2"/>
    <x v="107"/>
    <x v="107"/>
    <x v="54"/>
    <n v="2023017"/>
    <x v="1"/>
    <n v="20232"/>
    <n v="2023"/>
    <s v="April"/>
    <n v="24"/>
    <s v="S"/>
    <m/>
    <n v="11259072.35560024"/>
    <m/>
    <n v="11312112.351201359"/>
    <m/>
    <m/>
    <m/>
    <m/>
  </r>
  <r>
    <n v="126989"/>
    <s v="TB3R000100"/>
    <x v="0"/>
    <x v="2"/>
    <x v="2"/>
    <x v="108"/>
    <x v="108"/>
    <x v="54"/>
    <n v="2023017"/>
    <x v="1"/>
    <n v="20232"/>
    <n v="2023"/>
    <s v="April"/>
    <n v="24"/>
    <s v="S"/>
    <m/>
    <n v="2391919.126356008"/>
    <m/>
    <n v="2480058.7783919522"/>
    <m/>
    <m/>
    <m/>
    <m/>
  </r>
  <r>
    <n v="126945"/>
    <s v="TB3R000100"/>
    <x v="0"/>
    <x v="2"/>
    <x v="2"/>
    <x v="109"/>
    <x v="109"/>
    <x v="54"/>
    <n v="2023017"/>
    <x v="1"/>
    <n v="20232"/>
    <n v="2023"/>
    <s v="April"/>
    <n v="24"/>
    <s v="S"/>
    <m/>
    <n v="3490573.545148015"/>
    <m/>
    <n v="3822381.1529228631"/>
    <m/>
    <m/>
    <m/>
    <m/>
  </r>
  <r>
    <n v="126944"/>
    <s v="TB3R000100"/>
    <x v="0"/>
    <x v="2"/>
    <x v="2"/>
    <x v="110"/>
    <x v="110"/>
    <x v="54"/>
    <n v="2023017"/>
    <x v="1"/>
    <n v="20232"/>
    <n v="2023"/>
    <s v="April"/>
    <n v="24"/>
    <s v="S"/>
    <m/>
    <n v="16855895.868748829"/>
    <m/>
    <n v="18382795.48596485"/>
    <m/>
    <m/>
    <m/>
    <m/>
  </r>
  <r>
    <n v="126988"/>
    <s v="TB3R000100"/>
    <x v="0"/>
    <x v="2"/>
    <x v="2"/>
    <x v="111"/>
    <x v="111"/>
    <x v="54"/>
    <n v="2023017"/>
    <x v="1"/>
    <n v="20232"/>
    <n v="2023"/>
    <s v="April"/>
    <n v="24"/>
    <s v="S"/>
    <m/>
    <n v="4950383.5166816656"/>
    <m/>
    <n v="5160485.8445636677"/>
    <m/>
    <m/>
    <m/>
    <m/>
  </r>
  <r>
    <n v="127010"/>
    <s v="TB3R000100"/>
    <x v="0"/>
    <x v="2"/>
    <x v="2"/>
    <x v="112"/>
    <x v="112"/>
    <x v="54"/>
    <n v="2023017"/>
    <x v="1"/>
    <n v="20232"/>
    <n v="2023"/>
    <s v="April"/>
    <n v="24"/>
    <s v="S"/>
    <m/>
    <n v="4211123.3323125541"/>
    <m/>
    <n v="3951033.654171431"/>
    <m/>
    <m/>
    <m/>
    <m/>
  </r>
  <r>
    <n v="127013"/>
    <s v="TB3R000100"/>
    <x v="0"/>
    <x v="2"/>
    <x v="2"/>
    <x v="113"/>
    <x v="113"/>
    <x v="54"/>
    <n v="2023017"/>
    <x v="1"/>
    <n v="20232"/>
    <n v="2023"/>
    <s v="April"/>
    <n v="24"/>
    <s v="S"/>
    <m/>
    <n v="2735330.5112445219"/>
    <m/>
    <n v="2704814.9725980959"/>
    <m/>
    <m/>
    <m/>
    <m/>
  </r>
  <r>
    <n v="127012"/>
    <s v="TB3R000100"/>
    <x v="0"/>
    <x v="2"/>
    <x v="2"/>
    <x v="114"/>
    <x v="114"/>
    <x v="54"/>
    <n v="2023017"/>
    <x v="1"/>
    <n v="20232"/>
    <n v="2023"/>
    <s v="April"/>
    <n v="24"/>
    <s v="S"/>
    <m/>
    <n v="2452262.8600983238"/>
    <m/>
    <n v="2376598.3367833742"/>
    <m/>
    <m/>
    <m/>
    <m/>
  </r>
  <r>
    <n v="126941"/>
    <s v="TB3R000100"/>
    <x v="0"/>
    <x v="2"/>
    <x v="2"/>
    <x v="115"/>
    <x v="115"/>
    <x v="54"/>
    <n v="2023017"/>
    <x v="1"/>
    <n v="20232"/>
    <n v="2023"/>
    <s v="April"/>
    <n v="24"/>
    <s v="S"/>
    <m/>
    <n v="2632814.4272287302"/>
    <m/>
    <n v="2657295.51518586"/>
    <m/>
    <m/>
    <m/>
    <m/>
  </r>
  <r>
    <n v="127042"/>
    <s v="TB3R000100"/>
    <x v="0"/>
    <x v="0"/>
    <x v="0"/>
    <x v="0"/>
    <x v="0"/>
    <x v="55"/>
    <n v="2023017"/>
    <x v="1"/>
    <n v="20232"/>
    <n v="2023"/>
    <s v="April"/>
    <n v="25"/>
    <s v="S"/>
    <n v="145804185.95004791"/>
    <n v="1250592250.2104549"/>
    <n v="156399417.66319209"/>
    <n v="1341341161.555166"/>
    <n v="145804185.95004791"/>
    <n v="156399417.66319209"/>
    <n v="0.9322552994669"/>
    <n v="-10595231.713144179"/>
  </r>
  <r>
    <n v="127041"/>
    <s v="TB3R000100"/>
    <x v="0"/>
    <x v="1"/>
    <x v="1"/>
    <x v="1"/>
    <x v="1"/>
    <x v="55"/>
    <n v="2023017"/>
    <x v="1"/>
    <n v="20232"/>
    <n v="2023"/>
    <s v="April"/>
    <n v="25"/>
    <s v="S"/>
    <m/>
    <n v="0"/>
    <m/>
    <m/>
    <m/>
    <m/>
    <m/>
    <m/>
  </r>
  <r>
    <n v="127088"/>
    <s v="TB3R000100"/>
    <x v="0"/>
    <x v="1"/>
    <x v="1"/>
    <x v="2"/>
    <x v="2"/>
    <x v="55"/>
    <n v="2023017"/>
    <x v="1"/>
    <n v="20232"/>
    <n v="2023"/>
    <s v="April"/>
    <n v="25"/>
    <s v="S"/>
    <n v="26714001.331619568"/>
    <n v="235679888.06824341"/>
    <n v="30589854.484547172"/>
    <n v="262005193.56187379"/>
    <n v="26714001.331619568"/>
    <n v="30589854.484547172"/>
    <n v="0.87329612323309558"/>
    <n v="-3875853.152927604"/>
  </r>
  <r>
    <n v="127029"/>
    <s v="TB3R000100"/>
    <x v="0"/>
    <x v="1"/>
    <x v="1"/>
    <x v="3"/>
    <x v="3"/>
    <x v="55"/>
    <n v="2023017"/>
    <x v="1"/>
    <n v="20232"/>
    <n v="2023"/>
    <s v="April"/>
    <n v="25"/>
    <s v="S"/>
    <n v="32623563.49010456"/>
    <n v="288448737.14191198"/>
    <n v="36761885.505378976"/>
    <n v="315042047.08830601"/>
    <n v="32623563.49010456"/>
    <n v="36761885.505378976"/>
    <n v="0.8874290053846966"/>
    <n v="-4138322.0152744171"/>
  </r>
  <r>
    <n v="127028"/>
    <s v="TB3R000100"/>
    <x v="0"/>
    <x v="1"/>
    <x v="1"/>
    <x v="4"/>
    <x v="4"/>
    <x v="55"/>
    <n v="2023017"/>
    <x v="1"/>
    <n v="20232"/>
    <n v="2023"/>
    <s v="April"/>
    <n v="25"/>
    <s v="S"/>
    <n v="22906090.88274353"/>
    <n v="192380632.01275289"/>
    <n v="23481688.443978101"/>
    <n v="201342412.2950457"/>
    <n v="22906090.88274353"/>
    <n v="23481688.443978101"/>
    <n v="0.9754873861559058"/>
    <n v="-575597.56123456359"/>
  </r>
  <r>
    <n v="127089"/>
    <s v="TB3R000100"/>
    <x v="0"/>
    <x v="1"/>
    <x v="1"/>
    <x v="5"/>
    <x v="5"/>
    <x v="55"/>
    <n v="2023017"/>
    <x v="1"/>
    <n v="20232"/>
    <n v="2023"/>
    <s v="April"/>
    <n v="25"/>
    <s v="S"/>
    <n v="15029026.241442099"/>
    <n v="125069071.8889062"/>
    <n v="14830891.647568511"/>
    <n v="127303721.41016249"/>
    <n v="15029026.241442099"/>
    <n v="14830891.647568511"/>
    <n v="1.013359587446387"/>
    <n v="198134.59387358651"/>
  </r>
  <r>
    <n v="127113"/>
    <s v="TB3R000100"/>
    <x v="0"/>
    <x v="1"/>
    <x v="1"/>
    <x v="6"/>
    <x v="6"/>
    <x v="55"/>
    <n v="2023017"/>
    <x v="1"/>
    <n v="20232"/>
    <n v="2023"/>
    <s v="April"/>
    <n v="25"/>
    <s v="S"/>
    <n v="14459267.7012116"/>
    <n v="122188341.2569035"/>
    <n v="14762971.5478105"/>
    <n v="126784472.2139705"/>
    <n v="14459267.7012116"/>
    <n v="14762971.5478105"/>
    <n v="0.97942800027654731"/>
    <n v="-303703.84659889707"/>
  </r>
  <r>
    <n v="127107"/>
    <s v="TB3R000100"/>
    <x v="0"/>
    <x v="1"/>
    <x v="1"/>
    <x v="7"/>
    <x v="7"/>
    <x v="55"/>
    <n v="2023017"/>
    <x v="1"/>
    <n v="20232"/>
    <n v="2023"/>
    <s v="April"/>
    <n v="25"/>
    <s v="S"/>
    <n v="11206180.525436839"/>
    <n v="96433034.606835797"/>
    <n v="11172907.61556072"/>
    <n v="95993073.682302043"/>
    <n v="11206180.525436839"/>
    <n v="11172907.61556072"/>
    <n v="1.00297799919421"/>
    <n v="33272.909876126803"/>
  </r>
  <r>
    <n v="127112"/>
    <s v="TB3R000100"/>
    <x v="0"/>
    <x v="1"/>
    <x v="1"/>
    <x v="8"/>
    <x v="8"/>
    <x v="55"/>
    <n v="2023017"/>
    <x v="1"/>
    <n v="20232"/>
    <n v="2023"/>
    <s v="April"/>
    <n v="25"/>
    <s v="S"/>
    <n v="14351594.937966419"/>
    <n v="119842192.38734861"/>
    <n v="14252102.53658748"/>
    <n v="122318974.544577"/>
    <n v="14351594.937966419"/>
    <n v="14252102.53658748"/>
    <n v="1.00698089289798"/>
    <n v="99492.401378938928"/>
  </r>
  <r>
    <n v="127043"/>
    <s v="TB3R000100"/>
    <x v="0"/>
    <x v="1"/>
    <x v="1"/>
    <x v="9"/>
    <x v="9"/>
    <x v="55"/>
    <n v="2023017"/>
    <x v="1"/>
    <n v="20232"/>
    <n v="2023"/>
    <s v="April"/>
    <n v="25"/>
    <s v="S"/>
    <n v="10728571.60400339"/>
    <n v="89334374.437755167"/>
    <n v="10547115.88176059"/>
    <n v="90551266.758928895"/>
    <n v="10728571.60400339"/>
    <n v="10547115.88176059"/>
    <n v="1.017204297769839"/>
    <n v="181455.72224280241"/>
  </r>
  <r>
    <n v="127045"/>
    <s v="TB3R000100"/>
    <x v="0"/>
    <x v="1"/>
    <x v="1"/>
    <x v="10"/>
    <x v="10"/>
    <x v="55"/>
    <n v="2023017"/>
    <x v="1"/>
    <n v="20232"/>
    <n v="2023"/>
    <s v="April"/>
    <n v="25"/>
    <s v="S"/>
    <n v="7062.788558897244"/>
    <n v="69094.536400491066"/>
    <m/>
    <m/>
    <n v="7062.788558897244"/>
    <m/>
    <m/>
    <m/>
  </r>
  <r>
    <n v="127114"/>
    <s v="TB3R000100"/>
    <x v="0"/>
    <x v="2"/>
    <x v="2"/>
    <x v="11"/>
    <x v="11"/>
    <x v="55"/>
    <n v="2023017"/>
    <x v="1"/>
    <n v="20232"/>
    <n v="2023"/>
    <s v="April"/>
    <n v="25"/>
    <s v="S"/>
    <n v="660228.62392984389"/>
    <n v="5766662.6924989512"/>
    <n v="757688.46340313007"/>
    <n v="6488207.5177926142"/>
    <n v="660228.62392984389"/>
    <n v="757688.46340313007"/>
    <n v="0.87137214807844787"/>
    <n v="-97459.839473286178"/>
  </r>
  <r>
    <n v="127116"/>
    <s v="TB3R000100"/>
    <x v="0"/>
    <x v="2"/>
    <x v="2"/>
    <x v="12"/>
    <x v="12"/>
    <x v="55"/>
    <n v="2023017"/>
    <x v="1"/>
    <n v="20232"/>
    <n v="2023"/>
    <s v="April"/>
    <n v="25"/>
    <s v="S"/>
    <n v="2241881.2480801772"/>
    <n v="20025990.756937958"/>
    <n v="2642855.6331227738"/>
    <n v="22626067.115937609"/>
    <n v="2241881.2480801772"/>
    <n v="2642855.6331227738"/>
    <n v="0.84827987574606567"/>
    <n v="-400974.38504259748"/>
  </r>
  <r>
    <n v="127115"/>
    <s v="TB3R000100"/>
    <x v="0"/>
    <x v="2"/>
    <x v="2"/>
    <x v="13"/>
    <x v="13"/>
    <x v="55"/>
    <n v="2023017"/>
    <x v="1"/>
    <n v="20232"/>
    <n v="2023"/>
    <s v="April"/>
    <n v="25"/>
    <s v="S"/>
    <n v="1266374.886574676"/>
    <n v="11884373.44145626"/>
    <n v="1493653.2889463629"/>
    <n v="12803625.549292389"/>
    <n v="1266374.886574676"/>
    <n v="1493653.2889463629"/>
    <n v="0.84783724305122266"/>
    <n v="-227278.40237168729"/>
  </r>
  <r>
    <n v="127044"/>
    <s v="TB3R000100"/>
    <x v="0"/>
    <x v="2"/>
    <x v="2"/>
    <x v="14"/>
    <x v="14"/>
    <x v="55"/>
    <n v="2023017"/>
    <x v="1"/>
    <n v="20232"/>
    <n v="2023"/>
    <s v="April"/>
    <n v="25"/>
    <s v="S"/>
    <n v="2191344.8069176562"/>
    <n v="19537749.17149407"/>
    <n v="2568858.642717815"/>
    <n v="22000440.60171454"/>
    <n v="2191344.8069176562"/>
    <n v="2568858.642717815"/>
    <n v="0.85304219176468421"/>
    <n v="-377513.83580015833"/>
  </r>
  <r>
    <n v="127118"/>
    <s v="TB3R000100"/>
    <x v="0"/>
    <x v="2"/>
    <x v="2"/>
    <x v="15"/>
    <x v="15"/>
    <x v="55"/>
    <n v="2023017"/>
    <x v="1"/>
    <n v="20232"/>
    <n v="2023"/>
    <s v="April"/>
    <n v="25"/>
    <s v="S"/>
    <n v="2151136.2335919351"/>
    <n v="18747260.514132209"/>
    <n v="2455003.823342382"/>
    <n v="21022761.481897771"/>
    <n v="2151136.2335919351"/>
    <n v="2455003.823342382"/>
    <n v="0.8762252071213702"/>
    <n v="-303867.58975044778"/>
  </r>
  <r>
    <n v="127106"/>
    <s v="TB3R000100"/>
    <x v="0"/>
    <x v="2"/>
    <x v="2"/>
    <x v="16"/>
    <x v="16"/>
    <x v="55"/>
    <n v="2023017"/>
    <x v="1"/>
    <n v="20232"/>
    <n v="2023"/>
    <s v="April"/>
    <n v="25"/>
    <s v="S"/>
    <n v="1378120.9575418581"/>
    <n v="12210485.719850799"/>
    <n v="1504435.805551524"/>
    <n v="12913067.389276581"/>
    <n v="1378120.9575418581"/>
    <n v="1504435.805551524"/>
    <n v="0.91603839290214228"/>
    <n v="-126314.8480096662"/>
  </r>
  <r>
    <n v="127030"/>
    <s v="TB3R000100"/>
    <x v="0"/>
    <x v="2"/>
    <x v="2"/>
    <x v="17"/>
    <x v="17"/>
    <x v="55"/>
    <n v="2023017"/>
    <x v="1"/>
    <n v="20232"/>
    <n v="2023"/>
    <s v="April"/>
    <n v="25"/>
    <s v="S"/>
    <n v="414062.07387873612"/>
    <n v="3593765.1988448491"/>
    <n v="486102.59725987102"/>
    <n v="4159110.5257620891"/>
    <n v="414062.07387873612"/>
    <n v="486102.59725987102"/>
    <n v="0.85179975629173199"/>
    <n v="-72040.523381134961"/>
  </r>
  <r>
    <n v="127087"/>
    <s v="TB3R000100"/>
    <x v="0"/>
    <x v="2"/>
    <x v="2"/>
    <x v="18"/>
    <x v="18"/>
    <x v="55"/>
    <n v="2023017"/>
    <x v="1"/>
    <n v="20232"/>
    <n v="2023"/>
    <s v="April"/>
    <n v="25"/>
    <s v="S"/>
    <n v="2088169.2776960719"/>
    <n v="18964730.907372419"/>
    <n v="2225846.9598786952"/>
    <n v="19121463.245439589"/>
    <n v="2088169.2776960719"/>
    <n v="2225846.9598786952"/>
    <n v="0.93814593515893541"/>
    <n v="-137677.68218262331"/>
  </r>
  <r>
    <n v="127081"/>
    <s v="TB3R000100"/>
    <x v="0"/>
    <x v="2"/>
    <x v="2"/>
    <x v="19"/>
    <x v="19"/>
    <x v="55"/>
    <n v="2023017"/>
    <x v="1"/>
    <n v="20232"/>
    <n v="2023"/>
    <s v="April"/>
    <n v="25"/>
    <s v="S"/>
    <n v="1205124.396420236"/>
    <n v="11239329.741982359"/>
    <n v="1459493.3792971999"/>
    <n v="12498333.827636341"/>
    <n v="1205124.396420236"/>
    <n v="1459493.3792971999"/>
    <n v="0.82571419200308227"/>
    <n v="-254368.98287696441"/>
  </r>
  <r>
    <n v="127046"/>
    <s v="TB3R000100"/>
    <x v="0"/>
    <x v="2"/>
    <x v="2"/>
    <x v="20"/>
    <x v="20"/>
    <x v="55"/>
    <n v="2023017"/>
    <x v="1"/>
    <n v="20232"/>
    <n v="2023"/>
    <s v="April"/>
    <n v="25"/>
    <s v="S"/>
    <n v="1128184.494378011"/>
    <n v="10298096.351919049"/>
    <n v="1348970.502614459"/>
    <n v="11553864.13553397"/>
    <n v="1128184.494378011"/>
    <n v="1348970.502614459"/>
    <n v="0.8363299954976483"/>
    <n v="-220786.00823644799"/>
  </r>
  <r>
    <n v="127032"/>
    <s v="TB3R000100"/>
    <x v="0"/>
    <x v="2"/>
    <x v="2"/>
    <x v="21"/>
    <x v="21"/>
    <x v="55"/>
    <n v="2023017"/>
    <x v="1"/>
    <n v="20232"/>
    <n v="2023"/>
    <s v="April"/>
    <n v="25"/>
    <s v="S"/>
    <n v="1221972.2572016299"/>
    <n v="10843078.525998721"/>
    <n v="1358432.963865466"/>
    <n v="11636480.10359906"/>
    <n v="1221972.2572016299"/>
    <n v="1358432.963865466"/>
    <n v="0.89954549816316853"/>
    <n v="-136460.70666383579"/>
  </r>
  <r>
    <n v="127104"/>
    <s v="TB3R000100"/>
    <x v="0"/>
    <x v="2"/>
    <x v="2"/>
    <x v="22"/>
    <x v="22"/>
    <x v="55"/>
    <n v="2023017"/>
    <x v="1"/>
    <n v="20232"/>
    <n v="2023"/>
    <s v="April"/>
    <n v="25"/>
    <s v="S"/>
    <n v="1724851.2483989941"/>
    <n v="15144601.102345141"/>
    <n v="1968975.382594886"/>
    <n v="16867163.795305729"/>
    <n v="1724851.2483989941"/>
    <n v="1968975.382594886"/>
    <n v="0.8760146336242336"/>
    <n v="-244124.1341958917"/>
  </r>
  <r>
    <n v="127117"/>
    <s v="TB3R000100"/>
    <x v="0"/>
    <x v="2"/>
    <x v="2"/>
    <x v="23"/>
    <x v="23"/>
    <x v="55"/>
    <n v="2023017"/>
    <x v="1"/>
    <n v="20232"/>
    <n v="2023"/>
    <s v="April"/>
    <n v="25"/>
    <s v="S"/>
    <n v="1985497.337807856"/>
    <n v="17435013.762206942"/>
    <n v="2306048.6618096079"/>
    <n v="19743389.30893125"/>
    <n v="1985497.337807856"/>
    <n v="2306048.6618096079"/>
    <n v="0.86099542073400637"/>
    <n v="-320551.32400175231"/>
  </r>
  <r>
    <n v="127031"/>
    <s v="TB3R000100"/>
    <x v="0"/>
    <x v="2"/>
    <x v="2"/>
    <x v="24"/>
    <x v="24"/>
    <x v="55"/>
    <n v="2023017"/>
    <x v="1"/>
    <n v="20232"/>
    <n v="2023"/>
    <s v="April"/>
    <n v="25"/>
    <s v="S"/>
    <n v="2074641.408921615"/>
    <n v="18010364.101211201"/>
    <n v="2379631.447518005"/>
    <n v="20381341.610127881"/>
    <n v="2074641.408921615"/>
    <n v="2379631.447518005"/>
    <n v="0.87183307780097652"/>
    <n v="-304990.03859638982"/>
  </r>
  <r>
    <n v="127108"/>
    <s v="TB3R000100"/>
    <x v="0"/>
    <x v="2"/>
    <x v="2"/>
    <x v="25"/>
    <x v="25"/>
    <x v="55"/>
    <n v="2023017"/>
    <x v="1"/>
    <n v="20232"/>
    <n v="2023"/>
    <s v="April"/>
    <n v="25"/>
    <s v="S"/>
    <n v="1362885.2889466209"/>
    <n v="11795058.639917901"/>
    <n v="1558907.17169301"/>
    <n v="13349048.931329031"/>
    <n v="1362885.2889466209"/>
    <n v="1558907.17169301"/>
    <n v="0.87425685999410441"/>
    <n v="-196021.8827463889"/>
  </r>
  <r>
    <n v="127034"/>
    <s v="TB3R000100"/>
    <x v="0"/>
    <x v="2"/>
    <x v="2"/>
    <x v="26"/>
    <x v="26"/>
    <x v="55"/>
    <n v="2023017"/>
    <x v="1"/>
    <n v="20232"/>
    <n v="2023"/>
    <s v="April"/>
    <n v="25"/>
    <s v="S"/>
    <n v="2609575.4339619488"/>
    <n v="23344771.311856098"/>
    <n v="2939483.888241604"/>
    <n v="25199321.456113491"/>
    <n v="2609575.4339619488"/>
    <n v="2939483.888241604"/>
    <n v="0.88776653765671576"/>
    <n v="-329908.45427965472"/>
  </r>
  <r>
    <n v="127119"/>
    <s v="TB3R000100"/>
    <x v="0"/>
    <x v="2"/>
    <x v="2"/>
    <x v="27"/>
    <x v="27"/>
    <x v="55"/>
    <n v="2023017"/>
    <x v="1"/>
    <n v="20232"/>
    <n v="2023"/>
    <s v="April"/>
    <n v="25"/>
    <s v="S"/>
    <n v="2626763.8774532452"/>
    <n v="23257839.905934699"/>
    <n v="2929048.4027268519"/>
    <n v="25110503.711857319"/>
    <n v="2626763.8774532452"/>
    <n v="2929048.4027268519"/>
    <n v="0.89679770228713551"/>
    <n v="-302284.52527360659"/>
  </r>
  <r>
    <n v="127122"/>
    <s v="TB3R000100"/>
    <x v="0"/>
    <x v="2"/>
    <x v="2"/>
    <x v="28"/>
    <x v="28"/>
    <x v="55"/>
    <n v="2023017"/>
    <x v="1"/>
    <n v="20232"/>
    <n v="2023"/>
    <s v="April"/>
    <n v="25"/>
    <s v="S"/>
    <n v="1506769.660136895"/>
    <n v="13429396.99122509"/>
    <n v="1740164.188213032"/>
    <n v="14901025.60205741"/>
    <n v="1506769.660136895"/>
    <n v="1740164.188213032"/>
    <n v="0.86587786965331726"/>
    <n v="-233394.52807613759"/>
  </r>
  <r>
    <n v="127033"/>
    <s v="TB3R000100"/>
    <x v="0"/>
    <x v="2"/>
    <x v="2"/>
    <x v="29"/>
    <x v="29"/>
    <x v="55"/>
    <n v="2023017"/>
    <x v="1"/>
    <n v="20232"/>
    <n v="2023"/>
    <s v="April"/>
    <n v="25"/>
    <s v="S"/>
    <n v="2131345.311459979"/>
    <n v="18739911.48285564"/>
    <n v="2374922.0974315922"/>
    <n v="20352865.240849812"/>
    <n v="2131345.311459979"/>
    <n v="2374922.0974315922"/>
    <n v="0.89743798913023942"/>
    <n v="-243576.7859716136"/>
  </r>
  <r>
    <n v="127121"/>
    <s v="TB3R000100"/>
    <x v="0"/>
    <x v="2"/>
    <x v="2"/>
    <x v="30"/>
    <x v="30"/>
    <x v="55"/>
    <n v="2023017"/>
    <x v="1"/>
    <n v="20232"/>
    <n v="2023"/>
    <s v="April"/>
    <n v="25"/>
    <s v="S"/>
    <n v="2252278.0364419189"/>
    <n v="20038338.897400182"/>
    <n v="2610909.8720014081"/>
    <n v="22360619.91655831"/>
    <n v="2252278.0364419189"/>
    <n v="2610909.8720014081"/>
    <n v="0.86264105115027301"/>
    <n v="-358631.83555948868"/>
  </r>
  <r>
    <n v="127120"/>
    <s v="TB3R000100"/>
    <x v="0"/>
    <x v="2"/>
    <x v="2"/>
    <x v="31"/>
    <x v="31"/>
    <x v="55"/>
    <n v="2023017"/>
    <x v="1"/>
    <n v="20232"/>
    <n v="2023"/>
    <s v="April"/>
    <n v="25"/>
    <s v="S"/>
    <n v="1904905.234333026"/>
    <n v="16408269.51105907"/>
    <n v="2148302.0511123692"/>
    <n v="18394909.312728349"/>
    <n v="1904905.234333026"/>
    <n v="2148302.0511123692"/>
    <n v="0.88670270241872451"/>
    <n v="-243396.81677934271"/>
  </r>
  <r>
    <n v="127124"/>
    <s v="TB3R000100"/>
    <x v="0"/>
    <x v="2"/>
    <x v="2"/>
    <x v="32"/>
    <x v="32"/>
    <x v="55"/>
    <n v="2023017"/>
    <x v="1"/>
    <n v="20232"/>
    <n v="2023"/>
    <s v="April"/>
    <n v="25"/>
    <s v="S"/>
    <n v="2054660.893973927"/>
    <n v="16905705.751603469"/>
    <n v="1876791.4689777889"/>
    <n v="16146889.8592996"/>
    <n v="2054660.893973927"/>
    <n v="1876791.4689777889"/>
    <n v="1.094773142320929"/>
    <n v="177869.42499613829"/>
  </r>
  <r>
    <n v="127047"/>
    <s v="TB3R000100"/>
    <x v="0"/>
    <x v="2"/>
    <x v="2"/>
    <x v="33"/>
    <x v="33"/>
    <x v="55"/>
    <n v="2023017"/>
    <x v="1"/>
    <n v="20232"/>
    <n v="2023"/>
    <s v="April"/>
    <n v="25"/>
    <s v="S"/>
    <n v="2812638.0433344292"/>
    <n v="24056058.79348914"/>
    <n v="3199354.4405401209"/>
    <n v="27388970.598558251"/>
    <n v="2812638.0433344292"/>
    <n v="3199354.4405401209"/>
    <n v="0.8791267412245809"/>
    <n v="-386716.39720569231"/>
  </r>
  <r>
    <n v="127105"/>
    <s v="TB3R000100"/>
    <x v="0"/>
    <x v="2"/>
    <x v="2"/>
    <x v="34"/>
    <x v="34"/>
    <x v="55"/>
    <n v="2023017"/>
    <x v="1"/>
    <n v="20232"/>
    <n v="2023"/>
    <s v="April"/>
    <n v="25"/>
    <s v="S"/>
    <n v="2632973.0258260029"/>
    <n v="23509660.180414502"/>
    <n v="3085246.4914482082"/>
    <n v="26416721.317112088"/>
    <n v="2632973.0258260029"/>
    <n v="3085246.4914482082"/>
    <n v="0.85340767200422007"/>
    <n v="-452273.46562220482"/>
  </r>
  <r>
    <n v="127036"/>
    <s v="TB3R000100"/>
    <x v="0"/>
    <x v="2"/>
    <x v="2"/>
    <x v="35"/>
    <x v="35"/>
    <x v="55"/>
    <n v="2023017"/>
    <x v="1"/>
    <n v="20232"/>
    <n v="2023"/>
    <s v="April"/>
    <n v="25"/>
    <s v="S"/>
    <n v="3317658.8044854202"/>
    <n v="29059348.572204091"/>
    <n v="3739948.8342348351"/>
    <n v="32038374.115005031"/>
    <n v="3317658.8044854202"/>
    <n v="3739948.8342348351"/>
    <n v="0.88708668260810242"/>
    <n v="-422290.02974941529"/>
  </r>
  <r>
    <n v="127035"/>
    <s v="TB3R000100"/>
    <x v="0"/>
    <x v="2"/>
    <x v="2"/>
    <x v="36"/>
    <x v="36"/>
    <x v="55"/>
    <n v="2023017"/>
    <x v="1"/>
    <n v="20232"/>
    <n v="2023"/>
    <s v="April"/>
    <n v="25"/>
    <s v="S"/>
    <n v="1338826.1501082859"/>
    <n v="11944757.86088465"/>
    <n v="1504644.236171565"/>
    <n v="12894573.971081041"/>
    <n v="1338826.1501082859"/>
    <n v="1504644.236171565"/>
    <n v="0.88979581878757663"/>
    <n v="-165818.08606327951"/>
  </r>
  <r>
    <n v="127038"/>
    <s v="TB3R000100"/>
    <x v="0"/>
    <x v="2"/>
    <x v="2"/>
    <x v="37"/>
    <x v="37"/>
    <x v="55"/>
    <n v="2023017"/>
    <x v="1"/>
    <n v="20232"/>
    <n v="2023"/>
    <s v="April"/>
    <n v="25"/>
    <s v="S"/>
    <n v="2314977.1520203692"/>
    <n v="20796935.03534168"/>
    <n v="2660422.4472845639"/>
    <n v="22789781.675304439"/>
    <n v="2314977.1520203692"/>
    <n v="2660422.4472845639"/>
    <n v="0.87015396911239273"/>
    <n v="-345445.29526419519"/>
  </r>
  <r>
    <n v="127123"/>
    <s v="TB3R000100"/>
    <x v="0"/>
    <x v="2"/>
    <x v="2"/>
    <x v="38"/>
    <x v="38"/>
    <x v="55"/>
    <n v="2023017"/>
    <x v="1"/>
    <n v="20232"/>
    <n v="2023"/>
    <s v="April"/>
    <n v="25"/>
    <s v="S"/>
    <n v="1563965.654852428"/>
    <n v="14426682.86149732"/>
    <n v="1896911.3670124521"/>
    <n v="16246793.949555511"/>
    <n v="1563965.654852428"/>
    <n v="1896911.3670124521"/>
    <n v="0.82448009013494483"/>
    <n v="-332945.71216002409"/>
  </r>
  <r>
    <n v="127126"/>
    <s v="TB3R000100"/>
    <x v="0"/>
    <x v="2"/>
    <x v="2"/>
    <x v="39"/>
    <x v="39"/>
    <x v="55"/>
    <n v="2023017"/>
    <x v="1"/>
    <n v="20232"/>
    <n v="2023"/>
    <s v="April"/>
    <n v="25"/>
    <s v="S"/>
    <n v="1837171.680548341"/>
    <n v="14597338.18987315"/>
    <n v="1699309.834229558"/>
    <n v="14591572.69079366"/>
    <n v="1837171.680548341"/>
    <n v="1699309.834229558"/>
    <n v="1.0811281401082971"/>
    <n v="137861.8463187835"/>
  </r>
  <r>
    <n v="127037"/>
    <s v="TB3R000100"/>
    <x v="0"/>
    <x v="2"/>
    <x v="2"/>
    <x v="40"/>
    <x v="40"/>
    <x v="55"/>
    <n v="2023017"/>
    <x v="1"/>
    <n v="20232"/>
    <n v="2023"/>
    <s v="April"/>
    <n v="25"/>
    <s v="S"/>
    <n v="812229.53492721543"/>
    <n v="6684497.3644289542"/>
    <n v="790249.8102688021"/>
    <n v="6784778.9832980316"/>
    <n v="812229.53492721543"/>
    <n v="790249.8102688021"/>
    <n v="1.0278136411711849"/>
    <n v="21979.724658413321"/>
  </r>
  <r>
    <n v="127125"/>
    <s v="TB3R000100"/>
    <x v="0"/>
    <x v="2"/>
    <x v="2"/>
    <x v="41"/>
    <x v="41"/>
    <x v="55"/>
    <n v="2023017"/>
    <x v="1"/>
    <n v="20232"/>
    <n v="2023"/>
    <s v="April"/>
    <n v="25"/>
    <s v="S"/>
    <n v="595907.39826310892"/>
    <n v="4961617.2049351493"/>
    <n v="583099.34467396745"/>
    <n v="5004902.8956956491"/>
    <n v="595907.39826310892"/>
    <n v="583099.34467396745"/>
    <n v="1.0219654741617019"/>
    <n v="12808.05358914146"/>
  </r>
  <r>
    <n v="127110"/>
    <s v="TB3R000100"/>
    <x v="0"/>
    <x v="2"/>
    <x v="2"/>
    <x v="42"/>
    <x v="42"/>
    <x v="55"/>
    <n v="2023017"/>
    <x v="1"/>
    <n v="20232"/>
    <n v="2023"/>
    <s v="April"/>
    <n v="25"/>
    <s v="S"/>
    <n v="1171416.106928509"/>
    <n v="9940016.1955303233"/>
    <n v="1163786.9768476649"/>
    <n v="9987866.0104846116"/>
    <n v="1171416.106928509"/>
    <n v="1163786.9768476649"/>
    <n v="1.006555435172088"/>
    <n v="7629.1300808445076"/>
  </r>
  <r>
    <n v="127059"/>
    <s v="TB3R000100"/>
    <x v="0"/>
    <x v="2"/>
    <x v="2"/>
    <x v="43"/>
    <x v="43"/>
    <x v="55"/>
    <n v="2023017"/>
    <x v="1"/>
    <n v="20232"/>
    <n v="2023"/>
    <s v="April"/>
    <n v="25"/>
    <s v="S"/>
    <n v="2418411.392588438"/>
    <n v="20738950.547788478"/>
    <n v="2735751.5261102798"/>
    <n v="23425294.019974351"/>
    <n v="2418411.392588438"/>
    <n v="2735751.5261102798"/>
    <n v="0.88400257461501275"/>
    <n v="-317340.1335218423"/>
  </r>
  <r>
    <n v="127102"/>
    <s v="TB3R000100"/>
    <x v="0"/>
    <x v="2"/>
    <x v="2"/>
    <x v="44"/>
    <x v="44"/>
    <x v="55"/>
    <n v="2023017"/>
    <x v="1"/>
    <n v="20232"/>
    <n v="2023"/>
    <s v="April"/>
    <n v="25"/>
    <s v="S"/>
    <n v="2083680.3935608331"/>
    <n v="17531648.615292631"/>
    <n v="2262103.0962193701"/>
    <n v="19368326.895908769"/>
    <n v="2083680.3935608331"/>
    <n v="2262103.0962193701"/>
    <n v="0.92112530018780625"/>
    <n v="-178422.70265853679"/>
  </r>
  <r>
    <n v="127111"/>
    <s v="TB3R000100"/>
    <x v="0"/>
    <x v="2"/>
    <x v="2"/>
    <x v="45"/>
    <x v="45"/>
    <x v="55"/>
    <n v="2023017"/>
    <x v="1"/>
    <n v="20232"/>
    <n v="2023"/>
    <s v="April"/>
    <n v="25"/>
    <s v="S"/>
    <n v="1971610.526332377"/>
    <n v="17622111.198377188"/>
    <n v="2237187.0507961181"/>
    <n v="19163373.843462851"/>
    <n v="1971610.526332377"/>
    <n v="2237187.0507961181"/>
    <n v="0.88128997780081308"/>
    <n v="-265576.52446374058"/>
  </r>
  <r>
    <n v="127109"/>
    <s v="TB3R000100"/>
    <x v="0"/>
    <x v="2"/>
    <x v="2"/>
    <x v="46"/>
    <x v="46"/>
    <x v="55"/>
    <n v="2023017"/>
    <x v="1"/>
    <n v="20232"/>
    <n v="2023"/>
    <s v="April"/>
    <n v="25"/>
    <s v="S"/>
    <n v="2179823.250999216"/>
    <n v="19040735.261159021"/>
    <n v="2496310.989013324"/>
    <n v="21373806.06535475"/>
    <n v="2179823.250999216"/>
    <n v="2496310.989013324"/>
    <n v="0.87321782445896279"/>
    <n v="-316487.73801410763"/>
  </r>
  <r>
    <n v="127058"/>
    <s v="TB3R000100"/>
    <x v="0"/>
    <x v="2"/>
    <x v="2"/>
    <x v="47"/>
    <x v="47"/>
    <x v="55"/>
    <n v="2023017"/>
    <x v="1"/>
    <n v="20232"/>
    <n v="2023"/>
    <s v="April"/>
    <n v="25"/>
    <s v="S"/>
    <n v="3014761.495514316"/>
    <n v="23503610.51831644"/>
    <n v="2878141.2846383238"/>
    <n v="24674603.463010661"/>
    <n v="3014761.495514316"/>
    <n v="2878141.2846383238"/>
    <n v="1.047468208598787"/>
    <n v="136620.2108759922"/>
  </r>
  <r>
    <n v="127039"/>
    <s v="TB3R000100"/>
    <x v="0"/>
    <x v="2"/>
    <x v="2"/>
    <x v="48"/>
    <x v="48"/>
    <x v="55"/>
    <n v="2023017"/>
    <x v="1"/>
    <n v="20232"/>
    <n v="2023"/>
    <s v="April"/>
    <n v="25"/>
    <s v="S"/>
    <n v="5104662.5167204551"/>
    <n v="40949500.981832042"/>
    <n v="4772702.2543581137"/>
    <n v="40944663.427453429"/>
    <n v="5104662.5167204551"/>
    <n v="4772702.2543581137"/>
    <n v="1.0695539433785579"/>
    <n v="331960.2623623414"/>
  </r>
  <r>
    <n v="127049"/>
    <s v="TB3R000100"/>
    <x v="0"/>
    <x v="2"/>
    <x v="2"/>
    <x v="49"/>
    <x v="49"/>
    <x v="55"/>
    <n v="2023017"/>
    <x v="1"/>
    <n v="20232"/>
    <n v="2023"/>
    <s v="April"/>
    <n v="25"/>
    <s v="S"/>
    <n v="2290721.4194751331"/>
    <n v="19093362.491612591"/>
    <n v="2191372.0490637231"/>
    <n v="18815404.819259841"/>
    <n v="2290721.4194751331"/>
    <n v="2191372.0490637231"/>
    <n v="1.045336605645699"/>
    <n v="99349.370411409996"/>
  </r>
  <r>
    <n v="127048"/>
    <s v="TB3R000100"/>
    <x v="0"/>
    <x v="2"/>
    <x v="2"/>
    <x v="50"/>
    <x v="50"/>
    <x v="55"/>
    <n v="2023017"/>
    <x v="1"/>
    <n v="20232"/>
    <n v="2023"/>
    <s v="April"/>
    <n v="25"/>
    <s v="S"/>
    <n v="1131718.538801014"/>
    <n v="9190754.6415518355"/>
    <n v="1045414.0970981"/>
    <n v="8980594.1630580965"/>
    <n v="1131718.538801014"/>
    <n v="1045414.0970981"/>
    <n v="1.082555268713596"/>
    <n v="86304.441702914541"/>
  </r>
  <r>
    <n v="127060"/>
    <s v="TB3R000100"/>
    <x v="0"/>
    <x v="2"/>
    <x v="2"/>
    <x v="51"/>
    <x v="51"/>
    <x v="55"/>
    <n v="2023017"/>
    <x v="1"/>
    <n v="20232"/>
    <n v="2023"/>
    <s v="April"/>
    <n v="25"/>
    <s v="S"/>
    <n v="1473093.2655645511"/>
    <n v="11843979.80884471"/>
    <n v="1374825.15766913"/>
    <n v="11797400.490251951"/>
    <n v="1473093.2655645511"/>
    <n v="1374825.15766913"/>
    <n v="1.07147680368464"/>
    <n v="98268.107895420864"/>
  </r>
  <r>
    <n v="127103"/>
    <s v="TB3R000100"/>
    <x v="0"/>
    <x v="2"/>
    <x v="2"/>
    <x v="52"/>
    <x v="52"/>
    <x v="55"/>
    <n v="2023017"/>
    <x v="1"/>
    <n v="20232"/>
    <n v="2023"/>
    <s v="April"/>
    <n v="25"/>
    <s v="S"/>
    <n v="863831.00664413162"/>
    <n v="7418573.1568036182"/>
    <n v="930877.43295545341"/>
    <n v="7981857.4014904974"/>
    <n v="863831.00664413162"/>
    <n v="930877.43295545341"/>
    <n v="0.92797502234160378"/>
    <n v="-67046.426311321789"/>
  </r>
  <r>
    <n v="127052"/>
    <s v="TB3R000100"/>
    <x v="0"/>
    <x v="2"/>
    <x v="2"/>
    <x v="53"/>
    <x v="53"/>
    <x v="55"/>
    <n v="2023017"/>
    <x v="1"/>
    <n v="20232"/>
    <n v="2023"/>
    <s v="April"/>
    <n v="25"/>
    <s v="S"/>
    <n v="491874.8785574733"/>
    <n v="4153126.0838640258"/>
    <n v="486429.28349183808"/>
    <n v="4178364.8195752422"/>
    <n v="491874.8785574733"/>
    <n v="486429.28349183808"/>
    <n v="1.011195039547258"/>
    <n v="5445.5950656352225"/>
  </r>
  <r>
    <n v="127051"/>
    <s v="TB3R000100"/>
    <x v="0"/>
    <x v="2"/>
    <x v="2"/>
    <x v="54"/>
    <x v="54"/>
    <x v="55"/>
    <n v="2023017"/>
    <x v="1"/>
    <n v="20232"/>
    <n v="2023"/>
    <s v="April"/>
    <n v="25"/>
    <s v="S"/>
    <n v="1905318.4171098289"/>
    <n v="16802484.595642552"/>
    <n v="2122414.793326335"/>
    <n v="18185956.239258491"/>
    <n v="1905318.4171098289"/>
    <n v="2122414.793326335"/>
    <n v="0.89771255981670584"/>
    <n v="-217096.37621650609"/>
  </r>
  <r>
    <n v="127128"/>
    <s v="TB3R000100"/>
    <x v="0"/>
    <x v="2"/>
    <x v="2"/>
    <x v="55"/>
    <x v="55"/>
    <x v="55"/>
    <n v="2023017"/>
    <x v="1"/>
    <n v="20232"/>
    <n v="2023"/>
    <s v="April"/>
    <n v="25"/>
    <s v="S"/>
    <n v="1955583.82570982"/>
    <n v="18657353.96676264"/>
    <n v="2337458.9533013199"/>
    <n v="20048758.91650309"/>
    <n v="1955583.82570982"/>
    <n v="2337458.9533013199"/>
    <n v="0.8366280926336026"/>
    <n v="-381875.12759149942"/>
  </r>
  <r>
    <n v="127055"/>
    <s v="TB3R000100"/>
    <x v="0"/>
    <x v="2"/>
    <x v="2"/>
    <x v="56"/>
    <x v="56"/>
    <x v="55"/>
    <n v="2023017"/>
    <x v="1"/>
    <n v="20232"/>
    <n v="2023"/>
    <s v="April"/>
    <n v="25"/>
    <s v="S"/>
    <n v="1293604.8310641509"/>
    <n v="12022315.85518055"/>
    <n v="1587501.3669890449"/>
    <n v="13601335.723147489"/>
    <n v="1293604.8310641509"/>
    <n v="1587501.3669890449"/>
    <n v="0.81486848324274741"/>
    <n v="-293896.5359248938"/>
  </r>
  <r>
    <n v="127127"/>
    <s v="TB3R000100"/>
    <x v="0"/>
    <x v="2"/>
    <x v="2"/>
    <x v="57"/>
    <x v="57"/>
    <x v="55"/>
    <n v="2023017"/>
    <x v="1"/>
    <n v="20232"/>
    <n v="2023"/>
    <s v="April"/>
    <n v="25"/>
    <s v="S"/>
    <n v="1903148.1271521971"/>
    <n v="16526511.71594619"/>
    <n v="2153884.5898621981"/>
    <n v="18444196.791858919"/>
    <n v="1903148.1271521971"/>
    <n v="2153884.5898621981"/>
    <n v="0.88358871970663844"/>
    <n v="-250736.46271000031"/>
  </r>
  <r>
    <n v="127100"/>
    <s v="TB3R000100"/>
    <x v="0"/>
    <x v="2"/>
    <x v="2"/>
    <x v="58"/>
    <x v="58"/>
    <x v="55"/>
    <n v="2023017"/>
    <x v="1"/>
    <n v="20232"/>
    <n v="2023"/>
    <s v="April"/>
    <n v="25"/>
    <s v="S"/>
    <n v="3309150.0243449332"/>
    <n v="27998568.245792881"/>
    <n v="3523694.359945545"/>
    <n v="30217838.801947299"/>
    <n v="3309150.0243449332"/>
    <n v="3523694.359945545"/>
    <n v="0.93911380679341105"/>
    <n v="-214544.33560061219"/>
  </r>
  <r>
    <n v="127050"/>
    <s v="TB3R000100"/>
    <x v="0"/>
    <x v="2"/>
    <x v="2"/>
    <x v="59"/>
    <x v="59"/>
    <x v="55"/>
    <n v="2023017"/>
    <x v="1"/>
    <n v="20232"/>
    <n v="2023"/>
    <s v="April"/>
    <n v="25"/>
    <s v="S"/>
    <n v="1436685.0885584999"/>
    <n v="12686020.889297429"/>
    <n v="1643550.243697129"/>
    <n v="14097894.61593871"/>
    <n v="1436685.0885584999"/>
    <n v="1643550.243697129"/>
    <n v="0.87413518027091763"/>
    <n v="-206865.15513862859"/>
  </r>
  <r>
    <n v="127054"/>
    <s v="TB3R000100"/>
    <x v="0"/>
    <x v="2"/>
    <x v="2"/>
    <x v="60"/>
    <x v="60"/>
    <x v="55"/>
    <n v="2023017"/>
    <x v="1"/>
    <n v="20232"/>
    <n v="2023"/>
    <s v="April"/>
    <n v="25"/>
    <s v="S"/>
    <n v="2014233.317532192"/>
    <n v="17016364.498063348"/>
    <n v="2016196.7459289769"/>
    <n v="17315657.226226121"/>
    <n v="2014233.317532192"/>
    <n v="2016196.7459289769"/>
    <n v="0.99902617222215562"/>
    <n v="-1963.4283967851659"/>
  </r>
  <r>
    <n v="127131"/>
    <s v="TB3R000100"/>
    <x v="0"/>
    <x v="2"/>
    <x v="2"/>
    <x v="61"/>
    <x v="61"/>
    <x v="55"/>
    <n v="2023017"/>
    <x v="1"/>
    <n v="20232"/>
    <n v="2023"/>
    <s v="April"/>
    <n v="25"/>
    <s v="S"/>
    <n v="1459575.617292457"/>
    <n v="12384378.245334679"/>
    <n v="1404662.616060412"/>
    <n v="12065764.15129707"/>
    <n v="1459575.617292457"/>
    <n v="1404662.616060412"/>
    <n v="1.039093374169846"/>
    <n v="54913.001232045237"/>
  </r>
  <r>
    <n v="127053"/>
    <s v="TB3R000100"/>
    <x v="0"/>
    <x v="2"/>
    <x v="2"/>
    <x v="62"/>
    <x v="62"/>
    <x v="55"/>
    <n v="2023017"/>
    <x v="1"/>
    <n v="20232"/>
    <n v="2023"/>
    <s v="April"/>
    <n v="25"/>
    <s v="S"/>
    <n v="1090986.838394843"/>
    <n v="9412632.1182137839"/>
    <n v="1123369.7446812331"/>
    <n v="9642362.4784271326"/>
    <n v="1090986.838394843"/>
    <n v="1123369.7446812331"/>
    <n v="0.97117342136040929"/>
    <n v="-32382.906286390498"/>
  </r>
  <r>
    <n v="127063"/>
    <s v="TB3R000100"/>
    <x v="0"/>
    <x v="2"/>
    <x v="2"/>
    <x v="63"/>
    <x v="63"/>
    <x v="55"/>
    <n v="2023017"/>
    <x v="1"/>
    <n v="20232"/>
    <n v="2023"/>
    <s v="April"/>
    <n v="25"/>
    <s v="S"/>
    <n v="1972709.138799299"/>
    <n v="16953845.915072501"/>
    <n v="1974241.789340588"/>
    <n v="16964243.452446889"/>
    <n v="1972709.138799299"/>
    <n v="1974241.789340588"/>
    <n v="0.99922367637562748"/>
    <n v="-1532.6505412885449"/>
  </r>
  <r>
    <n v="127057"/>
    <s v="TB3R000100"/>
    <x v="0"/>
    <x v="2"/>
    <x v="2"/>
    <x v="64"/>
    <x v="64"/>
    <x v="55"/>
    <n v="2023017"/>
    <x v="1"/>
    <n v="20232"/>
    <n v="2023"/>
    <s v="April"/>
    <n v="25"/>
    <s v="S"/>
    <n v="509301.19205839169"/>
    <n v="4703902.6555205826"/>
    <n v="562532.51444609219"/>
    <n v="4830360.0193159394"/>
    <n v="509301.19205839169"/>
    <n v="562532.51444609219"/>
    <n v="0.90537200780275662"/>
    <n v="-53231.322387700493"/>
  </r>
  <r>
    <n v="127062"/>
    <s v="TB3R000100"/>
    <x v="0"/>
    <x v="2"/>
    <x v="2"/>
    <x v="65"/>
    <x v="65"/>
    <x v="55"/>
    <n v="2023017"/>
    <x v="1"/>
    <n v="20232"/>
    <n v="2023"/>
    <s v="April"/>
    <n v="25"/>
    <s v="S"/>
    <n v="1403394.706033712"/>
    <n v="11760071.318846229"/>
    <n v="1352801.371572166"/>
    <n v="11619167.638630209"/>
    <n v="1403394.706033712"/>
    <n v="1352801.371572166"/>
    <n v="1.037398937881582"/>
    <n v="50593.334461546503"/>
  </r>
  <r>
    <n v="127061"/>
    <s v="TB3R000100"/>
    <x v="0"/>
    <x v="2"/>
    <x v="2"/>
    <x v="66"/>
    <x v="66"/>
    <x v="55"/>
    <n v="2023017"/>
    <x v="1"/>
    <n v="20232"/>
    <n v="2023"/>
    <s v="April"/>
    <n v="25"/>
    <s v="S"/>
    <n v="442916.25917118648"/>
    <n v="3722545.5331165111"/>
    <n v="455765.82660607691"/>
    <n v="3912939.8381918729"/>
    <n v="442916.25917118648"/>
    <n v="455765.82660607691"/>
    <n v="0.97180664568342812"/>
    <n v="-12849.56743489037"/>
  </r>
  <r>
    <n v="127065"/>
    <s v="TB3R000100"/>
    <x v="0"/>
    <x v="2"/>
    <x v="2"/>
    <x v="67"/>
    <x v="67"/>
    <x v="55"/>
    <n v="2023017"/>
    <x v="1"/>
    <n v="20232"/>
    <n v="2023"/>
    <s v="April"/>
    <n v="25"/>
    <s v="S"/>
    <n v="414395.65501702751"/>
    <n v="3433661.7946657478"/>
    <n v="447635.44690173143"/>
    <n v="3841238.3176384722"/>
    <n v="414395.65501702751"/>
    <n v="447635.44690173143"/>
    <n v="0.92574361097904534"/>
    <n v="-33239.791884703853"/>
  </r>
  <r>
    <n v="127101"/>
    <s v="TB3R000100"/>
    <x v="0"/>
    <x v="2"/>
    <x v="2"/>
    <x v="68"/>
    <x v="68"/>
    <x v="55"/>
    <n v="2023017"/>
    <x v="1"/>
    <n v="20232"/>
    <n v="2023"/>
    <s v="April"/>
    <n v="25"/>
    <s v="S"/>
    <n v="387321.47216676333"/>
    <n v="3400562.2249672138"/>
    <n v="402348.26647251582"/>
    <n v="3456580.2032764028"/>
    <n v="387321.47216676333"/>
    <n v="402348.26647251582"/>
    <n v="0.96265227028937883"/>
    <n v="-15026.794305752501"/>
  </r>
  <r>
    <n v="127130"/>
    <s v="TB3R000100"/>
    <x v="0"/>
    <x v="2"/>
    <x v="2"/>
    <x v="69"/>
    <x v="69"/>
    <x v="55"/>
    <n v="2023017"/>
    <x v="1"/>
    <n v="20232"/>
    <n v="2023"/>
    <s v="April"/>
    <n v="25"/>
    <s v="S"/>
    <n v="2628172.4663657299"/>
    <n v="22076219.604115311"/>
    <n v="2554702.9682884701"/>
    <n v="21978596.594218951"/>
    <n v="2628172.4663657299"/>
    <n v="2554702.9682884701"/>
    <n v="1.0287585284822689"/>
    <n v="73469.49807726033"/>
  </r>
  <r>
    <n v="127097"/>
    <s v="TB3R000100"/>
    <x v="0"/>
    <x v="2"/>
    <x v="2"/>
    <x v="70"/>
    <x v="70"/>
    <x v="55"/>
    <n v="2023017"/>
    <x v="1"/>
    <n v="20232"/>
    <n v="2023"/>
    <s v="April"/>
    <n v="25"/>
    <s v="S"/>
    <n v="1862358.9680384309"/>
    <n v="15230101.54849359"/>
    <n v="1807305.728741731"/>
    <n v="15538207.26223872"/>
    <n v="1862358.9680384309"/>
    <n v="1807305.728741731"/>
    <n v="1.030461497698582"/>
    <n v="55053.239296699408"/>
  </r>
  <r>
    <n v="127064"/>
    <s v="TB3R000100"/>
    <x v="0"/>
    <x v="2"/>
    <x v="2"/>
    <x v="71"/>
    <x v="71"/>
    <x v="55"/>
    <n v="2023017"/>
    <x v="1"/>
    <n v="20232"/>
    <n v="2023"/>
    <s v="April"/>
    <n v="25"/>
    <s v="S"/>
    <n v="845071.8634597999"/>
    <n v="7089116.2211132189"/>
    <n v="888821.63508433127"/>
    <n v="7632197.9581494387"/>
    <n v="845071.8634597999"/>
    <n v="888821.63508433127"/>
    <n v="0.95077778274335056"/>
    <n v="-43749.771624531357"/>
  </r>
  <r>
    <n v="127129"/>
    <s v="TB3R000100"/>
    <x v="0"/>
    <x v="2"/>
    <x v="2"/>
    <x v="72"/>
    <x v="72"/>
    <x v="55"/>
    <n v="2023017"/>
    <x v="1"/>
    <n v="20232"/>
    <n v="2023"/>
    <s v="April"/>
    <n v="25"/>
    <s v="S"/>
    <n v="677945.48217099404"/>
    <n v="5392407.4705863306"/>
    <n v="629897.7043474603"/>
    <n v="5416722.00023052"/>
    <n v="677945.48217099404"/>
    <n v="629897.7043474603"/>
    <n v="1.0762786996871321"/>
    <n v="48047.777823533746"/>
  </r>
  <r>
    <n v="127098"/>
    <s v="TB3R000100"/>
    <x v="0"/>
    <x v="2"/>
    <x v="2"/>
    <x v="73"/>
    <x v="73"/>
    <x v="55"/>
    <n v="2023017"/>
    <x v="1"/>
    <n v="20232"/>
    <n v="2023"/>
    <s v="April"/>
    <n v="25"/>
    <s v="S"/>
    <n v="1136798.727971937"/>
    <n v="9601760.4907948282"/>
    <n v="1073394.19635211"/>
    <n v="9235861.03183439"/>
    <n v="1136798.727971937"/>
    <n v="1073394.19635211"/>
    <n v="1.0590691954878331"/>
    <n v="63404.531619827729"/>
  </r>
  <r>
    <n v="127133"/>
    <s v="TB3R000100"/>
    <x v="0"/>
    <x v="2"/>
    <x v="2"/>
    <x v="74"/>
    <x v="74"/>
    <x v="55"/>
    <n v="2023017"/>
    <x v="1"/>
    <n v="20232"/>
    <n v="2023"/>
    <s v="April"/>
    <n v="25"/>
    <s v="S"/>
    <n v="1276698.1446738159"/>
    <n v="11324307.29984197"/>
    <n v="1275446.084524049"/>
    <n v="10963144.76269383"/>
    <n v="1276698.1446738159"/>
    <n v="1275446.084524049"/>
    <n v="1.0009816645054299"/>
    <n v="1252.06014976697"/>
  </r>
  <r>
    <n v="127056"/>
    <s v="TB3R000100"/>
    <x v="0"/>
    <x v="2"/>
    <x v="2"/>
    <x v="75"/>
    <x v="75"/>
    <x v="55"/>
    <n v="2023017"/>
    <x v="1"/>
    <n v="20232"/>
    <n v="2023"/>
    <s v="April"/>
    <n v="25"/>
    <s v="S"/>
    <n v="918943.57139502116"/>
    <n v="7980279.3020257717"/>
    <n v="890517.29897088592"/>
    <n v="7659194.8226073356"/>
    <n v="918943.57139502116"/>
    <n v="890517.29897088592"/>
    <n v="1.031921078295712"/>
    <n v="28426.272424135241"/>
  </r>
  <r>
    <n v="127067"/>
    <s v="TB3R000100"/>
    <x v="0"/>
    <x v="2"/>
    <x v="2"/>
    <x v="76"/>
    <x v="76"/>
    <x v="55"/>
    <n v="2023017"/>
    <x v="1"/>
    <n v="20232"/>
    <n v="2023"/>
    <s v="April"/>
    <n v="25"/>
    <s v="S"/>
    <n v="896350.73038761714"/>
    <n v="7868890.8805449214"/>
    <n v="899773.63722865027"/>
    <n v="7730062.2590265675"/>
    <n v="896350.73038761714"/>
    <n v="899773.63722865027"/>
    <n v="0.99619581336970942"/>
    <n v="-3422.9068410331379"/>
  </r>
  <r>
    <n v="127066"/>
    <s v="TB3R000100"/>
    <x v="0"/>
    <x v="2"/>
    <x v="2"/>
    <x v="77"/>
    <x v="77"/>
    <x v="55"/>
    <n v="2023017"/>
    <x v="1"/>
    <n v="20232"/>
    <n v="2023"/>
    <s v="April"/>
    <n v="25"/>
    <s v="S"/>
    <n v="598421.24466809921"/>
    <n v="5252721.0584806725"/>
    <n v="612440.18553077104"/>
    <n v="5255966.5626752004"/>
    <n v="598421.24466809921"/>
    <n v="612440.18553077104"/>
    <n v="0.97710969790376789"/>
    <n v="-14018.94086267182"/>
  </r>
  <r>
    <n v="127132"/>
    <s v="TB3R000100"/>
    <x v="0"/>
    <x v="2"/>
    <x v="2"/>
    <x v="78"/>
    <x v="78"/>
    <x v="55"/>
    <n v="2023017"/>
    <x v="1"/>
    <n v="20232"/>
    <n v="2023"/>
    <s v="April"/>
    <n v="25"/>
    <s v="S"/>
    <n v="384017.71814769658"/>
    <n v="3333018.548851836"/>
    <n v="396780.79865029349"/>
    <n v="3403545.8992614639"/>
    <n v="384017.71814769658"/>
    <n v="396780.79865029349"/>
    <n v="0.96783342201534883"/>
    <n v="-12763.08050259686"/>
  </r>
  <r>
    <n v="127071"/>
    <s v="TB3R000100"/>
    <x v="0"/>
    <x v="2"/>
    <x v="2"/>
    <x v="79"/>
    <x v="79"/>
    <x v="55"/>
    <n v="2023017"/>
    <x v="1"/>
    <n v="20232"/>
    <n v="2023"/>
    <s v="April"/>
    <n v="25"/>
    <s v="S"/>
    <n v="1893365.828172425"/>
    <n v="15631791.676292401"/>
    <n v="1799933.299092001"/>
    <n v="15465129.99011212"/>
    <n v="1893365.828172425"/>
    <n v="1799933.299092001"/>
    <n v="1.051908884138961"/>
    <n v="93432.529080424458"/>
  </r>
  <r>
    <n v="127073"/>
    <s v="TB3R000100"/>
    <x v="0"/>
    <x v="2"/>
    <x v="2"/>
    <x v="80"/>
    <x v="80"/>
    <x v="55"/>
    <n v="2023017"/>
    <x v="1"/>
    <n v="20232"/>
    <n v="2023"/>
    <s v="April"/>
    <n v="25"/>
    <s v="S"/>
    <n v="1714064.1146578661"/>
    <n v="13935732.620724499"/>
    <n v="1641063.0112545311"/>
    <n v="14093636.539191781"/>
    <n v="1714064.1146578661"/>
    <n v="1641063.0112545311"/>
    <n v="1.0444840343744799"/>
    <n v="73001.103403334506"/>
  </r>
  <r>
    <n v="127135"/>
    <s v="TB3R000100"/>
    <x v="0"/>
    <x v="2"/>
    <x v="2"/>
    <x v="81"/>
    <x v="81"/>
    <x v="55"/>
    <n v="2023017"/>
    <x v="1"/>
    <n v="20232"/>
    <n v="2023"/>
    <s v="April"/>
    <n v="25"/>
    <s v="S"/>
    <n v="698306.27847972314"/>
    <n v="6219979.6338250758"/>
    <n v="764384.64075129444"/>
    <n v="6561087.8524011727"/>
    <n v="698306.27847972314"/>
    <n v="764384.64075129444"/>
    <n v="0.91355351906780269"/>
    <n v="-66078.362271571299"/>
  </r>
  <r>
    <n v="127099"/>
    <s v="TB3R000100"/>
    <x v="0"/>
    <x v="2"/>
    <x v="2"/>
    <x v="82"/>
    <x v="82"/>
    <x v="55"/>
    <n v="2023017"/>
    <x v="1"/>
    <n v="20232"/>
    <n v="2023"/>
    <s v="April"/>
    <n v="25"/>
    <s v="S"/>
    <n v="1009705.003571722"/>
    <n v="8227796.7091151746"/>
    <n v="1019524.668915595"/>
    <n v="8746298.5303918719"/>
    <n v="1009705.003571722"/>
    <n v="1019524.668915595"/>
    <n v="0.99036838867830657"/>
    <n v="-9819.6653438732028"/>
  </r>
  <r>
    <n v="127074"/>
    <s v="TB3R000100"/>
    <x v="0"/>
    <x v="2"/>
    <x v="2"/>
    <x v="83"/>
    <x v="83"/>
    <x v="55"/>
    <n v="2023017"/>
    <x v="1"/>
    <n v="20232"/>
    <n v="2023"/>
    <s v="April"/>
    <n v="25"/>
    <s v="S"/>
    <n v="701114.48814961349"/>
    <n v="5839031.6835471569"/>
    <n v="688197.61193951115"/>
    <n v="5910614.2452405887"/>
    <n v="701114.48814961349"/>
    <n v="688197.61193951115"/>
    <n v="1.0187691383782911"/>
    <n v="12916.876210102349"/>
  </r>
  <r>
    <n v="127069"/>
    <s v="TB3R000100"/>
    <x v="0"/>
    <x v="2"/>
    <x v="2"/>
    <x v="84"/>
    <x v="84"/>
    <x v="55"/>
    <n v="2023017"/>
    <x v="1"/>
    <n v="20232"/>
    <n v="2023"/>
    <s v="April"/>
    <n v="25"/>
    <s v="S"/>
    <n v="434893.38221670449"/>
    <n v="3674931.7056488278"/>
    <n v="451466.01789641008"/>
    <n v="3874236.2087306618"/>
    <n v="434893.38221670449"/>
    <n v="451466.01789641008"/>
    <n v="0.9632915102737406"/>
    <n v="-16572.635679705589"/>
  </r>
  <r>
    <n v="127068"/>
    <s v="TB3R000100"/>
    <x v="0"/>
    <x v="2"/>
    <x v="2"/>
    <x v="85"/>
    <x v="85"/>
    <x v="55"/>
    <n v="2023017"/>
    <x v="1"/>
    <n v="20232"/>
    <n v="2023"/>
    <s v="April"/>
    <n v="25"/>
    <s v="S"/>
    <n v="556738.45027415408"/>
    <n v="4767262.2104166755"/>
    <n v="576205.19205469813"/>
    <n v="4945317.2521035587"/>
    <n v="556738.45027415408"/>
    <n v="576205.19205469813"/>
    <n v="0.96621560852111155"/>
    <n v="-19466.741780544049"/>
  </r>
  <r>
    <n v="127134"/>
    <s v="TB3R000100"/>
    <x v="0"/>
    <x v="2"/>
    <x v="2"/>
    <x v="86"/>
    <x v="86"/>
    <x v="55"/>
    <n v="2023017"/>
    <x v="1"/>
    <n v="20232"/>
    <n v="2023"/>
    <s v="April"/>
    <n v="25"/>
    <s v="S"/>
    <n v="1781163.284931455"/>
    <n v="14108518.49504428"/>
    <n v="1673564.3964808551"/>
    <n v="14364945.0517445"/>
    <n v="1781163.284931455"/>
    <n v="1673564.3964808551"/>
    <n v="1.0642932466039901"/>
    <n v="107598.8884506004"/>
  </r>
  <r>
    <n v="127072"/>
    <s v="TB3R000100"/>
    <x v="0"/>
    <x v="2"/>
    <x v="2"/>
    <x v="87"/>
    <x v="87"/>
    <x v="55"/>
    <n v="2023017"/>
    <x v="1"/>
    <n v="20232"/>
    <n v="2023"/>
    <s v="April"/>
    <n v="25"/>
    <s v="S"/>
    <n v="151183.48384527271"/>
    <n v="1282364.865893462"/>
    <n v="153433.57098161231"/>
    <n v="1316991.039995441"/>
    <n v="151183.48384527271"/>
    <n v="153433.57098161231"/>
    <n v="0.98533510546652681"/>
    <n v="-2250.0871363395131"/>
  </r>
  <r>
    <n v="127023"/>
    <s v="TB3R000100"/>
    <x v="0"/>
    <x v="2"/>
    <x v="2"/>
    <x v="88"/>
    <x v="88"/>
    <x v="55"/>
    <n v="2023017"/>
    <x v="1"/>
    <n v="20232"/>
    <n v="2023"/>
    <s v="April"/>
    <n v="25"/>
    <s v="S"/>
    <n v="1091530.8628410129"/>
    <n v="9234969.7076758165"/>
    <n v="1156569.7327417401"/>
    <n v="9918832.4110507499"/>
    <n v="1091530.8628410129"/>
    <n v="1156569.7327417401"/>
    <n v="0.94376571679206289"/>
    <n v="-65038.869900727179"/>
  </r>
  <r>
    <n v="127022"/>
    <s v="TB3R000100"/>
    <x v="0"/>
    <x v="2"/>
    <x v="2"/>
    <x v="89"/>
    <x v="89"/>
    <x v="55"/>
    <n v="2023017"/>
    <x v="1"/>
    <n v="20232"/>
    <n v="2023"/>
    <s v="April"/>
    <n v="25"/>
    <s v="S"/>
    <n v="801500.1195183408"/>
    <n v="6822808.3832399659"/>
    <n v="842671.25151564332"/>
    <n v="7225105.341230303"/>
    <n v="801500.1195183408"/>
    <n v="842671.25151564332"/>
    <n v="0.9511421186812159"/>
    <n v="-41171.131997302517"/>
  </r>
  <r>
    <n v="127075"/>
    <s v="TB3R000100"/>
    <x v="0"/>
    <x v="2"/>
    <x v="2"/>
    <x v="90"/>
    <x v="90"/>
    <x v="55"/>
    <n v="2023017"/>
    <x v="1"/>
    <n v="20232"/>
    <n v="2023"/>
    <s v="April"/>
    <n v="25"/>
    <s v="S"/>
    <n v="853191.82373336959"/>
    <n v="7120656.0046587186"/>
    <n v="818222.68724538968"/>
    <n v="7023325.2111975523"/>
    <n v="853191.82373336959"/>
    <n v="818222.68724538968"/>
    <n v="1.0427379209023231"/>
    <n v="34969.136487979908"/>
  </r>
  <r>
    <n v="127095"/>
    <s v="TB3R000100"/>
    <x v="0"/>
    <x v="2"/>
    <x v="2"/>
    <x v="91"/>
    <x v="91"/>
    <x v="55"/>
    <n v="2023017"/>
    <x v="1"/>
    <n v="20232"/>
    <n v="2023"/>
    <s v="April"/>
    <n v="25"/>
    <s v="S"/>
    <n v="666279.10106176382"/>
    <n v="5639635.8030439205"/>
    <n v="659627.18003650114"/>
    <n v="5658795.6670976765"/>
    <n v="666279.10106176382"/>
    <n v="659627.18003650114"/>
    <n v="1.0100843646632249"/>
    <n v="6651.9210252626799"/>
  </r>
  <r>
    <n v="127076"/>
    <s v="TB3R000100"/>
    <x v="0"/>
    <x v="2"/>
    <x v="2"/>
    <x v="92"/>
    <x v="92"/>
    <x v="55"/>
    <n v="2023017"/>
    <x v="1"/>
    <n v="20232"/>
    <n v="2023"/>
    <s v="April"/>
    <n v="25"/>
    <s v="S"/>
    <n v="1418064.5887925299"/>
    <n v="12162722.48528677"/>
    <n v="1461289.3235222681"/>
    <n v="12535907.617109001"/>
    <n v="1418064.5887925299"/>
    <n v="1461289.3235222681"/>
    <n v="0.97042013923324266"/>
    <n v="-43224.734729737742"/>
  </r>
  <r>
    <n v="127096"/>
    <s v="TB3R000100"/>
    <x v="0"/>
    <x v="2"/>
    <x v="2"/>
    <x v="93"/>
    <x v="93"/>
    <x v="55"/>
    <n v="2023017"/>
    <x v="1"/>
    <n v="20232"/>
    <n v="2023"/>
    <s v="April"/>
    <n v="25"/>
    <s v="S"/>
    <n v="1461838.600394876"/>
    <n v="12157985.33450803"/>
    <n v="1448425.8398795079"/>
    <n v="12427132.751169009"/>
    <n v="1461838.600394876"/>
    <n v="1448425.8398795079"/>
    <n v="1.0092602328307561"/>
    <n v="13412.76051536715"/>
  </r>
  <r>
    <n v="127025"/>
    <s v="TB3R000100"/>
    <x v="0"/>
    <x v="2"/>
    <x v="2"/>
    <x v="94"/>
    <x v="94"/>
    <x v="55"/>
    <n v="2023017"/>
    <x v="1"/>
    <n v="20232"/>
    <n v="2023"/>
    <s v="April"/>
    <n v="25"/>
    <s v="S"/>
    <n v="662098.08325912117"/>
    <n v="5480538.1657089479"/>
    <n v="607282.78377985221"/>
    <n v="5213684.8327385904"/>
    <n v="662098.08325912117"/>
    <n v="607282.78377985221"/>
    <n v="1.0902632199419311"/>
    <n v="54815.299479268957"/>
  </r>
  <r>
    <n v="127093"/>
    <s v="TB3R000100"/>
    <x v="0"/>
    <x v="2"/>
    <x v="2"/>
    <x v="95"/>
    <x v="95"/>
    <x v="55"/>
    <n v="2023017"/>
    <x v="1"/>
    <n v="20232"/>
    <n v="2023"/>
    <s v="April"/>
    <n v="25"/>
    <s v="S"/>
    <n v="1027019.729901495"/>
    <n v="8820124.4951922596"/>
    <n v="1068271.4237384871"/>
    <n v="9166618.6209389567"/>
    <n v="1027019.729901495"/>
    <n v="1068271.4237384871"/>
    <n v="0.96138463229445104"/>
    <n v="-41251.693836992017"/>
  </r>
  <r>
    <n v="127094"/>
    <s v="TB3R000100"/>
    <x v="0"/>
    <x v="2"/>
    <x v="2"/>
    <x v="96"/>
    <x v="96"/>
    <x v="55"/>
    <n v="2023017"/>
    <x v="1"/>
    <n v="20232"/>
    <n v="2023"/>
    <s v="April"/>
    <n v="25"/>
    <s v="S"/>
    <n v="1221452.961843014"/>
    <n v="10225898.833279559"/>
    <n v="1197696.1979079151"/>
    <n v="10282390.26087803"/>
    <n v="1221452.961843014"/>
    <n v="1197696.1979079151"/>
    <n v="1.019835383945108"/>
    <n v="23756.76393509936"/>
  </r>
  <r>
    <n v="127082"/>
    <s v="TB3R000100"/>
    <x v="0"/>
    <x v="2"/>
    <x v="2"/>
    <x v="97"/>
    <x v="97"/>
    <x v="55"/>
    <n v="2023017"/>
    <x v="1"/>
    <n v="20232"/>
    <n v="2023"/>
    <s v="April"/>
    <n v="25"/>
    <s v="S"/>
    <n v="801461.96058864484"/>
    <n v="6682551.0301979184"/>
    <n v="820174.03599478921"/>
    <n v="7041355.9000262804"/>
    <n v="801461.96058864484"/>
    <n v="820174.03599478921"/>
    <n v="0.97718523802884283"/>
    <n v="-18712.075406144369"/>
  </r>
  <r>
    <n v="127091"/>
    <s v="TB3R000100"/>
    <x v="0"/>
    <x v="2"/>
    <x v="2"/>
    <x v="98"/>
    <x v="98"/>
    <x v="55"/>
    <n v="2023017"/>
    <x v="1"/>
    <n v="20232"/>
    <n v="2023"/>
    <s v="April"/>
    <n v="25"/>
    <s v="S"/>
    <n v="569058.70176662109"/>
    <n v="4859566.8654194484"/>
    <n v="591777.6612111493"/>
    <n v="5078940.0815035468"/>
    <n v="569058.70176662109"/>
    <n v="591777.6612111493"/>
    <n v="0.96160896070657531"/>
    <n v="-22718.959444528209"/>
  </r>
  <r>
    <n v="127092"/>
    <s v="TB3R000100"/>
    <x v="0"/>
    <x v="2"/>
    <x v="2"/>
    <x v="99"/>
    <x v="99"/>
    <x v="55"/>
    <n v="2023017"/>
    <x v="1"/>
    <n v="20232"/>
    <n v="2023"/>
    <s v="April"/>
    <n v="25"/>
    <s v="S"/>
    <n v="1968059.3019767129"/>
    <n v="16667784.806198349"/>
    <n v="2018788.012588385"/>
    <n v="17318050.53353513"/>
    <n v="1968059.3019767129"/>
    <n v="2018788.012588385"/>
    <n v="0.97487170010157198"/>
    <n v="-50728.710611672373"/>
  </r>
  <r>
    <n v="127077"/>
    <s v="TB3R000100"/>
    <x v="0"/>
    <x v="2"/>
    <x v="2"/>
    <x v="100"/>
    <x v="100"/>
    <x v="55"/>
    <n v="2023017"/>
    <x v="1"/>
    <n v="20232"/>
    <n v="2023"/>
    <s v="April"/>
    <n v="25"/>
    <s v="S"/>
    <n v="1550320.5075744591"/>
    <n v="12739697.881167579"/>
    <n v="1480727.6435804281"/>
    <n v="12711389.8218043"/>
    <n v="1550320.5075744591"/>
    <n v="1480727.6435804281"/>
    <n v="1.0469990982445321"/>
    <n v="69592.863994031213"/>
  </r>
  <r>
    <n v="127070"/>
    <s v="TB3R000100"/>
    <x v="0"/>
    <x v="2"/>
    <x v="2"/>
    <x v="101"/>
    <x v="101"/>
    <x v="55"/>
    <n v="2023017"/>
    <x v="1"/>
    <n v="20232"/>
    <n v="2023"/>
    <s v="April"/>
    <n v="25"/>
    <s v="S"/>
    <n v="1098163.6280236379"/>
    <n v="9205592.4023664594"/>
    <n v="1044931.085135623"/>
    <n v="8973567.9971710946"/>
    <n v="1098163.6280236379"/>
    <n v="1044931.085135623"/>
    <n v="1.050943592017942"/>
    <n v="53232.542888014686"/>
  </r>
  <r>
    <n v="127024"/>
    <s v="TB3R000100"/>
    <x v="0"/>
    <x v="2"/>
    <x v="2"/>
    <x v="102"/>
    <x v="102"/>
    <x v="55"/>
    <n v="2023017"/>
    <x v="1"/>
    <n v="20232"/>
    <n v="2023"/>
    <s v="April"/>
    <n v="25"/>
    <s v="S"/>
    <n v="833322.17316679109"/>
    <n v="7219853.5230359286"/>
    <n v="862320.94989181578"/>
    <n v="7400221.6171056004"/>
    <n v="833322.17316679109"/>
    <n v="862320.94989181578"/>
    <n v="0.96637124874600022"/>
    <n v="-28998.77672502468"/>
  </r>
  <r>
    <n v="127090"/>
    <s v="TB3R000100"/>
    <x v="0"/>
    <x v="2"/>
    <x v="2"/>
    <x v="103"/>
    <x v="103"/>
    <x v="55"/>
    <n v="2023017"/>
    <x v="1"/>
    <n v="20232"/>
    <n v="2023"/>
    <s v="April"/>
    <n v="25"/>
    <s v="S"/>
    <n v="1347990.0257873321"/>
    <n v="11171246.424648389"/>
    <n v="1343768.2898617331"/>
    <n v="11542155.0755716"/>
    <n v="1347990.0257873321"/>
    <n v="1343768.2898617331"/>
    <n v="1.003141714205827"/>
    <n v="4221.7359255985357"/>
  </r>
  <r>
    <n v="127080"/>
    <s v="TB3R000100"/>
    <x v="0"/>
    <x v="2"/>
    <x v="2"/>
    <x v="104"/>
    <x v="104"/>
    <x v="55"/>
    <n v="2023017"/>
    <x v="1"/>
    <n v="20232"/>
    <n v="2023"/>
    <s v="April"/>
    <n v="25"/>
    <s v="S"/>
    <n v="528764.79720113997"/>
    <n v="4473060.2642404474"/>
    <n v="528523.66433843074"/>
    <n v="4537456.0614432395"/>
    <n v="528764.79720113997"/>
    <n v="528523.66433843074"/>
    <n v="1.0004562385357161"/>
    <n v="241.13286270922981"/>
  </r>
  <r>
    <n v="127078"/>
    <s v="TB3R000100"/>
    <x v="0"/>
    <x v="2"/>
    <x v="2"/>
    <x v="105"/>
    <x v="105"/>
    <x v="55"/>
    <n v="2023017"/>
    <x v="1"/>
    <n v="20232"/>
    <n v="2023"/>
    <s v="April"/>
    <n v="25"/>
    <s v="S"/>
    <n v="299667.05188971502"/>
    <n v="2441563.041032433"/>
    <n v="305120.67659223109"/>
    <n v="2619462.5903284629"/>
    <n v="299667.05188971502"/>
    <n v="305120.67659223109"/>
    <n v="0.98212633518178605"/>
    <n v="-5453.6247025161874"/>
  </r>
  <r>
    <n v="127084"/>
    <s v="TB3R000100"/>
    <x v="0"/>
    <x v="2"/>
    <x v="2"/>
    <x v="106"/>
    <x v="106"/>
    <x v="55"/>
    <n v="2023017"/>
    <x v="1"/>
    <n v="20232"/>
    <n v="2023"/>
    <s v="April"/>
    <n v="25"/>
    <s v="S"/>
    <n v="1557879.8867212471"/>
    <n v="13274859.32201105"/>
    <n v="1401075.3088013451"/>
    <n v="12035988.99763529"/>
    <n v="1557879.8867212471"/>
    <n v="1401075.3088013451"/>
    <n v="1.111917308751984"/>
    <n v="156804.57791990199"/>
  </r>
  <r>
    <n v="127083"/>
    <s v="TB3R000100"/>
    <x v="0"/>
    <x v="2"/>
    <x v="2"/>
    <x v="107"/>
    <x v="107"/>
    <x v="55"/>
    <n v="2023017"/>
    <x v="1"/>
    <n v="20232"/>
    <n v="2023"/>
    <s v="April"/>
    <n v="25"/>
    <s v="S"/>
    <n v="1493337.304892591"/>
    <n v="12752409.66049283"/>
    <n v="1491521.9251501821"/>
    <n v="12803634.276351551"/>
    <n v="1493337.304892591"/>
    <n v="1491521.9251501821"/>
    <n v="1.001217132454977"/>
    <n v="1815.379742409335"/>
  </r>
  <r>
    <n v="127086"/>
    <s v="TB3R000100"/>
    <x v="0"/>
    <x v="2"/>
    <x v="2"/>
    <x v="108"/>
    <x v="108"/>
    <x v="55"/>
    <n v="2023017"/>
    <x v="1"/>
    <n v="20232"/>
    <n v="2023"/>
    <s v="April"/>
    <n v="25"/>
    <s v="S"/>
    <n v="341441.39348309848"/>
    <n v="2733360.5198391071"/>
    <n v="327176.07758751191"/>
    <n v="2807234.855979464"/>
    <n v="341441.39348309848"/>
    <n v="327176.07758751191"/>
    <n v="1.043601341518531"/>
    <n v="14265.31589558662"/>
  </r>
  <r>
    <n v="127027"/>
    <s v="TB3R000100"/>
    <x v="0"/>
    <x v="2"/>
    <x v="2"/>
    <x v="109"/>
    <x v="109"/>
    <x v="55"/>
    <n v="2023017"/>
    <x v="1"/>
    <n v="20232"/>
    <n v="2023"/>
    <s v="April"/>
    <n v="25"/>
    <s v="S"/>
    <n v="452404.87369003112"/>
    <n v="3942978.418838046"/>
    <n v="504158.87090592168"/>
    <n v="4326540.0238287849"/>
    <n v="452404.87369003112"/>
    <n v="504158.87090592168"/>
    <n v="0.89734585623199692"/>
    <n v="-51753.997215890617"/>
  </r>
  <r>
    <n v="127026"/>
    <s v="TB3R000100"/>
    <x v="0"/>
    <x v="2"/>
    <x v="2"/>
    <x v="110"/>
    <x v="110"/>
    <x v="55"/>
    <n v="2023017"/>
    <x v="1"/>
    <n v="20232"/>
    <n v="2023"/>
    <s v="April"/>
    <n v="25"/>
    <s v="S"/>
    <n v="2440391.0750977001"/>
    <n v="19296286.943846531"/>
    <n v="2426920.5710389512"/>
    <n v="20809716.057003811"/>
    <n v="2440391.0750977001"/>
    <n v="2426920.5710389512"/>
    <n v="1.0055504511435169"/>
    <n v="13470.504058748949"/>
  </r>
  <r>
    <n v="127085"/>
    <s v="TB3R000100"/>
    <x v="0"/>
    <x v="2"/>
    <x v="2"/>
    <x v="111"/>
    <x v="111"/>
    <x v="55"/>
    <n v="2023017"/>
    <x v="1"/>
    <n v="20232"/>
    <n v="2023"/>
    <s v="April"/>
    <n v="25"/>
    <s v="S"/>
    <n v="667564.24286883441"/>
    <n v="5617947.7595505007"/>
    <n v="680334.65158029192"/>
    <n v="5840820.4961439604"/>
    <n v="667564.24286883441"/>
    <n v="680334.65158029192"/>
    <n v="0.98122922493835318"/>
    <n v="-12770.40871145751"/>
  </r>
  <r>
    <n v="127079"/>
    <s v="TB3R000100"/>
    <x v="0"/>
    <x v="2"/>
    <x v="2"/>
    <x v="112"/>
    <x v="112"/>
    <x v="55"/>
    <n v="2023017"/>
    <x v="1"/>
    <n v="20232"/>
    <n v="2023"/>
    <s v="April"/>
    <n v="25"/>
    <s v="S"/>
    <n v="564753.47302172193"/>
    <n v="4775876.8053342756"/>
    <n v="520345.01395355538"/>
    <n v="4471378.6681249868"/>
    <n v="564753.47302172193"/>
    <n v="520345.01395355538"/>
    <n v="1.085344257900644"/>
    <n v="44408.459068166558"/>
  </r>
  <r>
    <n v="127021"/>
    <s v="TB3R000100"/>
    <x v="0"/>
    <x v="2"/>
    <x v="2"/>
    <x v="113"/>
    <x v="113"/>
    <x v="55"/>
    <n v="2023017"/>
    <x v="1"/>
    <n v="20232"/>
    <n v="2023"/>
    <s v="April"/>
    <n v="25"/>
    <s v="S"/>
    <n v="340900.47246252472"/>
    <n v="3076230.9837070471"/>
    <n v="355753.31423496071"/>
    <n v="3060568.2868330572"/>
    <n v="340900.47246252472"/>
    <n v="355753.31423496071"/>
    <n v="0.95824960393024938"/>
    <n v="-14852.84177243605"/>
  </r>
  <r>
    <n v="127020"/>
    <s v="TB3R000100"/>
    <x v="0"/>
    <x v="2"/>
    <x v="2"/>
    <x v="114"/>
    <x v="114"/>
    <x v="55"/>
    <n v="2023017"/>
    <x v="1"/>
    <n v="20232"/>
    <n v="2023"/>
    <s v="April"/>
    <n v="25"/>
    <s v="S"/>
    <n v="340437.31609016622"/>
    <n v="2792700.1761884899"/>
    <n v="312642.80808605178"/>
    <n v="2689241.1448694258"/>
    <n v="340437.31609016622"/>
    <n v="312642.80808605178"/>
    <n v="1.0889017987468439"/>
    <n v="27794.508004114319"/>
  </r>
  <r>
    <n v="127040"/>
    <s v="TB3R000100"/>
    <x v="0"/>
    <x v="2"/>
    <x v="2"/>
    <x v="115"/>
    <x v="115"/>
    <x v="55"/>
    <n v="2023017"/>
    <x v="1"/>
    <n v="20232"/>
    <n v="2023"/>
    <s v="April"/>
    <n v="25"/>
    <s v="S"/>
    <n v="353039.69079728622"/>
    <n v="2985854.1180260172"/>
    <n v="349774.70962942578"/>
    <n v="3007070.2248152862"/>
    <n v="353039.69079728622"/>
    <n v="349774.70962942578"/>
    <n v="1.009334526133463"/>
    <n v="3264.981167860446"/>
  </r>
  <r>
    <n v="127188"/>
    <s v="TB3R000100"/>
    <x v="0"/>
    <x v="0"/>
    <x v="0"/>
    <x v="0"/>
    <x v="0"/>
    <x v="56"/>
    <n v="2023017"/>
    <x v="1"/>
    <n v="20232"/>
    <n v="2023"/>
    <s v="April"/>
    <n v="26"/>
    <s v="S"/>
    <m/>
    <n v="1250592250.2104549"/>
    <m/>
    <n v="1341341161.555166"/>
    <m/>
    <m/>
    <m/>
    <m/>
  </r>
  <r>
    <n v="127187"/>
    <s v="TB3R000100"/>
    <x v="0"/>
    <x v="1"/>
    <x v="1"/>
    <x v="1"/>
    <x v="1"/>
    <x v="56"/>
    <n v="2023017"/>
    <x v="1"/>
    <n v="20232"/>
    <n v="2023"/>
    <s v="April"/>
    <n v="26"/>
    <s v="S"/>
    <m/>
    <n v="0"/>
    <m/>
    <m/>
    <m/>
    <m/>
    <m/>
    <m/>
  </r>
  <r>
    <n v="127159"/>
    <s v="TB3R000100"/>
    <x v="0"/>
    <x v="1"/>
    <x v="1"/>
    <x v="2"/>
    <x v="2"/>
    <x v="56"/>
    <n v="2023017"/>
    <x v="1"/>
    <n v="20232"/>
    <n v="2023"/>
    <s v="April"/>
    <n v="26"/>
    <s v="S"/>
    <m/>
    <n v="235679888.06824341"/>
    <m/>
    <n v="262005193.56187379"/>
    <m/>
    <m/>
    <m/>
    <m/>
  </r>
  <r>
    <n v="127183"/>
    <s v="TB3R000100"/>
    <x v="0"/>
    <x v="1"/>
    <x v="1"/>
    <x v="3"/>
    <x v="3"/>
    <x v="56"/>
    <n v="2023017"/>
    <x v="1"/>
    <n v="20232"/>
    <n v="2023"/>
    <s v="April"/>
    <n v="26"/>
    <s v="S"/>
    <m/>
    <n v="288448737.14191198"/>
    <m/>
    <n v="315042047.08830601"/>
    <m/>
    <m/>
    <m/>
    <m/>
  </r>
  <r>
    <n v="127182"/>
    <s v="TB3R000100"/>
    <x v="0"/>
    <x v="1"/>
    <x v="1"/>
    <x v="4"/>
    <x v="4"/>
    <x v="56"/>
    <n v="2023017"/>
    <x v="1"/>
    <n v="20232"/>
    <n v="2023"/>
    <s v="April"/>
    <n v="26"/>
    <s v="S"/>
    <m/>
    <n v="192380632.01275289"/>
    <m/>
    <n v="201342412.2950457"/>
    <m/>
    <m/>
    <m/>
    <m/>
  </r>
  <r>
    <n v="127160"/>
    <s v="TB3R000100"/>
    <x v="0"/>
    <x v="1"/>
    <x v="1"/>
    <x v="5"/>
    <x v="5"/>
    <x v="56"/>
    <n v="2023017"/>
    <x v="1"/>
    <n v="20232"/>
    <n v="2023"/>
    <s v="April"/>
    <n v="26"/>
    <s v="S"/>
    <m/>
    <n v="125069071.8889062"/>
    <m/>
    <n v="127303721.41016249"/>
    <m/>
    <m/>
    <m/>
    <m/>
  </r>
  <r>
    <n v="127142"/>
    <s v="TB3R000100"/>
    <x v="0"/>
    <x v="1"/>
    <x v="1"/>
    <x v="6"/>
    <x v="6"/>
    <x v="56"/>
    <n v="2023017"/>
    <x v="1"/>
    <n v="20232"/>
    <n v="2023"/>
    <s v="April"/>
    <n v="26"/>
    <s v="S"/>
    <m/>
    <n v="122188341.2569035"/>
    <m/>
    <n v="126784472.2139705"/>
    <m/>
    <m/>
    <m/>
    <m/>
  </r>
  <r>
    <n v="127185"/>
    <s v="TB3R000100"/>
    <x v="0"/>
    <x v="1"/>
    <x v="1"/>
    <x v="7"/>
    <x v="7"/>
    <x v="56"/>
    <n v="2023017"/>
    <x v="1"/>
    <n v="20232"/>
    <n v="2023"/>
    <s v="April"/>
    <n v="26"/>
    <s v="S"/>
    <m/>
    <n v="96433034.606835797"/>
    <m/>
    <n v="95993073.682302043"/>
    <m/>
    <m/>
    <m/>
    <m/>
  </r>
  <r>
    <n v="127141"/>
    <s v="TB3R000100"/>
    <x v="0"/>
    <x v="1"/>
    <x v="1"/>
    <x v="8"/>
    <x v="8"/>
    <x v="56"/>
    <n v="2023017"/>
    <x v="1"/>
    <n v="20232"/>
    <n v="2023"/>
    <s v="April"/>
    <n v="26"/>
    <s v="S"/>
    <m/>
    <n v="119842192.38734861"/>
    <m/>
    <n v="122318974.544577"/>
    <m/>
    <m/>
    <m/>
    <m/>
  </r>
  <r>
    <n v="127189"/>
    <s v="TB3R000100"/>
    <x v="0"/>
    <x v="1"/>
    <x v="1"/>
    <x v="9"/>
    <x v="9"/>
    <x v="56"/>
    <n v="2023017"/>
    <x v="1"/>
    <n v="20232"/>
    <n v="2023"/>
    <s v="April"/>
    <n v="26"/>
    <s v="S"/>
    <m/>
    <n v="89334374.437755167"/>
    <m/>
    <n v="90551266.758928895"/>
    <m/>
    <m/>
    <m/>
    <m/>
  </r>
  <r>
    <n v="127136"/>
    <s v="TB3R000100"/>
    <x v="0"/>
    <x v="1"/>
    <x v="1"/>
    <x v="10"/>
    <x v="10"/>
    <x v="56"/>
    <n v="2023017"/>
    <x v="1"/>
    <n v="20232"/>
    <n v="2023"/>
    <s v="April"/>
    <n v="26"/>
    <s v="S"/>
    <m/>
    <n v="69094.536400491066"/>
    <m/>
    <m/>
    <m/>
    <m/>
    <m/>
    <m/>
  </r>
  <r>
    <n v="127143"/>
    <s v="TB3R000100"/>
    <x v="0"/>
    <x v="2"/>
    <x v="2"/>
    <x v="11"/>
    <x v="11"/>
    <x v="56"/>
    <n v="2023017"/>
    <x v="1"/>
    <n v="20232"/>
    <n v="2023"/>
    <s v="April"/>
    <n v="26"/>
    <s v="S"/>
    <m/>
    <n v="5766662.6924989512"/>
    <m/>
    <n v="6488207.5177926142"/>
    <m/>
    <m/>
    <m/>
    <m/>
  </r>
  <r>
    <n v="127145"/>
    <s v="TB3R000100"/>
    <x v="0"/>
    <x v="2"/>
    <x v="2"/>
    <x v="12"/>
    <x v="12"/>
    <x v="56"/>
    <n v="2023017"/>
    <x v="1"/>
    <n v="20232"/>
    <n v="2023"/>
    <s v="April"/>
    <n v="26"/>
    <s v="S"/>
    <m/>
    <n v="20025990.756937958"/>
    <m/>
    <n v="22626067.115937609"/>
    <m/>
    <m/>
    <m/>
    <m/>
  </r>
  <r>
    <n v="127144"/>
    <s v="TB3R000100"/>
    <x v="0"/>
    <x v="2"/>
    <x v="2"/>
    <x v="13"/>
    <x v="13"/>
    <x v="56"/>
    <n v="2023017"/>
    <x v="1"/>
    <n v="20232"/>
    <n v="2023"/>
    <s v="April"/>
    <n v="26"/>
    <s v="S"/>
    <m/>
    <n v="11884373.44145626"/>
    <m/>
    <n v="12803625.549292389"/>
    <m/>
    <m/>
    <m/>
    <m/>
  </r>
  <r>
    <n v="127190"/>
    <s v="TB3R000100"/>
    <x v="0"/>
    <x v="2"/>
    <x v="2"/>
    <x v="14"/>
    <x v="14"/>
    <x v="56"/>
    <n v="2023017"/>
    <x v="1"/>
    <n v="20232"/>
    <n v="2023"/>
    <s v="April"/>
    <n v="26"/>
    <s v="S"/>
    <m/>
    <n v="19537749.17149407"/>
    <m/>
    <n v="22000440.60171454"/>
    <m/>
    <m/>
    <m/>
    <m/>
  </r>
  <r>
    <n v="127146"/>
    <s v="TB3R000100"/>
    <x v="0"/>
    <x v="2"/>
    <x v="2"/>
    <x v="15"/>
    <x v="15"/>
    <x v="56"/>
    <n v="2023017"/>
    <x v="1"/>
    <n v="20232"/>
    <n v="2023"/>
    <s v="April"/>
    <n v="26"/>
    <s v="S"/>
    <m/>
    <n v="18747260.514132209"/>
    <m/>
    <n v="21022761.481897771"/>
    <m/>
    <m/>
    <m/>
    <m/>
  </r>
  <r>
    <n v="127184"/>
    <s v="TB3R000100"/>
    <x v="0"/>
    <x v="2"/>
    <x v="2"/>
    <x v="16"/>
    <x v="16"/>
    <x v="56"/>
    <n v="2023017"/>
    <x v="1"/>
    <n v="20232"/>
    <n v="2023"/>
    <s v="April"/>
    <n v="26"/>
    <s v="S"/>
    <m/>
    <n v="12210485.719850799"/>
    <m/>
    <n v="12913067.389276581"/>
    <m/>
    <m/>
    <m/>
    <m/>
  </r>
  <r>
    <n v="127196"/>
    <s v="TB3R000100"/>
    <x v="0"/>
    <x v="2"/>
    <x v="2"/>
    <x v="17"/>
    <x v="17"/>
    <x v="56"/>
    <n v="2023017"/>
    <x v="1"/>
    <n v="20232"/>
    <n v="2023"/>
    <s v="April"/>
    <n v="26"/>
    <s v="S"/>
    <m/>
    <n v="3593765.1988448491"/>
    <m/>
    <n v="4159110.5257620891"/>
    <m/>
    <m/>
    <m/>
    <m/>
  </r>
  <r>
    <n v="127158"/>
    <s v="TB3R000100"/>
    <x v="0"/>
    <x v="2"/>
    <x v="2"/>
    <x v="18"/>
    <x v="18"/>
    <x v="56"/>
    <n v="2023017"/>
    <x v="1"/>
    <n v="20232"/>
    <n v="2023"/>
    <s v="April"/>
    <n v="26"/>
    <s v="S"/>
    <m/>
    <n v="18964730.907372419"/>
    <m/>
    <n v="19121463.245439589"/>
    <m/>
    <m/>
    <m/>
    <m/>
  </r>
  <r>
    <n v="127195"/>
    <s v="TB3R000100"/>
    <x v="0"/>
    <x v="2"/>
    <x v="2"/>
    <x v="19"/>
    <x v="19"/>
    <x v="56"/>
    <n v="2023017"/>
    <x v="1"/>
    <n v="20232"/>
    <n v="2023"/>
    <s v="April"/>
    <n v="26"/>
    <s v="S"/>
    <m/>
    <n v="11239329.741982359"/>
    <m/>
    <n v="12498333.827636341"/>
    <m/>
    <m/>
    <m/>
    <m/>
  </r>
  <r>
    <n v="127137"/>
    <s v="TB3R000100"/>
    <x v="0"/>
    <x v="2"/>
    <x v="2"/>
    <x v="20"/>
    <x v="20"/>
    <x v="56"/>
    <n v="2023017"/>
    <x v="1"/>
    <n v="20232"/>
    <n v="2023"/>
    <s v="April"/>
    <n v="26"/>
    <s v="S"/>
    <m/>
    <n v="10298096.351919049"/>
    <m/>
    <n v="11553864.13553397"/>
    <m/>
    <m/>
    <m/>
    <m/>
  </r>
  <r>
    <n v="127198"/>
    <s v="TB3R000100"/>
    <x v="0"/>
    <x v="2"/>
    <x v="2"/>
    <x v="21"/>
    <x v="21"/>
    <x v="56"/>
    <n v="2023017"/>
    <x v="1"/>
    <n v="20232"/>
    <n v="2023"/>
    <s v="April"/>
    <n v="26"/>
    <s v="S"/>
    <m/>
    <n v="10843078.525998721"/>
    <m/>
    <n v="11636480.10359906"/>
    <m/>
    <m/>
    <m/>
    <m/>
  </r>
  <r>
    <n v="127171"/>
    <s v="TB3R000100"/>
    <x v="0"/>
    <x v="2"/>
    <x v="2"/>
    <x v="22"/>
    <x v="22"/>
    <x v="56"/>
    <n v="2023017"/>
    <x v="1"/>
    <n v="20232"/>
    <n v="2023"/>
    <s v="April"/>
    <n v="26"/>
    <s v="S"/>
    <m/>
    <n v="15144601.102345141"/>
    <m/>
    <n v="16867163.795305729"/>
    <m/>
    <m/>
    <m/>
    <m/>
  </r>
  <r>
    <n v="127191"/>
    <s v="TB3R000100"/>
    <x v="0"/>
    <x v="2"/>
    <x v="2"/>
    <x v="23"/>
    <x v="23"/>
    <x v="56"/>
    <n v="2023017"/>
    <x v="1"/>
    <n v="20232"/>
    <n v="2023"/>
    <s v="April"/>
    <n v="26"/>
    <s v="S"/>
    <m/>
    <n v="17435013.762206942"/>
    <m/>
    <n v="19743389.30893125"/>
    <m/>
    <m/>
    <m/>
    <m/>
  </r>
  <r>
    <n v="127197"/>
    <s v="TB3R000100"/>
    <x v="0"/>
    <x v="2"/>
    <x v="2"/>
    <x v="24"/>
    <x v="24"/>
    <x v="56"/>
    <n v="2023017"/>
    <x v="1"/>
    <n v="20232"/>
    <n v="2023"/>
    <s v="April"/>
    <n v="26"/>
    <s v="S"/>
    <m/>
    <n v="18010364.101211201"/>
    <m/>
    <n v="20381341.610127881"/>
    <m/>
    <m/>
    <m/>
    <m/>
  </r>
  <r>
    <n v="127228"/>
    <s v="TB3R000100"/>
    <x v="0"/>
    <x v="2"/>
    <x v="2"/>
    <x v="25"/>
    <x v="25"/>
    <x v="56"/>
    <n v="2023017"/>
    <x v="1"/>
    <n v="20232"/>
    <n v="2023"/>
    <s v="April"/>
    <n v="26"/>
    <s v="S"/>
    <m/>
    <n v="11795058.639917901"/>
    <m/>
    <n v="13349048.931329031"/>
    <m/>
    <m/>
    <m/>
    <m/>
  </r>
  <r>
    <n v="127200"/>
    <s v="TB3R000100"/>
    <x v="0"/>
    <x v="2"/>
    <x v="2"/>
    <x v="26"/>
    <x v="26"/>
    <x v="56"/>
    <n v="2023017"/>
    <x v="1"/>
    <n v="20232"/>
    <n v="2023"/>
    <s v="April"/>
    <n v="26"/>
    <s v="S"/>
    <m/>
    <n v="23344771.311856098"/>
    <m/>
    <n v="25199321.456113491"/>
    <m/>
    <m/>
    <m/>
    <m/>
  </r>
  <r>
    <n v="127147"/>
    <s v="TB3R000100"/>
    <x v="0"/>
    <x v="2"/>
    <x v="2"/>
    <x v="27"/>
    <x v="27"/>
    <x v="56"/>
    <n v="2023017"/>
    <x v="1"/>
    <n v="20232"/>
    <n v="2023"/>
    <s v="April"/>
    <n v="26"/>
    <s v="S"/>
    <m/>
    <n v="23257839.905934699"/>
    <m/>
    <n v="25110503.711857319"/>
    <m/>
    <m/>
    <m/>
    <m/>
  </r>
  <r>
    <n v="127194"/>
    <s v="TB3R000100"/>
    <x v="0"/>
    <x v="2"/>
    <x v="2"/>
    <x v="28"/>
    <x v="28"/>
    <x v="56"/>
    <n v="2023017"/>
    <x v="1"/>
    <n v="20232"/>
    <n v="2023"/>
    <s v="April"/>
    <n v="26"/>
    <s v="S"/>
    <m/>
    <n v="13429396.99122509"/>
    <m/>
    <n v="14901025.60205741"/>
    <m/>
    <m/>
    <m/>
    <m/>
  </r>
  <r>
    <n v="127199"/>
    <s v="TB3R000100"/>
    <x v="0"/>
    <x v="2"/>
    <x v="2"/>
    <x v="29"/>
    <x v="29"/>
    <x v="56"/>
    <n v="2023017"/>
    <x v="1"/>
    <n v="20232"/>
    <n v="2023"/>
    <s v="April"/>
    <n v="26"/>
    <s v="S"/>
    <m/>
    <n v="18739911.48285564"/>
    <m/>
    <n v="20352865.240849812"/>
    <m/>
    <m/>
    <m/>
    <m/>
  </r>
  <r>
    <n v="127193"/>
    <s v="TB3R000100"/>
    <x v="0"/>
    <x v="2"/>
    <x v="2"/>
    <x v="30"/>
    <x v="30"/>
    <x v="56"/>
    <n v="2023017"/>
    <x v="1"/>
    <n v="20232"/>
    <n v="2023"/>
    <s v="April"/>
    <n v="26"/>
    <s v="S"/>
    <m/>
    <n v="20038338.897400182"/>
    <m/>
    <n v="22360619.91655831"/>
    <m/>
    <m/>
    <m/>
    <m/>
  </r>
  <r>
    <n v="127192"/>
    <s v="TB3R000100"/>
    <x v="0"/>
    <x v="2"/>
    <x v="2"/>
    <x v="31"/>
    <x v="31"/>
    <x v="56"/>
    <n v="2023017"/>
    <x v="1"/>
    <n v="20232"/>
    <n v="2023"/>
    <s v="April"/>
    <n v="26"/>
    <s v="S"/>
    <m/>
    <n v="16408269.51105907"/>
    <m/>
    <n v="18394909.312728349"/>
    <m/>
    <m/>
    <m/>
    <m/>
  </r>
  <r>
    <n v="127149"/>
    <s v="TB3R000100"/>
    <x v="0"/>
    <x v="2"/>
    <x v="2"/>
    <x v="32"/>
    <x v="32"/>
    <x v="56"/>
    <n v="2023017"/>
    <x v="1"/>
    <n v="20232"/>
    <n v="2023"/>
    <s v="April"/>
    <n v="26"/>
    <s v="S"/>
    <m/>
    <n v="16905705.751603469"/>
    <m/>
    <n v="16146889.8592996"/>
    <m/>
    <m/>
    <m/>
    <m/>
  </r>
  <r>
    <n v="127138"/>
    <s v="TB3R000100"/>
    <x v="0"/>
    <x v="2"/>
    <x v="2"/>
    <x v="33"/>
    <x v="33"/>
    <x v="56"/>
    <n v="2023017"/>
    <x v="1"/>
    <n v="20232"/>
    <n v="2023"/>
    <s v="April"/>
    <n v="26"/>
    <s v="S"/>
    <m/>
    <n v="24056058.79348914"/>
    <m/>
    <n v="27388970.598558251"/>
    <m/>
    <m/>
    <m/>
    <m/>
  </r>
  <r>
    <n v="127172"/>
    <s v="TB3R000100"/>
    <x v="0"/>
    <x v="2"/>
    <x v="2"/>
    <x v="34"/>
    <x v="34"/>
    <x v="56"/>
    <n v="2023017"/>
    <x v="1"/>
    <n v="20232"/>
    <n v="2023"/>
    <s v="April"/>
    <n v="26"/>
    <s v="S"/>
    <m/>
    <n v="23509660.180414502"/>
    <m/>
    <n v="26416721.317112088"/>
    <m/>
    <m/>
    <m/>
    <m/>
  </r>
  <r>
    <n v="127202"/>
    <s v="TB3R000100"/>
    <x v="0"/>
    <x v="2"/>
    <x v="2"/>
    <x v="35"/>
    <x v="35"/>
    <x v="56"/>
    <n v="2023017"/>
    <x v="1"/>
    <n v="20232"/>
    <n v="2023"/>
    <s v="April"/>
    <n v="26"/>
    <s v="S"/>
    <m/>
    <n v="29059348.572204091"/>
    <m/>
    <n v="32038374.115005031"/>
    <m/>
    <m/>
    <m/>
    <m/>
  </r>
  <r>
    <n v="127201"/>
    <s v="TB3R000100"/>
    <x v="0"/>
    <x v="2"/>
    <x v="2"/>
    <x v="36"/>
    <x v="36"/>
    <x v="56"/>
    <n v="2023017"/>
    <x v="1"/>
    <n v="20232"/>
    <n v="2023"/>
    <s v="April"/>
    <n v="26"/>
    <s v="S"/>
    <m/>
    <n v="11944757.86088465"/>
    <m/>
    <n v="12894573.971081041"/>
    <m/>
    <m/>
    <m/>
    <m/>
  </r>
  <r>
    <n v="127204"/>
    <s v="TB3R000100"/>
    <x v="0"/>
    <x v="2"/>
    <x v="2"/>
    <x v="37"/>
    <x v="37"/>
    <x v="56"/>
    <n v="2023017"/>
    <x v="1"/>
    <n v="20232"/>
    <n v="2023"/>
    <s v="April"/>
    <n v="26"/>
    <s v="S"/>
    <m/>
    <n v="20796935.03534168"/>
    <m/>
    <n v="22789781.675304439"/>
    <m/>
    <m/>
    <m/>
    <m/>
  </r>
  <r>
    <n v="127148"/>
    <s v="TB3R000100"/>
    <x v="0"/>
    <x v="2"/>
    <x v="2"/>
    <x v="38"/>
    <x v="38"/>
    <x v="56"/>
    <n v="2023017"/>
    <x v="1"/>
    <n v="20232"/>
    <n v="2023"/>
    <s v="April"/>
    <n v="26"/>
    <s v="S"/>
    <m/>
    <n v="14426682.86149732"/>
    <m/>
    <n v="16246793.949555511"/>
    <m/>
    <m/>
    <m/>
    <m/>
  </r>
  <r>
    <n v="127151"/>
    <s v="TB3R000100"/>
    <x v="0"/>
    <x v="2"/>
    <x v="2"/>
    <x v="39"/>
    <x v="39"/>
    <x v="56"/>
    <n v="2023017"/>
    <x v="1"/>
    <n v="20232"/>
    <n v="2023"/>
    <s v="April"/>
    <n v="26"/>
    <s v="S"/>
    <m/>
    <n v="14597338.18987315"/>
    <m/>
    <n v="14591572.69079366"/>
    <m/>
    <m/>
    <m/>
    <m/>
  </r>
  <r>
    <n v="127203"/>
    <s v="TB3R000100"/>
    <x v="0"/>
    <x v="2"/>
    <x v="2"/>
    <x v="40"/>
    <x v="40"/>
    <x v="56"/>
    <n v="2023017"/>
    <x v="1"/>
    <n v="20232"/>
    <n v="2023"/>
    <s v="April"/>
    <n v="26"/>
    <s v="S"/>
    <m/>
    <n v="6684497.3644289542"/>
    <m/>
    <n v="6784778.9832980316"/>
    <m/>
    <m/>
    <m/>
    <m/>
  </r>
  <r>
    <n v="127150"/>
    <s v="TB3R000100"/>
    <x v="0"/>
    <x v="2"/>
    <x v="2"/>
    <x v="41"/>
    <x v="41"/>
    <x v="56"/>
    <n v="2023017"/>
    <x v="1"/>
    <n v="20232"/>
    <n v="2023"/>
    <s v="April"/>
    <n v="26"/>
    <s v="S"/>
    <m/>
    <n v="4961617.2049351493"/>
    <m/>
    <n v="5004902.8956956491"/>
    <m/>
    <m/>
    <m/>
    <m/>
  </r>
  <r>
    <n v="127230"/>
    <s v="TB3R000100"/>
    <x v="0"/>
    <x v="2"/>
    <x v="2"/>
    <x v="42"/>
    <x v="42"/>
    <x v="56"/>
    <n v="2023017"/>
    <x v="1"/>
    <n v="20232"/>
    <n v="2023"/>
    <s v="April"/>
    <n v="26"/>
    <s v="S"/>
    <m/>
    <n v="9940016.1955303233"/>
    <m/>
    <n v="9987866.0104846116"/>
    <m/>
    <m/>
    <m/>
    <m/>
  </r>
  <r>
    <n v="127207"/>
    <s v="TB3R000100"/>
    <x v="0"/>
    <x v="2"/>
    <x v="2"/>
    <x v="43"/>
    <x v="43"/>
    <x v="56"/>
    <n v="2023017"/>
    <x v="1"/>
    <n v="20232"/>
    <n v="2023"/>
    <s v="April"/>
    <n v="26"/>
    <s v="S"/>
    <m/>
    <n v="20738950.547788478"/>
    <m/>
    <n v="23425294.019974351"/>
    <m/>
    <m/>
    <m/>
    <m/>
  </r>
  <r>
    <n v="127169"/>
    <s v="TB3R000100"/>
    <x v="0"/>
    <x v="2"/>
    <x v="2"/>
    <x v="44"/>
    <x v="44"/>
    <x v="56"/>
    <n v="2023017"/>
    <x v="1"/>
    <n v="20232"/>
    <n v="2023"/>
    <s v="April"/>
    <n v="26"/>
    <s v="S"/>
    <m/>
    <n v="17531648.615292631"/>
    <m/>
    <n v="19368326.895908769"/>
    <m/>
    <m/>
    <m/>
    <m/>
  </r>
  <r>
    <n v="127231"/>
    <s v="TB3R000100"/>
    <x v="0"/>
    <x v="2"/>
    <x v="2"/>
    <x v="45"/>
    <x v="45"/>
    <x v="56"/>
    <n v="2023017"/>
    <x v="1"/>
    <n v="20232"/>
    <n v="2023"/>
    <s v="April"/>
    <n v="26"/>
    <s v="S"/>
    <m/>
    <n v="17622111.198377188"/>
    <m/>
    <n v="19163373.843462851"/>
    <m/>
    <m/>
    <m/>
    <m/>
  </r>
  <r>
    <n v="127229"/>
    <s v="TB3R000100"/>
    <x v="0"/>
    <x v="2"/>
    <x v="2"/>
    <x v="46"/>
    <x v="46"/>
    <x v="56"/>
    <n v="2023017"/>
    <x v="1"/>
    <n v="20232"/>
    <n v="2023"/>
    <s v="April"/>
    <n v="26"/>
    <s v="S"/>
    <m/>
    <n v="19040735.261159021"/>
    <m/>
    <n v="21373806.06535475"/>
    <m/>
    <m/>
    <m/>
    <m/>
  </r>
  <r>
    <n v="127206"/>
    <s v="TB3R000100"/>
    <x v="0"/>
    <x v="2"/>
    <x v="2"/>
    <x v="47"/>
    <x v="47"/>
    <x v="56"/>
    <n v="2023017"/>
    <x v="1"/>
    <n v="20232"/>
    <n v="2023"/>
    <s v="April"/>
    <n v="26"/>
    <s v="S"/>
    <m/>
    <n v="23503610.51831644"/>
    <m/>
    <n v="24674603.463010661"/>
    <m/>
    <m/>
    <m/>
    <m/>
  </r>
  <r>
    <n v="127205"/>
    <s v="TB3R000100"/>
    <x v="0"/>
    <x v="2"/>
    <x v="2"/>
    <x v="48"/>
    <x v="48"/>
    <x v="56"/>
    <n v="2023017"/>
    <x v="1"/>
    <n v="20232"/>
    <n v="2023"/>
    <s v="April"/>
    <n v="26"/>
    <s v="S"/>
    <m/>
    <n v="40949500.981832042"/>
    <m/>
    <n v="40944663.427453429"/>
    <m/>
    <m/>
    <m/>
    <m/>
  </r>
  <r>
    <n v="127233"/>
    <s v="TB3R000100"/>
    <x v="0"/>
    <x v="2"/>
    <x v="2"/>
    <x v="49"/>
    <x v="49"/>
    <x v="56"/>
    <n v="2023017"/>
    <x v="1"/>
    <n v="20232"/>
    <n v="2023"/>
    <s v="April"/>
    <n v="26"/>
    <s v="S"/>
    <m/>
    <n v="19093362.491612591"/>
    <m/>
    <n v="18815404.819259841"/>
    <m/>
    <m/>
    <m/>
    <m/>
  </r>
  <r>
    <n v="127232"/>
    <s v="TB3R000100"/>
    <x v="0"/>
    <x v="2"/>
    <x v="2"/>
    <x v="50"/>
    <x v="50"/>
    <x v="56"/>
    <n v="2023017"/>
    <x v="1"/>
    <n v="20232"/>
    <n v="2023"/>
    <s v="April"/>
    <n v="26"/>
    <s v="S"/>
    <m/>
    <n v="9190754.6415518355"/>
    <m/>
    <n v="8980594.1630580965"/>
    <m/>
    <m/>
    <m/>
    <m/>
  </r>
  <r>
    <n v="127208"/>
    <s v="TB3R000100"/>
    <x v="0"/>
    <x v="2"/>
    <x v="2"/>
    <x v="51"/>
    <x v="51"/>
    <x v="56"/>
    <n v="2023017"/>
    <x v="1"/>
    <n v="20232"/>
    <n v="2023"/>
    <s v="April"/>
    <n v="26"/>
    <s v="S"/>
    <m/>
    <n v="11843979.80884471"/>
    <m/>
    <n v="11797400.490251951"/>
    <m/>
    <m/>
    <m/>
    <m/>
  </r>
  <r>
    <n v="127170"/>
    <s v="TB3R000100"/>
    <x v="0"/>
    <x v="2"/>
    <x v="2"/>
    <x v="52"/>
    <x v="52"/>
    <x v="56"/>
    <n v="2023017"/>
    <x v="1"/>
    <n v="20232"/>
    <n v="2023"/>
    <s v="April"/>
    <n v="26"/>
    <s v="S"/>
    <m/>
    <n v="7418573.1568036182"/>
    <m/>
    <n v="7981857.4014904974"/>
    <m/>
    <m/>
    <m/>
    <m/>
  </r>
  <r>
    <n v="127237"/>
    <s v="TB3R000100"/>
    <x v="0"/>
    <x v="2"/>
    <x v="2"/>
    <x v="53"/>
    <x v="53"/>
    <x v="56"/>
    <n v="2023017"/>
    <x v="1"/>
    <n v="20232"/>
    <n v="2023"/>
    <s v="April"/>
    <n v="26"/>
    <s v="S"/>
    <m/>
    <n v="4153126.0838640258"/>
    <m/>
    <n v="4178364.8195752422"/>
    <m/>
    <m/>
    <m/>
    <m/>
  </r>
  <r>
    <n v="127235"/>
    <s v="TB3R000100"/>
    <x v="0"/>
    <x v="2"/>
    <x v="2"/>
    <x v="54"/>
    <x v="54"/>
    <x v="56"/>
    <n v="2023017"/>
    <x v="1"/>
    <n v="20232"/>
    <n v="2023"/>
    <s v="April"/>
    <n v="26"/>
    <s v="S"/>
    <m/>
    <n v="16802484.595642552"/>
    <m/>
    <n v="18185956.239258491"/>
    <m/>
    <m/>
    <m/>
    <m/>
  </r>
  <r>
    <n v="127154"/>
    <s v="TB3R000100"/>
    <x v="0"/>
    <x v="2"/>
    <x v="2"/>
    <x v="55"/>
    <x v="55"/>
    <x v="56"/>
    <n v="2023017"/>
    <x v="1"/>
    <n v="20232"/>
    <n v="2023"/>
    <s v="April"/>
    <n v="26"/>
    <s v="S"/>
    <m/>
    <n v="18657353.96676264"/>
    <m/>
    <n v="20048758.91650309"/>
    <m/>
    <m/>
    <m/>
    <m/>
  </r>
  <r>
    <n v="127236"/>
    <s v="TB3R000100"/>
    <x v="0"/>
    <x v="2"/>
    <x v="2"/>
    <x v="56"/>
    <x v="56"/>
    <x v="56"/>
    <n v="2023017"/>
    <x v="1"/>
    <n v="20232"/>
    <n v="2023"/>
    <s v="April"/>
    <n v="26"/>
    <s v="S"/>
    <m/>
    <n v="12022315.85518055"/>
    <m/>
    <n v="13601335.723147489"/>
    <m/>
    <m/>
    <m/>
    <m/>
  </r>
  <r>
    <n v="127153"/>
    <s v="TB3R000100"/>
    <x v="0"/>
    <x v="2"/>
    <x v="2"/>
    <x v="57"/>
    <x v="57"/>
    <x v="56"/>
    <n v="2023017"/>
    <x v="1"/>
    <n v="20232"/>
    <n v="2023"/>
    <s v="April"/>
    <n v="26"/>
    <s v="S"/>
    <m/>
    <n v="16526511.71594619"/>
    <m/>
    <n v="18444196.791858919"/>
    <m/>
    <m/>
    <m/>
    <m/>
  </r>
  <r>
    <n v="127166"/>
    <s v="TB3R000100"/>
    <x v="0"/>
    <x v="2"/>
    <x v="2"/>
    <x v="58"/>
    <x v="58"/>
    <x v="56"/>
    <n v="2023017"/>
    <x v="1"/>
    <n v="20232"/>
    <n v="2023"/>
    <s v="April"/>
    <n v="26"/>
    <s v="S"/>
    <m/>
    <n v="27998568.245792881"/>
    <m/>
    <n v="30217838.801947299"/>
    <m/>
    <m/>
    <m/>
    <m/>
  </r>
  <r>
    <n v="127234"/>
    <s v="TB3R000100"/>
    <x v="0"/>
    <x v="2"/>
    <x v="2"/>
    <x v="59"/>
    <x v="59"/>
    <x v="56"/>
    <n v="2023017"/>
    <x v="1"/>
    <n v="20232"/>
    <n v="2023"/>
    <s v="April"/>
    <n v="26"/>
    <s v="S"/>
    <m/>
    <n v="12686020.889297429"/>
    <m/>
    <n v="14097894.61593871"/>
    <m/>
    <m/>
    <m/>
    <m/>
  </r>
  <r>
    <n v="127239"/>
    <s v="TB3R000100"/>
    <x v="0"/>
    <x v="2"/>
    <x v="2"/>
    <x v="60"/>
    <x v="60"/>
    <x v="56"/>
    <n v="2023017"/>
    <x v="1"/>
    <n v="20232"/>
    <n v="2023"/>
    <s v="April"/>
    <n v="26"/>
    <s v="S"/>
    <m/>
    <n v="17016364.498063348"/>
    <m/>
    <n v="17315657.226226121"/>
    <m/>
    <m/>
    <m/>
    <m/>
  </r>
  <r>
    <n v="127152"/>
    <s v="TB3R000100"/>
    <x v="0"/>
    <x v="2"/>
    <x v="2"/>
    <x v="61"/>
    <x v="61"/>
    <x v="56"/>
    <n v="2023017"/>
    <x v="1"/>
    <n v="20232"/>
    <n v="2023"/>
    <s v="April"/>
    <n v="26"/>
    <s v="S"/>
    <m/>
    <n v="12384378.245334679"/>
    <m/>
    <n v="12065764.15129707"/>
    <m/>
    <m/>
    <m/>
    <m/>
  </r>
  <r>
    <n v="127238"/>
    <s v="TB3R000100"/>
    <x v="0"/>
    <x v="2"/>
    <x v="2"/>
    <x v="62"/>
    <x v="62"/>
    <x v="56"/>
    <n v="2023017"/>
    <x v="1"/>
    <n v="20232"/>
    <n v="2023"/>
    <s v="April"/>
    <n v="26"/>
    <s v="S"/>
    <m/>
    <n v="9412632.1182137839"/>
    <m/>
    <n v="9642362.4784271326"/>
    <m/>
    <m/>
    <m/>
    <m/>
  </r>
  <r>
    <n v="127211"/>
    <s v="TB3R000100"/>
    <x v="0"/>
    <x v="2"/>
    <x v="2"/>
    <x v="63"/>
    <x v="63"/>
    <x v="56"/>
    <n v="2023017"/>
    <x v="1"/>
    <n v="20232"/>
    <n v="2023"/>
    <s v="April"/>
    <n v="26"/>
    <s v="S"/>
    <m/>
    <n v="16953845.915072501"/>
    <m/>
    <n v="16964243.452446889"/>
    <m/>
    <m/>
    <m/>
    <m/>
  </r>
  <r>
    <n v="127241"/>
    <s v="TB3R000100"/>
    <x v="0"/>
    <x v="2"/>
    <x v="2"/>
    <x v="64"/>
    <x v="64"/>
    <x v="56"/>
    <n v="2023017"/>
    <x v="1"/>
    <n v="20232"/>
    <n v="2023"/>
    <s v="April"/>
    <n v="26"/>
    <s v="S"/>
    <m/>
    <n v="4703902.6555205826"/>
    <m/>
    <n v="4830360.0193159394"/>
    <m/>
    <m/>
    <m/>
    <m/>
  </r>
  <r>
    <n v="127210"/>
    <s v="TB3R000100"/>
    <x v="0"/>
    <x v="2"/>
    <x v="2"/>
    <x v="65"/>
    <x v="65"/>
    <x v="56"/>
    <n v="2023017"/>
    <x v="1"/>
    <n v="20232"/>
    <n v="2023"/>
    <s v="April"/>
    <n v="26"/>
    <s v="S"/>
    <m/>
    <n v="11760071.318846229"/>
    <m/>
    <n v="11619167.638630209"/>
    <m/>
    <m/>
    <m/>
    <m/>
  </r>
  <r>
    <n v="127209"/>
    <s v="TB3R000100"/>
    <x v="0"/>
    <x v="2"/>
    <x v="2"/>
    <x v="66"/>
    <x v="66"/>
    <x v="56"/>
    <n v="2023017"/>
    <x v="1"/>
    <n v="20232"/>
    <n v="2023"/>
    <s v="April"/>
    <n v="26"/>
    <s v="S"/>
    <m/>
    <n v="3722545.5331165111"/>
    <m/>
    <n v="3912939.8381918729"/>
    <m/>
    <m/>
    <m/>
    <m/>
  </r>
  <r>
    <n v="127213"/>
    <s v="TB3R000100"/>
    <x v="0"/>
    <x v="2"/>
    <x v="2"/>
    <x v="67"/>
    <x v="67"/>
    <x v="56"/>
    <n v="2023017"/>
    <x v="1"/>
    <n v="20232"/>
    <n v="2023"/>
    <s v="April"/>
    <n v="26"/>
    <s v="S"/>
    <m/>
    <n v="3433661.7946657478"/>
    <m/>
    <n v="3841238.3176384722"/>
    <m/>
    <m/>
    <m/>
    <m/>
  </r>
  <r>
    <n v="127167"/>
    <s v="TB3R000100"/>
    <x v="0"/>
    <x v="2"/>
    <x v="2"/>
    <x v="68"/>
    <x v="68"/>
    <x v="56"/>
    <n v="2023017"/>
    <x v="1"/>
    <n v="20232"/>
    <n v="2023"/>
    <s v="April"/>
    <n v="26"/>
    <s v="S"/>
    <m/>
    <n v="3400562.2249672138"/>
    <m/>
    <n v="3456580.2032764028"/>
    <m/>
    <m/>
    <m/>
    <m/>
  </r>
  <r>
    <n v="127156"/>
    <s v="TB3R000100"/>
    <x v="0"/>
    <x v="2"/>
    <x v="2"/>
    <x v="69"/>
    <x v="69"/>
    <x v="56"/>
    <n v="2023017"/>
    <x v="1"/>
    <n v="20232"/>
    <n v="2023"/>
    <s v="April"/>
    <n v="26"/>
    <s v="S"/>
    <m/>
    <n v="22076219.604115311"/>
    <m/>
    <n v="21978596.594218951"/>
    <m/>
    <m/>
    <m/>
    <m/>
  </r>
  <r>
    <n v="127168"/>
    <s v="TB3R000100"/>
    <x v="0"/>
    <x v="2"/>
    <x v="2"/>
    <x v="70"/>
    <x v="70"/>
    <x v="56"/>
    <n v="2023017"/>
    <x v="1"/>
    <n v="20232"/>
    <n v="2023"/>
    <s v="April"/>
    <n v="26"/>
    <s v="S"/>
    <m/>
    <n v="15230101.54849359"/>
    <m/>
    <n v="15538207.26223872"/>
    <m/>
    <m/>
    <m/>
    <m/>
  </r>
  <r>
    <n v="127212"/>
    <s v="TB3R000100"/>
    <x v="0"/>
    <x v="2"/>
    <x v="2"/>
    <x v="71"/>
    <x v="71"/>
    <x v="56"/>
    <n v="2023017"/>
    <x v="1"/>
    <n v="20232"/>
    <n v="2023"/>
    <s v="April"/>
    <n v="26"/>
    <s v="S"/>
    <m/>
    <n v="7089116.2211132189"/>
    <m/>
    <n v="7632197.9581494387"/>
    <m/>
    <m/>
    <m/>
    <m/>
  </r>
  <r>
    <n v="127155"/>
    <s v="TB3R000100"/>
    <x v="0"/>
    <x v="2"/>
    <x v="2"/>
    <x v="72"/>
    <x v="72"/>
    <x v="56"/>
    <n v="2023017"/>
    <x v="1"/>
    <n v="20232"/>
    <n v="2023"/>
    <s v="April"/>
    <n v="26"/>
    <s v="S"/>
    <m/>
    <n v="5392407.4705863306"/>
    <m/>
    <n v="5416722.00023052"/>
    <m/>
    <m/>
    <m/>
    <m/>
  </r>
  <r>
    <n v="127164"/>
    <s v="TB3R000100"/>
    <x v="0"/>
    <x v="2"/>
    <x v="2"/>
    <x v="73"/>
    <x v="73"/>
    <x v="56"/>
    <n v="2023017"/>
    <x v="1"/>
    <n v="20232"/>
    <n v="2023"/>
    <s v="April"/>
    <n v="26"/>
    <s v="S"/>
    <m/>
    <n v="9601760.4907948282"/>
    <m/>
    <n v="9235861.03183439"/>
    <m/>
    <m/>
    <m/>
    <m/>
  </r>
  <r>
    <n v="127173"/>
    <s v="TB3R000100"/>
    <x v="0"/>
    <x v="2"/>
    <x v="2"/>
    <x v="74"/>
    <x v="74"/>
    <x v="56"/>
    <n v="2023017"/>
    <x v="1"/>
    <n v="20232"/>
    <n v="2023"/>
    <s v="April"/>
    <n v="26"/>
    <s v="S"/>
    <m/>
    <n v="11324307.29984197"/>
    <m/>
    <n v="10963144.76269383"/>
    <m/>
    <m/>
    <m/>
    <m/>
  </r>
  <r>
    <n v="127240"/>
    <s v="TB3R000100"/>
    <x v="0"/>
    <x v="2"/>
    <x v="2"/>
    <x v="75"/>
    <x v="75"/>
    <x v="56"/>
    <n v="2023017"/>
    <x v="1"/>
    <n v="20232"/>
    <n v="2023"/>
    <s v="April"/>
    <n v="26"/>
    <s v="S"/>
    <m/>
    <n v="7980279.3020257717"/>
    <m/>
    <n v="7659194.8226073356"/>
    <m/>
    <m/>
    <m/>
    <m/>
  </r>
  <r>
    <n v="127215"/>
    <s v="TB3R000100"/>
    <x v="0"/>
    <x v="2"/>
    <x v="2"/>
    <x v="76"/>
    <x v="76"/>
    <x v="56"/>
    <n v="2023017"/>
    <x v="1"/>
    <n v="20232"/>
    <n v="2023"/>
    <s v="April"/>
    <n v="26"/>
    <s v="S"/>
    <m/>
    <n v="7868890.8805449214"/>
    <m/>
    <n v="7730062.2590265675"/>
    <m/>
    <m/>
    <m/>
    <m/>
  </r>
  <r>
    <n v="127214"/>
    <s v="TB3R000100"/>
    <x v="0"/>
    <x v="2"/>
    <x v="2"/>
    <x v="77"/>
    <x v="77"/>
    <x v="56"/>
    <n v="2023017"/>
    <x v="1"/>
    <n v="20232"/>
    <n v="2023"/>
    <s v="April"/>
    <n v="26"/>
    <s v="S"/>
    <m/>
    <n v="5252721.0584806725"/>
    <m/>
    <n v="5255966.5626752004"/>
    <m/>
    <m/>
    <m/>
    <m/>
  </r>
  <r>
    <n v="127157"/>
    <s v="TB3R000100"/>
    <x v="0"/>
    <x v="2"/>
    <x v="2"/>
    <x v="78"/>
    <x v="78"/>
    <x v="56"/>
    <n v="2023017"/>
    <x v="1"/>
    <n v="20232"/>
    <n v="2023"/>
    <s v="April"/>
    <n v="26"/>
    <s v="S"/>
    <m/>
    <n v="3333018.548851836"/>
    <m/>
    <n v="3403545.8992614639"/>
    <m/>
    <m/>
    <m/>
    <m/>
  </r>
  <r>
    <n v="127242"/>
    <s v="TB3R000100"/>
    <x v="0"/>
    <x v="2"/>
    <x v="2"/>
    <x v="79"/>
    <x v="79"/>
    <x v="56"/>
    <n v="2023017"/>
    <x v="1"/>
    <n v="20232"/>
    <n v="2023"/>
    <s v="April"/>
    <n v="26"/>
    <s v="S"/>
    <m/>
    <n v="15631791.676292401"/>
    <m/>
    <n v="15465129.99011212"/>
    <m/>
    <m/>
    <m/>
    <m/>
  </r>
  <r>
    <n v="127244"/>
    <s v="TB3R000100"/>
    <x v="0"/>
    <x v="2"/>
    <x v="2"/>
    <x v="80"/>
    <x v="80"/>
    <x v="56"/>
    <n v="2023017"/>
    <x v="1"/>
    <n v="20232"/>
    <n v="2023"/>
    <s v="April"/>
    <n v="26"/>
    <s v="S"/>
    <m/>
    <n v="13935732.620724499"/>
    <m/>
    <n v="14093636.539191781"/>
    <m/>
    <m/>
    <m/>
    <m/>
  </r>
  <r>
    <n v="127175"/>
    <s v="TB3R000100"/>
    <x v="0"/>
    <x v="2"/>
    <x v="2"/>
    <x v="81"/>
    <x v="81"/>
    <x v="56"/>
    <n v="2023017"/>
    <x v="1"/>
    <n v="20232"/>
    <n v="2023"/>
    <s v="April"/>
    <n v="26"/>
    <s v="S"/>
    <m/>
    <n v="6219979.6338250758"/>
    <m/>
    <n v="6561087.8524011727"/>
    <m/>
    <m/>
    <m/>
    <m/>
  </r>
  <r>
    <n v="127165"/>
    <s v="TB3R000100"/>
    <x v="0"/>
    <x v="2"/>
    <x v="2"/>
    <x v="82"/>
    <x v="82"/>
    <x v="56"/>
    <n v="2023017"/>
    <x v="1"/>
    <n v="20232"/>
    <n v="2023"/>
    <s v="April"/>
    <n v="26"/>
    <s v="S"/>
    <m/>
    <n v="8227796.7091151746"/>
    <m/>
    <n v="8746298.5303918719"/>
    <m/>
    <m/>
    <m/>
    <m/>
  </r>
  <r>
    <n v="127245"/>
    <s v="TB3R000100"/>
    <x v="0"/>
    <x v="2"/>
    <x v="2"/>
    <x v="83"/>
    <x v="83"/>
    <x v="56"/>
    <n v="2023017"/>
    <x v="1"/>
    <n v="20232"/>
    <n v="2023"/>
    <s v="April"/>
    <n v="26"/>
    <s v="S"/>
    <m/>
    <n v="5839031.6835471569"/>
    <m/>
    <n v="5910614.2452405887"/>
    <m/>
    <m/>
    <m/>
    <m/>
  </r>
  <r>
    <n v="127217"/>
    <s v="TB3R000100"/>
    <x v="0"/>
    <x v="2"/>
    <x v="2"/>
    <x v="84"/>
    <x v="84"/>
    <x v="56"/>
    <n v="2023017"/>
    <x v="1"/>
    <n v="20232"/>
    <n v="2023"/>
    <s v="April"/>
    <n v="26"/>
    <s v="S"/>
    <m/>
    <n v="3674931.7056488278"/>
    <m/>
    <n v="3874236.2087306618"/>
    <m/>
    <m/>
    <m/>
    <m/>
  </r>
  <r>
    <n v="127216"/>
    <s v="TB3R000100"/>
    <x v="0"/>
    <x v="2"/>
    <x v="2"/>
    <x v="85"/>
    <x v="85"/>
    <x v="56"/>
    <n v="2023017"/>
    <x v="1"/>
    <n v="20232"/>
    <n v="2023"/>
    <s v="April"/>
    <n v="26"/>
    <s v="S"/>
    <m/>
    <n v="4767262.2104166755"/>
    <m/>
    <n v="4945317.2521035587"/>
    <m/>
    <m/>
    <m/>
    <m/>
  </r>
  <r>
    <n v="127174"/>
    <s v="TB3R000100"/>
    <x v="0"/>
    <x v="2"/>
    <x v="2"/>
    <x v="86"/>
    <x v="86"/>
    <x v="56"/>
    <n v="2023017"/>
    <x v="1"/>
    <n v="20232"/>
    <n v="2023"/>
    <s v="April"/>
    <n v="26"/>
    <s v="S"/>
    <m/>
    <n v="14108518.49504428"/>
    <m/>
    <n v="14364945.0517445"/>
    <m/>
    <m/>
    <m/>
    <m/>
  </r>
  <r>
    <n v="127243"/>
    <s v="TB3R000100"/>
    <x v="0"/>
    <x v="2"/>
    <x v="2"/>
    <x v="87"/>
    <x v="87"/>
    <x v="56"/>
    <n v="2023017"/>
    <x v="1"/>
    <n v="20232"/>
    <n v="2023"/>
    <s v="April"/>
    <n v="26"/>
    <s v="S"/>
    <m/>
    <n v="1282364.865893462"/>
    <m/>
    <n v="1316991.039995441"/>
    <m/>
    <m/>
    <m/>
    <m/>
  </r>
  <r>
    <n v="127177"/>
    <s v="TB3R000100"/>
    <x v="0"/>
    <x v="2"/>
    <x v="2"/>
    <x v="88"/>
    <x v="88"/>
    <x v="56"/>
    <n v="2023017"/>
    <x v="1"/>
    <n v="20232"/>
    <n v="2023"/>
    <s v="April"/>
    <n v="26"/>
    <s v="S"/>
    <m/>
    <n v="9234969.7076758165"/>
    <m/>
    <n v="9918832.4110507499"/>
    <m/>
    <m/>
    <m/>
    <m/>
  </r>
  <r>
    <n v="127176"/>
    <s v="TB3R000100"/>
    <x v="0"/>
    <x v="2"/>
    <x v="2"/>
    <x v="89"/>
    <x v="89"/>
    <x v="56"/>
    <n v="2023017"/>
    <x v="1"/>
    <n v="20232"/>
    <n v="2023"/>
    <s v="April"/>
    <n v="26"/>
    <s v="S"/>
    <m/>
    <n v="6822808.3832399659"/>
    <m/>
    <n v="7225105.341230303"/>
    <m/>
    <m/>
    <m/>
    <m/>
  </r>
  <r>
    <n v="127246"/>
    <s v="TB3R000100"/>
    <x v="0"/>
    <x v="2"/>
    <x v="2"/>
    <x v="90"/>
    <x v="90"/>
    <x v="56"/>
    <n v="2023017"/>
    <x v="1"/>
    <n v="20232"/>
    <n v="2023"/>
    <s v="April"/>
    <n v="26"/>
    <s v="S"/>
    <m/>
    <n v="7120656.0046587186"/>
    <m/>
    <n v="7023325.2111975523"/>
    <m/>
    <m/>
    <m/>
    <m/>
  </r>
  <r>
    <n v="127227"/>
    <s v="TB3R000100"/>
    <x v="0"/>
    <x v="2"/>
    <x v="2"/>
    <x v="91"/>
    <x v="91"/>
    <x v="56"/>
    <n v="2023017"/>
    <x v="1"/>
    <n v="20232"/>
    <n v="2023"/>
    <s v="April"/>
    <n v="26"/>
    <s v="S"/>
    <m/>
    <n v="5639635.8030439205"/>
    <m/>
    <n v="5658795.6670976765"/>
    <m/>
    <m/>
    <m/>
    <m/>
  </r>
  <r>
    <n v="127247"/>
    <s v="TB3R000100"/>
    <x v="0"/>
    <x v="2"/>
    <x v="2"/>
    <x v="92"/>
    <x v="92"/>
    <x v="56"/>
    <n v="2023017"/>
    <x v="1"/>
    <n v="20232"/>
    <n v="2023"/>
    <s v="April"/>
    <n v="26"/>
    <s v="S"/>
    <m/>
    <n v="12162722.48528677"/>
    <m/>
    <n v="12535907.617109001"/>
    <m/>
    <m/>
    <m/>
    <m/>
  </r>
  <r>
    <n v="127163"/>
    <s v="TB3R000100"/>
    <x v="0"/>
    <x v="2"/>
    <x v="2"/>
    <x v="93"/>
    <x v="93"/>
    <x v="56"/>
    <n v="2023017"/>
    <x v="1"/>
    <n v="20232"/>
    <n v="2023"/>
    <s v="April"/>
    <n v="26"/>
    <s v="S"/>
    <m/>
    <n v="12157985.33450803"/>
    <m/>
    <n v="12427132.751169009"/>
    <m/>
    <m/>
    <m/>
    <m/>
  </r>
  <r>
    <n v="127179"/>
    <s v="TB3R000100"/>
    <x v="0"/>
    <x v="2"/>
    <x v="2"/>
    <x v="94"/>
    <x v="94"/>
    <x v="56"/>
    <n v="2023017"/>
    <x v="1"/>
    <n v="20232"/>
    <n v="2023"/>
    <s v="April"/>
    <n v="26"/>
    <s v="S"/>
    <m/>
    <n v="5480538.1657089479"/>
    <m/>
    <n v="5213684.8327385904"/>
    <m/>
    <m/>
    <m/>
    <m/>
  </r>
  <r>
    <n v="127225"/>
    <s v="TB3R000100"/>
    <x v="0"/>
    <x v="2"/>
    <x v="2"/>
    <x v="95"/>
    <x v="95"/>
    <x v="56"/>
    <n v="2023017"/>
    <x v="1"/>
    <n v="20232"/>
    <n v="2023"/>
    <s v="April"/>
    <n v="26"/>
    <s v="S"/>
    <m/>
    <n v="8820124.4951922596"/>
    <m/>
    <n v="9166618.6209389567"/>
    <m/>
    <m/>
    <m/>
    <m/>
  </r>
  <r>
    <n v="127226"/>
    <s v="TB3R000100"/>
    <x v="0"/>
    <x v="2"/>
    <x v="2"/>
    <x v="96"/>
    <x v="96"/>
    <x v="56"/>
    <n v="2023017"/>
    <x v="1"/>
    <n v="20232"/>
    <n v="2023"/>
    <s v="April"/>
    <n v="26"/>
    <s v="S"/>
    <m/>
    <n v="10225898.833279559"/>
    <m/>
    <n v="10282390.26087803"/>
    <m/>
    <m/>
    <m/>
    <m/>
  </r>
  <r>
    <n v="127219"/>
    <s v="TB3R000100"/>
    <x v="0"/>
    <x v="2"/>
    <x v="2"/>
    <x v="97"/>
    <x v="97"/>
    <x v="56"/>
    <n v="2023017"/>
    <x v="1"/>
    <n v="20232"/>
    <n v="2023"/>
    <s v="April"/>
    <n v="26"/>
    <s v="S"/>
    <m/>
    <n v="6682551.0301979184"/>
    <m/>
    <n v="7041355.9000262804"/>
    <m/>
    <m/>
    <m/>
    <m/>
  </r>
  <r>
    <n v="127162"/>
    <s v="TB3R000100"/>
    <x v="0"/>
    <x v="2"/>
    <x v="2"/>
    <x v="98"/>
    <x v="98"/>
    <x v="56"/>
    <n v="2023017"/>
    <x v="1"/>
    <n v="20232"/>
    <n v="2023"/>
    <s v="April"/>
    <n v="26"/>
    <s v="S"/>
    <m/>
    <n v="4859566.8654194484"/>
    <m/>
    <n v="5078940.0815035468"/>
    <m/>
    <m/>
    <m/>
    <m/>
  </r>
  <r>
    <n v="127224"/>
    <s v="TB3R000100"/>
    <x v="0"/>
    <x v="2"/>
    <x v="2"/>
    <x v="99"/>
    <x v="99"/>
    <x v="56"/>
    <n v="2023017"/>
    <x v="1"/>
    <n v="20232"/>
    <n v="2023"/>
    <s v="April"/>
    <n v="26"/>
    <s v="S"/>
    <m/>
    <n v="16667784.806198349"/>
    <m/>
    <n v="17318050.53353513"/>
    <m/>
    <m/>
    <m/>
    <m/>
  </r>
  <r>
    <n v="127248"/>
    <s v="TB3R000100"/>
    <x v="0"/>
    <x v="2"/>
    <x v="2"/>
    <x v="100"/>
    <x v="100"/>
    <x v="56"/>
    <n v="2023017"/>
    <x v="1"/>
    <n v="20232"/>
    <n v="2023"/>
    <s v="April"/>
    <n v="26"/>
    <s v="S"/>
    <m/>
    <n v="12739697.881167579"/>
    <m/>
    <n v="12711389.8218043"/>
    <m/>
    <m/>
    <m/>
    <m/>
  </r>
  <r>
    <n v="127218"/>
    <s v="TB3R000100"/>
    <x v="0"/>
    <x v="2"/>
    <x v="2"/>
    <x v="101"/>
    <x v="101"/>
    <x v="56"/>
    <n v="2023017"/>
    <x v="1"/>
    <n v="20232"/>
    <n v="2023"/>
    <s v="April"/>
    <n v="26"/>
    <s v="S"/>
    <m/>
    <n v="9205592.4023664594"/>
    <m/>
    <n v="8973567.9971710946"/>
    <m/>
    <m/>
    <m/>
    <m/>
  </r>
  <r>
    <n v="127178"/>
    <s v="TB3R000100"/>
    <x v="0"/>
    <x v="2"/>
    <x v="2"/>
    <x v="102"/>
    <x v="102"/>
    <x v="56"/>
    <n v="2023017"/>
    <x v="1"/>
    <n v="20232"/>
    <n v="2023"/>
    <s v="April"/>
    <n v="26"/>
    <s v="S"/>
    <m/>
    <n v="7219853.5230359286"/>
    <m/>
    <n v="7400221.6171056004"/>
    <m/>
    <m/>
    <m/>
    <m/>
  </r>
  <r>
    <n v="127161"/>
    <s v="TB3R000100"/>
    <x v="0"/>
    <x v="2"/>
    <x v="2"/>
    <x v="103"/>
    <x v="103"/>
    <x v="56"/>
    <n v="2023017"/>
    <x v="1"/>
    <n v="20232"/>
    <n v="2023"/>
    <s v="April"/>
    <n v="26"/>
    <s v="S"/>
    <m/>
    <n v="11171246.424648389"/>
    <m/>
    <n v="11542155.0755716"/>
    <m/>
    <m/>
    <m/>
    <m/>
  </r>
  <r>
    <n v="127251"/>
    <s v="TB3R000100"/>
    <x v="0"/>
    <x v="2"/>
    <x v="2"/>
    <x v="104"/>
    <x v="104"/>
    <x v="56"/>
    <n v="2023017"/>
    <x v="1"/>
    <n v="20232"/>
    <n v="2023"/>
    <s v="April"/>
    <n v="26"/>
    <s v="S"/>
    <m/>
    <n v="4473060.2642404474"/>
    <m/>
    <n v="4537456.0614432395"/>
    <m/>
    <m/>
    <m/>
    <m/>
  </r>
  <r>
    <n v="127249"/>
    <s v="TB3R000100"/>
    <x v="0"/>
    <x v="2"/>
    <x v="2"/>
    <x v="105"/>
    <x v="105"/>
    <x v="56"/>
    <n v="2023017"/>
    <x v="1"/>
    <n v="20232"/>
    <n v="2023"/>
    <s v="April"/>
    <n v="26"/>
    <s v="S"/>
    <m/>
    <n v="2441563.041032433"/>
    <m/>
    <n v="2619462.5903284629"/>
    <m/>
    <m/>
    <m/>
    <m/>
  </r>
  <r>
    <n v="127221"/>
    <s v="TB3R000100"/>
    <x v="0"/>
    <x v="2"/>
    <x v="2"/>
    <x v="106"/>
    <x v="106"/>
    <x v="56"/>
    <n v="2023017"/>
    <x v="1"/>
    <n v="20232"/>
    <n v="2023"/>
    <s v="April"/>
    <n v="26"/>
    <s v="S"/>
    <m/>
    <n v="13274859.32201105"/>
    <m/>
    <n v="12035988.99763529"/>
    <m/>
    <m/>
    <m/>
    <m/>
  </r>
  <r>
    <n v="127220"/>
    <s v="TB3R000100"/>
    <x v="0"/>
    <x v="2"/>
    <x v="2"/>
    <x v="107"/>
    <x v="107"/>
    <x v="56"/>
    <n v="2023017"/>
    <x v="1"/>
    <n v="20232"/>
    <n v="2023"/>
    <s v="April"/>
    <n v="26"/>
    <s v="S"/>
    <m/>
    <n v="12752409.66049283"/>
    <m/>
    <n v="12803634.276351551"/>
    <m/>
    <m/>
    <m/>
    <m/>
  </r>
  <r>
    <n v="127223"/>
    <s v="TB3R000100"/>
    <x v="0"/>
    <x v="2"/>
    <x v="2"/>
    <x v="108"/>
    <x v="108"/>
    <x v="56"/>
    <n v="2023017"/>
    <x v="1"/>
    <n v="20232"/>
    <n v="2023"/>
    <s v="April"/>
    <n v="26"/>
    <s v="S"/>
    <m/>
    <n v="2733360.5198391071"/>
    <m/>
    <n v="2807234.855979464"/>
    <m/>
    <m/>
    <m/>
    <m/>
  </r>
  <r>
    <n v="127181"/>
    <s v="TB3R000100"/>
    <x v="0"/>
    <x v="2"/>
    <x v="2"/>
    <x v="109"/>
    <x v="109"/>
    <x v="56"/>
    <n v="2023017"/>
    <x v="1"/>
    <n v="20232"/>
    <n v="2023"/>
    <s v="April"/>
    <n v="26"/>
    <s v="S"/>
    <m/>
    <n v="3942978.418838046"/>
    <m/>
    <n v="4326540.0238287849"/>
    <m/>
    <m/>
    <m/>
    <m/>
  </r>
  <r>
    <n v="127180"/>
    <s v="TB3R000100"/>
    <x v="0"/>
    <x v="2"/>
    <x v="2"/>
    <x v="110"/>
    <x v="110"/>
    <x v="56"/>
    <n v="2023017"/>
    <x v="1"/>
    <n v="20232"/>
    <n v="2023"/>
    <s v="April"/>
    <n v="26"/>
    <s v="S"/>
    <m/>
    <n v="19296286.943846531"/>
    <m/>
    <n v="20809716.057003811"/>
    <m/>
    <m/>
    <m/>
    <m/>
  </r>
  <r>
    <n v="127222"/>
    <s v="TB3R000100"/>
    <x v="0"/>
    <x v="2"/>
    <x v="2"/>
    <x v="111"/>
    <x v="111"/>
    <x v="56"/>
    <n v="2023017"/>
    <x v="1"/>
    <n v="20232"/>
    <n v="2023"/>
    <s v="April"/>
    <n v="26"/>
    <s v="S"/>
    <m/>
    <n v="5617947.7595505007"/>
    <m/>
    <n v="5840820.4961439604"/>
    <m/>
    <m/>
    <m/>
    <m/>
  </r>
  <r>
    <n v="127250"/>
    <s v="TB3R000100"/>
    <x v="0"/>
    <x v="2"/>
    <x v="2"/>
    <x v="112"/>
    <x v="112"/>
    <x v="56"/>
    <n v="2023017"/>
    <x v="1"/>
    <n v="20232"/>
    <n v="2023"/>
    <s v="April"/>
    <n v="26"/>
    <s v="S"/>
    <m/>
    <n v="4775876.8053342756"/>
    <m/>
    <n v="4471378.6681249868"/>
    <m/>
    <m/>
    <m/>
    <m/>
  </r>
  <r>
    <n v="127140"/>
    <s v="TB3R000100"/>
    <x v="0"/>
    <x v="2"/>
    <x v="2"/>
    <x v="113"/>
    <x v="113"/>
    <x v="56"/>
    <n v="2023017"/>
    <x v="1"/>
    <n v="20232"/>
    <n v="2023"/>
    <s v="April"/>
    <n v="26"/>
    <s v="S"/>
    <m/>
    <n v="3076230.9837070471"/>
    <m/>
    <n v="3060568.2868330572"/>
    <m/>
    <m/>
    <m/>
    <m/>
  </r>
  <r>
    <n v="127139"/>
    <s v="TB3R000100"/>
    <x v="0"/>
    <x v="2"/>
    <x v="2"/>
    <x v="114"/>
    <x v="114"/>
    <x v="56"/>
    <n v="2023017"/>
    <x v="1"/>
    <n v="20232"/>
    <n v="2023"/>
    <s v="April"/>
    <n v="26"/>
    <s v="S"/>
    <m/>
    <n v="2792700.1761884899"/>
    <m/>
    <n v="2689241.1448694258"/>
    <m/>
    <m/>
    <m/>
    <m/>
  </r>
  <r>
    <n v="127186"/>
    <s v="TB3R000100"/>
    <x v="0"/>
    <x v="2"/>
    <x v="2"/>
    <x v="115"/>
    <x v="115"/>
    <x v="56"/>
    <n v="2023017"/>
    <x v="1"/>
    <n v="20232"/>
    <n v="2023"/>
    <s v="April"/>
    <n v="26"/>
    <s v="S"/>
    <m/>
    <n v="2985854.1180260172"/>
    <m/>
    <n v="3007070.2248152862"/>
    <m/>
    <m/>
    <m/>
    <m/>
  </r>
  <r>
    <n v="127347"/>
    <s v="TB3R000100"/>
    <x v="0"/>
    <x v="0"/>
    <x v="0"/>
    <x v="0"/>
    <x v="0"/>
    <x v="57"/>
    <n v="2023017"/>
    <x v="1"/>
    <n v="20232"/>
    <n v="2023"/>
    <s v="April"/>
    <n v="27"/>
    <s v="S"/>
    <m/>
    <n v="1250592250.2104549"/>
    <m/>
    <n v="1341341161.555166"/>
    <m/>
    <m/>
    <m/>
    <m/>
  </r>
  <r>
    <n v="127277"/>
    <s v="TB3R000100"/>
    <x v="0"/>
    <x v="1"/>
    <x v="1"/>
    <x v="1"/>
    <x v="1"/>
    <x v="57"/>
    <n v="2023017"/>
    <x v="1"/>
    <n v="20232"/>
    <n v="2023"/>
    <s v="April"/>
    <n v="27"/>
    <s v="S"/>
    <m/>
    <n v="0"/>
    <m/>
    <m/>
    <m/>
    <m/>
    <m/>
    <m/>
  </r>
  <r>
    <n v="127327"/>
    <s v="TB3R000100"/>
    <x v="0"/>
    <x v="1"/>
    <x v="1"/>
    <x v="2"/>
    <x v="2"/>
    <x v="57"/>
    <n v="2023017"/>
    <x v="1"/>
    <n v="20232"/>
    <n v="2023"/>
    <s v="April"/>
    <n v="27"/>
    <s v="S"/>
    <m/>
    <n v="235679888.06824341"/>
    <m/>
    <n v="262005193.56187379"/>
    <m/>
    <m/>
    <m/>
    <m/>
  </r>
  <r>
    <n v="127314"/>
    <s v="TB3R000100"/>
    <x v="0"/>
    <x v="1"/>
    <x v="1"/>
    <x v="3"/>
    <x v="3"/>
    <x v="57"/>
    <n v="2023017"/>
    <x v="1"/>
    <n v="20232"/>
    <n v="2023"/>
    <s v="April"/>
    <n v="27"/>
    <s v="S"/>
    <m/>
    <n v="288448737.14191198"/>
    <m/>
    <n v="315042047.08830601"/>
    <m/>
    <m/>
    <m/>
    <m/>
  </r>
  <r>
    <n v="127313"/>
    <s v="TB3R000100"/>
    <x v="0"/>
    <x v="1"/>
    <x v="1"/>
    <x v="4"/>
    <x v="4"/>
    <x v="57"/>
    <n v="2023017"/>
    <x v="1"/>
    <n v="20232"/>
    <n v="2023"/>
    <s v="April"/>
    <n v="27"/>
    <s v="S"/>
    <m/>
    <n v="192380632.01275289"/>
    <m/>
    <n v="201342412.2950457"/>
    <m/>
    <m/>
    <m/>
    <m/>
  </r>
  <r>
    <n v="127328"/>
    <s v="TB3R000100"/>
    <x v="0"/>
    <x v="1"/>
    <x v="1"/>
    <x v="5"/>
    <x v="5"/>
    <x v="57"/>
    <n v="2023017"/>
    <x v="1"/>
    <n v="20232"/>
    <n v="2023"/>
    <s v="April"/>
    <n v="27"/>
    <s v="S"/>
    <m/>
    <n v="125069071.8889062"/>
    <m/>
    <n v="127303721.41016249"/>
    <m/>
    <m/>
    <m/>
    <m/>
  </r>
  <r>
    <n v="127357"/>
    <s v="TB3R000100"/>
    <x v="0"/>
    <x v="1"/>
    <x v="1"/>
    <x v="6"/>
    <x v="6"/>
    <x v="57"/>
    <n v="2023017"/>
    <x v="1"/>
    <n v="20232"/>
    <n v="2023"/>
    <s v="April"/>
    <n v="27"/>
    <s v="S"/>
    <m/>
    <n v="122188341.2569035"/>
    <m/>
    <n v="126784472.2139705"/>
    <m/>
    <m/>
    <m/>
    <m/>
  </r>
  <r>
    <n v="127346"/>
    <s v="TB3R000100"/>
    <x v="0"/>
    <x v="1"/>
    <x v="1"/>
    <x v="7"/>
    <x v="7"/>
    <x v="57"/>
    <n v="2023017"/>
    <x v="1"/>
    <n v="20232"/>
    <n v="2023"/>
    <s v="April"/>
    <n v="27"/>
    <s v="S"/>
    <m/>
    <n v="96433034.606835797"/>
    <m/>
    <n v="95993073.682302043"/>
    <m/>
    <m/>
    <m/>
    <m/>
  </r>
  <r>
    <n v="127356"/>
    <s v="TB3R000100"/>
    <x v="0"/>
    <x v="1"/>
    <x v="1"/>
    <x v="8"/>
    <x v="8"/>
    <x v="57"/>
    <n v="2023017"/>
    <x v="1"/>
    <n v="20232"/>
    <n v="2023"/>
    <s v="April"/>
    <n v="27"/>
    <s v="S"/>
    <m/>
    <n v="119842192.38734861"/>
    <m/>
    <n v="122318974.544577"/>
    <m/>
    <m/>
    <m/>
    <m/>
  </r>
  <r>
    <n v="127348"/>
    <s v="TB3R000100"/>
    <x v="0"/>
    <x v="1"/>
    <x v="1"/>
    <x v="9"/>
    <x v="9"/>
    <x v="57"/>
    <n v="2023017"/>
    <x v="1"/>
    <n v="20232"/>
    <n v="2023"/>
    <s v="April"/>
    <n v="27"/>
    <s v="S"/>
    <m/>
    <n v="89334374.437755167"/>
    <m/>
    <n v="90551266.758928895"/>
    <m/>
    <m/>
    <m/>
    <m/>
  </r>
  <r>
    <n v="127350"/>
    <s v="TB3R000100"/>
    <x v="0"/>
    <x v="1"/>
    <x v="1"/>
    <x v="10"/>
    <x v="10"/>
    <x v="57"/>
    <n v="2023017"/>
    <x v="1"/>
    <n v="20232"/>
    <n v="2023"/>
    <s v="April"/>
    <n v="27"/>
    <s v="S"/>
    <m/>
    <n v="69094.536400491066"/>
    <m/>
    <m/>
    <m/>
    <m/>
    <m/>
    <m/>
  </r>
  <r>
    <n v="127358"/>
    <s v="TB3R000100"/>
    <x v="0"/>
    <x v="2"/>
    <x v="2"/>
    <x v="11"/>
    <x v="11"/>
    <x v="57"/>
    <n v="2023017"/>
    <x v="1"/>
    <n v="20232"/>
    <n v="2023"/>
    <s v="April"/>
    <n v="27"/>
    <s v="S"/>
    <m/>
    <n v="5766662.6924989512"/>
    <m/>
    <n v="6488207.5177926142"/>
    <m/>
    <m/>
    <m/>
    <m/>
  </r>
  <r>
    <n v="127360"/>
    <s v="TB3R000100"/>
    <x v="0"/>
    <x v="2"/>
    <x v="2"/>
    <x v="12"/>
    <x v="12"/>
    <x v="57"/>
    <n v="2023017"/>
    <x v="1"/>
    <n v="20232"/>
    <n v="2023"/>
    <s v="April"/>
    <n v="27"/>
    <s v="S"/>
    <m/>
    <n v="20025990.756937958"/>
    <m/>
    <n v="22626067.115937609"/>
    <m/>
    <m/>
    <m/>
    <m/>
  </r>
  <r>
    <n v="127359"/>
    <s v="TB3R000100"/>
    <x v="0"/>
    <x v="2"/>
    <x v="2"/>
    <x v="13"/>
    <x v="13"/>
    <x v="57"/>
    <n v="2023017"/>
    <x v="1"/>
    <n v="20232"/>
    <n v="2023"/>
    <s v="April"/>
    <n v="27"/>
    <s v="S"/>
    <m/>
    <n v="11884373.44145626"/>
    <m/>
    <n v="12803625.549292389"/>
    <m/>
    <m/>
    <m/>
    <m/>
  </r>
  <r>
    <n v="127349"/>
    <s v="TB3R000100"/>
    <x v="0"/>
    <x v="2"/>
    <x v="2"/>
    <x v="14"/>
    <x v="14"/>
    <x v="57"/>
    <n v="2023017"/>
    <x v="1"/>
    <n v="20232"/>
    <n v="2023"/>
    <s v="April"/>
    <n v="27"/>
    <s v="S"/>
    <m/>
    <n v="19537749.17149407"/>
    <m/>
    <n v="22000440.60171454"/>
    <m/>
    <m/>
    <m/>
    <m/>
  </r>
  <r>
    <n v="127361"/>
    <s v="TB3R000100"/>
    <x v="0"/>
    <x v="2"/>
    <x v="2"/>
    <x v="15"/>
    <x v="15"/>
    <x v="57"/>
    <n v="2023017"/>
    <x v="1"/>
    <n v="20232"/>
    <n v="2023"/>
    <s v="April"/>
    <n v="27"/>
    <s v="S"/>
    <m/>
    <n v="18747260.514132209"/>
    <m/>
    <n v="21022761.481897771"/>
    <m/>
    <m/>
    <m/>
    <m/>
  </r>
  <r>
    <n v="127345"/>
    <s v="TB3R000100"/>
    <x v="0"/>
    <x v="2"/>
    <x v="2"/>
    <x v="16"/>
    <x v="16"/>
    <x v="57"/>
    <n v="2023017"/>
    <x v="1"/>
    <n v="20232"/>
    <n v="2023"/>
    <s v="April"/>
    <n v="27"/>
    <s v="S"/>
    <m/>
    <n v="12210485.719850799"/>
    <m/>
    <n v="12913067.389276581"/>
    <m/>
    <m/>
    <m/>
    <m/>
  </r>
  <r>
    <n v="127272"/>
    <s v="TB3R000100"/>
    <x v="0"/>
    <x v="2"/>
    <x v="2"/>
    <x v="17"/>
    <x v="17"/>
    <x v="57"/>
    <n v="2023017"/>
    <x v="1"/>
    <n v="20232"/>
    <n v="2023"/>
    <s v="April"/>
    <n v="27"/>
    <s v="S"/>
    <m/>
    <n v="3593765.1988448491"/>
    <m/>
    <n v="4159110.5257620891"/>
    <m/>
    <m/>
    <m/>
    <m/>
  </r>
  <r>
    <n v="127326"/>
    <s v="TB3R000100"/>
    <x v="0"/>
    <x v="2"/>
    <x v="2"/>
    <x v="18"/>
    <x v="18"/>
    <x v="57"/>
    <n v="2023017"/>
    <x v="1"/>
    <n v="20232"/>
    <n v="2023"/>
    <s v="April"/>
    <n v="27"/>
    <s v="S"/>
    <m/>
    <n v="18964730.907372419"/>
    <m/>
    <n v="19121463.245439589"/>
    <m/>
    <m/>
    <m/>
    <m/>
  </r>
  <r>
    <n v="127271"/>
    <s v="TB3R000100"/>
    <x v="0"/>
    <x v="2"/>
    <x v="2"/>
    <x v="19"/>
    <x v="19"/>
    <x v="57"/>
    <n v="2023017"/>
    <x v="1"/>
    <n v="20232"/>
    <n v="2023"/>
    <s v="April"/>
    <n v="27"/>
    <s v="S"/>
    <m/>
    <n v="11239329.741982359"/>
    <m/>
    <n v="12498333.827636341"/>
    <m/>
    <m/>
    <m/>
    <m/>
  </r>
  <r>
    <n v="127279"/>
    <s v="TB3R000100"/>
    <x v="0"/>
    <x v="2"/>
    <x v="2"/>
    <x v="20"/>
    <x v="20"/>
    <x v="57"/>
    <n v="2023017"/>
    <x v="1"/>
    <n v="20232"/>
    <n v="2023"/>
    <s v="April"/>
    <n v="27"/>
    <s v="S"/>
    <m/>
    <n v="10298096.351919049"/>
    <m/>
    <n v="11553864.13553397"/>
    <m/>
    <m/>
    <m/>
    <m/>
  </r>
  <r>
    <n v="127274"/>
    <s v="TB3R000100"/>
    <x v="0"/>
    <x v="2"/>
    <x v="2"/>
    <x v="21"/>
    <x v="21"/>
    <x v="57"/>
    <n v="2023017"/>
    <x v="1"/>
    <n v="20232"/>
    <n v="2023"/>
    <s v="April"/>
    <n v="27"/>
    <s v="S"/>
    <m/>
    <n v="10843078.525998721"/>
    <m/>
    <n v="11636480.10359906"/>
    <m/>
    <m/>
    <m/>
    <m/>
  </r>
  <r>
    <n v="127343"/>
    <s v="TB3R000100"/>
    <x v="0"/>
    <x v="2"/>
    <x v="2"/>
    <x v="22"/>
    <x v="22"/>
    <x v="57"/>
    <n v="2023017"/>
    <x v="1"/>
    <n v="20232"/>
    <n v="2023"/>
    <s v="April"/>
    <n v="27"/>
    <s v="S"/>
    <m/>
    <n v="15144601.102345141"/>
    <m/>
    <n v="16867163.795305729"/>
    <m/>
    <m/>
    <m/>
    <m/>
  </r>
  <r>
    <n v="127363"/>
    <s v="TB3R000100"/>
    <x v="0"/>
    <x v="2"/>
    <x v="2"/>
    <x v="23"/>
    <x v="23"/>
    <x v="57"/>
    <n v="2023017"/>
    <x v="1"/>
    <n v="20232"/>
    <n v="2023"/>
    <s v="April"/>
    <n v="27"/>
    <s v="S"/>
    <m/>
    <n v="17435013.762206942"/>
    <m/>
    <n v="19743389.30893125"/>
    <m/>
    <m/>
    <m/>
    <m/>
  </r>
  <r>
    <n v="127273"/>
    <s v="TB3R000100"/>
    <x v="0"/>
    <x v="2"/>
    <x v="2"/>
    <x v="24"/>
    <x v="24"/>
    <x v="57"/>
    <n v="2023017"/>
    <x v="1"/>
    <n v="20232"/>
    <n v="2023"/>
    <s v="April"/>
    <n v="27"/>
    <s v="S"/>
    <m/>
    <n v="18010364.101211201"/>
    <m/>
    <n v="20381341.610127881"/>
    <m/>
    <m/>
    <m/>
    <m/>
  </r>
  <r>
    <n v="127278"/>
    <s v="TB3R000100"/>
    <x v="0"/>
    <x v="2"/>
    <x v="2"/>
    <x v="25"/>
    <x v="25"/>
    <x v="57"/>
    <n v="2023017"/>
    <x v="1"/>
    <n v="20232"/>
    <n v="2023"/>
    <s v="April"/>
    <n v="27"/>
    <s v="S"/>
    <m/>
    <n v="11795058.639917901"/>
    <m/>
    <n v="13349048.931329031"/>
    <m/>
    <m/>
    <m/>
    <m/>
  </r>
  <r>
    <n v="127288"/>
    <s v="TB3R000100"/>
    <x v="0"/>
    <x v="2"/>
    <x v="2"/>
    <x v="26"/>
    <x v="26"/>
    <x v="57"/>
    <n v="2023017"/>
    <x v="1"/>
    <n v="20232"/>
    <n v="2023"/>
    <s v="April"/>
    <n v="27"/>
    <s v="S"/>
    <m/>
    <n v="23344771.311856098"/>
    <m/>
    <n v="25199321.456113491"/>
    <m/>
    <m/>
    <m/>
    <m/>
  </r>
  <r>
    <n v="127362"/>
    <s v="TB3R000100"/>
    <x v="0"/>
    <x v="2"/>
    <x v="2"/>
    <x v="27"/>
    <x v="27"/>
    <x v="57"/>
    <n v="2023017"/>
    <x v="1"/>
    <n v="20232"/>
    <n v="2023"/>
    <s v="April"/>
    <n v="27"/>
    <s v="S"/>
    <m/>
    <n v="23257839.905934699"/>
    <m/>
    <n v="25110503.711857319"/>
    <m/>
    <m/>
    <m/>
    <m/>
  </r>
  <r>
    <n v="127366"/>
    <s v="TB3R000100"/>
    <x v="0"/>
    <x v="2"/>
    <x v="2"/>
    <x v="28"/>
    <x v="28"/>
    <x v="57"/>
    <n v="2023017"/>
    <x v="1"/>
    <n v="20232"/>
    <n v="2023"/>
    <s v="April"/>
    <n v="27"/>
    <s v="S"/>
    <m/>
    <n v="13429396.99122509"/>
    <m/>
    <n v="14901025.60205741"/>
    <m/>
    <m/>
    <m/>
    <m/>
  </r>
  <r>
    <n v="127275"/>
    <s v="TB3R000100"/>
    <x v="0"/>
    <x v="2"/>
    <x v="2"/>
    <x v="29"/>
    <x v="29"/>
    <x v="57"/>
    <n v="2023017"/>
    <x v="1"/>
    <n v="20232"/>
    <n v="2023"/>
    <s v="April"/>
    <n v="27"/>
    <s v="S"/>
    <m/>
    <n v="18739911.48285564"/>
    <m/>
    <n v="20352865.240849812"/>
    <m/>
    <m/>
    <m/>
    <m/>
  </r>
  <r>
    <n v="127365"/>
    <s v="TB3R000100"/>
    <x v="0"/>
    <x v="2"/>
    <x v="2"/>
    <x v="30"/>
    <x v="30"/>
    <x v="57"/>
    <n v="2023017"/>
    <x v="1"/>
    <n v="20232"/>
    <n v="2023"/>
    <s v="April"/>
    <n v="27"/>
    <s v="S"/>
    <m/>
    <n v="20038338.897400182"/>
    <m/>
    <n v="22360619.91655831"/>
    <m/>
    <m/>
    <m/>
    <m/>
  </r>
  <r>
    <n v="127364"/>
    <s v="TB3R000100"/>
    <x v="0"/>
    <x v="2"/>
    <x v="2"/>
    <x v="31"/>
    <x v="31"/>
    <x v="57"/>
    <n v="2023017"/>
    <x v="1"/>
    <n v="20232"/>
    <n v="2023"/>
    <s v="April"/>
    <n v="27"/>
    <s v="S"/>
    <m/>
    <n v="16408269.51105907"/>
    <m/>
    <n v="18394909.312728349"/>
    <m/>
    <m/>
    <m/>
    <m/>
  </r>
  <r>
    <n v="127255"/>
    <s v="TB3R000100"/>
    <x v="0"/>
    <x v="2"/>
    <x v="2"/>
    <x v="32"/>
    <x v="32"/>
    <x v="57"/>
    <n v="2023017"/>
    <x v="1"/>
    <n v="20232"/>
    <n v="2023"/>
    <s v="April"/>
    <n v="27"/>
    <s v="S"/>
    <m/>
    <n v="16905705.751603469"/>
    <m/>
    <n v="16146889.8592996"/>
    <m/>
    <m/>
    <m/>
    <m/>
  </r>
  <r>
    <n v="127280"/>
    <s v="TB3R000100"/>
    <x v="0"/>
    <x v="2"/>
    <x v="2"/>
    <x v="33"/>
    <x v="33"/>
    <x v="57"/>
    <n v="2023017"/>
    <x v="1"/>
    <n v="20232"/>
    <n v="2023"/>
    <s v="April"/>
    <n v="27"/>
    <s v="S"/>
    <m/>
    <n v="24056058.79348914"/>
    <m/>
    <n v="27388970.598558251"/>
    <m/>
    <m/>
    <m/>
    <m/>
  </r>
  <r>
    <n v="127344"/>
    <s v="TB3R000100"/>
    <x v="0"/>
    <x v="2"/>
    <x v="2"/>
    <x v="34"/>
    <x v="34"/>
    <x v="57"/>
    <n v="2023017"/>
    <x v="1"/>
    <n v="20232"/>
    <n v="2023"/>
    <s v="April"/>
    <n v="27"/>
    <s v="S"/>
    <m/>
    <n v="23509660.180414502"/>
    <m/>
    <n v="26416721.317112088"/>
    <m/>
    <m/>
    <m/>
    <m/>
  </r>
  <r>
    <n v="127290"/>
    <s v="TB3R000100"/>
    <x v="0"/>
    <x v="2"/>
    <x v="2"/>
    <x v="35"/>
    <x v="35"/>
    <x v="57"/>
    <n v="2023017"/>
    <x v="1"/>
    <n v="20232"/>
    <n v="2023"/>
    <s v="April"/>
    <n v="27"/>
    <s v="S"/>
    <m/>
    <n v="29059348.572204091"/>
    <m/>
    <n v="32038374.115005031"/>
    <m/>
    <m/>
    <m/>
    <m/>
  </r>
  <r>
    <n v="127289"/>
    <s v="TB3R000100"/>
    <x v="0"/>
    <x v="2"/>
    <x v="2"/>
    <x v="36"/>
    <x v="36"/>
    <x v="57"/>
    <n v="2023017"/>
    <x v="1"/>
    <n v="20232"/>
    <n v="2023"/>
    <s v="April"/>
    <n v="27"/>
    <s v="S"/>
    <m/>
    <n v="11944757.86088465"/>
    <m/>
    <n v="12894573.971081041"/>
    <m/>
    <m/>
    <m/>
    <m/>
  </r>
  <r>
    <n v="127291"/>
    <s v="TB3R000100"/>
    <x v="0"/>
    <x v="2"/>
    <x v="2"/>
    <x v="37"/>
    <x v="37"/>
    <x v="57"/>
    <n v="2023017"/>
    <x v="1"/>
    <n v="20232"/>
    <n v="2023"/>
    <s v="April"/>
    <n v="27"/>
    <s v="S"/>
    <m/>
    <n v="20796935.03534168"/>
    <m/>
    <n v="22789781.675304439"/>
    <m/>
    <m/>
    <m/>
    <m/>
  </r>
  <r>
    <n v="127367"/>
    <s v="TB3R000100"/>
    <x v="0"/>
    <x v="2"/>
    <x v="2"/>
    <x v="38"/>
    <x v="38"/>
    <x v="57"/>
    <n v="2023017"/>
    <x v="1"/>
    <n v="20232"/>
    <n v="2023"/>
    <s v="April"/>
    <n v="27"/>
    <s v="S"/>
    <m/>
    <n v="14426682.86149732"/>
    <m/>
    <n v="16246793.949555511"/>
    <m/>
    <m/>
    <m/>
    <m/>
  </r>
  <r>
    <n v="127257"/>
    <s v="TB3R000100"/>
    <x v="0"/>
    <x v="2"/>
    <x v="2"/>
    <x v="39"/>
    <x v="39"/>
    <x v="57"/>
    <n v="2023017"/>
    <x v="1"/>
    <n v="20232"/>
    <n v="2023"/>
    <s v="April"/>
    <n v="27"/>
    <s v="S"/>
    <m/>
    <n v="14597338.18987315"/>
    <m/>
    <n v="14591572.69079366"/>
    <m/>
    <m/>
    <m/>
    <m/>
  </r>
  <r>
    <n v="127295"/>
    <s v="TB3R000100"/>
    <x v="0"/>
    <x v="2"/>
    <x v="2"/>
    <x v="40"/>
    <x v="40"/>
    <x v="57"/>
    <n v="2023017"/>
    <x v="1"/>
    <n v="20232"/>
    <n v="2023"/>
    <s v="April"/>
    <n v="27"/>
    <s v="S"/>
    <m/>
    <n v="6684497.3644289542"/>
    <m/>
    <n v="6784778.9832980316"/>
    <m/>
    <m/>
    <m/>
    <m/>
  </r>
  <r>
    <n v="127256"/>
    <s v="TB3R000100"/>
    <x v="0"/>
    <x v="2"/>
    <x v="2"/>
    <x v="41"/>
    <x v="41"/>
    <x v="57"/>
    <n v="2023017"/>
    <x v="1"/>
    <n v="20232"/>
    <n v="2023"/>
    <s v="April"/>
    <n v="27"/>
    <s v="S"/>
    <m/>
    <n v="4961617.2049351493"/>
    <m/>
    <n v="5004902.8956956491"/>
    <m/>
    <m/>
    <m/>
    <m/>
  </r>
  <r>
    <n v="127282"/>
    <s v="TB3R000100"/>
    <x v="0"/>
    <x v="2"/>
    <x v="2"/>
    <x v="42"/>
    <x v="42"/>
    <x v="57"/>
    <n v="2023017"/>
    <x v="1"/>
    <n v="20232"/>
    <n v="2023"/>
    <s v="April"/>
    <n v="27"/>
    <s v="S"/>
    <m/>
    <n v="9940016.1955303233"/>
    <m/>
    <n v="9987866.0104846116"/>
    <m/>
    <m/>
    <m/>
    <m/>
  </r>
  <r>
    <n v="127294"/>
    <s v="TB3R000100"/>
    <x v="0"/>
    <x v="2"/>
    <x v="2"/>
    <x v="43"/>
    <x v="43"/>
    <x v="57"/>
    <n v="2023017"/>
    <x v="1"/>
    <n v="20232"/>
    <n v="2023"/>
    <s v="April"/>
    <n v="27"/>
    <s v="S"/>
    <m/>
    <n v="20738950.547788478"/>
    <m/>
    <n v="23425294.019974351"/>
    <m/>
    <m/>
    <m/>
    <m/>
  </r>
  <r>
    <n v="127341"/>
    <s v="TB3R000100"/>
    <x v="0"/>
    <x v="2"/>
    <x v="2"/>
    <x v="44"/>
    <x v="44"/>
    <x v="57"/>
    <n v="2023017"/>
    <x v="1"/>
    <n v="20232"/>
    <n v="2023"/>
    <s v="April"/>
    <n v="27"/>
    <s v="S"/>
    <m/>
    <n v="17531648.615292631"/>
    <m/>
    <n v="19368326.895908769"/>
    <m/>
    <m/>
    <m/>
    <m/>
  </r>
  <r>
    <n v="127283"/>
    <s v="TB3R000100"/>
    <x v="0"/>
    <x v="2"/>
    <x v="2"/>
    <x v="45"/>
    <x v="45"/>
    <x v="57"/>
    <n v="2023017"/>
    <x v="1"/>
    <n v="20232"/>
    <n v="2023"/>
    <s v="April"/>
    <n v="27"/>
    <s v="S"/>
    <m/>
    <n v="17622111.198377188"/>
    <m/>
    <n v="19163373.843462851"/>
    <m/>
    <m/>
    <m/>
    <m/>
  </r>
  <r>
    <n v="127281"/>
    <s v="TB3R000100"/>
    <x v="0"/>
    <x v="2"/>
    <x v="2"/>
    <x v="46"/>
    <x v="46"/>
    <x v="57"/>
    <n v="2023017"/>
    <x v="1"/>
    <n v="20232"/>
    <n v="2023"/>
    <s v="April"/>
    <n v="27"/>
    <s v="S"/>
    <m/>
    <n v="19040735.261159021"/>
    <m/>
    <n v="21373806.06535475"/>
    <m/>
    <m/>
    <m/>
    <m/>
  </r>
  <r>
    <n v="127293"/>
    <s v="TB3R000100"/>
    <x v="0"/>
    <x v="2"/>
    <x v="2"/>
    <x v="47"/>
    <x v="47"/>
    <x v="57"/>
    <n v="2023017"/>
    <x v="1"/>
    <n v="20232"/>
    <n v="2023"/>
    <s v="April"/>
    <n v="27"/>
    <s v="S"/>
    <m/>
    <n v="23503610.51831644"/>
    <m/>
    <n v="24674603.463010661"/>
    <m/>
    <m/>
    <m/>
    <m/>
  </r>
  <r>
    <n v="127292"/>
    <s v="TB3R000100"/>
    <x v="0"/>
    <x v="2"/>
    <x v="2"/>
    <x v="48"/>
    <x v="48"/>
    <x v="57"/>
    <n v="2023017"/>
    <x v="1"/>
    <n v="20232"/>
    <n v="2023"/>
    <s v="April"/>
    <n v="27"/>
    <s v="S"/>
    <m/>
    <n v="40949500.981832042"/>
    <m/>
    <n v="40944663.427453429"/>
    <m/>
    <m/>
    <m/>
    <m/>
  </r>
  <r>
    <n v="127285"/>
    <s v="TB3R000100"/>
    <x v="0"/>
    <x v="2"/>
    <x v="2"/>
    <x v="49"/>
    <x v="49"/>
    <x v="57"/>
    <n v="2023017"/>
    <x v="1"/>
    <n v="20232"/>
    <n v="2023"/>
    <s v="April"/>
    <n v="27"/>
    <s v="S"/>
    <m/>
    <n v="19093362.491612591"/>
    <m/>
    <n v="18815404.819259841"/>
    <m/>
    <m/>
    <m/>
    <m/>
  </r>
  <r>
    <n v="127284"/>
    <s v="TB3R000100"/>
    <x v="0"/>
    <x v="2"/>
    <x v="2"/>
    <x v="50"/>
    <x v="50"/>
    <x v="57"/>
    <n v="2023017"/>
    <x v="1"/>
    <n v="20232"/>
    <n v="2023"/>
    <s v="April"/>
    <n v="27"/>
    <s v="S"/>
    <m/>
    <n v="9190754.6415518355"/>
    <m/>
    <n v="8980594.1630580965"/>
    <m/>
    <m/>
    <m/>
    <m/>
  </r>
  <r>
    <n v="127296"/>
    <s v="TB3R000100"/>
    <x v="0"/>
    <x v="2"/>
    <x v="2"/>
    <x v="51"/>
    <x v="51"/>
    <x v="57"/>
    <n v="2023017"/>
    <x v="1"/>
    <n v="20232"/>
    <n v="2023"/>
    <s v="April"/>
    <n v="27"/>
    <s v="S"/>
    <m/>
    <n v="11843979.80884471"/>
    <m/>
    <n v="11797400.490251951"/>
    <m/>
    <m/>
    <m/>
    <m/>
  </r>
  <r>
    <n v="127342"/>
    <s v="TB3R000100"/>
    <x v="0"/>
    <x v="2"/>
    <x v="2"/>
    <x v="52"/>
    <x v="52"/>
    <x v="57"/>
    <n v="2023017"/>
    <x v="1"/>
    <n v="20232"/>
    <n v="2023"/>
    <s v="April"/>
    <n v="27"/>
    <s v="S"/>
    <m/>
    <n v="7418573.1568036182"/>
    <m/>
    <n v="7981857.4014904974"/>
    <m/>
    <m/>
    <m/>
    <m/>
  </r>
  <r>
    <n v="127302"/>
    <s v="TB3R000100"/>
    <x v="0"/>
    <x v="2"/>
    <x v="2"/>
    <x v="53"/>
    <x v="53"/>
    <x v="57"/>
    <n v="2023017"/>
    <x v="1"/>
    <n v="20232"/>
    <n v="2023"/>
    <s v="April"/>
    <n v="27"/>
    <s v="S"/>
    <m/>
    <n v="4153126.0838640258"/>
    <m/>
    <n v="4178364.8195752422"/>
    <m/>
    <m/>
    <m/>
    <m/>
  </r>
  <r>
    <n v="127287"/>
    <s v="TB3R000100"/>
    <x v="0"/>
    <x v="2"/>
    <x v="2"/>
    <x v="54"/>
    <x v="54"/>
    <x v="57"/>
    <n v="2023017"/>
    <x v="1"/>
    <n v="20232"/>
    <n v="2023"/>
    <s v="April"/>
    <n v="27"/>
    <s v="S"/>
    <m/>
    <n v="16802484.595642552"/>
    <m/>
    <n v="18185956.239258491"/>
    <m/>
    <m/>
    <m/>
    <m/>
  </r>
  <r>
    <n v="127260"/>
    <s v="TB3R000100"/>
    <x v="0"/>
    <x v="2"/>
    <x v="2"/>
    <x v="55"/>
    <x v="55"/>
    <x v="57"/>
    <n v="2023017"/>
    <x v="1"/>
    <n v="20232"/>
    <n v="2023"/>
    <s v="April"/>
    <n v="27"/>
    <s v="S"/>
    <m/>
    <n v="18657353.96676264"/>
    <m/>
    <n v="20048758.91650309"/>
    <m/>
    <m/>
    <m/>
    <m/>
  </r>
  <r>
    <n v="127301"/>
    <s v="TB3R000100"/>
    <x v="0"/>
    <x v="2"/>
    <x v="2"/>
    <x v="56"/>
    <x v="56"/>
    <x v="57"/>
    <n v="2023017"/>
    <x v="1"/>
    <n v="20232"/>
    <n v="2023"/>
    <s v="April"/>
    <n v="27"/>
    <s v="S"/>
    <m/>
    <n v="12022315.85518055"/>
    <m/>
    <n v="13601335.723147489"/>
    <m/>
    <m/>
    <m/>
    <m/>
  </r>
  <r>
    <n v="127259"/>
    <s v="TB3R000100"/>
    <x v="0"/>
    <x v="2"/>
    <x v="2"/>
    <x v="57"/>
    <x v="57"/>
    <x v="57"/>
    <n v="2023017"/>
    <x v="1"/>
    <n v="20232"/>
    <n v="2023"/>
    <s v="April"/>
    <n v="27"/>
    <s v="S"/>
    <m/>
    <n v="16526511.71594619"/>
    <m/>
    <n v="18444196.791858919"/>
    <m/>
    <m/>
    <m/>
    <m/>
  </r>
  <r>
    <n v="127338"/>
    <s v="TB3R000100"/>
    <x v="0"/>
    <x v="2"/>
    <x v="2"/>
    <x v="58"/>
    <x v="58"/>
    <x v="57"/>
    <n v="2023017"/>
    <x v="1"/>
    <n v="20232"/>
    <n v="2023"/>
    <s v="April"/>
    <n v="27"/>
    <s v="S"/>
    <m/>
    <n v="27998568.245792881"/>
    <m/>
    <n v="30217838.801947299"/>
    <m/>
    <m/>
    <m/>
    <m/>
  </r>
  <r>
    <n v="127286"/>
    <s v="TB3R000100"/>
    <x v="0"/>
    <x v="2"/>
    <x v="2"/>
    <x v="59"/>
    <x v="59"/>
    <x v="57"/>
    <n v="2023017"/>
    <x v="1"/>
    <n v="20232"/>
    <n v="2023"/>
    <s v="April"/>
    <n v="27"/>
    <s v="S"/>
    <m/>
    <n v="12686020.889297429"/>
    <m/>
    <n v="14097894.61593871"/>
    <m/>
    <m/>
    <m/>
    <m/>
  </r>
  <r>
    <n v="127304"/>
    <s v="TB3R000100"/>
    <x v="0"/>
    <x v="2"/>
    <x v="2"/>
    <x v="60"/>
    <x v="60"/>
    <x v="57"/>
    <n v="2023017"/>
    <x v="1"/>
    <n v="20232"/>
    <n v="2023"/>
    <s v="April"/>
    <n v="27"/>
    <s v="S"/>
    <m/>
    <n v="17016364.498063348"/>
    <m/>
    <n v="17315657.226226121"/>
    <m/>
    <m/>
    <m/>
    <m/>
  </r>
  <r>
    <n v="127258"/>
    <s v="TB3R000100"/>
    <x v="0"/>
    <x v="2"/>
    <x v="2"/>
    <x v="61"/>
    <x v="61"/>
    <x v="57"/>
    <n v="2023017"/>
    <x v="1"/>
    <n v="20232"/>
    <n v="2023"/>
    <s v="April"/>
    <n v="27"/>
    <s v="S"/>
    <m/>
    <n v="12384378.245334679"/>
    <m/>
    <n v="12065764.15129707"/>
    <m/>
    <m/>
    <m/>
    <m/>
  </r>
  <r>
    <n v="127303"/>
    <s v="TB3R000100"/>
    <x v="0"/>
    <x v="2"/>
    <x v="2"/>
    <x v="62"/>
    <x v="62"/>
    <x v="57"/>
    <n v="2023017"/>
    <x v="1"/>
    <n v="20232"/>
    <n v="2023"/>
    <s v="April"/>
    <n v="27"/>
    <s v="S"/>
    <m/>
    <n v="9412632.1182137839"/>
    <m/>
    <n v="9642362.4784271326"/>
    <m/>
    <m/>
    <m/>
    <m/>
  </r>
  <r>
    <n v="127299"/>
    <s v="TB3R000100"/>
    <x v="0"/>
    <x v="2"/>
    <x v="2"/>
    <x v="63"/>
    <x v="63"/>
    <x v="57"/>
    <n v="2023017"/>
    <x v="1"/>
    <n v="20232"/>
    <n v="2023"/>
    <s v="April"/>
    <n v="27"/>
    <s v="S"/>
    <m/>
    <n v="16953845.915072501"/>
    <m/>
    <n v="16964243.452446889"/>
    <m/>
    <m/>
    <m/>
    <m/>
  </r>
  <r>
    <n v="127306"/>
    <s v="TB3R000100"/>
    <x v="0"/>
    <x v="2"/>
    <x v="2"/>
    <x v="64"/>
    <x v="64"/>
    <x v="57"/>
    <n v="2023017"/>
    <x v="1"/>
    <n v="20232"/>
    <n v="2023"/>
    <s v="April"/>
    <n v="27"/>
    <s v="S"/>
    <m/>
    <n v="4703902.6555205826"/>
    <m/>
    <n v="4830360.0193159394"/>
    <m/>
    <m/>
    <m/>
    <m/>
  </r>
  <r>
    <n v="127298"/>
    <s v="TB3R000100"/>
    <x v="0"/>
    <x v="2"/>
    <x v="2"/>
    <x v="65"/>
    <x v="65"/>
    <x v="57"/>
    <n v="2023017"/>
    <x v="1"/>
    <n v="20232"/>
    <n v="2023"/>
    <s v="April"/>
    <n v="27"/>
    <s v="S"/>
    <m/>
    <n v="11760071.318846229"/>
    <m/>
    <n v="11619167.638630209"/>
    <m/>
    <m/>
    <m/>
    <m/>
  </r>
  <r>
    <n v="127297"/>
    <s v="TB3R000100"/>
    <x v="0"/>
    <x v="2"/>
    <x v="2"/>
    <x v="66"/>
    <x v="66"/>
    <x v="57"/>
    <n v="2023017"/>
    <x v="1"/>
    <n v="20232"/>
    <n v="2023"/>
    <s v="April"/>
    <n v="27"/>
    <s v="S"/>
    <m/>
    <n v="3722545.5331165111"/>
    <m/>
    <n v="3912939.8381918729"/>
    <m/>
    <m/>
    <m/>
    <m/>
  </r>
  <r>
    <n v="127315"/>
    <s v="TB3R000100"/>
    <x v="0"/>
    <x v="2"/>
    <x v="2"/>
    <x v="67"/>
    <x v="67"/>
    <x v="57"/>
    <n v="2023017"/>
    <x v="1"/>
    <n v="20232"/>
    <n v="2023"/>
    <s v="April"/>
    <n v="27"/>
    <s v="S"/>
    <m/>
    <n v="3433661.7946657478"/>
    <m/>
    <n v="3841238.3176384722"/>
    <m/>
    <m/>
    <m/>
    <m/>
  </r>
  <r>
    <n v="127339"/>
    <s v="TB3R000100"/>
    <x v="0"/>
    <x v="2"/>
    <x v="2"/>
    <x v="68"/>
    <x v="68"/>
    <x v="57"/>
    <n v="2023017"/>
    <x v="1"/>
    <n v="20232"/>
    <n v="2023"/>
    <s v="April"/>
    <n v="27"/>
    <s v="S"/>
    <m/>
    <n v="3400562.2249672138"/>
    <m/>
    <n v="3456580.2032764028"/>
    <m/>
    <m/>
    <m/>
    <m/>
  </r>
  <r>
    <n v="127262"/>
    <s v="TB3R000100"/>
    <x v="0"/>
    <x v="2"/>
    <x v="2"/>
    <x v="69"/>
    <x v="69"/>
    <x v="57"/>
    <n v="2023017"/>
    <x v="1"/>
    <n v="20232"/>
    <n v="2023"/>
    <s v="April"/>
    <n v="27"/>
    <s v="S"/>
    <m/>
    <n v="22076219.604115311"/>
    <m/>
    <n v="21978596.594218951"/>
    <m/>
    <m/>
    <m/>
    <m/>
  </r>
  <r>
    <n v="127340"/>
    <s v="TB3R000100"/>
    <x v="0"/>
    <x v="2"/>
    <x v="2"/>
    <x v="70"/>
    <x v="70"/>
    <x v="57"/>
    <n v="2023017"/>
    <x v="1"/>
    <n v="20232"/>
    <n v="2023"/>
    <s v="April"/>
    <n v="27"/>
    <s v="S"/>
    <m/>
    <n v="15230101.54849359"/>
    <m/>
    <n v="15538207.26223872"/>
    <m/>
    <m/>
    <m/>
    <m/>
  </r>
  <r>
    <n v="127300"/>
    <s v="TB3R000100"/>
    <x v="0"/>
    <x v="2"/>
    <x v="2"/>
    <x v="71"/>
    <x v="71"/>
    <x v="57"/>
    <n v="2023017"/>
    <x v="1"/>
    <n v="20232"/>
    <n v="2023"/>
    <s v="April"/>
    <n v="27"/>
    <s v="S"/>
    <m/>
    <n v="7089116.2211132189"/>
    <m/>
    <n v="7632197.9581494387"/>
    <m/>
    <m/>
    <m/>
    <m/>
  </r>
  <r>
    <n v="127261"/>
    <s v="TB3R000100"/>
    <x v="0"/>
    <x v="2"/>
    <x v="2"/>
    <x v="72"/>
    <x v="72"/>
    <x v="57"/>
    <n v="2023017"/>
    <x v="1"/>
    <n v="20232"/>
    <n v="2023"/>
    <s v="April"/>
    <n v="27"/>
    <s v="S"/>
    <m/>
    <n v="5392407.4705863306"/>
    <m/>
    <n v="5416722.00023052"/>
    <m/>
    <m/>
    <m/>
    <m/>
  </r>
  <r>
    <n v="127336"/>
    <s v="TB3R000100"/>
    <x v="0"/>
    <x v="2"/>
    <x v="2"/>
    <x v="73"/>
    <x v="73"/>
    <x v="57"/>
    <n v="2023017"/>
    <x v="1"/>
    <n v="20232"/>
    <n v="2023"/>
    <s v="April"/>
    <n v="27"/>
    <s v="S"/>
    <m/>
    <n v="9601760.4907948282"/>
    <m/>
    <n v="9235861.03183439"/>
    <m/>
    <m/>
    <m/>
    <m/>
  </r>
  <r>
    <n v="127264"/>
    <s v="TB3R000100"/>
    <x v="0"/>
    <x v="2"/>
    <x v="2"/>
    <x v="74"/>
    <x v="74"/>
    <x v="57"/>
    <n v="2023017"/>
    <x v="1"/>
    <n v="20232"/>
    <n v="2023"/>
    <s v="April"/>
    <n v="27"/>
    <s v="S"/>
    <m/>
    <n v="11324307.29984197"/>
    <m/>
    <n v="10963144.76269383"/>
    <m/>
    <m/>
    <m/>
    <m/>
  </r>
  <r>
    <n v="127305"/>
    <s v="TB3R000100"/>
    <x v="0"/>
    <x v="2"/>
    <x v="2"/>
    <x v="75"/>
    <x v="75"/>
    <x v="57"/>
    <n v="2023017"/>
    <x v="1"/>
    <n v="20232"/>
    <n v="2023"/>
    <s v="April"/>
    <n v="27"/>
    <s v="S"/>
    <m/>
    <n v="7980279.3020257717"/>
    <m/>
    <n v="7659194.8226073356"/>
    <m/>
    <m/>
    <m/>
    <m/>
  </r>
  <r>
    <n v="127317"/>
    <s v="TB3R000100"/>
    <x v="0"/>
    <x v="2"/>
    <x v="2"/>
    <x v="76"/>
    <x v="76"/>
    <x v="57"/>
    <n v="2023017"/>
    <x v="1"/>
    <n v="20232"/>
    <n v="2023"/>
    <s v="April"/>
    <n v="27"/>
    <s v="S"/>
    <m/>
    <n v="7868890.8805449214"/>
    <m/>
    <n v="7730062.2590265675"/>
    <m/>
    <m/>
    <m/>
    <m/>
  </r>
  <r>
    <n v="127316"/>
    <s v="TB3R000100"/>
    <x v="0"/>
    <x v="2"/>
    <x v="2"/>
    <x v="77"/>
    <x v="77"/>
    <x v="57"/>
    <n v="2023017"/>
    <x v="1"/>
    <n v="20232"/>
    <n v="2023"/>
    <s v="April"/>
    <n v="27"/>
    <s v="S"/>
    <m/>
    <n v="5252721.0584806725"/>
    <m/>
    <n v="5255966.5626752004"/>
    <m/>
    <m/>
    <m/>
    <m/>
  </r>
  <r>
    <n v="127263"/>
    <s v="TB3R000100"/>
    <x v="0"/>
    <x v="2"/>
    <x v="2"/>
    <x v="78"/>
    <x v="78"/>
    <x v="57"/>
    <n v="2023017"/>
    <x v="1"/>
    <n v="20232"/>
    <n v="2023"/>
    <s v="April"/>
    <n v="27"/>
    <s v="S"/>
    <m/>
    <n v="3333018.548851836"/>
    <m/>
    <n v="3403545.8992614639"/>
    <m/>
    <m/>
    <m/>
    <m/>
  </r>
  <r>
    <n v="127307"/>
    <s v="TB3R000100"/>
    <x v="0"/>
    <x v="2"/>
    <x v="2"/>
    <x v="79"/>
    <x v="79"/>
    <x v="57"/>
    <n v="2023017"/>
    <x v="1"/>
    <n v="20232"/>
    <n v="2023"/>
    <s v="April"/>
    <n v="27"/>
    <s v="S"/>
    <m/>
    <n v="15631791.676292401"/>
    <m/>
    <n v="15465129.99011212"/>
    <m/>
    <m/>
    <m/>
    <m/>
  </r>
  <r>
    <n v="127309"/>
    <s v="TB3R000100"/>
    <x v="0"/>
    <x v="2"/>
    <x v="2"/>
    <x v="80"/>
    <x v="80"/>
    <x v="57"/>
    <n v="2023017"/>
    <x v="1"/>
    <n v="20232"/>
    <n v="2023"/>
    <s v="April"/>
    <n v="27"/>
    <s v="S"/>
    <m/>
    <n v="13935732.620724499"/>
    <m/>
    <n v="14093636.539191781"/>
    <m/>
    <m/>
    <m/>
    <m/>
  </r>
  <r>
    <n v="127266"/>
    <s v="TB3R000100"/>
    <x v="0"/>
    <x v="2"/>
    <x v="2"/>
    <x v="81"/>
    <x v="81"/>
    <x v="57"/>
    <n v="2023017"/>
    <x v="1"/>
    <n v="20232"/>
    <n v="2023"/>
    <s v="April"/>
    <n v="27"/>
    <s v="S"/>
    <m/>
    <n v="6219979.6338250758"/>
    <m/>
    <n v="6561087.8524011727"/>
    <m/>
    <m/>
    <m/>
    <m/>
  </r>
  <r>
    <n v="127337"/>
    <s v="TB3R000100"/>
    <x v="0"/>
    <x v="2"/>
    <x v="2"/>
    <x v="82"/>
    <x v="82"/>
    <x v="57"/>
    <n v="2023017"/>
    <x v="1"/>
    <n v="20232"/>
    <n v="2023"/>
    <s v="April"/>
    <n v="27"/>
    <s v="S"/>
    <m/>
    <n v="8227796.7091151746"/>
    <m/>
    <n v="8746298.5303918719"/>
    <m/>
    <m/>
    <m/>
    <m/>
  </r>
  <r>
    <n v="127252"/>
    <s v="TB3R000100"/>
    <x v="0"/>
    <x v="2"/>
    <x v="2"/>
    <x v="83"/>
    <x v="83"/>
    <x v="57"/>
    <n v="2023017"/>
    <x v="1"/>
    <n v="20232"/>
    <n v="2023"/>
    <s v="April"/>
    <n v="27"/>
    <s v="S"/>
    <m/>
    <n v="5839031.6835471569"/>
    <m/>
    <n v="5910614.2452405887"/>
    <m/>
    <m/>
    <m/>
    <m/>
  </r>
  <r>
    <n v="127319"/>
    <s v="TB3R000100"/>
    <x v="0"/>
    <x v="2"/>
    <x v="2"/>
    <x v="84"/>
    <x v="84"/>
    <x v="57"/>
    <n v="2023017"/>
    <x v="1"/>
    <n v="20232"/>
    <n v="2023"/>
    <s v="April"/>
    <n v="27"/>
    <s v="S"/>
    <m/>
    <n v="3674931.7056488278"/>
    <m/>
    <n v="3874236.2087306618"/>
    <m/>
    <m/>
    <m/>
    <m/>
  </r>
  <r>
    <n v="127318"/>
    <s v="TB3R000100"/>
    <x v="0"/>
    <x v="2"/>
    <x v="2"/>
    <x v="85"/>
    <x v="85"/>
    <x v="57"/>
    <n v="2023017"/>
    <x v="1"/>
    <n v="20232"/>
    <n v="2023"/>
    <s v="April"/>
    <n v="27"/>
    <s v="S"/>
    <m/>
    <n v="4767262.2104166755"/>
    <m/>
    <n v="4945317.2521035587"/>
    <m/>
    <m/>
    <m/>
    <m/>
  </r>
  <r>
    <n v="127265"/>
    <s v="TB3R000100"/>
    <x v="0"/>
    <x v="2"/>
    <x v="2"/>
    <x v="86"/>
    <x v="86"/>
    <x v="57"/>
    <n v="2023017"/>
    <x v="1"/>
    <n v="20232"/>
    <n v="2023"/>
    <s v="April"/>
    <n v="27"/>
    <s v="S"/>
    <m/>
    <n v="14108518.49504428"/>
    <m/>
    <n v="14364945.0517445"/>
    <m/>
    <m/>
    <m/>
    <m/>
  </r>
  <r>
    <n v="127308"/>
    <s v="TB3R000100"/>
    <x v="0"/>
    <x v="2"/>
    <x v="2"/>
    <x v="87"/>
    <x v="87"/>
    <x v="57"/>
    <n v="2023017"/>
    <x v="1"/>
    <n v="20232"/>
    <n v="2023"/>
    <s v="April"/>
    <n v="27"/>
    <s v="S"/>
    <m/>
    <n v="1282364.865893462"/>
    <m/>
    <n v="1316991.039995441"/>
    <m/>
    <m/>
    <m/>
    <m/>
  </r>
  <r>
    <n v="127268"/>
    <s v="TB3R000100"/>
    <x v="0"/>
    <x v="2"/>
    <x v="2"/>
    <x v="88"/>
    <x v="88"/>
    <x v="57"/>
    <n v="2023017"/>
    <x v="1"/>
    <n v="20232"/>
    <n v="2023"/>
    <s v="April"/>
    <n v="27"/>
    <s v="S"/>
    <m/>
    <n v="9234969.7076758165"/>
    <m/>
    <n v="9918832.4110507499"/>
    <m/>
    <m/>
    <m/>
    <m/>
  </r>
  <r>
    <n v="127267"/>
    <s v="TB3R000100"/>
    <x v="0"/>
    <x v="2"/>
    <x v="2"/>
    <x v="89"/>
    <x v="89"/>
    <x v="57"/>
    <n v="2023017"/>
    <x v="1"/>
    <n v="20232"/>
    <n v="2023"/>
    <s v="April"/>
    <n v="27"/>
    <s v="S"/>
    <m/>
    <n v="6822808.3832399659"/>
    <m/>
    <n v="7225105.341230303"/>
    <m/>
    <m/>
    <m/>
    <m/>
  </r>
  <r>
    <n v="127310"/>
    <s v="TB3R000100"/>
    <x v="0"/>
    <x v="2"/>
    <x v="2"/>
    <x v="90"/>
    <x v="90"/>
    <x v="57"/>
    <n v="2023017"/>
    <x v="1"/>
    <n v="20232"/>
    <n v="2023"/>
    <s v="April"/>
    <n v="27"/>
    <s v="S"/>
    <m/>
    <n v="7120656.0046587186"/>
    <m/>
    <n v="7023325.2111975523"/>
    <m/>
    <m/>
    <m/>
    <m/>
  </r>
  <r>
    <n v="127334"/>
    <s v="TB3R000100"/>
    <x v="0"/>
    <x v="2"/>
    <x v="2"/>
    <x v="91"/>
    <x v="91"/>
    <x v="57"/>
    <n v="2023017"/>
    <x v="1"/>
    <n v="20232"/>
    <n v="2023"/>
    <s v="April"/>
    <n v="27"/>
    <s v="S"/>
    <m/>
    <n v="5639635.8030439205"/>
    <m/>
    <n v="5658795.6670976765"/>
    <m/>
    <m/>
    <m/>
    <m/>
  </r>
  <r>
    <n v="127253"/>
    <s v="TB3R000100"/>
    <x v="0"/>
    <x v="2"/>
    <x v="2"/>
    <x v="92"/>
    <x v="92"/>
    <x v="57"/>
    <n v="2023017"/>
    <x v="1"/>
    <n v="20232"/>
    <n v="2023"/>
    <s v="April"/>
    <n v="27"/>
    <s v="S"/>
    <m/>
    <n v="12162722.48528677"/>
    <m/>
    <n v="12535907.617109001"/>
    <m/>
    <m/>
    <m/>
    <m/>
  </r>
  <r>
    <n v="127335"/>
    <s v="TB3R000100"/>
    <x v="0"/>
    <x v="2"/>
    <x v="2"/>
    <x v="93"/>
    <x v="93"/>
    <x v="57"/>
    <n v="2023017"/>
    <x v="1"/>
    <n v="20232"/>
    <n v="2023"/>
    <s v="April"/>
    <n v="27"/>
    <s v="S"/>
    <m/>
    <n v="12157985.33450803"/>
    <m/>
    <n v="12427132.751169009"/>
    <m/>
    <m/>
    <m/>
    <m/>
  </r>
  <r>
    <n v="127270"/>
    <s v="TB3R000100"/>
    <x v="0"/>
    <x v="2"/>
    <x v="2"/>
    <x v="94"/>
    <x v="94"/>
    <x v="57"/>
    <n v="2023017"/>
    <x v="1"/>
    <n v="20232"/>
    <n v="2023"/>
    <s v="April"/>
    <n v="27"/>
    <s v="S"/>
    <m/>
    <n v="5480538.1657089479"/>
    <m/>
    <n v="5213684.8327385904"/>
    <m/>
    <m/>
    <m/>
    <m/>
  </r>
  <r>
    <n v="127332"/>
    <s v="TB3R000100"/>
    <x v="0"/>
    <x v="2"/>
    <x v="2"/>
    <x v="95"/>
    <x v="95"/>
    <x v="57"/>
    <n v="2023017"/>
    <x v="1"/>
    <n v="20232"/>
    <n v="2023"/>
    <s v="April"/>
    <n v="27"/>
    <s v="S"/>
    <m/>
    <n v="8820124.4951922596"/>
    <m/>
    <n v="9166618.6209389567"/>
    <m/>
    <m/>
    <m/>
    <m/>
  </r>
  <r>
    <n v="127333"/>
    <s v="TB3R000100"/>
    <x v="0"/>
    <x v="2"/>
    <x v="2"/>
    <x v="96"/>
    <x v="96"/>
    <x v="57"/>
    <n v="2023017"/>
    <x v="1"/>
    <n v="20232"/>
    <n v="2023"/>
    <s v="April"/>
    <n v="27"/>
    <s v="S"/>
    <m/>
    <n v="10225898.833279559"/>
    <m/>
    <n v="10282390.26087803"/>
    <m/>
    <m/>
    <m/>
    <m/>
  </r>
  <r>
    <n v="127321"/>
    <s v="TB3R000100"/>
    <x v="0"/>
    <x v="2"/>
    <x v="2"/>
    <x v="97"/>
    <x v="97"/>
    <x v="57"/>
    <n v="2023017"/>
    <x v="1"/>
    <n v="20232"/>
    <n v="2023"/>
    <s v="April"/>
    <n v="27"/>
    <s v="S"/>
    <m/>
    <n v="6682551.0301979184"/>
    <m/>
    <n v="7041355.9000262804"/>
    <m/>
    <m/>
    <m/>
    <m/>
  </r>
  <r>
    <n v="127330"/>
    <s v="TB3R000100"/>
    <x v="0"/>
    <x v="2"/>
    <x v="2"/>
    <x v="98"/>
    <x v="98"/>
    <x v="57"/>
    <n v="2023017"/>
    <x v="1"/>
    <n v="20232"/>
    <n v="2023"/>
    <s v="April"/>
    <n v="27"/>
    <s v="S"/>
    <m/>
    <n v="4859566.8654194484"/>
    <m/>
    <n v="5078940.0815035468"/>
    <m/>
    <m/>
    <m/>
    <m/>
  </r>
  <r>
    <n v="127331"/>
    <s v="TB3R000100"/>
    <x v="0"/>
    <x v="2"/>
    <x v="2"/>
    <x v="99"/>
    <x v="99"/>
    <x v="57"/>
    <n v="2023017"/>
    <x v="1"/>
    <n v="20232"/>
    <n v="2023"/>
    <s v="April"/>
    <n v="27"/>
    <s v="S"/>
    <m/>
    <n v="16667784.806198349"/>
    <m/>
    <n v="17318050.53353513"/>
    <m/>
    <m/>
    <m/>
    <m/>
  </r>
  <r>
    <n v="127254"/>
    <s v="TB3R000100"/>
    <x v="0"/>
    <x v="2"/>
    <x v="2"/>
    <x v="100"/>
    <x v="100"/>
    <x v="57"/>
    <n v="2023017"/>
    <x v="1"/>
    <n v="20232"/>
    <n v="2023"/>
    <s v="April"/>
    <n v="27"/>
    <s v="S"/>
    <m/>
    <n v="12739697.881167579"/>
    <m/>
    <n v="12711389.8218043"/>
    <m/>
    <m/>
    <m/>
    <m/>
  </r>
  <r>
    <n v="127320"/>
    <s v="TB3R000100"/>
    <x v="0"/>
    <x v="2"/>
    <x v="2"/>
    <x v="101"/>
    <x v="101"/>
    <x v="57"/>
    <n v="2023017"/>
    <x v="1"/>
    <n v="20232"/>
    <n v="2023"/>
    <s v="April"/>
    <n v="27"/>
    <s v="S"/>
    <m/>
    <n v="9205592.4023664594"/>
    <m/>
    <n v="8973567.9971710946"/>
    <m/>
    <m/>
    <m/>
    <m/>
  </r>
  <r>
    <n v="127269"/>
    <s v="TB3R000100"/>
    <x v="0"/>
    <x v="2"/>
    <x v="2"/>
    <x v="102"/>
    <x v="102"/>
    <x v="57"/>
    <n v="2023017"/>
    <x v="1"/>
    <n v="20232"/>
    <n v="2023"/>
    <s v="April"/>
    <n v="27"/>
    <s v="S"/>
    <m/>
    <n v="7219853.5230359286"/>
    <m/>
    <n v="7400221.6171056004"/>
    <m/>
    <m/>
    <m/>
    <m/>
  </r>
  <r>
    <n v="127329"/>
    <s v="TB3R000100"/>
    <x v="0"/>
    <x v="2"/>
    <x v="2"/>
    <x v="103"/>
    <x v="103"/>
    <x v="57"/>
    <n v="2023017"/>
    <x v="1"/>
    <n v="20232"/>
    <n v="2023"/>
    <s v="April"/>
    <n v="27"/>
    <s v="S"/>
    <m/>
    <n v="11171246.424648389"/>
    <m/>
    <n v="11542155.0755716"/>
    <m/>
    <m/>
    <m/>
    <m/>
  </r>
  <r>
    <n v="127351"/>
    <s v="TB3R000100"/>
    <x v="0"/>
    <x v="2"/>
    <x v="2"/>
    <x v="104"/>
    <x v="104"/>
    <x v="57"/>
    <n v="2023017"/>
    <x v="1"/>
    <n v="20232"/>
    <n v="2023"/>
    <s v="April"/>
    <n v="27"/>
    <s v="S"/>
    <m/>
    <n v="4473060.2642404474"/>
    <m/>
    <n v="4537456.0614432395"/>
    <m/>
    <m/>
    <m/>
    <m/>
  </r>
  <r>
    <n v="127352"/>
    <s v="TB3R000100"/>
    <x v="0"/>
    <x v="2"/>
    <x v="2"/>
    <x v="105"/>
    <x v="105"/>
    <x v="57"/>
    <n v="2023017"/>
    <x v="1"/>
    <n v="20232"/>
    <n v="2023"/>
    <s v="April"/>
    <n v="27"/>
    <s v="S"/>
    <m/>
    <n v="2441563.041032433"/>
    <m/>
    <n v="2619462.5903284629"/>
    <m/>
    <m/>
    <m/>
    <m/>
  </r>
  <r>
    <n v="127323"/>
    <s v="TB3R000100"/>
    <x v="0"/>
    <x v="2"/>
    <x v="2"/>
    <x v="106"/>
    <x v="106"/>
    <x v="57"/>
    <n v="2023017"/>
    <x v="1"/>
    <n v="20232"/>
    <n v="2023"/>
    <s v="April"/>
    <n v="27"/>
    <s v="S"/>
    <m/>
    <n v="13274859.32201105"/>
    <m/>
    <n v="12035988.99763529"/>
    <m/>
    <m/>
    <m/>
    <m/>
  </r>
  <r>
    <n v="127322"/>
    <s v="TB3R000100"/>
    <x v="0"/>
    <x v="2"/>
    <x v="2"/>
    <x v="107"/>
    <x v="107"/>
    <x v="57"/>
    <n v="2023017"/>
    <x v="1"/>
    <n v="20232"/>
    <n v="2023"/>
    <s v="April"/>
    <n v="27"/>
    <s v="S"/>
    <m/>
    <n v="12752409.66049283"/>
    <m/>
    <n v="12803634.276351551"/>
    <m/>
    <m/>
    <m/>
    <m/>
  </r>
  <r>
    <n v="127325"/>
    <s v="TB3R000100"/>
    <x v="0"/>
    <x v="2"/>
    <x v="2"/>
    <x v="108"/>
    <x v="108"/>
    <x v="57"/>
    <n v="2023017"/>
    <x v="1"/>
    <n v="20232"/>
    <n v="2023"/>
    <s v="April"/>
    <n v="27"/>
    <s v="S"/>
    <m/>
    <n v="2733360.5198391071"/>
    <m/>
    <n v="2807234.855979464"/>
    <m/>
    <m/>
    <m/>
    <m/>
  </r>
  <r>
    <n v="127312"/>
    <s v="TB3R000100"/>
    <x v="0"/>
    <x v="2"/>
    <x v="2"/>
    <x v="109"/>
    <x v="109"/>
    <x v="57"/>
    <n v="2023017"/>
    <x v="1"/>
    <n v="20232"/>
    <n v="2023"/>
    <s v="April"/>
    <n v="27"/>
    <s v="S"/>
    <m/>
    <n v="3942978.418838046"/>
    <m/>
    <n v="4326540.0238287849"/>
    <m/>
    <m/>
    <m/>
    <m/>
  </r>
  <r>
    <n v="127311"/>
    <s v="TB3R000100"/>
    <x v="0"/>
    <x v="2"/>
    <x v="2"/>
    <x v="110"/>
    <x v="110"/>
    <x v="57"/>
    <n v="2023017"/>
    <x v="1"/>
    <n v="20232"/>
    <n v="2023"/>
    <s v="April"/>
    <n v="27"/>
    <s v="S"/>
    <m/>
    <n v="19296286.943846531"/>
    <m/>
    <n v="20809716.057003811"/>
    <m/>
    <m/>
    <m/>
    <m/>
  </r>
  <r>
    <n v="127324"/>
    <s v="TB3R000100"/>
    <x v="0"/>
    <x v="2"/>
    <x v="2"/>
    <x v="111"/>
    <x v="111"/>
    <x v="57"/>
    <n v="2023017"/>
    <x v="1"/>
    <n v="20232"/>
    <n v="2023"/>
    <s v="April"/>
    <n v="27"/>
    <s v="S"/>
    <m/>
    <n v="5617947.7595505007"/>
    <m/>
    <n v="5840820.4961439604"/>
    <m/>
    <m/>
    <m/>
    <m/>
  </r>
  <r>
    <n v="127355"/>
    <s v="TB3R000100"/>
    <x v="0"/>
    <x v="2"/>
    <x v="2"/>
    <x v="112"/>
    <x v="112"/>
    <x v="57"/>
    <n v="2023017"/>
    <x v="1"/>
    <n v="20232"/>
    <n v="2023"/>
    <s v="April"/>
    <n v="27"/>
    <s v="S"/>
    <m/>
    <n v="4775876.8053342756"/>
    <m/>
    <n v="4471378.6681249868"/>
    <m/>
    <m/>
    <m/>
    <m/>
  </r>
  <r>
    <n v="127354"/>
    <s v="TB3R000100"/>
    <x v="0"/>
    <x v="2"/>
    <x v="2"/>
    <x v="113"/>
    <x v="113"/>
    <x v="57"/>
    <n v="2023017"/>
    <x v="1"/>
    <n v="20232"/>
    <n v="2023"/>
    <s v="April"/>
    <n v="27"/>
    <s v="S"/>
    <m/>
    <n v="3076230.9837070471"/>
    <m/>
    <n v="3060568.2868330572"/>
    <m/>
    <m/>
    <m/>
    <m/>
  </r>
  <r>
    <n v="127353"/>
    <s v="TB3R000100"/>
    <x v="0"/>
    <x v="2"/>
    <x v="2"/>
    <x v="114"/>
    <x v="114"/>
    <x v="57"/>
    <n v="2023017"/>
    <x v="1"/>
    <n v="20232"/>
    <n v="2023"/>
    <s v="April"/>
    <n v="27"/>
    <s v="S"/>
    <m/>
    <n v="2792700.1761884899"/>
    <m/>
    <n v="2689241.1448694258"/>
    <m/>
    <m/>
    <m/>
    <m/>
  </r>
  <r>
    <n v="127276"/>
    <s v="TB3R000100"/>
    <x v="0"/>
    <x v="2"/>
    <x v="2"/>
    <x v="115"/>
    <x v="115"/>
    <x v="57"/>
    <n v="2023017"/>
    <x v="1"/>
    <n v="20232"/>
    <n v="2023"/>
    <s v="April"/>
    <n v="27"/>
    <s v="S"/>
    <m/>
    <n v="2985854.1180260172"/>
    <m/>
    <n v="3007070.2248152862"/>
    <m/>
    <m/>
    <m/>
    <m/>
  </r>
  <r>
    <n v="127466"/>
    <s v="TB3R000100"/>
    <x v="0"/>
    <x v="0"/>
    <x v="0"/>
    <x v="0"/>
    <x v="0"/>
    <x v="58"/>
    <n v="2023017"/>
    <x v="1"/>
    <n v="20232"/>
    <n v="2023"/>
    <s v="April"/>
    <n v="28"/>
    <s v="S"/>
    <n v="154923457.4649649"/>
    <n v="1405515707.67542"/>
    <n v="165490991.0248338"/>
    <n v="1506832152.5799999"/>
    <n v="154923457.4649649"/>
    <n v="165490991.0248338"/>
    <n v="0.93614435749990088"/>
    <n v="-10567533.5598689"/>
  </r>
  <r>
    <n v="127369"/>
    <s v="TB3R000100"/>
    <x v="0"/>
    <x v="1"/>
    <x v="1"/>
    <x v="1"/>
    <x v="1"/>
    <x v="58"/>
    <n v="2023017"/>
    <x v="1"/>
    <n v="20232"/>
    <n v="2023"/>
    <s v="April"/>
    <n v="28"/>
    <s v="S"/>
    <m/>
    <n v="0"/>
    <m/>
    <m/>
    <m/>
    <m/>
    <m/>
    <m/>
  </r>
  <r>
    <n v="127462"/>
    <s v="TB3R000100"/>
    <x v="0"/>
    <x v="1"/>
    <x v="1"/>
    <x v="2"/>
    <x v="2"/>
    <x v="58"/>
    <n v="2023017"/>
    <x v="1"/>
    <n v="20232"/>
    <n v="2023"/>
    <s v="April"/>
    <n v="28"/>
    <s v="S"/>
    <n v="31984295.340016399"/>
    <n v="267664183.40825981"/>
    <n v="32433015.234090459"/>
    <n v="294438208.79596418"/>
    <n v="31984295.340016399"/>
    <n v="32433015.234090459"/>
    <n v="0.9861647185488196"/>
    <n v="-448719.89407406369"/>
  </r>
  <r>
    <n v="127433"/>
    <s v="TB3R000100"/>
    <x v="0"/>
    <x v="1"/>
    <x v="1"/>
    <x v="3"/>
    <x v="3"/>
    <x v="58"/>
    <n v="2023017"/>
    <x v="1"/>
    <n v="20232"/>
    <n v="2023"/>
    <s v="April"/>
    <n v="28"/>
    <s v="S"/>
    <n v="40236771.583831601"/>
    <n v="328685508.72574359"/>
    <n v="38944411.404633328"/>
    <n v="353986458.49293929"/>
    <n v="40236771.583831601"/>
    <n v="38944411.404633328"/>
    <n v="1.0331847403153851"/>
    <n v="1292360.179198273"/>
  </r>
  <r>
    <n v="127432"/>
    <s v="TB3R000100"/>
    <x v="0"/>
    <x v="1"/>
    <x v="1"/>
    <x v="4"/>
    <x v="4"/>
    <x v="58"/>
    <n v="2023017"/>
    <x v="1"/>
    <n v="20232"/>
    <n v="2023"/>
    <s v="April"/>
    <n v="28"/>
    <s v="S"/>
    <n v="22557656.396233581"/>
    <n v="214938288.40898639"/>
    <n v="24855258.714070652"/>
    <n v="226197671.00911641"/>
    <n v="22557656.396233581"/>
    <n v="24855258.714070652"/>
    <n v="0.90756071605336419"/>
    <n v="-2297602.3178370711"/>
  </r>
  <r>
    <n v="127464"/>
    <s v="TB3R000100"/>
    <x v="0"/>
    <x v="1"/>
    <x v="1"/>
    <x v="5"/>
    <x v="5"/>
    <x v="58"/>
    <n v="2023017"/>
    <x v="1"/>
    <n v="20232"/>
    <n v="2023"/>
    <s v="April"/>
    <n v="28"/>
    <s v="S"/>
    <n v="14285610.922437251"/>
    <n v="139354682.8113434"/>
    <n v="15672627.186668711"/>
    <n v="142976348.5968312"/>
    <n v="14285610.922437251"/>
    <n v="15672627.186668711"/>
    <n v="0.91150071728808357"/>
    <n v="-1387016.264231462"/>
  </r>
  <r>
    <n v="127385"/>
    <s v="TB3R000100"/>
    <x v="0"/>
    <x v="1"/>
    <x v="1"/>
    <x v="6"/>
    <x v="6"/>
    <x v="58"/>
    <n v="2023017"/>
    <x v="1"/>
    <n v="20232"/>
    <n v="2023"/>
    <s v="April"/>
    <n v="28"/>
    <s v="S"/>
    <n v="13778867.969661901"/>
    <n v="135967209.22656551"/>
    <n v="15588851.10307084"/>
    <n v="142373323.31704131"/>
    <n v="13778867.969661901"/>
    <n v="15588851.10307084"/>
    <n v="0.88389246125698206"/>
    <n v="-1809983.133408936"/>
  </r>
  <r>
    <n v="127463"/>
    <s v="TB3R000100"/>
    <x v="0"/>
    <x v="1"/>
    <x v="1"/>
    <x v="7"/>
    <x v="7"/>
    <x v="58"/>
    <n v="2023017"/>
    <x v="1"/>
    <n v="20232"/>
    <n v="2023"/>
    <s v="April"/>
    <n v="28"/>
    <s v="S"/>
    <n v="10542038.3273576"/>
    <n v="106975072.9341934"/>
    <n v="11790403.470411159"/>
    <n v="107783477.15271319"/>
    <n v="10542038.3273576"/>
    <n v="11790403.470411159"/>
    <n v="0.89412023547909802"/>
    <n v="-1248365.1430535601"/>
  </r>
  <r>
    <n v="127384"/>
    <s v="TB3R000100"/>
    <x v="0"/>
    <x v="1"/>
    <x v="1"/>
    <x v="8"/>
    <x v="8"/>
    <x v="58"/>
    <n v="2023017"/>
    <x v="1"/>
    <n v="20232"/>
    <n v="2023"/>
    <s v="April"/>
    <n v="28"/>
    <s v="S"/>
    <n v="13876154.77248171"/>
    <n v="133718347.15983041"/>
    <n v="15064113.812314481"/>
    <n v="137383088.35689151"/>
    <n v="13876154.77248171"/>
    <n v="15064113.812314481"/>
    <n v="0.92113979921861433"/>
    <n v="-1187959.039832765"/>
  </r>
  <r>
    <n v="127467"/>
    <s v="TB3R000100"/>
    <x v="0"/>
    <x v="1"/>
    <x v="1"/>
    <x v="9"/>
    <x v="9"/>
    <x v="58"/>
    <n v="2023017"/>
    <x v="1"/>
    <n v="20232"/>
    <n v="2023"/>
    <s v="April"/>
    <n v="28"/>
    <s v="S"/>
    <n v="9984803.2211835515"/>
    <n v="99319177.658938721"/>
    <n v="11142310.099574169"/>
    <n v="101693576.8585031"/>
    <n v="9984803.2211835515"/>
    <n v="11142310.099574169"/>
    <n v="0.8961160775416892"/>
    <n v="-1157506.878390616"/>
  </r>
  <r>
    <n v="127469"/>
    <s v="TB3R000100"/>
    <x v="0"/>
    <x v="1"/>
    <x v="1"/>
    <x v="10"/>
    <x v="10"/>
    <x v="58"/>
    <n v="2023017"/>
    <x v="1"/>
    <n v="20232"/>
    <n v="2023"/>
    <s v="April"/>
    <n v="28"/>
    <s v="S"/>
    <n v="5465.3150000000014"/>
    <n v="74559.851400491068"/>
    <m/>
    <m/>
    <n v="5465.3150000000014"/>
    <m/>
    <m/>
    <m/>
  </r>
  <r>
    <n v="127427"/>
    <s v="TB3R000100"/>
    <x v="0"/>
    <x v="2"/>
    <x v="2"/>
    <x v="11"/>
    <x v="11"/>
    <x v="58"/>
    <n v="2023017"/>
    <x v="1"/>
    <n v="20232"/>
    <n v="2023"/>
    <s v="April"/>
    <n v="28"/>
    <s v="S"/>
    <n v="781133.48327527894"/>
    <n v="6547796.1757742297"/>
    <n v="803619.05619572883"/>
    <n v="7291826.5739883436"/>
    <n v="781133.48327527894"/>
    <n v="803619.05619572883"/>
    <n v="0.97201961209469712"/>
    <n v="-22485.572920449889"/>
  </r>
  <r>
    <n v="127429"/>
    <s v="TB3R000100"/>
    <x v="0"/>
    <x v="2"/>
    <x v="2"/>
    <x v="12"/>
    <x v="12"/>
    <x v="58"/>
    <n v="2023017"/>
    <x v="1"/>
    <n v="20232"/>
    <n v="2023"/>
    <s v="April"/>
    <n v="28"/>
    <s v="S"/>
    <n v="2738036.4911686392"/>
    <n v="22764027.248106599"/>
    <n v="2804029.2210964542"/>
    <n v="25430096.337034069"/>
    <n v="2738036.4911686392"/>
    <n v="2804029.2210964542"/>
    <n v="0.97646503487506098"/>
    <n v="-65992.729927815031"/>
  </r>
  <r>
    <n v="127428"/>
    <s v="TB3R000100"/>
    <x v="0"/>
    <x v="2"/>
    <x v="2"/>
    <x v="13"/>
    <x v="13"/>
    <x v="58"/>
    <n v="2023017"/>
    <x v="1"/>
    <n v="20232"/>
    <n v="2023"/>
    <s v="April"/>
    <n v="28"/>
    <s v="S"/>
    <n v="1715608.8382791779"/>
    <n v="13599982.27973544"/>
    <n v="1581706.573041863"/>
    <n v="14385332.122334249"/>
    <n v="1715608.8382791779"/>
    <n v="1581706.573041863"/>
    <n v="1.084656830488983"/>
    <n v="133902.26523731489"/>
  </r>
  <r>
    <n v="127468"/>
    <s v="TB3R000100"/>
    <x v="0"/>
    <x v="2"/>
    <x v="2"/>
    <x v="14"/>
    <x v="14"/>
    <x v="58"/>
    <n v="2023017"/>
    <x v="1"/>
    <n v="20232"/>
    <n v="2023"/>
    <s v="April"/>
    <n v="28"/>
    <s v="S"/>
    <n v="2735273.5446169218"/>
    <n v="22273022.716110989"/>
    <n v="2724036.6309456192"/>
    <n v="24724477.232660159"/>
    <n v="2735273.5446169218"/>
    <n v="2724036.6309456192"/>
    <n v="1.0041250963895449"/>
    <n v="11236.913671303069"/>
  </r>
  <r>
    <n v="127386"/>
    <s v="TB3R000100"/>
    <x v="0"/>
    <x v="2"/>
    <x v="2"/>
    <x v="15"/>
    <x v="15"/>
    <x v="58"/>
    <n v="2023017"/>
    <x v="1"/>
    <n v="20232"/>
    <n v="2023"/>
    <s v="April"/>
    <n v="28"/>
    <s v="S"/>
    <n v="2604083.4205346112"/>
    <n v="21351343.93466682"/>
    <n v="2603792.4013654022"/>
    <n v="23626553.883263171"/>
    <n v="2604083.4205346112"/>
    <n v="2603792.4013654022"/>
    <n v="1.000111767423953"/>
    <n v="291.01916920905933"/>
  </r>
  <r>
    <n v="127425"/>
    <s v="TB3R000100"/>
    <x v="0"/>
    <x v="2"/>
    <x v="2"/>
    <x v="16"/>
    <x v="16"/>
    <x v="58"/>
    <n v="2023017"/>
    <x v="1"/>
    <n v="20232"/>
    <n v="2023"/>
    <s v="April"/>
    <n v="28"/>
    <s v="S"/>
    <n v="1883761.3680005821"/>
    <n v="14094247.087851381"/>
    <n v="1589922.099684268"/>
    <n v="14502989.488960849"/>
    <n v="1883761.3680005821"/>
    <n v="1589922.099684268"/>
    <n v="1.1848136260101461"/>
    <n v="293839.26831631409"/>
  </r>
  <r>
    <n v="127435"/>
    <s v="TB3R000100"/>
    <x v="0"/>
    <x v="2"/>
    <x v="2"/>
    <x v="17"/>
    <x v="17"/>
    <x v="58"/>
    <n v="2023017"/>
    <x v="1"/>
    <n v="20232"/>
    <n v="2023"/>
    <s v="April"/>
    <n v="28"/>
    <s v="S"/>
    <n v="515217.21263181511"/>
    <n v="4108982.4114766638"/>
    <n v="516221.83668264892"/>
    <n v="4675332.3624447379"/>
    <n v="515217.21263181511"/>
    <n v="516221.83668264892"/>
    <n v="0.99805389082862184"/>
    <n v="-1004.624050833809"/>
  </r>
  <r>
    <n v="127396"/>
    <s v="TB3R000100"/>
    <x v="0"/>
    <x v="2"/>
    <x v="2"/>
    <x v="18"/>
    <x v="18"/>
    <x v="58"/>
    <n v="2023017"/>
    <x v="1"/>
    <n v="20232"/>
    <n v="2023"/>
    <s v="April"/>
    <n v="28"/>
    <s v="S"/>
    <n v="2517276.7811729112"/>
    <n v="21482007.688545331"/>
    <n v="2349260.1379205091"/>
    <n v="21470723.383360092"/>
    <n v="2517276.7811729112"/>
    <n v="2349260.1379205091"/>
    <n v="1.071518960603965"/>
    <n v="168016.64325240211"/>
  </r>
  <r>
    <n v="127434"/>
    <s v="TB3R000100"/>
    <x v="0"/>
    <x v="2"/>
    <x v="2"/>
    <x v="19"/>
    <x v="19"/>
    <x v="58"/>
    <n v="2023017"/>
    <x v="1"/>
    <n v="20232"/>
    <n v="2023"/>
    <s v="April"/>
    <n v="28"/>
    <s v="S"/>
    <n v="1522131.5778345361"/>
    <n v="12761461.3198169"/>
    <n v="1547880.6241016821"/>
    <n v="14046214.45173802"/>
    <n v="1522131.5778345361"/>
    <n v="1547880.6241016821"/>
    <n v="0.98336496635062542"/>
    <n v="-25749.046267146481"/>
  </r>
  <r>
    <n v="127471"/>
    <s v="TB3R000100"/>
    <x v="0"/>
    <x v="2"/>
    <x v="2"/>
    <x v="20"/>
    <x v="20"/>
    <x v="58"/>
    <n v="2023017"/>
    <x v="1"/>
    <n v="20232"/>
    <n v="2023"/>
    <s v="April"/>
    <n v="28"/>
    <s v="S"/>
    <n v="1452693.0732389309"/>
    <n v="11750789.425157979"/>
    <n v="1430289.8467400169"/>
    <n v="12984153.982273979"/>
    <n v="1452693.0732389309"/>
    <n v="1430289.8467400169"/>
    <n v="1.0156634171388239"/>
    <n v="22403.226498913951"/>
  </r>
  <r>
    <n v="127437"/>
    <s v="TB3R000100"/>
    <x v="0"/>
    <x v="2"/>
    <x v="2"/>
    <x v="21"/>
    <x v="21"/>
    <x v="58"/>
    <n v="2023017"/>
    <x v="1"/>
    <n v="20232"/>
    <n v="2023"/>
    <s v="April"/>
    <n v="28"/>
    <s v="S"/>
    <n v="1457030.620489304"/>
    <n v="12300109.14648803"/>
    <n v="1440027.1099182861"/>
    <n v="13076507.213517349"/>
    <n v="1457030.620489304"/>
    <n v="1440027.1099182861"/>
    <n v="1.0118077711550739"/>
    <n v="17003.510571017861"/>
  </r>
  <r>
    <n v="127423"/>
    <s v="TB3R000100"/>
    <x v="0"/>
    <x v="2"/>
    <x v="2"/>
    <x v="22"/>
    <x v="22"/>
    <x v="58"/>
    <n v="2023017"/>
    <x v="1"/>
    <n v="20232"/>
    <n v="2023"/>
    <s v="April"/>
    <n v="28"/>
    <s v="S"/>
    <n v="2102949.1417192202"/>
    <n v="17247550.244064361"/>
    <n v="2087107.5046413981"/>
    <n v="18954271.299947131"/>
    <n v="2102949.1417192202"/>
    <n v="2087107.5046413981"/>
    <n v="1.007590235310156"/>
    <n v="15841.63707782142"/>
  </r>
  <r>
    <n v="127388"/>
    <s v="TB3R000100"/>
    <x v="0"/>
    <x v="2"/>
    <x v="2"/>
    <x v="23"/>
    <x v="23"/>
    <x v="58"/>
    <n v="2023017"/>
    <x v="1"/>
    <n v="20232"/>
    <n v="2023"/>
    <s v="April"/>
    <n v="28"/>
    <s v="S"/>
    <n v="2477653.699414752"/>
    <n v="19912667.461621691"/>
    <n v="2446531.498073658"/>
    <n v="22189920.807004921"/>
    <n v="2477653.699414752"/>
    <n v="2446531.498073658"/>
    <n v="1.0127209485615041"/>
    <n v="31122.20134109398"/>
  </r>
  <r>
    <n v="127436"/>
    <s v="TB3R000100"/>
    <x v="0"/>
    <x v="2"/>
    <x v="2"/>
    <x v="24"/>
    <x v="24"/>
    <x v="58"/>
    <n v="2023017"/>
    <x v="1"/>
    <n v="20232"/>
    <n v="2023"/>
    <s v="April"/>
    <n v="28"/>
    <s v="S"/>
    <n v="2516622.7871818268"/>
    <n v="20526986.88839303"/>
    <n v="2523096.9546233821"/>
    <n v="22904438.56475126"/>
    <n v="2516622.7871818268"/>
    <n v="2523096.9546233821"/>
    <n v="0.99743403937383723"/>
    <n v="-6474.1674415548332"/>
  </r>
  <r>
    <n v="127470"/>
    <s v="TB3R000100"/>
    <x v="0"/>
    <x v="2"/>
    <x v="2"/>
    <x v="25"/>
    <x v="25"/>
    <x v="58"/>
    <n v="2023017"/>
    <x v="1"/>
    <n v="20232"/>
    <n v="2023"/>
    <s v="April"/>
    <n v="28"/>
    <s v="S"/>
    <n v="1657264.7711527729"/>
    <n v="13452323.411070669"/>
    <n v="1653430.202305374"/>
    <n v="15002479.1336344"/>
    <n v="1657264.7711527729"/>
    <n v="1653430.202305374"/>
    <n v="1.002319159794016"/>
    <n v="3834.568847399205"/>
  </r>
  <r>
    <n v="127438"/>
    <s v="TB3R000100"/>
    <x v="0"/>
    <x v="2"/>
    <x v="2"/>
    <x v="26"/>
    <x v="26"/>
    <x v="58"/>
    <n v="2023017"/>
    <x v="1"/>
    <n v="20232"/>
    <n v="2023"/>
    <s v="April"/>
    <n v="28"/>
    <s v="S"/>
    <n v="3318393.0508826599"/>
    <n v="26663164.362738758"/>
    <n v="3112393.3653409402"/>
    <n v="28311714.821454432"/>
    <n v="3318393.0508826599"/>
    <n v="3112393.3653409402"/>
    <n v="1.0661869054971309"/>
    <n v="205999.68554171969"/>
  </r>
  <r>
    <n v="127387"/>
    <s v="TB3R000100"/>
    <x v="0"/>
    <x v="2"/>
    <x v="2"/>
    <x v="27"/>
    <x v="27"/>
    <x v="58"/>
    <n v="2023017"/>
    <x v="1"/>
    <n v="20232"/>
    <n v="2023"/>
    <s v="April"/>
    <n v="28"/>
    <s v="S"/>
    <n v="3249924.2965715518"/>
    <n v="26507764.202506252"/>
    <n v="3101223.0772268381"/>
    <n v="28211726.789084159"/>
    <n v="3249924.2965715518"/>
    <n v="3101223.0772268381"/>
    <n v="1.0479492173383691"/>
    <n v="148701.21934471419"/>
  </r>
  <r>
    <n v="127391"/>
    <s v="TB3R000100"/>
    <x v="0"/>
    <x v="2"/>
    <x v="2"/>
    <x v="28"/>
    <x v="28"/>
    <x v="58"/>
    <n v="2023017"/>
    <x v="1"/>
    <n v="20232"/>
    <n v="2023"/>
    <s v="April"/>
    <n v="28"/>
    <s v="S"/>
    <n v="1823972.4690280531"/>
    <n v="15253369.46025314"/>
    <n v="1845704.298349834"/>
    <n v="16746729.90040724"/>
    <n v="1823972.4690280531"/>
    <n v="1845704.298349834"/>
    <n v="0.98822572535524233"/>
    <n v="-21731.829321780711"/>
  </r>
  <r>
    <n v="127441"/>
    <s v="TB3R000100"/>
    <x v="0"/>
    <x v="2"/>
    <x v="2"/>
    <x v="29"/>
    <x v="29"/>
    <x v="58"/>
    <n v="2023017"/>
    <x v="1"/>
    <n v="20232"/>
    <n v="2023"/>
    <s v="April"/>
    <n v="28"/>
    <s v="S"/>
    <n v="2591721.6068055811"/>
    <n v="21331633.089661211"/>
    <n v="2515871.420266428"/>
    <n v="22868736.661116239"/>
    <n v="2591721.6068055811"/>
    <n v="2515871.420266428"/>
    <n v="1.030148673707308"/>
    <n v="75850.186539153103"/>
  </r>
  <r>
    <n v="127390"/>
    <s v="TB3R000100"/>
    <x v="0"/>
    <x v="2"/>
    <x v="2"/>
    <x v="30"/>
    <x v="30"/>
    <x v="58"/>
    <n v="2023017"/>
    <x v="1"/>
    <n v="20232"/>
    <n v="2023"/>
    <s v="April"/>
    <n v="28"/>
    <s v="S"/>
    <n v="2790081.1148131201"/>
    <n v="22828420.012213301"/>
    <n v="2768620.4308195091"/>
    <n v="25129240.347377811"/>
    <n v="2790081.1148131201"/>
    <n v="2768620.4308195091"/>
    <n v="1.0077513998505241"/>
    <n v="21460.683993611019"/>
  </r>
  <r>
    <n v="127389"/>
    <s v="TB3R000100"/>
    <x v="0"/>
    <x v="2"/>
    <x v="2"/>
    <x v="31"/>
    <x v="31"/>
    <x v="58"/>
    <n v="2023017"/>
    <x v="1"/>
    <n v="20232"/>
    <n v="2023"/>
    <s v="April"/>
    <n v="28"/>
    <s v="S"/>
    <n v="2298947.589381428"/>
    <n v="18707217.100440491"/>
    <n v="2278783.8975902428"/>
    <n v="20673693.210318591"/>
    <n v="2298947.589381428"/>
    <n v="2278783.8975902428"/>
    <n v="1.008848444037413"/>
    <n v="20163.691791185182"/>
  </r>
  <r>
    <n v="127393"/>
    <s v="TB3R000100"/>
    <x v="0"/>
    <x v="2"/>
    <x v="2"/>
    <x v="32"/>
    <x v="32"/>
    <x v="58"/>
    <n v="2023017"/>
    <x v="1"/>
    <n v="20232"/>
    <n v="2023"/>
    <s v="April"/>
    <n v="28"/>
    <s v="S"/>
    <n v="2292856.281922061"/>
    <n v="19198562.03352553"/>
    <n v="1976326.1196651789"/>
    <n v="18123215.97896478"/>
    <n v="2292856.281922061"/>
    <n v="1976326.1196651789"/>
    <n v="1.160160896072409"/>
    <n v="316530.16225688142"/>
  </r>
  <r>
    <n v="127472"/>
    <s v="TB3R000100"/>
    <x v="0"/>
    <x v="2"/>
    <x v="2"/>
    <x v="33"/>
    <x v="33"/>
    <x v="58"/>
    <n v="2023017"/>
    <x v="1"/>
    <n v="20232"/>
    <n v="2023"/>
    <s v="April"/>
    <n v="28"/>
    <s v="S"/>
    <n v="3405659.3836737331"/>
    <n v="27461718.177162871"/>
    <n v="3394730.36760017"/>
    <n v="30783700.96615842"/>
    <n v="3405659.3836737331"/>
    <n v="3394730.36760017"/>
    <n v="1.003219406223796"/>
    <n v="10929.01607356314"/>
  </r>
  <r>
    <n v="127424"/>
    <s v="TB3R000100"/>
    <x v="0"/>
    <x v="2"/>
    <x v="2"/>
    <x v="34"/>
    <x v="34"/>
    <x v="58"/>
    <n v="2023017"/>
    <x v="1"/>
    <n v="20232"/>
    <n v="2023"/>
    <s v="April"/>
    <n v="28"/>
    <s v="S"/>
    <n v="3199685.3601289322"/>
    <n v="26709345.540543441"/>
    <n v="3272787.5499678138"/>
    <n v="29689508.867079899"/>
    <n v="3199685.3601289322"/>
    <n v="3272787.5499678138"/>
    <n v="0.97766363116371513"/>
    <n v="-73102.18983888207"/>
  </r>
  <r>
    <n v="127440"/>
    <s v="TB3R000100"/>
    <x v="0"/>
    <x v="2"/>
    <x v="2"/>
    <x v="35"/>
    <x v="35"/>
    <x v="58"/>
    <n v="2023017"/>
    <x v="1"/>
    <n v="20232"/>
    <n v="2023"/>
    <s v="April"/>
    <n v="28"/>
    <s v="S"/>
    <n v="3827173.6765566268"/>
    <n v="32886522.248760719"/>
    <n v="3964291.5073943329"/>
    <n v="36002665.622399367"/>
    <n v="3827173.6765566268"/>
    <n v="3964291.5073943329"/>
    <n v="0.96541176889188163"/>
    <n v="-137117.8308377061"/>
  </r>
  <r>
    <n v="127439"/>
    <s v="TB3R000100"/>
    <x v="0"/>
    <x v="2"/>
    <x v="2"/>
    <x v="36"/>
    <x v="36"/>
    <x v="58"/>
    <n v="2023017"/>
    <x v="1"/>
    <n v="20232"/>
    <n v="2023"/>
    <s v="April"/>
    <n v="28"/>
    <s v="S"/>
    <n v="1518127.2821649441"/>
    <n v="13462885.14304959"/>
    <n v="1593960.271779611"/>
    <n v="14488534.242860651"/>
    <n v="1518127.2821649441"/>
    <n v="1593960.271779611"/>
    <n v="0.95242479316626771"/>
    <n v="-75832.989614667138"/>
  </r>
  <r>
    <n v="127442"/>
    <s v="TB3R000100"/>
    <x v="0"/>
    <x v="2"/>
    <x v="2"/>
    <x v="37"/>
    <x v="37"/>
    <x v="58"/>
    <n v="2023017"/>
    <x v="1"/>
    <n v="20232"/>
    <n v="2023"/>
    <s v="April"/>
    <n v="28"/>
    <s v="S"/>
    <n v="2816044.1052013859"/>
    <n v="23612979.140543059"/>
    <n v="2820159.8027775758"/>
    <n v="25609941.47808202"/>
    <n v="2816044.1052013859"/>
    <n v="2820159.8027775758"/>
    <n v="0.99854061547429462"/>
    <n v="-4115.6975761898793"/>
  </r>
  <r>
    <n v="127392"/>
    <s v="TB3R000100"/>
    <x v="0"/>
    <x v="2"/>
    <x v="2"/>
    <x v="38"/>
    <x v="38"/>
    <x v="58"/>
    <n v="2023017"/>
    <x v="1"/>
    <n v="20232"/>
    <n v="2023"/>
    <s v="April"/>
    <n v="28"/>
    <s v="S"/>
    <n v="1943882.5866668781"/>
    <n v="16370565.4481642"/>
    <n v="2011291.3294253841"/>
    <n v="18258085.278980888"/>
    <n v="1943882.5866668781"/>
    <n v="2011291.3294253841"/>
    <n v="0.96648484395457324"/>
    <n v="-67408.742758505512"/>
  </r>
  <r>
    <n v="127395"/>
    <s v="TB3R000100"/>
    <x v="0"/>
    <x v="2"/>
    <x v="2"/>
    <x v="39"/>
    <x v="39"/>
    <x v="58"/>
    <n v="2023017"/>
    <x v="1"/>
    <n v="20232"/>
    <n v="2023"/>
    <s v="April"/>
    <n v="28"/>
    <s v="S"/>
    <n v="1597312.4378532949"/>
    <n v="16194650.627726451"/>
    <n v="1794770.6072102771"/>
    <n v="16386343.29800394"/>
    <n v="1597312.4378532949"/>
    <n v="1794770.6072102771"/>
    <n v="0.88998138895092371"/>
    <n v="-197458.16935698199"/>
  </r>
  <r>
    <n v="127446"/>
    <s v="TB3R000100"/>
    <x v="0"/>
    <x v="2"/>
    <x v="2"/>
    <x v="40"/>
    <x v="40"/>
    <x v="58"/>
    <n v="2023017"/>
    <x v="1"/>
    <n v="20232"/>
    <n v="2023"/>
    <s v="April"/>
    <n v="28"/>
    <s v="S"/>
    <n v="779688.23313530046"/>
    <n v="7464185.5975642549"/>
    <n v="834814.28655877907"/>
    <n v="7619593.2698568124"/>
    <n v="779688.23313530046"/>
    <n v="834814.28655877907"/>
    <n v="0.93396608765439804"/>
    <n v="-55126.053423478617"/>
  </r>
  <r>
    <n v="127394"/>
    <s v="TB3R000100"/>
    <x v="0"/>
    <x v="2"/>
    <x v="2"/>
    <x v="41"/>
    <x v="41"/>
    <x v="58"/>
    <n v="2023017"/>
    <x v="1"/>
    <n v="20232"/>
    <n v="2023"/>
    <s v="April"/>
    <n v="28"/>
    <s v="S"/>
    <n v="536300.1233792447"/>
    <n v="5497917.3283143938"/>
    <n v="616238.45449771336"/>
    <n v="5621141.3501933627"/>
    <n v="536300.1233792447"/>
    <n v="616238.45449771336"/>
    <n v="0.87028019667544898"/>
    <n v="-79938.331118468661"/>
  </r>
  <r>
    <n v="127474"/>
    <s v="TB3R000100"/>
    <x v="0"/>
    <x v="2"/>
    <x v="2"/>
    <x v="42"/>
    <x v="42"/>
    <x v="58"/>
    <n v="2023017"/>
    <x v="1"/>
    <n v="20232"/>
    <n v="2023"/>
    <s v="April"/>
    <n v="28"/>
    <s v="S"/>
    <n v="1072895.7108878859"/>
    <n v="11012911.90641821"/>
    <n v="1230161.4300559999"/>
    <n v="11218027.44054061"/>
    <n v="1072895.7108878859"/>
    <n v="1230161.4300559999"/>
    <n v="0.87215847016033099"/>
    <n v="-157265.71916811401"/>
  </r>
  <r>
    <n v="127445"/>
    <s v="TB3R000100"/>
    <x v="0"/>
    <x v="2"/>
    <x v="2"/>
    <x v="43"/>
    <x v="43"/>
    <x v="58"/>
    <n v="2023017"/>
    <x v="1"/>
    <n v="20232"/>
    <n v="2023"/>
    <s v="April"/>
    <n v="28"/>
    <s v="S"/>
    <n v="2875277.761517311"/>
    <n v="23614228.309305791"/>
    <n v="2901851.5500005581"/>
    <n v="26327145.569974899"/>
    <n v="2875277.761517311"/>
    <n v="2901851.5500005581"/>
    <n v="0.99084247142716797"/>
    <n v="-26573.788483247161"/>
  </r>
  <r>
    <n v="127421"/>
    <s v="TB3R000100"/>
    <x v="0"/>
    <x v="2"/>
    <x v="2"/>
    <x v="44"/>
    <x v="44"/>
    <x v="58"/>
    <n v="2023017"/>
    <x v="1"/>
    <n v="20232"/>
    <n v="2023"/>
    <s v="April"/>
    <n v="28"/>
    <s v="S"/>
    <n v="2341058.475859676"/>
    <n v="19872707.09115231"/>
    <n v="2399686.591377574"/>
    <n v="21768013.487286352"/>
    <n v="2341058.475859676"/>
    <n v="2399686.591377574"/>
    <n v="0.97556842809033606"/>
    <n v="-58628.115517897531"/>
  </r>
  <r>
    <n v="127475"/>
    <s v="TB3R000100"/>
    <x v="0"/>
    <x v="2"/>
    <x v="2"/>
    <x v="45"/>
    <x v="45"/>
    <x v="58"/>
    <n v="2023017"/>
    <x v="1"/>
    <n v="20232"/>
    <n v="2023"/>
    <s v="April"/>
    <n v="28"/>
    <s v="S"/>
    <n v="2314664.398379283"/>
    <n v="19936775.596756481"/>
    <n v="2371677.6407295102"/>
    <n v="21535051.48419236"/>
    <n v="2314664.398379283"/>
    <n v="2371677.6407295102"/>
    <n v="0.97596079611700948"/>
    <n v="-57013.242350226727"/>
  </r>
  <r>
    <n v="127473"/>
    <s v="TB3R000100"/>
    <x v="0"/>
    <x v="2"/>
    <x v="2"/>
    <x v="46"/>
    <x v="46"/>
    <x v="58"/>
    <n v="2023017"/>
    <x v="1"/>
    <n v="20232"/>
    <n v="2023"/>
    <s v="April"/>
    <n v="28"/>
    <s v="S"/>
    <n v="2602068.2316810181"/>
    <n v="21642803.49284004"/>
    <n v="2648107.1673861579"/>
    <n v="24021913.232740909"/>
    <n v="2602068.2316810181"/>
    <n v="2648107.1673861579"/>
    <n v="0.98261439858924482"/>
    <n v="-46038.935705139767"/>
  </r>
  <r>
    <n v="127444"/>
    <s v="TB3R000100"/>
    <x v="0"/>
    <x v="2"/>
    <x v="2"/>
    <x v="47"/>
    <x v="47"/>
    <x v="58"/>
    <n v="2023017"/>
    <x v="1"/>
    <n v="20232"/>
    <n v="2023"/>
    <s v="April"/>
    <n v="28"/>
    <s v="S"/>
    <n v="2529146.5674510212"/>
    <n v="26032757.085767459"/>
    <n v="3047225.1931656539"/>
    <n v="27721828.656176321"/>
    <n v="2529146.5674510212"/>
    <n v="3047225.1931656539"/>
    <n v="0.82998347910860504"/>
    <n v="-518078.62571463361"/>
  </r>
  <r>
    <n v="127443"/>
    <s v="TB3R000100"/>
    <x v="0"/>
    <x v="2"/>
    <x v="2"/>
    <x v="48"/>
    <x v="48"/>
    <x v="58"/>
    <n v="2023017"/>
    <x v="1"/>
    <n v="20232"/>
    <n v="2023"/>
    <s v="April"/>
    <n v="28"/>
    <s v="S"/>
    <n v="4269917.2172079803"/>
    <n v="45219418.199040033"/>
    <n v="5047855.5265549058"/>
    <n v="45992518.954008333"/>
    <n v="4269917.2172079803"/>
    <n v="5047855.5265549058"/>
    <n v="0.84588736637677542"/>
    <n v="-777938.30934692547"/>
  </r>
  <r>
    <n v="127477"/>
    <s v="TB3R000100"/>
    <x v="0"/>
    <x v="2"/>
    <x v="2"/>
    <x v="49"/>
    <x v="49"/>
    <x v="58"/>
    <n v="2023017"/>
    <x v="1"/>
    <n v="20232"/>
    <n v="2023"/>
    <s v="April"/>
    <n v="28"/>
    <s v="S"/>
    <n v="2079033.676319842"/>
    <n v="21172396.16793244"/>
    <n v="2314736.664172194"/>
    <n v="21130141.483432028"/>
    <n v="2079033.676319842"/>
    <n v="2314736.664172194"/>
    <n v="0.89817287145419411"/>
    <n v="-235702.987852352"/>
  </r>
  <r>
    <n v="127476"/>
    <s v="TB3R000100"/>
    <x v="0"/>
    <x v="2"/>
    <x v="2"/>
    <x v="50"/>
    <x v="50"/>
    <x v="58"/>
    <n v="2023017"/>
    <x v="1"/>
    <n v="20232"/>
    <n v="2023"/>
    <s v="April"/>
    <n v="28"/>
    <s v="S"/>
    <n v="1008256.884353527"/>
    <n v="10199011.52590536"/>
    <n v="1103413.0309677629"/>
    <n v="10084007.194025859"/>
    <n v="1008256.884353527"/>
    <n v="1103413.0309677629"/>
    <n v="0.9137619876296208"/>
    <n v="-95156.146614235477"/>
  </r>
  <r>
    <n v="127447"/>
    <s v="TB3R000100"/>
    <x v="0"/>
    <x v="2"/>
    <x v="2"/>
    <x v="51"/>
    <x v="51"/>
    <x v="58"/>
    <n v="2023017"/>
    <x v="1"/>
    <n v="20232"/>
    <n v="2023"/>
    <s v="April"/>
    <n v="28"/>
    <s v="S"/>
    <n v="1296771.8297056691"/>
    <n v="13140751.63855038"/>
    <n v="1453544.4617244881"/>
    <n v="13250944.951976441"/>
    <n v="1296771.8297056691"/>
    <n v="1453544.4617244881"/>
    <n v="0.89214459127529999"/>
    <n v="-156772.63201881881"/>
  </r>
  <r>
    <n v="127422"/>
    <s v="TB3R000100"/>
    <x v="0"/>
    <x v="2"/>
    <x v="2"/>
    <x v="52"/>
    <x v="52"/>
    <x v="58"/>
    <n v="2023017"/>
    <x v="1"/>
    <n v="20232"/>
    <n v="2023"/>
    <s v="April"/>
    <n v="28"/>
    <s v="S"/>
    <n v="839310.13846745924"/>
    <n v="8257883.2952710772"/>
    <n v="985310.37612984516"/>
    <n v="8967167.7776203416"/>
    <n v="839310.13846745924"/>
    <n v="985310.37612984516"/>
    <n v="0.85182309940157797"/>
    <n v="-146000.23766238589"/>
  </r>
  <r>
    <n v="127480"/>
    <s v="TB3R000100"/>
    <x v="0"/>
    <x v="2"/>
    <x v="2"/>
    <x v="53"/>
    <x v="53"/>
    <x v="58"/>
    <n v="2023017"/>
    <x v="1"/>
    <n v="20232"/>
    <n v="2023"/>
    <s v="April"/>
    <n v="28"/>
    <s v="S"/>
    <n v="429992.43213826459"/>
    <n v="4583118.5160022909"/>
    <n v="513470.54997889692"/>
    <n v="4691835.3695541397"/>
    <n v="429992.43213826459"/>
    <n v="513470.54997889692"/>
    <n v="0.83742374739103709"/>
    <n v="-83478.117840632272"/>
  </r>
  <r>
    <n v="127481"/>
    <s v="TB3R000100"/>
    <x v="0"/>
    <x v="2"/>
    <x v="2"/>
    <x v="54"/>
    <x v="54"/>
    <x v="58"/>
    <n v="2023017"/>
    <x v="1"/>
    <n v="20232"/>
    <n v="2023"/>
    <s v="April"/>
    <n v="28"/>
    <s v="S"/>
    <n v="2249807.081626419"/>
    <n v="19052291.677268971"/>
    <n v="2248932.3135438561"/>
    <n v="20434888.55280235"/>
    <n v="2249807.081626419"/>
    <n v="2248932.3135438561"/>
    <n v="1.0003889703915481"/>
    <n v="874.76808256329969"/>
  </r>
  <r>
    <n v="127408"/>
    <s v="TB3R000100"/>
    <x v="0"/>
    <x v="2"/>
    <x v="2"/>
    <x v="55"/>
    <x v="55"/>
    <x v="58"/>
    <n v="2023017"/>
    <x v="1"/>
    <n v="20232"/>
    <n v="2023"/>
    <s v="April"/>
    <n v="28"/>
    <s v="S"/>
    <n v="2347899.7260533292"/>
    <n v="21005253.692815959"/>
    <n v="2472994.3790603541"/>
    <n v="22521753.295563448"/>
    <n v="2347899.7260533292"/>
    <n v="2472994.3790603541"/>
    <n v="0.94941571478437581"/>
    <n v="-125094.6530070244"/>
  </r>
  <r>
    <n v="127479"/>
    <s v="TB3R000100"/>
    <x v="0"/>
    <x v="2"/>
    <x v="2"/>
    <x v="56"/>
    <x v="56"/>
    <x v="58"/>
    <n v="2023017"/>
    <x v="1"/>
    <n v="20232"/>
    <n v="2023"/>
    <s v="April"/>
    <n v="28"/>
    <s v="S"/>
    <n v="1679217.3301279461"/>
    <n v="13701533.185308499"/>
    <n v="1682359.1387303451"/>
    <n v="15283694.861877831"/>
    <n v="1679217.3301279461"/>
    <n v="1682359.1387303451"/>
    <n v="0.99813249826979866"/>
    <n v="-3141.8086023989599"/>
  </r>
  <r>
    <n v="127407"/>
    <s v="TB3R000100"/>
    <x v="0"/>
    <x v="2"/>
    <x v="2"/>
    <x v="57"/>
    <x v="57"/>
    <x v="58"/>
    <n v="2023017"/>
    <x v="1"/>
    <n v="20232"/>
    <n v="2023"/>
    <s v="April"/>
    <n v="28"/>
    <s v="S"/>
    <n v="2163095.95468463"/>
    <n v="18689607.67063082"/>
    <n v="2284425.6337321959"/>
    <n v="20728622.425591119"/>
    <n v="2163095.95468463"/>
    <n v="2284425.6337321959"/>
    <n v="0.94688832183635452"/>
    <n v="-121329.6790475664"/>
  </r>
  <r>
    <n v="127405"/>
    <s v="TB3R000100"/>
    <x v="0"/>
    <x v="2"/>
    <x v="2"/>
    <x v="58"/>
    <x v="58"/>
    <x v="58"/>
    <n v="2023017"/>
    <x v="1"/>
    <n v="20232"/>
    <n v="2023"/>
    <s v="April"/>
    <n v="28"/>
    <s v="S"/>
    <n v="3147177.0306754611"/>
    <n v="31145745.27646834"/>
    <n v="3729038.5908621759"/>
    <n v="33946877.392809473"/>
    <n v="3147177.0306754611"/>
    <n v="3729038.5908621759"/>
    <n v="0.8439647254891548"/>
    <n v="-581861.56018671487"/>
  </r>
  <r>
    <n v="127478"/>
    <s v="TB3R000100"/>
    <x v="0"/>
    <x v="2"/>
    <x v="2"/>
    <x v="59"/>
    <x v="59"/>
    <x v="58"/>
    <n v="2023017"/>
    <x v="1"/>
    <n v="20232"/>
    <n v="2023"/>
    <s v="April"/>
    <n v="28"/>
    <s v="S"/>
    <n v="1434643.152088413"/>
    <n v="14120664.04138585"/>
    <n v="1738680.2967632001"/>
    <n v="15836574.91270191"/>
    <n v="1434643.152088413"/>
    <n v="1738680.2967632001"/>
    <n v="0.82513338119676427"/>
    <n v="-304037.1446747873"/>
  </r>
  <r>
    <n v="127483"/>
    <s v="TB3R000100"/>
    <x v="0"/>
    <x v="2"/>
    <x v="2"/>
    <x v="60"/>
    <x v="60"/>
    <x v="58"/>
    <n v="2023017"/>
    <x v="1"/>
    <n v="20232"/>
    <n v="2023"/>
    <s v="April"/>
    <n v="28"/>
    <s v="S"/>
    <n v="1913299.830750142"/>
    <n v="18929664.32881349"/>
    <n v="2128884.6416322282"/>
    <n v="19444541.86785835"/>
    <n v="1913299.830750142"/>
    <n v="2128884.6416322282"/>
    <n v="0.89873344630040808"/>
    <n v="-215584.8108820866"/>
  </r>
  <r>
    <n v="127406"/>
    <s v="TB3R000100"/>
    <x v="0"/>
    <x v="2"/>
    <x v="2"/>
    <x v="61"/>
    <x v="61"/>
    <x v="58"/>
    <n v="2023017"/>
    <x v="1"/>
    <n v="20232"/>
    <n v="2023"/>
    <s v="April"/>
    <n v="28"/>
    <s v="S"/>
    <n v="1415743.525079295"/>
    <n v="13800121.77041398"/>
    <n v="1482769.7880477109"/>
    <n v="13548533.939344781"/>
    <n v="1415743.525079295"/>
    <n v="1482769.7880477109"/>
    <n v="0.95479658170223036"/>
    <n v="-67026.26296841586"/>
  </r>
  <r>
    <n v="127482"/>
    <s v="TB3R000100"/>
    <x v="0"/>
    <x v="2"/>
    <x v="2"/>
    <x v="62"/>
    <x v="62"/>
    <x v="58"/>
    <n v="2023017"/>
    <x v="1"/>
    <n v="20232"/>
    <n v="2023"/>
    <s v="April"/>
    <n v="28"/>
    <s v="S"/>
    <n v="1016333.3241367351"/>
    <n v="10428965.44235052"/>
    <n v="1187181.9998889889"/>
    <n v="10829544.478316121"/>
    <n v="1016333.3241367351"/>
    <n v="1187181.9998889889"/>
    <n v="0.85608889305243052"/>
    <n v="-170848.67575225371"/>
  </r>
  <r>
    <n v="127450"/>
    <s v="TB3R000100"/>
    <x v="0"/>
    <x v="2"/>
    <x v="2"/>
    <x v="63"/>
    <x v="63"/>
    <x v="58"/>
    <n v="2023017"/>
    <x v="1"/>
    <n v="20232"/>
    <n v="2023"/>
    <s v="April"/>
    <n v="28"/>
    <s v="S"/>
    <n v="1828666.047815993"/>
    <n v="18782511.96288849"/>
    <n v="2082908.1371409269"/>
    <n v="19047151.589587811"/>
    <n v="1828666.047815993"/>
    <n v="2082908.1371409269"/>
    <n v="0.87793888516182195"/>
    <n v="-254242.0893249342"/>
  </r>
  <r>
    <n v="127371"/>
    <s v="TB3R000100"/>
    <x v="0"/>
    <x v="2"/>
    <x v="2"/>
    <x v="64"/>
    <x v="64"/>
    <x v="58"/>
    <n v="2023017"/>
    <x v="1"/>
    <n v="20232"/>
    <n v="2023"/>
    <s v="April"/>
    <n v="28"/>
    <s v="S"/>
    <n v="516619.54198913922"/>
    <n v="5220522.1975097209"/>
    <n v="594128.55771718023"/>
    <n v="5424488.5770331193"/>
    <n v="516619.54198913922"/>
    <n v="594128.55771718023"/>
    <n v="0.86954167625630752"/>
    <n v="-77509.015728041006"/>
  </r>
  <r>
    <n v="127449"/>
    <s v="TB3R000100"/>
    <x v="0"/>
    <x v="2"/>
    <x v="2"/>
    <x v="65"/>
    <x v="65"/>
    <x v="58"/>
    <n v="2023017"/>
    <x v="1"/>
    <n v="20232"/>
    <n v="2023"/>
    <s v="April"/>
    <n v="28"/>
    <s v="S"/>
    <n v="1342037.6048738109"/>
    <n v="13102108.923720039"/>
    <n v="1428235.4108098969"/>
    <n v="13047403.049440101"/>
    <n v="1342037.6048738109"/>
    <n v="1428235.4108098969"/>
    <n v="0.93964734014877371"/>
    <n v="-86197.805936086224"/>
  </r>
  <r>
    <n v="127448"/>
    <s v="TB3R000100"/>
    <x v="0"/>
    <x v="2"/>
    <x v="2"/>
    <x v="66"/>
    <x v="66"/>
    <x v="58"/>
    <n v="2023017"/>
    <x v="1"/>
    <n v="20232"/>
    <n v="2023"/>
    <s v="April"/>
    <n v="28"/>
    <s v="S"/>
    <n v="391928.76442105701"/>
    <n v="4114474.297537568"/>
    <n v="481484.55999373982"/>
    <n v="4394424.3981856126"/>
    <n v="391928.76442105701"/>
    <n v="481484.55999373982"/>
    <n v="0.81400069075143922"/>
    <n v="-89555.795572682808"/>
  </r>
  <r>
    <n v="127452"/>
    <s v="TB3R000100"/>
    <x v="0"/>
    <x v="2"/>
    <x v="2"/>
    <x v="67"/>
    <x v="67"/>
    <x v="58"/>
    <n v="2023017"/>
    <x v="1"/>
    <n v="20232"/>
    <n v="2023"/>
    <s v="April"/>
    <n v="28"/>
    <s v="S"/>
    <n v="398941.61160473811"/>
    <n v="3832603.4062704858"/>
    <n v="473252.81218621472"/>
    <n v="4314491.1298246868"/>
    <n v="398941.61160473811"/>
    <n v="473252.81218621472"/>
    <n v="0.84297779396557138"/>
    <n v="-74311.200581476558"/>
  </r>
  <r>
    <n v="127419"/>
    <s v="TB3R000100"/>
    <x v="0"/>
    <x v="2"/>
    <x v="2"/>
    <x v="68"/>
    <x v="68"/>
    <x v="58"/>
    <n v="2023017"/>
    <x v="1"/>
    <n v="20232"/>
    <n v="2023"/>
    <s v="April"/>
    <n v="28"/>
    <s v="S"/>
    <n v="387244.67005144432"/>
    <n v="3787806.8950186581"/>
    <n v="424628.67598059878"/>
    <n v="3881208.879257001"/>
    <n v="387244.67005144432"/>
    <n v="424628.67598059878"/>
    <n v="0.91196071286795866"/>
    <n v="-37384.00592915446"/>
  </r>
  <r>
    <n v="127410"/>
    <s v="TB3R000100"/>
    <x v="0"/>
    <x v="2"/>
    <x v="2"/>
    <x v="69"/>
    <x v="69"/>
    <x v="58"/>
    <n v="2023017"/>
    <x v="1"/>
    <n v="20232"/>
    <n v="2023"/>
    <s v="April"/>
    <n v="28"/>
    <s v="S"/>
    <n v="2597022.4096802981"/>
    <n v="24673242.013795611"/>
    <n v="2690317.1616674862"/>
    <n v="24668913.755886439"/>
    <n v="2597022.4096802981"/>
    <n v="2690317.1616674862"/>
    <n v="0.96532202473504547"/>
    <n v="-93294.751987187658"/>
  </r>
  <r>
    <n v="127420"/>
    <s v="TB3R000100"/>
    <x v="0"/>
    <x v="2"/>
    <x v="2"/>
    <x v="70"/>
    <x v="70"/>
    <x v="58"/>
    <n v="2023017"/>
    <x v="1"/>
    <n v="20232"/>
    <n v="2023"/>
    <s v="April"/>
    <n v="28"/>
    <s v="S"/>
    <n v="1637483.190724323"/>
    <n v="16867584.739217911"/>
    <n v="1905200.4670923611"/>
    <n v="17443407.72933108"/>
    <n v="1637483.190724323"/>
    <n v="1905200.4670923611"/>
    <n v="0.85948078378512216"/>
    <n v="-267717.2763680378"/>
  </r>
  <r>
    <n v="127451"/>
    <s v="TB3R000100"/>
    <x v="0"/>
    <x v="2"/>
    <x v="2"/>
    <x v="71"/>
    <x v="71"/>
    <x v="58"/>
    <n v="2023017"/>
    <x v="1"/>
    <n v="20232"/>
    <n v="2023"/>
    <s v="April"/>
    <n v="28"/>
    <s v="S"/>
    <n v="766070.8165742096"/>
    <n v="7855187.0376874283"/>
    <n v="938734.14227296482"/>
    <n v="8570932.1004224028"/>
    <n v="766070.8165742096"/>
    <n v="938734.14227296482"/>
    <n v="0.81606791750358199"/>
    <n v="-172663.32569875519"/>
  </r>
  <r>
    <n v="127409"/>
    <s v="TB3R000100"/>
    <x v="0"/>
    <x v="2"/>
    <x v="2"/>
    <x v="72"/>
    <x v="72"/>
    <x v="58"/>
    <n v="2023017"/>
    <x v="1"/>
    <n v="20232"/>
    <n v="2023"/>
    <s v="April"/>
    <n v="28"/>
    <s v="S"/>
    <n v="592280.2931832195"/>
    <n v="5984687.7637695502"/>
    <n v="663788.55490488303"/>
    <n v="6080510.5551354028"/>
    <n v="592280.2931832195"/>
    <n v="663788.55490488303"/>
    <n v="0.89227252986922889"/>
    <n v="-71508.261721663526"/>
  </r>
  <r>
    <n v="127403"/>
    <s v="TB3R000100"/>
    <x v="0"/>
    <x v="2"/>
    <x v="2"/>
    <x v="73"/>
    <x v="73"/>
    <x v="58"/>
    <n v="2023017"/>
    <x v="1"/>
    <n v="20232"/>
    <n v="2023"/>
    <s v="April"/>
    <n v="28"/>
    <s v="S"/>
    <n v="1014370.099822036"/>
    <n v="10616130.590616859"/>
    <n v="1130139.82459291"/>
    <n v="10366000.856427301"/>
    <n v="1014370.099822036"/>
    <n v="1130139.82459291"/>
    <n v="0.89756159171492245"/>
    <n v="-115769.7247708745"/>
  </r>
  <r>
    <n v="127412"/>
    <s v="TB3R000100"/>
    <x v="0"/>
    <x v="2"/>
    <x v="2"/>
    <x v="74"/>
    <x v="74"/>
    <x v="58"/>
    <n v="2023017"/>
    <x v="1"/>
    <n v="20232"/>
    <n v="2023"/>
    <s v="April"/>
    <n v="28"/>
    <s v="S"/>
    <n v="1136363.5450494951"/>
    <n v="12460670.844891461"/>
    <n v="1344989.4151588271"/>
    <n v="12308134.17785266"/>
    <n v="1136363.5450494951"/>
    <n v="1344989.4151588271"/>
    <n v="0.84488660820821693"/>
    <n v="-208625.87010933229"/>
  </r>
  <r>
    <n v="127370"/>
    <s v="TB3R000100"/>
    <x v="0"/>
    <x v="2"/>
    <x v="2"/>
    <x v="75"/>
    <x v="75"/>
    <x v="58"/>
    <n v="2023017"/>
    <x v="1"/>
    <n v="20232"/>
    <n v="2023"/>
    <s v="April"/>
    <n v="28"/>
    <s v="S"/>
    <n v="955409.67734677636"/>
    <n v="8935688.9793725479"/>
    <n v="938184.03965898335"/>
    <n v="8597378.8622663189"/>
    <n v="955409.67734677636"/>
    <n v="938184.03965898335"/>
    <n v="1.0183606168508841"/>
    <n v="17225.637687793002"/>
  </r>
  <r>
    <n v="127454"/>
    <s v="TB3R000100"/>
    <x v="0"/>
    <x v="2"/>
    <x v="2"/>
    <x v="76"/>
    <x v="76"/>
    <x v="58"/>
    <n v="2023017"/>
    <x v="1"/>
    <n v="20232"/>
    <n v="2023"/>
    <s v="April"/>
    <n v="28"/>
    <s v="S"/>
    <n v="882697.20701520087"/>
    <n v="8751588.0875601228"/>
    <n v="949581.93830119201"/>
    <n v="8679644.1973277591"/>
    <n v="882697.20701520087"/>
    <n v="949581.93830119201"/>
    <n v="0.92956402329466337"/>
    <n v="-66884.731285991147"/>
  </r>
  <r>
    <n v="127453"/>
    <s v="TB3R000100"/>
    <x v="0"/>
    <x v="2"/>
    <x v="2"/>
    <x v="77"/>
    <x v="77"/>
    <x v="58"/>
    <n v="2023017"/>
    <x v="1"/>
    <n v="20232"/>
    <n v="2023"/>
    <s v="April"/>
    <n v="28"/>
    <s v="S"/>
    <n v="593269.98319079785"/>
    <n v="5845991.0416714717"/>
    <n v="647393.05222986639"/>
    <n v="5903359.6149050668"/>
    <n v="593269.98319079785"/>
    <n v="647393.05222986639"/>
    <n v="0.91639844009346683"/>
    <n v="-54123.069039068527"/>
  </r>
  <r>
    <n v="127411"/>
    <s v="TB3R000100"/>
    <x v="0"/>
    <x v="2"/>
    <x v="2"/>
    <x v="78"/>
    <x v="78"/>
    <x v="58"/>
    <n v="2023017"/>
    <x v="1"/>
    <n v="20232"/>
    <n v="2023"/>
    <s v="April"/>
    <n v="28"/>
    <s v="S"/>
    <n v="353303.97094693052"/>
    <n v="3686322.5197987668"/>
    <n v="419732.50657966611"/>
    <n v="3823278.4058411298"/>
    <n v="353303.97094693052"/>
    <n v="419732.50657966611"/>
    <n v="0.84173602332101627"/>
    <n v="-66428.535632735642"/>
  </r>
  <r>
    <n v="127372"/>
    <s v="TB3R000100"/>
    <x v="0"/>
    <x v="2"/>
    <x v="2"/>
    <x v="79"/>
    <x v="79"/>
    <x v="58"/>
    <n v="2023017"/>
    <x v="1"/>
    <n v="20232"/>
    <n v="2023"/>
    <s v="April"/>
    <n v="28"/>
    <s v="S"/>
    <n v="1719633.070322176"/>
    <n v="17351424.746614579"/>
    <n v="1899253.3219977659"/>
    <n v="17364383.31210988"/>
    <n v="1719633.070322176"/>
    <n v="1899253.3219977659"/>
    <n v="0.90542585889140204"/>
    <n v="-179620.2516755902"/>
  </r>
  <r>
    <n v="127374"/>
    <s v="TB3R000100"/>
    <x v="0"/>
    <x v="2"/>
    <x v="2"/>
    <x v="80"/>
    <x v="80"/>
    <x v="58"/>
    <n v="2023017"/>
    <x v="1"/>
    <n v="20232"/>
    <n v="2023"/>
    <s v="April"/>
    <n v="28"/>
    <s v="S"/>
    <n v="1625467.7197227059"/>
    <n v="15561200.3404472"/>
    <n v="1732834.646301822"/>
    <n v="15826471.1854936"/>
    <n v="1625467.7197227059"/>
    <n v="1732834.646301822"/>
    <n v="0.93803971613318327"/>
    <n v="-107366.9265791159"/>
  </r>
  <r>
    <n v="127414"/>
    <s v="TB3R000100"/>
    <x v="0"/>
    <x v="2"/>
    <x v="2"/>
    <x v="81"/>
    <x v="81"/>
    <x v="58"/>
    <n v="2023017"/>
    <x v="1"/>
    <n v="20232"/>
    <n v="2023"/>
    <s v="April"/>
    <n v="28"/>
    <s v="S"/>
    <n v="710994.304397773"/>
    <n v="6930973.9382228488"/>
    <n v="807795.97495375201"/>
    <n v="7368883.8273549248"/>
    <n v="710994.304397773"/>
    <n v="807795.97495375201"/>
    <n v="0.88016569337137252"/>
    <n v="-96801.670555979013"/>
  </r>
  <r>
    <n v="127404"/>
    <s v="TB3R000100"/>
    <x v="0"/>
    <x v="2"/>
    <x v="2"/>
    <x v="82"/>
    <x v="82"/>
    <x v="58"/>
    <n v="2023017"/>
    <x v="1"/>
    <n v="20232"/>
    <n v="2023"/>
    <s v="April"/>
    <n v="28"/>
    <s v="S"/>
    <n v="904448.06390065723"/>
    <n v="9132244.7730158325"/>
    <n v="1078326.0424730901"/>
    <n v="9824624.5728649646"/>
    <n v="904448.06390065723"/>
    <n v="1078326.0424730901"/>
    <n v="0.83875194354608007"/>
    <n v="-173877.97857243291"/>
  </r>
  <r>
    <n v="127376"/>
    <s v="TB3R000100"/>
    <x v="0"/>
    <x v="2"/>
    <x v="2"/>
    <x v="83"/>
    <x v="83"/>
    <x v="58"/>
    <n v="2023017"/>
    <x v="1"/>
    <n v="20232"/>
    <n v="2023"/>
    <s v="April"/>
    <n v="28"/>
    <s v="S"/>
    <n v="636058.37315664231"/>
    <n v="6475090.0567037994"/>
    <n v="726627.59650093142"/>
    <n v="6637241.84174152"/>
    <n v="636058.37315664231"/>
    <n v="726627.59650093142"/>
    <n v="0.87535675250922973"/>
    <n v="-90569.223344289116"/>
  </r>
  <r>
    <n v="127456"/>
    <s v="TB3R000100"/>
    <x v="0"/>
    <x v="2"/>
    <x v="2"/>
    <x v="84"/>
    <x v="84"/>
    <x v="58"/>
    <n v="2023017"/>
    <x v="1"/>
    <n v="20232"/>
    <n v="2023"/>
    <s v="April"/>
    <n v="28"/>
    <s v="S"/>
    <n v="423925.53598173591"/>
    <n v="4098857.241630564"/>
    <n v="477278.6769781285"/>
    <n v="4351514.8857087903"/>
    <n v="423925.53598173591"/>
    <n v="477278.6769781285"/>
    <n v="0.88821386001529345"/>
    <n v="-53353.140996392583"/>
  </r>
  <r>
    <n v="127455"/>
    <s v="TB3R000100"/>
    <x v="0"/>
    <x v="2"/>
    <x v="2"/>
    <x v="85"/>
    <x v="85"/>
    <x v="58"/>
    <n v="2023017"/>
    <x v="1"/>
    <n v="20232"/>
    <n v="2023"/>
    <s v="April"/>
    <n v="28"/>
    <s v="S"/>
    <n v="582557.78508938942"/>
    <n v="5349819.9955060659"/>
    <n v="609029.89624602406"/>
    <n v="5554347.1483495822"/>
    <n v="582557.78508938942"/>
    <n v="609029.89624602406"/>
    <n v="0.95653397095970971"/>
    <n v="-26472.111156634641"/>
  </r>
  <r>
    <n v="127413"/>
    <s v="TB3R000100"/>
    <x v="0"/>
    <x v="2"/>
    <x v="2"/>
    <x v="86"/>
    <x v="86"/>
    <x v="58"/>
    <n v="2023017"/>
    <x v="1"/>
    <n v="20232"/>
    <n v="2023"/>
    <s v="April"/>
    <n v="28"/>
    <s v="S"/>
    <n v="1614427.0831562961"/>
    <n v="15722945.578200569"/>
    <n v="1768625.039212699"/>
    <n v="16133570.0909572"/>
    <n v="1614427.0831562961"/>
    <n v="1768625.039212699"/>
    <n v="0.91281478400586014"/>
    <n v="-154197.9560564032"/>
  </r>
  <r>
    <n v="127373"/>
    <s v="TB3R000100"/>
    <x v="0"/>
    <x v="2"/>
    <x v="2"/>
    <x v="87"/>
    <x v="87"/>
    <x v="58"/>
    <n v="2023017"/>
    <x v="1"/>
    <n v="20232"/>
    <n v="2023"/>
    <s v="April"/>
    <n v="28"/>
    <s v="S"/>
    <n v="157280.35972969219"/>
    <n v="1439645.2256231541"/>
    <n v="162148.29213042179"/>
    <n v="1479139.3321258619"/>
    <n v="157280.35972969219"/>
    <n v="162148.29213042179"/>
    <n v="0.96997851573537341"/>
    <n v="-4867.9324007295363"/>
  </r>
  <r>
    <n v="127416"/>
    <s v="TB3R000100"/>
    <x v="0"/>
    <x v="2"/>
    <x v="2"/>
    <x v="88"/>
    <x v="88"/>
    <x v="58"/>
    <n v="2023017"/>
    <x v="1"/>
    <n v="20232"/>
    <n v="2023"/>
    <s v="April"/>
    <n v="28"/>
    <s v="S"/>
    <n v="1082621.9373558939"/>
    <n v="10317591.645031709"/>
    <n v="1223867.8542799251"/>
    <n v="11142700.26533067"/>
    <n v="1082621.9373558939"/>
    <n v="1223867.8542799251"/>
    <n v="0.88459054919198443"/>
    <n v="-141245.91692403049"/>
  </r>
  <r>
    <n v="127415"/>
    <s v="TB3R000100"/>
    <x v="0"/>
    <x v="2"/>
    <x v="2"/>
    <x v="89"/>
    <x v="89"/>
    <x v="58"/>
    <n v="2023017"/>
    <x v="1"/>
    <n v="20232"/>
    <n v="2023"/>
    <s v="April"/>
    <n v="28"/>
    <s v="S"/>
    <n v="828884.77070400014"/>
    <n v="7651693.1539439661"/>
    <n v="892026.07263182115"/>
    <n v="8117131.4138621241"/>
    <n v="828884.77070400014"/>
    <n v="892026.07263182115"/>
    <n v="0.92921585605504797"/>
    <n v="-63141.301927821012"/>
  </r>
  <r>
    <n v="127375"/>
    <s v="TB3R000100"/>
    <x v="0"/>
    <x v="2"/>
    <x v="2"/>
    <x v="90"/>
    <x v="90"/>
    <x v="58"/>
    <n v="2023017"/>
    <x v="1"/>
    <n v="20232"/>
    <n v="2023"/>
    <s v="April"/>
    <n v="28"/>
    <s v="S"/>
    <n v="802642.60364042723"/>
    <n v="7923298.6082991445"/>
    <n v="864669.21430597897"/>
    <n v="7887994.4255035305"/>
    <n v="802642.60364042723"/>
    <n v="864669.21430597897"/>
    <n v="0.92826550357140103"/>
    <n v="-62026.610665551743"/>
  </r>
  <r>
    <n v="127401"/>
    <s v="TB3R000100"/>
    <x v="0"/>
    <x v="2"/>
    <x v="2"/>
    <x v="91"/>
    <x v="91"/>
    <x v="58"/>
    <n v="2023017"/>
    <x v="1"/>
    <n v="20232"/>
    <n v="2023"/>
    <s v="April"/>
    <n v="28"/>
    <s v="S"/>
    <n v="612742.15838476026"/>
    <n v="6252377.9614286823"/>
    <n v="697674.03326895274"/>
    <n v="6356469.7003666293"/>
    <n v="612742.15838476026"/>
    <n v="697674.03326895274"/>
    <n v="0.87826424542956827"/>
    <n v="-84931.874884192483"/>
  </r>
  <r>
    <n v="127377"/>
    <s v="TB3R000100"/>
    <x v="0"/>
    <x v="2"/>
    <x v="2"/>
    <x v="92"/>
    <x v="92"/>
    <x v="58"/>
    <n v="2023017"/>
    <x v="1"/>
    <n v="20232"/>
    <n v="2023"/>
    <s v="April"/>
    <n v="28"/>
    <s v="S"/>
    <n v="1435709.7886867111"/>
    <n v="13598432.27397348"/>
    <n v="1545607.558703216"/>
    <n v="14081515.17581222"/>
    <n v="1435709.7886867111"/>
    <n v="1545607.558703216"/>
    <n v="0.92889671805907148"/>
    <n v="-109897.7700165049"/>
  </r>
  <r>
    <n v="127402"/>
    <s v="TB3R000100"/>
    <x v="0"/>
    <x v="2"/>
    <x v="2"/>
    <x v="93"/>
    <x v="93"/>
    <x v="58"/>
    <n v="2023017"/>
    <x v="1"/>
    <n v="20232"/>
    <n v="2023"/>
    <s v="April"/>
    <n v="28"/>
    <s v="S"/>
    <n v="1431067.699659466"/>
    <n v="13589053.034167491"/>
    <n v="1531705.0590617631"/>
    <n v="13958837.81023078"/>
    <n v="1431067.699659466"/>
    <n v="1531705.0590617631"/>
    <n v="0.93429716850061062"/>
    <n v="-100637.3594022973"/>
  </r>
  <r>
    <n v="127418"/>
    <s v="TB3R000100"/>
    <x v="0"/>
    <x v="2"/>
    <x v="2"/>
    <x v="94"/>
    <x v="94"/>
    <x v="58"/>
    <n v="2023017"/>
    <x v="1"/>
    <n v="20232"/>
    <n v="2023"/>
    <s v="April"/>
    <n v="28"/>
    <s v="S"/>
    <n v="610847.08899941738"/>
    <n v="6091385.2547083655"/>
    <n v="641568.76475057506"/>
    <n v="5855253.5974891651"/>
    <n v="610847.08899941738"/>
    <n v="641568.76475057506"/>
    <n v="0.95211475770161369"/>
    <n v="-30721.675751157691"/>
  </r>
  <r>
    <n v="127399"/>
    <s v="TB3R000100"/>
    <x v="0"/>
    <x v="2"/>
    <x v="2"/>
    <x v="95"/>
    <x v="95"/>
    <x v="58"/>
    <n v="2023017"/>
    <x v="1"/>
    <n v="20232"/>
    <n v="2023"/>
    <s v="April"/>
    <n v="28"/>
    <s v="S"/>
    <n v="1017809.2876093989"/>
    <n v="9837933.7828016598"/>
    <n v="1129483.0697835919"/>
    <n v="10296101.690722549"/>
    <n v="1017809.2876093989"/>
    <n v="1129483.0697835919"/>
    <n v="0.90112841426158818"/>
    <n v="-111673.78217419299"/>
  </r>
  <r>
    <n v="127400"/>
    <s v="TB3R000100"/>
    <x v="0"/>
    <x v="2"/>
    <x v="2"/>
    <x v="96"/>
    <x v="96"/>
    <x v="58"/>
    <n v="2023017"/>
    <x v="1"/>
    <n v="20232"/>
    <n v="2023"/>
    <s v="April"/>
    <n v="28"/>
    <s v="S"/>
    <n v="1151669.106477109"/>
    <n v="11377567.939756669"/>
    <n v="1265344.240631111"/>
    <n v="11547734.501509139"/>
    <n v="1151669.106477109"/>
    <n v="1265344.240631111"/>
    <n v="0.91016268102875719"/>
    <n v="-113675.1341540022"/>
  </r>
  <r>
    <n v="127458"/>
    <s v="TB3R000100"/>
    <x v="0"/>
    <x v="2"/>
    <x v="2"/>
    <x v="97"/>
    <x v="97"/>
    <x v="58"/>
    <n v="2023017"/>
    <x v="1"/>
    <n v="20232"/>
    <n v="2023"/>
    <s v="April"/>
    <n v="28"/>
    <s v="S"/>
    <n v="782204.59956297441"/>
    <n v="7464755.6297608931"/>
    <n v="866490.19635598396"/>
    <n v="7907846.096382265"/>
    <n v="782204.59956297441"/>
    <n v="866490.19635598396"/>
    <n v="0.90272758174590806"/>
    <n v="-84285.59679300955"/>
  </r>
  <r>
    <n v="127397"/>
    <s v="TB3R000100"/>
    <x v="0"/>
    <x v="2"/>
    <x v="2"/>
    <x v="98"/>
    <x v="98"/>
    <x v="58"/>
    <n v="2023017"/>
    <x v="1"/>
    <n v="20232"/>
    <n v="2023"/>
    <s v="April"/>
    <n v="28"/>
    <s v="S"/>
    <n v="533076.4988708758"/>
    <n v="5392643.364290324"/>
    <n v="625494.91636779602"/>
    <n v="5704434.9978713421"/>
    <n v="533076.4988708758"/>
    <n v="625494.91636779602"/>
    <n v="0.85224753218845117"/>
    <n v="-92418.417496920214"/>
  </r>
  <r>
    <n v="127398"/>
    <s v="TB3R000100"/>
    <x v="0"/>
    <x v="2"/>
    <x v="2"/>
    <x v="99"/>
    <x v="99"/>
    <x v="58"/>
    <n v="2023017"/>
    <x v="1"/>
    <n v="20232"/>
    <n v="2023"/>
    <s v="April"/>
    <n v="28"/>
    <s v="S"/>
    <n v="1998435.835637345"/>
    <n v="18666220.64183569"/>
    <n v="2135359.3432930061"/>
    <n v="19453409.87682813"/>
    <n v="1998435.835637345"/>
    <n v="2135359.3432930061"/>
    <n v="0.93587800194579573"/>
    <n v="-136923.50765566109"/>
  </r>
  <r>
    <n v="127378"/>
    <s v="TB3R000100"/>
    <x v="0"/>
    <x v="2"/>
    <x v="2"/>
    <x v="100"/>
    <x v="100"/>
    <x v="58"/>
    <n v="2023017"/>
    <x v="1"/>
    <n v="20232"/>
    <n v="2023"/>
    <s v="April"/>
    <n v="28"/>
    <s v="S"/>
    <n v="1614453.059128877"/>
    <n v="14354150.94029646"/>
    <n v="1564524.674603947"/>
    <n v="14275914.496408241"/>
    <n v="1614453.059128877"/>
    <n v="1564524.674603947"/>
    <n v="1.0319128137353091"/>
    <n v="49928.384524930043"/>
  </r>
  <r>
    <n v="127457"/>
    <s v="TB3R000100"/>
    <x v="0"/>
    <x v="2"/>
    <x v="2"/>
    <x v="101"/>
    <x v="101"/>
    <x v="58"/>
    <n v="2023017"/>
    <x v="1"/>
    <n v="20232"/>
    <n v="2023"/>
    <s v="April"/>
    <n v="28"/>
    <s v="S"/>
    <n v="1054688.440213297"/>
    <n v="10260280.84257976"/>
    <n v="1103444.753528866"/>
    <n v="10077012.75069996"/>
    <n v="1054688.440213297"/>
    <n v="1103444.753528866"/>
    <n v="0.95581445001243259"/>
    <n v="-48756.313315568717"/>
  </r>
  <r>
    <n v="127417"/>
    <s v="TB3R000100"/>
    <x v="0"/>
    <x v="2"/>
    <x v="2"/>
    <x v="102"/>
    <x v="102"/>
    <x v="58"/>
    <n v="2023017"/>
    <x v="1"/>
    <n v="20232"/>
    <n v="2023"/>
    <s v="April"/>
    <n v="28"/>
    <s v="S"/>
    <n v="843924.01927562477"/>
    <n v="8063777.5423115538"/>
    <n v="911576.98229924997"/>
    <n v="8311798.59940485"/>
    <n v="843924.01927562477"/>
    <n v="911576.98229924997"/>
    <n v="0.92578469582131651"/>
    <n v="-67652.963023625198"/>
  </r>
  <r>
    <n v="127465"/>
    <s v="TB3R000100"/>
    <x v="0"/>
    <x v="2"/>
    <x v="2"/>
    <x v="103"/>
    <x v="103"/>
    <x v="58"/>
    <n v="2023017"/>
    <x v="1"/>
    <n v="20232"/>
    <n v="2023"/>
    <s v="April"/>
    <n v="28"/>
    <s v="S"/>
    <n v="1345023.1536932089"/>
    <n v="12516269.5783416"/>
    <n v="1418590.9070032591"/>
    <n v="12960745.98257485"/>
    <n v="1345023.1536932089"/>
    <n v="1418590.9070032591"/>
    <n v="0.94814026161674736"/>
    <n v="-73567.753310050117"/>
  </r>
  <r>
    <n v="127379"/>
    <s v="TB3R000100"/>
    <x v="0"/>
    <x v="2"/>
    <x v="2"/>
    <x v="104"/>
    <x v="104"/>
    <x v="58"/>
    <n v="2023017"/>
    <x v="1"/>
    <n v="20232"/>
    <n v="2023"/>
    <s v="April"/>
    <n v="28"/>
    <s v="S"/>
    <n v="457493.08794835227"/>
    <n v="4930553.3521888005"/>
    <n v="558374.4883340128"/>
    <n v="5095830.5497772526"/>
    <n v="457493.08794835227"/>
    <n v="558374.4883340128"/>
    <n v="0.81933021208283707"/>
    <n v="-100881.4003856605"/>
  </r>
  <r>
    <n v="127380"/>
    <s v="TB3R000100"/>
    <x v="0"/>
    <x v="2"/>
    <x v="2"/>
    <x v="105"/>
    <x v="105"/>
    <x v="58"/>
    <n v="2023017"/>
    <x v="1"/>
    <n v="20232"/>
    <n v="2023"/>
    <s v="April"/>
    <n v="28"/>
    <s v="S"/>
    <n v="271581.47575097752"/>
    <n v="2713144.5167834111"/>
    <n v="322362.22092133452"/>
    <n v="2941824.8112497972"/>
    <n v="271581.47575097752"/>
    <n v="322362.22092133452"/>
    <n v="0.84247302607228014"/>
    <n v="-50780.745170356939"/>
  </r>
  <r>
    <n v="127460"/>
    <s v="TB3R000100"/>
    <x v="0"/>
    <x v="2"/>
    <x v="2"/>
    <x v="106"/>
    <x v="106"/>
    <x v="58"/>
    <n v="2023017"/>
    <x v="1"/>
    <n v="20232"/>
    <n v="2023"/>
    <s v="April"/>
    <n v="28"/>
    <s v="S"/>
    <n v="1380701.03888566"/>
    <n v="14655560.36089671"/>
    <n v="1478787.4132457939"/>
    <n v="13514776.41088108"/>
    <n v="1380701.03888566"/>
    <n v="1478787.4132457939"/>
    <n v="0.93367107842442099"/>
    <n v="-98086.374360133661"/>
  </r>
  <r>
    <n v="127459"/>
    <s v="TB3R000100"/>
    <x v="0"/>
    <x v="2"/>
    <x v="2"/>
    <x v="107"/>
    <x v="107"/>
    <x v="58"/>
    <n v="2023017"/>
    <x v="1"/>
    <n v="20232"/>
    <n v="2023"/>
    <s v="April"/>
    <n v="28"/>
    <s v="S"/>
    <n v="1415617.5546142929"/>
    <n v="14168027.215107121"/>
    <n v="1576008.819887378"/>
    <n v="14379643.09623892"/>
    <n v="1415617.5546142929"/>
    <n v="1576008.819887378"/>
    <n v="0.89822946213933852"/>
    <n v="-160391.26527308489"/>
  </r>
  <r>
    <n v="127426"/>
    <s v="TB3R000100"/>
    <x v="0"/>
    <x v="2"/>
    <x v="2"/>
    <x v="108"/>
    <x v="108"/>
    <x v="58"/>
    <n v="2023017"/>
    <x v="1"/>
    <n v="20232"/>
    <n v="2023"/>
    <s v="April"/>
    <n v="28"/>
    <s v="S"/>
    <n v="301105.54699335672"/>
    <n v="3034466.0668324642"/>
    <n v="345960.09684387868"/>
    <n v="3153194.9528233418"/>
    <n v="301105.54699335672"/>
    <n v="345960.09684387868"/>
    <n v="0.87034762026106305"/>
    <n v="-44854.549850521958"/>
  </r>
  <r>
    <n v="127431"/>
    <s v="TB3R000100"/>
    <x v="0"/>
    <x v="2"/>
    <x v="2"/>
    <x v="109"/>
    <x v="109"/>
    <x v="58"/>
    <n v="2023017"/>
    <x v="1"/>
    <n v="20232"/>
    <n v="2023"/>
    <s v="April"/>
    <n v="28"/>
    <s v="S"/>
    <n v="438242.89740953158"/>
    <n v="4381221.3162475768"/>
    <n v="532961.22091827821"/>
    <n v="4859501.2447470631"/>
    <n v="438242.89740953158"/>
    <n v="532961.22091827821"/>
    <n v="0.82227914566551497"/>
    <n v="-94718.323508746631"/>
  </r>
  <r>
    <n v="127430"/>
    <s v="TB3R000100"/>
    <x v="0"/>
    <x v="2"/>
    <x v="2"/>
    <x v="110"/>
    <x v="110"/>
    <x v="58"/>
    <n v="2023017"/>
    <x v="1"/>
    <n v="20232"/>
    <n v="2023"/>
    <s v="April"/>
    <n v="28"/>
    <s v="S"/>
    <n v="2138179.8693185882"/>
    <n v="21434466.813165121"/>
    <n v="2568842.310204905"/>
    <n v="23378558.367208712"/>
    <n v="2138179.8693185882"/>
    <n v="2568842.310204905"/>
    <n v="0.83235154638512454"/>
    <n v="-430662.44088631641"/>
  </r>
  <r>
    <n v="127461"/>
    <s v="TB3R000100"/>
    <x v="0"/>
    <x v="2"/>
    <x v="2"/>
    <x v="111"/>
    <x v="111"/>
    <x v="58"/>
    <n v="2023017"/>
    <x v="1"/>
    <n v="20232"/>
    <n v="2023"/>
    <s v="April"/>
    <n v="28"/>
    <s v="S"/>
    <n v="654460.93270253087"/>
    <n v="6272408.6922530308"/>
    <n v="718751.4196723093"/>
    <n v="6559571.9158162689"/>
    <n v="654460.93270253087"/>
    <n v="718751.4196723093"/>
    <n v="0.91055254263137386"/>
    <n v="-64290.486969778431"/>
  </r>
  <r>
    <n v="127383"/>
    <s v="TB3R000100"/>
    <x v="0"/>
    <x v="2"/>
    <x v="2"/>
    <x v="112"/>
    <x v="112"/>
    <x v="58"/>
    <n v="2023017"/>
    <x v="1"/>
    <n v="20232"/>
    <n v="2023"/>
    <s v="April"/>
    <n v="28"/>
    <s v="S"/>
    <n v="545789.29283503105"/>
    <n v="5321666.0981693063"/>
    <n v="548955.06988972682"/>
    <n v="5020333.7380147129"/>
    <n v="545789.29283503105"/>
    <n v="548955.06988972682"/>
    <n v="0.99423308531364563"/>
    <n v="-3165.7770546957622"/>
  </r>
  <r>
    <n v="127382"/>
    <s v="TB3R000100"/>
    <x v="0"/>
    <x v="2"/>
    <x v="2"/>
    <x v="113"/>
    <x v="113"/>
    <x v="58"/>
    <n v="2023017"/>
    <x v="1"/>
    <n v="20232"/>
    <n v="2023"/>
    <s v="April"/>
    <n v="28"/>
    <s v="S"/>
    <n v="359514.85751887161"/>
    <n v="3435745.8412259179"/>
    <n v="374646.69523319131"/>
    <n v="3435214.9820662481"/>
    <n v="359514.85751887161"/>
    <n v="374646.69523319131"/>
    <n v="0.95961037984092934"/>
    <n v="-15131.837714319699"/>
  </r>
  <r>
    <n v="127381"/>
    <s v="TB3R000100"/>
    <x v="0"/>
    <x v="2"/>
    <x v="2"/>
    <x v="114"/>
    <x v="114"/>
    <x v="58"/>
    <n v="2023017"/>
    <x v="1"/>
    <n v="20232"/>
    <n v="2023"/>
    <s v="April"/>
    <n v="28"/>
    <s v="S"/>
    <n v="352953.36136085459"/>
    <n v="3145653.5375493448"/>
    <n v="329330.38627634262"/>
    <n v="3018571.5311457692"/>
    <n v="352953.36136085459"/>
    <n v="329330.38627634262"/>
    <n v="1.0717303233133491"/>
    <n v="23622.975084512029"/>
  </r>
  <r>
    <n v="127368"/>
    <s v="TB3R000100"/>
    <x v="0"/>
    <x v="2"/>
    <x v="2"/>
    <x v="115"/>
    <x v="115"/>
    <x v="58"/>
    <n v="2023017"/>
    <x v="1"/>
    <n v="20232"/>
    <n v="2023"/>
    <s v="April"/>
    <n v="28"/>
    <s v="S"/>
    <n v="324140.1521523011"/>
    <n v="3309994.270178318"/>
    <n v="368739.05114375858"/>
    <n v="3375809.2759590452"/>
    <n v="324140.1521523011"/>
    <n v="368739.05114375858"/>
    <n v="0.87905024202584414"/>
    <n v="-44598.898991457478"/>
  </r>
  <r>
    <n v="127514"/>
    <s v="TB3R000100"/>
    <x v="0"/>
    <x v="0"/>
    <x v="0"/>
    <x v="0"/>
    <x v="0"/>
    <x v="59"/>
    <n v="2023017"/>
    <x v="1"/>
    <n v="20232"/>
    <n v="2023"/>
    <s v="April"/>
    <n v="29"/>
    <s v="S"/>
    <m/>
    <n v="1405515707.67542"/>
    <m/>
    <n v="1506832152.5799999"/>
    <m/>
    <m/>
    <m/>
    <m/>
  </r>
  <r>
    <n v="127513"/>
    <s v="TB3R000100"/>
    <x v="0"/>
    <x v="1"/>
    <x v="1"/>
    <x v="1"/>
    <x v="1"/>
    <x v="59"/>
    <n v="2023017"/>
    <x v="1"/>
    <n v="20232"/>
    <n v="2023"/>
    <s v="April"/>
    <n v="29"/>
    <s v="S"/>
    <m/>
    <n v="0"/>
    <m/>
    <m/>
    <m/>
    <m/>
    <m/>
    <m/>
  </r>
  <r>
    <n v="127569"/>
    <s v="TB3R000100"/>
    <x v="0"/>
    <x v="1"/>
    <x v="1"/>
    <x v="2"/>
    <x v="2"/>
    <x v="59"/>
    <n v="2023017"/>
    <x v="1"/>
    <n v="20232"/>
    <n v="2023"/>
    <s v="April"/>
    <n v="29"/>
    <s v="S"/>
    <m/>
    <n v="267664183.40825981"/>
    <m/>
    <n v="294438208.79596418"/>
    <m/>
    <m/>
    <m/>
    <m/>
  </r>
  <r>
    <n v="127512"/>
    <s v="TB3R000100"/>
    <x v="0"/>
    <x v="1"/>
    <x v="1"/>
    <x v="3"/>
    <x v="3"/>
    <x v="59"/>
    <n v="2023017"/>
    <x v="1"/>
    <n v="20232"/>
    <n v="2023"/>
    <s v="April"/>
    <n v="29"/>
    <s v="S"/>
    <m/>
    <n v="328685508.72574359"/>
    <m/>
    <n v="353986458.49293929"/>
    <m/>
    <m/>
    <m/>
    <m/>
  </r>
  <r>
    <n v="127511"/>
    <s v="TB3R000100"/>
    <x v="0"/>
    <x v="1"/>
    <x v="1"/>
    <x v="4"/>
    <x v="4"/>
    <x v="59"/>
    <n v="2023017"/>
    <x v="1"/>
    <n v="20232"/>
    <n v="2023"/>
    <s v="April"/>
    <n v="29"/>
    <s v="S"/>
    <m/>
    <n v="214938288.40898639"/>
    <m/>
    <n v="226197671.00911641"/>
    <m/>
    <m/>
    <m/>
    <m/>
  </r>
  <r>
    <n v="127571"/>
    <s v="TB3R000100"/>
    <x v="0"/>
    <x v="1"/>
    <x v="1"/>
    <x v="5"/>
    <x v="5"/>
    <x v="59"/>
    <n v="2023017"/>
    <x v="1"/>
    <n v="20232"/>
    <n v="2023"/>
    <s v="April"/>
    <n v="29"/>
    <s v="S"/>
    <m/>
    <n v="139354682.8113434"/>
    <m/>
    <n v="142976348.5968312"/>
    <m/>
    <m/>
    <m/>
    <m/>
  </r>
  <r>
    <n v="127599"/>
    <s v="TB3R000100"/>
    <x v="0"/>
    <x v="1"/>
    <x v="1"/>
    <x v="6"/>
    <x v="6"/>
    <x v="59"/>
    <n v="2023017"/>
    <x v="1"/>
    <n v="20232"/>
    <n v="2023"/>
    <s v="April"/>
    <n v="29"/>
    <s v="S"/>
    <m/>
    <n v="135967209.22656551"/>
    <m/>
    <n v="142373323.31704131"/>
    <m/>
    <m/>
    <m/>
    <m/>
  </r>
  <r>
    <n v="127570"/>
    <s v="TB3R000100"/>
    <x v="0"/>
    <x v="1"/>
    <x v="1"/>
    <x v="7"/>
    <x v="7"/>
    <x v="59"/>
    <n v="2023017"/>
    <x v="1"/>
    <n v="20232"/>
    <n v="2023"/>
    <s v="April"/>
    <n v="29"/>
    <s v="S"/>
    <m/>
    <n v="106975072.9341934"/>
    <m/>
    <n v="107783477.15271319"/>
    <m/>
    <m/>
    <m/>
    <m/>
  </r>
  <r>
    <n v="127598"/>
    <s v="TB3R000100"/>
    <x v="0"/>
    <x v="1"/>
    <x v="1"/>
    <x v="8"/>
    <x v="8"/>
    <x v="59"/>
    <n v="2023017"/>
    <x v="1"/>
    <n v="20232"/>
    <n v="2023"/>
    <s v="April"/>
    <n v="29"/>
    <s v="S"/>
    <m/>
    <n v="133718347.15983041"/>
    <m/>
    <n v="137383088.35689151"/>
    <m/>
    <m/>
    <m/>
    <m/>
  </r>
  <r>
    <n v="127515"/>
    <s v="TB3R000100"/>
    <x v="0"/>
    <x v="1"/>
    <x v="1"/>
    <x v="9"/>
    <x v="9"/>
    <x v="59"/>
    <n v="2023017"/>
    <x v="1"/>
    <n v="20232"/>
    <n v="2023"/>
    <s v="April"/>
    <n v="29"/>
    <s v="S"/>
    <m/>
    <n v="99319177.658938721"/>
    <m/>
    <n v="101693576.8585031"/>
    <m/>
    <m/>
    <m/>
    <m/>
  </r>
  <r>
    <n v="127517"/>
    <s v="TB3R000100"/>
    <x v="0"/>
    <x v="1"/>
    <x v="1"/>
    <x v="10"/>
    <x v="10"/>
    <x v="59"/>
    <n v="2023017"/>
    <x v="1"/>
    <n v="20232"/>
    <n v="2023"/>
    <s v="April"/>
    <n v="29"/>
    <s v="S"/>
    <m/>
    <n v="74559.851400491068"/>
    <m/>
    <m/>
    <m/>
    <m/>
    <m/>
    <m/>
  </r>
  <r>
    <n v="127487"/>
    <s v="TB3R000100"/>
    <x v="0"/>
    <x v="2"/>
    <x v="2"/>
    <x v="11"/>
    <x v="11"/>
    <x v="59"/>
    <n v="2023017"/>
    <x v="1"/>
    <n v="20232"/>
    <n v="2023"/>
    <s v="April"/>
    <n v="29"/>
    <s v="S"/>
    <m/>
    <n v="6547796.1757742297"/>
    <m/>
    <n v="7291826.5739883436"/>
    <m/>
    <m/>
    <m/>
    <m/>
  </r>
  <r>
    <n v="127489"/>
    <s v="TB3R000100"/>
    <x v="0"/>
    <x v="2"/>
    <x v="2"/>
    <x v="12"/>
    <x v="12"/>
    <x v="59"/>
    <n v="2023017"/>
    <x v="1"/>
    <n v="20232"/>
    <n v="2023"/>
    <s v="April"/>
    <n v="29"/>
    <s v="S"/>
    <m/>
    <n v="22764027.248106599"/>
    <m/>
    <n v="25430096.337034069"/>
    <m/>
    <m/>
    <m/>
    <m/>
  </r>
  <r>
    <n v="127488"/>
    <s v="TB3R000100"/>
    <x v="0"/>
    <x v="2"/>
    <x v="2"/>
    <x v="13"/>
    <x v="13"/>
    <x v="59"/>
    <n v="2023017"/>
    <x v="1"/>
    <n v="20232"/>
    <n v="2023"/>
    <s v="April"/>
    <n v="29"/>
    <s v="S"/>
    <m/>
    <n v="13599982.27973544"/>
    <m/>
    <n v="14385332.122334249"/>
    <m/>
    <m/>
    <m/>
    <m/>
  </r>
  <r>
    <n v="127516"/>
    <s v="TB3R000100"/>
    <x v="0"/>
    <x v="2"/>
    <x v="2"/>
    <x v="14"/>
    <x v="14"/>
    <x v="59"/>
    <n v="2023017"/>
    <x v="1"/>
    <n v="20232"/>
    <n v="2023"/>
    <s v="April"/>
    <n v="29"/>
    <s v="S"/>
    <m/>
    <n v="22273022.716110989"/>
    <m/>
    <n v="24724477.232660159"/>
    <m/>
    <m/>
    <m/>
    <m/>
  </r>
  <r>
    <n v="127490"/>
    <s v="TB3R000100"/>
    <x v="0"/>
    <x v="2"/>
    <x v="2"/>
    <x v="15"/>
    <x v="15"/>
    <x v="59"/>
    <n v="2023017"/>
    <x v="1"/>
    <n v="20232"/>
    <n v="2023"/>
    <s v="April"/>
    <n v="29"/>
    <s v="S"/>
    <m/>
    <n v="21351343.93466682"/>
    <m/>
    <n v="23626553.883263171"/>
    <m/>
    <m/>
    <m/>
    <m/>
  </r>
  <r>
    <n v="127546"/>
    <s v="TB3R000100"/>
    <x v="0"/>
    <x v="2"/>
    <x v="2"/>
    <x v="16"/>
    <x v="16"/>
    <x v="59"/>
    <n v="2023017"/>
    <x v="1"/>
    <n v="20232"/>
    <n v="2023"/>
    <s v="April"/>
    <n v="29"/>
    <s v="S"/>
    <m/>
    <n v="14094247.087851381"/>
    <m/>
    <n v="14502989.488960849"/>
    <m/>
    <m/>
    <m/>
    <m/>
  </r>
  <r>
    <n v="127523"/>
    <s v="TB3R000100"/>
    <x v="0"/>
    <x v="2"/>
    <x v="2"/>
    <x v="17"/>
    <x v="17"/>
    <x v="59"/>
    <n v="2023017"/>
    <x v="1"/>
    <n v="20232"/>
    <n v="2023"/>
    <s v="April"/>
    <n v="29"/>
    <s v="S"/>
    <m/>
    <n v="4108982.4114766638"/>
    <m/>
    <n v="4675332.3624447379"/>
    <m/>
    <m/>
    <m/>
    <m/>
  </r>
  <r>
    <n v="127568"/>
    <s v="TB3R000100"/>
    <x v="0"/>
    <x v="2"/>
    <x v="2"/>
    <x v="18"/>
    <x v="18"/>
    <x v="59"/>
    <n v="2023017"/>
    <x v="1"/>
    <n v="20232"/>
    <n v="2023"/>
    <s v="April"/>
    <n v="29"/>
    <s v="S"/>
    <m/>
    <n v="21482007.688545331"/>
    <m/>
    <n v="21470723.383360092"/>
    <m/>
    <m/>
    <m/>
    <m/>
  </r>
  <r>
    <n v="127522"/>
    <s v="TB3R000100"/>
    <x v="0"/>
    <x v="2"/>
    <x v="2"/>
    <x v="19"/>
    <x v="19"/>
    <x v="59"/>
    <n v="2023017"/>
    <x v="1"/>
    <n v="20232"/>
    <n v="2023"/>
    <s v="April"/>
    <n v="29"/>
    <s v="S"/>
    <m/>
    <n v="12761461.3198169"/>
    <m/>
    <n v="14046214.45173802"/>
    <m/>
    <m/>
    <m/>
    <m/>
  </r>
  <r>
    <n v="127519"/>
    <s v="TB3R000100"/>
    <x v="0"/>
    <x v="2"/>
    <x v="2"/>
    <x v="20"/>
    <x v="20"/>
    <x v="59"/>
    <n v="2023017"/>
    <x v="1"/>
    <n v="20232"/>
    <n v="2023"/>
    <s v="April"/>
    <n v="29"/>
    <s v="S"/>
    <m/>
    <n v="11750789.425157979"/>
    <m/>
    <n v="12984153.982273979"/>
    <m/>
    <m/>
    <m/>
    <m/>
  </r>
  <r>
    <n v="127525"/>
    <s v="TB3R000100"/>
    <x v="0"/>
    <x v="2"/>
    <x v="2"/>
    <x v="21"/>
    <x v="21"/>
    <x v="59"/>
    <n v="2023017"/>
    <x v="1"/>
    <n v="20232"/>
    <n v="2023"/>
    <s v="April"/>
    <n v="29"/>
    <s v="S"/>
    <m/>
    <n v="12300109.14648803"/>
    <m/>
    <n v="13076507.213517349"/>
    <m/>
    <m/>
    <m/>
    <m/>
  </r>
  <r>
    <n v="127544"/>
    <s v="TB3R000100"/>
    <x v="0"/>
    <x v="2"/>
    <x v="2"/>
    <x v="22"/>
    <x v="22"/>
    <x v="59"/>
    <n v="2023017"/>
    <x v="1"/>
    <n v="20232"/>
    <n v="2023"/>
    <s v="April"/>
    <n v="29"/>
    <s v="S"/>
    <m/>
    <n v="17247550.244064361"/>
    <m/>
    <n v="18954271.299947131"/>
    <m/>
    <m/>
    <m/>
    <m/>
  </r>
  <r>
    <n v="127492"/>
    <s v="TB3R000100"/>
    <x v="0"/>
    <x v="2"/>
    <x v="2"/>
    <x v="23"/>
    <x v="23"/>
    <x v="59"/>
    <n v="2023017"/>
    <x v="1"/>
    <n v="20232"/>
    <n v="2023"/>
    <s v="April"/>
    <n v="29"/>
    <s v="S"/>
    <m/>
    <n v="19912667.461621691"/>
    <m/>
    <n v="22189920.807004921"/>
    <m/>
    <m/>
    <m/>
    <m/>
  </r>
  <r>
    <n v="127524"/>
    <s v="TB3R000100"/>
    <x v="0"/>
    <x v="2"/>
    <x v="2"/>
    <x v="24"/>
    <x v="24"/>
    <x v="59"/>
    <n v="2023017"/>
    <x v="1"/>
    <n v="20232"/>
    <n v="2023"/>
    <s v="April"/>
    <n v="29"/>
    <s v="S"/>
    <m/>
    <n v="20526986.88839303"/>
    <m/>
    <n v="22904438.56475126"/>
    <m/>
    <m/>
    <m/>
    <m/>
  </r>
  <r>
    <n v="127518"/>
    <s v="TB3R000100"/>
    <x v="0"/>
    <x v="2"/>
    <x v="2"/>
    <x v="25"/>
    <x v="25"/>
    <x v="59"/>
    <n v="2023017"/>
    <x v="1"/>
    <n v="20232"/>
    <n v="2023"/>
    <s v="April"/>
    <n v="29"/>
    <s v="S"/>
    <m/>
    <n v="13452323.411070669"/>
    <m/>
    <n v="15002479.1336344"/>
    <m/>
    <m/>
    <m/>
    <m/>
  </r>
  <r>
    <n v="127526"/>
    <s v="TB3R000100"/>
    <x v="0"/>
    <x v="2"/>
    <x v="2"/>
    <x v="26"/>
    <x v="26"/>
    <x v="59"/>
    <n v="2023017"/>
    <x v="1"/>
    <n v="20232"/>
    <n v="2023"/>
    <s v="April"/>
    <n v="29"/>
    <s v="S"/>
    <m/>
    <n v="26663164.362738758"/>
    <m/>
    <n v="28311714.821454432"/>
    <m/>
    <m/>
    <m/>
    <m/>
  </r>
  <r>
    <n v="127491"/>
    <s v="TB3R000100"/>
    <x v="0"/>
    <x v="2"/>
    <x v="2"/>
    <x v="27"/>
    <x v="27"/>
    <x v="59"/>
    <n v="2023017"/>
    <x v="1"/>
    <n v="20232"/>
    <n v="2023"/>
    <s v="April"/>
    <n v="29"/>
    <s v="S"/>
    <m/>
    <n v="26507764.202506252"/>
    <m/>
    <n v="28211726.789084159"/>
    <m/>
    <m/>
    <m/>
    <m/>
  </r>
  <r>
    <n v="127495"/>
    <s v="TB3R000100"/>
    <x v="0"/>
    <x v="2"/>
    <x v="2"/>
    <x v="28"/>
    <x v="28"/>
    <x v="59"/>
    <n v="2023017"/>
    <x v="1"/>
    <n v="20232"/>
    <n v="2023"/>
    <s v="April"/>
    <n v="29"/>
    <s v="S"/>
    <m/>
    <n v="15253369.46025314"/>
    <m/>
    <n v="16746729.90040724"/>
    <m/>
    <m/>
    <m/>
    <m/>
  </r>
  <r>
    <n v="127529"/>
    <s v="TB3R000100"/>
    <x v="0"/>
    <x v="2"/>
    <x v="2"/>
    <x v="29"/>
    <x v="29"/>
    <x v="59"/>
    <n v="2023017"/>
    <x v="1"/>
    <n v="20232"/>
    <n v="2023"/>
    <s v="April"/>
    <n v="29"/>
    <s v="S"/>
    <m/>
    <n v="21331633.089661211"/>
    <m/>
    <n v="22868736.661116239"/>
    <m/>
    <m/>
    <m/>
    <m/>
  </r>
  <r>
    <n v="127494"/>
    <s v="TB3R000100"/>
    <x v="0"/>
    <x v="2"/>
    <x v="2"/>
    <x v="30"/>
    <x v="30"/>
    <x v="59"/>
    <n v="2023017"/>
    <x v="1"/>
    <n v="20232"/>
    <n v="2023"/>
    <s v="April"/>
    <n v="29"/>
    <s v="S"/>
    <m/>
    <n v="22828420.012213301"/>
    <m/>
    <n v="25129240.347377811"/>
    <m/>
    <m/>
    <m/>
    <m/>
  </r>
  <r>
    <n v="127493"/>
    <s v="TB3R000100"/>
    <x v="0"/>
    <x v="2"/>
    <x v="2"/>
    <x v="31"/>
    <x v="31"/>
    <x v="59"/>
    <n v="2023017"/>
    <x v="1"/>
    <n v="20232"/>
    <n v="2023"/>
    <s v="April"/>
    <n v="29"/>
    <s v="S"/>
    <m/>
    <n v="18707217.100440491"/>
    <m/>
    <n v="20673693.210318591"/>
    <m/>
    <m/>
    <m/>
    <m/>
  </r>
  <r>
    <n v="127497"/>
    <s v="TB3R000100"/>
    <x v="0"/>
    <x v="2"/>
    <x v="2"/>
    <x v="32"/>
    <x v="32"/>
    <x v="59"/>
    <n v="2023017"/>
    <x v="1"/>
    <n v="20232"/>
    <n v="2023"/>
    <s v="April"/>
    <n v="29"/>
    <s v="S"/>
    <m/>
    <n v="19198562.03352553"/>
    <m/>
    <n v="18123215.97896478"/>
    <m/>
    <m/>
    <m/>
    <m/>
  </r>
  <r>
    <n v="127520"/>
    <s v="TB3R000100"/>
    <x v="0"/>
    <x v="2"/>
    <x v="2"/>
    <x v="33"/>
    <x v="33"/>
    <x v="59"/>
    <n v="2023017"/>
    <x v="1"/>
    <n v="20232"/>
    <n v="2023"/>
    <s v="April"/>
    <n v="29"/>
    <s v="S"/>
    <m/>
    <n v="27461718.177162871"/>
    <m/>
    <n v="30783700.96615842"/>
    <m/>
    <m/>
    <m/>
    <m/>
  </r>
  <r>
    <n v="127545"/>
    <s v="TB3R000100"/>
    <x v="0"/>
    <x v="2"/>
    <x v="2"/>
    <x v="34"/>
    <x v="34"/>
    <x v="59"/>
    <n v="2023017"/>
    <x v="1"/>
    <n v="20232"/>
    <n v="2023"/>
    <s v="April"/>
    <n v="29"/>
    <s v="S"/>
    <m/>
    <n v="26709345.540543441"/>
    <m/>
    <n v="29689508.867079899"/>
    <m/>
    <m/>
    <m/>
    <m/>
  </r>
  <r>
    <n v="127528"/>
    <s v="TB3R000100"/>
    <x v="0"/>
    <x v="2"/>
    <x v="2"/>
    <x v="35"/>
    <x v="35"/>
    <x v="59"/>
    <n v="2023017"/>
    <x v="1"/>
    <n v="20232"/>
    <n v="2023"/>
    <s v="April"/>
    <n v="29"/>
    <s v="S"/>
    <m/>
    <n v="32886522.248760719"/>
    <m/>
    <n v="36002665.622399367"/>
    <m/>
    <m/>
    <m/>
    <m/>
  </r>
  <r>
    <n v="127527"/>
    <s v="TB3R000100"/>
    <x v="0"/>
    <x v="2"/>
    <x v="2"/>
    <x v="36"/>
    <x v="36"/>
    <x v="59"/>
    <n v="2023017"/>
    <x v="1"/>
    <n v="20232"/>
    <n v="2023"/>
    <s v="April"/>
    <n v="29"/>
    <s v="S"/>
    <m/>
    <n v="13462885.14304959"/>
    <m/>
    <n v="14488534.242860651"/>
    <m/>
    <m/>
    <m/>
    <m/>
  </r>
  <r>
    <n v="127531"/>
    <s v="TB3R000100"/>
    <x v="0"/>
    <x v="2"/>
    <x v="2"/>
    <x v="37"/>
    <x v="37"/>
    <x v="59"/>
    <n v="2023017"/>
    <x v="1"/>
    <n v="20232"/>
    <n v="2023"/>
    <s v="April"/>
    <n v="29"/>
    <s v="S"/>
    <m/>
    <n v="23612979.140543059"/>
    <m/>
    <n v="25609941.47808202"/>
    <m/>
    <m/>
    <m/>
    <m/>
  </r>
  <r>
    <n v="127496"/>
    <s v="TB3R000100"/>
    <x v="0"/>
    <x v="2"/>
    <x v="2"/>
    <x v="38"/>
    <x v="38"/>
    <x v="59"/>
    <n v="2023017"/>
    <x v="1"/>
    <n v="20232"/>
    <n v="2023"/>
    <s v="April"/>
    <n v="29"/>
    <s v="S"/>
    <m/>
    <n v="16370565.4481642"/>
    <m/>
    <n v="18258085.278980888"/>
    <m/>
    <m/>
    <m/>
    <m/>
  </r>
  <r>
    <n v="127499"/>
    <s v="TB3R000100"/>
    <x v="0"/>
    <x v="2"/>
    <x v="2"/>
    <x v="39"/>
    <x v="39"/>
    <x v="59"/>
    <n v="2023017"/>
    <x v="1"/>
    <n v="20232"/>
    <n v="2023"/>
    <s v="April"/>
    <n v="29"/>
    <s v="S"/>
    <m/>
    <n v="16194650.627726451"/>
    <m/>
    <n v="16386343.29800394"/>
    <m/>
    <m/>
    <m/>
    <m/>
  </r>
  <r>
    <n v="127530"/>
    <s v="TB3R000100"/>
    <x v="0"/>
    <x v="2"/>
    <x v="2"/>
    <x v="40"/>
    <x v="40"/>
    <x v="59"/>
    <n v="2023017"/>
    <x v="1"/>
    <n v="20232"/>
    <n v="2023"/>
    <s v="April"/>
    <n v="29"/>
    <s v="S"/>
    <m/>
    <n v="7464185.5975642549"/>
    <m/>
    <n v="7619593.2698568124"/>
    <m/>
    <m/>
    <m/>
    <m/>
  </r>
  <r>
    <n v="127498"/>
    <s v="TB3R000100"/>
    <x v="0"/>
    <x v="2"/>
    <x v="2"/>
    <x v="41"/>
    <x v="41"/>
    <x v="59"/>
    <n v="2023017"/>
    <x v="1"/>
    <n v="20232"/>
    <n v="2023"/>
    <s v="April"/>
    <n v="29"/>
    <s v="S"/>
    <m/>
    <n v="5497917.3283143938"/>
    <m/>
    <n v="5621141.3501933627"/>
    <m/>
    <m/>
    <m/>
    <m/>
  </r>
  <r>
    <n v="127534"/>
    <s v="TB3R000100"/>
    <x v="0"/>
    <x v="2"/>
    <x v="2"/>
    <x v="42"/>
    <x v="42"/>
    <x v="59"/>
    <n v="2023017"/>
    <x v="1"/>
    <n v="20232"/>
    <n v="2023"/>
    <s v="April"/>
    <n v="29"/>
    <s v="S"/>
    <m/>
    <n v="11012911.90641821"/>
    <m/>
    <n v="11218027.44054061"/>
    <m/>
    <m/>
    <m/>
    <m/>
  </r>
  <r>
    <n v="127551"/>
    <s v="TB3R000100"/>
    <x v="0"/>
    <x v="2"/>
    <x v="2"/>
    <x v="43"/>
    <x v="43"/>
    <x v="59"/>
    <n v="2023017"/>
    <x v="1"/>
    <n v="20232"/>
    <n v="2023"/>
    <s v="April"/>
    <n v="29"/>
    <s v="S"/>
    <m/>
    <n v="23614228.309305791"/>
    <m/>
    <n v="26327145.569974899"/>
    <m/>
    <m/>
    <m/>
    <m/>
  </r>
  <r>
    <n v="127584"/>
    <s v="TB3R000100"/>
    <x v="0"/>
    <x v="2"/>
    <x v="2"/>
    <x v="44"/>
    <x v="44"/>
    <x v="59"/>
    <n v="2023017"/>
    <x v="1"/>
    <n v="20232"/>
    <n v="2023"/>
    <s v="April"/>
    <n v="29"/>
    <s v="S"/>
    <m/>
    <n v="19872707.09115231"/>
    <m/>
    <n v="21768013.487286352"/>
    <m/>
    <m/>
    <m/>
    <m/>
  </r>
  <r>
    <n v="127535"/>
    <s v="TB3R000100"/>
    <x v="0"/>
    <x v="2"/>
    <x v="2"/>
    <x v="45"/>
    <x v="45"/>
    <x v="59"/>
    <n v="2023017"/>
    <x v="1"/>
    <n v="20232"/>
    <n v="2023"/>
    <s v="April"/>
    <n v="29"/>
    <s v="S"/>
    <m/>
    <n v="19936775.596756481"/>
    <m/>
    <n v="21535051.48419236"/>
    <m/>
    <m/>
    <m/>
    <m/>
  </r>
  <r>
    <n v="127521"/>
    <s v="TB3R000100"/>
    <x v="0"/>
    <x v="2"/>
    <x v="2"/>
    <x v="46"/>
    <x v="46"/>
    <x v="59"/>
    <n v="2023017"/>
    <x v="1"/>
    <n v="20232"/>
    <n v="2023"/>
    <s v="April"/>
    <n v="29"/>
    <s v="S"/>
    <m/>
    <n v="21642803.49284004"/>
    <m/>
    <n v="24021913.232740909"/>
    <m/>
    <m/>
    <m/>
    <m/>
  </r>
  <r>
    <n v="127533"/>
    <s v="TB3R000100"/>
    <x v="0"/>
    <x v="2"/>
    <x v="2"/>
    <x v="47"/>
    <x v="47"/>
    <x v="59"/>
    <n v="2023017"/>
    <x v="1"/>
    <n v="20232"/>
    <n v="2023"/>
    <s v="April"/>
    <n v="29"/>
    <s v="S"/>
    <m/>
    <n v="26032757.085767459"/>
    <m/>
    <n v="27721828.656176321"/>
    <m/>
    <m/>
    <m/>
    <m/>
  </r>
  <r>
    <n v="127532"/>
    <s v="TB3R000100"/>
    <x v="0"/>
    <x v="2"/>
    <x v="2"/>
    <x v="48"/>
    <x v="48"/>
    <x v="59"/>
    <n v="2023017"/>
    <x v="1"/>
    <n v="20232"/>
    <n v="2023"/>
    <s v="April"/>
    <n v="29"/>
    <s v="S"/>
    <m/>
    <n v="45219418.199040033"/>
    <m/>
    <n v="45992518.954008333"/>
    <m/>
    <m/>
    <m/>
    <m/>
  </r>
  <r>
    <n v="127538"/>
    <s v="TB3R000100"/>
    <x v="0"/>
    <x v="2"/>
    <x v="2"/>
    <x v="49"/>
    <x v="49"/>
    <x v="59"/>
    <n v="2023017"/>
    <x v="1"/>
    <n v="20232"/>
    <n v="2023"/>
    <s v="April"/>
    <n v="29"/>
    <s v="S"/>
    <m/>
    <n v="21172396.16793244"/>
    <m/>
    <n v="21130141.483432028"/>
    <m/>
    <m/>
    <m/>
    <m/>
  </r>
  <r>
    <n v="127537"/>
    <s v="TB3R000100"/>
    <x v="0"/>
    <x v="2"/>
    <x v="2"/>
    <x v="50"/>
    <x v="50"/>
    <x v="59"/>
    <n v="2023017"/>
    <x v="1"/>
    <n v="20232"/>
    <n v="2023"/>
    <s v="April"/>
    <n v="29"/>
    <s v="S"/>
    <m/>
    <n v="10199011.52590536"/>
    <m/>
    <n v="10084007.194025859"/>
    <m/>
    <m/>
    <m/>
    <m/>
  </r>
  <r>
    <n v="127552"/>
    <s v="TB3R000100"/>
    <x v="0"/>
    <x v="2"/>
    <x v="2"/>
    <x v="51"/>
    <x v="51"/>
    <x v="59"/>
    <n v="2023017"/>
    <x v="1"/>
    <n v="20232"/>
    <n v="2023"/>
    <s v="April"/>
    <n v="29"/>
    <s v="S"/>
    <m/>
    <n v="13140751.63855038"/>
    <m/>
    <n v="13250944.951976441"/>
    <m/>
    <m/>
    <m/>
    <m/>
  </r>
  <r>
    <n v="127585"/>
    <s v="TB3R000100"/>
    <x v="0"/>
    <x v="2"/>
    <x v="2"/>
    <x v="52"/>
    <x v="52"/>
    <x v="59"/>
    <n v="2023017"/>
    <x v="1"/>
    <n v="20232"/>
    <n v="2023"/>
    <s v="April"/>
    <n v="29"/>
    <s v="S"/>
    <m/>
    <n v="8257883.2952710772"/>
    <m/>
    <n v="8967167.7776203416"/>
    <m/>
    <m/>
    <m/>
    <m/>
  </r>
  <r>
    <n v="127541"/>
    <s v="TB3R000100"/>
    <x v="0"/>
    <x v="2"/>
    <x v="2"/>
    <x v="53"/>
    <x v="53"/>
    <x v="59"/>
    <n v="2023017"/>
    <x v="1"/>
    <n v="20232"/>
    <n v="2023"/>
    <s v="April"/>
    <n v="29"/>
    <s v="S"/>
    <m/>
    <n v="4583118.5160022909"/>
    <m/>
    <n v="4691835.3695541397"/>
    <m/>
    <m/>
    <m/>
    <m/>
  </r>
  <r>
    <n v="127536"/>
    <s v="TB3R000100"/>
    <x v="0"/>
    <x v="2"/>
    <x v="2"/>
    <x v="54"/>
    <x v="54"/>
    <x v="59"/>
    <n v="2023017"/>
    <x v="1"/>
    <n v="20232"/>
    <n v="2023"/>
    <s v="April"/>
    <n v="29"/>
    <s v="S"/>
    <m/>
    <n v="19052291.677268971"/>
    <m/>
    <n v="20434888.55280235"/>
    <m/>
    <m/>
    <m/>
    <m/>
  </r>
  <r>
    <n v="127502"/>
    <s v="TB3R000100"/>
    <x v="0"/>
    <x v="2"/>
    <x v="2"/>
    <x v="55"/>
    <x v="55"/>
    <x v="59"/>
    <n v="2023017"/>
    <x v="1"/>
    <n v="20232"/>
    <n v="2023"/>
    <s v="April"/>
    <n v="29"/>
    <s v="S"/>
    <m/>
    <n v="21005253.692815959"/>
    <m/>
    <n v="22521753.295563448"/>
    <m/>
    <m/>
    <m/>
    <m/>
  </r>
  <r>
    <n v="127540"/>
    <s v="TB3R000100"/>
    <x v="0"/>
    <x v="2"/>
    <x v="2"/>
    <x v="56"/>
    <x v="56"/>
    <x v="59"/>
    <n v="2023017"/>
    <x v="1"/>
    <n v="20232"/>
    <n v="2023"/>
    <s v="April"/>
    <n v="29"/>
    <s v="S"/>
    <m/>
    <n v="13701533.185308499"/>
    <m/>
    <n v="15283694.861877831"/>
    <m/>
    <m/>
    <m/>
    <m/>
  </r>
  <r>
    <n v="127501"/>
    <s v="TB3R000100"/>
    <x v="0"/>
    <x v="2"/>
    <x v="2"/>
    <x v="57"/>
    <x v="57"/>
    <x v="59"/>
    <n v="2023017"/>
    <x v="1"/>
    <n v="20232"/>
    <n v="2023"/>
    <s v="April"/>
    <n v="29"/>
    <s v="S"/>
    <m/>
    <n v="18689607.67063082"/>
    <m/>
    <n v="20728622.425591119"/>
    <m/>
    <m/>
    <m/>
    <m/>
  </r>
  <r>
    <n v="127581"/>
    <s v="TB3R000100"/>
    <x v="0"/>
    <x v="2"/>
    <x v="2"/>
    <x v="58"/>
    <x v="58"/>
    <x v="59"/>
    <n v="2023017"/>
    <x v="1"/>
    <n v="20232"/>
    <n v="2023"/>
    <s v="April"/>
    <n v="29"/>
    <s v="S"/>
    <m/>
    <n v="31145745.27646834"/>
    <m/>
    <n v="33946877.392809473"/>
    <m/>
    <m/>
    <m/>
    <m/>
  </r>
  <r>
    <n v="127539"/>
    <s v="TB3R000100"/>
    <x v="0"/>
    <x v="2"/>
    <x v="2"/>
    <x v="59"/>
    <x v="59"/>
    <x v="59"/>
    <n v="2023017"/>
    <x v="1"/>
    <n v="20232"/>
    <n v="2023"/>
    <s v="April"/>
    <n v="29"/>
    <s v="S"/>
    <m/>
    <n v="14120664.04138585"/>
    <m/>
    <n v="15836574.91270191"/>
    <m/>
    <m/>
    <m/>
    <m/>
  </r>
  <r>
    <n v="127543"/>
    <s v="TB3R000100"/>
    <x v="0"/>
    <x v="2"/>
    <x v="2"/>
    <x v="60"/>
    <x v="60"/>
    <x v="59"/>
    <n v="2023017"/>
    <x v="1"/>
    <n v="20232"/>
    <n v="2023"/>
    <s v="April"/>
    <n v="29"/>
    <s v="S"/>
    <m/>
    <n v="18929664.32881349"/>
    <m/>
    <n v="19444541.86785835"/>
    <m/>
    <m/>
    <m/>
    <m/>
  </r>
  <r>
    <n v="127500"/>
    <s v="TB3R000100"/>
    <x v="0"/>
    <x v="2"/>
    <x v="2"/>
    <x v="61"/>
    <x v="61"/>
    <x v="59"/>
    <n v="2023017"/>
    <x v="1"/>
    <n v="20232"/>
    <n v="2023"/>
    <s v="April"/>
    <n v="29"/>
    <s v="S"/>
    <m/>
    <n v="13800121.77041398"/>
    <m/>
    <n v="13548533.939344781"/>
    <m/>
    <m/>
    <m/>
    <m/>
  </r>
  <r>
    <n v="127542"/>
    <s v="TB3R000100"/>
    <x v="0"/>
    <x v="2"/>
    <x v="2"/>
    <x v="62"/>
    <x v="62"/>
    <x v="59"/>
    <n v="2023017"/>
    <x v="1"/>
    <n v="20232"/>
    <n v="2023"/>
    <s v="April"/>
    <n v="29"/>
    <s v="S"/>
    <m/>
    <n v="10428965.44235052"/>
    <m/>
    <n v="10829544.478316121"/>
    <m/>
    <m/>
    <m/>
    <m/>
  </r>
  <r>
    <n v="127555"/>
    <s v="TB3R000100"/>
    <x v="0"/>
    <x v="2"/>
    <x v="2"/>
    <x v="63"/>
    <x v="63"/>
    <x v="59"/>
    <n v="2023017"/>
    <x v="1"/>
    <n v="20232"/>
    <n v="2023"/>
    <s v="April"/>
    <n v="29"/>
    <s v="S"/>
    <m/>
    <n v="18782511.96288849"/>
    <m/>
    <n v="19047151.589587811"/>
    <m/>
    <m/>
    <m/>
    <m/>
  </r>
  <r>
    <n v="127485"/>
    <s v="TB3R000100"/>
    <x v="0"/>
    <x v="2"/>
    <x v="2"/>
    <x v="64"/>
    <x v="64"/>
    <x v="59"/>
    <n v="2023017"/>
    <x v="1"/>
    <n v="20232"/>
    <n v="2023"/>
    <s v="April"/>
    <n v="29"/>
    <s v="S"/>
    <m/>
    <n v="5220522.1975097209"/>
    <m/>
    <n v="5424488.5770331193"/>
    <m/>
    <m/>
    <m/>
    <m/>
  </r>
  <r>
    <n v="127554"/>
    <s v="TB3R000100"/>
    <x v="0"/>
    <x v="2"/>
    <x v="2"/>
    <x v="65"/>
    <x v="65"/>
    <x v="59"/>
    <n v="2023017"/>
    <x v="1"/>
    <n v="20232"/>
    <n v="2023"/>
    <s v="April"/>
    <n v="29"/>
    <s v="S"/>
    <m/>
    <n v="13102108.923720039"/>
    <m/>
    <n v="13047403.049440101"/>
    <m/>
    <m/>
    <m/>
    <m/>
  </r>
  <r>
    <n v="127553"/>
    <s v="TB3R000100"/>
    <x v="0"/>
    <x v="2"/>
    <x v="2"/>
    <x v="66"/>
    <x v="66"/>
    <x v="59"/>
    <n v="2023017"/>
    <x v="1"/>
    <n v="20232"/>
    <n v="2023"/>
    <s v="April"/>
    <n v="29"/>
    <s v="S"/>
    <m/>
    <n v="4114474.297537568"/>
    <m/>
    <n v="4394424.3981856126"/>
    <m/>
    <m/>
    <m/>
    <m/>
  </r>
  <r>
    <n v="127557"/>
    <s v="TB3R000100"/>
    <x v="0"/>
    <x v="2"/>
    <x v="2"/>
    <x v="67"/>
    <x v="67"/>
    <x v="59"/>
    <n v="2023017"/>
    <x v="1"/>
    <n v="20232"/>
    <n v="2023"/>
    <s v="April"/>
    <n v="29"/>
    <s v="S"/>
    <m/>
    <n v="3832603.4062704858"/>
    <m/>
    <n v="4314491.1298246868"/>
    <m/>
    <m/>
    <m/>
    <m/>
  </r>
  <r>
    <n v="127582"/>
    <s v="TB3R000100"/>
    <x v="0"/>
    <x v="2"/>
    <x v="2"/>
    <x v="68"/>
    <x v="68"/>
    <x v="59"/>
    <n v="2023017"/>
    <x v="1"/>
    <n v="20232"/>
    <n v="2023"/>
    <s v="April"/>
    <n v="29"/>
    <s v="S"/>
    <m/>
    <n v="3787806.8950186581"/>
    <m/>
    <n v="3881208.879257001"/>
    <m/>
    <m/>
    <m/>
    <m/>
  </r>
  <r>
    <n v="127504"/>
    <s v="TB3R000100"/>
    <x v="0"/>
    <x v="2"/>
    <x v="2"/>
    <x v="69"/>
    <x v="69"/>
    <x v="59"/>
    <n v="2023017"/>
    <x v="1"/>
    <n v="20232"/>
    <n v="2023"/>
    <s v="April"/>
    <n v="29"/>
    <s v="S"/>
    <m/>
    <n v="24673242.013795611"/>
    <m/>
    <n v="24668913.755886439"/>
    <m/>
    <m/>
    <m/>
    <m/>
  </r>
  <r>
    <n v="127583"/>
    <s v="TB3R000100"/>
    <x v="0"/>
    <x v="2"/>
    <x v="2"/>
    <x v="70"/>
    <x v="70"/>
    <x v="59"/>
    <n v="2023017"/>
    <x v="1"/>
    <n v="20232"/>
    <n v="2023"/>
    <s v="April"/>
    <n v="29"/>
    <s v="S"/>
    <m/>
    <n v="16867584.739217911"/>
    <m/>
    <n v="17443407.72933108"/>
    <m/>
    <m/>
    <m/>
    <m/>
  </r>
  <r>
    <n v="127556"/>
    <s v="TB3R000100"/>
    <x v="0"/>
    <x v="2"/>
    <x v="2"/>
    <x v="71"/>
    <x v="71"/>
    <x v="59"/>
    <n v="2023017"/>
    <x v="1"/>
    <n v="20232"/>
    <n v="2023"/>
    <s v="April"/>
    <n v="29"/>
    <s v="S"/>
    <m/>
    <n v="7855187.0376874283"/>
    <m/>
    <n v="8570932.1004224028"/>
    <m/>
    <m/>
    <m/>
    <m/>
  </r>
  <r>
    <n v="127503"/>
    <s v="TB3R000100"/>
    <x v="0"/>
    <x v="2"/>
    <x v="2"/>
    <x v="72"/>
    <x v="72"/>
    <x v="59"/>
    <n v="2023017"/>
    <x v="1"/>
    <n v="20232"/>
    <n v="2023"/>
    <s v="April"/>
    <n v="29"/>
    <s v="S"/>
    <m/>
    <n v="5984687.7637695502"/>
    <m/>
    <n v="6080510.5551354028"/>
    <m/>
    <m/>
    <m/>
    <m/>
  </r>
  <r>
    <n v="127580"/>
    <s v="TB3R000100"/>
    <x v="0"/>
    <x v="2"/>
    <x v="2"/>
    <x v="73"/>
    <x v="73"/>
    <x v="59"/>
    <n v="2023017"/>
    <x v="1"/>
    <n v="20232"/>
    <n v="2023"/>
    <s v="April"/>
    <n v="29"/>
    <s v="S"/>
    <m/>
    <n v="10616130.590616859"/>
    <m/>
    <n v="10366000.856427301"/>
    <m/>
    <m/>
    <m/>
    <m/>
  </r>
  <r>
    <n v="127506"/>
    <s v="TB3R000100"/>
    <x v="0"/>
    <x v="2"/>
    <x v="2"/>
    <x v="74"/>
    <x v="74"/>
    <x v="59"/>
    <n v="2023017"/>
    <x v="1"/>
    <n v="20232"/>
    <n v="2023"/>
    <s v="April"/>
    <n v="29"/>
    <s v="S"/>
    <m/>
    <n v="12460670.844891461"/>
    <m/>
    <n v="12308134.17785266"/>
    <m/>
    <m/>
    <m/>
    <m/>
  </r>
  <r>
    <n v="127484"/>
    <s v="TB3R000100"/>
    <x v="0"/>
    <x v="2"/>
    <x v="2"/>
    <x v="75"/>
    <x v="75"/>
    <x v="59"/>
    <n v="2023017"/>
    <x v="1"/>
    <n v="20232"/>
    <n v="2023"/>
    <s v="April"/>
    <n v="29"/>
    <s v="S"/>
    <m/>
    <n v="8935688.9793725479"/>
    <m/>
    <n v="8597378.8622663189"/>
    <m/>
    <m/>
    <m/>
    <m/>
  </r>
  <r>
    <n v="127559"/>
    <s v="TB3R000100"/>
    <x v="0"/>
    <x v="2"/>
    <x v="2"/>
    <x v="76"/>
    <x v="76"/>
    <x v="59"/>
    <n v="2023017"/>
    <x v="1"/>
    <n v="20232"/>
    <n v="2023"/>
    <s v="April"/>
    <n v="29"/>
    <s v="S"/>
    <m/>
    <n v="8751588.0875601228"/>
    <m/>
    <n v="8679644.1973277591"/>
    <m/>
    <m/>
    <m/>
    <m/>
  </r>
  <r>
    <n v="127558"/>
    <s v="TB3R000100"/>
    <x v="0"/>
    <x v="2"/>
    <x v="2"/>
    <x v="77"/>
    <x v="77"/>
    <x v="59"/>
    <n v="2023017"/>
    <x v="1"/>
    <n v="20232"/>
    <n v="2023"/>
    <s v="April"/>
    <n v="29"/>
    <s v="S"/>
    <m/>
    <n v="5845991.0416714717"/>
    <m/>
    <n v="5903359.6149050668"/>
    <m/>
    <m/>
    <m/>
    <m/>
  </r>
  <r>
    <n v="127505"/>
    <s v="TB3R000100"/>
    <x v="0"/>
    <x v="2"/>
    <x v="2"/>
    <x v="78"/>
    <x v="78"/>
    <x v="59"/>
    <n v="2023017"/>
    <x v="1"/>
    <n v="20232"/>
    <n v="2023"/>
    <s v="April"/>
    <n v="29"/>
    <s v="S"/>
    <m/>
    <n v="3686322.5197987668"/>
    <m/>
    <n v="3823278.4058411298"/>
    <m/>
    <m/>
    <m/>
    <m/>
  </r>
  <r>
    <n v="127486"/>
    <s v="TB3R000100"/>
    <x v="0"/>
    <x v="2"/>
    <x v="2"/>
    <x v="79"/>
    <x v="79"/>
    <x v="59"/>
    <n v="2023017"/>
    <x v="1"/>
    <n v="20232"/>
    <n v="2023"/>
    <s v="April"/>
    <n v="29"/>
    <s v="S"/>
    <m/>
    <n v="17351424.746614579"/>
    <m/>
    <n v="17364383.31210988"/>
    <m/>
    <m/>
    <m/>
    <m/>
  </r>
  <r>
    <n v="127588"/>
    <s v="TB3R000100"/>
    <x v="0"/>
    <x v="2"/>
    <x v="2"/>
    <x v="80"/>
    <x v="80"/>
    <x v="59"/>
    <n v="2023017"/>
    <x v="1"/>
    <n v="20232"/>
    <n v="2023"/>
    <s v="April"/>
    <n v="29"/>
    <s v="S"/>
    <m/>
    <n v="15561200.3404472"/>
    <m/>
    <n v="15826471.1854936"/>
    <m/>
    <m/>
    <m/>
    <m/>
  </r>
  <r>
    <n v="127548"/>
    <s v="TB3R000100"/>
    <x v="0"/>
    <x v="2"/>
    <x v="2"/>
    <x v="81"/>
    <x v="81"/>
    <x v="59"/>
    <n v="2023017"/>
    <x v="1"/>
    <n v="20232"/>
    <n v="2023"/>
    <s v="April"/>
    <n v="29"/>
    <s v="S"/>
    <m/>
    <n v="6930973.9382228488"/>
    <m/>
    <n v="7368883.8273549248"/>
    <m/>
    <m/>
    <m/>
    <m/>
  </r>
  <r>
    <n v="127577"/>
    <s v="TB3R000100"/>
    <x v="0"/>
    <x v="2"/>
    <x v="2"/>
    <x v="82"/>
    <x v="82"/>
    <x v="59"/>
    <n v="2023017"/>
    <x v="1"/>
    <n v="20232"/>
    <n v="2023"/>
    <s v="April"/>
    <n v="29"/>
    <s v="S"/>
    <m/>
    <n v="9132244.7730158325"/>
    <m/>
    <n v="9824624.5728649646"/>
    <m/>
    <m/>
    <m/>
    <m/>
  </r>
  <r>
    <n v="127590"/>
    <s v="TB3R000100"/>
    <x v="0"/>
    <x v="2"/>
    <x v="2"/>
    <x v="83"/>
    <x v="83"/>
    <x v="59"/>
    <n v="2023017"/>
    <x v="1"/>
    <n v="20232"/>
    <n v="2023"/>
    <s v="April"/>
    <n v="29"/>
    <s v="S"/>
    <m/>
    <n v="6475090.0567037994"/>
    <m/>
    <n v="6637241.84174152"/>
    <m/>
    <m/>
    <m/>
    <m/>
  </r>
  <r>
    <n v="127560"/>
    <s v="TB3R000100"/>
    <x v="0"/>
    <x v="2"/>
    <x v="2"/>
    <x v="84"/>
    <x v="84"/>
    <x v="59"/>
    <n v="2023017"/>
    <x v="1"/>
    <n v="20232"/>
    <n v="2023"/>
    <s v="April"/>
    <n v="29"/>
    <s v="S"/>
    <m/>
    <n v="4098857.241630564"/>
    <m/>
    <n v="4351514.8857087903"/>
    <m/>
    <m/>
    <m/>
    <m/>
  </r>
  <r>
    <n v="127563"/>
    <s v="TB3R000100"/>
    <x v="0"/>
    <x v="2"/>
    <x v="2"/>
    <x v="85"/>
    <x v="85"/>
    <x v="59"/>
    <n v="2023017"/>
    <x v="1"/>
    <n v="20232"/>
    <n v="2023"/>
    <s v="April"/>
    <n v="29"/>
    <s v="S"/>
    <m/>
    <n v="5349819.9955060659"/>
    <m/>
    <n v="5554347.1483495822"/>
    <m/>
    <m/>
    <m/>
    <m/>
  </r>
  <r>
    <n v="127547"/>
    <s v="TB3R000100"/>
    <x v="0"/>
    <x v="2"/>
    <x v="2"/>
    <x v="86"/>
    <x v="86"/>
    <x v="59"/>
    <n v="2023017"/>
    <x v="1"/>
    <n v="20232"/>
    <n v="2023"/>
    <s v="April"/>
    <n v="29"/>
    <s v="S"/>
    <m/>
    <n v="15722945.578200569"/>
    <m/>
    <n v="16133570.0909572"/>
    <m/>
    <m/>
    <m/>
    <m/>
  </r>
  <r>
    <n v="127587"/>
    <s v="TB3R000100"/>
    <x v="0"/>
    <x v="2"/>
    <x v="2"/>
    <x v="87"/>
    <x v="87"/>
    <x v="59"/>
    <n v="2023017"/>
    <x v="1"/>
    <n v="20232"/>
    <n v="2023"/>
    <s v="April"/>
    <n v="29"/>
    <s v="S"/>
    <m/>
    <n v="1439645.2256231541"/>
    <m/>
    <n v="1479139.3321258619"/>
    <m/>
    <m/>
    <m/>
    <m/>
  </r>
  <r>
    <n v="127550"/>
    <s v="TB3R000100"/>
    <x v="0"/>
    <x v="2"/>
    <x v="2"/>
    <x v="88"/>
    <x v="88"/>
    <x v="59"/>
    <n v="2023017"/>
    <x v="1"/>
    <n v="20232"/>
    <n v="2023"/>
    <s v="April"/>
    <n v="29"/>
    <s v="S"/>
    <m/>
    <n v="10317591.645031709"/>
    <m/>
    <n v="11142700.26533067"/>
    <m/>
    <m/>
    <m/>
    <m/>
  </r>
  <r>
    <n v="127549"/>
    <s v="TB3R000100"/>
    <x v="0"/>
    <x v="2"/>
    <x v="2"/>
    <x v="89"/>
    <x v="89"/>
    <x v="59"/>
    <n v="2023017"/>
    <x v="1"/>
    <n v="20232"/>
    <n v="2023"/>
    <s v="April"/>
    <n v="29"/>
    <s v="S"/>
    <m/>
    <n v="7651693.1539439661"/>
    <m/>
    <n v="8117131.4138621241"/>
    <m/>
    <m/>
    <m/>
    <m/>
  </r>
  <r>
    <n v="127589"/>
    <s v="TB3R000100"/>
    <x v="0"/>
    <x v="2"/>
    <x v="2"/>
    <x v="90"/>
    <x v="90"/>
    <x v="59"/>
    <n v="2023017"/>
    <x v="1"/>
    <n v="20232"/>
    <n v="2023"/>
    <s v="April"/>
    <n v="29"/>
    <s v="S"/>
    <m/>
    <n v="7923298.6082991445"/>
    <m/>
    <n v="7887994.4255035305"/>
    <m/>
    <m/>
    <m/>
    <m/>
  </r>
  <r>
    <n v="127578"/>
    <s v="TB3R000100"/>
    <x v="0"/>
    <x v="2"/>
    <x v="2"/>
    <x v="91"/>
    <x v="91"/>
    <x v="59"/>
    <n v="2023017"/>
    <x v="1"/>
    <n v="20232"/>
    <n v="2023"/>
    <s v="April"/>
    <n v="29"/>
    <s v="S"/>
    <m/>
    <n v="6252377.9614286823"/>
    <m/>
    <n v="6356469.7003666293"/>
    <m/>
    <m/>
    <m/>
    <m/>
  </r>
  <r>
    <n v="127591"/>
    <s v="TB3R000100"/>
    <x v="0"/>
    <x v="2"/>
    <x v="2"/>
    <x v="92"/>
    <x v="92"/>
    <x v="59"/>
    <n v="2023017"/>
    <x v="1"/>
    <n v="20232"/>
    <n v="2023"/>
    <s v="April"/>
    <n v="29"/>
    <s v="S"/>
    <m/>
    <n v="13598432.27397348"/>
    <m/>
    <n v="14081515.17581222"/>
    <m/>
    <m/>
    <m/>
    <m/>
  </r>
  <r>
    <n v="127579"/>
    <s v="TB3R000100"/>
    <x v="0"/>
    <x v="2"/>
    <x v="2"/>
    <x v="93"/>
    <x v="93"/>
    <x v="59"/>
    <n v="2023017"/>
    <x v="1"/>
    <n v="20232"/>
    <n v="2023"/>
    <s v="April"/>
    <n v="29"/>
    <s v="S"/>
    <m/>
    <n v="13589053.034167491"/>
    <m/>
    <n v="13958837.81023078"/>
    <m/>
    <m/>
    <m/>
    <m/>
  </r>
  <r>
    <n v="127508"/>
    <s v="TB3R000100"/>
    <x v="0"/>
    <x v="2"/>
    <x v="2"/>
    <x v="94"/>
    <x v="94"/>
    <x v="59"/>
    <n v="2023017"/>
    <x v="1"/>
    <n v="20232"/>
    <n v="2023"/>
    <s v="April"/>
    <n v="29"/>
    <s v="S"/>
    <m/>
    <n v="6091385.2547083655"/>
    <m/>
    <n v="5855253.5974891651"/>
    <m/>
    <m/>
    <m/>
    <m/>
  </r>
  <r>
    <n v="127576"/>
    <s v="TB3R000100"/>
    <x v="0"/>
    <x v="2"/>
    <x v="2"/>
    <x v="95"/>
    <x v="95"/>
    <x v="59"/>
    <n v="2023017"/>
    <x v="1"/>
    <n v="20232"/>
    <n v="2023"/>
    <s v="April"/>
    <n v="29"/>
    <s v="S"/>
    <m/>
    <n v="9837933.7828016598"/>
    <m/>
    <n v="10296101.690722549"/>
    <m/>
    <m/>
    <m/>
    <m/>
  </r>
  <r>
    <n v="127573"/>
    <s v="TB3R000100"/>
    <x v="0"/>
    <x v="2"/>
    <x v="2"/>
    <x v="96"/>
    <x v="96"/>
    <x v="59"/>
    <n v="2023017"/>
    <x v="1"/>
    <n v="20232"/>
    <n v="2023"/>
    <s v="April"/>
    <n v="29"/>
    <s v="S"/>
    <m/>
    <n v="11377567.939756669"/>
    <m/>
    <n v="11547734.501509139"/>
    <m/>
    <m/>
    <m/>
    <m/>
  </r>
  <r>
    <n v="127562"/>
    <s v="TB3R000100"/>
    <x v="0"/>
    <x v="2"/>
    <x v="2"/>
    <x v="97"/>
    <x v="97"/>
    <x v="59"/>
    <n v="2023017"/>
    <x v="1"/>
    <n v="20232"/>
    <n v="2023"/>
    <s v="April"/>
    <n v="29"/>
    <s v="S"/>
    <m/>
    <n v="7464755.6297608931"/>
    <m/>
    <n v="7907846.096382265"/>
    <m/>
    <m/>
    <m/>
    <m/>
  </r>
  <r>
    <n v="127574"/>
    <s v="TB3R000100"/>
    <x v="0"/>
    <x v="2"/>
    <x v="2"/>
    <x v="98"/>
    <x v="98"/>
    <x v="59"/>
    <n v="2023017"/>
    <x v="1"/>
    <n v="20232"/>
    <n v="2023"/>
    <s v="April"/>
    <n v="29"/>
    <s v="S"/>
    <m/>
    <n v="5392643.364290324"/>
    <m/>
    <n v="5704434.9978713421"/>
    <m/>
    <m/>
    <m/>
    <m/>
  </r>
  <r>
    <n v="127575"/>
    <s v="TB3R000100"/>
    <x v="0"/>
    <x v="2"/>
    <x v="2"/>
    <x v="99"/>
    <x v="99"/>
    <x v="59"/>
    <n v="2023017"/>
    <x v="1"/>
    <n v="20232"/>
    <n v="2023"/>
    <s v="April"/>
    <n v="29"/>
    <s v="S"/>
    <m/>
    <n v="18666220.64183569"/>
    <m/>
    <n v="19453409.87682813"/>
    <m/>
    <m/>
    <m/>
    <m/>
  </r>
  <r>
    <n v="127592"/>
    <s v="TB3R000100"/>
    <x v="0"/>
    <x v="2"/>
    <x v="2"/>
    <x v="100"/>
    <x v="100"/>
    <x v="59"/>
    <n v="2023017"/>
    <x v="1"/>
    <n v="20232"/>
    <n v="2023"/>
    <s v="April"/>
    <n v="29"/>
    <s v="S"/>
    <m/>
    <n v="14354150.94029646"/>
    <m/>
    <n v="14275914.496408241"/>
    <m/>
    <m/>
    <m/>
    <m/>
  </r>
  <r>
    <n v="127561"/>
    <s v="TB3R000100"/>
    <x v="0"/>
    <x v="2"/>
    <x v="2"/>
    <x v="101"/>
    <x v="101"/>
    <x v="59"/>
    <n v="2023017"/>
    <x v="1"/>
    <n v="20232"/>
    <n v="2023"/>
    <s v="April"/>
    <n v="29"/>
    <s v="S"/>
    <m/>
    <n v="10260280.84257976"/>
    <m/>
    <n v="10077012.75069996"/>
    <m/>
    <m/>
    <m/>
    <m/>
  </r>
  <r>
    <n v="127507"/>
    <s v="TB3R000100"/>
    <x v="0"/>
    <x v="2"/>
    <x v="2"/>
    <x v="102"/>
    <x v="102"/>
    <x v="59"/>
    <n v="2023017"/>
    <x v="1"/>
    <n v="20232"/>
    <n v="2023"/>
    <s v="April"/>
    <n v="29"/>
    <s v="S"/>
    <m/>
    <n v="8063777.5423115538"/>
    <m/>
    <n v="8311798.59940485"/>
    <m/>
    <m/>
    <m/>
    <m/>
  </r>
  <r>
    <n v="127572"/>
    <s v="TB3R000100"/>
    <x v="0"/>
    <x v="2"/>
    <x v="2"/>
    <x v="103"/>
    <x v="103"/>
    <x v="59"/>
    <n v="2023017"/>
    <x v="1"/>
    <n v="20232"/>
    <n v="2023"/>
    <s v="April"/>
    <n v="29"/>
    <s v="S"/>
    <m/>
    <n v="12516269.5783416"/>
    <m/>
    <n v="12960745.98257485"/>
    <m/>
    <m/>
    <m/>
    <m/>
  </r>
  <r>
    <n v="127593"/>
    <s v="TB3R000100"/>
    <x v="0"/>
    <x v="2"/>
    <x v="2"/>
    <x v="104"/>
    <x v="104"/>
    <x v="59"/>
    <n v="2023017"/>
    <x v="1"/>
    <n v="20232"/>
    <n v="2023"/>
    <s v="April"/>
    <n v="29"/>
    <s v="S"/>
    <m/>
    <n v="4930553.3521888005"/>
    <m/>
    <n v="5095830.5497772526"/>
    <m/>
    <m/>
    <m/>
    <m/>
  </r>
  <r>
    <n v="127594"/>
    <s v="TB3R000100"/>
    <x v="0"/>
    <x v="2"/>
    <x v="2"/>
    <x v="105"/>
    <x v="105"/>
    <x v="59"/>
    <n v="2023017"/>
    <x v="1"/>
    <n v="20232"/>
    <n v="2023"/>
    <s v="April"/>
    <n v="29"/>
    <s v="S"/>
    <m/>
    <n v="2713144.5167834111"/>
    <m/>
    <n v="2941824.8112497972"/>
    <m/>
    <m/>
    <m/>
    <m/>
  </r>
  <r>
    <n v="127565"/>
    <s v="TB3R000100"/>
    <x v="0"/>
    <x v="2"/>
    <x v="2"/>
    <x v="106"/>
    <x v="106"/>
    <x v="59"/>
    <n v="2023017"/>
    <x v="1"/>
    <n v="20232"/>
    <n v="2023"/>
    <s v="April"/>
    <n v="29"/>
    <s v="S"/>
    <m/>
    <n v="14655560.36089671"/>
    <m/>
    <n v="13514776.41088108"/>
    <m/>
    <m/>
    <m/>
    <m/>
  </r>
  <r>
    <n v="127564"/>
    <s v="TB3R000100"/>
    <x v="0"/>
    <x v="2"/>
    <x v="2"/>
    <x v="107"/>
    <x v="107"/>
    <x v="59"/>
    <n v="2023017"/>
    <x v="1"/>
    <n v="20232"/>
    <n v="2023"/>
    <s v="April"/>
    <n v="29"/>
    <s v="S"/>
    <m/>
    <n v="14168027.215107121"/>
    <m/>
    <n v="14379643.09623892"/>
    <m/>
    <m/>
    <m/>
    <m/>
  </r>
  <r>
    <n v="127567"/>
    <s v="TB3R000100"/>
    <x v="0"/>
    <x v="2"/>
    <x v="2"/>
    <x v="108"/>
    <x v="108"/>
    <x v="59"/>
    <n v="2023017"/>
    <x v="1"/>
    <n v="20232"/>
    <n v="2023"/>
    <s v="April"/>
    <n v="29"/>
    <s v="S"/>
    <m/>
    <n v="3034466.0668324642"/>
    <m/>
    <n v="3153194.9528233418"/>
    <m/>
    <m/>
    <m/>
    <m/>
  </r>
  <r>
    <n v="127510"/>
    <s v="TB3R000100"/>
    <x v="0"/>
    <x v="2"/>
    <x v="2"/>
    <x v="109"/>
    <x v="109"/>
    <x v="59"/>
    <n v="2023017"/>
    <x v="1"/>
    <n v="20232"/>
    <n v="2023"/>
    <s v="April"/>
    <n v="29"/>
    <s v="S"/>
    <m/>
    <n v="4381221.3162475768"/>
    <m/>
    <n v="4859501.2447470631"/>
    <m/>
    <m/>
    <m/>
    <m/>
  </r>
  <r>
    <n v="127509"/>
    <s v="TB3R000100"/>
    <x v="0"/>
    <x v="2"/>
    <x v="2"/>
    <x v="110"/>
    <x v="110"/>
    <x v="59"/>
    <n v="2023017"/>
    <x v="1"/>
    <n v="20232"/>
    <n v="2023"/>
    <s v="April"/>
    <n v="29"/>
    <s v="S"/>
    <m/>
    <n v="21434466.813165121"/>
    <m/>
    <n v="23378558.367208712"/>
    <m/>
    <m/>
    <m/>
    <m/>
  </r>
  <r>
    <n v="127566"/>
    <s v="TB3R000100"/>
    <x v="0"/>
    <x v="2"/>
    <x v="2"/>
    <x v="111"/>
    <x v="111"/>
    <x v="59"/>
    <n v="2023017"/>
    <x v="1"/>
    <n v="20232"/>
    <n v="2023"/>
    <s v="April"/>
    <n v="29"/>
    <s v="S"/>
    <m/>
    <n v="6272408.6922530308"/>
    <m/>
    <n v="6559571.9158162689"/>
    <m/>
    <m/>
    <m/>
    <m/>
  </r>
  <r>
    <n v="127597"/>
    <s v="TB3R000100"/>
    <x v="0"/>
    <x v="2"/>
    <x v="2"/>
    <x v="112"/>
    <x v="112"/>
    <x v="59"/>
    <n v="2023017"/>
    <x v="1"/>
    <n v="20232"/>
    <n v="2023"/>
    <s v="April"/>
    <n v="29"/>
    <s v="S"/>
    <m/>
    <n v="5321666.0981693063"/>
    <m/>
    <n v="5020333.7380147129"/>
    <m/>
    <m/>
    <m/>
    <m/>
  </r>
  <r>
    <n v="127596"/>
    <s v="TB3R000100"/>
    <x v="0"/>
    <x v="2"/>
    <x v="2"/>
    <x v="113"/>
    <x v="113"/>
    <x v="59"/>
    <n v="2023017"/>
    <x v="1"/>
    <n v="20232"/>
    <n v="2023"/>
    <s v="April"/>
    <n v="29"/>
    <s v="S"/>
    <m/>
    <n v="3435745.8412259179"/>
    <m/>
    <n v="3435214.9820662481"/>
    <m/>
    <m/>
    <m/>
    <m/>
  </r>
  <r>
    <n v="127595"/>
    <s v="TB3R000100"/>
    <x v="0"/>
    <x v="2"/>
    <x v="2"/>
    <x v="114"/>
    <x v="114"/>
    <x v="59"/>
    <n v="2023017"/>
    <x v="1"/>
    <n v="20232"/>
    <n v="2023"/>
    <s v="April"/>
    <n v="29"/>
    <s v="S"/>
    <m/>
    <n v="3145653.5375493448"/>
    <m/>
    <n v="3018571.5311457692"/>
    <m/>
    <m/>
    <m/>
    <m/>
  </r>
  <r>
    <n v="127586"/>
    <s v="TB3R000100"/>
    <x v="0"/>
    <x v="2"/>
    <x v="2"/>
    <x v="115"/>
    <x v="115"/>
    <x v="59"/>
    <n v="2023017"/>
    <x v="1"/>
    <n v="20232"/>
    <n v="2023"/>
    <s v="April"/>
    <n v="29"/>
    <s v="S"/>
    <m/>
    <n v="3309994.270178318"/>
    <m/>
    <n v="3375809.2759590452"/>
    <m/>
    <m/>
    <m/>
    <m/>
  </r>
  <r>
    <n v="127627"/>
    <s v="TB3R000100"/>
    <x v="0"/>
    <x v="0"/>
    <x v="0"/>
    <x v="0"/>
    <x v="0"/>
    <x v="60"/>
    <n v="2023017"/>
    <x v="1"/>
    <n v="20232"/>
    <n v="2023"/>
    <s v="April"/>
    <n v="30"/>
    <s v="S"/>
    <m/>
    <n v="1405515707.67542"/>
    <m/>
    <n v="1506832152.5799999"/>
    <m/>
    <m/>
    <m/>
    <m/>
  </r>
  <r>
    <n v="127626"/>
    <s v="TB3R000100"/>
    <x v="0"/>
    <x v="1"/>
    <x v="1"/>
    <x v="1"/>
    <x v="1"/>
    <x v="60"/>
    <n v="2023017"/>
    <x v="1"/>
    <n v="20232"/>
    <n v="2023"/>
    <s v="April"/>
    <n v="30"/>
    <s v="S"/>
    <m/>
    <n v="0"/>
    <m/>
    <m/>
    <m/>
    <m/>
    <m/>
    <m/>
  </r>
  <r>
    <n v="127618"/>
    <s v="TB3R000100"/>
    <x v="0"/>
    <x v="1"/>
    <x v="1"/>
    <x v="2"/>
    <x v="2"/>
    <x v="60"/>
    <n v="2023017"/>
    <x v="1"/>
    <n v="20232"/>
    <n v="2023"/>
    <s v="April"/>
    <n v="30"/>
    <s v="S"/>
    <m/>
    <n v="267664183.40825981"/>
    <m/>
    <n v="294438208.79596418"/>
    <m/>
    <m/>
    <m/>
    <m/>
  </r>
  <r>
    <n v="127605"/>
    <s v="TB3R000100"/>
    <x v="0"/>
    <x v="1"/>
    <x v="1"/>
    <x v="3"/>
    <x v="3"/>
    <x v="60"/>
    <n v="2023017"/>
    <x v="1"/>
    <n v="20232"/>
    <n v="2023"/>
    <s v="April"/>
    <n v="30"/>
    <s v="S"/>
    <m/>
    <n v="328685508.72574359"/>
    <m/>
    <n v="353986458.49293929"/>
    <m/>
    <m/>
    <m/>
    <m/>
  </r>
  <r>
    <n v="127604"/>
    <s v="TB3R000100"/>
    <x v="0"/>
    <x v="1"/>
    <x v="1"/>
    <x v="4"/>
    <x v="4"/>
    <x v="60"/>
    <n v="2023017"/>
    <x v="1"/>
    <n v="20232"/>
    <n v="2023"/>
    <s v="April"/>
    <n v="30"/>
    <s v="S"/>
    <m/>
    <n v="214938288.40898639"/>
    <m/>
    <n v="226197671.00911641"/>
    <m/>
    <m/>
    <m/>
    <m/>
  </r>
  <r>
    <n v="127620"/>
    <s v="TB3R000100"/>
    <x v="0"/>
    <x v="1"/>
    <x v="1"/>
    <x v="5"/>
    <x v="5"/>
    <x v="60"/>
    <n v="2023017"/>
    <x v="1"/>
    <n v="20232"/>
    <n v="2023"/>
    <s v="April"/>
    <n v="30"/>
    <s v="S"/>
    <m/>
    <n v="139354682.8113434"/>
    <m/>
    <n v="142976348.5968312"/>
    <m/>
    <m/>
    <m/>
    <m/>
  </r>
  <r>
    <n v="127701"/>
    <s v="TB3R000100"/>
    <x v="0"/>
    <x v="1"/>
    <x v="1"/>
    <x v="6"/>
    <x v="6"/>
    <x v="60"/>
    <n v="2023017"/>
    <x v="1"/>
    <n v="20232"/>
    <n v="2023"/>
    <s v="April"/>
    <n v="30"/>
    <s v="S"/>
    <m/>
    <n v="135967209.22656551"/>
    <m/>
    <n v="142373323.31704131"/>
    <m/>
    <m/>
    <m/>
    <m/>
  </r>
  <r>
    <n v="127619"/>
    <s v="TB3R000100"/>
    <x v="0"/>
    <x v="1"/>
    <x v="1"/>
    <x v="7"/>
    <x v="7"/>
    <x v="60"/>
    <n v="2023017"/>
    <x v="1"/>
    <n v="20232"/>
    <n v="2023"/>
    <s v="April"/>
    <n v="30"/>
    <s v="S"/>
    <m/>
    <n v="106975072.9341934"/>
    <m/>
    <n v="107783477.15271319"/>
    <m/>
    <m/>
    <m/>
    <m/>
  </r>
  <r>
    <n v="127673"/>
    <s v="TB3R000100"/>
    <x v="0"/>
    <x v="1"/>
    <x v="1"/>
    <x v="8"/>
    <x v="8"/>
    <x v="60"/>
    <n v="2023017"/>
    <x v="1"/>
    <n v="20232"/>
    <n v="2023"/>
    <s v="April"/>
    <n v="30"/>
    <s v="S"/>
    <m/>
    <n v="133718347.15983041"/>
    <m/>
    <n v="137383088.35689151"/>
    <m/>
    <m/>
    <m/>
    <m/>
  </r>
  <r>
    <n v="127628"/>
    <s v="TB3R000100"/>
    <x v="0"/>
    <x v="1"/>
    <x v="1"/>
    <x v="9"/>
    <x v="9"/>
    <x v="60"/>
    <n v="2023017"/>
    <x v="1"/>
    <n v="20232"/>
    <n v="2023"/>
    <s v="April"/>
    <n v="30"/>
    <s v="S"/>
    <m/>
    <n v="99319177.658938721"/>
    <m/>
    <n v="101693576.8585031"/>
    <m/>
    <m/>
    <m/>
    <m/>
  </r>
  <r>
    <n v="127631"/>
    <s v="TB3R000100"/>
    <x v="0"/>
    <x v="1"/>
    <x v="1"/>
    <x v="10"/>
    <x v="10"/>
    <x v="60"/>
    <n v="2023017"/>
    <x v="1"/>
    <n v="20232"/>
    <n v="2023"/>
    <s v="April"/>
    <n v="30"/>
    <s v="S"/>
    <m/>
    <n v="74559.851400491068"/>
    <m/>
    <m/>
    <m/>
    <m/>
    <m/>
    <m/>
  </r>
  <r>
    <n v="127702"/>
    <s v="TB3R000100"/>
    <x v="0"/>
    <x v="2"/>
    <x v="2"/>
    <x v="11"/>
    <x v="11"/>
    <x v="60"/>
    <n v="2023017"/>
    <x v="1"/>
    <n v="20232"/>
    <n v="2023"/>
    <s v="April"/>
    <n v="30"/>
    <s v="S"/>
    <m/>
    <n v="6547796.1757742297"/>
    <m/>
    <n v="7291826.5739883436"/>
    <m/>
    <m/>
    <m/>
    <m/>
  </r>
  <r>
    <n v="127703"/>
    <s v="TB3R000100"/>
    <x v="0"/>
    <x v="2"/>
    <x v="2"/>
    <x v="12"/>
    <x v="12"/>
    <x v="60"/>
    <n v="2023017"/>
    <x v="1"/>
    <n v="20232"/>
    <n v="2023"/>
    <s v="April"/>
    <n v="30"/>
    <s v="S"/>
    <m/>
    <n v="22764027.248106599"/>
    <m/>
    <n v="25430096.337034069"/>
    <m/>
    <m/>
    <m/>
    <m/>
  </r>
  <r>
    <n v="127705"/>
    <s v="TB3R000100"/>
    <x v="0"/>
    <x v="2"/>
    <x v="2"/>
    <x v="13"/>
    <x v="13"/>
    <x v="60"/>
    <n v="2023017"/>
    <x v="1"/>
    <n v="20232"/>
    <n v="2023"/>
    <s v="April"/>
    <n v="30"/>
    <s v="S"/>
    <m/>
    <n v="13599982.27973544"/>
    <m/>
    <n v="14385332.122334249"/>
    <m/>
    <m/>
    <m/>
    <m/>
  </r>
  <r>
    <n v="127630"/>
    <s v="TB3R000100"/>
    <x v="0"/>
    <x v="2"/>
    <x v="2"/>
    <x v="14"/>
    <x v="14"/>
    <x v="60"/>
    <n v="2023017"/>
    <x v="1"/>
    <n v="20232"/>
    <n v="2023"/>
    <s v="April"/>
    <n v="30"/>
    <s v="S"/>
    <m/>
    <n v="22273022.716110989"/>
    <m/>
    <n v="24724477.232660159"/>
    <m/>
    <m/>
    <m/>
    <m/>
  </r>
  <r>
    <n v="127704"/>
    <s v="TB3R000100"/>
    <x v="0"/>
    <x v="2"/>
    <x v="2"/>
    <x v="15"/>
    <x v="15"/>
    <x v="60"/>
    <n v="2023017"/>
    <x v="1"/>
    <n v="20232"/>
    <n v="2023"/>
    <s v="April"/>
    <n v="30"/>
    <s v="S"/>
    <m/>
    <n v="21351343.93466682"/>
    <m/>
    <n v="23626553.883263171"/>
    <m/>
    <m/>
    <m/>
    <m/>
  </r>
  <r>
    <n v="127602"/>
    <s v="TB3R000100"/>
    <x v="0"/>
    <x v="2"/>
    <x v="2"/>
    <x v="16"/>
    <x v="16"/>
    <x v="60"/>
    <n v="2023017"/>
    <x v="1"/>
    <n v="20232"/>
    <n v="2023"/>
    <s v="April"/>
    <n v="30"/>
    <s v="S"/>
    <m/>
    <n v="14094247.087851381"/>
    <m/>
    <n v="14502989.488960849"/>
    <m/>
    <m/>
    <m/>
    <m/>
  </r>
  <r>
    <n v="127607"/>
    <s v="TB3R000100"/>
    <x v="0"/>
    <x v="2"/>
    <x v="2"/>
    <x v="17"/>
    <x v="17"/>
    <x v="60"/>
    <n v="2023017"/>
    <x v="1"/>
    <n v="20232"/>
    <n v="2023"/>
    <s v="April"/>
    <n v="30"/>
    <s v="S"/>
    <m/>
    <n v="4108982.4114766638"/>
    <m/>
    <n v="4675332.3624447379"/>
    <m/>
    <m/>
    <m/>
    <m/>
  </r>
  <r>
    <n v="127617"/>
    <s v="TB3R000100"/>
    <x v="0"/>
    <x v="2"/>
    <x v="2"/>
    <x v="18"/>
    <x v="18"/>
    <x v="60"/>
    <n v="2023017"/>
    <x v="1"/>
    <n v="20232"/>
    <n v="2023"/>
    <s v="April"/>
    <n v="30"/>
    <s v="S"/>
    <m/>
    <n v="21482007.688545331"/>
    <m/>
    <n v="21470723.383360092"/>
    <m/>
    <m/>
    <m/>
    <m/>
  </r>
  <r>
    <n v="127606"/>
    <s v="TB3R000100"/>
    <x v="0"/>
    <x v="2"/>
    <x v="2"/>
    <x v="19"/>
    <x v="19"/>
    <x v="60"/>
    <n v="2023017"/>
    <x v="1"/>
    <n v="20232"/>
    <n v="2023"/>
    <s v="April"/>
    <n v="30"/>
    <s v="S"/>
    <m/>
    <n v="12761461.3198169"/>
    <m/>
    <n v="14046214.45173802"/>
    <m/>
    <m/>
    <m/>
    <m/>
  </r>
  <r>
    <n v="127629"/>
    <s v="TB3R000100"/>
    <x v="0"/>
    <x v="2"/>
    <x v="2"/>
    <x v="20"/>
    <x v="20"/>
    <x v="60"/>
    <n v="2023017"/>
    <x v="1"/>
    <n v="20232"/>
    <n v="2023"/>
    <s v="April"/>
    <n v="30"/>
    <s v="S"/>
    <m/>
    <n v="11750789.425157979"/>
    <m/>
    <n v="12984153.982273979"/>
    <m/>
    <m/>
    <m/>
    <m/>
  </r>
  <r>
    <n v="127609"/>
    <s v="TB3R000100"/>
    <x v="0"/>
    <x v="2"/>
    <x v="2"/>
    <x v="21"/>
    <x v="21"/>
    <x v="60"/>
    <n v="2023017"/>
    <x v="1"/>
    <n v="20232"/>
    <n v="2023"/>
    <s v="April"/>
    <n v="30"/>
    <s v="S"/>
    <m/>
    <n v="12300109.14648803"/>
    <m/>
    <n v="13076507.213517349"/>
    <m/>
    <m/>
    <m/>
    <m/>
  </r>
  <r>
    <n v="127600"/>
    <s v="TB3R000100"/>
    <x v="0"/>
    <x v="2"/>
    <x v="2"/>
    <x v="22"/>
    <x v="22"/>
    <x v="60"/>
    <n v="2023017"/>
    <x v="1"/>
    <n v="20232"/>
    <n v="2023"/>
    <s v="April"/>
    <n v="30"/>
    <s v="S"/>
    <m/>
    <n v="17247550.244064361"/>
    <m/>
    <n v="18954271.299947131"/>
    <m/>
    <m/>
    <m/>
    <m/>
  </r>
  <r>
    <n v="127708"/>
    <s v="TB3R000100"/>
    <x v="0"/>
    <x v="2"/>
    <x v="2"/>
    <x v="23"/>
    <x v="23"/>
    <x v="60"/>
    <n v="2023017"/>
    <x v="1"/>
    <n v="20232"/>
    <n v="2023"/>
    <s v="April"/>
    <n v="30"/>
    <s v="S"/>
    <m/>
    <n v="19912667.461621691"/>
    <m/>
    <n v="22189920.807004921"/>
    <m/>
    <m/>
    <m/>
    <m/>
  </r>
  <r>
    <n v="127608"/>
    <s v="TB3R000100"/>
    <x v="0"/>
    <x v="2"/>
    <x v="2"/>
    <x v="24"/>
    <x v="24"/>
    <x v="60"/>
    <n v="2023017"/>
    <x v="1"/>
    <n v="20232"/>
    <n v="2023"/>
    <s v="April"/>
    <n v="30"/>
    <s v="S"/>
    <m/>
    <n v="20526986.88839303"/>
    <m/>
    <n v="22904438.56475126"/>
    <m/>
    <m/>
    <m/>
    <m/>
  </r>
  <r>
    <n v="127632"/>
    <s v="TB3R000100"/>
    <x v="0"/>
    <x v="2"/>
    <x v="2"/>
    <x v="25"/>
    <x v="25"/>
    <x v="60"/>
    <n v="2023017"/>
    <x v="1"/>
    <n v="20232"/>
    <n v="2023"/>
    <s v="April"/>
    <n v="30"/>
    <s v="S"/>
    <m/>
    <n v="13452323.411070669"/>
    <m/>
    <n v="15002479.1336344"/>
    <m/>
    <m/>
    <m/>
    <m/>
  </r>
  <r>
    <n v="127611"/>
    <s v="TB3R000100"/>
    <x v="0"/>
    <x v="2"/>
    <x v="2"/>
    <x v="26"/>
    <x v="26"/>
    <x v="60"/>
    <n v="2023017"/>
    <x v="1"/>
    <n v="20232"/>
    <n v="2023"/>
    <s v="April"/>
    <n v="30"/>
    <s v="S"/>
    <m/>
    <n v="26663164.362738758"/>
    <m/>
    <n v="28311714.821454432"/>
    <m/>
    <m/>
    <m/>
    <m/>
  </r>
  <r>
    <n v="127707"/>
    <s v="TB3R000100"/>
    <x v="0"/>
    <x v="2"/>
    <x v="2"/>
    <x v="27"/>
    <x v="27"/>
    <x v="60"/>
    <n v="2023017"/>
    <x v="1"/>
    <n v="20232"/>
    <n v="2023"/>
    <s v="April"/>
    <n v="30"/>
    <s v="S"/>
    <m/>
    <n v="26507764.202506252"/>
    <m/>
    <n v="28211726.789084159"/>
    <m/>
    <m/>
    <m/>
    <m/>
  </r>
  <r>
    <n v="127706"/>
    <s v="TB3R000100"/>
    <x v="0"/>
    <x v="2"/>
    <x v="2"/>
    <x v="28"/>
    <x v="28"/>
    <x v="60"/>
    <n v="2023017"/>
    <x v="1"/>
    <n v="20232"/>
    <n v="2023"/>
    <s v="April"/>
    <n v="30"/>
    <s v="S"/>
    <m/>
    <n v="15253369.46025314"/>
    <m/>
    <n v="16746729.90040724"/>
    <m/>
    <m/>
    <m/>
    <m/>
  </r>
  <r>
    <n v="127610"/>
    <s v="TB3R000100"/>
    <x v="0"/>
    <x v="2"/>
    <x v="2"/>
    <x v="29"/>
    <x v="29"/>
    <x v="60"/>
    <n v="2023017"/>
    <x v="1"/>
    <n v="20232"/>
    <n v="2023"/>
    <s v="April"/>
    <n v="30"/>
    <s v="S"/>
    <m/>
    <n v="21331633.089661211"/>
    <m/>
    <n v="22868736.661116239"/>
    <m/>
    <m/>
    <m/>
    <m/>
  </r>
  <r>
    <n v="127635"/>
    <s v="TB3R000100"/>
    <x v="0"/>
    <x v="2"/>
    <x v="2"/>
    <x v="30"/>
    <x v="30"/>
    <x v="60"/>
    <n v="2023017"/>
    <x v="1"/>
    <n v="20232"/>
    <n v="2023"/>
    <s v="April"/>
    <n v="30"/>
    <s v="S"/>
    <m/>
    <n v="22828420.012213301"/>
    <m/>
    <n v="25129240.347377811"/>
    <m/>
    <m/>
    <m/>
    <m/>
  </r>
  <r>
    <n v="127634"/>
    <s v="TB3R000100"/>
    <x v="0"/>
    <x v="2"/>
    <x v="2"/>
    <x v="31"/>
    <x v="31"/>
    <x v="60"/>
    <n v="2023017"/>
    <x v="1"/>
    <n v="20232"/>
    <n v="2023"/>
    <s v="April"/>
    <n v="30"/>
    <s v="S"/>
    <m/>
    <n v="18707217.100440491"/>
    <m/>
    <n v="20673693.210318591"/>
    <m/>
    <m/>
    <m/>
    <m/>
  </r>
  <r>
    <n v="127637"/>
    <s v="TB3R000100"/>
    <x v="0"/>
    <x v="2"/>
    <x v="2"/>
    <x v="32"/>
    <x v="32"/>
    <x v="60"/>
    <n v="2023017"/>
    <x v="1"/>
    <n v="20232"/>
    <n v="2023"/>
    <s v="April"/>
    <n v="30"/>
    <s v="S"/>
    <m/>
    <n v="19198562.03352553"/>
    <m/>
    <n v="18123215.97896478"/>
    <m/>
    <m/>
    <m/>
    <m/>
  </r>
  <r>
    <n v="127633"/>
    <s v="TB3R000100"/>
    <x v="0"/>
    <x v="2"/>
    <x v="2"/>
    <x v="33"/>
    <x v="33"/>
    <x v="60"/>
    <n v="2023017"/>
    <x v="1"/>
    <n v="20232"/>
    <n v="2023"/>
    <s v="April"/>
    <n v="30"/>
    <s v="S"/>
    <m/>
    <n v="27461718.177162871"/>
    <m/>
    <n v="30783700.96615842"/>
    <m/>
    <m/>
    <m/>
    <m/>
  </r>
  <r>
    <n v="127601"/>
    <s v="TB3R000100"/>
    <x v="0"/>
    <x v="2"/>
    <x v="2"/>
    <x v="34"/>
    <x v="34"/>
    <x v="60"/>
    <n v="2023017"/>
    <x v="1"/>
    <n v="20232"/>
    <n v="2023"/>
    <s v="April"/>
    <n v="30"/>
    <s v="S"/>
    <m/>
    <n v="26709345.540543441"/>
    <m/>
    <n v="29689508.867079899"/>
    <m/>
    <m/>
    <m/>
    <m/>
  </r>
  <r>
    <n v="127613"/>
    <s v="TB3R000100"/>
    <x v="0"/>
    <x v="2"/>
    <x v="2"/>
    <x v="35"/>
    <x v="35"/>
    <x v="60"/>
    <n v="2023017"/>
    <x v="1"/>
    <n v="20232"/>
    <n v="2023"/>
    <s v="April"/>
    <n v="30"/>
    <s v="S"/>
    <m/>
    <n v="32886522.248760719"/>
    <m/>
    <n v="36002665.622399367"/>
    <m/>
    <m/>
    <m/>
    <m/>
  </r>
  <r>
    <n v="127612"/>
    <s v="TB3R000100"/>
    <x v="0"/>
    <x v="2"/>
    <x v="2"/>
    <x v="36"/>
    <x v="36"/>
    <x v="60"/>
    <n v="2023017"/>
    <x v="1"/>
    <n v="20232"/>
    <n v="2023"/>
    <s v="April"/>
    <n v="30"/>
    <s v="S"/>
    <m/>
    <n v="13462885.14304959"/>
    <m/>
    <n v="14488534.242860651"/>
    <m/>
    <m/>
    <m/>
    <m/>
  </r>
  <r>
    <n v="127615"/>
    <s v="TB3R000100"/>
    <x v="0"/>
    <x v="2"/>
    <x v="2"/>
    <x v="37"/>
    <x v="37"/>
    <x v="60"/>
    <n v="2023017"/>
    <x v="1"/>
    <n v="20232"/>
    <n v="2023"/>
    <s v="April"/>
    <n v="30"/>
    <s v="S"/>
    <m/>
    <n v="23612979.140543059"/>
    <m/>
    <n v="25609941.47808202"/>
    <m/>
    <m/>
    <m/>
    <m/>
  </r>
  <r>
    <n v="127636"/>
    <s v="TB3R000100"/>
    <x v="0"/>
    <x v="2"/>
    <x v="2"/>
    <x v="38"/>
    <x v="38"/>
    <x v="60"/>
    <n v="2023017"/>
    <x v="1"/>
    <n v="20232"/>
    <n v="2023"/>
    <s v="April"/>
    <n v="30"/>
    <s v="S"/>
    <m/>
    <n v="16370565.4481642"/>
    <m/>
    <n v="18258085.278980888"/>
    <m/>
    <m/>
    <m/>
    <m/>
  </r>
  <r>
    <n v="127639"/>
    <s v="TB3R000100"/>
    <x v="0"/>
    <x v="2"/>
    <x v="2"/>
    <x v="39"/>
    <x v="39"/>
    <x v="60"/>
    <n v="2023017"/>
    <x v="1"/>
    <n v="20232"/>
    <n v="2023"/>
    <s v="April"/>
    <n v="30"/>
    <s v="S"/>
    <m/>
    <n v="16194650.627726451"/>
    <m/>
    <n v="16386343.29800394"/>
    <m/>
    <m/>
    <m/>
    <m/>
  </r>
  <r>
    <n v="127614"/>
    <s v="TB3R000100"/>
    <x v="0"/>
    <x v="2"/>
    <x v="2"/>
    <x v="40"/>
    <x v="40"/>
    <x v="60"/>
    <n v="2023017"/>
    <x v="1"/>
    <n v="20232"/>
    <n v="2023"/>
    <s v="April"/>
    <n v="30"/>
    <s v="S"/>
    <m/>
    <n v="7464185.5975642549"/>
    <m/>
    <n v="7619593.2698568124"/>
    <m/>
    <m/>
    <m/>
    <m/>
  </r>
  <r>
    <n v="127638"/>
    <s v="TB3R000100"/>
    <x v="0"/>
    <x v="2"/>
    <x v="2"/>
    <x v="41"/>
    <x v="41"/>
    <x v="60"/>
    <n v="2023017"/>
    <x v="1"/>
    <n v="20232"/>
    <n v="2023"/>
    <s v="April"/>
    <n v="30"/>
    <s v="S"/>
    <m/>
    <n v="5497917.3283143938"/>
    <m/>
    <n v="5621141.3501933627"/>
    <m/>
    <m/>
    <m/>
    <m/>
  </r>
  <r>
    <n v="127679"/>
    <s v="TB3R000100"/>
    <x v="0"/>
    <x v="2"/>
    <x v="2"/>
    <x v="42"/>
    <x v="42"/>
    <x v="60"/>
    <n v="2023017"/>
    <x v="1"/>
    <n v="20232"/>
    <n v="2023"/>
    <s v="April"/>
    <n v="30"/>
    <s v="S"/>
    <m/>
    <n v="11012911.90641821"/>
    <m/>
    <n v="11218027.44054061"/>
    <m/>
    <m/>
    <m/>
    <m/>
  </r>
  <r>
    <n v="127658"/>
    <s v="TB3R000100"/>
    <x v="0"/>
    <x v="2"/>
    <x v="2"/>
    <x v="43"/>
    <x v="43"/>
    <x v="60"/>
    <n v="2023017"/>
    <x v="1"/>
    <n v="20232"/>
    <n v="2023"/>
    <s v="April"/>
    <n v="30"/>
    <s v="S"/>
    <m/>
    <n v="23614228.309305791"/>
    <m/>
    <n v="26327145.569974899"/>
    <m/>
    <m/>
    <m/>
    <m/>
  </r>
  <r>
    <n v="127655"/>
    <s v="TB3R000100"/>
    <x v="0"/>
    <x v="2"/>
    <x v="2"/>
    <x v="44"/>
    <x v="44"/>
    <x v="60"/>
    <n v="2023017"/>
    <x v="1"/>
    <n v="20232"/>
    <n v="2023"/>
    <s v="April"/>
    <n v="30"/>
    <s v="S"/>
    <m/>
    <n v="19872707.09115231"/>
    <m/>
    <n v="21768013.487286352"/>
    <m/>
    <m/>
    <m/>
    <m/>
  </r>
  <r>
    <n v="127680"/>
    <s v="TB3R000100"/>
    <x v="0"/>
    <x v="2"/>
    <x v="2"/>
    <x v="45"/>
    <x v="45"/>
    <x v="60"/>
    <n v="2023017"/>
    <x v="1"/>
    <n v="20232"/>
    <n v="2023"/>
    <s v="April"/>
    <n v="30"/>
    <s v="S"/>
    <m/>
    <n v="19936775.596756481"/>
    <m/>
    <n v="21535051.48419236"/>
    <m/>
    <m/>
    <m/>
    <m/>
  </r>
  <r>
    <n v="127678"/>
    <s v="TB3R000100"/>
    <x v="0"/>
    <x v="2"/>
    <x v="2"/>
    <x v="46"/>
    <x v="46"/>
    <x v="60"/>
    <n v="2023017"/>
    <x v="1"/>
    <n v="20232"/>
    <n v="2023"/>
    <s v="April"/>
    <n v="30"/>
    <s v="S"/>
    <m/>
    <n v="21642803.49284004"/>
    <m/>
    <n v="24021913.232740909"/>
    <m/>
    <m/>
    <m/>
    <m/>
  </r>
  <r>
    <n v="127657"/>
    <s v="TB3R000100"/>
    <x v="0"/>
    <x v="2"/>
    <x v="2"/>
    <x v="47"/>
    <x v="47"/>
    <x v="60"/>
    <n v="2023017"/>
    <x v="1"/>
    <n v="20232"/>
    <n v="2023"/>
    <s v="April"/>
    <n v="30"/>
    <s v="S"/>
    <m/>
    <n v="26032757.085767459"/>
    <m/>
    <n v="27721828.656176321"/>
    <m/>
    <m/>
    <m/>
    <m/>
  </r>
  <r>
    <n v="127616"/>
    <s v="TB3R000100"/>
    <x v="0"/>
    <x v="2"/>
    <x v="2"/>
    <x v="48"/>
    <x v="48"/>
    <x v="60"/>
    <n v="2023017"/>
    <x v="1"/>
    <n v="20232"/>
    <n v="2023"/>
    <s v="April"/>
    <n v="30"/>
    <s v="S"/>
    <m/>
    <n v="45219418.199040033"/>
    <m/>
    <n v="45992518.954008333"/>
    <m/>
    <m/>
    <m/>
    <m/>
  </r>
  <r>
    <n v="127684"/>
    <s v="TB3R000100"/>
    <x v="0"/>
    <x v="2"/>
    <x v="2"/>
    <x v="49"/>
    <x v="49"/>
    <x v="60"/>
    <n v="2023017"/>
    <x v="1"/>
    <n v="20232"/>
    <n v="2023"/>
    <s v="April"/>
    <n v="30"/>
    <s v="S"/>
    <m/>
    <n v="21172396.16793244"/>
    <m/>
    <n v="21130141.483432028"/>
    <m/>
    <m/>
    <m/>
    <m/>
  </r>
  <r>
    <n v="127683"/>
    <s v="TB3R000100"/>
    <x v="0"/>
    <x v="2"/>
    <x v="2"/>
    <x v="50"/>
    <x v="50"/>
    <x v="60"/>
    <n v="2023017"/>
    <x v="1"/>
    <n v="20232"/>
    <n v="2023"/>
    <s v="April"/>
    <n v="30"/>
    <s v="S"/>
    <m/>
    <n v="10199011.52590536"/>
    <m/>
    <n v="10084007.194025859"/>
    <m/>
    <m/>
    <m/>
    <m/>
  </r>
  <r>
    <n v="127659"/>
    <s v="TB3R000100"/>
    <x v="0"/>
    <x v="2"/>
    <x v="2"/>
    <x v="51"/>
    <x v="51"/>
    <x v="60"/>
    <n v="2023017"/>
    <x v="1"/>
    <n v="20232"/>
    <n v="2023"/>
    <s v="April"/>
    <n v="30"/>
    <s v="S"/>
    <m/>
    <n v="13140751.63855038"/>
    <m/>
    <n v="13250944.951976441"/>
    <m/>
    <m/>
    <m/>
    <m/>
  </r>
  <r>
    <n v="127656"/>
    <s v="TB3R000100"/>
    <x v="0"/>
    <x v="2"/>
    <x v="2"/>
    <x v="52"/>
    <x v="52"/>
    <x v="60"/>
    <n v="2023017"/>
    <x v="1"/>
    <n v="20232"/>
    <n v="2023"/>
    <s v="April"/>
    <n v="30"/>
    <s v="S"/>
    <m/>
    <n v="8257883.2952710772"/>
    <m/>
    <n v="8967167.7776203416"/>
    <m/>
    <m/>
    <m/>
    <m/>
  </r>
  <r>
    <n v="127682"/>
    <s v="TB3R000100"/>
    <x v="0"/>
    <x v="2"/>
    <x v="2"/>
    <x v="53"/>
    <x v="53"/>
    <x v="60"/>
    <n v="2023017"/>
    <x v="1"/>
    <n v="20232"/>
    <n v="2023"/>
    <s v="April"/>
    <n v="30"/>
    <s v="S"/>
    <m/>
    <n v="4583118.5160022909"/>
    <m/>
    <n v="4691835.3695541397"/>
    <m/>
    <m/>
    <m/>
    <m/>
  </r>
  <r>
    <n v="127681"/>
    <s v="TB3R000100"/>
    <x v="0"/>
    <x v="2"/>
    <x v="2"/>
    <x v="54"/>
    <x v="54"/>
    <x v="60"/>
    <n v="2023017"/>
    <x v="1"/>
    <n v="20232"/>
    <n v="2023"/>
    <s v="April"/>
    <n v="30"/>
    <s v="S"/>
    <m/>
    <n v="19052291.677268971"/>
    <m/>
    <n v="20434888.55280235"/>
    <m/>
    <m/>
    <m/>
    <m/>
  </r>
  <r>
    <n v="127642"/>
    <s v="TB3R000100"/>
    <x v="0"/>
    <x v="2"/>
    <x v="2"/>
    <x v="55"/>
    <x v="55"/>
    <x v="60"/>
    <n v="2023017"/>
    <x v="1"/>
    <n v="20232"/>
    <n v="2023"/>
    <s v="April"/>
    <n v="30"/>
    <s v="S"/>
    <m/>
    <n v="21005253.692815959"/>
    <m/>
    <n v="22521753.295563448"/>
    <m/>
    <m/>
    <m/>
    <m/>
  </r>
  <r>
    <n v="127686"/>
    <s v="TB3R000100"/>
    <x v="0"/>
    <x v="2"/>
    <x v="2"/>
    <x v="56"/>
    <x v="56"/>
    <x v="60"/>
    <n v="2023017"/>
    <x v="1"/>
    <n v="20232"/>
    <n v="2023"/>
    <s v="April"/>
    <n v="30"/>
    <s v="S"/>
    <m/>
    <n v="13701533.185308499"/>
    <m/>
    <n v="15283694.861877831"/>
    <m/>
    <m/>
    <m/>
    <m/>
  </r>
  <r>
    <n v="127641"/>
    <s v="TB3R000100"/>
    <x v="0"/>
    <x v="2"/>
    <x v="2"/>
    <x v="57"/>
    <x v="57"/>
    <x v="60"/>
    <n v="2023017"/>
    <x v="1"/>
    <n v="20232"/>
    <n v="2023"/>
    <s v="April"/>
    <n v="30"/>
    <s v="S"/>
    <m/>
    <n v="18689607.67063082"/>
    <m/>
    <n v="20728622.425591119"/>
    <m/>
    <m/>
    <m/>
    <m/>
  </r>
  <r>
    <n v="127652"/>
    <s v="TB3R000100"/>
    <x v="0"/>
    <x v="2"/>
    <x v="2"/>
    <x v="58"/>
    <x v="58"/>
    <x v="60"/>
    <n v="2023017"/>
    <x v="1"/>
    <n v="20232"/>
    <n v="2023"/>
    <s v="April"/>
    <n v="30"/>
    <s v="S"/>
    <m/>
    <n v="31145745.27646834"/>
    <m/>
    <n v="33946877.392809473"/>
    <m/>
    <m/>
    <m/>
    <m/>
  </r>
  <r>
    <n v="127685"/>
    <s v="TB3R000100"/>
    <x v="0"/>
    <x v="2"/>
    <x v="2"/>
    <x v="59"/>
    <x v="59"/>
    <x v="60"/>
    <n v="2023017"/>
    <x v="1"/>
    <n v="20232"/>
    <n v="2023"/>
    <s v="April"/>
    <n v="30"/>
    <s v="S"/>
    <m/>
    <n v="14120664.04138585"/>
    <m/>
    <n v="15836574.91270191"/>
    <m/>
    <m/>
    <m/>
    <m/>
  </r>
  <r>
    <n v="127688"/>
    <s v="TB3R000100"/>
    <x v="0"/>
    <x v="2"/>
    <x v="2"/>
    <x v="60"/>
    <x v="60"/>
    <x v="60"/>
    <n v="2023017"/>
    <x v="1"/>
    <n v="20232"/>
    <n v="2023"/>
    <s v="April"/>
    <n v="30"/>
    <s v="S"/>
    <m/>
    <n v="18929664.32881349"/>
    <m/>
    <n v="19444541.86785835"/>
    <m/>
    <m/>
    <m/>
    <m/>
  </r>
  <r>
    <n v="127640"/>
    <s v="TB3R000100"/>
    <x v="0"/>
    <x v="2"/>
    <x v="2"/>
    <x v="61"/>
    <x v="61"/>
    <x v="60"/>
    <n v="2023017"/>
    <x v="1"/>
    <n v="20232"/>
    <n v="2023"/>
    <s v="April"/>
    <n v="30"/>
    <s v="S"/>
    <m/>
    <n v="13800121.77041398"/>
    <m/>
    <n v="13548533.939344781"/>
    <m/>
    <m/>
    <m/>
    <m/>
  </r>
  <r>
    <n v="127687"/>
    <s v="TB3R000100"/>
    <x v="0"/>
    <x v="2"/>
    <x v="2"/>
    <x v="62"/>
    <x v="62"/>
    <x v="60"/>
    <n v="2023017"/>
    <x v="1"/>
    <n v="20232"/>
    <n v="2023"/>
    <s v="April"/>
    <n v="30"/>
    <s v="S"/>
    <m/>
    <n v="10428965.44235052"/>
    <m/>
    <n v="10829544.478316121"/>
    <m/>
    <m/>
    <m/>
    <m/>
  </r>
  <r>
    <n v="127662"/>
    <s v="TB3R000100"/>
    <x v="0"/>
    <x v="2"/>
    <x v="2"/>
    <x v="63"/>
    <x v="63"/>
    <x v="60"/>
    <n v="2023017"/>
    <x v="1"/>
    <n v="20232"/>
    <n v="2023"/>
    <s v="April"/>
    <n v="30"/>
    <s v="S"/>
    <m/>
    <n v="18782511.96288849"/>
    <m/>
    <n v="19047151.589587811"/>
    <m/>
    <m/>
    <m/>
    <m/>
  </r>
  <r>
    <n v="127690"/>
    <s v="TB3R000100"/>
    <x v="0"/>
    <x v="2"/>
    <x v="2"/>
    <x v="64"/>
    <x v="64"/>
    <x v="60"/>
    <n v="2023017"/>
    <x v="1"/>
    <n v="20232"/>
    <n v="2023"/>
    <s v="April"/>
    <n v="30"/>
    <s v="S"/>
    <m/>
    <n v="5220522.1975097209"/>
    <m/>
    <n v="5424488.5770331193"/>
    <m/>
    <m/>
    <m/>
    <m/>
  </r>
  <r>
    <n v="127661"/>
    <s v="TB3R000100"/>
    <x v="0"/>
    <x v="2"/>
    <x v="2"/>
    <x v="65"/>
    <x v="65"/>
    <x v="60"/>
    <n v="2023017"/>
    <x v="1"/>
    <n v="20232"/>
    <n v="2023"/>
    <s v="April"/>
    <n v="30"/>
    <s v="S"/>
    <m/>
    <n v="13102108.923720039"/>
    <m/>
    <n v="13047403.049440101"/>
    <m/>
    <m/>
    <m/>
    <m/>
  </r>
  <r>
    <n v="127660"/>
    <s v="TB3R000100"/>
    <x v="0"/>
    <x v="2"/>
    <x v="2"/>
    <x v="66"/>
    <x v="66"/>
    <x v="60"/>
    <n v="2023017"/>
    <x v="1"/>
    <n v="20232"/>
    <n v="2023"/>
    <s v="April"/>
    <n v="30"/>
    <s v="S"/>
    <m/>
    <n v="4114474.297537568"/>
    <m/>
    <n v="4394424.3981856126"/>
    <m/>
    <m/>
    <m/>
    <m/>
  </r>
  <r>
    <n v="127663"/>
    <s v="TB3R000100"/>
    <x v="0"/>
    <x v="2"/>
    <x v="2"/>
    <x v="67"/>
    <x v="67"/>
    <x v="60"/>
    <n v="2023017"/>
    <x v="1"/>
    <n v="20232"/>
    <n v="2023"/>
    <s v="April"/>
    <n v="30"/>
    <s v="S"/>
    <m/>
    <n v="3832603.4062704858"/>
    <m/>
    <n v="4314491.1298246868"/>
    <m/>
    <m/>
    <m/>
    <m/>
  </r>
  <r>
    <n v="127653"/>
    <s v="TB3R000100"/>
    <x v="0"/>
    <x v="2"/>
    <x v="2"/>
    <x v="68"/>
    <x v="68"/>
    <x v="60"/>
    <n v="2023017"/>
    <x v="1"/>
    <n v="20232"/>
    <n v="2023"/>
    <s v="April"/>
    <n v="30"/>
    <s v="S"/>
    <m/>
    <n v="3787806.8950186581"/>
    <m/>
    <n v="3881208.879257001"/>
    <m/>
    <m/>
    <m/>
    <m/>
  </r>
  <r>
    <n v="127644"/>
    <s v="TB3R000100"/>
    <x v="0"/>
    <x v="2"/>
    <x v="2"/>
    <x v="69"/>
    <x v="69"/>
    <x v="60"/>
    <n v="2023017"/>
    <x v="1"/>
    <n v="20232"/>
    <n v="2023"/>
    <s v="April"/>
    <n v="30"/>
    <s v="S"/>
    <m/>
    <n v="24673242.013795611"/>
    <m/>
    <n v="24668913.755886439"/>
    <m/>
    <m/>
    <m/>
    <m/>
  </r>
  <r>
    <n v="127654"/>
    <s v="TB3R000100"/>
    <x v="0"/>
    <x v="2"/>
    <x v="2"/>
    <x v="70"/>
    <x v="70"/>
    <x v="60"/>
    <n v="2023017"/>
    <x v="1"/>
    <n v="20232"/>
    <n v="2023"/>
    <s v="April"/>
    <n v="30"/>
    <s v="S"/>
    <m/>
    <n v="16867584.739217911"/>
    <m/>
    <n v="17443407.72933108"/>
    <m/>
    <m/>
    <m/>
    <m/>
  </r>
  <r>
    <n v="127666"/>
    <s v="TB3R000100"/>
    <x v="0"/>
    <x v="2"/>
    <x v="2"/>
    <x v="71"/>
    <x v="71"/>
    <x v="60"/>
    <n v="2023017"/>
    <x v="1"/>
    <n v="20232"/>
    <n v="2023"/>
    <s v="April"/>
    <n v="30"/>
    <s v="S"/>
    <m/>
    <n v="7855187.0376874283"/>
    <m/>
    <n v="8570932.1004224028"/>
    <m/>
    <m/>
    <m/>
    <m/>
  </r>
  <r>
    <n v="127643"/>
    <s v="TB3R000100"/>
    <x v="0"/>
    <x v="2"/>
    <x v="2"/>
    <x v="72"/>
    <x v="72"/>
    <x v="60"/>
    <n v="2023017"/>
    <x v="1"/>
    <n v="20232"/>
    <n v="2023"/>
    <s v="April"/>
    <n v="30"/>
    <s v="S"/>
    <m/>
    <n v="5984687.7637695502"/>
    <m/>
    <n v="6080510.5551354028"/>
    <m/>
    <m/>
    <m/>
    <m/>
  </r>
  <r>
    <n v="127651"/>
    <s v="TB3R000100"/>
    <x v="0"/>
    <x v="2"/>
    <x v="2"/>
    <x v="73"/>
    <x v="73"/>
    <x v="60"/>
    <n v="2023017"/>
    <x v="1"/>
    <n v="20232"/>
    <n v="2023"/>
    <s v="April"/>
    <n v="30"/>
    <s v="S"/>
    <m/>
    <n v="10616130.590616859"/>
    <m/>
    <n v="10366000.856427301"/>
    <m/>
    <m/>
    <m/>
    <m/>
  </r>
  <r>
    <n v="127646"/>
    <s v="TB3R000100"/>
    <x v="0"/>
    <x v="2"/>
    <x v="2"/>
    <x v="74"/>
    <x v="74"/>
    <x v="60"/>
    <n v="2023017"/>
    <x v="1"/>
    <n v="20232"/>
    <n v="2023"/>
    <s v="April"/>
    <n v="30"/>
    <s v="S"/>
    <m/>
    <n v="12460670.844891461"/>
    <m/>
    <n v="12308134.17785266"/>
    <m/>
    <m/>
    <m/>
    <m/>
  </r>
  <r>
    <n v="127689"/>
    <s v="TB3R000100"/>
    <x v="0"/>
    <x v="2"/>
    <x v="2"/>
    <x v="75"/>
    <x v="75"/>
    <x v="60"/>
    <n v="2023017"/>
    <x v="1"/>
    <n v="20232"/>
    <n v="2023"/>
    <s v="April"/>
    <n v="30"/>
    <s v="S"/>
    <m/>
    <n v="8935688.9793725479"/>
    <m/>
    <n v="8597378.8622663189"/>
    <m/>
    <m/>
    <m/>
    <m/>
  </r>
  <r>
    <n v="127665"/>
    <s v="TB3R000100"/>
    <x v="0"/>
    <x v="2"/>
    <x v="2"/>
    <x v="76"/>
    <x v="76"/>
    <x v="60"/>
    <n v="2023017"/>
    <x v="1"/>
    <n v="20232"/>
    <n v="2023"/>
    <s v="April"/>
    <n v="30"/>
    <s v="S"/>
    <m/>
    <n v="8751588.0875601228"/>
    <m/>
    <n v="8679644.1973277591"/>
    <m/>
    <m/>
    <m/>
    <m/>
  </r>
  <r>
    <n v="127664"/>
    <s v="TB3R000100"/>
    <x v="0"/>
    <x v="2"/>
    <x v="2"/>
    <x v="77"/>
    <x v="77"/>
    <x v="60"/>
    <n v="2023017"/>
    <x v="1"/>
    <n v="20232"/>
    <n v="2023"/>
    <s v="April"/>
    <n v="30"/>
    <s v="S"/>
    <m/>
    <n v="5845991.0416714717"/>
    <m/>
    <n v="5903359.6149050668"/>
    <m/>
    <m/>
    <m/>
    <m/>
  </r>
  <r>
    <n v="127645"/>
    <s v="TB3R000100"/>
    <x v="0"/>
    <x v="2"/>
    <x v="2"/>
    <x v="78"/>
    <x v="78"/>
    <x v="60"/>
    <n v="2023017"/>
    <x v="1"/>
    <n v="20232"/>
    <n v="2023"/>
    <s v="April"/>
    <n v="30"/>
    <s v="S"/>
    <m/>
    <n v="3686322.5197987668"/>
    <m/>
    <n v="3823278.4058411298"/>
    <m/>
    <m/>
    <m/>
    <m/>
  </r>
  <r>
    <n v="127691"/>
    <s v="TB3R000100"/>
    <x v="0"/>
    <x v="2"/>
    <x v="2"/>
    <x v="79"/>
    <x v="79"/>
    <x v="60"/>
    <n v="2023017"/>
    <x v="1"/>
    <n v="20232"/>
    <n v="2023"/>
    <s v="April"/>
    <n v="30"/>
    <s v="S"/>
    <m/>
    <n v="17351424.746614579"/>
    <m/>
    <n v="17364383.31210988"/>
    <m/>
    <m/>
    <m/>
    <m/>
  </r>
  <r>
    <n v="127693"/>
    <s v="TB3R000100"/>
    <x v="0"/>
    <x v="2"/>
    <x v="2"/>
    <x v="80"/>
    <x v="80"/>
    <x v="60"/>
    <n v="2023017"/>
    <x v="1"/>
    <n v="20232"/>
    <n v="2023"/>
    <s v="April"/>
    <n v="30"/>
    <s v="S"/>
    <m/>
    <n v="15561200.3404472"/>
    <m/>
    <n v="15826471.1854936"/>
    <m/>
    <m/>
    <m/>
    <m/>
  </r>
  <r>
    <n v="127710"/>
    <s v="TB3R000100"/>
    <x v="0"/>
    <x v="2"/>
    <x v="2"/>
    <x v="81"/>
    <x v="81"/>
    <x v="60"/>
    <n v="2023017"/>
    <x v="1"/>
    <n v="20232"/>
    <n v="2023"/>
    <s v="April"/>
    <n v="30"/>
    <s v="S"/>
    <m/>
    <n v="6930973.9382228488"/>
    <m/>
    <n v="7368883.8273549248"/>
    <m/>
    <m/>
    <m/>
    <m/>
  </r>
  <r>
    <n v="127648"/>
    <s v="TB3R000100"/>
    <x v="0"/>
    <x v="2"/>
    <x v="2"/>
    <x v="82"/>
    <x v="82"/>
    <x v="60"/>
    <n v="2023017"/>
    <x v="1"/>
    <n v="20232"/>
    <n v="2023"/>
    <s v="April"/>
    <n v="30"/>
    <s v="S"/>
    <m/>
    <n v="9132244.7730158325"/>
    <m/>
    <n v="9824624.5728649646"/>
    <m/>
    <m/>
    <m/>
    <m/>
  </r>
  <r>
    <n v="127695"/>
    <s v="TB3R000100"/>
    <x v="0"/>
    <x v="2"/>
    <x v="2"/>
    <x v="83"/>
    <x v="83"/>
    <x v="60"/>
    <n v="2023017"/>
    <x v="1"/>
    <n v="20232"/>
    <n v="2023"/>
    <s v="April"/>
    <n v="30"/>
    <s v="S"/>
    <m/>
    <n v="6475090.0567037994"/>
    <m/>
    <n v="6637241.84174152"/>
    <m/>
    <m/>
    <m/>
    <m/>
  </r>
  <r>
    <n v="127667"/>
    <s v="TB3R000100"/>
    <x v="0"/>
    <x v="2"/>
    <x v="2"/>
    <x v="84"/>
    <x v="84"/>
    <x v="60"/>
    <n v="2023017"/>
    <x v="1"/>
    <n v="20232"/>
    <n v="2023"/>
    <s v="April"/>
    <n v="30"/>
    <s v="S"/>
    <m/>
    <n v="4098857.241630564"/>
    <m/>
    <n v="4351514.8857087903"/>
    <m/>
    <m/>
    <m/>
    <m/>
  </r>
  <r>
    <n v="127676"/>
    <s v="TB3R000100"/>
    <x v="0"/>
    <x v="2"/>
    <x v="2"/>
    <x v="85"/>
    <x v="85"/>
    <x v="60"/>
    <n v="2023017"/>
    <x v="1"/>
    <n v="20232"/>
    <n v="2023"/>
    <s v="April"/>
    <n v="30"/>
    <s v="S"/>
    <m/>
    <n v="5349819.9955060659"/>
    <m/>
    <n v="5554347.1483495822"/>
    <m/>
    <m/>
    <m/>
    <m/>
  </r>
  <r>
    <n v="127709"/>
    <s v="TB3R000100"/>
    <x v="0"/>
    <x v="2"/>
    <x v="2"/>
    <x v="86"/>
    <x v="86"/>
    <x v="60"/>
    <n v="2023017"/>
    <x v="1"/>
    <n v="20232"/>
    <n v="2023"/>
    <s v="April"/>
    <n v="30"/>
    <s v="S"/>
    <m/>
    <n v="15722945.578200569"/>
    <m/>
    <n v="16133570.0909572"/>
    <m/>
    <m/>
    <m/>
    <m/>
  </r>
  <r>
    <n v="127692"/>
    <s v="TB3R000100"/>
    <x v="0"/>
    <x v="2"/>
    <x v="2"/>
    <x v="87"/>
    <x v="87"/>
    <x v="60"/>
    <n v="2023017"/>
    <x v="1"/>
    <n v="20232"/>
    <n v="2023"/>
    <s v="April"/>
    <n v="30"/>
    <s v="S"/>
    <m/>
    <n v="1439645.2256231541"/>
    <m/>
    <n v="1479139.3321258619"/>
    <m/>
    <m/>
    <m/>
    <m/>
  </r>
  <r>
    <n v="127712"/>
    <s v="TB3R000100"/>
    <x v="0"/>
    <x v="2"/>
    <x v="2"/>
    <x v="88"/>
    <x v="88"/>
    <x v="60"/>
    <n v="2023017"/>
    <x v="1"/>
    <n v="20232"/>
    <n v="2023"/>
    <s v="April"/>
    <n v="30"/>
    <s v="S"/>
    <m/>
    <n v="10317591.645031709"/>
    <m/>
    <n v="11142700.26533067"/>
    <m/>
    <m/>
    <m/>
    <m/>
  </r>
  <r>
    <n v="127711"/>
    <s v="TB3R000100"/>
    <x v="0"/>
    <x v="2"/>
    <x v="2"/>
    <x v="89"/>
    <x v="89"/>
    <x v="60"/>
    <n v="2023017"/>
    <x v="1"/>
    <n v="20232"/>
    <n v="2023"/>
    <s v="April"/>
    <n v="30"/>
    <s v="S"/>
    <m/>
    <n v="7651693.1539439661"/>
    <m/>
    <n v="8117131.4138621241"/>
    <m/>
    <m/>
    <m/>
    <m/>
  </r>
  <r>
    <n v="127694"/>
    <s v="TB3R000100"/>
    <x v="0"/>
    <x v="2"/>
    <x v="2"/>
    <x v="90"/>
    <x v="90"/>
    <x v="60"/>
    <n v="2023017"/>
    <x v="1"/>
    <n v="20232"/>
    <n v="2023"/>
    <s v="April"/>
    <n v="30"/>
    <s v="S"/>
    <m/>
    <n v="7923298.6082991445"/>
    <m/>
    <n v="7887994.4255035305"/>
    <m/>
    <m/>
    <m/>
    <m/>
  </r>
  <r>
    <n v="127649"/>
    <s v="TB3R000100"/>
    <x v="0"/>
    <x v="2"/>
    <x v="2"/>
    <x v="91"/>
    <x v="91"/>
    <x v="60"/>
    <n v="2023017"/>
    <x v="1"/>
    <n v="20232"/>
    <n v="2023"/>
    <s v="April"/>
    <n v="30"/>
    <s v="S"/>
    <m/>
    <n v="6252377.9614286823"/>
    <m/>
    <n v="6356469.7003666293"/>
    <m/>
    <m/>
    <m/>
    <m/>
  </r>
  <r>
    <n v="127696"/>
    <s v="TB3R000100"/>
    <x v="0"/>
    <x v="2"/>
    <x v="2"/>
    <x v="92"/>
    <x v="92"/>
    <x v="60"/>
    <n v="2023017"/>
    <x v="1"/>
    <n v="20232"/>
    <n v="2023"/>
    <s v="April"/>
    <n v="30"/>
    <s v="S"/>
    <m/>
    <n v="13598432.27397348"/>
    <m/>
    <n v="14081515.17581222"/>
    <m/>
    <m/>
    <m/>
    <m/>
  </r>
  <r>
    <n v="127650"/>
    <s v="TB3R000100"/>
    <x v="0"/>
    <x v="2"/>
    <x v="2"/>
    <x v="93"/>
    <x v="93"/>
    <x v="60"/>
    <n v="2023017"/>
    <x v="1"/>
    <n v="20232"/>
    <n v="2023"/>
    <s v="April"/>
    <n v="30"/>
    <s v="S"/>
    <m/>
    <n v="13589053.034167491"/>
    <m/>
    <n v="13958837.81023078"/>
    <m/>
    <m/>
    <m/>
    <m/>
  </r>
  <r>
    <n v="127714"/>
    <s v="TB3R000100"/>
    <x v="0"/>
    <x v="2"/>
    <x v="2"/>
    <x v="94"/>
    <x v="94"/>
    <x v="60"/>
    <n v="2023017"/>
    <x v="1"/>
    <n v="20232"/>
    <n v="2023"/>
    <s v="April"/>
    <n v="30"/>
    <s v="S"/>
    <m/>
    <n v="6091385.2547083655"/>
    <m/>
    <n v="5855253.5974891651"/>
    <m/>
    <m/>
    <m/>
    <m/>
  </r>
  <r>
    <n v="127647"/>
    <s v="TB3R000100"/>
    <x v="0"/>
    <x v="2"/>
    <x v="2"/>
    <x v="95"/>
    <x v="95"/>
    <x v="60"/>
    <n v="2023017"/>
    <x v="1"/>
    <n v="20232"/>
    <n v="2023"/>
    <s v="April"/>
    <n v="30"/>
    <s v="S"/>
    <m/>
    <n v="9837933.7828016598"/>
    <m/>
    <n v="10296101.690722549"/>
    <m/>
    <m/>
    <m/>
    <m/>
  </r>
  <r>
    <n v="127622"/>
    <s v="TB3R000100"/>
    <x v="0"/>
    <x v="2"/>
    <x v="2"/>
    <x v="96"/>
    <x v="96"/>
    <x v="60"/>
    <n v="2023017"/>
    <x v="1"/>
    <n v="20232"/>
    <n v="2023"/>
    <s v="April"/>
    <n v="30"/>
    <s v="S"/>
    <m/>
    <n v="11377567.939756669"/>
    <m/>
    <n v="11547734.501509139"/>
    <m/>
    <m/>
    <m/>
    <m/>
  </r>
  <r>
    <n v="127675"/>
    <s v="TB3R000100"/>
    <x v="0"/>
    <x v="2"/>
    <x v="2"/>
    <x v="97"/>
    <x v="97"/>
    <x v="60"/>
    <n v="2023017"/>
    <x v="1"/>
    <n v="20232"/>
    <n v="2023"/>
    <s v="April"/>
    <n v="30"/>
    <s v="S"/>
    <m/>
    <n v="7464755.6297608931"/>
    <m/>
    <n v="7907846.096382265"/>
    <m/>
    <m/>
    <m/>
    <m/>
  </r>
  <r>
    <n v="127623"/>
    <s v="TB3R000100"/>
    <x v="0"/>
    <x v="2"/>
    <x v="2"/>
    <x v="98"/>
    <x v="98"/>
    <x v="60"/>
    <n v="2023017"/>
    <x v="1"/>
    <n v="20232"/>
    <n v="2023"/>
    <s v="April"/>
    <n v="30"/>
    <s v="S"/>
    <m/>
    <n v="5392643.364290324"/>
    <m/>
    <n v="5704434.9978713421"/>
    <m/>
    <m/>
    <m/>
    <m/>
  </r>
  <r>
    <n v="127624"/>
    <s v="TB3R000100"/>
    <x v="0"/>
    <x v="2"/>
    <x v="2"/>
    <x v="99"/>
    <x v="99"/>
    <x v="60"/>
    <n v="2023017"/>
    <x v="1"/>
    <n v="20232"/>
    <n v="2023"/>
    <s v="April"/>
    <n v="30"/>
    <s v="S"/>
    <m/>
    <n v="18666220.64183569"/>
    <m/>
    <n v="19453409.87682813"/>
    <m/>
    <m/>
    <m/>
    <m/>
  </r>
  <r>
    <n v="127697"/>
    <s v="TB3R000100"/>
    <x v="0"/>
    <x v="2"/>
    <x v="2"/>
    <x v="100"/>
    <x v="100"/>
    <x v="60"/>
    <n v="2023017"/>
    <x v="1"/>
    <n v="20232"/>
    <n v="2023"/>
    <s v="April"/>
    <n v="30"/>
    <s v="S"/>
    <m/>
    <n v="14354150.94029646"/>
    <m/>
    <n v="14275914.496408241"/>
    <m/>
    <m/>
    <m/>
    <m/>
  </r>
  <r>
    <n v="127674"/>
    <s v="TB3R000100"/>
    <x v="0"/>
    <x v="2"/>
    <x v="2"/>
    <x v="101"/>
    <x v="101"/>
    <x v="60"/>
    <n v="2023017"/>
    <x v="1"/>
    <n v="20232"/>
    <n v="2023"/>
    <s v="April"/>
    <n v="30"/>
    <s v="S"/>
    <m/>
    <n v="10260280.84257976"/>
    <m/>
    <n v="10077012.75069996"/>
    <m/>
    <m/>
    <m/>
    <m/>
  </r>
  <r>
    <n v="127713"/>
    <s v="TB3R000100"/>
    <x v="0"/>
    <x v="2"/>
    <x v="2"/>
    <x v="102"/>
    <x v="102"/>
    <x v="60"/>
    <n v="2023017"/>
    <x v="1"/>
    <n v="20232"/>
    <n v="2023"/>
    <s v="April"/>
    <n v="30"/>
    <s v="S"/>
    <m/>
    <n v="8063777.5423115538"/>
    <m/>
    <n v="8311798.59940485"/>
    <m/>
    <m/>
    <m/>
    <m/>
  </r>
  <r>
    <n v="127621"/>
    <s v="TB3R000100"/>
    <x v="0"/>
    <x v="2"/>
    <x v="2"/>
    <x v="103"/>
    <x v="103"/>
    <x v="60"/>
    <n v="2023017"/>
    <x v="1"/>
    <n v="20232"/>
    <n v="2023"/>
    <s v="April"/>
    <n v="30"/>
    <s v="S"/>
    <m/>
    <n v="12516269.5783416"/>
    <m/>
    <n v="12960745.98257485"/>
    <m/>
    <m/>
    <m/>
    <m/>
  </r>
  <r>
    <n v="127698"/>
    <s v="TB3R000100"/>
    <x v="0"/>
    <x v="2"/>
    <x v="2"/>
    <x v="104"/>
    <x v="104"/>
    <x v="60"/>
    <n v="2023017"/>
    <x v="1"/>
    <n v="20232"/>
    <n v="2023"/>
    <s v="April"/>
    <n v="30"/>
    <s v="S"/>
    <m/>
    <n v="4930553.3521888005"/>
    <m/>
    <n v="5095830.5497772526"/>
    <m/>
    <m/>
    <m/>
    <m/>
  </r>
  <r>
    <n v="127699"/>
    <s v="TB3R000100"/>
    <x v="0"/>
    <x v="2"/>
    <x v="2"/>
    <x v="105"/>
    <x v="105"/>
    <x v="60"/>
    <n v="2023017"/>
    <x v="1"/>
    <n v="20232"/>
    <n v="2023"/>
    <s v="April"/>
    <n v="30"/>
    <s v="S"/>
    <m/>
    <n v="2713144.5167834111"/>
    <m/>
    <n v="2941824.8112497972"/>
    <m/>
    <m/>
    <m/>
    <m/>
  </r>
  <r>
    <n v="127668"/>
    <s v="TB3R000100"/>
    <x v="0"/>
    <x v="2"/>
    <x v="2"/>
    <x v="106"/>
    <x v="106"/>
    <x v="60"/>
    <n v="2023017"/>
    <x v="1"/>
    <n v="20232"/>
    <n v="2023"/>
    <s v="April"/>
    <n v="30"/>
    <s v="S"/>
    <m/>
    <n v="14655560.36089671"/>
    <m/>
    <n v="13514776.41088108"/>
    <m/>
    <m/>
    <m/>
    <m/>
  </r>
  <r>
    <n v="127677"/>
    <s v="TB3R000100"/>
    <x v="0"/>
    <x v="2"/>
    <x v="2"/>
    <x v="107"/>
    <x v="107"/>
    <x v="60"/>
    <n v="2023017"/>
    <x v="1"/>
    <n v="20232"/>
    <n v="2023"/>
    <s v="April"/>
    <n v="30"/>
    <s v="S"/>
    <m/>
    <n v="14168027.215107121"/>
    <m/>
    <n v="14379643.09623892"/>
    <m/>
    <m/>
    <m/>
    <m/>
  </r>
  <r>
    <n v="127670"/>
    <s v="TB3R000100"/>
    <x v="0"/>
    <x v="2"/>
    <x v="2"/>
    <x v="108"/>
    <x v="108"/>
    <x v="60"/>
    <n v="2023017"/>
    <x v="1"/>
    <n v="20232"/>
    <n v="2023"/>
    <s v="April"/>
    <n v="30"/>
    <s v="S"/>
    <m/>
    <n v="3034466.0668324642"/>
    <m/>
    <n v="3153194.9528233418"/>
    <m/>
    <m/>
    <m/>
    <m/>
  </r>
  <r>
    <n v="127603"/>
    <s v="TB3R000100"/>
    <x v="0"/>
    <x v="2"/>
    <x v="2"/>
    <x v="109"/>
    <x v="109"/>
    <x v="60"/>
    <n v="2023017"/>
    <x v="1"/>
    <n v="20232"/>
    <n v="2023"/>
    <s v="April"/>
    <n v="30"/>
    <s v="S"/>
    <m/>
    <n v="4381221.3162475768"/>
    <m/>
    <n v="4859501.2447470631"/>
    <m/>
    <m/>
    <m/>
    <m/>
  </r>
  <r>
    <n v="127715"/>
    <s v="TB3R000100"/>
    <x v="0"/>
    <x v="2"/>
    <x v="2"/>
    <x v="110"/>
    <x v="110"/>
    <x v="60"/>
    <n v="2023017"/>
    <x v="1"/>
    <n v="20232"/>
    <n v="2023"/>
    <s v="April"/>
    <n v="30"/>
    <s v="S"/>
    <m/>
    <n v="21434466.813165121"/>
    <m/>
    <n v="23378558.367208712"/>
    <m/>
    <m/>
    <m/>
    <m/>
  </r>
  <r>
    <n v="127669"/>
    <s v="TB3R000100"/>
    <x v="0"/>
    <x v="2"/>
    <x v="2"/>
    <x v="111"/>
    <x v="111"/>
    <x v="60"/>
    <n v="2023017"/>
    <x v="1"/>
    <n v="20232"/>
    <n v="2023"/>
    <s v="April"/>
    <n v="30"/>
    <s v="S"/>
    <m/>
    <n v="6272408.6922530308"/>
    <m/>
    <n v="6559571.9158162689"/>
    <m/>
    <m/>
    <m/>
    <m/>
  </r>
  <r>
    <n v="127672"/>
    <s v="TB3R000100"/>
    <x v="0"/>
    <x v="2"/>
    <x v="2"/>
    <x v="112"/>
    <x v="112"/>
    <x v="60"/>
    <n v="2023017"/>
    <x v="1"/>
    <n v="20232"/>
    <n v="2023"/>
    <s v="April"/>
    <n v="30"/>
    <s v="S"/>
    <m/>
    <n v="5321666.0981693063"/>
    <m/>
    <n v="5020333.7380147129"/>
    <m/>
    <m/>
    <m/>
    <m/>
  </r>
  <r>
    <n v="127671"/>
    <s v="TB3R000100"/>
    <x v="0"/>
    <x v="2"/>
    <x v="2"/>
    <x v="113"/>
    <x v="113"/>
    <x v="60"/>
    <n v="2023017"/>
    <x v="1"/>
    <n v="20232"/>
    <n v="2023"/>
    <s v="April"/>
    <n v="30"/>
    <s v="S"/>
    <m/>
    <n v="3435745.8412259179"/>
    <m/>
    <n v="3435214.9820662481"/>
    <m/>
    <m/>
    <m/>
    <m/>
  </r>
  <r>
    <n v="127700"/>
    <s v="TB3R000100"/>
    <x v="0"/>
    <x v="2"/>
    <x v="2"/>
    <x v="114"/>
    <x v="114"/>
    <x v="60"/>
    <n v="2023017"/>
    <x v="1"/>
    <n v="20232"/>
    <n v="2023"/>
    <s v="April"/>
    <n v="30"/>
    <s v="S"/>
    <m/>
    <n v="3145653.5375493448"/>
    <m/>
    <n v="3018571.5311457692"/>
    <m/>
    <m/>
    <m/>
    <m/>
  </r>
  <r>
    <n v="127625"/>
    <s v="TB3R000100"/>
    <x v="0"/>
    <x v="2"/>
    <x v="2"/>
    <x v="115"/>
    <x v="115"/>
    <x v="60"/>
    <n v="2023017"/>
    <x v="1"/>
    <n v="20232"/>
    <n v="2023"/>
    <s v="April"/>
    <n v="30"/>
    <s v="S"/>
    <m/>
    <n v="3309994.270178318"/>
    <m/>
    <n v="3375809.2759590452"/>
    <m/>
    <m/>
    <m/>
    <m/>
  </r>
  <r>
    <n v="127759"/>
    <s v="TB3R000100"/>
    <x v="0"/>
    <x v="0"/>
    <x v="0"/>
    <x v="0"/>
    <x v="0"/>
    <x v="61"/>
    <n v="2023018"/>
    <x v="2"/>
    <n v="20232"/>
    <n v="2023"/>
    <s v="May"/>
    <n v="1"/>
    <s v="S"/>
    <m/>
    <n v="0"/>
    <m/>
    <m/>
    <m/>
    <m/>
    <m/>
    <m/>
  </r>
  <r>
    <n v="127758"/>
    <s v="TB3R000100"/>
    <x v="0"/>
    <x v="1"/>
    <x v="1"/>
    <x v="1"/>
    <x v="1"/>
    <x v="61"/>
    <n v="2023018"/>
    <x v="2"/>
    <n v="20232"/>
    <n v="2023"/>
    <s v="May"/>
    <n v="1"/>
    <s v="S"/>
    <m/>
    <n v="0"/>
    <m/>
    <m/>
    <m/>
    <m/>
    <m/>
    <m/>
  </r>
  <r>
    <n v="127785"/>
    <s v="TB3R000100"/>
    <x v="0"/>
    <x v="1"/>
    <x v="1"/>
    <x v="2"/>
    <x v="2"/>
    <x v="61"/>
    <n v="2023018"/>
    <x v="2"/>
    <n v="20232"/>
    <n v="2023"/>
    <s v="May"/>
    <n v="1"/>
    <s v="S"/>
    <m/>
    <n v="0"/>
    <m/>
    <m/>
    <m/>
    <m/>
    <m/>
    <m/>
  </r>
  <r>
    <n v="127750"/>
    <s v="TB3R000100"/>
    <x v="0"/>
    <x v="1"/>
    <x v="1"/>
    <x v="3"/>
    <x v="3"/>
    <x v="61"/>
    <n v="2023018"/>
    <x v="2"/>
    <n v="20232"/>
    <n v="2023"/>
    <s v="May"/>
    <n v="1"/>
    <s v="S"/>
    <m/>
    <n v="0"/>
    <m/>
    <m/>
    <m/>
    <m/>
    <m/>
    <m/>
  </r>
  <r>
    <n v="127749"/>
    <s v="TB3R000100"/>
    <x v="0"/>
    <x v="1"/>
    <x v="1"/>
    <x v="4"/>
    <x v="4"/>
    <x v="61"/>
    <n v="2023018"/>
    <x v="2"/>
    <n v="20232"/>
    <n v="2023"/>
    <s v="May"/>
    <n v="1"/>
    <s v="S"/>
    <m/>
    <n v="0"/>
    <m/>
    <m/>
    <m/>
    <m/>
    <m/>
    <m/>
  </r>
  <r>
    <n v="127787"/>
    <s v="TB3R000100"/>
    <x v="0"/>
    <x v="1"/>
    <x v="1"/>
    <x v="5"/>
    <x v="5"/>
    <x v="61"/>
    <n v="2023018"/>
    <x v="2"/>
    <n v="20232"/>
    <n v="2023"/>
    <s v="May"/>
    <n v="1"/>
    <s v="S"/>
    <m/>
    <n v="0"/>
    <m/>
    <m/>
    <m/>
    <m/>
    <m/>
    <m/>
  </r>
  <r>
    <n v="127718"/>
    <s v="TB3R000100"/>
    <x v="0"/>
    <x v="1"/>
    <x v="1"/>
    <x v="6"/>
    <x v="6"/>
    <x v="61"/>
    <n v="2023018"/>
    <x v="2"/>
    <n v="20232"/>
    <n v="2023"/>
    <s v="May"/>
    <n v="1"/>
    <s v="S"/>
    <m/>
    <n v="0"/>
    <m/>
    <m/>
    <m/>
    <m/>
    <m/>
    <m/>
  </r>
  <r>
    <n v="127801"/>
    <s v="TB3R000100"/>
    <x v="0"/>
    <x v="1"/>
    <x v="1"/>
    <x v="7"/>
    <x v="7"/>
    <x v="61"/>
    <n v="2023018"/>
    <x v="2"/>
    <n v="20232"/>
    <n v="2023"/>
    <s v="May"/>
    <n v="1"/>
    <s v="S"/>
    <m/>
    <n v="0"/>
    <m/>
    <m/>
    <m/>
    <m/>
    <m/>
    <m/>
  </r>
  <r>
    <n v="127802"/>
    <s v="TB3R000100"/>
    <x v="0"/>
    <x v="1"/>
    <x v="1"/>
    <x v="8"/>
    <x v="8"/>
    <x v="61"/>
    <n v="2023018"/>
    <x v="2"/>
    <n v="20232"/>
    <n v="2023"/>
    <s v="May"/>
    <n v="1"/>
    <s v="S"/>
    <m/>
    <n v="0"/>
    <m/>
    <m/>
    <m/>
    <m/>
    <m/>
    <m/>
  </r>
  <r>
    <n v="127760"/>
    <s v="TB3R000100"/>
    <x v="0"/>
    <x v="1"/>
    <x v="1"/>
    <x v="9"/>
    <x v="9"/>
    <x v="61"/>
    <n v="2023018"/>
    <x v="2"/>
    <n v="20232"/>
    <n v="2023"/>
    <s v="May"/>
    <n v="1"/>
    <s v="S"/>
    <m/>
    <n v="0"/>
    <m/>
    <m/>
    <m/>
    <m/>
    <m/>
    <m/>
  </r>
  <r>
    <n v="127737"/>
    <s v="TB3R000100"/>
    <x v="0"/>
    <x v="1"/>
    <x v="1"/>
    <x v="10"/>
    <x v="10"/>
    <x v="61"/>
    <n v="2023018"/>
    <x v="2"/>
    <n v="20232"/>
    <n v="2023"/>
    <s v="May"/>
    <n v="1"/>
    <s v="S"/>
    <m/>
    <n v="0"/>
    <m/>
    <m/>
    <m/>
    <m/>
    <m/>
    <m/>
  </r>
  <r>
    <n v="127804"/>
    <s v="TB3R000100"/>
    <x v="0"/>
    <x v="2"/>
    <x v="2"/>
    <x v="11"/>
    <x v="11"/>
    <x v="61"/>
    <n v="2023018"/>
    <x v="2"/>
    <n v="20232"/>
    <n v="2023"/>
    <s v="May"/>
    <n v="1"/>
    <s v="S"/>
    <m/>
    <n v="0"/>
    <m/>
    <m/>
    <m/>
    <m/>
    <m/>
    <m/>
  </r>
  <r>
    <n v="127803"/>
    <s v="TB3R000100"/>
    <x v="0"/>
    <x v="2"/>
    <x v="2"/>
    <x v="12"/>
    <x v="12"/>
    <x v="61"/>
    <n v="2023018"/>
    <x v="2"/>
    <n v="20232"/>
    <n v="2023"/>
    <s v="May"/>
    <n v="1"/>
    <s v="S"/>
    <m/>
    <n v="0"/>
    <m/>
    <m/>
    <m/>
    <m/>
    <m/>
    <m/>
  </r>
  <r>
    <n v="127805"/>
    <s v="TB3R000100"/>
    <x v="0"/>
    <x v="2"/>
    <x v="2"/>
    <x v="13"/>
    <x v="13"/>
    <x v="61"/>
    <n v="2023018"/>
    <x v="2"/>
    <n v="20232"/>
    <n v="2023"/>
    <s v="May"/>
    <n v="1"/>
    <s v="S"/>
    <m/>
    <n v="0"/>
    <m/>
    <m/>
    <m/>
    <m/>
    <m/>
    <m/>
  </r>
  <r>
    <n v="127736"/>
    <s v="TB3R000100"/>
    <x v="0"/>
    <x v="2"/>
    <x v="2"/>
    <x v="14"/>
    <x v="14"/>
    <x v="61"/>
    <n v="2023018"/>
    <x v="2"/>
    <n v="20232"/>
    <n v="2023"/>
    <s v="May"/>
    <n v="1"/>
    <s v="S"/>
    <m/>
    <n v="0"/>
    <m/>
    <m/>
    <m/>
    <m/>
    <m/>
    <m/>
  </r>
  <r>
    <n v="127807"/>
    <s v="TB3R000100"/>
    <x v="0"/>
    <x v="2"/>
    <x v="2"/>
    <x v="15"/>
    <x v="15"/>
    <x v="61"/>
    <n v="2023018"/>
    <x v="2"/>
    <n v="20232"/>
    <n v="2023"/>
    <s v="May"/>
    <n v="1"/>
    <s v="S"/>
    <m/>
    <n v="0"/>
    <m/>
    <m/>
    <m/>
    <m/>
    <m/>
    <m/>
  </r>
  <r>
    <n v="127797"/>
    <s v="TB3R000100"/>
    <x v="0"/>
    <x v="2"/>
    <x v="2"/>
    <x v="16"/>
    <x v="16"/>
    <x v="61"/>
    <n v="2023018"/>
    <x v="2"/>
    <n v="20232"/>
    <n v="2023"/>
    <s v="May"/>
    <n v="1"/>
    <s v="S"/>
    <m/>
    <n v="0"/>
    <m/>
    <m/>
    <m/>
    <m/>
    <m/>
    <m/>
  </r>
  <r>
    <n v="127751"/>
    <s v="TB3R000100"/>
    <x v="0"/>
    <x v="2"/>
    <x v="2"/>
    <x v="17"/>
    <x v="17"/>
    <x v="61"/>
    <n v="2023018"/>
    <x v="2"/>
    <n v="20232"/>
    <n v="2023"/>
    <s v="May"/>
    <n v="1"/>
    <s v="S"/>
    <m/>
    <n v="0"/>
    <m/>
    <m/>
    <m/>
    <m/>
    <m/>
    <m/>
  </r>
  <r>
    <n v="127798"/>
    <s v="TB3R000100"/>
    <x v="0"/>
    <x v="2"/>
    <x v="2"/>
    <x v="18"/>
    <x v="18"/>
    <x v="61"/>
    <n v="2023018"/>
    <x v="2"/>
    <n v="20232"/>
    <n v="2023"/>
    <s v="May"/>
    <n v="1"/>
    <s v="S"/>
    <m/>
    <n v="0"/>
    <m/>
    <m/>
    <m/>
    <m/>
    <m/>
    <m/>
  </r>
  <r>
    <n v="127754"/>
    <s v="TB3R000100"/>
    <x v="0"/>
    <x v="2"/>
    <x v="2"/>
    <x v="19"/>
    <x v="19"/>
    <x v="61"/>
    <n v="2023018"/>
    <x v="2"/>
    <n v="20232"/>
    <n v="2023"/>
    <s v="May"/>
    <n v="1"/>
    <s v="S"/>
    <m/>
    <n v="0"/>
    <m/>
    <m/>
    <m/>
    <m/>
    <m/>
    <m/>
  </r>
  <r>
    <n v="127735"/>
    <s v="TB3R000100"/>
    <x v="0"/>
    <x v="2"/>
    <x v="2"/>
    <x v="20"/>
    <x v="20"/>
    <x v="61"/>
    <n v="2023018"/>
    <x v="2"/>
    <n v="20232"/>
    <n v="2023"/>
    <s v="May"/>
    <n v="1"/>
    <s v="S"/>
    <m/>
    <n v="0"/>
    <m/>
    <m/>
    <m/>
    <m/>
    <m/>
    <m/>
  </r>
  <r>
    <n v="127753"/>
    <s v="TB3R000100"/>
    <x v="0"/>
    <x v="2"/>
    <x v="2"/>
    <x v="21"/>
    <x v="21"/>
    <x v="61"/>
    <n v="2023018"/>
    <x v="2"/>
    <n v="20232"/>
    <n v="2023"/>
    <s v="May"/>
    <n v="1"/>
    <s v="S"/>
    <m/>
    <n v="0"/>
    <m/>
    <m/>
    <m/>
    <m/>
    <m/>
    <m/>
  </r>
  <r>
    <n v="127799"/>
    <s v="TB3R000100"/>
    <x v="0"/>
    <x v="2"/>
    <x v="2"/>
    <x v="22"/>
    <x v="22"/>
    <x v="61"/>
    <n v="2023018"/>
    <x v="2"/>
    <n v="20232"/>
    <n v="2023"/>
    <s v="May"/>
    <n v="1"/>
    <s v="S"/>
    <m/>
    <n v="0"/>
    <m/>
    <m/>
    <m/>
    <m/>
    <m/>
    <m/>
  </r>
  <r>
    <n v="127806"/>
    <s v="TB3R000100"/>
    <x v="0"/>
    <x v="2"/>
    <x v="2"/>
    <x v="23"/>
    <x v="23"/>
    <x v="61"/>
    <n v="2023018"/>
    <x v="2"/>
    <n v="20232"/>
    <n v="2023"/>
    <s v="May"/>
    <n v="1"/>
    <s v="S"/>
    <m/>
    <n v="0"/>
    <m/>
    <m/>
    <m/>
    <m/>
    <m/>
    <m/>
  </r>
  <r>
    <n v="127752"/>
    <s v="TB3R000100"/>
    <x v="0"/>
    <x v="2"/>
    <x v="2"/>
    <x v="24"/>
    <x v="24"/>
    <x v="61"/>
    <n v="2023018"/>
    <x v="2"/>
    <n v="20232"/>
    <n v="2023"/>
    <s v="May"/>
    <n v="1"/>
    <s v="S"/>
    <m/>
    <n v="0"/>
    <m/>
    <m/>
    <m/>
    <m/>
    <m/>
    <m/>
  </r>
  <r>
    <n v="127739"/>
    <s v="TB3R000100"/>
    <x v="0"/>
    <x v="2"/>
    <x v="2"/>
    <x v="25"/>
    <x v="25"/>
    <x v="61"/>
    <n v="2023018"/>
    <x v="2"/>
    <n v="20232"/>
    <n v="2023"/>
    <s v="May"/>
    <n v="1"/>
    <s v="S"/>
    <m/>
    <n v="0"/>
    <m/>
    <m/>
    <m/>
    <m/>
    <m/>
    <m/>
  </r>
  <r>
    <n v="127756"/>
    <s v="TB3R000100"/>
    <x v="0"/>
    <x v="2"/>
    <x v="2"/>
    <x v="26"/>
    <x v="26"/>
    <x v="61"/>
    <n v="2023018"/>
    <x v="2"/>
    <n v="20232"/>
    <n v="2023"/>
    <s v="May"/>
    <n v="1"/>
    <s v="S"/>
    <m/>
    <n v="0"/>
    <m/>
    <m/>
    <m/>
    <m/>
    <m/>
    <m/>
  </r>
  <r>
    <n v="127809"/>
    <s v="TB3R000100"/>
    <x v="0"/>
    <x v="2"/>
    <x v="2"/>
    <x v="27"/>
    <x v="27"/>
    <x v="61"/>
    <n v="2023018"/>
    <x v="2"/>
    <n v="20232"/>
    <n v="2023"/>
    <s v="May"/>
    <n v="1"/>
    <s v="S"/>
    <m/>
    <n v="0"/>
    <m/>
    <m/>
    <m/>
    <m/>
    <m/>
    <m/>
  </r>
  <r>
    <n v="127808"/>
    <s v="TB3R000100"/>
    <x v="0"/>
    <x v="2"/>
    <x v="2"/>
    <x v="28"/>
    <x v="28"/>
    <x v="61"/>
    <n v="2023018"/>
    <x v="2"/>
    <n v="20232"/>
    <n v="2023"/>
    <s v="May"/>
    <n v="1"/>
    <s v="S"/>
    <m/>
    <n v="0"/>
    <m/>
    <m/>
    <m/>
    <m/>
    <m/>
    <m/>
  </r>
  <r>
    <n v="127755"/>
    <s v="TB3R000100"/>
    <x v="0"/>
    <x v="2"/>
    <x v="2"/>
    <x v="29"/>
    <x v="29"/>
    <x v="61"/>
    <n v="2023018"/>
    <x v="2"/>
    <n v="20232"/>
    <n v="2023"/>
    <s v="May"/>
    <n v="1"/>
    <s v="S"/>
    <m/>
    <n v="0"/>
    <m/>
    <m/>
    <m/>
    <m/>
    <m/>
    <m/>
  </r>
  <r>
    <n v="127811"/>
    <s v="TB3R000100"/>
    <x v="0"/>
    <x v="2"/>
    <x v="2"/>
    <x v="30"/>
    <x v="30"/>
    <x v="61"/>
    <n v="2023018"/>
    <x v="2"/>
    <n v="20232"/>
    <n v="2023"/>
    <s v="May"/>
    <n v="1"/>
    <s v="S"/>
    <m/>
    <n v="0"/>
    <m/>
    <m/>
    <m/>
    <m/>
    <m/>
    <m/>
  </r>
  <r>
    <n v="127810"/>
    <s v="TB3R000100"/>
    <x v="0"/>
    <x v="2"/>
    <x v="2"/>
    <x v="31"/>
    <x v="31"/>
    <x v="61"/>
    <n v="2023018"/>
    <x v="2"/>
    <n v="20232"/>
    <n v="2023"/>
    <s v="May"/>
    <n v="1"/>
    <s v="S"/>
    <m/>
    <n v="0"/>
    <m/>
    <m/>
    <m/>
    <m/>
    <m/>
    <m/>
  </r>
  <r>
    <n v="127814"/>
    <s v="TB3R000100"/>
    <x v="0"/>
    <x v="2"/>
    <x v="2"/>
    <x v="32"/>
    <x v="32"/>
    <x v="61"/>
    <n v="2023018"/>
    <x v="2"/>
    <n v="20232"/>
    <n v="2023"/>
    <s v="May"/>
    <n v="1"/>
    <s v="S"/>
    <m/>
    <n v="0"/>
    <m/>
    <m/>
    <m/>
    <m/>
    <m/>
    <m/>
  </r>
  <r>
    <n v="127738"/>
    <s v="TB3R000100"/>
    <x v="0"/>
    <x v="2"/>
    <x v="2"/>
    <x v="33"/>
    <x v="33"/>
    <x v="61"/>
    <n v="2023018"/>
    <x v="2"/>
    <n v="20232"/>
    <n v="2023"/>
    <s v="May"/>
    <n v="1"/>
    <s v="S"/>
    <m/>
    <n v="0"/>
    <m/>
    <m/>
    <m/>
    <m/>
    <m/>
    <m/>
  </r>
  <r>
    <n v="127800"/>
    <s v="TB3R000100"/>
    <x v="0"/>
    <x v="2"/>
    <x v="2"/>
    <x v="34"/>
    <x v="34"/>
    <x v="61"/>
    <n v="2023018"/>
    <x v="2"/>
    <n v="20232"/>
    <n v="2023"/>
    <s v="May"/>
    <n v="1"/>
    <s v="S"/>
    <m/>
    <n v="0"/>
    <m/>
    <m/>
    <m/>
    <m/>
    <m/>
    <m/>
  </r>
  <r>
    <n v="127827"/>
    <s v="TB3R000100"/>
    <x v="0"/>
    <x v="2"/>
    <x v="2"/>
    <x v="35"/>
    <x v="35"/>
    <x v="61"/>
    <n v="2023018"/>
    <x v="2"/>
    <n v="20232"/>
    <n v="2023"/>
    <s v="May"/>
    <n v="1"/>
    <s v="S"/>
    <m/>
    <n v="0"/>
    <m/>
    <m/>
    <m/>
    <m/>
    <m/>
    <m/>
  </r>
  <r>
    <n v="127826"/>
    <s v="TB3R000100"/>
    <x v="0"/>
    <x v="2"/>
    <x v="2"/>
    <x v="36"/>
    <x v="36"/>
    <x v="61"/>
    <n v="2023018"/>
    <x v="2"/>
    <n v="20232"/>
    <n v="2023"/>
    <s v="May"/>
    <n v="1"/>
    <s v="S"/>
    <m/>
    <n v="0"/>
    <m/>
    <m/>
    <m/>
    <m/>
    <m/>
    <m/>
  </r>
  <r>
    <n v="127829"/>
    <s v="TB3R000100"/>
    <x v="0"/>
    <x v="2"/>
    <x v="2"/>
    <x v="37"/>
    <x v="37"/>
    <x v="61"/>
    <n v="2023018"/>
    <x v="2"/>
    <n v="20232"/>
    <n v="2023"/>
    <s v="May"/>
    <n v="1"/>
    <s v="S"/>
    <m/>
    <n v="0"/>
    <m/>
    <m/>
    <m/>
    <m/>
    <m/>
    <m/>
  </r>
  <r>
    <n v="127813"/>
    <s v="TB3R000100"/>
    <x v="0"/>
    <x v="2"/>
    <x v="2"/>
    <x v="38"/>
    <x v="38"/>
    <x v="61"/>
    <n v="2023018"/>
    <x v="2"/>
    <n v="20232"/>
    <n v="2023"/>
    <s v="May"/>
    <n v="1"/>
    <s v="S"/>
    <m/>
    <n v="0"/>
    <m/>
    <m/>
    <m/>
    <m/>
    <m/>
    <m/>
  </r>
  <r>
    <n v="127812"/>
    <s v="TB3R000100"/>
    <x v="0"/>
    <x v="2"/>
    <x v="2"/>
    <x v="39"/>
    <x v="39"/>
    <x v="61"/>
    <n v="2023018"/>
    <x v="2"/>
    <n v="20232"/>
    <n v="2023"/>
    <s v="May"/>
    <n v="1"/>
    <s v="S"/>
    <m/>
    <n v="0"/>
    <m/>
    <m/>
    <m/>
    <m/>
    <m/>
    <m/>
  </r>
  <r>
    <n v="127828"/>
    <s v="TB3R000100"/>
    <x v="0"/>
    <x v="2"/>
    <x v="2"/>
    <x v="40"/>
    <x v="40"/>
    <x v="61"/>
    <n v="2023018"/>
    <x v="2"/>
    <n v="20232"/>
    <n v="2023"/>
    <s v="May"/>
    <n v="1"/>
    <s v="S"/>
    <m/>
    <n v="0"/>
    <m/>
    <m/>
    <m/>
    <m/>
    <m/>
    <m/>
  </r>
  <r>
    <n v="127816"/>
    <s v="TB3R000100"/>
    <x v="0"/>
    <x v="2"/>
    <x v="2"/>
    <x v="41"/>
    <x v="41"/>
    <x v="61"/>
    <n v="2023018"/>
    <x v="2"/>
    <n v="20232"/>
    <n v="2023"/>
    <s v="May"/>
    <n v="1"/>
    <s v="S"/>
    <m/>
    <n v="0"/>
    <m/>
    <m/>
    <m/>
    <m/>
    <m/>
    <m/>
  </r>
  <r>
    <n v="127740"/>
    <s v="TB3R000100"/>
    <x v="0"/>
    <x v="2"/>
    <x v="2"/>
    <x v="42"/>
    <x v="42"/>
    <x v="61"/>
    <n v="2023018"/>
    <x v="2"/>
    <n v="20232"/>
    <n v="2023"/>
    <s v="May"/>
    <n v="1"/>
    <s v="S"/>
    <m/>
    <n v="0"/>
    <m/>
    <m/>
    <m/>
    <m/>
    <m/>
    <m/>
  </r>
  <r>
    <n v="127831"/>
    <s v="TB3R000100"/>
    <x v="0"/>
    <x v="2"/>
    <x v="2"/>
    <x v="43"/>
    <x v="43"/>
    <x v="61"/>
    <n v="2023018"/>
    <x v="2"/>
    <n v="20232"/>
    <n v="2023"/>
    <s v="May"/>
    <n v="1"/>
    <s v="S"/>
    <m/>
    <n v="0"/>
    <m/>
    <m/>
    <m/>
    <m/>
    <m/>
    <m/>
  </r>
  <r>
    <n v="127786"/>
    <s v="TB3R000100"/>
    <x v="0"/>
    <x v="2"/>
    <x v="2"/>
    <x v="44"/>
    <x v="44"/>
    <x v="61"/>
    <n v="2023018"/>
    <x v="2"/>
    <n v="20232"/>
    <n v="2023"/>
    <s v="May"/>
    <n v="1"/>
    <s v="S"/>
    <m/>
    <n v="0"/>
    <m/>
    <m/>
    <m/>
    <m/>
    <m/>
    <m/>
  </r>
  <r>
    <n v="127741"/>
    <s v="TB3R000100"/>
    <x v="0"/>
    <x v="2"/>
    <x v="2"/>
    <x v="45"/>
    <x v="45"/>
    <x v="61"/>
    <n v="2023018"/>
    <x v="2"/>
    <n v="20232"/>
    <n v="2023"/>
    <s v="May"/>
    <n v="1"/>
    <s v="S"/>
    <m/>
    <n v="0"/>
    <m/>
    <m/>
    <m/>
    <m/>
    <m/>
    <m/>
  </r>
  <r>
    <n v="127744"/>
    <s v="TB3R000100"/>
    <x v="0"/>
    <x v="2"/>
    <x v="2"/>
    <x v="46"/>
    <x v="46"/>
    <x v="61"/>
    <n v="2023018"/>
    <x v="2"/>
    <n v="20232"/>
    <n v="2023"/>
    <s v="May"/>
    <n v="1"/>
    <s v="S"/>
    <m/>
    <n v="0"/>
    <m/>
    <m/>
    <m/>
    <m/>
    <m/>
    <m/>
  </r>
  <r>
    <n v="127830"/>
    <s v="TB3R000100"/>
    <x v="0"/>
    <x v="2"/>
    <x v="2"/>
    <x v="47"/>
    <x v="47"/>
    <x v="61"/>
    <n v="2023018"/>
    <x v="2"/>
    <n v="20232"/>
    <n v="2023"/>
    <s v="May"/>
    <n v="1"/>
    <s v="S"/>
    <m/>
    <n v="0"/>
    <m/>
    <m/>
    <m/>
    <m/>
    <m/>
    <m/>
  </r>
  <r>
    <n v="127720"/>
    <s v="TB3R000100"/>
    <x v="0"/>
    <x v="2"/>
    <x v="2"/>
    <x v="48"/>
    <x v="48"/>
    <x v="61"/>
    <n v="2023018"/>
    <x v="2"/>
    <n v="20232"/>
    <n v="2023"/>
    <s v="May"/>
    <n v="1"/>
    <s v="S"/>
    <m/>
    <n v="0"/>
    <m/>
    <m/>
    <m/>
    <m/>
    <m/>
    <m/>
  </r>
  <r>
    <n v="127743"/>
    <s v="TB3R000100"/>
    <x v="0"/>
    <x v="2"/>
    <x v="2"/>
    <x v="49"/>
    <x v="49"/>
    <x v="61"/>
    <n v="2023018"/>
    <x v="2"/>
    <n v="20232"/>
    <n v="2023"/>
    <s v="May"/>
    <n v="1"/>
    <s v="S"/>
    <m/>
    <n v="0"/>
    <m/>
    <m/>
    <m/>
    <m/>
    <m/>
    <m/>
  </r>
  <r>
    <n v="127742"/>
    <s v="TB3R000100"/>
    <x v="0"/>
    <x v="2"/>
    <x v="2"/>
    <x v="50"/>
    <x v="50"/>
    <x v="61"/>
    <n v="2023018"/>
    <x v="2"/>
    <n v="20232"/>
    <n v="2023"/>
    <s v="May"/>
    <n v="1"/>
    <s v="S"/>
    <m/>
    <n v="0"/>
    <m/>
    <m/>
    <m/>
    <m/>
    <m/>
    <m/>
  </r>
  <r>
    <n v="127719"/>
    <s v="TB3R000100"/>
    <x v="0"/>
    <x v="2"/>
    <x v="2"/>
    <x v="51"/>
    <x v="51"/>
    <x v="61"/>
    <n v="2023018"/>
    <x v="2"/>
    <n v="20232"/>
    <n v="2023"/>
    <s v="May"/>
    <n v="1"/>
    <s v="S"/>
    <m/>
    <n v="0"/>
    <m/>
    <m/>
    <m/>
    <m/>
    <m/>
    <m/>
  </r>
  <r>
    <n v="127776"/>
    <s v="TB3R000100"/>
    <x v="0"/>
    <x v="2"/>
    <x v="2"/>
    <x v="52"/>
    <x v="52"/>
    <x v="61"/>
    <n v="2023018"/>
    <x v="2"/>
    <n v="20232"/>
    <n v="2023"/>
    <s v="May"/>
    <n v="1"/>
    <s v="S"/>
    <m/>
    <n v="0"/>
    <m/>
    <m/>
    <m/>
    <m/>
    <m/>
    <m/>
  </r>
  <r>
    <n v="127745"/>
    <s v="TB3R000100"/>
    <x v="0"/>
    <x v="2"/>
    <x v="2"/>
    <x v="53"/>
    <x v="53"/>
    <x v="61"/>
    <n v="2023018"/>
    <x v="2"/>
    <n v="20232"/>
    <n v="2023"/>
    <s v="May"/>
    <n v="1"/>
    <s v="S"/>
    <m/>
    <n v="0"/>
    <m/>
    <m/>
    <m/>
    <m/>
    <m/>
    <m/>
  </r>
  <r>
    <n v="127747"/>
    <s v="TB3R000100"/>
    <x v="0"/>
    <x v="2"/>
    <x v="2"/>
    <x v="54"/>
    <x v="54"/>
    <x v="61"/>
    <n v="2023018"/>
    <x v="2"/>
    <n v="20232"/>
    <n v="2023"/>
    <s v="May"/>
    <n v="1"/>
    <s v="S"/>
    <m/>
    <n v="0"/>
    <m/>
    <m/>
    <m/>
    <m/>
    <m/>
    <m/>
  </r>
  <r>
    <n v="127815"/>
    <s v="TB3R000100"/>
    <x v="0"/>
    <x v="2"/>
    <x v="2"/>
    <x v="55"/>
    <x v="55"/>
    <x v="61"/>
    <n v="2023018"/>
    <x v="2"/>
    <n v="20232"/>
    <n v="2023"/>
    <s v="May"/>
    <n v="1"/>
    <s v="S"/>
    <m/>
    <n v="0"/>
    <m/>
    <m/>
    <m/>
    <m/>
    <m/>
    <m/>
  </r>
  <r>
    <n v="127746"/>
    <s v="TB3R000100"/>
    <x v="0"/>
    <x v="2"/>
    <x v="2"/>
    <x v="56"/>
    <x v="56"/>
    <x v="61"/>
    <n v="2023018"/>
    <x v="2"/>
    <n v="20232"/>
    <n v="2023"/>
    <s v="May"/>
    <n v="1"/>
    <s v="S"/>
    <m/>
    <n v="0"/>
    <m/>
    <m/>
    <m/>
    <m/>
    <m/>
    <m/>
  </r>
  <r>
    <n v="127781"/>
    <s v="TB3R000100"/>
    <x v="0"/>
    <x v="2"/>
    <x v="2"/>
    <x v="57"/>
    <x v="57"/>
    <x v="61"/>
    <n v="2023018"/>
    <x v="2"/>
    <n v="20232"/>
    <n v="2023"/>
    <s v="May"/>
    <n v="1"/>
    <s v="S"/>
    <m/>
    <n v="0"/>
    <m/>
    <m/>
    <m/>
    <m/>
    <m/>
    <m/>
  </r>
  <r>
    <n v="127777"/>
    <s v="TB3R000100"/>
    <x v="0"/>
    <x v="2"/>
    <x v="2"/>
    <x v="58"/>
    <x v="58"/>
    <x v="61"/>
    <n v="2023018"/>
    <x v="2"/>
    <n v="20232"/>
    <n v="2023"/>
    <s v="May"/>
    <n v="1"/>
    <s v="S"/>
    <m/>
    <n v="0"/>
    <m/>
    <m/>
    <m/>
    <m/>
    <m/>
    <m/>
  </r>
  <r>
    <n v="127762"/>
    <s v="TB3R000100"/>
    <x v="0"/>
    <x v="2"/>
    <x v="2"/>
    <x v="59"/>
    <x v="59"/>
    <x v="61"/>
    <n v="2023018"/>
    <x v="2"/>
    <n v="20232"/>
    <n v="2023"/>
    <s v="May"/>
    <n v="1"/>
    <s v="S"/>
    <m/>
    <n v="0"/>
    <m/>
    <m/>
    <m/>
    <m/>
    <m/>
    <m/>
  </r>
  <r>
    <n v="127761"/>
    <s v="TB3R000100"/>
    <x v="0"/>
    <x v="2"/>
    <x v="2"/>
    <x v="60"/>
    <x v="60"/>
    <x v="61"/>
    <n v="2023018"/>
    <x v="2"/>
    <n v="20232"/>
    <n v="2023"/>
    <s v="May"/>
    <n v="1"/>
    <s v="S"/>
    <m/>
    <n v="0"/>
    <m/>
    <m/>
    <m/>
    <m/>
    <m/>
    <m/>
  </r>
  <r>
    <n v="127780"/>
    <s v="TB3R000100"/>
    <x v="0"/>
    <x v="2"/>
    <x v="2"/>
    <x v="61"/>
    <x v="61"/>
    <x v="61"/>
    <n v="2023018"/>
    <x v="2"/>
    <n v="20232"/>
    <n v="2023"/>
    <s v="May"/>
    <n v="1"/>
    <s v="S"/>
    <m/>
    <n v="0"/>
    <m/>
    <m/>
    <m/>
    <m/>
    <m/>
    <m/>
  </r>
  <r>
    <n v="127764"/>
    <s v="TB3R000100"/>
    <x v="0"/>
    <x v="2"/>
    <x v="2"/>
    <x v="62"/>
    <x v="62"/>
    <x v="61"/>
    <n v="2023018"/>
    <x v="2"/>
    <n v="20232"/>
    <n v="2023"/>
    <s v="May"/>
    <n v="1"/>
    <s v="S"/>
    <m/>
    <n v="0"/>
    <m/>
    <m/>
    <m/>
    <m/>
    <m/>
    <m/>
  </r>
  <r>
    <n v="127723"/>
    <s v="TB3R000100"/>
    <x v="0"/>
    <x v="2"/>
    <x v="2"/>
    <x v="63"/>
    <x v="63"/>
    <x v="61"/>
    <n v="2023018"/>
    <x v="2"/>
    <n v="20232"/>
    <n v="2023"/>
    <s v="May"/>
    <n v="1"/>
    <s v="S"/>
    <m/>
    <n v="0"/>
    <m/>
    <m/>
    <m/>
    <m/>
    <m/>
    <m/>
  </r>
  <r>
    <n v="127763"/>
    <s v="TB3R000100"/>
    <x v="0"/>
    <x v="2"/>
    <x v="2"/>
    <x v="64"/>
    <x v="64"/>
    <x v="61"/>
    <n v="2023018"/>
    <x v="2"/>
    <n v="20232"/>
    <n v="2023"/>
    <s v="May"/>
    <n v="1"/>
    <s v="S"/>
    <m/>
    <n v="0"/>
    <m/>
    <m/>
    <m/>
    <m/>
    <m/>
    <m/>
  </r>
  <r>
    <n v="127722"/>
    <s v="TB3R000100"/>
    <x v="0"/>
    <x v="2"/>
    <x v="2"/>
    <x v="65"/>
    <x v="65"/>
    <x v="61"/>
    <n v="2023018"/>
    <x v="2"/>
    <n v="20232"/>
    <n v="2023"/>
    <s v="May"/>
    <n v="1"/>
    <s v="S"/>
    <m/>
    <n v="0"/>
    <m/>
    <m/>
    <m/>
    <m/>
    <m/>
    <m/>
  </r>
  <r>
    <n v="127721"/>
    <s v="TB3R000100"/>
    <x v="0"/>
    <x v="2"/>
    <x v="2"/>
    <x v="66"/>
    <x v="66"/>
    <x v="61"/>
    <n v="2023018"/>
    <x v="2"/>
    <n v="20232"/>
    <n v="2023"/>
    <s v="May"/>
    <n v="1"/>
    <s v="S"/>
    <m/>
    <n v="0"/>
    <m/>
    <m/>
    <m/>
    <m/>
    <m/>
    <m/>
  </r>
  <r>
    <n v="127724"/>
    <s v="TB3R000100"/>
    <x v="0"/>
    <x v="2"/>
    <x v="2"/>
    <x v="67"/>
    <x v="67"/>
    <x v="61"/>
    <n v="2023018"/>
    <x v="2"/>
    <n v="20232"/>
    <n v="2023"/>
    <s v="May"/>
    <n v="1"/>
    <s v="S"/>
    <m/>
    <n v="0"/>
    <m/>
    <m/>
    <m/>
    <m/>
    <m/>
    <m/>
  </r>
  <r>
    <n v="127778"/>
    <s v="TB3R000100"/>
    <x v="0"/>
    <x v="2"/>
    <x v="2"/>
    <x v="68"/>
    <x v="68"/>
    <x v="61"/>
    <n v="2023018"/>
    <x v="2"/>
    <n v="20232"/>
    <n v="2023"/>
    <s v="May"/>
    <n v="1"/>
    <s v="S"/>
    <m/>
    <n v="0"/>
    <m/>
    <m/>
    <m/>
    <m/>
    <m/>
    <m/>
  </r>
  <r>
    <n v="127783"/>
    <s v="TB3R000100"/>
    <x v="0"/>
    <x v="2"/>
    <x v="2"/>
    <x v="69"/>
    <x v="69"/>
    <x v="61"/>
    <n v="2023018"/>
    <x v="2"/>
    <n v="20232"/>
    <n v="2023"/>
    <s v="May"/>
    <n v="1"/>
    <s v="S"/>
    <m/>
    <n v="0"/>
    <m/>
    <m/>
    <m/>
    <m/>
    <m/>
    <m/>
  </r>
  <r>
    <n v="127779"/>
    <s v="TB3R000100"/>
    <x v="0"/>
    <x v="2"/>
    <x v="2"/>
    <x v="70"/>
    <x v="70"/>
    <x v="61"/>
    <n v="2023018"/>
    <x v="2"/>
    <n v="20232"/>
    <n v="2023"/>
    <s v="May"/>
    <n v="1"/>
    <s v="S"/>
    <m/>
    <n v="0"/>
    <m/>
    <m/>
    <m/>
    <m/>
    <m/>
    <m/>
  </r>
  <r>
    <n v="127726"/>
    <s v="TB3R000100"/>
    <x v="0"/>
    <x v="2"/>
    <x v="2"/>
    <x v="71"/>
    <x v="71"/>
    <x v="61"/>
    <n v="2023018"/>
    <x v="2"/>
    <n v="20232"/>
    <n v="2023"/>
    <s v="May"/>
    <n v="1"/>
    <s v="S"/>
    <m/>
    <n v="0"/>
    <m/>
    <m/>
    <m/>
    <m/>
    <m/>
    <m/>
  </r>
  <r>
    <n v="127782"/>
    <s v="TB3R000100"/>
    <x v="0"/>
    <x v="2"/>
    <x v="2"/>
    <x v="72"/>
    <x v="72"/>
    <x v="61"/>
    <n v="2023018"/>
    <x v="2"/>
    <n v="20232"/>
    <n v="2023"/>
    <s v="May"/>
    <n v="1"/>
    <s v="S"/>
    <m/>
    <n v="0"/>
    <m/>
    <m/>
    <m/>
    <m/>
    <m/>
    <m/>
  </r>
  <r>
    <n v="127796"/>
    <s v="TB3R000100"/>
    <x v="0"/>
    <x v="2"/>
    <x v="2"/>
    <x v="73"/>
    <x v="73"/>
    <x v="61"/>
    <n v="2023018"/>
    <x v="2"/>
    <n v="20232"/>
    <n v="2023"/>
    <s v="May"/>
    <n v="1"/>
    <s v="S"/>
    <m/>
    <n v="0"/>
    <m/>
    <m/>
    <m/>
    <m/>
    <m/>
    <m/>
  </r>
  <r>
    <n v="127818"/>
    <s v="TB3R000100"/>
    <x v="0"/>
    <x v="2"/>
    <x v="2"/>
    <x v="74"/>
    <x v="74"/>
    <x v="61"/>
    <n v="2023018"/>
    <x v="2"/>
    <n v="20232"/>
    <n v="2023"/>
    <s v="May"/>
    <n v="1"/>
    <s v="S"/>
    <m/>
    <n v="0"/>
    <m/>
    <m/>
    <m/>
    <m/>
    <m/>
    <m/>
  </r>
  <r>
    <n v="127766"/>
    <s v="TB3R000100"/>
    <x v="0"/>
    <x v="2"/>
    <x v="2"/>
    <x v="75"/>
    <x v="75"/>
    <x v="61"/>
    <n v="2023018"/>
    <x v="2"/>
    <n v="20232"/>
    <n v="2023"/>
    <s v="May"/>
    <n v="1"/>
    <s v="S"/>
    <m/>
    <n v="0"/>
    <m/>
    <m/>
    <m/>
    <m/>
    <m/>
    <m/>
  </r>
  <r>
    <n v="127725"/>
    <s v="TB3R000100"/>
    <x v="0"/>
    <x v="2"/>
    <x v="2"/>
    <x v="76"/>
    <x v="76"/>
    <x v="61"/>
    <n v="2023018"/>
    <x v="2"/>
    <n v="20232"/>
    <n v="2023"/>
    <s v="May"/>
    <n v="1"/>
    <s v="S"/>
    <m/>
    <n v="0"/>
    <m/>
    <m/>
    <m/>
    <m/>
    <m/>
    <m/>
  </r>
  <r>
    <n v="127728"/>
    <s v="TB3R000100"/>
    <x v="0"/>
    <x v="2"/>
    <x v="2"/>
    <x v="77"/>
    <x v="77"/>
    <x v="61"/>
    <n v="2023018"/>
    <x v="2"/>
    <n v="20232"/>
    <n v="2023"/>
    <s v="May"/>
    <n v="1"/>
    <s v="S"/>
    <m/>
    <n v="0"/>
    <m/>
    <m/>
    <m/>
    <m/>
    <m/>
    <m/>
  </r>
  <r>
    <n v="127817"/>
    <s v="TB3R000100"/>
    <x v="0"/>
    <x v="2"/>
    <x v="2"/>
    <x v="78"/>
    <x v="78"/>
    <x v="61"/>
    <n v="2023018"/>
    <x v="2"/>
    <n v="20232"/>
    <n v="2023"/>
    <s v="May"/>
    <n v="1"/>
    <s v="S"/>
    <m/>
    <n v="0"/>
    <m/>
    <m/>
    <m/>
    <m/>
    <m/>
    <m/>
  </r>
  <r>
    <n v="127765"/>
    <s v="TB3R000100"/>
    <x v="0"/>
    <x v="2"/>
    <x v="2"/>
    <x v="79"/>
    <x v="79"/>
    <x v="61"/>
    <n v="2023018"/>
    <x v="2"/>
    <n v="20232"/>
    <n v="2023"/>
    <s v="May"/>
    <n v="1"/>
    <s v="S"/>
    <m/>
    <n v="0"/>
    <m/>
    <m/>
    <m/>
    <m/>
    <m/>
    <m/>
  </r>
  <r>
    <n v="127769"/>
    <s v="TB3R000100"/>
    <x v="0"/>
    <x v="2"/>
    <x v="2"/>
    <x v="80"/>
    <x v="80"/>
    <x v="61"/>
    <n v="2023018"/>
    <x v="2"/>
    <n v="20232"/>
    <n v="2023"/>
    <s v="May"/>
    <n v="1"/>
    <s v="S"/>
    <m/>
    <n v="0"/>
    <m/>
    <m/>
    <m/>
    <m/>
    <m/>
    <m/>
  </r>
  <r>
    <n v="127820"/>
    <s v="TB3R000100"/>
    <x v="0"/>
    <x v="2"/>
    <x v="2"/>
    <x v="81"/>
    <x v="81"/>
    <x v="61"/>
    <n v="2023018"/>
    <x v="2"/>
    <n v="20232"/>
    <n v="2023"/>
    <s v="May"/>
    <n v="1"/>
    <s v="S"/>
    <m/>
    <n v="0"/>
    <m/>
    <m/>
    <m/>
    <m/>
    <m/>
    <m/>
  </r>
  <r>
    <n v="127792"/>
    <s v="TB3R000100"/>
    <x v="0"/>
    <x v="2"/>
    <x v="2"/>
    <x v="82"/>
    <x v="82"/>
    <x v="61"/>
    <n v="2023018"/>
    <x v="2"/>
    <n v="20232"/>
    <n v="2023"/>
    <s v="May"/>
    <n v="1"/>
    <s v="S"/>
    <m/>
    <n v="0"/>
    <m/>
    <m/>
    <m/>
    <m/>
    <m/>
    <m/>
  </r>
  <r>
    <n v="127767"/>
    <s v="TB3R000100"/>
    <x v="0"/>
    <x v="2"/>
    <x v="2"/>
    <x v="83"/>
    <x v="83"/>
    <x v="61"/>
    <n v="2023018"/>
    <x v="2"/>
    <n v="20232"/>
    <n v="2023"/>
    <s v="May"/>
    <n v="1"/>
    <s v="S"/>
    <m/>
    <n v="0"/>
    <m/>
    <m/>
    <m/>
    <m/>
    <m/>
    <m/>
  </r>
  <r>
    <n v="127727"/>
    <s v="TB3R000100"/>
    <x v="0"/>
    <x v="2"/>
    <x v="2"/>
    <x v="84"/>
    <x v="84"/>
    <x v="61"/>
    <n v="2023018"/>
    <x v="2"/>
    <n v="20232"/>
    <n v="2023"/>
    <s v="May"/>
    <n v="1"/>
    <s v="S"/>
    <m/>
    <n v="0"/>
    <m/>
    <m/>
    <m/>
    <m/>
    <m/>
    <m/>
  </r>
  <r>
    <n v="127730"/>
    <s v="TB3R000100"/>
    <x v="0"/>
    <x v="2"/>
    <x v="2"/>
    <x v="85"/>
    <x v="85"/>
    <x v="61"/>
    <n v="2023018"/>
    <x v="2"/>
    <n v="20232"/>
    <n v="2023"/>
    <s v="May"/>
    <n v="1"/>
    <s v="S"/>
    <m/>
    <n v="0"/>
    <m/>
    <m/>
    <m/>
    <m/>
    <m/>
    <m/>
  </r>
  <r>
    <n v="127819"/>
    <s v="TB3R000100"/>
    <x v="0"/>
    <x v="2"/>
    <x v="2"/>
    <x v="86"/>
    <x v="86"/>
    <x v="61"/>
    <n v="2023018"/>
    <x v="2"/>
    <n v="20232"/>
    <n v="2023"/>
    <s v="May"/>
    <n v="1"/>
    <s v="S"/>
    <m/>
    <n v="0"/>
    <m/>
    <m/>
    <m/>
    <m/>
    <m/>
    <m/>
  </r>
  <r>
    <n v="127768"/>
    <s v="TB3R000100"/>
    <x v="0"/>
    <x v="2"/>
    <x v="2"/>
    <x v="87"/>
    <x v="87"/>
    <x v="61"/>
    <n v="2023018"/>
    <x v="2"/>
    <n v="20232"/>
    <n v="2023"/>
    <s v="May"/>
    <n v="1"/>
    <s v="S"/>
    <m/>
    <n v="0"/>
    <m/>
    <m/>
    <m/>
    <m/>
    <m/>
    <m/>
  </r>
  <r>
    <n v="127822"/>
    <s v="TB3R000100"/>
    <x v="0"/>
    <x v="2"/>
    <x v="2"/>
    <x v="88"/>
    <x v="88"/>
    <x v="61"/>
    <n v="2023018"/>
    <x v="2"/>
    <n v="20232"/>
    <n v="2023"/>
    <s v="May"/>
    <n v="1"/>
    <s v="S"/>
    <m/>
    <n v="0"/>
    <m/>
    <m/>
    <m/>
    <m/>
    <m/>
    <m/>
  </r>
  <r>
    <n v="127821"/>
    <s v="TB3R000100"/>
    <x v="0"/>
    <x v="2"/>
    <x v="2"/>
    <x v="89"/>
    <x v="89"/>
    <x v="61"/>
    <n v="2023018"/>
    <x v="2"/>
    <n v="20232"/>
    <n v="2023"/>
    <s v="May"/>
    <n v="1"/>
    <s v="S"/>
    <m/>
    <n v="0"/>
    <m/>
    <m/>
    <m/>
    <m/>
    <m/>
    <m/>
  </r>
  <r>
    <n v="127772"/>
    <s v="TB3R000100"/>
    <x v="0"/>
    <x v="2"/>
    <x v="2"/>
    <x v="90"/>
    <x v="90"/>
    <x v="61"/>
    <n v="2023018"/>
    <x v="2"/>
    <n v="20232"/>
    <n v="2023"/>
    <s v="May"/>
    <n v="1"/>
    <s v="S"/>
    <m/>
    <n v="0"/>
    <m/>
    <m/>
    <m/>
    <m/>
    <m/>
    <m/>
  </r>
  <r>
    <n v="127793"/>
    <s v="TB3R000100"/>
    <x v="0"/>
    <x v="2"/>
    <x v="2"/>
    <x v="91"/>
    <x v="91"/>
    <x v="61"/>
    <n v="2023018"/>
    <x v="2"/>
    <n v="20232"/>
    <n v="2023"/>
    <s v="May"/>
    <n v="1"/>
    <s v="S"/>
    <m/>
    <n v="0"/>
    <m/>
    <m/>
    <m/>
    <m/>
    <m/>
    <m/>
  </r>
  <r>
    <n v="127770"/>
    <s v="TB3R000100"/>
    <x v="0"/>
    <x v="2"/>
    <x v="2"/>
    <x v="92"/>
    <x v="92"/>
    <x v="61"/>
    <n v="2023018"/>
    <x v="2"/>
    <n v="20232"/>
    <n v="2023"/>
    <s v="May"/>
    <n v="1"/>
    <s v="S"/>
    <m/>
    <n v="0"/>
    <m/>
    <m/>
    <m/>
    <m/>
    <m/>
    <m/>
  </r>
  <r>
    <n v="127794"/>
    <s v="TB3R000100"/>
    <x v="0"/>
    <x v="2"/>
    <x v="2"/>
    <x v="93"/>
    <x v="93"/>
    <x v="61"/>
    <n v="2023018"/>
    <x v="2"/>
    <n v="20232"/>
    <n v="2023"/>
    <s v="May"/>
    <n v="1"/>
    <s v="S"/>
    <m/>
    <n v="0"/>
    <m/>
    <m/>
    <m/>
    <m/>
    <m/>
    <m/>
  </r>
  <r>
    <n v="127825"/>
    <s v="TB3R000100"/>
    <x v="0"/>
    <x v="2"/>
    <x v="2"/>
    <x v="94"/>
    <x v="94"/>
    <x v="61"/>
    <n v="2023018"/>
    <x v="2"/>
    <n v="20232"/>
    <n v="2023"/>
    <s v="May"/>
    <n v="1"/>
    <s v="S"/>
    <m/>
    <n v="0"/>
    <m/>
    <m/>
    <m/>
    <m/>
    <m/>
    <m/>
  </r>
  <r>
    <n v="127795"/>
    <s v="TB3R000100"/>
    <x v="0"/>
    <x v="2"/>
    <x v="2"/>
    <x v="95"/>
    <x v="95"/>
    <x v="61"/>
    <n v="2023018"/>
    <x v="2"/>
    <n v="20232"/>
    <n v="2023"/>
    <s v="May"/>
    <n v="1"/>
    <s v="S"/>
    <m/>
    <n v="0"/>
    <m/>
    <m/>
    <m/>
    <m/>
    <m/>
    <m/>
  </r>
  <r>
    <n v="127788"/>
    <s v="TB3R000100"/>
    <x v="0"/>
    <x v="2"/>
    <x v="2"/>
    <x v="96"/>
    <x v="96"/>
    <x v="61"/>
    <n v="2023018"/>
    <x v="2"/>
    <n v="20232"/>
    <n v="2023"/>
    <s v="May"/>
    <n v="1"/>
    <s v="S"/>
    <m/>
    <n v="0"/>
    <m/>
    <m/>
    <m/>
    <m/>
    <m/>
    <m/>
  </r>
  <r>
    <n v="127729"/>
    <s v="TB3R000100"/>
    <x v="0"/>
    <x v="2"/>
    <x v="2"/>
    <x v="97"/>
    <x v="97"/>
    <x v="61"/>
    <n v="2023018"/>
    <x v="2"/>
    <n v="20232"/>
    <n v="2023"/>
    <s v="May"/>
    <n v="1"/>
    <s v="S"/>
    <m/>
    <n v="0"/>
    <m/>
    <m/>
    <m/>
    <m/>
    <m/>
    <m/>
  </r>
  <r>
    <n v="127789"/>
    <s v="TB3R000100"/>
    <x v="0"/>
    <x v="2"/>
    <x v="2"/>
    <x v="98"/>
    <x v="98"/>
    <x v="61"/>
    <n v="2023018"/>
    <x v="2"/>
    <n v="20232"/>
    <n v="2023"/>
    <s v="May"/>
    <n v="1"/>
    <s v="S"/>
    <m/>
    <n v="0"/>
    <m/>
    <m/>
    <m/>
    <m/>
    <m/>
    <m/>
  </r>
  <r>
    <n v="127790"/>
    <s v="TB3R000100"/>
    <x v="0"/>
    <x v="2"/>
    <x v="2"/>
    <x v="99"/>
    <x v="99"/>
    <x v="61"/>
    <n v="2023018"/>
    <x v="2"/>
    <n v="20232"/>
    <n v="2023"/>
    <s v="May"/>
    <n v="1"/>
    <s v="S"/>
    <m/>
    <n v="0"/>
    <m/>
    <m/>
    <m/>
    <m/>
    <m/>
    <m/>
  </r>
  <r>
    <n v="127771"/>
    <s v="TB3R000100"/>
    <x v="0"/>
    <x v="2"/>
    <x v="2"/>
    <x v="100"/>
    <x v="100"/>
    <x v="61"/>
    <n v="2023018"/>
    <x v="2"/>
    <n v="20232"/>
    <n v="2023"/>
    <s v="May"/>
    <n v="1"/>
    <s v="S"/>
    <m/>
    <n v="0"/>
    <m/>
    <m/>
    <m/>
    <m/>
    <m/>
    <m/>
  </r>
  <r>
    <n v="127733"/>
    <s v="TB3R000100"/>
    <x v="0"/>
    <x v="2"/>
    <x v="2"/>
    <x v="101"/>
    <x v="101"/>
    <x v="61"/>
    <n v="2023018"/>
    <x v="2"/>
    <n v="20232"/>
    <n v="2023"/>
    <s v="May"/>
    <n v="1"/>
    <s v="S"/>
    <m/>
    <n v="0"/>
    <m/>
    <m/>
    <m/>
    <m/>
    <m/>
    <m/>
  </r>
  <r>
    <n v="127824"/>
    <s v="TB3R000100"/>
    <x v="0"/>
    <x v="2"/>
    <x v="2"/>
    <x v="102"/>
    <x v="102"/>
    <x v="61"/>
    <n v="2023018"/>
    <x v="2"/>
    <n v="20232"/>
    <n v="2023"/>
    <s v="May"/>
    <n v="1"/>
    <s v="S"/>
    <m/>
    <n v="0"/>
    <m/>
    <m/>
    <m/>
    <m/>
    <m/>
    <m/>
  </r>
  <r>
    <n v="127791"/>
    <s v="TB3R000100"/>
    <x v="0"/>
    <x v="2"/>
    <x v="2"/>
    <x v="103"/>
    <x v="103"/>
    <x v="61"/>
    <n v="2023018"/>
    <x v="2"/>
    <n v="20232"/>
    <n v="2023"/>
    <s v="May"/>
    <n v="1"/>
    <s v="S"/>
    <m/>
    <n v="0"/>
    <m/>
    <m/>
    <m/>
    <m/>
    <m/>
    <m/>
  </r>
  <r>
    <n v="127773"/>
    <s v="TB3R000100"/>
    <x v="0"/>
    <x v="2"/>
    <x v="2"/>
    <x v="104"/>
    <x v="104"/>
    <x v="61"/>
    <n v="2023018"/>
    <x v="2"/>
    <n v="20232"/>
    <n v="2023"/>
    <s v="May"/>
    <n v="1"/>
    <s v="S"/>
    <m/>
    <n v="0"/>
    <m/>
    <m/>
    <m/>
    <m/>
    <m/>
    <m/>
  </r>
  <r>
    <n v="127774"/>
    <s v="TB3R000100"/>
    <x v="0"/>
    <x v="2"/>
    <x v="2"/>
    <x v="105"/>
    <x v="105"/>
    <x v="61"/>
    <n v="2023018"/>
    <x v="2"/>
    <n v="20232"/>
    <n v="2023"/>
    <s v="May"/>
    <n v="1"/>
    <s v="S"/>
    <m/>
    <n v="0"/>
    <m/>
    <m/>
    <m/>
    <m/>
    <m/>
    <m/>
  </r>
  <r>
    <n v="127732"/>
    <s v="TB3R000100"/>
    <x v="0"/>
    <x v="2"/>
    <x v="2"/>
    <x v="106"/>
    <x v="106"/>
    <x v="61"/>
    <n v="2023018"/>
    <x v="2"/>
    <n v="20232"/>
    <n v="2023"/>
    <s v="May"/>
    <n v="1"/>
    <s v="S"/>
    <m/>
    <n v="0"/>
    <m/>
    <m/>
    <m/>
    <m/>
    <m/>
    <m/>
  </r>
  <r>
    <n v="127731"/>
    <s v="TB3R000100"/>
    <x v="0"/>
    <x v="2"/>
    <x v="2"/>
    <x v="107"/>
    <x v="107"/>
    <x v="61"/>
    <n v="2023018"/>
    <x v="2"/>
    <n v="20232"/>
    <n v="2023"/>
    <s v="May"/>
    <n v="1"/>
    <s v="S"/>
    <m/>
    <n v="0"/>
    <m/>
    <m/>
    <m/>
    <m/>
    <m/>
    <m/>
  </r>
  <r>
    <n v="127784"/>
    <s v="TB3R000100"/>
    <x v="0"/>
    <x v="2"/>
    <x v="2"/>
    <x v="108"/>
    <x v="108"/>
    <x v="61"/>
    <n v="2023018"/>
    <x v="2"/>
    <n v="20232"/>
    <n v="2023"/>
    <s v="May"/>
    <n v="1"/>
    <s v="S"/>
    <m/>
    <n v="0"/>
    <m/>
    <m/>
    <m/>
    <m/>
    <m/>
    <m/>
  </r>
  <r>
    <n v="127823"/>
    <s v="TB3R000100"/>
    <x v="0"/>
    <x v="2"/>
    <x v="2"/>
    <x v="109"/>
    <x v="109"/>
    <x v="61"/>
    <n v="2023018"/>
    <x v="2"/>
    <n v="20232"/>
    <n v="2023"/>
    <s v="May"/>
    <n v="1"/>
    <s v="S"/>
    <m/>
    <n v="0"/>
    <m/>
    <m/>
    <m/>
    <m/>
    <m/>
    <m/>
  </r>
  <r>
    <n v="127748"/>
    <s v="TB3R000100"/>
    <x v="0"/>
    <x v="2"/>
    <x v="2"/>
    <x v="110"/>
    <x v="110"/>
    <x v="61"/>
    <n v="2023018"/>
    <x v="2"/>
    <n v="20232"/>
    <n v="2023"/>
    <s v="May"/>
    <n v="1"/>
    <s v="S"/>
    <m/>
    <n v="0"/>
    <m/>
    <m/>
    <m/>
    <m/>
    <m/>
    <m/>
  </r>
  <r>
    <n v="127734"/>
    <s v="TB3R000100"/>
    <x v="0"/>
    <x v="2"/>
    <x v="2"/>
    <x v="111"/>
    <x v="111"/>
    <x v="61"/>
    <n v="2023018"/>
    <x v="2"/>
    <n v="20232"/>
    <n v="2023"/>
    <s v="May"/>
    <n v="1"/>
    <s v="S"/>
    <m/>
    <n v="0"/>
    <m/>
    <m/>
    <m/>
    <m/>
    <m/>
    <m/>
  </r>
  <r>
    <n v="127717"/>
    <s v="TB3R000100"/>
    <x v="0"/>
    <x v="2"/>
    <x v="2"/>
    <x v="112"/>
    <x v="112"/>
    <x v="61"/>
    <n v="2023018"/>
    <x v="2"/>
    <n v="20232"/>
    <n v="2023"/>
    <s v="May"/>
    <n v="1"/>
    <s v="S"/>
    <m/>
    <n v="0"/>
    <m/>
    <m/>
    <m/>
    <m/>
    <m/>
    <m/>
  </r>
  <r>
    <n v="127716"/>
    <s v="TB3R000100"/>
    <x v="0"/>
    <x v="2"/>
    <x v="2"/>
    <x v="113"/>
    <x v="113"/>
    <x v="61"/>
    <n v="2023018"/>
    <x v="2"/>
    <n v="20232"/>
    <n v="2023"/>
    <s v="May"/>
    <n v="1"/>
    <s v="S"/>
    <m/>
    <n v="0"/>
    <m/>
    <m/>
    <m/>
    <m/>
    <m/>
    <m/>
  </r>
  <r>
    <n v="127775"/>
    <s v="TB3R000100"/>
    <x v="0"/>
    <x v="2"/>
    <x v="2"/>
    <x v="114"/>
    <x v="114"/>
    <x v="61"/>
    <n v="2023018"/>
    <x v="2"/>
    <n v="20232"/>
    <n v="2023"/>
    <s v="May"/>
    <n v="1"/>
    <s v="S"/>
    <m/>
    <n v="0"/>
    <m/>
    <m/>
    <m/>
    <m/>
    <m/>
    <m/>
  </r>
  <r>
    <n v="127757"/>
    <s v="TB3R000100"/>
    <x v="0"/>
    <x v="2"/>
    <x v="2"/>
    <x v="115"/>
    <x v="115"/>
    <x v="61"/>
    <n v="2023018"/>
    <x v="2"/>
    <n v="20232"/>
    <n v="2023"/>
    <s v="May"/>
    <n v="1"/>
    <s v="S"/>
    <m/>
    <n v="0"/>
    <m/>
    <m/>
    <m/>
    <m/>
    <m/>
    <m/>
  </r>
  <r>
    <n v="127910"/>
    <s v="TB3R000100"/>
    <x v="0"/>
    <x v="0"/>
    <x v="0"/>
    <x v="0"/>
    <x v="0"/>
    <x v="62"/>
    <n v="2023018"/>
    <x v="2"/>
    <n v="20232"/>
    <n v="2023"/>
    <s v="May"/>
    <n v="2"/>
    <s v="S"/>
    <n v="194221713.75782651"/>
    <n v="194221713.75782651"/>
    <n v="203826222.9960238"/>
    <n v="203826222.9960238"/>
    <n v="194221713.75782651"/>
    <n v="203826222.9960238"/>
    <n v="0.95287893237179477"/>
    <n v="-9604509.2381972671"/>
  </r>
  <r>
    <n v="127909"/>
    <s v="TB3R000100"/>
    <x v="0"/>
    <x v="1"/>
    <x v="1"/>
    <x v="1"/>
    <x v="1"/>
    <x v="62"/>
    <n v="2023018"/>
    <x v="2"/>
    <n v="20232"/>
    <n v="2023"/>
    <s v="May"/>
    <n v="2"/>
    <s v="S"/>
    <m/>
    <n v="0"/>
    <m/>
    <m/>
    <m/>
    <m/>
    <m/>
    <m/>
  </r>
  <r>
    <n v="127898"/>
    <s v="TB3R000100"/>
    <x v="0"/>
    <x v="1"/>
    <x v="1"/>
    <x v="2"/>
    <x v="2"/>
    <x v="62"/>
    <n v="2023018"/>
    <x v="2"/>
    <n v="20232"/>
    <n v="2023"/>
    <s v="May"/>
    <n v="2"/>
    <s v="S"/>
    <n v="35750211.421966799"/>
    <n v="35750211.421966799"/>
    <n v="39926701.760065757"/>
    <n v="39926701.760065757"/>
    <n v="35750211.421966799"/>
    <n v="39926701.760065757"/>
    <n v="0.89539605942917533"/>
    <n v="-4176490.3380989581"/>
  </r>
  <r>
    <n v="127892"/>
    <s v="TB3R000100"/>
    <x v="0"/>
    <x v="1"/>
    <x v="1"/>
    <x v="3"/>
    <x v="3"/>
    <x v="62"/>
    <n v="2023018"/>
    <x v="2"/>
    <n v="20232"/>
    <n v="2023"/>
    <s v="May"/>
    <n v="2"/>
    <s v="S"/>
    <n v="45166350.385301992"/>
    <n v="45166350.385301992"/>
    <n v="47952194.507005289"/>
    <n v="47952194.507005289"/>
    <n v="45166350.385301992"/>
    <n v="47952194.507005289"/>
    <n v="0.94190371993723221"/>
    <n v="-2785844.1217032969"/>
  </r>
  <r>
    <n v="127891"/>
    <s v="TB3R000100"/>
    <x v="0"/>
    <x v="1"/>
    <x v="1"/>
    <x v="4"/>
    <x v="4"/>
    <x v="62"/>
    <n v="2023018"/>
    <x v="2"/>
    <n v="20232"/>
    <n v="2023"/>
    <s v="May"/>
    <n v="2"/>
    <s v="S"/>
    <n v="30049543.039520111"/>
    <n v="30049543.039520111"/>
    <n v="30610323.544359479"/>
    <n v="30610323.544359479"/>
    <n v="30049543.039520111"/>
    <n v="30610323.544359479"/>
    <n v="0.98168002033605739"/>
    <n v="-560780.50483936816"/>
  </r>
  <r>
    <n v="127900"/>
    <s v="TB3R000100"/>
    <x v="0"/>
    <x v="1"/>
    <x v="1"/>
    <x v="5"/>
    <x v="5"/>
    <x v="62"/>
    <n v="2023018"/>
    <x v="2"/>
    <n v="20232"/>
    <n v="2023"/>
    <s v="May"/>
    <n v="2"/>
    <s v="S"/>
    <n v="19194296.587907929"/>
    <n v="19194296.587907929"/>
    <n v="19309169.867112391"/>
    <n v="19309169.867112391"/>
    <n v="19194296.587907929"/>
    <n v="19309169.867112391"/>
    <n v="0.99405084320066439"/>
    <n v="-114873.279204458"/>
  </r>
  <r>
    <n v="127874"/>
    <s v="TB3R000100"/>
    <x v="0"/>
    <x v="1"/>
    <x v="1"/>
    <x v="6"/>
    <x v="6"/>
    <x v="62"/>
    <n v="2023018"/>
    <x v="2"/>
    <n v="20232"/>
    <n v="2023"/>
    <s v="May"/>
    <n v="2"/>
    <s v="S"/>
    <n v="18637529.488019861"/>
    <n v="18637529.488019861"/>
    <n v="19209520.521470409"/>
    <n v="19209520.521470409"/>
    <n v="18637529.488019861"/>
    <n v="19209520.521470409"/>
    <n v="0.97022356529871556"/>
    <n v="-571991.03345054761"/>
  </r>
  <r>
    <n v="127907"/>
    <s v="TB3R000100"/>
    <x v="0"/>
    <x v="1"/>
    <x v="1"/>
    <x v="7"/>
    <x v="7"/>
    <x v="62"/>
    <n v="2023018"/>
    <x v="2"/>
    <n v="20232"/>
    <n v="2023"/>
    <s v="May"/>
    <n v="2"/>
    <s v="S"/>
    <n v="13573912.092267919"/>
    <n v="13573912.092267919"/>
    <n v="14531088.3328884"/>
    <n v="14531088.3328884"/>
    <n v="13573912.092267919"/>
    <n v="14531088.3328884"/>
    <n v="0.93412907425150782"/>
    <n v="-957176.2406204734"/>
  </r>
  <r>
    <n v="127875"/>
    <s v="TB3R000100"/>
    <x v="0"/>
    <x v="1"/>
    <x v="1"/>
    <x v="8"/>
    <x v="8"/>
    <x v="62"/>
    <n v="2023018"/>
    <x v="2"/>
    <n v="20232"/>
    <n v="2023"/>
    <s v="May"/>
    <n v="2"/>
    <s v="S"/>
    <n v="18142452.240519639"/>
    <n v="18142452.240519639"/>
    <n v="18558533.763647109"/>
    <n v="18558533.763647109"/>
    <n v="18142452.240519639"/>
    <n v="18558533.763647109"/>
    <n v="0.97758004331449411"/>
    <n v="-416081.52312746638"/>
  </r>
  <r>
    <n v="127911"/>
    <s v="TB3R000100"/>
    <x v="0"/>
    <x v="1"/>
    <x v="1"/>
    <x v="9"/>
    <x v="9"/>
    <x v="62"/>
    <n v="2023018"/>
    <x v="2"/>
    <n v="20232"/>
    <n v="2023"/>
    <s v="May"/>
    <n v="2"/>
    <s v="S"/>
    <n v="13717288.978370611"/>
    <n v="13717288.978370611"/>
    <n v="13728690.699474931"/>
    <n v="13728690.699474931"/>
    <n v="13717288.978370611"/>
    <n v="13728690.699474931"/>
    <n v="0.99916949683302581"/>
    <n v="-11401.72110432386"/>
  </r>
  <r>
    <n v="127914"/>
    <s v="TB3R000100"/>
    <x v="0"/>
    <x v="1"/>
    <x v="1"/>
    <x v="10"/>
    <x v="10"/>
    <x v="62"/>
    <n v="2023018"/>
    <x v="2"/>
    <n v="20232"/>
    <n v="2023"/>
    <s v="May"/>
    <n v="2"/>
    <s v="S"/>
    <m/>
    <n v="0"/>
    <m/>
    <m/>
    <m/>
    <m/>
    <m/>
    <m/>
  </r>
  <r>
    <n v="127876"/>
    <s v="TB3R000100"/>
    <x v="0"/>
    <x v="2"/>
    <x v="2"/>
    <x v="11"/>
    <x v="11"/>
    <x v="62"/>
    <n v="2023018"/>
    <x v="2"/>
    <n v="20232"/>
    <n v="2023"/>
    <s v="May"/>
    <n v="2"/>
    <s v="S"/>
    <n v="840743.04714907019"/>
    <n v="840743.04714907019"/>
    <n v="989214.21416445274"/>
    <n v="989214.21416445274"/>
    <n v="840743.04714907019"/>
    <n v="989214.21416445274"/>
    <n v="0.84990999432737646"/>
    <n v="-148471.16701538261"/>
  </r>
  <r>
    <n v="127925"/>
    <s v="TB3R000100"/>
    <x v="0"/>
    <x v="2"/>
    <x v="2"/>
    <x v="12"/>
    <x v="12"/>
    <x v="62"/>
    <n v="2023018"/>
    <x v="2"/>
    <n v="20232"/>
    <n v="2023"/>
    <s v="May"/>
    <n v="2"/>
    <s v="S"/>
    <n v="3074633.2128178398"/>
    <n v="3074633.2128178398"/>
    <n v="3451331.701517371"/>
    <n v="3451331.701517371"/>
    <n v="3074633.2128178398"/>
    <n v="3451331.701517371"/>
    <n v="0.89085416260224537"/>
    <n v="-376698.48869953072"/>
  </r>
  <r>
    <n v="127924"/>
    <s v="TB3R000100"/>
    <x v="0"/>
    <x v="2"/>
    <x v="2"/>
    <x v="13"/>
    <x v="13"/>
    <x v="62"/>
    <n v="2023018"/>
    <x v="2"/>
    <n v="20232"/>
    <n v="2023"/>
    <s v="May"/>
    <n v="2"/>
    <s v="S"/>
    <n v="1803122.551287797"/>
    <n v="1803122.551287797"/>
    <n v="1947737.7660175811"/>
    <n v="1947737.7660175811"/>
    <n v="1803122.551287797"/>
    <n v="1947737.7660175811"/>
    <n v="0.92575221508105265"/>
    <n v="-144615.21472978429"/>
  </r>
  <r>
    <n v="127913"/>
    <s v="TB3R000100"/>
    <x v="0"/>
    <x v="2"/>
    <x v="2"/>
    <x v="14"/>
    <x v="14"/>
    <x v="62"/>
    <n v="2023018"/>
    <x v="2"/>
    <n v="20232"/>
    <n v="2023"/>
    <s v="May"/>
    <n v="2"/>
    <s v="S"/>
    <n v="2983487.3981537921"/>
    <n v="2983487.3981537921"/>
    <n v="3353311.8461273261"/>
    <n v="3353311.8461273261"/>
    <n v="2983487.3981537921"/>
    <n v="3353311.8461273261"/>
    <n v="0.88971367264853785"/>
    <n v="-369824.447973534"/>
  </r>
  <r>
    <n v="127927"/>
    <s v="TB3R000100"/>
    <x v="0"/>
    <x v="2"/>
    <x v="2"/>
    <x v="15"/>
    <x v="15"/>
    <x v="62"/>
    <n v="2023018"/>
    <x v="2"/>
    <n v="20232"/>
    <n v="2023"/>
    <s v="May"/>
    <n v="2"/>
    <s v="S"/>
    <n v="2937345.3219598071"/>
    <n v="2937345.3219598071"/>
    <n v="3205145.6373283151"/>
    <n v="3205145.6373283151"/>
    <n v="2937345.3219598071"/>
    <n v="3205145.6373283151"/>
    <n v="0.91644675603828851"/>
    <n v="-267800.31536850799"/>
  </r>
  <r>
    <n v="127903"/>
    <s v="TB3R000100"/>
    <x v="0"/>
    <x v="2"/>
    <x v="2"/>
    <x v="16"/>
    <x v="16"/>
    <x v="62"/>
    <n v="2023018"/>
    <x v="2"/>
    <n v="20232"/>
    <n v="2023"/>
    <s v="May"/>
    <n v="2"/>
    <s v="S"/>
    <n v="1958897.765373284"/>
    <n v="1958897.765373284"/>
    <n v="1958803.991675558"/>
    <n v="1958803.991675558"/>
    <n v="1958897.765373284"/>
    <n v="1958803.991675558"/>
    <n v="1.000047872935794"/>
    <n v="93.773697725497186"/>
  </r>
  <r>
    <n v="127893"/>
    <s v="TB3R000100"/>
    <x v="0"/>
    <x v="2"/>
    <x v="2"/>
    <x v="17"/>
    <x v="17"/>
    <x v="62"/>
    <n v="2023018"/>
    <x v="2"/>
    <n v="20232"/>
    <n v="2023"/>
    <s v="May"/>
    <n v="2"/>
    <s v="S"/>
    <n v="534049.92935147253"/>
    <n v="534049.92935147253"/>
    <n v="635249.84384691506"/>
    <n v="635249.84384691506"/>
    <n v="534049.92935147253"/>
    <n v="635249.84384691506"/>
    <n v="0.84069273613260409"/>
    <n v="-101199.9144954425"/>
  </r>
  <r>
    <n v="127904"/>
    <s v="TB3R000100"/>
    <x v="0"/>
    <x v="2"/>
    <x v="2"/>
    <x v="18"/>
    <x v="18"/>
    <x v="62"/>
    <n v="2023018"/>
    <x v="2"/>
    <n v="20232"/>
    <n v="2023"/>
    <s v="May"/>
    <n v="2"/>
    <s v="S"/>
    <n v="3125743.1197107839"/>
    <n v="3125743.1197107839"/>
    <n v="2895228.7333241939"/>
    <n v="2895228.7333241939"/>
    <n v="3125743.1197107839"/>
    <n v="2895228.7333241939"/>
    <n v="1.079618713275867"/>
    <n v="230514.38638658961"/>
  </r>
  <r>
    <n v="127896"/>
    <s v="TB3R000100"/>
    <x v="0"/>
    <x v="2"/>
    <x v="2"/>
    <x v="19"/>
    <x v="19"/>
    <x v="62"/>
    <n v="2023018"/>
    <x v="2"/>
    <n v="20232"/>
    <n v="2023"/>
    <s v="May"/>
    <n v="2"/>
    <s v="S"/>
    <n v="1726128.7971647789"/>
    <n v="1726128.7971647789"/>
    <n v="1905387.9272457201"/>
    <n v="1905387.9272457201"/>
    <n v="1726128.7971647789"/>
    <n v="1905387.9272457201"/>
    <n v="0.90591987725036971"/>
    <n v="-179259.1300809409"/>
  </r>
  <r>
    <n v="127912"/>
    <s v="TB3R000100"/>
    <x v="0"/>
    <x v="2"/>
    <x v="2"/>
    <x v="20"/>
    <x v="20"/>
    <x v="62"/>
    <n v="2023018"/>
    <x v="2"/>
    <n v="20232"/>
    <n v="2023"/>
    <s v="May"/>
    <n v="2"/>
    <s v="S"/>
    <n v="1563075.3313233471"/>
    <n v="1563075.3313233471"/>
    <n v="1760748.6098752799"/>
    <n v="1760748.6098752799"/>
    <n v="1563075.3313233471"/>
    <n v="1760748.6098752799"/>
    <n v="0.88773338939853841"/>
    <n v="-197673.27855193289"/>
  </r>
  <r>
    <n v="127895"/>
    <s v="TB3R000100"/>
    <x v="0"/>
    <x v="2"/>
    <x v="2"/>
    <x v="21"/>
    <x v="21"/>
    <x v="62"/>
    <n v="2023018"/>
    <x v="2"/>
    <n v="20232"/>
    <n v="2023"/>
    <s v="May"/>
    <n v="2"/>
    <s v="S"/>
    <n v="1645518.6043102001"/>
    <n v="1645518.6043102001"/>
    <n v="1772823.135130689"/>
    <n v="1772823.135130689"/>
    <n v="1645518.6043102001"/>
    <n v="1772823.135130689"/>
    <n v="0.92819107089827957"/>
    <n v="-127304.5308204894"/>
  </r>
  <r>
    <n v="127905"/>
    <s v="TB3R000100"/>
    <x v="0"/>
    <x v="2"/>
    <x v="2"/>
    <x v="22"/>
    <x v="22"/>
    <x v="62"/>
    <n v="2023018"/>
    <x v="2"/>
    <n v="20232"/>
    <n v="2023"/>
    <s v="May"/>
    <n v="2"/>
    <s v="S"/>
    <n v="2268379.8114890591"/>
    <n v="2268379.8114890591"/>
    <n v="2569486.1412969562"/>
    <n v="2569486.1412969562"/>
    <n v="2268379.8114890591"/>
    <n v="2569486.1412969562"/>
    <n v="0.88281457332324342"/>
    <n v="-301106.32980789657"/>
  </r>
  <r>
    <n v="127926"/>
    <s v="TB3R000100"/>
    <x v="0"/>
    <x v="2"/>
    <x v="2"/>
    <x v="23"/>
    <x v="23"/>
    <x v="62"/>
    <n v="2023018"/>
    <x v="2"/>
    <n v="20232"/>
    <n v="2023"/>
    <s v="May"/>
    <n v="2"/>
    <s v="S"/>
    <n v="2517512.4166692691"/>
    <n v="2517512.4166692691"/>
    <n v="3011351.1998750172"/>
    <n v="3011351.1998750172"/>
    <n v="2517512.4166692691"/>
    <n v="3011351.1998750172"/>
    <n v="0.83600757585955299"/>
    <n v="-493838.7832057476"/>
  </r>
  <r>
    <n v="127894"/>
    <s v="TB3R000100"/>
    <x v="0"/>
    <x v="2"/>
    <x v="2"/>
    <x v="24"/>
    <x v="24"/>
    <x v="62"/>
    <n v="2023018"/>
    <x v="2"/>
    <n v="20232"/>
    <n v="2023"/>
    <s v="May"/>
    <n v="2"/>
    <s v="S"/>
    <n v="2745129.022036341"/>
    <n v="2745129.022036341"/>
    <n v="3106036.8474206198"/>
    <n v="3106036.8474206198"/>
    <n v="2745129.022036341"/>
    <n v="3106036.8474206198"/>
    <n v="0.88380439669156163"/>
    <n v="-360907.82538427878"/>
  </r>
  <r>
    <n v="127916"/>
    <s v="TB3R000100"/>
    <x v="0"/>
    <x v="2"/>
    <x v="2"/>
    <x v="25"/>
    <x v="25"/>
    <x v="62"/>
    <n v="2023018"/>
    <x v="2"/>
    <n v="20232"/>
    <n v="2023"/>
    <s v="May"/>
    <n v="2"/>
    <s v="S"/>
    <n v="1759554.7274515119"/>
    <n v="1759554.7274515119"/>
    <n v="2035281.714602462"/>
    <n v="2035281.714602462"/>
    <n v="1759554.7274515119"/>
    <n v="2035281.714602462"/>
    <n v="0.86452637727116499"/>
    <n v="-275726.98715095042"/>
  </r>
  <r>
    <n v="127840"/>
    <s v="TB3R000100"/>
    <x v="0"/>
    <x v="2"/>
    <x v="2"/>
    <x v="26"/>
    <x v="26"/>
    <x v="62"/>
    <n v="2023018"/>
    <x v="2"/>
    <n v="20232"/>
    <n v="2023"/>
    <s v="May"/>
    <n v="2"/>
    <s v="S"/>
    <n v="3651443.3016766072"/>
    <n v="3651443.3016766072"/>
    <n v="3832761.018066613"/>
    <n v="3832761.018066613"/>
    <n v="3651443.3016766072"/>
    <n v="3832761.018066613"/>
    <n v="0.95269266319102019"/>
    <n v="-181317.71639000581"/>
  </r>
  <r>
    <n v="127929"/>
    <s v="TB3R000100"/>
    <x v="0"/>
    <x v="2"/>
    <x v="2"/>
    <x v="27"/>
    <x v="27"/>
    <x v="62"/>
    <n v="2023018"/>
    <x v="2"/>
    <n v="20232"/>
    <n v="2023"/>
    <s v="May"/>
    <n v="2"/>
    <s v="S"/>
    <n v="3598253.5124608092"/>
    <n v="3598253.5124608092"/>
    <n v="3819041.2161644972"/>
    <n v="3819041.2161644972"/>
    <n v="3598253.5124608092"/>
    <n v="3819041.2161644972"/>
    <n v="0.94218766145566035"/>
    <n v="-220787.70370368849"/>
  </r>
  <r>
    <n v="127928"/>
    <s v="TB3R000100"/>
    <x v="0"/>
    <x v="2"/>
    <x v="2"/>
    <x v="28"/>
    <x v="28"/>
    <x v="62"/>
    <n v="2023018"/>
    <x v="2"/>
    <n v="20232"/>
    <n v="2023"/>
    <s v="May"/>
    <n v="2"/>
    <s v="S"/>
    <n v="2098451.034470371"/>
    <n v="2098451.034470371"/>
    <n v="2271952.653482961"/>
    <n v="2271952.653482961"/>
    <n v="2098451.034470371"/>
    <n v="2271952.653482961"/>
    <n v="0.92363325936981688"/>
    <n v="-173501.6190125896"/>
  </r>
  <r>
    <n v="127897"/>
    <s v="TB3R000100"/>
    <x v="0"/>
    <x v="2"/>
    <x v="2"/>
    <x v="29"/>
    <x v="29"/>
    <x v="62"/>
    <n v="2023018"/>
    <x v="2"/>
    <n v="20232"/>
    <n v="2023"/>
    <s v="May"/>
    <n v="2"/>
    <s v="S"/>
    <n v="2965192.197482564"/>
    <n v="2965192.197482564"/>
    <n v="3097802.8894128478"/>
    <n v="3097802.8894128478"/>
    <n v="2965192.197482564"/>
    <n v="3097802.8894128478"/>
    <n v="0.95719201748326255"/>
    <n v="-132610.69193028379"/>
  </r>
  <r>
    <n v="127932"/>
    <s v="TB3R000100"/>
    <x v="0"/>
    <x v="2"/>
    <x v="2"/>
    <x v="30"/>
    <x v="30"/>
    <x v="62"/>
    <n v="2023018"/>
    <x v="2"/>
    <n v="20232"/>
    <n v="2023"/>
    <s v="May"/>
    <n v="2"/>
    <s v="S"/>
    <n v="3148453.01313928"/>
    <n v="3148453.01313928"/>
    <n v="3408197.136196163"/>
    <n v="3408197.136196163"/>
    <n v="3148453.01313928"/>
    <n v="3408197.136196163"/>
    <n v="0.92378840991962707"/>
    <n v="-259744.12305688299"/>
  </r>
  <r>
    <n v="127931"/>
    <s v="TB3R000100"/>
    <x v="0"/>
    <x v="2"/>
    <x v="2"/>
    <x v="31"/>
    <x v="31"/>
    <x v="62"/>
    <n v="2023018"/>
    <x v="2"/>
    <n v="20232"/>
    <n v="2023"/>
    <s v="May"/>
    <n v="2"/>
    <s v="S"/>
    <n v="2616680.9513644739"/>
    <n v="2616680.9513644739"/>
    <n v="2804992.226298322"/>
    <n v="2804992.226298322"/>
    <n v="2616680.9513644739"/>
    <n v="2804992.226298322"/>
    <n v="0.9328656695842763"/>
    <n v="-188311.27493384809"/>
  </r>
  <r>
    <n v="127930"/>
    <s v="TB3R000100"/>
    <x v="0"/>
    <x v="2"/>
    <x v="2"/>
    <x v="32"/>
    <x v="32"/>
    <x v="62"/>
    <n v="2023018"/>
    <x v="2"/>
    <n v="20232"/>
    <n v="2023"/>
    <s v="May"/>
    <n v="2"/>
    <s v="S"/>
    <n v="2827983.5705099758"/>
    <n v="2827983.5705099758"/>
    <n v="2436970.7593493322"/>
    <n v="2436970.7593493322"/>
    <n v="2827983.5705099758"/>
    <n v="2436970.7593493322"/>
    <n v="1.1604503499521039"/>
    <n v="391012.81116064411"/>
  </r>
  <r>
    <n v="127915"/>
    <s v="TB3R000100"/>
    <x v="0"/>
    <x v="2"/>
    <x v="2"/>
    <x v="33"/>
    <x v="33"/>
    <x v="62"/>
    <n v="2023018"/>
    <x v="2"/>
    <n v="20232"/>
    <n v="2023"/>
    <s v="May"/>
    <n v="2"/>
    <s v="S"/>
    <n v="3712666.329905997"/>
    <n v="3712666.329905997"/>
    <n v="4178316.336911846"/>
    <n v="4178316.336911846"/>
    <n v="3712666.329905997"/>
    <n v="4178316.336911846"/>
    <n v="0.8885555880745003"/>
    <n v="-465650.00700584892"/>
  </r>
  <r>
    <n v="127906"/>
    <s v="TB3R000100"/>
    <x v="0"/>
    <x v="2"/>
    <x v="2"/>
    <x v="34"/>
    <x v="34"/>
    <x v="62"/>
    <n v="2023018"/>
    <x v="2"/>
    <n v="20232"/>
    <n v="2023"/>
    <s v="May"/>
    <n v="2"/>
    <s v="S"/>
    <n v="3458920.049265977"/>
    <n v="3458920.049265977"/>
    <n v="4028482.578046564"/>
    <n v="4028482.578046564"/>
    <n v="3458920.049265977"/>
    <n v="4028482.578046564"/>
    <n v="0.85861611220948331"/>
    <n v="-569562.52878058702"/>
  </r>
  <r>
    <n v="127842"/>
    <s v="TB3R000100"/>
    <x v="0"/>
    <x v="2"/>
    <x v="2"/>
    <x v="35"/>
    <x v="35"/>
    <x v="62"/>
    <n v="2023018"/>
    <x v="2"/>
    <n v="20232"/>
    <n v="2023"/>
    <s v="May"/>
    <n v="2"/>
    <s v="S"/>
    <n v="4663479.1388507755"/>
    <n v="4663479.1388507755"/>
    <n v="4880543.0911405114"/>
    <n v="4880543.0911405114"/>
    <n v="4663479.1388507755"/>
    <n v="4880543.0911405114"/>
    <n v="0.95552463153460032"/>
    <n v="-217063.952289735"/>
  </r>
  <r>
    <n v="127841"/>
    <s v="TB3R000100"/>
    <x v="0"/>
    <x v="2"/>
    <x v="2"/>
    <x v="36"/>
    <x v="36"/>
    <x v="62"/>
    <n v="2023018"/>
    <x v="2"/>
    <n v="20232"/>
    <n v="2023"/>
    <s v="May"/>
    <n v="2"/>
    <s v="S"/>
    <n v="1797192.0638646921"/>
    <n v="1797192.0638646921"/>
    <n v="1962644.881203806"/>
    <n v="1962644.881203806"/>
    <n v="1797192.0638646921"/>
    <n v="1962644.881203806"/>
    <n v="0.9156990554309391"/>
    <n v="-165452.81733911319"/>
  </r>
  <r>
    <n v="127845"/>
    <s v="TB3R000100"/>
    <x v="0"/>
    <x v="2"/>
    <x v="2"/>
    <x v="37"/>
    <x v="37"/>
    <x v="62"/>
    <n v="2023018"/>
    <x v="2"/>
    <n v="20232"/>
    <n v="2023"/>
    <s v="May"/>
    <n v="2"/>
    <s v="S"/>
    <n v="3225033.70582176"/>
    <n v="3225033.70582176"/>
    <n v="3471927.9803859298"/>
    <n v="3471927.9803859298"/>
    <n v="3225033.70582176"/>
    <n v="3471927.9803859298"/>
    <n v="0.9288884228132156"/>
    <n v="-246894.27456417069"/>
  </r>
  <r>
    <n v="127934"/>
    <s v="TB3R000100"/>
    <x v="0"/>
    <x v="2"/>
    <x v="2"/>
    <x v="38"/>
    <x v="38"/>
    <x v="62"/>
    <n v="2023018"/>
    <x v="2"/>
    <n v="20232"/>
    <n v="2023"/>
    <s v="May"/>
    <n v="2"/>
    <s v="S"/>
    <n v="2217637.8580797892"/>
    <n v="2217637.8580797892"/>
    <n v="2475977.8485892988"/>
    <n v="2475977.8485892988"/>
    <n v="2217637.8580797892"/>
    <n v="2475977.8485892988"/>
    <n v="0.89566142901613555"/>
    <n v="-258339.99050951051"/>
  </r>
  <r>
    <n v="127933"/>
    <s v="TB3R000100"/>
    <x v="0"/>
    <x v="2"/>
    <x v="2"/>
    <x v="39"/>
    <x v="39"/>
    <x v="62"/>
    <n v="2023018"/>
    <x v="2"/>
    <n v="20232"/>
    <n v="2023"/>
    <s v="May"/>
    <n v="2"/>
    <s v="S"/>
    <n v="2210548.0677917162"/>
    <n v="2210548.0677917162"/>
    <n v="2211506.3517983309"/>
    <n v="2211506.3517983309"/>
    <n v="2210548.0677917162"/>
    <n v="2211506.3517983309"/>
    <n v="0.99956668267950688"/>
    <n v="-958.28400661470369"/>
  </r>
  <r>
    <n v="127844"/>
    <s v="TB3R000100"/>
    <x v="0"/>
    <x v="2"/>
    <x v="2"/>
    <x v="40"/>
    <x v="40"/>
    <x v="62"/>
    <n v="2023018"/>
    <x v="2"/>
    <n v="20232"/>
    <n v="2023"/>
    <s v="May"/>
    <n v="2"/>
    <s v="S"/>
    <n v="987701.60979695816"/>
    <n v="987701.60979695816"/>
    <n v="1028602.614375656"/>
    <n v="1028602.614375656"/>
    <n v="987701.60979695816"/>
    <n v="1028602.614375656"/>
    <n v="0.96023634005293312"/>
    <n v="-40901.004578697502"/>
  </r>
  <r>
    <n v="127936"/>
    <s v="TB3R000100"/>
    <x v="0"/>
    <x v="2"/>
    <x v="2"/>
    <x v="41"/>
    <x v="41"/>
    <x v="62"/>
    <n v="2023018"/>
    <x v="2"/>
    <n v="20232"/>
    <n v="2023"/>
    <s v="May"/>
    <n v="2"/>
    <s v="S"/>
    <n v="744800.65245494782"/>
    <n v="744800.65245494782"/>
    <n v="759211.80383737816"/>
    <n v="759211.80383737816"/>
    <n v="744800.65245494782"/>
    <n v="759211.80383737816"/>
    <n v="0.98101827275393993"/>
    <n v="-14411.15138243034"/>
  </r>
  <r>
    <n v="127917"/>
    <s v="TB3R000100"/>
    <x v="0"/>
    <x v="2"/>
    <x v="2"/>
    <x v="42"/>
    <x v="42"/>
    <x v="62"/>
    <n v="2023018"/>
    <x v="2"/>
    <n v="20232"/>
    <n v="2023"/>
    <s v="May"/>
    <n v="2"/>
    <s v="S"/>
    <n v="1495955.532483638"/>
    <n v="1495955.532483638"/>
    <n v="1515501.6094898609"/>
    <n v="1515501.6094898609"/>
    <n v="1495955.532483638"/>
    <n v="1515501.6094898609"/>
    <n v="0.98710256928542461"/>
    <n v="-19546.077006222909"/>
  </r>
  <r>
    <n v="127843"/>
    <s v="TB3R000100"/>
    <x v="0"/>
    <x v="2"/>
    <x v="2"/>
    <x v="43"/>
    <x v="43"/>
    <x v="62"/>
    <n v="2023018"/>
    <x v="2"/>
    <n v="20232"/>
    <n v="2023"/>
    <s v="May"/>
    <n v="2"/>
    <s v="S"/>
    <n v="3086991.8459265339"/>
    <n v="3086991.8459265339"/>
    <n v="3571954.6591895521"/>
    <n v="3571954.6591895521"/>
    <n v="3086991.8459265339"/>
    <n v="3571954.6591895521"/>
    <n v="0.86423041176758608"/>
    <n v="-484962.81326301768"/>
  </r>
  <r>
    <n v="127899"/>
    <s v="TB3R000100"/>
    <x v="0"/>
    <x v="2"/>
    <x v="2"/>
    <x v="44"/>
    <x v="44"/>
    <x v="62"/>
    <n v="2023018"/>
    <x v="2"/>
    <n v="20232"/>
    <n v="2023"/>
    <s v="May"/>
    <n v="2"/>
    <s v="S"/>
    <n v="2711565.9490340468"/>
    <n v="2711565.9490340468"/>
    <n v="2953757.1776787681"/>
    <n v="2953757.1776787681"/>
    <n v="2711565.9490340468"/>
    <n v="2953757.1776787681"/>
    <n v="0.91800570795902425"/>
    <n v="-242191.22864472121"/>
  </r>
  <r>
    <n v="127918"/>
    <s v="TB3R000100"/>
    <x v="0"/>
    <x v="2"/>
    <x v="2"/>
    <x v="45"/>
    <x v="45"/>
    <x v="62"/>
    <n v="2023018"/>
    <x v="2"/>
    <n v="20232"/>
    <n v="2023"/>
    <s v="May"/>
    <n v="2"/>
    <s v="S"/>
    <n v="2679197.4957364709"/>
    <n v="2679197.4957364709"/>
    <n v="2919748.0191434771"/>
    <n v="2919748.0191434771"/>
    <n v="2679197.4957364709"/>
    <n v="2919748.0191434771"/>
    <n v="0.91761257415714492"/>
    <n v="-240550.5234070062"/>
  </r>
  <r>
    <n v="127921"/>
    <s v="TB3R000100"/>
    <x v="0"/>
    <x v="2"/>
    <x v="2"/>
    <x v="46"/>
    <x v="46"/>
    <x v="62"/>
    <n v="2023018"/>
    <x v="2"/>
    <n v="20232"/>
    <n v="2023"/>
    <s v="May"/>
    <n v="2"/>
    <s v="S"/>
    <n v="2875669.735576706"/>
    <n v="2875669.735576706"/>
    <n v="3259545.7963102711"/>
    <n v="3259545.7963102711"/>
    <n v="2875669.735576706"/>
    <n v="3259545.7963102711"/>
    <n v="0.88223019870802144"/>
    <n v="-383876.06073356472"/>
  </r>
  <r>
    <n v="127846"/>
    <s v="TB3R000100"/>
    <x v="0"/>
    <x v="2"/>
    <x v="2"/>
    <x v="47"/>
    <x v="47"/>
    <x v="62"/>
    <n v="2023018"/>
    <x v="2"/>
    <n v="20232"/>
    <n v="2023"/>
    <s v="May"/>
    <n v="2"/>
    <s v="S"/>
    <n v="3732126.2331414572"/>
    <n v="3732126.2331414572"/>
    <n v="3752573.9887916432"/>
    <n v="3752573.9887916432"/>
    <n v="3732126.2331414572"/>
    <n v="3752573.9887916432"/>
    <n v="0.99455100533360286"/>
    <n v="-20447.755650186449"/>
  </r>
  <r>
    <n v="127848"/>
    <s v="TB3R000100"/>
    <x v="0"/>
    <x v="2"/>
    <x v="2"/>
    <x v="48"/>
    <x v="48"/>
    <x v="62"/>
    <n v="2023018"/>
    <x v="2"/>
    <n v="20232"/>
    <n v="2023"/>
    <s v="May"/>
    <n v="2"/>
    <s v="S"/>
    <n v="6540191.2064788612"/>
    <n v="6540191.2064788612"/>
    <n v="6217846.5238757869"/>
    <n v="6217846.5238757869"/>
    <n v="6540191.2064788612"/>
    <n v="6217846.5238757869"/>
    <n v="1.0518418525393489"/>
    <n v="322344.68260307418"/>
  </r>
  <r>
    <n v="127920"/>
    <s v="TB3R000100"/>
    <x v="0"/>
    <x v="2"/>
    <x v="2"/>
    <x v="49"/>
    <x v="49"/>
    <x v="62"/>
    <n v="2023018"/>
    <x v="2"/>
    <n v="20232"/>
    <n v="2023"/>
    <s v="May"/>
    <n v="2"/>
    <s v="S"/>
    <n v="2951533.1633458938"/>
    <n v="2951533.1633458938"/>
    <n v="2852127.854796282"/>
    <n v="2852127.854796282"/>
    <n v="2951533.1633458938"/>
    <n v="2852127.854796282"/>
    <n v="1.034853033808582"/>
    <n v="99405.308549611829"/>
  </r>
  <r>
    <n v="127919"/>
    <s v="TB3R000100"/>
    <x v="0"/>
    <x v="2"/>
    <x v="2"/>
    <x v="50"/>
    <x v="50"/>
    <x v="62"/>
    <n v="2023018"/>
    <x v="2"/>
    <n v="20232"/>
    <n v="2023"/>
    <s v="May"/>
    <n v="2"/>
    <s v="S"/>
    <n v="1391920.7878458819"/>
    <n v="1391920.7878458819"/>
    <n v="1359835.9319984021"/>
    <n v="1359835.9319984021"/>
    <n v="1391920.7878458819"/>
    <n v="1359835.9319984021"/>
    <n v="1.0235946521874359"/>
    <n v="32084.855847480711"/>
  </r>
  <r>
    <n v="127847"/>
    <s v="TB3R000100"/>
    <x v="0"/>
    <x v="2"/>
    <x v="2"/>
    <x v="51"/>
    <x v="51"/>
    <x v="62"/>
    <n v="2023018"/>
    <x v="2"/>
    <n v="20232"/>
    <n v="2023"/>
    <s v="May"/>
    <n v="2"/>
    <s v="S"/>
    <n v="1764775.6215464431"/>
    <n v="1764775.6215464431"/>
    <n v="1790607.4239549991"/>
    <n v="1790607.4239549991"/>
    <n v="1764775.6215464431"/>
    <n v="1790607.4239549991"/>
    <n v="0.98557372092677897"/>
    <n v="-25831.802408556221"/>
  </r>
  <r>
    <n v="127945"/>
    <s v="TB3R000100"/>
    <x v="0"/>
    <x v="2"/>
    <x v="2"/>
    <x v="52"/>
    <x v="52"/>
    <x v="62"/>
    <n v="2023018"/>
    <x v="2"/>
    <n v="20232"/>
    <n v="2023"/>
    <s v="May"/>
    <n v="2"/>
    <s v="S"/>
    <n v="1177790.79801697"/>
    <n v="1177790.79801697"/>
    <n v="1213457.9024460651"/>
    <n v="1213457.9024460651"/>
    <n v="1177790.79801697"/>
    <n v="1213457.9024460651"/>
    <n v="0.97060705249255208"/>
    <n v="-35667.104429095052"/>
  </r>
  <r>
    <n v="127922"/>
    <s v="TB3R000100"/>
    <x v="0"/>
    <x v="2"/>
    <x v="2"/>
    <x v="53"/>
    <x v="53"/>
    <x v="62"/>
    <n v="2023018"/>
    <x v="2"/>
    <n v="20232"/>
    <n v="2023"/>
    <s v="May"/>
    <n v="2"/>
    <s v="S"/>
    <n v="587862.46252762026"/>
    <n v="587862.46252762026"/>
    <n v="632780.11717674974"/>
    <n v="632780.11717674974"/>
    <n v="587862.46252762026"/>
    <n v="632780.11717674974"/>
    <n v="0.92901538238979942"/>
    <n v="-44917.654649129487"/>
  </r>
  <r>
    <n v="127860"/>
    <s v="TB3R000100"/>
    <x v="0"/>
    <x v="2"/>
    <x v="2"/>
    <x v="54"/>
    <x v="54"/>
    <x v="62"/>
    <n v="2023018"/>
    <x v="2"/>
    <n v="20232"/>
    <n v="2023"/>
    <s v="May"/>
    <n v="2"/>
    <s v="S"/>
    <n v="2500462.2984029818"/>
    <n v="2500462.2984029818"/>
    <n v="2768955.4002573029"/>
    <n v="2768955.4002573029"/>
    <n v="2500462.2984029818"/>
    <n v="2768955.4002573029"/>
    <n v="0.90303451553269098"/>
    <n v="-268493.10185432108"/>
  </r>
  <r>
    <n v="127935"/>
    <s v="TB3R000100"/>
    <x v="0"/>
    <x v="2"/>
    <x v="2"/>
    <x v="55"/>
    <x v="55"/>
    <x v="62"/>
    <n v="2023018"/>
    <x v="2"/>
    <n v="20232"/>
    <n v="2023"/>
    <s v="May"/>
    <n v="2"/>
    <s v="S"/>
    <n v="3198547.067254269"/>
    <n v="3198547.067254269"/>
    <n v="3045953.7568006902"/>
    <n v="3045953.7568006902"/>
    <n v="3198547.067254269"/>
    <n v="3045953.7568006902"/>
    <n v="1.050097054202771"/>
    <n v="152593.3104535788"/>
  </r>
  <r>
    <n v="127923"/>
    <s v="TB3R000100"/>
    <x v="0"/>
    <x v="2"/>
    <x v="2"/>
    <x v="56"/>
    <x v="56"/>
    <x v="62"/>
    <n v="2023018"/>
    <x v="2"/>
    <n v="20232"/>
    <n v="2023"/>
    <s v="May"/>
    <n v="2"/>
    <s v="S"/>
    <n v="1807311.637296628"/>
    <n v="1807311.637296628"/>
    <n v="2071305.768341969"/>
    <n v="2071305.768341969"/>
    <n v="1807311.637296628"/>
    <n v="2071305.768341969"/>
    <n v="0.87254700147112441"/>
    <n v="-263994.13104534062"/>
  </r>
  <r>
    <n v="127878"/>
    <s v="TB3R000100"/>
    <x v="0"/>
    <x v="2"/>
    <x v="2"/>
    <x v="57"/>
    <x v="57"/>
    <x v="62"/>
    <n v="2023018"/>
    <x v="2"/>
    <n v="20232"/>
    <n v="2023"/>
    <s v="May"/>
    <n v="2"/>
    <s v="S"/>
    <n v="2495450.761516857"/>
    <n v="2495450.761516857"/>
    <n v="2812019.5659714192"/>
    <n v="2812019.5659714192"/>
    <n v="2495450.761516857"/>
    <n v="2812019.5659714192"/>
    <n v="0.88742297234151635"/>
    <n v="-316568.80445456179"/>
  </r>
  <r>
    <n v="127946"/>
    <s v="TB3R000100"/>
    <x v="0"/>
    <x v="2"/>
    <x v="2"/>
    <x v="58"/>
    <x v="58"/>
    <x v="62"/>
    <n v="2023018"/>
    <x v="2"/>
    <n v="20232"/>
    <n v="2023"/>
    <s v="May"/>
    <n v="2"/>
    <s v="S"/>
    <n v="4316771.6706049414"/>
    <n v="4316771.6706049414"/>
    <n v="4592701.9694358604"/>
    <n v="4592701.9694358604"/>
    <n v="4316771.6706049414"/>
    <n v="4592701.9694358604"/>
    <n v="0.93991983353868414"/>
    <n v="-275930.2988309199"/>
  </r>
  <r>
    <n v="127862"/>
    <s v="TB3R000100"/>
    <x v="0"/>
    <x v="2"/>
    <x v="2"/>
    <x v="59"/>
    <x v="59"/>
    <x v="62"/>
    <n v="2023018"/>
    <x v="2"/>
    <n v="20232"/>
    <n v="2023"/>
    <s v="May"/>
    <n v="2"/>
    <s v="S"/>
    <n v="1865793.7203067541"/>
    <n v="1865793.7203067541"/>
    <n v="2141559.3854969041"/>
    <n v="2141559.3854969041"/>
    <n v="1865793.7203067541"/>
    <n v="2141559.3854969041"/>
    <n v="0.87123137137466566"/>
    <n v="-275765.66519014997"/>
  </r>
  <r>
    <n v="127861"/>
    <s v="TB3R000100"/>
    <x v="0"/>
    <x v="2"/>
    <x v="2"/>
    <x v="60"/>
    <x v="60"/>
    <x v="62"/>
    <n v="2023018"/>
    <x v="2"/>
    <n v="20232"/>
    <n v="2023"/>
    <s v="May"/>
    <n v="2"/>
    <s v="S"/>
    <n v="2482262.4231110951"/>
    <n v="2482262.4231110951"/>
    <n v="2623370.541836909"/>
    <n v="2623370.541836909"/>
    <n v="2482262.4231110951"/>
    <n v="2623370.541836909"/>
    <n v="0.94621113697990655"/>
    <n v="-141108.1187258139"/>
  </r>
  <r>
    <n v="127877"/>
    <s v="TB3R000100"/>
    <x v="0"/>
    <x v="2"/>
    <x v="2"/>
    <x v="61"/>
    <x v="61"/>
    <x v="62"/>
    <n v="2023018"/>
    <x v="2"/>
    <n v="20232"/>
    <n v="2023"/>
    <s v="May"/>
    <n v="2"/>
    <s v="S"/>
    <n v="1848628.2243796689"/>
    <n v="1848628.2243796689"/>
    <n v="1827298.9097912561"/>
    <n v="1827298.9097912561"/>
    <n v="1848628.2243796689"/>
    <n v="1827298.9097912561"/>
    <n v="1.0116725919739371"/>
    <n v="21329.314588412639"/>
  </r>
  <r>
    <n v="127864"/>
    <s v="TB3R000100"/>
    <x v="0"/>
    <x v="2"/>
    <x v="2"/>
    <x v="62"/>
    <x v="62"/>
    <x v="62"/>
    <n v="2023018"/>
    <x v="2"/>
    <n v="20232"/>
    <n v="2023"/>
    <s v="May"/>
    <n v="2"/>
    <s v="S"/>
    <n v="1366698.636011471"/>
    <n v="1366698.636011471"/>
    <n v="1462629.3071171369"/>
    <n v="1462629.3071171369"/>
    <n v="1366698.636011471"/>
    <n v="1462629.3071171369"/>
    <n v="0.93441217768653428"/>
    <n v="-95930.671105666319"/>
  </r>
  <r>
    <n v="127836"/>
    <s v="TB3R000100"/>
    <x v="0"/>
    <x v="2"/>
    <x v="2"/>
    <x v="63"/>
    <x v="63"/>
    <x v="62"/>
    <n v="2023018"/>
    <x v="2"/>
    <n v="20232"/>
    <n v="2023"/>
    <s v="May"/>
    <n v="2"/>
    <s v="S"/>
    <n v="2369605.3541316879"/>
    <n v="2369605.3541316879"/>
    <n v="2567213.380258631"/>
    <n v="2567213.380258631"/>
    <n v="2369605.3541316879"/>
    <n v="2567213.380258631"/>
    <n v="0.92302625576568365"/>
    <n v="-197608.0261269426"/>
  </r>
  <r>
    <n v="127863"/>
    <s v="TB3R000100"/>
    <x v="0"/>
    <x v="2"/>
    <x v="2"/>
    <x v="64"/>
    <x v="64"/>
    <x v="62"/>
    <n v="2023018"/>
    <x v="2"/>
    <n v="20232"/>
    <n v="2023"/>
    <s v="May"/>
    <n v="2"/>
    <s v="S"/>
    <n v="666284.27110625815"/>
    <n v="666284.27110625815"/>
    <n v="732083.35732842691"/>
    <n v="732083.35732842691"/>
    <n v="666284.27110625815"/>
    <n v="732083.35732842691"/>
    <n v="0.91012077304654526"/>
    <n v="-65799.086222168757"/>
  </r>
  <r>
    <n v="127850"/>
    <s v="TB3R000100"/>
    <x v="0"/>
    <x v="2"/>
    <x v="2"/>
    <x v="65"/>
    <x v="65"/>
    <x v="62"/>
    <n v="2023018"/>
    <x v="2"/>
    <n v="20232"/>
    <n v="2023"/>
    <s v="May"/>
    <n v="2"/>
    <s v="S"/>
    <n v="1725002.3921014101"/>
    <n v="1725002.3921014101"/>
    <n v="1760030.543015531"/>
    <n v="1760030.543015531"/>
    <n v="1725002.3921014101"/>
    <n v="1760030.543015531"/>
    <n v="0.9800979869053259"/>
    <n v="-35028.150914121419"/>
  </r>
  <r>
    <n v="127849"/>
    <s v="TB3R000100"/>
    <x v="0"/>
    <x v="2"/>
    <x v="2"/>
    <x v="66"/>
    <x v="66"/>
    <x v="62"/>
    <n v="2023018"/>
    <x v="2"/>
    <n v="20232"/>
    <n v="2023"/>
    <s v="May"/>
    <n v="2"/>
    <s v="S"/>
    <n v="487759.9762851306"/>
    <n v="487759.9762851306"/>
    <n v="593248.24998205213"/>
    <n v="593248.24998205213"/>
    <n v="487759.9762851306"/>
    <n v="593248.24998205213"/>
    <n v="0.82218527623113435"/>
    <n v="-105488.2736969215"/>
  </r>
  <r>
    <n v="127837"/>
    <s v="TB3R000100"/>
    <x v="0"/>
    <x v="2"/>
    <x v="2"/>
    <x v="67"/>
    <x v="67"/>
    <x v="62"/>
    <n v="2023018"/>
    <x v="2"/>
    <n v="20232"/>
    <n v="2023"/>
    <s v="May"/>
    <n v="2"/>
    <s v="S"/>
    <n v="516487.44190396398"/>
    <n v="516487.44190396398"/>
    <n v="582999.50243334204"/>
    <n v="582999.50243334204"/>
    <n v="516487.44190396398"/>
    <n v="582999.50243334204"/>
    <n v="0.88591403551500836"/>
    <n v="-66512.060529378068"/>
  </r>
  <r>
    <n v="127947"/>
    <s v="TB3R000100"/>
    <x v="0"/>
    <x v="2"/>
    <x v="2"/>
    <x v="68"/>
    <x v="68"/>
    <x v="62"/>
    <n v="2023018"/>
    <x v="2"/>
    <n v="20232"/>
    <n v="2023"/>
    <s v="May"/>
    <n v="2"/>
    <s v="S"/>
    <n v="519023.52507759677"/>
    <n v="519023.52507759677"/>
    <n v="523320.80298697861"/>
    <n v="523320.80298697861"/>
    <n v="519023.52507759677"/>
    <n v="523320.80298697861"/>
    <n v="0.99178844432544222"/>
    <n v="-4297.277909381839"/>
  </r>
  <r>
    <n v="127880"/>
    <s v="TB3R000100"/>
    <x v="0"/>
    <x v="2"/>
    <x v="2"/>
    <x v="69"/>
    <x v="69"/>
    <x v="62"/>
    <n v="2023018"/>
    <x v="2"/>
    <n v="20232"/>
    <n v="2023"/>
    <s v="May"/>
    <n v="2"/>
    <s v="S"/>
    <n v="3423026.6808493398"/>
    <n v="3423026.6808493398"/>
    <n v="3317341.9311334621"/>
    <n v="3317341.9311334621"/>
    <n v="3423026.6808493398"/>
    <n v="3317341.9311334621"/>
    <n v="1.031858262400996"/>
    <n v="105684.74971587821"/>
  </r>
  <r>
    <n v="127901"/>
    <s v="TB3R000100"/>
    <x v="0"/>
    <x v="2"/>
    <x v="2"/>
    <x v="70"/>
    <x v="70"/>
    <x v="62"/>
    <n v="2023018"/>
    <x v="2"/>
    <n v="20232"/>
    <n v="2023"/>
    <s v="May"/>
    <n v="2"/>
    <s v="S"/>
    <n v="2379675.9344009962"/>
    <n v="2379675.9344009962"/>
    <n v="2348657.2831056751"/>
    <n v="2348657.2831056751"/>
    <n v="2379675.9344009962"/>
    <n v="2348657.2831056751"/>
    <n v="1.013206972136141"/>
    <n v="31018.651295321059"/>
  </r>
  <r>
    <n v="127839"/>
    <s v="TB3R000100"/>
    <x v="0"/>
    <x v="2"/>
    <x v="2"/>
    <x v="71"/>
    <x v="71"/>
    <x v="62"/>
    <n v="2023018"/>
    <x v="2"/>
    <n v="20232"/>
    <n v="2023"/>
    <s v="May"/>
    <n v="2"/>
    <s v="S"/>
    <n v="1015000.43733061"/>
    <n v="1015000.43733061"/>
    <n v="1156708.3700161739"/>
    <n v="1156708.3700161739"/>
    <n v="1015000.43733061"/>
    <n v="1156708.3700161739"/>
    <n v="0.87749035421643651"/>
    <n v="-141707.93268556459"/>
  </r>
  <r>
    <n v="127879"/>
    <s v="TB3R000100"/>
    <x v="0"/>
    <x v="2"/>
    <x v="2"/>
    <x v="72"/>
    <x v="72"/>
    <x v="62"/>
    <n v="2023018"/>
    <x v="2"/>
    <n v="20232"/>
    <n v="2023"/>
    <s v="May"/>
    <n v="2"/>
    <s v="S"/>
    <n v="801747.35707466025"/>
    <n v="801747.35707466025"/>
    <n v="818360.78116765548"/>
    <n v="818360.78116765548"/>
    <n v="801747.35707466025"/>
    <n v="818360.78116765548"/>
    <n v="0.97969914434402539"/>
    <n v="-16613.424092995239"/>
  </r>
  <r>
    <n v="127902"/>
    <s v="TB3R000100"/>
    <x v="0"/>
    <x v="2"/>
    <x v="2"/>
    <x v="73"/>
    <x v="73"/>
    <x v="62"/>
    <n v="2023018"/>
    <x v="2"/>
    <n v="20232"/>
    <n v="2023"/>
    <s v="May"/>
    <n v="2"/>
    <s v="S"/>
    <n v="1222424.034911592"/>
    <n v="1222424.034911592"/>
    <n v="1393608.3156023719"/>
    <n v="1393608.3156023719"/>
    <n v="1222424.034911592"/>
    <n v="1393608.3156023719"/>
    <n v="0.87716471064770674"/>
    <n v="-171184.28069077939"/>
  </r>
  <r>
    <n v="127882"/>
    <s v="TB3R000100"/>
    <x v="0"/>
    <x v="2"/>
    <x v="2"/>
    <x v="74"/>
    <x v="74"/>
    <x v="62"/>
    <n v="2023018"/>
    <x v="2"/>
    <n v="20232"/>
    <n v="2023"/>
    <s v="May"/>
    <n v="2"/>
    <s v="S"/>
    <n v="1431383.73721463"/>
    <n v="1431383.73721463"/>
    <n v="1657914.601451104"/>
    <n v="1657914.601451104"/>
    <n v="1431383.73721463"/>
    <n v="1657914.601451104"/>
    <n v="0.86336397300669121"/>
    <n v="-226530.8642364738"/>
  </r>
  <r>
    <n v="127866"/>
    <s v="TB3R000100"/>
    <x v="0"/>
    <x v="2"/>
    <x v="2"/>
    <x v="75"/>
    <x v="75"/>
    <x v="62"/>
    <n v="2023018"/>
    <x v="2"/>
    <n v="20232"/>
    <n v="2023"/>
    <s v="May"/>
    <n v="2"/>
    <s v="S"/>
    <n v="1238067.472375534"/>
    <n v="1238067.472375534"/>
    <n v="1156726.413809153"/>
    <n v="1156726.413809153"/>
    <n v="1238067.472375534"/>
    <n v="1156726.413809153"/>
    <n v="1.070320049404353"/>
    <n v="81341.058566380292"/>
  </r>
  <r>
    <n v="127838"/>
    <s v="TB3R000100"/>
    <x v="0"/>
    <x v="2"/>
    <x v="2"/>
    <x v="76"/>
    <x v="76"/>
    <x v="62"/>
    <n v="2023018"/>
    <x v="2"/>
    <n v="20232"/>
    <n v="2023"/>
    <s v="May"/>
    <n v="2"/>
    <s v="S"/>
    <n v="1257884.1024418441"/>
    <n v="1257884.1024418441"/>
    <n v="1170288.8223524101"/>
    <n v="1170288.8223524101"/>
    <n v="1257884.1024418441"/>
    <n v="1170288.8223524101"/>
    <n v="1.074849283712167"/>
    <n v="87595.280089434003"/>
  </r>
  <r>
    <n v="127852"/>
    <s v="TB3R000100"/>
    <x v="0"/>
    <x v="2"/>
    <x v="2"/>
    <x v="77"/>
    <x v="77"/>
    <x v="62"/>
    <n v="2023018"/>
    <x v="2"/>
    <n v="20232"/>
    <n v="2023"/>
    <s v="May"/>
    <n v="2"/>
    <s v="S"/>
    <n v="817116.22592775594"/>
    <n v="817116.22592775594"/>
    <n v="797551.13032641704"/>
    <n v="797551.13032641704"/>
    <n v="817116.22592775594"/>
    <n v="797551.13032641704"/>
    <n v="1.0245314624447099"/>
    <n v="19565.09560133889"/>
  </r>
  <r>
    <n v="127881"/>
    <s v="TB3R000100"/>
    <x v="0"/>
    <x v="2"/>
    <x v="2"/>
    <x v="78"/>
    <x v="78"/>
    <x v="62"/>
    <n v="2023018"/>
    <x v="2"/>
    <n v="20232"/>
    <n v="2023"/>
    <s v="May"/>
    <n v="2"/>
    <s v="S"/>
    <n v="460797.96274084982"/>
    <n v="460797.96274084982"/>
    <n v="516995.25571135641"/>
    <n v="516995.25571135641"/>
    <n v="460797.96274084982"/>
    <n v="516995.25571135641"/>
    <n v="0.89130017664633643"/>
    <n v="-56197.292970506591"/>
  </r>
  <r>
    <n v="127865"/>
    <s v="TB3R000100"/>
    <x v="0"/>
    <x v="2"/>
    <x v="2"/>
    <x v="79"/>
    <x v="79"/>
    <x v="62"/>
    <n v="2023018"/>
    <x v="2"/>
    <n v="20232"/>
    <n v="2023"/>
    <s v="May"/>
    <n v="2"/>
    <s v="S"/>
    <n v="2518616.5137435379"/>
    <n v="2518616.5137435379"/>
    <n v="2340782.4641076322"/>
    <n v="2340782.4641076322"/>
    <n v="2518616.5137435379"/>
    <n v="2340782.4641076322"/>
    <n v="1.0759720530902479"/>
    <n v="177834.0496359058"/>
  </r>
  <r>
    <n v="127869"/>
    <s v="TB3R000100"/>
    <x v="0"/>
    <x v="2"/>
    <x v="2"/>
    <x v="80"/>
    <x v="80"/>
    <x v="62"/>
    <n v="2023018"/>
    <x v="2"/>
    <n v="20232"/>
    <n v="2023"/>
    <s v="May"/>
    <n v="2"/>
    <s v="S"/>
    <n v="2190844.9841499911"/>
    <n v="2190844.9841499911"/>
    <n v="2135313.1758886152"/>
    <n v="2135313.1758886152"/>
    <n v="2190844.9841499911"/>
    <n v="2135313.1758886152"/>
    <n v="1.026006399851987"/>
    <n v="55531.80826137634"/>
  </r>
  <r>
    <n v="127884"/>
    <s v="TB3R000100"/>
    <x v="0"/>
    <x v="2"/>
    <x v="2"/>
    <x v="81"/>
    <x v="81"/>
    <x v="62"/>
    <n v="2023018"/>
    <x v="2"/>
    <n v="20232"/>
    <n v="2023"/>
    <s v="May"/>
    <n v="2"/>
    <s v="S"/>
    <n v="970163.48834199563"/>
    <n v="970163.48834199563"/>
    <n v="995221.66531065002"/>
    <n v="995221.66531065002"/>
    <n v="970163.48834199563"/>
    <n v="995221.66531065002"/>
    <n v="0.97482151178769538"/>
    <n v="-25058.176968654381"/>
  </r>
  <r>
    <n v="127941"/>
    <s v="TB3R000100"/>
    <x v="0"/>
    <x v="2"/>
    <x v="2"/>
    <x v="82"/>
    <x v="82"/>
    <x v="62"/>
    <n v="2023018"/>
    <x v="2"/>
    <n v="20232"/>
    <n v="2023"/>
    <s v="May"/>
    <n v="2"/>
    <s v="S"/>
    <n v="1300611.728860212"/>
    <n v="1300611.728860212"/>
    <n v="1328253.039863141"/>
    <n v="1328253.039863141"/>
    <n v="1300611.728860212"/>
    <n v="1328253.039863141"/>
    <n v="0.97918972501973167"/>
    <n v="-27641.311002929229"/>
  </r>
  <r>
    <n v="127867"/>
    <s v="TB3R000100"/>
    <x v="0"/>
    <x v="2"/>
    <x v="2"/>
    <x v="83"/>
    <x v="83"/>
    <x v="62"/>
    <n v="2023018"/>
    <x v="2"/>
    <n v="20232"/>
    <n v="2023"/>
    <s v="May"/>
    <n v="2"/>
    <s v="S"/>
    <n v="820726.13469206472"/>
    <n v="820726.13469206472"/>
    <n v="895414.95018505794"/>
    <n v="895414.95018505794"/>
    <n v="820726.13469206472"/>
    <n v="895414.95018505794"/>
    <n v="0.91658748217509989"/>
    <n v="-74688.815492993221"/>
  </r>
  <r>
    <n v="127851"/>
    <s v="TB3R000100"/>
    <x v="0"/>
    <x v="2"/>
    <x v="2"/>
    <x v="84"/>
    <x v="84"/>
    <x v="62"/>
    <n v="2023018"/>
    <x v="2"/>
    <n v="20232"/>
    <n v="2023"/>
    <s v="May"/>
    <n v="2"/>
    <s v="S"/>
    <n v="546786.5904834168"/>
    <n v="546786.5904834168"/>
    <n v="587966.06392447127"/>
    <n v="587966.06392447127"/>
    <n v="546786.5904834168"/>
    <n v="587966.06392447127"/>
    <n v="0.92996283974929494"/>
    <n v="-41179.473441054462"/>
  </r>
  <r>
    <n v="127854"/>
    <s v="TB3R000100"/>
    <x v="0"/>
    <x v="2"/>
    <x v="2"/>
    <x v="85"/>
    <x v="85"/>
    <x v="62"/>
    <n v="2023018"/>
    <x v="2"/>
    <n v="20232"/>
    <n v="2023"/>
    <s v="May"/>
    <n v="2"/>
    <s v="S"/>
    <n v="773914.97801035771"/>
    <n v="773914.97801035771"/>
    <n v="750307.79414934397"/>
    <n v="750307.79414934397"/>
    <n v="773914.97801035771"/>
    <n v="750307.79414934397"/>
    <n v="1.031463332841662"/>
    <n v="23607.183861013731"/>
  </r>
  <r>
    <n v="127883"/>
    <s v="TB3R000100"/>
    <x v="0"/>
    <x v="2"/>
    <x v="2"/>
    <x v="86"/>
    <x v="86"/>
    <x v="62"/>
    <n v="2023018"/>
    <x v="2"/>
    <n v="20232"/>
    <n v="2023"/>
    <s v="May"/>
    <n v="2"/>
    <s v="S"/>
    <n v="2162567.0786955962"/>
    <n v="2162567.0786955962"/>
    <n v="2178978.956476687"/>
    <n v="2178978.956476687"/>
    <n v="2162567.0786955962"/>
    <n v="2178978.956476687"/>
    <n v="0.99246808798574715"/>
    <n v="-16411.877781090789"/>
  </r>
  <r>
    <n v="127868"/>
    <s v="TB3R000100"/>
    <x v="0"/>
    <x v="2"/>
    <x v="2"/>
    <x v="87"/>
    <x v="87"/>
    <x v="62"/>
    <n v="2023018"/>
    <x v="2"/>
    <n v="20232"/>
    <n v="2023"/>
    <s v="May"/>
    <n v="2"/>
    <s v="S"/>
    <n v="206776.31566150341"/>
    <n v="206776.31566150341"/>
    <n v="199769.86326253181"/>
    <n v="199769.86326253181"/>
    <n v="206776.31566150341"/>
    <n v="199769.86326253181"/>
    <n v="1.035072619485973"/>
    <n v="7006.4523989715963"/>
  </r>
  <r>
    <n v="127886"/>
    <s v="TB3R000100"/>
    <x v="0"/>
    <x v="2"/>
    <x v="2"/>
    <x v="88"/>
    <x v="88"/>
    <x v="62"/>
    <n v="2023018"/>
    <x v="2"/>
    <n v="20232"/>
    <n v="2023"/>
    <s v="May"/>
    <n v="2"/>
    <s v="S"/>
    <n v="1368703.580006348"/>
    <n v="1368703.580006348"/>
    <n v="1507351.619101655"/>
    <n v="1507351.619101655"/>
    <n v="1368703.580006348"/>
    <n v="1507351.619101655"/>
    <n v="0.90801878119324397"/>
    <n v="-138648.03909530721"/>
  </r>
  <r>
    <n v="127885"/>
    <s v="TB3R000100"/>
    <x v="0"/>
    <x v="2"/>
    <x v="2"/>
    <x v="89"/>
    <x v="89"/>
    <x v="62"/>
    <n v="2023018"/>
    <x v="2"/>
    <n v="20232"/>
    <n v="2023"/>
    <s v="May"/>
    <n v="2"/>
    <s v="S"/>
    <n v="1018581.565481252"/>
    <n v="1018581.565481252"/>
    <n v="1098550.0751540561"/>
    <n v="1098550.0751540561"/>
    <n v="1018581.565481252"/>
    <n v="1098550.0751540561"/>
    <n v="0.92720540330253975"/>
    <n v="-79968.509672804154"/>
  </r>
  <r>
    <n v="127832"/>
    <s v="TB3R000100"/>
    <x v="0"/>
    <x v="2"/>
    <x v="2"/>
    <x v="90"/>
    <x v="90"/>
    <x v="62"/>
    <n v="2023018"/>
    <x v="2"/>
    <n v="20232"/>
    <n v="2023"/>
    <s v="May"/>
    <n v="2"/>
    <s v="S"/>
    <n v="1074708.600447495"/>
    <n v="1074708.600447495"/>
    <n v="1065297.351096692"/>
    <n v="1065297.351096692"/>
    <n v="1074708.600447495"/>
    <n v="1065297.351096692"/>
    <n v="1.008834387263907"/>
    <n v="9411.2493508027401"/>
  </r>
  <r>
    <n v="127942"/>
    <s v="TB3R000100"/>
    <x v="0"/>
    <x v="2"/>
    <x v="2"/>
    <x v="91"/>
    <x v="91"/>
    <x v="62"/>
    <n v="2023018"/>
    <x v="2"/>
    <n v="20232"/>
    <n v="2023"/>
    <s v="May"/>
    <n v="2"/>
    <s v="S"/>
    <n v="843132.50251564966"/>
    <n v="843132.50251564966"/>
    <n v="859375.33240322873"/>
    <n v="859375.33240322873"/>
    <n v="843132.50251564966"/>
    <n v="859375.33240322873"/>
    <n v="0.9810992598051933"/>
    <n v="-16242.829887579081"/>
  </r>
  <r>
    <n v="127870"/>
    <s v="TB3R000100"/>
    <x v="0"/>
    <x v="2"/>
    <x v="2"/>
    <x v="92"/>
    <x v="92"/>
    <x v="62"/>
    <n v="2023018"/>
    <x v="2"/>
    <n v="20232"/>
    <n v="2023"/>
    <s v="May"/>
    <n v="2"/>
    <s v="S"/>
    <n v="1765936.1781078919"/>
    <n v="1765936.1781078919"/>
    <n v="1903826.585865644"/>
    <n v="1903826.585865644"/>
    <n v="1765936.1781078919"/>
    <n v="1903826.585865644"/>
    <n v="0.92757197069235409"/>
    <n v="-137890.40775775231"/>
  </r>
  <r>
    <n v="127943"/>
    <s v="TB3R000100"/>
    <x v="0"/>
    <x v="2"/>
    <x v="2"/>
    <x v="93"/>
    <x v="93"/>
    <x v="62"/>
    <n v="2023018"/>
    <x v="2"/>
    <n v="20232"/>
    <n v="2023"/>
    <s v="May"/>
    <n v="2"/>
    <s v="S"/>
    <n v="1929629.5236187901"/>
    <n v="1929629.5236187901"/>
    <n v="1886790.0525262121"/>
    <n v="1886790.0525262121"/>
    <n v="1929629.5236187901"/>
    <n v="1886790.0525262121"/>
    <n v="1.022704948563419"/>
    <n v="42839.471092578257"/>
  </r>
  <r>
    <n v="127889"/>
    <s v="TB3R000100"/>
    <x v="0"/>
    <x v="2"/>
    <x v="2"/>
    <x v="94"/>
    <x v="94"/>
    <x v="62"/>
    <n v="2023018"/>
    <x v="2"/>
    <n v="20232"/>
    <n v="2023"/>
    <s v="May"/>
    <n v="2"/>
    <s v="S"/>
    <n v="807593.43349302083"/>
    <n v="807593.43349302083"/>
    <n v="790486.58859176014"/>
    <n v="790486.58859176014"/>
    <n v="807593.43349302083"/>
    <n v="790486.58859176014"/>
    <n v="1.02164090466321"/>
    <n v="17106.844901260691"/>
  </r>
  <r>
    <n v="127944"/>
    <s v="TB3R000100"/>
    <x v="0"/>
    <x v="2"/>
    <x v="2"/>
    <x v="95"/>
    <x v="95"/>
    <x v="62"/>
    <n v="2023018"/>
    <x v="2"/>
    <n v="20232"/>
    <n v="2023"/>
    <s v="May"/>
    <n v="2"/>
    <s v="S"/>
    <n v="1282288.5370864079"/>
    <n v="1282288.5370864079"/>
    <n v="1391385.9834607211"/>
    <n v="1391385.9834607211"/>
    <n v="1282288.5370864079"/>
    <n v="1391385.9834607211"/>
    <n v="0.92159081112563712"/>
    <n v="-109097.4463743127"/>
  </r>
  <r>
    <n v="127937"/>
    <s v="TB3R000100"/>
    <x v="0"/>
    <x v="2"/>
    <x v="2"/>
    <x v="96"/>
    <x v="96"/>
    <x v="62"/>
    <n v="2023018"/>
    <x v="2"/>
    <n v="20232"/>
    <n v="2023"/>
    <s v="May"/>
    <n v="2"/>
    <s v="S"/>
    <n v="1537175.0507347439"/>
    <n v="1537175.0507347439"/>
    <n v="1559041.3295069081"/>
    <n v="1559041.3295069081"/>
    <n v="1537175.0507347439"/>
    <n v="1559041.3295069081"/>
    <n v="0.9859745355313454"/>
    <n v="-21866.278772163201"/>
  </r>
  <r>
    <n v="127853"/>
    <s v="TB3R000100"/>
    <x v="0"/>
    <x v="2"/>
    <x v="2"/>
    <x v="97"/>
    <x v="97"/>
    <x v="62"/>
    <n v="2023018"/>
    <x v="2"/>
    <n v="20232"/>
    <n v="2023"/>
    <s v="May"/>
    <n v="2"/>
    <s v="S"/>
    <n v="1009017.651057768"/>
    <n v="1009017.651057768"/>
    <n v="1067612.491744512"/>
    <n v="1067612.491744512"/>
    <n v="1009017.651057768"/>
    <n v="1067612.491744512"/>
    <n v="0.9451160031005279"/>
    <n v="-58594.840686743497"/>
  </r>
  <r>
    <n v="127938"/>
    <s v="TB3R000100"/>
    <x v="0"/>
    <x v="2"/>
    <x v="2"/>
    <x v="98"/>
    <x v="98"/>
    <x v="62"/>
    <n v="2023018"/>
    <x v="2"/>
    <n v="20232"/>
    <n v="2023"/>
    <s v="May"/>
    <n v="2"/>
    <s v="S"/>
    <n v="682684.31114721054"/>
    <n v="682684.31114721054"/>
    <n v="770590.6244027901"/>
    <n v="770590.6244027901"/>
    <n v="682684.31114721054"/>
    <n v="770590.6244027901"/>
    <n v="0.88592345861499777"/>
    <n v="-87906.31325557956"/>
  </r>
  <r>
    <n v="127939"/>
    <s v="TB3R000100"/>
    <x v="0"/>
    <x v="2"/>
    <x v="2"/>
    <x v="99"/>
    <x v="99"/>
    <x v="62"/>
    <n v="2023018"/>
    <x v="2"/>
    <n v="20232"/>
    <n v="2023"/>
    <s v="May"/>
    <n v="2"/>
    <s v="S"/>
    <n v="2594130.252280192"/>
    <n v="2594130.252280192"/>
    <n v="2630237.5389071861"/>
    <n v="2630237.5389071861"/>
    <n v="2594130.252280192"/>
    <n v="2630237.5389071861"/>
    <n v="0.98627223355575899"/>
    <n v="-36107.286626993213"/>
  </r>
  <r>
    <n v="127834"/>
    <s v="TB3R000100"/>
    <x v="0"/>
    <x v="2"/>
    <x v="2"/>
    <x v="100"/>
    <x v="100"/>
    <x v="62"/>
    <n v="2023018"/>
    <x v="2"/>
    <n v="20232"/>
    <n v="2023"/>
    <s v="May"/>
    <n v="2"/>
    <s v="S"/>
    <n v="1883575.664749661"/>
    <n v="1883575.664749661"/>
    <n v="1927615.672776117"/>
    <n v="1927615.672776117"/>
    <n v="1883575.664749661"/>
    <n v="1927615.672776117"/>
    <n v="0.97715311789147763"/>
    <n v="-44040.008026455987"/>
  </r>
  <r>
    <n v="127857"/>
    <s v="TB3R000100"/>
    <x v="0"/>
    <x v="2"/>
    <x v="2"/>
    <x v="101"/>
    <x v="101"/>
    <x v="62"/>
    <n v="2023018"/>
    <x v="2"/>
    <n v="20232"/>
    <n v="2023"/>
    <s v="May"/>
    <n v="2"/>
    <s v="S"/>
    <n v="1389352.1427081921"/>
    <n v="1389352.1427081921"/>
    <n v="1359713.948100338"/>
    <n v="1359713.948100338"/>
    <n v="1389352.1427081921"/>
    <n v="1359713.948100338"/>
    <n v="1.0217973748443649"/>
    <n v="29638.194607854359"/>
  </r>
  <r>
    <n v="127888"/>
    <s v="TB3R000100"/>
    <x v="0"/>
    <x v="2"/>
    <x v="2"/>
    <x v="102"/>
    <x v="102"/>
    <x v="62"/>
    <n v="2023018"/>
    <x v="2"/>
    <n v="20232"/>
    <n v="2023"/>
    <s v="May"/>
    <n v="2"/>
    <s v="S"/>
    <n v="1220226.159827017"/>
    <n v="1220226.159827017"/>
    <n v="1122998.0844523241"/>
    <n v="1122998.0844523241"/>
    <n v="1220226.159827017"/>
    <n v="1122998.0844523241"/>
    <n v="1.0865790215680651"/>
    <n v="97228.075374692911"/>
  </r>
  <r>
    <n v="127940"/>
    <s v="TB3R000100"/>
    <x v="0"/>
    <x v="2"/>
    <x v="2"/>
    <x v="103"/>
    <x v="103"/>
    <x v="62"/>
    <n v="2023018"/>
    <x v="2"/>
    <n v="20232"/>
    <n v="2023"/>
    <s v="May"/>
    <n v="2"/>
    <s v="S"/>
    <n v="1681490.097304031"/>
    <n v="1681490.097304031"/>
    <n v="1748177.5468984989"/>
    <n v="1748177.5468984989"/>
    <n v="1681490.097304031"/>
    <n v="1748177.5468984989"/>
    <n v="0.96185315975898389"/>
    <n v="-66687.449594468577"/>
  </r>
  <r>
    <n v="127835"/>
    <s v="TB3R000100"/>
    <x v="0"/>
    <x v="2"/>
    <x v="2"/>
    <x v="104"/>
    <x v="104"/>
    <x v="62"/>
    <n v="2023018"/>
    <x v="2"/>
    <n v="20232"/>
    <n v="2023"/>
    <s v="May"/>
    <n v="2"/>
    <s v="S"/>
    <n v="677601.49096103013"/>
    <n v="677601.49096103013"/>
    <n v="687978.26533258136"/>
    <n v="687978.26533258136"/>
    <n v="677601.49096103013"/>
    <n v="687978.26533258136"/>
    <n v="0.98491700262284465"/>
    <n v="-10376.77437155123"/>
  </r>
  <r>
    <n v="127833"/>
    <s v="TB3R000100"/>
    <x v="0"/>
    <x v="2"/>
    <x v="2"/>
    <x v="105"/>
    <x v="105"/>
    <x v="62"/>
    <n v="2023018"/>
    <x v="2"/>
    <n v="20232"/>
    <n v="2023"/>
    <s v="May"/>
    <n v="2"/>
    <s v="S"/>
    <n v="351748.50887524418"/>
    <n v="351748.50887524418"/>
    <n v="397182.90463731531"/>
    <n v="397182.90463731531"/>
    <n v="351748.50887524418"/>
    <n v="397182.90463731531"/>
    <n v="0.88560838034164857"/>
    <n v="-45434.395762071013"/>
  </r>
  <r>
    <n v="127856"/>
    <s v="TB3R000100"/>
    <x v="0"/>
    <x v="2"/>
    <x v="2"/>
    <x v="106"/>
    <x v="106"/>
    <x v="62"/>
    <n v="2023018"/>
    <x v="2"/>
    <n v="20232"/>
    <n v="2023"/>
    <s v="May"/>
    <n v="2"/>
    <s v="S"/>
    <n v="2073382.1618019459"/>
    <n v="2073382.1618019459"/>
    <n v="1822449.3820307921"/>
    <n v="1822449.3820307921"/>
    <n v="2073382.1618019459"/>
    <n v="1822449.3820307921"/>
    <n v="1.1376898487526359"/>
    <n v="250932.77977115399"/>
  </r>
  <r>
    <n v="127855"/>
    <s v="TB3R000100"/>
    <x v="0"/>
    <x v="2"/>
    <x v="2"/>
    <x v="107"/>
    <x v="107"/>
    <x v="62"/>
    <n v="2023018"/>
    <x v="2"/>
    <n v="20232"/>
    <n v="2023"/>
    <s v="May"/>
    <n v="2"/>
    <s v="S"/>
    <n v="1908764.6484097671"/>
    <n v="1908764.6484097671"/>
    <n v="1941741.557359766"/>
    <n v="1941741.557359766"/>
    <n v="1908764.6484097671"/>
    <n v="1941741.557359766"/>
    <n v="0.98301683927760264"/>
    <n v="-32976.908949999139"/>
  </r>
  <r>
    <n v="127859"/>
    <s v="TB3R000100"/>
    <x v="0"/>
    <x v="2"/>
    <x v="2"/>
    <x v="108"/>
    <x v="108"/>
    <x v="62"/>
    <n v="2023018"/>
    <x v="2"/>
    <n v="20232"/>
    <n v="2023"/>
    <s v="May"/>
    <n v="2"/>
    <s v="S"/>
    <n v="398419.84103738383"/>
    <n v="398419.84103738383"/>
    <n v="426169.86363422521"/>
    <n v="426169.86363422521"/>
    <n v="398419.84103738383"/>
    <n v="426169.86363422521"/>
    <n v="0.93488506587444009"/>
    <n v="-27750.022596841449"/>
  </r>
  <r>
    <n v="127887"/>
    <s v="TB3R000100"/>
    <x v="0"/>
    <x v="2"/>
    <x v="2"/>
    <x v="109"/>
    <x v="109"/>
    <x v="62"/>
    <n v="2023018"/>
    <x v="2"/>
    <n v="20232"/>
    <n v="2023"/>
    <s v="May"/>
    <n v="2"/>
    <s v="S"/>
    <n v="578996.47913958807"/>
    <n v="578996.47913958807"/>
    <n v="656568.98396170896"/>
    <n v="656568.98396170896"/>
    <n v="578996.47913958807"/>
    <n v="656568.98396170896"/>
    <n v="0.88185170680154312"/>
    <n v="-77572.504822120885"/>
  </r>
  <r>
    <n v="127890"/>
    <s v="TB3R000100"/>
    <x v="0"/>
    <x v="2"/>
    <x v="2"/>
    <x v="110"/>
    <x v="110"/>
    <x v="62"/>
    <n v="2023018"/>
    <x v="2"/>
    <n v="20232"/>
    <n v="2023"/>
    <s v="May"/>
    <n v="2"/>
    <s v="S"/>
    <n v="3171520.3572212788"/>
    <n v="3171520.3572212788"/>
    <n v="3163652.5713180359"/>
    <n v="3163652.5713180359"/>
    <n v="3171520.3572212788"/>
    <n v="3163652.5713180359"/>
    <n v="1.00248693107915"/>
    <n v="7867.7859032424167"/>
  </r>
  <r>
    <n v="127858"/>
    <s v="TB3R000100"/>
    <x v="0"/>
    <x v="2"/>
    <x v="2"/>
    <x v="111"/>
    <x v="111"/>
    <x v="62"/>
    <n v="2023018"/>
    <x v="2"/>
    <n v="20232"/>
    <n v="2023"/>
    <s v="May"/>
    <n v="2"/>
    <s v="S"/>
    <n v="886430.84727983887"/>
    <n v="886430.84727983887"/>
    <n v="885582.597355376"/>
    <n v="885582.597355376"/>
    <n v="886430.84727983887"/>
    <n v="885582.597355376"/>
    <n v="1.000957843940244"/>
    <n v="848.24992446287069"/>
  </r>
  <r>
    <n v="127873"/>
    <s v="TB3R000100"/>
    <x v="0"/>
    <x v="2"/>
    <x v="2"/>
    <x v="112"/>
    <x v="112"/>
    <x v="62"/>
    <n v="2023018"/>
    <x v="2"/>
    <n v="20232"/>
    <n v="2023"/>
    <s v="May"/>
    <n v="2"/>
    <s v="S"/>
    <n v="705868.49491929624"/>
    <n v="705868.49491929624"/>
    <n v="676603.96123526618"/>
    <n v="676603.96123526618"/>
    <n v="705868.49491929624"/>
    <n v="676603.96123526618"/>
    <n v="1.0432520874258591"/>
    <n v="29264.533684030059"/>
  </r>
  <r>
    <n v="127872"/>
    <s v="TB3R000100"/>
    <x v="0"/>
    <x v="2"/>
    <x v="2"/>
    <x v="113"/>
    <x v="113"/>
    <x v="62"/>
    <n v="2023018"/>
    <x v="2"/>
    <n v="20232"/>
    <n v="2023"/>
    <s v="May"/>
    <n v="2"/>
    <s v="S"/>
    <n v="415919.31801198638"/>
    <n v="415919.31801198638"/>
    <n v="461962.0214265954"/>
    <n v="461962.0214265954"/>
    <n v="415919.31801198638"/>
    <n v="461962.0214265954"/>
    <n v="0.90033227564373475"/>
    <n v="-46042.703414609023"/>
  </r>
  <r>
    <n v="127871"/>
    <s v="TB3R000100"/>
    <x v="0"/>
    <x v="2"/>
    <x v="2"/>
    <x v="114"/>
    <x v="114"/>
    <x v="62"/>
    <n v="2023018"/>
    <x v="2"/>
    <n v="20232"/>
    <n v="2023"/>
    <s v="May"/>
    <n v="2"/>
    <s v="S"/>
    <n v="453995.94739316002"/>
    <n v="453995.94739316002"/>
    <n v="406059.31645570812"/>
    <n v="406059.31645570812"/>
    <n v="453995.94739316002"/>
    <n v="406059.31645570812"/>
    <n v="1.1180532720092899"/>
    <n v="47936.630937451897"/>
  </r>
  <r>
    <n v="127908"/>
    <s v="TB3R000100"/>
    <x v="0"/>
    <x v="2"/>
    <x v="2"/>
    <x v="115"/>
    <x v="115"/>
    <x v="62"/>
    <n v="2023018"/>
    <x v="2"/>
    <n v="20232"/>
    <n v="2023"/>
    <s v="May"/>
    <n v="2"/>
    <s v="S"/>
    <n v="413150.7860160424"/>
    <n v="413150.7860160424"/>
    <n v="454561.72782906197"/>
    <n v="454561.72782906197"/>
    <n v="413150.7860160424"/>
    <n v="454561.72782906197"/>
    <n v="0.90889918953187332"/>
    <n v="-41410.94181301957"/>
  </r>
  <r>
    <n v="127998"/>
    <s v="TB3R000100"/>
    <x v="0"/>
    <x v="0"/>
    <x v="0"/>
    <x v="0"/>
    <x v="0"/>
    <x v="63"/>
    <n v="2023018"/>
    <x v="2"/>
    <n v="20232"/>
    <n v="2023"/>
    <s v="May"/>
    <n v="3"/>
    <s v="S"/>
    <m/>
    <n v="194221713.75782651"/>
    <m/>
    <n v="203826222.9960238"/>
    <m/>
    <m/>
    <m/>
    <m/>
  </r>
  <r>
    <n v="127997"/>
    <s v="TB3R000100"/>
    <x v="0"/>
    <x v="1"/>
    <x v="1"/>
    <x v="1"/>
    <x v="1"/>
    <x v="63"/>
    <n v="2023018"/>
    <x v="2"/>
    <n v="20232"/>
    <n v="2023"/>
    <s v="May"/>
    <n v="3"/>
    <s v="S"/>
    <m/>
    <n v="0"/>
    <m/>
    <m/>
    <m/>
    <m/>
    <m/>
    <m/>
  </r>
  <r>
    <n v="128050"/>
    <s v="TB3R000100"/>
    <x v="0"/>
    <x v="1"/>
    <x v="1"/>
    <x v="2"/>
    <x v="2"/>
    <x v="63"/>
    <n v="2023018"/>
    <x v="2"/>
    <n v="20232"/>
    <n v="2023"/>
    <s v="May"/>
    <n v="3"/>
    <s v="S"/>
    <m/>
    <n v="35750211.421966799"/>
    <m/>
    <n v="39926701.760065757"/>
    <m/>
    <m/>
    <m/>
    <m/>
  </r>
  <r>
    <n v="127995"/>
    <s v="TB3R000100"/>
    <x v="0"/>
    <x v="1"/>
    <x v="1"/>
    <x v="3"/>
    <x v="3"/>
    <x v="63"/>
    <n v="2023018"/>
    <x v="2"/>
    <n v="20232"/>
    <n v="2023"/>
    <s v="May"/>
    <n v="3"/>
    <s v="S"/>
    <m/>
    <n v="45166350.385301992"/>
    <m/>
    <n v="47952194.507005289"/>
    <m/>
    <m/>
    <m/>
    <m/>
  </r>
  <r>
    <n v="127994"/>
    <s v="TB3R000100"/>
    <x v="0"/>
    <x v="1"/>
    <x v="1"/>
    <x v="4"/>
    <x v="4"/>
    <x v="63"/>
    <n v="2023018"/>
    <x v="2"/>
    <n v="20232"/>
    <n v="2023"/>
    <s v="May"/>
    <n v="3"/>
    <s v="S"/>
    <m/>
    <n v="30049543.039520111"/>
    <m/>
    <n v="30610323.544359479"/>
    <m/>
    <m/>
    <m/>
    <m/>
  </r>
  <r>
    <n v="128052"/>
    <s v="TB3R000100"/>
    <x v="0"/>
    <x v="1"/>
    <x v="1"/>
    <x v="5"/>
    <x v="5"/>
    <x v="63"/>
    <n v="2023018"/>
    <x v="2"/>
    <n v="20232"/>
    <n v="2023"/>
    <s v="May"/>
    <n v="3"/>
    <s v="S"/>
    <m/>
    <n v="19194296.587907929"/>
    <m/>
    <n v="19309169.867112391"/>
    <m/>
    <m/>
    <m/>
    <m/>
  </r>
  <r>
    <n v="127978"/>
    <s v="TB3R000100"/>
    <x v="0"/>
    <x v="1"/>
    <x v="1"/>
    <x v="6"/>
    <x v="6"/>
    <x v="63"/>
    <n v="2023018"/>
    <x v="2"/>
    <n v="20232"/>
    <n v="2023"/>
    <s v="May"/>
    <n v="3"/>
    <s v="S"/>
    <m/>
    <n v="18637529.488019861"/>
    <m/>
    <n v="19209520.521470409"/>
    <m/>
    <m/>
    <m/>
    <m/>
  </r>
  <r>
    <n v="127954"/>
    <s v="TB3R000100"/>
    <x v="0"/>
    <x v="1"/>
    <x v="1"/>
    <x v="7"/>
    <x v="7"/>
    <x v="63"/>
    <n v="2023018"/>
    <x v="2"/>
    <n v="20232"/>
    <n v="2023"/>
    <s v="May"/>
    <n v="3"/>
    <s v="S"/>
    <m/>
    <n v="13573912.092267919"/>
    <m/>
    <n v="14531088.3328884"/>
    <m/>
    <m/>
    <m/>
    <m/>
  </r>
  <r>
    <n v="127979"/>
    <s v="TB3R000100"/>
    <x v="0"/>
    <x v="1"/>
    <x v="1"/>
    <x v="8"/>
    <x v="8"/>
    <x v="63"/>
    <n v="2023018"/>
    <x v="2"/>
    <n v="20232"/>
    <n v="2023"/>
    <s v="May"/>
    <n v="3"/>
    <s v="S"/>
    <m/>
    <n v="18142452.240519639"/>
    <m/>
    <n v="18558533.763647109"/>
    <m/>
    <m/>
    <m/>
    <m/>
  </r>
  <r>
    <n v="127999"/>
    <s v="TB3R000100"/>
    <x v="0"/>
    <x v="1"/>
    <x v="1"/>
    <x v="9"/>
    <x v="9"/>
    <x v="63"/>
    <n v="2023018"/>
    <x v="2"/>
    <n v="20232"/>
    <n v="2023"/>
    <s v="May"/>
    <n v="3"/>
    <s v="S"/>
    <m/>
    <n v="13717288.978370611"/>
    <m/>
    <n v="13728690.699474931"/>
    <m/>
    <m/>
    <m/>
    <m/>
  </r>
  <r>
    <n v="128002"/>
    <s v="TB3R000100"/>
    <x v="0"/>
    <x v="1"/>
    <x v="1"/>
    <x v="10"/>
    <x v="10"/>
    <x v="63"/>
    <n v="2023018"/>
    <x v="2"/>
    <n v="20232"/>
    <n v="2023"/>
    <s v="May"/>
    <n v="3"/>
    <s v="S"/>
    <m/>
    <n v="0"/>
    <m/>
    <m/>
    <m/>
    <m/>
    <m/>
    <m/>
  </r>
  <r>
    <n v="127980"/>
    <s v="TB3R000100"/>
    <x v="0"/>
    <x v="2"/>
    <x v="2"/>
    <x v="11"/>
    <x v="11"/>
    <x v="63"/>
    <n v="2023018"/>
    <x v="2"/>
    <n v="20232"/>
    <n v="2023"/>
    <s v="May"/>
    <n v="3"/>
    <s v="S"/>
    <m/>
    <n v="840743.04714907019"/>
    <m/>
    <n v="989214.21416445274"/>
    <m/>
    <m/>
    <m/>
    <m/>
  </r>
  <r>
    <n v="127982"/>
    <s v="TB3R000100"/>
    <x v="0"/>
    <x v="2"/>
    <x v="2"/>
    <x v="12"/>
    <x v="12"/>
    <x v="63"/>
    <n v="2023018"/>
    <x v="2"/>
    <n v="20232"/>
    <n v="2023"/>
    <s v="May"/>
    <n v="3"/>
    <s v="S"/>
    <m/>
    <n v="3074633.2128178398"/>
    <m/>
    <n v="3451331.701517371"/>
    <m/>
    <m/>
    <m/>
    <m/>
  </r>
  <r>
    <n v="127981"/>
    <s v="TB3R000100"/>
    <x v="0"/>
    <x v="2"/>
    <x v="2"/>
    <x v="13"/>
    <x v="13"/>
    <x v="63"/>
    <n v="2023018"/>
    <x v="2"/>
    <n v="20232"/>
    <n v="2023"/>
    <s v="May"/>
    <n v="3"/>
    <s v="S"/>
    <m/>
    <n v="1803122.551287797"/>
    <m/>
    <n v="1947737.7660175811"/>
    <m/>
    <m/>
    <m/>
    <m/>
  </r>
  <r>
    <n v="128001"/>
    <s v="TB3R000100"/>
    <x v="0"/>
    <x v="2"/>
    <x v="2"/>
    <x v="14"/>
    <x v="14"/>
    <x v="63"/>
    <n v="2023018"/>
    <x v="2"/>
    <n v="20232"/>
    <n v="2023"/>
    <s v="May"/>
    <n v="3"/>
    <s v="S"/>
    <m/>
    <n v="2983487.3981537921"/>
    <m/>
    <n v="3353311.8461273261"/>
    <m/>
    <m/>
    <m/>
    <m/>
  </r>
  <r>
    <n v="127984"/>
    <s v="TB3R000100"/>
    <x v="0"/>
    <x v="2"/>
    <x v="2"/>
    <x v="15"/>
    <x v="15"/>
    <x v="63"/>
    <n v="2023018"/>
    <x v="2"/>
    <n v="20232"/>
    <n v="2023"/>
    <s v="May"/>
    <n v="3"/>
    <s v="S"/>
    <m/>
    <n v="2937345.3219598071"/>
    <m/>
    <n v="3205145.6373283151"/>
    <m/>
    <m/>
    <m/>
    <m/>
  </r>
  <r>
    <n v="127951"/>
    <s v="TB3R000100"/>
    <x v="0"/>
    <x v="2"/>
    <x v="2"/>
    <x v="16"/>
    <x v="16"/>
    <x v="63"/>
    <n v="2023018"/>
    <x v="2"/>
    <n v="20232"/>
    <n v="2023"/>
    <s v="May"/>
    <n v="3"/>
    <s v="S"/>
    <m/>
    <n v="1958897.765373284"/>
    <m/>
    <n v="1958803.991675558"/>
    <m/>
    <m/>
    <m/>
    <m/>
  </r>
  <r>
    <n v="127996"/>
    <s v="TB3R000100"/>
    <x v="0"/>
    <x v="2"/>
    <x v="2"/>
    <x v="17"/>
    <x v="17"/>
    <x v="63"/>
    <n v="2023018"/>
    <x v="2"/>
    <n v="20232"/>
    <n v="2023"/>
    <s v="May"/>
    <n v="3"/>
    <s v="S"/>
    <m/>
    <n v="534049.92935147253"/>
    <m/>
    <n v="635249.84384691506"/>
    <m/>
    <m/>
    <m/>
    <m/>
  </r>
  <r>
    <n v="128004"/>
    <s v="TB3R000100"/>
    <x v="0"/>
    <x v="2"/>
    <x v="2"/>
    <x v="18"/>
    <x v="18"/>
    <x v="63"/>
    <n v="2023018"/>
    <x v="2"/>
    <n v="20232"/>
    <n v="2023"/>
    <s v="May"/>
    <n v="3"/>
    <s v="S"/>
    <m/>
    <n v="3125743.1197107839"/>
    <m/>
    <n v="2895228.7333241939"/>
    <m/>
    <m/>
    <m/>
    <m/>
  </r>
  <r>
    <n v="128024"/>
    <s v="TB3R000100"/>
    <x v="0"/>
    <x v="2"/>
    <x v="2"/>
    <x v="19"/>
    <x v="19"/>
    <x v="63"/>
    <n v="2023018"/>
    <x v="2"/>
    <n v="20232"/>
    <n v="2023"/>
    <s v="May"/>
    <n v="3"/>
    <s v="S"/>
    <m/>
    <n v="1726128.7971647789"/>
    <m/>
    <n v="1905387.9272457201"/>
    <m/>
    <m/>
    <m/>
    <m/>
  </r>
  <r>
    <n v="128000"/>
    <s v="TB3R000100"/>
    <x v="0"/>
    <x v="2"/>
    <x v="2"/>
    <x v="20"/>
    <x v="20"/>
    <x v="63"/>
    <n v="2023018"/>
    <x v="2"/>
    <n v="20232"/>
    <n v="2023"/>
    <s v="May"/>
    <n v="3"/>
    <s v="S"/>
    <m/>
    <n v="1563075.3313233471"/>
    <m/>
    <n v="1760748.6098752799"/>
    <m/>
    <m/>
    <m/>
    <m/>
  </r>
  <r>
    <n v="128023"/>
    <s v="TB3R000100"/>
    <x v="0"/>
    <x v="2"/>
    <x v="2"/>
    <x v="21"/>
    <x v="21"/>
    <x v="63"/>
    <n v="2023018"/>
    <x v="2"/>
    <n v="20232"/>
    <n v="2023"/>
    <s v="May"/>
    <n v="3"/>
    <s v="S"/>
    <m/>
    <n v="1645518.6043102001"/>
    <m/>
    <n v="1772823.135130689"/>
    <m/>
    <m/>
    <m/>
    <m/>
  </r>
  <r>
    <n v="127953"/>
    <s v="TB3R000100"/>
    <x v="0"/>
    <x v="2"/>
    <x v="2"/>
    <x v="22"/>
    <x v="22"/>
    <x v="63"/>
    <n v="2023018"/>
    <x v="2"/>
    <n v="20232"/>
    <n v="2023"/>
    <s v="May"/>
    <n v="3"/>
    <s v="S"/>
    <m/>
    <n v="2268379.8114890591"/>
    <m/>
    <n v="2569486.1412969562"/>
    <m/>
    <m/>
    <m/>
    <m/>
  </r>
  <r>
    <n v="127983"/>
    <s v="TB3R000100"/>
    <x v="0"/>
    <x v="2"/>
    <x v="2"/>
    <x v="23"/>
    <x v="23"/>
    <x v="63"/>
    <n v="2023018"/>
    <x v="2"/>
    <n v="20232"/>
    <n v="2023"/>
    <s v="May"/>
    <n v="3"/>
    <s v="S"/>
    <m/>
    <n v="2517512.4166692691"/>
    <m/>
    <n v="3011351.1998750172"/>
    <m/>
    <m/>
    <m/>
    <m/>
  </r>
  <r>
    <n v="128022"/>
    <s v="TB3R000100"/>
    <x v="0"/>
    <x v="2"/>
    <x v="2"/>
    <x v="24"/>
    <x v="24"/>
    <x v="63"/>
    <n v="2023018"/>
    <x v="2"/>
    <n v="20232"/>
    <n v="2023"/>
    <s v="May"/>
    <n v="3"/>
    <s v="S"/>
    <m/>
    <n v="2745129.022036341"/>
    <m/>
    <n v="3106036.8474206198"/>
    <m/>
    <m/>
    <m/>
    <m/>
  </r>
  <r>
    <n v="127948"/>
    <s v="TB3R000100"/>
    <x v="0"/>
    <x v="2"/>
    <x v="2"/>
    <x v="25"/>
    <x v="25"/>
    <x v="63"/>
    <n v="2023018"/>
    <x v="2"/>
    <n v="20232"/>
    <n v="2023"/>
    <s v="May"/>
    <n v="3"/>
    <s v="S"/>
    <m/>
    <n v="1759554.7274515119"/>
    <m/>
    <n v="2035281.714602462"/>
    <m/>
    <m/>
    <m/>
    <m/>
  </r>
  <r>
    <n v="128026"/>
    <s v="TB3R000100"/>
    <x v="0"/>
    <x v="2"/>
    <x v="2"/>
    <x v="26"/>
    <x v="26"/>
    <x v="63"/>
    <n v="2023018"/>
    <x v="2"/>
    <n v="20232"/>
    <n v="2023"/>
    <s v="May"/>
    <n v="3"/>
    <s v="S"/>
    <m/>
    <n v="3651443.3016766072"/>
    <m/>
    <n v="3832761.018066613"/>
    <m/>
    <m/>
    <m/>
    <m/>
  </r>
  <r>
    <n v="127986"/>
    <s v="TB3R000100"/>
    <x v="0"/>
    <x v="2"/>
    <x v="2"/>
    <x v="27"/>
    <x v="27"/>
    <x v="63"/>
    <n v="2023018"/>
    <x v="2"/>
    <n v="20232"/>
    <n v="2023"/>
    <s v="May"/>
    <n v="3"/>
    <s v="S"/>
    <m/>
    <n v="3598253.5124608092"/>
    <m/>
    <n v="3819041.2161644972"/>
    <m/>
    <m/>
    <m/>
    <m/>
  </r>
  <r>
    <n v="127985"/>
    <s v="TB3R000100"/>
    <x v="0"/>
    <x v="2"/>
    <x v="2"/>
    <x v="28"/>
    <x v="28"/>
    <x v="63"/>
    <n v="2023018"/>
    <x v="2"/>
    <n v="20232"/>
    <n v="2023"/>
    <s v="May"/>
    <n v="3"/>
    <s v="S"/>
    <m/>
    <n v="2098451.034470371"/>
    <m/>
    <n v="2271952.653482961"/>
    <m/>
    <m/>
    <m/>
    <m/>
  </r>
  <r>
    <n v="128025"/>
    <s v="TB3R000100"/>
    <x v="0"/>
    <x v="2"/>
    <x v="2"/>
    <x v="29"/>
    <x v="29"/>
    <x v="63"/>
    <n v="2023018"/>
    <x v="2"/>
    <n v="20232"/>
    <n v="2023"/>
    <s v="May"/>
    <n v="3"/>
    <s v="S"/>
    <m/>
    <n v="2965192.197482564"/>
    <m/>
    <n v="3097802.8894128478"/>
    <m/>
    <m/>
    <m/>
    <m/>
  </r>
  <r>
    <n v="128006"/>
    <s v="TB3R000100"/>
    <x v="0"/>
    <x v="2"/>
    <x v="2"/>
    <x v="30"/>
    <x v="30"/>
    <x v="63"/>
    <n v="2023018"/>
    <x v="2"/>
    <n v="20232"/>
    <n v="2023"/>
    <s v="May"/>
    <n v="3"/>
    <s v="S"/>
    <m/>
    <n v="3148453.01313928"/>
    <m/>
    <n v="3408197.136196163"/>
    <m/>
    <m/>
    <m/>
    <m/>
  </r>
  <r>
    <n v="128005"/>
    <s v="TB3R000100"/>
    <x v="0"/>
    <x v="2"/>
    <x v="2"/>
    <x v="31"/>
    <x v="31"/>
    <x v="63"/>
    <n v="2023018"/>
    <x v="2"/>
    <n v="20232"/>
    <n v="2023"/>
    <s v="May"/>
    <n v="3"/>
    <s v="S"/>
    <m/>
    <n v="2616680.9513644739"/>
    <m/>
    <n v="2804992.226298322"/>
    <m/>
    <m/>
    <m/>
    <m/>
  </r>
  <r>
    <n v="127987"/>
    <s v="TB3R000100"/>
    <x v="0"/>
    <x v="2"/>
    <x v="2"/>
    <x v="32"/>
    <x v="32"/>
    <x v="63"/>
    <n v="2023018"/>
    <x v="2"/>
    <n v="20232"/>
    <n v="2023"/>
    <s v="May"/>
    <n v="3"/>
    <s v="S"/>
    <m/>
    <n v="2827983.5705099758"/>
    <m/>
    <n v="2436970.7593493322"/>
    <m/>
    <m/>
    <m/>
    <m/>
  </r>
  <r>
    <n v="128003"/>
    <s v="TB3R000100"/>
    <x v="0"/>
    <x v="2"/>
    <x v="2"/>
    <x v="33"/>
    <x v="33"/>
    <x v="63"/>
    <n v="2023018"/>
    <x v="2"/>
    <n v="20232"/>
    <n v="2023"/>
    <s v="May"/>
    <n v="3"/>
    <s v="S"/>
    <m/>
    <n v="3712666.329905997"/>
    <m/>
    <n v="4178316.336911846"/>
    <m/>
    <m/>
    <m/>
    <m/>
  </r>
  <r>
    <n v="128051"/>
    <s v="TB3R000100"/>
    <x v="0"/>
    <x v="2"/>
    <x v="2"/>
    <x v="34"/>
    <x v="34"/>
    <x v="63"/>
    <n v="2023018"/>
    <x v="2"/>
    <n v="20232"/>
    <n v="2023"/>
    <s v="May"/>
    <n v="3"/>
    <s v="S"/>
    <m/>
    <n v="3458920.049265977"/>
    <m/>
    <n v="4028482.578046564"/>
    <m/>
    <m/>
    <m/>
    <m/>
  </r>
  <r>
    <n v="128028"/>
    <s v="TB3R000100"/>
    <x v="0"/>
    <x v="2"/>
    <x v="2"/>
    <x v="35"/>
    <x v="35"/>
    <x v="63"/>
    <n v="2023018"/>
    <x v="2"/>
    <n v="20232"/>
    <n v="2023"/>
    <s v="May"/>
    <n v="3"/>
    <s v="S"/>
    <m/>
    <n v="4663479.1388507755"/>
    <m/>
    <n v="4880543.0911405114"/>
    <m/>
    <m/>
    <m/>
    <m/>
  </r>
  <r>
    <n v="128027"/>
    <s v="TB3R000100"/>
    <x v="0"/>
    <x v="2"/>
    <x v="2"/>
    <x v="36"/>
    <x v="36"/>
    <x v="63"/>
    <n v="2023018"/>
    <x v="2"/>
    <n v="20232"/>
    <n v="2023"/>
    <s v="May"/>
    <n v="3"/>
    <s v="S"/>
    <m/>
    <n v="1797192.0638646921"/>
    <m/>
    <n v="1962644.881203806"/>
    <m/>
    <m/>
    <m/>
    <m/>
  </r>
  <r>
    <n v="128031"/>
    <s v="TB3R000100"/>
    <x v="0"/>
    <x v="2"/>
    <x v="2"/>
    <x v="37"/>
    <x v="37"/>
    <x v="63"/>
    <n v="2023018"/>
    <x v="2"/>
    <n v="20232"/>
    <n v="2023"/>
    <s v="May"/>
    <n v="3"/>
    <s v="S"/>
    <m/>
    <n v="3225033.70582176"/>
    <m/>
    <n v="3471927.9803859298"/>
    <m/>
    <m/>
    <m/>
    <m/>
  </r>
  <r>
    <n v="128008"/>
    <s v="TB3R000100"/>
    <x v="0"/>
    <x v="2"/>
    <x v="2"/>
    <x v="38"/>
    <x v="38"/>
    <x v="63"/>
    <n v="2023018"/>
    <x v="2"/>
    <n v="20232"/>
    <n v="2023"/>
    <s v="May"/>
    <n v="3"/>
    <s v="S"/>
    <m/>
    <n v="2217637.8580797892"/>
    <m/>
    <n v="2475977.8485892988"/>
    <m/>
    <m/>
    <m/>
    <m/>
  </r>
  <r>
    <n v="128007"/>
    <s v="TB3R000100"/>
    <x v="0"/>
    <x v="2"/>
    <x v="2"/>
    <x v="39"/>
    <x v="39"/>
    <x v="63"/>
    <n v="2023018"/>
    <x v="2"/>
    <n v="20232"/>
    <n v="2023"/>
    <s v="May"/>
    <n v="3"/>
    <s v="S"/>
    <m/>
    <n v="2210548.0677917162"/>
    <m/>
    <n v="2211506.3517983309"/>
    <m/>
    <m/>
    <m/>
    <m/>
  </r>
  <r>
    <n v="128030"/>
    <s v="TB3R000100"/>
    <x v="0"/>
    <x v="2"/>
    <x v="2"/>
    <x v="40"/>
    <x v="40"/>
    <x v="63"/>
    <n v="2023018"/>
    <x v="2"/>
    <n v="20232"/>
    <n v="2023"/>
    <s v="May"/>
    <n v="3"/>
    <s v="S"/>
    <m/>
    <n v="987701.60979695816"/>
    <m/>
    <n v="1028602.614375656"/>
    <m/>
    <m/>
    <m/>
    <m/>
  </r>
  <r>
    <n v="128013"/>
    <s v="TB3R000100"/>
    <x v="0"/>
    <x v="2"/>
    <x v="2"/>
    <x v="41"/>
    <x v="41"/>
    <x v="63"/>
    <n v="2023018"/>
    <x v="2"/>
    <n v="20232"/>
    <n v="2023"/>
    <s v="May"/>
    <n v="3"/>
    <s v="S"/>
    <m/>
    <n v="744800.65245494782"/>
    <m/>
    <n v="759211.80383737816"/>
    <m/>
    <m/>
    <m/>
    <m/>
  </r>
  <r>
    <n v="127949"/>
    <s v="TB3R000100"/>
    <x v="0"/>
    <x v="2"/>
    <x v="2"/>
    <x v="42"/>
    <x v="42"/>
    <x v="63"/>
    <n v="2023018"/>
    <x v="2"/>
    <n v="20232"/>
    <n v="2023"/>
    <s v="May"/>
    <n v="3"/>
    <s v="S"/>
    <m/>
    <n v="1495955.532483638"/>
    <m/>
    <n v="1515501.6094898609"/>
    <m/>
    <m/>
    <m/>
    <m/>
  </r>
  <r>
    <n v="128029"/>
    <s v="TB3R000100"/>
    <x v="0"/>
    <x v="2"/>
    <x v="2"/>
    <x v="43"/>
    <x v="43"/>
    <x v="63"/>
    <n v="2023018"/>
    <x v="2"/>
    <n v="20232"/>
    <n v="2023"/>
    <s v="May"/>
    <n v="3"/>
    <s v="S"/>
    <m/>
    <n v="3086991.8459265339"/>
    <m/>
    <n v="3571954.6591895521"/>
    <m/>
    <m/>
    <m/>
    <m/>
  </r>
  <r>
    <n v="128059"/>
    <s v="TB3R000100"/>
    <x v="0"/>
    <x v="2"/>
    <x v="2"/>
    <x v="44"/>
    <x v="44"/>
    <x v="63"/>
    <n v="2023018"/>
    <x v="2"/>
    <n v="20232"/>
    <n v="2023"/>
    <s v="May"/>
    <n v="3"/>
    <s v="S"/>
    <m/>
    <n v="2711565.9490340468"/>
    <m/>
    <n v="2953757.1776787681"/>
    <m/>
    <m/>
    <m/>
    <m/>
  </r>
  <r>
    <n v="127950"/>
    <s v="TB3R000100"/>
    <x v="0"/>
    <x v="2"/>
    <x v="2"/>
    <x v="45"/>
    <x v="45"/>
    <x v="63"/>
    <n v="2023018"/>
    <x v="2"/>
    <n v="20232"/>
    <n v="2023"/>
    <s v="May"/>
    <n v="3"/>
    <s v="S"/>
    <m/>
    <n v="2679197.4957364709"/>
    <m/>
    <n v="2919748.0191434771"/>
    <m/>
    <m/>
    <m/>
    <m/>
  </r>
  <r>
    <n v="127957"/>
    <s v="TB3R000100"/>
    <x v="0"/>
    <x v="2"/>
    <x v="2"/>
    <x v="46"/>
    <x v="46"/>
    <x v="63"/>
    <n v="2023018"/>
    <x v="2"/>
    <n v="20232"/>
    <n v="2023"/>
    <s v="May"/>
    <n v="3"/>
    <s v="S"/>
    <m/>
    <n v="2875669.735576706"/>
    <m/>
    <n v="3259545.7963102711"/>
    <m/>
    <m/>
    <m/>
    <m/>
  </r>
  <r>
    <n v="128032"/>
    <s v="TB3R000100"/>
    <x v="0"/>
    <x v="2"/>
    <x v="2"/>
    <x v="47"/>
    <x v="47"/>
    <x v="63"/>
    <n v="2023018"/>
    <x v="2"/>
    <n v="20232"/>
    <n v="2023"/>
    <s v="May"/>
    <n v="3"/>
    <s v="S"/>
    <m/>
    <n v="3732126.2331414572"/>
    <m/>
    <n v="3752573.9887916432"/>
    <m/>
    <m/>
    <m/>
    <m/>
  </r>
  <r>
    <n v="128034"/>
    <s v="TB3R000100"/>
    <x v="0"/>
    <x v="2"/>
    <x v="2"/>
    <x v="48"/>
    <x v="48"/>
    <x v="63"/>
    <n v="2023018"/>
    <x v="2"/>
    <n v="20232"/>
    <n v="2023"/>
    <s v="May"/>
    <n v="3"/>
    <s v="S"/>
    <m/>
    <n v="6540191.2064788612"/>
    <m/>
    <n v="6217846.5238757869"/>
    <m/>
    <m/>
    <m/>
    <m/>
  </r>
  <r>
    <n v="127956"/>
    <s v="TB3R000100"/>
    <x v="0"/>
    <x v="2"/>
    <x v="2"/>
    <x v="49"/>
    <x v="49"/>
    <x v="63"/>
    <n v="2023018"/>
    <x v="2"/>
    <n v="20232"/>
    <n v="2023"/>
    <s v="May"/>
    <n v="3"/>
    <s v="S"/>
    <m/>
    <n v="2951533.1633458938"/>
    <m/>
    <n v="2852127.854796282"/>
    <m/>
    <m/>
    <m/>
    <m/>
  </r>
  <r>
    <n v="127955"/>
    <s v="TB3R000100"/>
    <x v="0"/>
    <x v="2"/>
    <x v="2"/>
    <x v="50"/>
    <x v="50"/>
    <x v="63"/>
    <n v="2023018"/>
    <x v="2"/>
    <n v="20232"/>
    <n v="2023"/>
    <s v="May"/>
    <n v="3"/>
    <s v="S"/>
    <m/>
    <n v="1391920.7878458819"/>
    <m/>
    <n v="1359835.9319984021"/>
    <m/>
    <m/>
    <m/>
    <m/>
  </r>
  <r>
    <n v="128033"/>
    <s v="TB3R000100"/>
    <x v="0"/>
    <x v="2"/>
    <x v="2"/>
    <x v="51"/>
    <x v="51"/>
    <x v="63"/>
    <n v="2023018"/>
    <x v="2"/>
    <n v="20232"/>
    <n v="2023"/>
    <s v="May"/>
    <n v="3"/>
    <s v="S"/>
    <m/>
    <n v="1764775.6215464431"/>
    <m/>
    <n v="1790607.4239549991"/>
    <m/>
    <m/>
    <m/>
    <m/>
  </r>
  <r>
    <n v="128060"/>
    <s v="TB3R000100"/>
    <x v="0"/>
    <x v="2"/>
    <x v="2"/>
    <x v="52"/>
    <x v="52"/>
    <x v="63"/>
    <n v="2023018"/>
    <x v="2"/>
    <n v="20232"/>
    <n v="2023"/>
    <s v="May"/>
    <n v="3"/>
    <s v="S"/>
    <m/>
    <n v="1177790.79801697"/>
    <m/>
    <n v="1213457.9024460651"/>
    <m/>
    <m/>
    <m/>
    <m/>
  </r>
  <r>
    <n v="127958"/>
    <s v="TB3R000100"/>
    <x v="0"/>
    <x v="2"/>
    <x v="2"/>
    <x v="53"/>
    <x v="53"/>
    <x v="63"/>
    <n v="2023018"/>
    <x v="2"/>
    <n v="20232"/>
    <n v="2023"/>
    <s v="May"/>
    <n v="3"/>
    <s v="S"/>
    <m/>
    <n v="587862.46252762026"/>
    <m/>
    <n v="632780.11717674974"/>
    <m/>
    <m/>
    <m/>
    <m/>
  </r>
  <r>
    <n v="127960"/>
    <s v="TB3R000100"/>
    <x v="0"/>
    <x v="2"/>
    <x v="2"/>
    <x v="54"/>
    <x v="54"/>
    <x v="63"/>
    <n v="2023018"/>
    <x v="2"/>
    <n v="20232"/>
    <n v="2023"/>
    <s v="May"/>
    <n v="3"/>
    <s v="S"/>
    <m/>
    <n v="2500462.2984029818"/>
    <m/>
    <n v="2768955.4002573029"/>
    <m/>
    <m/>
    <m/>
    <m/>
  </r>
  <r>
    <n v="128012"/>
    <s v="TB3R000100"/>
    <x v="0"/>
    <x v="2"/>
    <x v="2"/>
    <x v="55"/>
    <x v="55"/>
    <x v="63"/>
    <n v="2023018"/>
    <x v="2"/>
    <n v="20232"/>
    <n v="2023"/>
    <s v="May"/>
    <n v="3"/>
    <s v="S"/>
    <m/>
    <n v="3198547.067254269"/>
    <m/>
    <n v="3045953.7568006902"/>
    <m/>
    <m/>
    <m/>
    <m/>
  </r>
  <r>
    <n v="127959"/>
    <s v="TB3R000100"/>
    <x v="0"/>
    <x v="2"/>
    <x v="2"/>
    <x v="56"/>
    <x v="56"/>
    <x v="63"/>
    <n v="2023018"/>
    <x v="2"/>
    <n v="20232"/>
    <n v="2023"/>
    <s v="May"/>
    <n v="3"/>
    <s v="S"/>
    <m/>
    <n v="1807311.637296628"/>
    <m/>
    <n v="2071305.768341969"/>
    <m/>
    <m/>
    <m/>
    <m/>
  </r>
  <r>
    <n v="128015"/>
    <s v="TB3R000100"/>
    <x v="0"/>
    <x v="2"/>
    <x v="2"/>
    <x v="57"/>
    <x v="57"/>
    <x v="63"/>
    <n v="2023018"/>
    <x v="2"/>
    <n v="20232"/>
    <n v="2023"/>
    <s v="May"/>
    <n v="3"/>
    <s v="S"/>
    <m/>
    <n v="2495450.761516857"/>
    <m/>
    <n v="2812019.5659714192"/>
    <m/>
    <m/>
    <m/>
    <m/>
  </r>
  <r>
    <n v="128061"/>
    <s v="TB3R000100"/>
    <x v="0"/>
    <x v="2"/>
    <x v="2"/>
    <x v="58"/>
    <x v="58"/>
    <x v="63"/>
    <n v="2023018"/>
    <x v="2"/>
    <n v="20232"/>
    <n v="2023"/>
    <s v="May"/>
    <n v="3"/>
    <s v="S"/>
    <m/>
    <n v="4316771.6706049414"/>
    <m/>
    <n v="4592701.9694358604"/>
    <m/>
    <m/>
    <m/>
    <m/>
  </r>
  <r>
    <n v="127962"/>
    <s v="TB3R000100"/>
    <x v="0"/>
    <x v="2"/>
    <x v="2"/>
    <x v="59"/>
    <x v="59"/>
    <x v="63"/>
    <n v="2023018"/>
    <x v="2"/>
    <n v="20232"/>
    <n v="2023"/>
    <s v="May"/>
    <n v="3"/>
    <s v="S"/>
    <m/>
    <n v="1865793.7203067541"/>
    <m/>
    <n v="2141559.3854969041"/>
    <m/>
    <m/>
    <m/>
    <m/>
  </r>
  <r>
    <n v="127961"/>
    <s v="TB3R000100"/>
    <x v="0"/>
    <x v="2"/>
    <x v="2"/>
    <x v="60"/>
    <x v="60"/>
    <x v="63"/>
    <n v="2023018"/>
    <x v="2"/>
    <n v="20232"/>
    <n v="2023"/>
    <s v="May"/>
    <n v="3"/>
    <s v="S"/>
    <m/>
    <n v="2482262.4231110951"/>
    <m/>
    <n v="2623370.541836909"/>
    <m/>
    <m/>
    <m/>
    <m/>
  </r>
  <r>
    <n v="128014"/>
    <s v="TB3R000100"/>
    <x v="0"/>
    <x v="2"/>
    <x v="2"/>
    <x v="61"/>
    <x v="61"/>
    <x v="63"/>
    <n v="2023018"/>
    <x v="2"/>
    <n v="20232"/>
    <n v="2023"/>
    <s v="May"/>
    <n v="3"/>
    <s v="S"/>
    <m/>
    <n v="1848628.2243796689"/>
    <m/>
    <n v="1827298.9097912561"/>
    <m/>
    <m/>
    <m/>
    <m/>
  </r>
  <r>
    <n v="127964"/>
    <s v="TB3R000100"/>
    <x v="0"/>
    <x v="2"/>
    <x v="2"/>
    <x v="62"/>
    <x v="62"/>
    <x v="63"/>
    <n v="2023018"/>
    <x v="2"/>
    <n v="20232"/>
    <n v="2023"/>
    <s v="May"/>
    <n v="3"/>
    <s v="S"/>
    <m/>
    <n v="1366698.636011471"/>
    <m/>
    <n v="1462629.3071171369"/>
    <m/>
    <m/>
    <m/>
    <m/>
  </r>
  <r>
    <n v="128037"/>
    <s v="TB3R000100"/>
    <x v="0"/>
    <x v="2"/>
    <x v="2"/>
    <x v="63"/>
    <x v="63"/>
    <x v="63"/>
    <n v="2023018"/>
    <x v="2"/>
    <n v="20232"/>
    <n v="2023"/>
    <s v="May"/>
    <n v="3"/>
    <s v="S"/>
    <m/>
    <n v="2369605.3541316879"/>
    <m/>
    <n v="2567213.380258631"/>
    <m/>
    <m/>
    <m/>
    <m/>
  </r>
  <r>
    <n v="127963"/>
    <s v="TB3R000100"/>
    <x v="0"/>
    <x v="2"/>
    <x v="2"/>
    <x v="64"/>
    <x v="64"/>
    <x v="63"/>
    <n v="2023018"/>
    <x v="2"/>
    <n v="20232"/>
    <n v="2023"/>
    <s v="May"/>
    <n v="3"/>
    <s v="S"/>
    <m/>
    <n v="666284.27110625815"/>
    <m/>
    <n v="732083.35732842691"/>
    <m/>
    <m/>
    <m/>
    <m/>
  </r>
  <r>
    <n v="128036"/>
    <s v="TB3R000100"/>
    <x v="0"/>
    <x v="2"/>
    <x v="2"/>
    <x v="65"/>
    <x v="65"/>
    <x v="63"/>
    <n v="2023018"/>
    <x v="2"/>
    <n v="20232"/>
    <n v="2023"/>
    <s v="May"/>
    <n v="3"/>
    <s v="S"/>
    <m/>
    <n v="1725002.3921014101"/>
    <m/>
    <n v="1760030.543015531"/>
    <m/>
    <m/>
    <m/>
    <m/>
  </r>
  <r>
    <n v="128035"/>
    <s v="TB3R000100"/>
    <x v="0"/>
    <x v="2"/>
    <x v="2"/>
    <x v="66"/>
    <x v="66"/>
    <x v="63"/>
    <n v="2023018"/>
    <x v="2"/>
    <n v="20232"/>
    <n v="2023"/>
    <s v="May"/>
    <n v="3"/>
    <s v="S"/>
    <m/>
    <n v="487759.9762851306"/>
    <m/>
    <n v="593248.24998205213"/>
    <m/>
    <m/>
    <m/>
    <m/>
  </r>
  <r>
    <n v="128038"/>
    <s v="TB3R000100"/>
    <x v="0"/>
    <x v="2"/>
    <x v="2"/>
    <x v="67"/>
    <x v="67"/>
    <x v="63"/>
    <n v="2023018"/>
    <x v="2"/>
    <n v="20232"/>
    <n v="2023"/>
    <s v="May"/>
    <n v="3"/>
    <s v="S"/>
    <m/>
    <n v="516487.44190396398"/>
    <m/>
    <n v="582999.50243334204"/>
    <m/>
    <m/>
    <m/>
    <m/>
  </r>
  <r>
    <n v="128062"/>
    <s v="TB3R000100"/>
    <x v="0"/>
    <x v="2"/>
    <x v="2"/>
    <x v="68"/>
    <x v="68"/>
    <x v="63"/>
    <n v="2023018"/>
    <x v="2"/>
    <n v="20232"/>
    <n v="2023"/>
    <s v="May"/>
    <n v="3"/>
    <s v="S"/>
    <m/>
    <n v="519023.52507759677"/>
    <m/>
    <n v="523320.80298697861"/>
    <m/>
    <m/>
    <m/>
    <m/>
  </r>
  <r>
    <n v="128017"/>
    <s v="TB3R000100"/>
    <x v="0"/>
    <x v="2"/>
    <x v="2"/>
    <x v="69"/>
    <x v="69"/>
    <x v="63"/>
    <n v="2023018"/>
    <x v="2"/>
    <n v="20232"/>
    <n v="2023"/>
    <s v="May"/>
    <n v="3"/>
    <s v="S"/>
    <m/>
    <n v="3423026.6808493398"/>
    <m/>
    <n v="3317341.9311334621"/>
    <m/>
    <m/>
    <m/>
    <m/>
  </r>
  <r>
    <n v="128063"/>
    <s v="TB3R000100"/>
    <x v="0"/>
    <x v="2"/>
    <x v="2"/>
    <x v="70"/>
    <x v="70"/>
    <x v="63"/>
    <n v="2023018"/>
    <x v="2"/>
    <n v="20232"/>
    <n v="2023"/>
    <s v="May"/>
    <n v="3"/>
    <s v="S"/>
    <m/>
    <n v="2379675.9344009962"/>
    <m/>
    <n v="2348657.2831056751"/>
    <m/>
    <m/>
    <m/>
    <m/>
  </r>
  <r>
    <n v="128040"/>
    <s v="TB3R000100"/>
    <x v="0"/>
    <x v="2"/>
    <x v="2"/>
    <x v="71"/>
    <x v="71"/>
    <x v="63"/>
    <n v="2023018"/>
    <x v="2"/>
    <n v="20232"/>
    <n v="2023"/>
    <s v="May"/>
    <n v="3"/>
    <s v="S"/>
    <m/>
    <n v="1015000.43733061"/>
    <m/>
    <n v="1156708.3700161739"/>
    <m/>
    <m/>
    <m/>
    <m/>
  </r>
  <r>
    <n v="128016"/>
    <s v="TB3R000100"/>
    <x v="0"/>
    <x v="2"/>
    <x v="2"/>
    <x v="72"/>
    <x v="72"/>
    <x v="63"/>
    <n v="2023018"/>
    <x v="2"/>
    <n v="20232"/>
    <n v="2023"/>
    <s v="May"/>
    <n v="3"/>
    <s v="S"/>
    <m/>
    <n v="801747.35707466025"/>
    <m/>
    <n v="818360.78116765548"/>
    <m/>
    <m/>
    <m/>
    <m/>
  </r>
  <r>
    <n v="128010"/>
    <s v="TB3R000100"/>
    <x v="0"/>
    <x v="2"/>
    <x v="2"/>
    <x v="73"/>
    <x v="73"/>
    <x v="63"/>
    <n v="2023018"/>
    <x v="2"/>
    <n v="20232"/>
    <n v="2023"/>
    <s v="May"/>
    <n v="3"/>
    <s v="S"/>
    <m/>
    <n v="1222424.034911592"/>
    <m/>
    <n v="1393608.3156023719"/>
    <m/>
    <m/>
    <m/>
    <m/>
  </r>
  <r>
    <n v="128019"/>
    <s v="TB3R000100"/>
    <x v="0"/>
    <x v="2"/>
    <x v="2"/>
    <x v="74"/>
    <x v="74"/>
    <x v="63"/>
    <n v="2023018"/>
    <x v="2"/>
    <n v="20232"/>
    <n v="2023"/>
    <s v="May"/>
    <n v="3"/>
    <s v="S"/>
    <m/>
    <n v="1431383.73721463"/>
    <m/>
    <n v="1657914.601451104"/>
    <m/>
    <m/>
    <m/>
    <m/>
  </r>
  <r>
    <n v="127966"/>
    <s v="TB3R000100"/>
    <x v="0"/>
    <x v="2"/>
    <x v="2"/>
    <x v="75"/>
    <x v="75"/>
    <x v="63"/>
    <n v="2023018"/>
    <x v="2"/>
    <n v="20232"/>
    <n v="2023"/>
    <s v="May"/>
    <n v="3"/>
    <s v="S"/>
    <m/>
    <n v="1238067.472375534"/>
    <m/>
    <n v="1156726.413809153"/>
    <m/>
    <m/>
    <m/>
    <m/>
  </r>
  <r>
    <n v="128039"/>
    <s v="TB3R000100"/>
    <x v="0"/>
    <x v="2"/>
    <x v="2"/>
    <x v="76"/>
    <x v="76"/>
    <x v="63"/>
    <n v="2023018"/>
    <x v="2"/>
    <n v="20232"/>
    <n v="2023"/>
    <s v="May"/>
    <n v="3"/>
    <s v="S"/>
    <m/>
    <n v="1257884.1024418441"/>
    <m/>
    <n v="1170288.8223524101"/>
    <m/>
    <m/>
    <m/>
    <m/>
  </r>
  <r>
    <n v="128042"/>
    <s v="TB3R000100"/>
    <x v="0"/>
    <x v="2"/>
    <x v="2"/>
    <x v="77"/>
    <x v="77"/>
    <x v="63"/>
    <n v="2023018"/>
    <x v="2"/>
    <n v="20232"/>
    <n v="2023"/>
    <s v="May"/>
    <n v="3"/>
    <s v="S"/>
    <m/>
    <n v="817116.22592775594"/>
    <m/>
    <n v="797551.13032641704"/>
    <m/>
    <m/>
    <m/>
    <m/>
  </r>
  <r>
    <n v="128018"/>
    <s v="TB3R000100"/>
    <x v="0"/>
    <x v="2"/>
    <x v="2"/>
    <x v="78"/>
    <x v="78"/>
    <x v="63"/>
    <n v="2023018"/>
    <x v="2"/>
    <n v="20232"/>
    <n v="2023"/>
    <s v="May"/>
    <n v="3"/>
    <s v="S"/>
    <m/>
    <n v="460797.96274084982"/>
    <m/>
    <n v="516995.25571135641"/>
    <m/>
    <m/>
    <m/>
    <m/>
  </r>
  <r>
    <n v="127965"/>
    <s v="TB3R000100"/>
    <x v="0"/>
    <x v="2"/>
    <x v="2"/>
    <x v="79"/>
    <x v="79"/>
    <x v="63"/>
    <n v="2023018"/>
    <x v="2"/>
    <n v="20232"/>
    <n v="2023"/>
    <s v="May"/>
    <n v="3"/>
    <s v="S"/>
    <m/>
    <n v="2518616.5137435379"/>
    <m/>
    <n v="2340782.4641076322"/>
    <m/>
    <m/>
    <m/>
    <m/>
  </r>
  <r>
    <n v="127969"/>
    <s v="TB3R000100"/>
    <x v="0"/>
    <x v="2"/>
    <x v="2"/>
    <x v="80"/>
    <x v="80"/>
    <x v="63"/>
    <n v="2023018"/>
    <x v="2"/>
    <n v="20232"/>
    <n v="2023"/>
    <s v="May"/>
    <n v="3"/>
    <s v="S"/>
    <m/>
    <n v="2190844.9841499911"/>
    <m/>
    <n v="2135313.1758886152"/>
    <m/>
    <m/>
    <m/>
    <m/>
  </r>
  <r>
    <n v="128021"/>
    <s v="TB3R000100"/>
    <x v="0"/>
    <x v="2"/>
    <x v="2"/>
    <x v="81"/>
    <x v="81"/>
    <x v="63"/>
    <n v="2023018"/>
    <x v="2"/>
    <n v="20232"/>
    <n v="2023"/>
    <s v="May"/>
    <n v="3"/>
    <s v="S"/>
    <m/>
    <n v="970163.48834199563"/>
    <m/>
    <n v="995221.66531065002"/>
    <m/>
    <m/>
    <m/>
    <m/>
  </r>
  <r>
    <n v="128011"/>
    <s v="TB3R000100"/>
    <x v="0"/>
    <x v="2"/>
    <x v="2"/>
    <x v="82"/>
    <x v="82"/>
    <x v="63"/>
    <n v="2023018"/>
    <x v="2"/>
    <n v="20232"/>
    <n v="2023"/>
    <s v="May"/>
    <n v="3"/>
    <s v="S"/>
    <m/>
    <n v="1300611.728860212"/>
    <m/>
    <n v="1328253.039863141"/>
    <m/>
    <m/>
    <m/>
    <m/>
  </r>
  <r>
    <n v="127967"/>
    <s v="TB3R000100"/>
    <x v="0"/>
    <x v="2"/>
    <x v="2"/>
    <x v="83"/>
    <x v="83"/>
    <x v="63"/>
    <n v="2023018"/>
    <x v="2"/>
    <n v="20232"/>
    <n v="2023"/>
    <s v="May"/>
    <n v="3"/>
    <s v="S"/>
    <m/>
    <n v="820726.13469206472"/>
    <m/>
    <n v="895414.95018505794"/>
    <m/>
    <m/>
    <m/>
    <m/>
  </r>
  <r>
    <n v="128041"/>
    <s v="TB3R000100"/>
    <x v="0"/>
    <x v="2"/>
    <x v="2"/>
    <x v="84"/>
    <x v="84"/>
    <x v="63"/>
    <n v="2023018"/>
    <x v="2"/>
    <n v="20232"/>
    <n v="2023"/>
    <s v="May"/>
    <n v="3"/>
    <s v="S"/>
    <m/>
    <n v="546786.5904834168"/>
    <m/>
    <n v="587966.06392447127"/>
    <m/>
    <m/>
    <m/>
    <m/>
  </r>
  <r>
    <n v="128045"/>
    <s v="TB3R000100"/>
    <x v="0"/>
    <x v="2"/>
    <x v="2"/>
    <x v="85"/>
    <x v="85"/>
    <x v="63"/>
    <n v="2023018"/>
    <x v="2"/>
    <n v="20232"/>
    <n v="2023"/>
    <s v="May"/>
    <n v="3"/>
    <s v="S"/>
    <m/>
    <n v="773914.97801035771"/>
    <m/>
    <n v="750307.79414934397"/>
    <m/>
    <m/>
    <m/>
    <m/>
  </r>
  <r>
    <n v="128020"/>
    <s v="TB3R000100"/>
    <x v="0"/>
    <x v="2"/>
    <x v="2"/>
    <x v="86"/>
    <x v="86"/>
    <x v="63"/>
    <n v="2023018"/>
    <x v="2"/>
    <n v="20232"/>
    <n v="2023"/>
    <s v="May"/>
    <n v="3"/>
    <s v="S"/>
    <m/>
    <n v="2162567.0786955962"/>
    <m/>
    <n v="2178978.956476687"/>
    <m/>
    <m/>
    <m/>
    <m/>
  </r>
  <r>
    <n v="127968"/>
    <s v="TB3R000100"/>
    <x v="0"/>
    <x v="2"/>
    <x v="2"/>
    <x v="87"/>
    <x v="87"/>
    <x v="63"/>
    <n v="2023018"/>
    <x v="2"/>
    <n v="20232"/>
    <n v="2023"/>
    <s v="May"/>
    <n v="3"/>
    <s v="S"/>
    <m/>
    <n v="206776.31566150341"/>
    <m/>
    <n v="199769.86326253181"/>
    <m/>
    <m/>
    <m/>
    <m/>
  </r>
  <r>
    <n v="127989"/>
    <s v="TB3R000100"/>
    <x v="0"/>
    <x v="2"/>
    <x v="2"/>
    <x v="88"/>
    <x v="88"/>
    <x v="63"/>
    <n v="2023018"/>
    <x v="2"/>
    <n v="20232"/>
    <n v="2023"/>
    <s v="May"/>
    <n v="3"/>
    <s v="S"/>
    <m/>
    <n v="1368703.580006348"/>
    <m/>
    <n v="1507351.619101655"/>
    <m/>
    <m/>
    <m/>
    <m/>
  </r>
  <r>
    <n v="127988"/>
    <s v="TB3R000100"/>
    <x v="0"/>
    <x v="2"/>
    <x v="2"/>
    <x v="89"/>
    <x v="89"/>
    <x v="63"/>
    <n v="2023018"/>
    <x v="2"/>
    <n v="20232"/>
    <n v="2023"/>
    <s v="May"/>
    <n v="3"/>
    <s v="S"/>
    <m/>
    <n v="1018581.565481252"/>
    <m/>
    <n v="1098550.0751540561"/>
    <m/>
    <m/>
    <m/>
    <m/>
  </r>
  <r>
    <n v="127971"/>
    <s v="TB3R000100"/>
    <x v="0"/>
    <x v="2"/>
    <x v="2"/>
    <x v="90"/>
    <x v="90"/>
    <x v="63"/>
    <n v="2023018"/>
    <x v="2"/>
    <n v="20232"/>
    <n v="2023"/>
    <s v="May"/>
    <n v="3"/>
    <s v="S"/>
    <m/>
    <n v="1074708.600447495"/>
    <m/>
    <n v="1065297.351096692"/>
    <m/>
    <m/>
    <m/>
    <m/>
  </r>
  <r>
    <n v="128056"/>
    <s v="TB3R000100"/>
    <x v="0"/>
    <x v="2"/>
    <x v="2"/>
    <x v="91"/>
    <x v="91"/>
    <x v="63"/>
    <n v="2023018"/>
    <x v="2"/>
    <n v="20232"/>
    <n v="2023"/>
    <s v="May"/>
    <n v="3"/>
    <s v="S"/>
    <m/>
    <n v="843132.50251564966"/>
    <m/>
    <n v="859375.33240322873"/>
    <m/>
    <m/>
    <m/>
    <m/>
  </r>
  <r>
    <n v="127970"/>
    <s v="TB3R000100"/>
    <x v="0"/>
    <x v="2"/>
    <x v="2"/>
    <x v="92"/>
    <x v="92"/>
    <x v="63"/>
    <n v="2023018"/>
    <x v="2"/>
    <n v="20232"/>
    <n v="2023"/>
    <s v="May"/>
    <n v="3"/>
    <s v="S"/>
    <m/>
    <n v="1765936.1781078919"/>
    <m/>
    <n v="1903826.585865644"/>
    <m/>
    <m/>
    <m/>
    <m/>
  </r>
  <r>
    <n v="128057"/>
    <s v="TB3R000100"/>
    <x v="0"/>
    <x v="2"/>
    <x v="2"/>
    <x v="93"/>
    <x v="93"/>
    <x v="63"/>
    <n v="2023018"/>
    <x v="2"/>
    <n v="20232"/>
    <n v="2023"/>
    <s v="May"/>
    <n v="3"/>
    <s v="S"/>
    <m/>
    <n v="1929629.5236187901"/>
    <m/>
    <n v="1886790.0525262121"/>
    <m/>
    <m/>
    <m/>
    <m/>
  </r>
  <r>
    <n v="127992"/>
    <s v="TB3R000100"/>
    <x v="0"/>
    <x v="2"/>
    <x v="2"/>
    <x v="94"/>
    <x v="94"/>
    <x v="63"/>
    <n v="2023018"/>
    <x v="2"/>
    <n v="20232"/>
    <n v="2023"/>
    <s v="May"/>
    <n v="3"/>
    <s v="S"/>
    <m/>
    <n v="807593.43349302083"/>
    <m/>
    <n v="790486.58859176014"/>
    <m/>
    <m/>
    <m/>
    <m/>
  </r>
  <r>
    <n v="128058"/>
    <s v="TB3R000100"/>
    <x v="0"/>
    <x v="2"/>
    <x v="2"/>
    <x v="95"/>
    <x v="95"/>
    <x v="63"/>
    <n v="2023018"/>
    <x v="2"/>
    <n v="20232"/>
    <n v="2023"/>
    <s v="May"/>
    <n v="3"/>
    <s v="S"/>
    <m/>
    <n v="1282288.5370864079"/>
    <m/>
    <n v="1391385.9834607211"/>
    <m/>
    <m/>
    <m/>
    <m/>
  </r>
  <r>
    <n v="128053"/>
    <s v="TB3R000100"/>
    <x v="0"/>
    <x v="2"/>
    <x v="2"/>
    <x v="96"/>
    <x v="96"/>
    <x v="63"/>
    <n v="2023018"/>
    <x v="2"/>
    <n v="20232"/>
    <n v="2023"/>
    <s v="May"/>
    <n v="3"/>
    <s v="S"/>
    <m/>
    <n v="1537175.0507347439"/>
    <m/>
    <n v="1559041.3295069081"/>
    <m/>
    <m/>
    <m/>
    <m/>
  </r>
  <r>
    <n v="128044"/>
    <s v="TB3R000100"/>
    <x v="0"/>
    <x v="2"/>
    <x v="2"/>
    <x v="97"/>
    <x v="97"/>
    <x v="63"/>
    <n v="2023018"/>
    <x v="2"/>
    <n v="20232"/>
    <n v="2023"/>
    <s v="May"/>
    <n v="3"/>
    <s v="S"/>
    <m/>
    <n v="1009017.651057768"/>
    <m/>
    <n v="1067612.491744512"/>
    <m/>
    <m/>
    <m/>
    <m/>
  </r>
  <r>
    <n v="128054"/>
    <s v="TB3R000100"/>
    <x v="0"/>
    <x v="2"/>
    <x v="2"/>
    <x v="98"/>
    <x v="98"/>
    <x v="63"/>
    <n v="2023018"/>
    <x v="2"/>
    <n v="20232"/>
    <n v="2023"/>
    <s v="May"/>
    <n v="3"/>
    <s v="S"/>
    <m/>
    <n v="682684.31114721054"/>
    <m/>
    <n v="770590.6244027901"/>
    <m/>
    <m/>
    <m/>
    <m/>
  </r>
  <r>
    <n v="128055"/>
    <s v="TB3R000100"/>
    <x v="0"/>
    <x v="2"/>
    <x v="2"/>
    <x v="99"/>
    <x v="99"/>
    <x v="63"/>
    <n v="2023018"/>
    <x v="2"/>
    <n v="20232"/>
    <n v="2023"/>
    <s v="May"/>
    <n v="3"/>
    <s v="S"/>
    <m/>
    <n v="2594130.252280192"/>
    <m/>
    <n v="2630237.5389071861"/>
    <m/>
    <m/>
    <m/>
    <m/>
  </r>
  <r>
    <n v="127973"/>
    <s v="TB3R000100"/>
    <x v="0"/>
    <x v="2"/>
    <x v="2"/>
    <x v="100"/>
    <x v="100"/>
    <x v="63"/>
    <n v="2023018"/>
    <x v="2"/>
    <n v="20232"/>
    <n v="2023"/>
    <s v="May"/>
    <n v="3"/>
    <s v="S"/>
    <m/>
    <n v="1883575.664749661"/>
    <m/>
    <n v="1927615.672776117"/>
    <m/>
    <m/>
    <m/>
    <m/>
  </r>
  <r>
    <n v="128043"/>
    <s v="TB3R000100"/>
    <x v="0"/>
    <x v="2"/>
    <x v="2"/>
    <x v="101"/>
    <x v="101"/>
    <x v="63"/>
    <n v="2023018"/>
    <x v="2"/>
    <n v="20232"/>
    <n v="2023"/>
    <s v="May"/>
    <n v="3"/>
    <s v="S"/>
    <m/>
    <n v="1389352.1427081921"/>
    <m/>
    <n v="1359713.948100338"/>
    <m/>
    <m/>
    <m/>
    <m/>
  </r>
  <r>
    <n v="127991"/>
    <s v="TB3R000100"/>
    <x v="0"/>
    <x v="2"/>
    <x v="2"/>
    <x v="102"/>
    <x v="102"/>
    <x v="63"/>
    <n v="2023018"/>
    <x v="2"/>
    <n v="20232"/>
    <n v="2023"/>
    <s v="May"/>
    <n v="3"/>
    <s v="S"/>
    <m/>
    <n v="1220226.159827017"/>
    <m/>
    <n v="1122998.0844523241"/>
    <m/>
    <m/>
    <m/>
    <m/>
  </r>
  <r>
    <n v="128009"/>
    <s v="TB3R000100"/>
    <x v="0"/>
    <x v="2"/>
    <x v="2"/>
    <x v="103"/>
    <x v="103"/>
    <x v="63"/>
    <n v="2023018"/>
    <x v="2"/>
    <n v="20232"/>
    <n v="2023"/>
    <s v="May"/>
    <n v="3"/>
    <s v="S"/>
    <m/>
    <n v="1681490.097304031"/>
    <m/>
    <n v="1748177.5468984989"/>
    <m/>
    <m/>
    <m/>
    <m/>
  </r>
  <r>
    <n v="127974"/>
    <s v="TB3R000100"/>
    <x v="0"/>
    <x v="2"/>
    <x v="2"/>
    <x v="104"/>
    <x v="104"/>
    <x v="63"/>
    <n v="2023018"/>
    <x v="2"/>
    <n v="20232"/>
    <n v="2023"/>
    <s v="May"/>
    <n v="3"/>
    <s v="S"/>
    <m/>
    <n v="677601.49096103013"/>
    <m/>
    <n v="687978.26533258136"/>
    <m/>
    <m/>
    <m/>
    <m/>
  </r>
  <r>
    <n v="127972"/>
    <s v="TB3R000100"/>
    <x v="0"/>
    <x v="2"/>
    <x v="2"/>
    <x v="105"/>
    <x v="105"/>
    <x v="63"/>
    <n v="2023018"/>
    <x v="2"/>
    <n v="20232"/>
    <n v="2023"/>
    <s v="May"/>
    <n v="3"/>
    <s v="S"/>
    <m/>
    <n v="351748.50887524418"/>
    <m/>
    <n v="397182.90463731531"/>
    <m/>
    <m/>
    <m/>
    <m/>
  </r>
  <r>
    <n v="128047"/>
    <s v="TB3R000100"/>
    <x v="0"/>
    <x v="2"/>
    <x v="2"/>
    <x v="106"/>
    <x v="106"/>
    <x v="63"/>
    <n v="2023018"/>
    <x v="2"/>
    <n v="20232"/>
    <n v="2023"/>
    <s v="May"/>
    <n v="3"/>
    <s v="S"/>
    <m/>
    <n v="2073382.1618019459"/>
    <m/>
    <n v="1822449.3820307921"/>
    <m/>
    <m/>
    <m/>
    <m/>
  </r>
  <r>
    <n v="128046"/>
    <s v="TB3R000100"/>
    <x v="0"/>
    <x v="2"/>
    <x v="2"/>
    <x v="107"/>
    <x v="107"/>
    <x v="63"/>
    <n v="2023018"/>
    <x v="2"/>
    <n v="20232"/>
    <n v="2023"/>
    <s v="May"/>
    <n v="3"/>
    <s v="S"/>
    <m/>
    <n v="1908764.6484097671"/>
    <m/>
    <n v="1941741.557359766"/>
    <m/>
    <m/>
    <m/>
    <m/>
  </r>
  <r>
    <n v="128049"/>
    <s v="TB3R000100"/>
    <x v="0"/>
    <x v="2"/>
    <x v="2"/>
    <x v="108"/>
    <x v="108"/>
    <x v="63"/>
    <n v="2023018"/>
    <x v="2"/>
    <n v="20232"/>
    <n v="2023"/>
    <s v="May"/>
    <n v="3"/>
    <s v="S"/>
    <m/>
    <n v="398419.84103738383"/>
    <m/>
    <n v="426169.86363422521"/>
    <m/>
    <m/>
    <m/>
    <m/>
  </r>
  <r>
    <n v="127990"/>
    <s v="TB3R000100"/>
    <x v="0"/>
    <x v="2"/>
    <x v="2"/>
    <x v="109"/>
    <x v="109"/>
    <x v="63"/>
    <n v="2023018"/>
    <x v="2"/>
    <n v="20232"/>
    <n v="2023"/>
    <s v="May"/>
    <n v="3"/>
    <s v="S"/>
    <m/>
    <n v="578996.47913958807"/>
    <m/>
    <n v="656568.98396170896"/>
    <m/>
    <m/>
    <m/>
    <m/>
  </r>
  <r>
    <n v="127993"/>
    <s v="TB3R000100"/>
    <x v="0"/>
    <x v="2"/>
    <x v="2"/>
    <x v="110"/>
    <x v="110"/>
    <x v="63"/>
    <n v="2023018"/>
    <x v="2"/>
    <n v="20232"/>
    <n v="2023"/>
    <s v="May"/>
    <n v="3"/>
    <s v="S"/>
    <m/>
    <n v="3171520.3572212788"/>
    <m/>
    <n v="3163652.5713180359"/>
    <m/>
    <m/>
    <m/>
    <m/>
  </r>
  <r>
    <n v="128048"/>
    <s v="TB3R000100"/>
    <x v="0"/>
    <x v="2"/>
    <x v="2"/>
    <x v="111"/>
    <x v="111"/>
    <x v="63"/>
    <n v="2023018"/>
    <x v="2"/>
    <n v="20232"/>
    <n v="2023"/>
    <s v="May"/>
    <n v="3"/>
    <s v="S"/>
    <m/>
    <n v="886430.84727983887"/>
    <m/>
    <n v="885582.597355376"/>
    <m/>
    <m/>
    <m/>
    <m/>
  </r>
  <r>
    <n v="127977"/>
    <s v="TB3R000100"/>
    <x v="0"/>
    <x v="2"/>
    <x v="2"/>
    <x v="112"/>
    <x v="112"/>
    <x v="63"/>
    <n v="2023018"/>
    <x v="2"/>
    <n v="20232"/>
    <n v="2023"/>
    <s v="May"/>
    <n v="3"/>
    <s v="S"/>
    <m/>
    <n v="705868.49491929624"/>
    <m/>
    <n v="676603.96123526618"/>
    <m/>
    <m/>
    <m/>
    <m/>
  </r>
  <r>
    <n v="127976"/>
    <s v="TB3R000100"/>
    <x v="0"/>
    <x v="2"/>
    <x v="2"/>
    <x v="113"/>
    <x v="113"/>
    <x v="63"/>
    <n v="2023018"/>
    <x v="2"/>
    <n v="20232"/>
    <n v="2023"/>
    <s v="May"/>
    <n v="3"/>
    <s v="S"/>
    <m/>
    <n v="415919.31801198638"/>
    <m/>
    <n v="461962.0214265954"/>
    <m/>
    <m/>
    <m/>
    <m/>
  </r>
  <r>
    <n v="127975"/>
    <s v="TB3R000100"/>
    <x v="0"/>
    <x v="2"/>
    <x v="2"/>
    <x v="114"/>
    <x v="114"/>
    <x v="63"/>
    <n v="2023018"/>
    <x v="2"/>
    <n v="20232"/>
    <n v="2023"/>
    <s v="May"/>
    <n v="3"/>
    <s v="S"/>
    <m/>
    <n v="453995.94739316002"/>
    <m/>
    <n v="406059.31645570812"/>
    <m/>
    <m/>
    <m/>
    <m/>
  </r>
  <r>
    <n v="127952"/>
    <s v="TB3R000100"/>
    <x v="0"/>
    <x v="2"/>
    <x v="2"/>
    <x v="115"/>
    <x v="115"/>
    <x v="63"/>
    <n v="2023018"/>
    <x v="2"/>
    <n v="20232"/>
    <n v="2023"/>
    <s v="May"/>
    <n v="3"/>
    <s v="S"/>
    <m/>
    <n v="413150.7860160424"/>
    <m/>
    <n v="454561.72782906197"/>
    <m/>
    <m/>
    <m/>
    <m/>
  </r>
  <r>
    <n v="128101"/>
    <s v="TB3R000100"/>
    <x v="0"/>
    <x v="0"/>
    <x v="0"/>
    <x v="0"/>
    <x v="0"/>
    <x v="64"/>
    <n v="2023018"/>
    <x v="2"/>
    <n v="20232"/>
    <n v="2023"/>
    <s v="May"/>
    <n v="4"/>
    <s v="S"/>
    <m/>
    <n v="194221713.75782651"/>
    <m/>
    <n v="203826222.9960238"/>
    <m/>
    <m/>
    <m/>
    <m/>
  </r>
  <r>
    <n v="128100"/>
    <s v="TB3R000100"/>
    <x v="0"/>
    <x v="1"/>
    <x v="1"/>
    <x v="1"/>
    <x v="1"/>
    <x v="64"/>
    <n v="2023018"/>
    <x v="2"/>
    <n v="20232"/>
    <n v="2023"/>
    <s v="May"/>
    <n v="4"/>
    <s v="S"/>
    <m/>
    <n v="0"/>
    <m/>
    <m/>
    <m/>
    <m/>
    <m/>
    <m/>
  </r>
  <r>
    <n v="128064"/>
    <s v="TB3R000100"/>
    <x v="0"/>
    <x v="1"/>
    <x v="1"/>
    <x v="2"/>
    <x v="2"/>
    <x v="64"/>
    <n v="2023018"/>
    <x v="2"/>
    <n v="20232"/>
    <n v="2023"/>
    <s v="May"/>
    <n v="4"/>
    <s v="S"/>
    <m/>
    <n v="35750211.421966799"/>
    <m/>
    <n v="39926701.760065757"/>
    <m/>
    <m/>
    <m/>
    <m/>
  </r>
  <r>
    <n v="128151"/>
    <s v="TB3R000100"/>
    <x v="0"/>
    <x v="1"/>
    <x v="1"/>
    <x v="3"/>
    <x v="3"/>
    <x v="64"/>
    <n v="2023018"/>
    <x v="2"/>
    <n v="20232"/>
    <n v="2023"/>
    <s v="May"/>
    <n v="4"/>
    <s v="S"/>
    <m/>
    <n v="45166350.385301992"/>
    <m/>
    <n v="47952194.507005289"/>
    <m/>
    <m/>
    <m/>
    <m/>
  </r>
  <r>
    <n v="128150"/>
    <s v="TB3R000100"/>
    <x v="0"/>
    <x v="1"/>
    <x v="1"/>
    <x v="4"/>
    <x v="4"/>
    <x v="64"/>
    <n v="2023018"/>
    <x v="2"/>
    <n v="20232"/>
    <n v="2023"/>
    <s v="May"/>
    <n v="4"/>
    <s v="S"/>
    <m/>
    <n v="30049543.039520111"/>
    <m/>
    <n v="30610323.544359479"/>
    <m/>
    <m/>
    <m/>
    <m/>
  </r>
  <r>
    <n v="128066"/>
    <s v="TB3R000100"/>
    <x v="0"/>
    <x v="1"/>
    <x v="1"/>
    <x v="5"/>
    <x v="5"/>
    <x v="64"/>
    <n v="2023018"/>
    <x v="2"/>
    <n v="20232"/>
    <n v="2023"/>
    <s v="May"/>
    <n v="4"/>
    <s v="S"/>
    <m/>
    <n v="19194296.587907929"/>
    <m/>
    <n v="19309169.867112391"/>
    <m/>
    <m/>
    <m/>
    <m/>
  </r>
  <r>
    <n v="128129"/>
    <s v="TB3R000100"/>
    <x v="0"/>
    <x v="1"/>
    <x v="1"/>
    <x v="6"/>
    <x v="6"/>
    <x v="64"/>
    <n v="2023018"/>
    <x v="2"/>
    <n v="20232"/>
    <n v="2023"/>
    <s v="May"/>
    <n v="4"/>
    <s v="S"/>
    <m/>
    <n v="18637529.488019861"/>
    <m/>
    <n v="19209520.521470409"/>
    <m/>
    <m/>
    <m/>
    <m/>
  </r>
  <r>
    <n v="128098"/>
    <s v="TB3R000100"/>
    <x v="0"/>
    <x v="1"/>
    <x v="1"/>
    <x v="7"/>
    <x v="7"/>
    <x v="64"/>
    <n v="2023018"/>
    <x v="2"/>
    <n v="20232"/>
    <n v="2023"/>
    <s v="May"/>
    <n v="4"/>
    <s v="S"/>
    <m/>
    <n v="13573912.092267919"/>
    <m/>
    <n v="14531088.3328884"/>
    <m/>
    <m/>
    <m/>
    <m/>
  </r>
  <r>
    <n v="128072"/>
    <s v="TB3R000100"/>
    <x v="0"/>
    <x v="1"/>
    <x v="1"/>
    <x v="8"/>
    <x v="8"/>
    <x v="64"/>
    <n v="2023018"/>
    <x v="2"/>
    <n v="20232"/>
    <n v="2023"/>
    <s v="May"/>
    <n v="4"/>
    <s v="S"/>
    <m/>
    <n v="18142452.240519639"/>
    <m/>
    <n v="18558533.763647109"/>
    <m/>
    <m/>
    <m/>
    <m/>
  </r>
  <r>
    <n v="128102"/>
    <s v="TB3R000100"/>
    <x v="0"/>
    <x v="1"/>
    <x v="1"/>
    <x v="9"/>
    <x v="9"/>
    <x v="64"/>
    <n v="2023018"/>
    <x v="2"/>
    <n v="20232"/>
    <n v="2023"/>
    <s v="May"/>
    <n v="4"/>
    <s v="S"/>
    <m/>
    <n v="13717288.978370611"/>
    <m/>
    <n v="13728690.699474931"/>
    <m/>
    <m/>
    <m/>
    <m/>
  </r>
  <r>
    <n v="128103"/>
    <s v="TB3R000100"/>
    <x v="0"/>
    <x v="1"/>
    <x v="1"/>
    <x v="10"/>
    <x v="10"/>
    <x v="64"/>
    <n v="2023018"/>
    <x v="2"/>
    <n v="20232"/>
    <n v="2023"/>
    <s v="May"/>
    <n v="4"/>
    <s v="S"/>
    <m/>
    <n v="0"/>
    <m/>
    <m/>
    <m/>
    <m/>
    <m/>
    <m/>
  </r>
  <r>
    <n v="128073"/>
    <s v="TB3R000100"/>
    <x v="0"/>
    <x v="2"/>
    <x v="2"/>
    <x v="11"/>
    <x v="11"/>
    <x v="64"/>
    <n v="2023018"/>
    <x v="2"/>
    <n v="20232"/>
    <n v="2023"/>
    <s v="May"/>
    <n v="4"/>
    <s v="S"/>
    <m/>
    <n v="840743.04714907019"/>
    <m/>
    <n v="989214.21416445274"/>
    <m/>
    <m/>
    <m/>
    <m/>
  </r>
  <r>
    <n v="128075"/>
    <s v="TB3R000100"/>
    <x v="0"/>
    <x v="2"/>
    <x v="2"/>
    <x v="12"/>
    <x v="12"/>
    <x v="64"/>
    <n v="2023018"/>
    <x v="2"/>
    <n v="20232"/>
    <n v="2023"/>
    <s v="May"/>
    <n v="4"/>
    <s v="S"/>
    <m/>
    <n v="3074633.2128178398"/>
    <m/>
    <n v="3451331.701517371"/>
    <m/>
    <m/>
    <m/>
    <m/>
  </r>
  <r>
    <n v="128074"/>
    <s v="TB3R000100"/>
    <x v="0"/>
    <x v="2"/>
    <x v="2"/>
    <x v="13"/>
    <x v="13"/>
    <x v="64"/>
    <n v="2023018"/>
    <x v="2"/>
    <n v="20232"/>
    <n v="2023"/>
    <s v="May"/>
    <n v="4"/>
    <s v="S"/>
    <m/>
    <n v="1803122.551287797"/>
    <m/>
    <n v="1947737.7660175811"/>
    <m/>
    <m/>
    <m/>
    <m/>
  </r>
  <r>
    <n v="128105"/>
    <s v="TB3R000100"/>
    <x v="0"/>
    <x v="2"/>
    <x v="2"/>
    <x v="14"/>
    <x v="14"/>
    <x v="64"/>
    <n v="2023018"/>
    <x v="2"/>
    <n v="20232"/>
    <n v="2023"/>
    <s v="May"/>
    <n v="4"/>
    <s v="S"/>
    <m/>
    <n v="2983487.3981537921"/>
    <m/>
    <n v="3353311.8461273261"/>
    <m/>
    <m/>
    <m/>
    <m/>
  </r>
  <r>
    <n v="128077"/>
    <s v="TB3R000100"/>
    <x v="0"/>
    <x v="2"/>
    <x v="2"/>
    <x v="15"/>
    <x v="15"/>
    <x v="64"/>
    <n v="2023018"/>
    <x v="2"/>
    <n v="20232"/>
    <n v="2023"/>
    <s v="May"/>
    <n v="4"/>
    <s v="S"/>
    <m/>
    <n v="2937345.3219598071"/>
    <m/>
    <n v="3205145.6373283151"/>
    <m/>
    <m/>
    <m/>
    <m/>
  </r>
  <r>
    <n v="128095"/>
    <s v="TB3R000100"/>
    <x v="0"/>
    <x v="2"/>
    <x v="2"/>
    <x v="16"/>
    <x v="16"/>
    <x v="64"/>
    <n v="2023018"/>
    <x v="2"/>
    <n v="20232"/>
    <n v="2023"/>
    <s v="May"/>
    <n v="4"/>
    <s v="S"/>
    <m/>
    <n v="1958897.765373284"/>
    <m/>
    <n v="1958803.991675558"/>
    <m/>
    <m/>
    <m/>
    <m/>
  </r>
  <r>
    <n v="128152"/>
    <s v="TB3R000100"/>
    <x v="0"/>
    <x v="2"/>
    <x v="2"/>
    <x v="17"/>
    <x v="17"/>
    <x v="64"/>
    <n v="2023018"/>
    <x v="2"/>
    <n v="20232"/>
    <n v="2023"/>
    <s v="May"/>
    <n v="4"/>
    <s v="S"/>
    <m/>
    <n v="534049.92935147253"/>
    <m/>
    <n v="635249.84384691506"/>
    <m/>
    <m/>
    <m/>
    <m/>
  </r>
  <r>
    <n v="128096"/>
    <s v="TB3R000100"/>
    <x v="0"/>
    <x v="2"/>
    <x v="2"/>
    <x v="18"/>
    <x v="18"/>
    <x v="64"/>
    <n v="2023018"/>
    <x v="2"/>
    <n v="20232"/>
    <n v="2023"/>
    <s v="May"/>
    <n v="4"/>
    <s v="S"/>
    <m/>
    <n v="3125743.1197107839"/>
    <m/>
    <n v="2895228.7333241939"/>
    <m/>
    <m/>
    <m/>
    <m/>
  </r>
  <r>
    <n v="128155"/>
    <s v="TB3R000100"/>
    <x v="0"/>
    <x v="2"/>
    <x v="2"/>
    <x v="19"/>
    <x v="19"/>
    <x v="64"/>
    <n v="2023018"/>
    <x v="2"/>
    <n v="20232"/>
    <n v="2023"/>
    <s v="May"/>
    <n v="4"/>
    <s v="S"/>
    <m/>
    <n v="1726128.7971647789"/>
    <m/>
    <n v="1905387.9272457201"/>
    <m/>
    <m/>
    <m/>
    <m/>
  </r>
  <r>
    <n v="128104"/>
    <s v="TB3R000100"/>
    <x v="0"/>
    <x v="2"/>
    <x v="2"/>
    <x v="20"/>
    <x v="20"/>
    <x v="64"/>
    <n v="2023018"/>
    <x v="2"/>
    <n v="20232"/>
    <n v="2023"/>
    <s v="May"/>
    <n v="4"/>
    <s v="S"/>
    <m/>
    <n v="1563075.3313233471"/>
    <m/>
    <n v="1760748.6098752799"/>
    <m/>
    <m/>
    <m/>
    <m/>
  </r>
  <r>
    <n v="128154"/>
    <s v="TB3R000100"/>
    <x v="0"/>
    <x v="2"/>
    <x v="2"/>
    <x v="21"/>
    <x v="21"/>
    <x v="64"/>
    <n v="2023018"/>
    <x v="2"/>
    <n v="20232"/>
    <n v="2023"/>
    <s v="May"/>
    <n v="4"/>
    <s v="S"/>
    <m/>
    <n v="1645518.6043102001"/>
    <m/>
    <n v="1772823.135130689"/>
    <m/>
    <m/>
    <m/>
    <m/>
  </r>
  <r>
    <n v="128097"/>
    <s v="TB3R000100"/>
    <x v="0"/>
    <x v="2"/>
    <x v="2"/>
    <x v="22"/>
    <x v="22"/>
    <x v="64"/>
    <n v="2023018"/>
    <x v="2"/>
    <n v="20232"/>
    <n v="2023"/>
    <s v="May"/>
    <n v="4"/>
    <s v="S"/>
    <m/>
    <n v="2268379.8114890591"/>
    <m/>
    <n v="2569486.1412969562"/>
    <m/>
    <m/>
    <m/>
    <m/>
  </r>
  <r>
    <n v="128076"/>
    <s v="TB3R000100"/>
    <x v="0"/>
    <x v="2"/>
    <x v="2"/>
    <x v="23"/>
    <x v="23"/>
    <x v="64"/>
    <n v="2023018"/>
    <x v="2"/>
    <n v="20232"/>
    <n v="2023"/>
    <s v="May"/>
    <n v="4"/>
    <s v="S"/>
    <m/>
    <n v="2517512.4166692691"/>
    <m/>
    <n v="3011351.1998750172"/>
    <m/>
    <m/>
    <m/>
    <m/>
  </r>
  <r>
    <n v="128153"/>
    <s v="TB3R000100"/>
    <x v="0"/>
    <x v="2"/>
    <x v="2"/>
    <x v="24"/>
    <x v="24"/>
    <x v="64"/>
    <n v="2023018"/>
    <x v="2"/>
    <n v="20232"/>
    <n v="2023"/>
    <s v="May"/>
    <n v="4"/>
    <s v="S"/>
    <m/>
    <n v="2745129.022036341"/>
    <m/>
    <n v="3106036.8474206198"/>
    <m/>
    <m/>
    <m/>
    <m/>
  </r>
  <r>
    <n v="128107"/>
    <s v="TB3R000100"/>
    <x v="0"/>
    <x v="2"/>
    <x v="2"/>
    <x v="25"/>
    <x v="25"/>
    <x v="64"/>
    <n v="2023018"/>
    <x v="2"/>
    <n v="20232"/>
    <n v="2023"/>
    <s v="May"/>
    <n v="4"/>
    <s v="S"/>
    <m/>
    <n v="1759554.7274515119"/>
    <m/>
    <n v="2035281.714602462"/>
    <m/>
    <m/>
    <m/>
    <m/>
  </r>
  <r>
    <n v="128157"/>
    <s v="TB3R000100"/>
    <x v="0"/>
    <x v="2"/>
    <x v="2"/>
    <x v="26"/>
    <x v="26"/>
    <x v="64"/>
    <n v="2023018"/>
    <x v="2"/>
    <n v="20232"/>
    <n v="2023"/>
    <s v="May"/>
    <n v="4"/>
    <s v="S"/>
    <m/>
    <n v="3651443.3016766072"/>
    <m/>
    <n v="3832761.018066613"/>
    <m/>
    <m/>
    <m/>
    <m/>
  </r>
  <r>
    <n v="128080"/>
    <s v="TB3R000100"/>
    <x v="0"/>
    <x v="2"/>
    <x v="2"/>
    <x v="27"/>
    <x v="27"/>
    <x v="64"/>
    <n v="2023018"/>
    <x v="2"/>
    <n v="20232"/>
    <n v="2023"/>
    <s v="May"/>
    <n v="4"/>
    <s v="S"/>
    <m/>
    <n v="3598253.5124608092"/>
    <m/>
    <n v="3819041.2161644972"/>
    <m/>
    <m/>
    <m/>
    <m/>
  </r>
  <r>
    <n v="128079"/>
    <s v="TB3R000100"/>
    <x v="0"/>
    <x v="2"/>
    <x v="2"/>
    <x v="28"/>
    <x v="28"/>
    <x v="64"/>
    <n v="2023018"/>
    <x v="2"/>
    <n v="20232"/>
    <n v="2023"/>
    <s v="May"/>
    <n v="4"/>
    <s v="S"/>
    <m/>
    <n v="2098451.034470371"/>
    <m/>
    <n v="2271952.653482961"/>
    <m/>
    <m/>
    <m/>
    <m/>
  </r>
  <r>
    <n v="128156"/>
    <s v="TB3R000100"/>
    <x v="0"/>
    <x v="2"/>
    <x v="2"/>
    <x v="29"/>
    <x v="29"/>
    <x v="64"/>
    <n v="2023018"/>
    <x v="2"/>
    <n v="20232"/>
    <n v="2023"/>
    <s v="May"/>
    <n v="4"/>
    <s v="S"/>
    <m/>
    <n v="2965192.197482564"/>
    <m/>
    <n v="3097802.8894128478"/>
    <m/>
    <m/>
    <m/>
    <m/>
  </r>
  <r>
    <n v="128078"/>
    <s v="TB3R000100"/>
    <x v="0"/>
    <x v="2"/>
    <x v="2"/>
    <x v="30"/>
    <x v="30"/>
    <x v="64"/>
    <n v="2023018"/>
    <x v="2"/>
    <n v="20232"/>
    <n v="2023"/>
    <s v="May"/>
    <n v="4"/>
    <s v="S"/>
    <m/>
    <n v="3148453.01313928"/>
    <m/>
    <n v="3408197.136196163"/>
    <m/>
    <m/>
    <m/>
    <m/>
  </r>
  <r>
    <n v="128131"/>
    <s v="TB3R000100"/>
    <x v="0"/>
    <x v="2"/>
    <x v="2"/>
    <x v="31"/>
    <x v="31"/>
    <x v="64"/>
    <n v="2023018"/>
    <x v="2"/>
    <n v="20232"/>
    <n v="2023"/>
    <s v="May"/>
    <n v="4"/>
    <s v="S"/>
    <m/>
    <n v="2616680.9513644739"/>
    <m/>
    <n v="2804992.226298322"/>
    <m/>
    <m/>
    <m/>
    <m/>
  </r>
  <r>
    <n v="128130"/>
    <s v="TB3R000100"/>
    <x v="0"/>
    <x v="2"/>
    <x v="2"/>
    <x v="32"/>
    <x v="32"/>
    <x v="64"/>
    <n v="2023018"/>
    <x v="2"/>
    <n v="20232"/>
    <n v="2023"/>
    <s v="May"/>
    <n v="4"/>
    <s v="S"/>
    <m/>
    <n v="2827983.5705099758"/>
    <m/>
    <n v="2436970.7593493322"/>
    <m/>
    <m/>
    <m/>
    <m/>
  </r>
  <r>
    <n v="128106"/>
    <s v="TB3R000100"/>
    <x v="0"/>
    <x v="2"/>
    <x v="2"/>
    <x v="33"/>
    <x v="33"/>
    <x v="64"/>
    <n v="2023018"/>
    <x v="2"/>
    <n v="20232"/>
    <n v="2023"/>
    <s v="May"/>
    <n v="4"/>
    <s v="S"/>
    <m/>
    <n v="3712666.329905997"/>
    <m/>
    <n v="4178316.336911846"/>
    <m/>
    <m/>
    <m/>
    <m/>
  </r>
  <r>
    <n v="128065"/>
    <s v="TB3R000100"/>
    <x v="0"/>
    <x v="2"/>
    <x v="2"/>
    <x v="34"/>
    <x v="34"/>
    <x v="64"/>
    <n v="2023018"/>
    <x v="2"/>
    <n v="20232"/>
    <n v="2023"/>
    <s v="May"/>
    <n v="4"/>
    <s v="S"/>
    <m/>
    <n v="3458920.049265977"/>
    <m/>
    <n v="4028482.578046564"/>
    <m/>
    <m/>
    <m/>
    <m/>
  </r>
  <r>
    <n v="128159"/>
    <s v="TB3R000100"/>
    <x v="0"/>
    <x v="2"/>
    <x v="2"/>
    <x v="35"/>
    <x v="35"/>
    <x v="64"/>
    <n v="2023018"/>
    <x v="2"/>
    <n v="20232"/>
    <n v="2023"/>
    <s v="May"/>
    <n v="4"/>
    <s v="S"/>
    <m/>
    <n v="4663479.1388507755"/>
    <m/>
    <n v="4880543.0911405114"/>
    <m/>
    <m/>
    <m/>
    <m/>
  </r>
  <r>
    <n v="128158"/>
    <s v="TB3R000100"/>
    <x v="0"/>
    <x v="2"/>
    <x v="2"/>
    <x v="36"/>
    <x v="36"/>
    <x v="64"/>
    <n v="2023018"/>
    <x v="2"/>
    <n v="20232"/>
    <n v="2023"/>
    <s v="May"/>
    <n v="4"/>
    <s v="S"/>
    <m/>
    <n v="1797192.0638646921"/>
    <m/>
    <n v="1962644.881203806"/>
    <m/>
    <m/>
    <m/>
    <m/>
  </r>
  <r>
    <n v="128161"/>
    <s v="TB3R000100"/>
    <x v="0"/>
    <x v="2"/>
    <x v="2"/>
    <x v="37"/>
    <x v="37"/>
    <x v="64"/>
    <n v="2023018"/>
    <x v="2"/>
    <n v="20232"/>
    <n v="2023"/>
    <s v="May"/>
    <n v="4"/>
    <s v="S"/>
    <m/>
    <n v="3225033.70582176"/>
    <m/>
    <n v="3471927.9803859298"/>
    <m/>
    <m/>
    <m/>
    <m/>
  </r>
  <r>
    <n v="128133"/>
    <s v="TB3R000100"/>
    <x v="0"/>
    <x v="2"/>
    <x v="2"/>
    <x v="38"/>
    <x v="38"/>
    <x v="64"/>
    <n v="2023018"/>
    <x v="2"/>
    <n v="20232"/>
    <n v="2023"/>
    <s v="May"/>
    <n v="4"/>
    <s v="S"/>
    <m/>
    <n v="2217637.8580797892"/>
    <m/>
    <n v="2475977.8485892988"/>
    <m/>
    <m/>
    <m/>
    <m/>
  </r>
  <r>
    <n v="128132"/>
    <s v="TB3R000100"/>
    <x v="0"/>
    <x v="2"/>
    <x v="2"/>
    <x v="39"/>
    <x v="39"/>
    <x v="64"/>
    <n v="2023018"/>
    <x v="2"/>
    <n v="20232"/>
    <n v="2023"/>
    <s v="May"/>
    <n v="4"/>
    <s v="S"/>
    <m/>
    <n v="2210548.0677917162"/>
    <m/>
    <n v="2211506.3517983309"/>
    <m/>
    <m/>
    <m/>
    <m/>
  </r>
  <r>
    <n v="128160"/>
    <s v="TB3R000100"/>
    <x v="0"/>
    <x v="2"/>
    <x v="2"/>
    <x v="40"/>
    <x v="40"/>
    <x v="64"/>
    <n v="2023018"/>
    <x v="2"/>
    <n v="20232"/>
    <n v="2023"/>
    <s v="May"/>
    <n v="4"/>
    <s v="S"/>
    <m/>
    <n v="987701.60979695816"/>
    <m/>
    <n v="1028602.614375656"/>
    <m/>
    <m/>
    <m/>
    <m/>
  </r>
  <r>
    <n v="128135"/>
    <s v="TB3R000100"/>
    <x v="0"/>
    <x v="2"/>
    <x v="2"/>
    <x v="41"/>
    <x v="41"/>
    <x v="64"/>
    <n v="2023018"/>
    <x v="2"/>
    <n v="20232"/>
    <n v="2023"/>
    <s v="May"/>
    <n v="4"/>
    <s v="S"/>
    <m/>
    <n v="744800.65245494782"/>
    <m/>
    <n v="759211.80383737816"/>
    <m/>
    <m/>
    <m/>
    <m/>
  </r>
  <r>
    <n v="128108"/>
    <s v="TB3R000100"/>
    <x v="0"/>
    <x v="2"/>
    <x v="2"/>
    <x v="42"/>
    <x v="42"/>
    <x v="64"/>
    <n v="2023018"/>
    <x v="2"/>
    <n v="20232"/>
    <n v="2023"/>
    <s v="May"/>
    <n v="4"/>
    <s v="S"/>
    <m/>
    <n v="1495955.532483638"/>
    <m/>
    <n v="1515501.6094898609"/>
    <m/>
    <m/>
    <m/>
    <m/>
  </r>
  <r>
    <n v="128177"/>
    <s v="TB3R000100"/>
    <x v="0"/>
    <x v="2"/>
    <x v="2"/>
    <x v="43"/>
    <x v="43"/>
    <x v="64"/>
    <n v="2023018"/>
    <x v="2"/>
    <n v="20232"/>
    <n v="2023"/>
    <s v="May"/>
    <n v="4"/>
    <s v="S"/>
    <m/>
    <n v="3086991.8459265339"/>
    <m/>
    <n v="3571954.6591895521"/>
    <m/>
    <m/>
    <m/>
    <m/>
  </r>
  <r>
    <n v="128090"/>
    <s v="TB3R000100"/>
    <x v="0"/>
    <x v="2"/>
    <x v="2"/>
    <x v="44"/>
    <x v="44"/>
    <x v="64"/>
    <n v="2023018"/>
    <x v="2"/>
    <n v="20232"/>
    <n v="2023"/>
    <s v="May"/>
    <n v="4"/>
    <s v="S"/>
    <m/>
    <n v="2711565.9490340468"/>
    <m/>
    <n v="2953757.1776787681"/>
    <m/>
    <m/>
    <m/>
    <m/>
  </r>
  <r>
    <n v="128109"/>
    <s v="TB3R000100"/>
    <x v="0"/>
    <x v="2"/>
    <x v="2"/>
    <x v="45"/>
    <x v="45"/>
    <x v="64"/>
    <n v="2023018"/>
    <x v="2"/>
    <n v="20232"/>
    <n v="2023"/>
    <s v="May"/>
    <n v="4"/>
    <s v="S"/>
    <m/>
    <n v="2679197.4957364709"/>
    <m/>
    <n v="2919748.0191434771"/>
    <m/>
    <m/>
    <m/>
    <m/>
  </r>
  <r>
    <n v="128112"/>
    <s v="TB3R000100"/>
    <x v="0"/>
    <x v="2"/>
    <x v="2"/>
    <x v="46"/>
    <x v="46"/>
    <x v="64"/>
    <n v="2023018"/>
    <x v="2"/>
    <n v="20232"/>
    <n v="2023"/>
    <s v="May"/>
    <n v="4"/>
    <s v="S"/>
    <m/>
    <n v="2875669.735576706"/>
    <m/>
    <n v="3259545.7963102711"/>
    <m/>
    <m/>
    <m/>
    <m/>
  </r>
  <r>
    <n v="128176"/>
    <s v="TB3R000100"/>
    <x v="0"/>
    <x v="2"/>
    <x v="2"/>
    <x v="47"/>
    <x v="47"/>
    <x v="64"/>
    <n v="2023018"/>
    <x v="2"/>
    <n v="20232"/>
    <n v="2023"/>
    <s v="May"/>
    <n v="4"/>
    <s v="S"/>
    <m/>
    <n v="3732126.2331414572"/>
    <m/>
    <n v="3752573.9887916432"/>
    <m/>
    <m/>
    <m/>
    <m/>
  </r>
  <r>
    <n v="128179"/>
    <s v="TB3R000100"/>
    <x v="0"/>
    <x v="2"/>
    <x v="2"/>
    <x v="48"/>
    <x v="48"/>
    <x v="64"/>
    <n v="2023018"/>
    <x v="2"/>
    <n v="20232"/>
    <n v="2023"/>
    <s v="May"/>
    <n v="4"/>
    <s v="S"/>
    <m/>
    <n v="6540191.2064788612"/>
    <m/>
    <n v="6217846.5238757869"/>
    <m/>
    <m/>
    <m/>
    <m/>
  </r>
  <r>
    <n v="128111"/>
    <s v="TB3R000100"/>
    <x v="0"/>
    <x v="2"/>
    <x v="2"/>
    <x v="49"/>
    <x v="49"/>
    <x v="64"/>
    <n v="2023018"/>
    <x v="2"/>
    <n v="20232"/>
    <n v="2023"/>
    <s v="May"/>
    <n v="4"/>
    <s v="S"/>
    <m/>
    <n v="2951533.1633458938"/>
    <m/>
    <n v="2852127.854796282"/>
    <m/>
    <m/>
    <m/>
    <m/>
  </r>
  <r>
    <n v="128110"/>
    <s v="TB3R000100"/>
    <x v="0"/>
    <x v="2"/>
    <x v="2"/>
    <x v="50"/>
    <x v="50"/>
    <x v="64"/>
    <n v="2023018"/>
    <x v="2"/>
    <n v="20232"/>
    <n v="2023"/>
    <s v="May"/>
    <n v="4"/>
    <s v="S"/>
    <m/>
    <n v="1391920.7878458819"/>
    <m/>
    <n v="1359835.9319984021"/>
    <m/>
    <m/>
    <m/>
    <m/>
  </r>
  <r>
    <n v="128178"/>
    <s v="TB3R000100"/>
    <x v="0"/>
    <x v="2"/>
    <x v="2"/>
    <x v="51"/>
    <x v="51"/>
    <x v="64"/>
    <n v="2023018"/>
    <x v="2"/>
    <n v="20232"/>
    <n v="2023"/>
    <s v="May"/>
    <n v="4"/>
    <s v="S"/>
    <m/>
    <n v="1764775.6215464431"/>
    <m/>
    <n v="1790607.4239549991"/>
    <m/>
    <m/>
    <m/>
    <m/>
  </r>
  <r>
    <n v="128091"/>
    <s v="TB3R000100"/>
    <x v="0"/>
    <x v="2"/>
    <x v="2"/>
    <x v="52"/>
    <x v="52"/>
    <x v="64"/>
    <n v="2023018"/>
    <x v="2"/>
    <n v="20232"/>
    <n v="2023"/>
    <s v="May"/>
    <n v="4"/>
    <s v="S"/>
    <m/>
    <n v="1177790.79801697"/>
    <m/>
    <n v="1213457.9024460651"/>
    <m/>
    <m/>
    <m/>
    <m/>
  </r>
  <r>
    <n v="128113"/>
    <s v="TB3R000100"/>
    <x v="0"/>
    <x v="2"/>
    <x v="2"/>
    <x v="53"/>
    <x v="53"/>
    <x v="64"/>
    <n v="2023018"/>
    <x v="2"/>
    <n v="20232"/>
    <n v="2023"/>
    <s v="May"/>
    <n v="4"/>
    <s v="S"/>
    <m/>
    <n v="587862.46252762026"/>
    <m/>
    <n v="632780.11717674974"/>
    <m/>
    <m/>
    <m/>
    <m/>
  </r>
  <r>
    <n v="128115"/>
    <s v="TB3R000100"/>
    <x v="0"/>
    <x v="2"/>
    <x v="2"/>
    <x v="54"/>
    <x v="54"/>
    <x v="64"/>
    <n v="2023018"/>
    <x v="2"/>
    <n v="20232"/>
    <n v="2023"/>
    <s v="May"/>
    <n v="4"/>
    <s v="S"/>
    <m/>
    <n v="2500462.2984029818"/>
    <m/>
    <n v="2768955.4002573029"/>
    <m/>
    <m/>
    <m/>
    <m/>
  </r>
  <r>
    <n v="128134"/>
    <s v="TB3R000100"/>
    <x v="0"/>
    <x v="2"/>
    <x v="2"/>
    <x v="55"/>
    <x v="55"/>
    <x v="64"/>
    <n v="2023018"/>
    <x v="2"/>
    <n v="20232"/>
    <n v="2023"/>
    <s v="May"/>
    <n v="4"/>
    <s v="S"/>
    <m/>
    <n v="3198547.067254269"/>
    <m/>
    <n v="3045953.7568006902"/>
    <m/>
    <m/>
    <m/>
    <m/>
  </r>
  <r>
    <n v="128114"/>
    <s v="TB3R000100"/>
    <x v="0"/>
    <x v="2"/>
    <x v="2"/>
    <x v="56"/>
    <x v="56"/>
    <x v="64"/>
    <n v="2023018"/>
    <x v="2"/>
    <n v="20232"/>
    <n v="2023"/>
    <s v="May"/>
    <n v="4"/>
    <s v="S"/>
    <m/>
    <n v="1807311.637296628"/>
    <m/>
    <n v="2071305.768341969"/>
    <m/>
    <m/>
    <m/>
    <m/>
  </r>
  <r>
    <n v="128137"/>
    <s v="TB3R000100"/>
    <x v="0"/>
    <x v="2"/>
    <x v="2"/>
    <x v="57"/>
    <x v="57"/>
    <x v="64"/>
    <n v="2023018"/>
    <x v="2"/>
    <n v="20232"/>
    <n v="2023"/>
    <s v="May"/>
    <n v="4"/>
    <s v="S"/>
    <m/>
    <n v="2495450.761516857"/>
    <m/>
    <n v="2812019.5659714192"/>
    <m/>
    <m/>
    <m/>
    <m/>
  </r>
  <r>
    <n v="128092"/>
    <s v="TB3R000100"/>
    <x v="0"/>
    <x v="2"/>
    <x v="2"/>
    <x v="58"/>
    <x v="58"/>
    <x v="64"/>
    <n v="2023018"/>
    <x v="2"/>
    <n v="20232"/>
    <n v="2023"/>
    <s v="May"/>
    <n v="4"/>
    <s v="S"/>
    <m/>
    <n v="4316771.6706049414"/>
    <m/>
    <n v="4592701.9694358604"/>
    <m/>
    <m/>
    <m/>
    <m/>
  </r>
  <r>
    <n v="128117"/>
    <s v="TB3R000100"/>
    <x v="0"/>
    <x v="2"/>
    <x v="2"/>
    <x v="59"/>
    <x v="59"/>
    <x v="64"/>
    <n v="2023018"/>
    <x v="2"/>
    <n v="20232"/>
    <n v="2023"/>
    <s v="May"/>
    <n v="4"/>
    <s v="S"/>
    <m/>
    <n v="1865793.7203067541"/>
    <m/>
    <n v="2141559.3854969041"/>
    <m/>
    <m/>
    <m/>
    <m/>
  </r>
  <r>
    <n v="128116"/>
    <s v="TB3R000100"/>
    <x v="0"/>
    <x v="2"/>
    <x v="2"/>
    <x v="60"/>
    <x v="60"/>
    <x v="64"/>
    <n v="2023018"/>
    <x v="2"/>
    <n v="20232"/>
    <n v="2023"/>
    <s v="May"/>
    <n v="4"/>
    <s v="S"/>
    <m/>
    <n v="2482262.4231110951"/>
    <m/>
    <n v="2623370.541836909"/>
    <m/>
    <m/>
    <m/>
    <m/>
  </r>
  <r>
    <n v="128136"/>
    <s v="TB3R000100"/>
    <x v="0"/>
    <x v="2"/>
    <x v="2"/>
    <x v="61"/>
    <x v="61"/>
    <x v="64"/>
    <n v="2023018"/>
    <x v="2"/>
    <n v="20232"/>
    <n v="2023"/>
    <s v="May"/>
    <n v="4"/>
    <s v="S"/>
    <m/>
    <n v="1848628.2243796689"/>
    <m/>
    <n v="1827298.9097912561"/>
    <m/>
    <m/>
    <m/>
    <m/>
  </r>
  <r>
    <n v="128119"/>
    <s v="TB3R000100"/>
    <x v="0"/>
    <x v="2"/>
    <x v="2"/>
    <x v="62"/>
    <x v="62"/>
    <x v="64"/>
    <n v="2023018"/>
    <x v="2"/>
    <n v="20232"/>
    <n v="2023"/>
    <s v="May"/>
    <n v="4"/>
    <s v="S"/>
    <m/>
    <n v="1366698.636011471"/>
    <m/>
    <n v="1462629.3071171369"/>
    <m/>
    <m/>
    <m/>
    <m/>
  </r>
  <r>
    <n v="128164"/>
    <s v="TB3R000100"/>
    <x v="0"/>
    <x v="2"/>
    <x v="2"/>
    <x v="63"/>
    <x v="63"/>
    <x v="64"/>
    <n v="2023018"/>
    <x v="2"/>
    <n v="20232"/>
    <n v="2023"/>
    <s v="May"/>
    <n v="4"/>
    <s v="S"/>
    <m/>
    <n v="2369605.3541316879"/>
    <m/>
    <n v="2567213.380258631"/>
    <m/>
    <m/>
    <m/>
    <m/>
  </r>
  <r>
    <n v="128118"/>
    <s v="TB3R000100"/>
    <x v="0"/>
    <x v="2"/>
    <x v="2"/>
    <x v="64"/>
    <x v="64"/>
    <x v="64"/>
    <n v="2023018"/>
    <x v="2"/>
    <n v="20232"/>
    <n v="2023"/>
    <s v="May"/>
    <n v="4"/>
    <s v="S"/>
    <m/>
    <n v="666284.27110625815"/>
    <m/>
    <n v="732083.35732842691"/>
    <m/>
    <m/>
    <m/>
    <m/>
  </r>
  <r>
    <n v="128163"/>
    <s v="TB3R000100"/>
    <x v="0"/>
    <x v="2"/>
    <x v="2"/>
    <x v="65"/>
    <x v="65"/>
    <x v="64"/>
    <n v="2023018"/>
    <x v="2"/>
    <n v="20232"/>
    <n v="2023"/>
    <s v="May"/>
    <n v="4"/>
    <s v="S"/>
    <m/>
    <n v="1725002.3921014101"/>
    <m/>
    <n v="1760030.543015531"/>
    <m/>
    <m/>
    <m/>
    <m/>
  </r>
  <r>
    <n v="128162"/>
    <s v="TB3R000100"/>
    <x v="0"/>
    <x v="2"/>
    <x v="2"/>
    <x v="66"/>
    <x v="66"/>
    <x v="64"/>
    <n v="2023018"/>
    <x v="2"/>
    <n v="20232"/>
    <n v="2023"/>
    <s v="May"/>
    <n v="4"/>
    <s v="S"/>
    <m/>
    <n v="487759.9762851306"/>
    <m/>
    <n v="593248.24998205213"/>
    <m/>
    <m/>
    <m/>
    <m/>
  </r>
  <r>
    <n v="128166"/>
    <s v="TB3R000100"/>
    <x v="0"/>
    <x v="2"/>
    <x v="2"/>
    <x v="67"/>
    <x v="67"/>
    <x v="64"/>
    <n v="2023018"/>
    <x v="2"/>
    <n v="20232"/>
    <n v="2023"/>
    <s v="May"/>
    <n v="4"/>
    <s v="S"/>
    <m/>
    <n v="516487.44190396398"/>
    <m/>
    <n v="582999.50243334204"/>
    <m/>
    <m/>
    <m/>
    <m/>
  </r>
  <r>
    <n v="128093"/>
    <s v="TB3R000100"/>
    <x v="0"/>
    <x v="2"/>
    <x v="2"/>
    <x v="68"/>
    <x v="68"/>
    <x v="64"/>
    <n v="2023018"/>
    <x v="2"/>
    <n v="20232"/>
    <n v="2023"/>
    <s v="May"/>
    <n v="4"/>
    <s v="S"/>
    <m/>
    <n v="519023.52507759677"/>
    <m/>
    <n v="523320.80298697861"/>
    <m/>
    <m/>
    <m/>
    <m/>
  </r>
  <r>
    <n v="128139"/>
    <s v="TB3R000100"/>
    <x v="0"/>
    <x v="2"/>
    <x v="2"/>
    <x v="69"/>
    <x v="69"/>
    <x v="64"/>
    <n v="2023018"/>
    <x v="2"/>
    <n v="20232"/>
    <n v="2023"/>
    <s v="May"/>
    <n v="4"/>
    <s v="S"/>
    <m/>
    <n v="3423026.6808493398"/>
    <m/>
    <n v="3317341.9311334621"/>
    <m/>
    <m/>
    <m/>
    <m/>
  </r>
  <r>
    <n v="128094"/>
    <s v="TB3R000100"/>
    <x v="0"/>
    <x v="2"/>
    <x v="2"/>
    <x v="70"/>
    <x v="70"/>
    <x v="64"/>
    <n v="2023018"/>
    <x v="2"/>
    <n v="20232"/>
    <n v="2023"/>
    <s v="May"/>
    <n v="4"/>
    <s v="S"/>
    <m/>
    <n v="2379675.9344009962"/>
    <m/>
    <n v="2348657.2831056751"/>
    <m/>
    <m/>
    <m/>
    <m/>
  </r>
  <r>
    <n v="128165"/>
    <s v="TB3R000100"/>
    <x v="0"/>
    <x v="2"/>
    <x v="2"/>
    <x v="71"/>
    <x v="71"/>
    <x v="64"/>
    <n v="2023018"/>
    <x v="2"/>
    <n v="20232"/>
    <n v="2023"/>
    <s v="May"/>
    <n v="4"/>
    <s v="S"/>
    <m/>
    <n v="1015000.43733061"/>
    <m/>
    <n v="1156708.3700161739"/>
    <m/>
    <m/>
    <m/>
    <m/>
  </r>
  <r>
    <n v="128138"/>
    <s v="TB3R000100"/>
    <x v="0"/>
    <x v="2"/>
    <x v="2"/>
    <x v="72"/>
    <x v="72"/>
    <x v="64"/>
    <n v="2023018"/>
    <x v="2"/>
    <n v="20232"/>
    <n v="2023"/>
    <s v="May"/>
    <n v="4"/>
    <s v="S"/>
    <m/>
    <n v="801747.35707466025"/>
    <m/>
    <n v="818360.78116765548"/>
    <m/>
    <m/>
    <m/>
    <m/>
  </r>
  <r>
    <n v="128071"/>
    <s v="TB3R000100"/>
    <x v="0"/>
    <x v="2"/>
    <x v="2"/>
    <x v="73"/>
    <x v="73"/>
    <x v="64"/>
    <n v="2023018"/>
    <x v="2"/>
    <n v="20232"/>
    <n v="2023"/>
    <s v="May"/>
    <n v="4"/>
    <s v="S"/>
    <m/>
    <n v="1222424.034911592"/>
    <m/>
    <n v="1393608.3156023719"/>
    <m/>
    <m/>
    <m/>
    <m/>
  </r>
  <r>
    <n v="128141"/>
    <s v="TB3R000100"/>
    <x v="0"/>
    <x v="2"/>
    <x v="2"/>
    <x v="74"/>
    <x v="74"/>
    <x v="64"/>
    <n v="2023018"/>
    <x v="2"/>
    <n v="20232"/>
    <n v="2023"/>
    <s v="May"/>
    <n v="4"/>
    <s v="S"/>
    <m/>
    <n v="1431383.73721463"/>
    <m/>
    <n v="1657914.601451104"/>
    <m/>
    <m/>
    <m/>
    <m/>
  </r>
  <r>
    <n v="128173"/>
    <s v="TB3R000100"/>
    <x v="0"/>
    <x v="2"/>
    <x v="2"/>
    <x v="75"/>
    <x v="75"/>
    <x v="64"/>
    <n v="2023018"/>
    <x v="2"/>
    <n v="20232"/>
    <n v="2023"/>
    <s v="May"/>
    <n v="4"/>
    <s v="S"/>
    <m/>
    <n v="1238067.472375534"/>
    <m/>
    <n v="1156726.413809153"/>
    <m/>
    <m/>
    <m/>
    <m/>
  </r>
  <r>
    <n v="128167"/>
    <s v="TB3R000100"/>
    <x v="0"/>
    <x v="2"/>
    <x v="2"/>
    <x v="76"/>
    <x v="76"/>
    <x v="64"/>
    <n v="2023018"/>
    <x v="2"/>
    <n v="20232"/>
    <n v="2023"/>
    <s v="May"/>
    <n v="4"/>
    <s v="S"/>
    <m/>
    <n v="1257884.1024418441"/>
    <m/>
    <n v="1170288.8223524101"/>
    <m/>
    <m/>
    <m/>
    <m/>
  </r>
  <r>
    <n v="128169"/>
    <s v="TB3R000100"/>
    <x v="0"/>
    <x v="2"/>
    <x v="2"/>
    <x v="77"/>
    <x v="77"/>
    <x v="64"/>
    <n v="2023018"/>
    <x v="2"/>
    <n v="20232"/>
    <n v="2023"/>
    <s v="May"/>
    <n v="4"/>
    <s v="S"/>
    <m/>
    <n v="817116.22592775594"/>
    <m/>
    <n v="797551.13032641704"/>
    <m/>
    <m/>
    <m/>
    <m/>
  </r>
  <r>
    <n v="128140"/>
    <s v="TB3R000100"/>
    <x v="0"/>
    <x v="2"/>
    <x v="2"/>
    <x v="78"/>
    <x v="78"/>
    <x v="64"/>
    <n v="2023018"/>
    <x v="2"/>
    <n v="20232"/>
    <n v="2023"/>
    <s v="May"/>
    <n v="4"/>
    <s v="S"/>
    <m/>
    <n v="460797.96274084982"/>
    <m/>
    <n v="516995.25571135641"/>
    <m/>
    <m/>
    <m/>
    <m/>
  </r>
  <r>
    <n v="128172"/>
    <s v="TB3R000100"/>
    <x v="0"/>
    <x v="2"/>
    <x v="2"/>
    <x v="79"/>
    <x v="79"/>
    <x v="64"/>
    <n v="2023018"/>
    <x v="2"/>
    <n v="20232"/>
    <n v="2023"/>
    <s v="May"/>
    <n v="4"/>
    <s v="S"/>
    <m/>
    <n v="2518616.5137435379"/>
    <m/>
    <n v="2340782.4641076322"/>
    <m/>
    <m/>
    <m/>
    <m/>
  </r>
  <r>
    <n v="128120"/>
    <s v="TB3R000100"/>
    <x v="0"/>
    <x v="2"/>
    <x v="2"/>
    <x v="80"/>
    <x v="80"/>
    <x v="64"/>
    <n v="2023018"/>
    <x v="2"/>
    <n v="20232"/>
    <n v="2023"/>
    <s v="May"/>
    <n v="4"/>
    <s v="S"/>
    <m/>
    <n v="2190844.9841499911"/>
    <m/>
    <n v="2135313.1758886152"/>
    <m/>
    <m/>
    <m/>
    <m/>
  </r>
  <r>
    <n v="128143"/>
    <s v="TB3R000100"/>
    <x v="0"/>
    <x v="2"/>
    <x v="2"/>
    <x v="81"/>
    <x v="81"/>
    <x v="64"/>
    <n v="2023018"/>
    <x v="2"/>
    <n v="20232"/>
    <n v="2023"/>
    <s v="May"/>
    <n v="4"/>
    <s v="S"/>
    <m/>
    <n v="970163.48834199563"/>
    <m/>
    <n v="995221.66531065002"/>
    <m/>
    <m/>
    <m/>
    <m/>
  </r>
  <r>
    <n v="128086"/>
    <s v="TB3R000100"/>
    <x v="0"/>
    <x v="2"/>
    <x v="2"/>
    <x v="82"/>
    <x v="82"/>
    <x v="64"/>
    <n v="2023018"/>
    <x v="2"/>
    <n v="20232"/>
    <n v="2023"/>
    <s v="May"/>
    <n v="4"/>
    <s v="S"/>
    <m/>
    <n v="1300611.728860212"/>
    <m/>
    <n v="1328253.039863141"/>
    <m/>
    <m/>
    <m/>
    <m/>
  </r>
  <r>
    <n v="128174"/>
    <s v="TB3R000100"/>
    <x v="0"/>
    <x v="2"/>
    <x v="2"/>
    <x v="83"/>
    <x v="83"/>
    <x v="64"/>
    <n v="2023018"/>
    <x v="2"/>
    <n v="20232"/>
    <n v="2023"/>
    <s v="May"/>
    <n v="4"/>
    <s v="S"/>
    <m/>
    <n v="820726.13469206472"/>
    <m/>
    <n v="895414.95018505794"/>
    <m/>
    <m/>
    <m/>
    <m/>
  </r>
  <r>
    <n v="128168"/>
    <s v="TB3R000100"/>
    <x v="0"/>
    <x v="2"/>
    <x v="2"/>
    <x v="84"/>
    <x v="84"/>
    <x v="64"/>
    <n v="2023018"/>
    <x v="2"/>
    <n v="20232"/>
    <n v="2023"/>
    <s v="May"/>
    <n v="4"/>
    <s v="S"/>
    <m/>
    <n v="546786.5904834168"/>
    <m/>
    <n v="587966.06392447127"/>
    <m/>
    <m/>
    <m/>
    <m/>
  </r>
  <r>
    <n v="128081"/>
    <s v="TB3R000100"/>
    <x v="0"/>
    <x v="2"/>
    <x v="2"/>
    <x v="85"/>
    <x v="85"/>
    <x v="64"/>
    <n v="2023018"/>
    <x v="2"/>
    <n v="20232"/>
    <n v="2023"/>
    <s v="May"/>
    <n v="4"/>
    <s v="S"/>
    <m/>
    <n v="773914.97801035771"/>
    <m/>
    <n v="750307.79414934397"/>
    <m/>
    <m/>
    <m/>
    <m/>
  </r>
  <r>
    <n v="128142"/>
    <s v="TB3R000100"/>
    <x v="0"/>
    <x v="2"/>
    <x v="2"/>
    <x v="86"/>
    <x v="86"/>
    <x v="64"/>
    <n v="2023018"/>
    <x v="2"/>
    <n v="20232"/>
    <n v="2023"/>
    <s v="May"/>
    <n v="4"/>
    <s v="S"/>
    <m/>
    <n v="2162567.0786955962"/>
    <m/>
    <n v="2178978.956476687"/>
    <m/>
    <m/>
    <m/>
    <m/>
  </r>
  <r>
    <n v="128175"/>
    <s v="TB3R000100"/>
    <x v="0"/>
    <x v="2"/>
    <x v="2"/>
    <x v="87"/>
    <x v="87"/>
    <x v="64"/>
    <n v="2023018"/>
    <x v="2"/>
    <n v="20232"/>
    <n v="2023"/>
    <s v="May"/>
    <n v="4"/>
    <s v="S"/>
    <m/>
    <n v="206776.31566150341"/>
    <m/>
    <n v="199769.86326253181"/>
    <m/>
    <m/>
    <m/>
    <m/>
  </r>
  <r>
    <n v="128145"/>
    <s v="TB3R000100"/>
    <x v="0"/>
    <x v="2"/>
    <x v="2"/>
    <x v="88"/>
    <x v="88"/>
    <x v="64"/>
    <n v="2023018"/>
    <x v="2"/>
    <n v="20232"/>
    <n v="2023"/>
    <s v="May"/>
    <n v="4"/>
    <s v="S"/>
    <m/>
    <n v="1368703.580006348"/>
    <m/>
    <n v="1507351.619101655"/>
    <m/>
    <m/>
    <m/>
    <m/>
  </r>
  <r>
    <n v="128144"/>
    <s v="TB3R000100"/>
    <x v="0"/>
    <x v="2"/>
    <x v="2"/>
    <x v="89"/>
    <x v="89"/>
    <x v="64"/>
    <n v="2023018"/>
    <x v="2"/>
    <n v="20232"/>
    <n v="2023"/>
    <s v="May"/>
    <n v="4"/>
    <s v="S"/>
    <m/>
    <n v="1018581.565481252"/>
    <m/>
    <n v="1098550.0751540561"/>
    <m/>
    <m/>
    <m/>
    <m/>
  </r>
  <r>
    <n v="128122"/>
    <s v="TB3R000100"/>
    <x v="0"/>
    <x v="2"/>
    <x v="2"/>
    <x v="90"/>
    <x v="90"/>
    <x v="64"/>
    <n v="2023018"/>
    <x v="2"/>
    <n v="20232"/>
    <n v="2023"/>
    <s v="May"/>
    <n v="4"/>
    <s v="S"/>
    <m/>
    <n v="1074708.600447495"/>
    <m/>
    <n v="1065297.351096692"/>
    <m/>
    <m/>
    <m/>
    <m/>
  </r>
  <r>
    <n v="128087"/>
    <s v="TB3R000100"/>
    <x v="0"/>
    <x v="2"/>
    <x v="2"/>
    <x v="91"/>
    <x v="91"/>
    <x v="64"/>
    <n v="2023018"/>
    <x v="2"/>
    <n v="20232"/>
    <n v="2023"/>
    <s v="May"/>
    <n v="4"/>
    <s v="S"/>
    <m/>
    <n v="843132.50251564966"/>
    <m/>
    <n v="859375.33240322873"/>
    <m/>
    <m/>
    <m/>
    <m/>
  </r>
  <r>
    <n v="128121"/>
    <s v="TB3R000100"/>
    <x v="0"/>
    <x v="2"/>
    <x v="2"/>
    <x v="92"/>
    <x v="92"/>
    <x v="64"/>
    <n v="2023018"/>
    <x v="2"/>
    <n v="20232"/>
    <n v="2023"/>
    <s v="May"/>
    <n v="4"/>
    <s v="S"/>
    <m/>
    <n v="1765936.1781078919"/>
    <m/>
    <n v="1903826.585865644"/>
    <m/>
    <m/>
    <m/>
    <m/>
  </r>
  <r>
    <n v="128088"/>
    <s v="TB3R000100"/>
    <x v="0"/>
    <x v="2"/>
    <x v="2"/>
    <x v="93"/>
    <x v="93"/>
    <x v="64"/>
    <n v="2023018"/>
    <x v="2"/>
    <n v="20232"/>
    <n v="2023"/>
    <s v="May"/>
    <n v="4"/>
    <s v="S"/>
    <m/>
    <n v="1929629.5236187901"/>
    <m/>
    <n v="1886790.0525262121"/>
    <m/>
    <m/>
    <m/>
    <m/>
  </r>
  <r>
    <n v="128148"/>
    <s v="TB3R000100"/>
    <x v="0"/>
    <x v="2"/>
    <x v="2"/>
    <x v="94"/>
    <x v="94"/>
    <x v="64"/>
    <n v="2023018"/>
    <x v="2"/>
    <n v="20232"/>
    <n v="2023"/>
    <s v="May"/>
    <n v="4"/>
    <s v="S"/>
    <m/>
    <n v="807593.43349302083"/>
    <m/>
    <n v="790486.58859176014"/>
    <m/>
    <m/>
    <m/>
    <m/>
  </r>
  <r>
    <n v="128089"/>
    <s v="TB3R000100"/>
    <x v="0"/>
    <x v="2"/>
    <x v="2"/>
    <x v="95"/>
    <x v="95"/>
    <x v="64"/>
    <n v="2023018"/>
    <x v="2"/>
    <n v="20232"/>
    <n v="2023"/>
    <s v="May"/>
    <n v="4"/>
    <s v="S"/>
    <m/>
    <n v="1282288.5370864079"/>
    <m/>
    <n v="1391385.9834607211"/>
    <m/>
    <m/>
    <m/>
    <m/>
  </r>
  <r>
    <n v="128067"/>
    <s v="TB3R000100"/>
    <x v="0"/>
    <x v="2"/>
    <x v="2"/>
    <x v="96"/>
    <x v="96"/>
    <x v="64"/>
    <n v="2023018"/>
    <x v="2"/>
    <n v="20232"/>
    <n v="2023"/>
    <s v="May"/>
    <n v="4"/>
    <s v="S"/>
    <m/>
    <n v="1537175.0507347439"/>
    <m/>
    <n v="1559041.3295069081"/>
    <m/>
    <m/>
    <m/>
    <m/>
  </r>
  <r>
    <n v="128171"/>
    <s v="TB3R000100"/>
    <x v="0"/>
    <x v="2"/>
    <x v="2"/>
    <x v="97"/>
    <x v="97"/>
    <x v="64"/>
    <n v="2023018"/>
    <x v="2"/>
    <n v="20232"/>
    <n v="2023"/>
    <s v="May"/>
    <n v="4"/>
    <s v="S"/>
    <m/>
    <n v="1009017.651057768"/>
    <m/>
    <n v="1067612.491744512"/>
    <m/>
    <m/>
    <m/>
    <m/>
  </r>
  <r>
    <n v="128068"/>
    <s v="TB3R000100"/>
    <x v="0"/>
    <x v="2"/>
    <x v="2"/>
    <x v="98"/>
    <x v="98"/>
    <x v="64"/>
    <n v="2023018"/>
    <x v="2"/>
    <n v="20232"/>
    <n v="2023"/>
    <s v="May"/>
    <n v="4"/>
    <s v="S"/>
    <m/>
    <n v="682684.31114721054"/>
    <m/>
    <n v="770590.6244027901"/>
    <m/>
    <m/>
    <m/>
    <m/>
  </r>
  <r>
    <n v="128069"/>
    <s v="TB3R000100"/>
    <x v="0"/>
    <x v="2"/>
    <x v="2"/>
    <x v="99"/>
    <x v="99"/>
    <x v="64"/>
    <n v="2023018"/>
    <x v="2"/>
    <n v="20232"/>
    <n v="2023"/>
    <s v="May"/>
    <n v="4"/>
    <s v="S"/>
    <m/>
    <n v="2594130.252280192"/>
    <m/>
    <n v="2630237.5389071861"/>
    <m/>
    <m/>
    <m/>
    <m/>
  </r>
  <r>
    <n v="128124"/>
    <s v="TB3R000100"/>
    <x v="0"/>
    <x v="2"/>
    <x v="2"/>
    <x v="100"/>
    <x v="100"/>
    <x v="64"/>
    <n v="2023018"/>
    <x v="2"/>
    <n v="20232"/>
    <n v="2023"/>
    <s v="May"/>
    <n v="4"/>
    <s v="S"/>
    <m/>
    <n v="1883575.664749661"/>
    <m/>
    <n v="1927615.672776117"/>
    <m/>
    <m/>
    <m/>
    <m/>
  </r>
  <r>
    <n v="128170"/>
    <s v="TB3R000100"/>
    <x v="0"/>
    <x v="2"/>
    <x v="2"/>
    <x v="101"/>
    <x v="101"/>
    <x v="64"/>
    <n v="2023018"/>
    <x v="2"/>
    <n v="20232"/>
    <n v="2023"/>
    <s v="May"/>
    <n v="4"/>
    <s v="S"/>
    <m/>
    <n v="1389352.1427081921"/>
    <m/>
    <n v="1359713.948100338"/>
    <m/>
    <m/>
    <m/>
    <m/>
  </r>
  <r>
    <n v="128147"/>
    <s v="TB3R000100"/>
    <x v="0"/>
    <x v="2"/>
    <x v="2"/>
    <x v="102"/>
    <x v="102"/>
    <x v="64"/>
    <n v="2023018"/>
    <x v="2"/>
    <n v="20232"/>
    <n v="2023"/>
    <s v="May"/>
    <n v="4"/>
    <s v="S"/>
    <m/>
    <n v="1220226.159827017"/>
    <m/>
    <n v="1122998.0844523241"/>
    <m/>
    <m/>
    <m/>
    <m/>
  </r>
  <r>
    <n v="128070"/>
    <s v="TB3R000100"/>
    <x v="0"/>
    <x v="2"/>
    <x v="2"/>
    <x v="103"/>
    <x v="103"/>
    <x v="64"/>
    <n v="2023018"/>
    <x v="2"/>
    <n v="20232"/>
    <n v="2023"/>
    <s v="May"/>
    <n v="4"/>
    <s v="S"/>
    <m/>
    <n v="1681490.097304031"/>
    <m/>
    <n v="1748177.5468984989"/>
    <m/>
    <m/>
    <m/>
    <m/>
  </r>
  <r>
    <n v="128125"/>
    <s v="TB3R000100"/>
    <x v="0"/>
    <x v="2"/>
    <x v="2"/>
    <x v="104"/>
    <x v="104"/>
    <x v="64"/>
    <n v="2023018"/>
    <x v="2"/>
    <n v="20232"/>
    <n v="2023"/>
    <s v="May"/>
    <n v="4"/>
    <s v="S"/>
    <m/>
    <n v="677601.49096103013"/>
    <m/>
    <n v="687978.26533258136"/>
    <m/>
    <m/>
    <m/>
    <m/>
  </r>
  <r>
    <n v="128123"/>
    <s v="TB3R000100"/>
    <x v="0"/>
    <x v="2"/>
    <x v="2"/>
    <x v="105"/>
    <x v="105"/>
    <x v="64"/>
    <n v="2023018"/>
    <x v="2"/>
    <n v="20232"/>
    <n v="2023"/>
    <s v="May"/>
    <n v="4"/>
    <s v="S"/>
    <m/>
    <n v="351748.50887524418"/>
    <m/>
    <n v="397182.90463731531"/>
    <m/>
    <m/>
    <m/>
    <m/>
  </r>
  <r>
    <n v="128083"/>
    <s v="TB3R000100"/>
    <x v="0"/>
    <x v="2"/>
    <x v="2"/>
    <x v="106"/>
    <x v="106"/>
    <x v="64"/>
    <n v="2023018"/>
    <x v="2"/>
    <n v="20232"/>
    <n v="2023"/>
    <s v="May"/>
    <n v="4"/>
    <s v="S"/>
    <m/>
    <n v="2073382.1618019459"/>
    <m/>
    <n v="1822449.3820307921"/>
    <m/>
    <m/>
    <m/>
    <m/>
  </r>
  <r>
    <n v="128082"/>
    <s v="TB3R000100"/>
    <x v="0"/>
    <x v="2"/>
    <x v="2"/>
    <x v="107"/>
    <x v="107"/>
    <x v="64"/>
    <n v="2023018"/>
    <x v="2"/>
    <n v="20232"/>
    <n v="2023"/>
    <s v="May"/>
    <n v="4"/>
    <s v="S"/>
    <m/>
    <n v="1908764.6484097671"/>
    <m/>
    <n v="1941741.557359766"/>
    <m/>
    <m/>
    <m/>
    <m/>
  </r>
  <r>
    <n v="128085"/>
    <s v="TB3R000100"/>
    <x v="0"/>
    <x v="2"/>
    <x v="2"/>
    <x v="108"/>
    <x v="108"/>
    <x v="64"/>
    <n v="2023018"/>
    <x v="2"/>
    <n v="20232"/>
    <n v="2023"/>
    <s v="May"/>
    <n v="4"/>
    <s v="S"/>
    <m/>
    <n v="398419.84103738383"/>
    <m/>
    <n v="426169.86363422521"/>
    <m/>
    <m/>
    <m/>
    <m/>
  </r>
  <r>
    <n v="128146"/>
    <s v="TB3R000100"/>
    <x v="0"/>
    <x v="2"/>
    <x v="2"/>
    <x v="109"/>
    <x v="109"/>
    <x v="64"/>
    <n v="2023018"/>
    <x v="2"/>
    <n v="20232"/>
    <n v="2023"/>
    <s v="May"/>
    <n v="4"/>
    <s v="S"/>
    <m/>
    <n v="578996.47913958807"/>
    <m/>
    <n v="656568.98396170896"/>
    <m/>
    <m/>
    <m/>
    <m/>
  </r>
  <r>
    <n v="128149"/>
    <s v="TB3R000100"/>
    <x v="0"/>
    <x v="2"/>
    <x v="2"/>
    <x v="110"/>
    <x v="110"/>
    <x v="64"/>
    <n v="2023018"/>
    <x v="2"/>
    <n v="20232"/>
    <n v="2023"/>
    <s v="May"/>
    <n v="4"/>
    <s v="S"/>
    <m/>
    <n v="3171520.3572212788"/>
    <m/>
    <n v="3163652.5713180359"/>
    <m/>
    <m/>
    <m/>
    <m/>
  </r>
  <r>
    <n v="128084"/>
    <s v="TB3R000100"/>
    <x v="0"/>
    <x v="2"/>
    <x v="2"/>
    <x v="111"/>
    <x v="111"/>
    <x v="64"/>
    <n v="2023018"/>
    <x v="2"/>
    <n v="20232"/>
    <n v="2023"/>
    <s v="May"/>
    <n v="4"/>
    <s v="S"/>
    <m/>
    <n v="886430.84727983887"/>
    <m/>
    <n v="885582.597355376"/>
    <m/>
    <m/>
    <m/>
    <m/>
  </r>
  <r>
    <n v="128128"/>
    <s v="TB3R000100"/>
    <x v="0"/>
    <x v="2"/>
    <x v="2"/>
    <x v="112"/>
    <x v="112"/>
    <x v="64"/>
    <n v="2023018"/>
    <x v="2"/>
    <n v="20232"/>
    <n v="2023"/>
    <s v="May"/>
    <n v="4"/>
    <s v="S"/>
    <m/>
    <n v="705868.49491929624"/>
    <m/>
    <n v="676603.96123526618"/>
    <m/>
    <m/>
    <m/>
    <m/>
  </r>
  <r>
    <n v="128127"/>
    <s v="TB3R000100"/>
    <x v="0"/>
    <x v="2"/>
    <x v="2"/>
    <x v="113"/>
    <x v="113"/>
    <x v="64"/>
    <n v="2023018"/>
    <x v="2"/>
    <n v="20232"/>
    <n v="2023"/>
    <s v="May"/>
    <n v="4"/>
    <s v="S"/>
    <m/>
    <n v="415919.31801198638"/>
    <m/>
    <n v="461962.0214265954"/>
    <m/>
    <m/>
    <m/>
    <m/>
  </r>
  <r>
    <n v="128126"/>
    <s v="TB3R000100"/>
    <x v="0"/>
    <x v="2"/>
    <x v="2"/>
    <x v="114"/>
    <x v="114"/>
    <x v="64"/>
    <n v="2023018"/>
    <x v="2"/>
    <n v="20232"/>
    <n v="2023"/>
    <s v="May"/>
    <n v="4"/>
    <s v="S"/>
    <m/>
    <n v="453995.94739316002"/>
    <m/>
    <n v="406059.31645570812"/>
    <m/>
    <m/>
    <m/>
    <m/>
  </r>
  <r>
    <n v="128099"/>
    <s v="TB3R000100"/>
    <x v="0"/>
    <x v="2"/>
    <x v="2"/>
    <x v="115"/>
    <x v="115"/>
    <x v="64"/>
    <n v="2023018"/>
    <x v="2"/>
    <n v="20232"/>
    <n v="2023"/>
    <s v="May"/>
    <n v="4"/>
    <s v="S"/>
    <m/>
    <n v="413150.7860160424"/>
    <m/>
    <n v="454561.72782906197"/>
    <m/>
    <m/>
    <m/>
    <m/>
  </r>
  <r>
    <n v="128193"/>
    <s v="TB3R000100"/>
    <x v="0"/>
    <x v="0"/>
    <x v="0"/>
    <x v="0"/>
    <x v="0"/>
    <x v="65"/>
    <n v="2023018"/>
    <x v="2"/>
    <n v="20232"/>
    <n v="2023"/>
    <s v="May"/>
    <n v="5"/>
    <s v="S"/>
    <m/>
    <n v="194221713.75782651"/>
    <m/>
    <n v="203826222.9960238"/>
    <m/>
    <m/>
    <m/>
    <m/>
  </r>
  <r>
    <n v="128192"/>
    <s v="TB3R000100"/>
    <x v="0"/>
    <x v="1"/>
    <x v="1"/>
    <x v="1"/>
    <x v="1"/>
    <x v="65"/>
    <n v="2023018"/>
    <x v="2"/>
    <n v="20232"/>
    <n v="2023"/>
    <s v="May"/>
    <n v="5"/>
    <s v="S"/>
    <m/>
    <n v="0"/>
    <m/>
    <m/>
    <m/>
    <m/>
    <m/>
    <m/>
  </r>
  <r>
    <n v="128248"/>
    <s v="TB3R000100"/>
    <x v="0"/>
    <x v="1"/>
    <x v="1"/>
    <x v="2"/>
    <x v="2"/>
    <x v="65"/>
    <n v="2023018"/>
    <x v="2"/>
    <n v="20232"/>
    <n v="2023"/>
    <s v="May"/>
    <n v="5"/>
    <s v="S"/>
    <m/>
    <n v="35750211.421966799"/>
    <m/>
    <n v="39926701.760065757"/>
    <m/>
    <m/>
    <m/>
    <m/>
  </r>
  <r>
    <n v="128275"/>
    <s v="TB3R000100"/>
    <x v="0"/>
    <x v="1"/>
    <x v="1"/>
    <x v="3"/>
    <x v="3"/>
    <x v="65"/>
    <n v="2023018"/>
    <x v="2"/>
    <n v="20232"/>
    <n v="2023"/>
    <s v="May"/>
    <n v="5"/>
    <s v="S"/>
    <m/>
    <n v="45166350.385301992"/>
    <m/>
    <n v="47952194.507005289"/>
    <m/>
    <m/>
    <m/>
    <m/>
  </r>
  <r>
    <n v="128274"/>
    <s v="TB3R000100"/>
    <x v="0"/>
    <x v="1"/>
    <x v="1"/>
    <x v="4"/>
    <x v="4"/>
    <x v="65"/>
    <n v="2023018"/>
    <x v="2"/>
    <n v="20232"/>
    <n v="2023"/>
    <s v="May"/>
    <n v="5"/>
    <s v="S"/>
    <m/>
    <n v="30049543.039520111"/>
    <m/>
    <n v="30610323.544359479"/>
    <m/>
    <m/>
    <m/>
    <m/>
  </r>
  <r>
    <n v="128244"/>
    <s v="TB3R000100"/>
    <x v="0"/>
    <x v="1"/>
    <x v="1"/>
    <x v="5"/>
    <x v="5"/>
    <x v="65"/>
    <n v="2023018"/>
    <x v="2"/>
    <n v="20232"/>
    <n v="2023"/>
    <s v="May"/>
    <n v="5"/>
    <s v="S"/>
    <m/>
    <n v="19194296.587907929"/>
    <m/>
    <n v="19309169.867112391"/>
    <m/>
    <m/>
    <m/>
    <m/>
  </r>
  <r>
    <n v="128182"/>
    <s v="TB3R000100"/>
    <x v="0"/>
    <x v="1"/>
    <x v="1"/>
    <x v="6"/>
    <x v="6"/>
    <x v="65"/>
    <n v="2023018"/>
    <x v="2"/>
    <n v="20232"/>
    <n v="2023"/>
    <s v="May"/>
    <n v="5"/>
    <s v="S"/>
    <m/>
    <n v="18637529.488019861"/>
    <m/>
    <n v="19209520.521470409"/>
    <m/>
    <m/>
    <m/>
    <m/>
  </r>
  <r>
    <n v="128243"/>
    <s v="TB3R000100"/>
    <x v="0"/>
    <x v="1"/>
    <x v="1"/>
    <x v="7"/>
    <x v="7"/>
    <x v="65"/>
    <n v="2023018"/>
    <x v="2"/>
    <n v="20232"/>
    <n v="2023"/>
    <s v="May"/>
    <n v="5"/>
    <s v="S"/>
    <m/>
    <n v="13573912.092267919"/>
    <m/>
    <n v="14531088.3328884"/>
    <m/>
    <m/>
    <m/>
    <m/>
  </r>
  <r>
    <n v="128261"/>
    <s v="TB3R000100"/>
    <x v="0"/>
    <x v="1"/>
    <x v="1"/>
    <x v="8"/>
    <x v="8"/>
    <x v="65"/>
    <n v="2023018"/>
    <x v="2"/>
    <n v="20232"/>
    <n v="2023"/>
    <s v="May"/>
    <n v="5"/>
    <s v="S"/>
    <m/>
    <n v="18142452.240519639"/>
    <m/>
    <n v="18558533.763647109"/>
    <m/>
    <m/>
    <m/>
    <m/>
  </r>
  <r>
    <n v="128194"/>
    <s v="TB3R000100"/>
    <x v="0"/>
    <x v="1"/>
    <x v="1"/>
    <x v="9"/>
    <x v="9"/>
    <x v="65"/>
    <n v="2023018"/>
    <x v="2"/>
    <n v="20232"/>
    <n v="2023"/>
    <s v="May"/>
    <n v="5"/>
    <s v="S"/>
    <m/>
    <n v="13717288.978370611"/>
    <m/>
    <n v="13728690.699474931"/>
    <m/>
    <m/>
    <m/>
    <m/>
  </r>
  <r>
    <n v="128195"/>
    <s v="TB3R000100"/>
    <x v="0"/>
    <x v="1"/>
    <x v="1"/>
    <x v="10"/>
    <x v="10"/>
    <x v="65"/>
    <n v="2023018"/>
    <x v="2"/>
    <n v="20232"/>
    <n v="2023"/>
    <s v="May"/>
    <n v="5"/>
    <s v="S"/>
    <m/>
    <n v="0"/>
    <m/>
    <m/>
    <m/>
    <m/>
    <m/>
    <m/>
  </r>
  <r>
    <n v="128262"/>
    <s v="TB3R000100"/>
    <x v="0"/>
    <x v="2"/>
    <x v="2"/>
    <x v="11"/>
    <x v="11"/>
    <x v="65"/>
    <n v="2023018"/>
    <x v="2"/>
    <n v="20232"/>
    <n v="2023"/>
    <s v="May"/>
    <n v="5"/>
    <s v="S"/>
    <m/>
    <n v="840743.04714907019"/>
    <m/>
    <n v="989214.21416445274"/>
    <m/>
    <m/>
    <m/>
    <m/>
  </r>
  <r>
    <n v="128260"/>
    <s v="TB3R000100"/>
    <x v="0"/>
    <x v="2"/>
    <x v="2"/>
    <x v="12"/>
    <x v="12"/>
    <x v="65"/>
    <n v="2023018"/>
    <x v="2"/>
    <n v="20232"/>
    <n v="2023"/>
    <s v="May"/>
    <n v="5"/>
    <s v="S"/>
    <m/>
    <n v="3074633.2128178398"/>
    <m/>
    <n v="3451331.701517371"/>
    <m/>
    <m/>
    <m/>
    <m/>
  </r>
  <r>
    <n v="128263"/>
    <s v="TB3R000100"/>
    <x v="0"/>
    <x v="2"/>
    <x v="2"/>
    <x v="13"/>
    <x v="13"/>
    <x v="65"/>
    <n v="2023018"/>
    <x v="2"/>
    <n v="20232"/>
    <n v="2023"/>
    <s v="May"/>
    <n v="5"/>
    <s v="S"/>
    <m/>
    <n v="1803122.551287797"/>
    <m/>
    <n v="1947737.7660175811"/>
    <m/>
    <m/>
    <m/>
    <m/>
  </r>
  <r>
    <n v="128217"/>
    <s v="TB3R000100"/>
    <x v="0"/>
    <x v="2"/>
    <x v="2"/>
    <x v="14"/>
    <x v="14"/>
    <x v="65"/>
    <n v="2023018"/>
    <x v="2"/>
    <n v="20232"/>
    <n v="2023"/>
    <s v="May"/>
    <n v="5"/>
    <s v="S"/>
    <m/>
    <n v="2983487.3981537921"/>
    <m/>
    <n v="3353311.8461273261"/>
    <m/>
    <m/>
    <m/>
    <m/>
  </r>
  <r>
    <n v="128246"/>
    <s v="TB3R000100"/>
    <x v="0"/>
    <x v="2"/>
    <x v="2"/>
    <x v="15"/>
    <x v="15"/>
    <x v="65"/>
    <n v="2023018"/>
    <x v="2"/>
    <n v="20232"/>
    <n v="2023"/>
    <s v="May"/>
    <n v="5"/>
    <s v="S"/>
    <m/>
    <n v="2937345.3219598071"/>
    <m/>
    <n v="3205145.6373283151"/>
    <m/>
    <m/>
    <m/>
    <m/>
  </r>
  <r>
    <n v="128212"/>
    <s v="TB3R000100"/>
    <x v="0"/>
    <x v="2"/>
    <x v="2"/>
    <x v="16"/>
    <x v="16"/>
    <x v="65"/>
    <n v="2023018"/>
    <x v="2"/>
    <n v="20232"/>
    <n v="2023"/>
    <s v="May"/>
    <n v="5"/>
    <s v="S"/>
    <m/>
    <n v="1958897.765373284"/>
    <m/>
    <n v="1958803.991675558"/>
    <m/>
    <m/>
    <m/>
    <m/>
  </r>
  <r>
    <n v="128277"/>
    <s v="TB3R000100"/>
    <x v="0"/>
    <x v="2"/>
    <x v="2"/>
    <x v="17"/>
    <x v="17"/>
    <x v="65"/>
    <n v="2023018"/>
    <x v="2"/>
    <n v="20232"/>
    <n v="2023"/>
    <s v="May"/>
    <n v="5"/>
    <s v="S"/>
    <m/>
    <n v="534049.92935147253"/>
    <m/>
    <n v="635249.84384691506"/>
    <m/>
    <m/>
    <m/>
    <m/>
  </r>
  <r>
    <n v="128213"/>
    <s v="TB3R000100"/>
    <x v="0"/>
    <x v="2"/>
    <x v="2"/>
    <x v="18"/>
    <x v="18"/>
    <x v="65"/>
    <n v="2023018"/>
    <x v="2"/>
    <n v="20232"/>
    <n v="2023"/>
    <s v="May"/>
    <n v="5"/>
    <s v="S"/>
    <m/>
    <n v="3125743.1197107839"/>
    <m/>
    <n v="2895228.7333241939"/>
    <m/>
    <m/>
    <m/>
    <m/>
  </r>
  <r>
    <n v="128276"/>
    <s v="TB3R000100"/>
    <x v="0"/>
    <x v="2"/>
    <x v="2"/>
    <x v="19"/>
    <x v="19"/>
    <x v="65"/>
    <n v="2023018"/>
    <x v="2"/>
    <n v="20232"/>
    <n v="2023"/>
    <s v="May"/>
    <n v="5"/>
    <s v="S"/>
    <m/>
    <n v="1726128.7971647789"/>
    <m/>
    <n v="1905387.9272457201"/>
    <m/>
    <m/>
    <m/>
    <m/>
  </r>
  <r>
    <n v="128216"/>
    <s v="TB3R000100"/>
    <x v="0"/>
    <x v="2"/>
    <x v="2"/>
    <x v="20"/>
    <x v="20"/>
    <x v="65"/>
    <n v="2023018"/>
    <x v="2"/>
    <n v="20232"/>
    <n v="2023"/>
    <s v="May"/>
    <n v="5"/>
    <s v="S"/>
    <m/>
    <n v="1563075.3313233471"/>
    <m/>
    <n v="1760748.6098752799"/>
    <m/>
    <m/>
    <m/>
    <m/>
  </r>
  <r>
    <n v="128279"/>
    <s v="TB3R000100"/>
    <x v="0"/>
    <x v="2"/>
    <x v="2"/>
    <x v="21"/>
    <x v="21"/>
    <x v="65"/>
    <n v="2023018"/>
    <x v="2"/>
    <n v="20232"/>
    <n v="2023"/>
    <s v="May"/>
    <n v="5"/>
    <s v="S"/>
    <m/>
    <n v="1645518.6043102001"/>
    <m/>
    <n v="1772823.135130689"/>
    <m/>
    <m/>
    <m/>
    <m/>
  </r>
  <r>
    <n v="128214"/>
    <s v="TB3R000100"/>
    <x v="0"/>
    <x v="2"/>
    <x v="2"/>
    <x v="22"/>
    <x v="22"/>
    <x v="65"/>
    <n v="2023018"/>
    <x v="2"/>
    <n v="20232"/>
    <n v="2023"/>
    <s v="May"/>
    <n v="5"/>
    <s v="S"/>
    <m/>
    <n v="2268379.8114890591"/>
    <m/>
    <n v="2569486.1412969562"/>
    <m/>
    <m/>
    <m/>
    <m/>
  </r>
  <r>
    <n v="128245"/>
    <s v="TB3R000100"/>
    <x v="0"/>
    <x v="2"/>
    <x v="2"/>
    <x v="23"/>
    <x v="23"/>
    <x v="65"/>
    <n v="2023018"/>
    <x v="2"/>
    <n v="20232"/>
    <n v="2023"/>
    <s v="May"/>
    <n v="5"/>
    <s v="S"/>
    <m/>
    <n v="2517512.4166692691"/>
    <m/>
    <n v="3011351.1998750172"/>
    <m/>
    <m/>
    <m/>
    <m/>
  </r>
  <r>
    <n v="128278"/>
    <s v="TB3R000100"/>
    <x v="0"/>
    <x v="2"/>
    <x v="2"/>
    <x v="24"/>
    <x v="24"/>
    <x v="65"/>
    <n v="2023018"/>
    <x v="2"/>
    <n v="20232"/>
    <n v="2023"/>
    <s v="May"/>
    <n v="5"/>
    <s v="S"/>
    <m/>
    <n v="2745129.022036341"/>
    <m/>
    <n v="3106036.8474206198"/>
    <m/>
    <m/>
    <m/>
    <m/>
  </r>
  <r>
    <n v="128219"/>
    <s v="TB3R000100"/>
    <x v="0"/>
    <x v="2"/>
    <x v="2"/>
    <x v="25"/>
    <x v="25"/>
    <x v="65"/>
    <n v="2023018"/>
    <x v="2"/>
    <n v="20232"/>
    <n v="2023"/>
    <s v="May"/>
    <n v="5"/>
    <s v="S"/>
    <m/>
    <n v="1759554.7274515119"/>
    <m/>
    <n v="2035281.714602462"/>
    <m/>
    <m/>
    <m/>
    <m/>
  </r>
  <r>
    <n v="128281"/>
    <s v="TB3R000100"/>
    <x v="0"/>
    <x v="2"/>
    <x v="2"/>
    <x v="26"/>
    <x v="26"/>
    <x v="65"/>
    <n v="2023018"/>
    <x v="2"/>
    <n v="20232"/>
    <n v="2023"/>
    <s v="May"/>
    <n v="5"/>
    <s v="S"/>
    <m/>
    <n v="3651443.3016766072"/>
    <m/>
    <n v="3832761.018066613"/>
    <m/>
    <m/>
    <m/>
    <m/>
  </r>
  <r>
    <n v="128265"/>
    <s v="TB3R000100"/>
    <x v="0"/>
    <x v="2"/>
    <x v="2"/>
    <x v="27"/>
    <x v="27"/>
    <x v="65"/>
    <n v="2023018"/>
    <x v="2"/>
    <n v="20232"/>
    <n v="2023"/>
    <s v="May"/>
    <n v="5"/>
    <s v="S"/>
    <m/>
    <n v="3598253.5124608092"/>
    <m/>
    <n v="3819041.2161644972"/>
    <m/>
    <m/>
    <m/>
    <m/>
  </r>
  <r>
    <n v="128264"/>
    <s v="TB3R000100"/>
    <x v="0"/>
    <x v="2"/>
    <x v="2"/>
    <x v="28"/>
    <x v="28"/>
    <x v="65"/>
    <n v="2023018"/>
    <x v="2"/>
    <n v="20232"/>
    <n v="2023"/>
    <s v="May"/>
    <n v="5"/>
    <s v="S"/>
    <m/>
    <n v="2098451.034470371"/>
    <m/>
    <n v="2271952.653482961"/>
    <m/>
    <m/>
    <m/>
    <m/>
  </r>
  <r>
    <n v="128280"/>
    <s v="TB3R000100"/>
    <x v="0"/>
    <x v="2"/>
    <x v="2"/>
    <x v="29"/>
    <x v="29"/>
    <x v="65"/>
    <n v="2023018"/>
    <x v="2"/>
    <n v="20232"/>
    <n v="2023"/>
    <s v="May"/>
    <n v="5"/>
    <s v="S"/>
    <m/>
    <n v="2965192.197482564"/>
    <m/>
    <n v="3097802.8894128478"/>
    <m/>
    <m/>
    <m/>
    <m/>
  </r>
  <r>
    <n v="128247"/>
    <s v="TB3R000100"/>
    <x v="0"/>
    <x v="2"/>
    <x v="2"/>
    <x v="30"/>
    <x v="30"/>
    <x v="65"/>
    <n v="2023018"/>
    <x v="2"/>
    <n v="20232"/>
    <n v="2023"/>
    <s v="May"/>
    <n v="5"/>
    <s v="S"/>
    <m/>
    <n v="3148453.01313928"/>
    <m/>
    <n v="3408197.136196163"/>
    <m/>
    <m/>
    <m/>
    <m/>
  </r>
  <r>
    <n v="128267"/>
    <s v="TB3R000100"/>
    <x v="0"/>
    <x v="2"/>
    <x v="2"/>
    <x v="31"/>
    <x v="31"/>
    <x v="65"/>
    <n v="2023018"/>
    <x v="2"/>
    <n v="20232"/>
    <n v="2023"/>
    <s v="May"/>
    <n v="5"/>
    <s v="S"/>
    <m/>
    <n v="2616680.9513644739"/>
    <m/>
    <n v="2804992.226298322"/>
    <m/>
    <m/>
    <m/>
    <m/>
  </r>
  <r>
    <n v="128266"/>
    <s v="TB3R000100"/>
    <x v="0"/>
    <x v="2"/>
    <x v="2"/>
    <x v="32"/>
    <x v="32"/>
    <x v="65"/>
    <n v="2023018"/>
    <x v="2"/>
    <n v="20232"/>
    <n v="2023"/>
    <s v="May"/>
    <n v="5"/>
    <s v="S"/>
    <m/>
    <n v="2827983.5705099758"/>
    <m/>
    <n v="2436970.7593493322"/>
    <m/>
    <m/>
    <m/>
    <m/>
  </r>
  <r>
    <n v="128218"/>
    <s v="TB3R000100"/>
    <x v="0"/>
    <x v="2"/>
    <x v="2"/>
    <x v="33"/>
    <x v="33"/>
    <x v="65"/>
    <n v="2023018"/>
    <x v="2"/>
    <n v="20232"/>
    <n v="2023"/>
    <s v="May"/>
    <n v="5"/>
    <s v="S"/>
    <m/>
    <n v="3712666.329905997"/>
    <m/>
    <n v="4178316.336911846"/>
    <m/>
    <m/>
    <m/>
    <m/>
  </r>
  <r>
    <n v="128215"/>
    <s v="TB3R000100"/>
    <x v="0"/>
    <x v="2"/>
    <x v="2"/>
    <x v="34"/>
    <x v="34"/>
    <x v="65"/>
    <n v="2023018"/>
    <x v="2"/>
    <n v="20232"/>
    <n v="2023"/>
    <s v="May"/>
    <n v="5"/>
    <s v="S"/>
    <m/>
    <n v="3458920.049265977"/>
    <m/>
    <n v="4028482.578046564"/>
    <m/>
    <m/>
    <m/>
    <m/>
  </r>
  <r>
    <n v="128283"/>
    <s v="TB3R000100"/>
    <x v="0"/>
    <x v="2"/>
    <x v="2"/>
    <x v="35"/>
    <x v="35"/>
    <x v="65"/>
    <n v="2023018"/>
    <x v="2"/>
    <n v="20232"/>
    <n v="2023"/>
    <s v="May"/>
    <n v="5"/>
    <s v="S"/>
    <m/>
    <n v="4663479.1388507755"/>
    <m/>
    <n v="4880543.0911405114"/>
    <m/>
    <m/>
    <m/>
    <m/>
  </r>
  <r>
    <n v="128282"/>
    <s v="TB3R000100"/>
    <x v="0"/>
    <x v="2"/>
    <x v="2"/>
    <x v="36"/>
    <x v="36"/>
    <x v="65"/>
    <n v="2023018"/>
    <x v="2"/>
    <n v="20232"/>
    <n v="2023"/>
    <s v="May"/>
    <n v="5"/>
    <s v="S"/>
    <m/>
    <n v="1797192.0638646921"/>
    <m/>
    <n v="1962644.881203806"/>
    <m/>
    <m/>
    <m/>
    <m/>
  </r>
  <r>
    <n v="128285"/>
    <s v="TB3R000100"/>
    <x v="0"/>
    <x v="2"/>
    <x v="2"/>
    <x v="37"/>
    <x v="37"/>
    <x v="65"/>
    <n v="2023018"/>
    <x v="2"/>
    <n v="20232"/>
    <n v="2023"/>
    <s v="May"/>
    <n v="5"/>
    <s v="S"/>
    <m/>
    <n v="3225033.70582176"/>
    <m/>
    <n v="3471927.9803859298"/>
    <m/>
    <m/>
    <m/>
    <m/>
  </r>
  <r>
    <n v="128269"/>
    <s v="TB3R000100"/>
    <x v="0"/>
    <x v="2"/>
    <x v="2"/>
    <x v="38"/>
    <x v="38"/>
    <x v="65"/>
    <n v="2023018"/>
    <x v="2"/>
    <n v="20232"/>
    <n v="2023"/>
    <s v="May"/>
    <n v="5"/>
    <s v="S"/>
    <m/>
    <n v="2217637.8580797892"/>
    <m/>
    <n v="2475977.8485892988"/>
    <m/>
    <m/>
    <m/>
    <m/>
  </r>
  <r>
    <n v="128268"/>
    <s v="TB3R000100"/>
    <x v="0"/>
    <x v="2"/>
    <x v="2"/>
    <x v="39"/>
    <x v="39"/>
    <x v="65"/>
    <n v="2023018"/>
    <x v="2"/>
    <n v="20232"/>
    <n v="2023"/>
    <s v="May"/>
    <n v="5"/>
    <s v="S"/>
    <m/>
    <n v="2210548.0677917162"/>
    <m/>
    <n v="2211506.3517983309"/>
    <m/>
    <m/>
    <m/>
    <m/>
  </r>
  <r>
    <n v="128284"/>
    <s v="TB3R000100"/>
    <x v="0"/>
    <x v="2"/>
    <x v="2"/>
    <x v="40"/>
    <x v="40"/>
    <x v="65"/>
    <n v="2023018"/>
    <x v="2"/>
    <n v="20232"/>
    <n v="2023"/>
    <s v="May"/>
    <n v="5"/>
    <s v="S"/>
    <m/>
    <n v="987701.60979695816"/>
    <m/>
    <n v="1028602.614375656"/>
    <m/>
    <m/>
    <m/>
    <m/>
  </r>
  <r>
    <n v="128271"/>
    <s v="TB3R000100"/>
    <x v="0"/>
    <x v="2"/>
    <x v="2"/>
    <x v="41"/>
    <x v="41"/>
    <x v="65"/>
    <n v="2023018"/>
    <x v="2"/>
    <n v="20232"/>
    <n v="2023"/>
    <s v="May"/>
    <n v="5"/>
    <s v="S"/>
    <m/>
    <n v="744800.65245494782"/>
    <m/>
    <n v="759211.80383737816"/>
    <m/>
    <m/>
    <m/>
    <m/>
  </r>
  <r>
    <n v="128220"/>
    <s v="TB3R000100"/>
    <x v="0"/>
    <x v="2"/>
    <x v="2"/>
    <x v="42"/>
    <x v="42"/>
    <x v="65"/>
    <n v="2023018"/>
    <x v="2"/>
    <n v="20232"/>
    <n v="2023"/>
    <s v="May"/>
    <n v="5"/>
    <s v="S"/>
    <m/>
    <n v="1495955.532483638"/>
    <m/>
    <n v="1515501.6094898609"/>
    <m/>
    <m/>
    <m/>
    <m/>
  </r>
  <r>
    <n v="128287"/>
    <s v="TB3R000100"/>
    <x v="0"/>
    <x v="2"/>
    <x v="2"/>
    <x v="43"/>
    <x v="43"/>
    <x v="65"/>
    <n v="2023018"/>
    <x v="2"/>
    <n v="20232"/>
    <n v="2023"/>
    <s v="May"/>
    <n v="5"/>
    <s v="S"/>
    <m/>
    <n v="3086991.8459265339"/>
    <m/>
    <n v="3571954.6591895521"/>
    <m/>
    <m/>
    <m/>
    <m/>
  </r>
  <r>
    <n v="128259"/>
    <s v="TB3R000100"/>
    <x v="0"/>
    <x v="2"/>
    <x v="2"/>
    <x v="44"/>
    <x v="44"/>
    <x v="65"/>
    <n v="2023018"/>
    <x v="2"/>
    <n v="20232"/>
    <n v="2023"/>
    <s v="May"/>
    <n v="5"/>
    <s v="S"/>
    <m/>
    <n v="2711565.9490340468"/>
    <m/>
    <n v="2953757.1776787681"/>
    <m/>
    <m/>
    <m/>
    <m/>
  </r>
  <r>
    <n v="128221"/>
    <s v="TB3R000100"/>
    <x v="0"/>
    <x v="2"/>
    <x v="2"/>
    <x v="45"/>
    <x v="45"/>
    <x v="65"/>
    <n v="2023018"/>
    <x v="2"/>
    <n v="20232"/>
    <n v="2023"/>
    <s v="May"/>
    <n v="5"/>
    <s v="S"/>
    <m/>
    <n v="2679197.4957364709"/>
    <m/>
    <n v="2919748.0191434771"/>
    <m/>
    <m/>
    <m/>
    <m/>
  </r>
  <r>
    <n v="128224"/>
    <s v="TB3R000100"/>
    <x v="0"/>
    <x v="2"/>
    <x v="2"/>
    <x v="46"/>
    <x v="46"/>
    <x v="65"/>
    <n v="2023018"/>
    <x v="2"/>
    <n v="20232"/>
    <n v="2023"/>
    <s v="May"/>
    <n v="5"/>
    <s v="S"/>
    <m/>
    <n v="2875669.735576706"/>
    <m/>
    <n v="3259545.7963102711"/>
    <m/>
    <m/>
    <m/>
    <m/>
  </r>
  <r>
    <n v="128286"/>
    <s v="TB3R000100"/>
    <x v="0"/>
    <x v="2"/>
    <x v="2"/>
    <x v="47"/>
    <x v="47"/>
    <x v="65"/>
    <n v="2023018"/>
    <x v="2"/>
    <n v="20232"/>
    <n v="2023"/>
    <s v="May"/>
    <n v="5"/>
    <s v="S"/>
    <m/>
    <n v="3732126.2331414572"/>
    <m/>
    <n v="3752573.9887916432"/>
    <m/>
    <m/>
    <m/>
    <m/>
  </r>
  <r>
    <n v="128289"/>
    <s v="TB3R000100"/>
    <x v="0"/>
    <x v="2"/>
    <x v="2"/>
    <x v="48"/>
    <x v="48"/>
    <x v="65"/>
    <n v="2023018"/>
    <x v="2"/>
    <n v="20232"/>
    <n v="2023"/>
    <s v="May"/>
    <n v="5"/>
    <s v="S"/>
    <m/>
    <n v="6540191.2064788612"/>
    <m/>
    <n v="6217846.5238757869"/>
    <m/>
    <m/>
    <m/>
    <m/>
  </r>
  <r>
    <n v="128223"/>
    <s v="TB3R000100"/>
    <x v="0"/>
    <x v="2"/>
    <x v="2"/>
    <x v="49"/>
    <x v="49"/>
    <x v="65"/>
    <n v="2023018"/>
    <x v="2"/>
    <n v="20232"/>
    <n v="2023"/>
    <s v="May"/>
    <n v="5"/>
    <s v="S"/>
    <m/>
    <n v="2951533.1633458938"/>
    <m/>
    <n v="2852127.854796282"/>
    <m/>
    <m/>
    <m/>
    <m/>
  </r>
  <r>
    <n v="128222"/>
    <s v="TB3R000100"/>
    <x v="0"/>
    <x v="2"/>
    <x v="2"/>
    <x v="50"/>
    <x v="50"/>
    <x v="65"/>
    <n v="2023018"/>
    <x v="2"/>
    <n v="20232"/>
    <n v="2023"/>
    <s v="May"/>
    <n v="5"/>
    <s v="S"/>
    <m/>
    <n v="1391920.7878458819"/>
    <m/>
    <n v="1359835.9319984021"/>
    <m/>
    <m/>
    <m/>
    <m/>
  </r>
  <r>
    <n v="128288"/>
    <s v="TB3R000100"/>
    <x v="0"/>
    <x v="2"/>
    <x v="2"/>
    <x v="51"/>
    <x v="51"/>
    <x v="65"/>
    <n v="2023018"/>
    <x v="2"/>
    <n v="20232"/>
    <n v="2023"/>
    <s v="May"/>
    <n v="5"/>
    <s v="S"/>
    <m/>
    <n v="1764775.6215464431"/>
    <m/>
    <n v="1790607.4239549991"/>
    <m/>
    <m/>
    <m/>
    <m/>
  </r>
  <r>
    <n v="128208"/>
    <s v="TB3R000100"/>
    <x v="0"/>
    <x v="2"/>
    <x v="2"/>
    <x v="52"/>
    <x v="52"/>
    <x v="65"/>
    <n v="2023018"/>
    <x v="2"/>
    <n v="20232"/>
    <n v="2023"/>
    <s v="May"/>
    <n v="5"/>
    <s v="S"/>
    <m/>
    <n v="1177790.79801697"/>
    <m/>
    <n v="1213457.9024460651"/>
    <m/>
    <m/>
    <m/>
    <m/>
  </r>
  <r>
    <n v="128225"/>
    <s v="TB3R000100"/>
    <x v="0"/>
    <x v="2"/>
    <x v="2"/>
    <x v="53"/>
    <x v="53"/>
    <x v="65"/>
    <n v="2023018"/>
    <x v="2"/>
    <n v="20232"/>
    <n v="2023"/>
    <s v="May"/>
    <n v="5"/>
    <s v="S"/>
    <m/>
    <n v="587862.46252762026"/>
    <m/>
    <n v="632780.11717674974"/>
    <m/>
    <m/>
    <m/>
    <m/>
  </r>
  <r>
    <n v="128227"/>
    <s v="TB3R000100"/>
    <x v="0"/>
    <x v="2"/>
    <x v="2"/>
    <x v="54"/>
    <x v="54"/>
    <x v="65"/>
    <n v="2023018"/>
    <x v="2"/>
    <n v="20232"/>
    <n v="2023"/>
    <s v="May"/>
    <n v="5"/>
    <s v="S"/>
    <m/>
    <n v="2500462.2984029818"/>
    <m/>
    <n v="2768955.4002573029"/>
    <m/>
    <m/>
    <m/>
    <m/>
  </r>
  <r>
    <n v="128270"/>
    <s v="TB3R000100"/>
    <x v="0"/>
    <x v="2"/>
    <x v="2"/>
    <x v="55"/>
    <x v="55"/>
    <x v="65"/>
    <n v="2023018"/>
    <x v="2"/>
    <n v="20232"/>
    <n v="2023"/>
    <s v="May"/>
    <n v="5"/>
    <s v="S"/>
    <m/>
    <n v="3198547.067254269"/>
    <m/>
    <n v="3045953.7568006902"/>
    <m/>
    <m/>
    <m/>
    <m/>
  </r>
  <r>
    <n v="128226"/>
    <s v="TB3R000100"/>
    <x v="0"/>
    <x v="2"/>
    <x v="2"/>
    <x v="56"/>
    <x v="56"/>
    <x v="65"/>
    <n v="2023018"/>
    <x v="2"/>
    <n v="20232"/>
    <n v="2023"/>
    <s v="May"/>
    <n v="5"/>
    <s v="S"/>
    <m/>
    <n v="1807311.637296628"/>
    <m/>
    <n v="2071305.768341969"/>
    <m/>
    <m/>
    <m/>
    <m/>
  </r>
  <r>
    <n v="128273"/>
    <s v="TB3R000100"/>
    <x v="0"/>
    <x v="2"/>
    <x v="2"/>
    <x v="57"/>
    <x v="57"/>
    <x v="65"/>
    <n v="2023018"/>
    <x v="2"/>
    <n v="20232"/>
    <n v="2023"/>
    <s v="May"/>
    <n v="5"/>
    <s v="S"/>
    <m/>
    <n v="2495450.761516857"/>
    <m/>
    <n v="2812019.5659714192"/>
    <m/>
    <m/>
    <m/>
    <m/>
  </r>
  <r>
    <n v="128209"/>
    <s v="TB3R000100"/>
    <x v="0"/>
    <x v="2"/>
    <x v="2"/>
    <x v="58"/>
    <x v="58"/>
    <x v="65"/>
    <n v="2023018"/>
    <x v="2"/>
    <n v="20232"/>
    <n v="2023"/>
    <s v="May"/>
    <n v="5"/>
    <s v="S"/>
    <m/>
    <n v="4316771.6706049414"/>
    <m/>
    <n v="4592701.9694358604"/>
    <m/>
    <m/>
    <m/>
    <m/>
  </r>
  <r>
    <n v="128229"/>
    <s v="TB3R000100"/>
    <x v="0"/>
    <x v="2"/>
    <x v="2"/>
    <x v="59"/>
    <x v="59"/>
    <x v="65"/>
    <n v="2023018"/>
    <x v="2"/>
    <n v="20232"/>
    <n v="2023"/>
    <s v="May"/>
    <n v="5"/>
    <s v="S"/>
    <m/>
    <n v="1865793.7203067541"/>
    <m/>
    <n v="2141559.3854969041"/>
    <m/>
    <m/>
    <m/>
    <m/>
  </r>
  <r>
    <n v="128228"/>
    <s v="TB3R000100"/>
    <x v="0"/>
    <x v="2"/>
    <x v="2"/>
    <x v="60"/>
    <x v="60"/>
    <x v="65"/>
    <n v="2023018"/>
    <x v="2"/>
    <n v="20232"/>
    <n v="2023"/>
    <s v="May"/>
    <n v="5"/>
    <s v="S"/>
    <m/>
    <n v="2482262.4231110951"/>
    <m/>
    <n v="2623370.541836909"/>
    <m/>
    <m/>
    <m/>
    <m/>
  </r>
  <r>
    <n v="128272"/>
    <s v="TB3R000100"/>
    <x v="0"/>
    <x v="2"/>
    <x v="2"/>
    <x v="61"/>
    <x v="61"/>
    <x v="65"/>
    <n v="2023018"/>
    <x v="2"/>
    <n v="20232"/>
    <n v="2023"/>
    <s v="May"/>
    <n v="5"/>
    <s v="S"/>
    <m/>
    <n v="1848628.2243796689"/>
    <m/>
    <n v="1827298.9097912561"/>
    <m/>
    <m/>
    <m/>
    <m/>
  </r>
  <r>
    <n v="128232"/>
    <s v="TB3R000100"/>
    <x v="0"/>
    <x v="2"/>
    <x v="2"/>
    <x v="62"/>
    <x v="62"/>
    <x v="65"/>
    <n v="2023018"/>
    <x v="2"/>
    <n v="20232"/>
    <n v="2023"/>
    <s v="May"/>
    <n v="5"/>
    <s v="S"/>
    <m/>
    <n v="1366698.636011471"/>
    <m/>
    <n v="1462629.3071171369"/>
    <m/>
    <m/>
    <m/>
    <m/>
  </r>
  <r>
    <n v="128292"/>
    <s v="TB3R000100"/>
    <x v="0"/>
    <x v="2"/>
    <x v="2"/>
    <x v="63"/>
    <x v="63"/>
    <x v="65"/>
    <n v="2023018"/>
    <x v="2"/>
    <n v="20232"/>
    <n v="2023"/>
    <s v="May"/>
    <n v="5"/>
    <s v="S"/>
    <m/>
    <n v="2369605.3541316879"/>
    <m/>
    <n v="2567213.380258631"/>
    <m/>
    <m/>
    <m/>
    <m/>
  </r>
  <r>
    <n v="128231"/>
    <s v="TB3R000100"/>
    <x v="0"/>
    <x v="2"/>
    <x v="2"/>
    <x v="64"/>
    <x v="64"/>
    <x v="65"/>
    <n v="2023018"/>
    <x v="2"/>
    <n v="20232"/>
    <n v="2023"/>
    <s v="May"/>
    <n v="5"/>
    <s v="S"/>
    <m/>
    <n v="666284.27110625815"/>
    <m/>
    <n v="732083.35732842691"/>
    <m/>
    <m/>
    <m/>
    <m/>
  </r>
  <r>
    <n v="128291"/>
    <s v="TB3R000100"/>
    <x v="0"/>
    <x v="2"/>
    <x v="2"/>
    <x v="65"/>
    <x v="65"/>
    <x v="65"/>
    <n v="2023018"/>
    <x v="2"/>
    <n v="20232"/>
    <n v="2023"/>
    <s v="May"/>
    <n v="5"/>
    <s v="S"/>
    <m/>
    <n v="1725002.3921014101"/>
    <m/>
    <n v="1760030.543015531"/>
    <m/>
    <m/>
    <m/>
    <m/>
  </r>
  <r>
    <n v="128290"/>
    <s v="TB3R000100"/>
    <x v="0"/>
    <x v="2"/>
    <x v="2"/>
    <x v="66"/>
    <x v="66"/>
    <x v="65"/>
    <n v="2023018"/>
    <x v="2"/>
    <n v="20232"/>
    <n v="2023"/>
    <s v="May"/>
    <n v="5"/>
    <s v="S"/>
    <m/>
    <n v="487759.9762851306"/>
    <m/>
    <n v="593248.24998205213"/>
    <m/>
    <m/>
    <m/>
    <m/>
  </r>
  <r>
    <n v="128294"/>
    <s v="TB3R000100"/>
    <x v="0"/>
    <x v="2"/>
    <x v="2"/>
    <x v="67"/>
    <x v="67"/>
    <x v="65"/>
    <n v="2023018"/>
    <x v="2"/>
    <n v="20232"/>
    <n v="2023"/>
    <s v="May"/>
    <n v="5"/>
    <s v="S"/>
    <m/>
    <n v="516487.44190396398"/>
    <m/>
    <n v="582999.50243334204"/>
    <m/>
    <m/>
    <m/>
    <m/>
  </r>
  <r>
    <n v="128210"/>
    <s v="TB3R000100"/>
    <x v="0"/>
    <x v="2"/>
    <x v="2"/>
    <x v="68"/>
    <x v="68"/>
    <x v="65"/>
    <n v="2023018"/>
    <x v="2"/>
    <n v="20232"/>
    <n v="2023"/>
    <s v="May"/>
    <n v="5"/>
    <s v="S"/>
    <m/>
    <n v="519023.52507759677"/>
    <m/>
    <n v="523320.80298697861"/>
    <m/>
    <m/>
    <m/>
    <m/>
  </r>
  <r>
    <n v="128197"/>
    <s v="TB3R000100"/>
    <x v="0"/>
    <x v="2"/>
    <x v="2"/>
    <x v="69"/>
    <x v="69"/>
    <x v="65"/>
    <n v="2023018"/>
    <x v="2"/>
    <n v="20232"/>
    <n v="2023"/>
    <s v="May"/>
    <n v="5"/>
    <s v="S"/>
    <m/>
    <n v="3423026.6808493398"/>
    <m/>
    <n v="3317341.9311334621"/>
    <m/>
    <m/>
    <m/>
    <m/>
  </r>
  <r>
    <n v="128211"/>
    <s v="TB3R000100"/>
    <x v="0"/>
    <x v="2"/>
    <x v="2"/>
    <x v="70"/>
    <x v="70"/>
    <x v="65"/>
    <n v="2023018"/>
    <x v="2"/>
    <n v="20232"/>
    <n v="2023"/>
    <s v="May"/>
    <n v="5"/>
    <s v="S"/>
    <m/>
    <n v="2379675.9344009962"/>
    <m/>
    <n v="2348657.2831056751"/>
    <m/>
    <m/>
    <m/>
    <m/>
  </r>
  <r>
    <n v="128293"/>
    <s v="TB3R000100"/>
    <x v="0"/>
    <x v="2"/>
    <x v="2"/>
    <x v="71"/>
    <x v="71"/>
    <x v="65"/>
    <n v="2023018"/>
    <x v="2"/>
    <n v="20232"/>
    <n v="2023"/>
    <s v="May"/>
    <n v="5"/>
    <s v="S"/>
    <m/>
    <n v="1015000.43733061"/>
    <m/>
    <n v="1156708.3700161739"/>
    <m/>
    <m/>
    <m/>
    <m/>
  </r>
  <r>
    <n v="128196"/>
    <s v="TB3R000100"/>
    <x v="0"/>
    <x v="2"/>
    <x v="2"/>
    <x v="72"/>
    <x v="72"/>
    <x v="65"/>
    <n v="2023018"/>
    <x v="2"/>
    <n v="20232"/>
    <n v="2023"/>
    <s v="May"/>
    <n v="5"/>
    <s v="S"/>
    <m/>
    <n v="801747.35707466025"/>
    <m/>
    <n v="818360.78116765548"/>
    <m/>
    <m/>
    <m/>
    <m/>
  </r>
  <r>
    <n v="128254"/>
    <s v="TB3R000100"/>
    <x v="0"/>
    <x v="2"/>
    <x v="2"/>
    <x v="73"/>
    <x v="73"/>
    <x v="65"/>
    <n v="2023018"/>
    <x v="2"/>
    <n v="20232"/>
    <n v="2023"/>
    <s v="May"/>
    <n v="5"/>
    <s v="S"/>
    <m/>
    <n v="1222424.034911592"/>
    <m/>
    <n v="1393608.3156023719"/>
    <m/>
    <m/>
    <m/>
    <m/>
  </r>
  <r>
    <n v="128199"/>
    <s v="TB3R000100"/>
    <x v="0"/>
    <x v="2"/>
    <x v="2"/>
    <x v="74"/>
    <x v="74"/>
    <x v="65"/>
    <n v="2023018"/>
    <x v="2"/>
    <n v="20232"/>
    <n v="2023"/>
    <s v="May"/>
    <n v="5"/>
    <s v="S"/>
    <m/>
    <n v="1431383.73721463"/>
    <m/>
    <n v="1657914.601451104"/>
    <m/>
    <m/>
    <m/>
    <m/>
  </r>
  <r>
    <n v="128230"/>
    <s v="TB3R000100"/>
    <x v="0"/>
    <x v="2"/>
    <x v="2"/>
    <x v="75"/>
    <x v="75"/>
    <x v="65"/>
    <n v="2023018"/>
    <x v="2"/>
    <n v="20232"/>
    <n v="2023"/>
    <s v="May"/>
    <n v="5"/>
    <s v="S"/>
    <m/>
    <n v="1238067.472375534"/>
    <m/>
    <n v="1156726.413809153"/>
    <m/>
    <m/>
    <m/>
    <m/>
  </r>
  <r>
    <n v="128295"/>
    <s v="TB3R000100"/>
    <x v="0"/>
    <x v="2"/>
    <x v="2"/>
    <x v="76"/>
    <x v="76"/>
    <x v="65"/>
    <n v="2023018"/>
    <x v="2"/>
    <n v="20232"/>
    <n v="2023"/>
    <s v="May"/>
    <n v="5"/>
    <s v="S"/>
    <m/>
    <n v="1257884.1024418441"/>
    <m/>
    <n v="1170288.8223524101"/>
    <m/>
    <m/>
    <m/>
    <m/>
  </r>
  <r>
    <n v="128184"/>
    <s v="TB3R000100"/>
    <x v="0"/>
    <x v="2"/>
    <x v="2"/>
    <x v="77"/>
    <x v="77"/>
    <x v="65"/>
    <n v="2023018"/>
    <x v="2"/>
    <n v="20232"/>
    <n v="2023"/>
    <s v="May"/>
    <n v="5"/>
    <s v="S"/>
    <m/>
    <n v="817116.22592775594"/>
    <m/>
    <n v="797551.13032641704"/>
    <m/>
    <m/>
    <m/>
    <m/>
  </r>
  <r>
    <n v="128198"/>
    <s v="TB3R000100"/>
    <x v="0"/>
    <x v="2"/>
    <x v="2"/>
    <x v="78"/>
    <x v="78"/>
    <x v="65"/>
    <n v="2023018"/>
    <x v="2"/>
    <n v="20232"/>
    <n v="2023"/>
    <s v="May"/>
    <n v="5"/>
    <s v="S"/>
    <m/>
    <n v="460797.96274084982"/>
    <m/>
    <n v="516995.25571135641"/>
    <m/>
    <m/>
    <m/>
    <m/>
  </r>
  <r>
    <n v="128233"/>
    <s v="TB3R000100"/>
    <x v="0"/>
    <x v="2"/>
    <x v="2"/>
    <x v="79"/>
    <x v="79"/>
    <x v="65"/>
    <n v="2023018"/>
    <x v="2"/>
    <n v="20232"/>
    <n v="2023"/>
    <s v="May"/>
    <n v="5"/>
    <s v="S"/>
    <m/>
    <n v="2518616.5137435379"/>
    <m/>
    <n v="2340782.4641076322"/>
    <m/>
    <m/>
    <m/>
    <m/>
  </r>
  <r>
    <n v="128236"/>
    <s v="TB3R000100"/>
    <x v="0"/>
    <x v="2"/>
    <x v="2"/>
    <x v="80"/>
    <x v="80"/>
    <x v="65"/>
    <n v="2023018"/>
    <x v="2"/>
    <n v="20232"/>
    <n v="2023"/>
    <s v="May"/>
    <n v="5"/>
    <s v="S"/>
    <m/>
    <n v="2190844.9841499911"/>
    <m/>
    <n v="2135313.1758886152"/>
    <m/>
    <m/>
    <m/>
    <m/>
  </r>
  <r>
    <n v="128201"/>
    <s v="TB3R000100"/>
    <x v="0"/>
    <x v="2"/>
    <x v="2"/>
    <x v="81"/>
    <x v="81"/>
    <x v="65"/>
    <n v="2023018"/>
    <x v="2"/>
    <n v="20232"/>
    <n v="2023"/>
    <s v="May"/>
    <n v="5"/>
    <s v="S"/>
    <m/>
    <n v="970163.48834199563"/>
    <m/>
    <n v="995221.66531065002"/>
    <m/>
    <m/>
    <m/>
    <m/>
  </r>
  <r>
    <n v="128255"/>
    <s v="TB3R000100"/>
    <x v="0"/>
    <x v="2"/>
    <x v="2"/>
    <x v="82"/>
    <x v="82"/>
    <x v="65"/>
    <n v="2023018"/>
    <x v="2"/>
    <n v="20232"/>
    <n v="2023"/>
    <s v="May"/>
    <n v="5"/>
    <s v="S"/>
    <m/>
    <n v="1300611.728860212"/>
    <m/>
    <n v="1328253.039863141"/>
    <m/>
    <m/>
    <m/>
    <m/>
  </r>
  <r>
    <n v="128234"/>
    <s v="TB3R000100"/>
    <x v="0"/>
    <x v="2"/>
    <x v="2"/>
    <x v="83"/>
    <x v="83"/>
    <x v="65"/>
    <n v="2023018"/>
    <x v="2"/>
    <n v="20232"/>
    <n v="2023"/>
    <s v="May"/>
    <n v="5"/>
    <s v="S"/>
    <m/>
    <n v="820726.13469206472"/>
    <m/>
    <n v="895414.95018505794"/>
    <m/>
    <m/>
    <m/>
    <m/>
  </r>
  <r>
    <n v="128183"/>
    <s v="TB3R000100"/>
    <x v="0"/>
    <x v="2"/>
    <x v="2"/>
    <x v="84"/>
    <x v="84"/>
    <x v="65"/>
    <n v="2023018"/>
    <x v="2"/>
    <n v="20232"/>
    <n v="2023"/>
    <s v="May"/>
    <n v="5"/>
    <s v="S"/>
    <m/>
    <n v="546786.5904834168"/>
    <m/>
    <n v="587966.06392447127"/>
    <m/>
    <m/>
    <m/>
    <m/>
  </r>
  <r>
    <n v="128187"/>
    <s v="TB3R000100"/>
    <x v="0"/>
    <x v="2"/>
    <x v="2"/>
    <x v="85"/>
    <x v="85"/>
    <x v="65"/>
    <n v="2023018"/>
    <x v="2"/>
    <n v="20232"/>
    <n v="2023"/>
    <s v="May"/>
    <n v="5"/>
    <s v="S"/>
    <m/>
    <n v="773914.97801035771"/>
    <m/>
    <n v="750307.79414934397"/>
    <m/>
    <m/>
    <m/>
    <m/>
  </r>
  <r>
    <n v="128200"/>
    <s v="TB3R000100"/>
    <x v="0"/>
    <x v="2"/>
    <x v="2"/>
    <x v="86"/>
    <x v="86"/>
    <x v="65"/>
    <n v="2023018"/>
    <x v="2"/>
    <n v="20232"/>
    <n v="2023"/>
    <s v="May"/>
    <n v="5"/>
    <s v="S"/>
    <m/>
    <n v="2162567.0786955962"/>
    <m/>
    <n v="2178978.956476687"/>
    <m/>
    <m/>
    <m/>
    <m/>
  </r>
  <r>
    <n v="128235"/>
    <s v="TB3R000100"/>
    <x v="0"/>
    <x v="2"/>
    <x v="2"/>
    <x v="87"/>
    <x v="87"/>
    <x v="65"/>
    <n v="2023018"/>
    <x v="2"/>
    <n v="20232"/>
    <n v="2023"/>
    <s v="May"/>
    <n v="5"/>
    <s v="S"/>
    <m/>
    <n v="206776.31566150341"/>
    <m/>
    <n v="199769.86326253181"/>
    <m/>
    <m/>
    <m/>
    <m/>
  </r>
  <r>
    <n v="128203"/>
    <s v="TB3R000100"/>
    <x v="0"/>
    <x v="2"/>
    <x v="2"/>
    <x v="88"/>
    <x v="88"/>
    <x v="65"/>
    <n v="2023018"/>
    <x v="2"/>
    <n v="20232"/>
    <n v="2023"/>
    <s v="May"/>
    <n v="5"/>
    <s v="S"/>
    <m/>
    <n v="1368703.580006348"/>
    <m/>
    <n v="1507351.619101655"/>
    <m/>
    <m/>
    <m/>
    <m/>
  </r>
  <r>
    <n v="128202"/>
    <s v="TB3R000100"/>
    <x v="0"/>
    <x v="2"/>
    <x v="2"/>
    <x v="89"/>
    <x v="89"/>
    <x v="65"/>
    <n v="2023018"/>
    <x v="2"/>
    <n v="20232"/>
    <n v="2023"/>
    <s v="May"/>
    <n v="5"/>
    <s v="S"/>
    <m/>
    <n v="1018581.565481252"/>
    <m/>
    <n v="1098550.0751540561"/>
    <m/>
    <m/>
    <m/>
    <m/>
  </r>
  <r>
    <n v="128238"/>
    <s v="TB3R000100"/>
    <x v="0"/>
    <x v="2"/>
    <x v="2"/>
    <x v="90"/>
    <x v="90"/>
    <x v="65"/>
    <n v="2023018"/>
    <x v="2"/>
    <n v="20232"/>
    <n v="2023"/>
    <s v="May"/>
    <n v="5"/>
    <s v="S"/>
    <m/>
    <n v="1074708.600447495"/>
    <m/>
    <n v="1065297.351096692"/>
    <m/>
    <m/>
    <m/>
    <m/>
  </r>
  <r>
    <n v="128256"/>
    <s v="TB3R000100"/>
    <x v="0"/>
    <x v="2"/>
    <x v="2"/>
    <x v="91"/>
    <x v="91"/>
    <x v="65"/>
    <n v="2023018"/>
    <x v="2"/>
    <n v="20232"/>
    <n v="2023"/>
    <s v="May"/>
    <n v="5"/>
    <s v="S"/>
    <m/>
    <n v="843132.50251564966"/>
    <m/>
    <n v="859375.33240322873"/>
    <m/>
    <m/>
    <m/>
    <m/>
  </r>
  <r>
    <n v="128237"/>
    <s v="TB3R000100"/>
    <x v="0"/>
    <x v="2"/>
    <x v="2"/>
    <x v="92"/>
    <x v="92"/>
    <x v="65"/>
    <n v="2023018"/>
    <x v="2"/>
    <n v="20232"/>
    <n v="2023"/>
    <s v="May"/>
    <n v="5"/>
    <s v="S"/>
    <m/>
    <n v="1765936.1781078919"/>
    <m/>
    <n v="1903826.585865644"/>
    <m/>
    <m/>
    <m/>
    <m/>
  </r>
  <r>
    <n v="128257"/>
    <s v="TB3R000100"/>
    <x v="0"/>
    <x v="2"/>
    <x v="2"/>
    <x v="93"/>
    <x v="93"/>
    <x v="65"/>
    <n v="2023018"/>
    <x v="2"/>
    <n v="20232"/>
    <n v="2023"/>
    <s v="May"/>
    <n v="5"/>
    <s v="S"/>
    <m/>
    <n v="1929629.5236187901"/>
    <m/>
    <n v="1886790.0525262121"/>
    <m/>
    <m/>
    <m/>
    <m/>
  </r>
  <r>
    <n v="128206"/>
    <s v="TB3R000100"/>
    <x v="0"/>
    <x v="2"/>
    <x v="2"/>
    <x v="94"/>
    <x v="94"/>
    <x v="65"/>
    <n v="2023018"/>
    <x v="2"/>
    <n v="20232"/>
    <n v="2023"/>
    <s v="May"/>
    <n v="5"/>
    <s v="S"/>
    <m/>
    <n v="807593.43349302083"/>
    <m/>
    <n v="790486.58859176014"/>
    <m/>
    <m/>
    <m/>
    <m/>
  </r>
  <r>
    <n v="128258"/>
    <s v="TB3R000100"/>
    <x v="0"/>
    <x v="2"/>
    <x v="2"/>
    <x v="95"/>
    <x v="95"/>
    <x v="65"/>
    <n v="2023018"/>
    <x v="2"/>
    <n v="20232"/>
    <n v="2023"/>
    <s v="May"/>
    <n v="5"/>
    <s v="S"/>
    <m/>
    <n v="1282288.5370864079"/>
    <m/>
    <n v="1391385.9834607211"/>
    <m/>
    <m/>
    <m/>
    <m/>
  </r>
  <r>
    <n v="128250"/>
    <s v="TB3R000100"/>
    <x v="0"/>
    <x v="2"/>
    <x v="2"/>
    <x v="96"/>
    <x v="96"/>
    <x v="65"/>
    <n v="2023018"/>
    <x v="2"/>
    <n v="20232"/>
    <n v="2023"/>
    <s v="May"/>
    <n v="5"/>
    <s v="S"/>
    <m/>
    <n v="1537175.0507347439"/>
    <m/>
    <n v="1559041.3295069081"/>
    <m/>
    <m/>
    <m/>
    <m/>
  </r>
  <r>
    <n v="128186"/>
    <s v="TB3R000100"/>
    <x v="0"/>
    <x v="2"/>
    <x v="2"/>
    <x v="97"/>
    <x v="97"/>
    <x v="65"/>
    <n v="2023018"/>
    <x v="2"/>
    <n v="20232"/>
    <n v="2023"/>
    <s v="May"/>
    <n v="5"/>
    <s v="S"/>
    <m/>
    <n v="1009017.651057768"/>
    <m/>
    <n v="1067612.491744512"/>
    <m/>
    <m/>
    <m/>
    <m/>
  </r>
  <r>
    <n v="128251"/>
    <s v="TB3R000100"/>
    <x v="0"/>
    <x v="2"/>
    <x v="2"/>
    <x v="98"/>
    <x v="98"/>
    <x v="65"/>
    <n v="2023018"/>
    <x v="2"/>
    <n v="20232"/>
    <n v="2023"/>
    <s v="May"/>
    <n v="5"/>
    <s v="S"/>
    <m/>
    <n v="682684.31114721054"/>
    <m/>
    <n v="770590.6244027901"/>
    <m/>
    <m/>
    <m/>
    <m/>
  </r>
  <r>
    <n v="128252"/>
    <s v="TB3R000100"/>
    <x v="0"/>
    <x v="2"/>
    <x v="2"/>
    <x v="99"/>
    <x v="99"/>
    <x v="65"/>
    <n v="2023018"/>
    <x v="2"/>
    <n v="20232"/>
    <n v="2023"/>
    <s v="May"/>
    <n v="5"/>
    <s v="S"/>
    <m/>
    <n v="2594130.252280192"/>
    <m/>
    <n v="2630237.5389071861"/>
    <m/>
    <m/>
    <m/>
    <m/>
  </r>
  <r>
    <n v="128240"/>
    <s v="TB3R000100"/>
    <x v="0"/>
    <x v="2"/>
    <x v="2"/>
    <x v="100"/>
    <x v="100"/>
    <x v="65"/>
    <n v="2023018"/>
    <x v="2"/>
    <n v="20232"/>
    <n v="2023"/>
    <s v="May"/>
    <n v="5"/>
    <s v="S"/>
    <m/>
    <n v="1883575.664749661"/>
    <m/>
    <n v="1927615.672776117"/>
    <m/>
    <m/>
    <m/>
    <m/>
  </r>
  <r>
    <n v="128185"/>
    <s v="TB3R000100"/>
    <x v="0"/>
    <x v="2"/>
    <x v="2"/>
    <x v="101"/>
    <x v="101"/>
    <x v="65"/>
    <n v="2023018"/>
    <x v="2"/>
    <n v="20232"/>
    <n v="2023"/>
    <s v="May"/>
    <n v="5"/>
    <s v="S"/>
    <m/>
    <n v="1389352.1427081921"/>
    <m/>
    <n v="1359713.948100338"/>
    <m/>
    <m/>
    <m/>
    <m/>
  </r>
  <r>
    <n v="128205"/>
    <s v="TB3R000100"/>
    <x v="0"/>
    <x v="2"/>
    <x v="2"/>
    <x v="102"/>
    <x v="102"/>
    <x v="65"/>
    <n v="2023018"/>
    <x v="2"/>
    <n v="20232"/>
    <n v="2023"/>
    <s v="May"/>
    <n v="5"/>
    <s v="S"/>
    <m/>
    <n v="1220226.159827017"/>
    <m/>
    <n v="1122998.0844523241"/>
    <m/>
    <m/>
    <m/>
    <m/>
  </r>
  <r>
    <n v="128253"/>
    <s v="TB3R000100"/>
    <x v="0"/>
    <x v="2"/>
    <x v="2"/>
    <x v="103"/>
    <x v="103"/>
    <x v="65"/>
    <n v="2023018"/>
    <x v="2"/>
    <n v="20232"/>
    <n v="2023"/>
    <s v="May"/>
    <n v="5"/>
    <s v="S"/>
    <m/>
    <n v="1681490.097304031"/>
    <m/>
    <n v="1748177.5468984989"/>
    <m/>
    <m/>
    <m/>
    <m/>
  </r>
  <r>
    <n v="128241"/>
    <s v="TB3R000100"/>
    <x v="0"/>
    <x v="2"/>
    <x v="2"/>
    <x v="104"/>
    <x v="104"/>
    <x v="65"/>
    <n v="2023018"/>
    <x v="2"/>
    <n v="20232"/>
    <n v="2023"/>
    <s v="May"/>
    <n v="5"/>
    <s v="S"/>
    <m/>
    <n v="677601.49096103013"/>
    <m/>
    <n v="687978.26533258136"/>
    <m/>
    <m/>
    <m/>
    <m/>
  </r>
  <r>
    <n v="128239"/>
    <s v="TB3R000100"/>
    <x v="0"/>
    <x v="2"/>
    <x v="2"/>
    <x v="105"/>
    <x v="105"/>
    <x v="65"/>
    <n v="2023018"/>
    <x v="2"/>
    <n v="20232"/>
    <n v="2023"/>
    <s v="May"/>
    <n v="5"/>
    <s v="S"/>
    <m/>
    <n v="351748.50887524418"/>
    <m/>
    <n v="397182.90463731531"/>
    <m/>
    <m/>
    <m/>
    <m/>
  </r>
  <r>
    <n v="128189"/>
    <s v="TB3R000100"/>
    <x v="0"/>
    <x v="2"/>
    <x v="2"/>
    <x v="106"/>
    <x v="106"/>
    <x v="65"/>
    <n v="2023018"/>
    <x v="2"/>
    <n v="20232"/>
    <n v="2023"/>
    <s v="May"/>
    <n v="5"/>
    <s v="S"/>
    <m/>
    <n v="2073382.1618019459"/>
    <m/>
    <n v="1822449.3820307921"/>
    <m/>
    <m/>
    <m/>
    <m/>
  </r>
  <r>
    <n v="128188"/>
    <s v="TB3R000100"/>
    <x v="0"/>
    <x v="2"/>
    <x v="2"/>
    <x v="107"/>
    <x v="107"/>
    <x v="65"/>
    <n v="2023018"/>
    <x v="2"/>
    <n v="20232"/>
    <n v="2023"/>
    <s v="May"/>
    <n v="5"/>
    <s v="S"/>
    <m/>
    <n v="1908764.6484097671"/>
    <m/>
    <n v="1941741.557359766"/>
    <m/>
    <m/>
    <m/>
    <m/>
  </r>
  <r>
    <n v="128249"/>
    <s v="TB3R000100"/>
    <x v="0"/>
    <x v="2"/>
    <x v="2"/>
    <x v="108"/>
    <x v="108"/>
    <x v="65"/>
    <n v="2023018"/>
    <x v="2"/>
    <n v="20232"/>
    <n v="2023"/>
    <s v="May"/>
    <n v="5"/>
    <s v="S"/>
    <m/>
    <n v="398419.84103738383"/>
    <m/>
    <n v="426169.86363422521"/>
    <m/>
    <m/>
    <m/>
    <m/>
  </r>
  <r>
    <n v="128204"/>
    <s v="TB3R000100"/>
    <x v="0"/>
    <x v="2"/>
    <x v="2"/>
    <x v="109"/>
    <x v="109"/>
    <x v="65"/>
    <n v="2023018"/>
    <x v="2"/>
    <n v="20232"/>
    <n v="2023"/>
    <s v="May"/>
    <n v="5"/>
    <s v="S"/>
    <m/>
    <n v="578996.47913958807"/>
    <m/>
    <n v="656568.98396170896"/>
    <m/>
    <m/>
    <m/>
    <m/>
  </r>
  <r>
    <n v="128207"/>
    <s v="TB3R000100"/>
    <x v="0"/>
    <x v="2"/>
    <x v="2"/>
    <x v="110"/>
    <x v="110"/>
    <x v="65"/>
    <n v="2023018"/>
    <x v="2"/>
    <n v="20232"/>
    <n v="2023"/>
    <s v="May"/>
    <n v="5"/>
    <s v="S"/>
    <m/>
    <n v="3171520.3572212788"/>
    <m/>
    <n v="3163652.5713180359"/>
    <m/>
    <m/>
    <m/>
    <m/>
  </r>
  <r>
    <n v="128190"/>
    <s v="TB3R000100"/>
    <x v="0"/>
    <x v="2"/>
    <x v="2"/>
    <x v="111"/>
    <x v="111"/>
    <x v="65"/>
    <n v="2023018"/>
    <x v="2"/>
    <n v="20232"/>
    <n v="2023"/>
    <s v="May"/>
    <n v="5"/>
    <s v="S"/>
    <m/>
    <n v="886430.84727983887"/>
    <m/>
    <n v="885582.597355376"/>
    <m/>
    <m/>
    <m/>
    <m/>
  </r>
  <r>
    <n v="128181"/>
    <s v="TB3R000100"/>
    <x v="0"/>
    <x v="2"/>
    <x v="2"/>
    <x v="112"/>
    <x v="112"/>
    <x v="65"/>
    <n v="2023018"/>
    <x v="2"/>
    <n v="20232"/>
    <n v="2023"/>
    <s v="May"/>
    <n v="5"/>
    <s v="S"/>
    <m/>
    <n v="705868.49491929624"/>
    <m/>
    <n v="676603.96123526618"/>
    <m/>
    <m/>
    <m/>
    <m/>
  </r>
  <r>
    <n v="128180"/>
    <s v="TB3R000100"/>
    <x v="0"/>
    <x v="2"/>
    <x v="2"/>
    <x v="113"/>
    <x v="113"/>
    <x v="65"/>
    <n v="2023018"/>
    <x v="2"/>
    <n v="20232"/>
    <n v="2023"/>
    <s v="May"/>
    <n v="5"/>
    <s v="S"/>
    <m/>
    <n v="415919.31801198638"/>
    <m/>
    <n v="461962.0214265954"/>
    <m/>
    <m/>
    <m/>
    <m/>
  </r>
  <r>
    <n v="128242"/>
    <s v="TB3R000100"/>
    <x v="0"/>
    <x v="2"/>
    <x v="2"/>
    <x v="114"/>
    <x v="114"/>
    <x v="65"/>
    <n v="2023018"/>
    <x v="2"/>
    <n v="20232"/>
    <n v="2023"/>
    <s v="May"/>
    <n v="5"/>
    <s v="S"/>
    <m/>
    <n v="453995.94739316002"/>
    <m/>
    <n v="406059.31645570812"/>
    <m/>
    <m/>
    <m/>
    <m/>
  </r>
  <r>
    <n v="128191"/>
    <s v="TB3R000100"/>
    <x v="0"/>
    <x v="2"/>
    <x v="2"/>
    <x v="115"/>
    <x v="115"/>
    <x v="65"/>
    <n v="2023018"/>
    <x v="2"/>
    <n v="20232"/>
    <n v="2023"/>
    <s v="May"/>
    <n v="5"/>
    <s v="S"/>
    <m/>
    <n v="413150.7860160424"/>
    <m/>
    <n v="454561.72782906197"/>
    <m/>
    <m/>
    <m/>
    <m/>
  </r>
  <r>
    <n v="128330"/>
    <s v="TB3R000100"/>
    <x v="0"/>
    <x v="0"/>
    <x v="0"/>
    <x v="0"/>
    <x v="0"/>
    <x v="66"/>
    <n v="2023018"/>
    <x v="2"/>
    <n v="20232"/>
    <n v="2023"/>
    <s v="May"/>
    <n v="6"/>
    <s v="S"/>
    <n v="107858350.381899"/>
    <n v="302080064.13972551"/>
    <n v="114665980.1591796"/>
    <n v="318492203.15520328"/>
    <n v="107858350.381899"/>
    <n v="114665980.1591796"/>
    <n v="0.94063078022068791"/>
    <n v="-6807629.7772805691"/>
  </r>
  <r>
    <n v="128329"/>
    <s v="TB3R000100"/>
    <x v="0"/>
    <x v="1"/>
    <x v="1"/>
    <x v="1"/>
    <x v="1"/>
    <x v="66"/>
    <n v="2023018"/>
    <x v="2"/>
    <n v="20232"/>
    <n v="2023"/>
    <s v="May"/>
    <n v="6"/>
    <s v="S"/>
    <m/>
    <n v="0"/>
    <m/>
    <m/>
    <m/>
    <m/>
    <m/>
    <m/>
  </r>
  <r>
    <n v="128296"/>
    <s v="TB3R000100"/>
    <x v="0"/>
    <x v="1"/>
    <x v="1"/>
    <x v="2"/>
    <x v="2"/>
    <x v="66"/>
    <n v="2023018"/>
    <x v="2"/>
    <n v="20232"/>
    <n v="2023"/>
    <s v="May"/>
    <n v="6"/>
    <s v="S"/>
    <n v="15678782.72314512"/>
    <n v="51428994.145111918"/>
    <n v="21766397.407522172"/>
    <n v="61693099.167587928"/>
    <n v="15678782.72314512"/>
    <n v="21766397.407522172"/>
    <n v="0.72032052110409173"/>
    <n v="-6087614.68437705"/>
  </r>
  <r>
    <n v="128408"/>
    <s v="TB3R000100"/>
    <x v="0"/>
    <x v="1"/>
    <x v="1"/>
    <x v="3"/>
    <x v="3"/>
    <x v="66"/>
    <n v="2023018"/>
    <x v="2"/>
    <n v="20232"/>
    <n v="2023"/>
    <s v="May"/>
    <n v="6"/>
    <s v="S"/>
    <n v="19853708.945763789"/>
    <n v="65020059.331065767"/>
    <n v="26489054.07169592"/>
    <n v="74441248.578701213"/>
    <n v="19853708.945763789"/>
    <n v="26489054.07169592"/>
    <n v="0.74950615042829583"/>
    <n v="-6635345.1259321347"/>
  </r>
  <r>
    <n v="128407"/>
    <s v="TB3R000100"/>
    <x v="0"/>
    <x v="1"/>
    <x v="1"/>
    <x v="4"/>
    <x v="4"/>
    <x v="66"/>
    <n v="2023018"/>
    <x v="2"/>
    <n v="20232"/>
    <n v="2023"/>
    <s v="May"/>
    <n v="6"/>
    <s v="S"/>
    <n v="16224475.567135431"/>
    <n v="46274018.606655538"/>
    <n v="17128684.95711647"/>
    <n v="47739008.501475953"/>
    <n v="16224475.567135431"/>
    <n v="17128684.95711647"/>
    <n v="0.94721081085647696"/>
    <n v="-904209.38998103887"/>
  </r>
  <r>
    <n v="128297"/>
    <s v="TB3R000100"/>
    <x v="0"/>
    <x v="1"/>
    <x v="1"/>
    <x v="5"/>
    <x v="5"/>
    <x v="66"/>
    <n v="2023018"/>
    <x v="2"/>
    <n v="20232"/>
    <n v="2023"/>
    <s v="May"/>
    <n v="6"/>
    <s v="S"/>
    <n v="12422156.01085468"/>
    <n v="31616452.598762609"/>
    <n v="11080900.08150176"/>
    <n v="30390069.948614161"/>
    <n v="12422156.01085468"/>
    <n v="11080900.08150176"/>
    <n v="1.1210421463498239"/>
    <n v="1341255.9293529131"/>
  </r>
  <r>
    <n v="128348"/>
    <s v="TB3R000100"/>
    <x v="0"/>
    <x v="1"/>
    <x v="1"/>
    <x v="6"/>
    <x v="6"/>
    <x v="66"/>
    <n v="2023018"/>
    <x v="2"/>
    <n v="20232"/>
    <n v="2023"/>
    <s v="May"/>
    <n v="6"/>
    <s v="S"/>
    <n v="12700935.442639129"/>
    <n v="31338464.930658981"/>
    <n v="11152256.04786136"/>
    <n v="30361776.569331769"/>
    <n v="12700935.442639129"/>
    <n v="11152256.04786136"/>
    <n v="1.1388669151902"/>
    <n v="1548679.3947777641"/>
  </r>
  <r>
    <n v="128310"/>
    <s v="TB3R000100"/>
    <x v="0"/>
    <x v="1"/>
    <x v="1"/>
    <x v="7"/>
    <x v="7"/>
    <x v="66"/>
    <n v="2023018"/>
    <x v="2"/>
    <n v="20232"/>
    <n v="2023"/>
    <s v="May"/>
    <n v="6"/>
    <s v="S"/>
    <n v="10719391.6171044"/>
    <n v="24293303.70937233"/>
    <n v="8517022.4052635487"/>
    <n v="23048110.738151949"/>
    <n v="10719391.6171044"/>
    <n v="8517022.4052635487"/>
    <n v="1.2585844097908889"/>
    <n v="2202369.2118408531"/>
  </r>
  <r>
    <n v="128349"/>
    <s v="TB3R000100"/>
    <x v="0"/>
    <x v="1"/>
    <x v="1"/>
    <x v="8"/>
    <x v="8"/>
    <x v="66"/>
    <n v="2023018"/>
    <x v="2"/>
    <n v="20232"/>
    <n v="2023"/>
    <s v="May"/>
    <n v="6"/>
    <s v="S"/>
    <n v="11282316.5069691"/>
    <n v="29424768.747488748"/>
    <n v="10616660.926047569"/>
    <n v="29175194.68969468"/>
    <n v="11282316.5069691"/>
    <n v="10616660.926047569"/>
    <n v="1.0626991467051909"/>
    <n v="665655.58092153072"/>
  </r>
  <r>
    <n v="128331"/>
    <s v="TB3R000100"/>
    <x v="0"/>
    <x v="1"/>
    <x v="1"/>
    <x v="9"/>
    <x v="9"/>
    <x v="66"/>
    <n v="2023018"/>
    <x v="2"/>
    <n v="20232"/>
    <n v="2023"/>
    <s v="May"/>
    <n v="6"/>
    <s v="S"/>
    <n v="9014209.5465888456"/>
    <n v="22731498.524959449"/>
    <n v="7915004.2621707637"/>
    <n v="21643694.9616457"/>
    <n v="9014209.5465888456"/>
    <n v="7915004.2621707637"/>
    <n v="1.1388761456101371"/>
    <n v="1099205.2844180821"/>
  </r>
  <r>
    <n v="128332"/>
    <s v="TB3R000100"/>
    <x v="0"/>
    <x v="1"/>
    <x v="1"/>
    <x v="10"/>
    <x v="10"/>
    <x v="66"/>
    <n v="2023018"/>
    <x v="2"/>
    <n v="20232"/>
    <n v="2023"/>
    <s v="May"/>
    <n v="6"/>
    <s v="S"/>
    <m/>
    <n v="0"/>
    <m/>
    <m/>
    <m/>
    <m/>
    <m/>
    <m/>
  </r>
  <r>
    <n v="128350"/>
    <s v="TB3R000100"/>
    <x v="0"/>
    <x v="2"/>
    <x v="2"/>
    <x v="11"/>
    <x v="11"/>
    <x v="66"/>
    <n v="2023018"/>
    <x v="2"/>
    <n v="20232"/>
    <n v="2023"/>
    <s v="May"/>
    <n v="6"/>
    <s v="S"/>
    <n v="318502.62972953549"/>
    <n v="1159245.676878606"/>
    <n v="536321.20203624596"/>
    <n v="1525535.4162006991"/>
    <n v="318502.62972953549"/>
    <n v="536321.20203624596"/>
    <n v="0.59386544578189226"/>
    <n v="-217818.5723067105"/>
  </r>
  <r>
    <n v="128381"/>
    <s v="TB3R000100"/>
    <x v="0"/>
    <x v="2"/>
    <x v="2"/>
    <x v="12"/>
    <x v="12"/>
    <x v="66"/>
    <n v="2023018"/>
    <x v="2"/>
    <n v="20232"/>
    <n v="2023"/>
    <s v="May"/>
    <n v="6"/>
    <s v="S"/>
    <n v="1319655.8747932329"/>
    <n v="4394289.0876110727"/>
    <n v="1860893.638397899"/>
    <n v="5312225.3399152691"/>
    <n v="1319655.8747932329"/>
    <n v="1860893.638397899"/>
    <n v="0.7091516933387797"/>
    <n v="-541237.76360466611"/>
  </r>
  <r>
    <n v="128351"/>
    <s v="TB3R000100"/>
    <x v="0"/>
    <x v="2"/>
    <x v="2"/>
    <x v="13"/>
    <x v="13"/>
    <x v="66"/>
    <n v="2023018"/>
    <x v="2"/>
    <n v="20232"/>
    <n v="2023"/>
    <s v="May"/>
    <n v="6"/>
    <s v="S"/>
    <n v="848946.91513916547"/>
    <n v="2652069.466426963"/>
    <n v="1082609.889521966"/>
    <n v="3030347.6555395471"/>
    <n v="848946.91513916547"/>
    <n v="1082609.889521966"/>
    <n v="0.78416696850425405"/>
    <n v="-233662.97438280049"/>
  </r>
  <r>
    <n v="128334"/>
    <s v="TB3R000100"/>
    <x v="0"/>
    <x v="2"/>
    <x v="2"/>
    <x v="14"/>
    <x v="14"/>
    <x v="66"/>
    <n v="2023018"/>
    <x v="2"/>
    <n v="20232"/>
    <n v="2023"/>
    <s v="May"/>
    <n v="6"/>
    <s v="S"/>
    <n v="1261132.5781392499"/>
    <n v="4244619.9762930423"/>
    <n v="1823878.289983419"/>
    <n v="5177190.1361107444"/>
    <n v="1261132.5781392499"/>
    <n v="1823878.289983419"/>
    <n v="0.69145654349047336"/>
    <n v="-562745.71184416884"/>
  </r>
  <r>
    <n v="128384"/>
    <s v="TB3R000100"/>
    <x v="0"/>
    <x v="2"/>
    <x v="2"/>
    <x v="15"/>
    <x v="15"/>
    <x v="66"/>
    <n v="2023018"/>
    <x v="2"/>
    <n v="20232"/>
    <n v="2023"/>
    <s v="May"/>
    <n v="6"/>
    <s v="S"/>
    <n v="1219946.7409221579"/>
    <n v="4157292.0628819652"/>
    <n v="1738074.200341813"/>
    <n v="4943219.8376701279"/>
    <n v="1219946.7409221579"/>
    <n v="1738074.200341813"/>
    <n v="0.70189566169398354"/>
    <n v="-518127.45941965492"/>
  </r>
  <r>
    <n v="128325"/>
    <s v="TB3R000100"/>
    <x v="0"/>
    <x v="2"/>
    <x v="2"/>
    <x v="16"/>
    <x v="16"/>
    <x v="66"/>
    <n v="2023018"/>
    <x v="2"/>
    <n v="20232"/>
    <n v="2023"/>
    <s v="May"/>
    <n v="6"/>
    <s v="S"/>
    <n v="947881.51242501184"/>
    <n v="2906779.277798295"/>
    <n v="1123009.520047778"/>
    <n v="3081813.5117233358"/>
    <n v="947881.51242501184"/>
    <n v="1123009.520047778"/>
    <n v="0.84405474352940923"/>
    <n v="-175128.0076227657"/>
  </r>
  <r>
    <n v="128410"/>
    <s v="TB3R000100"/>
    <x v="0"/>
    <x v="2"/>
    <x v="2"/>
    <x v="17"/>
    <x v="17"/>
    <x v="66"/>
    <n v="2023018"/>
    <x v="2"/>
    <n v="20232"/>
    <n v="2023"/>
    <s v="May"/>
    <n v="6"/>
    <s v="S"/>
    <n v="138643.2694059471"/>
    <n v="672693.1987574196"/>
    <n v="337448.52473429171"/>
    <n v="972698.36858120677"/>
    <n v="138643.2694059471"/>
    <n v="337448.52473429171"/>
    <n v="0.41085753602009478"/>
    <n v="-198805.25532834459"/>
  </r>
  <r>
    <n v="128326"/>
    <s v="TB3R000100"/>
    <x v="0"/>
    <x v="2"/>
    <x v="2"/>
    <x v="18"/>
    <x v="18"/>
    <x v="66"/>
    <n v="2023018"/>
    <x v="2"/>
    <n v="20232"/>
    <n v="2023"/>
    <s v="May"/>
    <n v="6"/>
    <s v="S"/>
    <n v="1562260.456779392"/>
    <n v="4688003.5764901759"/>
    <n v="1692709.638817677"/>
    <n v="4587938.3721418707"/>
    <n v="1562260.456779392"/>
    <n v="1692709.638817677"/>
    <n v="0.92293469650861049"/>
    <n v="-130449.18203828461"/>
  </r>
  <r>
    <n v="128409"/>
    <s v="TB3R000100"/>
    <x v="0"/>
    <x v="2"/>
    <x v="2"/>
    <x v="19"/>
    <x v="19"/>
    <x v="66"/>
    <n v="2023018"/>
    <x v="2"/>
    <n v="20232"/>
    <n v="2023"/>
    <s v="May"/>
    <n v="6"/>
    <s v="S"/>
    <n v="799791.59588871605"/>
    <n v="2525920.3930534949"/>
    <n v="1033964.063760416"/>
    <n v="2939351.991006135"/>
    <n v="799791.59588871605"/>
    <n v="1033964.063760416"/>
    <n v="0.77351972270676406"/>
    <n v="-234172.46787170021"/>
  </r>
  <r>
    <n v="128333"/>
    <s v="TB3R000100"/>
    <x v="0"/>
    <x v="2"/>
    <x v="2"/>
    <x v="20"/>
    <x v="20"/>
    <x v="66"/>
    <n v="2023018"/>
    <x v="2"/>
    <n v="20232"/>
    <n v="2023"/>
    <s v="May"/>
    <n v="6"/>
    <s v="S"/>
    <n v="650542.37815022899"/>
    <n v="2213617.7094735759"/>
    <n v="959476.5710679508"/>
    <n v="2720225.1809432311"/>
    <n v="650542.37815022899"/>
    <n v="959476.5710679508"/>
    <n v="0.67801799206638169"/>
    <n v="-308934.19291772181"/>
  </r>
  <r>
    <n v="128298"/>
    <s v="TB3R000100"/>
    <x v="0"/>
    <x v="2"/>
    <x v="2"/>
    <x v="21"/>
    <x v="21"/>
    <x v="66"/>
    <n v="2023018"/>
    <x v="2"/>
    <n v="20232"/>
    <n v="2023"/>
    <s v="May"/>
    <n v="6"/>
    <s v="S"/>
    <n v="728221.63556714507"/>
    <n v="2373740.239877345"/>
    <n v="969214.59527475701"/>
    <n v="2742037.7304054461"/>
    <n v="728221.63556714507"/>
    <n v="969214.59527475701"/>
    <n v="0.75135232085594594"/>
    <n v="-240992.95970761191"/>
  </r>
  <r>
    <n v="128327"/>
    <s v="TB3R000100"/>
    <x v="0"/>
    <x v="2"/>
    <x v="2"/>
    <x v="22"/>
    <x v="22"/>
    <x v="66"/>
    <n v="2023018"/>
    <x v="2"/>
    <n v="20232"/>
    <n v="2023"/>
    <s v="May"/>
    <n v="6"/>
    <s v="S"/>
    <n v="984062.87853455998"/>
    <n v="3252442.6900236192"/>
    <n v="1406189.672214661"/>
    <n v="3975675.813511617"/>
    <n v="984062.87853455998"/>
    <n v="1406189.672214661"/>
    <n v="0.69980806855502087"/>
    <n v="-422126.79368010128"/>
  </r>
  <r>
    <n v="128383"/>
    <s v="TB3R000100"/>
    <x v="0"/>
    <x v="2"/>
    <x v="2"/>
    <x v="23"/>
    <x v="23"/>
    <x v="66"/>
    <n v="2023018"/>
    <x v="2"/>
    <n v="20232"/>
    <n v="2023"/>
    <s v="May"/>
    <n v="6"/>
    <s v="S"/>
    <n v="955884.02284262236"/>
    <n v="3473396.439511891"/>
    <n v="1625273.6031490189"/>
    <n v="4636624.8030240359"/>
    <n v="955884.02284262236"/>
    <n v="1625273.6031490189"/>
    <n v="0.58813729638540047"/>
    <n v="-669389.58030639682"/>
  </r>
  <r>
    <n v="128411"/>
    <s v="TB3R000100"/>
    <x v="0"/>
    <x v="2"/>
    <x v="2"/>
    <x v="24"/>
    <x v="24"/>
    <x v="66"/>
    <n v="2023018"/>
    <x v="2"/>
    <n v="20232"/>
    <n v="2023"/>
    <s v="May"/>
    <n v="6"/>
    <s v="S"/>
    <n v="1014952.894404865"/>
    <n v="3760081.9164412059"/>
    <n v="1692394.5552709671"/>
    <n v="4798431.4026915859"/>
    <n v="1014952.894404865"/>
    <n v="1692394.5552709671"/>
    <n v="0.59971410995372898"/>
    <n v="-677441.66086610185"/>
  </r>
  <r>
    <n v="128336"/>
    <s v="TB3R000100"/>
    <x v="0"/>
    <x v="2"/>
    <x v="2"/>
    <x v="25"/>
    <x v="25"/>
    <x v="66"/>
    <n v="2023018"/>
    <x v="2"/>
    <n v="20232"/>
    <n v="2023"/>
    <s v="May"/>
    <n v="6"/>
    <s v="S"/>
    <n v="755876.64484583295"/>
    <n v="2515431.3722973452"/>
    <n v="1103220.0829595081"/>
    <n v="3138501.7975619701"/>
    <n v="755876.64484583295"/>
    <n v="1103220.0829595081"/>
    <n v="0.68515489929997608"/>
    <n v="-347343.4381136751"/>
  </r>
  <r>
    <n v="128353"/>
    <s v="TB3R000100"/>
    <x v="0"/>
    <x v="2"/>
    <x v="2"/>
    <x v="26"/>
    <x v="26"/>
    <x v="66"/>
    <n v="2023018"/>
    <x v="2"/>
    <n v="20232"/>
    <n v="2023"/>
    <s v="May"/>
    <n v="6"/>
    <s v="S"/>
    <n v="1744720.4545630501"/>
    <n v="5396163.7562396573"/>
    <n v="2134402.0723169791"/>
    <n v="5967163.0903835911"/>
    <n v="1744720.4545630501"/>
    <n v="2134402.0723169791"/>
    <n v="0.81742820492536661"/>
    <n v="-389681.61775392829"/>
  </r>
  <r>
    <n v="128382"/>
    <s v="TB3R000100"/>
    <x v="0"/>
    <x v="2"/>
    <x v="2"/>
    <x v="27"/>
    <x v="27"/>
    <x v="66"/>
    <n v="2023018"/>
    <x v="2"/>
    <n v="20232"/>
    <n v="2023"/>
    <s v="May"/>
    <n v="6"/>
    <s v="S"/>
    <n v="1718895.7261788051"/>
    <n v="5317149.2386396136"/>
    <n v="2128055.341987526"/>
    <n v="5947096.5581520228"/>
    <n v="1718895.7261788051"/>
    <n v="2128055.341987526"/>
    <n v="0.80773074471522865"/>
    <n v="-409159.61580872088"/>
  </r>
  <r>
    <n v="128386"/>
    <s v="TB3R000100"/>
    <x v="0"/>
    <x v="2"/>
    <x v="2"/>
    <x v="28"/>
    <x v="28"/>
    <x v="66"/>
    <n v="2023018"/>
    <x v="2"/>
    <n v="20232"/>
    <n v="2023"/>
    <s v="May"/>
    <n v="6"/>
    <s v="S"/>
    <n v="857716.88794785622"/>
    <n v="2956167.922418227"/>
    <n v="1231221.7441399209"/>
    <n v="3503174.3976228819"/>
    <n v="857716.88794785622"/>
    <n v="1231221.7441399209"/>
    <n v="0.69663884026595124"/>
    <n v="-373504.8561920647"/>
  </r>
  <r>
    <n v="128359"/>
    <s v="TB3R000100"/>
    <x v="0"/>
    <x v="2"/>
    <x v="2"/>
    <x v="29"/>
    <x v="29"/>
    <x v="66"/>
    <n v="2023018"/>
    <x v="2"/>
    <n v="20232"/>
    <n v="2023"/>
    <s v="May"/>
    <n v="6"/>
    <s v="S"/>
    <n v="1410695.0029677921"/>
    <n v="4375887.2004503552"/>
    <n v="1711756.8345009929"/>
    <n v="4809559.72391384"/>
    <n v="1410695.0029677921"/>
    <n v="1711756.8345009929"/>
    <n v="0.82412114532554748"/>
    <n v="-301061.83153320098"/>
  </r>
  <r>
    <n v="128385"/>
    <s v="TB3R000100"/>
    <x v="0"/>
    <x v="2"/>
    <x v="2"/>
    <x v="30"/>
    <x v="30"/>
    <x v="66"/>
    <n v="2023018"/>
    <x v="2"/>
    <n v="20232"/>
    <n v="2023"/>
    <s v="May"/>
    <n v="6"/>
    <s v="S"/>
    <n v="1241628.5563260701"/>
    <n v="4390081.5694653494"/>
    <n v="1853812.141815495"/>
    <n v="5262009.2780116582"/>
    <n v="1241628.5563260701"/>
    <n v="1853812.141815495"/>
    <n v="0.66977043051951568"/>
    <n v="-612183.58548942558"/>
  </r>
  <r>
    <n v="128388"/>
    <s v="TB3R000100"/>
    <x v="0"/>
    <x v="2"/>
    <x v="2"/>
    <x v="31"/>
    <x v="31"/>
    <x v="66"/>
    <n v="2023018"/>
    <x v="2"/>
    <n v="20232"/>
    <n v="2023"/>
    <s v="May"/>
    <n v="6"/>
    <s v="S"/>
    <n v="927347.37224426365"/>
    <n v="3544028.323608737"/>
    <n v="1518075.7579668369"/>
    <n v="4323067.9842651589"/>
    <n v="927347.37224426365"/>
    <n v="1518075.7579668369"/>
    <n v="0.61087028587180825"/>
    <n v="-590728.38572257326"/>
  </r>
  <r>
    <n v="128387"/>
    <s v="TB3R000100"/>
    <x v="0"/>
    <x v="2"/>
    <x v="2"/>
    <x v="32"/>
    <x v="32"/>
    <x v="66"/>
    <n v="2023018"/>
    <x v="2"/>
    <n v="20232"/>
    <n v="2023"/>
    <s v="May"/>
    <n v="6"/>
    <s v="S"/>
    <n v="1448117.7916533861"/>
    <n v="4276101.3621633621"/>
    <n v="1473298.4707793649"/>
    <n v="3910269.2301286962"/>
    <n v="1448117.7916533861"/>
    <n v="1473298.4707793649"/>
    <n v="0.98290863689510333"/>
    <n v="-25180.679125979081"/>
  </r>
  <r>
    <n v="128335"/>
    <s v="TB3R000100"/>
    <x v="0"/>
    <x v="2"/>
    <x v="2"/>
    <x v="33"/>
    <x v="33"/>
    <x v="66"/>
    <n v="2023018"/>
    <x v="2"/>
    <n v="20232"/>
    <n v="2023"/>
    <s v="May"/>
    <n v="6"/>
    <s v="S"/>
    <n v="1437283.2025099241"/>
    <n v="5149949.5324159209"/>
    <n v="2250046.1694793482"/>
    <n v="6428362.5063911928"/>
    <n v="1437283.2025099241"/>
    <n v="2250046.1694793482"/>
    <n v="0.63877942684283062"/>
    <n v="-812762.96696942346"/>
  </r>
  <r>
    <n v="128352"/>
    <s v="TB3R000100"/>
    <x v="0"/>
    <x v="2"/>
    <x v="2"/>
    <x v="34"/>
    <x v="34"/>
    <x v="66"/>
    <n v="2023018"/>
    <x v="2"/>
    <n v="20232"/>
    <n v="2023"/>
    <s v="May"/>
    <n v="6"/>
    <s v="S"/>
    <n v="1522772.635802197"/>
    <n v="4981692.6850681743"/>
    <n v="2178613.2233158168"/>
    <n v="6207095.8013623804"/>
    <n v="1522772.635802197"/>
    <n v="2178613.2233158168"/>
    <n v="0.69896419405944843"/>
    <n v="-655840.5875136198"/>
  </r>
  <r>
    <n v="128355"/>
    <s v="TB3R000100"/>
    <x v="0"/>
    <x v="2"/>
    <x v="2"/>
    <x v="35"/>
    <x v="35"/>
    <x v="66"/>
    <n v="2023018"/>
    <x v="2"/>
    <n v="20232"/>
    <n v="2023"/>
    <s v="May"/>
    <n v="6"/>
    <s v="S"/>
    <n v="2058213.948068076"/>
    <n v="6721693.0869188514"/>
    <n v="2671399.9722122489"/>
    <n v="7551943.0633527599"/>
    <n v="2058213.948068076"/>
    <n v="2671399.9722122489"/>
    <n v="0.77046266731957036"/>
    <n v="-613186.02414417337"/>
  </r>
  <r>
    <n v="128354"/>
    <s v="TB3R000100"/>
    <x v="0"/>
    <x v="2"/>
    <x v="2"/>
    <x v="36"/>
    <x v="36"/>
    <x v="66"/>
    <n v="2023018"/>
    <x v="2"/>
    <n v="20232"/>
    <n v="2023"/>
    <s v="May"/>
    <n v="6"/>
    <s v="S"/>
    <n v="922547.65154187195"/>
    <n v="2719739.715406565"/>
    <n v="1084320.903290286"/>
    <n v="3046965.7844940922"/>
    <n v="922547.65154187195"/>
    <n v="1084320.903290286"/>
    <n v="0.85080684946907681"/>
    <n v="-161773.25174841419"/>
  </r>
  <r>
    <n v="128361"/>
    <s v="TB3R000100"/>
    <x v="0"/>
    <x v="2"/>
    <x v="2"/>
    <x v="37"/>
    <x v="37"/>
    <x v="66"/>
    <n v="2023018"/>
    <x v="2"/>
    <n v="20232"/>
    <n v="2023"/>
    <s v="May"/>
    <n v="6"/>
    <s v="S"/>
    <n v="1444649.318201663"/>
    <n v="4669683.024023422"/>
    <n v="1898775.1162340371"/>
    <n v="5370703.0966199674"/>
    <n v="1444649.318201663"/>
    <n v="1898775.1162340371"/>
    <n v="0.76083223645090137"/>
    <n v="-454125.79803237441"/>
  </r>
  <r>
    <n v="128390"/>
    <s v="TB3R000100"/>
    <x v="0"/>
    <x v="2"/>
    <x v="2"/>
    <x v="38"/>
    <x v="38"/>
    <x v="66"/>
    <n v="2023018"/>
    <x v="2"/>
    <n v="20232"/>
    <n v="2023"/>
    <s v="May"/>
    <n v="6"/>
    <s v="S"/>
    <n v="1015103.8604048149"/>
    <n v="3232741.7184846038"/>
    <n v="1348909.437139062"/>
    <n v="3824887.285728361"/>
    <n v="1015103.8604048149"/>
    <n v="1348909.437139062"/>
    <n v="0.75253670295151598"/>
    <n v="-333805.57673424692"/>
  </r>
  <r>
    <n v="128389"/>
    <s v="TB3R000100"/>
    <x v="0"/>
    <x v="2"/>
    <x v="2"/>
    <x v="39"/>
    <x v="39"/>
    <x v="66"/>
    <n v="2023018"/>
    <x v="2"/>
    <n v="20232"/>
    <n v="2023"/>
    <s v="May"/>
    <n v="6"/>
    <s v="S"/>
    <n v="1363778.9990925649"/>
    <n v="3574327.0668842811"/>
    <n v="1279655.869064901"/>
    <n v="3491162.2208632329"/>
    <n v="1363778.9990925649"/>
    <n v="1279655.869064901"/>
    <n v="1.065738869379887"/>
    <n v="84123.130027663661"/>
  </r>
  <r>
    <n v="128360"/>
    <s v="TB3R000100"/>
    <x v="0"/>
    <x v="2"/>
    <x v="2"/>
    <x v="40"/>
    <x v="40"/>
    <x v="66"/>
    <n v="2023018"/>
    <x v="2"/>
    <n v="20232"/>
    <n v="2023"/>
    <s v="May"/>
    <n v="6"/>
    <s v="S"/>
    <n v="642141.01075099304"/>
    <n v="1629842.620547951"/>
    <n v="593350.9793801565"/>
    <n v="1621953.5937558119"/>
    <n v="642141.01075099304"/>
    <n v="593350.9793801565"/>
    <n v="1.0822279444483349"/>
    <n v="48790.031370836543"/>
  </r>
  <r>
    <n v="128392"/>
    <s v="TB3R000100"/>
    <x v="0"/>
    <x v="2"/>
    <x v="2"/>
    <x v="41"/>
    <x v="41"/>
    <x v="66"/>
    <n v="2023018"/>
    <x v="2"/>
    <n v="20232"/>
    <n v="2023"/>
    <s v="May"/>
    <n v="6"/>
    <s v="S"/>
    <n v="472158.05372882978"/>
    <n v="1216958.7061837779"/>
    <n v="435205.00555802119"/>
    <n v="1194416.8093953989"/>
    <n v="472158.05372882978"/>
    <n v="435205.00555802119"/>
    <n v="1.0849095201086381"/>
    <n v="36953.048170808594"/>
  </r>
  <r>
    <n v="128337"/>
    <s v="TB3R000100"/>
    <x v="0"/>
    <x v="2"/>
    <x v="2"/>
    <x v="42"/>
    <x v="42"/>
    <x v="66"/>
    <n v="2023018"/>
    <x v="2"/>
    <n v="20232"/>
    <n v="2023"/>
    <s v="May"/>
    <n v="6"/>
    <s v="S"/>
    <n v="1085538.447610988"/>
    <n v="2581493.9800946261"/>
    <n v="866236.36670936539"/>
    <n v="2381737.9761992269"/>
    <n v="1085538.447610988"/>
    <n v="866236.36670936539"/>
    <n v="1.253166559763244"/>
    <n v="219302.08090162219"/>
  </r>
  <r>
    <n v="128363"/>
    <s v="TB3R000100"/>
    <x v="0"/>
    <x v="2"/>
    <x v="2"/>
    <x v="43"/>
    <x v="43"/>
    <x v="66"/>
    <n v="2023018"/>
    <x v="2"/>
    <n v="20232"/>
    <n v="2023"/>
    <s v="May"/>
    <n v="6"/>
    <s v="S"/>
    <n v="1307347.704414007"/>
    <n v="4394339.5503405407"/>
    <n v="1933820.2977284221"/>
    <n v="5505774.9569179742"/>
    <n v="1307347.704414007"/>
    <n v="1933820.2977284221"/>
    <n v="0.67604404915477057"/>
    <n v="-626472.59331441578"/>
  </r>
  <r>
    <n v="128320"/>
    <s v="TB3R000100"/>
    <x v="0"/>
    <x v="2"/>
    <x v="2"/>
    <x v="44"/>
    <x v="44"/>
    <x v="66"/>
    <n v="2023018"/>
    <x v="2"/>
    <n v="20232"/>
    <n v="2023"/>
    <s v="May"/>
    <n v="6"/>
    <s v="S"/>
    <n v="1151667.9319522439"/>
    <n v="3863233.880986291"/>
    <n v="1596562.1344508191"/>
    <n v="4550319.312129586"/>
    <n v="1151667.9319522439"/>
    <n v="1596562.1344508191"/>
    <n v="0.7213423812962918"/>
    <n v="-444894.20249857468"/>
  </r>
  <r>
    <n v="128338"/>
    <s v="TB3R000100"/>
    <x v="0"/>
    <x v="2"/>
    <x v="2"/>
    <x v="45"/>
    <x v="45"/>
    <x v="66"/>
    <n v="2023018"/>
    <x v="2"/>
    <n v="20232"/>
    <n v="2023"/>
    <s v="May"/>
    <n v="6"/>
    <s v="S"/>
    <n v="1189837.1941616959"/>
    <n v="3869034.6898981668"/>
    <n v="1595026.4318035149"/>
    <n v="4514774.4509469923"/>
    <n v="1189837.1941616959"/>
    <n v="1595026.4318035149"/>
    <n v="0.74596707016092079"/>
    <n v="-405189.23764181929"/>
  </r>
  <r>
    <n v="128340"/>
    <s v="TB3R000100"/>
    <x v="0"/>
    <x v="2"/>
    <x v="2"/>
    <x v="46"/>
    <x v="46"/>
    <x v="66"/>
    <n v="2023018"/>
    <x v="2"/>
    <n v="20232"/>
    <n v="2023"/>
    <s v="May"/>
    <n v="6"/>
    <s v="S"/>
    <n v="1306115.904821225"/>
    <n v="4181785.640397931"/>
    <n v="1762189.403548114"/>
    <n v="5021735.1998583851"/>
    <n v="1306115.904821225"/>
    <n v="1762189.403548114"/>
    <n v="0.74118928543742268"/>
    <n v="-456073.49872688949"/>
  </r>
  <r>
    <n v="128362"/>
    <s v="TB3R000100"/>
    <x v="0"/>
    <x v="2"/>
    <x v="2"/>
    <x v="47"/>
    <x v="47"/>
    <x v="66"/>
    <n v="2023018"/>
    <x v="2"/>
    <n v="20232"/>
    <n v="2023"/>
    <s v="May"/>
    <n v="6"/>
    <s v="S"/>
    <n v="2037175.840429002"/>
    <n v="5769302.0735704591"/>
    <n v="2092070.2410763181"/>
    <n v="5844644.2298679613"/>
    <n v="2037175.840429002"/>
    <n v="2092070.2410763181"/>
    <n v="0.97376072773776756"/>
    <n v="-54894.400647315662"/>
  </r>
  <r>
    <n v="128365"/>
    <s v="TB3R000100"/>
    <x v="0"/>
    <x v="2"/>
    <x v="2"/>
    <x v="48"/>
    <x v="48"/>
    <x v="66"/>
    <n v="2023018"/>
    <x v="2"/>
    <n v="20232"/>
    <n v="2023"/>
    <s v="May"/>
    <n v="6"/>
    <s v="S"/>
    <n v="3799037.8569011339"/>
    <n v="10339229.063379999"/>
    <n v="3522420.3677369598"/>
    <n v="9740266.8916127477"/>
    <n v="3799037.8569011339"/>
    <n v="3522420.3677369598"/>
    <n v="1.078530516033182"/>
    <n v="276617.48916417413"/>
  </r>
  <r>
    <n v="128342"/>
    <s v="TB3R000100"/>
    <x v="0"/>
    <x v="2"/>
    <x v="2"/>
    <x v="49"/>
    <x v="49"/>
    <x v="66"/>
    <n v="2023018"/>
    <x v="2"/>
    <n v="20232"/>
    <n v="2023"/>
    <s v="May"/>
    <n v="6"/>
    <s v="S"/>
    <n v="1892056.3937958861"/>
    <n v="4843589.5571417799"/>
    <n v="1647538.450965611"/>
    <n v="4499666.3057618933"/>
    <n v="1892056.3937958861"/>
    <n v="1647538.450965611"/>
    <n v="1.148414103893578"/>
    <n v="244517.94283027531"/>
  </r>
  <r>
    <n v="128339"/>
    <s v="TB3R000100"/>
    <x v="0"/>
    <x v="2"/>
    <x v="2"/>
    <x v="50"/>
    <x v="50"/>
    <x v="66"/>
    <n v="2023018"/>
    <x v="2"/>
    <n v="20232"/>
    <n v="2023"/>
    <s v="May"/>
    <n v="6"/>
    <s v="S"/>
    <n v="902041.60918209655"/>
    <n v="2293962.3970279791"/>
    <n v="794654.82679103944"/>
    <n v="2154490.7587894411"/>
    <n v="902041.60918209655"/>
    <n v="794654.82679103944"/>
    <n v="1.1351363872345741"/>
    <n v="107386.7823910571"/>
  </r>
  <r>
    <n v="128364"/>
    <s v="TB3R000100"/>
    <x v="0"/>
    <x v="2"/>
    <x v="2"/>
    <x v="51"/>
    <x v="51"/>
    <x v="66"/>
    <n v="2023018"/>
    <x v="2"/>
    <n v="20232"/>
    <n v="2023"/>
    <s v="May"/>
    <n v="6"/>
    <s v="S"/>
    <n v="1066530.6282419669"/>
    <n v="2831306.24978841"/>
    <n v="1020176.933598285"/>
    <n v="2810784.3575532841"/>
    <n v="1066530.6282419669"/>
    <n v="1020176.933598285"/>
    <n v="1.045436916986731"/>
    <n v="46353.694643682567"/>
  </r>
  <r>
    <n v="128321"/>
    <s v="TB3R000100"/>
    <x v="0"/>
    <x v="2"/>
    <x v="2"/>
    <x v="52"/>
    <x v="52"/>
    <x v="66"/>
    <n v="2023018"/>
    <x v="2"/>
    <n v="20232"/>
    <n v="2023"/>
    <s v="May"/>
    <n v="6"/>
    <s v="S"/>
    <n v="639469.51633707434"/>
    <n v="1817260.3143540439"/>
    <n v="679221.42607016733"/>
    <n v="1892679.3285162321"/>
    <n v="639469.51633707434"/>
    <n v="679221.42607016733"/>
    <n v="0.94147429953279127"/>
    <n v="-39751.909733092987"/>
  </r>
  <r>
    <n v="128341"/>
    <s v="TB3R000100"/>
    <x v="0"/>
    <x v="2"/>
    <x v="2"/>
    <x v="53"/>
    <x v="53"/>
    <x v="66"/>
    <n v="2023018"/>
    <x v="2"/>
    <n v="20232"/>
    <n v="2023"/>
    <s v="May"/>
    <n v="6"/>
    <s v="S"/>
    <n v="447648.94403184229"/>
    <n v="1035511.406559462"/>
    <n v="369197.28200245393"/>
    <n v="1001977.399179204"/>
    <n v="447648.94403184229"/>
    <n v="369197.28200245393"/>
    <n v="1.2124925232490389"/>
    <n v="78451.662029388361"/>
  </r>
  <r>
    <n v="128356"/>
    <s v="TB3R000100"/>
    <x v="0"/>
    <x v="2"/>
    <x v="2"/>
    <x v="54"/>
    <x v="54"/>
    <x v="66"/>
    <n v="2023018"/>
    <x v="2"/>
    <n v="20232"/>
    <n v="2023"/>
    <s v="May"/>
    <n v="6"/>
    <s v="S"/>
    <n v="1263557.7771645191"/>
    <n v="3764020.0755675011"/>
    <n v="1524119.638095604"/>
    <n v="4293075.0383529086"/>
    <n v="1263557.7771645191"/>
    <n v="1524119.638095604"/>
    <n v="0.82904107104304547"/>
    <n v="-260561.86093108571"/>
  </r>
  <r>
    <n v="128391"/>
    <s v="TB3R000100"/>
    <x v="0"/>
    <x v="2"/>
    <x v="2"/>
    <x v="55"/>
    <x v="55"/>
    <x v="66"/>
    <n v="2023018"/>
    <x v="2"/>
    <n v="20232"/>
    <n v="2023"/>
    <s v="May"/>
    <n v="6"/>
    <s v="S"/>
    <n v="1476099.981349648"/>
    <n v="4674647.0486039165"/>
    <n v="1717215.6378241139"/>
    <n v="4763169.3946248051"/>
    <n v="1476099.981349648"/>
    <n v="1717215.6378241139"/>
    <n v="0.85958917962103787"/>
    <n v="-241115.6564744667"/>
  </r>
  <r>
    <n v="128370"/>
    <s v="TB3R000100"/>
    <x v="0"/>
    <x v="2"/>
    <x v="2"/>
    <x v="56"/>
    <x v="56"/>
    <x v="66"/>
    <n v="2023018"/>
    <x v="2"/>
    <n v="20232"/>
    <n v="2023"/>
    <s v="May"/>
    <n v="6"/>
    <s v="S"/>
    <n v="881381.18123677548"/>
    <n v="2688692.8185334038"/>
    <n v="1137690.06194024"/>
    <n v="3208995.830282209"/>
    <n v="881381.18123677548"/>
    <n v="1137690.06194024"/>
    <n v="0.77471115440144589"/>
    <n v="-256308.880703464"/>
  </r>
  <r>
    <n v="128394"/>
    <s v="TB3R000100"/>
    <x v="0"/>
    <x v="2"/>
    <x v="2"/>
    <x v="57"/>
    <x v="57"/>
    <x v="66"/>
    <n v="2023018"/>
    <x v="2"/>
    <n v="20232"/>
    <n v="2023"/>
    <s v="May"/>
    <n v="6"/>
    <s v="S"/>
    <n v="1141004.3360477961"/>
    <n v="3636455.097564653"/>
    <n v="1524868.0699466169"/>
    <n v="4336887.6359180361"/>
    <n v="1141004.3360477961"/>
    <n v="1524868.0699466169"/>
    <n v="0.74826429809612338"/>
    <n v="-383863.73389882129"/>
  </r>
  <r>
    <n v="128322"/>
    <s v="TB3R000100"/>
    <x v="0"/>
    <x v="2"/>
    <x v="2"/>
    <x v="58"/>
    <x v="58"/>
    <x v="66"/>
    <n v="2023018"/>
    <x v="2"/>
    <n v="20232"/>
    <n v="2023"/>
    <s v="May"/>
    <n v="6"/>
    <s v="S"/>
    <n v="2847991.8244805308"/>
    <n v="7164763.4950854713"/>
    <n v="2578245.156610081"/>
    <n v="7170947.1260459414"/>
    <n v="2847991.8244805308"/>
    <n v="2578245.156610081"/>
    <n v="1.1046241344345691"/>
    <n v="269746.6678704503"/>
  </r>
  <r>
    <n v="128358"/>
    <s v="TB3R000100"/>
    <x v="0"/>
    <x v="2"/>
    <x v="2"/>
    <x v="59"/>
    <x v="59"/>
    <x v="66"/>
    <n v="2023018"/>
    <x v="2"/>
    <n v="20232"/>
    <n v="2023"/>
    <s v="May"/>
    <n v="6"/>
    <s v="S"/>
    <n v="1395744.714706582"/>
    <n v="3261538.4350133361"/>
    <n v="1209161.84302018"/>
    <n v="3350721.2285170839"/>
    <n v="1395744.714706582"/>
    <n v="1209161.84302018"/>
    <n v="1.154307608004207"/>
    <n v="186582.87168640201"/>
  </r>
  <r>
    <n v="128357"/>
    <s v="TB3R000100"/>
    <x v="0"/>
    <x v="2"/>
    <x v="2"/>
    <x v="60"/>
    <x v="60"/>
    <x v="66"/>
    <n v="2023018"/>
    <x v="2"/>
    <n v="20232"/>
    <n v="2023"/>
    <s v="May"/>
    <n v="6"/>
    <s v="S"/>
    <n v="1795242.3655883011"/>
    <n v="4277504.788699396"/>
    <n v="1524129.6891452749"/>
    <n v="4147500.2309821839"/>
    <n v="1795242.3655883011"/>
    <n v="1524129.6891452749"/>
    <n v="1.1778803197482921"/>
    <n v="271112.67644302588"/>
  </r>
  <r>
    <n v="128393"/>
    <s v="TB3R000100"/>
    <x v="0"/>
    <x v="2"/>
    <x v="2"/>
    <x v="61"/>
    <x v="61"/>
    <x v="66"/>
    <n v="2023018"/>
    <x v="2"/>
    <n v="20232"/>
    <n v="2023"/>
    <s v="May"/>
    <n v="6"/>
    <s v="S"/>
    <n v="1349065.77696763"/>
    <n v="3197694.0013472992"/>
    <n v="1065927.4457401719"/>
    <n v="2893226.355531428"/>
    <n v="1349065.77696763"/>
    <n v="1065927.4457401719"/>
    <n v="1.2656262697418861"/>
    <n v="283138.33122745878"/>
  </r>
  <r>
    <n v="128373"/>
    <s v="TB3R000100"/>
    <x v="0"/>
    <x v="2"/>
    <x v="2"/>
    <x v="62"/>
    <x v="62"/>
    <x v="66"/>
    <n v="2023018"/>
    <x v="2"/>
    <n v="20232"/>
    <n v="2023"/>
    <s v="May"/>
    <n v="6"/>
    <s v="S"/>
    <n v="1033378.209985059"/>
    <n v="2400076.8459965298"/>
    <n v="838768.33487660496"/>
    <n v="2301397.641993742"/>
    <n v="1033378.209985059"/>
    <n v="838768.33487660496"/>
    <n v="1.2320186242332141"/>
    <n v="194609.87510845379"/>
  </r>
  <r>
    <n v="128368"/>
    <s v="TB3R000100"/>
    <x v="0"/>
    <x v="2"/>
    <x v="2"/>
    <x v="63"/>
    <x v="63"/>
    <x v="66"/>
    <n v="2023018"/>
    <x v="2"/>
    <n v="20232"/>
    <n v="2023"/>
    <s v="May"/>
    <n v="6"/>
    <s v="S"/>
    <n v="1867209.4125452449"/>
    <n v="4236814.7666769344"/>
    <n v="1509472.569765816"/>
    <n v="4076685.9500244469"/>
    <n v="1867209.4125452449"/>
    <n v="1509472.569765816"/>
    <n v="1.236994596619222"/>
    <n v="357736.84277942957"/>
  </r>
  <r>
    <n v="128372"/>
    <s v="TB3R000100"/>
    <x v="0"/>
    <x v="2"/>
    <x v="2"/>
    <x v="64"/>
    <x v="64"/>
    <x v="66"/>
    <n v="2023018"/>
    <x v="2"/>
    <n v="20232"/>
    <n v="2023"/>
    <s v="May"/>
    <n v="6"/>
    <s v="S"/>
    <n v="532215.65769967798"/>
    <n v="1198499.9288059359"/>
    <n v="423661.82147416909"/>
    <n v="1155745.1788025959"/>
    <n v="532215.65769967798"/>
    <n v="423661.82147416909"/>
    <n v="1.256227563408443"/>
    <n v="108553.8362255089"/>
  </r>
  <r>
    <n v="128367"/>
    <s v="TB3R000100"/>
    <x v="0"/>
    <x v="2"/>
    <x v="2"/>
    <x v="65"/>
    <x v="65"/>
    <x v="66"/>
    <n v="2023018"/>
    <x v="2"/>
    <n v="20232"/>
    <n v="2023"/>
    <s v="May"/>
    <n v="6"/>
    <s v="S"/>
    <n v="1242880.0444006729"/>
    <n v="2967882.4365020832"/>
    <n v="1024429.41422745"/>
    <n v="2784459.9572429811"/>
    <n v="1242880.0444006729"/>
    <n v="1024429.41422745"/>
    <n v="1.2132412708375451"/>
    <n v="218450.6301732233"/>
  </r>
  <r>
    <n v="128366"/>
    <s v="TB3R000100"/>
    <x v="0"/>
    <x v="2"/>
    <x v="2"/>
    <x v="66"/>
    <x v="66"/>
    <x v="66"/>
    <n v="2023018"/>
    <x v="2"/>
    <n v="20232"/>
    <n v="2023"/>
    <s v="May"/>
    <n v="6"/>
    <s v="S"/>
    <n v="384338.17904997111"/>
    <n v="872098.15533510165"/>
    <n v="342036.40142042277"/>
    <n v="935284.65140247496"/>
    <n v="384338.17904997111"/>
    <n v="342036.40142042277"/>
    <n v="1.1236762445572339"/>
    <n v="42301.777629548327"/>
  </r>
  <r>
    <n v="128299"/>
    <s v="TB3R000100"/>
    <x v="0"/>
    <x v="2"/>
    <x v="2"/>
    <x v="67"/>
    <x v="67"/>
    <x v="66"/>
    <n v="2023018"/>
    <x v="2"/>
    <n v="20232"/>
    <n v="2023"/>
    <s v="May"/>
    <n v="6"/>
    <s v="S"/>
    <n v="361620.98813130101"/>
    <n v="878108.43003526505"/>
    <n v="332298.28808569239"/>
    <n v="915297.79051903437"/>
    <n v="361620.98813130101"/>
    <n v="332298.28808569239"/>
    <n v="1.088242103847513"/>
    <n v="29322.70004560857"/>
  </r>
  <r>
    <n v="128323"/>
    <s v="TB3R000100"/>
    <x v="0"/>
    <x v="2"/>
    <x v="2"/>
    <x v="68"/>
    <x v="68"/>
    <x v="66"/>
    <n v="2023018"/>
    <x v="2"/>
    <n v="20232"/>
    <n v="2023"/>
    <s v="May"/>
    <n v="6"/>
    <s v="S"/>
    <n v="370748.48414273508"/>
    <n v="889772.00922033191"/>
    <n v="306262.11968386441"/>
    <n v="829582.92267084308"/>
    <n v="370748.48414273508"/>
    <n v="306262.11968386441"/>
    <n v="1.2105593879041789"/>
    <n v="64486.364458870783"/>
  </r>
  <r>
    <n v="128396"/>
    <s v="TB3R000100"/>
    <x v="0"/>
    <x v="2"/>
    <x v="2"/>
    <x v="69"/>
    <x v="69"/>
    <x v="66"/>
    <n v="2023018"/>
    <x v="2"/>
    <n v="20232"/>
    <n v="2023"/>
    <s v="May"/>
    <n v="6"/>
    <s v="S"/>
    <n v="2270514.323384318"/>
    <n v="5693541.0042336583"/>
    <n v="2004174.473891279"/>
    <n v="5321516.4050247408"/>
    <n v="2270514.323384318"/>
    <n v="2004174.473891279"/>
    <n v="1.1328925465136359"/>
    <n v="266339.84949303878"/>
  </r>
  <r>
    <n v="128324"/>
    <s v="TB3R000100"/>
    <x v="0"/>
    <x v="2"/>
    <x v="2"/>
    <x v="70"/>
    <x v="70"/>
    <x v="66"/>
    <n v="2023018"/>
    <x v="2"/>
    <n v="20232"/>
    <n v="2023"/>
    <s v="May"/>
    <n v="6"/>
    <s v="S"/>
    <n v="1558443.144908922"/>
    <n v="3938119.079309918"/>
    <n v="1397942.8975770711"/>
    <n v="3746600.1806827448"/>
    <n v="1558443.144908922"/>
    <n v="1397942.8975770711"/>
    <n v="1.1148117334477909"/>
    <n v="160500.24733185119"/>
  </r>
  <r>
    <n v="128369"/>
    <s v="TB3R000100"/>
    <x v="0"/>
    <x v="2"/>
    <x v="2"/>
    <x v="71"/>
    <x v="71"/>
    <x v="66"/>
    <n v="2023018"/>
    <x v="2"/>
    <n v="20232"/>
    <n v="2023"/>
    <s v="May"/>
    <n v="6"/>
    <s v="S"/>
    <n v="740848.56696887"/>
    <n v="1755849.00429948"/>
    <n v="669506.53917285509"/>
    <n v="1826214.9091890289"/>
    <n v="740848.56696887"/>
    <n v="669506.53917285509"/>
    <n v="1.106559120220326"/>
    <n v="71342.027796014911"/>
  </r>
  <r>
    <n v="128395"/>
    <s v="TB3R000100"/>
    <x v="0"/>
    <x v="2"/>
    <x v="2"/>
    <x v="72"/>
    <x v="72"/>
    <x v="66"/>
    <n v="2023018"/>
    <x v="2"/>
    <n v="20232"/>
    <n v="2023"/>
    <s v="May"/>
    <n v="6"/>
    <s v="S"/>
    <n v="577451.99168089998"/>
    <n v="1379199.3487555599"/>
    <n v="489545.46792571951"/>
    <n v="1307906.2490933749"/>
    <n v="577451.99168089998"/>
    <n v="489545.46792571951"/>
    <n v="1.1795676387888021"/>
    <n v="87906.523755180475"/>
  </r>
  <r>
    <n v="128315"/>
    <s v="TB3R000100"/>
    <x v="0"/>
    <x v="2"/>
    <x v="2"/>
    <x v="73"/>
    <x v="73"/>
    <x v="66"/>
    <n v="2023018"/>
    <x v="2"/>
    <n v="20232"/>
    <n v="2023"/>
    <s v="May"/>
    <n v="6"/>
    <s v="S"/>
    <n v="1098381.738571031"/>
    <n v="2320805.773482624"/>
    <n v="844468.54382645548"/>
    <n v="2238076.8594288272"/>
    <n v="1098381.738571031"/>
    <n v="844468.54382645548"/>
    <n v="1.3006780970124061"/>
    <n v="253913.194744576"/>
  </r>
  <r>
    <n v="128398"/>
    <s v="TB3R000100"/>
    <x v="0"/>
    <x v="2"/>
    <x v="2"/>
    <x v="74"/>
    <x v="74"/>
    <x v="66"/>
    <n v="2023018"/>
    <x v="2"/>
    <n v="20232"/>
    <n v="2023"/>
    <s v="May"/>
    <n v="6"/>
    <s v="S"/>
    <n v="1443363.0739915499"/>
    <n v="2874746.8112061801"/>
    <n v="981898.49691263179"/>
    <n v="2639813.0983637348"/>
    <n v="1443363.0739915499"/>
    <n v="981898.49691263179"/>
    <n v="1.4699717725710899"/>
    <n v="461464.57707891858"/>
  </r>
  <r>
    <n v="128371"/>
    <s v="TB3R000100"/>
    <x v="0"/>
    <x v="2"/>
    <x v="2"/>
    <x v="75"/>
    <x v="75"/>
    <x v="66"/>
    <n v="2023018"/>
    <x v="2"/>
    <n v="20232"/>
    <n v="2023"/>
    <s v="May"/>
    <n v="6"/>
    <s v="S"/>
    <n v="856660.19008021022"/>
    <n v="2094727.6624557441"/>
    <n v="694601.5700928166"/>
    <n v="1851327.9839019701"/>
    <n v="856660.19008021022"/>
    <n v="694601.5700928166"/>
    <n v="1.2333116234760859"/>
    <n v="162058.61998739361"/>
  </r>
  <r>
    <n v="128300"/>
    <s v="TB3R000100"/>
    <x v="0"/>
    <x v="2"/>
    <x v="2"/>
    <x v="76"/>
    <x v="76"/>
    <x v="66"/>
    <n v="2023018"/>
    <x v="2"/>
    <n v="20232"/>
    <n v="2023"/>
    <s v="May"/>
    <n v="6"/>
    <s v="S"/>
    <n v="776927.80516917247"/>
    <n v="2034811.907611016"/>
    <n v="685073.719310035"/>
    <n v="1855362.5416624451"/>
    <n v="776927.80516917247"/>
    <n v="685073.719310035"/>
    <n v="1.1340791264794789"/>
    <n v="91854.085859137471"/>
  </r>
  <r>
    <n v="128302"/>
    <s v="TB3R000100"/>
    <x v="0"/>
    <x v="2"/>
    <x v="2"/>
    <x v="77"/>
    <x v="77"/>
    <x v="66"/>
    <n v="2023018"/>
    <x v="2"/>
    <n v="20232"/>
    <n v="2023"/>
    <s v="May"/>
    <n v="6"/>
    <s v="S"/>
    <n v="557763.5546651344"/>
    <n v="1374879.78059289"/>
    <n v="455616.12835713592"/>
    <n v="1253167.258683553"/>
    <n v="557763.5546651344"/>
    <n v="455616.12835713592"/>
    <n v="1.2241962475655159"/>
    <n v="102147.4263079985"/>
  </r>
  <r>
    <n v="128397"/>
    <s v="TB3R000100"/>
    <x v="0"/>
    <x v="2"/>
    <x v="2"/>
    <x v="78"/>
    <x v="78"/>
    <x v="66"/>
    <n v="2023018"/>
    <x v="2"/>
    <n v="20232"/>
    <n v="2023"/>
    <s v="May"/>
    <n v="6"/>
    <s v="S"/>
    <n v="359537.01262572082"/>
    <n v="820334.97536657052"/>
    <n v="292057.53200918628"/>
    <n v="809052.78772054275"/>
    <n v="359537.01262572082"/>
    <n v="292057.53200918628"/>
    <n v="1.231048588791102"/>
    <n v="67479.480616534536"/>
  </r>
  <r>
    <n v="128374"/>
    <s v="TB3R000100"/>
    <x v="0"/>
    <x v="2"/>
    <x v="2"/>
    <x v="79"/>
    <x v="79"/>
    <x v="66"/>
    <n v="2023018"/>
    <x v="2"/>
    <n v="20232"/>
    <n v="2023"/>
    <s v="May"/>
    <n v="6"/>
    <s v="S"/>
    <n v="1464326.3400036611"/>
    <n v="3982942.8537471988"/>
    <n v="1373676.232632753"/>
    <n v="3714458.6967403851"/>
    <n v="1464326.3400036611"/>
    <n v="1373676.232632753"/>
    <n v="1.06599088287141"/>
    <n v="90650.107370908372"/>
  </r>
  <r>
    <n v="128376"/>
    <s v="TB3R000100"/>
    <x v="0"/>
    <x v="2"/>
    <x v="2"/>
    <x v="80"/>
    <x v="80"/>
    <x v="66"/>
    <n v="2023018"/>
    <x v="2"/>
    <n v="20232"/>
    <n v="2023"/>
    <s v="May"/>
    <n v="6"/>
    <s v="S"/>
    <n v="1354355.7236607871"/>
    <n v="3545200.7078107782"/>
    <n v="1240036.6141054281"/>
    <n v="3375349.7899940419"/>
    <n v="1354355.7236607871"/>
    <n v="1240036.6141054281"/>
    <n v="1.0921901081427581"/>
    <n v="114319.1095553592"/>
  </r>
  <r>
    <n v="128400"/>
    <s v="TB3R000100"/>
    <x v="0"/>
    <x v="2"/>
    <x v="2"/>
    <x v="81"/>
    <x v="81"/>
    <x v="66"/>
    <n v="2023018"/>
    <x v="2"/>
    <n v="20232"/>
    <n v="2023"/>
    <s v="May"/>
    <n v="6"/>
    <s v="S"/>
    <n v="678209.48991520831"/>
    <n v="1648372.9782572039"/>
    <n v="570822.4595193956"/>
    <n v="1566044.124830046"/>
    <n v="678209.48991520831"/>
    <n v="570822.4595193956"/>
    <n v="1.188126848558529"/>
    <n v="107387.0303958127"/>
  </r>
  <r>
    <n v="128316"/>
    <s v="TB3R000100"/>
    <x v="0"/>
    <x v="2"/>
    <x v="2"/>
    <x v="82"/>
    <x v="82"/>
    <x v="66"/>
    <n v="2023018"/>
    <x v="2"/>
    <n v="20232"/>
    <n v="2023"/>
    <s v="May"/>
    <n v="6"/>
    <s v="S"/>
    <n v="827588.18625107012"/>
    <n v="2128199.9151112819"/>
    <n v="752197.61882189475"/>
    <n v="2080450.658685036"/>
    <n v="827588.18625107012"/>
    <n v="752197.61882189475"/>
    <n v="1.100227075362527"/>
    <n v="75390.567429175368"/>
  </r>
  <r>
    <n v="128377"/>
    <s v="TB3R000100"/>
    <x v="0"/>
    <x v="2"/>
    <x v="2"/>
    <x v="83"/>
    <x v="83"/>
    <x v="66"/>
    <n v="2023018"/>
    <x v="2"/>
    <n v="20232"/>
    <n v="2023"/>
    <s v="May"/>
    <n v="6"/>
    <s v="S"/>
    <n v="604394.79188688635"/>
    <n v="1425120.9265789511"/>
    <n v="520586.9758094693"/>
    <n v="1416001.9259945271"/>
    <n v="604394.79188688635"/>
    <n v="520586.9758094693"/>
    <n v="1.1609871548305699"/>
    <n v="83807.816077417054"/>
  </r>
  <r>
    <n v="128301"/>
    <s v="TB3R000100"/>
    <x v="0"/>
    <x v="2"/>
    <x v="2"/>
    <x v="84"/>
    <x v="84"/>
    <x v="66"/>
    <n v="2023018"/>
    <x v="2"/>
    <n v="20232"/>
    <n v="2023"/>
    <s v="May"/>
    <n v="6"/>
    <s v="S"/>
    <n v="367051.74616203771"/>
    <n v="913838.3366454544"/>
    <n v="335385.27586625027"/>
    <n v="923351.33979072166"/>
    <n v="367051.74616203771"/>
    <n v="335385.27586625027"/>
    <n v="1.094418188794954"/>
    <n v="31666.47029578732"/>
  </r>
  <r>
    <n v="128305"/>
    <s v="TB3R000100"/>
    <x v="0"/>
    <x v="2"/>
    <x v="2"/>
    <x v="85"/>
    <x v="85"/>
    <x v="66"/>
    <n v="2023018"/>
    <x v="2"/>
    <n v="20232"/>
    <n v="2023"/>
    <s v="May"/>
    <n v="6"/>
    <s v="S"/>
    <n v="480268.4561346097"/>
    <n v="1254183.434144967"/>
    <n v="429271.88648611418"/>
    <n v="1179579.6806354581"/>
    <n v="480268.4561346097"/>
    <n v="429271.88648611418"/>
    <n v="1.1187978324551779"/>
    <n v="50996.569648495468"/>
  </r>
  <r>
    <n v="128399"/>
    <s v="TB3R000100"/>
    <x v="0"/>
    <x v="2"/>
    <x v="2"/>
    <x v="86"/>
    <x v="86"/>
    <x v="66"/>
    <n v="2023018"/>
    <x v="2"/>
    <n v="20232"/>
    <n v="2023"/>
    <s v="May"/>
    <n v="6"/>
    <s v="S"/>
    <n v="1381705.260256879"/>
    <n v="3544272.3389524762"/>
    <n v="1249624.6232795529"/>
    <n v="3428603.5797562399"/>
    <n v="1381705.260256879"/>
    <n v="1249624.6232795529"/>
    <n v="1.105696250311305"/>
    <n v="132080.63697732639"/>
  </r>
  <r>
    <n v="128375"/>
    <s v="TB3R000100"/>
    <x v="0"/>
    <x v="2"/>
    <x v="2"/>
    <x v="87"/>
    <x v="87"/>
    <x v="66"/>
    <n v="2023018"/>
    <x v="2"/>
    <n v="20232"/>
    <n v="2023"/>
    <s v="May"/>
    <n v="6"/>
    <s v="S"/>
    <n v="136144.30302287449"/>
    <n v="342920.61868437793"/>
    <n v="114571.620090066"/>
    <n v="314341.4833525978"/>
    <n v="136144.30302287449"/>
    <n v="114571.620090066"/>
    <n v="1.188289935289822"/>
    <n v="21572.68293280854"/>
  </r>
  <r>
    <n v="128402"/>
    <s v="TB3R000100"/>
    <x v="0"/>
    <x v="2"/>
    <x v="2"/>
    <x v="88"/>
    <x v="88"/>
    <x v="66"/>
    <n v="2023018"/>
    <x v="2"/>
    <n v="20232"/>
    <n v="2023"/>
    <s v="May"/>
    <n v="6"/>
    <s v="S"/>
    <n v="885370.67491714528"/>
    <n v="2254074.2549234931"/>
    <n v="847278.82275592431"/>
    <n v="2354630.4418575792"/>
    <n v="885370.67491714528"/>
    <n v="847278.82275592431"/>
    <n v="1.044957871173176"/>
    <n v="38091.852161220973"/>
  </r>
  <r>
    <n v="128401"/>
    <s v="TB3R000100"/>
    <x v="0"/>
    <x v="2"/>
    <x v="2"/>
    <x v="89"/>
    <x v="89"/>
    <x v="66"/>
    <n v="2023018"/>
    <x v="2"/>
    <n v="20232"/>
    <n v="2023"/>
    <s v="May"/>
    <n v="6"/>
    <s v="S"/>
    <n v="687187.38667253812"/>
    <n v="1705768.952153791"/>
    <n v="614050.02402928087"/>
    <n v="1712600.0991833371"/>
    <n v="687187.38667253812"/>
    <n v="614050.02402928087"/>
    <n v="1.1191065219138721"/>
    <n v="73137.362643257249"/>
  </r>
  <r>
    <n v="128379"/>
    <s v="TB3R000100"/>
    <x v="0"/>
    <x v="2"/>
    <x v="2"/>
    <x v="90"/>
    <x v="90"/>
    <x v="66"/>
    <n v="2023018"/>
    <x v="2"/>
    <n v="20232"/>
    <n v="2023"/>
    <s v="May"/>
    <n v="6"/>
    <s v="S"/>
    <n v="723854.22498075466"/>
    <n v="1798562.82542825"/>
    <n v="611255.26631702587"/>
    <n v="1676552.617413718"/>
    <n v="723854.22498075466"/>
    <n v="611255.26631702587"/>
    <n v="1.1842093882350779"/>
    <n v="112598.9586637288"/>
  </r>
  <r>
    <n v="128317"/>
    <s v="TB3R000100"/>
    <x v="0"/>
    <x v="2"/>
    <x v="2"/>
    <x v="91"/>
    <x v="91"/>
    <x v="66"/>
    <n v="2023018"/>
    <x v="2"/>
    <n v="20232"/>
    <n v="2023"/>
    <s v="May"/>
    <n v="6"/>
    <s v="S"/>
    <n v="585625.3484932346"/>
    <n v="1428757.8510088839"/>
    <n v="486640.80712129251"/>
    <n v="1346016.1395245211"/>
    <n v="585625.3484932346"/>
    <n v="486640.80712129251"/>
    <n v="1.2034037012996961"/>
    <n v="98984.541371942149"/>
  </r>
  <r>
    <n v="128378"/>
    <s v="TB3R000100"/>
    <x v="0"/>
    <x v="2"/>
    <x v="2"/>
    <x v="92"/>
    <x v="92"/>
    <x v="66"/>
    <n v="2023018"/>
    <x v="2"/>
    <n v="20232"/>
    <n v="2023"/>
    <s v="May"/>
    <n v="6"/>
    <s v="S"/>
    <n v="1218081.2971101061"/>
    <n v="2984017.475217998"/>
    <n v="1077742.035682665"/>
    <n v="2981568.6215483081"/>
    <n v="1218081.2971101061"/>
    <n v="1077742.035682665"/>
    <n v="1.130216004183735"/>
    <n v="140339.26142744141"/>
  </r>
  <r>
    <n v="128318"/>
    <s v="TB3R000100"/>
    <x v="0"/>
    <x v="2"/>
    <x v="2"/>
    <x v="93"/>
    <x v="93"/>
    <x v="66"/>
    <n v="2023018"/>
    <x v="2"/>
    <n v="20232"/>
    <n v="2023"/>
    <s v="May"/>
    <n v="6"/>
    <s v="S"/>
    <n v="1149973.879991516"/>
    <n v="3079603.4036103059"/>
    <n v="1071274.3319364979"/>
    <n v="2958064.38446271"/>
    <n v="1149973.879991516"/>
    <n v="1071274.3319364979"/>
    <n v="1.073463487090889"/>
    <n v="78699.5480550176"/>
  </r>
  <r>
    <n v="128405"/>
    <s v="TB3R000100"/>
    <x v="0"/>
    <x v="2"/>
    <x v="2"/>
    <x v="94"/>
    <x v="94"/>
    <x v="66"/>
    <n v="2023018"/>
    <x v="2"/>
    <n v="20232"/>
    <n v="2023"/>
    <s v="May"/>
    <n v="6"/>
    <s v="S"/>
    <n v="586612.17633617937"/>
    <n v="1394205.6098292"/>
    <n v="455569.7165379636"/>
    <n v="1246056.3051297241"/>
    <n v="586612.17633617937"/>
    <n v="455569.7165379636"/>
    <n v="1.2876452385686521"/>
    <n v="131042.4597982158"/>
  </r>
  <r>
    <n v="128319"/>
    <s v="TB3R000100"/>
    <x v="0"/>
    <x v="2"/>
    <x v="2"/>
    <x v="95"/>
    <x v="95"/>
    <x v="66"/>
    <n v="2023018"/>
    <x v="2"/>
    <n v="20232"/>
    <n v="2023"/>
    <s v="May"/>
    <n v="6"/>
    <s v="S"/>
    <n v="863964.78664887627"/>
    <n v="2146253.3237352842"/>
    <n v="792244.61729539756"/>
    <n v="2183630.6007561181"/>
    <n v="863964.78664887627"/>
    <n v="792244.61729539756"/>
    <n v="1.090527808946586"/>
    <n v="71720.169353478705"/>
  </r>
  <r>
    <n v="128311"/>
    <s v="TB3R000100"/>
    <x v="0"/>
    <x v="2"/>
    <x v="2"/>
    <x v="96"/>
    <x v="96"/>
    <x v="66"/>
    <n v="2023018"/>
    <x v="2"/>
    <n v="20232"/>
    <n v="2023"/>
    <s v="May"/>
    <n v="6"/>
    <s v="S"/>
    <n v="879355.81375764869"/>
    <n v="2416530.8644923931"/>
    <n v="898194.53250040603"/>
    <n v="2457235.8620073129"/>
    <n v="879355.81375764869"/>
    <n v="898194.53250040603"/>
    <n v="0.97902601489867247"/>
    <n v="-18838.718742757341"/>
  </r>
  <r>
    <n v="128304"/>
    <s v="TB3R000100"/>
    <x v="0"/>
    <x v="2"/>
    <x v="2"/>
    <x v="97"/>
    <x v="97"/>
    <x v="66"/>
    <n v="2023018"/>
    <x v="2"/>
    <n v="20232"/>
    <n v="2023"/>
    <s v="May"/>
    <n v="6"/>
    <s v="S"/>
    <n v="621981.27896554291"/>
    <n v="1630998.9300233109"/>
    <n v="615166.39410111238"/>
    <n v="1682778.8858456239"/>
    <n v="621981.27896554291"/>
    <n v="615166.39410111238"/>
    <n v="1.011078116310935"/>
    <n v="6814.8848644305253"/>
  </r>
  <r>
    <n v="128312"/>
    <s v="TB3R000100"/>
    <x v="0"/>
    <x v="2"/>
    <x v="2"/>
    <x v="98"/>
    <x v="98"/>
    <x v="66"/>
    <n v="2023018"/>
    <x v="2"/>
    <n v="20232"/>
    <n v="2023"/>
    <s v="May"/>
    <n v="6"/>
    <s v="S"/>
    <n v="460094.89851212408"/>
    <n v="1142779.209659335"/>
    <n v="440818.06782733271"/>
    <n v="1211408.6922301231"/>
    <n v="460094.89851212408"/>
    <n v="440818.06782733271"/>
    <n v="1.043729674647415"/>
    <n v="19276.830684791439"/>
  </r>
  <r>
    <n v="128313"/>
    <s v="TB3R000100"/>
    <x v="0"/>
    <x v="2"/>
    <x v="2"/>
    <x v="99"/>
    <x v="99"/>
    <x v="66"/>
    <n v="2023018"/>
    <x v="2"/>
    <n v="20232"/>
    <n v="2023"/>
    <s v="May"/>
    <n v="6"/>
    <s v="S"/>
    <n v="1411629.396503719"/>
    <n v="4005759.648783911"/>
    <n v="1488051.0732655651"/>
    <n v="4118288.6121727498"/>
    <n v="1411629.396503719"/>
    <n v="1488051.0732655651"/>
    <n v="0.94864310900691295"/>
    <n v="-76421.676761845825"/>
  </r>
  <r>
    <n v="128343"/>
    <s v="TB3R000100"/>
    <x v="0"/>
    <x v="2"/>
    <x v="2"/>
    <x v="100"/>
    <x v="100"/>
    <x v="66"/>
    <n v="2023018"/>
    <x v="2"/>
    <n v="20232"/>
    <n v="2023"/>
    <s v="May"/>
    <n v="6"/>
    <s v="S"/>
    <n v="1155635.180272375"/>
    <n v="3039210.8450220362"/>
    <n v="1108792.783702391"/>
    <n v="3036408.4564785082"/>
    <n v="1155635.180272375"/>
    <n v="1108792.783702391"/>
    <n v="1.0422463036001841"/>
    <n v="46842.396569984267"/>
  </r>
  <r>
    <n v="128303"/>
    <s v="TB3R000100"/>
    <x v="0"/>
    <x v="2"/>
    <x v="2"/>
    <x v="101"/>
    <x v="101"/>
    <x v="66"/>
    <n v="2023018"/>
    <x v="2"/>
    <n v="20232"/>
    <n v="2023"/>
    <s v="May"/>
    <n v="6"/>
    <s v="S"/>
    <n v="917822.01525131555"/>
    <n v="2307174.1579595078"/>
    <n v="788778.000020782"/>
    <n v="2148491.9481211202"/>
    <n v="917822.01525131555"/>
    <n v="788778.000020782"/>
    <n v="1.16359991686778"/>
    <n v="129044.01523053359"/>
  </r>
  <r>
    <n v="128404"/>
    <s v="TB3R000100"/>
    <x v="0"/>
    <x v="2"/>
    <x v="2"/>
    <x v="102"/>
    <x v="102"/>
    <x v="66"/>
    <n v="2023018"/>
    <x v="2"/>
    <n v="20232"/>
    <n v="2023"/>
    <s v="May"/>
    <n v="6"/>
    <s v="S"/>
    <n v="699623.3509333143"/>
    <n v="1919849.510760332"/>
    <n v="641083.00713233231"/>
    <n v="1764081.0915846559"/>
    <n v="699623.3509333143"/>
    <n v="641083.00713233231"/>
    <n v="1.0913147644683989"/>
    <n v="58540.343800981987"/>
  </r>
  <r>
    <n v="128314"/>
    <s v="TB3R000100"/>
    <x v="0"/>
    <x v="2"/>
    <x v="2"/>
    <x v="103"/>
    <x v="103"/>
    <x v="66"/>
    <n v="2023018"/>
    <x v="2"/>
    <n v="20232"/>
    <n v="2023"/>
    <s v="May"/>
    <n v="6"/>
    <s v="S"/>
    <n v="1111216.003158621"/>
    <n v="2792706.1004626518"/>
    <n v="1018684.99766922"/>
    <n v="2766862.54456772"/>
    <n v="1111216.003158621"/>
    <n v="1018684.99766922"/>
    <n v="1.090833776585612"/>
    <n v="92531.005489401054"/>
  </r>
  <r>
    <n v="128345"/>
    <s v="TB3R000100"/>
    <x v="0"/>
    <x v="2"/>
    <x v="2"/>
    <x v="104"/>
    <x v="104"/>
    <x v="66"/>
    <n v="2023018"/>
    <x v="2"/>
    <n v="20232"/>
    <n v="2023"/>
    <s v="May"/>
    <n v="6"/>
    <s v="S"/>
    <n v="481489.41162635741"/>
    <n v="1159090.9025873879"/>
    <n v="396370.16121682012"/>
    <n v="1084348.4265494009"/>
    <n v="481489.41162635741"/>
    <n v="396370.16121682012"/>
    <n v="1.214746867292505"/>
    <n v="85119.250409537228"/>
  </r>
  <r>
    <n v="128380"/>
    <s v="TB3R000100"/>
    <x v="0"/>
    <x v="2"/>
    <x v="2"/>
    <x v="105"/>
    <x v="105"/>
    <x v="66"/>
    <n v="2023018"/>
    <x v="2"/>
    <n v="20232"/>
    <n v="2023"/>
    <s v="May"/>
    <n v="6"/>
    <s v="S"/>
    <n v="254685.5327011139"/>
    <n v="606434.04157635814"/>
    <n v="228741.60040977379"/>
    <n v="625924.50504708907"/>
    <n v="254685.5327011139"/>
    <n v="228741.60040977379"/>
    <n v="1.11342026218608"/>
    <n v="25943.932291340021"/>
  </r>
  <r>
    <n v="128307"/>
    <s v="TB3R000100"/>
    <x v="0"/>
    <x v="2"/>
    <x v="2"/>
    <x v="106"/>
    <x v="106"/>
    <x v="66"/>
    <n v="2023018"/>
    <x v="2"/>
    <n v="20232"/>
    <n v="2023"/>
    <s v="May"/>
    <n v="6"/>
    <s v="S"/>
    <n v="1408429.3868037879"/>
    <n v="3481811.548605734"/>
    <n v="1065195.2294921549"/>
    <n v="2887644.611522947"/>
    <n v="1408429.3868037879"/>
    <n v="1065195.2294921549"/>
    <n v="1.3222265250617711"/>
    <n v="343234.157311633"/>
  </r>
  <r>
    <n v="128306"/>
    <s v="TB3R000100"/>
    <x v="0"/>
    <x v="2"/>
    <x v="2"/>
    <x v="107"/>
    <x v="107"/>
    <x v="66"/>
    <n v="2023018"/>
    <x v="2"/>
    <n v="20232"/>
    <n v="2023"/>
    <s v="May"/>
    <n v="6"/>
    <s v="S"/>
    <n v="1338610.7199031459"/>
    <n v="3247375.368312913"/>
    <n v="1116071.992264847"/>
    <n v="3057813.549624613"/>
    <n v="1338610.7199031459"/>
    <n v="1116071.992264847"/>
    <n v="1.1993945992558239"/>
    <n v="222538.72763829859"/>
  </r>
  <r>
    <n v="128309"/>
    <s v="TB3R000100"/>
    <x v="0"/>
    <x v="2"/>
    <x v="2"/>
    <x v="108"/>
    <x v="108"/>
    <x v="66"/>
    <n v="2023018"/>
    <x v="2"/>
    <n v="20232"/>
    <n v="2023"/>
    <s v="May"/>
    <n v="6"/>
    <s v="S"/>
    <n v="229178.93748255001"/>
    <n v="627598.77851993369"/>
    <n v="242262.55654585821"/>
    <n v="668432.42018008337"/>
    <n v="229178.93748255001"/>
    <n v="242262.55654585821"/>
    <n v="0.94599405186731123"/>
    <n v="-13083.619063308201"/>
  </r>
  <r>
    <n v="128403"/>
    <s v="TB3R000100"/>
    <x v="0"/>
    <x v="2"/>
    <x v="2"/>
    <x v="109"/>
    <x v="109"/>
    <x v="66"/>
    <n v="2023018"/>
    <x v="2"/>
    <n v="20232"/>
    <n v="2023"/>
    <s v="May"/>
    <n v="6"/>
    <s v="S"/>
    <n v="380767.48082494311"/>
    <n v="959763.95996453124"/>
    <n v="374764.11308270122"/>
    <n v="1031333.09704441"/>
    <n v="380767.48082494311"/>
    <n v="374764.11308270122"/>
    <n v="1.016019057141998"/>
    <n v="6003.3677422418841"/>
  </r>
  <r>
    <n v="128406"/>
    <s v="TB3R000100"/>
    <x v="0"/>
    <x v="2"/>
    <x v="2"/>
    <x v="110"/>
    <x v="110"/>
    <x v="66"/>
    <n v="2023018"/>
    <x v="2"/>
    <n v="20232"/>
    <n v="2023"/>
    <s v="May"/>
    <n v="6"/>
    <s v="S"/>
    <n v="1712883.8809618561"/>
    <n v="4884404.2381831352"/>
    <n v="1770740.133265442"/>
    <n v="4934392.7045834782"/>
    <n v="1712883.8809618561"/>
    <n v="1770740.133265442"/>
    <n v="0.96732651436724792"/>
    <n v="-57856.252303585883"/>
  </r>
  <r>
    <n v="128308"/>
    <s v="TB3R000100"/>
    <x v="0"/>
    <x v="2"/>
    <x v="2"/>
    <x v="111"/>
    <x v="111"/>
    <x v="66"/>
    <n v="2023018"/>
    <x v="2"/>
    <n v="20232"/>
    <n v="2023"/>
    <s v="May"/>
    <n v="6"/>
    <s v="S"/>
    <n v="549792.36088750872"/>
    <n v="1436223.2081673481"/>
    <n v="510306.20894151961"/>
    <n v="1395888.806296895"/>
    <n v="549792.36088750872"/>
    <n v="510306.20894151961"/>
    <n v="1.0773773692228661"/>
    <n v="39486.151945989113"/>
  </r>
  <r>
    <n v="128344"/>
    <s v="TB3R000100"/>
    <x v="0"/>
    <x v="2"/>
    <x v="2"/>
    <x v="112"/>
    <x v="112"/>
    <x v="66"/>
    <n v="2023018"/>
    <x v="2"/>
    <n v="20232"/>
    <n v="2023"/>
    <s v="May"/>
    <n v="6"/>
    <s v="S"/>
    <n v="528246.23530716239"/>
    <n v="1234114.730226459"/>
    <n v="398160.63560140098"/>
    <n v="1074764.596836667"/>
    <n v="528246.23530716239"/>
    <n v="398160.63560140098"/>
    <n v="1.326716375437953"/>
    <n v="130085.5997057614"/>
  </r>
  <r>
    <n v="128347"/>
    <s v="TB3R000100"/>
    <x v="0"/>
    <x v="2"/>
    <x v="2"/>
    <x v="113"/>
    <x v="113"/>
    <x v="66"/>
    <n v="2023018"/>
    <x v="2"/>
    <n v="20232"/>
    <n v="2023"/>
    <s v="May"/>
    <n v="6"/>
    <s v="S"/>
    <n v="354100.18983426248"/>
    <n v="770019.50784624903"/>
    <n v="279003.13581005501"/>
    <n v="740965.15723665035"/>
    <n v="354100.18983426248"/>
    <n v="279003.13581005501"/>
    <n v="1.2691620429504189"/>
    <n v="75097.054024207522"/>
  </r>
  <r>
    <n v="128346"/>
    <s v="TB3R000100"/>
    <x v="0"/>
    <x v="2"/>
    <x v="2"/>
    <x v="114"/>
    <x v="114"/>
    <x v="66"/>
    <n v="2023018"/>
    <x v="2"/>
    <n v="20232"/>
    <n v="2023"/>
    <s v="May"/>
    <n v="6"/>
    <s v="S"/>
    <n v="292065.46458178689"/>
    <n v="746061.41197494685"/>
    <n v="244341.558300859"/>
    <n v="650400.87475656706"/>
    <n v="292065.46458178689"/>
    <n v="244341.558300859"/>
    <n v="1.195316370300648"/>
    <n v="47723.906280927877"/>
  </r>
  <r>
    <n v="128328"/>
    <s v="TB3R000100"/>
    <x v="0"/>
    <x v="2"/>
    <x v="2"/>
    <x v="115"/>
    <x v="115"/>
    <x v="66"/>
    <n v="2023018"/>
    <x v="2"/>
    <n v="20232"/>
    <n v="2023"/>
    <s v="May"/>
    <n v="6"/>
    <s v="S"/>
    <n v="372743.94251574791"/>
    <n v="785894.7285317902"/>
    <n v="270361.93957011157"/>
    <n v="724923.6673991736"/>
    <n v="372743.94251574791"/>
    <n v="270361.93957011157"/>
    <n v="1.378684969890468"/>
    <n v="102382.0029456363"/>
  </r>
  <r>
    <n v="128430"/>
    <s v="TB3R000100"/>
    <x v="0"/>
    <x v="0"/>
    <x v="0"/>
    <x v="0"/>
    <x v="0"/>
    <x v="67"/>
    <n v="2023018"/>
    <x v="2"/>
    <n v="20232"/>
    <n v="2023"/>
    <s v="May"/>
    <n v="7"/>
    <s v="S"/>
    <m/>
    <n v="302080064.13972551"/>
    <m/>
    <n v="318492203.15520328"/>
    <m/>
    <m/>
    <m/>
    <m/>
  </r>
  <r>
    <n v="128414"/>
    <s v="TB3R000100"/>
    <x v="0"/>
    <x v="1"/>
    <x v="1"/>
    <x v="1"/>
    <x v="1"/>
    <x v="67"/>
    <n v="2023018"/>
    <x v="2"/>
    <n v="20232"/>
    <n v="2023"/>
    <s v="May"/>
    <n v="7"/>
    <s v="S"/>
    <m/>
    <n v="0"/>
    <m/>
    <m/>
    <m/>
    <m/>
    <m/>
    <m/>
  </r>
  <r>
    <n v="128481"/>
    <s v="TB3R000100"/>
    <x v="0"/>
    <x v="1"/>
    <x v="1"/>
    <x v="2"/>
    <x v="2"/>
    <x v="67"/>
    <n v="2023018"/>
    <x v="2"/>
    <n v="20232"/>
    <n v="2023"/>
    <s v="May"/>
    <n v="7"/>
    <s v="S"/>
    <m/>
    <n v="51428994.145111918"/>
    <m/>
    <n v="61693099.167587928"/>
    <m/>
    <m/>
    <m/>
    <m/>
  </r>
  <r>
    <n v="128504"/>
    <s v="TB3R000100"/>
    <x v="0"/>
    <x v="1"/>
    <x v="1"/>
    <x v="3"/>
    <x v="3"/>
    <x v="67"/>
    <n v="2023018"/>
    <x v="2"/>
    <n v="20232"/>
    <n v="2023"/>
    <s v="May"/>
    <n v="7"/>
    <s v="S"/>
    <m/>
    <n v="65020059.331065767"/>
    <m/>
    <n v="74441248.578701213"/>
    <m/>
    <m/>
    <m/>
    <m/>
  </r>
  <r>
    <n v="128503"/>
    <s v="TB3R000100"/>
    <x v="0"/>
    <x v="1"/>
    <x v="1"/>
    <x v="4"/>
    <x v="4"/>
    <x v="67"/>
    <n v="2023018"/>
    <x v="2"/>
    <n v="20232"/>
    <n v="2023"/>
    <s v="May"/>
    <n v="7"/>
    <s v="S"/>
    <m/>
    <n v="46274018.606655538"/>
    <m/>
    <n v="47739008.501475953"/>
    <m/>
    <m/>
    <m/>
    <m/>
  </r>
  <r>
    <n v="128482"/>
    <s v="TB3R000100"/>
    <x v="0"/>
    <x v="1"/>
    <x v="1"/>
    <x v="5"/>
    <x v="5"/>
    <x v="67"/>
    <n v="2023018"/>
    <x v="2"/>
    <n v="20232"/>
    <n v="2023"/>
    <s v="May"/>
    <n v="7"/>
    <s v="S"/>
    <m/>
    <n v="31616452.598762609"/>
    <m/>
    <n v="30390069.948614161"/>
    <m/>
    <m/>
    <m/>
    <m/>
  </r>
  <r>
    <n v="128462"/>
    <s v="TB3R000100"/>
    <x v="0"/>
    <x v="1"/>
    <x v="1"/>
    <x v="6"/>
    <x v="6"/>
    <x v="67"/>
    <n v="2023018"/>
    <x v="2"/>
    <n v="20232"/>
    <n v="2023"/>
    <s v="May"/>
    <n v="7"/>
    <s v="S"/>
    <m/>
    <n v="31338464.930658981"/>
    <m/>
    <n v="30361776.569331769"/>
    <m/>
    <m/>
    <m/>
    <m/>
  </r>
  <r>
    <n v="128483"/>
    <s v="TB3R000100"/>
    <x v="0"/>
    <x v="1"/>
    <x v="1"/>
    <x v="7"/>
    <x v="7"/>
    <x v="67"/>
    <n v="2023018"/>
    <x v="2"/>
    <n v="20232"/>
    <n v="2023"/>
    <s v="May"/>
    <n v="7"/>
    <s v="S"/>
    <m/>
    <n v="24293303.70937233"/>
    <m/>
    <n v="23048110.738151949"/>
    <m/>
    <m/>
    <m/>
    <m/>
  </r>
  <r>
    <n v="128478"/>
    <s v="TB3R000100"/>
    <x v="0"/>
    <x v="1"/>
    <x v="1"/>
    <x v="8"/>
    <x v="8"/>
    <x v="67"/>
    <n v="2023018"/>
    <x v="2"/>
    <n v="20232"/>
    <n v="2023"/>
    <s v="May"/>
    <n v="7"/>
    <s v="S"/>
    <m/>
    <n v="29424768.747488748"/>
    <m/>
    <n v="29175194.68969468"/>
    <m/>
    <m/>
    <m/>
    <m/>
  </r>
  <r>
    <n v="128431"/>
    <s v="TB3R000100"/>
    <x v="0"/>
    <x v="1"/>
    <x v="1"/>
    <x v="9"/>
    <x v="9"/>
    <x v="67"/>
    <n v="2023018"/>
    <x v="2"/>
    <n v="20232"/>
    <n v="2023"/>
    <s v="May"/>
    <n v="7"/>
    <s v="S"/>
    <m/>
    <n v="22731498.524959449"/>
    <m/>
    <n v="21643694.9616457"/>
    <m/>
    <m/>
    <m/>
    <m/>
  </r>
  <r>
    <n v="128432"/>
    <s v="TB3R000100"/>
    <x v="0"/>
    <x v="1"/>
    <x v="1"/>
    <x v="10"/>
    <x v="10"/>
    <x v="67"/>
    <n v="2023018"/>
    <x v="2"/>
    <n v="20232"/>
    <n v="2023"/>
    <s v="May"/>
    <n v="7"/>
    <s v="S"/>
    <m/>
    <n v="0"/>
    <m/>
    <m/>
    <m/>
    <m/>
    <m/>
    <m/>
  </r>
  <r>
    <n v="128488"/>
    <s v="TB3R000100"/>
    <x v="0"/>
    <x v="2"/>
    <x v="2"/>
    <x v="11"/>
    <x v="11"/>
    <x v="67"/>
    <n v="2023018"/>
    <x v="2"/>
    <n v="20232"/>
    <n v="2023"/>
    <s v="May"/>
    <n v="7"/>
    <s v="S"/>
    <m/>
    <n v="1159245.676878606"/>
    <m/>
    <n v="1525535.4162006991"/>
    <m/>
    <m/>
    <m/>
    <m/>
  </r>
  <r>
    <n v="128490"/>
    <s v="TB3R000100"/>
    <x v="0"/>
    <x v="2"/>
    <x v="2"/>
    <x v="12"/>
    <x v="12"/>
    <x v="67"/>
    <n v="2023018"/>
    <x v="2"/>
    <n v="20232"/>
    <n v="2023"/>
    <s v="May"/>
    <n v="7"/>
    <s v="S"/>
    <m/>
    <n v="4394289.0876110727"/>
    <m/>
    <n v="5312225.3399152691"/>
    <m/>
    <m/>
    <m/>
    <m/>
  </r>
  <r>
    <n v="128489"/>
    <s v="TB3R000100"/>
    <x v="0"/>
    <x v="2"/>
    <x v="2"/>
    <x v="13"/>
    <x v="13"/>
    <x v="67"/>
    <n v="2023018"/>
    <x v="2"/>
    <n v="20232"/>
    <n v="2023"/>
    <s v="May"/>
    <n v="7"/>
    <s v="S"/>
    <m/>
    <n v="2652069.466426963"/>
    <m/>
    <n v="3030347.6555395471"/>
    <m/>
    <m/>
    <m/>
    <m/>
  </r>
  <r>
    <n v="128434"/>
    <s v="TB3R000100"/>
    <x v="0"/>
    <x v="2"/>
    <x v="2"/>
    <x v="14"/>
    <x v="14"/>
    <x v="67"/>
    <n v="2023018"/>
    <x v="2"/>
    <n v="20232"/>
    <n v="2023"/>
    <s v="May"/>
    <n v="7"/>
    <s v="S"/>
    <m/>
    <n v="4244619.9762930423"/>
    <m/>
    <n v="5177190.1361107444"/>
    <m/>
    <m/>
    <m/>
    <m/>
  </r>
  <r>
    <n v="128493"/>
    <s v="TB3R000100"/>
    <x v="0"/>
    <x v="2"/>
    <x v="2"/>
    <x v="15"/>
    <x v="15"/>
    <x v="67"/>
    <n v="2023018"/>
    <x v="2"/>
    <n v="20232"/>
    <n v="2023"/>
    <s v="May"/>
    <n v="7"/>
    <s v="S"/>
    <m/>
    <n v="4157292.0628819652"/>
    <m/>
    <n v="4943219.8376701279"/>
    <m/>
    <m/>
    <m/>
    <m/>
  </r>
  <r>
    <n v="128427"/>
    <s v="TB3R000100"/>
    <x v="0"/>
    <x v="2"/>
    <x v="2"/>
    <x v="16"/>
    <x v="16"/>
    <x v="67"/>
    <n v="2023018"/>
    <x v="2"/>
    <n v="20232"/>
    <n v="2023"/>
    <s v="May"/>
    <n v="7"/>
    <s v="S"/>
    <m/>
    <n v="2906779.277798295"/>
    <m/>
    <n v="3081813.5117233358"/>
    <m/>
    <m/>
    <m/>
    <m/>
  </r>
  <r>
    <n v="128506"/>
    <s v="TB3R000100"/>
    <x v="0"/>
    <x v="2"/>
    <x v="2"/>
    <x v="17"/>
    <x v="17"/>
    <x v="67"/>
    <n v="2023018"/>
    <x v="2"/>
    <n v="20232"/>
    <n v="2023"/>
    <s v="May"/>
    <n v="7"/>
    <s v="S"/>
    <m/>
    <n v="672693.1987574196"/>
    <m/>
    <n v="972698.36858120677"/>
    <m/>
    <m/>
    <m/>
    <m/>
  </r>
  <r>
    <n v="128428"/>
    <s v="TB3R000100"/>
    <x v="0"/>
    <x v="2"/>
    <x v="2"/>
    <x v="18"/>
    <x v="18"/>
    <x v="67"/>
    <n v="2023018"/>
    <x v="2"/>
    <n v="20232"/>
    <n v="2023"/>
    <s v="May"/>
    <n v="7"/>
    <s v="S"/>
    <m/>
    <n v="4688003.5764901759"/>
    <m/>
    <n v="4587938.3721418707"/>
    <m/>
    <m/>
    <m/>
    <m/>
  </r>
  <r>
    <n v="128505"/>
    <s v="TB3R000100"/>
    <x v="0"/>
    <x v="2"/>
    <x v="2"/>
    <x v="19"/>
    <x v="19"/>
    <x v="67"/>
    <n v="2023018"/>
    <x v="2"/>
    <n v="20232"/>
    <n v="2023"/>
    <s v="May"/>
    <n v="7"/>
    <s v="S"/>
    <m/>
    <n v="2525920.3930534949"/>
    <m/>
    <n v="2939351.991006135"/>
    <m/>
    <m/>
    <m/>
    <m/>
  </r>
  <r>
    <n v="128433"/>
    <s v="TB3R000100"/>
    <x v="0"/>
    <x v="2"/>
    <x v="2"/>
    <x v="20"/>
    <x v="20"/>
    <x v="67"/>
    <n v="2023018"/>
    <x v="2"/>
    <n v="20232"/>
    <n v="2023"/>
    <s v="May"/>
    <n v="7"/>
    <s v="S"/>
    <m/>
    <n v="2213617.7094735759"/>
    <m/>
    <n v="2720225.1809432311"/>
    <m/>
    <m/>
    <m/>
    <m/>
  </r>
  <r>
    <n v="128508"/>
    <s v="TB3R000100"/>
    <x v="0"/>
    <x v="2"/>
    <x v="2"/>
    <x v="21"/>
    <x v="21"/>
    <x v="67"/>
    <n v="2023018"/>
    <x v="2"/>
    <n v="20232"/>
    <n v="2023"/>
    <s v="May"/>
    <n v="7"/>
    <s v="S"/>
    <m/>
    <n v="2373740.239877345"/>
    <m/>
    <n v="2742037.7304054461"/>
    <m/>
    <m/>
    <m/>
    <m/>
  </r>
  <r>
    <n v="128429"/>
    <s v="TB3R000100"/>
    <x v="0"/>
    <x v="2"/>
    <x v="2"/>
    <x v="22"/>
    <x v="22"/>
    <x v="67"/>
    <n v="2023018"/>
    <x v="2"/>
    <n v="20232"/>
    <n v="2023"/>
    <s v="May"/>
    <n v="7"/>
    <s v="S"/>
    <m/>
    <n v="3252442.6900236192"/>
    <m/>
    <n v="3975675.813511617"/>
    <m/>
    <m/>
    <m/>
    <m/>
  </r>
  <r>
    <n v="128492"/>
    <s v="TB3R000100"/>
    <x v="0"/>
    <x v="2"/>
    <x v="2"/>
    <x v="23"/>
    <x v="23"/>
    <x v="67"/>
    <n v="2023018"/>
    <x v="2"/>
    <n v="20232"/>
    <n v="2023"/>
    <s v="May"/>
    <n v="7"/>
    <s v="S"/>
    <m/>
    <n v="3473396.439511891"/>
    <m/>
    <n v="4636624.8030240359"/>
    <m/>
    <m/>
    <m/>
    <m/>
  </r>
  <r>
    <n v="128507"/>
    <s v="TB3R000100"/>
    <x v="0"/>
    <x v="2"/>
    <x v="2"/>
    <x v="24"/>
    <x v="24"/>
    <x v="67"/>
    <n v="2023018"/>
    <x v="2"/>
    <n v="20232"/>
    <n v="2023"/>
    <s v="May"/>
    <n v="7"/>
    <s v="S"/>
    <m/>
    <n v="3760081.9164412059"/>
    <m/>
    <n v="4798431.4026915859"/>
    <m/>
    <m/>
    <m/>
    <m/>
  </r>
  <r>
    <n v="128436"/>
    <s v="TB3R000100"/>
    <x v="0"/>
    <x v="2"/>
    <x v="2"/>
    <x v="25"/>
    <x v="25"/>
    <x v="67"/>
    <n v="2023018"/>
    <x v="2"/>
    <n v="20232"/>
    <n v="2023"/>
    <s v="May"/>
    <n v="7"/>
    <s v="S"/>
    <m/>
    <n v="2515431.3722973452"/>
    <m/>
    <n v="3138501.7975619701"/>
    <m/>
    <m/>
    <m/>
    <m/>
  </r>
  <r>
    <n v="128510"/>
    <s v="TB3R000100"/>
    <x v="0"/>
    <x v="2"/>
    <x v="2"/>
    <x v="26"/>
    <x v="26"/>
    <x v="67"/>
    <n v="2023018"/>
    <x v="2"/>
    <n v="20232"/>
    <n v="2023"/>
    <s v="May"/>
    <n v="7"/>
    <s v="S"/>
    <m/>
    <n v="5396163.7562396573"/>
    <m/>
    <n v="5967163.0903835911"/>
    <m/>
    <m/>
    <m/>
    <m/>
  </r>
  <r>
    <n v="128491"/>
    <s v="TB3R000100"/>
    <x v="0"/>
    <x v="2"/>
    <x v="2"/>
    <x v="27"/>
    <x v="27"/>
    <x v="67"/>
    <n v="2023018"/>
    <x v="2"/>
    <n v="20232"/>
    <n v="2023"/>
    <s v="May"/>
    <n v="7"/>
    <s v="S"/>
    <m/>
    <n v="5317149.2386396136"/>
    <m/>
    <n v="5947096.5581520228"/>
    <m/>
    <m/>
    <m/>
    <m/>
  </r>
  <r>
    <n v="128495"/>
    <s v="TB3R000100"/>
    <x v="0"/>
    <x v="2"/>
    <x v="2"/>
    <x v="28"/>
    <x v="28"/>
    <x v="67"/>
    <n v="2023018"/>
    <x v="2"/>
    <n v="20232"/>
    <n v="2023"/>
    <s v="May"/>
    <n v="7"/>
    <s v="S"/>
    <m/>
    <n v="2956167.922418227"/>
    <m/>
    <n v="3503174.3976228819"/>
    <m/>
    <m/>
    <m/>
    <m/>
  </r>
  <r>
    <n v="128509"/>
    <s v="TB3R000100"/>
    <x v="0"/>
    <x v="2"/>
    <x v="2"/>
    <x v="29"/>
    <x v="29"/>
    <x v="67"/>
    <n v="2023018"/>
    <x v="2"/>
    <n v="20232"/>
    <n v="2023"/>
    <s v="May"/>
    <n v="7"/>
    <s v="S"/>
    <m/>
    <n v="4375887.2004503552"/>
    <m/>
    <n v="4809559.72391384"/>
    <m/>
    <m/>
    <m/>
    <m/>
  </r>
  <r>
    <n v="128494"/>
    <s v="TB3R000100"/>
    <x v="0"/>
    <x v="2"/>
    <x v="2"/>
    <x v="30"/>
    <x v="30"/>
    <x v="67"/>
    <n v="2023018"/>
    <x v="2"/>
    <n v="20232"/>
    <n v="2023"/>
    <s v="May"/>
    <n v="7"/>
    <s v="S"/>
    <m/>
    <n v="4390081.5694653494"/>
    <m/>
    <n v="5262009.2780116582"/>
    <m/>
    <m/>
    <m/>
    <m/>
  </r>
  <r>
    <n v="128497"/>
    <s v="TB3R000100"/>
    <x v="0"/>
    <x v="2"/>
    <x v="2"/>
    <x v="31"/>
    <x v="31"/>
    <x v="67"/>
    <n v="2023018"/>
    <x v="2"/>
    <n v="20232"/>
    <n v="2023"/>
    <s v="May"/>
    <n v="7"/>
    <s v="S"/>
    <m/>
    <n v="3544028.323608737"/>
    <m/>
    <n v="4323067.9842651589"/>
    <m/>
    <m/>
    <m/>
    <m/>
  </r>
  <r>
    <n v="128496"/>
    <s v="TB3R000100"/>
    <x v="0"/>
    <x v="2"/>
    <x v="2"/>
    <x v="32"/>
    <x v="32"/>
    <x v="67"/>
    <n v="2023018"/>
    <x v="2"/>
    <n v="20232"/>
    <n v="2023"/>
    <s v="May"/>
    <n v="7"/>
    <s v="S"/>
    <m/>
    <n v="4276101.3621633621"/>
    <m/>
    <n v="3910269.2301286962"/>
    <m/>
    <m/>
    <m/>
    <m/>
  </r>
  <r>
    <n v="128435"/>
    <s v="TB3R000100"/>
    <x v="0"/>
    <x v="2"/>
    <x v="2"/>
    <x v="33"/>
    <x v="33"/>
    <x v="67"/>
    <n v="2023018"/>
    <x v="2"/>
    <n v="20232"/>
    <n v="2023"/>
    <s v="May"/>
    <n v="7"/>
    <s v="S"/>
    <m/>
    <n v="5149949.5324159209"/>
    <m/>
    <n v="6428362.5063911928"/>
    <m/>
    <m/>
    <m/>
    <m/>
  </r>
  <r>
    <n v="128480"/>
    <s v="TB3R000100"/>
    <x v="0"/>
    <x v="2"/>
    <x v="2"/>
    <x v="34"/>
    <x v="34"/>
    <x v="67"/>
    <n v="2023018"/>
    <x v="2"/>
    <n v="20232"/>
    <n v="2023"/>
    <s v="May"/>
    <n v="7"/>
    <s v="S"/>
    <m/>
    <n v="4981692.6850681743"/>
    <m/>
    <n v="6207095.8013623804"/>
    <m/>
    <m/>
    <m/>
    <m/>
  </r>
  <r>
    <n v="128512"/>
    <s v="TB3R000100"/>
    <x v="0"/>
    <x v="2"/>
    <x v="2"/>
    <x v="35"/>
    <x v="35"/>
    <x v="67"/>
    <n v="2023018"/>
    <x v="2"/>
    <n v="20232"/>
    <n v="2023"/>
    <s v="May"/>
    <n v="7"/>
    <s v="S"/>
    <m/>
    <n v="6721693.0869188514"/>
    <m/>
    <n v="7551943.0633527599"/>
    <m/>
    <m/>
    <m/>
    <m/>
  </r>
  <r>
    <n v="128511"/>
    <s v="TB3R000100"/>
    <x v="0"/>
    <x v="2"/>
    <x v="2"/>
    <x v="36"/>
    <x v="36"/>
    <x v="67"/>
    <n v="2023018"/>
    <x v="2"/>
    <n v="20232"/>
    <n v="2023"/>
    <s v="May"/>
    <n v="7"/>
    <s v="S"/>
    <m/>
    <n v="2719739.715406565"/>
    <m/>
    <n v="3046965.7844940922"/>
    <m/>
    <m/>
    <m/>
    <m/>
  </r>
  <r>
    <n v="128514"/>
    <s v="TB3R000100"/>
    <x v="0"/>
    <x v="2"/>
    <x v="2"/>
    <x v="37"/>
    <x v="37"/>
    <x v="67"/>
    <n v="2023018"/>
    <x v="2"/>
    <n v="20232"/>
    <n v="2023"/>
    <s v="May"/>
    <n v="7"/>
    <s v="S"/>
    <m/>
    <n v="4669683.024023422"/>
    <m/>
    <n v="5370703.0966199674"/>
    <m/>
    <m/>
    <m/>
    <m/>
  </r>
  <r>
    <n v="128464"/>
    <s v="TB3R000100"/>
    <x v="0"/>
    <x v="2"/>
    <x v="2"/>
    <x v="38"/>
    <x v="38"/>
    <x v="67"/>
    <n v="2023018"/>
    <x v="2"/>
    <n v="20232"/>
    <n v="2023"/>
    <s v="May"/>
    <n v="7"/>
    <s v="S"/>
    <m/>
    <n v="3232741.7184846038"/>
    <m/>
    <n v="3824887.285728361"/>
    <m/>
    <m/>
    <m/>
    <m/>
  </r>
  <r>
    <n v="128463"/>
    <s v="TB3R000100"/>
    <x v="0"/>
    <x v="2"/>
    <x v="2"/>
    <x v="39"/>
    <x v="39"/>
    <x v="67"/>
    <n v="2023018"/>
    <x v="2"/>
    <n v="20232"/>
    <n v="2023"/>
    <s v="May"/>
    <n v="7"/>
    <s v="S"/>
    <m/>
    <n v="3574327.0668842811"/>
    <m/>
    <n v="3491162.2208632329"/>
    <m/>
    <m/>
    <m/>
    <m/>
  </r>
  <r>
    <n v="128513"/>
    <s v="TB3R000100"/>
    <x v="0"/>
    <x v="2"/>
    <x v="2"/>
    <x v="40"/>
    <x v="40"/>
    <x v="67"/>
    <n v="2023018"/>
    <x v="2"/>
    <n v="20232"/>
    <n v="2023"/>
    <s v="May"/>
    <n v="7"/>
    <s v="S"/>
    <m/>
    <n v="1629842.620547951"/>
    <m/>
    <n v="1621953.5937558119"/>
    <m/>
    <m/>
    <m/>
    <m/>
  </r>
  <r>
    <n v="128466"/>
    <s v="TB3R000100"/>
    <x v="0"/>
    <x v="2"/>
    <x v="2"/>
    <x v="41"/>
    <x v="41"/>
    <x v="67"/>
    <n v="2023018"/>
    <x v="2"/>
    <n v="20232"/>
    <n v="2023"/>
    <s v="May"/>
    <n v="7"/>
    <s v="S"/>
    <m/>
    <n v="1216958.7061837779"/>
    <m/>
    <n v="1194416.8093953989"/>
    <m/>
    <m/>
    <m/>
    <m/>
  </r>
  <r>
    <n v="128437"/>
    <s v="TB3R000100"/>
    <x v="0"/>
    <x v="2"/>
    <x v="2"/>
    <x v="42"/>
    <x v="42"/>
    <x v="67"/>
    <n v="2023018"/>
    <x v="2"/>
    <n v="20232"/>
    <n v="2023"/>
    <s v="May"/>
    <n v="7"/>
    <s v="S"/>
    <m/>
    <n v="2581493.9800946261"/>
    <m/>
    <n v="2381737.9761992269"/>
    <m/>
    <m/>
    <m/>
    <m/>
  </r>
  <r>
    <n v="128516"/>
    <s v="TB3R000100"/>
    <x v="0"/>
    <x v="2"/>
    <x v="2"/>
    <x v="43"/>
    <x v="43"/>
    <x v="67"/>
    <n v="2023018"/>
    <x v="2"/>
    <n v="20232"/>
    <n v="2023"/>
    <s v="May"/>
    <n v="7"/>
    <s v="S"/>
    <m/>
    <n v="4394339.5503405407"/>
    <m/>
    <n v="5505774.9569179742"/>
    <m/>
    <m/>
    <m/>
    <m/>
  </r>
  <r>
    <n v="128422"/>
    <s v="TB3R000100"/>
    <x v="0"/>
    <x v="2"/>
    <x v="2"/>
    <x v="44"/>
    <x v="44"/>
    <x v="67"/>
    <n v="2023018"/>
    <x v="2"/>
    <n v="20232"/>
    <n v="2023"/>
    <s v="May"/>
    <n v="7"/>
    <s v="S"/>
    <m/>
    <n v="3863233.880986291"/>
    <m/>
    <n v="4550319.312129586"/>
    <m/>
    <m/>
    <m/>
    <m/>
  </r>
  <r>
    <n v="128438"/>
    <s v="TB3R000100"/>
    <x v="0"/>
    <x v="2"/>
    <x v="2"/>
    <x v="45"/>
    <x v="45"/>
    <x v="67"/>
    <n v="2023018"/>
    <x v="2"/>
    <n v="20232"/>
    <n v="2023"/>
    <s v="May"/>
    <n v="7"/>
    <s v="S"/>
    <m/>
    <n v="3869034.6898981668"/>
    <m/>
    <n v="4514774.4509469923"/>
    <m/>
    <m/>
    <m/>
    <m/>
  </r>
  <r>
    <n v="128440"/>
    <s v="TB3R000100"/>
    <x v="0"/>
    <x v="2"/>
    <x v="2"/>
    <x v="46"/>
    <x v="46"/>
    <x v="67"/>
    <n v="2023018"/>
    <x v="2"/>
    <n v="20232"/>
    <n v="2023"/>
    <s v="May"/>
    <n v="7"/>
    <s v="S"/>
    <m/>
    <n v="4181785.640397931"/>
    <m/>
    <n v="5021735.1998583851"/>
    <m/>
    <m/>
    <m/>
    <m/>
  </r>
  <r>
    <n v="128515"/>
    <s v="TB3R000100"/>
    <x v="0"/>
    <x v="2"/>
    <x v="2"/>
    <x v="47"/>
    <x v="47"/>
    <x v="67"/>
    <n v="2023018"/>
    <x v="2"/>
    <n v="20232"/>
    <n v="2023"/>
    <s v="May"/>
    <n v="7"/>
    <s v="S"/>
    <m/>
    <n v="5769302.0735704591"/>
    <m/>
    <n v="5844644.2298679613"/>
    <m/>
    <m/>
    <m/>
    <m/>
  </r>
  <r>
    <n v="128518"/>
    <s v="TB3R000100"/>
    <x v="0"/>
    <x v="2"/>
    <x v="2"/>
    <x v="48"/>
    <x v="48"/>
    <x v="67"/>
    <n v="2023018"/>
    <x v="2"/>
    <n v="20232"/>
    <n v="2023"/>
    <s v="May"/>
    <n v="7"/>
    <s v="S"/>
    <m/>
    <n v="10339229.063379999"/>
    <m/>
    <n v="9740266.8916127477"/>
    <m/>
    <m/>
    <m/>
    <m/>
  </r>
  <r>
    <n v="128442"/>
    <s v="TB3R000100"/>
    <x v="0"/>
    <x v="2"/>
    <x v="2"/>
    <x v="49"/>
    <x v="49"/>
    <x v="67"/>
    <n v="2023018"/>
    <x v="2"/>
    <n v="20232"/>
    <n v="2023"/>
    <s v="May"/>
    <n v="7"/>
    <s v="S"/>
    <m/>
    <n v="4843589.5571417799"/>
    <m/>
    <n v="4499666.3057618933"/>
    <m/>
    <m/>
    <m/>
    <m/>
  </r>
  <r>
    <n v="128439"/>
    <s v="TB3R000100"/>
    <x v="0"/>
    <x v="2"/>
    <x v="2"/>
    <x v="50"/>
    <x v="50"/>
    <x v="67"/>
    <n v="2023018"/>
    <x v="2"/>
    <n v="20232"/>
    <n v="2023"/>
    <s v="May"/>
    <n v="7"/>
    <s v="S"/>
    <m/>
    <n v="2293962.3970279791"/>
    <m/>
    <n v="2154490.7587894411"/>
    <m/>
    <m/>
    <m/>
    <m/>
  </r>
  <r>
    <n v="128517"/>
    <s v="TB3R000100"/>
    <x v="0"/>
    <x v="2"/>
    <x v="2"/>
    <x v="51"/>
    <x v="51"/>
    <x v="67"/>
    <n v="2023018"/>
    <x v="2"/>
    <n v="20232"/>
    <n v="2023"/>
    <s v="May"/>
    <n v="7"/>
    <s v="S"/>
    <m/>
    <n v="2831306.24978841"/>
    <m/>
    <n v="2810784.3575532841"/>
    <m/>
    <m/>
    <m/>
    <m/>
  </r>
  <r>
    <n v="128423"/>
    <s v="TB3R000100"/>
    <x v="0"/>
    <x v="2"/>
    <x v="2"/>
    <x v="52"/>
    <x v="52"/>
    <x v="67"/>
    <n v="2023018"/>
    <x v="2"/>
    <n v="20232"/>
    <n v="2023"/>
    <s v="May"/>
    <n v="7"/>
    <s v="S"/>
    <m/>
    <n v="1817260.3143540439"/>
    <m/>
    <n v="1892679.3285162321"/>
    <m/>
    <m/>
    <m/>
    <m/>
  </r>
  <r>
    <n v="128441"/>
    <s v="TB3R000100"/>
    <x v="0"/>
    <x v="2"/>
    <x v="2"/>
    <x v="53"/>
    <x v="53"/>
    <x v="67"/>
    <n v="2023018"/>
    <x v="2"/>
    <n v="20232"/>
    <n v="2023"/>
    <s v="May"/>
    <n v="7"/>
    <s v="S"/>
    <m/>
    <n v="1035511.406559462"/>
    <m/>
    <n v="1001977.399179204"/>
    <m/>
    <m/>
    <m/>
    <m/>
  </r>
  <r>
    <n v="128444"/>
    <s v="TB3R000100"/>
    <x v="0"/>
    <x v="2"/>
    <x v="2"/>
    <x v="54"/>
    <x v="54"/>
    <x v="67"/>
    <n v="2023018"/>
    <x v="2"/>
    <n v="20232"/>
    <n v="2023"/>
    <s v="May"/>
    <n v="7"/>
    <s v="S"/>
    <m/>
    <n v="3764020.0755675011"/>
    <m/>
    <n v="4293075.0383529086"/>
    <m/>
    <m/>
    <m/>
    <m/>
  </r>
  <r>
    <n v="128465"/>
    <s v="TB3R000100"/>
    <x v="0"/>
    <x v="2"/>
    <x v="2"/>
    <x v="55"/>
    <x v="55"/>
    <x v="67"/>
    <n v="2023018"/>
    <x v="2"/>
    <n v="20232"/>
    <n v="2023"/>
    <s v="May"/>
    <n v="7"/>
    <s v="S"/>
    <m/>
    <n v="4674647.0486039165"/>
    <m/>
    <n v="4763169.3946248051"/>
    <m/>
    <m/>
    <m/>
    <m/>
  </r>
  <r>
    <n v="128443"/>
    <s v="TB3R000100"/>
    <x v="0"/>
    <x v="2"/>
    <x v="2"/>
    <x v="56"/>
    <x v="56"/>
    <x v="67"/>
    <n v="2023018"/>
    <x v="2"/>
    <n v="20232"/>
    <n v="2023"/>
    <s v="May"/>
    <n v="7"/>
    <s v="S"/>
    <m/>
    <n v="2688692.8185334038"/>
    <m/>
    <n v="3208995.830282209"/>
    <m/>
    <m/>
    <m/>
    <m/>
  </r>
  <r>
    <n v="128468"/>
    <s v="TB3R000100"/>
    <x v="0"/>
    <x v="2"/>
    <x v="2"/>
    <x v="57"/>
    <x v="57"/>
    <x v="67"/>
    <n v="2023018"/>
    <x v="2"/>
    <n v="20232"/>
    <n v="2023"/>
    <s v="May"/>
    <n v="7"/>
    <s v="S"/>
    <m/>
    <n v="3636455.097564653"/>
    <m/>
    <n v="4336887.6359180361"/>
    <m/>
    <m/>
    <m/>
    <m/>
  </r>
  <r>
    <n v="128424"/>
    <s v="TB3R000100"/>
    <x v="0"/>
    <x v="2"/>
    <x v="2"/>
    <x v="58"/>
    <x v="58"/>
    <x v="67"/>
    <n v="2023018"/>
    <x v="2"/>
    <n v="20232"/>
    <n v="2023"/>
    <s v="May"/>
    <n v="7"/>
    <s v="S"/>
    <m/>
    <n v="7164763.4950854713"/>
    <m/>
    <n v="7170947.1260459414"/>
    <m/>
    <m/>
    <m/>
    <m/>
  </r>
  <r>
    <n v="128446"/>
    <s v="TB3R000100"/>
    <x v="0"/>
    <x v="2"/>
    <x v="2"/>
    <x v="59"/>
    <x v="59"/>
    <x v="67"/>
    <n v="2023018"/>
    <x v="2"/>
    <n v="20232"/>
    <n v="2023"/>
    <s v="May"/>
    <n v="7"/>
    <s v="S"/>
    <m/>
    <n v="3261538.4350133361"/>
    <m/>
    <n v="3350721.2285170839"/>
    <m/>
    <m/>
    <m/>
    <m/>
  </r>
  <r>
    <n v="128445"/>
    <s v="TB3R000100"/>
    <x v="0"/>
    <x v="2"/>
    <x v="2"/>
    <x v="60"/>
    <x v="60"/>
    <x v="67"/>
    <n v="2023018"/>
    <x v="2"/>
    <n v="20232"/>
    <n v="2023"/>
    <s v="May"/>
    <n v="7"/>
    <s v="S"/>
    <m/>
    <n v="4277504.788699396"/>
    <m/>
    <n v="4147500.2309821839"/>
    <m/>
    <m/>
    <m/>
    <m/>
  </r>
  <r>
    <n v="128467"/>
    <s v="TB3R000100"/>
    <x v="0"/>
    <x v="2"/>
    <x v="2"/>
    <x v="61"/>
    <x v="61"/>
    <x v="67"/>
    <n v="2023018"/>
    <x v="2"/>
    <n v="20232"/>
    <n v="2023"/>
    <s v="May"/>
    <n v="7"/>
    <s v="S"/>
    <m/>
    <n v="3197694.0013472992"/>
    <m/>
    <n v="2893226.355531428"/>
    <m/>
    <m/>
    <m/>
    <m/>
  </r>
  <r>
    <n v="128449"/>
    <s v="TB3R000100"/>
    <x v="0"/>
    <x v="2"/>
    <x v="2"/>
    <x v="62"/>
    <x v="62"/>
    <x v="67"/>
    <n v="2023018"/>
    <x v="2"/>
    <n v="20232"/>
    <n v="2023"/>
    <s v="May"/>
    <n v="7"/>
    <s v="S"/>
    <m/>
    <n v="2400076.8459965298"/>
    <m/>
    <n v="2301397.641993742"/>
    <m/>
    <m/>
    <m/>
    <m/>
  </r>
  <r>
    <n v="128521"/>
    <s v="TB3R000100"/>
    <x v="0"/>
    <x v="2"/>
    <x v="2"/>
    <x v="63"/>
    <x v="63"/>
    <x v="67"/>
    <n v="2023018"/>
    <x v="2"/>
    <n v="20232"/>
    <n v="2023"/>
    <s v="May"/>
    <n v="7"/>
    <s v="S"/>
    <m/>
    <n v="4236814.7666769344"/>
    <m/>
    <n v="4076685.9500244469"/>
    <m/>
    <m/>
    <m/>
    <m/>
  </r>
  <r>
    <n v="128448"/>
    <s v="TB3R000100"/>
    <x v="0"/>
    <x v="2"/>
    <x v="2"/>
    <x v="64"/>
    <x v="64"/>
    <x v="67"/>
    <n v="2023018"/>
    <x v="2"/>
    <n v="20232"/>
    <n v="2023"/>
    <s v="May"/>
    <n v="7"/>
    <s v="S"/>
    <m/>
    <n v="1198499.9288059359"/>
    <m/>
    <n v="1155745.1788025959"/>
    <m/>
    <m/>
    <m/>
    <m/>
  </r>
  <r>
    <n v="128520"/>
    <s v="TB3R000100"/>
    <x v="0"/>
    <x v="2"/>
    <x v="2"/>
    <x v="65"/>
    <x v="65"/>
    <x v="67"/>
    <n v="2023018"/>
    <x v="2"/>
    <n v="20232"/>
    <n v="2023"/>
    <s v="May"/>
    <n v="7"/>
    <s v="S"/>
    <m/>
    <n v="2967882.4365020832"/>
    <m/>
    <n v="2784459.9572429811"/>
    <m/>
    <m/>
    <m/>
    <m/>
  </r>
  <r>
    <n v="128519"/>
    <s v="TB3R000100"/>
    <x v="0"/>
    <x v="2"/>
    <x v="2"/>
    <x v="66"/>
    <x v="66"/>
    <x v="67"/>
    <n v="2023018"/>
    <x v="2"/>
    <n v="20232"/>
    <n v="2023"/>
    <s v="May"/>
    <n v="7"/>
    <s v="S"/>
    <m/>
    <n v="872098.15533510165"/>
    <m/>
    <n v="935284.65140247496"/>
    <m/>
    <m/>
    <m/>
    <m/>
  </r>
  <r>
    <n v="128523"/>
    <s v="TB3R000100"/>
    <x v="0"/>
    <x v="2"/>
    <x v="2"/>
    <x v="67"/>
    <x v="67"/>
    <x v="67"/>
    <n v="2023018"/>
    <x v="2"/>
    <n v="20232"/>
    <n v="2023"/>
    <s v="May"/>
    <n v="7"/>
    <s v="S"/>
    <m/>
    <n v="878108.43003526505"/>
    <m/>
    <n v="915297.79051903437"/>
    <m/>
    <m/>
    <m/>
    <m/>
  </r>
  <r>
    <n v="128425"/>
    <s v="TB3R000100"/>
    <x v="0"/>
    <x v="2"/>
    <x v="2"/>
    <x v="68"/>
    <x v="68"/>
    <x v="67"/>
    <n v="2023018"/>
    <x v="2"/>
    <n v="20232"/>
    <n v="2023"/>
    <s v="May"/>
    <n v="7"/>
    <s v="S"/>
    <m/>
    <n v="889772.00922033191"/>
    <m/>
    <n v="829582.92267084308"/>
    <m/>
    <m/>
    <m/>
    <m/>
  </r>
  <r>
    <n v="128470"/>
    <s v="TB3R000100"/>
    <x v="0"/>
    <x v="2"/>
    <x v="2"/>
    <x v="69"/>
    <x v="69"/>
    <x v="67"/>
    <n v="2023018"/>
    <x v="2"/>
    <n v="20232"/>
    <n v="2023"/>
    <s v="May"/>
    <n v="7"/>
    <s v="S"/>
    <m/>
    <n v="5693541.0042336583"/>
    <m/>
    <n v="5321516.4050247408"/>
    <m/>
    <m/>
    <m/>
    <m/>
  </r>
  <r>
    <n v="128426"/>
    <s v="TB3R000100"/>
    <x v="0"/>
    <x v="2"/>
    <x v="2"/>
    <x v="70"/>
    <x v="70"/>
    <x v="67"/>
    <n v="2023018"/>
    <x v="2"/>
    <n v="20232"/>
    <n v="2023"/>
    <s v="May"/>
    <n v="7"/>
    <s v="S"/>
    <m/>
    <n v="3938119.079309918"/>
    <m/>
    <n v="3746600.1806827448"/>
    <m/>
    <m/>
    <m/>
    <m/>
  </r>
  <r>
    <n v="128522"/>
    <s v="TB3R000100"/>
    <x v="0"/>
    <x v="2"/>
    <x v="2"/>
    <x v="71"/>
    <x v="71"/>
    <x v="67"/>
    <n v="2023018"/>
    <x v="2"/>
    <n v="20232"/>
    <n v="2023"/>
    <s v="May"/>
    <n v="7"/>
    <s v="S"/>
    <m/>
    <n v="1755849.00429948"/>
    <m/>
    <n v="1826214.9091890289"/>
    <m/>
    <m/>
    <m/>
    <m/>
  </r>
  <r>
    <n v="128469"/>
    <s v="TB3R000100"/>
    <x v="0"/>
    <x v="2"/>
    <x v="2"/>
    <x v="72"/>
    <x v="72"/>
    <x v="67"/>
    <n v="2023018"/>
    <x v="2"/>
    <n v="20232"/>
    <n v="2023"/>
    <s v="May"/>
    <n v="7"/>
    <s v="S"/>
    <m/>
    <n v="1379199.3487555599"/>
    <m/>
    <n v="1307906.2490933749"/>
    <m/>
    <m/>
    <m/>
    <m/>
  </r>
  <r>
    <n v="128417"/>
    <s v="TB3R000100"/>
    <x v="0"/>
    <x v="2"/>
    <x v="2"/>
    <x v="73"/>
    <x v="73"/>
    <x v="67"/>
    <n v="2023018"/>
    <x v="2"/>
    <n v="20232"/>
    <n v="2023"/>
    <s v="May"/>
    <n v="7"/>
    <s v="S"/>
    <m/>
    <n v="2320805.773482624"/>
    <m/>
    <n v="2238076.8594288272"/>
    <m/>
    <m/>
    <m/>
    <m/>
  </r>
  <r>
    <n v="128472"/>
    <s v="TB3R000100"/>
    <x v="0"/>
    <x v="2"/>
    <x v="2"/>
    <x v="74"/>
    <x v="74"/>
    <x v="67"/>
    <n v="2023018"/>
    <x v="2"/>
    <n v="20232"/>
    <n v="2023"/>
    <s v="May"/>
    <n v="7"/>
    <s v="S"/>
    <m/>
    <n v="2874746.8112061801"/>
    <m/>
    <n v="2639813.0983637348"/>
    <m/>
    <m/>
    <m/>
    <m/>
  </r>
  <r>
    <n v="128447"/>
    <s v="TB3R000100"/>
    <x v="0"/>
    <x v="2"/>
    <x v="2"/>
    <x v="75"/>
    <x v="75"/>
    <x v="67"/>
    <n v="2023018"/>
    <x v="2"/>
    <n v="20232"/>
    <n v="2023"/>
    <s v="May"/>
    <n v="7"/>
    <s v="S"/>
    <m/>
    <n v="2094727.6624557441"/>
    <m/>
    <n v="1851327.9839019701"/>
    <m/>
    <m/>
    <m/>
    <m/>
  </r>
  <r>
    <n v="128524"/>
    <s v="TB3R000100"/>
    <x v="0"/>
    <x v="2"/>
    <x v="2"/>
    <x v="76"/>
    <x v="76"/>
    <x v="67"/>
    <n v="2023018"/>
    <x v="2"/>
    <n v="20232"/>
    <n v="2023"/>
    <s v="May"/>
    <n v="7"/>
    <s v="S"/>
    <m/>
    <n v="2034811.907611016"/>
    <m/>
    <n v="1855362.5416624451"/>
    <m/>
    <m/>
    <m/>
    <m/>
  </r>
  <r>
    <n v="128526"/>
    <s v="TB3R000100"/>
    <x v="0"/>
    <x v="2"/>
    <x v="2"/>
    <x v="77"/>
    <x v="77"/>
    <x v="67"/>
    <n v="2023018"/>
    <x v="2"/>
    <n v="20232"/>
    <n v="2023"/>
    <s v="May"/>
    <n v="7"/>
    <s v="S"/>
    <m/>
    <n v="1374879.78059289"/>
    <m/>
    <n v="1253167.258683553"/>
    <m/>
    <m/>
    <m/>
    <m/>
  </r>
  <r>
    <n v="128471"/>
    <s v="TB3R000100"/>
    <x v="0"/>
    <x v="2"/>
    <x v="2"/>
    <x v="78"/>
    <x v="78"/>
    <x v="67"/>
    <n v="2023018"/>
    <x v="2"/>
    <n v="20232"/>
    <n v="2023"/>
    <s v="May"/>
    <n v="7"/>
    <s v="S"/>
    <m/>
    <n v="820334.97536657052"/>
    <m/>
    <n v="809052.78772054275"/>
    <m/>
    <m/>
    <m/>
    <m/>
  </r>
  <r>
    <n v="128450"/>
    <s v="TB3R000100"/>
    <x v="0"/>
    <x v="2"/>
    <x v="2"/>
    <x v="79"/>
    <x v="79"/>
    <x v="67"/>
    <n v="2023018"/>
    <x v="2"/>
    <n v="20232"/>
    <n v="2023"/>
    <s v="May"/>
    <n v="7"/>
    <s v="S"/>
    <m/>
    <n v="3982942.8537471988"/>
    <m/>
    <n v="3714458.6967403851"/>
    <m/>
    <m/>
    <m/>
    <m/>
  </r>
  <r>
    <n v="128452"/>
    <s v="TB3R000100"/>
    <x v="0"/>
    <x v="2"/>
    <x v="2"/>
    <x v="80"/>
    <x v="80"/>
    <x v="67"/>
    <n v="2023018"/>
    <x v="2"/>
    <n v="20232"/>
    <n v="2023"/>
    <s v="May"/>
    <n v="7"/>
    <s v="S"/>
    <m/>
    <n v="3545200.7078107782"/>
    <m/>
    <n v="3375349.7899940419"/>
    <m/>
    <m/>
    <m/>
    <m/>
  </r>
  <r>
    <n v="128474"/>
    <s v="TB3R000100"/>
    <x v="0"/>
    <x v="2"/>
    <x v="2"/>
    <x v="81"/>
    <x v="81"/>
    <x v="67"/>
    <n v="2023018"/>
    <x v="2"/>
    <n v="20232"/>
    <n v="2023"/>
    <s v="May"/>
    <n v="7"/>
    <s v="S"/>
    <m/>
    <n v="1648372.9782572039"/>
    <m/>
    <n v="1566044.124830046"/>
    <m/>
    <m/>
    <m/>
    <m/>
  </r>
  <r>
    <n v="128418"/>
    <s v="TB3R000100"/>
    <x v="0"/>
    <x v="2"/>
    <x v="2"/>
    <x v="82"/>
    <x v="82"/>
    <x v="67"/>
    <n v="2023018"/>
    <x v="2"/>
    <n v="20232"/>
    <n v="2023"/>
    <s v="May"/>
    <n v="7"/>
    <s v="S"/>
    <m/>
    <n v="2128199.9151112819"/>
    <m/>
    <n v="2080450.658685036"/>
    <m/>
    <m/>
    <m/>
    <m/>
  </r>
  <r>
    <n v="128453"/>
    <s v="TB3R000100"/>
    <x v="0"/>
    <x v="2"/>
    <x v="2"/>
    <x v="83"/>
    <x v="83"/>
    <x v="67"/>
    <n v="2023018"/>
    <x v="2"/>
    <n v="20232"/>
    <n v="2023"/>
    <s v="May"/>
    <n v="7"/>
    <s v="S"/>
    <m/>
    <n v="1425120.9265789511"/>
    <m/>
    <n v="1416001.9259945271"/>
    <m/>
    <m/>
    <m/>
    <m/>
  </r>
  <r>
    <n v="128525"/>
    <s v="TB3R000100"/>
    <x v="0"/>
    <x v="2"/>
    <x v="2"/>
    <x v="84"/>
    <x v="84"/>
    <x v="67"/>
    <n v="2023018"/>
    <x v="2"/>
    <n v="20232"/>
    <n v="2023"/>
    <s v="May"/>
    <n v="7"/>
    <s v="S"/>
    <m/>
    <n v="913838.3366454544"/>
    <m/>
    <n v="923351.33979072166"/>
    <m/>
    <m/>
    <m/>
    <m/>
  </r>
  <r>
    <n v="128416"/>
    <s v="TB3R000100"/>
    <x v="0"/>
    <x v="2"/>
    <x v="2"/>
    <x v="85"/>
    <x v="85"/>
    <x v="67"/>
    <n v="2023018"/>
    <x v="2"/>
    <n v="20232"/>
    <n v="2023"/>
    <s v="May"/>
    <n v="7"/>
    <s v="S"/>
    <m/>
    <n v="1254183.434144967"/>
    <m/>
    <n v="1179579.6806354581"/>
    <m/>
    <m/>
    <m/>
    <m/>
  </r>
  <r>
    <n v="128473"/>
    <s v="TB3R000100"/>
    <x v="0"/>
    <x v="2"/>
    <x v="2"/>
    <x v="86"/>
    <x v="86"/>
    <x v="67"/>
    <n v="2023018"/>
    <x v="2"/>
    <n v="20232"/>
    <n v="2023"/>
    <s v="May"/>
    <n v="7"/>
    <s v="S"/>
    <m/>
    <n v="3544272.3389524762"/>
    <m/>
    <n v="3428603.5797562399"/>
    <m/>
    <m/>
    <m/>
    <m/>
  </r>
  <r>
    <n v="128451"/>
    <s v="TB3R000100"/>
    <x v="0"/>
    <x v="2"/>
    <x v="2"/>
    <x v="87"/>
    <x v="87"/>
    <x v="67"/>
    <n v="2023018"/>
    <x v="2"/>
    <n v="20232"/>
    <n v="2023"/>
    <s v="May"/>
    <n v="7"/>
    <s v="S"/>
    <m/>
    <n v="342920.61868437793"/>
    <m/>
    <n v="314341.4833525978"/>
    <m/>
    <m/>
    <m/>
    <m/>
  </r>
  <r>
    <n v="128499"/>
    <s v="TB3R000100"/>
    <x v="0"/>
    <x v="2"/>
    <x v="2"/>
    <x v="88"/>
    <x v="88"/>
    <x v="67"/>
    <n v="2023018"/>
    <x v="2"/>
    <n v="20232"/>
    <n v="2023"/>
    <s v="May"/>
    <n v="7"/>
    <s v="S"/>
    <m/>
    <n v="2254074.2549234931"/>
    <m/>
    <n v="2354630.4418575792"/>
    <m/>
    <m/>
    <m/>
    <m/>
  </r>
  <r>
    <n v="128498"/>
    <s v="TB3R000100"/>
    <x v="0"/>
    <x v="2"/>
    <x v="2"/>
    <x v="89"/>
    <x v="89"/>
    <x v="67"/>
    <n v="2023018"/>
    <x v="2"/>
    <n v="20232"/>
    <n v="2023"/>
    <s v="May"/>
    <n v="7"/>
    <s v="S"/>
    <m/>
    <n v="1705768.952153791"/>
    <m/>
    <n v="1712600.0991833371"/>
    <m/>
    <m/>
    <m/>
    <m/>
  </r>
  <r>
    <n v="128455"/>
    <s v="TB3R000100"/>
    <x v="0"/>
    <x v="2"/>
    <x v="2"/>
    <x v="90"/>
    <x v="90"/>
    <x v="67"/>
    <n v="2023018"/>
    <x v="2"/>
    <n v="20232"/>
    <n v="2023"/>
    <s v="May"/>
    <n v="7"/>
    <s v="S"/>
    <m/>
    <n v="1798562.82542825"/>
    <m/>
    <n v="1676552.617413718"/>
    <m/>
    <m/>
    <m/>
    <m/>
  </r>
  <r>
    <n v="128419"/>
    <s v="TB3R000100"/>
    <x v="0"/>
    <x v="2"/>
    <x v="2"/>
    <x v="91"/>
    <x v="91"/>
    <x v="67"/>
    <n v="2023018"/>
    <x v="2"/>
    <n v="20232"/>
    <n v="2023"/>
    <s v="May"/>
    <n v="7"/>
    <s v="S"/>
    <m/>
    <n v="1428757.8510088839"/>
    <m/>
    <n v="1346016.1395245211"/>
    <m/>
    <m/>
    <m/>
    <m/>
  </r>
  <r>
    <n v="128454"/>
    <s v="TB3R000100"/>
    <x v="0"/>
    <x v="2"/>
    <x v="2"/>
    <x v="92"/>
    <x v="92"/>
    <x v="67"/>
    <n v="2023018"/>
    <x v="2"/>
    <n v="20232"/>
    <n v="2023"/>
    <s v="May"/>
    <n v="7"/>
    <s v="S"/>
    <m/>
    <n v="2984017.475217998"/>
    <m/>
    <n v="2981568.6215483081"/>
    <m/>
    <m/>
    <m/>
    <m/>
  </r>
  <r>
    <n v="128420"/>
    <s v="TB3R000100"/>
    <x v="0"/>
    <x v="2"/>
    <x v="2"/>
    <x v="93"/>
    <x v="93"/>
    <x v="67"/>
    <n v="2023018"/>
    <x v="2"/>
    <n v="20232"/>
    <n v="2023"/>
    <s v="May"/>
    <n v="7"/>
    <s v="S"/>
    <m/>
    <n v="3079603.4036103059"/>
    <m/>
    <n v="2958064.38446271"/>
    <m/>
    <m/>
    <m/>
    <m/>
  </r>
  <r>
    <n v="128412"/>
    <s v="TB3R000100"/>
    <x v="0"/>
    <x v="2"/>
    <x v="2"/>
    <x v="94"/>
    <x v="94"/>
    <x v="67"/>
    <n v="2023018"/>
    <x v="2"/>
    <n v="20232"/>
    <n v="2023"/>
    <s v="May"/>
    <n v="7"/>
    <s v="S"/>
    <m/>
    <n v="1394205.6098292"/>
    <m/>
    <n v="1246056.3051297241"/>
    <m/>
    <m/>
    <m/>
    <m/>
  </r>
  <r>
    <n v="128421"/>
    <s v="TB3R000100"/>
    <x v="0"/>
    <x v="2"/>
    <x v="2"/>
    <x v="95"/>
    <x v="95"/>
    <x v="67"/>
    <n v="2023018"/>
    <x v="2"/>
    <n v="20232"/>
    <n v="2023"/>
    <s v="May"/>
    <n v="7"/>
    <s v="S"/>
    <m/>
    <n v="2146253.3237352842"/>
    <m/>
    <n v="2183630.6007561181"/>
    <m/>
    <m/>
    <m/>
    <m/>
  </r>
  <r>
    <n v="128484"/>
    <s v="TB3R000100"/>
    <x v="0"/>
    <x v="2"/>
    <x v="2"/>
    <x v="96"/>
    <x v="96"/>
    <x v="67"/>
    <n v="2023018"/>
    <x v="2"/>
    <n v="20232"/>
    <n v="2023"/>
    <s v="May"/>
    <n v="7"/>
    <s v="S"/>
    <m/>
    <n v="2416530.8644923931"/>
    <m/>
    <n v="2457235.8620073129"/>
    <m/>
    <m/>
    <m/>
    <m/>
  </r>
  <r>
    <n v="128415"/>
    <s v="TB3R000100"/>
    <x v="0"/>
    <x v="2"/>
    <x v="2"/>
    <x v="97"/>
    <x v="97"/>
    <x v="67"/>
    <n v="2023018"/>
    <x v="2"/>
    <n v="20232"/>
    <n v="2023"/>
    <s v="May"/>
    <n v="7"/>
    <s v="S"/>
    <m/>
    <n v="1630998.9300233109"/>
    <m/>
    <n v="1682778.8858456239"/>
    <m/>
    <m/>
    <m/>
    <m/>
  </r>
  <r>
    <n v="128485"/>
    <s v="TB3R000100"/>
    <x v="0"/>
    <x v="2"/>
    <x v="2"/>
    <x v="98"/>
    <x v="98"/>
    <x v="67"/>
    <n v="2023018"/>
    <x v="2"/>
    <n v="20232"/>
    <n v="2023"/>
    <s v="May"/>
    <n v="7"/>
    <s v="S"/>
    <m/>
    <n v="1142779.209659335"/>
    <m/>
    <n v="1211408.6922301231"/>
    <m/>
    <m/>
    <m/>
    <m/>
  </r>
  <r>
    <n v="128486"/>
    <s v="TB3R000100"/>
    <x v="0"/>
    <x v="2"/>
    <x v="2"/>
    <x v="99"/>
    <x v="99"/>
    <x v="67"/>
    <n v="2023018"/>
    <x v="2"/>
    <n v="20232"/>
    <n v="2023"/>
    <s v="May"/>
    <n v="7"/>
    <s v="S"/>
    <m/>
    <n v="4005759.648783911"/>
    <m/>
    <n v="4118288.6121727498"/>
    <m/>
    <m/>
    <m/>
    <m/>
  </r>
  <r>
    <n v="128457"/>
    <s v="TB3R000100"/>
    <x v="0"/>
    <x v="2"/>
    <x v="2"/>
    <x v="100"/>
    <x v="100"/>
    <x v="67"/>
    <n v="2023018"/>
    <x v="2"/>
    <n v="20232"/>
    <n v="2023"/>
    <s v="May"/>
    <n v="7"/>
    <s v="S"/>
    <m/>
    <n v="3039210.8450220362"/>
    <m/>
    <n v="3036408.4564785082"/>
    <m/>
    <m/>
    <m/>
    <m/>
  </r>
  <r>
    <n v="128527"/>
    <s v="TB3R000100"/>
    <x v="0"/>
    <x v="2"/>
    <x v="2"/>
    <x v="101"/>
    <x v="101"/>
    <x v="67"/>
    <n v="2023018"/>
    <x v="2"/>
    <n v="20232"/>
    <n v="2023"/>
    <s v="May"/>
    <n v="7"/>
    <s v="S"/>
    <m/>
    <n v="2307174.1579595078"/>
    <m/>
    <n v="2148491.9481211202"/>
    <m/>
    <m/>
    <m/>
    <m/>
  </r>
  <r>
    <n v="128501"/>
    <s v="TB3R000100"/>
    <x v="0"/>
    <x v="2"/>
    <x v="2"/>
    <x v="102"/>
    <x v="102"/>
    <x v="67"/>
    <n v="2023018"/>
    <x v="2"/>
    <n v="20232"/>
    <n v="2023"/>
    <s v="May"/>
    <n v="7"/>
    <s v="S"/>
    <m/>
    <n v="1919849.510760332"/>
    <m/>
    <n v="1764081.0915846559"/>
    <m/>
    <m/>
    <m/>
    <m/>
  </r>
  <r>
    <n v="128487"/>
    <s v="TB3R000100"/>
    <x v="0"/>
    <x v="2"/>
    <x v="2"/>
    <x v="103"/>
    <x v="103"/>
    <x v="67"/>
    <n v="2023018"/>
    <x v="2"/>
    <n v="20232"/>
    <n v="2023"/>
    <s v="May"/>
    <n v="7"/>
    <s v="S"/>
    <m/>
    <n v="2792706.1004626518"/>
    <m/>
    <n v="2766862.54456772"/>
    <m/>
    <m/>
    <m/>
    <m/>
  </r>
  <r>
    <n v="128459"/>
    <s v="TB3R000100"/>
    <x v="0"/>
    <x v="2"/>
    <x v="2"/>
    <x v="104"/>
    <x v="104"/>
    <x v="67"/>
    <n v="2023018"/>
    <x v="2"/>
    <n v="20232"/>
    <n v="2023"/>
    <s v="May"/>
    <n v="7"/>
    <s v="S"/>
    <m/>
    <n v="1159090.9025873879"/>
    <m/>
    <n v="1084348.4265494009"/>
    <m/>
    <m/>
    <m/>
    <m/>
  </r>
  <r>
    <n v="128456"/>
    <s v="TB3R000100"/>
    <x v="0"/>
    <x v="2"/>
    <x v="2"/>
    <x v="105"/>
    <x v="105"/>
    <x v="67"/>
    <n v="2023018"/>
    <x v="2"/>
    <n v="20232"/>
    <n v="2023"/>
    <s v="May"/>
    <n v="7"/>
    <s v="S"/>
    <m/>
    <n v="606434.04157635814"/>
    <m/>
    <n v="625924.50504708907"/>
    <m/>
    <m/>
    <m/>
    <m/>
  </r>
  <r>
    <n v="128475"/>
    <s v="TB3R000100"/>
    <x v="0"/>
    <x v="2"/>
    <x v="2"/>
    <x v="106"/>
    <x v="106"/>
    <x v="67"/>
    <n v="2023018"/>
    <x v="2"/>
    <n v="20232"/>
    <n v="2023"/>
    <s v="May"/>
    <n v="7"/>
    <s v="S"/>
    <m/>
    <n v="3481811.548605734"/>
    <m/>
    <n v="2887644.611522947"/>
    <m/>
    <m/>
    <m/>
    <m/>
  </r>
  <r>
    <n v="128479"/>
    <s v="TB3R000100"/>
    <x v="0"/>
    <x v="2"/>
    <x v="2"/>
    <x v="107"/>
    <x v="107"/>
    <x v="67"/>
    <n v="2023018"/>
    <x v="2"/>
    <n v="20232"/>
    <n v="2023"/>
    <s v="May"/>
    <n v="7"/>
    <s v="S"/>
    <m/>
    <n v="3247375.368312913"/>
    <m/>
    <n v="3057813.549624613"/>
    <m/>
    <m/>
    <m/>
    <m/>
  </r>
  <r>
    <n v="128477"/>
    <s v="TB3R000100"/>
    <x v="0"/>
    <x v="2"/>
    <x v="2"/>
    <x v="108"/>
    <x v="108"/>
    <x v="67"/>
    <n v="2023018"/>
    <x v="2"/>
    <n v="20232"/>
    <n v="2023"/>
    <s v="May"/>
    <n v="7"/>
    <s v="S"/>
    <m/>
    <n v="627598.77851993369"/>
    <m/>
    <n v="668432.42018008337"/>
    <m/>
    <m/>
    <m/>
    <m/>
  </r>
  <r>
    <n v="128500"/>
    <s v="TB3R000100"/>
    <x v="0"/>
    <x v="2"/>
    <x v="2"/>
    <x v="109"/>
    <x v="109"/>
    <x v="67"/>
    <n v="2023018"/>
    <x v="2"/>
    <n v="20232"/>
    <n v="2023"/>
    <s v="May"/>
    <n v="7"/>
    <s v="S"/>
    <m/>
    <n v="959763.95996453124"/>
    <m/>
    <n v="1031333.09704441"/>
    <m/>
    <m/>
    <m/>
    <m/>
  </r>
  <r>
    <n v="128502"/>
    <s v="TB3R000100"/>
    <x v="0"/>
    <x v="2"/>
    <x v="2"/>
    <x v="110"/>
    <x v="110"/>
    <x v="67"/>
    <n v="2023018"/>
    <x v="2"/>
    <n v="20232"/>
    <n v="2023"/>
    <s v="May"/>
    <n v="7"/>
    <s v="S"/>
    <m/>
    <n v="4884404.2381831352"/>
    <m/>
    <n v="4934392.7045834782"/>
    <m/>
    <m/>
    <m/>
    <m/>
  </r>
  <r>
    <n v="128476"/>
    <s v="TB3R000100"/>
    <x v="0"/>
    <x v="2"/>
    <x v="2"/>
    <x v="111"/>
    <x v="111"/>
    <x v="67"/>
    <n v="2023018"/>
    <x v="2"/>
    <n v="20232"/>
    <n v="2023"/>
    <s v="May"/>
    <n v="7"/>
    <s v="S"/>
    <m/>
    <n v="1436223.2081673481"/>
    <m/>
    <n v="1395888.806296895"/>
    <m/>
    <m/>
    <m/>
    <m/>
  </r>
  <r>
    <n v="128458"/>
    <s v="TB3R000100"/>
    <x v="0"/>
    <x v="2"/>
    <x v="2"/>
    <x v="112"/>
    <x v="112"/>
    <x v="67"/>
    <n v="2023018"/>
    <x v="2"/>
    <n v="20232"/>
    <n v="2023"/>
    <s v="May"/>
    <n v="7"/>
    <s v="S"/>
    <m/>
    <n v="1234114.730226459"/>
    <m/>
    <n v="1074764.596836667"/>
    <m/>
    <m/>
    <m/>
    <m/>
  </r>
  <r>
    <n v="128461"/>
    <s v="TB3R000100"/>
    <x v="0"/>
    <x v="2"/>
    <x v="2"/>
    <x v="113"/>
    <x v="113"/>
    <x v="67"/>
    <n v="2023018"/>
    <x v="2"/>
    <n v="20232"/>
    <n v="2023"/>
    <s v="May"/>
    <n v="7"/>
    <s v="S"/>
    <m/>
    <n v="770019.50784624903"/>
    <m/>
    <n v="740965.15723665035"/>
    <m/>
    <m/>
    <m/>
    <m/>
  </r>
  <r>
    <n v="128460"/>
    <s v="TB3R000100"/>
    <x v="0"/>
    <x v="2"/>
    <x v="2"/>
    <x v="114"/>
    <x v="114"/>
    <x v="67"/>
    <n v="2023018"/>
    <x v="2"/>
    <n v="20232"/>
    <n v="2023"/>
    <s v="May"/>
    <n v="7"/>
    <s v="S"/>
    <m/>
    <n v="746061.41197494685"/>
    <m/>
    <n v="650400.87475656706"/>
    <m/>
    <m/>
    <m/>
    <m/>
  </r>
  <r>
    <n v="128413"/>
    <s v="TB3R000100"/>
    <x v="0"/>
    <x v="2"/>
    <x v="2"/>
    <x v="115"/>
    <x v="115"/>
    <x v="67"/>
    <n v="2023018"/>
    <x v="2"/>
    <n v="20232"/>
    <n v="2023"/>
    <s v="May"/>
    <n v="7"/>
    <s v="S"/>
    <m/>
    <n v="785894.7285317902"/>
    <m/>
    <n v="724923.6673991736"/>
    <m/>
    <m/>
    <m/>
    <m/>
  </r>
  <r>
    <n v="128570"/>
    <s v="TB3R000100"/>
    <x v="0"/>
    <x v="0"/>
    <x v="0"/>
    <x v="0"/>
    <x v="0"/>
    <x v="68"/>
    <n v="2023019"/>
    <x v="2"/>
    <n v="20232"/>
    <n v="2023"/>
    <s v="May"/>
    <n v="8"/>
    <s v="S"/>
    <m/>
    <n v="302080064.13972551"/>
    <m/>
    <n v="318492203.15520328"/>
    <m/>
    <m/>
    <m/>
    <m/>
  </r>
  <r>
    <n v="128569"/>
    <s v="TB3R000100"/>
    <x v="0"/>
    <x v="1"/>
    <x v="1"/>
    <x v="1"/>
    <x v="1"/>
    <x v="68"/>
    <n v="2023019"/>
    <x v="2"/>
    <n v="20232"/>
    <n v="2023"/>
    <s v="May"/>
    <n v="8"/>
    <s v="S"/>
    <m/>
    <n v="0"/>
    <m/>
    <m/>
    <m/>
    <m/>
    <m/>
    <m/>
  </r>
  <r>
    <n v="128548"/>
    <s v="TB3R000100"/>
    <x v="0"/>
    <x v="1"/>
    <x v="1"/>
    <x v="2"/>
    <x v="2"/>
    <x v="68"/>
    <n v="2023019"/>
    <x v="2"/>
    <n v="20232"/>
    <n v="2023"/>
    <s v="May"/>
    <n v="8"/>
    <s v="S"/>
    <m/>
    <n v="51428994.145111918"/>
    <m/>
    <n v="61693099.167587928"/>
    <m/>
    <m/>
    <m/>
    <m/>
  </r>
  <r>
    <n v="128532"/>
    <s v="TB3R000100"/>
    <x v="0"/>
    <x v="1"/>
    <x v="1"/>
    <x v="3"/>
    <x v="3"/>
    <x v="68"/>
    <n v="2023019"/>
    <x v="2"/>
    <n v="20232"/>
    <n v="2023"/>
    <s v="May"/>
    <n v="8"/>
    <s v="S"/>
    <m/>
    <n v="65020059.331065767"/>
    <m/>
    <n v="74441248.578701213"/>
    <m/>
    <m/>
    <m/>
    <m/>
  </r>
  <r>
    <n v="128533"/>
    <s v="TB3R000100"/>
    <x v="0"/>
    <x v="1"/>
    <x v="1"/>
    <x v="4"/>
    <x v="4"/>
    <x v="68"/>
    <n v="2023019"/>
    <x v="2"/>
    <n v="20232"/>
    <n v="2023"/>
    <s v="May"/>
    <n v="8"/>
    <s v="S"/>
    <m/>
    <n v="46274018.606655538"/>
    <m/>
    <n v="47739008.501475953"/>
    <m/>
    <m/>
    <m/>
    <m/>
  </r>
  <r>
    <n v="128549"/>
    <s v="TB3R000100"/>
    <x v="0"/>
    <x v="1"/>
    <x v="1"/>
    <x v="5"/>
    <x v="5"/>
    <x v="68"/>
    <n v="2023019"/>
    <x v="2"/>
    <n v="20232"/>
    <n v="2023"/>
    <s v="May"/>
    <n v="8"/>
    <s v="S"/>
    <m/>
    <n v="31616452.598762609"/>
    <m/>
    <n v="30390069.948614161"/>
    <m/>
    <m/>
    <m/>
    <m/>
  </r>
  <r>
    <n v="128530"/>
    <s v="TB3R000100"/>
    <x v="0"/>
    <x v="1"/>
    <x v="1"/>
    <x v="6"/>
    <x v="6"/>
    <x v="68"/>
    <n v="2023019"/>
    <x v="2"/>
    <n v="20232"/>
    <n v="2023"/>
    <s v="May"/>
    <n v="8"/>
    <s v="S"/>
    <m/>
    <n v="31338464.930658981"/>
    <m/>
    <n v="30361776.569331769"/>
    <m/>
    <m/>
    <m/>
    <m/>
  </r>
  <r>
    <n v="128550"/>
    <s v="TB3R000100"/>
    <x v="0"/>
    <x v="1"/>
    <x v="1"/>
    <x v="7"/>
    <x v="7"/>
    <x v="68"/>
    <n v="2023019"/>
    <x v="2"/>
    <n v="20232"/>
    <n v="2023"/>
    <s v="May"/>
    <n v="8"/>
    <s v="S"/>
    <m/>
    <n v="24293303.70937233"/>
    <m/>
    <n v="23048110.738151949"/>
    <m/>
    <m/>
    <m/>
    <m/>
  </r>
  <r>
    <n v="128616"/>
    <s v="TB3R000100"/>
    <x v="0"/>
    <x v="1"/>
    <x v="1"/>
    <x v="8"/>
    <x v="8"/>
    <x v="68"/>
    <n v="2023019"/>
    <x v="2"/>
    <n v="20232"/>
    <n v="2023"/>
    <s v="May"/>
    <n v="8"/>
    <s v="S"/>
    <m/>
    <n v="29424768.747488748"/>
    <m/>
    <n v="29175194.68969468"/>
    <m/>
    <m/>
    <m/>
    <m/>
  </r>
  <r>
    <n v="128571"/>
    <s v="TB3R000100"/>
    <x v="0"/>
    <x v="1"/>
    <x v="1"/>
    <x v="9"/>
    <x v="9"/>
    <x v="68"/>
    <n v="2023019"/>
    <x v="2"/>
    <n v="20232"/>
    <n v="2023"/>
    <s v="May"/>
    <n v="8"/>
    <s v="S"/>
    <m/>
    <n v="22731498.524959449"/>
    <m/>
    <n v="21643694.9616457"/>
    <m/>
    <m/>
    <m/>
    <m/>
  </r>
  <r>
    <n v="128572"/>
    <s v="TB3R000100"/>
    <x v="0"/>
    <x v="1"/>
    <x v="1"/>
    <x v="10"/>
    <x v="10"/>
    <x v="68"/>
    <n v="2023019"/>
    <x v="2"/>
    <n v="20232"/>
    <n v="2023"/>
    <s v="May"/>
    <n v="8"/>
    <s v="S"/>
    <m/>
    <n v="0"/>
    <m/>
    <m/>
    <m/>
    <m/>
    <m/>
    <m/>
  </r>
  <r>
    <n v="128617"/>
    <s v="TB3R000100"/>
    <x v="0"/>
    <x v="2"/>
    <x v="2"/>
    <x v="11"/>
    <x v="11"/>
    <x v="68"/>
    <n v="2023019"/>
    <x v="2"/>
    <n v="20232"/>
    <n v="2023"/>
    <s v="May"/>
    <n v="8"/>
    <s v="S"/>
    <m/>
    <n v="1159245.676878606"/>
    <m/>
    <n v="1525535.4162006991"/>
    <m/>
    <m/>
    <m/>
    <m/>
  </r>
  <r>
    <n v="128620"/>
    <s v="TB3R000100"/>
    <x v="0"/>
    <x v="2"/>
    <x v="2"/>
    <x v="12"/>
    <x v="12"/>
    <x v="68"/>
    <n v="2023019"/>
    <x v="2"/>
    <n v="20232"/>
    <n v="2023"/>
    <s v="May"/>
    <n v="8"/>
    <s v="S"/>
    <m/>
    <n v="4394289.0876110727"/>
    <m/>
    <n v="5312225.3399152691"/>
    <m/>
    <m/>
    <m/>
    <m/>
  </r>
  <r>
    <n v="128619"/>
    <s v="TB3R000100"/>
    <x v="0"/>
    <x v="2"/>
    <x v="2"/>
    <x v="13"/>
    <x v="13"/>
    <x v="68"/>
    <n v="2023019"/>
    <x v="2"/>
    <n v="20232"/>
    <n v="2023"/>
    <s v="May"/>
    <n v="8"/>
    <s v="S"/>
    <m/>
    <n v="2652069.466426963"/>
    <m/>
    <n v="3030347.6555395471"/>
    <m/>
    <m/>
    <m/>
    <m/>
  </r>
  <r>
    <n v="128574"/>
    <s v="TB3R000100"/>
    <x v="0"/>
    <x v="2"/>
    <x v="2"/>
    <x v="14"/>
    <x v="14"/>
    <x v="68"/>
    <n v="2023019"/>
    <x v="2"/>
    <n v="20232"/>
    <n v="2023"/>
    <s v="May"/>
    <n v="8"/>
    <s v="S"/>
    <m/>
    <n v="4244619.9762930423"/>
    <m/>
    <n v="5177190.1361107444"/>
    <m/>
    <m/>
    <m/>
    <m/>
  </r>
  <r>
    <n v="128618"/>
    <s v="TB3R000100"/>
    <x v="0"/>
    <x v="2"/>
    <x v="2"/>
    <x v="15"/>
    <x v="15"/>
    <x v="68"/>
    <n v="2023019"/>
    <x v="2"/>
    <n v="20232"/>
    <n v="2023"/>
    <s v="May"/>
    <n v="8"/>
    <s v="S"/>
    <m/>
    <n v="4157292.0628819652"/>
    <m/>
    <n v="4943219.8376701279"/>
    <m/>
    <m/>
    <m/>
    <m/>
  </r>
  <r>
    <n v="128565"/>
    <s v="TB3R000100"/>
    <x v="0"/>
    <x v="2"/>
    <x v="2"/>
    <x v="16"/>
    <x v="16"/>
    <x v="68"/>
    <n v="2023019"/>
    <x v="2"/>
    <n v="20232"/>
    <n v="2023"/>
    <s v="May"/>
    <n v="8"/>
    <s v="S"/>
    <m/>
    <n v="2906779.277798295"/>
    <m/>
    <n v="3081813.5117233358"/>
    <m/>
    <m/>
    <m/>
    <m/>
  </r>
  <r>
    <n v="128587"/>
    <s v="TB3R000100"/>
    <x v="0"/>
    <x v="2"/>
    <x v="2"/>
    <x v="17"/>
    <x v="17"/>
    <x v="68"/>
    <n v="2023019"/>
    <x v="2"/>
    <n v="20232"/>
    <n v="2023"/>
    <s v="May"/>
    <n v="8"/>
    <s v="S"/>
    <m/>
    <n v="672693.1987574196"/>
    <m/>
    <n v="972698.36858120677"/>
    <m/>
    <m/>
    <m/>
    <m/>
  </r>
  <r>
    <n v="128566"/>
    <s v="TB3R000100"/>
    <x v="0"/>
    <x v="2"/>
    <x v="2"/>
    <x v="18"/>
    <x v="18"/>
    <x v="68"/>
    <n v="2023019"/>
    <x v="2"/>
    <n v="20232"/>
    <n v="2023"/>
    <s v="May"/>
    <n v="8"/>
    <s v="S"/>
    <m/>
    <n v="4688003.5764901759"/>
    <m/>
    <n v="4587938.3721418707"/>
    <m/>
    <m/>
    <m/>
    <m/>
  </r>
  <r>
    <n v="128586"/>
    <s v="TB3R000100"/>
    <x v="0"/>
    <x v="2"/>
    <x v="2"/>
    <x v="19"/>
    <x v="19"/>
    <x v="68"/>
    <n v="2023019"/>
    <x v="2"/>
    <n v="20232"/>
    <n v="2023"/>
    <s v="May"/>
    <n v="8"/>
    <s v="S"/>
    <m/>
    <n v="2525920.3930534949"/>
    <m/>
    <n v="2939351.991006135"/>
    <m/>
    <m/>
    <m/>
    <m/>
  </r>
  <r>
    <n v="128573"/>
    <s v="TB3R000100"/>
    <x v="0"/>
    <x v="2"/>
    <x v="2"/>
    <x v="20"/>
    <x v="20"/>
    <x v="68"/>
    <n v="2023019"/>
    <x v="2"/>
    <n v="20232"/>
    <n v="2023"/>
    <s v="May"/>
    <n v="8"/>
    <s v="S"/>
    <m/>
    <n v="2213617.7094735759"/>
    <m/>
    <n v="2720225.1809432311"/>
    <m/>
    <m/>
    <m/>
    <m/>
  </r>
  <r>
    <n v="128592"/>
    <s v="TB3R000100"/>
    <x v="0"/>
    <x v="2"/>
    <x v="2"/>
    <x v="21"/>
    <x v="21"/>
    <x v="68"/>
    <n v="2023019"/>
    <x v="2"/>
    <n v="20232"/>
    <n v="2023"/>
    <s v="May"/>
    <n v="8"/>
    <s v="S"/>
    <m/>
    <n v="2373740.239877345"/>
    <m/>
    <n v="2742037.7304054461"/>
    <m/>
    <m/>
    <m/>
    <m/>
  </r>
  <r>
    <n v="128567"/>
    <s v="TB3R000100"/>
    <x v="0"/>
    <x v="2"/>
    <x v="2"/>
    <x v="22"/>
    <x v="22"/>
    <x v="68"/>
    <n v="2023019"/>
    <x v="2"/>
    <n v="20232"/>
    <n v="2023"/>
    <s v="May"/>
    <n v="8"/>
    <s v="S"/>
    <m/>
    <n v="3252442.6900236192"/>
    <m/>
    <n v="3975675.813511617"/>
    <m/>
    <m/>
    <m/>
    <m/>
  </r>
  <r>
    <n v="128622"/>
    <s v="TB3R000100"/>
    <x v="0"/>
    <x v="2"/>
    <x v="2"/>
    <x v="23"/>
    <x v="23"/>
    <x v="68"/>
    <n v="2023019"/>
    <x v="2"/>
    <n v="20232"/>
    <n v="2023"/>
    <s v="May"/>
    <n v="8"/>
    <s v="S"/>
    <m/>
    <n v="3473396.439511891"/>
    <m/>
    <n v="4636624.8030240359"/>
    <m/>
    <m/>
    <m/>
    <m/>
  </r>
  <r>
    <n v="128591"/>
    <s v="TB3R000100"/>
    <x v="0"/>
    <x v="2"/>
    <x v="2"/>
    <x v="24"/>
    <x v="24"/>
    <x v="68"/>
    <n v="2023019"/>
    <x v="2"/>
    <n v="20232"/>
    <n v="2023"/>
    <s v="May"/>
    <n v="8"/>
    <s v="S"/>
    <m/>
    <n v="3760081.9164412059"/>
    <m/>
    <n v="4798431.4026915859"/>
    <m/>
    <m/>
    <m/>
    <m/>
  </r>
  <r>
    <n v="128576"/>
    <s v="TB3R000100"/>
    <x v="0"/>
    <x v="2"/>
    <x v="2"/>
    <x v="25"/>
    <x v="25"/>
    <x v="68"/>
    <n v="2023019"/>
    <x v="2"/>
    <n v="20232"/>
    <n v="2023"/>
    <s v="May"/>
    <n v="8"/>
    <s v="S"/>
    <m/>
    <n v="2515431.3722973452"/>
    <m/>
    <n v="3138501.7975619701"/>
    <m/>
    <m/>
    <m/>
    <m/>
  </r>
  <r>
    <n v="128594"/>
    <s v="TB3R000100"/>
    <x v="0"/>
    <x v="2"/>
    <x v="2"/>
    <x v="26"/>
    <x v="26"/>
    <x v="68"/>
    <n v="2023019"/>
    <x v="2"/>
    <n v="20232"/>
    <n v="2023"/>
    <s v="May"/>
    <n v="8"/>
    <s v="S"/>
    <m/>
    <n v="5396163.7562396573"/>
    <m/>
    <n v="5967163.0903835911"/>
    <m/>
    <m/>
    <m/>
    <m/>
  </r>
  <r>
    <n v="128621"/>
    <s v="TB3R000100"/>
    <x v="0"/>
    <x v="2"/>
    <x v="2"/>
    <x v="27"/>
    <x v="27"/>
    <x v="68"/>
    <n v="2023019"/>
    <x v="2"/>
    <n v="20232"/>
    <n v="2023"/>
    <s v="May"/>
    <n v="8"/>
    <s v="S"/>
    <m/>
    <n v="5317149.2386396136"/>
    <m/>
    <n v="5947096.5581520228"/>
    <m/>
    <m/>
    <m/>
    <m/>
  </r>
  <r>
    <n v="128624"/>
    <s v="TB3R000100"/>
    <x v="0"/>
    <x v="2"/>
    <x v="2"/>
    <x v="28"/>
    <x v="28"/>
    <x v="68"/>
    <n v="2023019"/>
    <x v="2"/>
    <n v="20232"/>
    <n v="2023"/>
    <s v="May"/>
    <n v="8"/>
    <s v="S"/>
    <m/>
    <n v="2956167.922418227"/>
    <m/>
    <n v="3503174.3976228819"/>
    <m/>
    <m/>
    <m/>
    <m/>
  </r>
  <r>
    <n v="128593"/>
    <s v="TB3R000100"/>
    <x v="0"/>
    <x v="2"/>
    <x v="2"/>
    <x v="29"/>
    <x v="29"/>
    <x v="68"/>
    <n v="2023019"/>
    <x v="2"/>
    <n v="20232"/>
    <n v="2023"/>
    <s v="May"/>
    <n v="8"/>
    <s v="S"/>
    <m/>
    <n v="4375887.2004503552"/>
    <m/>
    <n v="4809559.72391384"/>
    <m/>
    <m/>
    <m/>
    <m/>
  </r>
  <r>
    <n v="128623"/>
    <s v="TB3R000100"/>
    <x v="0"/>
    <x v="2"/>
    <x v="2"/>
    <x v="30"/>
    <x v="30"/>
    <x v="68"/>
    <n v="2023019"/>
    <x v="2"/>
    <n v="20232"/>
    <n v="2023"/>
    <s v="May"/>
    <n v="8"/>
    <s v="S"/>
    <m/>
    <n v="4390081.5694653494"/>
    <m/>
    <n v="5262009.2780116582"/>
    <m/>
    <m/>
    <m/>
    <m/>
  </r>
  <r>
    <n v="128626"/>
    <s v="TB3R000100"/>
    <x v="0"/>
    <x v="2"/>
    <x v="2"/>
    <x v="31"/>
    <x v="31"/>
    <x v="68"/>
    <n v="2023019"/>
    <x v="2"/>
    <n v="20232"/>
    <n v="2023"/>
    <s v="May"/>
    <n v="8"/>
    <s v="S"/>
    <m/>
    <n v="3544028.323608737"/>
    <m/>
    <n v="4323067.9842651589"/>
    <m/>
    <m/>
    <m/>
    <m/>
  </r>
  <r>
    <n v="128625"/>
    <s v="TB3R000100"/>
    <x v="0"/>
    <x v="2"/>
    <x v="2"/>
    <x v="32"/>
    <x v="32"/>
    <x v="68"/>
    <n v="2023019"/>
    <x v="2"/>
    <n v="20232"/>
    <n v="2023"/>
    <s v="May"/>
    <n v="8"/>
    <s v="S"/>
    <m/>
    <n v="4276101.3621633621"/>
    <m/>
    <n v="3910269.2301286962"/>
    <m/>
    <m/>
    <m/>
    <m/>
  </r>
  <r>
    <n v="128575"/>
    <s v="TB3R000100"/>
    <x v="0"/>
    <x v="2"/>
    <x v="2"/>
    <x v="33"/>
    <x v="33"/>
    <x v="68"/>
    <n v="2023019"/>
    <x v="2"/>
    <n v="20232"/>
    <n v="2023"/>
    <s v="May"/>
    <n v="8"/>
    <s v="S"/>
    <m/>
    <n v="5149949.5324159209"/>
    <m/>
    <n v="6428362.5063911928"/>
    <m/>
    <m/>
    <m/>
    <m/>
  </r>
  <r>
    <n v="128547"/>
    <s v="TB3R000100"/>
    <x v="0"/>
    <x v="2"/>
    <x v="2"/>
    <x v="34"/>
    <x v="34"/>
    <x v="68"/>
    <n v="2023019"/>
    <x v="2"/>
    <n v="20232"/>
    <n v="2023"/>
    <s v="May"/>
    <n v="8"/>
    <s v="S"/>
    <m/>
    <n v="4981692.6850681743"/>
    <m/>
    <n v="6207095.8013623804"/>
    <m/>
    <m/>
    <m/>
    <m/>
  </r>
  <r>
    <n v="128596"/>
    <s v="TB3R000100"/>
    <x v="0"/>
    <x v="2"/>
    <x v="2"/>
    <x v="35"/>
    <x v="35"/>
    <x v="68"/>
    <n v="2023019"/>
    <x v="2"/>
    <n v="20232"/>
    <n v="2023"/>
    <s v="May"/>
    <n v="8"/>
    <s v="S"/>
    <m/>
    <n v="6721693.0869188514"/>
    <m/>
    <n v="7551943.0633527599"/>
    <m/>
    <m/>
    <m/>
    <m/>
  </r>
  <r>
    <n v="128595"/>
    <s v="TB3R000100"/>
    <x v="0"/>
    <x v="2"/>
    <x v="2"/>
    <x v="36"/>
    <x v="36"/>
    <x v="68"/>
    <n v="2023019"/>
    <x v="2"/>
    <n v="20232"/>
    <n v="2023"/>
    <s v="May"/>
    <n v="8"/>
    <s v="S"/>
    <m/>
    <n v="2719739.715406565"/>
    <m/>
    <n v="3046965.7844940922"/>
    <m/>
    <m/>
    <m/>
    <m/>
  </r>
  <r>
    <n v="128598"/>
    <s v="TB3R000100"/>
    <x v="0"/>
    <x v="2"/>
    <x v="2"/>
    <x v="37"/>
    <x v="37"/>
    <x v="68"/>
    <n v="2023019"/>
    <x v="2"/>
    <n v="20232"/>
    <n v="2023"/>
    <s v="May"/>
    <n v="8"/>
    <s v="S"/>
    <m/>
    <n v="4669683.024023422"/>
    <m/>
    <n v="5370703.0966199674"/>
    <m/>
    <m/>
    <m/>
    <m/>
  </r>
  <r>
    <n v="128628"/>
    <s v="TB3R000100"/>
    <x v="0"/>
    <x v="2"/>
    <x v="2"/>
    <x v="38"/>
    <x v="38"/>
    <x v="68"/>
    <n v="2023019"/>
    <x v="2"/>
    <n v="20232"/>
    <n v="2023"/>
    <s v="May"/>
    <n v="8"/>
    <s v="S"/>
    <m/>
    <n v="3232741.7184846038"/>
    <m/>
    <n v="3824887.285728361"/>
    <m/>
    <m/>
    <m/>
    <m/>
  </r>
  <r>
    <n v="128627"/>
    <s v="TB3R000100"/>
    <x v="0"/>
    <x v="2"/>
    <x v="2"/>
    <x v="39"/>
    <x v="39"/>
    <x v="68"/>
    <n v="2023019"/>
    <x v="2"/>
    <n v="20232"/>
    <n v="2023"/>
    <s v="May"/>
    <n v="8"/>
    <s v="S"/>
    <m/>
    <n v="3574327.0668842811"/>
    <m/>
    <n v="3491162.2208632329"/>
    <m/>
    <m/>
    <m/>
    <m/>
  </r>
  <r>
    <n v="128597"/>
    <s v="TB3R000100"/>
    <x v="0"/>
    <x v="2"/>
    <x v="2"/>
    <x v="40"/>
    <x v="40"/>
    <x v="68"/>
    <n v="2023019"/>
    <x v="2"/>
    <n v="20232"/>
    <n v="2023"/>
    <s v="May"/>
    <n v="8"/>
    <s v="S"/>
    <m/>
    <n v="1629842.620547951"/>
    <m/>
    <n v="1621953.5937558119"/>
    <m/>
    <m/>
    <m/>
    <m/>
  </r>
  <r>
    <n v="128630"/>
    <s v="TB3R000100"/>
    <x v="0"/>
    <x v="2"/>
    <x v="2"/>
    <x v="41"/>
    <x v="41"/>
    <x v="68"/>
    <n v="2023019"/>
    <x v="2"/>
    <n v="20232"/>
    <n v="2023"/>
    <s v="May"/>
    <n v="8"/>
    <s v="S"/>
    <m/>
    <n v="1216958.7061837779"/>
    <m/>
    <n v="1194416.8093953989"/>
    <m/>
    <m/>
    <m/>
    <m/>
  </r>
  <r>
    <n v="128605"/>
    <s v="TB3R000100"/>
    <x v="0"/>
    <x v="2"/>
    <x v="2"/>
    <x v="42"/>
    <x v="42"/>
    <x v="68"/>
    <n v="2023019"/>
    <x v="2"/>
    <n v="20232"/>
    <n v="2023"/>
    <s v="May"/>
    <n v="8"/>
    <s v="S"/>
    <m/>
    <n v="2581493.9800946261"/>
    <m/>
    <n v="2381737.9761992269"/>
    <m/>
    <m/>
    <m/>
    <m/>
  </r>
  <r>
    <n v="128600"/>
    <s v="TB3R000100"/>
    <x v="0"/>
    <x v="2"/>
    <x v="2"/>
    <x v="43"/>
    <x v="43"/>
    <x v="68"/>
    <n v="2023019"/>
    <x v="2"/>
    <n v="20232"/>
    <n v="2023"/>
    <s v="May"/>
    <n v="8"/>
    <s v="S"/>
    <m/>
    <n v="4394339.5503405407"/>
    <m/>
    <n v="5505774.9569179742"/>
    <m/>
    <m/>
    <m/>
    <m/>
  </r>
  <r>
    <n v="128560"/>
    <s v="TB3R000100"/>
    <x v="0"/>
    <x v="2"/>
    <x v="2"/>
    <x v="44"/>
    <x v="44"/>
    <x v="68"/>
    <n v="2023019"/>
    <x v="2"/>
    <n v="20232"/>
    <n v="2023"/>
    <s v="May"/>
    <n v="8"/>
    <s v="S"/>
    <m/>
    <n v="3863233.880986291"/>
    <m/>
    <n v="4550319.312129586"/>
    <m/>
    <m/>
    <m/>
    <m/>
  </r>
  <r>
    <n v="128588"/>
    <s v="TB3R000100"/>
    <x v="0"/>
    <x v="2"/>
    <x v="2"/>
    <x v="45"/>
    <x v="45"/>
    <x v="68"/>
    <n v="2023019"/>
    <x v="2"/>
    <n v="20232"/>
    <n v="2023"/>
    <s v="May"/>
    <n v="8"/>
    <s v="S"/>
    <m/>
    <n v="3869034.6898981668"/>
    <m/>
    <n v="4514774.4509469923"/>
    <m/>
    <m/>
    <m/>
    <m/>
  </r>
  <r>
    <n v="128590"/>
    <s v="TB3R000100"/>
    <x v="0"/>
    <x v="2"/>
    <x v="2"/>
    <x v="46"/>
    <x v="46"/>
    <x v="68"/>
    <n v="2023019"/>
    <x v="2"/>
    <n v="20232"/>
    <n v="2023"/>
    <s v="May"/>
    <n v="8"/>
    <s v="S"/>
    <m/>
    <n v="4181785.640397931"/>
    <m/>
    <n v="5021735.1998583851"/>
    <m/>
    <m/>
    <m/>
    <m/>
  </r>
  <r>
    <n v="128599"/>
    <s v="TB3R000100"/>
    <x v="0"/>
    <x v="2"/>
    <x v="2"/>
    <x v="47"/>
    <x v="47"/>
    <x v="68"/>
    <n v="2023019"/>
    <x v="2"/>
    <n v="20232"/>
    <n v="2023"/>
    <s v="May"/>
    <n v="8"/>
    <s v="S"/>
    <m/>
    <n v="5769302.0735704591"/>
    <m/>
    <n v="5844644.2298679613"/>
    <m/>
    <m/>
    <m/>
    <m/>
  </r>
  <r>
    <n v="128535"/>
    <s v="TB3R000100"/>
    <x v="0"/>
    <x v="2"/>
    <x v="2"/>
    <x v="48"/>
    <x v="48"/>
    <x v="68"/>
    <n v="2023019"/>
    <x v="2"/>
    <n v="20232"/>
    <n v="2023"/>
    <s v="May"/>
    <n v="8"/>
    <s v="S"/>
    <m/>
    <n v="10339229.063379999"/>
    <m/>
    <n v="9740266.8916127477"/>
    <m/>
    <m/>
    <m/>
    <m/>
  </r>
  <r>
    <n v="128607"/>
    <s v="TB3R000100"/>
    <x v="0"/>
    <x v="2"/>
    <x v="2"/>
    <x v="49"/>
    <x v="49"/>
    <x v="68"/>
    <n v="2023019"/>
    <x v="2"/>
    <n v="20232"/>
    <n v="2023"/>
    <s v="May"/>
    <n v="8"/>
    <s v="S"/>
    <m/>
    <n v="4843589.5571417799"/>
    <m/>
    <n v="4499666.3057618933"/>
    <m/>
    <m/>
    <m/>
    <m/>
  </r>
  <r>
    <n v="128589"/>
    <s v="TB3R000100"/>
    <x v="0"/>
    <x v="2"/>
    <x v="2"/>
    <x v="50"/>
    <x v="50"/>
    <x v="68"/>
    <n v="2023019"/>
    <x v="2"/>
    <n v="20232"/>
    <n v="2023"/>
    <s v="May"/>
    <n v="8"/>
    <s v="S"/>
    <m/>
    <n v="2293962.3970279791"/>
    <m/>
    <n v="2154490.7587894411"/>
    <m/>
    <m/>
    <m/>
    <m/>
  </r>
  <r>
    <n v="128534"/>
    <s v="TB3R000100"/>
    <x v="0"/>
    <x v="2"/>
    <x v="2"/>
    <x v="51"/>
    <x v="51"/>
    <x v="68"/>
    <n v="2023019"/>
    <x v="2"/>
    <n v="20232"/>
    <n v="2023"/>
    <s v="May"/>
    <n v="8"/>
    <s v="S"/>
    <m/>
    <n v="2831306.24978841"/>
    <m/>
    <n v="2810784.3575532841"/>
    <m/>
    <m/>
    <m/>
    <m/>
  </r>
  <r>
    <n v="128561"/>
    <s v="TB3R000100"/>
    <x v="0"/>
    <x v="2"/>
    <x v="2"/>
    <x v="52"/>
    <x v="52"/>
    <x v="68"/>
    <n v="2023019"/>
    <x v="2"/>
    <n v="20232"/>
    <n v="2023"/>
    <s v="May"/>
    <n v="8"/>
    <s v="S"/>
    <m/>
    <n v="1817260.3143540439"/>
    <m/>
    <n v="1892679.3285162321"/>
    <m/>
    <m/>
    <m/>
    <m/>
  </r>
  <r>
    <n v="128606"/>
    <s v="TB3R000100"/>
    <x v="0"/>
    <x v="2"/>
    <x v="2"/>
    <x v="53"/>
    <x v="53"/>
    <x v="68"/>
    <n v="2023019"/>
    <x v="2"/>
    <n v="20232"/>
    <n v="2023"/>
    <s v="May"/>
    <n v="8"/>
    <s v="S"/>
    <m/>
    <n v="1035511.406559462"/>
    <m/>
    <n v="1001977.399179204"/>
    <m/>
    <m/>
    <m/>
    <m/>
  </r>
  <r>
    <n v="128609"/>
    <s v="TB3R000100"/>
    <x v="0"/>
    <x v="2"/>
    <x v="2"/>
    <x v="54"/>
    <x v="54"/>
    <x v="68"/>
    <n v="2023019"/>
    <x v="2"/>
    <n v="20232"/>
    <n v="2023"/>
    <s v="May"/>
    <n v="8"/>
    <s v="S"/>
    <m/>
    <n v="3764020.0755675011"/>
    <m/>
    <n v="4293075.0383529086"/>
    <m/>
    <m/>
    <m/>
    <m/>
  </r>
  <r>
    <n v="128629"/>
    <s v="TB3R000100"/>
    <x v="0"/>
    <x v="2"/>
    <x v="2"/>
    <x v="55"/>
    <x v="55"/>
    <x v="68"/>
    <n v="2023019"/>
    <x v="2"/>
    <n v="20232"/>
    <n v="2023"/>
    <s v="May"/>
    <n v="8"/>
    <s v="S"/>
    <m/>
    <n v="4674647.0486039165"/>
    <m/>
    <n v="4763169.3946248051"/>
    <m/>
    <m/>
    <m/>
    <m/>
  </r>
  <r>
    <n v="128608"/>
    <s v="TB3R000100"/>
    <x v="0"/>
    <x v="2"/>
    <x v="2"/>
    <x v="56"/>
    <x v="56"/>
    <x v="68"/>
    <n v="2023019"/>
    <x v="2"/>
    <n v="20232"/>
    <n v="2023"/>
    <s v="May"/>
    <n v="8"/>
    <s v="S"/>
    <m/>
    <n v="2688692.8185334038"/>
    <m/>
    <n v="3208995.830282209"/>
    <m/>
    <m/>
    <m/>
    <m/>
  </r>
  <r>
    <n v="128632"/>
    <s v="TB3R000100"/>
    <x v="0"/>
    <x v="2"/>
    <x v="2"/>
    <x v="57"/>
    <x v="57"/>
    <x v="68"/>
    <n v="2023019"/>
    <x v="2"/>
    <n v="20232"/>
    <n v="2023"/>
    <s v="May"/>
    <n v="8"/>
    <s v="S"/>
    <m/>
    <n v="3636455.097564653"/>
    <m/>
    <n v="4336887.6359180361"/>
    <m/>
    <m/>
    <m/>
    <m/>
  </r>
  <r>
    <n v="128562"/>
    <s v="TB3R000100"/>
    <x v="0"/>
    <x v="2"/>
    <x v="2"/>
    <x v="58"/>
    <x v="58"/>
    <x v="68"/>
    <n v="2023019"/>
    <x v="2"/>
    <n v="20232"/>
    <n v="2023"/>
    <s v="May"/>
    <n v="8"/>
    <s v="S"/>
    <m/>
    <n v="7164763.4950854713"/>
    <m/>
    <n v="7170947.1260459414"/>
    <m/>
    <m/>
    <m/>
    <m/>
  </r>
  <r>
    <n v="128611"/>
    <s v="TB3R000100"/>
    <x v="0"/>
    <x v="2"/>
    <x v="2"/>
    <x v="59"/>
    <x v="59"/>
    <x v="68"/>
    <n v="2023019"/>
    <x v="2"/>
    <n v="20232"/>
    <n v="2023"/>
    <s v="May"/>
    <n v="8"/>
    <s v="S"/>
    <m/>
    <n v="3261538.4350133361"/>
    <m/>
    <n v="3350721.2285170839"/>
    <m/>
    <m/>
    <m/>
    <m/>
  </r>
  <r>
    <n v="128610"/>
    <s v="TB3R000100"/>
    <x v="0"/>
    <x v="2"/>
    <x v="2"/>
    <x v="60"/>
    <x v="60"/>
    <x v="68"/>
    <n v="2023019"/>
    <x v="2"/>
    <n v="20232"/>
    <n v="2023"/>
    <s v="May"/>
    <n v="8"/>
    <s v="S"/>
    <m/>
    <n v="4277504.788699396"/>
    <m/>
    <n v="4147500.2309821839"/>
    <m/>
    <m/>
    <m/>
    <m/>
  </r>
  <r>
    <n v="128631"/>
    <s v="TB3R000100"/>
    <x v="0"/>
    <x v="2"/>
    <x v="2"/>
    <x v="61"/>
    <x v="61"/>
    <x v="68"/>
    <n v="2023019"/>
    <x v="2"/>
    <n v="20232"/>
    <n v="2023"/>
    <s v="May"/>
    <n v="8"/>
    <s v="S"/>
    <m/>
    <n v="3197694.0013472992"/>
    <m/>
    <n v="2893226.355531428"/>
    <m/>
    <m/>
    <m/>
    <m/>
  </r>
  <r>
    <n v="128614"/>
    <s v="TB3R000100"/>
    <x v="0"/>
    <x v="2"/>
    <x v="2"/>
    <x v="62"/>
    <x v="62"/>
    <x v="68"/>
    <n v="2023019"/>
    <x v="2"/>
    <n v="20232"/>
    <n v="2023"/>
    <s v="May"/>
    <n v="8"/>
    <s v="S"/>
    <m/>
    <n v="2400076.8459965298"/>
    <m/>
    <n v="2301397.641993742"/>
    <m/>
    <m/>
    <m/>
    <m/>
  </r>
  <r>
    <n v="128536"/>
    <s v="TB3R000100"/>
    <x v="0"/>
    <x v="2"/>
    <x v="2"/>
    <x v="63"/>
    <x v="63"/>
    <x v="68"/>
    <n v="2023019"/>
    <x v="2"/>
    <n v="20232"/>
    <n v="2023"/>
    <s v="May"/>
    <n v="8"/>
    <s v="S"/>
    <m/>
    <n v="4236814.7666769344"/>
    <m/>
    <n v="4076685.9500244469"/>
    <m/>
    <m/>
    <m/>
    <m/>
  </r>
  <r>
    <n v="128613"/>
    <s v="TB3R000100"/>
    <x v="0"/>
    <x v="2"/>
    <x v="2"/>
    <x v="64"/>
    <x v="64"/>
    <x v="68"/>
    <n v="2023019"/>
    <x v="2"/>
    <n v="20232"/>
    <n v="2023"/>
    <s v="May"/>
    <n v="8"/>
    <s v="S"/>
    <m/>
    <n v="1198499.9288059359"/>
    <m/>
    <n v="1155745.1788025959"/>
    <m/>
    <m/>
    <m/>
    <m/>
  </r>
  <r>
    <n v="128539"/>
    <s v="TB3R000100"/>
    <x v="0"/>
    <x v="2"/>
    <x v="2"/>
    <x v="65"/>
    <x v="65"/>
    <x v="68"/>
    <n v="2023019"/>
    <x v="2"/>
    <n v="20232"/>
    <n v="2023"/>
    <s v="May"/>
    <n v="8"/>
    <s v="S"/>
    <m/>
    <n v="2967882.4365020832"/>
    <m/>
    <n v="2784459.9572429811"/>
    <m/>
    <m/>
    <m/>
    <m/>
  </r>
  <r>
    <n v="128540"/>
    <s v="TB3R000100"/>
    <x v="0"/>
    <x v="2"/>
    <x v="2"/>
    <x v="66"/>
    <x v="66"/>
    <x v="68"/>
    <n v="2023019"/>
    <x v="2"/>
    <n v="20232"/>
    <n v="2023"/>
    <s v="May"/>
    <n v="8"/>
    <s v="S"/>
    <m/>
    <n v="872098.15533510165"/>
    <m/>
    <n v="935284.65140247496"/>
    <m/>
    <m/>
    <m/>
    <m/>
  </r>
  <r>
    <n v="128538"/>
    <s v="TB3R000100"/>
    <x v="0"/>
    <x v="2"/>
    <x v="2"/>
    <x v="67"/>
    <x v="67"/>
    <x v="68"/>
    <n v="2023019"/>
    <x v="2"/>
    <n v="20232"/>
    <n v="2023"/>
    <s v="May"/>
    <n v="8"/>
    <s v="S"/>
    <m/>
    <n v="878108.43003526505"/>
    <m/>
    <n v="915297.79051903437"/>
    <m/>
    <m/>
    <m/>
    <m/>
  </r>
  <r>
    <n v="128563"/>
    <s v="TB3R000100"/>
    <x v="0"/>
    <x v="2"/>
    <x v="2"/>
    <x v="68"/>
    <x v="68"/>
    <x v="68"/>
    <n v="2023019"/>
    <x v="2"/>
    <n v="20232"/>
    <n v="2023"/>
    <s v="May"/>
    <n v="8"/>
    <s v="S"/>
    <m/>
    <n v="889772.00922033191"/>
    <m/>
    <n v="829582.92267084308"/>
    <m/>
    <m/>
    <m/>
    <m/>
  </r>
  <r>
    <n v="128634"/>
    <s v="TB3R000100"/>
    <x v="0"/>
    <x v="2"/>
    <x v="2"/>
    <x v="69"/>
    <x v="69"/>
    <x v="68"/>
    <n v="2023019"/>
    <x v="2"/>
    <n v="20232"/>
    <n v="2023"/>
    <s v="May"/>
    <n v="8"/>
    <s v="S"/>
    <m/>
    <n v="5693541.0042336583"/>
    <m/>
    <n v="5321516.4050247408"/>
    <m/>
    <m/>
    <m/>
    <m/>
  </r>
  <r>
    <n v="128564"/>
    <s v="TB3R000100"/>
    <x v="0"/>
    <x v="2"/>
    <x v="2"/>
    <x v="70"/>
    <x v="70"/>
    <x v="68"/>
    <n v="2023019"/>
    <x v="2"/>
    <n v="20232"/>
    <n v="2023"/>
    <s v="May"/>
    <n v="8"/>
    <s v="S"/>
    <m/>
    <n v="3938119.079309918"/>
    <m/>
    <n v="3746600.1806827448"/>
    <m/>
    <m/>
    <m/>
    <m/>
  </r>
  <r>
    <n v="128537"/>
    <s v="TB3R000100"/>
    <x v="0"/>
    <x v="2"/>
    <x v="2"/>
    <x v="71"/>
    <x v="71"/>
    <x v="68"/>
    <n v="2023019"/>
    <x v="2"/>
    <n v="20232"/>
    <n v="2023"/>
    <s v="May"/>
    <n v="8"/>
    <s v="S"/>
    <m/>
    <n v="1755849.00429948"/>
    <m/>
    <n v="1826214.9091890289"/>
    <m/>
    <m/>
    <m/>
    <m/>
  </r>
  <r>
    <n v="128633"/>
    <s v="TB3R000100"/>
    <x v="0"/>
    <x v="2"/>
    <x v="2"/>
    <x v="72"/>
    <x v="72"/>
    <x v="68"/>
    <n v="2023019"/>
    <x v="2"/>
    <n v="20232"/>
    <n v="2023"/>
    <s v="May"/>
    <n v="8"/>
    <s v="S"/>
    <m/>
    <n v="1379199.3487555599"/>
    <m/>
    <n v="1307906.2490933749"/>
    <m/>
    <m/>
    <m/>
    <m/>
  </r>
  <r>
    <n v="128555"/>
    <s v="TB3R000100"/>
    <x v="0"/>
    <x v="2"/>
    <x v="2"/>
    <x v="73"/>
    <x v="73"/>
    <x v="68"/>
    <n v="2023019"/>
    <x v="2"/>
    <n v="20232"/>
    <n v="2023"/>
    <s v="May"/>
    <n v="8"/>
    <s v="S"/>
    <m/>
    <n v="2320805.773482624"/>
    <m/>
    <n v="2238076.8594288272"/>
    <m/>
    <m/>
    <m/>
    <m/>
  </r>
  <r>
    <n v="128636"/>
    <s v="TB3R000100"/>
    <x v="0"/>
    <x v="2"/>
    <x v="2"/>
    <x v="74"/>
    <x v="74"/>
    <x v="68"/>
    <n v="2023019"/>
    <x v="2"/>
    <n v="20232"/>
    <n v="2023"/>
    <s v="May"/>
    <n v="8"/>
    <s v="S"/>
    <m/>
    <n v="2874746.8112061801"/>
    <m/>
    <n v="2639813.0983637348"/>
    <m/>
    <m/>
    <m/>
    <m/>
  </r>
  <r>
    <n v="128612"/>
    <s v="TB3R000100"/>
    <x v="0"/>
    <x v="2"/>
    <x v="2"/>
    <x v="75"/>
    <x v="75"/>
    <x v="68"/>
    <n v="2023019"/>
    <x v="2"/>
    <n v="20232"/>
    <n v="2023"/>
    <s v="May"/>
    <n v="8"/>
    <s v="S"/>
    <m/>
    <n v="2094727.6624557441"/>
    <m/>
    <n v="1851327.9839019701"/>
    <m/>
    <m/>
    <m/>
    <m/>
  </r>
  <r>
    <n v="128541"/>
    <s v="TB3R000100"/>
    <x v="0"/>
    <x v="2"/>
    <x v="2"/>
    <x v="76"/>
    <x v="76"/>
    <x v="68"/>
    <n v="2023019"/>
    <x v="2"/>
    <n v="20232"/>
    <n v="2023"/>
    <s v="May"/>
    <n v="8"/>
    <s v="S"/>
    <m/>
    <n v="2034811.907611016"/>
    <m/>
    <n v="1855362.5416624451"/>
    <m/>
    <m/>
    <m/>
    <m/>
  </r>
  <r>
    <n v="128543"/>
    <s v="TB3R000100"/>
    <x v="0"/>
    <x v="2"/>
    <x v="2"/>
    <x v="77"/>
    <x v="77"/>
    <x v="68"/>
    <n v="2023019"/>
    <x v="2"/>
    <n v="20232"/>
    <n v="2023"/>
    <s v="May"/>
    <n v="8"/>
    <s v="S"/>
    <m/>
    <n v="1374879.78059289"/>
    <m/>
    <n v="1253167.258683553"/>
    <m/>
    <m/>
    <m/>
    <m/>
  </r>
  <r>
    <n v="128635"/>
    <s v="TB3R000100"/>
    <x v="0"/>
    <x v="2"/>
    <x v="2"/>
    <x v="78"/>
    <x v="78"/>
    <x v="68"/>
    <n v="2023019"/>
    <x v="2"/>
    <n v="20232"/>
    <n v="2023"/>
    <s v="May"/>
    <n v="8"/>
    <s v="S"/>
    <m/>
    <n v="820334.97536657052"/>
    <m/>
    <n v="809052.78772054275"/>
    <m/>
    <m/>
    <m/>
    <m/>
  </r>
  <r>
    <n v="128615"/>
    <s v="TB3R000100"/>
    <x v="0"/>
    <x v="2"/>
    <x v="2"/>
    <x v="79"/>
    <x v="79"/>
    <x v="68"/>
    <n v="2023019"/>
    <x v="2"/>
    <n v="20232"/>
    <n v="2023"/>
    <s v="May"/>
    <n v="8"/>
    <s v="S"/>
    <m/>
    <n v="3982942.8537471988"/>
    <m/>
    <n v="3714458.6967403851"/>
    <m/>
    <m/>
    <m/>
    <m/>
  </r>
  <r>
    <n v="128578"/>
    <s v="TB3R000100"/>
    <x v="0"/>
    <x v="2"/>
    <x v="2"/>
    <x v="80"/>
    <x v="80"/>
    <x v="68"/>
    <n v="2023019"/>
    <x v="2"/>
    <n v="20232"/>
    <n v="2023"/>
    <s v="May"/>
    <n v="8"/>
    <s v="S"/>
    <m/>
    <n v="3545200.7078107782"/>
    <m/>
    <n v="3375349.7899940419"/>
    <m/>
    <m/>
    <m/>
    <m/>
  </r>
  <r>
    <n v="128638"/>
    <s v="TB3R000100"/>
    <x v="0"/>
    <x v="2"/>
    <x v="2"/>
    <x v="81"/>
    <x v="81"/>
    <x v="68"/>
    <n v="2023019"/>
    <x v="2"/>
    <n v="20232"/>
    <n v="2023"/>
    <s v="May"/>
    <n v="8"/>
    <s v="S"/>
    <m/>
    <n v="1648372.9782572039"/>
    <m/>
    <n v="1566044.124830046"/>
    <m/>
    <m/>
    <m/>
    <m/>
  </r>
  <r>
    <n v="128556"/>
    <s v="TB3R000100"/>
    <x v="0"/>
    <x v="2"/>
    <x v="2"/>
    <x v="82"/>
    <x v="82"/>
    <x v="68"/>
    <n v="2023019"/>
    <x v="2"/>
    <n v="20232"/>
    <n v="2023"/>
    <s v="May"/>
    <n v="8"/>
    <s v="S"/>
    <m/>
    <n v="2128199.9151112819"/>
    <m/>
    <n v="2080450.658685036"/>
    <m/>
    <m/>
    <m/>
    <m/>
  </r>
  <r>
    <n v="128579"/>
    <s v="TB3R000100"/>
    <x v="0"/>
    <x v="2"/>
    <x v="2"/>
    <x v="83"/>
    <x v="83"/>
    <x v="68"/>
    <n v="2023019"/>
    <x v="2"/>
    <n v="20232"/>
    <n v="2023"/>
    <s v="May"/>
    <n v="8"/>
    <s v="S"/>
    <m/>
    <n v="1425120.9265789511"/>
    <m/>
    <n v="1416001.9259945271"/>
    <m/>
    <m/>
    <m/>
    <m/>
  </r>
  <r>
    <n v="128542"/>
    <s v="TB3R000100"/>
    <x v="0"/>
    <x v="2"/>
    <x v="2"/>
    <x v="84"/>
    <x v="84"/>
    <x v="68"/>
    <n v="2023019"/>
    <x v="2"/>
    <n v="20232"/>
    <n v="2023"/>
    <s v="May"/>
    <n v="8"/>
    <s v="S"/>
    <m/>
    <n v="913838.3366454544"/>
    <m/>
    <n v="923351.33979072166"/>
    <m/>
    <m/>
    <m/>
    <m/>
  </r>
  <r>
    <n v="128546"/>
    <s v="TB3R000100"/>
    <x v="0"/>
    <x v="2"/>
    <x v="2"/>
    <x v="85"/>
    <x v="85"/>
    <x v="68"/>
    <n v="2023019"/>
    <x v="2"/>
    <n v="20232"/>
    <n v="2023"/>
    <s v="May"/>
    <n v="8"/>
    <s v="S"/>
    <m/>
    <n v="1254183.434144967"/>
    <m/>
    <n v="1179579.6806354581"/>
    <m/>
    <m/>
    <m/>
    <m/>
  </r>
  <r>
    <n v="128637"/>
    <s v="TB3R000100"/>
    <x v="0"/>
    <x v="2"/>
    <x v="2"/>
    <x v="86"/>
    <x v="86"/>
    <x v="68"/>
    <n v="2023019"/>
    <x v="2"/>
    <n v="20232"/>
    <n v="2023"/>
    <s v="May"/>
    <n v="8"/>
    <s v="S"/>
    <m/>
    <n v="3544272.3389524762"/>
    <m/>
    <n v="3428603.5797562399"/>
    <m/>
    <m/>
    <m/>
    <m/>
  </r>
  <r>
    <n v="128577"/>
    <s v="TB3R000100"/>
    <x v="0"/>
    <x v="2"/>
    <x v="2"/>
    <x v="87"/>
    <x v="87"/>
    <x v="68"/>
    <n v="2023019"/>
    <x v="2"/>
    <n v="20232"/>
    <n v="2023"/>
    <s v="May"/>
    <n v="8"/>
    <s v="S"/>
    <m/>
    <n v="342920.61868437793"/>
    <m/>
    <n v="314341.4833525978"/>
    <m/>
    <m/>
    <m/>
    <m/>
  </r>
  <r>
    <n v="128641"/>
    <s v="TB3R000100"/>
    <x v="0"/>
    <x v="2"/>
    <x v="2"/>
    <x v="88"/>
    <x v="88"/>
    <x v="68"/>
    <n v="2023019"/>
    <x v="2"/>
    <n v="20232"/>
    <n v="2023"/>
    <s v="May"/>
    <n v="8"/>
    <s v="S"/>
    <m/>
    <n v="2254074.2549234931"/>
    <m/>
    <n v="2354630.4418575792"/>
    <m/>
    <m/>
    <m/>
    <m/>
  </r>
  <r>
    <n v="128640"/>
    <s v="TB3R000100"/>
    <x v="0"/>
    <x v="2"/>
    <x v="2"/>
    <x v="89"/>
    <x v="89"/>
    <x v="68"/>
    <n v="2023019"/>
    <x v="2"/>
    <n v="20232"/>
    <n v="2023"/>
    <s v="May"/>
    <n v="8"/>
    <s v="S"/>
    <m/>
    <n v="1705768.952153791"/>
    <m/>
    <n v="1712600.0991833371"/>
    <m/>
    <m/>
    <m/>
    <m/>
  </r>
  <r>
    <n v="128581"/>
    <s v="TB3R000100"/>
    <x v="0"/>
    <x v="2"/>
    <x v="2"/>
    <x v="90"/>
    <x v="90"/>
    <x v="68"/>
    <n v="2023019"/>
    <x v="2"/>
    <n v="20232"/>
    <n v="2023"/>
    <s v="May"/>
    <n v="8"/>
    <s v="S"/>
    <m/>
    <n v="1798562.82542825"/>
    <m/>
    <n v="1676552.617413718"/>
    <m/>
    <m/>
    <m/>
    <m/>
  </r>
  <r>
    <n v="128557"/>
    <s v="TB3R000100"/>
    <x v="0"/>
    <x v="2"/>
    <x v="2"/>
    <x v="91"/>
    <x v="91"/>
    <x v="68"/>
    <n v="2023019"/>
    <x v="2"/>
    <n v="20232"/>
    <n v="2023"/>
    <s v="May"/>
    <n v="8"/>
    <s v="S"/>
    <m/>
    <n v="1428757.8510088839"/>
    <m/>
    <n v="1346016.1395245211"/>
    <m/>
    <m/>
    <m/>
    <m/>
  </r>
  <r>
    <n v="128580"/>
    <s v="TB3R000100"/>
    <x v="0"/>
    <x v="2"/>
    <x v="2"/>
    <x v="92"/>
    <x v="92"/>
    <x v="68"/>
    <n v="2023019"/>
    <x v="2"/>
    <n v="20232"/>
    <n v="2023"/>
    <s v="May"/>
    <n v="8"/>
    <s v="S"/>
    <m/>
    <n v="2984017.475217998"/>
    <m/>
    <n v="2981568.6215483081"/>
    <m/>
    <m/>
    <m/>
    <m/>
  </r>
  <r>
    <n v="128558"/>
    <s v="TB3R000100"/>
    <x v="0"/>
    <x v="2"/>
    <x v="2"/>
    <x v="93"/>
    <x v="93"/>
    <x v="68"/>
    <n v="2023019"/>
    <x v="2"/>
    <n v="20232"/>
    <n v="2023"/>
    <s v="May"/>
    <n v="8"/>
    <s v="S"/>
    <m/>
    <n v="3079603.4036103059"/>
    <m/>
    <n v="2958064.38446271"/>
    <m/>
    <m/>
    <m/>
    <m/>
  </r>
  <r>
    <n v="128639"/>
    <s v="TB3R000100"/>
    <x v="0"/>
    <x v="2"/>
    <x v="2"/>
    <x v="94"/>
    <x v="94"/>
    <x v="68"/>
    <n v="2023019"/>
    <x v="2"/>
    <n v="20232"/>
    <n v="2023"/>
    <s v="May"/>
    <n v="8"/>
    <s v="S"/>
    <m/>
    <n v="1394205.6098292"/>
    <m/>
    <n v="1246056.3051297241"/>
    <m/>
    <m/>
    <m/>
    <m/>
  </r>
  <r>
    <n v="128559"/>
    <s v="TB3R000100"/>
    <x v="0"/>
    <x v="2"/>
    <x v="2"/>
    <x v="95"/>
    <x v="95"/>
    <x v="68"/>
    <n v="2023019"/>
    <x v="2"/>
    <n v="20232"/>
    <n v="2023"/>
    <s v="May"/>
    <n v="8"/>
    <s v="S"/>
    <m/>
    <n v="2146253.3237352842"/>
    <m/>
    <n v="2183630.6007561181"/>
    <m/>
    <m/>
    <m/>
    <m/>
  </r>
  <r>
    <n v="128551"/>
    <s v="TB3R000100"/>
    <x v="0"/>
    <x v="2"/>
    <x v="2"/>
    <x v="96"/>
    <x v="96"/>
    <x v="68"/>
    <n v="2023019"/>
    <x v="2"/>
    <n v="20232"/>
    <n v="2023"/>
    <s v="May"/>
    <n v="8"/>
    <s v="S"/>
    <m/>
    <n v="2416530.8644923931"/>
    <m/>
    <n v="2457235.8620073129"/>
    <m/>
    <m/>
    <m/>
    <m/>
  </r>
  <r>
    <n v="128545"/>
    <s v="TB3R000100"/>
    <x v="0"/>
    <x v="2"/>
    <x v="2"/>
    <x v="97"/>
    <x v="97"/>
    <x v="68"/>
    <n v="2023019"/>
    <x v="2"/>
    <n v="20232"/>
    <n v="2023"/>
    <s v="May"/>
    <n v="8"/>
    <s v="S"/>
    <m/>
    <n v="1630998.9300233109"/>
    <m/>
    <n v="1682778.8858456239"/>
    <m/>
    <m/>
    <m/>
    <m/>
  </r>
  <r>
    <n v="128552"/>
    <s v="TB3R000100"/>
    <x v="0"/>
    <x v="2"/>
    <x v="2"/>
    <x v="98"/>
    <x v="98"/>
    <x v="68"/>
    <n v="2023019"/>
    <x v="2"/>
    <n v="20232"/>
    <n v="2023"/>
    <s v="May"/>
    <n v="8"/>
    <s v="S"/>
    <m/>
    <n v="1142779.209659335"/>
    <m/>
    <n v="1211408.6922301231"/>
    <m/>
    <m/>
    <m/>
    <m/>
  </r>
  <r>
    <n v="128553"/>
    <s v="TB3R000100"/>
    <x v="0"/>
    <x v="2"/>
    <x v="2"/>
    <x v="99"/>
    <x v="99"/>
    <x v="68"/>
    <n v="2023019"/>
    <x v="2"/>
    <n v="20232"/>
    <n v="2023"/>
    <s v="May"/>
    <n v="8"/>
    <s v="S"/>
    <m/>
    <n v="4005759.648783911"/>
    <m/>
    <n v="4118288.6121727498"/>
    <m/>
    <m/>
    <m/>
    <m/>
  </r>
  <r>
    <n v="128583"/>
    <s v="TB3R000100"/>
    <x v="0"/>
    <x v="2"/>
    <x v="2"/>
    <x v="100"/>
    <x v="100"/>
    <x v="68"/>
    <n v="2023019"/>
    <x v="2"/>
    <n v="20232"/>
    <n v="2023"/>
    <s v="May"/>
    <n v="8"/>
    <s v="S"/>
    <m/>
    <n v="3039210.8450220362"/>
    <m/>
    <n v="3036408.4564785082"/>
    <m/>
    <m/>
    <m/>
    <m/>
  </r>
  <r>
    <n v="128544"/>
    <s v="TB3R000100"/>
    <x v="0"/>
    <x v="2"/>
    <x v="2"/>
    <x v="101"/>
    <x v="101"/>
    <x v="68"/>
    <n v="2023019"/>
    <x v="2"/>
    <n v="20232"/>
    <n v="2023"/>
    <s v="May"/>
    <n v="8"/>
    <s v="S"/>
    <m/>
    <n v="2307174.1579595078"/>
    <m/>
    <n v="2148491.9481211202"/>
    <m/>
    <m/>
    <m/>
    <m/>
  </r>
  <r>
    <n v="128643"/>
    <s v="TB3R000100"/>
    <x v="0"/>
    <x v="2"/>
    <x v="2"/>
    <x v="102"/>
    <x v="102"/>
    <x v="68"/>
    <n v="2023019"/>
    <x v="2"/>
    <n v="20232"/>
    <n v="2023"/>
    <s v="May"/>
    <n v="8"/>
    <s v="S"/>
    <m/>
    <n v="1919849.510760332"/>
    <m/>
    <n v="1764081.0915846559"/>
    <m/>
    <m/>
    <m/>
    <m/>
  </r>
  <r>
    <n v="128554"/>
    <s v="TB3R000100"/>
    <x v="0"/>
    <x v="2"/>
    <x v="2"/>
    <x v="103"/>
    <x v="103"/>
    <x v="68"/>
    <n v="2023019"/>
    <x v="2"/>
    <n v="20232"/>
    <n v="2023"/>
    <s v="May"/>
    <n v="8"/>
    <s v="S"/>
    <m/>
    <n v="2792706.1004626518"/>
    <m/>
    <n v="2766862.54456772"/>
    <m/>
    <m/>
    <m/>
    <m/>
  </r>
  <r>
    <n v="128585"/>
    <s v="TB3R000100"/>
    <x v="0"/>
    <x v="2"/>
    <x v="2"/>
    <x v="104"/>
    <x v="104"/>
    <x v="68"/>
    <n v="2023019"/>
    <x v="2"/>
    <n v="20232"/>
    <n v="2023"/>
    <s v="May"/>
    <n v="8"/>
    <s v="S"/>
    <m/>
    <n v="1159090.9025873879"/>
    <m/>
    <n v="1084348.4265494009"/>
    <m/>
    <m/>
    <m/>
    <m/>
  </r>
  <r>
    <n v="128582"/>
    <s v="TB3R000100"/>
    <x v="0"/>
    <x v="2"/>
    <x v="2"/>
    <x v="105"/>
    <x v="105"/>
    <x v="68"/>
    <n v="2023019"/>
    <x v="2"/>
    <n v="20232"/>
    <n v="2023"/>
    <s v="May"/>
    <n v="8"/>
    <s v="S"/>
    <m/>
    <n v="606434.04157635814"/>
    <m/>
    <n v="625924.50504708907"/>
    <m/>
    <m/>
    <m/>
    <m/>
  </r>
  <r>
    <n v="128602"/>
    <s v="TB3R000100"/>
    <x v="0"/>
    <x v="2"/>
    <x v="2"/>
    <x v="106"/>
    <x v="106"/>
    <x v="68"/>
    <n v="2023019"/>
    <x v="2"/>
    <n v="20232"/>
    <n v="2023"/>
    <s v="May"/>
    <n v="8"/>
    <s v="S"/>
    <m/>
    <n v="3481811.548605734"/>
    <m/>
    <n v="2887644.611522947"/>
    <m/>
    <m/>
    <m/>
    <m/>
  </r>
  <r>
    <n v="128601"/>
    <s v="TB3R000100"/>
    <x v="0"/>
    <x v="2"/>
    <x v="2"/>
    <x v="107"/>
    <x v="107"/>
    <x v="68"/>
    <n v="2023019"/>
    <x v="2"/>
    <n v="20232"/>
    <n v="2023"/>
    <s v="May"/>
    <n v="8"/>
    <s v="S"/>
    <m/>
    <n v="3247375.368312913"/>
    <m/>
    <n v="3057813.549624613"/>
    <m/>
    <m/>
    <m/>
    <m/>
  </r>
  <r>
    <n v="128604"/>
    <s v="TB3R000100"/>
    <x v="0"/>
    <x v="2"/>
    <x v="2"/>
    <x v="108"/>
    <x v="108"/>
    <x v="68"/>
    <n v="2023019"/>
    <x v="2"/>
    <n v="20232"/>
    <n v="2023"/>
    <s v="May"/>
    <n v="8"/>
    <s v="S"/>
    <m/>
    <n v="627598.77851993369"/>
    <m/>
    <n v="668432.42018008337"/>
    <m/>
    <m/>
    <m/>
    <m/>
  </r>
  <r>
    <n v="128642"/>
    <s v="TB3R000100"/>
    <x v="0"/>
    <x v="2"/>
    <x v="2"/>
    <x v="109"/>
    <x v="109"/>
    <x v="68"/>
    <n v="2023019"/>
    <x v="2"/>
    <n v="20232"/>
    <n v="2023"/>
    <s v="May"/>
    <n v="8"/>
    <s v="S"/>
    <m/>
    <n v="959763.95996453124"/>
    <m/>
    <n v="1031333.09704441"/>
    <m/>
    <m/>
    <m/>
    <m/>
  </r>
  <r>
    <n v="128531"/>
    <s v="TB3R000100"/>
    <x v="0"/>
    <x v="2"/>
    <x v="2"/>
    <x v="110"/>
    <x v="110"/>
    <x v="68"/>
    <n v="2023019"/>
    <x v="2"/>
    <n v="20232"/>
    <n v="2023"/>
    <s v="May"/>
    <n v="8"/>
    <s v="S"/>
    <m/>
    <n v="4884404.2381831352"/>
    <m/>
    <n v="4934392.7045834782"/>
    <m/>
    <m/>
    <m/>
    <m/>
  </r>
  <r>
    <n v="128603"/>
    <s v="TB3R000100"/>
    <x v="0"/>
    <x v="2"/>
    <x v="2"/>
    <x v="111"/>
    <x v="111"/>
    <x v="68"/>
    <n v="2023019"/>
    <x v="2"/>
    <n v="20232"/>
    <n v="2023"/>
    <s v="May"/>
    <n v="8"/>
    <s v="S"/>
    <m/>
    <n v="1436223.2081673481"/>
    <m/>
    <n v="1395888.806296895"/>
    <m/>
    <m/>
    <m/>
    <m/>
  </r>
  <r>
    <n v="128584"/>
    <s v="TB3R000100"/>
    <x v="0"/>
    <x v="2"/>
    <x v="2"/>
    <x v="112"/>
    <x v="112"/>
    <x v="68"/>
    <n v="2023019"/>
    <x v="2"/>
    <n v="20232"/>
    <n v="2023"/>
    <s v="May"/>
    <n v="8"/>
    <s v="S"/>
    <m/>
    <n v="1234114.730226459"/>
    <m/>
    <n v="1074764.596836667"/>
    <m/>
    <m/>
    <m/>
    <m/>
  </r>
  <r>
    <n v="128529"/>
    <s v="TB3R000100"/>
    <x v="0"/>
    <x v="2"/>
    <x v="2"/>
    <x v="113"/>
    <x v="113"/>
    <x v="68"/>
    <n v="2023019"/>
    <x v="2"/>
    <n v="20232"/>
    <n v="2023"/>
    <s v="May"/>
    <n v="8"/>
    <s v="S"/>
    <m/>
    <n v="770019.50784624903"/>
    <m/>
    <n v="740965.15723665035"/>
    <m/>
    <m/>
    <m/>
    <m/>
  </r>
  <r>
    <n v="128528"/>
    <s v="TB3R000100"/>
    <x v="0"/>
    <x v="2"/>
    <x v="2"/>
    <x v="114"/>
    <x v="114"/>
    <x v="68"/>
    <n v="2023019"/>
    <x v="2"/>
    <n v="20232"/>
    <n v="2023"/>
    <s v="May"/>
    <n v="8"/>
    <s v="S"/>
    <m/>
    <n v="746061.41197494685"/>
    <m/>
    <n v="650400.87475656706"/>
    <m/>
    <m/>
    <m/>
    <m/>
  </r>
  <r>
    <n v="128568"/>
    <s v="TB3R000100"/>
    <x v="0"/>
    <x v="2"/>
    <x v="2"/>
    <x v="115"/>
    <x v="115"/>
    <x v="68"/>
    <n v="2023019"/>
    <x v="2"/>
    <n v="20232"/>
    <n v="2023"/>
    <s v="May"/>
    <n v="8"/>
    <s v="S"/>
    <m/>
    <n v="785894.7285317902"/>
    <m/>
    <n v="724923.6673991736"/>
    <m/>
    <m/>
    <m/>
    <m/>
  </r>
  <r>
    <n v="128670"/>
    <s v="TB3R000100"/>
    <x v="0"/>
    <x v="0"/>
    <x v="0"/>
    <x v="0"/>
    <x v="0"/>
    <x v="69"/>
    <n v="2023019"/>
    <x v="2"/>
    <n v="20232"/>
    <n v="2023"/>
    <s v="May"/>
    <n v="9"/>
    <s v="S"/>
    <m/>
    <n v="302080064.13972551"/>
    <m/>
    <n v="318492203.15520328"/>
    <m/>
    <m/>
    <m/>
    <m/>
  </r>
  <r>
    <n v="128669"/>
    <s v="TB3R000100"/>
    <x v="0"/>
    <x v="1"/>
    <x v="1"/>
    <x v="1"/>
    <x v="1"/>
    <x v="69"/>
    <n v="2023019"/>
    <x v="2"/>
    <n v="20232"/>
    <n v="2023"/>
    <s v="May"/>
    <n v="9"/>
    <s v="S"/>
    <m/>
    <n v="0"/>
    <m/>
    <m/>
    <m/>
    <m/>
    <m/>
    <m/>
  </r>
  <r>
    <n v="128721"/>
    <s v="TB3R000100"/>
    <x v="0"/>
    <x v="1"/>
    <x v="1"/>
    <x v="2"/>
    <x v="2"/>
    <x v="69"/>
    <n v="2023019"/>
    <x v="2"/>
    <n v="20232"/>
    <n v="2023"/>
    <s v="May"/>
    <n v="9"/>
    <s v="S"/>
    <m/>
    <n v="51428994.145111918"/>
    <m/>
    <n v="61693099.167587928"/>
    <m/>
    <m/>
    <m/>
    <m/>
  </r>
  <r>
    <n v="128747"/>
    <s v="TB3R000100"/>
    <x v="0"/>
    <x v="1"/>
    <x v="1"/>
    <x v="3"/>
    <x v="3"/>
    <x v="69"/>
    <n v="2023019"/>
    <x v="2"/>
    <n v="20232"/>
    <n v="2023"/>
    <s v="May"/>
    <n v="9"/>
    <s v="S"/>
    <m/>
    <n v="65020059.331065767"/>
    <m/>
    <n v="74441248.578701213"/>
    <m/>
    <m/>
    <m/>
    <m/>
  </r>
  <r>
    <n v="128748"/>
    <s v="TB3R000100"/>
    <x v="0"/>
    <x v="1"/>
    <x v="1"/>
    <x v="4"/>
    <x v="4"/>
    <x v="69"/>
    <n v="2023019"/>
    <x v="2"/>
    <n v="20232"/>
    <n v="2023"/>
    <s v="May"/>
    <n v="9"/>
    <s v="S"/>
    <m/>
    <n v="46274018.606655538"/>
    <m/>
    <n v="47739008.501475953"/>
    <m/>
    <m/>
    <m/>
    <m/>
  </r>
  <r>
    <n v="128655"/>
    <s v="TB3R000100"/>
    <x v="0"/>
    <x v="1"/>
    <x v="1"/>
    <x v="5"/>
    <x v="5"/>
    <x v="69"/>
    <n v="2023019"/>
    <x v="2"/>
    <n v="20232"/>
    <n v="2023"/>
    <s v="May"/>
    <n v="9"/>
    <s v="S"/>
    <m/>
    <n v="31616452.598762609"/>
    <m/>
    <n v="30390069.948614161"/>
    <m/>
    <m/>
    <m/>
    <m/>
  </r>
  <r>
    <n v="128730"/>
    <s v="TB3R000100"/>
    <x v="0"/>
    <x v="1"/>
    <x v="1"/>
    <x v="6"/>
    <x v="6"/>
    <x v="69"/>
    <n v="2023019"/>
    <x v="2"/>
    <n v="20232"/>
    <n v="2023"/>
    <s v="May"/>
    <n v="9"/>
    <s v="S"/>
    <m/>
    <n v="31338464.930658981"/>
    <m/>
    <n v="30361776.569331769"/>
    <m/>
    <m/>
    <m/>
    <m/>
  </r>
  <r>
    <n v="128656"/>
    <s v="TB3R000100"/>
    <x v="0"/>
    <x v="1"/>
    <x v="1"/>
    <x v="7"/>
    <x v="7"/>
    <x v="69"/>
    <n v="2023019"/>
    <x v="2"/>
    <n v="20232"/>
    <n v="2023"/>
    <s v="May"/>
    <n v="9"/>
    <s v="S"/>
    <m/>
    <n v="24293303.70937233"/>
    <m/>
    <n v="23048110.738151949"/>
    <m/>
    <m/>
    <m/>
    <m/>
  </r>
  <r>
    <n v="128731"/>
    <s v="TB3R000100"/>
    <x v="0"/>
    <x v="1"/>
    <x v="1"/>
    <x v="8"/>
    <x v="8"/>
    <x v="69"/>
    <n v="2023019"/>
    <x v="2"/>
    <n v="20232"/>
    <n v="2023"/>
    <s v="May"/>
    <n v="9"/>
    <s v="S"/>
    <m/>
    <n v="29424768.747488748"/>
    <m/>
    <n v="29175194.68969468"/>
    <m/>
    <m/>
    <m/>
    <m/>
  </r>
  <r>
    <n v="128671"/>
    <s v="TB3R000100"/>
    <x v="0"/>
    <x v="1"/>
    <x v="1"/>
    <x v="9"/>
    <x v="9"/>
    <x v="69"/>
    <n v="2023019"/>
    <x v="2"/>
    <n v="20232"/>
    <n v="2023"/>
    <s v="May"/>
    <n v="9"/>
    <s v="S"/>
    <m/>
    <n v="22731498.524959449"/>
    <m/>
    <n v="21643694.9616457"/>
    <m/>
    <m/>
    <m/>
    <m/>
  </r>
  <r>
    <n v="128672"/>
    <s v="TB3R000100"/>
    <x v="0"/>
    <x v="1"/>
    <x v="1"/>
    <x v="10"/>
    <x v="10"/>
    <x v="69"/>
    <n v="2023019"/>
    <x v="2"/>
    <n v="20232"/>
    <n v="2023"/>
    <s v="May"/>
    <n v="9"/>
    <s v="S"/>
    <m/>
    <n v="0"/>
    <m/>
    <m/>
    <m/>
    <m/>
    <m/>
    <m/>
  </r>
  <r>
    <n v="128732"/>
    <s v="TB3R000100"/>
    <x v="0"/>
    <x v="2"/>
    <x v="2"/>
    <x v="11"/>
    <x v="11"/>
    <x v="69"/>
    <n v="2023019"/>
    <x v="2"/>
    <n v="20232"/>
    <n v="2023"/>
    <s v="May"/>
    <n v="9"/>
    <s v="S"/>
    <m/>
    <n v="1159245.676878606"/>
    <m/>
    <n v="1525535.4162006991"/>
    <m/>
    <m/>
    <m/>
    <m/>
  </r>
  <r>
    <n v="128735"/>
    <s v="TB3R000100"/>
    <x v="0"/>
    <x v="2"/>
    <x v="2"/>
    <x v="12"/>
    <x v="12"/>
    <x v="69"/>
    <n v="2023019"/>
    <x v="2"/>
    <n v="20232"/>
    <n v="2023"/>
    <s v="May"/>
    <n v="9"/>
    <s v="S"/>
    <m/>
    <n v="4394289.0876110727"/>
    <m/>
    <n v="5312225.3399152691"/>
    <m/>
    <m/>
    <m/>
    <m/>
  </r>
  <r>
    <n v="128734"/>
    <s v="TB3R000100"/>
    <x v="0"/>
    <x v="2"/>
    <x v="2"/>
    <x v="13"/>
    <x v="13"/>
    <x v="69"/>
    <n v="2023019"/>
    <x v="2"/>
    <n v="20232"/>
    <n v="2023"/>
    <s v="May"/>
    <n v="9"/>
    <s v="S"/>
    <m/>
    <n v="2652069.466426963"/>
    <m/>
    <n v="3030347.6555395471"/>
    <m/>
    <m/>
    <m/>
    <m/>
  </r>
  <r>
    <n v="128674"/>
    <s v="TB3R000100"/>
    <x v="0"/>
    <x v="2"/>
    <x v="2"/>
    <x v="14"/>
    <x v="14"/>
    <x v="69"/>
    <n v="2023019"/>
    <x v="2"/>
    <n v="20232"/>
    <n v="2023"/>
    <s v="May"/>
    <n v="9"/>
    <s v="S"/>
    <m/>
    <n v="4244619.9762930423"/>
    <m/>
    <n v="5177190.1361107444"/>
    <m/>
    <m/>
    <m/>
    <m/>
  </r>
  <r>
    <n v="128733"/>
    <s v="TB3R000100"/>
    <x v="0"/>
    <x v="2"/>
    <x v="2"/>
    <x v="15"/>
    <x v="15"/>
    <x v="69"/>
    <n v="2023019"/>
    <x v="2"/>
    <n v="20232"/>
    <n v="2023"/>
    <s v="May"/>
    <n v="9"/>
    <s v="S"/>
    <m/>
    <n v="4157292.0628819652"/>
    <m/>
    <n v="4943219.8376701279"/>
    <m/>
    <m/>
    <m/>
    <m/>
  </r>
  <r>
    <n v="128724"/>
    <s v="TB3R000100"/>
    <x v="0"/>
    <x v="2"/>
    <x v="2"/>
    <x v="16"/>
    <x v="16"/>
    <x v="69"/>
    <n v="2023019"/>
    <x v="2"/>
    <n v="20232"/>
    <n v="2023"/>
    <s v="May"/>
    <n v="9"/>
    <s v="S"/>
    <m/>
    <n v="2906779.277798295"/>
    <m/>
    <n v="3081813.5117233358"/>
    <m/>
    <m/>
    <m/>
    <m/>
  </r>
  <r>
    <n v="128750"/>
    <s v="TB3R000100"/>
    <x v="0"/>
    <x v="2"/>
    <x v="2"/>
    <x v="17"/>
    <x v="17"/>
    <x v="69"/>
    <n v="2023019"/>
    <x v="2"/>
    <n v="20232"/>
    <n v="2023"/>
    <s v="May"/>
    <n v="9"/>
    <s v="S"/>
    <m/>
    <n v="672693.1987574196"/>
    <m/>
    <n v="972698.36858120677"/>
    <m/>
    <m/>
    <m/>
    <m/>
  </r>
  <r>
    <n v="128725"/>
    <s v="TB3R000100"/>
    <x v="0"/>
    <x v="2"/>
    <x v="2"/>
    <x v="18"/>
    <x v="18"/>
    <x v="69"/>
    <n v="2023019"/>
    <x v="2"/>
    <n v="20232"/>
    <n v="2023"/>
    <s v="May"/>
    <n v="9"/>
    <s v="S"/>
    <m/>
    <n v="4688003.5764901759"/>
    <m/>
    <n v="4587938.3721418707"/>
    <m/>
    <m/>
    <m/>
    <m/>
  </r>
  <r>
    <n v="128749"/>
    <s v="TB3R000100"/>
    <x v="0"/>
    <x v="2"/>
    <x v="2"/>
    <x v="19"/>
    <x v="19"/>
    <x v="69"/>
    <n v="2023019"/>
    <x v="2"/>
    <n v="20232"/>
    <n v="2023"/>
    <s v="May"/>
    <n v="9"/>
    <s v="S"/>
    <m/>
    <n v="2525920.3930534949"/>
    <m/>
    <n v="2939351.991006135"/>
    <m/>
    <m/>
    <m/>
    <m/>
  </r>
  <r>
    <n v="128673"/>
    <s v="TB3R000100"/>
    <x v="0"/>
    <x v="2"/>
    <x v="2"/>
    <x v="20"/>
    <x v="20"/>
    <x v="69"/>
    <n v="2023019"/>
    <x v="2"/>
    <n v="20232"/>
    <n v="2023"/>
    <s v="May"/>
    <n v="9"/>
    <s v="S"/>
    <m/>
    <n v="2213617.7094735759"/>
    <m/>
    <n v="2720225.1809432311"/>
    <m/>
    <m/>
    <m/>
    <m/>
  </r>
  <r>
    <n v="128752"/>
    <s v="TB3R000100"/>
    <x v="0"/>
    <x v="2"/>
    <x v="2"/>
    <x v="21"/>
    <x v="21"/>
    <x v="69"/>
    <n v="2023019"/>
    <x v="2"/>
    <n v="20232"/>
    <n v="2023"/>
    <s v="May"/>
    <n v="9"/>
    <s v="S"/>
    <m/>
    <n v="2373740.239877345"/>
    <m/>
    <n v="2742037.7304054461"/>
    <m/>
    <m/>
    <m/>
    <m/>
  </r>
  <r>
    <n v="128726"/>
    <s v="TB3R000100"/>
    <x v="0"/>
    <x v="2"/>
    <x v="2"/>
    <x v="22"/>
    <x v="22"/>
    <x v="69"/>
    <n v="2023019"/>
    <x v="2"/>
    <n v="20232"/>
    <n v="2023"/>
    <s v="May"/>
    <n v="9"/>
    <s v="S"/>
    <m/>
    <n v="3252442.6900236192"/>
    <m/>
    <n v="3975675.813511617"/>
    <m/>
    <m/>
    <m/>
    <m/>
  </r>
  <r>
    <n v="128699"/>
    <s v="TB3R000100"/>
    <x v="0"/>
    <x v="2"/>
    <x v="2"/>
    <x v="23"/>
    <x v="23"/>
    <x v="69"/>
    <n v="2023019"/>
    <x v="2"/>
    <n v="20232"/>
    <n v="2023"/>
    <s v="May"/>
    <n v="9"/>
    <s v="S"/>
    <m/>
    <n v="3473396.439511891"/>
    <m/>
    <n v="4636624.8030240359"/>
    <m/>
    <m/>
    <m/>
    <m/>
  </r>
  <r>
    <n v="128751"/>
    <s v="TB3R000100"/>
    <x v="0"/>
    <x v="2"/>
    <x v="2"/>
    <x v="24"/>
    <x v="24"/>
    <x v="69"/>
    <n v="2023019"/>
    <x v="2"/>
    <n v="20232"/>
    <n v="2023"/>
    <s v="May"/>
    <n v="9"/>
    <s v="S"/>
    <m/>
    <n v="3760081.9164412059"/>
    <m/>
    <n v="4798431.4026915859"/>
    <m/>
    <m/>
    <m/>
    <m/>
  </r>
  <r>
    <n v="128676"/>
    <s v="TB3R000100"/>
    <x v="0"/>
    <x v="2"/>
    <x v="2"/>
    <x v="25"/>
    <x v="25"/>
    <x v="69"/>
    <n v="2023019"/>
    <x v="2"/>
    <n v="20232"/>
    <n v="2023"/>
    <s v="May"/>
    <n v="9"/>
    <s v="S"/>
    <m/>
    <n v="2515431.3722973452"/>
    <m/>
    <n v="3138501.7975619701"/>
    <m/>
    <m/>
    <m/>
    <m/>
  </r>
  <r>
    <n v="128754"/>
    <s v="TB3R000100"/>
    <x v="0"/>
    <x v="2"/>
    <x v="2"/>
    <x v="26"/>
    <x v="26"/>
    <x v="69"/>
    <n v="2023019"/>
    <x v="2"/>
    <n v="20232"/>
    <n v="2023"/>
    <s v="May"/>
    <n v="9"/>
    <s v="S"/>
    <m/>
    <n v="5396163.7562396573"/>
    <m/>
    <n v="5967163.0903835911"/>
    <m/>
    <m/>
    <m/>
    <m/>
  </r>
  <r>
    <n v="128698"/>
    <s v="TB3R000100"/>
    <x v="0"/>
    <x v="2"/>
    <x v="2"/>
    <x v="27"/>
    <x v="27"/>
    <x v="69"/>
    <n v="2023019"/>
    <x v="2"/>
    <n v="20232"/>
    <n v="2023"/>
    <s v="May"/>
    <n v="9"/>
    <s v="S"/>
    <m/>
    <n v="5317149.2386396136"/>
    <m/>
    <n v="5947096.5581520228"/>
    <m/>
    <m/>
    <m/>
    <m/>
  </r>
  <r>
    <n v="128701"/>
    <s v="TB3R000100"/>
    <x v="0"/>
    <x v="2"/>
    <x v="2"/>
    <x v="28"/>
    <x v="28"/>
    <x v="69"/>
    <n v="2023019"/>
    <x v="2"/>
    <n v="20232"/>
    <n v="2023"/>
    <s v="May"/>
    <n v="9"/>
    <s v="S"/>
    <m/>
    <n v="2956167.922418227"/>
    <m/>
    <n v="3503174.3976228819"/>
    <m/>
    <m/>
    <m/>
    <m/>
  </r>
  <r>
    <n v="128753"/>
    <s v="TB3R000100"/>
    <x v="0"/>
    <x v="2"/>
    <x v="2"/>
    <x v="29"/>
    <x v="29"/>
    <x v="69"/>
    <n v="2023019"/>
    <x v="2"/>
    <n v="20232"/>
    <n v="2023"/>
    <s v="May"/>
    <n v="9"/>
    <s v="S"/>
    <m/>
    <n v="4375887.2004503552"/>
    <m/>
    <n v="4809559.72391384"/>
    <m/>
    <m/>
    <m/>
    <m/>
  </r>
  <r>
    <n v="128700"/>
    <s v="TB3R000100"/>
    <x v="0"/>
    <x v="2"/>
    <x v="2"/>
    <x v="30"/>
    <x v="30"/>
    <x v="69"/>
    <n v="2023019"/>
    <x v="2"/>
    <n v="20232"/>
    <n v="2023"/>
    <s v="May"/>
    <n v="9"/>
    <s v="S"/>
    <m/>
    <n v="4390081.5694653494"/>
    <m/>
    <n v="5262009.2780116582"/>
    <m/>
    <m/>
    <m/>
    <m/>
  </r>
  <r>
    <n v="128703"/>
    <s v="TB3R000100"/>
    <x v="0"/>
    <x v="2"/>
    <x v="2"/>
    <x v="31"/>
    <x v="31"/>
    <x v="69"/>
    <n v="2023019"/>
    <x v="2"/>
    <n v="20232"/>
    <n v="2023"/>
    <s v="May"/>
    <n v="9"/>
    <s v="S"/>
    <m/>
    <n v="3544028.323608737"/>
    <m/>
    <n v="4323067.9842651589"/>
    <m/>
    <m/>
    <m/>
    <m/>
  </r>
  <r>
    <n v="128702"/>
    <s v="TB3R000100"/>
    <x v="0"/>
    <x v="2"/>
    <x v="2"/>
    <x v="32"/>
    <x v="32"/>
    <x v="69"/>
    <n v="2023019"/>
    <x v="2"/>
    <n v="20232"/>
    <n v="2023"/>
    <s v="May"/>
    <n v="9"/>
    <s v="S"/>
    <m/>
    <n v="4276101.3621633621"/>
    <m/>
    <n v="3910269.2301286962"/>
    <m/>
    <m/>
    <m/>
    <m/>
  </r>
  <r>
    <n v="128675"/>
    <s v="TB3R000100"/>
    <x v="0"/>
    <x v="2"/>
    <x v="2"/>
    <x v="33"/>
    <x v="33"/>
    <x v="69"/>
    <n v="2023019"/>
    <x v="2"/>
    <n v="20232"/>
    <n v="2023"/>
    <s v="May"/>
    <n v="9"/>
    <s v="S"/>
    <m/>
    <n v="5149949.5324159209"/>
    <m/>
    <n v="6428362.5063911928"/>
    <m/>
    <m/>
    <m/>
    <m/>
  </r>
  <r>
    <n v="128727"/>
    <s v="TB3R000100"/>
    <x v="0"/>
    <x v="2"/>
    <x v="2"/>
    <x v="34"/>
    <x v="34"/>
    <x v="69"/>
    <n v="2023019"/>
    <x v="2"/>
    <n v="20232"/>
    <n v="2023"/>
    <s v="May"/>
    <n v="9"/>
    <s v="S"/>
    <m/>
    <n v="4981692.6850681743"/>
    <m/>
    <n v="6207095.8013623804"/>
    <m/>
    <m/>
    <m/>
    <m/>
  </r>
  <r>
    <n v="128756"/>
    <s v="TB3R000100"/>
    <x v="0"/>
    <x v="2"/>
    <x v="2"/>
    <x v="35"/>
    <x v="35"/>
    <x v="69"/>
    <n v="2023019"/>
    <x v="2"/>
    <n v="20232"/>
    <n v="2023"/>
    <s v="May"/>
    <n v="9"/>
    <s v="S"/>
    <m/>
    <n v="6721693.0869188514"/>
    <m/>
    <n v="7551943.0633527599"/>
    <m/>
    <m/>
    <m/>
    <m/>
  </r>
  <r>
    <n v="128755"/>
    <s v="TB3R000100"/>
    <x v="0"/>
    <x v="2"/>
    <x v="2"/>
    <x v="36"/>
    <x v="36"/>
    <x v="69"/>
    <n v="2023019"/>
    <x v="2"/>
    <n v="20232"/>
    <n v="2023"/>
    <s v="May"/>
    <n v="9"/>
    <s v="S"/>
    <m/>
    <n v="2719739.715406565"/>
    <m/>
    <n v="3046965.7844940922"/>
    <m/>
    <m/>
    <m/>
    <m/>
  </r>
  <r>
    <n v="128758"/>
    <s v="TB3R000100"/>
    <x v="0"/>
    <x v="2"/>
    <x v="2"/>
    <x v="37"/>
    <x v="37"/>
    <x v="69"/>
    <n v="2023019"/>
    <x v="2"/>
    <n v="20232"/>
    <n v="2023"/>
    <s v="May"/>
    <n v="9"/>
    <s v="S"/>
    <m/>
    <n v="4669683.024023422"/>
    <m/>
    <n v="5370703.0966199674"/>
    <m/>
    <m/>
    <m/>
    <m/>
  </r>
  <r>
    <n v="128705"/>
    <s v="TB3R000100"/>
    <x v="0"/>
    <x v="2"/>
    <x v="2"/>
    <x v="38"/>
    <x v="38"/>
    <x v="69"/>
    <n v="2023019"/>
    <x v="2"/>
    <n v="20232"/>
    <n v="2023"/>
    <s v="May"/>
    <n v="9"/>
    <s v="S"/>
    <m/>
    <n v="3232741.7184846038"/>
    <m/>
    <n v="3824887.285728361"/>
    <m/>
    <m/>
    <m/>
    <m/>
  </r>
  <r>
    <n v="128704"/>
    <s v="TB3R000100"/>
    <x v="0"/>
    <x v="2"/>
    <x v="2"/>
    <x v="39"/>
    <x v="39"/>
    <x v="69"/>
    <n v="2023019"/>
    <x v="2"/>
    <n v="20232"/>
    <n v="2023"/>
    <s v="May"/>
    <n v="9"/>
    <s v="S"/>
    <m/>
    <n v="3574327.0668842811"/>
    <m/>
    <n v="3491162.2208632329"/>
    <m/>
    <m/>
    <m/>
    <m/>
  </r>
  <r>
    <n v="128757"/>
    <s v="TB3R000100"/>
    <x v="0"/>
    <x v="2"/>
    <x v="2"/>
    <x v="40"/>
    <x v="40"/>
    <x v="69"/>
    <n v="2023019"/>
    <x v="2"/>
    <n v="20232"/>
    <n v="2023"/>
    <s v="May"/>
    <n v="9"/>
    <s v="S"/>
    <m/>
    <n v="1629842.620547951"/>
    <m/>
    <n v="1621953.5937558119"/>
    <m/>
    <m/>
    <m/>
    <m/>
  </r>
  <r>
    <n v="128707"/>
    <s v="TB3R000100"/>
    <x v="0"/>
    <x v="2"/>
    <x v="2"/>
    <x v="41"/>
    <x v="41"/>
    <x v="69"/>
    <n v="2023019"/>
    <x v="2"/>
    <n v="20232"/>
    <n v="2023"/>
    <s v="May"/>
    <n v="9"/>
    <s v="S"/>
    <m/>
    <n v="1216958.7061837779"/>
    <m/>
    <n v="1194416.8093953989"/>
    <m/>
    <m/>
    <m/>
    <m/>
  </r>
  <r>
    <n v="128677"/>
    <s v="TB3R000100"/>
    <x v="0"/>
    <x v="2"/>
    <x v="2"/>
    <x v="42"/>
    <x v="42"/>
    <x v="69"/>
    <n v="2023019"/>
    <x v="2"/>
    <n v="20232"/>
    <n v="2023"/>
    <s v="May"/>
    <n v="9"/>
    <s v="S"/>
    <m/>
    <n v="2581493.9800946261"/>
    <m/>
    <n v="2381737.9761992269"/>
    <m/>
    <m/>
    <m/>
    <m/>
  </r>
  <r>
    <n v="128647"/>
    <s v="TB3R000100"/>
    <x v="0"/>
    <x v="2"/>
    <x v="2"/>
    <x v="43"/>
    <x v="43"/>
    <x v="69"/>
    <n v="2023019"/>
    <x v="2"/>
    <n v="20232"/>
    <n v="2023"/>
    <s v="May"/>
    <n v="9"/>
    <s v="S"/>
    <m/>
    <n v="4394339.5503405407"/>
    <m/>
    <n v="5505774.9569179742"/>
    <m/>
    <m/>
    <m/>
    <m/>
  </r>
  <r>
    <n v="128720"/>
    <s v="TB3R000100"/>
    <x v="0"/>
    <x v="2"/>
    <x v="2"/>
    <x v="44"/>
    <x v="44"/>
    <x v="69"/>
    <n v="2023019"/>
    <x v="2"/>
    <n v="20232"/>
    <n v="2023"/>
    <s v="May"/>
    <n v="9"/>
    <s v="S"/>
    <m/>
    <n v="3863233.880986291"/>
    <m/>
    <n v="4550319.312129586"/>
    <m/>
    <m/>
    <m/>
    <m/>
  </r>
  <r>
    <n v="128678"/>
    <s v="TB3R000100"/>
    <x v="0"/>
    <x v="2"/>
    <x v="2"/>
    <x v="45"/>
    <x v="45"/>
    <x v="69"/>
    <n v="2023019"/>
    <x v="2"/>
    <n v="20232"/>
    <n v="2023"/>
    <s v="May"/>
    <n v="9"/>
    <s v="S"/>
    <m/>
    <n v="3869034.6898981668"/>
    <m/>
    <n v="4514774.4509469923"/>
    <m/>
    <m/>
    <m/>
    <m/>
  </r>
  <r>
    <n v="128680"/>
    <s v="TB3R000100"/>
    <x v="0"/>
    <x v="2"/>
    <x v="2"/>
    <x v="46"/>
    <x v="46"/>
    <x v="69"/>
    <n v="2023019"/>
    <x v="2"/>
    <n v="20232"/>
    <n v="2023"/>
    <s v="May"/>
    <n v="9"/>
    <s v="S"/>
    <m/>
    <n v="4181785.640397931"/>
    <m/>
    <n v="5021735.1998583851"/>
    <m/>
    <m/>
    <m/>
    <m/>
  </r>
  <r>
    <n v="128759"/>
    <s v="TB3R000100"/>
    <x v="0"/>
    <x v="2"/>
    <x v="2"/>
    <x v="47"/>
    <x v="47"/>
    <x v="69"/>
    <n v="2023019"/>
    <x v="2"/>
    <n v="20232"/>
    <n v="2023"/>
    <s v="May"/>
    <n v="9"/>
    <s v="S"/>
    <m/>
    <n v="5769302.0735704591"/>
    <m/>
    <n v="5844644.2298679613"/>
    <m/>
    <m/>
    <m/>
    <m/>
  </r>
  <r>
    <n v="128649"/>
    <s v="TB3R000100"/>
    <x v="0"/>
    <x v="2"/>
    <x v="2"/>
    <x v="48"/>
    <x v="48"/>
    <x v="69"/>
    <n v="2023019"/>
    <x v="2"/>
    <n v="20232"/>
    <n v="2023"/>
    <s v="May"/>
    <n v="9"/>
    <s v="S"/>
    <m/>
    <n v="10339229.063379999"/>
    <m/>
    <n v="9740266.8916127477"/>
    <m/>
    <m/>
    <m/>
    <m/>
  </r>
  <r>
    <n v="128682"/>
    <s v="TB3R000100"/>
    <x v="0"/>
    <x v="2"/>
    <x v="2"/>
    <x v="49"/>
    <x v="49"/>
    <x v="69"/>
    <n v="2023019"/>
    <x v="2"/>
    <n v="20232"/>
    <n v="2023"/>
    <s v="May"/>
    <n v="9"/>
    <s v="S"/>
    <m/>
    <n v="4843589.5571417799"/>
    <m/>
    <n v="4499666.3057618933"/>
    <m/>
    <m/>
    <m/>
    <m/>
  </r>
  <r>
    <n v="128679"/>
    <s v="TB3R000100"/>
    <x v="0"/>
    <x v="2"/>
    <x v="2"/>
    <x v="50"/>
    <x v="50"/>
    <x v="69"/>
    <n v="2023019"/>
    <x v="2"/>
    <n v="20232"/>
    <n v="2023"/>
    <s v="May"/>
    <n v="9"/>
    <s v="S"/>
    <m/>
    <n v="2293962.3970279791"/>
    <m/>
    <n v="2154490.7587894411"/>
    <m/>
    <m/>
    <m/>
    <m/>
  </r>
  <r>
    <n v="128648"/>
    <s v="TB3R000100"/>
    <x v="0"/>
    <x v="2"/>
    <x v="2"/>
    <x v="51"/>
    <x v="51"/>
    <x v="69"/>
    <n v="2023019"/>
    <x v="2"/>
    <n v="20232"/>
    <n v="2023"/>
    <s v="May"/>
    <n v="9"/>
    <s v="S"/>
    <m/>
    <n v="2831306.24978841"/>
    <m/>
    <n v="2810784.3575532841"/>
    <m/>
    <m/>
    <m/>
    <m/>
  </r>
  <r>
    <n v="128666"/>
    <s v="TB3R000100"/>
    <x v="0"/>
    <x v="2"/>
    <x v="2"/>
    <x v="52"/>
    <x v="52"/>
    <x v="69"/>
    <n v="2023019"/>
    <x v="2"/>
    <n v="20232"/>
    <n v="2023"/>
    <s v="May"/>
    <n v="9"/>
    <s v="S"/>
    <m/>
    <n v="1817260.3143540439"/>
    <m/>
    <n v="1892679.3285162321"/>
    <m/>
    <m/>
    <m/>
    <m/>
  </r>
  <r>
    <n v="128681"/>
    <s v="TB3R000100"/>
    <x v="0"/>
    <x v="2"/>
    <x v="2"/>
    <x v="53"/>
    <x v="53"/>
    <x v="69"/>
    <n v="2023019"/>
    <x v="2"/>
    <n v="20232"/>
    <n v="2023"/>
    <s v="May"/>
    <n v="9"/>
    <s v="S"/>
    <m/>
    <n v="1035511.406559462"/>
    <m/>
    <n v="1001977.399179204"/>
    <m/>
    <m/>
    <m/>
    <m/>
  </r>
  <r>
    <n v="128684"/>
    <s v="TB3R000100"/>
    <x v="0"/>
    <x v="2"/>
    <x v="2"/>
    <x v="54"/>
    <x v="54"/>
    <x v="69"/>
    <n v="2023019"/>
    <x v="2"/>
    <n v="20232"/>
    <n v="2023"/>
    <s v="May"/>
    <n v="9"/>
    <s v="S"/>
    <m/>
    <n v="3764020.0755675011"/>
    <m/>
    <n v="4293075.0383529086"/>
    <m/>
    <m/>
    <m/>
    <m/>
  </r>
  <r>
    <n v="128706"/>
    <s v="TB3R000100"/>
    <x v="0"/>
    <x v="2"/>
    <x v="2"/>
    <x v="55"/>
    <x v="55"/>
    <x v="69"/>
    <n v="2023019"/>
    <x v="2"/>
    <n v="20232"/>
    <n v="2023"/>
    <s v="May"/>
    <n v="9"/>
    <s v="S"/>
    <m/>
    <n v="4674647.0486039165"/>
    <m/>
    <n v="4763169.3946248051"/>
    <m/>
    <m/>
    <m/>
    <m/>
  </r>
  <r>
    <n v="128683"/>
    <s v="TB3R000100"/>
    <x v="0"/>
    <x v="2"/>
    <x v="2"/>
    <x v="56"/>
    <x v="56"/>
    <x v="69"/>
    <n v="2023019"/>
    <x v="2"/>
    <n v="20232"/>
    <n v="2023"/>
    <s v="May"/>
    <n v="9"/>
    <s v="S"/>
    <m/>
    <n v="2688692.8185334038"/>
    <m/>
    <n v="3208995.830282209"/>
    <m/>
    <m/>
    <m/>
    <m/>
  </r>
  <r>
    <n v="128645"/>
    <s v="TB3R000100"/>
    <x v="0"/>
    <x v="2"/>
    <x v="2"/>
    <x v="57"/>
    <x v="57"/>
    <x v="69"/>
    <n v="2023019"/>
    <x v="2"/>
    <n v="20232"/>
    <n v="2023"/>
    <s v="May"/>
    <n v="9"/>
    <s v="S"/>
    <m/>
    <n v="3636455.097564653"/>
    <m/>
    <n v="4336887.6359180361"/>
    <m/>
    <m/>
    <m/>
    <m/>
  </r>
  <r>
    <n v="128667"/>
    <s v="TB3R000100"/>
    <x v="0"/>
    <x v="2"/>
    <x v="2"/>
    <x v="58"/>
    <x v="58"/>
    <x v="69"/>
    <n v="2023019"/>
    <x v="2"/>
    <n v="20232"/>
    <n v="2023"/>
    <s v="May"/>
    <n v="9"/>
    <s v="S"/>
    <m/>
    <n v="7164763.4950854713"/>
    <m/>
    <n v="7170947.1260459414"/>
    <m/>
    <m/>
    <m/>
    <m/>
  </r>
  <r>
    <n v="128686"/>
    <s v="TB3R000100"/>
    <x v="0"/>
    <x v="2"/>
    <x v="2"/>
    <x v="59"/>
    <x v="59"/>
    <x v="69"/>
    <n v="2023019"/>
    <x v="2"/>
    <n v="20232"/>
    <n v="2023"/>
    <s v="May"/>
    <n v="9"/>
    <s v="S"/>
    <m/>
    <n v="3261538.4350133361"/>
    <m/>
    <n v="3350721.2285170839"/>
    <m/>
    <m/>
    <m/>
    <m/>
  </r>
  <r>
    <n v="128685"/>
    <s v="TB3R000100"/>
    <x v="0"/>
    <x v="2"/>
    <x v="2"/>
    <x v="60"/>
    <x v="60"/>
    <x v="69"/>
    <n v="2023019"/>
    <x v="2"/>
    <n v="20232"/>
    <n v="2023"/>
    <s v="May"/>
    <n v="9"/>
    <s v="S"/>
    <m/>
    <n v="4277504.788699396"/>
    <m/>
    <n v="4147500.2309821839"/>
    <m/>
    <m/>
    <m/>
    <m/>
  </r>
  <r>
    <n v="128644"/>
    <s v="TB3R000100"/>
    <x v="0"/>
    <x v="2"/>
    <x v="2"/>
    <x v="61"/>
    <x v="61"/>
    <x v="69"/>
    <n v="2023019"/>
    <x v="2"/>
    <n v="20232"/>
    <n v="2023"/>
    <s v="May"/>
    <n v="9"/>
    <s v="S"/>
    <m/>
    <n v="3197694.0013472992"/>
    <m/>
    <n v="2893226.355531428"/>
    <m/>
    <m/>
    <m/>
    <m/>
  </r>
  <r>
    <n v="128689"/>
    <s v="TB3R000100"/>
    <x v="0"/>
    <x v="2"/>
    <x v="2"/>
    <x v="62"/>
    <x v="62"/>
    <x v="69"/>
    <n v="2023019"/>
    <x v="2"/>
    <n v="20232"/>
    <n v="2023"/>
    <s v="May"/>
    <n v="9"/>
    <s v="S"/>
    <m/>
    <n v="2400076.8459965298"/>
    <m/>
    <n v="2301397.641993742"/>
    <m/>
    <m/>
    <m/>
    <m/>
  </r>
  <r>
    <n v="128650"/>
    <s v="TB3R000100"/>
    <x v="0"/>
    <x v="2"/>
    <x v="2"/>
    <x v="63"/>
    <x v="63"/>
    <x v="69"/>
    <n v="2023019"/>
    <x v="2"/>
    <n v="20232"/>
    <n v="2023"/>
    <s v="May"/>
    <n v="9"/>
    <s v="S"/>
    <m/>
    <n v="4236814.7666769344"/>
    <m/>
    <n v="4076685.9500244469"/>
    <m/>
    <m/>
    <m/>
    <m/>
  </r>
  <r>
    <n v="128688"/>
    <s v="TB3R000100"/>
    <x v="0"/>
    <x v="2"/>
    <x v="2"/>
    <x v="64"/>
    <x v="64"/>
    <x v="69"/>
    <n v="2023019"/>
    <x v="2"/>
    <n v="20232"/>
    <n v="2023"/>
    <s v="May"/>
    <n v="9"/>
    <s v="S"/>
    <m/>
    <n v="1198499.9288059359"/>
    <m/>
    <n v="1155745.1788025959"/>
    <m/>
    <m/>
    <m/>
    <m/>
  </r>
  <r>
    <n v="128653"/>
    <s v="TB3R000100"/>
    <x v="0"/>
    <x v="2"/>
    <x v="2"/>
    <x v="65"/>
    <x v="65"/>
    <x v="69"/>
    <n v="2023019"/>
    <x v="2"/>
    <n v="20232"/>
    <n v="2023"/>
    <s v="May"/>
    <n v="9"/>
    <s v="S"/>
    <m/>
    <n v="2967882.4365020832"/>
    <m/>
    <n v="2784459.9572429811"/>
    <m/>
    <m/>
    <m/>
    <m/>
  </r>
  <r>
    <n v="128654"/>
    <s v="TB3R000100"/>
    <x v="0"/>
    <x v="2"/>
    <x v="2"/>
    <x v="66"/>
    <x v="66"/>
    <x v="69"/>
    <n v="2023019"/>
    <x v="2"/>
    <n v="20232"/>
    <n v="2023"/>
    <s v="May"/>
    <n v="9"/>
    <s v="S"/>
    <m/>
    <n v="872098.15533510165"/>
    <m/>
    <n v="935284.65140247496"/>
    <m/>
    <m/>
    <m/>
    <m/>
  </r>
  <r>
    <n v="128652"/>
    <s v="TB3R000100"/>
    <x v="0"/>
    <x v="2"/>
    <x v="2"/>
    <x v="67"/>
    <x v="67"/>
    <x v="69"/>
    <n v="2023019"/>
    <x v="2"/>
    <n v="20232"/>
    <n v="2023"/>
    <s v="May"/>
    <n v="9"/>
    <s v="S"/>
    <m/>
    <n v="878108.43003526505"/>
    <m/>
    <n v="915297.79051903437"/>
    <m/>
    <m/>
    <m/>
    <m/>
  </r>
  <r>
    <n v="128722"/>
    <s v="TB3R000100"/>
    <x v="0"/>
    <x v="2"/>
    <x v="2"/>
    <x v="68"/>
    <x v="68"/>
    <x v="69"/>
    <n v="2023019"/>
    <x v="2"/>
    <n v="20232"/>
    <n v="2023"/>
    <s v="May"/>
    <n v="9"/>
    <s v="S"/>
    <m/>
    <n v="889772.00922033191"/>
    <m/>
    <n v="829582.92267084308"/>
    <m/>
    <m/>
    <m/>
    <m/>
  </r>
  <r>
    <n v="128736"/>
    <s v="TB3R000100"/>
    <x v="0"/>
    <x v="2"/>
    <x v="2"/>
    <x v="69"/>
    <x v="69"/>
    <x v="69"/>
    <n v="2023019"/>
    <x v="2"/>
    <n v="20232"/>
    <n v="2023"/>
    <s v="May"/>
    <n v="9"/>
    <s v="S"/>
    <m/>
    <n v="5693541.0042336583"/>
    <m/>
    <n v="5321516.4050247408"/>
    <m/>
    <m/>
    <m/>
    <m/>
  </r>
  <r>
    <n v="128723"/>
    <s v="TB3R000100"/>
    <x v="0"/>
    <x v="2"/>
    <x v="2"/>
    <x v="70"/>
    <x v="70"/>
    <x v="69"/>
    <n v="2023019"/>
    <x v="2"/>
    <n v="20232"/>
    <n v="2023"/>
    <s v="May"/>
    <n v="9"/>
    <s v="S"/>
    <m/>
    <n v="3938119.079309918"/>
    <m/>
    <n v="3746600.1806827448"/>
    <m/>
    <m/>
    <m/>
    <m/>
  </r>
  <r>
    <n v="128651"/>
    <s v="TB3R000100"/>
    <x v="0"/>
    <x v="2"/>
    <x v="2"/>
    <x v="71"/>
    <x v="71"/>
    <x v="69"/>
    <n v="2023019"/>
    <x v="2"/>
    <n v="20232"/>
    <n v="2023"/>
    <s v="May"/>
    <n v="9"/>
    <s v="S"/>
    <m/>
    <n v="1755849.00429948"/>
    <m/>
    <n v="1826214.9091890289"/>
    <m/>
    <m/>
    <m/>
    <m/>
  </r>
  <r>
    <n v="128646"/>
    <s v="TB3R000100"/>
    <x v="0"/>
    <x v="2"/>
    <x v="2"/>
    <x v="72"/>
    <x v="72"/>
    <x v="69"/>
    <n v="2023019"/>
    <x v="2"/>
    <n v="20232"/>
    <n v="2023"/>
    <s v="May"/>
    <n v="9"/>
    <s v="S"/>
    <m/>
    <n v="1379199.3487555599"/>
    <m/>
    <n v="1307906.2490933749"/>
    <m/>
    <m/>
    <m/>
    <m/>
  </r>
  <r>
    <n v="128661"/>
    <s v="TB3R000100"/>
    <x v="0"/>
    <x v="2"/>
    <x v="2"/>
    <x v="73"/>
    <x v="73"/>
    <x v="69"/>
    <n v="2023019"/>
    <x v="2"/>
    <n v="20232"/>
    <n v="2023"/>
    <s v="May"/>
    <n v="9"/>
    <s v="S"/>
    <m/>
    <n v="2320805.773482624"/>
    <m/>
    <n v="2238076.8594288272"/>
    <m/>
    <m/>
    <m/>
    <m/>
  </r>
  <r>
    <n v="128738"/>
    <s v="TB3R000100"/>
    <x v="0"/>
    <x v="2"/>
    <x v="2"/>
    <x v="74"/>
    <x v="74"/>
    <x v="69"/>
    <n v="2023019"/>
    <x v="2"/>
    <n v="20232"/>
    <n v="2023"/>
    <s v="May"/>
    <n v="9"/>
    <s v="S"/>
    <m/>
    <n v="2874746.8112061801"/>
    <m/>
    <n v="2639813.0983637348"/>
    <m/>
    <m/>
    <m/>
    <m/>
  </r>
  <r>
    <n v="128687"/>
    <s v="TB3R000100"/>
    <x v="0"/>
    <x v="2"/>
    <x v="2"/>
    <x v="75"/>
    <x v="75"/>
    <x v="69"/>
    <n v="2023019"/>
    <x v="2"/>
    <n v="20232"/>
    <n v="2023"/>
    <s v="May"/>
    <n v="9"/>
    <s v="S"/>
    <m/>
    <n v="2094727.6624557441"/>
    <m/>
    <n v="1851327.9839019701"/>
    <m/>
    <m/>
    <m/>
    <m/>
  </r>
  <r>
    <n v="128713"/>
    <s v="TB3R000100"/>
    <x v="0"/>
    <x v="2"/>
    <x v="2"/>
    <x v="76"/>
    <x v="76"/>
    <x v="69"/>
    <n v="2023019"/>
    <x v="2"/>
    <n v="20232"/>
    <n v="2023"/>
    <s v="May"/>
    <n v="9"/>
    <s v="S"/>
    <m/>
    <n v="2034811.907611016"/>
    <m/>
    <n v="1855362.5416624451"/>
    <m/>
    <m/>
    <m/>
    <m/>
  </r>
  <r>
    <n v="128709"/>
    <s v="TB3R000100"/>
    <x v="0"/>
    <x v="2"/>
    <x v="2"/>
    <x v="77"/>
    <x v="77"/>
    <x v="69"/>
    <n v="2023019"/>
    <x v="2"/>
    <n v="20232"/>
    <n v="2023"/>
    <s v="May"/>
    <n v="9"/>
    <s v="S"/>
    <m/>
    <n v="1374879.78059289"/>
    <m/>
    <n v="1253167.258683553"/>
    <m/>
    <m/>
    <m/>
    <m/>
  </r>
  <r>
    <n v="128737"/>
    <s v="TB3R000100"/>
    <x v="0"/>
    <x v="2"/>
    <x v="2"/>
    <x v="78"/>
    <x v="78"/>
    <x v="69"/>
    <n v="2023019"/>
    <x v="2"/>
    <n v="20232"/>
    <n v="2023"/>
    <s v="May"/>
    <n v="9"/>
    <s v="S"/>
    <m/>
    <n v="820334.97536657052"/>
    <m/>
    <n v="809052.78772054275"/>
    <m/>
    <m/>
    <m/>
    <m/>
  </r>
  <r>
    <n v="128690"/>
    <s v="TB3R000100"/>
    <x v="0"/>
    <x v="2"/>
    <x v="2"/>
    <x v="79"/>
    <x v="79"/>
    <x v="69"/>
    <n v="2023019"/>
    <x v="2"/>
    <n v="20232"/>
    <n v="2023"/>
    <s v="May"/>
    <n v="9"/>
    <s v="S"/>
    <m/>
    <n v="3982942.8537471988"/>
    <m/>
    <n v="3714458.6967403851"/>
    <m/>
    <m/>
    <m/>
    <m/>
  </r>
  <r>
    <n v="128692"/>
    <s v="TB3R000100"/>
    <x v="0"/>
    <x v="2"/>
    <x v="2"/>
    <x v="80"/>
    <x v="80"/>
    <x v="69"/>
    <n v="2023019"/>
    <x v="2"/>
    <n v="20232"/>
    <n v="2023"/>
    <s v="May"/>
    <n v="9"/>
    <s v="S"/>
    <m/>
    <n v="3545200.7078107782"/>
    <m/>
    <n v="3375349.7899940419"/>
    <m/>
    <m/>
    <m/>
    <m/>
  </r>
  <r>
    <n v="128740"/>
    <s v="TB3R000100"/>
    <x v="0"/>
    <x v="2"/>
    <x v="2"/>
    <x v="81"/>
    <x v="81"/>
    <x v="69"/>
    <n v="2023019"/>
    <x v="2"/>
    <n v="20232"/>
    <n v="2023"/>
    <s v="May"/>
    <n v="9"/>
    <s v="S"/>
    <m/>
    <n v="1648372.9782572039"/>
    <m/>
    <n v="1566044.124830046"/>
    <m/>
    <m/>
    <m/>
    <m/>
  </r>
  <r>
    <n v="128662"/>
    <s v="TB3R000100"/>
    <x v="0"/>
    <x v="2"/>
    <x v="2"/>
    <x v="82"/>
    <x v="82"/>
    <x v="69"/>
    <n v="2023019"/>
    <x v="2"/>
    <n v="20232"/>
    <n v="2023"/>
    <s v="May"/>
    <n v="9"/>
    <s v="S"/>
    <m/>
    <n v="2128199.9151112819"/>
    <m/>
    <n v="2080450.658685036"/>
    <m/>
    <m/>
    <m/>
    <m/>
  </r>
  <r>
    <n v="128693"/>
    <s v="TB3R000100"/>
    <x v="0"/>
    <x v="2"/>
    <x v="2"/>
    <x v="83"/>
    <x v="83"/>
    <x v="69"/>
    <n v="2023019"/>
    <x v="2"/>
    <n v="20232"/>
    <n v="2023"/>
    <s v="May"/>
    <n v="9"/>
    <s v="S"/>
    <m/>
    <n v="1425120.9265789511"/>
    <m/>
    <n v="1416001.9259945271"/>
    <m/>
    <m/>
    <m/>
    <m/>
  </r>
  <r>
    <n v="128708"/>
    <s v="TB3R000100"/>
    <x v="0"/>
    <x v="2"/>
    <x v="2"/>
    <x v="84"/>
    <x v="84"/>
    <x v="69"/>
    <n v="2023019"/>
    <x v="2"/>
    <n v="20232"/>
    <n v="2023"/>
    <s v="May"/>
    <n v="9"/>
    <s v="S"/>
    <m/>
    <n v="913838.3366454544"/>
    <m/>
    <n v="923351.33979072166"/>
    <m/>
    <m/>
    <m/>
    <m/>
  </r>
  <r>
    <n v="128715"/>
    <s v="TB3R000100"/>
    <x v="0"/>
    <x v="2"/>
    <x v="2"/>
    <x v="85"/>
    <x v="85"/>
    <x v="69"/>
    <n v="2023019"/>
    <x v="2"/>
    <n v="20232"/>
    <n v="2023"/>
    <s v="May"/>
    <n v="9"/>
    <s v="S"/>
    <m/>
    <n v="1254183.434144967"/>
    <m/>
    <n v="1179579.6806354581"/>
    <m/>
    <m/>
    <m/>
    <m/>
  </r>
  <r>
    <n v="128739"/>
    <s v="TB3R000100"/>
    <x v="0"/>
    <x v="2"/>
    <x v="2"/>
    <x v="86"/>
    <x v="86"/>
    <x v="69"/>
    <n v="2023019"/>
    <x v="2"/>
    <n v="20232"/>
    <n v="2023"/>
    <s v="May"/>
    <n v="9"/>
    <s v="S"/>
    <m/>
    <n v="3544272.3389524762"/>
    <m/>
    <n v="3428603.5797562399"/>
    <m/>
    <m/>
    <m/>
    <m/>
  </r>
  <r>
    <n v="128691"/>
    <s v="TB3R000100"/>
    <x v="0"/>
    <x v="2"/>
    <x v="2"/>
    <x v="87"/>
    <x v="87"/>
    <x v="69"/>
    <n v="2023019"/>
    <x v="2"/>
    <n v="20232"/>
    <n v="2023"/>
    <s v="May"/>
    <n v="9"/>
    <s v="S"/>
    <m/>
    <n v="342920.61868437793"/>
    <m/>
    <n v="314341.4833525978"/>
    <m/>
    <m/>
    <m/>
    <m/>
  </r>
  <r>
    <n v="128743"/>
    <s v="TB3R000100"/>
    <x v="0"/>
    <x v="2"/>
    <x v="2"/>
    <x v="88"/>
    <x v="88"/>
    <x v="69"/>
    <n v="2023019"/>
    <x v="2"/>
    <n v="20232"/>
    <n v="2023"/>
    <s v="May"/>
    <n v="9"/>
    <s v="S"/>
    <m/>
    <n v="2254074.2549234931"/>
    <m/>
    <n v="2354630.4418575792"/>
    <m/>
    <m/>
    <m/>
    <m/>
  </r>
  <r>
    <n v="128742"/>
    <s v="TB3R000100"/>
    <x v="0"/>
    <x v="2"/>
    <x v="2"/>
    <x v="89"/>
    <x v="89"/>
    <x v="69"/>
    <n v="2023019"/>
    <x v="2"/>
    <n v="20232"/>
    <n v="2023"/>
    <s v="May"/>
    <n v="9"/>
    <s v="S"/>
    <m/>
    <n v="1705768.952153791"/>
    <m/>
    <n v="1712600.0991833371"/>
    <m/>
    <m/>
    <m/>
    <m/>
  </r>
  <r>
    <n v="128695"/>
    <s v="TB3R000100"/>
    <x v="0"/>
    <x v="2"/>
    <x v="2"/>
    <x v="90"/>
    <x v="90"/>
    <x v="69"/>
    <n v="2023019"/>
    <x v="2"/>
    <n v="20232"/>
    <n v="2023"/>
    <s v="May"/>
    <n v="9"/>
    <s v="S"/>
    <m/>
    <n v="1798562.82542825"/>
    <m/>
    <n v="1676552.617413718"/>
    <m/>
    <m/>
    <m/>
    <m/>
  </r>
  <r>
    <n v="128663"/>
    <s v="TB3R000100"/>
    <x v="0"/>
    <x v="2"/>
    <x v="2"/>
    <x v="91"/>
    <x v="91"/>
    <x v="69"/>
    <n v="2023019"/>
    <x v="2"/>
    <n v="20232"/>
    <n v="2023"/>
    <s v="May"/>
    <n v="9"/>
    <s v="S"/>
    <m/>
    <n v="1428757.8510088839"/>
    <m/>
    <n v="1346016.1395245211"/>
    <m/>
    <m/>
    <m/>
    <m/>
  </r>
  <r>
    <n v="128694"/>
    <s v="TB3R000100"/>
    <x v="0"/>
    <x v="2"/>
    <x v="2"/>
    <x v="92"/>
    <x v="92"/>
    <x v="69"/>
    <n v="2023019"/>
    <x v="2"/>
    <n v="20232"/>
    <n v="2023"/>
    <s v="May"/>
    <n v="9"/>
    <s v="S"/>
    <m/>
    <n v="2984017.475217998"/>
    <m/>
    <n v="2981568.6215483081"/>
    <m/>
    <m/>
    <m/>
    <m/>
  </r>
  <r>
    <n v="128664"/>
    <s v="TB3R000100"/>
    <x v="0"/>
    <x v="2"/>
    <x v="2"/>
    <x v="93"/>
    <x v="93"/>
    <x v="69"/>
    <n v="2023019"/>
    <x v="2"/>
    <n v="20232"/>
    <n v="2023"/>
    <s v="May"/>
    <n v="9"/>
    <s v="S"/>
    <m/>
    <n v="3079603.4036103059"/>
    <m/>
    <n v="2958064.38446271"/>
    <m/>
    <m/>
    <m/>
    <m/>
  </r>
  <r>
    <n v="128741"/>
    <s v="TB3R000100"/>
    <x v="0"/>
    <x v="2"/>
    <x v="2"/>
    <x v="94"/>
    <x v="94"/>
    <x v="69"/>
    <n v="2023019"/>
    <x v="2"/>
    <n v="20232"/>
    <n v="2023"/>
    <s v="May"/>
    <n v="9"/>
    <s v="S"/>
    <m/>
    <n v="1394205.6098292"/>
    <m/>
    <n v="1246056.3051297241"/>
    <m/>
    <m/>
    <m/>
    <m/>
  </r>
  <r>
    <n v="128665"/>
    <s v="TB3R000100"/>
    <x v="0"/>
    <x v="2"/>
    <x v="2"/>
    <x v="95"/>
    <x v="95"/>
    <x v="69"/>
    <n v="2023019"/>
    <x v="2"/>
    <n v="20232"/>
    <n v="2023"/>
    <s v="May"/>
    <n v="9"/>
    <s v="S"/>
    <m/>
    <n v="2146253.3237352842"/>
    <m/>
    <n v="2183630.6007561181"/>
    <m/>
    <m/>
    <m/>
    <m/>
  </r>
  <r>
    <n v="128657"/>
    <s v="TB3R000100"/>
    <x v="0"/>
    <x v="2"/>
    <x v="2"/>
    <x v="96"/>
    <x v="96"/>
    <x v="69"/>
    <n v="2023019"/>
    <x v="2"/>
    <n v="20232"/>
    <n v="2023"/>
    <s v="May"/>
    <n v="9"/>
    <s v="S"/>
    <m/>
    <n v="2416530.8644923931"/>
    <m/>
    <n v="2457235.8620073129"/>
    <m/>
    <m/>
    <m/>
    <m/>
  </r>
  <r>
    <n v="128714"/>
    <s v="TB3R000100"/>
    <x v="0"/>
    <x v="2"/>
    <x v="2"/>
    <x v="97"/>
    <x v="97"/>
    <x v="69"/>
    <n v="2023019"/>
    <x v="2"/>
    <n v="20232"/>
    <n v="2023"/>
    <s v="May"/>
    <n v="9"/>
    <s v="S"/>
    <m/>
    <n v="1630998.9300233109"/>
    <m/>
    <n v="1682778.8858456239"/>
    <m/>
    <m/>
    <m/>
    <m/>
  </r>
  <r>
    <n v="128658"/>
    <s v="TB3R000100"/>
    <x v="0"/>
    <x v="2"/>
    <x v="2"/>
    <x v="98"/>
    <x v="98"/>
    <x v="69"/>
    <n v="2023019"/>
    <x v="2"/>
    <n v="20232"/>
    <n v="2023"/>
    <s v="May"/>
    <n v="9"/>
    <s v="S"/>
    <m/>
    <n v="1142779.209659335"/>
    <m/>
    <n v="1211408.6922301231"/>
    <m/>
    <m/>
    <m/>
    <m/>
  </r>
  <r>
    <n v="128659"/>
    <s v="TB3R000100"/>
    <x v="0"/>
    <x v="2"/>
    <x v="2"/>
    <x v="99"/>
    <x v="99"/>
    <x v="69"/>
    <n v="2023019"/>
    <x v="2"/>
    <n v="20232"/>
    <n v="2023"/>
    <s v="May"/>
    <n v="9"/>
    <s v="S"/>
    <m/>
    <n v="4005759.648783911"/>
    <m/>
    <n v="4118288.6121727498"/>
    <m/>
    <m/>
    <m/>
    <m/>
  </r>
  <r>
    <n v="128696"/>
    <s v="TB3R000100"/>
    <x v="0"/>
    <x v="2"/>
    <x v="2"/>
    <x v="100"/>
    <x v="100"/>
    <x v="69"/>
    <n v="2023019"/>
    <x v="2"/>
    <n v="20232"/>
    <n v="2023"/>
    <s v="May"/>
    <n v="9"/>
    <s v="S"/>
    <m/>
    <n v="3039210.8450220362"/>
    <m/>
    <n v="3036408.4564785082"/>
    <m/>
    <m/>
    <m/>
    <m/>
  </r>
  <r>
    <n v="128710"/>
    <s v="TB3R000100"/>
    <x v="0"/>
    <x v="2"/>
    <x v="2"/>
    <x v="101"/>
    <x v="101"/>
    <x v="69"/>
    <n v="2023019"/>
    <x v="2"/>
    <n v="20232"/>
    <n v="2023"/>
    <s v="May"/>
    <n v="9"/>
    <s v="S"/>
    <m/>
    <n v="2307174.1579595078"/>
    <m/>
    <n v="2148491.9481211202"/>
    <m/>
    <m/>
    <m/>
    <m/>
  </r>
  <r>
    <n v="128745"/>
    <s v="TB3R000100"/>
    <x v="0"/>
    <x v="2"/>
    <x v="2"/>
    <x v="102"/>
    <x v="102"/>
    <x v="69"/>
    <n v="2023019"/>
    <x v="2"/>
    <n v="20232"/>
    <n v="2023"/>
    <s v="May"/>
    <n v="9"/>
    <s v="S"/>
    <m/>
    <n v="1919849.510760332"/>
    <m/>
    <n v="1764081.0915846559"/>
    <m/>
    <m/>
    <m/>
    <m/>
  </r>
  <r>
    <n v="128660"/>
    <s v="TB3R000100"/>
    <x v="0"/>
    <x v="2"/>
    <x v="2"/>
    <x v="103"/>
    <x v="103"/>
    <x v="69"/>
    <n v="2023019"/>
    <x v="2"/>
    <n v="20232"/>
    <n v="2023"/>
    <s v="May"/>
    <n v="9"/>
    <s v="S"/>
    <m/>
    <n v="2792706.1004626518"/>
    <m/>
    <n v="2766862.54456772"/>
    <m/>
    <m/>
    <m/>
    <m/>
  </r>
  <r>
    <n v="128711"/>
    <s v="TB3R000100"/>
    <x v="0"/>
    <x v="2"/>
    <x v="2"/>
    <x v="104"/>
    <x v="104"/>
    <x v="69"/>
    <n v="2023019"/>
    <x v="2"/>
    <n v="20232"/>
    <n v="2023"/>
    <s v="May"/>
    <n v="9"/>
    <s v="S"/>
    <m/>
    <n v="1159090.9025873879"/>
    <m/>
    <n v="1084348.4265494009"/>
    <m/>
    <m/>
    <m/>
    <m/>
  </r>
  <r>
    <n v="128728"/>
    <s v="TB3R000100"/>
    <x v="0"/>
    <x v="2"/>
    <x v="2"/>
    <x v="105"/>
    <x v="105"/>
    <x v="69"/>
    <n v="2023019"/>
    <x v="2"/>
    <n v="20232"/>
    <n v="2023"/>
    <s v="May"/>
    <n v="9"/>
    <s v="S"/>
    <m/>
    <n v="606434.04157635814"/>
    <m/>
    <n v="625924.50504708907"/>
    <m/>
    <m/>
    <m/>
    <m/>
  </r>
  <r>
    <n v="128717"/>
    <s v="TB3R000100"/>
    <x v="0"/>
    <x v="2"/>
    <x v="2"/>
    <x v="106"/>
    <x v="106"/>
    <x v="69"/>
    <n v="2023019"/>
    <x v="2"/>
    <n v="20232"/>
    <n v="2023"/>
    <s v="May"/>
    <n v="9"/>
    <s v="S"/>
    <m/>
    <n v="3481811.548605734"/>
    <m/>
    <n v="2887644.611522947"/>
    <m/>
    <m/>
    <m/>
    <m/>
  </r>
  <r>
    <n v="128716"/>
    <s v="TB3R000100"/>
    <x v="0"/>
    <x v="2"/>
    <x v="2"/>
    <x v="107"/>
    <x v="107"/>
    <x v="69"/>
    <n v="2023019"/>
    <x v="2"/>
    <n v="20232"/>
    <n v="2023"/>
    <s v="May"/>
    <n v="9"/>
    <s v="S"/>
    <m/>
    <n v="3247375.368312913"/>
    <m/>
    <n v="3057813.549624613"/>
    <m/>
    <m/>
    <m/>
    <m/>
  </r>
  <r>
    <n v="128719"/>
    <s v="TB3R000100"/>
    <x v="0"/>
    <x v="2"/>
    <x v="2"/>
    <x v="108"/>
    <x v="108"/>
    <x v="69"/>
    <n v="2023019"/>
    <x v="2"/>
    <n v="20232"/>
    <n v="2023"/>
    <s v="May"/>
    <n v="9"/>
    <s v="S"/>
    <m/>
    <n v="627598.77851993369"/>
    <m/>
    <n v="668432.42018008337"/>
    <m/>
    <m/>
    <m/>
    <m/>
  </r>
  <r>
    <n v="128744"/>
    <s v="TB3R000100"/>
    <x v="0"/>
    <x v="2"/>
    <x v="2"/>
    <x v="109"/>
    <x v="109"/>
    <x v="69"/>
    <n v="2023019"/>
    <x v="2"/>
    <n v="20232"/>
    <n v="2023"/>
    <s v="May"/>
    <n v="9"/>
    <s v="S"/>
    <m/>
    <n v="959763.95996453124"/>
    <m/>
    <n v="1031333.09704441"/>
    <m/>
    <m/>
    <m/>
    <m/>
  </r>
  <r>
    <n v="128746"/>
    <s v="TB3R000100"/>
    <x v="0"/>
    <x v="2"/>
    <x v="2"/>
    <x v="110"/>
    <x v="110"/>
    <x v="69"/>
    <n v="2023019"/>
    <x v="2"/>
    <n v="20232"/>
    <n v="2023"/>
    <s v="May"/>
    <n v="9"/>
    <s v="S"/>
    <m/>
    <n v="4884404.2381831352"/>
    <m/>
    <n v="4934392.7045834782"/>
    <m/>
    <m/>
    <m/>
    <m/>
  </r>
  <r>
    <n v="128718"/>
    <s v="TB3R000100"/>
    <x v="0"/>
    <x v="2"/>
    <x v="2"/>
    <x v="111"/>
    <x v="111"/>
    <x v="69"/>
    <n v="2023019"/>
    <x v="2"/>
    <n v="20232"/>
    <n v="2023"/>
    <s v="May"/>
    <n v="9"/>
    <s v="S"/>
    <m/>
    <n v="1436223.2081673481"/>
    <m/>
    <n v="1395888.806296895"/>
    <m/>
    <m/>
    <m/>
    <m/>
  </r>
  <r>
    <n v="128697"/>
    <s v="TB3R000100"/>
    <x v="0"/>
    <x v="2"/>
    <x v="2"/>
    <x v="112"/>
    <x v="112"/>
    <x v="69"/>
    <n v="2023019"/>
    <x v="2"/>
    <n v="20232"/>
    <n v="2023"/>
    <s v="May"/>
    <n v="9"/>
    <s v="S"/>
    <m/>
    <n v="1234114.730226459"/>
    <m/>
    <n v="1074764.596836667"/>
    <m/>
    <m/>
    <m/>
    <m/>
  </r>
  <r>
    <n v="128729"/>
    <s v="TB3R000100"/>
    <x v="0"/>
    <x v="2"/>
    <x v="2"/>
    <x v="113"/>
    <x v="113"/>
    <x v="69"/>
    <n v="2023019"/>
    <x v="2"/>
    <n v="20232"/>
    <n v="2023"/>
    <s v="May"/>
    <n v="9"/>
    <s v="S"/>
    <m/>
    <n v="770019.50784624903"/>
    <m/>
    <n v="740965.15723665035"/>
    <m/>
    <m/>
    <m/>
    <m/>
  </r>
  <r>
    <n v="128712"/>
    <s v="TB3R000100"/>
    <x v="0"/>
    <x v="2"/>
    <x v="2"/>
    <x v="114"/>
    <x v="114"/>
    <x v="69"/>
    <n v="2023019"/>
    <x v="2"/>
    <n v="20232"/>
    <n v="2023"/>
    <s v="May"/>
    <n v="9"/>
    <s v="S"/>
    <m/>
    <n v="746061.41197494685"/>
    <m/>
    <n v="650400.87475656706"/>
    <m/>
    <m/>
    <m/>
    <m/>
  </r>
  <r>
    <n v="128668"/>
    <s v="TB3R000100"/>
    <x v="0"/>
    <x v="2"/>
    <x v="2"/>
    <x v="115"/>
    <x v="115"/>
    <x v="69"/>
    <n v="2023019"/>
    <x v="2"/>
    <n v="20232"/>
    <n v="2023"/>
    <s v="May"/>
    <n v="9"/>
    <s v="S"/>
    <m/>
    <n v="785894.7285317902"/>
    <m/>
    <n v="724923.6673991736"/>
    <m/>
    <m/>
    <m/>
    <m/>
  </r>
  <r>
    <n v="128824"/>
    <s v="TB3R000100"/>
    <x v="0"/>
    <x v="0"/>
    <x v="0"/>
    <x v="0"/>
    <x v="0"/>
    <x v="70"/>
    <n v="2023019"/>
    <x v="2"/>
    <n v="20232"/>
    <n v="2023"/>
    <s v="May"/>
    <n v="10"/>
    <s v="S"/>
    <n v="208096851.74795279"/>
    <n v="510176915.88767833"/>
    <n v="220718892.561928"/>
    <n v="539211095.71713138"/>
    <n v="208096851.74795279"/>
    <n v="220718892.561928"/>
    <n v="0.94281395367895937"/>
    <n v="-12622040.813975209"/>
  </r>
  <r>
    <n v="128810"/>
    <s v="TB3R000100"/>
    <x v="0"/>
    <x v="1"/>
    <x v="1"/>
    <x v="1"/>
    <x v="1"/>
    <x v="70"/>
    <n v="2023019"/>
    <x v="2"/>
    <n v="20232"/>
    <n v="2023"/>
    <s v="May"/>
    <n v="10"/>
    <s v="S"/>
    <m/>
    <n v="0"/>
    <m/>
    <m/>
    <m/>
    <m/>
    <m/>
    <m/>
  </r>
  <r>
    <n v="128788"/>
    <s v="TB3R000100"/>
    <x v="0"/>
    <x v="1"/>
    <x v="1"/>
    <x v="2"/>
    <x v="2"/>
    <x v="70"/>
    <n v="2023019"/>
    <x v="2"/>
    <n v="20232"/>
    <n v="2023"/>
    <s v="May"/>
    <n v="10"/>
    <s v="S"/>
    <n v="38201166.827988409"/>
    <n v="89630160.973100334"/>
    <n v="42857473.499020487"/>
    <n v="104550572.66660839"/>
    <n v="38201166.827988409"/>
    <n v="42857473.499020487"/>
    <n v="0.89135368254644065"/>
    <n v="-4656306.671032086"/>
  </r>
  <r>
    <n v="128823"/>
    <s v="TB3R000100"/>
    <x v="0"/>
    <x v="1"/>
    <x v="1"/>
    <x v="3"/>
    <x v="3"/>
    <x v="70"/>
    <n v="2023019"/>
    <x v="2"/>
    <n v="20232"/>
    <n v="2023"/>
    <s v="May"/>
    <n v="10"/>
    <s v="S"/>
    <n v="48058345.133489966"/>
    <n v="113078404.4645557"/>
    <n v="51661177.242208987"/>
    <n v="126102425.8209102"/>
    <n v="48058345.133489966"/>
    <n v="51661177.242208987"/>
    <n v="0.93026035601497326"/>
    <n v="-3602832.1087190211"/>
  </r>
  <r>
    <n v="128827"/>
    <s v="TB3R000100"/>
    <x v="0"/>
    <x v="1"/>
    <x v="1"/>
    <x v="4"/>
    <x v="4"/>
    <x v="70"/>
    <n v="2023019"/>
    <x v="2"/>
    <n v="20232"/>
    <n v="2023"/>
    <s v="May"/>
    <n v="10"/>
    <s v="S"/>
    <n v="31494212.096680298"/>
    <n v="77768230.703335837"/>
    <n v="33097343.79745353"/>
    <n v="80836352.298929468"/>
    <n v="31494212.096680298"/>
    <n v="33097343.79745353"/>
    <n v="0.95156313115082769"/>
    <n v="-1603131.700773224"/>
  </r>
  <r>
    <n v="128789"/>
    <s v="TB3R000100"/>
    <x v="0"/>
    <x v="1"/>
    <x v="1"/>
    <x v="5"/>
    <x v="5"/>
    <x v="70"/>
    <n v="2023019"/>
    <x v="2"/>
    <n v="20232"/>
    <n v="2023"/>
    <s v="May"/>
    <n v="10"/>
    <s v="S"/>
    <n v="20237388.99986716"/>
    <n v="51853841.598629773"/>
    <n v="21028215.253879189"/>
    <n v="51418285.20249334"/>
    <n v="20237388.99986716"/>
    <n v="21028215.253879189"/>
    <n v="0.96239213625768183"/>
    <n v="-790826.25401202589"/>
  </r>
  <r>
    <n v="128858"/>
    <s v="TB3R000100"/>
    <x v="0"/>
    <x v="1"/>
    <x v="1"/>
    <x v="6"/>
    <x v="6"/>
    <x v="70"/>
    <n v="2023019"/>
    <x v="2"/>
    <n v="20232"/>
    <n v="2023"/>
    <s v="May"/>
    <n v="10"/>
    <s v="S"/>
    <n v="19940451.41110922"/>
    <n v="51278916.341768213"/>
    <n v="20989649.044907231"/>
    <n v="51351425.614239"/>
    <n v="19940451.41110922"/>
    <n v="20989649.044907231"/>
    <n v="0.95001356947163573"/>
    <n v="-1049197.633798003"/>
  </r>
  <r>
    <n v="128790"/>
    <s v="TB3R000100"/>
    <x v="0"/>
    <x v="1"/>
    <x v="1"/>
    <x v="7"/>
    <x v="7"/>
    <x v="70"/>
    <n v="2023019"/>
    <x v="2"/>
    <n v="20232"/>
    <n v="2023"/>
    <s v="May"/>
    <n v="10"/>
    <s v="S"/>
    <n v="15870578.83352899"/>
    <n v="40163882.542901322"/>
    <n v="15921682.53693022"/>
    <n v="38969793.275082164"/>
    <n v="15870578.83352899"/>
    <n v="15921682.53693022"/>
    <n v="0.99679030760205833"/>
    <n v="-51103.703401224688"/>
  </r>
  <r>
    <n v="128859"/>
    <s v="TB3R000100"/>
    <x v="0"/>
    <x v="1"/>
    <x v="1"/>
    <x v="8"/>
    <x v="8"/>
    <x v="70"/>
    <n v="2023019"/>
    <x v="2"/>
    <n v="20232"/>
    <n v="2023"/>
    <s v="May"/>
    <n v="10"/>
    <s v="S"/>
    <n v="19769510.927235048"/>
    <n v="49194279.674723797"/>
    <n v="20192534.959184699"/>
    <n v="49367729.648879386"/>
    <n v="19769510.927235048"/>
    <n v="20192534.959184699"/>
    <n v="0.97905047420719016"/>
    <n v="-423024.03194965422"/>
  </r>
  <r>
    <n v="128809"/>
    <s v="TB3R000100"/>
    <x v="0"/>
    <x v="1"/>
    <x v="1"/>
    <x v="9"/>
    <x v="9"/>
    <x v="70"/>
    <n v="2023019"/>
    <x v="2"/>
    <n v="20232"/>
    <n v="2023"/>
    <s v="May"/>
    <n v="10"/>
    <s v="S"/>
    <n v="14675815.65983675"/>
    <n v="37407314.184796207"/>
    <n v="14970816.228343669"/>
    <n v="36614511.189989373"/>
    <n v="14675815.65983675"/>
    <n v="14970816.228343669"/>
    <n v="0.98029495760235119"/>
    <n v="-295000.56850692071"/>
  </r>
  <r>
    <n v="128811"/>
    <s v="TB3R000100"/>
    <x v="0"/>
    <x v="1"/>
    <x v="1"/>
    <x v="10"/>
    <x v="10"/>
    <x v="70"/>
    <n v="2023019"/>
    <x v="2"/>
    <n v="20232"/>
    <n v="2023"/>
    <s v="May"/>
    <n v="10"/>
    <s v="S"/>
    <m/>
    <n v="0"/>
    <m/>
    <m/>
    <m/>
    <m/>
    <m/>
    <m/>
  </r>
  <r>
    <n v="128860"/>
    <s v="TB3R000100"/>
    <x v="0"/>
    <x v="2"/>
    <x v="2"/>
    <x v="11"/>
    <x v="11"/>
    <x v="70"/>
    <n v="2023019"/>
    <x v="2"/>
    <n v="20232"/>
    <n v="2023"/>
    <s v="May"/>
    <n v="10"/>
    <s v="S"/>
    <n v="940723.91128715954"/>
    <n v="2099969.5881657652"/>
    <n v="1060216.638898809"/>
    <n v="2585752.0550995078"/>
    <n v="940723.91128715954"/>
    <n v="1060216.638898809"/>
    <n v="0.88729404611517881"/>
    <n v="-119492.7276116492"/>
  </r>
  <r>
    <n v="128863"/>
    <s v="TB3R000100"/>
    <x v="0"/>
    <x v="2"/>
    <x v="2"/>
    <x v="12"/>
    <x v="12"/>
    <x v="70"/>
    <n v="2023019"/>
    <x v="2"/>
    <n v="20232"/>
    <n v="2023"/>
    <s v="May"/>
    <n v="10"/>
    <s v="S"/>
    <n v="3264195.1997227222"/>
    <n v="7658484.2873337958"/>
    <n v="3693445.0118805659"/>
    <n v="9005670.3517958354"/>
    <n v="3264195.1997227222"/>
    <n v="3693445.0118805659"/>
    <n v="0.88378064089837738"/>
    <n v="-429249.81215784419"/>
  </r>
  <r>
    <n v="128862"/>
    <s v="TB3R000100"/>
    <x v="0"/>
    <x v="2"/>
    <x v="2"/>
    <x v="13"/>
    <x v="13"/>
    <x v="70"/>
    <n v="2023019"/>
    <x v="2"/>
    <n v="20232"/>
    <n v="2023"/>
    <s v="May"/>
    <n v="10"/>
    <s v="S"/>
    <n v="2017989.2309792561"/>
    <n v="4670058.6974062184"/>
    <n v="2102019.7745147608"/>
    <n v="5132367.4300543079"/>
    <n v="2017989.2309792561"/>
    <n v="2102019.7745147608"/>
    <n v="0.96002390436364826"/>
    <n v="-84030.54353550449"/>
  </r>
  <r>
    <n v="128826"/>
    <s v="TB3R000100"/>
    <x v="0"/>
    <x v="2"/>
    <x v="2"/>
    <x v="14"/>
    <x v="14"/>
    <x v="70"/>
    <n v="2023019"/>
    <x v="2"/>
    <n v="20232"/>
    <n v="2023"/>
    <s v="May"/>
    <n v="10"/>
    <s v="S"/>
    <n v="3278318.9202212109"/>
    <n v="7522938.8965142537"/>
    <n v="3597166.7676906688"/>
    <n v="8774356.9038014151"/>
    <n v="3278318.9202212109"/>
    <n v="3597166.7676906688"/>
    <n v="0.91136139410234973"/>
    <n v="-318847.84746945789"/>
  </r>
  <r>
    <n v="128861"/>
    <s v="TB3R000100"/>
    <x v="0"/>
    <x v="2"/>
    <x v="2"/>
    <x v="15"/>
    <x v="15"/>
    <x v="70"/>
    <n v="2023019"/>
    <x v="2"/>
    <n v="20232"/>
    <n v="2023"/>
    <s v="May"/>
    <n v="10"/>
    <s v="S"/>
    <n v="3195502.749121272"/>
    <n v="7352794.8120032372"/>
    <n v="3435387.1977117131"/>
    <n v="8378607.0353818405"/>
    <n v="3195502.749121272"/>
    <n v="3435387.1977117131"/>
    <n v="0.93017251483319663"/>
    <n v="-239884.4485904407"/>
  </r>
  <r>
    <n v="128804"/>
    <s v="TB3R000100"/>
    <x v="0"/>
    <x v="2"/>
    <x v="2"/>
    <x v="16"/>
    <x v="16"/>
    <x v="70"/>
    <n v="2023019"/>
    <x v="2"/>
    <n v="20232"/>
    <n v="2023"/>
    <s v="May"/>
    <n v="10"/>
    <s v="S"/>
    <n v="2004803.007513437"/>
    <n v="4911582.2853117324"/>
    <n v="2132601.3450300051"/>
    <n v="5214414.8567533409"/>
    <n v="2004803.007513437"/>
    <n v="2132601.3450300051"/>
    <n v="0.94007396749776961"/>
    <n v="-127798.3375165684"/>
  </r>
  <r>
    <n v="128829"/>
    <s v="TB3R000100"/>
    <x v="0"/>
    <x v="2"/>
    <x v="2"/>
    <x v="17"/>
    <x v="17"/>
    <x v="70"/>
    <n v="2023019"/>
    <x v="2"/>
    <n v="20232"/>
    <n v="2023"/>
    <s v="May"/>
    <n v="10"/>
    <s v="S"/>
    <n v="586279.98660221067"/>
    <n v="1258973.185359631"/>
    <n v="677055.8666798881"/>
    <n v="1649754.235261095"/>
    <n v="586279.98660221067"/>
    <n v="677055.8666798881"/>
    <n v="0.86592556900389983"/>
    <n v="-90775.88007767743"/>
  </r>
  <r>
    <n v="128805"/>
    <s v="TB3R000100"/>
    <x v="0"/>
    <x v="2"/>
    <x v="2"/>
    <x v="18"/>
    <x v="18"/>
    <x v="70"/>
    <n v="2023019"/>
    <x v="2"/>
    <n v="20232"/>
    <n v="2023"/>
    <s v="May"/>
    <n v="10"/>
    <s v="S"/>
    <n v="3165219.167308792"/>
    <n v="7853222.7437989684"/>
    <n v="3169980.8708639611"/>
    <n v="7757919.2430058327"/>
    <n v="3165219.167308792"/>
    <n v="3169980.8708639611"/>
    <n v="0.9984978762493697"/>
    <n v="-4761.703555168584"/>
  </r>
  <r>
    <n v="128828"/>
    <s v="TB3R000100"/>
    <x v="0"/>
    <x v="2"/>
    <x v="2"/>
    <x v="19"/>
    <x v="19"/>
    <x v="70"/>
    <n v="2023019"/>
    <x v="2"/>
    <n v="20232"/>
    <n v="2023"/>
    <s v="May"/>
    <n v="10"/>
    <s v="S"/>
    <n v="1850534.7459280179"/>
    <n v="4376455.1389815137"/>
    <n v="2042651.9204721069"/>
    <n v="4982003.9114782428"/>
    <n v="1850534.7459280179"/>
    <n v="2042651.9204721069"/>
    <n v="0.90594717943932135"/>
    <n v="-192117.1745440888"/>
  </r>
  <r>
    <n v="128825"/>
    <s v="TB3R000100"/>
    <x v="0"/>
    <x v="2"/>
    <x v="2"/>
    <x v="20"/>
    <x v="20"/>
    <x v="70"/>
    <n v="2023019"/>
    <x v="2"/>
    <n v="20232"/>
    <n v="2023"/>
    <s v="May"/>
    <n v="10"/>
    <s v="S"/>
    <n v="1719782.9183162991"/>
    <n v="3933400.627789875"/>
    <n v="1889770.45414298"/>
    <n v="4609995.6350862104"/>
    <n v="1719782.9183162991"/>
    <n v="1889770.45414298"/>
    <n v="0.91004857999869015"/>
    <n v="-169987.53582668121"/>
  </r>
  <r>
    <n v="128831"/>
    <s v="TB3R000100"/>
    <x v="0"/>
    <x v="2"/>
    <x v="2"/>
    <x v="21"/>
    <x v="21"/>
    <x v="70"/>
    <n v="2023019"/>
    <x v="2"/>
    <n v="20232"/>
    <n v="2023"/>
    <s v="May"/>
    <n v="10"/>
    <s v="S"/>
    <n v="1843963.577702581"/>
    <n v="4217703.817579926"/>
    <n v="1904448.5714757631"/>
    <n v="4646486.301881209"/>
    <n v="1843963.577702581"/>
    <n v="1904448.5714757631"/>
    <n v="0.96824015377516248"/>
    <n v="-60484.99377318169"/>
  </r>
  <r>
    <n v="128806"/>
    <s v="TB3R000100"/>
    <x v="0"/>
    <x v="2"/>
    <x v="2"/>
    <x v="22"/>
    <x v="22"/>
    <x v="70"/>
    <n v="2023019"/>
    <x v="2"/>
    <n v="20232"/>
    <n v="2023"/>
    <s v="May"/>
    <n v="10"/>
    <s v="S"/>
    <n v="2532777.336231031"/>
    <n v="5785220.0262546502"/>
    <n v="2761041.1774259312"/>
    <n v="6736716.9909375478"/>
    <n v="2532777.336231031"/>
    <n v="2761041.1774259312"/>
    <n v="0.91732689716431304"/>
    <n v="-228263.84119490019"/>
  </r>
  <r>
    <n v="128865"/>
    <s v="TB3R000100"/>
    <x v="0"/>
    <x v="2"/>
    <x v="2"/>
    <x v="23"/>
    <x v="23"/>
    <x v="70"/>
    <n v="2023019"/>
    <x v="2"/>
    <n v="20232"/>
    <n v="2023"/>
    <s v="May"/>
    <n v="10"/>
    <s v="S"/>
    <n v="2806731.9109872081"/>
    <n v="6280128.3504990991"/>
    <n v="3223475.3513222188"/>
    <n v="7860100.1543462547"/>
    <n v="2806731.9109872081"/>
    <n v="3223475.3513222188"/>
    <n v="0.87071610764324003"/>
    <n v="-416743.44033501059"/>
  </r>
  <r>
    <n v="128830"/>
    <s v="TB3R000100"/>
    <x v="0"/>
    <x v="2"/>
    <x v="2"/>
    <x v="24"/>
    <x v="24"/>
    <x v="70"/>
    <n v="2023019"/>
    <x v="2"/>
    <n v="20232"/>
    <n v="2023"/>
    <s v="May"/>
    <n v="10"/>
    <s v="S"/>
    <n v="2828557.4153284002"/>
    <n v="6588639.3317696061"/>
    <n v="3333547.8865390639"/>
    <n v="8131979.2892306503"/>
    <n v="2828557.4153284002"/>
    <n v="3333547.8865390639"/>
    <n v="0.84851260926839367"/>
    <n v="-504990.47121066367"/>
  </r>
  <r>
    <n v="128845"/>
    <s v="TB3R000100"/>
    <x v="0"/>
    <x v="2"/>
    <x v="2"/>
    <x v="25"/>
    <x v="25"/>
    <x v="70"/>
    <n v="2023019"/>
    <x v="2"/>
    <n v="20232"/>
    <n v="2023"/>
    <s v="May"/>
    <n v="10"/>
    <s v="S"/>
    <n v="1923279.430612168"/>
    <n v="4438710.8029095121"/>
    <n v="2181233.2004879299"/>
    <n v="5319734.9980499009"/>
    <n v="1923279.430612168"/>
    <n v="2181233.2004879299"/>
    <n v="0.88173948121729517"/>
    <n v="-257953.76987576229"/>
  </r>
  <r>
    <n v="128833"/>
    <s v="TB3R000100"/>
    <x v="0"/>
    <x v="2"/>
    <x v="2"/>
    <x v="26"/>
    <x v="26"/>
    <x v="70"/>
    <n v="2023019"/>
    <x v="2"/>
    <n v="20232"/>
    <n v="2023"/>
    <s v="May"/>
    <n v="10"/>
    <s v="S"/>
    <n v="3912973.7568309759"/>
    <n v="9309137.5130706318"/>
    <n v="4138556.4767365488"/>
    <n v="10105719.56712014"/>
    <n v="3912973.7568309759"/>
    <n v="4138556.4767365488"/>
    <n v="0.94549241476500134"/>
    <n v="-225582.71990557291"/>
  </r>
  <r>
    <n v="128864"/>
    <s v="TB3R000100"/>
    <x v="0"/>
    <x v="2"/>
    <x v="2"/>
    <x v="27"/>
    <x v="27"/>
    <x v="70"/>
    <n v="2023019"/>
    <x v="2"/>
    <n v="20232"/>
    <n v="2023"/>
    <s v="May"/>
    <n v="10"/>
    <s v="S"/>
    <n v="3951768.386562231"/>
    <n v="9268917.6252018437"/>
    <n v="4124446.0485102902"/>
    <n v="10071542.606662311"/>
    <n v="3951768.386562231"/>
    <n v="4124446.0485102902"/>
    <n v="0.95813312626299751"/>
    <n v="-172677.66194805919"/>
  </r>
  <r>
    <n v="128867"/>
    <s v="TB3R000100"/>
    <x v="0"/>
    <x v="2"/>
    <x v="2"/>
    <x v="28"/>
    <x v="28"/>
    <x v="70"/>
    <n v="2023019"/>
    <x v="2"/>
    <n v="20232"/>
    <n v="2023"/>
    <s v="May"/>
    <n v="10"/>
    <s v="S"/>
    <n v="2189107.094184211"/>
    <n v="5145275.0166024389"/>
    <n v="2434720.706493862"/>
    <n v="5937895.1041167444"/>
    <n v="2189107.094184211"/>
    <n v="2434720.706493862"/>
    <n v="0.89912041588402614"/>
    <n v="-245613.61230965101"/>
  </r>
  <r>
    <n v="128832"/>
    <s v="TB3R000100"/>
    <x v="0"/>
    <x v="2"/>
    <x v="2"/>
    <x v="29"/>
    <x v="29"/>
    <x v="70"/>
    <n v="2023019"/>
    <x v="2"/>
    <n v="20232"/>
    <n v="2023"/>
    <s v="May"/>
    <n v="10"/>
    <s v="S"/>
    <n v="3201941.4479029062"/>
    <n v="7577828.6483532619"/>
    <n v="3337689.735175611"/>
    <n v="8147249.4590894505"/>
    <n v="3201941.4479029062"/>
    <n v="3337689.735175611"/>
    <n v="0.95932866801786099"/>
    <n v="-135748.28727270479"/>
  </r>
  <r>
    <n v="128866"/>
    <s v="TB3R000100"/>
    <x v="0"/>
    <x v="2"/>
    <x v="2"/>
    <x v="30"/>
    <x v="30"/>
    <x v="70"/>
    <n v="2023019"/>
    <x v="2"/>
    <n v="20232"/>
    <n v="2023"/>
    <s v="May"/>
    <n v="10"/>
    <s v="S"/>
    <n v="3276513.2000069069"/>
    <n v="7666594.7694722563"/>
    <n v="3656087.729308161"/>
    <n v="8918097.0073198192"/>
    <n v="3276513.2000069069"/>
    <n v="3656087.729308161"/>
    <n v="0.89618013641782024"/>
    <n v="-379574.52930125449"/>
  </r>
  <r>
    <n v="128869"/>
    <s v="TB3R000100"/>
    <x v="0"/>
    <x v="2"/>
    <x v="2"/>
    <x v="31"/>
    <x v="31"/>
    <x v="70"/>
    <n v="2023019"/>
    <x v="2"/>
    <n v="20232"/>
    <n v="2023"/>
    <s v="May"/>
    <n v="10"/>
    <s v="S"/>
    <n v="2832667.809239334"/>
    <n v="6376696.1328480719"/>
    <n v="3004853.523679445"/>
    <n v="7327921.5079446044"/>
    <n v="2832667.809239334"/>
    <n v="3004853.523679445"/>
    <n v="0.94269746825154077"/>
    <n v="-172185.7144401111"/>
  </r>
  <r>
    <n v="128868"/>
    <s v="TB3R000100"/>
    <x v="0"/>
    <x v="2"/>
    <x v="2"/>
    <x v="32"/>
    <x v="32"/>
    <x v="70"/>
    <n v="2023019"/>
    <x v="2"/>
    <n v="20232"/>
    <n v="2023"/>
    <s v="May"/>
    <n v="10"/>
    <s v="S"/>
    <n v="2707568.8935594251"/>
    <n v="6983670.2557227872"/>
    <n v="2694635.9333881498"/>
    <n v="6604905.1635168474"/>
    <n v="2707568.8935594251"/>
    <n v="2694635.9333881498"/>
    <n v="1.0047995204142519"/>
    <n v="12932.960171274381"/>
  </r>
  <r>
    <n v="128844"/>
    <s v="TB3R000100"/>
    <x v="0"/>
    <x v="2"/>
    <x v="2"/>
    <x v="33"/>
    <x v="33"/>
    <x v="70"/>
    <n v="2023019"/>
    <x v="2"/>
    <n v="20232"/>
    <n v="2023"/>
    <s v="May"/>
    <n v="10"/>
    <s v="S"/>
    <n v="3962454.7082036361"/>
    <n v="9112404.2406195551"/>
    <n v="4469891.2410314558"/>
    <n v="10898253.74742265"/>
    <n v="3962454.7082036361"/>
    <n v="4469891.2410314558"/>
    <n v="0.88647676073865156"/>
    <n v="-507436.5328278197"/>
  </r>
  <r>
    <n v="128807"/>
    <s v="TB3R000100"/>
    <x v="0"/>
    <x v="2"/>
    <x v="2"/>
    <x v="34"/>
    <x v="34"/>
    <x v="70"/>
    <n v="2023019"/>
    <x v="2"/>
    <n v="20232"/>
    <n v="2023"/>
    <s v="May"/>
    <n v="10"/>
    <s v="S"/>
    <n v="3713297.4894033582"/>
    <n v="8694990.1744715329"/>
    <n v="4314637.4988414859"/>
    <n v="10521733.300203869"/>
    <n v="3713297.4894033582"/>
    <n v="4314637.4988414859"/>
    <n v="0.86062791842893127"/>
    <n v="-601340.00943812774"/>
  </r>
  <r>
    <n v="128775"/>
    <s v="TB3R000100"/>
    <x v="0"/>
    <x v="2"/>
    <x v="2"/>
    <x v="35"/>
    <x v="35"/>
    <x v="70"/>
    <n v="2023019"/>
    <x v="2"/>
    <n v="20232"/>
    <n v="2023"/>
    <s v="May"/>
    <n v="10"/>
    <s v="S"/>
    <n v="4537782.5637556501"/>
    <n v="11259475.6506745"/>
    <n v="5244632.1067003272"/>
    <n v="12796575.170053091"/>
    <n v="4537782.5637556501"/>
    <n v="5244632.1067003272"/>
    <n v="0.86522418950194135"/>
    <n v="-706849.54294467717"/>
  </r>
  <r>
    <n v="128774"/>
    <s v="TB3R000100"/>
    <x v="0"/>
    <x v="2"/>
    <x v="2"/>
    <x v="36"/>
    <x v="36"/>
    <x v="70"/>
    <n v="2023019"/>
    <x v="2"/>
    <n v="20232"/>
    <n v="2023"/>
    <s v="May"/>
    <n v="10"/>
    <s v="S"/>
    <n v="1871700.791505421"/>
    <n v="4591440.5069119856"/>
    <n v="2114529.567150698"/>
    <n v="5161495.3516447898"/>
    <n v="1871700.791505421"/>
    <n v="2114529.567150698"/>
    <n v="0.88516179701734532"/>
    <n v="-242828.77564527679"/>
  </r>
  <r>
    <n v="128777"/>
    <s v="TB3R000100"/>
    <x v="0"/>
    <x v="2"/>
    <x v="2"/>
    <x v="37"/>
    <x v="37"/>
    <x v="70"/>
    <n v="2023019"/>
    <x v="2"/>
    <n v="20232"/>
    <n v="2023"/>
    <s v="May"/>
    <n v="10"/>
    <s v="S"/>
    <n v="3341752.2699506222"/>
    <n v="8011435.2939740438"/>
    <n v="3730058.322128539"/>
    <n v="9100761.4187485036"/>
    <n v="3341752.2699506222"/>
    <n v="3730058.322128539"/>
    <n v="0.89589812848922645"/>
    <n v="-388306.05217791669"/>
  </r>
  <r>
    <n v="128871"/>
    <s v="TB3R000100"/>
    <x v="0"/>
    <x v="2"/>
    <x v="2"/>
    <x v="38"/>
    <x v="38"/>
    <x v="70"/>
    <n v="2023019"/>
    <x v="2"/>
    <n v="20232"/>
    <n v="2023"/>
    <s v="May"/>
    <n v="10"/>
    <s v="S"/>
    <n v="2247857.9431888"/>
    <n v="5480599.6616734033"/>
    <n v="2657238.6167685529"/>
    <n v="6482125.9024969144"/>
    <n v="2247857.9431888"/>
    <n v="2657238.6167685529"/>
    <n v="0.84593755675672144"/>
    <n v="-409380.67357975338"/>
  </r>
  <r>
    <n v="128870"/>
    <s v="TB3R000100"/>
    <x v="0"/>
    <x v="2"/>
    <x v="2"/>
    <x v="39"/>
    <x v="39"/>
    <x v="70"/>
    <n v="2023019"/>
    <x v="2"/>
    <n v="20232"/>
    <n v="2023"/>
    <s v="May"/>
    <n v="10"/>
    <s v="S"/>
    <n v="2489808.683141923"/>
    <n v="6064135.7500262037"/>
    <n v="2414129.7201574259"/>
    <n v="5905291.9410206582"/>
    <n v="2489808.683141923"/>
    <n v="2414129.7201574259"/>
    <n v="1.031348341537986"/>
    <n v="75678.962984496728"/>
  </r>
  <r>
    <n v="128776"/>
    <s v="TB3R000100"/>
    <x v="0"/>
    <x v="2"/>
    <x v="2"/>
    <x v="40"/>
    <x v="40"/>
    <x v="70"/>
    <n v="2023019"/>
    <x v="2"/>
    <n v="20232"/>
    <n v="2023"/>
    <s v="May"/>
    <n v="10"/>
    <s v="S"/>
    <n v="1147190.6989131051"/>
    <n v="2777033.319461056"/>
    <n v="1121846.9925929201"/>
    <n v="2743800.586348732"/>
    <n v="1147190.6989131051"/>
    <n v="1121846.9925929201"/>
    <n v="1.0225910542948531"/>
    <n v="25343.706320184519"/>
  </r>
  <r>
    <n v="128873"/>
    <s v="TB3R000100"/>
    <x v="0"/>
    <x v="2"/>
    <x v="2"/>
    <x v="41"/>
    <x v="41"/>
    <x v="70"/>
    <n v="2023019"/>
    <x v="2"/>
    <n v="20232"/>
    <n v="2023"/>
    <s v="May"/>
    <n v="10"/>
    <s v="S"/>
    <n v="847307.94700525561"/>
    <n v="2064266.653189033"/>
    <n v="826540.27122676966"/>
    <n v="2020957.080622169"/>
    <n v="847307.94700525561"/>
    <n v="826540.27122676966"/>
    <n v="1.025126030154178"/>
    <n v="20767.675778485951"/>
  </r>
  <r>
    <n v="128846"/>
    <s v="TB3R000100"/>
    <x v="0"/>
    <x v="2"/>
    <x v="2"/>
    <x v="42"/>
    <x v="42"/>
    <x v="70"/>
    <n v="2023019"/>
    <x v="2"/>
    <n v="20232"/>
    <n v="2023"/>
    <s v="May"/>
    <n v="10"/>
    <s v="S"/>
    <n v="1654204.097364458"/>
    <n v="4235698.0774590839"/>
    <n v="1648539.5983104201"/>
    <n v="4030277.5745096472"/>
    <n v="1654204.097364458"/>
    <n v="1648539.5983104201"/>
    <n v="1.0034360709684149"/>
    <n v="5664.4990540372673"/>
  </r>
  <r>
    <n v="128779"/>
    <s v="TB3R000100"/>
    <x v="0"/>
    <x v="2"/>
    <x v="2"/>
    <x v="43"/>
    <x v="43"/>
    <x v="70"/>
    <n v="2023019"/>
    <x v="2"/>
    <n v="20232"/>
    <n v="2023"/>
    <s v="May"/>
    <n v="10"/>
    <s v="S"/>
    <n v="3408405.6016883482"/>
    <n v="7802745.1520288885"/>
    <n v="3826823.1009350531"/>
    <n v="9332598.0578530282"/>
    <n v="3408405.6016883482"/>
    <n v="3826823.1009350531"/>
    <n v="0.89066191767670988"/>
    <n v="-418417.49924670532"/>
  </r>
  <r>
    <n v="128787"/>
    <s v="TB3R000100"/>
    <x v="0"/>
    <x v="2"/>
    <x v="2"/>
    <x v="44"/>
    <x v="44"/>
    <x v="70"/>
    <n v="2023019"/>
    <x v="2"/>
    <n v="20232"/>
    <n v="2023"/>
    <s v="May"/>
    <n v="10"/>
    <s v="S"/>
    <n v="2829060.8747576158"/>
    <n v="6692294.7557439068"/>
    <n v="3163115.7119674878"/>
    <n v="7713435.0240970748"/>
    <n v="2829060.8747576158"/>
    <n v="3163115.7119674878"/>
    <n v="0.89439057321046067"/>
    <n v="-334054.83720987203"/>
  </r>
  <r>
    <n v="128847"/>
    <s v="TB3R000100"/>
    <x v="0"/>
    <x v="2"/>
    <x v="2"/>
    <x v="45"/>
    <x v="45"/>
    <x v="70"/>
    <n v="2023019"/>
    <x v="2"/>
    <n v="20232"/>
    <n v="2023"/>
    <s v="May"/>
    <n v="10"/>
    <s v="S"/>
    <n v="2917998.4761763439"/>
    <n v="6787033.1660745116"/>
    <n v="3135864.422993009"/>
    <n v="7650638.8739400012"/>
    <n v="2917998.4761763439"/>
    <n v="3135864.422993009"/>
    <n v="0.93052443682857833"/>
    <n v="-217865.94681666471"/>
  </r>
  <r>
    <n v="128849"/>
    <s v="TB3R000100"/>
    <x v="0"/>
    <x v="2"/>
    <x v="2"/>
    <x v="46"/>
    <x v="46"/>
    <x v="70"/>
    <n v="2023019"/>
    <x v="2"/>
    <n v="20232"/>
    <n v="2023"/>
    <s v="May"/>
    <n v="10"/>
    <s v="S"/>
    <n v="3124363.5366315241"/>
    <n v="7306149.1770294551"/>
    <n v="3490764.7321449672"/>
    <n v="8512499.9320033528"/>
    <n v="3124363.5366315241"/>
    <n v="3490764.7321449672"/>
    <n v="0.89503698369030416"/>
    <n v="-366401.19551344309"/>
  </r>
  <r>
    <n v="128778"/>
    <s v="TB3R000100"/>
    <x v="0"/>
    <x v="2"/>
    <x v="2"/>
    <x v="47"/>
    <x v="47"/>
    <x v="70"/>
    <n v="2023019"/>
    <x v="2"/>
    <n v="20232"/>
    <n v="2023"/>
    <s v="May"/>
    <n v="10"/>
    <s v="S"/>
    <n v="4003831.9716576608"/>
    <n v="9773134.0452281199"/>
    <n v="4053235.9833237822"/>
    <n v="9897880.2131917421"/>
    <n v="4003831.9716576608"/>
    <n v="4053235.9833237822"/>
    <n v="0.98781121753843504"/>
    <n v="-49404.011666120961"/>
  </r>
  <r>
    <n v="128781"/>
    <s v="TB3R000100"/>
    <x v="0"/>
    <x v="2"/>
    <x v="2"/>
    <x v="48"/>
    <x v="48"/>
    <x v="70"/>
    <n v="2023019"/>
    <x v="2"/>
    <n v="20232"/>
    <n v="2023"/>
    <s v="May"/>
    <n v="10"/>
    <s v="S"/>
    <n v="7020568.0612459276"/>
    <n v="17359797.124625921"/>
    <n v="6746481.13025863"/>
    <n v="16486748.021871381"/>
    <n v="7020568.0612459276"/>
    <n v="6746481.13025863"/>
    <n v="1.0406266505005091"/>
    <n v="274086.93098729762"/>
  </r>
  <r>
    <n v="128851"/>
    <s v="TB3R000100"/>
    <x v="0"/>
    <x v="2"/>
    <x v="2"/>
    <x v="49"/>
    <x v="49"/>
    <x v="70"/>
    <n v="2023019"/>
    <x v="2"/>
    <n v="20232"/>
    <n v="2023"/>
    <s v="May"/>
    <n v="10"/>
    <s v="S"/>
    <n v="3130187.4461905151"/>
    <n v="7973777.0033322955"/>
    <n v="3111920.633334199"/>
    <n v="7611586.9390960932"/>
    <n v="3130187.4461905151"/>
    <n v="3111920.633334199"/>
    <n v="1.0058699481794771"/>
    <n v="18266.812856315639"/>
  </r>
  <r>
    <n v="128848"/>
    <s v="TB3R000100"/>
    <x v="0"/>
    <x v="2"/>
    <x v="2"/>
    <x v="50"/>
    <x v="50"/>
    <x v="70"/>
    <n v="2023019"/>
    <x v="2"/>
    <n v="20232"/>
    <n v="2023"/>
    <s v="May"/>
    <n v="10"/>
    <s v="S"/>
    <n v="1441697.898643849"/>
    <n v="3735660.2956718281"/>
    <n v="1488675.2315374799"/>
    <n v="3643165.990326921"/>
    <n v="1441697.898643849"/>
    <n v="1488675.2315374799"/>
    <n v="0.96844353160553776"/>
    <n v="-46977.332893631188"/>
  </r>
  <r>
    <n v="128780"/>
    <s v="TB3R000100"/>
    <x v="0"/>
    <x v="2"/>
    <x v="2"/>
    <x v="51"/>
    <x v="51"/>
    <x v="70"/>
    <n v="2023019"/>
    <x v="2"/>
    <n v="20232"/>
    <n v="2023"/>
    <s v="May"/>
    <n v="10"/>
    <s v="S"/>
    <n v="1956188.0639405141"/>
    <n v="4787494.3137289248"/>
    <n v="1945996.606142903"/>
    <n v="4756780.9636961864"/>
    <n v="1956188.0639405141"/>
    <n v="1945996.606142903"/>
    <n v="1.005237140581561"/>
    <n v="10191.4577976116"/>
  </r>
  <r>
    <n v="128800"/>
    <s v="TB3R000100"/>
    <x v="0"/>
    <x v="2"/>
    <x v="2"/>
    <x v="52"/>
    <x v="52"/>
    <x v="70"/>
    <n v="2023019"/>
    <x v="2"/>
    <n v="20232"/>
    <n v="2023"/>
    <s v="May"/>
    <n v="10"/>
    <s v="S"/>
    <n v="1272434.447125559"/>
    <n v="3089694.7614796031"/>
    <n v="1312159.7493751911"/>
    <n v="3204839.0778914229"/>
    <n v="1272434.447125559"/>
    <n v="1312159.7493751911"/>
    <n v="0.96972525466617321"/>
    <n v="-39725.302249631837"/>
  </r>
  <r>
    <n v="128850"/>
    <s v="TB3R000100"/>
    <x v="0"/>
    <x v="2"/>
    <x v="2"/>
    <x v="53"/>
    <x v="53"/>
    <x v="70"/>
    <n v="2023019"/>
    <x v="2"/>
    <n v="20232"/>
    <n v="2023"/>
    <s v="May"/>
    <n v="10"/>
    <s v="S"/>
    <n v="670210.63947580615"/>
    <n v="1705722.046035269"/>
    <n v="692415.85073322651"/>
    <n v="1694393.2499124301"/>
    <n v="670210.63947580615"/>
    <n v="692415.85073322651"/>
    <n v="0.96793081609280551"/>
    <n v="-22205.21125742036"/>
  </r>
  <r>
    <n v="128853"/>
    <s v="TB3R000100"/>
    <x v="0"/>
    <x v="2"/>
    <x v="2"/>
    <x v="54"/>
    <x v="54"/>
    <x v="70"/>
    <n v="2023019"/>
    <x v="2"/>
    <n v="20232"/>
    <n v="2023"/>
    <s v="May"/>
    <n v="10"/>
    <s v="S"/>
    <n v="2687177.7110946071"/>
    <n v="6451197.7866621083"/>
    <n v="2980152.2587895882"/>
    <n v="7273227.2971424963"/>
    <n v="2687177.7110946071"/>
    <n v="2980152.2587895882"/>
    <n v="0.90169141632583061"/>
    <n v="-292974.5476949811"/>
  </r>
  <r>
    <n v="128872"/>
    <s v="TB3R000100"/>
    <x v="0"/>
    <x v="2"/>
    <x v="2"/>
    <x v="55"/>
    <x v="55"/>
    <x v="70"/>
    <n v="2023019"/>
    <x v="2"/>
    <n v="20232"/>
    <n v="2023"/>
    <s v="May"/>
    <n v="10"/>
    <s v="S"/>
    <n v="2936967.7605841639"/>
    <n v="7611614.809188081"/>
    <n v="3300388.3549510501"/>
    <n v="8063557.7495758552"/>
    <n v="2936967.7605841639"/>
    <n v="3300388.3549510501"/>
    <n v="0.88988550580064196"/>
    <n v="-363420.59436688619"/>
  </r>
  <r>
    <n v="128852"/>
    <s v="TB3R000100"/>
    <x v="0"/>
    <x v="2"/>
    <x v="2"/>
    <x v="56"/>
    <x v="56"/>
    <x v="70"/>
    <n v="2023019"/>
    <x v="2"/>
    <n v="20232"/>
    <n v="2023"/>
    <s v="May"/>
    <n v="10"/>
    <s v="S"/>
    <n v="1911070.2235678679"/>
    <n v="4599763.0421012724"/>
    <n v="2227972.9423332759"/>
    <n v="5436968.7726154849"/>
    <n v="1911070.2235678679"/>
    <n v="2227972.9423332759"/>
    <n v="0.85776186382518294"/>
    <n v="-316902.7187654085"/>
  </r>
  <r>
    <n v="128875"/>
    <s v="TB3R000100"/>
    <x v="0"/>
    <x v="2"/>
    <x v="2"/>
    <x v="57"/>
    <x v="57"/>
    <x v="70"/>
    <n v="2023019"/>
    <x v="2"/>
    <n v="20232"/>
    <n v="2023"/>
    <s v="May"/>
    <n v="10"/>
    <s v="S"/>
    <n v="2737515.4832232208"/>
    <n v="6373970.5807878738"/>
    <n v="3014008.2888136678"/>
    <n v="7350895.9247317025"/>
    <n v="2737515.4832232208"/>
    <n v="3014008.2888136678"/>
    <n v="0.90826408586312268"/>
    <n v="-276492.80559044698"/>
  </r>
  <r>
    <n v="128801"/>
    <s v="TB3R000100"/>
    <x v="0"/>
    <x v="2"/>
    <x v="2"/>
    <x v="58"/>
    <x v="58"/>
    <x v="70"/>
    <n v="2023019"/>
    <x v="2"/>
    <n v="20232"/>
    <n v="2023"/>
    <s v="May"/>
    <n v="10"/>
    <s v="S"/>
    <n v="4615663.6063256012"/>
    <n v="11780427.101411071"/>
    <n v="4970364.0935797514"/>
    <n v="12141311.219625689"/>
    <n v="4615663.6063256012"/>
    <n v="4970364.0935797514"/>
    <n v="0.92863692064082004"/>
    <n v="-354700.48725415021"/>
  </r>
  <r>
    <n v="128813"/>
    <s v="TB3R000100"/>
    <x v="0"/>
    <x v="2"/>
    <x v="2"/>
    <x v="59"/>
    <x v="59"/>
    <x v="70"/>
    <n v="2023019"/>
    <x v="2"/>
    <n v="20232"/>
    <n v="2023"/>
    <s v="May"/>
    <n v="10"/>
    <s v="S"/>
    <n v="1980399.5944838759"/>
    <n v="5241938.0294972118"/>
    <n v="2321436.4781476599"/>
    <n v="5672157.7066647448"/>
    <n v="1980399.5944838759"/>
    <n v="2321436.4781476599"/>
    <n v="0.85309230432361116"/>
    <n v="-341036.88366378448"/>
  </r>
  <r>
    <n v="128812"/>
    <s v="TB3R000100"/>
    <x v="0"/>
    <x v="2"/>
    <x v="2"/>
    <x v="60"/>
    <x v="60"/>
    <x v="70"/>
    <n v="2023019"/>
    <x v="2"/>
    <n v="20232"/>
    <n v="2023"/>
    <s v="May"/>
    <n v="10"/>
    <s v="S"/>
    <n v="2758967.204087446"/>
    <n v="7036471.9927868405"/>
    <n v="2867079.3257326232"/>
    <n v="7014579.5567148076"/>
    <n v="2758967.204087446"/>
    <n v="2867079.3257326232"/>
    <n v="0.96229189730648579"/>
    <n v="-108112.12164517721"/>
  </r>
  <r>
    <n v="128874"/>
    <s v="TB3R000100"/>
    <x v="0"/>
    <x v="2"/>
    <x v="2"/>
    <x v="61"/>
    <x v="61"/>
    <x v="70"/>
    <n v="2023019"/>
    <x v="2"/>
    <n v="20232"/>
    <n v="2023"/>
    <s v="May"/>
    <n v="10"/>
    <s v="S"/>
    <n v="2099273.8932558899"/>
    <n v="5296967.89460319"/>
    <n v="1999393.831067998"/>
    <n v="4892620.186599426"/>
    <n v="2099273.8932558899"/>
    <n v="1999393.831067998"/>
    <n v="1.049955171730494"/>
    <n v="99880.062187891919"/>
  </r>
  <r>
    <n v="128816"/>
    <s v="TB3R000100"/>
    <x v="0"/>
    <x v="2"/>
    <x v="2"/>
    <x v="62"/>
    <x v="62"/>
    <x v="70"/>
    <n v="2023019"/>
    <x v="2"/>
    <n v="20232"/>
    <n v="2023"/>
    <s v="May"/>
    <n v="10"/>
    <s v="S"/>
    <n v="1545281.95861947"/>
    <n v="3945358.804616"/>
    <n v="1592524.106002104"/>
    <n v="3893921.7479958469"/>
    <n v="1545281.95861947"/>
    <n v="1592524.106002104"/>
    <n v="0.97033505037406853"/>
    <n v="-47242.147382633993"/>
  </r>
  <r>
    <n v="128783"/>
    <s v="TB3R000100"/>
    <x v="0"/>
    <x v="2"/>
    <x v="2"/>
    <x v="63"/>
    <x v="63"/>
    <x v="70"/>
    <n v="2023019"/>
    <x v="2"/>
    <n v="20232"/>
    <n v="2023"/>
    <s v="May"/>
    <n v="10"/>
    <s v="S"/>
    <n v="2810264.4478873308"/>
    <n v="7047079.2145642648"/>
    <n v="2815484.3610268221"/>
    <n v="6892170.3110512681"/>
    <n v="2810264.4478873308"/>
    <n v="2815484.3610268221"/>
    <n v="0.99814599817646021"/>
    <n v="-5219.913139491342"/>
  </r>
  <r>
    <n v="128815"/>
    <s v="TB3R000100"/>
    <x v="0"/>
    <x v="2"/>
    <x v="2"/>
    <x v="64"/>
    <x v="64"/>
    <x v="70"/>
    <n v="2023019"/>
    <x v="2"/>
    <n v="20232"/>
    <n v="2023"/>
    <s v="May"/>
    <n v="10"/>
    <s v="S"/>
    <n v="802662.00448038836"/>
    <n v="2001161.9332863251"/>
    <n v="799187.09825234872"/>
    <n v="1954932.277054945"/>
    <n v="802662.00448038836"/>
    <n v="799187.09825234872"/>
    <n v="1.004348050957828"/>
    <n v="3474.906228039647"/>
  </r>
  <r>
    <n v="128782"/>
    <s v="TB3R000100"/>
    <x v="0"/>
    <x v="2"/>
    <x v="2"/>
    <x v="65"/>
    <x v="65"/>
    <x v="70"/>
    <n v="2023019"/>
    <x v="2"/>
    <n v="20232"/>
    <n v="2023"/>
    <s v="May"/>
    <n v="10"/>
    <s v="S"/>
    <n v="1905737.0785254559"/>
    <n v="4873619.5150275389"/>
    <n v="1924561.266748582"/>
    <n v="4709021.2239915635"/>
    <n v="1905737.0785254559"/>
    <n v="1924561.266748582"/>
    <n v="0.99021897169585626"/>
    <n v="-18824.188223126581"/>
  </r>
  <r>
    <n v="128786"/>
    <s v="TB3R000100"/>
    <x v="0"/>
    <x v="2"/>
    <x v="2"/>
    <x v="66"/>
    <x v="66"/>
    <x v="70"/>
    <n v="2023019"/>
    <x v="2"/>
    <n v="20232"/>
    <n v="2023"/>
    <s v="May"/>
    <n v="10"/>
    <s v="S"/>
    <n v="598454.92472563055"/>
    <n v="1470553.0800607321"/>
    <n v="646929.27409661387"/>
    <n v="1582213.9254990891"/>
    <n v="598454.92472563055"/>
    <n v="646929.27409661387"/>
    <n v="0.92507009450349276"/>
    <n v="-48474.349370983313"/>
  </r>
  <r>
    <n v="128785"/>
    <s v="TB3R000100"/>
    <x v="0"/>
    <x v="2"/>
    <x v="2"/>
    <x v="67"/>
    <x v="67"/>
    <x v="70"/>
    <n v="2023019"/>
    <x v="2"/>
    <n v="20232"/>
    <n v="2023"/>
    <s v="May"/>
    <n v="10"/>
    <s v="S"/>
    <n v="546264.80967231921"/>
    <n v="1424373.239707584"/>
    <n v="633669.22295552329"/>
    <n v="1548967.013474558"/>
    <n v="546264.80967231921"/>
    <n v="633669.22295552329"/>
    <n v="0.86206618513751154"/>
    <n v="-87404.413283204078"/>
  </r>
  <r>
    <n v="128802"/>
    <s v="TB3R000100"/>
    <x v="0"/>
    <x v="2"/>
    <x v="2"/>
    <x v="68"/>
    <x v="68"/>
    <x v="70"/>
    <n v="2023019"/>
    <x v="2"/>
    <n v="20232"/>
    <n v="2023"/>
    <s v="May"/>
    <n v="10"/>
    <s v="S"/>
    <n v="558162.24371168914"/>
    <n v="1447934.2529320209"/>
    <n v="573146.32522497652"/>
    <n v="1402729.2478958201"/>
    <n v="558162.24371168914"/>
    <n v="573146.32522497652"/>
    <n v="0.97385644668068716"/>
    <n v="-14984.081513287379"/>
  </r>
  <r>
    <n v="128764"/>
    <s v="TB3R000100"/>
    <x v="0"/>
    <x v="2"/>
    <x v="2"/>
    <x v="69"/>
    <x v="69"/>
    <x v="70"/>
    <n v="2023019"/>
    <x v="2"/>
    <n v="20232"/>
    <n v="2023"/>
    <s v="May"/>
    <n v="10"/>
    <s v="S"/>
    <n v="3611533.6196729471"/>
    <n v="9305074.6239066031"/>
    <n v="3667348.8261572882"/>
    <n v="8988865.2311820295"/>
    <n v="3611533.6196729471"/>
    <n v="3667348.8261572882"/>
    <n v="0.98478050244736992"/>
    <n v="-55815.206484341528"/>
  </r>
  <r>
    <n v="128803"/>
    <s v="TB3R000100"/>
    <x v="0"/>
    <x v="2"/>
    <x v="2"/>
    <x v="70"/>
    <x v="70"/>
    <x v="70"/>
    <n v="2023019"/>
    <x v="2"/>
    <n v="20232"/>
    <n v="2023"/>
    <s v="May"/>
    <n v="10"/>
    <s v="S"/>
    <n v="2527627.0865403111"/>
    <n v="6465746.1658502286"/>
    <n v="2585031.345014357"/>
    <n v="6331631.5256971018"/>
    <n v="2527627.0865403111"/>
    <n v="2585031.345014357"/>
    <n v="0.97779359287663625"/>
    <n v="-57404.258474045433"/>
  </r>
  <r>
    <n v="128784"/>
    <s v="TB3R000100"/>
    <x v="0"/>
    <x v="2"/>
    <x v="2"/>
    <x v="71"/>
    <x v="71"/>
    <x v="70"/>
    <n v="2023019"/>
    <x v="2"/>
    <n v="20232"/>
    <n v="2023"/>
    <s v="May"/>
    <n v="10"/>
    <s v="S"/>
    <n v="1186269.7475738181"/>
    <n v="2942118.7518732981"/>
    <n v="1262794.3345284769"/>
    <n v="3089009.243717507"/>
    <n v="1186269.7475738181"/>
    <n v="1262794.3345284769"/>
    <n v="0.939400593697442"/>
    <n v="-76524.58695465955"/>
  </r>
  <r>
    <n v="128763"/>
    <s v="TB3R000100"/>
    <x v="0"/>
    <x v="2"/>
    <x v="2"/>
    <x v="72"/>
    <x v="72"/>
    <x v="70"/>
    <n v="2023019"/>
    <x v="2"/>
    <n v="20232"/>
    <n v="2023"/>
    <s v="May"/>
    <n v="10"/>
    <s v="S"/>
    <n v="871433.84546158765"/>
    <n v="2250633.1942171478"/>
    <n v="902055.44862907764"/>
    <n v="2209961.6977224532"/>
    <n v="871433.84546158765"/>
    <n v="902055.44862907764"/>
    <n v="0.96605352452110571"/>
    <n v="-30621.60316748999"/>
  </r>
  <r>
    <n v="128795"/>
    <s v="TB3R000100"/>
    <x v="0"/>
    <x v="2"/>
    <x v="2"/>
    <x v="73"/>
    <x v="73"/>
    <x v="70"/>
    <n v="2023019"/>
    <x v="2"/>
    <n v="20232"/>
    <n v="2023"/>
    <s v="May"/>
    <n v="10"/>
    <s v="S"/>
    <n v="1595701.5834118871"/>
    <n v="3916507.3568945108"/>
    <n v="1542016.4086085521"/>
    <n v="3780093.2680373788"/>
    <n v="1595701.5834118871"/>
    <n v="1542016.4086085521"/>
    <n v="1.034814917988959"/>
    <n v="53685.17480333522"/>
  </r>
  <r>
    <n v="128766"/>
    <s v="TB3R000100"/>
    <x v="0"/>
    <x v="2"/>
    <x v="2"/>
    <x v="74"/>
    <x v="74"/>
    <x v="70"/>
    <n v="2023019"/>
    <x v="2"/>
    <n v="20232"/>
    <n v="2023"/>
    <s v="May"/>
    <n v="10"/>
    <s v="S"/>
    <n v="1864002.1796178089"/>
    <n v="4738748.9908239897"/>
    <n v="1822099.842628188"/>
    <n v="4461912.9409919232"/>
    <n v="1864002.1796178089"/>
    <n v="1822099.842628188"/>
    <n v="1.0229967293829421"/>
    <n v="41902.336989621173"/>
  </r>
  <r>
    <n v="128814"/>
    <s v="TB3R000100"/>
    <x v="0"/>
    <x v="2"/>
    <x v="2"/>
    <x v="75"/>
    <x v="75"/>
    <x v="70"/>
    <n v="2023019"/>
    <x v="2"/>
    <n v="20232"/>
    <n v="2023"/>
    <s v="May"/>
    <n v="10"/>
    <s v="S"/>
    <n v="1249157.7799307071"/>
    <n v="3343885.4423864512"/>
    <n v="1276465.5331475879"/>
    <n v="3127793.517049558"/>
    <n v="1249157.7799307071"/>
    <n v="1276465.5331475879"/>
    <n v="0.97860674455537888"/>
    <n v="-27307.753216880839"/>
  </r>
  <r>
    <n v="128834"/>
    <s v="TB3R000100"/>
    <x v="0"/>
    <x v="2"/>
    <x v="2"/>
    <x v="76"/>
    <x v="76"/>
    <x v="70"/>
    <n v="2023019"/>
    <x v="2"/>
    <n v="20232"/>
    <n v="2023"/>
    <s v="May"/>
    <n v="10"/>
    <s v="S"/>
    <n v="1276030.7189656801"/>
    <n v="3310842.626576697"/>
    <n v="1281814.468100386"/>
    <n v="3137177.009762831"/>
    <n v="1276030.7189656801"/>
    <n v="1281814.468100386"/>
    <n v="0.99548784221223785"/>
    <n v="-5783.749134705402"/>
  </r>
  <r>
    <n v="128836"/>
    <s v="TB3R000100"/>
    <x v="0"/>
    <x v="2"/>
    <x v="2"/>
    <x v="77"/>
    <x v="77"/>
    <x v="70"/>
    <n v="2023019"/>
    <x v="2"/>
    <n v="20232"/>
    <n v="2023"/>
    <s v="May"/>
    <n v="10"/>
    <s v="S"/>
    <n v="861329.06017595623"/>
    <n v="2236208.8407688471"/>
    <n v="867427.23582114815"/>
    <n v="2120594.4945047009"/>
    <n v="861329.06017595623"/>
    <n v="867427.23582114815"/>
    <n v="0.9929698130363418"/>
    <n v="-6098.1756451919209"/>
  </r>
  <r>
    <n v="128765"/>
    <s v="TB3R000100"/>
    <x v="0"/>
    <x v="2"/>
    <x v="2"/>
    <x v="78"/>
    <x v="78"/>
    <x v="70"/>
    <n v="2023019"/>
    <x v="2"/>
    <n v="20232"/>
    <n v="2023"/>
    <s v="May"/>
    <n v="10"/>
    <s v="S"/>
    <n v="546812.85751243879"/>
    <n v="1367147.832879009"/>
    <n v="560502.75636738027"/>
    <n v="1369555.5440879229"/>
    <n v="546812.85751243879"/>
    <n v="560502.75636738027"/>
    <n v="0.97557567969216463"/>
    <n v="-13689.898854941481"/>
  </r>
  <r>
    <n v="128817"/>
    <s v="TB3R000100"/>
    <x v="0"/>
    <x v="2"/>
    <x v="2"/>
    <x v="79"/>
    <x v="79"/>
    <x v="70"/>
    <n v="2023019"/>
    <x v="2"/>
    <n v="20232"/>
    <n v="2023"/>
    <s v="May"/>
    <n v="10"/>
    <s v="S"/>
    <n v="2529153.047585641"/>
    <n v="6512095.9013328403"/>
    <n v="2565708.4586395849"/>
    <n v="6280167.1553799706"/>
    <n v="2529153.047585641"/>
    <n v="2565708.4586395849"/>
    <n v="0.98575231299922239"/>
    <n v="-36555.411053944379"/>
  </r>
  <r>
    <n v="128819"/>
    <s v="TB3R000100"/>
    <x v="0"/>
    <x v="2"/>
    <x v="2"/>
    <x v="80"/>
    <x v="80"/>
    <x v="70"/>
    <n v="2023019"/>
    <x v="2"/>
    <n v="20232"/>
    <n v="2023"/>
    <s v="May"/>
    <n v="10"/>
    <s v="S"/>
    <n v="2280856.33971956"/>
    <n v="5826057.0475303372"/>
    <n v="2333387.5597559912"/>
    <n v="5708737.3497500336"/>
    <n v="2280856.33971956"/>
    <n v="2333387.5597559912"/>
    <n v="0.97748714318082464"/>
    <n v="-52531.220036431681"/>
  </r>
  <r>
    <n v="128768"/>
    <s v="TB3R000100"/>
    <x v="0"/>
    <x v="2"/>
    <x v="2"/>
    <x v="81"/>
    <x v="81"/>
    <x v="70"/>
    <n v="2023019"/>
    <x v="2"/>
    <n v="20232"/>
    <n v="2023"/>
    <s v="May"/>
    <n v="10"/>
    <s v="S"/>
    <n v="1014914.363422382"/>
    <n v="2663287.3416795861"/>
    <n v="1083658.9628207311"/>
    <n v="2649703.0876507759"/>
    <n v="1014914.363422382"/>
    <n v="1083658.9628207311"/>
    <n v="0.93656251481609198"/>
    <n v="-68744.599398349295"/>
  </r>
  <r>
    <n v="128796"/>
    <s v="TB3R000100"/>
    <x v="0"/>
    <x v="2"/>
    <x v="2"/>
    <x v="82"/>
    <x v="82"/>
    <x v="70"/>
    <n v="2023019"/>
    <x v="2"/>
    <n v="20232"/>
    <n v="2023"/>
    <s v="May"/>
    <n v="10"/>
    <s v="S"/>
    <n v="1344344.696265301"/>
    <n v="3472544.611376584"/>
    <n v="1441038.2216288331"/>
    <n v="3521488.8803138691"/>
    <n v="1344344.696265301"/>
    <n v="1441038.2216288331"/>
    <n v="0.93290009667180296"/>
    <n v="-96693.525363531662"/>
  </r>
  <r>
    <n v="128820"/>
    <s v="TB3R000100"/>
    <x v="0"/>
    <x v="2"/>
    <x v="2"/>
    <x v="83"/>
    <x v="83"/>
    <x v="70"/>
    <n v="2023019"/>
    <x v="2"/>
    <n v="20232"/>
    <n v="2023"/>
    <s v="May"/>
    <n v="10"/>
    <s v="S"/>
    <n v="920577.82419225725"/>
    <n v="2345698.7507712082"/>
    <n v="978798.1881359606"/>
    <n v="2394800.1141304881"/>
    <n v="920577.82419225725"/>
    <n v="978798.1881359606"/>
    <n v="0.94051852092760901"/>
    <n v="-58220.363943703363"/>
  </r>
  <r>
    <n v="128835"/>
    <s v="TB3R000100"/>
    <x v="0"/>
    <x v="2"/>
    <x v="2"/>
    <x v="84"/>
    <x v="84"/>
    <x v="70"/>
    <n v="2023019"/>
    <x v="2"/>
    <n v="20232"/>
    <n v="2023"/>
    <s v="May"/>
    <n v="10"/>
    <s v="S"/>
    <n v="610524.05163484253"/>
    <n v="1524362.3882802969"/>
    <n v="639206.83774856781"/>
    <n v="1562558.1775392899"/>
    <n v="610524.05163484253"/>
    <n v="639206.83774856781"/>
    <n v="0.95512753553332974"/>
    <n v="-28682.78611372528"/>
  </r>
  <r>
    <n v="128839"/>
    <s v="TB3R000100"/>
    <x v="0"/>
    <x v="2"/>
    <x v="2"/>
    <x v="85"/>
    <x v="85"/>
    <x v="70"/>
    <n v="2023019"/>
    <x v="2"/>
    <n v="20232"/>
    <n v="2023"/>
    <s v="May"/>
    <n v="10"/>
    <s v="S"/>
    <n v="756785.32104362745"/>
    <n v="2010968.755188595"/>
    <n v="816395.45121442014"/>
    <n v="1995975.131849878"/>
    <n v="756785.32104362745"/>
    <n v="816395.45121442014"/>
    <n v="0.92698375513714548"/>
    <n v="-59610.13017079269"/>
  </r>
  <r>
    <n v="128767"/>
    <s v="TB3R000100"/>
    <x v="0"/>
    <x v="2"/>
    <x v="2"/>
    <x v="86"/>
    <x v="86"/>
    <x v="70"/>
    <n v="2023019"/>
    <x v="2"/>
    <n v="20232"/>
    <n v="2023"/>
    <s v="May"/>
    <n v="10"/>
    <s v="S"/>
    <n v="2325630.0865638438"/>
    <n v="5869902.4255163195"/>
    <n v="2372521.5377535778"/>
    <n v="5801125.1175098177"/>
    <n v="2325630.0865638438"/>
    <n v="2372521.5377535778"/>
    <n v="0.98023560568637291"/>
    <n v="-46891.451189734507"/>
  </r>
  <r>
    <n v="128818"/>
    <s v="TB3R000100"/>
    <x v="0"/>
    <x v="2"/>
    <x v="2"/>
    <x v="87"/>
    <x v="87"/>
    <x v="70"/>
    <n v="2023019"/>
    <x v="2"/>
    <n v="20232"/>
    <n v="2023"/>
    <s v="May"/>
    <n v="10"/>
    <s v="S"/>
    <n v="208062.9737580861"/>
    <n v="550983.59244246408"/>
    <n v="217516.8917938605"/>
    <n v="531858.37514645839"/>
    <n v="208062.9737580861"/>
    <n v="217516.8917938605"/>
    <n v="0.95653708565892059"/>
    <n v="-9453.9180357744044"/>
  </r>
  <r>
    <n v="128771"/>
    <s v="TB3R000100"/>
    <x v="0"/>
    <x v="2"/>
    <x v="2"/>
    <x v="88"/>
    <x v="88"/>
    <x v="70"/>
    <n v="2023019"/>
    <x v="2"/>
    <n v="20232"/>
    <n v="2023"/>
    <s v="May"/>
    <n v="10"/>
    <s v="S"/>
    <n v="1518136.7647212041"/>
    <n v="3772211.0196446972"/>
    <n v="1631892.3039424799"/>
    <n v="3986522.7458000588"/>
    <n v="1518136.7647212041"/>
    <n v="1631892.3039424799"/>
    <n v="0.93029225093686974"/>
    <n v="-113755.5392212758"/>
  </r>
  <r>
    <n v="128770"/>
    <s v="TB3R000100"/>
    <x v="0"/>
    <x v="2"/>
    <x v="2"/>
    <x v="89"/>
    <x v="89"/>
    <x v="70"/>
    <n v="2023019"/>
    <x v="2"/>
    <n v="20232"/>
    <n v="2023"/>
    <s v="May"/>
    <n v="10"/>
    <s v="S"/>
    <n v="1050938.602045031"/>
    <n v="2756707.554198822"/>
    <n v="1187441.2614603441"/>
    <n v="2900041.3606436821"/>
    <n v="1050938.602045031"/>
    <n v="1187441.2614603441"/>
    <n v="0.88504470591881024"/>
    <n v="-136502.65941531281"/>
  </r>
  <r>
    <n v="128760"/>
    <s v="TB3R000100"/>
    <x v="0"/>
    <x v="2"/>
    <x v="2"/>
    <x v="90"/>
    <x v="90"/>
    <x v="70"/>
    <n v="2023019"/>
    <x v="2"/>
    <n v="20232"/>
    <n v="2023"/>
    <s v="May"/>
    <n v="10"/>
    <s v="S"/>
    <n v="1158015.5168306711"/>
    <n v="2956578.34225892"/>
    <n v="1160092.307640885"/>
    <n v="2836644.9250546042"/>
    <n v="1158015.5168306711"/>
    <n v="1160092.307640885"/>
    <n v="0.99820980555035543"/>
    <n v="-2076.7908102141232"/>
  </r>
  <r>
    <n v="128797"/>
    <s v="TB3R000100"/>
    <x v="0"/>
    <x v="2"/>
    <x v="2"/>
    <x v="91"/>
    <x v="91"/>
    <x v="70"/>
    <n v="2023019"/>
    <x v="2"/>
    <n v="20232"/>
    <n v="2023"/>
    <s v="May"/>
    <n v="10"/>
    <s v="S"/>
    <n v="901275.04270542797"/>
    <n v="2330032.893714312"/>
    <n v="932331.42474302603"/>
    <n v="2278347.5642675469"/>
    <n v="901275.04270542797"/>
    <n v="932331.42474302603"/>
    <n v="0.96668954707157062"/>
    <n v="-31056.382037598061"/>
  </r>
  <r>
    <n v="128821"/>
    <s v="TB3R000100"/>
    <x v="0"/>
    <x v="2"/>
    <x v="2"/>
    <x v="92"/>
    <x v="92"/>
    <x v="70"/>
    <n v="2023019"/>
    <x v="2"/>
    <n v="20232"/>
    <n v="2023"/>
    <s v="May"/>
    <n v="10"/>
    <s v="S"/>
    <n v="1888743.9652889851"/>
    <n v="4872761.4405069826"/>
    <n v="2065263.986751871"/>
    <n v="5046832.6083001792"/>
    <n v="1888743.9652889851"/>
    <n v="2065263.986751871"/>
    <n v="0.91452907589769861"/>
    <n v="-176520.02146288569"/>
  </r>
  <r>
    <n v="128798"/>
    <s v="TB3R000100"/>
    <x v="0"/>
    <x v="2"/>
    <x v="2"/>
    <x v="93"/>
    <x v="93"/>
    <x v="70"/>
    <n v="2023019"/>
    <x v="2"/>
    <n v="20232"/>
    <n v="2023"/>
    <s v="May"/>
    <n v="10"/>
    <s v="S"/>
    <n v="2007476.6077264531"/>
    <n v="5087080.0113367587"/>
    <n v="2048511.557005235"/>
    <n v="5006575.9414679455"/>
    <n v="2007476.6077264531"/>
    <n v="2048511.557005235"/>
    <n v="0.97996840723770584"/>
    <n v="-41034.949278781889"/>
  </r>
  <r>
    <n v="128769"/>
    <s v="TB3R000100"/>
    <x v="0"/>
    <x v="2"/>
    <x v="2"/>
    <x v="94"/>
    <x v="94"/>
    <x v="70"/>
    <n v="2023019"/>
    <x v="2"/>
    <n v="20232"/>
    <n v="2023"/>
    <s v="May"/>
    <n v="10"/>
    <s v="S"/>
    <n v="877887.88431745849"/>
    <n v="2272093.494146659"/>
    <n v="861914.81980254652"/>
    <n v="2107971.12493227"/>
    <n v="877887.88431745849"/>
    <n v="861914.81980254652"/>
    <n v="1.01853206853848"/>
    <n v="15973.06451491197"/>
  </r>
  <r>
    <n v="128799"/>
    <s v="TB3R000100"/>
    <x v="0"/>
    <x v="2"/>
    <x v="2"/>
    <x v="95"/>
    <x v="95"/>
    <x v="70"/>
    <n v="2023019"/>
    <x v="2"/>
    <n v="20232"/>
    <n v="2023"/>
    <s v="May"/>
    <n v="10"/>
    <s v="S"/>
    <n v="1413141.278812631"/>
    <n v="3559394.6025479152"/>
    <n v="1511869.0484440951"/>
    <n v="3695499.6492002141"/>
    <n v="1413141.278812631"/>
    <n v="1511869.0484440951"/>
    <n v="0.93469820039436091"/>
    <n v="-98727.7696314645"/>
  </r>
  <r>
    <n v="128791"/>
    <s v="TB3R000100"/>
    <x v="0"/>
    <x v="2"/>
    <x v="2"/>
    <x v="96"/>
    <x v="96"/>
    <x v="70"/>
    <n v="2023019"/>
    <x v="2"/>
    <n v="20232"/>
    <n v="2023"/>
    <s v="May"/>
    <n v="10"/>
    <s v="S"/>
    <n v="1720737.379851602"/>
    <n v="4137268.2443439951"/>
    <n v="1699749.919054985"/>
    <n v="4156985.7810622989"/>
    <n v="1720737.379851602"/>
    <n v="1699749.919054985"/>
    <n v="1.012347381553802"/>
    <n v="20987.460796616739"/>
  </r>
  <r>
    <n v="128838"/>
    <s v="TB3R000100"/>
    <x v="0"/>
    <x v="2"/>
    <x v="2"/>
    <x v="97"/>
    <x v="97"/>
    <x v="70"/>
    <n v="2023019"/>
    <x v="2"/>
    <n v="20232"/>
    <n v="2023"/>
    <s v="May"/>
    <n v="10"/>
    <s v="S"/>
    <n v="1063907.3121863189"/>
    <n v="2694906.2422096301"/>
    <n v="1164019.0280756471"/>
    <n v="2846797.913921271"/>
    <n v="1063907.3121863189"/>
    <n v="1164019.0280756471"/>
    <n v="0.91399477716886401"/>
    <n v="-100111.71588932841"/>
  </r>
  <r>
    <n v="128792"/>
    <s v="TB3R000100"/>
    <x v="0"/>
    <x v="2"/>
    <x v="2"/>
    <x v="98"/>
    <x v="98"/>
    <x v="70"/>
    <n v="2023019"/>
    <x v="2"/>
    <n v="20232"/>
    <n v="2023"/>
    <s v="May"/>
    <n v="10"/>
    <s v="S"/>
    <n v="786593.68873186293"/>
    <n v="1929372.898391197"/>
    <n v="838433.14090568013"/>
    <n v="2049841.833135803"/>
    <n v="786593.68873186293"/>
    <n v="838433.14090568013"/>
    <n v="0.93817103637170174"/>
    <n v="-51839.452173817197"/>
  </r>
  <r>
    <n v="128793"/>
    <s v="TB3R000100"/>
    <x v="0"/>
    <x v="2"/>
    <x v="2"/>
    <x v="99"/>
    <x v="99"/>
    <x v="70"/>
    <n v="2023019"/>
    <x v="2"/>
    <n v="20232"/>
    <n v="2023"/>
    <s v="May"/>
    <n v="10"/>
    <s v="S"/>
    <n v="2707712.641586924"/>
    <n v="6713472.290370835"/>
    <n v="2852778.3916648198"/>
    <n v="6971067.0038375696"/>
    <n v="2707712.641586924"/>
    <n v="2852778.3916648198"/>
    <n v="0.94914930984413437"/>
    <n v="-145065.75007789629"/>
  </r>
  <r>
    <n v="128761"/>
    <s v="TB3R000100"/>
    <x v="0"/>
    <x v="2"/>
    <x v="2"/>
    <x v="100"/>
    <x v="100"/>
    <x v="70"/>
    <n v="2023019"/>
    <x v="2"/>
    <n v="20232"/>
    <n v="2023"/>
    <s v="May"/>
    <n v="10"/>
    <s v="S"/>
    <n v="2107243.4311265089"/>
    <n v="5146454.2761485446"/>
    <n v="2100639.7984676212"/>
    <n v="5137048.2549461285"/>
    <n v="2107243.4311265089"/>
    <n v="2100639.7984676212"/>
    <n v="1.0031436292236799"/>
    <n v="6603.6326588881202"/>
  </r>
  <r>
    <n v="128837"/>
    <s v="TB3R000100"/>
    <x v="0"/>
    <x v="2"/>
    <x v="2"/>
    <x v="101"/>
    <x v="101"/>
    <x v="70"/>
    <n v="2023019"/>
    <x v="2"/>
    <n v="20232"/>
    <n v="2023"/>
    <s v="May"/>
    <n v="10"/>
    <s v="S"/>
    <n v="1496661.6838339621"/>
    <n v="3803835.8417934692"/>
    <n v="1485382.205737873"/>
    <n v="3633874.1538589918"/>
    <n v="1496661.6838339621"/>
    <n v="1485382.205737873"/>
    <n v="1.0075936537091379"/>
    <n v="11279.478096089089"/>
  </r>
  <r>
    <n v="128773"/>
    <s v="TB3R000100"/>
    <x v="0"/>
    <x v="2"/>
    <x v="2"/>
    <x v="102"/>
    <x v="102"/>
    <x v="70"/>
    <n v="2023019"/>
    <x v="2"/>
    <n v="20232"/>
    <n v="2023"/>
    <s v="May"/>
    <n v="10"/>
    <s v="S"/>
    <n v="1179067.9967269029"/>
    <n v="3098917.5074872342"/>
    <n v="1221142.327587716"/>
    <n v="2985223.4191723722"/>
    <n v="1179067.9967269029"/>
    <n v="1221142.327587716"/>
    <n v="0.96554510484954859"/>
    <n v="-42074.330860812923"/>
  </r>
  <r>
    <n v="128794"/>
    <s v="TB3R000100"/>
    <x v="0"/>
    <x v="2"/>
    <x v="2"/>
    <x v="103"/>
    <x v="103"/>
    <x v="70"/>
    <n v="2023019"/>
    <x v="2"/>
    <n v="20232"/>
    <n v="2023"/>
    <s v="May"/>
    <n v="10"/>
    <s v="S"/>
    <n v="1739110.3723243419"/>
    <n v="4531816.4727869947"/>
    <n v="1912228.610855889"/>
    <n v="4679091.1554236086"/>
    <n v="1739110.3723243419"/>
    <n v="1912228.610855889"/>
    <n v="0.90946781281864575"/>
    <n v="-173118.23853154641"/>
  </r>
  <r>
    <n v="128855"/>
    <s v="TB3R000100"/>
    <x v="0"/>
    <x v="2"/>
    <x v="2"/>
    <x v="104"/>
    <x v="104"/>
    <x v="70"/>
    <n v="2023019"/>
    <x v="2"/>
    <n v="20232"/>
    <n v="2023"/>
    <s v="May"/>
    <n v="10"/>
    <s v="S"/>
    <n v="704657.43375485099"/>
    <n v="1863748.3363422379"/>
    <n v="750077.24213585106"/>
    <n v="1834425.6686852521"/>
    <n v="704657.43375485099"/>
    <n v="750077.24213585106"/>
    <n v="0.93944649186840168"/>
    <n v="-45419.808381000068"/>
  </r>
  <r>
    <n v="128854"/>
    <s v="TB3R000100"/>
    <x v="0"/>
    <x v="2"/>
    <x v="2"/>
    <x v="105"/>
    <x v="105"/>
    <x v="70"/>
    <n v="2023019"/>
    <x v="2"/>
    <n v="20232"/>
    <n v="2023"/>
    <s v="May"/>
    <n v="10"/>
    <s v="S"/>
    <n v="405273.4113997161"/>
    <n v="1011707.452976074"/>
    <n v="432984.61738210713"/>
    <n v="1058909.122429196"/>
    <n v="405273.4113997161"/>
    <n v="432984.61738210713"/>
    <n v="0.93599956009999308"/>
    <n v="-27711.20598239102"/>
  </r>
  <r>
    <n v="128841"/>
    <s v="TB3R000100"/>
    <x v="0"/>
    <x v="2"/>
    <x v="2"/>
    <x v="106"/>
    <x v="106"/>
    <x v="70"/>
    <n v="2023019"/>
    <x v="2"/>
    <n v="20232"/>
    <n v="2023"/>
    <s v="May"/>
    <n v="10"/>
    <s v="S"/>
    <n v="2363430.40394723"/>
    <n v="5845241.9525529649"/>
    <n v="1995228.6290670331"/>
    <n v="4882873.240589981"/>
    <n v="2363430.40394723"/>
    <n v="1995228.6290670331"/>
    <n v="1.1845411445666589"/>
    <n v="368201.77488019707"/>
  </r>
  <r>
    <n v="128840"/>
    <s v="TB3R000100"/>
    <x v="0"/>
    <x v="2"/>
    <x v="2"/>
    <x v="107"/>
    <x v="107"/>
    <x v="70"/>
    <n v="2023019"/>
    <x v="2"/>
    <n v="20232"/>
    <n v="2023"/>
    <s v="May"/>
    <n v="10"/>
    <s v="S"/>
    <n v="2148015.2128740191"/>
    <n v="5395390.5811869316"/>
    <n v="2115573.1105249119"/>
    <n v="5173386.6601495249"/>
    <n v="2148015.2128740191"/>
    <n v="2115573.1105249119"/>
    <n v="1.0153349001212519"/>
    <n v="32442.102349106692"/>
  </r>
  <r>
    <n v="128843"/>
    <s v="TB3R000100"/>
    <x v="0"/>
    <x v="2"/>
    <x v="2"/>
    <x v="108"/>
    <x v="108"/>
    <x v="70"/>
    <n v="2023019"/>
    <x v="2"/>
    <n v="20232"/>
    <n v="2023"/>
    <s v="May"/>
    <n v="10"/>
    <s v="S"/>
    <n v="459765.57726817147"/>
    <n v="1087364.3557881049"/>
    <n v="462857.67117504968"/>
    <n v="1131290.0913551331"/>
    <n v="459765.57726817147"/>
    <n v="462857.67117504968"/>
    <n v="0.99331955782643"/>
    <n v="-3092.0939068782031"/>
  </r>
  <r>
    <n v="128772"/>
    <s v="TB3R000100"/>
    <x v="0"/>
    <x v="2"/>
    <x v="2"/>
    <x v="109"/>
    <x v="109"/>
    <x v="70"/>
    <n v="2023019"/>
    <x v="2"/>
    <n v="20232"/>
    <n v="2023"/>
    <s v="May"/>
    <n v="10"/>
    <s v="S"/>
    <n v="658495.35669625376"/>
    <n v="1618259.3166607851"/>
    <n v="713922.66877413553"/>
    <n v="1745255.7658185461"/>
    <n v="658495.35669625376"/>
    <n v="713922.66877413553"/>
    <n v="0.92236230266640074"/>
    <n v="-55427.312077881768"/>
  </r>
  <r>
    <n v="128822"/>
    <s v="TB3R000100"/>
    <x v="0"/>
    <x v="2"/>
    <x v="2"/>
    <x v="110"/>
    <x v="110"/>
    <x v="70"/>
    <n v="2023019"/>
    <x v="2"/>
    <n v="20232"/>
    <n v="2023"/>
    <s v="May"/>
    <n v="10"/>
    <s v="S"/>
    <n v="3129923.511932991"/>
    <n v="8014327.7501161257"/>
    <n v="3420936.1896151151"/>
    <n v="8355328.8941985928"/>
    <n v="3129923.511932991"/>
    <n v="3420936.1896151151"/>
    <n v="0.91493186030024576"/>
    <n v="-291012.67768212361"/>
  </r>
  <r>
    <n v="128842"/>
    <s v="TB3R000100"/>
    <x v="0"/>
    <x v="2"/>
    <x v="2"/>
    <x v="111"/>
    <x v="111"/>
    <x v="70"/>
    <n v="2023019"/>
    <x v="2"/>
    <n v="20232"/>
    <n v="2023"/>
    <s v="May"/>
    <n v="10"/>
    <s v="S"/>
    <n v="909097.08638300258"/>
    <n v="2345320.2945503499"/>
    <n v="965566.23616436403"/>
    <n v="2361455.0424612602"/>
    <n v="909097.08638300258"/>
    <n v="965566.23616436403"/>
    <n v="0.94151706256250145"/>
    <n v="-56469.149781361462"/>
  </r>
  <r>
    <n v="128762"/>
    <s v="TB3R000100"/>
    <x v="0"/>
    <x v="2"/>
    <x v="2"/>
    <x v="112"/>
    <x v="112"/>
    <x v="70"/>
    <n v="2023019"/>
    <x v="2"/>
    <n v="20232"/>
    <n v="2023"/>
    <s v="May"/>
    <n v="10"/>
    <s v="S"/>
    <n v="748419.9411930443"/>
    <n v="1982534.6714195029"/>
    <n v="742217.02315213077"/>
    <n v="1816981.6199887979"/>
    <n v="748419.9411930443"/>
    <n v="742217.02315213077"/>
    <n v="1.00835728344598"/>
    <n v="6202.9180409135297"/>
  </r>
  <r>
    <n v="128857"/>
    <s v="TB3R000100"/>
    <x v="0"/>
    <x v="2"/>
    <x v="2"/>
    <x v="113"/>
    <x v="113"/>
    <x v="70"/>
    <n v="2023019"/>
    <x v="2"/>
    <n v="20232"/>
    <n v="2023"/>
    <s v="May"/>
    <n v="10"/>
    <s v="S"/>
    <n v="496404.08159086673"/>
    <n v="1266423.5894371159"/>
    <n v="510652.99823299033"/>
    <n v="1251618.1554696411"/>
    <n v="496404.08159086673"/>
    <n v="510652.99823299033"/>
    <n v="0.97209667486252105"/>
    <n v="-14248.9166421236"/>
  </r>
  <r>
    <n v="128856"/>
    <s v="TB3R000100"/>
    <x v="0"/>
    <x v="2"/>
    <x v="2"/>
    <x v="114"/>
    <x v="114"/>
    <x v="70"/>
    <n v="2023019"/>
    <x v="2"/>
    <n v="20232"/>
    <n v="2023"/>
    <s v="May"/>
    <n v="10"/>
    <s v="S"/>
    <n v="427451.05500544002"/>
    <n v="1173512.466980387"/>
    <n v="448368.87553386868"/>
    <n v="1098769.750290436"/>
    <n v="427451.05500544002"/>
    <n v="448368.87553386868"/>
    <n v="0.9533468497260833"/>
    <n v="-20917.820528428649"/>
  </r>
  <r>
    <n v="128808"/>
    <s v="TB3R000100"/>
    <x v="0"/>
    <x v="2"/>
    <x v="2"/>
    <x v="115"/>
    <x v="115"/>
    <x v="70"/>
    <n v="2023019"/>
    <x v="2"/>
    <n v="20232"/>
    <n v="2023"/>
    <s v="May"/>
    <n v="10"/>
    <s v="S"/>
    <n v="485772.21546681819"/>
    <n v="1271666.943998609"/>
    <n v="500202.3557302251"/>
    <n v="1225126.0231293989"/>
    <n v="485772.21546681819"/>
    <n v="500202.3557302251"/>
    <n v="0.97115139483431479"/>
    <n v="-14430.140263406911"/>
  </r>
  <r>
    <n v="128907"/>
    <s v="TB3R000100"/>
    <x v="0"/>
    <x v="0"/>
    <x v="0"/>
    <x v="0"/>
    <x v="0"/>
    <x v="71"/>
    <n v="2023019"/>
    <x v="2"/>
    <n v="20232"/>
    <n v="2023"/>
    <s v="May"/>
    <n v="11"/>
    <s v="S"/>
    <m/>
    <n v="510176915.88767833"/>
    <m/>
    <n v="539211095.71713138"/>
    <m/>
    <m/>
    <m/>
    <m/>
  </r>
  <r>
    <n v="128905"/>
    <s v="TB3R000100"/>
    <x v="0"/>
    <x v="1"/>
    <x v="1"/>
    <x v="1"/>
    <x v="1"/>
    <x v="71"/>
    <n v="2023019"/>
    <x v="2"/>
    <n v="20232"/>
    <n v="2023"/>
    <s v="May"/>
    <n v="11"/>
    <s v="S"/>
    <m/>
    <n v="0"/>
    <m/>
    <m/>
    <m/>
    <m/>
    <m/>
    <m/>
  </r>
  <r>
    <n v="128895"/>
    <s v="TB3R000100"/>
    <x v="0"/>
    <x v="1"/>
    <x v="1"/>
    <x v="2"/>
    <x v="2"/>
    <x v="71"/>
    <n v="2023019"/>
    <x v="2"/>
    <n v="20232"/>
    <n v="2023"/>
    <s v="May"/>
    <n v="11"/>
    <s v="S"/>
    <m/>
    <n v="89630160.973100334"/>
    <m/>
    <n v="104550572.66660839"/>
    <m/>
    <m/>
    <m/>
    <m/>
  </r>
  <r>
    <n v="128990"/>
    <s v="TB3R000100"/>
    <x v="0"/>
    <x v="1"/>
    <x v="1"/>
    <x v="3"/>
    <x v="3"/>
    <x v="71"/>
    <n v="2023019"/>
    <x v="2"/>
    <n v="20232"/>
    <n v="2023"/>
    <s v="May"/>
    <n v="11"/>
    <s v="S"/>
    <m/>
    <n v="113078404.4645557"/>
    <m/>
    <n v="126102425.8209102"/>
    <m/>
    <m/>
    <m/>
    <m/>
  </r>
  <r>
    <n v="128991"/>
    <s v="TB3R000100"/>
    <x v="0"/>
    <x v="1"/>
    <x v="1"/>
    <x v="4"/>
    <x v="4"/>
    <x v="71"/>
    <n v="2023019"/>
    <x v="2"/>
    <n v="20232"/>
    <n v="2023"/>
    <s v="May"/>
    <n v="11"/>
    <s v="S"/>
    <m/>
    <n v="77768230.703335837"/>
    <m/>
    <n v="80836352.298929468"/>
    <m/>
    <m/>
    <m/>
    <m/>
  </r>
  <r>
    <n v="128896"/>
    <s v="TB3R000100"/>
    <x v="0"/>
    <x v="1"/>
    <x v="1"/>
    <x v="5"/>
    <x v="5"/>
    <x v="71"/>
    <n v="2023019"/>
    <x v="2"/>
    <n v="20232"/>
    <n v="2023"/>
    <s v="May"/>
    <n v="11"/>
    <s v="S"/>
    <m/>
    <n v="51853841.598629773"/>
    <m/>
    <n v="51418285.20249334"/>
    <m/>
    <m/>
    <m/>
    <m/>
  </r>
  <r>
    <n v="128971"/>
    <s v="TB3R000100"/>
    <x v="0"/>
    <x v="1"/>
    <x v="1"/>
    <x v="6"/>
    <x v="6"/>
    <x v="71"/>
    <n v="2023019"/>
    <x v="2"/>
    <n v="20232"/>
    <n v="2023"/>
    <s v="May"/>
    <n v="11"/>
    <s v="S"/>
    <m/>
    <n v="51278916.341768213"/>
    <m/>
    <n v="51351425.614239"/>
    <m/>
    <m/>
    <m/>
    <m/>
  </r>
  <r>
    <n v="128897"/>
    <s v="TB3R000100"/>
    <x v="0"/>
    <x v="1"/>
    <x v="1"/>
    <x v="7"/>
    <x v="7"/>
    <x v="71"/>
    <n v="2023019"/>
    <x v="2"/>
    <n v="20232"/>
    <n v="2023"/>
    <s v="May"/>
    <n v="11"/>
    <s v="S"/>
    <m/>
    <n v="40163882.542901322"/>
    <m/>
    <n v="38969793.275082164"/>
    <m/>
    <m/>
    <m/>
    <m/>
  </r>
  <r>
    <n v="128972"/>
    <s v="TB3R000100"/>
    <x v="0"/>
    <x v="1"/>
    <x v="1"/>
    <x v="8"/>
    <x v="8"/>
    <x v="71"/>
    <n v="2023019"/>
    <x v="2"/>
    <n v="20232"/>
    <n v="2023"/>
    <s v="May"/>
    <n v="11"/>
    <s v="S"/>
    <m/>
    <n v="49194279.674723797"/>
    <m/>
    <n v="49367729.648879386"/>
    <m/>
    <m/>
    <m/>
    <m/>
  </r>
  <r>
    <n v="128904"/>
    <s v="TB3R000100"/>
    <x v="0"/>
    <x v="1"/>
    <x v="1"/>
    <x v="9"/>
    <x v="9"/>
    <x v="71"/>
    <n v="2023019"/>
    <x v="2"/>
    <n v="20232"/>
    <n v="2023"/>
    <s v="May"/>
    <n v="11"/>
    <s v="S"/>
    <m/>
    <n v="37407314.184796207"/>
    <m/>
    <n v="36614511.189989373"/>
    <m/>
    <m/>
    <m/>
    <m/>
  </r>
  <r>
    <n v="128906"/>
    <s v="TB3R000100"/>
    <x v="0"/>
    <x v="1"/>
    <x v="1"/>
    <x v="10"/>
    <x v="10"/>
    <x v="71"/>
    <n v="2023019"/>
    <x v="2"/>
    <n v="20232"/>
    <n v="2023"/>
    <s v="May"/>
    <n v="11"/>
    <s v="S"/>
    <m/>
    <n v="0"/>
    <m/>
    <m/>
    <m/>
    <m/>
    <m/>
    <m/>
  </r>
  <r>
    <n v="128928"/>
    <s v="TB3R000100"/>
    <x v="0"/>
    <x v="2"/>
    <x v="2"/>
    <x v="11"/>
    <x v="11"/>
    <x v="71"/>
    <n v="2023019"/>
    <x v="2"/>
    <n v="20232"/>
    <n v="2023"/>
    <s v="May"/>
    <n v="11"/>
    <s v="S"/>
    <m/>
    <n v="2099969.5881657652"/>
    <m/>
    <n v="2585752.0550995078"/>
    <m/>
    <m/>
    <m/>
    <m/>
  </r>
  <r>
    <n v="128927"/>
    <s v="TB3R000100"/>
    <x v="0"/>
    <x v="2"/>
    <x v="2"/>
    <x v="12"/>
    <x v="12"/>
    <x v="71"/>
    <n v="2023019"/>
    <x v="2"/>
    <n v="20232"/>
    <n v="2023"/>
    <s v="May"/>
    <n v="11"/>
    <s v="S"/>
    <m/>
    <n v="7658484.2873337958"/>
    <m/>
    <n v="9005670.3517958354"/>
    <m/>
    <m/>
    <m/>
    <m/>
  </r>
  <r>
    <n v="128930"/>
    <s v="TB3R000100"/>
    <x v="0"/>
    <x v="2"/>
    <x v="2"/>
    <x v="13"/>
    <x v="13"/>
    <x v="71"/>
    <n v="2023019"/>
    <x v="2"/>
    <n v="20232"/>
    <n v="2023"/>
    <s v="May"/>
    <n v="11"/>
    <s v="S"/>
    <m/>
    <n v="4670058.6974062184"/>
    <m/>
    <n v="5132367.4300543079"/>
    <m/>
    <m/>
    <m/>
    <m/>
  </r>
  <r>
    <n v="128909"/>
    <s v="TB3R000100"/>
    <x v="0"/>
    <x v="2"/>
    <x v="2"/>
    <x v="14"/>
    <x v="14"/>
    <x v="71"/>
    <n v="2023019"/>
    <x v="2"/>
    <n v="20232"/>
    <n v="2023"/>
    <s v="May"/>
    <n v="11"/>
    <s v="S"/>
    <m/>
    <n v="7522938.8965142537"/>
    <m/>
    <n v="8774356.9038014151"/>
    <m/>
    <m/>
    <m/>
    <m/>
  </r>
  <r>
    <n v="128929"/>
    <s v="TB3R000100"/>
    <x v="0"/>
    <x v="2"/>
    <x v="2"/>
    <x v="15"/>
    <x v="15"/>
    <x v="71"/>
    <n v="2023019"/>
    <x v="2"/>
    <n v="20232"/>
    <n v="2023"/>
    <s v="May"/>
    <n v="11"/>
    <s v="S"/>
    <m/>
    <n v="7352794.8120032372"/>
    <m/>
    <n v="8378607.0353818405"/>
    <m/>
    <m/>
    <m/>
    <m/>
  </r>
  <r>
    <n v="128960"/>
    <s v="TB3R000100"/>
    <x v="0"/>
    <x v="2"/>
    <x v="2"/>
    <x v="16"/>
    <x v="16"/>
    <x v="71"/>
    <n v="2023019"/>
    <x v="2"/>
    <n v="20232"/>
    <n v="2023"/>
    <s v="May"/>
    <n v="11"/>
    <s v="S"/>
    <m/>
    <n v="4911582.2853117324"/>
    <m/>
    <n v="5214414.8567533409"/>
    <m/>
    <m/>
    <m/>
    <m/>
  </r>
  <r>
    <n v="128880"/>
    <s v="TB3R000100"/>
    <x v="0"/>
    <x v="2"/>
    <x v="2"/>
    <x v="17"/>
    <x v="17"/>
    <x v="71"/>
    <n v="2023019"/>
    <x v="2"/>
    <n v="20232"/>
    <n v="2023"/>
    <s v="May"/>
    <n v="11"/>
    <s v="S"/>
    <m/>
    <n v="1258973.185359631"/>
    <m/>
    <n v="1649754.235261095"/>
    <m/>
    <m/>
    <m/>
    <m/>
  </r>
  <r>
    <n v="128961"/>
    <s v="TB3R000100"/>
    <x v="0"/>
    <x v="2"/>
    <x v="2"/>
    <x v="18"/>
    <x v="18"/>
    <x v="71"/>
    <n v="2023019"/>
    <x v="2"/>
    <n v="20232"/>
    <n v="2023"/>
    <s v="May"/>
    <n v="11"/>
    <s v="S"/>
    <m/>
    <n v="7853222.7437989684"/>
    <m/>
    <n v="7757919.2430058327"/>
    <m/>
    <m/>
    <m/>
    <m/>
  </r>
  <r>
    <n v="128879"/>
    <s v="TB3R000100"/>
    <x v="0"/>
    <x v="2"/>
    <x v="2"/>
    <x v="19"/>
    <x v="19"/>
    <x v="71"/>
    <n v="2023019"/>
    <x v="2"/>
    <n v="20232"/>
    <n v="2023"/>
    <s v="May"/>
    <n v="11"/>
    <s v="S"/>
    <m/>
    <n v="4376455.1389815137"/>
    <m/>
    <n v="4982003.9114782428"/>
    <m/>
    <m/>
    <m/>
    <m/>
  </r>
  <r>
    <n v="128908"/>
    <s v="TB3R000100"/>
    <x v="0"/>
    <x v="2"/>
    <x v="2"/>
    <x v="20"/>
    <x v="20"/>
    <x v="71"/>
    <n v="2023019"/>
    <x v="2"/>
    <n v="20232"/>
    <n v="2023"/>
    <s v="May"/>
    <n v="11"/>
    <s v="S"/>
    <m/>
    <n v="3933400.627789875"/>
    <m/>
    <n v="4609995.6350862104"/>
    <m/>
    <m/>
    <m/>
    <m/>
  </r>
  <r>
    <n v="128882"/>
    <s v="TB3R000100"/>
    <x v="0"/>
    <x v="2"/>
    <x v="2"/>
    <x v="21"/>
    <x v="21"/>
    <x v="71"/>
    <n v="2023019"/>
    <x v="2"/>
    <n v="20232"/>
    <n v="2023"/>
    <s v="May"/>
    <n v="11"/>
    <s v="S"/>
    <m/>
    <n v="4217703.817579926"/>
    <m/>
    <n v="4646486.301881209"/>
    <m/>
    <m/>
    <m/>
    <m/>
  </r>
  <r>
    <n v="128962"/>
    <s v="TB3R000100"/>
    <x v="0"/>
    <x v="2"/>
    <x v="2"/>
    <x v="22"/>
    <x v="22"/>
    <x v="71"/>
    <n v="2023019"/>
    <x v="2"/>
    <n v="20232"/>
    <n v="2023"/>
    <s v="May"/>
    <n v="11"/>
    <s v="S"/>
    <m/>
    <n v="5785220.0262546502"/>
    <m/>
    <n v="6736716.9909375478"/>
    <m/>
    <m/>
    <m/>
    <m/>
  </r>
  <r>
    <n v="128932"/>
    <s v="TB3R000100"/>
    <x v="0"/>
    <x v="2"/>
    <x v="2"/>
    <x v="23"/>
    <x v="23"/>
    <x v="71"/>
    <n v="2023019"/>
    <x v="2"/>
    <n v="20232"/>
    <n v="2023"/>
    <s v="May"/>
    <n v="11"/>
    <s v="S"/>
    <m/>
    <n v="6280128.3504990991"/>
    <m/>
    <n v="7860100.1543462547"/>
    <m/>
    <m/>
    <m/>
    <m/>
  </r>
  <r>
    <n v="128881"/>
    <s v="TB3R000100"/>
    <x v="0"/>
    <x v="2"/>
    <x v="2"/>
    <x v="24"/>
    <x v="24"/>
    <x v="71"/>
    <n v="2023019"/>
    <x v="2"/>
    <n v="20232"/>
    <n v="2023"/>
    <s v="May"/>
    <n v="11"/>
    <s v="S"/>
    <m/>
    <n v="6588639.3317696061"/>
    <m/>
    <n v="8131979.2892306503"/>
    <m/>
    <m/>
    <m/>
    <m/>
  </r>
  <r>
    <n v="128911"/>
    <s v="TB3R000100"/>
    <x v="0"/>
    <x v="2"/>
    <x v="2"/>
    <x v="25"/>
    <x v="25"/>
    <x v="71"/>
    <n v="2023019"/>
    <x v="2"/>
    <n v="20232"/>
    <n v="2023"/>
    <s v="May"/>
    <n v="11"/>
    <s v="S"/>
    <m/>
    <n v="4438710.8029095121"/>
    <m/>
    <n v="5319734.9980499009"/>
    <m/>
    <m/>
    <m/>
    <m/>
  </r>
  <r>
    <n v="128884"/>
    <s v="TB3R000100"/>
    <x v="0"/>
    <x v="2"/>
    <x v="2"/>
    <x v="26"/>
    <x v="26"/>
    <x v="71"/>
    <n v="2023019"/>
    <x v="2"/>
    <n v="20232"/>
    <n v="2023"/>
    <s v="May"/>
    <n v="11"/>
    <s v="S"/>
    <m/>
    <n v="9309137.5130706318"/>
    <m/>
    <n v="10105719.56712014"/>
    <m/>
    <m/>
    <m/>
    <m/>
  </r>
  <r>
    <n v="128931"/>
    <s v="TB3R000100"/>
    <x v="0"/>
    <x v="2"/>
    <x v="2"/>
    <x v="27"/>
    <x v="27"/>
    <x v="71"/>
    <n v="2023019"/>
    <x v="2"/>
    <n v="20232"/>
    <n v="2023"/>
    <s v="May"/>
    <n v="11"/>
    <s v="S"/>
    <m/>
    <n v="9268917.6252018437"/>
    <m/>
    <n v="10071542.606662311"/>
    <m/>
    <m/>
    <m/>
    <m/>
  </r>
  <r>
    <n v="128934"/>
    <s v="TB3R000100"/>
    <x v="0"/>
    <x v="2"/>
    <x v="2"/>
    <x v="28"/>
    <x v="28"/>
    <x v="71"/>
    <n v="2023019"/>
    <x v="2"/>
    <n v="20232"/>
    <n v="2023"/>
    <s v="May"/>
    <n v="11"/>
    <s v="S"/>
    <m/>
    <n v="5145275.0166024389"/>
    <m/>
    <n v="5937895.1041167444"/>
    <m/>
    <m/>
    <m/>
    <m/>
  </r>
  <r>
    <n v="128883"/>
    <s v="TB3R000100"/>
    <x v="0"/>
    <x v="2"/>
    <x v="2"/>
    <x v="29"/>
    <x v="29"/>
    <x v="71"/>
    <n v="2023019"/>
    <x v="2"/>
    <n v="20232"/>
    <n v="2023"/>
    <s v="May"/>
    <n v="11"/>
    <s v="S"/>
    <m/>
    <n v="7577828.6483532619"/>
    <m/>
    <n v="8147249.4590894505"/>
    <m/>
    <m/>
    <m/>
    <m/>
  </r>
  <r>
    <n v="128933"/>
    <s v="TB3R000100"/>
    <x v="0"/>
    <x v="2"/>
    <x v="2"/>
    <x v="30"/>
    <x v="30"/>
    <x v="71"/>
    <n v="2023019"/>
    <x v="2"/>
    <n v="20232"/>
    <n v="2023"/>
    <s v="May"/>
    <n v="11"/>
    <s v="S"/>
    <m/>
    <n v="7666594.7694722563"/>
    <m/>
    <n v="8918097.0073198192"/>
    <m/>
    <m/>
    <m/>
    <m/>
  </r>
  <r>
    <n v="128877"/>
    <s v="TB3R000100"/>
    <x v="0"/>
    <x v="2"/>
    <x v="2"/>
    <x v="31"/>
    <x v="31"/>
    <x v="71"/>
    <n v="2023019"/>
    <x v="2"/>
    <n v="20232"/>
    <n v="2023"/>
    <s v="May"/>
    <n v="11"/>
    <s v="S"/>
    <m/>
    <n v="6376696.1328480719"/>
    <m/>
    <n v="7327921.5079446044"/>
    <m/>
    <m/>
    <m/>
    <m/>
  </r>
  <r>
    <n v="128876"/>
    <s v="TB3R000100"/>
    <x v="0"/>
    <x v="2"/>
    <x v="2"/>
    <x v="32"/>
    <x v="32"/>
    <x v="71"/>
    <n v="2023019"/>
    <x v="2"/>
    <n v="20232"/>
    <n v="2023"/>
    <s v="May"/>
    <n v="11"/>
    <s v="S"/>
    <m/>
    <n v="6983670.2557227872"/>
    <m/>
    <n v="6604905.1635168474"/>
    <m/>
    <m/>
    <m/>
    <m/>
  </r>
  <r>
    <n v="128910"/>
    <s v="TB3R000100"/>
    <x v="0"/>
    <x v="2"/>
    <x v="2"/>
    <x v="33"/>
    <x v="33"/>
    <x v="71"/>
    <n v="2023019"/>
    <x v="2"/>
    <n v="20232"/>
    <n v="2023"/>
    <s v="May"/>
    <n v="11"/>
    <s v="S"/>
    <m/>
    <n v="9112404.2406195551"/>
    <m/>
    <n v="10898253.74742265"/>
    <m/>
    <m/>
    <m/>
    <m/>
  </r>
  <r>
    <n v="128963"/>
    <s v="TB3R000100"/>
    <x v="0"/>
    <x v="2"/>
    <x v="2"/>
    <x v="34"/>
    <x v="34"/>
    <x v="71"/>
    <n v="2023019"/>
    <x v="2"/>
    <n v="20232"/>
    <n v="2023"/>
    <s v="May"/>
    <n v="11"/>
    <s v="S"/>
    <m/>
    <n v="8694990.1744715329"/>
    <m/>
    <n v="10521733.300203869"/>
    <m/>
    <m/>
    <m/>
    <m/>
  </r>
  <r>
    <n v="128886"/>
    <s v="TB3R000100"/>
    <x v="0"/>
    <x v="2"/>
    <x v="2"/>
    <x v="35"/>
    <x v="35"/>
    <x v="71"/>
    <n v="2023019"/>
    <x v="2"/>
    <n v="20232"/>
    <n v="2023"/>
    <s v="May"/>
    <n v="11"/>
    <s v="S"/>
    <m/>
    <n v="11259475.6506745"/>
    <m/>
    <n v="12796575.170053091"/>
    <m/>
    <m/>
    <m/>
    <m/>
  </r>
  <r>
    <n v="128885"/>
    <s v="TB3R000100"/>
    <x v="0"/>
    <x v="2"/>
    <x v="2"/>
    <x v="36"/>
    <x v="36"/>
    <x v="71"/>
    <n v="2023019"/>
    <x v="2"/>
    <n v="20232"/>
    <n v="2023"/>
    <s v="May"/>
    <n v="11"/>
    <s v="S"/>
    <m/>
    <n v="4591440.5069119856"/>
    <m/>
    <n v="5161495.3516447898"/>
    <m/>
    <m/>
    <m/>
    <m/>
  </r>
  <r>
    <n v="128888"/>
    <s v="TB3R000100"/>
    <x v="0"/>
    <x v="2"/>
    <x v="2"/>
    <x v="37"/>
    <x v="37"/>
    <x v="71"/>
    <n v="2023019"/>
    <x v="2"/>
    <n v="20232"/>
    <n v="2023"/>
    <s v="May"/>
    <n v="11"/>
    <s v="S"/>
    <m/>
    <n v="8011435.2939740438"/>
    <m/>
    <n v="9100761.4187485036"/>
    <m/>
    <m/>
    <m/>
    <m/>
  </r>
  <r>
    <n v="128973"/>
    <s v="TB3R000100"/>
    <x v="0"/>
    <x v="2"/>
    <x v="2"/>
    <x v="38"/>
    <x v="38"/>
    <x v="71"/>
    <n v="2023019"/>
    <x v="2"/>
    <n v="20232"/>
    <n v="2023"/>
    <s v="May"/>
    <n v="11"/>
    <s v="S"/>
    <m/>
    <n v="5480599.6616734033"/>
    <m/>
    <n v="6482125.9024969144"/>
    <m/>
    <m/>
    <m/>
    <m/>
  </r>
  <r>
    <n v="128878"/>
    <s v="TB3R000100"/>
    <x v="0"/>
    <x v="2"/>
    <x v="2"/>
    <x v="39"/>
    <x v="39"/>
    <x v="71"/>
    <n v="2023019"/>
    <x v="2"/>
    <n v="20232"/>
    <n v="2023"/>
    <s v="May"/>
    <n v="11"/>
    <s v="S"/>
    <m/>
    <n v="6064135.7500262037"/>
    <m/>
    <n v="5905291.9410206582"/>
    <m/>
    <m/>
    <m/>
    <m/>
  </r>
  <r>
    <n v="128887"/>
    <s v="TB3R000100"/>
    <x v="0"/>
    <x v="2"/>
    <x v="2"/>
    <x v="40"/>
    <x v="40"/>
    <x v="71"/>
    <n v="2023019"/>
    <x v="2"/>
    <n v="20232"/>
    <n v="2023"/>
    <s v="May"/>
    <n v="11"/>
    <s v="S"/>
    <m/>
    <n v="2777033.319461056"/>
    <m/>
    <n v="2743800.586348732"/>
    <m/>
    <m/>
    <m/>
    <m/>
  </r>
  <r>
    <n v="128975"/>
    <s v="TB3R000100"/>
    <x v="0"/>
    <x v="2"/>
    <x v="2"/>
    <x v="41"/>
    <x v="41"/>
    <x v="71"/>
    <n v="2023019"/>
    <x v="2"/>
    <n v="20232"/>
    <n v="2023"/>
    <s v="May"/>
    <n v="11"/>
    <s v="S"/>
    <m/>
    <n v="2064266.653189033"/>
    <m/>
    <n v="2020957.080622169"/>
    <m/>
    <m/>
    <m/>
    <m/>
  </r>
  <r>
    <n v="128912"/>
    <s v="TB3R000100"/>
    <x v="0"/>
    <x v="2"/>
    <x v="2"/>
    <x v="42"/>
    <x v="42"/>
    <x v="71"/>
    <n v="2023019"/>
    <x v="2"/>
    <n v="20232"/>
    <n v="2023"/>
    <s v="May"/>
    <n v="11"/>
    <s v="S"/>
    <m/>
    <n v="4235698.0774590839"/>
    <m/>
    <n v="4030277.5745096472"/>
    <m/>
    <m/>
    <m/>
    <m/>
  </r>
  <r>
    <n v="128890"/>
    <s v="TB3R000100"/>
    <x v="0"/>
    <x v="2"/>
    <x v="2"/>
    <x v="43"/>
    <x v="43"/>
    <x v="71"/>
    <n v="2023019"/>
    <x v="2"/>
    <n v="20232"/>
    <n v="2023"/>
    <s v="May"/>
    <n v="11"/>
    <s v="S"/>
    <m/>
    <n v="7802745.1520288885"/>
    <m/>
    <n v="9332598.0578530282"/>
    <m/>
    <m/>
    <m/>
    <m/>
  </r>
  <r>
    <n v="128894"/>
    <s v="TB3R000100"/>
    <x v="0"/>
    <x v="2"/>
    <x v="2"/>
    <x v="44"/>
    <x v="44"/>
    <x v="71"/>
    <n v="2023019"/>
    <x v="2"/>
    <n v="20232"/>
    <n v="2023"/>
    <s v="May"/>
    <n v="11"/>
    <s v="S"/>
    <m/>
    <n v="6692294.7557439068"/>
    <m/>
    <n v="7713435.0240970748"/>
    <m/>
    <m/>
    <m/>
    <m/>
  </r>
  <r>
    <n v="128913"/>
    <s v="TB3R000100"/>
    <x v="0"/>
    <x v="2"/>
    <x v="2"/>
    <x v="45"/>
    <x v="45"/>
    <x v="71"/>
    <n v="2023019"/>
    <x v="2"/>
    <n v="20232"/>
    <n v="2023"/>
    <s v="May"/>
    <n v="11"/>
    <s v="S"/>
    <m/>
    <n v="6787033.1660745116"/>
    <m/>
    <n v="7650638.8739400012"/>
    <m/>
    <m/>
    <m/>
    <m/>
  </r>
  <r>
    <n v="128915"/>
    <s v="TB3R000100"/>
    <x v="0"/>
    <x v="2"/>
    <x v="2"/>
    <x v="46"/>
    <x v="46"/>
    <x v="71"/>
    <n v="2023019"/>
    <x v="2"/>
    <n v="20232"/>
    <n v="2023"/>
    <s v="May"/>
    <n v="11"/>
    <s v="S"/>
    <m/>
    <n v="7306149.1770294551"/>
    <m/>
    <n v="8512499.9320033528"/>
    <m/>
    <m/>
    <m/>
    <m/>
  </r>
  <r>
    <n v="128889"/>
    <s v="TB3R000100"/>
    <x v="0"/>
    <x v="2"/>
    <x v="2"/>
    <x v="47"/>
    <x v="47"/>
    <x v="71"/>
    <n v="2023019"/>
    <x v="2"/>
    <n v="20232"/>
    <n v="2023"/>
    <s v="May"/>
    <n v="11"/>
    <s v="S"/>
    <m/>
    <n v="9773134.0452281199"/>
    <m/>
    <n v="9897880.2131917421"/>
    <m/>
    <m/>
    <m/>
    <m/>
  </r>
  <r>
    <n v="128935"/>
    <s v="TB3R000100"/>
    <x v="0"/>
    <x v="2"/>
    <x v="2"/>
    <x v="48"/>
    <x v="48"/>
    <x v="71"/>
    <n v="2023019"/>
    <x v="2"/>
    <n v="20232"/>
    <n v="2023"/>
    <s v="May"/>
    <n v="11"/>
    <s v="S"/>
    <m/>
    <n v="17359797.124625921"/>
    <m/>
    <n v="16486748.021871381"/>
    <m/>
    <m/>
    <m/>
    <m/>
  </r>
  <r>
    <n v="128917"/>
    <s v="TB3R000100"/>
    <x v="0"/>
    <x v="2"/>
    <x v="2"/>
    <x v="49"/>
    <x v="49"/>
    <x v="71"/>
    <n v="2023019"/>
    <x v="2"/>
    <n v="20232"/>
    <n v="2023"/>
    <s v="May"/>
    <n v="11"/>
    <s v="S"/>
    <m/>
    <n v="7973777.0033322955"/>
    <m/>
    <n v="7611586.9390960932"/>
    <m/>
    <m/>
    <m/>
    <m/>
  </r>
  <r>
    <n v="128914"/>
    <s v="TB3R000100"/>
    <x v="0"/>
    <x v="2"/>
    <x v="2"/>
    <x v="50"/>
    <x v="50"/>
    <x v="71"/>
    <n v="2023019"/>
    <x v="2"/>
    <n v="20232"/>
    <n v="2023"/>
    <s v="May"/>
    <n v="11"/>
    <s v="S"/>
    <m/>
    <n v="3735660.2956718281"/>
    <m/>
    <n v="3643165.990326921"/>
    <m/>
    <m/>
    <m/>
    <m/>
  </r>
  <r>
    <n v="128941"/>
    <s v="TB3R000100"/>
    <x v="0"/>
    <x v="2"/>
    <x v="2"/>
    <x v="51"/>
    <x v="51"/>
    <x v="71"/>
    <n v="2023019"/>
    <x v="2"/>
    <n v="20232"/>
    <n v="2023"/>
    <s v="May"/>
    <n v="11"/>
    <s v="S"/>
    <m/>
    <n v="4787494.3137289248"/>
    <m/>
    <n v="4756780.9636961864"/>
    <m/>
    <m/>
    <m/>
    <m/>
  </r>
  <r>
    <n v="128956"/>
    <s v="TB3R000100"/>
    <x v="0"/>
    <x v="2"/>
    <x v="2"/>
    <x v="52"/>
    <x v="52"/>
    <x v="71"/>
    <n v="2023019"/>
    <x v="2"/>
    <n v="20232"/>
    <n v="2023"/>
    <s v="May"/>
    <n v="11"/>
    <s v="S"/>
    <m/>
    <n v="3089694.7614796031"/>
    <m/>
    <n v="3204839.0778914229"/>
    <m/>
    <m/>
    <m/>
    <m/>
  </r>
  <r>
    <n v="128916"/>
    <s v="TB3R000100"/>
    <x v="0"/>
    <x v="2"/>
    <x v="2"/>
    <x v="53"/>
    <x v="53"/>
    <x v="71"/>
    <n v="2023019"/>
    <x v="2"/>
    <n v="20232"/>
    <n v="2023"/>
    <s v="May"/>
    <n v="11"/>
    <s v="S"/>
    <m/>
    <n v="1705722.046035269"/>
    <m/>
    <n v="1694393.2499124301"/>
    <m/>
    <m/>
    <m/>
    <m/>
  </r>
  <r>
    <n v="128919"/>
    <s v="TB3R000100"/>
    <x v="0"/>
    <x v="2"/>
    <x v="2"/>
    <x v="54"/>
    <x v="54"/>
    <x v="71"/>
    <n v="2023019"/>
    <x v="2"/>
    <n v="20232"/>
    <n v="2023"/>
    <s v="May"/>
    <n v="11"/>
    <s v="S"/>
    <m/>
    <n v="6451197.7866621083"/>
    <m/>
    <n v="7273227.2971424963"/>
    <m/>
    <m/>
    <m/>
    <m/>
  </r>
  <r>
    <n v="128974"/>
    <s v="TB3R000100"/>
    <x v="0"/>
    <x v="2"/>
    <x v="2"/>
    <x v="55"/>
    <x v="55"/>
    <x v="71"/>
    <n v="2023019"/>
    <x v="2"/>
    <n v="20232"/>
    <n v="2023"/>
    <s v="May"/>
    <n v="11"/>
    <s v="S"/>
    <m/>
    <n v="7611614.809188081"/>
    <m/>
    <n v="8063557.7495758552"/>
    <m/>
    <m/>
    <m/>
    <m/>
  </r>
  <r>
    <n v="128918"/>
    <s v="TB3R000100"/>
    <x v="0"/>
    <x v="2"/>
    <x v="2"/>
    <x v="56"/>
    <x v="56"/>
    <x v="71"/>
    <n v="2023019"/>
    <x v="2"/>
    <n v="20232"/>
    <n v="2023"/>
    <s v="May"/>
    <n v="11"/>
    <s v="S"/>
    <m/>
    <n v="4599763.0421012724"/>
    <m/>
    <n v="5436968.7726154849"/>
    <m/>
    <m/>
    <m/>
    <m/>
  </r>
  <r>
    <n v="128977"/>
    <s v="TB3R000100"/>
    <x v="0"/>
    <x v="2"/>
    <x v="2"/>
    <x v="57"/>
    <x v="57"/>
    <x v="71"/>
    <n v="2023019"/>
    <x v="2"/>
    <n v="20232"/>
    <n v="2023"/>
    <s v="May"/>
    <n v="11"/>
    <s v="S"/>
    <m/>
    <n v="6373970.5807878738"/>
    <m/>
    <n v="7350895.9247317025"/>
    <m/>
    <m/>
    <m/>
    <m/>
  </r>
  <r>
    <n v="128957"/>
    <s v="TB3R000100"/>
    <x v="0"/>
    <x v="2"/>
    <x v="2"/>
    <x v="58"/>
    <x v="58"/>
    <x v="71"/>
    <n v="2023019"/>
    <x v="2"/>
    <n v="20232"/>
    <n v="2023"/>
    <s v="May"/>
    <n v="11"/>
    <s v="S"/>
    <m/>
    <n v="11780427.101411071"/>
    <m/>
    <n v="12141311.219625689"/>
    <m/>
    <m/>
    <m/>
    <m/>
  </r>
  <r>
    <n v="128922"/>
    <s v="TB3R000100"/>
    <x v="0"/>
    <x v="2"/>
    <x v="2"/>
    <x v="59"/>
    <x v="59"/>
    <x v="71"/>
    <n v="2023019"/>
    <x v="2"/>
    <n v="20232"/>
    <n v="2023"/>
    <s v="May"/>
    <n v="11"/>
    <s v="S"/>
    <m/>
    <n v="5241938.0294972118"/>
    <m/>
    <n v="5672157.7066647448"/>
    <m/>
    <m/>
    <m/>
    <m/>
  </r>
  <r>
    <n v="128921"/>
    <s v="TB3R000100"/>
    <x v="0"/>
    <x v="2"/>
    <x v="2"/>
    <x v="60"/>
    <x v="60"/>
    <x v="71"/>
    <n v="2023019"/>
    <x v="2"/>
    <n v="20232"/>
    <n v="2023"/>
    <s v="May"/>
    <n v="11"/>
    <s v="S"/>
    <m/>
    <n v="7036471.9927868405"/>
    <m/>
    <n v="7014579.5567148076"/>
    <m/>
    <m/>
    <m/>
    <m/>
  </r>
  <r>
    <n v="128976"/>
    <s v="TB3R000100"/>
    <x v="0"/>
    <x v="2"/>
    <x v="2"/>
    <x v="61"/>
    <x v="61"/>
    <x v="71"/>
    <n v="2023019"/>
    <x v="2"/>
    <n v="20232"/>
    <n v="2023"/>
    <s v="May"/>
    <n v="11"/>
    <s v="S"/>
    <m/>
    <n v="5296967.89460319"/>
    <m/>
    <n v="4892620.186599426"/>
    <m/>
    <m/>
    <m/>
    <m/>
  </r>
  <r>
    <n v="128920"/>
    <s v="TB3R000100"/>
    <x v="0"/>
    <x v="2"/>
    <x v="2"/>
    <x v="62"/>
    <x v="62"/>
    <x v="71"/>
    <n v="2023019"/>
    <x v="2"/>
    <n v="20232"/>
    <n v="2023"/>
    <s v="May"/>
    <n v="11"/>
    <s v="S"/>
    <m/>
    <n v="3945358.804616"/>
    <m/>
    <n v="3893921.7479958469"/>
    <m/>
    <m/>
    <m/>
    <m/>
  </r>
  <r>
    <n v="128891"/>
    <s v="TB3R000100"/>
    <x v="0"/>
    <x v="2"/>
    <x v="2"/>
    <x v="63"/>
    <x v="63"/>
    <x v="71"/>
    <n v="2023019"/>
    <x v="2"/>
    <n v="20232"/>
    <n v="2023"/>
    <s v="May"/>
    <n v="11"/>
    <s v="S"/>
    <m/>
    <n v="7047079.2145642648"/>
    <m/>
    <n v="6892170.3110512681"/>
    <m/>
    <m/>
    <m/>
    <m/>
  </r>
  <r>
    <n v="128924"/>
    <s v="TB3R000100"/>
    <x v="0"/>
    <x v="2"/>
    <x v="2"/>
    <x v="64"/>
    <x v="64"/>
    <x v="71"/>
    <n v="2023019"/>
    <x v="2"/>
    <n v="20232"/>
    <n v="2023"/>
    <s v="May"/>
    <n v="11"/>
    <s v="S"/>
    <m/>
    <n v="2001161.9332863251"/>
    <m/>
    <n v="1954932.277054945"/>
    <m/>
    <m/>
    <m/>
    <m/>
  </r>
  <r>
    <n v="128936"/>
    <s v="TB3R000100"/>
    <x v="0"/>
    <x v="2"/>
    <x v="2"/>
    <x v="65"/>
    <x v="65"/>
    <x v="71"/>
    <n v="2023019"/>
    <x v="2"/>
    <n v="20232"/>
    <n v="2023"/>
    <s v="May"/>
    <n v="11"/>
    <s v="S"/>
    <m/>
    <n v="4873619.5150275389"/>
    <m/>
    <n v="4709021.2239915635"/>
    <m/>
    <m/>
    <m/>
    <m/>
  </r>
  <r>
    <n v="128943"/>
    <s v="TB3R000100"/>
    <x v="0"/>
    <x v="2"/>
    <x v="2"/>
    <x v="66"/>
    <x v="66"/>
    <x v="71"/>
    <n v="2023019"/>
    <x v="2"/>
    <n v="20232"/>
    <n v="2023"/>
    <s v="May"/>
    <n v="11"/>
    <s v="S"/>
    <m/>
    <n v="1470553.0800607321"/>
    <m/>
    <n v="1582213.9254990891"/>
    <m/>
    <m/>
    <m/>
    <m/>
  </r>
  <r>
    <n v="128942"/>
    <s v="TB3R000100"/>
    <x v="0"/>
    <x v="2"/>
    <x v="2"/>
    <x v="67"/>
    <x v="67"/>
    <x v="71"/>
    <n v="2023019"/>
    <x v="2"/>
    <n v="20232"/>
    <n v="2023"/>
    <s v="May"/>
    <n v="11"/>
    <s v="S"/>
    <m/>
    <n v="1424373.239707584"/>
    <m/>
    <n v="1548967.013474558"/>
    <m/>
    <m/>
    <m/>
    <m/>
  </r>
  <r>
    <n v="128958"/>
    <s v="TB3R000100"/>
    <x v="0"/>
    <x v="2"/>
    <x v="2"/>
    <x v="68"/>
    <x v="68"/>
    <x v="71"/>
    <n v="2023019"/>
    <x v="2"/>
    <n v="20232"/>
    <n v="2023"/>
    <s v="May"/>
    <n v="11"/>
    <s v="S"/>
    <m/>
    <n v="1447934.2529320209"/>
    <m/>
    <n v="1402729.2478958201"/>
    <m/>
    <m/>
    <m/>
    <m/>
  </r>
  <r>
    <n v="128979"/>
    <s v="TB3R000100"/>
    <x v="0"/>
    <x v="2"/>
    <x v="2"/>
    <x v="69"/>
    <x v="69"/>
    <x v="71"/>
    <n v="2023019"/>
    <x v="2"/>
    <n v="20232"/>
    <n v="2023"/>
    <s v="May"/>
    <n v="11"/>
    <s v="S"/>
    <m/>
    <n v="9305074.6239066031"/>
    <m/>
    <n v="8988865.2311820295"/>
    <m/>
    <m/>
    <m/>
    <m/>
  </r>
  <r>
    <n v="128959"/>
    <s v="TB3R000100"/>
    <x v="0"/>
    <x v="2"/>
    <x v="2"/>
    <x v="70"/>
    <x v="70"/>
    <x v="71"/>
    <n v="2023019"/>
    <x v="2"/>
    <n v="20232"/>
    <n v="2023"/>
    <s v="May"/>
    <n v="11"/>
    <s v="S"/>
    <m/>
    <n v="6465746.1658502286"/>
    <m/>
    <n v="6331631.5256971018"/>
    <m/>
    <m/>
    <m/>
    <m/>
  </r>
  <r>
    <n v="128937"/>
    <s v="TB3R000100"/>
    <x v="0"/>
    <x v="2"/>
    <x v="2"/>
    <x v="71"/>
    <x v="71"/>
    <x v="71"/>
    <n v="2023019"/>
    <x v="2"/>
    <n v="20232"/>
    <n v="2023"/>
    <s v="May"/>
    <n v="11"/>
    <s v="S"/>
    <m/>
    <n v="2942118.7518732981"/>
    <m/>
    <n v="3089009.243717507"/>
    <m/>
    <m/>
    <m/>
    <m/>
  </r>
  <r>
    <n v="128978"/>
    <s v="TB3R000100"/>
    <x v="0"/>
    <x v="2"/>
    <x v="2"/>
    <x v="72"/>
    <x v="72"/>
    <x v="71"/>
    <n v="2023019"/>
    <x v="2"/>
    <n v="20232"/>
    <n v="2023"/>
    <s v="May"/>
    <n v="11"/>
    <s v="S"/>
    <m/>
    <n v="2250633.1942171478"/>
    <m/>
    <n v="2209961.6977224532"/>
    <m/>
    <m/>
    <m/>
    <m/>
  </r>
  <r>
    <n v="128952"/>
    <s v="TB3R000100"/>
    <x v="0"/>
    <x v="2"/>
    <x v="2"/>
    <x v="73"/>
    <x v="73"/>
    <x v="71"/>
    <n v="2023019"/>
    <x v="2"/>
    <n v="20232"/>
    <n v="2023"/>
    <s v="May"/>
    <n v="11"/>
    <s v="S"/>
    <m/>
    <n v="3916507.3568945108"/>
    <m/>
    <n v="3780093.2680373788"/>
    <m/>
    <m/>
    <m/>
    <m/>
  </r>
  <r>
    <n v="128981"/>
    <s v="TB3R000100"/>
    <x v="0"/>
    <x v="2"/>
    <x v="2"/>
    <x v="74"/>
    <x v="74"/>
    <x v="71"/>
    <n v="2023019"/>
    <x v="2"/>
    <n v="20232"/>
    <n v="2023"/>
    <s v="May"/>
    <n v="11"/>
    <s v="S"/>
    <m/>
    <n v="4738748.9908239897"/>
    <m/>
    <n v="4461912.9409919232"/>
    <m/>
    <m/>
    <m/>
    <m/>
  </r>
  <r>
    <n v="128923"/>
    <s v="TB3R000100"/>
    <x v="0"/>
    <x v="2"/>
    <x v="2"/>
    <x v="75"/>
    <x v="75"/>
    <x v="71"/>
    <n v="2023019"/>
    <x v="2"/>
    <n v="20232"/>
    <n v="2023"/>
    <s v="May"/>
    <n v="11"/>
    <s v="S"/>
    <m/>
    <n v="3343885.4423864512"/>
    <m/>
    <n v="3127793.517049558"/>
    <m/>
    <m/>
    <m/>
    <m/>
  </r>
  <r>
    <n v="128944"/>
    <s v="TB3R000100"/>
    <x v="0"/>
    <x v="2"/>
    <x v="2"/>
    <x v="76"/>
    <x v="76"/>
    <x v="71"/>
    <n v="2023019"/>
    <x v="2"/>
    <n v="20232"/>
    <n v="2023"/>
    <s v="May"/>
    <n v="11"/>
    <s v="S"/>
    <m/>
    <n v="3310842.626576697"/>
    <m/>
    <n v="3137177.009762831"/>
    <m/>
    <m/>
    <m/>
    <m/>
  </r>
  <r>
    <n v="128946"/>
    <s v="TB3R000100"/>
    <x v="0"/>
    <x v="2"/>
    <x v="2"/>
    <x v="77"/>
    <x v="77"/>
    <x v="71"/>
    <n v="2023019"/>
    <x v="2"/>
    <n v="20232"/>
    <n v="2023"/>
    <s v="May"/>
    <n v="11"/>
    <s v="S"/>
    <m/>
    <n v="2236208.8407688471"/>
    <m/>
    <n v="2120594.4945047009"/>
    <m/>
    <m/>
    <m/>
    <m/>
  </r>
  <r>
    <n v="128980"/>
    <s v="TB3R000100"/>
    <x v="0"/>
    <x v="2"/>
    <x v="2"/>
    <x v="78"/>
    <x v="78"/>
    <x v="71"/>
    <n v="2023019"/>
    <x v="2"/>
    <n v="20232"/>
    <n v="2023"/>
    <s v="May"/>
    <n v="11"/>
    <s v="S"/>
    <m/>
    <n v="1367147.832879009"/>
    <m/>
    <n v="1369555.5440879229"/>
    <m/>
    <m/>
    <m/>
    <m/>
  </r>
  <r>
    <n v="128925"/>
    <s v="TB3R000100"/>
    <x v="0"/>
    <x v="2"/>
    <x v="2"/>
    <x v="79"/>
    <x v="79"/>
    <x v="71"/>
    <n v="2023019"/>
    <x v="2"/>
    <n v="20232"/>
    <n v="2023"/>
    <s v="May"/>
    <n v="11"/>
    <s v="S"/>
    <m/>
    <n v="6512095.9013328403"/>
    <m/>
    <n v="6280167.1553799706"/>
    <m/>
    <m/>
    <m/>
    <m/>
  </r>
  <r>
    <n v="128964"/>
    <s v="TB3R000100"/>
    <x v="0"/>
    <x v="2"/>
    <x v="2"/>
    <x v="80"/>
    <x v="80"/>
    <x v="71"/>
    <n v="2023019"/>
    <x v="2"/>
    <n v="20232"/>
    <n v="2023"/>
    <s v="May"/>
    <n v="11"/>
    <s v="S"/>
    <m/>
    <n v="5826057.0475303372"/>
    <m/>
    <n v="5708737.3497500336"/>
    <m/>
    <m/>
    <m/>
    <m/>
  </r>
  <r>
    <n v="128983"/>
    <s v="TB3R000100"/>
    <x v="0"/>
    <x v="2"/>
    <x v="2"/>
    <x v="81"/>
    <x v="81"/>
    <x v="71"/>
    <n v="2023019"/>
    <x v="2"/>
    <n v="20232"/>
    <n v="2023"/>
    <s v="May"/>
    <n v="11"/>
    <s v="S"/>
    <m/>
    <n v="2663287.3416795861"/>
    <m/>
    <n v="2649703.0876507759"/>
    <m/>
    <m/>
    <m/>
    <m/>
  </r>
  <r>
    <n v="128953"/>
    <s v="TB3R000100"/>
    <x v="0"/>
    <x v="2"/>
    <x v="2"/>
    <x v="82"/>
    <x v="82"/>
    <x v="71"/>
    <n v="2023019"/>
    <x v="2"/>
    <n v="20232"/>
    <n v="2023"/>
    <s v="May"/>
    <n v="11"/>
    <s v="S"/>
    <m/>
    <n v="3472544.611376584"/>
    <m/>
    <n v="3521488.8803138691"/>
    <m/>
    <m/>
    <m/>
    <m/>
  </r>
  <r>
    <n v="128938"/>
    <s v="TB3R000100"/>
    <x v="0"/>
    <x v="2"/>
    <x v="2"/>
    <x v="83"/>
    <x v="83"/>
    <x v="71"/>
    <n v="2023019"/>
    <x v="2"/>
    <n v="20232"/>
    <n v="2023"/>
    <s v="May"/>
    <n v="11"/>
    <s v="S"/>
    <m/>
    <n v="2345698.7507712082"/>
    <m/>
    <n v="2394800.1141304881"/>
    <m/>
    <m/>
    <m/>
    <m/>
  </r>
  <r>
    <n v="128945"/>
    <s v="TB3R000100"/>
    <x v="0"/>
    <x v="2"/>
    <x v="2"/>
    <x v="84"/>
    <x v="84"/>
    <x v="71"/>
    <n v="2023019"/>
    <x v="2"/>
    <n v="20232"/>
    <n v="2023"/>
    <s v="May"/>
    <n v="11"/>
    <s v="S"/>
    <m/>
    <n v="1524362.3882802969"/>
    <m/>
    <n v="1562558.1775392899"/>
    <m/>
    <m/>
    <m/>
    <m/>
  </r>
  <r>
    <n v="128949"/>
    <s v="TB3R000100"/>
    <x v="0"/>
    <x v="2"/>
    <x v="2"/>
    <x v="85"/>
    <x v="85"/>
    <x v="71"/>
    <n v="2023019"/>
    <x v="2"/>
    <n v="20232"/>
    <n v="2023"/>
    <s v="May"/>
    <n v="11"/>
    <s v="S"/>
    <m/>
    <n v="2010968.755188595"/>
    <m/>
    <n v="1995975.131849878"/>
    <m/>
    <m/>
    <m/>
    <m/>
  </r>
  <r>
    <n v="128982"/>
    <s v="TB3R000100"/>
    <x v="0"/>
    <x v="2"/>
    <x v="2"/>
    <x v="86"/>
    <x v="86"/>
    <x v="71"/>
    <n v="2023019"/>
    <x v="2"/>
    <n v="20232"/>
    <n v="2023"/>
    <s v="May"/>
    <n v="11"/>
    <s v="S"/>
    <m/>
    <n v="5869902.4255163195"/>
    <m/>
    <n v="5801125.1175098177"/>
    <m/>
    <m/>
    <m/>
    <m/>
  </r>
  <r>
    <n v="128926"/>
    <s v="TB3R000100"/>
    <x v="0"/>
    <x v="2"/>
    <x v="2"/>
    <x v="87"/>
    <x v="87"/>
    <x v="71"/>
    <n v="2023019"/>
    <x v="2"/>
    <n v="20232"/>
    <n v="2023"/>
    <s v="May"/>
    <n v="11"/>
    <s v="S"/>
    <m/>
    <n v="550983.59244246408"/>
    <m/>
    <n v="531858.37514645839"/>
    <m/>
    <m/>
    <m/>
    <m/>
  </r>
  <r>
    <n v="128986"/>
    <s v="TB3R000100"/>
    <x v="0"/>
    <x v="2"/>
    <x v="2"/>
    <x v="88"/>
    <x v="88"/>
    <x v="71"/>
    <n v="2023019"/>
    <x v="2"/>
    <n v="20232"/>
    <n v="2023"/>
    <s v="May"/>
    <n v="11"/>
    <s v="S"/>
    <m/>
    <n v="3772211.0196446972"/>
    <m/>
    <n v="3986522.7458000588"/>
    <m/>
    <m/>
    <m/>
    <m/>
  </r>
  <r>
    <n v="128985"/>
    <s v="TB3R000100"/>
    <x v="0"/>
    <x v="2"/>
    <x v="2"/>
    <x v="89"/>
    <x v="89"/>
    <x v="71"/>
    <n v="2023019"/>
    <x v="2"/>
    <n v="20232"/>
    <n v="2023"/>
    <s v="May"/>
    <n v="11"/>
    <s v="S"/>
    <m/>
    <n v="2756707.554198822"/>
    <m/>
    <n v="2900041.3606436821"/>
    <m/>
    <m/>
    <m/>
    <m/>
  </r>
  <r>
    <n v="128940"/>
    <s v="TB3R000100"/>
    <x v="0"/>
    <x v="2"/>
    <x v="2"/>
    <x v="90"/>
    <x v="90"/>
    <x v="71"/>
    <n v="2023019"/>
    <x v="2"/>
    <n v="20232"/>
    <n v="2023"/>
    <s v="May"/>
    <n v="11"/>
    <s v="S"/>
    <m/>
    <n v="2956578.34225892"/>
    <m/>
    <n v="2836644.9250546042"/>
    <m/>
    <m/>
    <m/>
    <m/>
  </r>
  <r>
    <n v="128954"/>
    <s v="TB3R000100"/>
    <x v="0"/>
    <x v="2"/>
    <x v="2"/>
    <x v="91"/>
    <x v="91"/>
    <x v="71"/>
    <n v="2023019"/>
    <x v="2"/>
    <n v="20232"/>
    <n v="2023"/>
    <s v="May"/>
    <n v="11"/>
    <s v="S"/>
    <m/>
    <n v="2330032.893714312"/>
    <m/>
    <n v="2278347.5642675469"/>
    <m/>
    <m/>
    <m/>
    <m/>
  </r>
  <r>
    <n v="128939"/>
    <s v="TB3R000100"/>
    <x v="0"/>
    <x v="2"/>
    <x v="2"/>
    <x v="92"/>
    <x v="92"/>
    <x v="71"/>
    <n v="2023019"/>
    <x v="2"/>
    <n v="20232"/>
    <n v="2023"/>
    <s v="May"/>
    <n v="11"/>
    <s v="S"/>
    <m/>
    <n v="4872761.4405069826"/>
    <m/>
    <n v="5046832.6083001792"/>
    <m/>
    <m/>
    <m/>
    <m/>
  </r>
  <r>
    <n v="128955"/>
    <s v="TB3R000100"/>
    <x v="0"/>
    <x v="2"/>
    <x v="2"/>
    <x v="93"/>
    <x v="93"/>
    <x v="71"/>
    <n v="2023019"/>
    <x v="2"/>
    <n v="20232"/>
    <n v="2023"/>
    <s v="May"/>
    <n v="11"/>
    <s v="S"/>
    <m/>
    <n v="5087080.0113367587"/>
    <m/>
    <n v="5006575.9414679455"/>
    <m/>
    <m/>
    <m/>
    <m/>
  </r>
  <r>
    <n v="128984"/>
    <s v="TB3R000100"/>
    <x v="0"/>
    <x v="2"/>
    <x v="2"/>
    <x v="94"/>
    <x v="94"/>
    <x v="71"/>
    <n v="2023019"/>
    <x v="2"/>
    <n v="20232"/>
    <n v="2023"/>
    <s v="May"/>
    <n v="11"/>
    <s v="S"/>
    <m/>
    <n v="2272093.494146659"/>
    <m/>
    <n v="2107971.12493227"/>
    <m/>
    <m/>
    <m/>
    <m/>
  </r>
  <r>
    <n v="128898"/>
    <s v="TB3R000100"/>
    <x v="0"/>
    <x v="2"/>
    <x v="2"/>
    <x v="95"/>
    <x v="95"/>
    <x v="71"/>
    <n v="2023019"/>
    <x v="2"/>
    <n v="20232"/>
    <n v="2023"/>
    <s v="May"/>
    <n v="11"/>
    <s v="S"/>
    <m/>
    <n v="3559394.6025479152"/>
    <m/>
    <n v="3695499.6492002141"/>
    <m/>
    <m/>
    <m/>
    <m/>
  </r>
  <r>
    <n v="128899"/>
    <s v="TB3R000100"/>
    <x v="0"/>
    <x v="2"/>
    <x v="2"/>
    <x v="96"/>
    <x v="96"/>
    <x v="71"/>
    <n v="2023019"/>
    <x v="2"/>
    <n v="20232"/>
    <n v="2023"/>
    <s v="May"/>
    <n v="11"/>
    <s v="S"/>
    <m/>
    <n v="4137268.2443439951"/>
    <m/>
    <n v="4156985.7810622989"/>
    <m/>
    <m/>
    <m/>
    <m/>
  </r>
  <r>
    <n v="128948"/>
    <s v="TB3R000100"/>
    <x v="0"/>
    <x v="2"/>
    <x v="2"/>
    <x v="97"/>
    <x v="97"/>
    <x v="71"/>
    <n v="2023019"/>
    <x v="2"/>
    <n v="20232"/>
    <n v="2023"/>
    <s v="May"/>
    <n v="11"/>
    <s v="S"/>
    <m/>
    <n v="2694906.2422096301"/>
    <m/>
    <n v="2846797.913921271"/>
    <m/>
    <m/>
    <m/>
    <m/>
  </r>
  <r>
    <n v="128900"/>
    <s v="TB3R000100"/>
    <x v="0"/>
    <x v="2"/>
    <x v="2"/>
    <x v="98"/>
    <x v="98"/>
    <x v="71"/>
    <n v="2023019"/>
    <x v="2"/>
    <n v="20232"/>
    <n v="2023"/>
    <s v="May"/>
    <n v="11"/>
    <s v="S"/>
    <m/>
    <n v="1929372.898391197"/>
    <m/>
    <n v="2049841.833135803"/>
    <m/>
    <m/>
    <m/>
    <m/>
  </r>
  <r>
    <n v="128901"/>
    <s v="TB3R000100"/>
    <x v="0"/>
    <x v="2"/>
    <x v="2"/>
    <x v="99"/>
    <x v="99"/>
    <x v="71"/>
    <n v="2023019"/>
    <x v="2"/>
    <n v="20232"/>
    <n v="2023"/>
    <s v="May"/>
    <n v="11"/>
    <s v="S"/>
    <m/>
    <n v="6713472.290370835"/>
    <m/>
    <n v="6971067.0038375696"/>
    <m/>
    <m/>
    <m/>
    <m/>
  </r>
  <r>
    <n v="128965"/>
    <s v="TB3R000100"/>
    <x v="0"/>
    <x v="2"/>
    <x v="2"/>
    <x v="100"/>
    <x v="100"/>
    <x v="71"/>
    <n v="2023019"/>
    <x v="2"/>
    <n v="20232"/>
    <n v="2023"/>
    <s v="May"/>
    <n v="11"/>
    <s v="S"/>
    <m/>
    <n v="5146454.2761485446"/>
    <m/>
    <n v="5137048.2549461285"/>
    <m/>
    <m/>
    <m/>
    <m/>
  </r>
  <r>
    <n v="128947"/>
    <s v="TB3R000100"/>
    <x v="0"/>
    <x v="2"/>
    <x v="2"/>
    <x v="101"/>
    <x v="101"/>
    <x v="71"/>
    <n v="2023019"/>
    <x v="2"/>
    <n v="20232"/>
    <n v="2023"/>
    <s v="May"/>
    <n v="11"/>
    <s v="S"/>
    <m/>
    <n v="3803835.8417934692"/>
    <m/>
    <n v="3633874.1538589918"/>
    <m/>
    <m/>
    <m/>
    <m/>
  </r>
  <r>
    <n v="128988"/>
    <s v="TB3R000100"/>
    <x v="0"/>
    <x v="2"/>
    <x v="2"/>
    <x v="102"/>
    <x v="102"/>
    <x v="71"/>
    <n v="2023019"/>
    <x v="2"/>
    <n v="20232"/>
    <n v="2023"/>
    <s v="May"/>
    <n v="11"/>
    <s v="S"/>
    <m/>
    <n v="3098917.5074872342"/>
    <m/>
    <n v="2985223.4191723722"/>
    <m/>
    <m/>
    <m/>
    <m/>
  </r>
  <r>
    <n v="128902"/>
    <s v="TB3R000100"/>
    <x v="0"/>
    <x v="2"/>
    <x v="2"/>
    <x v="103"/>
    <x v="103"/>
    <x v="71"/>
    <n v="2023019"/>
    <x v="2"/>
    <n v="20232"/>
    <n v="2023"/>
    <s v="May"/>
    <n v="11"/>
    <s v="S"/>
    <m/>
    <n v="4531816.4727869947"/>
    <m/>
    <n v="4679091.1554236086"/>
    <m/>
    <m/>
    <m/>
    <m/>
  </r>
  <r>
    <n v="128968"/>
    <s v="TB3R000100"/>
    <x v="0"/>
    <x v="2"/>
    <x v="2"/>
    <x v="104"/>
    <x v="104"/>
    <x v="71"/>
    <n v="2023019"/>
    <x v="2"/>
    <n v="20232"/>
    <n v="2023"/>
    <s v="May"/>
    <n v="11"/>
    <s v="S"/>
    <m/>
    <n v="1863748.3363422379"/>
    <m/>
    <n v="1834425.6686852521"/>
    <m/>
    <m/>
    <m/>
    <m/>
  </r>
  <r>
    <n v="128967"/>
    <s v="TB3R000100"/>
    <x v="0"/>
    <x v="2"/>
    <x v="2"/>
    <x v="105"/>
    <x v="105"/>
    <x v="71"/>
    <n v="2023019"/>
    <x v="2"/>
    <n v="20232"/>
    <n v="2023"/>
    <s v="May"/>
    <n v="11"/>
    <s v="S"/>
    <m/>
    <n v="1011707.452976074"/>
    <m/>
    <n v="1058909.122429196"/>
    <m/>
    <m/>
    <m/>
    <m/>
  </r>
  <r>
    <n v="128950"/>
    <s v="TB3R000100"/>
    <x v="0"/>
    <x v="2"/>
    <x v="2"/>
    <x v="106"/>
    <x v="106"/>
    <x v="71"/>
    <n v="2023019"/>
    <x v="2"/>
    <n v="20232"/>
    <n v="2023"/>
    <s v="May"/>
    <n v="11"/>
    <s v="S"/>
    <m/>
    <n v="5845241.9525529649"/>
    <m/>
    <n v="4882873.240589981"/>
    <m/>
    <m/>
    <m/>
    <m/>
  </r>
  <r>
    <n v="128893"/>
    <s v="TB3R000100"/>
    <x v="0"/>
    <x v="2"/>
    <x v="2"/>
    <x v="107"/>
    <x v="107"/>
    <x v="71"/>
    <n v="2023019"/>
    <x v="2"/>
    <n v="20232"/>
    <n v="2023"/>
    <s v="May"/>
    <n v="11"/>
    <s v="S"/>
    <m/>
    <n v="5395390.5811869316"/>
    <m/>
    <n v="5173386.6601495249"/>
    <m/>
    <m/>
    <m/>
    <m/>
  </r>
  <r>
    <n v="128892"/>
    <s v="TB3R000100"/>
    <x v="0"/>
    <x v="2"/>
    <x v="2"/>
    <x v="108"/>
    <x v="108"/>
    <x v="71"/>
    <n v="2023019"/>
    <x v="2"/>
    <n v="20232"/>
    <n v="2023"/>
    <s v="May"/>
    <n v="11"/>
    <s v="S"/>
    <m/>
    <n v="1087364.3557881049"/>
    <m/>
    <n v="1131290.0913551331"/>
    <m/>
    <m/>
    <m/>
    <m/>
  </r>
  <r>
    <n v="128987"/>
    <s v="TB3R000100"/>
    <x v="0"/>
    <x v="2"/>
    <x v="2"/>
    <x v="109"/>
    <x v="109"/>
    <x v="71"/>
    <n v="2023019"/>
    <x v="2"/>
    <n v="20232"/>
    <n v="2023"/>
    <s v="May"/>
    <n v="11"/>
    <s v="S"/>
    <m/>
    <n v="1618259.3166607851"/>
    <m/>
    <n v="1745255.7658185461"/>
    <m/>
    <m/>
    <m/>
    <m/>
  </r>
  <r>
    <n v="128989"/>
    <s v="TB3R000100"/>
    <x v="0"/>
    <x v="2"/>
    <x v="2"/>
    <x v="110"/>
    <x v="110"/>
    <x v="71"/>
    <n v="2023019"/>
    <x v="2"/>
    <n v="20232"/>
    <n v="2023"/>
    <s v="May"/>
    <n v="11"/>
    <s v="S"/>
    <m/>
    <n v="8014327.7501161257"/>
    <m/>
    <n v="8355328.8941985928"/>
    <m/>
    <m/>
    <m/>
    <m/>
  </r>
  <r>
    <n v="128951"/>
    <s v="TB3R000100"/>
    <x v="0"/>
    <x v="2"/>
    <x v="2"/>
    <x v="111"/>
    <x v="111"/>
    <x v="71"/>
    <n v="2023019"/>
    <x v="2"/>
    <n v="20232"/>
    <n v="2023"/>
    <s v="May"/>
    <n v="11"/>
    <s v="S"/>
    <m/>
    <n v="2345320.2945503499"/>
    <m/>
    <n v="2361455.0424612602"/>
    <m/>
    <m/>
    <m/>
    <m/>
  </r>
  <r>
    <n v="128966"/>
    <s v="TB3R000100"/>
    <x v="0"/>
    <x v="2"/>
    <x v="2"/>
    <x v="112"/>
    <x v="112"/>
    <x v="71"/>
    <n v="2023019"/>
    <x v="2"/>
    <n v="20232"/>
    <n v="2023"/>
    <s v="May"/>
    <n v="11"/>
    <s v="S"/>
    <m/>
    <n v="1982534.6714195029"/>
    <m/>
    <n v="1816981.6199887979"/>
    <m/>
    <m/>
    <m/>
    <m/>
  </r>
  <r>
    <n v="128970"/>
    <s v="TB3R000100"/>
    <x v="0"/>
    <x v="2"/>
    <x v="2"/>
    <x v="113"/>
    <x v="113"/>
    <x v="71"/>
    <n v="2023019"/>
    <x v="2"/>
    <n v="20232"/>
    <n v="2023"/>
    <s v="May"/>
    <n v="11"/>
    <s v="S"/>
    <m/>
    <n v="1266423.5894371159"/>
    <m/>
    <n v="1251618.1554696411"/>
    <m/>
    <m/>
    <m/>
    <m/>
  </r>
  <r>
    <n v="128969"/>
    <s v="TB3R000100"/>
    <x v="0"/>
    <x v="2"/>
    <x v="2"/>
    <x v="114"/>
    <x v="114"/>
    <x v="71"/>
    <n v="2023019"/>
    <x v="2"/>
    <n v="20232"/>
    <n v="2023"/>
    <s v="May"/>
    <n v="11"/>
    <s v="S"/>
    <m/>
    <n v="1173512.466980387"/>
    <m/>
    <n v="1098769.750290436"/>
    <m/>
    <m/>
    <m/>
    <m/>
  </r>
  <r>
    <n v="128903"/>
    <s v="TB3R000100"/>
    <x v="0"/>
    <x v="2"/>
    <x v="2"/>
    <x v="115"/>
    <x v="115"/>
    <x v="71"/>
    <n v="2023019"/>
    <x v="2"/>
    <n v="20232"/>
    <n v="2023"/>
    <s v="May"/>
    <n v="11"/>
    <s v="S"/>
    <m/>
    <n v="1271666.943998609"/>
    <m/>
    <n v="1225126.0231293989"/>
    <m/>
    <m/>
    <m/>
    <m/>
  </r>
  <r>
    <n v="129085"/>
    <s v="TB3R000100"/>
    <x v="0"/>
    <x v="0"/>
    <x v="0"/>
    <x v="0"/>
    <x v="0"/>
    <x v="72"/>
    <n v="2023019"/>
    <x v="2"/>
    <n v="20232"/>
    <n v="2023"/>
    <s v="May"/>
    <n v="12"/>
    <s v="S"/>
    <m/>
    <n v="510176915.88767833"/>
    <m/>
    <n v="539211095.71713138"/>
    <m/>
    <m/>
    <m/>
    <m/>
  </r>
  <r>
    <n v="129083"/>
    <s v="TB3R000100"/>
    <x v="0"/>
    <x v="1"/>
    <x v="1"/>
    <x v="1"/>
    <x v="1"/>
    <x v="72"/>
    <n v="2023019"/>
    <x v="2"/>
    <n v="20232"/>
    <n v="2023"/>
    <s v="May"/>
    <n v="12"/>
    <s v="S"/>
    <m/>
    <n v="0"/>
    <m/>
    <m/>
    <m/>
    <m/>
    <m/>
    <m/>
  </r>
  <r>
    <n v="129026"/>
    <s v="TB3R000100"/>
    <x v="0"/>
    <x v="1"/>
    <x v="1"/>
    <x v="2"/>
    <x v="2"/>
    <x v="72"/>
    <n v="2023019"/>
    <x v="2"/>
    <n v="20232"/>
    <n v="2023"/>
    <s v="May"/>
    <n v="12"/>
    <s v="S"/>
    <m/>
    <n v="89630160.973100334"/>
    <m/>
    <n v="104550572.66660839"/>
    <m/>
    <m/>
    <m/>
    <m/>
  </r>
  <r>
    <n v="129065"/>
    <s v="TB3R000100"/>
    <x v="0"/>
    <x v="1"/>
    <x v="1"/>
    <x v="3"/>
    <x v="3"/>
    <x v="72"/>
    <n v="2023019"/>
    <x v="2"/>
    <n v="20232"/>
    <n v="2023"/>
    <s v="May"/>
    <n v="12"/>
    <s v="S"/>
    <m/>
    <n v="113078404.4645557"/>
    <m/>
    <n v="126102425.8209102"/>
    <m/>
    <m/>
    <m/>
    <m/>
  </r>
  <r>
    <n v="129066"/>
    <s v="TB3R000100"/>
    <x v="0"/>
    <x v="1"/>
    <x v="1"/>
    <x v="4"/>
    <x v="4"/>
    <x v="72"/>
    <n v="2023019"/>
    <x v="2"/>
    <n v="20232"/>
    <n v="2023"/>
    <s v="May"/>
    <n v="12"/>
    <s v="S"/>
    <m/>
    <n v="77768230.703335837"/>
    <m/>
    <n v="80836352.298929468"/>
    <m/>
    <m/>
    <m/>
    <m/>
  </r>
  <r>
    <n v="129027"/>
    <s v="TB3R000100"/>
    <x v="0"/>
    <x v="1"/>
    <x v="1"/>
    <x v="5"/>
    <x v="5"/>
    <x v="72"/>
    <n v="2023019"/>
    <x v="2"/>
    <n v="20232"/>
    <n v="2023"/>
    <s v="May"/>
    <n v="12"/>
    <s v="S"/>
    <m/>
    <n v="51853841.598629773"/>
    <m/>
    <n v="51418285.20249334"/>
    <m/>
    <m/>
    <m/>
    <m/>
  </r>
  <r>
    <n v="129102"/>
    <s v="TB3R000100"/>
    <x v="0"/>
    <x v="1"/>
    <x v="1"/>
    <x v="6"/>
    <x v="6"/>
    <x v="72"/>
    <n v="2023019"/>
    <x v="2"/>
    <n v="20232"/>
    <n v="2023"/>
    <s v="May"/>
    <n v="12"/>
    <s v="S"/>
    <m/>
    <n v="51278916.341768213"/>
    <m/>
    <n v="51351425.614239"/>
    <m/>
    <m/>
    <m/>
    <m/>
  </r>
  <r>
    <n v="129028"/>
    <s v="TB3R000100"/>
    <x v="0"/>
    <x v="1"/>
    <x v="1"/>
    <x v="7"/>
    <x v="7"/>
    <x v="72"/>
    <n v="2023019"/>
    <x v="2"/>
    <n v="20232"/>
    <n v="2023"/>
    <s v="May"/>
    <n v="12"/>
    <s v="S"/>
    <m/>
    <n v="40163882.542901322"/>
    <m/>
    <n v="38969793.275082164"/>
    <m/>
    <m/>
    <m/>
    <m/>
  </r>
  <r>
    <n v="129103"/>
    <s v="TB3R000100"/>
    <x v="0"/>
    <x v="1"/>
    <x v="1"/>
    <x v="8"/>
    <x v="8"/>
    <x v="72"/>
    <n v="2023019"/>
    <x v="2"/>
    <n v="20232"/>
    <n v="2023"/>
    <s v="May"/>
    <n v="12"/>
    <s v="S"/>
    <m/>
    <n v="49194279.674723797"/>
    <m/>
    <n v="49367729.648879386"/>
    <m/>
    <m/>
    <m/>
    <m/>
  </r>
  <r>
    <n v="129060"/>
    <s v="TB3R000100"/>
    <x v="0"/>
    <x v="1"/>
    <x v="1"/>
    <x v="9"/>
    <x v="9"/>
    <x v="72"/>
    <n v="2023019"/>
    <x v="2"/>
    <n v="20232"/>
    <n v="2023"/>
    <s v="May"/>
    <n v="12"/>
    <s v="S"/>
    <m/>
    <n v="37407314.184796207"/>
    <m/>
    <n v="36614511.189989373"/>
    <m/>
    <m/>
    <m/>
    <m/>
  </r>
  <r>
    <n v="129084"/>
    <s v="TB3R000100"/>
    <x v="0"/>
    <x v="1"/>
    <x v="1"/>
    <x v="10"/>
    <x v="10"/>
    <x v="72"/>
    <n v="2023019"/>
    <x v="2"/>
    <n v="20232"/>
    <n v="2023"/>
    <s v="May"/>
    <n v="12"/>
    <s v="S"/>
    <m/>
    <n v="0"/>
    <m/>
    <m/>
    <m/>
    <m/>
    <m/>
    <m/>
  </r>
  <r>
    <n v="129105"/>
    <s v="TB3R000100"/>
    <x v="0"/>
    <x v="2"/>
    <x v="2"/>
    <x v="11"/>
    <x v="11"/>
    <x v="72"/>
    <n v="2023019"/>
    <x v="2"/>
    <n v="20232"/>
    <n v="2023"/>
    <s v="May"/>
    <n v="12"/>
    <s v="S"/>
    <m/>
    <n v="2099969.5881657652"/>
    <m/>
    <n v="2585752.0550995078"/>
    <m/>
    <m/>
    <m/>
    <m/>
  </r>
  <r>
    <n v="129104"/>
    <s v="TB3R000100"/>
    <x v="0"/>
    <x v="2"/>
    <x v="2"/>
    <x v="12"/>
    <x v="12"/>
    <x v="72"/>
    <n v="2023019"/>
    <x v="2"/>
    <n v="20232"/>
    <n v="2023"/>
    <s v="May"/>
    <n v="12"/>
    <s v="S"/>
    <m/>
    <n v="7658484.2873337958"/>
    <m/>
    <n v="9005670.3517958354"/>
    <m/>
    <m/>
    <m/>
    <m/>
  </r>
  <r>
    <n v="129107"/>
    <s v="TB3R000100"/>
    <x v="0"/>
    <x v="2"/>
    <x v="2"/>
    <x v="13"/>
    <x v="13"/>
    <x v="72"/>
    <n v="2023019"/>
    <x v="2"/>
    <n v="20232"/>
    <n v="2023"/>
    <s v="May"/>
    <n v="12"/>
    <s v="S"/>
    <m/>
    <n v="4670058.6974062184"/>
    <m/>
    <n v="5132367.4300543079"/>
    <m/>
    <m/>
    <m/>
    <m/>
  </r>
  <r>
    <n v="129087"/>
    <s v="TB3R000100"/>
    <x v="0"/>
    <x v="2"/>
    <x v="2"/>
    <x v="14"/>
    <x v="14"/>
    <x v="72"/>
    <n v="2023019"/>
    <x v="2"/>
    <n v="20232"/>
    <n v="2023"/>
    <s v="May"/>
    <n v="12"/>
    <s v="S"/>
    <m/>
    <n v="7522938.8965142537"/>
    <m/>
    <n v="8774356.9038014151"/>
    <m/>
    <m/>
    <m/>
    <m/>
  </r>
  <r>
    <n v="129106"/>
    <s v="TB3R000100"/>
    <x v="0"/>
    <x v="2"/>
    <x v="2"/>
    <x v="15"/>
    <x v="15"/>
    <x v="72"/>
    <n v="2023019"/>
    <x v="2"/>
    <n v="20232"/>
    <n v="2023"/>
    <s v="May"/>
    <n v="12"/>
    <s v="S"/>
    <m/>
    <n v="7352794.8120032372"/>
    <m/>
    <n v="8378607.0353818405"/>
    <m/>
    <m/>
    <m/>
    <m/>
  </r>
  <r>
    <n v="129042"/>
    <s v="TB3R000100"/>
    <x v="0"/>
    <x v="2"/>
    <x v="2"/>
    <x v="16"/>
    <x v="16"/>
    <x v="72"/>
    <n v="2023019"/>
    <x v="2"/>
    <n v="20232"/>
    <n v="2023"/>
    <s v="May"/>
    <n v="12"/>
    <s v="S"/>
    <m/>
    <n v="4911582.2853117324"/>
    <m/>
    <n v="5214414.8567533409"/>
    <m/>
    <m/>
    <m/>
    <m/>
  </r>
  <r>
    <n v="129013"/>
    <s v="TB3R000100"/>
    <x v="0"/>
    <x v="2"/>
    <x v="2"/>
    <x v="17"/>
    <x v="17"/>
    <x v="72"/>
    <n v="2023019"/>
    <x v="2"/>
    <n v="20232"/>
    <n v="2023"/>
    <s v="May"/>
    <n v="12"/>
    <s v="S"/>
    <m/>
    <n v="1258973.185359631"/>
    <m/>
    <n v="1649754.235261095"/>
    <m/>
    <m/>
    <m/>
    <m/>
  </r>
  <r>
    <n v="129043"/>
    <s v="TB3R000100"/>
    <x v="0"/>
    <x v="2"/>
    <x v="2"/>
    <x v="18"/>
    <x v="18"/>
    <x v="72"/>
    <n v="2023019"/>
    <x v="2"/>
    <n v="20232"/>
    <n v="2023"/>
    <s v="May"/>
    <n v="12"/>
    <s v="S"/>
    <m/>
    <n v="7853222.7437989684"/>
    <m/>
    <n v="7757919.2430058327"/>
    <m/>
    <m/>
    <m/>
    <m/>
  </r>
  <r>
    <n v="129012"/>
    <s v="TB3R000100"/>
    <x v="0"/>
    <x v="2"/>
    <x v="2"/>
    <x v="19"/>
    <x v="19"/>
    <x v="72"/>
    <n v="2023019"/>
    <x v="2"/>
    <n v="20232"/>
    <n v="2023"/>
    <s v="May"/>
    <n v="12"/>
    <s v="S"/>
    <m/>
    <n v="4376455.1389815137"/>
    <m/>
    <n v="4982003.9114782428"/>
    <m/>
    <m/>
    <m/>
    <m/>
  </r>
  <r>
    <n v="129086"/>
    <s v="TB3R000100"/>
    <x v="0"/>
    <x v="2"/>
    <x v="2"/>
    <x v="20"/>
    <x v="20"/>
    <x v="72"/>
    <n v="2023019"/>
    <x v="2"/>
    <n v="20232"/>
    <n v="2023"/>
    <s v="May"/>
    <n v="12"/>
    <s v="S"/>
    <m/>
    <n v="3933400.627789875"/>
    <m/>
    <n v="4609995.6350862104"/>
    <m/>
    <m/>
    <m/>
    <m/>
  </r>
  <r>
    <n v="129015"/>
    <s v="TB3R000100"/>
    <x v="0"/>
    <x v="2"/>
    <x v="2"/>
    <x v="21"/>
    <x v="21"/>
    <x v="72"/>
    <n v="2023019"/>
    <x v="2"/>
    <n v="20232"/>
    <n v="2023"/>
    <s v="May"/>
    <n v="12"/>
    <s v="S"/>
    <m/>
    <n v="4217703.817579926"/>
    <m/>
    <n v="4646486.301881209"/>
    <m/>
    <m/>
    <m/>
    <m/>
  </r>
  <r>
    <n v="129044"/>
    <s v="TB3R000100"/>
    <x v="0"/>
    <x v="2"/>
    <x v="2"/>
    <x v="22"/>
    <x v="22"/>
    <x v="72"/>
    <n v="2023019"/>
    <x v="2"/>
    <n v="20232"/>
    <n v="2023"/>
    <s v="May"/>
    <n v="12"/>
    <s v="S"/>
    <m/>
    <n v="5785220.0262546502"/>
    <m/>
    <n v="6736716.9909375478"/>
    <m/>
    <m/>
    <m/>
    <m/>
  </r>
  <r>
    <n v="128996"/>
    <s v="TB3R000100"/>
    <x v="0"/>
    <x v="2"/>
    <x v="2"/>
    <x v="23"/>
    <x v="23"/>
    <x v="72"/>
    <n v="2023019"/>
    <x v="2"/>
    <n v="20232"/>
    <n v="2023"/>
    <s v="May"/>
    <n v="12"/>
    <s v="S"/>
    <m/>
    <n v="6280128.3504990991"/>
    <m/>
    <n v="7860100.1543462547"/>
    <m/>
    <m/>
    <m/>
    <m/>
  </r>
  <r>
    <n v="129014"/>
    <s v="TB3R000100"/>
    <x v="0"/>
    <x v="2"/>
    <x v="2"/>
    <x v="24"/>
    <x v="24"/>
    <x v="72"/>
    <n v="2023019"/>
    <x v="2"/>
    <n v="20232"/>
    <n v="2023"/>
    <s v="May"/>
    <n v="12"/>
    <s v="S"/>
    <m/>
    <n v="6588639.3317696061"/>
    <m/>
    <n v="8131979.2892306503"/>
    <m/>
    <m/>
    <m/>
    <m/>
  </r>
  <r>
    <n v="129089"/>
    <s v="TB3R000100"/>
    <x v="0"/>
    <x v="2"/>
    <x v="2"/>
    <x v="25"/>
    <x v="25"/>
    <x v="72"/>
    <n v="2023019"/>
    <x v="2"/>
    <n v="20232"/>
    <n v="2023"/>
    <s v="May"/>
    <n v="12"/>
    <s v="S"/>
    <m/>
    <n v="4438710.8029095121"/>
    <m/>
    <n v="5319734.9980499009"/>
    <m/>
    <m/>
    <m/>
    <m/>
  </r>
  <r>
    <n v="129017"/>
    <s v="TB3R000100"/>
    <x v="0"/>
    <x v="2"/>
    <x v="2"/>
    <x v="26"/>
    <x v="26"/>
    <x v="72"/>
    <n v="2023019"/>
    <x v="2"/>
    <n v="20232"/>
    <n v="2023"/>
    <s v="May"/>
    <n v="12"/>
    <s v="S"/>
    <m/>
    <n v="9309137.5130706318"/>
    <m/>
    <n v="10105719.56712014"/>
    <m/>
    <m/>
    <m/>
    <m/>
  </r>
  <r>
    <n v="128995"/>
    <s v="TB3R000100"/>
    <x v="0"/>
    <x v="2"/>
    <x v="2"/>
    <x v="27"/>
    <x v="27"/>
    <x v="72"/>
    <n v="2023019"/>
    <x v="2"/>
    <n v="20232"/>
    <n v="2023"/>
    <s v="May"/>
    <n v="12"/>
    <s v="S"/>
    <m/>
    <n v="9268917.6252018437"/>
    <m/>
    <n v="10071542.606662311"/>
    <m/>
    <m/>
    <m/>
    <m/>
  </r>
  <r>
    <n v="128998"/>
    <s v="TB3R000100"/>
    <x v="0"/>
    <x v="2"/>
    <x v="2"/>
    <x v="28"/>
    <x v="28"/>
    <x v="72"/>
    <n v="2023019"/>
    <x v="2"/>
    <n v="20232"/>
    <n v="2023"/>
    <s v="May"/>
    <n v="12"/>
    <s v="S"/>
    <m/>
    <n v="5145275.0166024389"/>
    <m/>
    <n v="5937895.1041167444"/>
    <m/>
    <m/>
    <m/>
    <m/>
  </r>
  <r>
    <n v="129016"/>
    <s v="TB3R000100"/>
    <x v="0"/>
    <x v="2"/>
    <x v="2"/>
    <x v="29"/>
    <x v="29"/>
    <x v="72"/>
    <n v="2023019"/>
    <x v="2"/>
    <n v="20232"/>
    <n v="2023"/>
    <s v="May"/>
    <n v="12"/>
    <s v="S"/>
    <m/>
    <n v="7577828.6483532619"/>
    <m/>
    <n v="8147249.4590894505"/>
    <m/>
    <m/>
    <m/>
    <m/>
  </r>
  <r>
    <n v="128997"/>
    <s v="TB3R000100"/>
    <x v="0"/>
    <x v="2"/>
    <x v="2"/>
    <x v="30"/>
    <x v="30"/>
    <x v="72"/>
    <n v="2023019"/>
    <x v="2"/>
    <n v="20232"/>
    <n v="2023"/>
    <s v="May"/>
    <n v="12"/>
    <s v="S"/>
    <m/>
    <n v="7666594.7694722563"/>
    <m/>
    <n v="8918097.0073198192"/>
    <m/>
    <m/>
    <m/>
    <m/>
  </r>
  <r>
    <n v="129000"/>
    <s v="TB3R000100"/>
    <x v="0"/>
    <x v="2"/>
    <x v="2"/>
    <x v="31"/>
    <x v="31"/>
    <x v="72"/>
    <n v="2023019"/>
    <x v="2"/>
    <n v="20232"/>
    <n v="2023"/>
    <s v="May"/>
    <n v="12"/>
    <s v="S"/>
    <m/>
    <n v="6376696.1328480719"/>
    <m/>
    <n v="7327921.5079446044"/>
    <m/>
    <m/>
    <m/>
    <m/>
  </r>
  <r>
    <n v="128999"/>
    <s v="TB3R000100"/>
    <x v="0"/>
    <x v="2"/>
    <x v="2"/>
    <x v="32"/>
    <x v="32"/>
    <x v="72"/>
    <n v="2023019"/>
    <x v="2"/>
    <n v="20232"/>
    <n v="2023"/>
    <s v="May"/>
    <n v="12"/>
    <s v="S"/>
    <m/>
    <n v="6983670.2557227872"/>
    <m/>
    <n v="6604905.1635168474"/>
    <m/>
    <m/>
    <m/>
    <m/>
  </r>
  <r>
    <n v="129088"/>
    <s v="TB3R000100"/>
    <x v="0"/>
    <x v="2"/>
    <x v="2"/>
    <x v="33"/>
    <x v="33"/>
    <x v="72"/>
    <n v="2023019"/>
    <x v="2"/>
    <n v="20232"/>
    <n v="2023"/>
    <s v="May"/>
    <n v="12"/>
    <s v="S"/>
    <m/>
    <n v="9112404.2406195551"/>
    <m/>
    <n v="10898253.74742265"/>
    <m/>
    <m/>
    <m/>
    <m/>
  </r>
  <r>
    <n v="129045"/>
    <s v="TB3R000100"/>
    <x v="0"/>
    <x v="2"/>
    <x v="2"/>
    <x v="34"/>
    <x v="34"/>
    <x v="72"/>
    <n v="2023019"/>
    <x v="2"/>
    <n v="20232"/>
    <n v="2023"/>
    <s v="May"/>
    <n v="12"/>
    <s v="S"/>
    <m/>
    <n v="8694990.1744715329"/>
    <m/>
    <n v="10521733.300203869"/>
    <m/>
    <m/>
    <m/>
    <m/>
  </r>
  <r>
    <n v="129019"/>
    <s v="TB3R000100"/>
    <x v="0"/>
    <x v="2"/>
    <x v="2"/>
    <x v="35"/>
    <x v="35"/>
    <x v="72"/>
    <n v="2023019"/>
    <x v="2"/>
    <n v="20232"/>
    <n v="2023"/>
    <s v="May"/>
    <n v="12"/>
    <s v="S"/>
    <m/>
    <n v="11259475.6506745"/>
    <m/>
    <n v="12796575.170053091"/>
    <m/>
    <m/>
    <m/>
    <m/>
  </r>
  <r>
    <n v="129018"/>
    <s v="TB3R000100"/>
    <x v="0"/>
    <x v="2"/>
    <x v="2"/>
    <x v="36"/>
    <x v="36"/>
    <x v="72"/>
    <n v="2023019"/>
    <x v="2"/>
    <n v="20232"/>
    <n v="2023"/>
    <s v="May"/>
    <n v="12"/>
    <s v="S"/>
    <m/>
    <n v="4591440.5069119856"/>
    <m/>
    <n v="5161495.3516447898"/>
    <m/>
    <m/>
    <m/>
    <m/>
  </r>
  <r>
    <n v="129021"/>
    <s v="TB3R000100"/>
    <x v="0"/>
    <x v="2"/>
    <x v="2"/>
    <x v="37"/>
    <x v="37"/>
    <x v="72"/>
    <n v="2023019"/>
    <x v="2"/>
    <n v="20232"/>
    <n v="2023"/>
    <s v="May"/>
    <n v="12"/>
    <s v="S"/>
    <m/>
    <n v="8011435.2939740438"/>
    <m/>
    <n v="9100761.4187485036"/>
    <m/>
    <m/>
    <m/>
    <m/>
  </r>
  <r>
    <n v="129002"/>
    <s v="TB3R000100"/>
    <x v="0"/>
    <x v="2"/>
    <x v="2"/>
    <x v="38"/>
    <x v="38"/>
    <x v="72"/>
    <n v="2023019"/>
    <x v="2"/>
    <n v="20232"/>
    <n v="2023"/>
    <s v="May"/>
    <n v="12"/>
    <s v="S"/>
    <m/>
    <n v="5480599.6616734033"/>
    <m/>
    <n v="6482125.9024969144"/>
    <m/>
    <m/>
    <m/>
    <m/>
  </r>
  <r>
    <n v="129001"/>
    <s v="TB3R000100"/>
    <x v="0"/>
    <x v="2"/>
    <x v="2"/>
    <x v="39"/>
    <x v="39"/>
    <x v="72"/>
    <n v="2023019"/>
    <x v="2"/>
    <n v="20232"/>
    <n v="2023"/>
    <s v="May"/>
    <n v="12"/>
    <s v="S"/>
    <m/>
    <n v="6064135.7500262037"/>
    <m/>
    <n v="5905291.9410206582"/>
    <m/>
    <m/>
    <m/>
    <m/>
  </r>
  <r>
    <n v="129020"/>
    <s v="TB3R000100"/>
    <x v="0"/>
    <x v="2"/>
    <x v="2"/>
    <x v="40"/>
    <x v="40"/>
    <x v="72"/>
    <n v="2023019"/>
    <x v="2"/>
    <n v="20232"/>
    <n v="2023"/>
    <s v="May"/>
    <n v="12"/>
    <s v="S"/>
    <m/>
    <n v="2777033.319461056"/>
    <m/>
    <n v="2743800.586348732"/>
    <m/>
    <m/>
    <m/>
    <m/>
  </r>
  <r>
    <n v="129004"/>
    <s v="TB3R000100"/>
    <x v="0"/>
    <x v="2"/>
    <x v="2"/>
    <x v="41"/>
    <x v="41"/>
    <x v="72"/>
    <n v="2023019"/>
    <x v="2"/>
    <n v="20232"/>
    <n v="2023"/>
    <s v="May"/>
    <n v="12"/>
    <s v="S"/>
    <m/>
    <n v="2064266.653189033"/>
    <m/>
    <n v="2020957.080622169"/>
    <m/>
    <m/>
    <m/>
    <m/>
  </r>
  <r>
    <n v="129090"/>
    <s v="TB3R000100"/>
    <x v="0"/>
    <x v="2"/>
    <x v="2"/>
    <x v="42"/>
    <x v="42"/>
    <x v="72"/>
    <n v="2023019"/>
    <x v="2"/>
    <n v="20232"/>
    <n v="2023"/>
    <s v="May"/>
    <n v="12"/>
    <s v="S"/>
    <m/>
    <n v="4235698.0774590839"/>
    <m/>
    <n v="4030277.5745096472"/>
    <m/>
    <m/>
    <m/>
    <m/>
  </r>
  <r>
    <n v="129023"/>
    <s v="TB3R000100"/>
    <x v="0"/>
    <x v="2"/>
    <x v="2"/>
    <x v="43"/>
    <x v="43"/>
    <x v="72"/>
    <n v="2023019"/>
    <x v="2"/>
    <n v="20232"/>
    <n v="2023"/>
    <s v="May"/>
    <n v="12"/>
    <s v="S"/>
    <m/>
    <n v="7802745.1520288885"/>
    <m/>
    <n v="9332598.0578530282"/>
    <m/>
    <m/>
    <m/>
    <m/>
  </r>
  <r>
    <n v="129025"/>
    <s v="TB3R000100"/>
    <x v="0"/>
    <x v="2"/>
    <x v="2"/>
    <x v="44"/>
    <x v="44"/>
    <x v="72"/>
    <n v="2023019"/>
    <x v="2"/>
    <n v="20232"/>
    <n v="2023"/>
    <s v="May"/>
    <n v="12"/>
    <s v="S"/>
    <m/>
    <n v="6692294.7557439068"/>
    <m/>
    <n v="7713435.0240970748"/>
    <m/>
    <m/>
    <m/>
    <m/>
  </r>
  <r>
    <n v="129091"/>
    <s v="TB3R000100"/>
    <x v="0"/>
    <x v="2"/>
    <x v="2"/>
    <x v="45"/>
    <x v="45"/>
    <x v="72"/>
    <n v="2023019"/>
    <x v="2"/>
    <n v="20232"/>
    <n v="2023"/>
    <s v="May"/>
    <n v="12"/>
    <s v="S"/>
    <m/>
    <n v="6787033.1660745116"/>
    <m/>
    <n v="7650638.8739400012"/>
    <m/>
    <m/>
    <m/>
    <m/>
  </r>
  <r>
    <n v="129047"/>
    <s v="TB3R000100"/>
    <x v="0"/>
    <x v="2"/>
    <x v="2"/>
    <x v="46"/>
    <x v="46"/>
    <x v="72"/>
    <n v="2023019"/>
    <x v="2"/>
    <n v="20232"/>
    <n v="2023"/>
    <s v="May"/>
    <n v="12"/>
    <s v="S"/>
    <m/>
    <n v="7306149.1770294551"/>
    <m/>
    <n v="8512499.9320033528"/>
    <m/>
    <m/>
    <m/>
    <m/>
  </r>
  <r>
    <n v="129022"/>
    <s v="TB3R000100"/>
    <x v="0"/>
    <x v="2"/>
    <x v="2"/>
    <x v="47"/>
    <x v="47"/>
    <x v="72"/>
    <n v="2023019"/>
    <x v="2"/>
    <n v="20232"/>
    <n v="2023"/>
    <s v="May"/>
    <n v="12"/>
    <s v="S"/>
    <m/>
    <n v="9773134.0452281199"/>
    <m/>
    <n v="9897880.2131917421"/>
    <m/>
    <m/>
    <m/>
    <m/>
  </r>
  <r>
    <n v="129068"/>
    <s v="TB3R000100"/>
    <x v="0"/>
    <x v="2"/>
    <x v="2"/>
    <x v="48"/>
    <x v="48"/>
    <x v="72"/>
    <n v="2023019"/>
    <x v="2"/>
    <n v="20232"/>
    <n v="2023"/>
    <s v="May"/>
    <n v="12"/>
    <s v="S"/>
    <m/>
    <n v="17359797.124625921"/>
    <m/>
    <n v="16486748.021871381"/>
    <m/>
    <m/>
    <m/>
    <m/>
  </r>
  <r>
    <n v="129049"/>
    <s v="TB3R000100"/>
    <x v="0"/>
    <x v="2"/>
    <x v="2"/>
    <x v="49"/>
    <x v="49"/>
    <x v="72"/>
    <n v="2023019"/>
    <x v="2"/>
    <n v="20232"/>
    <n v="2023"/>
    <s v="May"/>
    <n v="12"/>
    <s v="S"/>
    <m/>
    <n v="7973777.0033322955"/>
    <m/>
    <n v="7611586.9390960932"/>
    <m/>
    <m/>
    <m/>
    <m/>
  </r>
  <r>
    <n v="129046"/>
    <s v="TB3R000100"/>
    <x v="0"/>
    <x v="2"/>
    <x v="2"/>
    <x v="50"/>
    <x v="50"/>
    <x v="72"/>
    <n v="2023019"/>
    <x v="2"/>
    <n v="20232"/>
    <n v="2023"/>
    <s v="May"/>
    <n v="12"/>
    <s v="S"/>
    <m/>
    <n v="3735660.2956718281"/>
    <m/>
    <n v="3643165.990326921"/>
    <m/>
    <m/>
    <m/>
    <m/>
  </r>
  <r>
    <n v="129067"/>
    <s v="TB3R000100"/>
    <x v="0"/>
    <x v="2"/>
    <x v="2"/>
    <x v="51"/>
    <x v="51"/>
    <x v="72"/>
    <n v="2023019"/>
    <x v="2"/>
    <n v="20232"/>
    <n v="2023"/>
    <s v="May"/>
    <n v="12"/>
    <s v="S"/>
    <m/>
    <n v="4787494.3137289248"/>
    <m/>
    <n v="4756780.9636961864"/>
    <m/>
    <m/>
    <m/>
    <m/>
  </r>
  <r>
    <n v="129038"/>
    <s v="TB3R000100"/>
    <x v="0"/>
    <x v="2"/>
    <x v="2"/>
    <x v="52"/>
    <x v="52"/>
    <x v="72"/>
    <n v="2023019"/>
    <x v="2"/>
    <n v="20232"/>
    <n v="2023"/>
    <s v="May"/>
    <n v="12"/>
    <s v="S"/>
    <m/>
    <n v="3089694.7614796031"/>
    <m/>
    <n v="3204839.0778914229"/>
    <m/>
    <m/>
    <m/>
    <m/>
  </r>
  <r>
    <n v="129048"/>
    <s v="TB3R000100"/>
    <x v="0"/>
    <x v="2"/>
    <x v="2"/>
    <x v="53"/>
    <x v="53"/>
    <x v="72"/>
    <n v="2023019"/>
    <x v="2"/>
    <n v="20232"/>
    <n v="2023"/>
    <s v="May"/>
    <n v="12"/>
    <s v="S"/>
    <m/>
    <n v="1705722.046035269"/>
    <m/>
    <n v="1694393.2499124301"/>
    <m/>
    <m/>
    <m/>
    <m/>
  </r>
  <r>
    <n v="129051"/>
    <s v="TB3R000100"/>
    <x v="0"/>
    <x v="2"/>
    <x v="2"/>
    <x v="54"/>
    <x v="54"/>
    <x v="72"/>
    <n v="2023019"/>
    <x v="2"/>
    <n v="20232"/>
    <n v="2023"/>
    <s v="May"/>
    <n v="12"/>
    <s v="S"/>
    <m/>
    <n v="6451197.7866621083"/>
    <m/>
    <n v="7273227.2971424963"/>
    <m/>
    <m/>
    <m/>
    <m/>
  </r>
  <r>
    <n v="129003"/>
    <s v="TB3R000100"/>
    <x v="0"/>
    <x v="2"/>
    <x v="2"/>
    <x v="55"/>
    <x v="55"/>
    <x v="72"/>
    <n v="2023019"/>
    <x v="2"/>
    <n v="20232"/>
    <n v="2023"/>
    <s v="May"/>
    <n v="12"/>
    <s v="S"/>
    <m/>
    <n v="7611614.809188081"/>
    <m/>
    <n v="8063557.7495758552"/>
    <m/>
    <m/>
    <m/>
    <m/>
  </r>
  <r>
    <n v="129050"/>
    <s v="TB3R000100"/>
    <x v="0"/>
    <x v="2"/>
    <x v="2"/>
    <x v="56"/>
    <x v="56"/>
    <x v="72"/>
    <n v="2023019"/>
    <x v="2"/>
    <n v="20232"/>
    <n v="2023"/>
    <s v="May"/>
    <n v="12"/>
    <s v="S"/>
    <m/>
    <n v="4599763.0421012724"/>
    <m/>
    <n v="5436968.7726154849"/>
    <m/>
    <m/>
    <m/>
    <m/>
  </r>
  <r>
    <n v="129006"/>
    <s v="TB3R000100"/>
    <x v="0"/>
    <x v="2"/>
    <x v="2"/>
    <x v="57"/>
    <x v="57"/>
    <x v="72"/>
    <n v="2023019"/>
    <x v="2"/>
    <n v="20232"/>
    <n v="2023"/>
    <s v="May"/>
    <n v="12"/>
    <s v="S"/>
    <m/>
    <n v="6373970.5807878738"/>
    <m/>
    <n v="7350895.9247317025"/>
    <m/>
    <m/>
    <m/>
    <m/>
  </r>
  <r>
    <n v="129039"/>
    <s v="TB3R000100"/>
    <x v="0"/>
    <x v="2"/>
    <x v="2"/>
    <x v="58"/>
    <x v="58"/>
    <x v="72"/>
    <n v="2023019"/>
    <x v="2"/>
    <n v="20232"/>
    <n v="2023"/>
    <s v="May"/>
    <n v="12"/>
    <s v="S"/>
    <m/>
    <n v="11780427.101411071"/>
    <m/>
    <n v="12141311.219625689"/>
    <m/>
    <m/>
    <m/>
    <m/>
  </r>
  <r>
    <n v="129054"/>
    <s v="TB3R000100"/>
    <x v="0"/>
    <x v="2"/>
    <x v="2"/>
    <x v="59"/>
    <x v="59"/>
    <x v="72"/>
    <n v="2023019"/>
    <x v="2"/>
    <n v="20232"/>
    <n v="2023"/>
    <s v="May"/>
    <n v="12"/>
    <s v="S"/>
    <m/>
    <n v="5241938.0294972118"/>
    <m/>
    <n v="5672157.7066647448"/>
    <m/>
    <m/>
    <m/>
    <m/>
  </r>
  <r>
    <n v="129053"/>
    <s v="TB3R000100"/>
    <x v="0"/>
    <x v="2"/>
    <x v="2"/>
    <x v="60"/>
    <x v="60"/>
    <x v="72"/>
    <n v="2023019"/>
    <x v="2"/>
    <n v="20232"/>
    <n v="2023"/>
    <s v="May"/>
    <n v="12"/>
    <s v="S"/>
    <m/>
    <n v="7036471.9927868405"/>
    <m/>
    <n v="7014579.5567148076"/>
    <m/>
    <m/>
    <m/>
    <m/>
  </r>
  <r>
    <n v="129005"/>
    <s v="TB3R000100"/>
    <x v="0"/>
    <x v="2"/>
    <x v="2"/>
    <x v="61"/>
    <x v="61"/>
    <x v="72"/>
    <n v="2023019"/>
    <x v="2"/>
    <n v="20232"/>
    <n v="2023"/>
    <s v="May"/>
    <n v="12"/>
    <s v="S"/>
    <m/>
    <n v="5296967.89460319"/>
    <m/>
    <n v="4892620.186599426"/>
    <m/>
    <m/>
    <m/>
    <m/>
  </r>
  <r>
    <n v="129052"/>
    <s v="TB3R000100"/>
    <x v="0"/>
    <x v="2"/>
    <x v="2"/>
    <x v="62"/>
    <x v="62"/>
    <x v="72"/>
    <n v="2023019"/>
    <x v="2"/>
    <n v="20232"/>
    <n v="2023"/>
    <s v="May"/>
    <n v="12"/>
    <s v="S"/>
    <m/>
    <n v="3945358.804616"/>
    <m/>
    <n v="3893921.7479958469"/>
    <m/>
    <m/>
    <m/>
    <m/>
  </r>
  <r>
    <n v="129024"/>
    <s v="TB3R000100"/>
    <x v="0"/>
    <x v="2"/>
    <x v="2"/>
    <x v="63"/>
    <x v="63"/>
    <x v="72"/>
    <n v="2023019"/>
    <x v="2"/>
    <n v="20232"/>
    <n v="2023"/>
    <s v="May"/>
    <n v="12"/>
    <s v="S"/>
    <m/>
    <n v="7047079.2145642648"/>
    <m/>
    <n v="6892170.3110512681"/>
    <m/>
    <m/>
    <m/>
    <m/>
  </r>
  <r>
    <n v="128992"/>
    <s v="TB3R000100"/>
    <x v="0"/>
    <x v="2"/>
    <x v="2"/>
    <x v="64"/>
    <x v="64"/>
    <x v="72"/>
    <n v="2023019"/>
    <x v="2"/>
    <n v="20232"/>
    <n v="2023"/>
    <s v="May"/>
    <n v="12"/>
    <s v="S"/>
    <m/>
    <n v="2001161.9332863251"/>
    <m/>
    <n v="1954932.277054945"/>
    <m/>
    <m/>
    <m/>
    <m/>
  </r>
  <r>
    <n v="129069"/>
    <s v="TB3R000100"/>
    <x v="0"/>
    <x v="2"/>
    <x v="2"/>
    <x v="65"/>
    <x v="65"/>
    <x v="72"/>
    <n v="2023019"/>
    <x v="2"/>
    <n v="20232"/>
    <n v="2023"/>
    <s v="May"/>
    <n v="12"/>
    <s v="S"/>
    <m/>
    <n v="4873619.5150275389"/>
    <m/>
    <n v="4709021.2239915635"/>
    <m/>
    <m/>
    <m/>
    <m/>
  </r>
  <r>
    <n v="129072"/>
    <s v="TB3R000100"/>
    <x v="0"/>
    <x v="2"/>
    <x v="2"/>
    <x v="66"/>
    <x v="66"/>
    <x v="72"/>
    <n v="2023019"/>
    <x v="2"/>
    <n v="20232"/>
    <n v="2023"/>
    <s v="May"/>
    <n v="12"/>
    <s v="S"/>
    <m/>
    <n v="1470553.0800607321"/>
    <m/>
    <n v="1582213.9254990891"/>
    <m/>
    <m/>
    <m/>
    <m/>
  </r>
  <r>
    <n v="129071"/>
    <s v="TB3R000100"/>
    <x v="0"/>
    <x v="2"/>
    <x v="2"/>
    <x v="67"/>
    <x v="67"/>
    <x v="72"/>
    <n v="2023019"/>
    <x v="2"/>
    <n v="20232"/>
    <n v="2023"/>
    <s v="May"/>
    <n v="12"/>
    <s v="S"/>
    <m/>
    <n v="1424373.239707584"/>
    <m/>
    <n v="1548967.013474558"/>
    <m/>
    <m/>
    <m/>
    <m/>
  </r>
  <r>
    <n v="129040"/>
    <s v="TB3R000100"/>
    <x v="0"/>
    <x v="2"/>
    <x v="2"/>
    <x v="68"/>
    <x v="68"/>
    <x v="72"/>
    <n v="2023019"/>
    <x v="2"/>
    <n v="20232"/>
    <n v="2023"/>
    <s v="May"/>
    <n v="12"/>
    <s v="S"/>
    <m/>
    <n v="1447934.2529320209"/>
    <m/>
    <n v="1402729.2478958201"/>
    <m/>
    <m/>
    <m/>
    <m/>
  </r>
  <r>
    <n v="129008"/>
    <s v="TB3R000100"/>
    <x v="0"/>
    <x v="2"/>
    <x v="2"/>
    <x v="69"/>
    <x v="69"/>
    <x v="72"/>
    <n v="2023019"/>
    <x v="2"/>
    <n v="20232"/>
    <n v="2023"/>
    <s v="May"/>
    <n v="12"/>
    <s v="S"/>
    <m/>
    <n v="9305074.6239066031"/>
    <m/>
    <n v="8988865.2311820295"/>
    <m/>
    <m/>
    <m/>
    <m/>
  </r>
  <r>
    <n v="129041"/>
    <s v="TB3R000100"/>
    <x v="0"/>
    <x v="2"/>
    <x v="2"/>
    <x v="70"/>
    <x v="70"/>
    <x v="72"/>
    <n v="2023019"/>
    <x v="2"/>
    <n v="20232"/>
    <n v="2023"/>
    <s v="May"/>
    <n v="12"/>
    <s v="S"/>
    <m/>
    <n v="6465746.1658502286"/>
    <m/>
    <n v="6331631.5256971018"/>
    <m/>
    <m/>
    <m/>
    <m/>
  </r>
  <r>
    <n v="129070"/>
    <s v="TB3R000100"/>
    <x v="0"/>
    <x v="2"/>
    <x v="2"/>
    <x v="71"/>
    <x v="71"/>
    <x v="72"/>
    <n v="2023019"/>
    <x v="2"/>
    <n v="20232"/>
    <n v="2023"/>
    <s v="May"/>
    <n v="12"/>
    <s v="S"/>
    <m/>
    <n v="2942118.7518732981"/>
    <m/>
    <n v="3089009.243717507"/>
    <m/>
    <m/>
    <m/>
    <m/>
  </r>
  <r>
    <n v="129007"/>
    <s v="TB3R000100"/>
    <x v="0"/>
    <x v="2"/>
    <x v="2"/>
    <x v="72"/>
    <x v="72"/>
    <x v="72"/>
    <n v="2023019"/>
    <x v="2"/>
    <n v="20232"/>
    <n v="2023"/>
    <s v="May"/>
    <n v="12"/>
    <s v="S"/>
    <m/>
    <n v="2250633.1942171478"/>
    <m/>
    <n v="2209961.6977224532"/>
    <m/>
    <m/>
    <m/>
    <m/>
  </r>
  <r>
    <n v="129034"/>
    <s v="TB3R000100"/>
    <x v="0"/>
    <x v="2"/>
    <x v="2"/>
    <x v="73"/>
    <x v="73"/>
    <x v="72"/>
    <n v="2023019"/>
    <x v="2"/>
    <n v="20232"/>
    <n v="2023"/>
    <s v="May"/>
    <n v="12"/>
    <s v="S"/>
    <m/>
    <n v="3916507.3568945108"/>
    <m/>
    <n v="3780093.2680373788"/>
    <m/>
    <m/>
    <m/>
    <m/>
  </r>
  <r>
    <n v="129010"/>
    <s v="TB3R000100"/>
    <x v="0"/>
    <x v="2"/>
    <x v="2"/>
    <x v="74"/>
    <x v="74"/>
    <x v="72"/>
    <n v="2023019"/>
    <x v="2"/>
    <n v="20232"/>
    <n v="2023"/>
    <s v="May"/>
    <n v="12"/>
    <s v="S"/>
    <m/>
    <n v="4738748.9908239897"/>
    <m/>
    <n v="4461912.9409919232"/>
    <m/>
    <m/>
    <m/>
    <m/>
  </r>
  <r>
    <n v="129055"/>
    <s v="TB3R000100"/>
    <x v="0"/>
    <x v="2"/>
    <x v="2"/>
    <x v="75"/>
    <x v="75"/>
    <x v="72"/>
    <n v="2023019"/>
    <x v="2"/>
    <n v="20232"/>
    <n v="2023"/>
    <s v="May"/>
    <n v="12"/>
    <s v="S"/>
    <m/>
    <n v="3343885.4423864512"/>
    <m/>
    <n v="3127793.517049558"/>
    <m/>
    <m/>
    <m/>
    <m/>
  </r>
  <r>
    <n v="129073"/>
    <s v="TB3R000100"/>
    <x v="0"/>
    <x v="2"/>
    <x v="2"/>
    <x v="76"/>
    <x v="76"/>
    <x v="72"/>
    <n v="2023019"/>
    <x v="2"/>
    <n v="20232"/>
    <n v="2023"/>
    <s v="May"/>
    <n v="12"/>
    <s v="S"/>
    <m/>
    <n v="3310842.626576697"/>
    <m/>
    <n v="3137177.009762831"/>
    <m/>
    <m/>
    <m/>
    <m/>
  </r>
  <r>
    <n v="129075"/>
    <s v="TB3R000100"/>
    <x v="0"/>
    <x v="2"/>
    <x v="2"/>
    <x v="77"/>
    <x v="77"/>
    <x v="72"/>
    <n v="2023019"/>
    <x v="2"/>
    <n v="20232"/>
    <n v="2023"/>
    <s v="May"/>
    <n v="12"/>
    <s v="S"/>
    <m/>
    <n v="2236208.8407688471"/>
    <m/>
    <n v="2120594.4945047009"/>
    <m/>
    <m/>
    <m/>
    <m/>
  </r>
  <r>
    <n v="129009"/>
    <s v="TB3R000100"/>
    <x v="0"/>
    <x v="2"/>
    <x v="2"/>
    <x v="78"/>
    <x v="78"/>
    <x v="72"/>
    <n v="2023019"/>
    <x v="2"/>
    <n v="20232"/>
    <n v="2023"/>
    <s v="May"/>
    <n v="12"/>
    <s v="S"/>
    <m/>
    <n v="1367147.832879009"/>
    <m/>
    <n v="1369555.5440879229"/>
    <m/>
    <m/>
    <m/>
    <m/>
  </r>
  <r>
    <n v="128993"/>
    <s v="TB3R000100"/>
    <x v="0"/>
    <x v="2"/>
    <x v="2"/>
    <x v="79"/>
    <x v="79"/>
    <x v="72"/>
    <n v="2023019"/>
    <x v="2"/>
    <n v="20232"/>
    <n v="2023"/>
    <s v="May"/>
    <n v="12"/>
    <s v="S"/>
    <m/>
    <n v="6512095.9013328403"/>
    <m/>
    <n v="6280167.1553799706"/>
    <m/>
    <m/>
    <m/>
    <m/>
  </r>
  <r>
    <n v="129092"/>
    <s v="TB3R000100"/>
    <x v="0"/>
    <x v="2"/>
    <x v="2"/>
    <x v="80"/>
    <x v="80"/>
    <x v="72"/>
    <n v="2023019"/>
    <x v="2"/>
    <n v="20232"/>
    <n v="2023"/>
    <s v="May"/>
    <n v="12"/>
    <s v="S"/>
    <m/>
    <n v="5826057.0475303372"/>
    <m/>
    <n v="5708737.3497500336"/>
    <m/>
    <m/>
    <m/>
    <m/>
  </r>
  <r>
    <n v="129061"/>
    <s v="TB3R000100"/>
    <x v="0"/>
    <x v="2"/>
    <x v="2"/>
    <x v="81"/>
    <x v="81"/>
    <x v="72"/>
    <n v="2023019"/>
    <x v="2"/>
    <n v="20232"/>
    <n v="2023"/>
    <s v="May"/>
    <n v="12"/>
    <s v="S"/>
    <m/>
    <n v="2663287.3416795861"/>
    <m/>
    <n v="2649703.0876507759"/>
    <m/>
    <m/>
    <m/>
    <m/>
  </r>
  <r>
    <n v="129035"/>
    <s v="TB3R000100"/>
    <x v="0"/>
    <x v="2"/>
    <x v="2"/>
    <x v="82"/>
    <x v="82"/>
    <x v="72"/>
    <n v="2023019"/>
    <x v="2"/>
    <n v="20232"/>
    <n v="2023"/>
    <s v="May"/>
    <n v="12"/>
    <s v="S"/>
    <m/>
    <n v="3472544.611376584"/>
    <m/>
    <n v="3521488.8803138691"/>
    <m/>
    <m/>
    <m/>
    <m/>
  </r>
  <r>
    <n v="129093"/>
    <s v="TB3R000100"/>
    <x v="0"/>
    <x v="2"/>
    <x v="2"/>
    <x v="83"/>
    <x v="83"/>
    <x v="72"/>
    <n v="2023019"/>
    <x v="2"/>
    <n v="20232"/>
    <n v="2023"/>
    <s v="May"/>
    <n v="12"/>
    <s v="S"/>
    <m/>
    <n v="2345698.7507712082"/>
    <m/>
    <n v="2394800.1141304881"/>
    <m/>
    <m/>
    <m/>
    <m/>
  </r>
  <r>
    <n v="129074"/>
    <s v="TB3R000100"/>
    <x v="0"/>
    <x v="2"/>
    <x v="2"/>
    <x v="84"/>
    <x v="84"/>
    <x v="72"/>
    <n v="2023019"/>
    <x v="2"/>
    <n v="20232"/>
    <n v="2023"/>
    <s v="May"/>
    <n v="12"/>
    <s v="S"/>
    <m/>
    <n v="1524362.3882802969"/>
    <m/>
    <n v="1562558.1775392899"/>
    <m/>
    <m/>
    <m/>
    <m/>
  </r>
  <r>
    <n v="129078"/>
    <s v="TB3R000100"/>
    <x v="0"/>
    <x v="2"/>
    <x v="2"/>
    <x v="85"/>
    <x v="85"/>
    <x v="72"/>
    <n v="2023019"/>
    <x v="2"/>
    <n v="20232"/>
    <n v="2023"/>
    <s v="May"/>
    <n v="12"/>
    <s v="S"/>
    <m/>
    <n v="2010968.755188595"/>
    <m/>
    <n v="1995975.131849878"/>
    <m/>
    <m/>
    <m/>
    <m/>
  </r>
  <r>
    <n v="129011"/>
    <s v="TB3R000100"/>
    <x v="0"/>
    <x v="2"/>
    <x v="2"/>
    <x v="86"/>
    <x v="86"/>
    <x v="72"/>
    <n v="2023019"/>
    <x v="2"/>
    <n v="20232"/>
    <n v="2023"/>
    <s v="May"/>
    <n v="12"/>
    <s v="S"/>
    <m/>
    <n v="5869902.4255163195"/>
    <m/>
    <n v="5801125.1175098177"/>
    <m/>
    <m/>
    <m/>
    <m/>
  </r>
  <r>
    <n v="128994"/>
    <s v="TB3R000100"/>
    <x v="0"/>
    <x v="2"/>
    <x v="2"/>
    <x v="87"/>
    <x v="87"/>
    <x v="72"/>
    <n v="2023019"/>
    <x v="2"/>
    <n v="20232"/>
    <n v="2023"/>
    <s v="May"/>
    <n v="12"/>
    <s v="S"/>
    <m/>
    <n v="550983.59244246408"/>
    <m/>
    <n v="531858.37514645839"/>
    <m/>
    <m/>
    <m/>
    <m/>
  </r>
  <r>
    <n v="129058"/>
    <s v="TB3R000100"/>
    <x v="0"/>
    <x v="2"/>
    <x v="2"/>
    <x v="88"/>
    <x v="88"/>
    <x v="72"/>
    <n v="2023019"/>
    <x v="2"/>
    <n v="20232"/>
    <n v="2023"/>
    <s v="May"/>
    <n v="12"/>
    <s v="S"/>
    <m/>
    <n v="3772211.0196446972"/>
    <m/>
    <n v="3986522.7458000588"/>
    <m/>
    <m/>
    <m/>
    <m/>
  </r>
  <r>
    <n v="129057"/>
    <s v="TB3R000100"/>
    <x v="0"/>
    <x v="2"/>
    <x v="2"/>
    <x v="89"/>
    <x v="89"/>
    <x v="72"/>
    <n v="2023019"/>
    <x v="2"/>
    <n v="20232"/>
    <n v="2023"/>
    <s v="May"/>
    <n v="12"/>
    <s v="S"/>
    <m/>
    <n v="2756707.554198822"/>
    <m/>
    <n v="2900041.3606436821"/>
    <m/>
    <m/>
    <m/>
    <m/>
  </r>
  <r>
    <n v="129095"/>
    <s v="TB3R000100"/>
    <x v="0"/>
    <x v="2"/>
    <x v="2"/>
    <x v="90"/>
    <x v="90"/>
    <x v="72"/>
    <n v="2023019"/>
    <x v="2"/>
    <n v="20232"/>
    <n v="2023"/>
    <s v="May"/>
    <n v="12"/>
    <s v="S"/>
    <m/>
    <n v="2956578.34225892"/>
    <m/>
    <n v="2836644.9250546042"/>
    <m/>
    <m/>
    <m/>
    <m/>
  </r>
  <r>
    <n v="129036"/>
    <s v="TB3R000100"/>
    <x v="0"/>
    <x v="2"/>
    <x v="2"/>
    <x v="91"/>
    <x v="91"/>
    <x v="72"/>
    <n v="2023019"/>
    <x v="2"/>
    <n v="20232"/>
    <n v="2023"/>
    <s v="May"/>
    <n v="12"/>
    <s v="S"/>
    <m/>
    <n v="2330032.893714312"/>
    <m/>
    <n v="2278347.5642675469"/>
    <m/>
    <m/>
    <m/>
    <m/>
  </r>
  <r>
    <n v="129094"/>
    <s v="TB3R000100"/>
    <x v="0"/>
    <x v="2"/>
    <x v="2"/>
    <x v="92"/>
    <x v="92"/>
    <x v="72"/>
    <n v="2023019"/>
    <x v="2"/>
    <n v="20232"/>
    <n v="2023"/>
    <s v="May"/>
    <n v="12"/>
    <s v="S"/>
    <m/>
    <n v="4872761.4405069826"/>
    <m/>
    <n v="5046832.6083001792"/>
    <m/>
    <m/>
    <m/>
    <m/>
  </r>
  <r>
    <n v="129037"/>
    <s v="TB3R000100"/>
    <x v="0"/>
    <x v="2"/>
    <x v="2"/>
    <x v="93"/>
    <x v="93"/>
    <x v="72"/>
    <n v="2023019"/>
    <x v="2"/>
    <n v="20232"/>
    <n v="2023"/>
    <s v="May"/>
    <n v="12"/>
    <s v="S"/>
    <m/>
    <n v="5087080.0113367587"/>
    <m/>
    <n v="5006575.9414679455"/>
    <m/>
    <m/>
    <m/>
    <m/>
  </r>
  <r>
    <n v="129056"/>
    <s v="TB3R000100"/>
    <x v="0"/>
    <x v="2"/>
    <x v="2"/>
    <x v="94"/>
    <x v="94"/>
    <x v="72"/>
    <n v="2023019"/>
    <x v="2"/>
    <n v="20232"/>
    <n v="2023"/>
    <s v="May"/>
    <n v="12"/>
    <s v="S"/>
    <m/>
    <n v="2272093.494146659"/>
    <m/>
    <n v="2107971.12493227"/>
    <m/>
    <m/>
    <m/>
    <m/>
  </r>
  <r>
    <n v="129029"/>
    <s v="TB3R000100"/>
    <x v="0"/>
    <x v="2"/>
    <x v="2"/>
    <x v="95"/>
    <x v="95"/>
    <x v="72"/>
    <n v="2023019"/>
    <x v="2"/>
    <n v="20232"/>
    <n v="2023"/>
    <s v="May"/>
    <n v="12"/>
    <s v="S"/>
    <m/>
    <n v="3559394.6025479152"/>
    <m/>
    <n v="3695499.6492002141"/>
    <m/>
    <m/>
    <m/>
    <m/>
  </r>
  <r>
    <n v="129030"/>
    <s v="TB3R000100"/>
    <x v="0"/>
    <x v="2"/>
    <x v="2"/>
    <x v="96"/>
    <x v="96"/>
    <x v="72"/>
    <n v="2023019"/>
    <x v="2"/>
    <n v="20232"/>
    <n v="2023"/>
    <s v="May"/>
    <n v="12"/>
    <s v="S"/>
    <m/>
    <n v="4137268.2443439951"/>
    <m/>
    <n v="4156985.7810622989"/>
    <m/>
    <m/>
    <m/>
    <m/>
  </r>
  <r>
    <n v="129077"/>
    <s v="TB3R000100"/>
    <x v="0"/>
    <x v="2"/>
    <x v="2"/>
    <x v="97"/>
    <x v="97"/>
    <x v="72"/>
    <n v="2023019"/>
    <x v="2"/>
    <n v="20232"/>
    <n v="2023"/>
    <s v="May"/>
    <n v="12"/>
    <s v="S"/>
    <m/>
    <n v="2694906.2422096301"/>
    <m/>
    <n v="2846797.913921271"/>
    <m/>
    <m/>
    <m/>
    <m/>
  </r>
  <r>
    <n v="129031"/>
    <s v="TB3R000100"/>
    <x v="0"/>
    <x v="2"/>
    <x v="2"/>
    <x v="98"/>
    <x v="98"/>
    <x v="72"/>
    <n v="2023019"/>
    <x v="2"/>
    <n v="20232"/>
    <n v="2023"/>
    <s v="May"/>
    <n v="12"/>
    <s v="S"/>
    <m/>
    <n v="1929372.898391197"/>
    <m/>
    <n v="2049841.833135803"/>
    <m/>
    <m/>
    <m/>
    <m/>
  </r>
  <r>
    <n v="129032"/>
    <s v="TB3R000100"/>
    <x v="0"/>
    <x v="2"/>
    <x v="2"/>
    <x v="99"/>
    <x v="99"/>
    <x v="72"/>
    <n v="2023019"/>
    <x v="2"/>
    <n v="20232"/>
    <n v="2023"/>
    <s v="May"/>
    <n v="12"/>
    <s v="S"/>
    <m/>
    <n v="6713472.290370835"/>
    <m/>
    <n v="6971067.0038375696"/>
    <m/>
    <m/>
    <m/>
    <m/>
  </r>
  <r>
    <n v="129096"/>
    <s v="TB3R000100"/>
    <x v="0"/>
    <x v="2"/>
    <x v="2"/>
    <x v="100"/>
    <x v="100"/>
    <x v="72"/>
    <n v="2023019"/>
    <x v="2"/>
    <n v="20232"/>
    <n v="2023"/>
    <s v="May"/>
    <n v="12"/>
    <s v="S"/>
    <m/>
    <n v="5146454.2761485446"/>
    <m/>
    <n v="5137048.2549461285"/>
    <m/>
    <m/>
    <m/>
    <m/>
  </r>
  <r>
    <n v="129076"/>
    <s v="TB3R000100"/>
    <x v="0"/>
    <x v="2"/>
    <x v="2"/>
    <x v="101"/>
    <x v="101"/>
    <x v="72"/>
    <n v="2023019"/>
    <x v="2"/>
    <n v="20232"/>
    <n v="2023"/>
    <s v="May"/>
    <n v="12"/>
    <s v="S"/>
    <m/>
    <n v="3803835.8417934692"/>
    <m/>
    <n v="3633874.1538589918"/>
    <m/>
    <m/>
    <m/>
    <m/>
  </r>
  <r>
    <n v="129063"/>
    <s v="TB3R000100"/>
    <x v="0"/>
    <x v="2"/>
    <x v="2"/>
    <x v="102"/>
    <x v="102"/>
    <x v="72"/>
    <n v="2023019"/>
    <x v="2"/>
    <n v="20232"/>
    <n v="2023"/>
    <s v="May"/>
    <n v="12"/>
    <s v="S"/>
    <m/>
    <n v="3098917.5074872342"/>
    <m/>
    <n v="2985223.4191723722"/>
    <m/>
    <m/>
    <m/>
    <m/>
  </r>
  <r>
    <n v="129033"/>
    <s v="TB3R000100"/>
    <x v="0"/>
    <x v="2"/>
    <x v="2"/>
    <x v="103"/>
    <x v="103"/>
    <x v="72"/>
    <n v="2023019"/>
    <x v="2"/>
    <n v="20232"/>
    <n v="2023"/>
    <s v="May"/>
    <n v="12"/>
    <s v="S"/>
    <m/>
    <n v="4531816.4727869947"/>
    <m/>
    <n v="4679091.1554236086"/>
    <m/>
    <m/>
    <m/>
    <m/>
  </r>
  <r>
    <n v="129099"/>
    <s v="TB3R000100"/>
    <x v="0"/>
    <x v="2"/>
    <x v="2"/>
    <x v="104"/>
    <x v="104"/>
    <x v="72"/>
    <n v="2023019"/>
    <x v="2"/>
    <n v="20232"/>
    <n v="2023"/>
    <s v="May"/>
    <n v="12"/>
    <s v="S"/>
    <m/>
    <n v="1863748.3363422379"/>
    <m/>
    <n v="1834425.6686852521"/>
    <m/>
    <m/>
    <m/>
    <m/>
  </r>
  <r>
    <n v="129098"/>
    <s v="TB3R000100"/>
    <x v="0"/>
    <x v="2"/>
    <x v="2"/>
    <x v="105"/>
    <x v="105"/>
    <x v="72"/>
    <n v="2023019"/>
    <x v="2"/>
    <n v="20232"/>
    <n v="2023"/>
    <s v="May"/>
    <n v="12"/>
    <s v="S"/>
    <m/>
    <n v="1011707.452976074"/>
    <m/>
    <n v="1058909.122429196"/>
    <m/>
    <m/>
    <m/>
    <m/>
  </r>
  <r>
    <n v="129079"/>
    <s v="TB3R000100"/>
    <x v="0"/>
    <x v="2"/>
    <x v="2"/>
    <x v="106"/>
    <x v="106"/>
    <x v="72"/>
    <n v="2023019"/>
    <x v="2"/>
    <n v="20232"/>
    <n v="2023"/>
    <s v="May"/>
    <n v="12"/>
    <s v="S"/>
    <m/>
    <n v="5845241.9525529649"/>
    <m/>
    <n v="4882873.240589981"/>
    <m/>
    <m/>
    <m/>
    <m/>
  </r>
  <r>
    <n v="129082"/>
    <s v="TB3R000100"/>
    <x v="0"/>
    <x v="2"/>
    <x v="2"/>
    <x v="107"/>
    <x v="107"/>
    <x v="72"/>
    <n v="2023019"/>
    <x v="2"/>
    <n v="20232"/>
    <n v="2023"/>
    <s v="May"/>
    <n v="12"/>
    <s v="S"/>
    <m/>
    <n v="5395390.5811869316"/>
    <m/>
    <n v="5173386.6601495249"/>
    <m/>
    <m/>
    <m/>
    <m/>
  </r>
  <r>
    <n v="129081"/>
    <s v="TB3R000100"/>
    <x v="0"/>
    <x v="2"/>
    <x v="2"/>
    <x v="108"/>
    <x v="108"/>
    <x v="72"/>
    <n v="2023019"/>
    <x v="2"/>
    <n v="20232"/>
    <n v="2023"/>
    <s v="May"/>
    <n v="12"/>
    <s v="S"/>
    <m/>
    <n v="1087364.3557881049"/>
    <m/>
    <n v="1131290.0913551331"/>
    <m/>
    <m/>
    <m/>
    <m/>
  </r>
  <r>
    <n v="129062"/>
    <s v="TB3R000100"/>
    <x v="0"/>
    <x v="2"/>
    <x v="2"/>
    <x v="109"/>
    <x v="109"/>
    <x v="72"/>
    <n v="2023019"/>
    <x v="2"/>
    <n v="20232"/>
    <n v="2023"/>
    <s v="May"/>
    <n v="12"/>
    <s v="S"/>
    <m/>
    <n v="1618259.3166607851"/>
    <m/>
    <n v="1745255.7658185461"/>
    <m/>
    <m/>
    <m/>
    <m/>
  </r>
  <r>
    <n v="129064"/>
    <s v="TB3R000100"/>
    <x v="0"/>
    <x v="2"/>
    <x v="2"/>
    <x v="110"/>
    <x v="110"/>
    <x v="72"/>
    <n v="2023019"/>
    <x v="2"/>
    <n v="20232"/>
    <n v="2023"/>
    <s v="May"/>
    <n v="12"/>
    <s v="S"/>
    <m/>
    <n v="8014327.7501161257"/>
    <m/>
    <n v="8355328.8941985928"/>
    <m/>
    <m/>
    <m/>
    <m/>
  </r>
  <r>
    <n v="129080"/>
    <s v="TB3R000100"/>
    <x v="0"/>
    <x v="2"/>
    <x v="2"/>
    <x v="111"/>
    <x v="111"/>
    <x v="72"/>
    <n v="2023019"/>
    <x v="2"/>
    <n v="20232"/>
    <n v="2023"/>
    <s v="May"/>
    <n v="12"/>
    <s v="S"/>
    <m/>
    <n v="2345320.2945503499"/>
    <m/>
    <n v="2361455.0424612602"/>
    <m/>
    <m/>
    <m/>
    <m/>
  </r>
  <r>
    <n v="129097"/>
    <s v="TB3R000100"/>
    <x v="0"/>
    <x v="2"/>
    <x v="2"/>
    <x v="112"/>
    <x v="112"/>
    <x v="72"/>
    <n v="2023019"/>
    <x v="2"/>
    <n v="20232"/>
    <n v="2023"/>
    <s v="May"/>
    <n v="12"/>
    <s v="S"/>
    <m/>
    <n v="1982534.6714195029"/>
    <m/>
    <n v="1816981.6199887979"/>
    <m/>
    <m/>
    <m/>
    <m/>
  </r>
  <r>
    <n v="129101"/>
    <s v="TB3R000100"/>
    <x v="0"/>
    <x v="2"/>
    <x v="2"/>
    <x v="113"/>
    <x v="113"/>
    <x v="72"/>
    <n v="2023019"/>
    <x v="2"/>
    <n v="20232"/>
    <n v="2023"/>
    <s v="May"/>
    <n v="12"/>
    <s v="S"/>
    <m/>
    <n v="1266423.5894371159"/>
    <m/>
    <n v="1251618.1554696411"/>
    <m/>
    <m/>
    <m/>
    <m/>
  </r>
  <r>
    <n v="129100"/>
    <s v="TB3R000100"/>
    <x v="0"/>
    <x v="2"/>
    <x v="2"/>
    <x v="114"/>
    <x v="114"/>
    <x v="72"/>
    <n v="2023019"/>
    <x v="2"/>
    <n v="20232"/>
    <n v="2023"/>
    <s v="May"/>
    <n v="12"/>
    <s v="S"/>
    <m/>
    <n v="1173512.466980387"/>
    <m/>
    <n v="1098769.750290436"/>
    <m/>
    <m/>
    <m/>
    <m/>
  </r>
  <r>
    <n v="129059"/>
    <s v="TB3R000100"/>
    <x v="0"/>
    <x v="2"/>
    <x v="2"/>
    <x v="115"/>
    <x v="115"/>
    <x v="72"/>
    <n v="2023019"/>
    <x v="2"/>
    <n v="20232"/>
    <n v="2023"/>
    <s v="May"/>
    <n v="12"/>
    <s v="S"/>
    <m/>
    <n v="1271666.943998609"/>
    <m/>
    <n v="1225126.0231293989"/>
    <m/>
    <m/>
    <m/>
    <m/>
  </r>
  <r>
    <n v="129141"/>
    <s v="TB3R000100"/>
    <x v="0"/>
    <x v="0"/>
    <x v="0"/>
    <x v="0"/>
    <x v="0"/>
    <x v="73"/>
    <n v="2023019"/>
    <x v="2"/>
    <n v="20232"/>
    <n v="2023"/>
    <s v="May"/>
    <n v="13"/>
    <s v="S"/>
    <n v="155056873.30610329"/>
    <n v="665233789.19378161"/>
    <n v="164949743.8121475"/>
    <n v="704160839.52927887"/>
    <n v="155056873.30610329"/>
    <n v="164949743.8121475"/>
    <n v="0.94002494167368555"/>
    <n v="-9892870.5060441792"/>
  </r>
  <r>
    <n v="129139"/>
    <s v="TB3R000100"/>
    <x v="0"/>
    <x v="1"/>
    <x v="1"/>
    <x v="1"/>
    <x v="1"/>
    <x v="73"/>
    <n v="2023019"/>
    <x v="2"/>
    <n v="20232"/>
    <n v="2023"/>
    <s v="May"/>
    <n v="13"/>
    <s v="S"/>
    <m/>
    <n v="0"/>
    <m/>
    <m/>
    <m/>
    <m/>
    <m/>
    <m/>
  </r>
  <r>
    <n v="129135"/>
    <s v="TB3R000100"/>
    <x v="0"/>
    <x v="1"/>
    <x v="1"/>
    <x v="2"/>
    <x v="2"/>
    <x v="73"/>
    <n v="2023019"/>
    <x v="2"/>
    <n v="20232"/>
    <n v="2023"/>
    <s v="May"/>
    <n v="13"/>
    <s v="S"/>
    <n v="30893308.473690782"/>
    <n v="120523469.4467911"/>
    <n v="31971445.475570451"/>
    <n v="136522018.14217889"/>
    <n v="30893308.473690782"/>
    <n v="31971445.475570451"/>
    <n v="0.96627812769042676"/>
    <n v="-1078137.00187967"/>
  </r>
  <r>
    <n v="129117"/>
    <s v="TB3R000100"/>
    <x v="0"/>
    <x v="1"/>
    <x v="1"/>
    <x v="3"/>
    <x v="3"/>
    <x v="73"/>
    <n v="2023019"/>
    <x v="2"/>
    <n v="20232"/>
    <n v="2023"/>
    <s v="May"/>
    <n v="13"/>
    <s v="S"/>
    <n v="37648686.933880873"/>
    <n v="150727091.39843661"/>
    <n v="38567814.948772967"/>
    <n v="164670240.76968321"/>
    <n v="37648686.933880873"/>
    <n v="38567814.948772967"/>
    <n v="0.97616852248142894"/>
    <n v="-919128.01489209384"/>
  </r>
  <r>
    <n v="129118"/>
    <s v="TB3R000100"/>
    <x v="0"/>
    <x v="1"/>
    <x v="1"/>
    <x v="4"/>
    <x v="4"/>
    <x v="73"/>
    <n v="2023019"/>
    <x v="2"/>
    <n v="20232"/>
    <n v="2023"/>
    <s v="May"/>
    <n v="13"/>
    <s v="S"/>
    <n v="23057713.572264928"/>
    <n v="100825944.27560081"/>
    <n v="24727075.640781298"/>
    <n v="105563427.9397108"/>
    <n v="23057713.572264928"/>
    <n v="24727075.640781298"/>
    <n v="0.93248849589948424"/>
    <n v="-1669362.0685163699"/>
  </r>
  <r>
    <n v="129136"/>
    <s v="TB3R000100"/>
    <x v="0"/>
    <x v="1"/>
    <x v="1"/>
    <x v="5"/>
    <x v="5"/>
    <x v="73"/>
    <n v="2023019"/>
    <x v="2"/>
    <n v="20232"/>
    <n v="2023"/>
    <s v="May"/>
    <n v="13"/>
    <s v="S"/>
    <n v="14339516.87967751"/>
    <n v="66193358.478307277"/>
    <n v="15732965.02227235"/>
    <n v="67151250.224765688"/>
    <n v="14339516.87967751"/>
    <n v="15732965.02227235"/>
    <n v="0.91143130740949285"/>
    <n v="-1393448.1425948399"/>
  </r>
  <r>
    <n v="129157"/>
    <s v="TB3R000100"/>
    <x v="0"/>
    <x v="1"/>
    <x v="1"/>
    <x v="6"/>
    <x v="6"/>
    <x v="73"/>
    <n v="2023019"/>
    <x v="2"/>
    <n v="20232"/>
    <n v="2023"/>
    <s v="May"/>
    <n v="13"/>
    <s v="S"/>
    <n v="14028205.25915985"/>
    <n v="65307121.600928061"/>
    <n v="15714630.74508482"/>
    <n v="67066056.359323822"/>
    <n v="14028205.25915985"/>
    <n v="15714630.74508482"/>
    <n v="0.89268437080823893"/>
    <n v="-1686425.4859249699"/>
  </r>
  <r>
    <n v="129178"/>
    <s v="TB3R000100"/>
    <x v="0"/>
    <x v="1"/>
    <x v="1"/>
    <x v="7"/>
    <x v="7"/>
    <x v="73"/>
    <n v="2023019"/>
    <x v="2"/>
    <n v="20232"/>
    <n v="2023"/>
    <s v="May"/>
    <n v="13"/>
    <s v="S"/>
    <n v="11364347.886090711"/>
    <n v="51528230.428992033"/>
    <n v="11926918.12119554"/>
    <n v="50896711.396277711"/>
    <n v="11364347.886090711"/>
    <n v="11926918.12119554"/>
    <n v="0.95283188587460177"/>
    <n v="-562570.23510483094"/>
  </r>
  <r>
    <n v="129158"/>
    <s v="TB3R000100"/>
    <x v="0"/>
    <x v="1"/>
    <x v="1"/>
    <x v="8"/>
    <x v="8"/>
    <x v="73"/>
    <n v="2023019"/>
    <x v="2"/>
    <n v="20232"/>
    <n v="2023"/>
    <s v="May"/>
    <n v="13"/>
    <s v="S"/>
    <n v="13880126.082114"/>
    <n v="63074405.7568378"/>
    <n v="15104983.14670627"/>
    <n v="64472712.795585647"/>
    <n v="13880126.082114"/>
    <n v="15104983.14670627"/>
    <n v="0.91891039846281741"/>
    <n v="-1224857.0645922699"/>
  </r>
  <r>
    <n v="129138"/>
    <s v="TB3R000100"/>
    <x v="0"/>
    <x v="1"/>
    <x v="1"/>
    <x v="9"/>
    <x v="9"/>
    <x v="73"/>
    <n v="2023019"/>
    <x v="2"/>
    <n v="20232"/>
    <n v="2023"/>
    <s v="May"/>
    <n v="13"/>
    <s v="S"/>
    <n v="10019894.61771922"/>
    <n v="47427208.802515432"/>
    <n v="11203910.71176382"/>
    <n v="47818421.90175318"/>
    <n v="10019894.61771922"/>
    <n v="11203910.71176382"/>
    <n v="0.89432117726523741"/>
    <n v="-1184016.094044596"/>
  </r>
  <r>
    <n v="129140"/>
    <s v="TB3R000100"/>
    <x v="0"/>
    <x v="1"/>
    <x v="1"/>
    <x v="10"/>
    <x v="10"/>
    <x v="73"/>
    <n v="2023019"/>
    <x v="2"/>
    <n v="20232"/>
    <n v="2023"/>
    <s v="May"/>
    <n v="13"/>
    <s v="S"/>
    <m/>
    <n v="0"/>
    <m/>
    <m/>
    <m/>
    <m/>
    <m/>
    <m/>
  </r>
  <r>
    <n v="129160"/>
    <s v="TB3R000100"/>
    <x v="0"/>
    <x v="2"/>
    <x v="2"/>
    <x v="11"/>
    <x v="11"/>
    <x v="73"/>
    <n v="2023019"/>
    <x v="2"/>
    <n v="20232"/>
    <n v="2023"/>
    <s v="May"/>
    <n v="13"/>
    <s v="S"/>
    <n v="811106.36203396413"/>
    <n v="2911075.9501997288"/>
    <n v="790670.33222937223"/>
    <n v="3376422.3873288799"/>
    <n v="811106.36203396413"/>
    <n v="790670.33222937223"/>
    <n v="1.0258464608719671"/>
    <n v="20436.029804591901"/>
  </r>
  <r>
    <n v="129159"/>
    <s v="TB3R000100"/>
    <x v="0"/>
    <x v="2"/>
    <x v="2"/>
    <x v="12"/>
    <x v="12"/>
    <x v="73"/>
    <n v="2023019"/>
    <x v="2"/>
    <n v="20232"/>
    <n v="2023"/>
    <s v="May"/>
    <n v="13"/>
    <s v="S"/>
    <n v="2676665.8127716021"/>
    <n v="10335150.100105399"/>
    <n v="2753577.1143430518"/>
    <n v="11759247.46613889"/>
    <n v="2676665.8127716021"/>
    <n v="2753577.1143430518"/>
    <n v="0.97206858628696891"/>
    <n v="-76911.301571450196"/>
  </r>
  <r>
    <n v="129109"/>
    <s v="TB3R000100"/>
    <x v="0"/>
    <x v="2"/>
    <x v="2"/>
    <x v="13"/>
    <x v="13"/>
    <x v="73"/>
    <n v="2023019"/>
    <x v="2"/>
    <n v="20232"/>
    <n v="2023"/>
    <s v="May"/>
    <n v="13"/>
    <s v="S"/>
    <n v="1639634.950207398"/>
    <n v="6309693.6476136167"/>
    <n v="1569821.2248124611"/>
    <n v="6702188.654866769"/>
    <n v="1639634.950207398"/>
    <n v="1569821.2248124611"/>
    <n v="1.0444724050684671"/>
    <n v="69813.725394936744"/>
  </r>
  <r>
    <n v="129143"/>
    <s v="TB3R000100"/>
    <x v="0"/>
    <x v="2"/>
    <x v="2"/>
    <x v="14"/>
    <x v="14"/>
    <x v="73"/>
    <n v="2023019"/>
    <x v="2"/>
    <n v="20232"/>
    <n v="2023"/>
    <s v="May"/>
    <n v="13"/>
    <s v="S"/>
    <n v="2493236.7466301629"/>
    <n v="10016175.643144419"/>
    <n v="2683117.5836584042"/>
    <n v="11457474.48745982"/>
    <n v="2493236.7466301629"/>
    <n v="2683117.5836584042"/>
    <n v="0.92923126508330656"/>
    <n v="-189880.83702824081"/>
  </r>
  <r>
    <n v="129108"/>
    <s v="TB3R000100"/>
    <x v="0"/>
    <x v="2"/>
    <x v="2"/>
    <x v="15"/>
    <x v="15"/>
    <x v="73"/>
    <n v="2023019"/>
    <x v="2"/>
    <n v="20232"/>
    <n v="2023"/>
    <s v="May"/>
    <n v="13"/>
    <s v="S"/>
    <n v="2378183.848306376"/>
    <n v="9730978.6603096128"/>
    <n v="2562013.228551243"/>
    <n v="10940620.263933079"/>
    <n v="2378183.848306376"/>
    <n v="2562013.228551243"/>
    <n v="0.92824807530411602"/>
    <n v="-183829.38024486741"/>
  </r>
  <r>
    <n v="129192"/>
    <s v="TB3R000100"/>
    <x v="0"/>
    <x v="2"/>
    <x v="2"/>
    <x v="16"/>
    <x v="16"/>
    <x v="73"/>
    <n v="2023019"/>
    <x v="2"/>
    <n v="20232"/>
    <n v="2023"/>
    <s v="May"/>
    <n v="13"/>
    <s v="S"/>
    <n v="1608386.0025621031"/>
    <n v="6519968.2878738344"/>
    <n v="1595488.5610811079"/>
    <n v="6809903.4178344486"/>
    <n v="1608386.0025621031"/>
    <n v="1595488.5610811079"/>
    <n v="1.008083694108252"/>
    <n v="12897.441480994919"/>
  </r>
  <r>
    <n v="129120"/>
    <s v="TB3R000100"/>
    <x v="0"/>
    <x v="2"/>
    <x v="2"/>
    <x v="17"/>
    <x v="17"/>
    <x v="73"/>
    <n v="2023019"/>
    <x v="2"/>
    <n v="20232"/>
    <n v="2023"/>
    <s v="May"/>
    <n v="13"/>
    <s v="S"/>
    <n v="513488.75391020952"/>
    <n v="1772461.93926984"/>
    <n v="504344.05784398242"/>
    <n v="2154098.293105077"/>
    <n v="513488.75391020952"/>
    <n v="504344.05784398242"/>
    <n v="1.018131860431388"/>
    <n v="9144.6960662271013"/>
  </r>
  <r>
    <n v="129193"/>
    <s v="TB3R000100"/>
    <x v="0"/>
    <x v="2"/>
    <x v="2"/>
    <x v="18"/>
    <x v="18"/>
    <x v="73"/>
    <n v="2023019"/>
    <x v="2"/>
    <n v="20232"/>
    <n v="2023"/>
    <s v="May"/>
    <n v="13"/>
    <s v="S"/>
    <n v="2416139.1895758868"/>
    <n v="10269361.933374859"/>
    <n v="2374283.7887150152"/>
    <n v="10132203.031720851"/>
    <n v="2416139.1895758868"/>
    <n v="2374283.7887150152"/>
    <n v="1.0176286428184409"/>
    <n v="41855.400860871647"/>
  </r>
  <r>
    <n v="129119"/>
    <s v="TB3R000100"/>
    <x v="0"/>
    <x v="2"/>
    <x v="2"/>
    <x v="19"/>
    <x v="19"/>
    <x v="73"/>
    <n v="2023019"/>
    <x v="2"/>
    <n v="20232"/>
    <n v="2023"/>
    <s v="May"/>
    <n v="13"/>
    <s v="S"/>
    <n v="1476922.022179212"/>
    <n v="5853377.1611607261"/>
    <n v="1523410.8771077511"/>
    <n v="6505414.7885859935"/>
    <n v="1476922.022179212"/>
    <n v="1523410.8771077511"/>
    <n v="0.96948370552742846"/>
    <n v="-46488.854928538669"/>
  </r>
  <r>
    <n v="129142"/>
    <s v="TB3R000100"/>
    <x v="0"/>
    <x v="2"/>
    <x v="2"/>
    <x v="20"/>
    <x v="20"/>
    <x v="73"/>
    <n v="2023019"/>
    <x v="2"/>
    <n v="20232"/>
    <n v="2023"/>
    <s v="May"/>
    <n v="13"/>
    <s v="S"/>
    <n v="1406643.3789814811"/>
    <n v="5340044.0067713559"/>
    <n v="1409724.4813533069"/>
    <n v="6019720.1164395176"/>
    <n v="1406643.3789814811"/>
    <n v="1409724.4813533069"/>
    <n v="0.99781439393826177"/>
    <n v="-3081.1023718265351"/>
  </r>
  <r>
    <n v="129122"/>
    <s v="TB3R000100"/>
    <x v="0"/>
    <x v="2"/>
    <x v="2"/>
    <x v="21"/>
    <x v="21"/>
    <x v="73"/>
    <n v="2023019"/>
    <x v="2"/>
    <n v="20232"/>
    <n v="2023"/>
    <s v="May"/>
    <n v="13"/>
    <s v="S"/>
    <n v="1425358.4102692329"/>
    <n v="5643062.2278491594"/>
    <n v="1420936.2945210871"/>
    <n v="6067422.5964022959"/>
    <n v="1425358.4102692329"/>
    <n v="1420936.2945210871"/>
    <n v="1.00311211400905"/>
    <n v="4422.1157481467817"/>
  </r>
  <r>
    <n v="129194"/>
    <s v="TB3R000100"/>
    <x v="0"/>
    <x v="2"/>
    <x v="2"/>
    <x v="22"/>
    <x v="22"/>
    <x v="73"/>
    <n v="2023019"/>
    <x v="2"/>
    <n v="20232"/>
    <n v="2023"/>
    <s v="May"/>
    <n v="13"/>
    <s v="S"/>
    <n v="2037930.874419291"/>
    <n v="7823150.9006739408"/>
    <n v="2060171.2524097341"/>
    <n v="8796888.2433472816"/>
    <n v="2037930.874419291"/>
    <n v="2060171.2524097341"/>
    <n v="0.9892045974506104"/>
    <n v="-22240.377990443259"/>
  </r>
  <r>
    <n v="129207"/>
    <s v="TB3R000100"/>
    <x v="0"/>
    <x v="2"/>
    <x v="2"/>
    <x v="23"/>
    <x v="23"/>
    <x v="73"/>
    <n v="2023019"/>
    <x v="2"/>
    <n v="20232"/>
    <n v="2023"/>
    <s v="May"/>
    <n v="13"/>
    <s v="S"/>
    <n v="2341110.0554868518"/>
    <n v="8621238.4059859514"/>
    <n v="2403334.2741678762"/>
    <n v="10263434.42851413"/>
    <n v="2341110.0554868518"/>
    <n v="2403334.2741678762"/>
    <n v="0.97410921179386589"/>
    <n v="-62224.218681023463"/>
  </r>
  <r>
    <n v="129121"/>
    <s v="TB3R000100"/>
    <x v="0"/>
    <x v="2"/>
    <x v="2"/>
    <x v="24"/>
    <x v="24"/>
    <x v="73"/>
    <n v="2023019"/>
    <x v="2"/>
    <n v="20232"/>
    <n v="2023"/>
    <s v="May"/>
    <n v="13"/>
    <s v="S"/>
    <n v="2419156.8907992542"/>
    <n v="9007796.2225688603"/>
    <n v="2486735.0241979249"/>
    <n v="10618714.313428581"/>
    <n v="2419156.8907992542"/>
    <n v="2486735.0241979249"/>
    <n v="0.97282455398702239"/>
    <n v="-67578.133398671169"/>
  </r>
  <r>
    <n v="129145"/>
    <s v="TB3R000100"/>
    <x v="0"/>
    <x v="2"/>
    <x v="2"/>
    <x v="25"/>
    <x v="25"/>
    <x v="73"/>
    <n v="2023019"/>
    <x v="2"/>
    <n v="20232"/>
    <n v="2023"/>
    <s v="May"/>
    <n v="13"/>
    <s v="S"/>
    <n v="1537668.8814756081"/>
    <n v="5976379.6843851209"/>
    <n v="1626662.5052833699"/>
    <n v="6946397.5033332705"/>
    <n v="1537668.8814756081"/>
    <n v="1626662.5052833699"/>
    <n v="0.94529066507729032"/>
    <n v="-88993.623807761818"/>
  </r>
  <r>
    <n v="129124"/>
    <s v="TB3R000100"/>
    <x v="0"/>
    <x v="2"/>
    <x v="2"/>
    <x v="26"/>
    <x v="26"/>
    <x v="73"/>
    <n v="2023019"/>
    <x v="2"/>
    <n v="20232"/>
    <n v="2023"/>
    <s v="May"/>
    <n v="13"/>
    <s v="S"/>
    <n v="3157169.1751079378"/>
    <n v="12466306.688178569"/>
    <n v="3091072.395638634"/>
    <n v="13196791.96275877"/>
    <n v="3157169.1751079378"/>
    <n v="3091072.395638634"/>
    <n v="1.0213831224278549"/>
    <n v="66096.779469304252"/>
  </r>
  <r>
    <n v="129110"/>
    <s v="TB3R000100"/>
    <x v="0"/>
    <x v="2"/>
    <x v="2"/>
    <x v="27"/>
    <x v="27"/>
    <x v="73"/>
    <n v="2023019"/>
    <x v="2"/>
    <n v="20232"/>
    <n v="2023"/>
    <s v="May"/>
    <n v="13"/>
    <s v="S"/>
    <n v="2972501.9337642021"/>
    <n v="12241419.55896605"/>
    <n v="3080640.1491602529"/>
    <n v="13152182.75582256"/>
    <n v="2972501.9337642021"/>
    <n v="3080640.1491602529"/>
    <n v="0.96489748553542398"/>
    <n v="-108138.2153960513"/>
  </r>
  <r>
    <n v="129209"/>
    <s v="TB3R000100"/>
    <x v="0"/>
    <x v="2"/>
    <x v="2"/>
    <x v="28"/>
    <x v="28"/>
    <x v="73"/>
    <n v="2023019"/>
    <x v="2"/>
    <n v="20232"/>
    <n v="2023"/>
    <s v="May"/>
    <n v="13"/>
    <s v="S"/>
    <n v="1800640.2707846561"/>
    <n v="6945915.2873870945"/>
    <n v="1815677.996275903"/>
    <n v="7753573.1003926471"/>
    <n v="1800640.2707846561"/>
    <n v="1815677.996275903"/>
    <n v="0.991717845608037"/>
    <n v="-15037.72549124714"/>
  </r>
  <r>
    <n v="129123"/>
    <s v="TB3R000100"/>
    <x v="0"/>
    <x v="2"/>
    <x v="2"/>
    <x v="29"/>
    <x v="29"/>
    <x v="73"/>
    <n v="2023019"/>
    <x v="2"/>
    <n v="20232"/>
    <n v="2023"/>
    <s v="May"/>
    <n v="13"/>
    <s v="S"/>
    <n v="2388169.9438498099"/>
    <n v="9965998.5922030713"/>
    <n v="2491805.298901408"/>
    <n v="10639054.757990859"/>
    <n v="2388169.9438498099"/>
    <n v="2491805.298901408"/>
    <n v="0.95840952938927892"/>
    <n v="-103635.355051598"/>
  </r>
  <r>
    <n v="129208"/>
    <s v="TB3R000100"/>
    <x v="0"/>
    <x v="2"/>
    <x v="2"/>
    <x v="30"/>
    <x v="30"/>
    <x v="73"/>
    <n v="2023019"/>
    <x v="2"/>
    <n v="20232"/>
    <n v="2023"/>
    <s v="May"/>
    <n v="13"/>
    <s v="S"/>
    <n v="2566660.6869343561"/>
    <n v="10233255.45640661"/>
    <n v="2727073.3552715979"/>
    <n v="11645170.362591419"/>
    <n v="2566660.6869343561"/>
    <n v="2727073.3552715979"/>
    <n v="0.94117772152070833"/>
    <n v="-160412.66833724221"/>
  </r>
  <r>
    <n v="129211"/>
    <s v="TB3R000100"/>
    <x v="0"/>
    <x v="2"/>
    <x v="2"/>
    <x v="31"/>
    <x v="31"/>
    <x v="73"/>
    <n v="2023019"/>
    <x v="2"/>
    <n v="20232"/>
    <n v="2023"/>
    <s v="May"/>
    <n v="13"/>
    <s v="S"/>
    <n v="2181387.7818880542"/>
    <n v="8558083.9147361256"/>
    <n v="2240683.6976397121"/>
    <n v="9568605.2055843156"/>
    <n v="2181387.7818880542"/>
    <n v="2240683.6976397121"/>
    <n v="0.97353668622924361"/>
    <n v="-59295.91575165838"/>
  </r>
  <r>
    <n v="129210"/>
    <s v="TB3R000100"/>
    <x v="0"/>
    <x v="2"/>
    <x v="2"/>
    <x v="32"/>
    <x v="32"/>
    <x v="73"/>
    <n v="2023019"/>
    <x v="2"/>
    <n v="20232"/>
    <n v="2023"/>
    <s v="May"/>
    <n v="13"/>
    <s v="S"/>
    <n v="2039647.5567770619"/>
    <n v="9023317.8124998491"/>
    <n v="2022204.2977237741"/>
    <n v="8627109.4612406213"/>
    <n v="2039647.5567770619"/>
    <n v="2022204.2977237741"/>
    <n v="1.0086258639015471"/>
    <n v="17443.259053288031"/>
  </r>
  <r>
    <n v="129144"/>
    <s v="TB3R000100"/>
    <x v="0"/>
    <x v="2"/>
    <x v="2"/>
    <x v="33"/>
    <x v="33"/>
    <x v="73"/>
    <n v="2023019"/>
    <x v="2"/>
    <n v="20232"/>
    <n v="2023"/>
    <s v="May"/>
    <n v="13"/>
    <s v="S"/>
    <n v="3122102.5176164419"/>
    <n v="12234506.758236"/>
    <n v="3332206.5084659858"/>
    <n v="14230460.255888641"/>
    <n v="3122102.5176164419"/>
    <n v="3332206.5084659858"/>
    <n v="0.93694748800359695"/>
    <n v="-210103.9908495438"/>
  </r>
  <r>
    <n v="129195"/>
    <s v="TB3R000100"/>
    <x v="0"/>
    <x v="2"/>
    <x v="2"/>
    <x v="34"/>
    <x v="34"/>
    <x v="73"/>
    <n v="2023019"/>
    <x v="2"/>
    <n v="20232"/>
    <n v="2023"/>
    <s v="May"/>
    <n v="13"/>
    <s v="S"/>
    <n v="3136491.909590947"/>
    <n v="11831482.084062479"/>
    <n v="3217239.1806303221"/>
    <n v="13738972.48083419"/>
    <n v="3136491.909590947"/>
    <n v="3217239.1806303221"/>
    <n v="0.97490168852675907"/>
    <n v="-80747.271039374173"/>
  </r>
  <r>
    <n v="129167"/>
    <s v="TB3R000100"/>
    <x v="0"/>
    <x v="2"/>
    <x v="2"/>
    <x v="35"/>
    <x v="35"/>
    <x v="73"/>
    <n v="2023019"/>
    <x v="2"/>
    <n v="20232"/>
    <n v="2023"/>
    <s v="May"/>
    <n v="13"/>
    <s v="S"/>
    <n v="3900017.2941023912"/>
    <n v="15159492.944776891"/>
    <n v="3913358.2690158342"/>
    <n v="16709933.439068921"/>
    <n v="3900017.2941023912"/>
    <n v="3913358.2690158342"/>
    <n v="0.99659091399346933"/>
    <n v="-13340.974913442969"/>
  </r>
  <r>
    <n v="129125"/>
    <s v="TB3R000100"/>
    <x v="0"/>
    <x v="2"/>
    <x v="2"/>
    <x v="36"/>
    <x v="36"/>
    <x v="73"/>
    <n v="2023019"/>
    <x v="2"/>
    <n v="20232"/>
    <n v="2023"/>
    <s v="May"/>
    <n v="13"/>
    <s v="S"/>
    <n v="1553701.4335772539"/>
    <n v="6145141.9404892391"/>
    <n v="1578620.732085652"/>
    <n v="6740116.0837304424"/>
    <n v="1553701.4335772539"/>
    <n v="1578620.732085652"/>
    <n v="0.98421451207252597"/>
    <n v="-24919.298508398231"/>
  </r>
  <r>
    <n v="129162"/>
    <s v="TB3R000100"/>
    <x v="0"/>
    <x v="2"/>
    <x v="2"/>
    <x v="37"/>
    <x v="37"/>
    <x v="73"/>
    <n v="2023019"/>
    <x v="2"/>
    <n v="20232"/>
    <n v="2023"/>
    <s v="May"/>
    <n v="13"/>
    <s v="S"/>
    <n v="2691505.0463821762"/>
    <n v="10702940.34035622"/>
    <n v="2783103.601111636"/>
    <n v="11883865.019860139"/>
    <n v="2691505.0463821762"/>
    <n v="2783103.601111636"/>
    <n v="0.96708762307918628"/>
    <n v="-91598.554729460273"/>
  </r>
  <r>
    <n v="129213"/>
    <s v="TB3R000100"/>
    <x v="0"/>
    <x v="2"/>
    <x v="2"/>
    <x v="38"/>
    <x v="38"/>
    <x v="73"/>
    <n v="2023019"/>
    <x v="2"/>
    <n v="20232"/>
    <n v="2023"/>
    <s v="May"/>
    <n v="13"/>
    <s v="S"/>
    <n v="2012596.959932857"/>
    <n v="7493196.6216062596"/>
    <n v="1982211.6989231049"/>
    <n v="8464337.6014200188"/>
    <n v="2012596.959932857"/>
    <n v="1982211.6989231049"/>
    <n v="1.0153289686597351"/>
    <n v="30385.261009751819"/>
  </r>
  <r>
    <n v="129212"/>
    <s v="TB3R000100"/>
    <x v="0"/>
    <x v="2"/>
    <x v="2"/>
    <x v="39"/>
    <x v="39"/>
    <x v="73"/>
    <n v="2023019"/>
    <x v="2"/>
    <n v="20232"/>
    <n v="2023"/>
    <s v="May"/>
    <n v="13"/>
    <s v="S"/>
    <n v="1623881.239996328"/>
    <n v="7688016.9900225317"/>
    <n v="1807075.2048928719"/>
    <n v="7712367.1459135301"/>
    <n v="1623881.239996328"/>
    <n v="1807075.2048928719"/>
    <n v="0.89862405039894044"/>
    <n v="-183193.96489654409"/>
  </r>
  <r>
    <n v="129161"/>
    <s v="TB3R000100"/>
    <x v="0"/>
    <x v="2"/>
    <x v="2"/>
    <x v="40"/>
    <x v="40"/>
    <x v="73"/>
    <n v="2023019"/>
    <x v="2"/>
    <n v="20232"/>
    <n v="2023"/>
    <s v="May"/>
    <n v="13"/>
    <s v="S"/>
    <n v="712201.94854986423"/>
    <n v="3489235.2680109199"/>
    <n v="839598.71111237525"/>
    <n v="3583399.2974611069"/>
    <n v="712201.94854986423"/>
    <n v="839598.71111237525"/>
    <n v="0.84826469969954521"/>
    <n v="-127396.76256251099"/>
  </r>
  <r>
    <n v="129215"/>
    <s v="TB3R000100"/>
    <x v="0"/>
    <x v="2"/>
    <x v="2"/>
    <x v="41"/>
    <x v="41"/>
    <x v="73"/>
    <n v="2023019"/>
    <x v="2"/>
    <n v="20232"/>
    <n v="2023"/>
    <s v="May"/>
    <n v="13"/>
    <s v="S"/>
    <n v="541399.24273964111"/>
    <n v="2605665.8959286739"/>
    <n v="618364.41481387685"/>
    <n v="2639321.4954360458"/>
    <n v="541399.24273964111"/>
    <n v="618364.41481387685"/>
    <n v="0.87553428006137501"/>
    <n v="-76965.172074235743"/>
  </r>
  <r>
    <n v="129146"/>
    <s v="TB3R000100"/>
    <x v="0"/>
    <x v="2"/>
    <x v="2"/>
    <x v="42"/>
    <x v="42"/>
    <x v="73"/>
    <n v="2023019"/>
    <x v="2"/>
    <n v="20232"/>
    <n v="2023"/>
    <s v="May"/>
    <n v="13"/>
    <s v="S"/>
    <n v="1152079.6716595059"/>
    <n v="5387777.7491185889"/>
    <n v="1233127.021725283"/>
    <n v="5263404.5962349297"/>
    <n v="1152079.6716595059"/>
    <n v="1233127.021725283"/>
    <n v="0.93427493791160054"/>
    <n v="-81047.350065777311"/>
  </r>
  <r>
    <n v="129168"/>
    <s v="TB3R000100"/>
    <x v="0"/>
    <x v="2"/>
    <x v="2"/>
    <x v="43"/>
    <x v="43"/>
    <x v="73"/>
    <n v="2023019"/>
    <x v="2"/>
    <n v="20232"/>
    <n v="2023"/>
    <s v="May"/>
    <n v="13"/>
    <s v="S"/>
    <n v="2649642.889659903"/>
    <n v="10452388.041688791"/>
    <n v="2853671.647505437"/>
    <n v="12186269.705358461"/>
    <n v="2649642.889659903"/>
    <n v="2853671.647505437"/>
    <n v="0.92850307146448052"/>
    <n v="-204028.75784553451"/>
  </r>
  <r>
    <n v="129134"/>
    <s v="TB3R000100"/>
    <x v="0"/>
    <x v="2"/>
    <x v="2"/>
    <x v="44"/>
    <x v="44"/>
    <x v="73"/>
    <n v="2023019"/>
    <x v="2"/>
    <n v="20232"/>
    <n v="2023"/>
    <s v="May"/>
    <n v="13"/>
    <s v="S"/>
    <n v="2202946.6754717911"/>
    <n v="8895241.4312156979"/>
    <n v="2358529.3744136831"/>
    <n v="10071964.39851076"/>
    <n v="2202946.6754717911"/>
    <n v="2358529.3744136831"/>
    <n v="0.93403402110242151"/>
    <n v="-155582.69894189201"/>
  </r>
  <r>
    <n v="129147"/>
    <s v="TB3R000100"/>
    <x v="0"/>
    <x v="2"/>
    <x v="2"/>
    <x v="45"/>
    <x v="45"/>
    <x v="73"/>
    <n v="2023019"/>
    <x v="2"/>
    <n v="20232"/>
    <n v="2023"/>
    <s v="May"/>
    <n v="13"/>
    <s v="S"/>
    <n v="2322982.9944281131"/>
    <n v="9110016.1605026238"/>
    <n v="2339612.0451828628"/>
    <n v="9990250.9191228636"/>
    <n v="2322982.9944281131"/>
    <n v="2339612.0451828628"/>
    <n v="0.99289238966392379"/>
    <n v="-16629.050754750151"/>
  </r>
  <r>
    <n v="129149"/>
    <s v="TB3R000100"/>
    <x v="0"/>
    <x v="2"/>
    <x v="2"/>
    <x v="46"/>
    <x v="46"/>
    <x v="73"/>
    <n v="2023019"/>
    <x v="2"/>
    <n v="20232"/>
    <n v="2023"/>
    <s v="May"/>
    <n v="13"/>
    <s v="S"/>
    <n v="2552448.2904681889"/>
    <n v="9858597.4674976431"/>
    <n v="2602864.4310484412"/>
    <n v="11115364.363051791"/>
    <n v="2552448.2904681889"/>
    <n v="2602864.4310484412"/>
    <n v="0.98063051614257757"/>
    <n v="-50416.140580251813"/>
  </r>
  <r>
    <n v="129163"/>
    <s v="TB3R000100"/>
    <x v="0"/>
    <x v="2"/>
    <x v="2"/>
    <x v="47"/>
    <x v="47"/>
    <x v="73"/>
    <n v="2023019"/>
    <x v="2"/>
    <n v="20232"/>
    <n v="2023"/>
    <s v="May"/>
    <n v="13"/>
    <s v="S"/>
    <n v="2504710.0888036671"/>
    <n v="12277844.134031789"/>
    <n v="3027538.5894106561"/>
    <n v="12925418.802602399"/>
    <n v="2504710.0888036671"/>
    <n v="3027538.5894106561"/>
    <n v="0.82730905480918626"/>
    <n v="-522828.50060698902"/>
  </r>
  <r>
    <n v="129171"/>
    <s v="TB3R000100"/>
    <x v="0"/>
    <x v="2"/>
    <x v="2"/>
    <x v="48"/>
    <x v="48"/>
    <x v="73"/>
    <n v="2023019"/>
    <x v="2"/>
    <n v="20232"/>
    <n v="2023"/>
    <s v="May"/>
    <n v="13"/>
    <s v="S"/>
    <n v="4464774.3183100978"/>
    <n v="21824571.442936022"/>
    <n v="5043858.0027069598"/>
    <n v="21530606.02457834"/>
    <n v="4464774.3183100978"/>
    <n v="5043858.0027069598"/>
    <n v="0.88519032770429362"/>
    <n v="-579083.68439686205"/>
  </r>
  <r>
    <n v="129151"/>
    <s v="TB3R000100"/>
    <x v="0"/>
    <x v="2"/>
    <x v="2"/>
    <x v="49"/>
    <x v="49"/>
    <x v="73"/>
    <n v="2023019"/>
    <x v="2"/>
    <n v="20232"/>
    <n v="2023"/>
    <s v="May"/>
    <n v="13"/>
    <s v="S"/>
    <n v="2176395.715404002"/>
    <n v="10150172.7187363"/>
    <n v="2329171.4303499879"/>
    <n v="9940758.3694460802"/>
    <n v="2176395.715404002"/>
    <n v="2329171.4303499879"/>
    <n v="0.93440769839640836"/>
    <n v="-152775.7149459855"/>
  </r>
  <r>
    <n v="129148"/>
    <s v="TB3R000100"/>
    <x v="0"/>
    <x v="2"/>
    <x v="2"/>
    <x v="50"/>
    <x v="50"/>
    <x v="73"/>
    <n v="2023019"/>
    <x v="2"/>
    <n v="20232"/>
    <n v="2023"/>
    <s v="May"/>
    <n v="13"/>
    <s v="S"/>
    <n v="1043123.409748641"/>
    <n v="4778783.705420468"/>
    <n v="1114971.8494984061"/>
    <n v="4758137.8398253266"/>
    <n v="1043123.409748641"/>
    <n v="1114971.8494984061"/>
    <n v="0.93556031052973443"/>
    <n v="-71848.439749764977"/>
  </r>
  <r>
    <n v="129170"/>
    <s v="TB3R000100"/>
    <x v="0"/>
    <x v="2"/>
    <x v="2"/>
    <x v="51"/>
    <x v="51"/>
    <x v="73"/>
    <n v="2023019"/>
    <x v="2"/>
    <n v="20232"/>
    <n v="2023"/>
    <s v="May"/>
    <n v="13"/>
    <s v="S"/>
    <n v="1376027.9858324351"/>
    <n v="6163522.2995613599"/>
    <n v="1455357.520942481"/>
    <n v="6212138.4846386677"/>
    <n v="1376027.9858324351"/>
    <n v="1455357.520942481"/>
    <n v="0.94549137653909754"/>
    <n v="-79329.535110046156"/>
  </r>
  <r>
    <n v="129188"/>
    <s v="TB3R000100"/>
    <x v="0"/>
    <x v="2"/>
    <x v="2"/>
    <x v="52"/>
    <x v="52"/>
    <x v="73"/>
    <n v="2023019"/>
    <x v="2"/>
    <n v="20232"/>
    <n v="2023"/>
    <s v="May"/>
    <n v="13"/>
    <s v="S"/>
    <n v="860932.31624211173"/>
    <n v="3950627.077721715"/>
    <n v="980333.36428394157"/>
    <n v="4185172.4421753651"/>
    <n v="860932.31624211173"/>
    <n v="980333.36428394157"/>
    <n v="0.87820362706002242"/>
    <n v="-119401.0480418298"/>
  </r>
  <r>
    <n v="129150"/>
    <s v="TB3R000100"/>
    <x v="0"/>
    <x v="2"/>
    <x v="2"/>
    <x v="53"/>
    <x v="53"/>
    <x v="73"/>
    <n v="2023019"/>
    <x v="2"/>
    <n v="20232"/>
    <n v="2023"/>
    <s v="May"/>
    <n v="13"/>
    <s v="S"/>
    <n v="473929.0039293181"/>
    <n v="2179651.0499645872"/>
    <n v="518550.58245264099"/>
    <n v="2212943.8323650709"/>
    <n v="473929.0039293181"/>
    <n v="518550.58245264099"/>
    <n v="0.9139494197224276"/>
    <n v="-44621.578523322882"/>
  </r>
  <r>
    <n v="129153"/>
    <s v="TB3R000100"/>
    <x v="0"/>
    <x v="2"/>
    <x v="2"/>
    <x v="54"/>
    <x v="54"/>
    <x v="73"/>
    <n v="2023019"/>
    <x v="2"/>
    <n v="20232"/>
    <n v="2023"/>
    <s v="May"/>
    <n v="13"/>
    <s v="S"/>
    <n v="2247853.6599520301"/>
    <n v="8699051.4466141388"/>
    <n v="2224389.8311229888"/>
    <n v="9497617.1282654833"/>
    <n v="2247853.6599520301"/>
    <n v="2224389.8311229888"/>
    <n v="1.010548433777543"/>
    <n v="23463.828829040751"/>
  </r>
  <r>
    <n v="129214"/>
    <s v="TB3R000100"/>
    <x v="0"/>
    <x v="2"/>
    <x v="2"/>
    <x v="55"/>
    <x v="55"/>
    <x v="73"/>
    <n v="2023019"/>
    <x v="2"/>
    <n v="20232"/>
    <n v="2023"/>
    <s v="May"/>
    <n v="13"/>
    <s v="S"/>
    <n v="2352132.3232860891"/>
    <n v="9963747.1324741691"/>
    <n v="2466779.0127283498"/>
    <n v="10530336.7623042"/>
    <n v="2352132.3232860891"/>
    <n v="2466779.0127283498"/>
    <n v="0.95352372918259187"/>
    <n v="-114646.6894422616"/>
  </r>
  <r>
    <n v="129152"/>
    <s v="TB3R000100"/>
    <x v="0"/>
    <x v="2"/>
    <x v="2"/>
    <x v="56"/>
    <x v="56"/>
    <x v="73"/>
    <n v="2023019"/>
    <x v="2"/>
    <n v="20232"/>
    <n v="2023"/>
    <s v="May"/>
    <n v="13"/>
    <s v="S"/>
    <n v="1584026.9766834569"/>
    <n v="6183790.0187847288"/>
    <n v="1662761.607598241"/>
    <n v="7099730.3802137254"/>
    <n v="1584026.9766834569"/>
    <n v="1662761.607598241"/>
    <n v="0.95264827468051094"/>
    <n v="-78734.630914784037"/>
  </r>
  <r>
    <n v="129217"/>
    <s v="TB3R000100"/>
    <x v="0"/>
    <x v="2"/>
    <x v="2"/>
    <x v="57"/>
    <x v="57"/>
    <x v="73"/>
    <n v="2023019"/>
    <x v="2"/>
    <n v="20232"/>
    <n v="2023"/>
    <s v="May"/>
    <n v="13"/>
    <s v="S"/>
    <n v="2083557.641700045"/>
    <n v="8457528.222487919"/>
    <n v="2247758.9947601361"/>
    <n v="9598654.9194918405"/>
    <n v="2083557.641700045"/>
    <n v="2247758.9947601361"/>
    <n v="0.92694886175836932"/>
    <n v="-164201.35306009141"/>
  </r>
  <r>
    <n v="129189"/>
    <s v="TB3R000100"/>
    <x v="0"/>
    <x v="2"/>
    <x v="2"/>
    <x v="58"/>
    <x v="58"/>
    <x v="73"/>
    <n v="2023019"/>
    <x v="2"/>
    <n v="20232"/>
    <n v="2023"/>
    <s v="May"/>
    <n v="13"/>
    <s v="S"/>
    <n v="3192806.502031052"/>
    <n v="14973233.603442119"/>
    <n v="3714050.4791416498"/>
    <n v="15855361.69876734"/>
    <n v="3192806.502031052"/>
    <n v="3714050.4791416498"/>
    <n v="0.85965619475611921"/>
    <n v="-521243.97711059783"/>
  </r>
  <r>
    <n v="129164"/>
    <s v="TB3R000100"/>
    <x v="0"/>
    <x v="2"/>
    <x v="2"/>
    <x v="59"/>
    <x v="59"/>
    <x v="73"/>
    <n v="2023019"/>
    <x v="2"/>
    <n v="20232"/>
    <n v="2023"/>
    <s v="May"/>
    <n v="13"/>
    <s v="S"/>
    <n v="1606196.1392284699"/>
    <n v="6848134.1687256824"/>
    <n v="1735239.3771278299"/>
    <n v="7407397.0837925747"/>
    <n v="1606196.1392284699"/>
    <n v="1735239.3771278299"/>
    <n v="0.92563375428181438"/>
    <n v="-129043.2378993595"/>
  </r>
  <r>
    <n v="129196"/>
    <s v="TB3R000100"/>
    <x v="0"/>
    <x v="2"/>
    <x v="2"/>
    <x v="60"/>
    <x v="60"/>
    <x v="73"/>
    <n v="2023019"/>
    <x v="2"/>
    <n v="20232"/>
    <n v="2023"/>
    <s v="May"/>
    <n v="13"/>
    <s v="S"/>
    <n v="2064055.78525677"/>
    <n v="9100527.7780436128"/>
    <n v="2146629.1001941361"/>
    <n v="9161208.6569089424"/>
    <n v="2064055.78525677"/>
    <n v="2146629.1001941361"/>
    <n v="0.96153349689990786"/>
    <n v="-82573.314937365707"/>
  </r>
  <r>
    <n v="129216"/>
    <s v="TB3R000100"/>
    <x v="0"/>
    <x v="2"/>
    <x v="2"/>
    <x v="61"/>
    <x v="61"/>
    <x v="73"/>
    <n v="2023019"/>
    <x v="2"/>
    <n v="20232"/>
    <n v="2023"/>
    <s v="May"/>
    <n v="13"/>
    <s v="S"/>
    <n v="1515168.494107974"/>
    <n v="6812136.3887111638"/>
    <n v="1497329.5371771441"/>
    <n v="6389949.7237765715"/>
    <n v="1515168.494107974"/>
    <n v="1497329.5371771441"/>
    <n v="1.0119138482798249"/>
    <n v="17838.956930829681"/>
  </r>
  <r>
    <n v="129154"/>
    <s v="TB3R000100"/>
    <x v="0"/>
    <x v="2"/>
    <x v="2"/>
    <x v="62"/>
    <x v="62"/>
    <x v="73"/>
    <n v="2023019"/>
    <x v="2"/>
    <n v="20232"/>
    <n v="2023"/>
    <s v="May"/>
    <n v="13"/>
    <s v="S"/>
    <n v="1031176.32046202"/>
    <n v="4976535.1250780206"/>
    <n v="1191452.341670067"/>
    <n v="5085374.089665914"/>
    <n v="1031176.32046202"/>
    <n v="1191452.341670067"/>
    <n v="0.86547844542116836"/>
    <n v="-160276.0212080467"/>
  </r>
  <r>
    <n v="129169"/>
    <s v="TB3R000100"/>
    <x v="0"/>
    <x v="2"/>
    <x v="2"/>
    <x v="63"/>
    <x v="63"/>
    <x v="73"/>
    <n v="2023019"/>
    <x v="2"/>
    <n v="20232"/>
    <n v="2023"/>
    <s v="May"/>
    <n v="13"/>
    <s v="S"/>
    <n v="1989889.7334597339"/>
    <n v="9036968.9480239991"/>
    <n v="2109464.562083188"/>
    <n v="9001634.8731344566"/>
    <n v="1989889.7334597339"/>
    <n v="2109464.562083188"/>
    <n v="0.9433150806262568"/>
    <n v="-119574.8286234541"/>
  </r>
  <r>
    <n v="129166"/>
    <s v="TB3R000100"/>
    <x v="0"/>
    <x v="2"/>
    <x v="2"/>
    <x v="64"/>
    <x v="64"/>
    <x v="73"/>
    <n v="2023019"/>
    <x v="2"/>
    <n v="20232"/>
    <n v="2023"/>
    <s v="May"/>
    <n v="13"/>
    <s v="S"/>
    <n v="515530.53010327788"/>
    <n v="2516692.463389602"/>
    <n v="598228.63714315381"/>
    <n v="2553160.9141980978"/>
    <n v="515530.53010327788"/>
    <n v="598228.63714315381"/>
    <n v="0.86176170463052137"/>
    <n v="-82698.107039875933"/>
  </r>
  <r>
    <n v="129172"/>
    <s v="TB3R000100"/>
    <x v="0"/>
    <x v="2"/>
    <x v="2"/>
    <x v="65"/>
    <x v="65"/>
    <x v="73"/>
    <n v="2023019"/>
    <x v="2"/>
    <n v="20232"/>
    <n v="2023"/>
    <s v="May"/>
    <n v="13"/>
    <s v="S"/>
    <n v="1383410.673439313"/>
    <n v="6257030.1884668535"/>
    <n v="1441104.1112351811"/>
    <n v="6150125.3352267444"/>
    <n v="1383410.673439313"/>
    <n v="1441104.1112351811"/>
    <n v="0.95996580861432834"/>
    <n v="-57693.437795867438"/>
  </r>
  <r>
    <n v="129175"/>
    <s v="TB3R000100"/>
    <x v="0"/>
    <x v="2"/>
    <x v="2"/>
    <x v="66"/>
    <x v="66"/>
    <x v="73"/>
    <n v="2023019"/>
    <x v="2"/>
    <n v="20232"/>
    <n v="2023"/>
    <s v="May"/>
    <n v="13"/>
    <s v="S"/>
    <n v="433483.5027087974"/>
    <n v="1904036.5827695299"/>
    <n v="484152.03562826448"/>
    <n v="2066365.9611273529"/>
    <n v="433483.5027087974"/>
    <n v="484152.03562826448"/>
    <n v="0.89534582281841157"/>
    <n v="-50668.532919467078"/>
  </r>
  <r>
    <n v="129174"/>
    <s v="TB3R000100"/>
    <x v="0"/>
    <x v="2"/>
    <x v="2"/>
    <x v="67"/>
    <x v="67"/>
    <x v="73"/>
    <n v="2023019"/>
    <x v="2"/>
    <n v="20232"/>
    <n v="2023"/>
    <s v="May"/>
    <n v="13"/>
    <s v="S"/>
    <n v="371966.30367605481"/>
    <n v="1796339.5433836391"/>
    <n v="473915.43677298533"/>
    <n v="2022882.4502475429"/>
    <n v="371966.30367605481"/>
    <n v="473915.43677298533"/>
    <n v="0.78487906241010219"/>
    <n v="-101949.1330969305"/>
  </r>
  <r>
    <n v="129190"/>
    <s v="TB3R000100"/>
    <x v="0"/>
    <x v="2"/>
    <x v="2"/>
    <x v="68"/>
    <x v="68"/>
    <x v="73"/>
    <n v="2023019"/>
    <x v="2"/>
    <n v="20232"/>
    <n v="2023"/>
    <s v="May"/>
    <n v="13"/>
    <s v="S"/>
    <n v="407771.175100516"/>
    <n v="1855705.428032537"/>
    <n v="429305.25870064239"/>
    <n v="1832034.5065964621"/>
    <n v="407771.175100516"/>
    <n v="429305.25870064239"/>
    <n v="0.94983969293713622"/>
    <n v="-21534.083600126381"/>
  </r>
  <r>
    <n v="129219"/>
    <s v="TB3R000100"/>
    <x v="0"/>
    <x v="2"/>
    <x v="2"/>
    <x v="69"/>
    <x v="69"/>
    <x v="73"/>
    <n v="2023019"/>
    <x v="2"/>
    <n v="20232"/>
    <n v="2023"/>
    <s v="May"/>
    <n v="13"/>
    <s v="S"/>
    <n v="2550752.1513203881"/>
    <n v="11855826.77522699"/>
    <n v="2752072.194678552"/>
    <n v="11740937.42586058"/>
    <n v="2550752.1513203881"/>
    <n v="2752072.194678552"/>
    <n v="0.92684783351707167"/>
    <n v="-201320.04335816341"/>
  </r>
  <r>
    <n v="129191"/>
    <s v="TB3R000100"/>
    <x v="0"/>
    <x v="2"/>
    <x v="2"/>
    <x v="70"/>
    <x v="70"/>
    <x v="73"/>
    <n v="2023019"/>
    <x v="2"/>
    <n v="20232"/>
    <n v="2023"/>
    <s v="May"/>
    <n v="13"/>
    <s v="S"/>
    <n v="1662744.78598839"/>
    <n v="8128490.9518386181"/>
    <n v="1938180.4199041331"/>
    <n v="8269811.9456012351"/>
    <n v="1662744.78598839"/>
    <n v="1938180.4199041331"/>
    <n v="0.85788957978980807"/>
    <n v="-275435.63391574263"/>
  </r>
  <r>
    <n v="129173"/>
    <s v="TB3R000100"/>
    <x v="0"/>
    <x v="2"/>
    <x v="2"/>
    <x v="71"/>
    <x v="71"/>
    <x v="73"/>
    <n v="2023019"/>
    <x v="2"/>
    <n v="20232"/>
    <n v="2023"/>
    <s v="May"/>
    <n v="13"/>
    <s v="S"/>
    <n v="800884.09552890377"/>
    <n v="3743002.847402201"/>
    <n v="945269.25217899715"/>
    <n v="4034278.4958965038"/>
    <n v="800884.09552890377"/>
    <n v="945269.25217899715"/>
    <n v="0.84725499500035317"/>
    <n v="-144385.15665009341"/>
  </r>
  <r>
    <n v="129218"/>
    <s v="TB3R000100"/>
    <x v="0"/>
    <x v="2"/>
    <x v="2"/>
    <x v="72"/>
    <x v="72"/>
    <x v="73"/>
    <n v="2023019"/>
    <x v="2"/>
    <n v="20232"/>
    <n v="2023"/>
    <s v="May"/>
    <n v="13"/>
    <s v="S"/>
    <n v="593499.17020117759"/>
    <n v="2844132.364418325"/>
    <n v="676532.98186768044"/>
    <n v="2886494.679590133"/>
    <n v="593499.17020117759"/>
    <n v="676532.98186768044"/>
    <n v="0.87726568564732144"/>
    <n v="-83033.81166650285"/>
  </r>
  <r>
    <n v="129184"/>
    <s v="TB3R000100"/>
    <x v="0"/>
    <x v="2"/>
    <x v="2"/>
    <x v="73"/>
    <x v="73"/>
    <x v="73"/>
    <n v="2023019"/>
    <x v="2"/>
    <n v="20232"/>
    <n v="2023"/>
    <s v="May"/>
    <n v="13"/>
    <s v="S"/>
    <n v="1105201.065376448"/>
    <n v="5021708.4222709592"/>
    <n v="1157371.58285626"/>
    <n v="4937464.850893639"/>
    <n v="1105201.065376448"/>
    <n v="1157371.58285626"/>
    <n v="0.95492327766415286"/>
    <n v="-52170.517479811562"/>
  </r>
  <r>
    <n v="129221"/>
    <s v="TB3R000100"/>
    <x v="0"/>
    <x v="2"/>
    <x v="2"/>
    <x v="74"/>
    <x v="74"/>
    <x v="73"/>
    <n v="2023019"/>
    <x v="2"/>
    <n v="20232"/>
    <n v="2023"/>
    <s v="May"/>
    <n v="13"/>
    <s v="S"/>
    <n v="1381218.0299510499"/>
    <n v="6119967.0207750397"/>
    <n v="1365759.39454913"/>
    <n v="5827672.3355410527"/>
    <n v="1381218.0299510499"/>
    <n v="1365759.39454913"/>
    <n v="1.0113187106481689"/>
    <n v="15458.63540191995"/>
  </r>
  <r>
    <n v="129165"/>
    <s v="TB3R000100"/>
    <x v="0"/>
    <x v="2"/>
    <x v="2"/>
    <x v="75"/>
    <x v="75"/>
    <x v="73"/>
    <n v="2023019"/>
    <x v="2"/>
    <n v="20232"/>
    <n v="2023"/>
    <s v="May"/>
    <n v="13"/>
    <s v="S"/>
    <n v="925264.28626192524"/>
    <n v="4269149.7286483767"/>
    <n v="957550.84443444863"/>
    <n v="4085344.361484007"/>
    <n v="925264.28626192524"/>
    <n v="957550.84443444863"/>
    <n v="0.96628214745965524"/>
    <n v="-32286.55817252339"/>
  </r>
  <r>
    <n v="129176"/>
    <s v="TB3R000100"/>
    <x v="0"/>
    <x v="2"/>
    <x v="2"/>
    <x v="76"/>
    <x v="76"/>
    <x v="73"/>
    <n v="2023019"/>
    <x v="2"/>
    <n v="20232"/>
    <n v="2023"/>
    <s v="May"/>
    <n v="13"/>
    <s v="S"/>
    <n v="851811.5705927728"/>
    <n v="4162654.1971694692"/>
    <n v="960136.04139266955"/>
    <n v="4097313.051155501"/>
    <n v="851811.5705927728"/>
    <n v="960136.04139266955"/>
    <n v="0.8871779975650399"/>
    <n v="-108324.47079989671"/>
  </r>
  <r>
    <n v="129126"/>
    <s v="TB3R000100"/>
    <x v="0"/>
    <x v="2"/>
    <x v="2"/>
    <x v="77"/>
    <x v="77"/>
    <x v="73"/>
    <n v="2023019"/>
    <x v="2"/>
    <n v="20232"/>
    <n v="2023"/>
    <s v="May"/>
    <n v="13"/>
    <s v="S"/>
    <n v="606362.69205281662"/>
    <n v="2842571.5328216632"/>
    <n v="648825.19208450138"/>
    <n v="2769419.6865892019"/>
    <n v="606362.69205281662"/>
    <n v="648825.19208450138"/>
    <n v="0.93455479141421105"/>
    <n v="-42462.500031684758"/>
  </r>
  <r>
    <n v="129220"/>
    <s v="TB3R000100"/>
    <x v="0"/>
    <x v="2"/>
    <x v="2"/>
    <x v="78"/>
    <x v="78"/>
    <x v="73"/>
    <n v="2023019"/>
    <x v="2"/>
    <n v="20232"/>
    <n v="2023"/>
    <s v="May"/>
    <n v="13"/>
    <s v="S"/>
    <n v="403360.13840272138"/>
    <n v="1770507.971281731"/>
    <n v="418980.0854597502"/>
    <n v="1788535.629547673"/>
    <n v="403360.13840272138"/>
    <n v="418980.0854597502"/>
    <n v="0.96271911816551159"/>
    <n v="-15619.947057028819"/>
  </r>
  <r>
    <n v="129197"/>
    <s v="TB3R000100"/>
    <x v="0"/>
    <x v="2"/>
    <x v="2"/>
    <x v="79"/>
    <x v="79"/>
    <x v="73"/>
    <n v="2023019"/>
    <x v="2"/>
    <n v="20232"/>
    <n v="2023"/>
    <s v="May"/>
    <n v="13"/>
    <s v="S"/>
    <n v="1691399.9962566721"/>
    <n v="8203495.8975895122"/>
    <n v="1922107.137482201"/>
    <n v="8202274.2928621713"/>
    <n v="1691399.9962566721"/>
    <n v="1922107.137482201"/>
    <n v="0.87997175769934688"/>
    <n v="-230707.14122552841"/>
  </r>
  <r>
    <n v="129200"/>
    <s v="TB3R000100"/>
    <x v="0"/>
    <x v="2"/>
    <x v="2"/>
    <x v="80"/>
    <x v="80"/>
    <x v="73"/>
    <n v="2023019"/>
    <x v="2"/>
    <n v="20232"/>
    <n v="2023"/>
    <s v="May"/>
    <n v="13"/>
    <s v="S"/>
    <n v="1538332.348727125"/>
    <n v="7364389.396257462"/>
    <n v="1747001.2585268179"/>
    <n v="7455738.6082768505"/>
    <n v="1538332.348727125"/>
    <n v="1747001.2585268179"/>
    <n v="0.88055594763815137"/>
    <n v="-208668.90979969269"/>
  </r>
  <r>
    <n v="129111"/>
    <s v="TB3R000100"/>
    <x v="0"/>
    <x v="2"/>
    <x v="2"/>
    <x v="81"/>
    <x v="81"/>
    <x v="73"/>
    <n v="2023019"/>
    <x v="2"/>
    <n v="20232"/>
    <n v="2023"/>
    <s v="May"/>
    <n v="13"/>
    <s v="S"/>
    <n v="720195.97404692636"/>
    <n v="3383483.3157265121"/>
    <n v="810751.05403583474"/>
    <n v="3460454.1416866109"/>
    <n v="720195.97404692636"/>
    <n v="810751.05403583474"/>
    <n v="0.88830716958290146"/>
    <n v="-90555.079988908372"/>
  </r>
  <r>
    <n v="129185"/>
    <s v="TB3R000100"/>
    <x v="0"/>
    <x v="2"/>
    <x v="2"/>
    <x v="82"/>
    <x v="82"/>
    <x v="73"/>
    <n v="2023019"/>
    <x v="2"/>
    <n v="20232"/>
    <n v="2023"/>
    <s v="May"/>
    <n v="13"/>
    <s v="S"/>
    <n v="912077.17793383484"/>
    <n v="4384621.7893104181"/>
    <n v="1077339.1302512421"/>
    <n v="4598828.0105651114"/>
    <n v="912077.17793383484"/>
    <n v="1077339.1302512421"/>
    <n v="0.84660173600223099"/>
    <n v="-165261.9523174068"/>
  </r>
  <r>
    <n v="129198"/>
    <s v="TB3R000100"/>
    <x v="0"/>
    <x v="2"/>
    <x v="2"/>
    <x v="83"/>
    <x v="83"/>
    <x v="73"/>
    <n v="2023019"/>
    <x v="2"/>
    <n v="20232"/>
    <n v="2023"/>
    <s v="May"/>
    <n v="13"/>
    <s v="S"/>
    <n v="706955.84822576563"/>
    <n v="3052654.5989969741"/>
    <n v="732872.15282958001"/>
    <n v="3127672.2669600681"/>
    <n v="706955.84822576563"/>
    <n v="732872.15282958001"/>
    <n v="0.96463734567652359"/>
    <n v="-25916.30460381438"/>
  </r>
  <r>
    <n v="129177"/>
    <s v="TB3R000100"/>
    <x v="0"/>
    <x v="2"/>
    <x v="2"/>
    <x v="84"/>
    <x v="84"/>
    <x v="73"/>
    <n v="2023019"/>
    <x v="2"/>
    <n v="20232"/>
    <n v="2023"/>
    <s v="May"/>
    <n v="13"/>
    <s v="S"/>
    <n v="408032.12993094348"/>
    <n v="1932394.5182112399"/>
    <n v="478077.97310430562"/>
    <n v="2040636.150643595"/>
    <n v="408032.12993094348"/>
    <n v="478077.97310430562"/>
    <n v="0.85348447928162596"/>
    <n v="-70045.84317336214"/>
  </r>
  <r>
    <n v="129129"/>
    <s v="TB3R000100"/>
    <x v="0"/>
    <x v="2"/>
    <x v="2"/>
    <x v="85"/>
    <x v="85"/>
    <x v="73"/>
    <n v="2023019"/>
    <x v="2"/>
    <n v="20232"/>
    <n v="2023"/>
    <s v="May"/>
    <n v="13"/>
    <s v="S"/>
    <n v="558084.27142809099"/>
    <n v="2569053.026616686"/>
    <n v="610706.83704507456"/>
    <n v="2606681.9688949529"/>
    <n v="558084.27142809099"/>
    <n v="610706.83704507456"/>
    <n v="0.91383334453630871"/>
    <n v="-52622.565616983571"/>
  </r>
  <r>
    <n v="129223"/>
    <s v="TB3R000100"/>
    <x v="0"/>
    <x v="2"/>
    <x v="2"/>
    <x v="86"/>
    <x v="86"/>
    <x v="73"/>
    <n v="2023019"/>
    <x v="2"/>
    <n v="20232"/>
    <n v="2023"/>
    <s v="May"/>
    <n v="13"/>
    <s v="S"/>
    <n v="1568161.0961710389"/>
    <n v="7438063.5216873595"/>
    <n v="1775014.5046698181"/>
    <n v="7576139.6221796358"/>
    <n v="1568161.0961710389"/>
    <n v="1775014.5046698181"/>
    <n v="0.88346382074367513"/>
    <n v="-206853.40849877871"/>
  </r>
  <r>
    <n v="129199"/>
    <s v="TB3R000100"/>
    <x v="0"/>
    <x v="2"/>
    <x v="2"/>
    <x v="87"/>
    <x v="87"/>
    <x v="73"/>
    <n v="2023019"/>
    <x v="2"/>
    <n v="20232"/>
    <n v="2023"/>
    <s v="May"/>
    <n v="13"/>
    <s v="S"/>
    <n v="143720.51422786489"/>
    <n v="694704.106670329"/>
    <n v="162736.85374184939"/>
    <n v="694595.22888830781"/>
    <n v="143720.51422786489"/>
    <n v="162736.85374184939"/>
    <n v="0.88314669310155014"/>
    <n v="-19016.33951398448"/>
  </r>
  <r>
    <n v="129222"/>
    <s v="TB3R000100"/>
    <x v="0"/>
    <x v="2"/>
    <x v="2"/>
    <x v="88"/>
    <x v="88"/>
    <x v="73"/>
    <n v="2023019"/>
    <x v="2"/>
    <n v="20232"/>
    <n v="2023"/>
    <s v="May"/>
    <n v="13"/>
    <s v="S"/>
    <n v="1061454.0898596521"/>
    <n v="4833665.1095043486"/>
    <n v="1219503.016211482"/>
    <n v="5206025.7620115411"/>
    <n v="1061454.0898596521"/>
    <n v="1219503.016211482"/>
    <n v="0.87039890492208394"/>
    <n v="-158048.92635182969"/>
  </r>
  <r>
    <n v="129113"/>
    <s v="TB3R000100"/>
    <x v="0"/>
    <x v="2"/>
    <x v="2"/>
    <x v="89"/>
    <x v="89"/>
    <x v="73"/>
    <n v="2023019"/>
    <x v="2"/>
    <n v="20232"/>
    <n v="2023"/>
    <s v="May"/>
    <n v="13"/>
    <s v="S"/>
    <n v="806503.45531921485"/>
    <n v="3563211.0095180371"/>
    <n v="887084.09700566588"/>
    <n v="3787125.4576493478"/>
    <n v="806503.45531921485"/>
    <n v="887084.09700566588"/>
    <n v="0.90916234215172009"/>
    <n v="-80580.641686451039"/>
  </r>
  <r>
    <n v="129202"/>
    <s v="TB3R000100"/>
    <x v="0"/>
    <x v="2"/>
    <x v="2"/>
    <x v="90"/>
    <x v="90"/>
    <x v="73"/>
    <n v="2023019"/>
    <x v="2"/>
    <n v="20232"/>
    <n v="2023"/>
    <s v="May"/>
    <n v="13"/>
    <s v="S"/>
    <n v="797851.48199174076"/>
    <n v="3754429.8242506608"/>
    <n v="867955.12281094119"/>
    <n v="3704600.047865544"/>
    <n v="797851.48199174076"/>
    <n v="867955.12281094119"/>
    <n v="0.91923126095256602"/>
    <n v="-70103.640819200431"/>
  </r>
  <r>
    <n v="129186"/>
    <s v="TB3R000100"/>
    <x v="0"/>
    <x v="2"/>
    <x v="2"/>
    <x v="91"/>
    <x v="91"/>
    <x v="73"/>
    <n v="2023019"/>
    <x v="2"/>
    <n v="20232"/>
    <n v="2023"/>
    <s v="May"/>
    <n v="13"/>
    <s v="S"/>
    <n v="666859.93401108379"/>
    <n v="2996892.827725396"/>
    <n v="697020.8901544566"/>
    <n v="2975368.4544220041"/>
    <n v="666859.93401108379"/>
    <n v="697020.8901544566"/>
    <n v="0.95672876298343179"/>
    <n v="-30160.956143372809"/>
  </r>
  <r>
    <n v="129201"/>
    <s v="TB3R000100"/>
    <x v="0"/>
    <x v="2"/>
    <x v="2"/>
    <x v="92"/>
    <x v="92"/>
    <x v="73"/>
    <n v="2023019"/>
    <x v="2"/>
    <n v="20232"/>
    <n v="2023"/>
    <s v="May"/>
    <n v="13"/>
    <s v="S"/>
    <n v="1499874.664959799"/>
    <n v="6372636.1054667821"/>
    <n v="1543985.1429424379"/>
    <n v="6590817.7512426171"/>
    <n v="1499874.664959799"/>
    <n v="1543985.1429424379"/>
    <n v="0.97143076267005024"/>
    <n v="-44110.477982638869"/>
  </r>
  <r>
    <n v="129187"/>
    <s v="TB3R000100"/>
    <x v="0"/>
    <x v="2"/>
    <x v="2"/>
    <x v="93"/>
    <x v="93"/>
    <x v="73"/>
    <n v="2023019"/>
    <x v="2"/>
    <n v="20232"/>
    <n v="2023"/>
    <s v="May"/>
    <n v="13"/>
    <s v="S"/>
    <n v="1414938.0464129001"/>
    <n v="6502018.0577496588"/>
    <n v="1531722.0719979589"/>
    <n v="6538298.0134659037"/>
    <n v="1414938.0464129001"/>
    <n v="1531722.0719979589"/>
    <n v="0.92375638654032866"/>
    <n v="-116784.02558505929"/>
  </r>
  <r>
    <n v="129112"/>
    <s v="TB3R000100"/>
    <x v="0"/>
    <x v="2"/>
    <x v="2"/>
    <x v="94"/>
    <x v="94"/>
    <x v="73"/>
    <n v="2023019"/>
    <x v="2"/>
    <n v="20232"/>
    <n v="2023"/>
    <s v="May"/>
    <n v="13"/>
    <s v="S"/>
    <n v="631981.48816039553"/>
    <n v="2904074.9823070541"/>
    <n v="645028.89834767429"/>
    <n v="2753000.023279944"/>
    <n v="631981.48816039553"/>
    <n v="645028.89834767429"/>
    <n v="0.97977236334573314"/>
    <n v="-13047.41018727876"/>
  </r>
  <r>
    <n v="129179"/>
    <s v="TB3R000100"/>
    <x v="0"/>
    <x v="2"/>
    <x v="2"/>
    <x v="95"/>
    <x v="95"/>
    <x v="73"/>
    <n v="2023019"/>
    <x v="2"/>
    <n v="20232"/>
    <n v="2023"/>
    <s v="May"/>
    <n v="13"/>
    <s v="S"/>
    <n v="1081051.9071933371"/>
    <n v="4640446.5097412523"/>
    <n v="1130645.9943321589"/>
    <n v="4826145.6435323721"/>
    <n v="1081051.9071933371"/>
    <n v="1130645.9943321589"/>
    <n v="0.95613650303681841"/>
    <n v="-49594.087138822069"/>
  </r>
  <r>
    <n v="129180"/>
    <s v="TB3R000100"/>
    <x v="0"/>
    <x v="2"/>
    <x v="2"/>
    <x v="96"/>
    <x v="96"/>
    <x v="73"/>
    <n v="2023019"/>
    <x v="2"/>
    <n v="20232"/>
    <n v="2023"/>
    <s v="May"/>
    <n v="13"/>
    <s v="S"/>
    <n v="1152492.7592210621"/>
    <n v="5289761.0035650572"/>
    <n v="1272012.3692263211"/>
    <n v="5428998.1502886191"/>
    <n v="1152492.7592210621"/>
    <n v="1272012.3692263211"/>
    <n v="0.90603895614792329"/>
    <n v="-119519.61000525831"/>
  </r>
  <r>
    <n v="129128"/>
    <s v="TB3R000100"/>
    <x v="0"/>
    <x v="2"/>
    <x v="2"/>
    <x v="97"/>
    <x v="97"/>
    <x v="73"/>
    <n v="2023019"/>
    <x v="2"/>
    <n v="20232"/>
    <n v="2023"/>
    <s v="May"/>
    <n v="13"/>
    <s v="S"/>
    <n v="771577.6093302191"/>
    <n v="3466483.8515398488"/>
    <n v="871104.3958424991"/>
    <n v="3717902.3097637701"/>
    <n v="771577.6093302191"/>
    <n v="871104.3958424991"/>
    <n v="0.88574643063760294"/>
    <n v="-99526.786512279999"/>
  </r>
  <r>
    <n v="129181"/>
    <s v="TB3R000100"/>
    <x v="0"/>
    <x v="2"/>
    <x v="2"/>
    <x v="98"/>
    <x v="98"/>
    <x v="73"/>
    <n v="2023019"/>
    <x v="2"/>
    <n v="20232"/>
    <n v="2023"/>
    <s v="May"/>
    <n v="13"/>
    <s v="S"/>
    <n v="579510.94289460115"/>
    <n v="2508883.8412857992"/>
    <n v="627187.42426131188"/>
    <n v="2677029.2573971152"/>
    <n v="579510.94289460115"/>
    <n v="627187.42426131188"/>
    <n v="0.92398367772940748"/>
    <n v="-47676.481366710737"/>
  </r>
  <r>
    <n v="129182"/>
    <s v="TB3R000100"/>
    <x v="0"/>
    <x v="2"/>
    <x v="2"/>
    <x v="99"/>
    <x v="99"/>
    <x v="73"/>
    <n v="2023019"/>
    <x v="2"/>
    <n v="20232"/>
    <n v="2023"/>
    <s v="May"/>
    <n v="13"/>
    <s v="S"/>
    <n v="2061859.9753256971"/>
    <n v="8775332.2656965312"/>
    <n v="2132654.0383483008"/>
    <n v="9103721.0421858709"/>
    <n v="2061859.9753256971"/>
    <n v="2132654.0383483008"/>
    <n v="0.96680471293063908"/>
    <n v="-70794.063022603747"/>
  </r>
  <r>
    <n v="129203"/>
    <s v="TB3R000100"/>
    <x v="0"/>
    <x v="2"/>
    <x v="2"/>
    <x v="100"/>
    <x v="100"/>
    <x v="73"/>
    <n v="2023019"/>
    <x v="2"/>
    <n v="20232"/>
    <n v="2023"/>
    <s v="May"/>
    <n v="13"/>
    <s v="S"/>
    <n v="1584057.392100241"/>
    <n v="6730511.6682487857"/>
    <n v="1571876.7423066909"/>
    <n v="6708924.9972528191"/>
    <n v="1584057.392100241"/>
    <n v="1571876.7423066909"/>
    <n v="1.00774911255171"/>
    <n v="12180.64979354991"/>
  </r>
  <r>
    <n v="129127"/>
    <s v="TB3R000100"/>
    <x v="0"/>
    <x v="2"/>
    <x v="2"/>
    <x v="101"/>
    <x v="101"/>
    <x v="73"/>
    <n v="2023019"/>
    <x v="2"/>
    <n v="20232"/>
    <n v="2023"/>
    <s v="May"/>
    <n v="13"/>
    <s v="S"/>
    <n v="1040319.7024881759"/>
    <n v="4844155.5442816447"/>
    <n v="1112032.8089454679"/>
    <n v="4745906.96280446"/>
    <n v="1040319.7024881759"/>
    <n v="1112032.8089454679"/>
    <n v="0.9355116990430371"/>
    <n v="-71713.106457292102"/>
  </r>
  <r>
    <n v="129115"/>
    <s v="TB3R000100"/>
    <x v="0"/>
    <x v="2"/>
    <x v="2"/>
    <x v="102"/>
    <x v="102"/>
    <x v="73"/>
    <n v="2023019"/>
    <x v="2"/>
    <n v="20232"/>
    <n v="2023"/>
    <s v="May"/>
    <n v="13"/>
    <s v="S"/>
    <n v="792788.05262978957"/>
    <n v="3891705.560117024"/>
    <n v="913362.902014122"/>
    <n v="3898586.321186495"/>
    <n v="792788.05262978957"/>
    <n v="913362.902014122"/>
    <n v="0.86798801536777526"/>
    <n v="-120574.8493843324"/>
  </r>
  <r>
    <n v="129183"/>
    <s v="TB3R000100"/>
    <x v="0"/>
    <x v="2"/>
    <x v="2"/>
    <x v="103"/>
    <x v="103"/>
    <x v="73"/>
    <n v="2023019"/>
    <x v="2"/>
    <n v="20232"/>
    <n v="2023"/>
    <s v="May"/>
    <n v="13"/>
    <s v="S"/>
    <n v="1271373.1932324041"/>
    <n v="5803189.6660193987"/>
    <n v="1431963.5812710309"/>
    <n v="6111054.7366946395"/>
    <n v="1271373.1932324041"/>
    <n v="1431963.5812710309"/>
    <n v="0.88785302214453998"/>
    <n v="-160590.3880386276"/>
  </r>
  <r>
    <n v="129206"/>
    <s v="TB3R000100"/>
    <x v="0"/>
    <x v="2"/>
    <x v="2"/>
    <x v="104"/>
    <x v="104"/>
    <x v="73"/>
    <n v="2023019"/>
    <x v="2"/>
    <n v="20232"/>
    <n v="2023"/>
    <s v="May"/>
    <n v="13"/>
    <s v="S"/>
    <n v="531103.49635052111"/>
    <n v="2394851.83269276"/>
    <n v="561323.30157899007"/>
    <n v="2395748.970264242"/>
    <n v="531103.49635052111"/>
    <n v="561323.30157899007"/>
    <n v="0.9461632803351272"/>
    <n v="-30219.805228468958"/>
  </r>
  <r>
    <n v="129205"/>
    <s v="TB3R000100"/>
    <x v="0"/>
    <x v="2"/>
    <x v="2"/>
    <x v="105"/>
    <x v="105"/>
    <x v="73"/>
    <n v="2023019"/>
    <x v="2"/>
    <n v="20232"/>
    <n v="2023"/>
    <s v="May"/>
    <n v="13"/>
    <s v="S"/>
    <n v="266626.92177309562"/>
    <n v="1278334.3747491699"/>
    <n v="324018.37729541637"/>
    <n v="1382927.499724613"/>
    <n v="266626.92177309562"/>
    <n v="324018.37729541637"/>
    <n v="0.82287592450351832"/>
    <n v="-57391.455522320823"/>
  </r>
  <r>
    <n v="129130"/>
    <s v="TB3R000100"/>
    <x v="0"/>
    <x v="2"/>
    <x v="2"/>
    <x v="106"/>
    <x v="106"/>
    <x v="73"/>
    <n v="2023019"/>
    <x v="2"/>
    <n v="20232"/>
    <n v="2023"/>
    <s v="May"/>
    <n v="13"/>
    <s v="S"/>
    <n v="1433507.7845887151"/>
    <n v="7278749.73714168"/>
    <n v="1494381.044295901"/>
    <n v="6377254.2848858824"/>
    <n v="1433507.7845887151"/>
    <n v="1494381.044295901"/>
    <n v="0.95926523563749622"/>
    <n v="-60873.259707185913"/>
  </r>
  <r>
    <n v="129133"/>
    <s v="TB3R000100"/>
    <x v="0"/>
    <x v="2"/>
    <x v="2"/>
    <x v="107"/>
    <x v="107"/>
    <x v="73"/>
    <n v="2023019"/>
    <x v="2"/>
    <n v="20232"/>
    <n v="2023"/>
    <s v="May"/>
    <n v="13"/>
    <s v="S"/>
    <n v="1454616.8353141381"/>
    <n v="6850007.4165010704"/>
    <n v="1582981.9018516401"/>
    <n v="6756368.5620011659"/>
    <n v="1454616.8353141381"/>
    <n v="1582981.9018516401"/>
    <n v="0.91890932777731005"/>
    <n v="-128365.0665375018"/>
  </r>
  <r>
    <n v="129132"/>
    <s v="TB3R000100"/>
    <x v="0"/>
    <x v="2"/>
    <x v="2"/>
    <x v="108"/>
    <x v="108"/>
    <x v="73"/>
    <n v="2023019"/>
    <x v="2"/>
    <n v="20232"/>
    <n v="2023"/>
    <s v="May"/>
    <n v="13"/>
    <s v="S"/>
    <n v="306298.78677863121"/>
    <n v="1393663.1425667361"/>
    <n v="346114.06715029292"/>
    <n v="1477404.158505426"/>
    <n v="306298.78677863121"/>
    <n v="346114.06715029292"/>
    <n v="0.88496485941909797"/>
    <n v="-39815.280371661713"/>
  </r>
  <r>
    <n v="129114"/>
    <s v="TB3R000100"/>
    <x v="0"/>
    <x v="2"/>
    <x v="2"/>
    <x v="109"/>
    <x v="109"/>
    <x v="73"/>
    <n v="2023019"/>
    <x v="2"/>
    <n v="20232"/>
    <n v="2023"/>
    <s v="May"/>
    <n v="13"/>
    <s v="S"/>
    <n v="441224.01959290612"/>
    <n v="2059483.336253691"/>
    <n v="533979.93749464955"/>
    <n v="2279235.7033131951"/>
    <n v="441224.01959290612"/>
    <n v="533979.93749464955"/>
    <n v="0.82629325300695811"/>
    <n v="-92755.917901743436"/>
  </r>
  <r>
    <n v="129116"/>
    <s v="TB3R000100"/>
    <x v="0"/>
    <x v="2"/>
    <x v="2"/>
    <x v="110"/>
    <x v="110"/>
    <x v="73"/>
    <n v="2023019"/>
    <x v="2"/>
    <n v="20232"/>
    <n v="2023"/>
    <s v="May"/>
    <n v="13"/>
    <s v="S"/>
    <n v="2102605.4820140819"/>
    <n v="10116933.232130211"/>
    <n v="2555823.5525818449"/>
    <n v="10911152.446780439"/>
    <n v="2102605.4820140819"/>
    <n v="2555823.5525818449"/>
    <n v="0.82267239453602725"/>
    <n v="-453218.07056776248"/>
  </r>
  <r>
    <n v="129131"/>
    <s v="TB3R000100"/>
    <x v="0"/>
    <x v="2"/>
    <x v="2"/>
    <x v="111"/>
    <x v="111"/>
    <x v="73"/>
    <n v="2023019"/>
    <x v="2"/>
    <n v="20232"/>
    <n v="2023"/>
    <s v="May"/>
    <n v="13"/>
    <s v="S"/>
    <n v="635230.94883526221"/>
    <n v="2980551.243385612"/>
    <n v="722592.60744575213"/>
    <n v="3084047.649907012"/>
    <n v="635230.94883526221"/>
    <n v="722592.60744575213"/>
    <n v="0.87909970609954169"/>
    <n v="-87361.658610489918"/>
  </r>
  <r>
    <n v="129204"/>
    <s v="TB3R000100"/>
    <x v="0"/>
    <x v="2"/>
    <x v="2"/>
    <x v="112"/>
    <x v="112"/>
    <x v="73"/>
    <n v="2023019"/>
    <x v="2"/>
    <n v="20232"/>
    <n v="2023"/>
    <s v="May"/>
    <n v="13"/>
    <s v="S"/>
    <n v="554165.56293763954"/>
    <n v="2536700.2343571419"/>
    <n v="556123.17682100937"/>
    <n v="2373104.796809807"/>
    <n v="554165.56293763954"/>
    <n v="556123.17682100937"/>
    <n v="0.99647989156905814"/>
    <n v="-1957.6138833698351"/>
  </r>
  <r>
    <n v="129156"/>
    <s v="TB3R000100"/>
    <x v="0"/>
    <x v="2"/>
    <x v="2"/>
    <x v="113"/>
    <x v="113"/>
    <x v="73"/>
    <n v="2023019"/>
    <x v="2"/>
    <n v="20232"/>
    <n v="2023"/>
    <s v="May"/>
    <n v="13"/>
    <s v="S"/>
    <n v="366157.05293016671"/>
    <n v="1632580.642367282"/>
    <n v="383199.66718349402"/>
    <n v="1634817.8226531351"/>
    <n v="366157.05293016671"/>
    <n v="383199.66718349402"/>
    <n v="0.95552549829025168"/>
    <n v="-17042.614253327309"/>
  </r>
  <r>
    <n v="129155"/>
    <s v="TB3R000100"/>
    <x v="0"/>
    <x v="2"/>
    <x v="2"/>
    <x v="114"/>
    <x v="114"/>
    <x v="73"/>
    <n v="2023019"/>
    <x v="2"/>
    <n v="20232"/>
    <n v="2023"/>
    <s v="May"/>
    <n v="13"/>
    <s v="S"/>
    <n v="317015.76962499291"/>
    <n v="1490528.236605379"/>
    <n v="336388.48394827428"/>
    <n v="1435158.23423871"/>
    <n v="317015.76962499291"/>
    <n v="336388.48394827428"/>
    <n v="0.94240969816832276"/>
    <n v="-19372.714323281431"/>
  </r>
  <r>
    <n v="129137"/>
    <s v="TB3R000100"/>
    <x v="0"/>
    <x v="2"/>
    <x v="2"/>
    <x v="115"/>
    <x v="115"/>
    <x v="73"/>
    <n v="2023019"/>
    <x v="2"/>
    <n v="20232"/>
    <n v="2023"/>
    <s v="May"/>
    <n v="13"/>
    <s v="S"/>
    <n v="339968.76374666748"/>
    <n v="1611635.7077452759"/>
    <n v="375021.01284551929"/>
    <n v="1600147.0359749179"/>
    <n v="339968.76374666748"/>
    <n v="375021.01284551929"/>
    <n v="0.90653257311400115"/>
    <n v="-35052.249098851811"/>
  </r>
  <r>
    <n v="129325"/>
    <s v="TB3R000100"/>
    <x v="0"/>
    <x v="0"/>
    <x v="0"/>
    <x v="0"/>
    <x v="0"/>
    <x v="74"/>
    <n v="2023019"/>
    <x v="2"/>
    <n v="20232"/>
    <n v="2023"/>
    <s v="May"/>
    <n v="14"/>
    <s v="S"/>
    <m/>
    <n v="665233789.19378161"/>
    <m/>
    <n v="704160839.52927887"/>
    <m/>
    <m/>
    <m/>
    <m/>
  </r>
  <r>
    <n v="129323"/>
    <s v="TB3R000100"/>
    <x v="0"/>
    <x v="1"/>
    <x v="1"/>
    <x v="1"/>
    <x v="1"/>
    <x v="74"/>
    <n v="2023019"/>
    <x v="2"/>
    <n v="20232"/>
    <n v="2023"/>
    <s v="May"/>
    <n v="14"/>
    <s v="S"/>
    <m/>
    <n v="0"/>
    <m/>
    <m/>
    <m/>
    <m/>
    <m/>
    <m/>
  </r>
  <r>
    <n v="129255"/>
    <s v="TB3R000100"/>
    <x v="0"/>
    <x v="1"/>
    <x v="1"/>
    <x v="2"/>
    <x v="2"/>
    <x v="74"/>
    <n v="2023019"/>
    <x v="2"/>
    <n v="20232"/>
    <n v="2023"/>
    <s v="May"/>
    <n v="14"/>
    <s v="S"/>
    <m/>
    <n v="120523469.4467911"/>
    <m/>
    <n v="136522018.14217889"/>
    <m/>
    <m/>
    <m/>
    <m/>
  </r>
  <r>
    <n v="129296"/>
    <s v="TB3R000100"/>
    <x v="0"/>
    <x v="1"/>
    <x v="1"/>
    <x v="3"/>
    <x v="3"/>
    <x v="74"/>
    <n v="2023019"/>
    <x v="2"/>
    <n v="20232"/>
    <n v="2023"/>
    <s v="May"/>
    <n v="14"/>
    <s v="S"/>
    <m/>
    <n v="150727091.39843661"/>
    <m/>
    <n v="164670240.76968321"/>
    <m/>
    <m/>
    <m/>
    <m/>
  </r>
  <r>
    <n v="129246"/>
    <s v="TB3R000100"/>
    <x v="0"/>
    <x v="1"/>
    <x v="1"/>
    <x v="4"/>
    <x v="4"/>
    <x v="74"/>
    <n v="2023019"/>
    <x v="2"/>
    <n v="20232"/>
    <n v="2023"/>
    <s v="May"/>
    <n v="14"/>
    <s v="S"/>
    <m/>
    <n v="100825944.27560081"/>
    <m/>
    <n v="105563427.9397108"/>
    <m/>
    <m/>
    <m/>
    <m/>
  </r>
  <r>
    <n v="129256"/>
    <s v="TB3R000100"/>
    <x v="0"/>
    <x v="1"/>
    <x v="1"/>
    <x v="5"/>
    <x v="5"/>
    <x v="74"/>
    <n v="2023019"/>
    <x v="2"/>
    <n v="20232"/>
    <n v="2023"/>
    <s v="May"/>
    <n v="14"/>
    <s v="S"/>
    <m/>
    <n v="66193358.478307277"/>
    <m/>
    <n v="67151250.224765688"/>
    <m/>
    <m/>
    <m/>
    <m/>
  </r>
  <r>
    <n v="129229"/>
    <s v="TB3R000100"/>
    <x v="0"/>
    <x v="1"/>
    <x v="1"/>
    <x v="6"/>
    <x v="6"/>
    <x v="74"/>
    <n v="2023019"/>
    <x v="2"/>
    <n v="20232"/>
    <n v="2023"/>
    <s v="May"/>
    <n v="14"/>
    <s v="S"/>
    <m/>
    <n v="65307121.600928061"/>
    <m/>
    <n v="67066056.359323822"/>
    <m/>
    <m/>
    <m/>
    <m/>
  </r>
  <r>
    <n v="129257"/>
    <s v="TB3R000100"/>
    <x v="0"/>
    <x v="1"/>
    <x v="1"/>
    <x v="7"/>
    <x v="7"/>
    <x v="74"/>
    <n v="2023019"/>
    <x v="2"/>
    <n v="20232"/>
    <n v="2023"/>
    <s v="May"/>
    <n v="14"/>
    <s v="S"/>
    <m/>
    <n v="51528230.428992033"/>
    <m/>
    <n v="50896711.396277711"/>
    <m/>
    <m/>
    <m/>
    <m/>
  </r>
  <r>
    <n v="129230"/>
    <s v="TB3R000100"/>
    <x v="0"/>
    <x v="1"/>
    <x v="1"/>
    <x v="8"/>
    <x v="8"/>
    <x v="74"/>
    <n v="2023019"/>
    <x v="2"/>
    <n v="20232"/>
    <n v="2023"/>
    <s v="May"/>
    <n v="14"/>
    <s v="S"/>
    <m/>
    <n v="63074405.7568378"/>
    <m/>
    <n v="64472712.795585647"/>
    <m/>
    <m/>
    <m/>
    <m/>
  </r>
  <r>
    <n v="129322"/>
    <s v="TB3R000100"/>
    <x v="0"/>
    <x v="1"/>
    <x v="1"/>
    <x v="9"/>
    <x v="9"/>
    <x v="74"/>
    <n v="2023019"/>
    <x v="2"/>
    <n v="20232"/>
    <n v="2023"/>
    <s v="May"/>
    <n v="14"/>
    <s v="S"/>
    <m/>
    <n v="47427208.802515432"/>
    <m/>
    <n v="47818421.90175318"/>
    <m/>
    <m/>
    <m/>
    <m/>
  </r>
  <r>
    <n v="129324"/>
    <s v="TB3R000100"/>
    <x v="0"/>
    <x v="1"/>
    <x v="1"/>
    <x v="10"/>
    <x v="10"/>
    <x v="74"/>
    <n v="2023019"/>
    <x v="2"/>
    <n v="20232"/>
    <n v="2023"/>
    <s v="May"/>
    <n v="14"/>
    <s v="S"/>
    <m/>
    <n v="0"/>
    <m/>
    <m/>
    <m/>
    <m/>
    <m/>
    <m/>
  </r>
  <r>
    <n v="129232"/>
    <s v="TB3R000100"/>
    <x v="0"/>
    <x v="2"/>
    <x v="2"/>
    <x v="11"/>
    <x v="11"/>
    <x v="74"/>
    <n v="2023019"/>
    <x v="2"/>
    <n v="20232"/>
    <n v="2023"/>
    <s v="May"/>
    <n v="14"/>
    <s v="S"/>
    <m/>
    <n v="2911075.9501997288"/>
    <m/>
    <n v="3376422.3873288799"/>
    <m/>
    <m/>
    <m/>
    <m/>
  </r>
  <r>
    <n v="129231"/>
    <s v="TB3R000100"/>
    <x v="0"/>
    <x v="2"/>
    <x v="2"/>
    <x v="12"/>
    <x v="12"/>
    <x v="74"/>
    <n v="2023019"/>
    <x v="2"/>
    <n v="20232"/>
    <n v="2023"/>
    <s v="May"/>
    <n v="14"/>
    <s v="S"/>
    <m/>
    <n v="10335150.100105399"/>
    <m/>
    <n v="11759247.46613889"/>
    <m/>
    <m/>
    <m/>
    <m/>
  </r>
  <r>
    <n v="129234"/>
    <s v="TB3R000100"/>
    <x v="0"/>
    <x v="2"/>
    <x v="2"/>
    <x v="13"/>
    <x v="13"/>
    <x v="74"/>
    <n v="2023019"/>
    <x v="2"/>
    <n v="20232"/>
    <n v="2023"/>
    <s v="May"/>
    <n v="14"/>
    <s v="S"/>
    <m/>
    <n v="6309693.6476136167"/>
    <m/>
    <n v="6702188.654866769"/>
    <m/>
    <m/>
    <m/>
    <m/>
  </r>
  <r>
    <n v="129271"/>
    <s v="TB3R000100"/>
    <x v="0"/>
    <x v="2"/>
    <x v="2"/>
    <x v="14"/>
    <x v="14"/>
    <x v="74"/>
    <n v="2023019"/>
    <x v="2"/>
    <n v="20232"/>
    <n v="2023"/>
    <s v="May"/>
    <n v="14"/>
    <s v="S"/>
    <m/>
    <n v="10016175.643144419"/>
    <m/>
    <n v="11457474.48745982"/>
    <m/>
    <m/>
    <m/>
    <m/>
  </r>
  <r>
    <n v="129233"/>
    <s v="TB3R000100"/>
    <x v="0"/>
    <x v="2"/>
    <x v="2"/>
    <x v="15"/>
    <x v="15"/>
    <x v="74"/>
    <n v="2023019"/>
    <x v="2"/>
    <n v="20232"/>
    <n v="2023"/>
    <s v="May"/>
    <n v="14"/>
    <s v="S"/>
    <m/>
    <n v="9730978.6603096128"/>
    <m/>
    <n v="10940620.263933079"/>
    <m/>
    <m/>
    <m/>
    <m/>
  </r>
  <r>
    <n v="129283"/>
    <s v="TB3R000100"/>
    <x v="0"/>
    <x v="2"/>
    <x v="2"/>
    <x v="16"/>
    <x v="16"/>
    <x v="74"/>
    <n v="2023019"/>
    <x v="2"/>
    <n v="20232"/>
    <n v="2023"/>
    <s v="May"/>
    <n v="14"/>
    <s v="S"/>
    <m/>
    <n v="6519968.2878738344"/>
    <m/>
    <n v="6809903.4178344486"/>
    <m/>
    <m/>
    <m/>
    <m/>
  </r>
  <r>
    <n v="129248"/>
    <s v="TB3R000100"/>
    <x v="0"/>
    <x v="2"/>
    <x v="2"/>
    <x v="17"/>
    <x v="17"/>
    <x v="74"/>
    <n v="2023019"/>
    <x v="2"/>
    <n v="20232"/>
    <n v="2023"/>
    <s v="May"/>
    <n v="14"/>
    <s v="S"/>
    <m/>
    <n v="1772461.93926984"/>
    <m/>
    <n v="2154098.293105077"/>
    <m/>
    <m/>
    <m/>
    <m/>
  </r>
  <r>
    <n v="129284"/>
    <s v="TB3R000100"/>
    <x v="0"/>
    <x v="2"/>
    <x v="2"/>
    <x v="18"/>
    <x v="18"/>
    <x v="74"/>
    <n v="2023019"/>
    <x v="2"/>
    <n v="20232"/>
    <n v="2023"/>
    <s v="May"/>
    <n v="14"/>
    <s v="S"/>
    <m/>
    <n v="10269361.933374859"/>
    <m/>
    <n v="10132203.031720851"/>
    <m/>
    <m/>
    <m/>
    <m/>
  </r>
  <r>
    <n v="129247"/>
    <s v="TB3R000100"/>
    <x v="0"/>
    <x v="2"/>
    <x v="2"/>
    <x v="19"/>
    <x v="19"/>
    <x v="74"/>
    <n v="2023019"/>
    <x v="2"/>
    <n v="20232"/>
    <n v="2023"/>
    <s v="May"/>
    <n v="14"/>
    <s v="S"/>
    <m/>
    <n v="5853377.1611607261"/>
    <m/>
    <n v="6505414.7885859935"/>
    <m/>
    <m/>
    <m/>
    <m/>
  </r>
  <r>
    <n v="129270"/>
    <s v="TB3R000100"/>
    <x v="0"/>
    <x v="2"/>
    <x v="2"/>
    <x v="20"/>
    <x v="20"/>
    <x v="74"/>
    <n v="2023019"/>
    <x v="2"/>
    <n v="20232"/>
    <n v="2023"/>
    <s v="May"/>
    <n v="14"/>
    <s v="S"/>
    <m/>
    <n v="5340044.0067713559"/>
    <m/>
    <n v="6019720.1164395176"/>
    <m/>
    <m/>
    <m/>
    <m/>
  </r>
  <r>
    <n v="129250"/>
    <s v="TB3R000100"/>
    <x v="0"/>
    <x v="2"/>
    <x v="2"/>
    <x v="21"/>
    <x v="21"/>
    <x v="74"/>
    <n v="2023019"/>
    <x v="2"/>
    <n v="20232"/>
    <n v="2023"/>
    <s v="May"/>
    <n v="14"/>
    <s v="S"/>
    <m/>
    <n v="5643062.2278491594"/>
    <m/>
    <n v="6067422.5964022959"/>
    <m/>
    <m/>
    <m/>
    <m/>
  </r>
  <r>
    <n v="129285"/>
    <s v="TB3R000100"/>
    <x v="0"/>
    <x v="2"/>
    <x v="2"/>
    <x v="22"/>
    <x v="22"/>
    <x v="74"/>
    <n v="2023019"/>
    <x v="2"/>
    <n v="20232"/>
    <n v="2023"/>
    <s v="May"/>
    <n v="14"/>
    <s v="S"/>
    <m/>
    <n v="7823150.9006739408"/>
    <m/>
    <n v="8796888.2433472816"/>
    <m/>
    <m/>
    <m/>
    <m/>
  </r>
  <r>
    <n v="129236"/>
    <s v="TB3R000100"/>
    <x v="0"/>
    <x v="2"/>
    <x v="2"/>
    <x v="23"/>
    <x v="23"/>
    <x v="74"/>
    <n v="2023019"/>
    <x v="2"/>
    <n v="20232"/>
    <n v="2023"/>
    <s v="May"/>
    <n v="14"/>
    <s v="S"/>
    <m/>
    <n v="8621238.4059859514"/>
    <m/>
    <n v="10263434.42851413"/>
    <m/>
    <m/>
    <m/>
    <m/>
  </r>
  <r>
    <n v="129249"/>
    <s v="TB3R000100"/>
    <x v="0"/>
    <x v="2"/>
    <x v="2"/>
    <x v="24"/>
    <x v="24"/>
    <x v="74"/>
    <n v="2023019"/>
    <x v="2"/>
    <n v="20232"/>
    <n v="2023"/>
    <s v="May"/>
    <n v="14"/>
    <s v="S"/>
    <m/>
    <n v="9007796.2225688603"/>
    <m/>
    <n v="10618714.313428581"/>
    <m/>
    <m/>
    <m/>
    <m/>
  </r>
  <r>
    <n v="129273"/>
    <s v="TB3R000100"/>
    <x v="0"/>
    <x v="2"/>
    <x v="2"/>
    <x v="25"/>
    <x v="25"/>
    <x v="74"/>
    <n v="2023019"/>
    <x v="2"/>
    <n v="20232"/>
    <n v="2023"/>
    <s v="May"/>
    <n v="14"/>
    <s v="S"/>
    <m/>
    <n v="5976379.6843851209"/>
    <m/>
    <n v="6946397.5033332705"/>
    <m/>
    <m/>
    <m/>
    <m/>
  </r>
  <r>
    <n v="129252"/>
    <s v="TB3R000100"/>
    <x v="0"/>
    <x v="2"/>
    <x v="2"/>
    <x v="26"/>
    <x v="26"/>
    <x v="74"/>
    <n v="2023019"/>
    <x v="2"/>
    <n v="20232"/>
    <n v="2023"/>
    <s v="May"/>
    <n v="14"/>
    <s v="S"/>
    <m/>
    <n v="12466306.688178569"/>
    <m/>
    <n v="13196791.96275877"/>
    <m/>
    <m/>
    <m/>
    <m/>
  </r>
  <r>
    <n v="129235"/>
    <s v="TB3R000100"/>
    <x v="0"/>
    <x v="2"/>
    <x v="2"/>
    <x v="27"/>
    <x v="27"/>
    <x v="74"/>
    <n v="2023019"/>
    <x v="2"/>
    <n v="20232"/>
    <n v="2023"/>
    <s v="May"/>
    <n v="14"/>
    <s v="S"/>
    <m/>
    <n v="12241419.55896605"/>
    <m/>
    <n v="13152182.75582256"/>
    <m/>
    <m/>
    <m/>
    <m/>
  </r>
  <r>
    <n v="129238"/>
    <s v="TB3R000100"/>
    <x v="0"/>
    <x v="2"/>
    <x v="2"/>
    <x v="28"/>
    <x v="28"/>
    <x v="74"/>
    <n v="2023019"/>
    <x v="2"/>
    <n v="20232"/>
    <n v="2023"/>
    <s v="May"/>
    <n v="14"/>
    <s v="S"/>
    <m/>
    <n v="6945915.2873870945"/>
    <m/>
    <n v="7753573.1003926471"/>
    <m/>
    <m/>
    <m/>
    <m/>
  </r>
  <r>
    <n v="129251"/>
    <s v="TB3R000100"/>
    <x v="0"/>
    <x v="2"/>
    <x v="2"/>
    <x v="29"/>
    <x v="29"/>
    <x v="74"/>
    <n v="2023019"/>
    <x v="2"/>
    <n v="20232"/>
    <n v="2023"/>
    <s v="May"/>
    <n v="14"/>
    <s v="S"/>
    <m/>
    <n v="9965998.5922030713"/>
    <m/>
    <n v="10639054.757990859"/>
    <m/>
    <m/>
    <m/>
    <m/>
  </r>
  <r>
    <n v="129237"/>
    <s v="TB3R000100"/>
    <x v="0"/>
    <x v="2"/>
    <x v="2"/>
    <x v="30"/>
    <x v="30"/>
    <x v="74"/>
    <n v="2023019"/>
    <x v="2"/>
    <n v="20232"/>
    <n v="2023"/>
    <s v="May"/>
    <n v="14"/>
    <s v="S"/>
    <m/>
    <n v="10233255.45640661"/>
    <m/>
    <n v="11645170.362591419"/>
    <m/>
    <m/>
    <m/>
    <m/>
  </r>
  <r>
    <n v="129240"/>
    <s v="TB3R000100"/>
    <x v="0"/>
    <x v="2"/>
    <x v="2"/>
    <x v="31"/>
    <x v="31"/>
    <x v="74"/>
    <n v="2023019"/>
    <x v="2"/>
    <n v="20232"/>
    <n v="2023"/>
    <s v="May"/>
    <n v="14"/>
    <s v="S"/>
    <m/>
    <n v="8558083.9147361256"/>
    <m/>
    <n v="9568605.2055843156"/>
    <m/>
    <m/>
    <m/>
    <m/>
  </r>
  <r>
    <n v="129239"/>
    <s v="TB3R000100"/>
    <x v="0"/>
    <x v="2"/>
    <x v="2"/>
    <x v="32"/>
    <x v="32"/>
    <x v="74"/>
    <n v="2023019"/>
    <x v="2"/>
    <n v="20232"/>
    <n v="2023"/>
    <s v="May"/>
    <n v="14"/>
    <s v="S"/>
    <m/>
    <n v="9023317.8124998491"/>
    <m/>
    <n v="8627109.4612406213"/>
    <m/>
    <m/>
    <m/>
    <m/>
  </r>
  <r>
    <n v="129272"/>
    <s v="TB3R000100"/>
    <x v="0"/>
    <x v="2"/>
    <x v="2"/>
    <x v="33"/>
    <x v="33"/>
    <x v="74"/>
    <n v="2023019"/>
    <x v="2"/>
    <n v="20232"/>
    <n v="2023"/>
    <s v="May"/>
    <n v="14"/>
    <s v="S"/>
    <m/>
    <n v="12234506.758236"/>
    <m/>
    <n v="14230460.255888641"/>
    <m/>
    <m/>
    <m/>
    <m/>
  </r>
  <r>
    <n v="129320"/>
    <s v="TB3R000100"/>
    <x v="0"/>
    <x v="2"/>
    <x v="2"/>
    <x v="34"/>
    <x v="34"/>
    <x v="74"/>
    <n v="2023019"/>
    <x v="2"/>
    <n v="20232"/>
    <n v="2023"/>
    <s v="May"/>
    <n v="14"/>
    <s v="S"/>
    <m/>
    <n v="11831482.084062479"/>
    <m/>
    <n v="13738972.48083419"/>
    <m/>
    <m/>
    <m/>
    <m/>
  </r>
  <r>
    <n v="129297"/>
    <s v="TB3R000100"/>
    <x v="0"/>
    <x v="2"/>
    <x v="2"/>
    <x v="35"/>
    <x v="35"/>
    <x v="74"/>
    <n v="2023019"/>
    <x v="2"/>
    <n v="20232"/>
    <n v="2023"/>
    <s v="May"/>
    <n v="14"/>
    <s v="S"/>
    <m/>
    <n v="15159492.944776891"/>
    <m/>
    <n v="16709933.439068921"/>
    <m/>
    <m/>
    <m/>
    <m/>
  </r>
  <r>
    <n v="129253"/>
    <s v="TB3R000100"/>
    <x v="0"/>
    <x v="2"/>
    <x v="2"/>
    <x v="36"/>
    <x v="36"/>
    <x v="74"/>
    <n v="2023019"/>
    <x v="2"/>
    <n v="20232"/>
    <n v="2023"/>
    <s v="May"/>
    <n v="14"/>
    <s v="S"/>
    <m/>
    <n v="6145141.9404892391"/>
    <m/>
    <n v="6740116.0837304424"/>
    <m/>
    <m/>
    <m/>
    <m/>
  </r>
  <r>
    <n v="129299"/>
    <s v="TB3R000100"/>
    <x v="0"/>
    <x v="2"/>
    <x v="2"/>
    <x v="37"/>
    <x v="37"/>
    <x v="74"/>
    <n v="2023019"/>
    <x v="2"/>
    <n v="20232"/>
    <n v="2023"/>
    <s v="May"/>
    <n v="14"/>
    <s v="S"/>
    <m/>
    <n v="10702940.34035622"/>
    <m/>
    <n v="11883865.019860139"/>
    <m/>
    <m/>
    <m/>
    <m/>
  </r>
  <r>
    <n v="129242"/>
    <s v="TB3R000100"/>
    <x v="0"/>
    <x v="2"/>
    <x v="2"/>
    <x v="38"/>
    <x v="38"/>
    <x v="74"/>
    <n v="2023019"/>
    <x v="2"/>
    <n v="20232"/>
    <n v="2023"/>
    <s v="May"/>
    <n v="14"/>
    <s v="S"/>
    <m/>
    <n v="7493196.6216062596"/>
    <m/>
    <n v="8464337.6014200188"/>
    <m/>
    <m/>
    <m/>
    <m/>
  </r>
  <r>
    <n v="129241"/>
    <s v="TB3R000100"/>
    <x v="0"/>
    <x v="2"/>
    <x v="2"/>
    <x v="39"/>
    <x v="39"/>
    <x v="74"/>
    <n v="2023019"/>
    <x v="2"/>
    <n v="20232"/>
    <n v="2023"/>
    <s v="May"/>
    <n v="14"/>
    <s v="S"/>
    <m/>
    <n v="7688016.9900225317"/>
    <m/>
    <n v="7712367.1459135301"/>
    <m/>
    <m/>
    <m/>
    <m/>
  </r>
  <r>
    <n v="129298"/>
    <s v="TB3R000100"/>
    <x v="0"/>
    <x v="2"/>
    <x v="2"/>
    <x v="40"/>
    <x v="40"/>
    <x v="74"/>
    <n v="2023019"/>
    <x v="2"/>
    <n v="20232"/>
    <n v="2023"/>
    <s v="May"/>
    <n v="14"/>
    <s v="S"/>
    <m/>
    <n v="3489235.2680109199"/>
    <m/>
    <n v="3583399.2974611069"/>
    <m/>
    <m/>
    <m/>
    <m/>
  </r>
  <r>
    <n v="129244"/>
    <s v="TB3R000100"/>
    <x v="0"/>
    <x v="2"/>
    <x v="2"/>
    <x v="41"/>
    <x v="41"/>
    <x v="74"/>
    <n v="2023019"/>
    <x v="2"/>
    <n v="20232"/>
    <n v="2023"/>
    <s v="May"/>
    <n v="14"/>
    <s v="S"/>
    <m/>
    <n v="2605665.8959286739"/>
    <m/>
    <n v="2639321.4954360458"/>
    <m/>
    <m/>
    <m/>
    <m/>
  </r>
  <r>
    <n v="129274"/>
    <s v="TB3R000100"/>
    <x v="0"/>
    <x v="2"/>
    <x v="2"/>
    <x v="42"/>
    <x v="42"/>
    <x v="74"/>
    <n v="2023019"/>
    <x v="2"/>
    <n v="20232"/>
    <n v="2023"/>
    <s v="May"/>
    <n v="14"/>
    <s v="S"/>
    <m/>
    <n v="5387777.7491185889"/>
    <m/>
    <n v="5263404.5962349297"/>
    <m/>
    <m/>
    <m/>
    <m/>
  </r>
  <r>
    <n v="129301"/>
    <s v="TB3R000100"/>
    <x v="0"/>
    <x v="2"/>
    <x v="2"/>
    <x v="43"/>
    <x v="43"/>
    <x v="74"/>
    <n v="2023019"/>
    <x v="2"/>
    <n v="20232"/>
    <n v="2023"/>
    <s v="May"/>
    <n v="14"/>
    <s v="S"/>
    <m/>
    <n v="10452388.041688791"/>
    <m/>
    <n v="12186269.705358461"/>
    <m/>
    <m/>
    <m/>
    <m/>
  </r>
  <r>
    <n v="129254"/>
    <s v="TB3R000100"/>
    <x v="0"/>
    <x v="2"/>
    <x v="2"/>
    <x v="44"/>
    <x v="44"/>
    <x v="74"/>
    <n v="2023019"/>
    <x v="2"/>
    <n v="20232"/>
    <n v="2023"/>
    <s v="May"/>
    <n v="14"/>
    <s v="S"/>
    <m/>
    <n v="8895241.4312156979"/>
    <m/>
    <n v="10071964.39851076"/>
    <m/>
    <m/>
    <m/>
    <m/>
  </r>
  <r>
    <n v="129275"/>
    <s v="TB3R000100"/>
    <x v="0"/>
    <x v="2"/>
    <x v="2"/>
    <x v="45"/>
    <x v="45"/>
    <x v="74"/>
    <n v="2023019"/>
    <x v="2"/>
    <n v="20232"/>
    <n v="2023"/>
    <s v="May"/>
    <n v="14"/>
    <s v="S"/>
    <m/>
    <n v="9110016.1605026238"/>
    <m/>
    <n v="9990250.9191228636"/>
    <m/>
    <m/>
    <m/>
    <m/>
  </r>
  <r>
    <n v="129277"/>
    <s v="TB3R000100"/>
    <x v="0"/>
    <x v="2"/>
    <x v="2"/>
    <x v="46"/>
    <x v="46"/>
    <x v="74"/>
    <n v="2023019"/>
    <x v="2"/>
    <n v="20232"/>
    <n v="2023"/>
    <s v="May"/>
    <n v="14"/>
    <s v="S"/>
    <m/>
    <n v="9858597.4674976431"/>
    <m/>
    <n v="11115364.363051791"/>
    <m/>
    <m/>
    <m/>
    <m/>
  </r>
  <r>
    <n v="129300"/>
    <s v="TB3R000100"/>
    <x v="0"/>
    <x v="2"/>
    <x v="2"/>
    <x v="47"/>
    <x v="47"/>
    <x v="74"/>
    <n v="2023019"/>
    <x v="2"/>
    <n v="20232"/>
    <n v="2023"/>
    <s v="May"/>
    <n v="14"/>
    <s v="S"/>
    <m/>
    <n v="12277844.134031789"/>
    <m/>
    <n v="12925418.802602399"/>
    <m/>
    <m/>
    <m/>
    <m/>
  </r>
  <r>
    <n v="129304"/>
    <s v="TB3R000100"/>
    <x v="0"/>
    <x v="2"/>
    <x v="2"/>
    <x v="48"/>
    <x v="48"/>
    <x v="74"/>
    <n v="2023019"/>
    <x v="2"/>
    <n v="20232"/>
    <n v="2023"/>
    <s v="May"/>
    <n v="14"/>
    <s v="S"/>
    <m/>
    <n v="21824571.442936022"/>
    <m/>
    <n v="21530606.02457834"/>
    <m/>
    <m/>
    <m/>
    <m/>
  </r>
  <r>
    <n v="129279"/>
    <s v="TB3R000100"/>
    <x v="0"/>
    <x v="2"/>
    <x v="2"/>
    <x v="49"/>
    <x v="49"/>
    <x v="74"/>
    <n v="2023019"/>
    <x v="2"/>
    <n v="20232"/>
    <n v="2023"/>
    <s v="May"/>
    <n v="14"/>
    <s v="S"/>
    <m/>
    <n v="10150172.7187363"/>
    <m/>
    <n v="9940758.3694460802"/>
    <m/>
    <m/>
    <m/>
    <m/>
  </r>
  <r>
    <n v="129276"/>
    <s v="TB3R000100"/>
    <x v="0"/>
    <x v="2"/>
    <x v="2"/>
    <x v="50"/>
    <x v="50"/>
    <x v="74"/>
    <n v="2023019"/>
    <x v="2"/>
    <n v="20232"/>
    <n v="2023"/>
    <s v="May"/>
    <n v="14"/>
    <s v="S"/>
    <m/>
    <n v="4778783.705420468"/>
    <m/>
    <n v="4758137.8398253266"/>
    <m/>
    <m/>
    <m/>
    <m/>
  </r>
  <r>
    <n v="129303"/>
    <s v="TB3R000100"/>
    <x v="0"/>
    <x v="2"/>
    <x v="2"/>
    <x v="51"/>
    <x v="51"/>
    <x v="74"/>
    <n v="2023019"/>
    <x v="2"/>
    <n v="20232"/>
    <n v="2023"/>
    <s v="May"/>
    <n v="14"/>
    <s v="S"/>
    <m/>
    <n v="6163522.2995613599"/>
    <m/>
    <n v="6212138.4846386677"/>
    <m/>
    <m/>
    <m/>
    <m/>
  </r>
  <r>
    <n v="129267"/>
    <s v="TB3R000100"/>
    <x v="0"/>
    <x v="2"/>
    <x v="2"/>
    <x v="52"/>
    <x v="52"/>
    <x v="74"/>
    <n v="2023019"/>
    <x v="2"/>
    <n v="20232"/>
    <n v="2023"/>
    <s v="May"/>
    <n v="14"/>
    <s v="S"/>
    <m/>
    <n v="3950627.077721715"/>
    <m/>
    <n v="4185172.4421753651"/>
    <m/>
    <m/>
    <m/>
    <m/>
  </r>
  <r>
    <n v="129278"/>
    <s v="TB3R000100"/>
    <x v="0"/>
    <x v="2"/>
    <x v="2"/>
    <x v="53"/>
    <x v="53"/>
    <x v="74"/>
    <n v="2023019"/>
    <x v="2"/>
    <n v="20232"/>
    <n v="2023"/>
    <s v="May"/>
    <n v="14"/>
    <s v="S"/>
    <m/>
    <n v="2179651.0499645872"/>
    <m/>
    <n v="2212943.8323650709"/>
    <m/>
    <m/>
    <m/>
    <m/>
  </r>
  <r>
    <n v="129225"/>
    <s v="TB3R000100"/>
    <x v="0"/>
    <x v="2"/>
    <x v="2"/>
    <x v="54"/>
    <x v="54"/>
    <x v="74"/>
    <n v="2023019"/>
    <x v="2"/>
    <n v="20232"/>
    <n v="2023"/>
    <s v="May"/>
    <n v="14"/>
    <s v="S"/>
    <m/>
    <n v="8699051.4466141388"/>
    <m/>
    <n v="9497617.1282654833"/>
    <m/>
    <m/>
    <m/>
    <m/>
  </r>
  <r>
    <n v="129243"/>
    <s v="TB3R000100"/>
    <x v="0"/>
    <x v="2"/>
    <x v="2"/>
    <x v="55"/>
    <x v="55"/>
    <x v="74"/>
    <n v="2023019"/>
    <x v="2"/>
    <n v="20232"/>
    <n v="2023"/>
    <s v="May"/>
    <n v="14"/>
    <s v="S"/>
    <m/>
    <n v="9963747.1324741691"/>
    <m/>
    <n v="10530336.7623042"/>
    <m/>
    <m/>
    <m/>
    <m/>
  </r>
  <r>
    <n v="129224"/>
    <s v="TB3R000100"/>
    <x v="0"/>
    <x v="2"/>
    <x v="2"/>
    <x v="56"/>
    <x v="56"/>
    <x v="74"/>
    <n v="2023019"/>
    <x v="2"/>
    <n v="20232"/>
    <n v="2023"/>
    <s v="May"/>
    <n v="14"/>
    <s v="S"/>
    <m/>
    <n v="6183790.0187847288"/>
    <m/>
    <n v="7099730.3802137254"/>
    <m/>
    <m/>
    <m/>
    <m/>
  </r>
  <r>
    <n v="129286"/>
    <s v="TB3R000100"/>
    <x v="0"/>
    <x v="2"/>
    <x v="2"/>
    <x v="57"/>
    <x v="57"/>
    <x v="74"/>
    <n v="2023019"/>
    <x v="2"/>
    <n v="20232"/>
    <n v="2023"/>
    <s v="May"/>
    <n v="14"/>
    <s v="S"/>
    <m/>
    <n v="8457528.222487919"/>
    <m/>
    <n v="9598654.9194918405"/>
    <m/>
    <m/>
    <m/>
    <m/>
  </r>
  <r>
    <n v="129268"/>
    <s v="TB3R000100"/>
    <x v="0"/>
    <x v="2"/>
    <x v="2"/>
    <x v="58"/>
    <x v="58"/>
    <x v="74"/>
    <n v="2023019"/>
    <x v="2"/>
    <n v="20232"/>
    <n v="2023"/>
    <s v="May"/>
    <n v="14"/>
    <s v="S"/>
    <m/>
    <n v="14973233.603442119"/>
    <m/>
    <n v="15855361.69876734"/>
    <m/>
    <m/>
    <m/>
    <m/>
  </r>
  <r>
    <n v="129327"/>
    <s v="TB3R000100"/>
    <x v="0"/>
    <x v="2"/>
    <x v="2"/>
    <x v="59"/>
    <x v="59"/>
    <x v="74"/>
    <n v="2023019"/>
    <x v="2"/>
    <n v="20232"/>
    <n v="2023"/>
    <s v="May"/>
    <n v="14"/>
    <s v="S"/>
    <m/>
    <n v="6848134.1687256824"/>
    <m/>
    <n v="7407397.0837925747"/>
    <m/>
    <m/>
    <m/>
    <m/>
  </r>
  <r>
    <n v="129326"/>
    <s v="TB3R000100"/>
    <x v="0"/>
    <x v="2"/>
    <x v="2"/>
    <x v="60"/>
    <x v="60"/>
    <x v="74"/>
    <n v="2023019"/>
    <x v="2"/>
    <n v="20232"/>
    <n v="2023"/>
    <s v="May"/>
    <n v="14"/>
    <s v="S"/>
    <m/>
    <n v="9100527.7780436128"/>
    <m/>
    <n v="9161208.6569089424"/>
    <m/>
    <m/>
    <m/>
    <m/>
  </r>
  <r>
    <n v="129245"/>
    <s v="TB3R000100"/>
    <x v="0"/>
    <x v="2"/>
    <x v="2"/>
    <x v="61"/>
    <x v="61"/>
    <x v="74"/>
    <n v="2023019"/>
    <x v="2"/>
    <n v="20232"/>
    <n v="2023"/>
    <s v="May"/>
    <n v="14"/>
    <s v="S"/>
    <m/>
    <n v="6812136.3887111638"/>
    <m/>
    <n v="6389949.7237765715"/>
    <m/>
    <m/>
    <m/>
    <m/>
  </r>
  <r>
    <n v="129226"/>
    <s v="TB3R000100"/>
    <x v="0"/>
    <x v="2"/>
    <x v="2"/>
    <x v="62"/>
    <x v="62"/>
    <x v="74"/>
    <n v="2023019"/>
    <x v="2"/>
    <n v="20232"/>
    <n v="2023"/>
    <s v="May"/>
    <n v="14"/>
    <s v="S"/>
    <m/>
    <n v="4976535.1250780206"/>
    <m/>
    <n v="5085374.089665914"/>
    <m/>
    <m/>
    <m/>
    <m/>
  </r>
  <r>
    <n v="129302"/>
    <s v="TB3R000100"/>
    <x v="0"/>
    <x v="2"/>
    <x v="2"/>
    <x v="63"/>
    <x v="63"/>
    <x v="74"/>
    <n v="2023019"/>
    <x v="2"/>
    <n v="20232"/>
    <n v="2023"/>
    <s v="May"/>
    <n v="14"/>
    <s v="S"/>
    <m/>
    <n v="9036968.9480239991"/>
    <m/>
    <n v="9001634.8731344566"/>
    <m/>
    <m/>
    <m/>
    <m/>
  </r>
  <r>
    <n v="129329"/>
    <s v="TB3R000100"/>
    <x v="0"/>
    <x v="2"/>
    <x v="2"/>
    <x v="64"/>
    <x v="64"/>
    <x v="74"/>
    <n v="2023019"/>
    <x v="2"/>
    <n v="20232"/>
    <n v="2023"/>
    <s v="May"/>
    <n v="14"/>
    <s v="S"/>
    <m/>
    <n v="2516692.463389602"/>
    <m/>
    <n v="2553160.9141980978"/>
    <m/>
    <m/>
    <m/>
    <m/>
  </r>
  <r>
    <n v="129305"/>
    <s v="TB3R000100"/>
    <x v="0"/>
    <x v="2"/>
    <x v="2"/>
    <x v="65"/>
    <x v="65"/>
    <x v="74"/>
    <n v="2023019"/>
    <x v="2"/>
    <n v="20232"/>
    <n v="2023"/>
    <s v="May"/>
    <n v="14"/>
    <s v="S"/>
    <m/>
    <n v="6257030.1884668535"/>
    <m/>
    <n v="6150125.3352267444"/>
    <m/>
    <m/>
    <m/>
    <m/>
  </r>
  <r>
    <n v="129307"/>
    <s v="TB3R000100"/>
    <x v="0"/>
    <x v="2"/>
    <x v="2"/>
    <x v="66"/>
    <x v="66"/>
    <x v="74"/>
    <n v="2023019"/>
    <x v="2"/>
    <n v="20232"/>
    <n v="2023"/>
    <s v="May"/>
    <n v="14"/>
    <s v="S"/>
    <m/>
    <n v="1904036.5827695299"/>
    <m/>
    <n v="2066365.9611273529"/>
    <m/>
    <m/>
    <m/>
    <m/>
  </r>
  <r>
    <n v="129306"/>
    <s v="TB3R000100"/>
    <x v="0"/>
    <x v="2"/>
    <x v="2"/>
    <x v="67"/>
    <x v="67"/>
    <x v="74"/>
    <n v="2023019"/>
    <x v="2"/>
    <n v="20232"/>
    <n v="2023"/>
    <s v="May"/>
    <n v="14"/>
    <s v="S"/>
    <m/>
    <n v="1796339.5433836391"/>
    <m/>
    <n v="2022882.4502475429"/>
    <m/>
    <m/>
    <m/>
    <m/>
  </r>
  <r>
    <n v="129269"/>
    <s v="TB3R000100"/>
    <x v="0"/>
    <x v="2"/>
    <x v="2"/>
    <x v="68"/>
    <x v="68"/>
    <x v="74"/>
    <n v="2023019"/>
    <x v="2"/>
    <n v="20232"/>
    <n v="2023"/>
    <s v="May"/>
    <n v="14"/>
    <s v="S"/>
    <m/>
    <n v="1855705.428032537"/>
    <m/>
    <n v="1832034.5065964621"/>
    <m/>
    <m/>
    <m/>
    <m/>
  </r>
  <r>
    <n v="129281"/>
    <s v="TB3R000100"/>
    <x v="0"/>
    <x v="2"/>
    <x v="2"/>
    <x v="69"/>
    <x v="69"/>
    <x v="74"/>
    <n v="2023019"/>
    <x v="2"/>
    <n v="20232"/>
    <n v="2023"/>
    <s v="May"/>
    <n v="14"/>
    <s v="S"/>
    <m/>
    <n v="11855826.77522699"/>
    <m/>
    <n v="11740937.42586058"/>
    <m/>
    <m/>
    <m/>
    <m/>
  </r>
  <r>
    <n v="129319"/>
    <s v="TB3R000100"/>
    <x v="0"/>
    <x v="2"/>
    <x v="2"/>
    <x v="70"/>
    <x v="70"/>
    <x v="74"/>
    <n v="2023019"/>
    <x v="2"/>
    <n v="20232"/>
    <n v="2023"/>
    <s v="May"/>
    <n v="14"/>
    <s v="S"/>
    <m/>
    <n v="8128490.9518386181"/>
    <m/>
    <n v="8269811.9456012351"/>
    <m/>
    <m/>
    <m/>
    <m/>
  </r>
  <r>
    <n v="129309"/>
    <s v="TB3R000100"/>
    <x v="0"/>
    <x v="2"/>
    <x v="2"/>
    <x v="71"/>
    <x v="71"/>
    <x v="74"/>
    <n v="2023019"/>
    <x v="2"/>
    <n v="20232"/>
    <n v="2023"/>
    <s v="May"/>
    <n v="14"/>
    <s v="S"/>
    <m/>
    <n v="3743002.847402201"/>
    <m/>
    <n v="4034278.4958965038"/>
    <m/>
    <m/>
    <m/>
    <m/>
  </r>
  <r>
    <n v="129280"/>
    <s v="TB3R000100"/>
    <x v="0"/>
    <x v="2"/>
    <x v="2"/>
    <x v="72"/>
    <x v="72"/>
    <x v="74"/>
    <n v="2023019"/>
    <x v="2"/>
    <n v="20232"/>
    <n v="2023"/>
    <s v="May"/>
    <n v="14"/>
    <s v="S"/>
    <m/>
    <n v="2844132.364418325"/>
    <m/>
    <n v="2886494.679590133"/>
    <m/>
    <m/>
    <m/>
    <m/>
  </r>
  <r>
    <n v="129263"/>
    <s v="TB3R000100"/>
    <x v="0"/>
    <x v="2"/>
    <x v="2"/>
    <x v="73"/>
    <x v="73"/>
    <x v="74"/>
    <n v="2023019"/>
    <x v="2"/>
    <n v="20232"/>
    <n v="2023"/>
    <s v="May"/>
    <n v="14"/>
    <s v="S"/>
    <m/>
    <n v="5021708.4222709592"/>
    <m/>
    <n v="4937464.850893639"/>
    <m/>
    <m/>
    <m/>
    <m/>
  </r>
  <r>
    <n v="129287"/>
    <s v="TB3R000100"/>
    <x v="0"/>
    <x v="2"/>
    <x v="2"/>
    <x v="74"/>
    <x v="74"/>
    <x v="74"/>
    <n v="2023019"/>
    <x v="2"/>
    <n v="20232"/>
    <n v="2023"/>
    <s v="May"/>
    <n v="14"/>
    <s v="S"/>
    <m/>
    <n v="6119967.0207750397"/>
    <m/>
    <n v="5827672.3355410527"/>
    <m/>
    <m/>
    <m/>
    <m/>
  </r>
  <r>
    <n v="129328"/>
    <s v="TB3R000100"/>
    <x v="0"/>
    <x v="2"/>
    <x v="2"/>
    <x v="75"/>
    <x v="75"/>
    <x v="74"/>
    <n v="2023019"/>
    <x v="2"/>
    <n v="20232"/>
    <n v="2023"/>
    <s v="May"/>
    <n v="14"/>
    <s v="S"/>
    <m/>
    <n v="4269149.7286483767"/>
    <m/>
    <n v="4085344.361484007"/>
    <m/>
    <m/>
    <m/>
    <m/>
  </r>
  <r>
    <n v="129308"/>
    <s v="TB3R000100"/>
    <x v="0"/>
    <x v="2"/>
    <x v="2"/>
    <x v="76"/>
    <x v="76"/>
    <x v="74"/>
    <n v="2023019"/>
    <x v="2"/>
    <n v="20232"/>
    <n v="2023"/>
    <s v="May"/>
    <n v="14"/>
    <s v="S"/>
    <m/>
    <n v="4162654.1971694692"/>
    <m/>
    <n v="4097313.051155501"/>
    <m/>
    <m/>
    <m/>
    <m/>
  </r>
  <r>
    <n v="129311"/>
    <s v="TB3R000100"/>
    <x v="0"/>
    <x v="2"/>
    <x v="2"/>
    <x v="77"/>
    <x v="77"/>
    <x v="74"/>
    <n v="2023019"/>
    <x v="2"/>
    <n v="20232"/>
    <n v="2023"/>
    <s v="May"/>
    <n v="14"/>
    <s v="S"/>
    <m/>
    <n v="2842571.5328216632"/>
    <m/>
    <n v="2769419.6865892019"/>
    <m/>
    <m/>
    <m/>
    <m/>
  </r>
  <r>
    <n v="129282"/>
    <s v="TB3R000100"/>
    <x v="0"/>
    <x v="2"/>
    <x v="2"/>
    <x v="78"/>
    <x v="78"/>
    <x v="74"/>
    <n v="2023019"/>
    <x v="2"/>
    <n v="20232"/>
    <n v="2023"/>
    <s v="May"/>
    <n v="14"/>
    <s v="S"/>
    <m/>
    <n v="1770507.971281731"/>
    <m/>
    <n v="1788535.629547673"/>
    <m/>
    <m/>
    <m/>
    <m/>
  </r>
  <r>
    <n v="129331"/>
    <s v="TB3R000100"/>
    <x v="0"/>
    <x v="2"/>
    <x v="2"/>
    <x v="79"/>
    <x v="79"/>
    <x v="74"/>
    <n v="2023019"/>
    <x v="2"/>
    <n v="20232"/>
    <n v="2023"/>
    <s v="May"/>
    <n v="14"/>
    <s v="S"/>
    <m/>
    <n v="8203495.8975895122"/>
    <m/>
    <n v="8202274.2928621713"/>
    <m/>
    <m/>
    <m/>
    <m/>
  </r>
  <r>
    <n v="129330"/>
    <s v="TB3R000100"/>
    <x v="0"/>
    <x v="2"/>
    <x v="2"/>
    <x v="80"/>
    <x v="80"/>
    <x v="74"/>
    <n v="2023019"/>
    <x v="2"/>
    <n v="20232"/>
    <n v="2023"/>
    <s v="May"/>
    <n v="14"/>
    <s v="S"/>
    <m/>
    <n v="7364389.396257462"/>
    <m/>
    <n v="7455738.6082768505"/>
    <m/>
    <m/>
    <m/>
    <m/>
  </r>
  <r>
    <n v="129290"/>
    <s v="TB3R000100"/>
    <x v="0"/>
    <x v="2"/>
    <x v="2"/>
    <x v="81"/>
    <x v="81"/>
    <x v="74"/>
    <n v="2023019"/>
    <x v="2"/>
    <n v="20232"/>
    <n v="2023"/>
    <s v="May"/>
    <n v="14"/>
    <s v="S"/>
    <m/>
    <n v="3383483.3157265121"/>
    <m/>
    <n v="3460454.1416866109"/>
    <m/>
    <m/>
    <m/>
    <m/>
  </r>
  <r>
    <n v="129264"/>
    <s v="TB3R000100"/>
    <x v="0"/>
    <x v="2"/>
    <x v="2"/>
    <x v="82"/>
    <x v="82"/>
    <x v="74"/>
    <n v="2023019"/>
    <x v="2"/>
    <n v="20232"/>
    <n v="2023"/>
    <s v="May"/>
    <n v="14"/>
    <s v="S"/>
    <m/>
    <n v="4384621.7893104181"/>
    <m/>
    <n v="4598828.0105651114"/>
    <m/>
    <m/>
    <m/>
    <m/>
  </r>
  <r>
    <n v="129332"/>
    <s v="TB3R000100"/>
    <x v="0"/>
    <x v="2"/>
    <x v="2"/>
    <x v="83"/>
    <x v="83"/>
    <x v="74"/>
    <n v="2023019"/>
    <x v="2"/>
    <n v="20232"/>
    <n v="2023"/>
    <s v="May"/>
    <n v="14"/>
    <s v="S"/>
    <m/>
    <n v="3052654.5989969741"/>
    <m/>
    <n v="3127672.2669600681"/>
    <m/>
    <m/>
    <m/>
    <m/>
  </r>
  <r>
    <n v="129310"/>
    <s v="TB3R000100"/>
    <x v="0"/>
    <x v="2"/>
    <x v="2"/>
    <x v="84"/>
    <x v="84"/>
    <x v="74"/>
    <n v="2023019"/>
    <x v="2"/>
    <n v="20232"/>
    <n v="2023"/>
    <s v="May"/>
    <n v="14"/>
    <s v="S"/>
    <m/>
    <n v="1932394.5182112399"/>
    <m/>
    <n v="2040636.150643595"/>
    <m/>
    <m/>
    <m/>
    <m/>
  </r>
  <r>
    <n v="129314"/>
    <s v="TB3R000100"/>
    <x v="0"/>
    <x v="2"/>
    <x v="2"/>
    <x v="85"/>
    <x v="85"/>
    <x v="74"/>
    <n v="2023019"/>
    <x v="2"/>
    <n v="20232"/>
    <n v="2023"/>
    <s v="May"/>
    <n v="14"/>
    <s v="S"/>
    <m/>
    <n v="2569053.026616686"/>
    <m/>
    <n v="2606681.9688949529"/>
    <m/>
    <m/>
    <m/>
    <m/>
  </r>
  <r>
    <n v="129289"/>
    <s v="TB3R000100"/>
    <x v="0"/>
    <x v="2"/>
    <x v="2"/>
    <x v="86"/>
    <x v="86"/>
    <x v="74"/>
    <n v="2023019"/>
    <x v="2"/>
    <n v="20232"/>
    <n v="2023"/>
    <s v="May"/>
    <n v="14"/>
    <s v="S"/>
    <m/>
    <n v="7438063.5216873595"/>
    <m/>
    <n v="7576139.6221796358"/>
    <m/>
    <m/>
    <m/>
    <m/>
  </r>
  <r>
    <n v="129333"/>
    <s v="TB3R000100"/>
    <x v="0"/>
    <x v="2"/>
    <x v="2"/>
    <x v="87"/>
    <x v="87"/>
    <x v="74"/>
    <n v="2023019"/>
    <x v="2"/>
    <n v="20232"/>
    <n v="2023"/>
    <s v="May"/>
    <n v="14"/>
    <s v="S"/>
    <m/>
    <n v="694704.106670329"/>
    <m/>
    <n v="694595.22888830781"/>
    <m/>
    <m/>
    <m/>
    <m/>
  </r>
  <r>
    <n v="129288"/>
    <s v="TB3R000100"/>
    <x v="0"/>
    <x v="2"/>
    <x v="2"/>
    <x v="88"/>
    <x v="88"/>
    <x v="74"/>
    <n v="2023019"/>
    <x v="2"/>
    <n v="20232"/>
    <n v="2023"/>
    <s v="May"/>
    <n v="14"/>
    <s v="S"/>
    <m/>
    <n v="4833665.1095043486"/>
    <m/>
    <n v="5206025.7620115411"/>
    <m/>
    <m/>
    <m/>
    <m/>
  </r>
  <r>
    <n v="129292"/>
    <s v="TB3R000100"/>
    <x v="0"/>
    <x v="2"/>
    <x v="2"/>
    <x v="89"/>
    <x v="89"/>
    <x v="74"/>
    <n v="2023019"/>
    <x v="2"/>
    <n v="20232"/>
    <n v="2023"/>
    <s v="May"/>
    <n v="14"/>
    <s v="S"/>
    <m/>
    <n v="3563211.0095180371"/>
    <m/>
    <n v="3787125.4576493478"/>
    <m/>
    <m/>
    <m/>
    <m/>
  </r>
  <r>
    <n v="129334"/>
    <s v="TB3R000100"/>
    <x v="0"/>
    <x v="2"/>
    <x v="2"/>
    <x v="90"/>
    <x v="90"/>
    <x v="74"/>
    <n v="2023019"/>
    <x v="2"/>
    <n v="20232"/>
    <n v="2023"/>
    <s v="May"/>
    <n v="14"/>
    <s v="S"/>
    <m/>
    <n v="3754429.8242506608"/>
    <m/>
    <n v="3704600.047865544"/>
    <m/>
    <m/>
    <m/>
    <m/>
  </r>
  <r>
    <n v="129265"/>
    <s v="TB3R000100"/>
    <x v="0"/>
    <x v="2"/>
    <x v="2"/>
    <x v="91"/>
    <x v="91"/>
    <x v="74"/>
    <n v="2023019"/>
    <x v="2"/>
    <n v="20232"/>
    <n v="2023"/>
    <s v="May"/>
    <n v="14"/>
    <s v="S"/>
    <m/>
    <n v="2996892.827725396"/>
    <m/>
    <n v="2975368.4544220041"/>
    <m/>
    <m/>
    <m/>
    <m/>
  </r>
  <r>
    <n v="129336"/>
    <s v="TB3R000100"/>
    <x v="0"/>
    <x v="2"/>
    <x v="2"/>
    <x v="92"/>
    <x v="92"/>
    <x v="74"/>
    <n v="2023019"/>
    <x v="2"/>
    <n v="20232"/>
    <n v="2023"/>
    <s v="May"/>
    <n v="14"/>
    <s v="S"/>
    <m/>
    <n v="6372636.1054667821"/>
    <m/>
    <n v="6590817.7512426171"/>
    <m/>
    <m/>
    <m/>
    <m/>
  </r>
  <r>
    <n v="129266"/>
    <s v="TB3R000100"/>
    <x v="0"/>
    <x v="2"/>
    <x v="2"/>
    <x v="93"/>
    <x v="93"/>
    <x v="74"/>
    <n v="2023019"/>
    <x v="2"/>
    <n v="20232"/>
    <n v="2023"/>
    <s v="May"/>
    <n v="14"/>
    <s v="S"/>
    <m/>
    <n v="6502018.0577496588"/>
    <m/>
    <n v="6538298.0134659037"/>
    <m/>
    <m/>
    <m/>
    <m/>
  </r>
  <r>
    <n v="129291"/>
    <s v="TB3R000100"/>
    <x v="0"/>
    <x v="2"/>
    <x v="2"/>
    <x v="94"/>
    <x v="94"/>
    <x v="74"/>
    <n v="2023019"/>
    <x v="2"/>
    <n v="20232"/>
    <n v="2023"/>
    <s v="May"/>
    <n v="14"/>
    <s v="S"/>
    <m/>
    <n v="2904074.9823070541"/>
    <m/>
    <n v="2753000.023279944"/>
    <m/>
    <m/>
    <m/>
    <m/>
  </r>
  <r>
    <n v="129258"/>
    <s v="TB3R000100"/>
    <x v="0"/>
    <x v="2"/>
    <x v="2"/>
    <x v="95"/>
    <x v="95"/>
    <x v="74"/>
    <n v="2023019"/>
    <x v="2"/>
    <n v="20232"/>
    <n v="2023"/>
    <s v="May"/>
    <n v="14"/>
    <s v="S"/>
    <m/>
    <n v="4640446.5097412523"/>
    <m/>
    <n v="4826145.6435323721"/>
    <m/>
    <m/>
    <m/>
    <m/>
  </r>
  <r>
    <n v="129259"/>
    <s v="TB3R000100"/>
    <x v="0"/>
    <x v="2"/>
    <x v="2"/>
    <x v="96"/>
    <x v="96"/>
    <x v="74"/>
    <n v="2023019"/>
    <x v="2"/>
    <n v="20232"/>
    <n v="2023"/>
    <s v="May"/>
    <n v="14"/>
    <s v="S"/>
    <m/>
    <n v="5289761.0035650572"/>
    <m/>
    <n v="5428998.1502886191"/>
    <m/>
    <m/>
    <m/>
    <m/>
  </r>
  <r>
    <n v="129313"/>
    <s v="TB3R000100"/>
    <x v="0"/>
    <x v="2"/>
    <x v="2"/>
    <x v="97"/>
    <x v="97"/>
    <x v="74"/>
    <n v="2023019"/>
    <x v="2"/>
    <n v="20232"/>
    <n v="2023"/>
    <s v="May"/>
    <n v="14"/>
    <s v="S"/>
    <m/>
    <n v="3466483.8515398488"/>
    <m/>
    <n v="3717902.3097637701"/>
    <m/>
    <m/>
    <m/>
    <m/>
  </r>
  <r>
    <n v="129260"/>
    <s v="TB3R000100"/>
    <x v="0"/>
    <x v="2"/>
    <x v="2"/>
    <x v="98"/>
    <x v="98"/>
    <x v="74"/>
    <n v="2023019"/>
    <x v="2"/>
    <n v="20232"/>
    <n v="2023"/>
    <s v="May"/>
    <n v="14"/>
    <s v="S"/>
    <m/>
    <n v="2508883.8412857992"/>
    <m/>
    <n v="2677029.2573971152"/>
    <m/>
    <m/>
    <m/>
    <m/>
  </r>
  <r>
    <n v="129261"/>
    <s v="TB3R000100"/>
    <x v="0"/>
    <x v="2"/>
    <x v="2"/>
    <x v="99"/>
    <x v="99"/>
    <x v="74"/>
    <n v="2023019"/>
    <x v="2"/>
    <n v="20232"/>
    <n v="2023"/>
    <s v="May"/>
    <n v="14"/>
    <s v="S"/>
    <m/>
    <n v="8775332.2656965312"/>
    <m/>
    <n v="9103721.0421858709"/>
    <m/>
    <m/>
    <m/>
    <m/>
  </r>
  <r>
    <n v="129335"/>
    <s v="TB3R000100"/>
    <x v="0"/>
    <x v="2"/>
    <x v="2"/>
    <x v="100"/>
    <x v="100"/>
    <x v="74"/>
    <n v="2023019"/>
    <x v="2"/>
    <n v="20232"/>
    <n v="2023"/>
    <s v="May"/>
    <n v="14"/>
    <s v="S"/>
    <m/>
    <n v="6730511.6682487857"/>
    <m/>
    <n v="6708924.9972528191"/>
    <m/>
    <m/>
    <m/>
    <m/>
  </r>
  <r>
    <n v="129312"/>
    <s v="TB3R000100"/>
    <x v="0"/>
    <x v="2"/>
    <x v="2"/>
    <x v="101"/>
    <x v="101"/>
    <x v="74"/>
    <n v="2023019"/>
    <x v="2"/>
    <n v="20232"/>
    <n v="2023"/>
    <s v="May"/>
    <n v="14"/>
    <s v="S"/>
    <m/>
    <n v="4844155.5442816447"/>
    <m/>
    <n v="4745906.96280446"/>
    <m/>
    <m/>
    <m/>
    <m/>
  </r>
  <r>
    <n v="129294"/>
    <s v="TB3R000100"/>
    <x v="0"/>
    <x v="2"/>
    <x v="2"/>
    <x v="102"/>
    <x v="102"/>
    <x v="74"/>
    <n v="2023019"/>
    <x v="2"/>
    <n v="20232"/>
    <n v="2023"/>
    <s v="May"/>
    <n v="14"/>
    <s v="S"/>
    <m/>
    <n v="3891705.560117024"/>
    <m/>
    <n v="3898586.321186495"/>
    <m/>
    <m/>
    <m/>
    <m/>
  </r>
  <r>
    <n v="129262"/>
    <s v="TB3R000100"/>
    <x v="0"/>
    <x v="2"/>
    <x v="2"/>
    <x v="103"/>
    <x v="103"/>
    <x v="74"/>
    <n v="2023019"/>
    <x v="2"/>
    <n v="20232"/>
    <n v="2023"/>
    <s v="May"/>
    <n v="14"/>
    <s v="S"/>
    <m/>
    <n v="5803189.6660193987"/>
    <m/>
    <n v="6111054.7366946395"/>
    <m/>
    <m/>
    <m/>
    <m/>
  </r>
  <r>
    <n v="129339"/>
    <s v="TB3R000100"/>
    <x v="0"/>
    <x v="2"/>
    <x v="2"/>
    <x v="104"/>
    <x v="104"/>
    <x v="74"/>
    <n v="2023019"/>
    <x v="2"/>
    <n v="20232"/>
    <n v="2023"/>
    <s v="May"/>
    <n v="14"/>
    <s v="S"/>
    <m/>
    <n v="2394851.83269276"/>
    <m/>
    <n v="2395748.970264242"/>
    <m/>
    <m/>
    <m/>
    <m/>
  </r>
  <r>
    <n v="129338"/>
    <s v="TB3R000100"/>
    <x v="0"/>
    <x v="2"/>
    <x v="2"/>
    <x v="105"/>
    <x v="105"/>
    <x v="74"/>
    <n v="2023019"/>
    <x v="2"/>
    <n v="20232"/>
    <n v="2023"/>
    <s v="May"/>
    <n v="14"/>
    <s v="S"/>
    <m/>
    <n v="1278334.3747491699"/>
    <m/>
    <n v="1382927.499724613"/>
    <m/>
    <m/>
    <m/>
    <m/>
  </r>
  <r>
    <n v="129315"/>
    <s v="TB3R000100"/>
    <x v="0"/>
    <x v="2"/>
    <x v="2"/>
    <x v="106"/>
    <x v="106"/>
    <x v="74"/>
    <n v="2023019"/>
    <x v="2"/>
    <n v="20232"/>
    <n v="2023"/>
    <s v="May"/>
    <n v="14"/>
    <s v="S"/>
    <m/>
    <n v="7278749.73714168"/>
    <m/>
    <n v="6377254.2848858824"/>
    <m/>
    <m/>
    <m/>
    <m/>
  </r>
  <r>
    <n v="129318"/>
    <s v="TB3R000100"/>
    <x v="0"/>
    <x v="2"/>
    <x v="2"/>
    <x v="107"/>
    <x v="107"/>
    <x v="74"/>
    <n v="2023019"/>
    <x v="2"/>
    <n v="20232"/>
    <n v="2023"/>
    <s v="May"/>
    <n v="14"/>
    <s v="S"/>
    <m/>
    <n v="6850007.4165010704"/>
    <m/>
    <n v="6756368.5620011659"/>
    <m/>
    <m/>
    <m/>
    <m/>
  </r>
  <r>
    <n v="129317"/>
    <s v="TB3R000100"/>
    <x v="0"/>
    <x v="2"/>
    <x v="2"/>
    <x v="108"/>
    <x v="108"/>
    <x v="74"/>
    <n v="2023019"/>
    <x v="2"/>
    <n v="20232"/>
    <n v="2023"/>
    <s v="May"/>
    <n v="14"/>
    <s v="S"/>
    <m/>
    <n v="1393663.1425667361"/>
    <m/>
    <n v="1477404.158505426"/>
    <m/>
    <m/>
    <m/>
    <m/>
  </r>
  <r>
    <n v="129293"/>
    <s v="TB3R000100"/>
    <x v="0"/>
    <x v="2"/>
    <x v="2"/>
    <x v="109"/>
    <x v="109"/>
    <x v="74"/>
    <n v="2023019"/>
    <x v="2"/>
    <n v="20232"/>
    <n v="2023"/>
    <s v="May"/>
    <n v="14"/>
    <s v="S"/>
    <m/>
    <n v="2059483.336253691"/>
    <m/>
    <n v="2279235.7033131951"/>
    <m/>
    <m/>
    <m/>
    <m/>
  </r>
  <r>
    <n v="129295"/>
    <s v="TB3R000100"/>
    <x v="0"/>
    <x v="2"/>
    <x v="2"/>
    <x v="110"/>
    <x v="110"/>
    <x v="74"/>
    <n v="2023019"/>
    <x v="2"/>
    <n v="20232"/>
    <n v="2023"/>
    <s v="May"/>
    <n v="14"/>
    <s v="S"/>
    <m/>
    <n v="10116933.232130211"/>
    <m/>
    <n v="10911152.446780439"/>
    <m/>
    <m/>
    <m/>
    <m/>
  </r>
  <r>
    <n v="129316"/>
    <s v="TB3R000100"/>
    <x v="0"/>
    <x v="2"/>
    <x v="2"/>
    <x v="111"/>
    <x v="111"/>
    <x v="74"/>
    <n v="2023019"/>
    <x v="2"/>
    <n v="20232"/>
    <n v="2023"/>
    <s v="May"/>
    <n v="14"/>
    <s v="S"/>
    <m/>
    <n v="2980551.243385612"/>
    <m/>
    <n v="3084047.649907012"/>
    <m/>
    <m/>
    <m/>
    <m/>
  </r>
  <r>
    <n v="129337"/>
    <s v="TB3R000100"/>
    <x v="0"/>
    <x v="2"/>
    <x v="2"/>
    <x v="112"/>
    <x v="112"/>
    <x v="74"/>
    <n v="2023019"/>
    <x v="2"/>
    <n v="20232"/>
    <n v="2023"/>
    <s v="May"/>
    <n v="14"/>
    <s v="S"/>
    <m/>
    <n v="2536700.2343571419"/>
    <m/>
    <n v="2373104.796809807"/>
    <m/>
    <m/>
    <m/>
    <m/>
  </r>
  <r>
    <n v="129228"/>
    <s v="TB3R000100"/>
    <x v="0"/>
    <x v="2"/>
    <x v="2"/>
    <x v="113"/>
    <x v="113"/>
    <x v="74"/>
    <n v="2023019"/>
    <x v="2"/>
    <n v="20232"/>
    <n v="2023"/>
    <s v="May"/>
    <n v="14"/>
    <s v="S"/>
    <m/>
    <n v="1632580.642367282"/>
    <m/>
    <n v="1634817.8226531351"/>
    <m/>
    <m/>
    <m/>
    <m/>
  </r>
  <r>
    <n v="129227"/>
    <s v="TB3R000100"/>
    <x v="0"/>
    <x v="2"/>
    <x v="2"/>
    <x v="114"/>
    <x v="114"/>
    <x v="74"/>
    <n v="2023019"/>
    <x v="2"/>
    <n v="20232"/>
    <n v="2023"/>
    <s v="May"/>
    <n v="14"/>
    <s v="S"/>
    <m/>
    <n v="1490528.236605379"/>
    <m/>
    <n v="1435158.23423871"/>
    <m/>
    <m/>
    <m/>
    <m/>
  </r>
  <r>
    <n v="129321"/>
    <s v="TB3R000100"/>
    <x v="0"/>
    <x v="2"/>
    <x v="2"/>
    <x v="115"/>
    <x v="115"/>
    <x v="74"/>
    <n v="2023019"/>
    <x v="2"/>
    <n v="20232"/>
    <n v="2023"/>
    <s v="May"/>
    <n v="14"/>
    <s v="S"/>
    <m/>
    <n v="1611635.7077452759"/>
    <m/>
    <n v="1600147.0359749179"/>
    <m/>
    <m/>
    <m/>
    <m/>
  </r>
  <r>
    <n v="129376"/>
    <s v="TB3R000100"/>
    <x v="0"/>
    <x v="0"/>
    <x v="0"/>
    <x v="0"/>
    <x v="0"/>
    <x v="75"/>
    <n v="2023020"/>
    <x v="2"/>
    <n v="20232"/>
    <n v="2023"/>
    <s v="May"/>
    <n v="15"/>
    <s v="S"/>
    <m/>
    <n v="665233789.19378161"/>
    <m/>
    <n v="704160839.52927887"/>
    <m/>
    <m/>
    <m/>
    <m/>
  </r>
  <r>
    <n v="129378"/>
    <s v="TB3R000100"/>
    <x v="0"/>
    <x v="1"/>
    <x v="1"/>
    <x v="1"/>
    <x v="1"/>
    <x v="75"/>
    <n v="2023020"/>
    <x v="2"/>
    <n v="20232"/>
    <n v="2023"/>
    <s v="May"/>
    <n v="15"/>
    <s v="S"/>
    <m/>
    <n v="0"/>
    <m/>
    <m/>
    <m/>
    <m/>
    <m/>
    <m/>
  </r>
  <r>
    <n v="129432"/>
    <s v="TB3R000100"/>
    <x v="0"/>
    <x v="1"/>
    <x v="1"/>
    <x v="2"/>
    <x v="2"/>
    <x v="75"/>
    <n v="2023020"/>
    <x v="2"/>
    <n v="20232"/>
    <n v="2023"/>
    <s v="May"/>
    <n v="15"/>
    <s v="S"/>
    <m/>
    <n v="120523469.4467911"/>
    <m/>
    <n v="136522018.14217889"/>
    <m/>
    <m/>
    <m/>
    <m/>
  </r>
  <r>
    <n v="129359"/>
    <s v="TB3R000100"/>
    <x v="0"/>
    <x v="1"/>
    <x v="1"/>
    <x v="3"/>
    <x v="3"/>
    <x v="75"/>
    <n v="2023020"/>
    <x v="2"/>
    <n v="20232"/>
    <n v="2023"/>
    <s v="May"/>
    <n v="15"/>
    <s v="S"/>
    <m/>
    <n v="150727091.39843661"/>
    <m/>
    <n v="164670240.76968321"/>
    <m/>
    <m/>
    <m/>
    <m/>
  </r>
  <r>
    <n v="129360"/>
    <s v="TB3R000100"/>
    <x v="0"/>
    <x v="1"/>
    <x v="1"/>
    <x v="4"/>
    <x v="4"/>
    <x v="75"/>
    <n v="2023020"/>
    <x v="2"/>
    <n v="20232"/>
    <n v="2023"/>
    <s v="May"/>
    <n v="15"/>
    <s v="S"/>
    <m/>
    <n v="100825944.27560081"/>
    <m/>
    <n v="105563427.9397108"/>
    <m/>
    <m/>
    <m/>
    <m/>
  </r>
  <r>
    <n v="129433"/>
    <s v="TB3R000100"/>
    <x v="0"/>
    <x v="1"/>
    <x v="1"/>
    <x v="5"/>
    <x v="5"/>
    <x v="75"/>
    <n v="2023020"/>
    <x v="2"/>
    <n v="20232"/>
    <n v="2023"/>
    <s v="May"/>
    <n v="15"/>
    <s v="S"/>
    <m/>
    <n v="66193358.478307277"/>
    <m/>
    <n v="67151250.224765688"/>
    <m/>
    <m/>
    <m/>
    <m/>
  </r>
  <r>
    <n v="129395"/>
    <s v="TB3R000100"/>
    <x v="0"/>
    <x v="1"/>
    <x v="1"/>
    <x v="6"/>
    <x v="6"/>
    <x v="75"/>
    <n v="2023020"/>
    <x v="2"/>
    <n v="20232"/>
    <n v="2023"/>
    <s v="May"/>
    <n v="15"/>
    <s v="S"/>
    <m/>
    <n v="65307121.600928061"/>
    <m/>
    <n v="67066056.359323822"/>
    <m/>
    <m/>
    <m/>
    <m/>
  </r>
  <r>
    <n v="129434"/>
    <s v="TB3R000100"/>
    <x v="0"/>
    <x v="1"/>
    <x v="1"/>
    <x v="7"/>
    <x v="7"/>
    <x v="75"/>
    <n v="2023020"/>
    <x v="2"/>
    <n v="20232"/>
    <n v="2023"/>
    <s v="May"/>
    <n v="15"/>
    <s v="S"/>
    <m/>
    <n v="51528230.428992033"/>
    <m/>
    <n v="50896711.396277711"/>
    <m/>
    <m/>
    <m/>
    <m/>
  </r>
  <r>
    <n v="129340"/>
    <s v="TB3R000100"/>
    <x v="0"/>
    <x v="1"/>
    <x v="1"/>
    <x v="8"/>
    <x v="8"/>
    <x v="75"/>
    <n v="2023020"/>
    <x v="2"/>
    <n v="20232"/>
    <n v="2023"/>
    <s v="May"/>
    <n v="15"/>
    <s v="S"/>
    <m/>
    <n v="63074405.7568378"/>
    <m/>
    <n v="64472712.795585647"/>
    <m/>
    <m/>
    <m/>
    <m/>
  </r>
  <r>
    <n v="129377"/>
    <s v="TB3R000100"/>
    <x v="0"/>
    <x v="1"/>
    <x v="1"/>
    <x v="9"/>
    <x v="9"/>
    <x v="75"/>
    <n v="2023020"/>
    <x v="2"/>
    <n v="20232"/>
    <n v="2023"/>
    <s v="May"/>
    <n v="15"/>
    <s v="S"/>
    <m/>
    <n v="47427208.802515432"/>
    <m/>
    <n v="47818421.90175318"/>
    <m/>
    <m/>
    <m/>
    <m/>
  </r>
  <r>
    <n v="129379"/>
    <s v="TB3R000100"/>
    <x v="0"/>
    <x v="1"/>
    <x v="1"/>
    <x v="10"/>
    <x v="10"/>
    <x v="75"/>
    <n v="2023020"/>
    <x v="2"/>
    <n v="20232"/>
    <n v="2023"/>
    <s v="May"/>
    <n v="15"/>
    <s v="S"/>
    <m/>
    <n v="0"/>
    <m/>
    <m/>
    <m/>
    <m/>
    <m/>
    <m/>
  </r>
  <r>
    <n v="129447"/>
    <s v="TB3R000100"/>
    <x v="0"/>
    <x v="2"/>
    <x v="2"/>
    <x v="11"/>
    <x v="11"/>
    <x v="75"/>
    <n v="2023020"/>
    <x v="2"/>
    <n v="20232"/>
    <n v="2023"/>
    <s v="May"/>
    <n v="15"/>
    <s v="S"/>
    <m/>
    <n v="2911075.9501997288"/>
    <m/>
    <n v="3376422.3873288799"/>
    <m/>
    <m/>
    <m/>
    <m/>
  </r>
  <r>
    <n v="129446"/>
    <s v="TB3R000100"/>
    <x v="0"/>
    <x v="2"/>
    <x v="2"/>
    <x v="12"/>
    <x v="12"/>
    <x v="75"/>
    <n v="2023020"/>
    <x v="2"/>
    <n v="20232"/>
    <n v="2023"/>
    <s v="May"/>
    <n v="15"/>
    <s v="S"/>
    <m/>
    <n v="10335150.100105399"/>
    <m/>
    <n v="11759247.46613889"/>
    <m/>
    <m/>
    <m/>
    <m/>
  </r>
  <r>
    <n v="129449"/>
    <s v="TB3R000100"/>
    <x v="0"/>
    <x v="2"/>
    <x v="2"/>
    <x v="13"/>
    <x v="13"/>
    <x v="75"/>
    <n v="2023020"/>
    <x v="2"/>
    <n v="20232"/>
    <n v="2023"/>
    <s v="May"/>
    <n v="15"/>
    <s v="S"/>
    <m/>
    <n v="6309693.6476136167"/>
    <m/>
    <n v="6702188.654866769"/>
    <m/>
    <m/>
    <m/>
    <m/>
  </r>
  <r>
    <n v="129381"/>
    <s v="TB3R000100"/>
    <x v="0"/>
    <x v="2"/>
    <x v="2"/>
    <x v="14"/>
    <x v="14"/>
    <x v="75"/>
    <n v="2023020"/>
    <x v="2"/>
    <n v="20232"/>
    <n v="2023"/>
    <s v="May"/>
    <n v="15"/>
    <s v="S"/>
    <m/>
    <n v="10016175.643144419"/>
    <m/>
    <n v="11457474.48745982"/>
    <m/>
    <m/>
    <m/>
    <m/>
  </r>
  <r>
    <n v="129448"/>
    <s v="TB3R000100"/>
    <x v="0"/>
    <x v="2"/>
    <x v="2"/>
    <x v="15"/>
    <x v="15"/>
    <x v="75"/>
    <n v="2023020"/>
    <x v="2"/>
    <n v="20232"/>
    <n v="2023"/>
    <s v="May"/>
    <n v="15"/>
    <s v="S"/>
    <m/>
    <n v="9730978.6603096128"/>
    <m/>
    <n v="10940620.263933079"/>
    <m/>
    <m/>
    <m/>
    <m/>
  </r>
  <r>
    <n v="129414"/>
    <s v="TB3R000100"/>
    <x v="0"/>
    <x v="2"/>
    <x v="2"/>
    <x v="16"/>
    <x v="16"/>
    <x v="75"/>
    <n v="2023020"/>
    <x v="2"/>
    <n v="20232"/>
    <n v="2023"/>
    <s v="May"/>
    <n v="15"/>
    <s v="S"/>
    <m/>
    <n v="6519968.2878738344"/>
    <m/>
    <n v="6809903.4178344486"/>
    <m/>
    <m/>
    <m/>
    <m/>
  </r>
  <r>
    <n v="129402"/>
    <s v="TB3R000100"/>
    <x v="0"/>
    <x v="2"/>
    <x v="2"/>
    <x v="17"/>
    <x v="17"/>
    <x v="75"/>
    <n v="2023020"/>
    <x v="2"/>
    <n v="20232"/>
    <n v="2023"/>
    <s v="May"/>
    <n v="15"/>
    <s v="S"/>
    <m/>
    <n v="1772461.93926984"/>
    <m/>
    <n v="2154098.293105077"/>
    <m/>
    <m/>
    <m/>
    <m/>
  </r>
  <r>
    <n v="129415"/>
    <s v="TB3R000100"/>
    <x v="0"/>
    <x v="2"/>
    <x v="2"/>
    <x v="18"/>
    <x v="18"/>
    <x v="75"/>
    <n v="2023020"/>
    <x v="2"/>
    <n v="20232"/>
    <n v="2023"/>
    <s v="May"/>
    <n v="15"/>
    <s v="S"/>
    <m/>
    <n v="10269361.933374859"/>
    <m/>
    <n v="10132203.031720851"/>
    <m/>
    <m/>
    <m/>
    <m/>
  </r>
  <r>
    <n v="129361"/>
    <s v="TB3R000100"/>
    <x v="0"/>
    <x v="2"/>
    <x v="2"/>
    <x v="19"/>
    <x v="19"/>
    <x v="75"/>
    <n v="2023020"/>
    <x v="2"/>
    <n v="20232"/>
    <n v="2023"/>
    <s v="May"/>
    <n v="15"/>
    <s v="S"/>
    <m/>
    <n v="5853377.1611607261"/>
    <m/>
    <n v="6505414.7885859935"/>
    <m/>
    <m/>
    <m/>
    <m/>
  </r>
  <r>
    <n v="129380"/>
    <s v="TB3R000100"/>
    <x v="0"/>
    <x v="2"/>
    <x v="2"/>
    <x v="20"/>
    <x v="20"/>
    <x v="75"/>
    <n v="2023020"/>
    <x v="2"/>
    <n v="20232"/>
    <n v="2023"/>
    <s v="May"/>
    <n v="15"/>
    <s v="S"/>
    <m/>
    <n v="5340044.0067713559"/>
    <m/>
    <n v="6019720.1164395176"/>
    <m/>
    <m/>
    <m/>
    <m/>
  </r>
  <r>
    <n v="129397"/>
    <s v="TB3R000100"/>
    <x v="0"/>
    <x v="2"/>
    <x v="2"/>
    <x v="21"/>
    <x v="21"/>
    <x v="75"/>
    <n v="2023020"/>
    <x v="2"/>
    <n v="20232"/>
    <n v="2023"/>
    <s v="May"/>
    <n v="15"/>
    <s v="S"/>
    <m/>
    <n v="5643062.2278491594"/>
    <m/>
    <n v="6067422.5964022959"/>
    <m/>
    <m/>
    <m/>
    <m/>
  </r>
  <r>
    <n v="129416"/>
    <s v="TB3R000100"/>
    <x v="0"/>
    <x v="2"/>
    <x v="2"/>
    <x v="22"/>
    <x v="22"/>
    <x v="75"/>
    <n v="2023020"/>
    <x v="2"/>
    <n v="20232"/>
    <n v="2023"/>
    <s v="May"/>
    <n v="15"/>
    <s v="S"/>
    <m/>
    <n v="7823150.9006739408"/>
    <m/>
    <n v="8796888.2433472816"/>
    <m/>
    <m/>
    <m/>
    <m/>
  </r>
  <r>
    <n v="129451"/>
    <s v="TB3R000100"/>
    <x v="0"/>
    <x v="2"/>
    <x v="2"/>
    <x v="23"/>
    <x v="23"/>
    <x v="75"/>
    <n v="2023020"/>
    <x v="2"/>
    <n v="20232"/>
    <n v="2023"/>
    <s v="May"/>
    <n v="15"/>
    <s v="S"/>
    <m/>
    <n v="8621238.4059859514"/>
    <m/>
    <n v="10263434.42851413"/>
    <m/>
    <m/>
    <m/>
    <m/>
  </r>
  <r>
    <n v="129396"/>
    <s v="TB3R000100"/>
    <x v="0"/>
    <x v="2"/>
    <x v="2"/>
    <x v="24"/>
    <x v="24"/>
    <x v="75"/>
    <n v="2023020"/>
    <x v="2"/>
    <n v="20232"/>
    <n v="2023"/>
    <s v="May"/>
    <n v="15"/>
    <s v="S"/>
    <m/>
    <n v="9007796.2225688603"/>
    <m/>
    <n v="10618714.313428581"/>
    <m/>
    <m/>
    <m/>
    <m/>
  </r>
  <r>
    <n v="129383"/>
    <s v="TB3R000100"/>
    <x v="0"/>
    <x v="2"/>
    <x v="2"/>
    <x v="25"/>
    <x v="25"/>
    <x v="75"/>
    <n v="2023020"/>
    <x v="2"/>
    <n v="20232"/>
    <n v="2023"/>
    <s v="May"/>
    <n v="15"/>
    <s v="S"/>
    <m/>
    <n v="5976379.6843851209"/>
    <m/>
    <n v="6946397.5033332705"/>
    <m/>
    <m/>
    <m/>
    <m/>
  </r>
  <r>
    <n v="129403"/>
    <s v="TB3R000100"/>
    <x v="0"/>
    <x v="2"/>
    <x v="2"/>
    <x v="26"/>
    <x v="26"/>
    <x v="75"/>
    <n v="2023020"/>
    <x v="2"/>
    <n v="20232"/>
    <n v="2023"/>
    <s v="May"/>
    <n v="15"/>
    <s v="S"/>
    <m/>
    <n v="12466306.688178569"/>
    <m/>
    <n v="13196791.96275877"/>
    <m/>
    <m/>
    <m/>
    <m/>
  </r>
  <r>
    <n v="129450"/>
    <s v="TB3R000100"/>
    <x v="0"/>
    <x v="2"/>
    <x v="2"/>
    <x v="27"/>
    <x v="27"/>
    <x v="75"/>
    <n v="2023020"/>
    <x v="2"/>
    <n v="20232"/>
    <n v="2023"/>
    <s v="May"/>
    <n v="15"/>
    <s v="S"/>
    <m/>
    <n v="12241419.55896605"/>
    <m/>
    <n v="13152182.75582256"/>
    <m/>
    <m/>
    <m/>
    <m/>
  </r>
  <r>
    <n v="129453"/>
    <s v="TB3R000100"/>
    <x v="0"/>
    <x v="2"/>
    <x v="2"/>
    <x v="28"/>
    <x v="28"/>
    <x v="75"/>
    <n v="2023020"/>
    <x v="2"/>
    <n v="20232"/>
    <n v="2023"/>
    <s v="May"/>
    <n v="15"/>
    <s v="S"/>
    <m/>
    <n v="6945915.2873870945"/>
    <m/>
    <n v="7753573.1003926471"/>
    <m/>
    <m/>
    <m/>
    <m/>
  </r>
  <r>
    <n v="129398"/>
    <s v="TB3R000100"/>
    <x v="0"/>
    <x v="2"/>
    <x v="2"/>
    <x v="29"/>
    <x v="29"/>
    <x v="75"/>
    <n v="2023020"/>
    <x v="2"/>
    <n v="20232"/>
    <n v="2023"/>
    <s v="May"/>
    <n v="15"/>
    <s v="S"/>
    <m/>
    <n v="9965998.5922030713"/>
    <m/>
    <n v="10639054.757990859"/>
    <m/>
    <m/>
    <m/>
    <m/>
  </r>
  <r>
    <n v="129452"/>
    <s v="TB3R000100"/>
    <x v="0"/>
    <x v="2"/>
    <x v="2"/>
    <x v="30"/>
    <x v="30"/>
    <x v="75"/>
    <n v="2023020"/>
    <x v="2"/>
    <n v="20232"/>
    <n v="2023"/>
    <s v="May"/>
    <n v="15"/>
    <s v="S"/>
    <m/>
    <n v="10233255.45640661"/>
    <m/>
    <n v="11645170.362591419"/>
    <m/>
    <m/>
    <m/>
    <m/>
  </r>
  <r>
    <n v="129455"/>
    <s v="TB3R000100"/>
    <x v="0"/>
    <x v="2"/>
    <x v="2"/>
    <x v="31"/>
    <x v="31"/>
    <x v="75"/>
    <n v="2023020"/>
    <x v="2"/>
    <n v="20232"/>
    <n v="2023"/>
    <s v="May"/>
    <n v="15"/>
    <s v="S"/>
    <m/>
    <n v="8558083.9147361256"/>
    <m/>
    <n v="9568605.2055843156"/>
    <m/>
    <m/>
    <m/>
    <m/>
  </r>
  <r>
    <n v="129454"/>
    <s v="TB3R000100"/>
    <x v="0"/>
    <x v="2"/>
    <x v="2"/>
    <x v="32"/>
    <x v="32"/>
    <x v="75"/>
    <n v="2023020"/>
    <x v="2"/>
    <n v="20232"/>
    <n v="2023"/>
    <s v="May"/>
    <n v="15"/>
    <s v="S"/>
    <m/>
    <n v="9023317.8124998491"/>
    <m/>
    <n v="8627109.4612406213"/>
    <m/>
    <m/>
    <m/>
    <m/>
  </r>
  <r>
    <n v="129382"/>
    <s v="TB3R000100"/>
    <x v="0"/>
    <x v="2"/>
    <x v="2"/>
    <x v="33"/>
    <x v="33"/>
    <x v="75"/>
    <n v="2023020"/>
    <x v="2"/>
    <n v="20232"/>
    <n v="2023"/>
    <s v="May"/>
    <n v="15"/>
    <s v="S"/>
    <m/>
    <n v="12234506.758236"/>
    <m/>
    <n v="14230460.255888641"/>
    <m/>
    <m/>
    <m/>
    <m/>
  </r>
  <r>
    <n v="129417"/>
    <s v="TB3R000100"/>
    <x v="0"/>
    <x v="2"/>
    <x v="2"/>
    <x v="34"/>
    <x v="34"/>
    <x v="75"/>
    <n v="2023020"/>
    <x v="2"/>
    <n v="20232"/>
    <n v="2023"/>
    <s v="May"/>
    <n v="15"/>
    <s v="S"/>
    <m/>
    <n v="11831482.084062479"/>
    <m/>
    <n v="13738972.48083419"/>
    <m/>
    <m/>
    <m/>
    <m/>
  </r>
  <r>
    <n v="129405"/>
    <s v="TB3R000100"/>
    <x v="0"/>
    <x v="2"/>
    <x v="2"/>
    <x v="35"/>
    <x v="35"/>
    <x v="75"/>
    <n v="2023020"/>
    <x v="2"/>
    <n v="20232"/>
    <n v="2023"/>
    <s v="May"/>
    <n v="15"/>
    <s v="S"/>
    <m/>
    <n v="15159492.944776891"/>
    <m/>
    <n v="16709933.439068921"/>
    <m/>
    <m/>
    <m/>
    <m/>
  </r>
  <r>
    <n v="129404"/>
    <s v="TB3R000100"/>
    <x v="0"/>
    <x v="2"/>
    <x v="2"/>
    <x v="36"/>
    <x v="36"/>
    <x v="75"/>
    <n v="2023020"/>
    <x v="2"/>
    <n v="20232"/>
    <n v="2023"/>
    <s v="May"/>
    <n v="15"/>
    <s v="S"/>
    <m/>
    <n v="6145141.9404892391"/>
    <m/>
    <n v="6740116.0837304424"/>
    <m/>
    <m/>
    <m/>
    <m/>
  </r>
  <r>
    <n v="129407"/>
    <s v="TB3R000100"/>
    <x v="0"/>
    <x v="2"/>
    <x v="2"/>
    <x v="37"/>
    <x v="37"/>
    <x v="75"/>
    <n v="2023020"/>
    <x v="2"/>
    <n v="20232"/>
    <n v="2023"/>
    <s v="May"/>
    <n v="15"/>
    <s v="S"/>
    <m/>
    <n v="10702940.34035622"/>
    <m/>
    <n v="11883865.019860139"/>
    <m/>
    <m/>
    <m/>
    <m/>
  </r>
  <r>
    <n v="129342"/>
    <s v="TB3R000100"/>
    <x v="0"/>
    <x v="2"/>
    <x v="2"/>
    <x v="38"/>
    <x v="38"/>
    <x v="75"/>
    <n v="2023020"/>
    <x v="2"/>
    <n v="20232"/>
    <n v="2023"/>
    <s v="May"/>
    <n v="15"/>
    <s v="S"/>
    <m/>
    <n v="7493196.6216062596"/>
    <m/>
    <n v="8464337.6014200188"/>
    <m/>
    <m/>
    <m/>
    <m/>
  </r>
  <r>
    <n v="129341"/>
    <s v="TB3R000100"/>
    <x v="0"/>
    <x v="2"/>
    <x v="2"/>
    <x v="39"/>
    <x v="39"/>
    <x v="75"/>
    <n v="2023020"/>
    <x v="2"/>
    <n v="20232"/>
    <n v="2023"/>
    <s v="May"/>
    <n v="15"/>
    <s v="S"/>
    <m/>
    <n v="7688016.9900225317"/>
    <m/>
    <n v="7712367.1459135301"/>
    <m/>
    <m/>
    <m/>
    <m/>
  </r>
  <r>
    <n v="129406"/>
    <s v="TB3R000100"/>
    <x v="0"/>
    <x v="2"/>
    <x v="2"/>
    <x v="40"/>
    <x v="40"/>
    <x v="75"/>
    <n v="2023020"/>
    <x v="2"/>
    <n v="20232"/>
    <n v="2023"/>
    <s v="May"/>
    <n v="15"/>
    <s v="S"/>
    <m/>
    <n v="3489235.2680109199"/>
    <m/>
    <n v="3583399.2974611069"/>
    <m/>
    <m/>
    <m/>
    <m/>
  </r>
  <r>
    <n v="129344"/>
    <s v="TB3R000100"/>
    <x v="0"/>
    <x v="2"/>
    <x v="2"/>
    <x v="41"/>
    <x v="41"/>
    <x v="75"/>
    <n v="2023020"/>
    <x v="2"/>
    <n v="20232"/>
    <n v="2023"/>
    <s v="May"/>
    <n v="15"/>
    <s v="S"/>
    <m/>
    <n v="2605665.8959286739"/>
    <m/>
    <n v="2639321.4954360458"/>
    <m/>
    <m/>
    <m/>
    <m/>
  </r>
  <r>
    <n v="129384"/>
    <s v="TB3R000100"/>
    <x v="0"/>
    <x v="2"/>
    <x v="2"/>
    <x v="42"/>
    <x v="42"/>
    <x v="75"/>
    <n v="2023020"/>
    <x v="2"/>
    <n v="20232"/>
    <n v="2023"/>
    <s v="May"/>
    <n v="15"/>
    <s v="S"/>
    <m/>
    <n v="5387777.7491185889"/>
    <m/>
    <n v="5263404.5962349297"/>
    <m/>
    <m/>
    <m/>
    <m/>
  </r>
  <r>
    <n v="129409"/>
    <s v="TB3R000100"/>
    <x v="0"/>
    <x v="2"/>
    <x v="2"/>
    <x v="43"/>
    <x v="43"/>
    <x v="75"/>
    <n v="2023020"/>
    <x v="2"/>
    <n v="20232"/>
    <n v="2023"/>
    <s v="May"/>
    <n v="15"/>
    <s v="S"/>
    <m/>
    <n v="10452388.041688791"/>
    <m/>
    <n v="12186269.705358461"/>
    <m/>
    <m/>
    <m/>
    <m/>
  </r>
  <r>
    <n v="129418"/>
    <s v="TB3R000100"/>
    <x v="0"/>
    <x v="2"/>
    <x v="2"/>
    <x v="44"/>
    <x v="44"/>
    <x v="75"/>
    <n v="2023020"/>
    <x v="2"/>
    <n v="20232"/>
    <n v="2023"/>
    <s v="May"/>
    <n v="15"/>
    <s v="S"/>
    <m/>
    <n v="8895241.4312156979"/>
    <m/>
    <n v="10071964.39851076"/>
    <m/>
    <m/>
    <m/>
    <m/>
  </r>
  <r>
    <n v="129385"/>
    <s v="TB3R000100"/>
    <x v="0"/>
    <x v="2"/>
    <x v="2"/>
    <x v="45"/>
    <x v="45"/>
    <x v="75"/>
    <n v="2023020"/>
    <x v="2"/>
    <n v="20232"/>
    <n v="2023"/>
    <s v="May"/>
    <n v="15"/>
    <s v="S"/>
    <m/>
    <n v="9110016.1605026238"/>
    <m/>
    <n v="9990250.9191228636"/>
    <m/>
    <m/>
    <m/>
    <m/>
  </r>
  <r>
    <n v="129435"/>
    <s v="TB3R000100"/>
    <x v="0"/>
    <x v="2"/>
    <x v="2"/>
    <x v="46"/>
    <x v="46"/>
    <x v="75"/>
    <n v="2023020"/>
    <x v="2"/>
    <n v="20232"/>
    <n v="2023"/>
    <s v="May"/>
    <n v="15"/>
    <s v="S"/>
    <m/>
    <n v="9858597.4674976431"/>
    <m/>
    <n v="11115364.363051791"/>
    <m/>
    <m/>
    <m/>
    <m/>
  </r>
  <r>
    <n v="129408"/>
    <s v="TB3R000100"/>
    <x v="0"/>
    <x v="2"/>
    <x v="2"/>
    <x v="47"/>
    <x v="47"/>
    <x v="75"/>
    <n v="2023020"/>
    <x v="2"/>
    <n v="20232"/>
    <n v="2023"/>
    <s v="May"/>
    <n v="15"/>
    <s v="S"/>
    <m/>
    <n v="12277844.134031789"/>
    <m/>
    <n v="12925418.802602399"/>
    <m/>
    <m/>
    <m/>
    <m/>
  </r>
  <r>
    <n v="129412"/>
    <s v="TB3R000100"/>
    <x v="0"/>
    <x v="2"/>
    <x v="2"/>
    <x v="48"/>
    <x v="48"/>
    <x v="75"/>
    <n v="2023020"/>
    <x v="2"/>
    <n v="20232"/>
    <n v="2023"/>
    <s v="May"/>
    <n v="15"/>
    <s v="S"/>
    <m/>
    <n v="21824571.442936022"/>
    <m/>
    <n v="21530606.02457834"/>
    <m/>
    <m/>
    <m/>
    <m/>
  </r>
  <r>
    <n v="129400"/>
    <s v="TB3R000100"/>
    <x v="0"/>
    <x v="2"/>
    <x v="2"/>
    <x v="49"/>
    <x v="49"/>
    <x v="75"/>
    <n v="2023020"/>
    <x v="2"/>
    <n v="20232"/>
    <n v="2023"/>
    <s v="May"/>
    <n v="15"/>
    <s v="S"/>
    <m/>
    <n v="10150172.7187363"/>
    <m/>
    <n v="9940758.3694460802"/>
    <m/>
    <m/>
    <m/>
    <m/>
  </r>
  <r>
    <n v="129386"/>
    <s v="TB3R000100"/>
    <x v="0"/>
    <x v="2"/>
    <x v="2"/>
    <x v="50"/>
    <x v="50"/>
    <x v="75"/>
    <n v="2023020"/>
    <x v="2"/>
    <n v="20232"/>
    <n v="2023"/>
    <s v="May"/>
    <n v="15"/>
    <s v="S"/>
    <m/>
    <n v="4778783.705420468"/>
    <m/>
    <n v="4758137.8398253266"/>
    <m/>
    <m/>
    <m/>
    <m/>
  </r>
  <r>
    <n v="129411"/>
    <s v="TB3R000100"/>
    <x v="0"/>
    <x v="2"/>
    <x v="2"/>
    <x v="51"/>
    <x v="51"/>
    <x v="75"/>
    <n v="2023020"/>
    <x v="2"/>
    <n v="20232"/>
    <n v="2023"/>
    <s v="May"/>
    <n v="15"/>
    <s v="S"/>
    <m/>
    <n v="6163522.2995613599"/>
    <m/>
    <n v="6212138.4846386677"/>
    <m/>
    <m/>
    <m/>
    <m/>
  </r>
  <r>
    <n v="129419"/>
    <s v="TB3R000100"/>
    <x v="0"/>
    <x v="2"/>
    <x v="2"/>
    <x v="52"/>
    <x v="52"/>
    <x v="75"/>
    <n v="2023020"/>
    <x v="2"/>
    <n v="20232"/>
    <n v="2023"/>
    <s v="May"/>
    <n v="15"/>
    <s v="S"/>
    <m/>
    <n v="3950627.077721715"/>
    <m/>
    <n v="4185172.4421753651"/>
    <m/>
    <m/>
    <m/>
    <m/>
  </r>
  <r>
    <n v="129399"/>
    <s v="TB3R000100"/>
    <x v="0"/>
    <x v="2"/>
    <x v="2"/>
    <x v="53"/>
    <x v="53"/>
    <x v="75"/>
    <n v="2023020"/>
    <x v="2"/>
    <n v="20232"/>
    <n v="2023"/>
    <s v="May"/>
    <n v="15"/>
    <s v="S"/>
    <m/>
    <n v="2179651.0499645872"/>
    <m/>
    <n v="2212943.8323650709"/>
    <m/>
    <m/>
    <m/>
    <m/>
  </r>
  <r>
    <n v="129436"/>
    <s v="TB3R000100"/>
    <x v="0"/>
    <x v="2"/>
    <x v="2"/>
    <x v="54"/>
    <x v="54"/>
    <x v="75"/>
    <n v="2023020"/>
    <x v="2"/>
    <n v="20232"/>
    <n v="2023"/>
    <s v="May"/>
    <n v="15"/>
    <s v="S"/>
    <m/>
    <n v="8699051.4466141388"/>
    <m/>
    <n v="9497617.1282654833"/>
    <m/>
    <m/>
    <m/>
    <m/>
  </r>
  <r>
    <n v="129343"/>
    <s v="TB3R000100"/>
    <x v="0"/>
    <x v="2"/>
    <x v="2"/>
    <x v="55"/>
    <x v="55"/>
    <x v="75"/>
    <n v="2023020"/>
    <x v="2"/>
    <n v="20232"/>
    <n v="2023"/>
    <s v="May"/>
    <n v="15"/>
    <s v="S"/>
    <m/>
    <n v="9963747.1324741691"/>
    <m/>
    <n v="10530336.7623042"/>
    <m/>
    <m/>
    <m/>
    <m/>
  </r>
  <r>
    <n v="129401"/>
    <s v="TB3R000100"/>
    <x v="0"/>
    <x v="2"/>
    <x v="2"/>
    <x v="56"/>
    <x v="56"/>
    <x v="75"/>
    <n v="2023020"/>
    <x v="2"/>
    <n v="20232"/>
    <n v="2023"/>
    <s v="May"/>
    <n v="15"/>
    <s v="S"/>
    <m/>
    <n v="6183790.0187847288"/>
    <m/>
    <n v="7099730.3802137254"/>
    <m/>
    <m/>
    <m/>
    <m/>
  </r>
  <r>
    <n v="129346"/>
    <s v="TB3R000100"/>
    <x v="0"/>
    <x v="2"/>
    <x v="2"/>
    <x v="57"/>
    <x v="57"/>
    <x v="75"/>
    <n v="2023020"/>
    <x v="2"/>
    <n v="20232"/>
    <n v="2023"/>
    <s v="May"/>
    <n v="15"/>
    <s v="S"/>
    <m/>
    <n v="8457528.222487919"/>
    <m/>
    <n v="9598654.9194918405"/>
    <m/>
    <m/>
    <m/>
    <m/>
  </r>
  <r>
    <n v="129420"/>
    <s v="TB3R000100"/>
    <x v="0"/>
    <x v="2"/>
    <x v="2"/>
    <x v="58"/>
    <x v="58"/>
    <x v="75"/>
    <n v="2023020"/>
    <x v="2"/>
    <n v="20232"/>
    <n v="2023"/>
    <s v="May"/>
    <n v="15"/>
    <s v="S"/>
    <m/>
    <n v="14973233.603442119"/>
    <m/>
    <n v="15855361.69876734"/>
    <m/>
    <m/>
    <m/>
    <m/>
  </r>
  <r>
    <n v="129439"/>
    <s v="TB3R000100"/>
    <x v="0"/>
    <x v="2"/>
    <x v="2"/>
    <x v="59"/>
    <x v="59"/>
    <x v="75"/>
    <n v="2023020"/>
    <x v="2"/>
    <n v="20232"/>
    <n v="2023"/>
    <s v="May"/>
    <n v="15"/>
    <s v="S"/>
    <m/>
    <n v="6848134.1687256824"/>
    <m/>
    <n v="7407397.0837925747"/>
    <m/>
    <m/>
    <m/>
    <m/>
  </r>
  <r>
    <n v="129438"/>
    <s v="TB3R000100"/>
    <x v="0"/>
    <x v="2"/>
    <x v="2"/>
    <x v="60"/>
    <x v="60"/>
    <x v="75"/>
    <n v="2023020"/>
    <x v="2"/>
    <n v="20232"/>
    <n v="2023"/>
    <s v="May"/>
    <n v="15"/>
    <s v="S"/>
    <m/>
    <n v="9100527.7780436128"/>
    <m/>
    <n v="9161208.6569089424"/>
    <m/>
    <m/>
    <m/>
    <m/>
  </r>
  <r>
    <n v="129345"/>
    <s v="TB3R000100"/>
    <x v="0"/>
    <x v="2"/>
    <x v="2"/>
    <x v="61"/>
    <x v="61"/>
    <x v="75"/>
    <n v="2023020"/>
    <x v="2"/>
    <n v="20232"/>
    <n v="2023"/>
    <s v="May"/>
    <n v="15"/>
    <s v="S"/>
    <m/>
    <n v="6812136.3887111638"/>
    <m/>
    <n v="6389949.7237765715"/>
    <m/>
    <m/>
    <m/>
    <m/>
  </r>
  <r>
    <n v="129437"/>
    <s v="TB3R000100"/>
    <x v="0"/>
    <x v="2"/>
    <x v="2"/>
    <x v="62"/>
    <x v="62"/>
    <x v="75"/>
    <n v="2023020"/>
    <x v="2"/>
    <n v="20232"/>
    <n v="2023"/>
    <s v="May"/>
    <n v="15"/>
    <s v="S"/>
    <m/>
    <n v="4976535.1250780206"/>
    <m/>
    <n v="5085374.089665914"/>
    <m/>
    <m/>
    <m/>
    <m/>
  </r>
  <r>
    <n v="129410"/>
    <s v="TB3R000100"/>
    <x v="0"/>
    <x v="2"/>
    <x v="2"/>
    <x v="63"/>
    <x v="63"/>
    <x v="75"/>
    <n v="2023020"/>
    <x v="2"/>
    <n v="20232"/>
    <n v="2023"/>
    <s v="May"/>
    <n v="15"/>
    <s v="S"/>
    <m/>
    <n v="9036968.9480239991"/>
    <m/>
    <n v="9001634.8731344566"/>
    <m/>
    <m/>
    <m/>
    <m/>
  </r>
  <r>
    <n v="129441"/>
    <s v="TB3R000100"/>
    <x v="0"/>
    <x v="2"/>
    <x v="2"/>
    <x v="64"/>
    <x v="64"/>
    <x v="75"/>
    <n v="2023020"/>
    <x v="2"/>
    <n v="20232"/>
    <n v="2023"/>
    <s v="May"/>
    <n v="15"/>
    <s v="S"/>
    <m/>
    <n v="2516692.463389602"/>
    <m/>
    <n v="2553160.9141980978"/>
    <m/>
    <m/>
    <m/>
    <m/>
  </r>
  <r>
    <n v="129362"/>
    <s v="TB3R000100"/>
    <x v="0"/>
    <x v="2"/>
    <x v="2"/>
    <x v="65"/>
    <x v="65"/>
    <x v="75"/>
    <n v="2023020"/>
    <x v="2"/>
    <n v="20232"/>
    <n v="2023"/>
    <s v="May"/>
    <n v="15"/>
    <s v="S"/>
    <m/>
    <n v="6257030.1884668535"/>
    <m/>
    <n v="6150125.3352267444"/>
    <m/>
    <m/>
    <m/>
    <m/>
  </r>
  <r>
    <n v="129364"/>
    <s v="TB3R000100"/>
    <x v="0"/>
    <x v="2"/>
    <x v="2"/>
    <x v="66"/>
    <x v="66"/>
    <x v="75"/>
    <n v="2023020"/>
    <x v="2"/>
    <n v="20232"/>
    <n v="2023"/>
    <s v="May"/>
    <n v="15"/>
    <s v="S"/>
    <m/>
    <n v="1904036.5827695299"/>
    <m/>
    <n v="2066365.9611273529"/>
    <m/>
    <m/>
    <m/>
    <m/>
  </r>
  <r>
    <n v="129363"/>
    <s v="TB3R000100"/>
    <x v="0"/>
    <x v="2"/>
    <x v="2"/>
    <x v="67"/>
    <x v="67"/>
    <x v="75"/>
    <n v="2023020"/>
    <x v="2"/>
    <n v="20232"/>
    <n v="2023"/>
    <s v="May"/>
    <n v="15"/>
    <s v="S"/>
    <m/>
    <n v="1796339.5433836391"/>
    <m/>
    <n v="2022882.4502475429"/>
    <m/>
    <m/>
    <m/>
    <m/>
  </r>
  <r>
    <n v="129421"/>
    <s v="TB3R000100"/>
    <x v="0"/>
    <x v="2"/>
    <x v="2"/>
    <x v="68"/>
    <x v="68"/>
    <x v="75"/>
    <n v="2023020"/>
    <x v="2"/>
    <n v="20232"/>
    <n v="2023"/>
    <s v="May"/>
    <n v="15"/>
    <s v="S"/>
    <m/>
    <n v="1855705.428032537"/>
    <m/>
    <n v="1832034.5065964621"/>
    <m/>
    <m/>
    <m/>
    <m/>
  </r>
  <r>
    <n v="129348"/>
    <s v="TB3R000100"/>
    <x v="0"/>
    <x v="2"/>
    <x v="2"/>
    <x v="69"/>
    <x v="69"/>
    <x v="75"/>
    <n v="2023020"/>
    <x v="2"/>
    <n v="20232"/>
    <n v="2023"/>
    <s v="May"/>
    <n v="15"/>
    <s v="S"/>
    <m/>
    <n v="11855826.77522699"/>
    <m/>
    <n v="11740937.42586058"/>
    <m/>
    <m/>
    <m/>
    <m/>
  </r>
  <r>
    <n v="129422"/>
    <s v="TB3R000100"/>
    <x v="0"/>
    <x v="2"/>
    <x v="2"/>
    <x v="70"/>
    <x v="70"/>
    <x v="75"/>
    <n v="2023020"/>
    <x v="2"/>
    <n v="20232"/>
    <n v="2023"/>
    <s v="May"/>
    <n v="15"/>
    <s v="S"/>
    <m/>
    <n v="8128490.9518386181"/>
    <m/>
    <n v="8269811.9456012351"/>
    <m/>
    <m/>
    <m/>
    <m/>
  </r>
  <r>
    <n v="129366"/>
    <s v="TB3R000100"/>
    <x v="0"/>
    <x v="2"/>
    <x v="2"/>
    <x v="71"/>
    <x v="71"/>
    <x v="75"/>
    <n v="2023020"/>
    <x v="2"/>
    <n v="20232"/>
    <n v="2023"/>
    <s v="May"/>
    <n v="15"/>
    <s v="S"/>
    <m/>
    <n v="3743002.847402201"/>
    <m/>
    <n v="4034278.4958965038"/>
    <m/>
    <m/>
    <m/>
    <m/>
  </r>
  <r>
    <n v="129347"/>
    <s v="TB3R000100"/>
    <x v="0"/>
    <x v="2"/>
    <x v="2"/>
    <x v="72"/>
    <x v="72"/>
    <x v="75"/>
    <n v="2023020"/>
    <x v="2"/>
    <n v="20232"/>
    <n v="2023"/>
    <s v="May"/>
    <n v="15"/>
    <s v="S"/>
    <m/>
    <n v="2844132.364418325"/>
    <m/>
    <n v="2886494.679590133"/>
    <m/>
    <m/>
    <m/>
    <m/>
  </r>
  <r>
    <n v="129423"/>
    <s v="TB3R000100"/>
    <x v="0"/>
    <x v="2"/>
    <x v="2"/>
    <x v="73"/>
    <x v="73"/>
    <x v="75"/>
    <n v="2023020"/>
    <x v="2"/>
    <n v="20232"/>
    <n v="2023"/>
    <s v="May"/>
    <n v="15"/>
    <s v="S"/>
    <m/>
    <n v="5021708.4222709592"/>
    <m/>
    <n v="4937464.850893639"/>
    <m/>
    <m/>
    <m/>
    <m/>
  </r>
  <r>
    <n v="129350"/>
    <s v="TB3R000100"/>
    <x v="0"/>
    <x v="2"/>
    <x v="2"/>
    <x v="74"/>
    <x v="74"/>
    <x v="75"/>
    <n v="2023020"/>
    <x v="2"/>
    <n v="20232"/>
    <n v="2023"/>
    <s v="May"/>
    <n v="15"/>
    <s v="S"/>
    <m/>
    <n v="6119967.0207750397"/>
    <m/>
    <n v="5827672.3355410527"/>
    <m/>
    <m/>
    <m/>
    <m/>
  </r>
  <r>
    <n v="129440"/>
    <s v="TB3R000100"/>
    <x v="0"/>
    <x v="2"/>
    <x v="2"/>
    <x v="75"/>
    <x v="75"/>
    <x v="75"/>
    <n v="2023020"/>
    <x v="2"/>
    <n v="20232"/>
    <n v="2023"/>
    <s v="May"/>
    <n v="15"/>
    <s v="S"/>
    <m/>
    <n v="4269149.7286483767"/>
    <m/>
    <n v="4085344.361484007"/>
    <m/>
    <m/>
    <m/>
    <m/>
  </r>
  <r>
    <n v="129365"/>
    <s v="TB3R000100"/>
    <x v="0"/>
    <x v="2"/>
    <x v="2"/>
    <x v="76"/>
    <x v="76"/>
    <x v="75"/>
    <n v="2023020"/>
    <x v="2"/>
    <n v="20232"/>
    <n v="2023"/>
    <s v="May"/>
    <n v="15"/>
    <s v="S"/>
    <m/>
    <n v="4162654.1971694692"/>
    <m/>
    <n v="4097313.051155501"/>
    <m/>
    <m/>
    <m/>
    <m/>
  </r>
  <r>
    <n v="129368"/>
    <s v="TB3R000100"/>
    <x v="0"/>
    <x v="2"/>
    <x v="2"/>
    <x v="77"/>
    <x v="77"/>
    <x v="75"/>
    <n v="2023020"/>
    <x v="2"/>
    <n v="20232"/>
    <n v="2023"/>
    <s v="May"/>
    <n v="15"/>
    <s v="S"/>
    <m/>
    <n v="2842571.5328216632"/>
    <m/>
    <n v="2769419.6865892019"/>
    <m/>
    <m/>
    <m/>
    <m/>
  </r>
  <r>
    <n v="129349"/>
    <s v="TB3R000100"/>
    <x v="0"/>
    <x v="2"/>
    <x v="2"/>
    <x v="78"/>
    <x v="78"/>
    <x v="75"/>
    <n v="2023020"/>
    <x v="2"/>
    <n v="20232"/>
    <n v="2023"/>
    <s v="May"/>
    <n v="15"/>
    <s v="S"/>
    <m/>
    <n v="1770507.971281731"/>
    <m/>
    <n v="1788535.629547673"/>
    <m/>
    <m/>
    <m/>
    <m/>
  </r>
  <r>
    <n v="129443"/>
    <s v="TB3R000100"/>
    <x v="0"/>
    <x v="2"/>
    <x v="2"/>
    <x v="79"/>
    <x v="79"/>
    <x v="75"/>
    <n v="2023020"/>
    <x v="2"/>
    <n v="20232"/>
    <n v="2023"/>
    <s v="May"/>
    <n v="15"/>
    <s v="S"/>
    <m/>
    <n v="8203495.8975895122"/>
    <m/>
    <n v="8202274.2928621713"/>
    <m/>
    <m/>
    <m/>
    <m/>
  </r>
  <r>
    <n v="129442"/>
    <s v="TB3R000100"/>
    <x v="0"/>
    <x v="2"/>
    <x v="2"/>
    <x v="80"/>
    <x v="80"/>
    <x v="75"/>
    <n v="2023020"/>
    <x v="2"/>
    <n v="20232"/>
    <n v="2023"/>
    <s v="May"/>
    <n v="15"/>
    <s v="S"/>
    <m/>
    <n v="7364389.396257462"/>
    <m/>
    <n v="7455738.6082768505"/>
    <m/>
    <m/>
    <m/>
    <m/>
  </r>
  <r>
    <n v="129353"/>
    <s v="TB3R000100"/>
    <x v="0"/>
    <x v="2"/>
    <x v="2"/>
    <x v="81"/>
    <x v="81"/>
    <x v="75"/>
    <n v="2023020"/>
    <x v="2"/>
    <n v="20232"/>
    <n v="2023"/>
    <s v="May"/>
    <n v="15"/>
    <s v="S"/>
    <m/>
    <n v="3383483.3157265121"/>
    <m/>
    <n v="3460454.1416866109"/>
    <m/>
    <m/>
    <m/>
    <m/>
  </r>
  <r>
    <n v="129424"/>
    <s v="TB3R000100"/>
    <x v="0"/>
    <x v="2"/>
    <x v="2"/>
    <x v="82"/>
    <x v="82"/>
    <x v="75"/>
    <n v="2023020"/>
    <x v="2"/>
    <n v="20232"/>
    <n v="2023"/>
    <s v="May"/>
    <n v="15"/>
    <s v="S"/>
    <m/>
    <n v="4384621.7893104181"/>
    <m/>
    <n v="4598828.0105651114"/>
    <m/>
    <m/>
    <m/>
    <m/>
  </r>
  <r>
    <n v="129444"/>
    <s v="TB3R000100"/>
    <x v="0"/>
    <x v="2"/>
    <x v="2"/>
    <x v="83"/>
    <x v="83"/>
    <x v="75"/>
    <n v="2023020"/>
    <x v="2"/>
    <n v="20232"/>
    <n v="2023"/>
    <s v="May"/>
    <n v="15"/>
    <s v="S"/>
    <m/>
    <n v="3052654.5989969741"/>
    <m/>
    <n v="3127672.2669600681"/>
    <m/>
    <m/>
    <m/>
    <m/>
  </r>
  <r>
    <n v="129367"/>
    <s v="TB3R000100"/>
    <x v="0"/>
    <x v="2"/>
    <x v="2"/>
    <x v="84"/>
    <x v="84"/>
    <x v="75"/>
    <n v="2023020"/>
    <x v="2"/>
    <n v="20232"/>
    <n v="2023"/>
    <s v="May"/>
    <n v="15"/>
    <s v="S"/>
    <m/>
    <n v="1932394.5182112399"/>
    <m/>
    <n v="2040636.150643595"/>
    <m/>
    <m/>
    <m/>
    <m/>
  </r>
  <r>
    <n v="129371"/>
    <s v="TB3R000100"/>
    <x v="0"/>
    <x v="2"/>
    <x v="2"/>
    <x v="85"/>
    <x v="85"/>
    <x v="75"/>
    <n v="2023020"/>
    <x v="2"/>
    <n v="20232"/>
    <n v="2023"/>
    <s v="May"/>
    <n v="15"/>
    <s v="S"/>
    <m/>
    <n v="2569053.026616686"/>
    <m/>
    <n v="2606681.9688949529"/>
    <m/>
    <m/>
    <m/>
    <m/>
  </r>
  <r>
    <n v="129352"/>
    <s v="TB3R000100"/>
    <x v="0"/>
    <x v="2"/>
    <x v="2"/>
    <x v="86"/>
    <x v="86"/>
    <x v="75"/>
    <n v="2023020"/>
    <x v="2"/>
    <n v="20232"/>
    <n v="2023"/>
    <s v="May"/>
    <n v="15"/>
    <s v="S"/>
    <m/>
    <n v="7438063.5216873595"/>
    <m/>
    <n v="7576139.6221796358"/>
    <m/>
    <m/>
    <m/>
    <m/>
  </r>
  <r>
    <n v="129445"/>
    <s v="TB3R000100"/>
    <x v="0"/>
    <x v="2"/>
    <x v="2"/>
    <x v="87"/>
    <x v="87"/>
    <x v="75"/>
    <n v="2023020"/>
    <x v="2"/>
    <n v="20232"/>
    <n v="2023"/>
    <s v="May"/>
    <n v="15"/>
    <s v="S"/>
    <m/>
    <n v="694704.106670329"/>
    <m/>
    <n v="694595.22888830781"/>
    <m/>
    <m/>
    <m/>
    <m/>
  </r>
  <r>
    <n v="129351"/>
    <s v="TB3R000100"/>
    <x v="0"/>
    <x v="2"/>
    <x v="2"/>
    <x v="88"/>
    <x v="88"/>
    <x v="75"/>
    <n v="2023020"/>
    <x v="2"/>
    <n v="20232"/>
    <n v="2023"/>
    <s v="May"/>
    <n v="15"/>
    <s v="S"/>
    <m/>
    <n v="4833665.1095043486"/>
    <m/>
    <n v="5206025.7620115411"/>
    <m/>
    <m/>
    <m/>
    <m/>
  </r>
  <r>
    <n v="129355"/>
    <s v="TB3R000100"/>
    <x v="0"/>
    <x v="2"/>
    <x v="2"/>
    <x v="89"/>
    <x v="89"/>
    <x v="75"/>
    <n v="2023020"/>
    <x v="2"/>
    <n v="20232"/>
    <n v="2023"/>
    <s v="May"/>
    <n v="15"/>
    <s v="S"/>
    <m/>
    <n v="3563211.0095180371"/>
    <m/>
    <n v="3787125.4576493478"/>
    <m/>
    <m/>
    <m/>
    <m/>
  </r>
  <r>
    <n v="129387"/>
    <s v="TB3R000100"/>
    <x v="0"/>
    <x v="2"/>
    <x v="2"/>
    <x v="90"/>
    <x v="90"/>
    <x v="75"/>
    <n v="2023020"/>
    <x v="2"/>
    <n v="20232"/>
    <n v="2023"/>
    <s v="May"/>
    <n v="15"/>
    <s v="S"/>
    <m/>
    <n v="3754429.8242506608"/>
    <m/>
    <n v="3704600.047865544"/>
    <m/>
    <m/>
    <m/>
    <m/>
  </r>
  <r>
    <n v="129425"/>
    <s v="TB3R000100"/>
    <x v="0"/>
    <x v="2"/>
    <x v="2"/>
    <x v="91"/>
    <x v="91"/>
    <x v="75"/>
    <n v="2023020"/>
    <x v="2"/>
    <n v="20232"/>
    <n v="2023"/>
    <s v="May"/>
    <n v="15"/>
    <s v="S"/>
    <m/>
    <n v="2996892.827725396"/>
    <m/>
    <n v="2975368.4544220041"/>
    <m/>
    <m/>
    <m/>
    <m/>
  </r>
  <r>
    <n v="129389"/>
    <s v="TB3R000100"/>
    <x v="0"/>
    <x v="2"/>
    <x v="2"/>
    <x v="92"/>
    <x v="92"/>
    <x v="75"/>
    <n v="2023020"/>
    <x v="2"/>
    <n v="20232"/>
    <n v="2023"/>
    <s v="May"/>
    <n v="15"/>
    <s v="S"/>
    <m/>
    <n v="6372636.1054667821"/>
    <m/>
    <n v="6590817.7512426171"/>
    <m/>
    <m/>
    <m/>
    <m/>
  </r>
  <r>
    <n v="129426"/>
    <s v="TB3R000100"/>
    <x v="0"/>
    <x v="2"/>
    <x v="2"/>
    <x v="93"/>
    <x v="93"/>
    <x v="75"/>
    <n v="2023020"/>
    <x v="2"/>
    <n v="20232"/>
    <n v="2023"/>
    <s v="May"/>
    <n v="15"/>
    <s v="S"/>
    <m/>
    <n v="6502018.0577496588"/>
    <m/>
    <n v="6538298.0134659037"/>
    <m/>
    <m/>
    <m/>
    <m/>
  </r>
  <r>
    <n v="129354"/>
    <s v="TB3R000100"/>
    <x v="0"/>
    <x v="2"/>
    <x v="2"/>
    <x v="94"/>
    <x v="94"/>
    <x v="75"/>
    <n v="2023020"/>
    <x v="2"/>
    <n v="20232"/>
    <n v="2023"/>
    <s v="May"/>
    <n v="15"/>
    <s v="S"/>
    <m/>
    <n v="2904074.9823070541"/>
    <m/>
    <n v="2753000.023279944"/>
    <m/>
    <m/>
    <m/>
    <m/>
  </r>
  <r>
    <n v="129427"/>
    <s v="TB3R000100"/>
    <x v="0"/>
    <x v="2"/>
    <x v="2"/>
    <x v="95"/>
    <x v="95"/>
    <x v="75"/>
    <n v="2023020"/>
    <x v="2"/>
    <n v="20232"/>
    <n v="2023"/>
    <s v="May"/>
    <n v="15"/>
    <s v="S"/>
    <m/>
    <n v="4640446.5097412523"/>
    <m/>
    <n v="4826145.6435323721"/>
    <m/>
    <m/>
    <m/>
    <m/>
  </r>
  <r>
    <n v="129428"/>
    <s v="TB3R000100"/>
    <x v="0"/>
    <x v="2"/>
    <x v="2"/>
    <x v="96"/>
    <x v="96"/>
    <x v="75"/>
    <n v="2023020"/>
    <x v="2"/>
    <n v="20232"/>
    <n v="2023"/>
    <s v="May"/>
    <n v="15"/>
    <s v="S"/>
    <m/>
    <n v="5289761.0035650572"/>
    <m/>
    <n v="5428998.1502886191"/>
    <m/>
    <m/>
    <m/>
    <m/>
  </r>
  <r>
    <n v="129370"/>
    <s v="TB3R000100"/>
    <x v="0"/>
    <x v="2"/>
    <x v="2"/>
    <x v="97"/>
    <x v="97"/>
    <x v="75"/>
    <n v="2023020"/>
    <x v="2"/>
    <n v="20232"/>
    <n v="2023"/>
    <s v="May"/>
    <n v="15"/>
    <s v="S"/>
    <m/>
    <n v="3466483.8515398488"/>
    <m/>
    <n v="3717902.3097637701"/>
    <m/>
    <m/>
    <m/>
    <m/>
  </r>
  <r>
    <n v="129429"/>
    <s v="TB3R000100"/>
    <x v="0"/>
    <x v="2"/>
    <x v="2"/>
    <x v="98"/>
    <x v="98"/>
    <x v="75"/>
    <n v="2023020"/>
    <x v="2"/>
    <n v="20232"/>
    <n v="2023"/>
    <s v="May"/>
    <n v="15"/>
    <s v="S"/>
    <m/>
    <n v="2508883.8412857992"/>
    <m/>
    <n v="2677029.2573971152"/>
    <m/>
    <m/>
    <m/>
    <m/>
  </r>
  <r>
    <n v="129430"/>
    <s v="TB3R000100"/>
    <x v="0"/>
    <x v="2"/>
    <x v="2"/>
    <x v="99"/>
    <x v="99"/>
    <x v="75"/>
    <n v="2023020"/>
    <x v="2"/>
    <n v="20232"/>
    <n v="2023"/>
    <s v="May"/>
    <n v="15"/>
    <s v="S"/>
    <m/>
    <n v="8775332.2656965312"/>
    <m/>
    <n v="9103721.0421858709"/>
    <m/>
    <m/>
    <m/>
    <m/>
  </r>
  <r>
    <n v="129388"/>
    <s v="TB3R000100"/>
    <x v="0"/>
    <x v="2"/>
    <x v="2"/>
    <x v="100"/>
    <x v="100"/>
    <x v="75"/>
    <n v="2023020"/>
    <x v="2"/>
    <n v="20232"/>
    <n v="2023"/>
    <s v="May"/>
    <n v="15"/>
    <s v="S"/>
    <m/>
    <n v="6730511.6682487857"/>
    <m/>
    <n v="6708924.9972528191"/>
    <m/>
    <m/>
    <m/>
    <m/>
  </r>
  <r>
    <n v="129369"/>
    <s v="TB3R000100"/>
    <x v="0"/>
    <x v="2"/>
    <x v="2"/>
    <x v="101"/>
    <x v="101"/>
    <x v="75"/>
    <n v="2023020"/>
    <x v="2"/>
    <n v="20232"/>
    <n v="2023"/>
    <s v="May"/>
    <n v="15"/>
    <s v="S"/>
    <m/>
    <n v="4844155.5442816447"/>
    <m/>
    <n v="4745906.96280446"/>
    <m/>
    <m/>
    <m/>
    <m/>
  </r>
  <r>
    <n v="129357"/>
    <s v="TB3R000100"/>
    <x v="0"/>
    <x v="2"/>
    <x v="2"/>
    <x v="102"/>
    <x v="102"/>
    <x v="75"/>
    <n v="2023020"/>
    <x v="2"/>
    <n v="20232"/>
    <n v="2023"/>
    <s v="May"/>
    <n v="15"/>
    <s v="S"/>
    <m/>
    <n v="3891705.560117024"/>
    <m/>
    <n v="3898586.321186495"/>
    <m/>
    <m/>
    <m/>
    <m/>
  </r>
  <r>
    <n v="129431"/>
    <s v="TB3R000100"/>
    <x v="0"/>
    <x v="2"/>
    <x v="2"/>
    <x v="103"/>
    <x v="103"/>
    <x v="75"/>
    <n v="2023020"/>
    <x v="2"/>
    <n v="20232"/>
    <n v="2023"/>
    <s v="May"/>
    <n v="15"/>
    <s v="S"/>
    <m/>
    <n v="5803189.6660193987"/>
    <m/>
    <n v="6111054.7366946395"/>
    <m/>
    <m/>
    <m/>
    <m/>
  </r>
  <r>
    <n v="129392"/>
    <s v="TB3R000100"/>
    <x v="0"/>
    <x v="2"/>
    <x v="2"/>
    <x v="104"/>
    <x v="104"/>
    <x v="75"/>
    <n v="2023020"/>
    <x v="2"/>
    <n v="20232"/>
    <n v="2023"/>
    <s v="May"/>
    <n v="15"/>
    <s v="S"/>
    <m/>
    <n v="2394851.83269276"/>
    <m/>
    <n v="2395748.970264242"/>
    <m/>
    <m/>
    <m/>
    <m/>
  </r>
  <r>
    <n v="129391"/>
    <s v="TB3R000100"/>
    <x v="0"/>
    <x v="2"/>
    <x v="2"/>
    <x v="105"/>
    <x v="105"/>
    <x v="75"/>
    <n v="2023020"/>
    <x v="2"/>
    <n v="20232"/>
    <n v="2023"/>
    <s v="May"/>
    <n v="15"/>
    <s v="S"/>
    <m/>
    <n v="1278334.3747491699"/>
    <m/>
    <n v="1382927.499724613"/>
    <m/>
    <m/>
    <m/>
    <m/>
  </r>
  <r>
    <n v="129372"/>
    <s v="TB3R000100"/>
    <x v="0"/>
    <x v="2"/>
    <x v="2"/>
    <x v="106"/>
    <x v="106"/>
    <x v="75"/>
    <n v="2023020"/>
    <x v="2"/>
    <n v="20232"/>
    <n v="2023"/>
    <s v="May"/>
    <n v="15"/>
    <s v="S"/>
    <m/>
    <n v="7278749.73714168"/>
    <m/>
    <n v="6377254.2848858824"/>
    <m/>
    <m/>
    <m/>
    <m/>
  </r>
  <r>
    <n v="129413"/>
    <s v="TB3R000100"/>
    <x v="0"/>
    <x v="2"/>
    <x v="2"/>
    <x v="107"/>
    <x v="107"/>
    <x v="75"/>
    <n v="2023020"/>
    <x v="2"/>
    <n v="20232"/>
    <n v="2023"/>
    <s v="May"/>
    <n v="15"/>
    <s v="S"/>
    <m/>
    <n v="6850007.4165010704"/>
    <m/>
    <n v="6756368.5620011659"/>
    <m/>
    <m/>
    <m/>
    <m/>
  </r>
  <r>
    <n v="129374"/>
    <s v="TB3R000100"/>
    <x v="0"/>
    <x v="2"/>
    <x v="2"/>
    <x v="108"/>
    <x v="108"/>
    <x v="75"/>
    <n v="2023020"/>
    <x v="2"/>
    <n v="20232"/>
    <n v="2023"/>
    <s v="May"/>
    <n v="15"/>
    <s v="S"/>
    <m/>
    <n v="1393663.1425667361"/>
    <m/>
    <n v="1477404.158505426"/>
    <m/>
    <m/>
    <m/>
    <m/>
  </r>
  <r>
    <n v="129356"/>
    <s v="TB3R000100"/>
    <x v="0"/>
    <x v="2"/>
    <x v="2"/>
    <x v="109"/>
    <x v="109"/>
    <x v="75"/>
    <n v="2023020"/>
    <x v="2"/>
    <n v="20232"/>
    <n v="2023"/>
    <s v="May"/>
    <n v="15"/>
    <s v="S"/>
    <m/>
    <n v="2059483.336253691"/>
    <m/>
    <n v="2279235.7033131951"/>
    <m/>
    <m/>
    <m/>
    <m/>
  </r>
  <r>
    <n v="129358"/>
    <s v="TB3R000100"/>
    <x v="0"/>
    <x v="2"/>
    <x v="2"/>
    <x v="110"/>
    <x v="110"/>
    <x v="75"/>
    <n v="2023020"/>
    <x v="2"/>
    <n v="20232"/>
    <n v="2023"/>
    <s v="May"/>
    <n v="15"/>
    <s v="S"/>
    <m/>
    <n v="10116933.232130211"/>
    <m/>
    <n v="10911152.446780439"/>
    <m/>
    <m/>
    <m/>
    <m/>
  </r>
  <r>
    <n v="129373"/>
    <s v="TB3R000100"/>
    <x v="0"/>
    <x v="2"/>
    <x v="2"/>
    <x v="111"/>
    <x v="111"/>
    <x v="75"/>
    <n v="2023020"/>
    <x v="2"/>
    <n v="20232"/>
    <n v="2023"/>
    <s v="May"/>
    <n v="15"/>
    <s v="S"/>
    <m/>
    <n v="2980551.243385612"/>
    <m/>
    <n v="3084047.649907012"/>
    <m/>
    <m/>
    <m/>
    <m/>
  </r>
  <r>
    <n v="129390"/>
    <s v="TB3R000100"/>
    <x v="0"/>
    <x v="2"/>
    <x v="2"/>
    <x v="112"/>
    <x v="112"/>
    <x v="75"/>
    <n v="2023020"/>
    <x v="2"/>
    <n v="20232"/>
    <n v="2023"/>
    <s v="May"/>
    <n v="15"/>
    <s v="S"/>
    <m/>
    <n v="2536700.2343571419"/>
    <m/>
    <n v="2373104.796809807"/>
    <m/>
    <m/>
    <m/>
    <m/>
  </r>
  <r>
    <n v="129394"/>
    <s v="TB3R000100"/>
    <x v="0"/>
    <x v="2"/>
    <x v="2"/>
    <x v="113"/>
    <x v="113"/>
    <x v="75"/>
    <n v="2023020"/>
    <x v="2"/>
    <n v="20232"/>
    <n v="2023"/>
    <s v="May"/>
    <n v="15"/>
    <s v="S"/>
    <m/>
    <n v="1632580.642367282"/>
    <m/>
    <n v="1634817.8226531351"/>
    <m/>
    <m/>
    <m/>
    <m/>
  </r>
  <r>
    <n v="129393"/>
    <s v="TB3R000100"/>
    <x v="0"/>
    <x v="2"/>
    <x v="2"/>
    <x v="114"/>
    <x v="114"/>
    <x v="75"/>
    <n v="2023020"/>
    <x v="2"/>
    <n v="20232"/>
    <n v="2023"/>
    <s v="May"/>
    <n v="15"/>
    <s v="S"/>
    <m/>
    <n v="1490528.236605379"/>
    <m/>
    <n v="1435158.23423871"/>
    <m/>
    <m/>
    <m/>
    <m/>
  </r>
  <r>
    <n v="129375"/>
    <s v="TB3R000100"/>
    <x v="0"/>
    <x v="2"/>
    <x v="2"/>
    <x v="115"/>
    <x v="115"/>
    <x v="75"/>
    <n v="2023020"/>
    <x v="2"/>
    <n v="20232"/>
    <n v="2023"/>
    <s v="May"/>
    <n v="15"/>
    <s v="S"/>
    <m/>
    <n v="1611635.7077452759"/>
    <m/>
    <n v="1600147.0359749179"/>
    <m/>
    <m/>
    <m/>
    <m/>
  </r>
  <r>
    <n v="129501"/>
    <s v="TB3R000100"/>
    <x v="0"/>
    <x v="0"/>
    <x v="0"/>
    <x v="0"/>
    <x v="0"/>
    <x v="76"/>
    <n v="2023020"/>
    <x v="2"/>
    <n v="20232"/>
    <n v="2023"/>
    <s v="May"/>
    <n v="16"/>
    <s v="S"/>
    <n v="157289461.96979871"/>
    <n v="822523251.1635803"/>
    <n v="170554485.5738748"/>
    <n v="874715325.10315371"/>
    <n v="157289461.96979871"/>
    <n v="170554485.5738748"/>
    <n v="0.92222412937752707"/>
    <n v="-13265023.604076119"/>
  </r>
  <r>
    <n v="129503"/>
    <s v="TB3R000100"/>
    <x v="0"/>
    <x v="1"/>
    <x v="1"/>
    <x v="1"/>
    <x v="1"/>
    <x v="76"/>
    <n v="2023020"/>
    <x v="2"/>
    <n v="20232"/>
    <n v="2023"/>
    <s v="May"/>
    <n v="16"/>
    <s v="S"/>
    <m/>
    <n v="0"/>
    <m/>
    <m/>
    <m/>
    <m/>
    <m/>
    <m/>
  </r>
  <r>
    <n v="129496"/>
    <s v="TB3R000100"/>
    <x v="0"/>
    <x v="1"/>
    <x v="1"/>
    <x v="2"/>
    <x v="2"/>
    <x v="76"/>
    <n v="2023020"/>
    <x v="2"/>
    <n v="20232"/>
    <n v="2023"/>
    <s v="May"/>
    <n v="16"/>
    <s v="S"/>
    <n v="30174202.8648188"/>
    <n v="150697672.31160989"/>
    <n v="33130026.485067829"/>
    <n v="169652044.62724671"/>
    <n v="30174202.8648188"/>
    <n v="33130026.485067829"/>
    <n v="0.91078112715722515"/>
    <n v="-2955823.6202490288"/>
  </r>
  <r>
    <n v="129489"/>
    <s v="TB3R000100"/>
    <x v="0"/>
    <x v="1"/>
    <x v="1"/>
    <x v="3"/>
    <x v="3"/>
    <x v="76"/>
    <n v="2023020"/>
    <x v="2"/>
    <n v="20232"/>
    <n v="2023"/>
    <s v="May"/>
    <n v="16"/>
    <s v="S"/>
    <n v="35772744.785988063"/>
    <n v="186499836.1844247"/>
    <n v="39928935.751445226"/>
    <n v="204599176.52112839"/>
    <n v="35772744.785988063"/>
    <n v="39928935.751445226"/>
    <n v="0.89591029945478229"/>
    <n v="-4156190.9654571712"/>
  </r>
  <r>
    <n v="129490"/>
    <s v="TB3R000100"/>
    <x v="0"/>
    <x v="1"/>
    <x v="1"/>
    <x v="4"/>
    <x v="4"/>
    <x v="76"/>
    <n v="2023020"/>
    <x v="2"/>
    <n v="20232"/>
    <n v="2023"/>
    <s v="May"/>
    <n v="16"/>
    <s v="S"/>
    <n v="24195164.31623878"/>
    <n v="125021108.5918396"/>
    <n v="25576793.10135553"/>
    <n v="131140221.0410663"/>
    <n v="24195164.31623878"/>
    <n v="25576793.10135553"/>
    <n v="0.94598115644750147"/>
    <n v="-1381628.785116747"/>
  </r>
  <r>
    <n v="129492"/>
    <s v="TB3R000100"/>
    <x v="0"/>
    <x v="1"/>
    <x v="1"/>
    <x v="5"/>
    <x v="5"/>
    <x v="76"/>
    <n v="2023020"/>
    <x v="2"/>
    <n v="20232"/>
    <n v="2023"/>
    <s v="May"/>
    <n v="16"/>
    <s v="S"/>
    <n v="15316635.898277409"/>
    <n v="81509994.376584679"/>
    <n v="16244869.99621224"/>
    <n v="83396120.220977932"/>
    <n v="15316635.898277409"/>
    <n v="16244869.99621224"/>
    <n v="0.9428598629505025"/>
    <n v="-928234.09793483838"/>
  </r>
  <r>
    <n v="129473"/>
    <s v="TB3R000100"/>
    <x v="0"/>
    <x v="1"/>
    <x v="1"/>
    <x v="6"/>
    <x v="6"/>
    <x v="76"/>
    <n v="2023020"/>
    <x v="2"/>
    <n v="20232"/>
    <n v="2023"/>
    <s v="May"/>
    <n v="16"/>
    <s v="S"/>
    <n v="14817488.538713289"/>
    <n v="80124610.139641359"/>
    <n v="16212670.080657721"/>
    <n v="83278726.439981535"/>
    <n v="14817488.538713289"/>
    <n v="16212670.080657721"/>
    <n v="0.91394498654426293"/>
    <n v="-1395181.541944426"/>
  </r>
  <r>
    <n v="129562"/>
    <s v="TB3R000100"/>
    <x v="0"/>
    <x v="1"/>
    <x v="1"/>
    <x v="7"/>
    <x v="7"/>
    <x v="76"/>
    <n v="2023020"/>
    <x v="2"/>
    <n v="20232"/>
    <n v="2023"/>
    <s v="May"/>
    <n v="16"/>
    <s v="S"/>
    <n v="11403627.365757789"/>
    <n v="62931857.794749819"/>
    <n v="12296599.754949721"/>
    <n v="63193311.15122743"/>
    <n v="11403627.365757789"/>
    <n v="12296599.754949721"/>
    <n v="0.92738054364723999"/>
    <n v="-892972.38919193111"/>
  </r>
  <r>
    <n v="129474"/>
    <s v="TB3R000100"/>
    <x v="0"/>
    <x v="1"/>
    <x v="1"/>
    <x v="8"/>
    <x v="8"/>
    <x v="76"/>
    <n v="2023020"/>
    <x v="2"/>
    <n v="20232"/>
    <n v="2023"/>
    <s v="May"/>
    <n v="16"/>
    <s v="S"/>
    <n v="14860415.08929337"/>
    <n v="77934820.846131161"/>
    <n v="15599910.84053701"/>
    <n v="80072623.636122659"/>
    <n v="14860415.08929337"/>
    <n v="15599910.84053701"/>
    <n v="0.95259615527275765"/>
    <n v="-739495.7512436416"/>
  </r>
  <r>
    <n v="129502"/>
    <s v="TB3R000100"/>
    <x v="0"/>
    <x v="1"/>
    <x v="1"/>
    <x v="9"/>
    <x v="9"/>
    <x v="76"/>
    <n v="2023020"/>
    <x v="2"/>
    <n v="20232"/>
    <n v="2023"/>
    <s v="May"/>
    <n v="16"/>
    <s v="S"/>
    <n v="10987732.67212557"/>
    <n v="58414941.474641003"/>
    <n v="11564679.563649541"/>
    <n v="59383101.465402722"/>
    <n v="10987732.67212557"/>
    <n v="11564679.563649541"/>
    <n v="0.95011129462354937"/>
    <n v="-576946.89152397215"/>
  </r>
  <r>
    <n v="129504"/>
    <s v="TB3R000100"/>
    <x v="0"/>
    <x v="1"/>
    <x v="1"/>
    <x v="10"/>
    <x v="10"/>
    <x v="76"/>
    <n v="2023020"/>
    <x v="2"/>
    <n v="20232"/>
    <n v="2023"/>
    <s v="May"/>
    <n v="16"/>
    <s v="S"/>
    <m/>
    <n v="0"/>
    <m/>
    <m/>
    <m/>
    <m/>
    <m/>
    <m/>
  </r>
  <r>
    <n v="129476"/>
    <s v="TB3R000100"/>
    <x v="0"/>
    <x v="2"/>
    <x v="2"/>
    <x v="11"/>
    <x v="11"/>
    <x v="76"/>
    <n v="2023020"/>
    <x v="2"/>
    <n v="20232"/>
    <n v="2023"/>
    <s v="May"/>
    <n v="16"/>
    <s v="S"/>
    <n v="768762.50022381521"/>
    <n v="3679838.4504235438"/>
    <n v="819633.31349280896"/>
    <n v="4196055.7008216884"/>
    <n v="768762.50022381521"/>
    <n v="819633.31349280896"/>
    <n v="0.93793466855048702"/>
    <n v="-50870.813268993748"/>
  </r>
  <r>
    <n v="129475"/>
    <s v="TB3R000100"/>
    <x v="0"/>
    <x v="2"/>
    <x v="2"/>
    <x v="12"/>
    <x v="12"/>
    <x v="76"/>
    <n v="2023020"/>
    <x v="2"/>
    <n v="20232"/>
    <n v="2023"/>
    <s v="May"/>
    <n v="16"/>
    <s v="S"/>
    <n v="2536470.1063082241"/>
    <n v="12871620.206413619"/>
    <n v="2855528.21825819"/>
    <n v="14614775.684397081"/>
    <n v="2536470.1063082241"/>
    <n v="2855528.21825819"/>
    <n v="0.88826651758861452"/>
    <n v="-319058.11194996629"/>
  </r>
  <r>
    <n v="129478"/>
    <s v="TB3R000100"/>
    <x v="0"/>
    <x v="2"/>
    <x v="2"/>
    <x v="13"/>
    <x v="13"/>
    <x v="76"/>
    <n v="2023020"/>
    <x v="2"/>
    <n v="20232"/>
    <n v="2023"/>
    <s v="May"/>
    <n v="16"/>
    <s v="S"/>
    <n v="1460415.1836790049"/>
    <n v="7770108.8312926209"/>
    <n v="1624525.3618709301"/>
    <n v="8326714.0167377004"/>
    <n v="1460415.1836790049"/>
    <n v="1624525.3618709301"/>
    <n v="0.89897961457313091"/>
    <n v="-164110.1781919254"/>
  </r>
  <r>
    <n v="129506"/>
    <s v="TB3R000100"/>
    <x v="0"/>
    <x v="2"/>
    <x v="2"/>
    <x v="14"/>
    <x v="14"/>
    <x v="76"/>
    <n v="2023020"/>
    <x v="2"/>
    <n v="20232"/>
    <n v="2023"/>
    <s v="May"/>
    <n v="16"/>
    <s v="S"/>
    <n v="2425445.7011001818"/>
    <n v="12441621.344244599"/>
    <n v="2780790.5424405262"/>
    <n v="14238265.02990034"/>
    <n v="2425445.7011001818"/>
    <n v="2780790.5424405262"/>
    <n v="0.87221445271872955"/>
    <n v="-355344.84134034353"/>
  </r>
  <r>
    <n v="129477"/>
    <s v="TB3R000100"/>
    <x v="0"/>
    <x v="2"/>
    <x v="2"/>
    <x v="15"/>
    <x v="15"/>
    <x v="76"/>
    <n v="2023020"/>
    <x v="2"/>
    <n v="20232"/>
    <n v="2023"/>
    <s v="May"/>
    <n v="16"/>
    <s v="S"/>
    <n v="2398383.3308843849"/>
    <n v="12129361.991194"/>
    <n v="2655825.945214259"/>
    <n v="13596446.20914734"/>
    <n v="2398383.3308843849"/>
    <n v="2655825.945214259"/>
    <n v="0.90306495243267726"/>
    <n v="-257442.61432987399"/>
  </r>
  <r>
    <n v="129559"/>
    <s v="TB3R000100"/>
    <x v="0"/>
    <x v="2"/>
    <x v="2"/>
    <x v="16"/>
    <x v="16"/>
    <x v="76"/>
    <n v="2023020"/>
    <x v="2"/>
    <n v="20232"/>
    <n v="2023"/>
    <s v="May"/>
    <n v="16"/>
    <s v="S"/>
    <n v="1413078.0647212281"/>
    <n v="7933046.3525950629"/>
    <n v="1647513.0153262301"/>
    <n v="8457416.4331606776"/>
    <n v="1413078.0647212281"/>
    <n v="1647513.0153262301"/>
    <n v="0.85770373379503728"/>
    <n v="-234434.950605002"/>
  </r>
  <r>
    <n v="129526"/>
    <s v="TB3R000100"/>
    <x v="0"/>
    <x v="2"/>
    <x v="2"/>
    <x v="17"/>
    <x v="17"/>
    <x v="76"/>
    <n v="2023020"/>
    <x v="2"/>
    <n v="20232"/>
    <n v="2023"/>
    <s v="May"/>
    <n v="16"/>
    <s v="S"/>
    <n v="527089.57593601441"/>
    <n v="2299551.5152058541"/>
    <n v="523551.4874527647"/>
    <n v="2677649.780557842"/>
    <n v="527089.57593601441"/>
    <n v="523551.4874527647"/>
    <n v="1.0067578615819881"/>
    <n v="3538.08848324971"/>
  </r>
  <r>
    <n v="129560"/>
    <s v="TB3R000100"/>
    <x v="0"/>
    <x v="2"/>
    <x v="2"/>
    <x v="18"/>
    <x v="18"/>
    <x v="76"/>
    <n v="2023020"/>
    <x v="2"/>
    <n v="20232"/>
    <n v="2023"/>
    <s v="May"/>
    <n v="16"/>
    <s v="S"/>
    <n v="2293427.9607751961"/>
    <n v="12562789.89415005"/>
    <n v="2448311.9915337251"/>
    <n v="12580515.02325457"/>
    <n v="2293427.9607751961"/>
    <n v="2448311.9915337251"/>
    <n v="0.9367384421208903"/>
    <n v="-154884.030758529"/>
  </r>
  <r>
    <n v="129491"/>
    <s v="TB3R000100"/>
    <x v="0"/>
    <x v="2"/>
    <x v="2"/>
    <x v="19"/>
    <x v="19"/>
    <x v="76"/>
    <n v="2023020"/>
    <x v="2"/>
    <n v="20232"/>
    <n v="2023"/>
    <s v="May"/>
    <n v="16"/>
    <s v="S"/>
    <n v="1394282.3654458511"/>
    <n v="7247659.5266065756"/>
    <n v="1579117.8014590449"/>
    <n v="8084532.5900450386"/>
    <n v="1394282.3654458511"/>
    <n v="1579117.8014590449"/>
    <n v="0.88295019165611777"/>
    <n v="-184835.4360131938"/>
  </r>
  <r>
    <n v="129505"/>
    <s v="TB3R000100"/>
    <x v="0"/>
    <x v="2"/>
    <x v="2"/>
    <x v="20"/>
    <x v="20"/>
    <x v="76"/>
    <n v="2023020"/>
    <x v="2"/>
    <n v="20232"/>
    <n v="2023"/>
    <s v="May"/>
    <n v="16"/>
    <s v="S"/>
    <n v="1210497.4101241999"/>
    <n v="6550541.4168955553"/>
    <n v="1460853.261700382"/>
    <n v="7480573.3781399"/>
    <n v="1210497.4101241999"/>
    <n v="1460853.261700382"/>
    <n v="0.82862354615632183"/>
    <n v="-250355.85157618229"/>
  </r>
  <r>
    <n v="129528"/>
    <s v="TB3R000100"/>
    <x v="0"/>
    <x v="2"/>
    <x v="2"/>
    <x v="21"/>
    <x v="21"/>
    <x v="76"/>
    <n v="2023020"/>
    <x v="2"/>
    <n v="20232"/>
    <n v="2023"/>
    <s v="May"/>
    <n v="16"/>
    <s v="S"/>
    <n v="1347510.463496604"/>
    <n v="6990572.6913457634"/>
    <n v="1472139.922405388"/>
    <n v="7539562.5188076831"/>
    <n v="1347510.463496604"/>
    <n v="1472139.922405388"/>
    <n v="0.91534129534022368"/>
    <n v="-124629.45890878369"/>
  </r>
  <r>
    <n v="129561"/>
    <s v="TB3R000100"/>
    <x v="0"/>
    <x v="2"/>
    <x v="2"/>
    <x v="22"/>
    <x v="22"/>
    <x v="76"/>
    <n v="2023020"/>
    <x v="2"/>
    <n v="20232"/>
    <n v="2023"/>
    <s v="May"/>
    <n v="16"/>
    <s v="S"/>
    <n v="1968359.112431363"/>
    <n v="9791510.0131053049"/>
    <n v="2134259.3215040481"/>
    <n v="10931147.564851331"/>
    <n v="1968359.112431363"/>
    <n v="2134259.3215040481"/>
    <n v="0.92226801710498196"/>
    <n v="-165900.2090726856"/>
  </r>
  <r>
    <n v="129480"/>
    <s v="TB3R000100"/>
    <x v="0"/>
    <x v="2"/>
    <x v="2"/>
    <x v="23"/>
    <x v="23"/>
    <x v="76"/>
    <n v="2023020"/>
    <x v="2"/>
    <n v="20232"/>
    <n v="2023"/>
    <s v="May"/>
    <n v="16"/>
    <s v="S"/>
    <n v="2275876.228743664"/>
    <n v="10897114.63472962"/>
    <n v="2492147.9977052021"/>
    <n v="12755582.426219329"/>
    <n v="2275876.228743664"/>
    <n v="2492147.9977052021"/>
    <n v="0.91321872972203755"/>
    <n v="-216271.7689615381"/>
  </r>
  <r>
    <n v="129527"/>
    <s v="TB3R000100"/>
    <x v="0"/>
    <x v="2"/>
    <x v="2"/>
    <x v="24"/>
    <x v="24"/>
    <x v="76"/>
    <n v="2023020"/>
    <x v="2"/>
    <n v="20232"/>
    <n v="2023"/>
    <s v="May"/>
    <n v="16"/>
    <s v="S"/>
    <n v="2286538.980651773"/>
    <n v="11294335.20322063"/>
    <n v="2576942.7015431179"/>
    <n v="13195657.01497169"/>
    <n v="2286538.980651773"/>
    <n v="2576942.7015431179"/>
    <n v="0.88730687697578758"/>
    <n v="-290403.72089134483"/>
  </r>
  <r>
    <n v="129508"/>
    <s v="TB3R000100"/>
    <x v="0"/>
    <x v="2"/>
    <x v="2"/>
    <x v="25"/>
    <x v="25"/>
    <x v="76"/>
    <n v="2023020"/>
    <x v="2"/>
    <n v="20232"/>
    <n v="2023"/>
    <s v="May"/>
    <n v="16"/>
    <s v="S"/>
    <n v="1492703.7480230711"/>
    <n v="7469083.4324081922"/>
    <n v="1686274.577828018"/>
    <n v="8632672.0811612885"/>
    <n v="1492703.7480230711"/>
    <n v="1686274.577828018"/>
    <n v="0.88520800090915608"/>
    <n v="-193570.82980494711"/>
  </r>
  <r>
    <n v="129530"/>
    <s v="TB3R000100"/>
    <x v="0"/>
    <x v="2"/>
    <x v="2"/>
    <x v="26"/>
    <x v="26"/>
    <x v="76"/>
    <n v="2023020"/>
    <x v="2"/>
    <n v="20232"/>
    <n v="2023"/>
    <s v="May"/>
    <n v="16"/>
    <s v="S"/>
    <n v="2810729.0989858289"/>
    <n v="15277035.787164399"/>
    <n v="3198366.4352664249"/>
    <n v="16395158.3980252"/>
    <n v="2810729.0989858289"/>
    <n v="3198366.4352664249"/>
    <n v="0.87880146189431063"/>
    <n v="-387637.33628059551"/>
  </r>
  <r>
    <n v="129479"/>
    <s v="TB3R000100"/>
    <x v="0"/>
    <x v="2"/>
    <x v="2"/>
    <x v="27"/>
    <x v="27"/>
    <x v="76"/>
    <n v="2023020"/>
    <x v="2"/>
    <n v="20232"/>
    <n v="2023"/>
    <s v="May"/>
    <n v="16"/>
    <s v="S"/>
    <n v="2878013.2667108541"/>
    <n v="15119432.825676899"/>
    <n v="3187437.1642342592"/>
    <n v="16339619.920056829"/>
    <n v="2878013.2667108541"/>
    <n v="3187437.1642342592"/>
    <n v="0.90292392239276031"/>
    <n v="-309423.89752340497"/>
  </r>
  <r>
    <n v="129482"/>
    <s v="TB3R000100"/>
    <x v="0"/>
    <x v="2"/>
    <x v="2"/>
    <x v="28"/>
    <x v="28"/>
    <x v="76"/>
    <n v="2023020"/>
    <x v="2"/>
    <n v="20232"/>
    <n v="2023"/>
    <s v="May"/>
    <n v="16"/>
    <s v="S"/>
    <n v="1711267.9093281571"/>
    <n v="8657183.1967152506"/>
    <n v="1882246.9187307321"/>
    <n v="9635820.0191233791"/>
    <n v="1711267.9093281571"/>
    <n v="1882246.9187307321"/>
    <n v="0.90916228487287254"/>
    <n v="-170979.0094025757"/>
  </r>
  <r>
    <n v="129529"/>
    <s v="TB3R000100"/>
    <x v="0"/>
    <x v="2"/>
    <x v="2"/>
    <x v="29"/>
    <x v="29"/>
    <x v="76"/>
    <n v="2023020"/>
    <x v="2"/>
    <n v="20232"/>
    <n v="2023"/>
    <s v="May"/>
    <n v="16"/>
    <s v="S"/>
    <n v="2282344.333870959"/>
    <n v="12248342.92607403"/>
    <n v="2579691.443029555"/>
    <n v="13218746.20102041"/>
    <n v="2282344.333870959"/>
    <n v="2579691.443029555"/>
    <n v="0.88473539734294926"/>
    <n v="-297347.10915859562"/>
  </r>
  <r>
    <n v="129481"/>
    <s v="TB3R000100"/>
    <x v="0"/>
    <x v="2"/>
    <x v="2"/>
    <x v="30"/>
    <x v="30"/>
    <x v="76"/>
    <n v="2023020"/>
    <x v="2"/>
    <n v="20232"/>
    <n v="2023"/>
    <s v="May"/>
    <n v="16"/>
    <s v="S"/>
    <n v="2556903.2553708218"/>
    <n v="12790158.71177743"/>
    <n v="2826337.854608566"/>
    <n v="14471508.217199979"/>
    <n v="2556903.2553708218"/>
    <n v="2826337.854608566"/>
    <n v="0.90467006667358996"/>
    <n v="-269434.5992377433"/>
  </r>
  <r>
    <n v="129515"/>
    <s v="TB3R000100"/>
    <x v="0"/>
    <x v="2"/>
    <x v="2"/>
    <x v="31"/>
    <x v="31"/>
    <x v="76"/>
    <n v="2023020"/>
    <x v="2"/>
    <n v="20232"/>
    <n v="2023"/>
    <s v="May"/>
    <n v="16"/>
    <s v="S"/>
    <n v="2091737.1255946869"/>
    <n v="10649821.04033081"/>
    <n v="2323046.5278371968"/>
    <n v="11891651.73342151"/>
    <n v="2091737.1255946869"/>
    <n v="2323046.5278371968"/>
    <n v="0.90042842471267093"/>
    <n v="-231309.40224250991"/>
  </r>
  <r>
    <n v="129483"/>
    <s v="TB3R000100"/>
    <x v="0"/>
    <x v="2"/>
    <x v="2"/>
    <x v="32"/>
    <x v="32"/>
    <x v="76"/>
    <n v="2023020"/>
    <x v="2"/>
    <n v="20232"/>
    <n v="2023"/>
    <s v="May"/>
    <n v="16"/>
    <s v="S"/>
    <n v="1978380.8482350779"/>
    <n v="11001698.660734929"/>
    <n v="2080279.406313109"/>
    <n v="10707388.86755373"/>
    <n v="1978380.8482350779"/>
    <n v="2080279.406313109"/>
    <n v="0.95101688851565092"/>
    <n v="-101898.5580780306"/>
  </r>
  <r>
    <n v="129507"/>
    <s v="TB3R000100"/>
    <x v="0"/>
    <x v="2"/>
    <x v="2"/>
    <x v="33"/>
    <x v="33"/>
    <x v="76"/>
    <n v="2023020"/>
    <x v="2"/>
    <n v="20232"/>
    <n v="2023"/>
    <s v="May"/>
    <n v="16"/>
    <s v="S"/>
    <n v="3035516.7486935668"/>
    <n v="15270023.506929571"/>
    <n v="3455879.062676528"/>
    <n v="17686339.31856516"/>
    <n v="3035516.7486935668"/>
    <n v="3455879.062676528"/>
    <n v="0.87836312950795326"/>
    <n v="-420362.31398296083"/>
  </r>
  <r>
    <n v="129493"/>
    <s v="TB3R000100"/>
    <x v="0"/>
    <x v="2"/>
    <x v="2"/>
    <x v="34"/>
    <x v="34"/>
    <x v="76"/>
    <n v="2023020"/>
    <x v="2"/>
    <n v="20232"/>
    <n v="2023"/>
    <s v="May"/>
    <n v="16"/>
    <s v="S"/>
    <n v="2995729.4975113352"/>
    <n v="14827211.58157381"/>
    <n v="3335668.883144726"/>
    <n v="17074641.363978911"/>
    <n v="2995729.4975113352"/>
    <n v="3335668.883144726"/>
    <n v="0.89808958936208594"/>
    <n v="-339939.38563339133"/>
  </r>
  <r>
    <n v="129532"/>
    <s v="TB3R000100"/>
    <x v="0"/>
    <x v="2"/>
    <x v="2"/>
    <x v="35"/>
    <x v="35"/>
    <x v="76"/>
    <n v="2023020"/>
    <x v="2"/>
    <n v="20232"/>
    <n v="2023"/>
    <s v="May"/>
    <n v="16"/>
    <s v="S"/>
    <n v="3551832.2658965359"/>
    <n v="18711325.210673429"/>
    <n v="4054043.6289835311"/>
    <n v="20763977.068052448"/>
    <n v="3551832.2658965359"/>
    <n v="4054043.6289835311"/>
    <n v="0.87612087854789211"/>
    <n v="-502211.3630869952"/>
  </r>
  <r>
    <n v="129531"/>
    <s v="TB3R000100"/>
    <x v="0"/>
    <x v="2"/>
    <x v="2"/>
    <x v="36"/>
    <x v="36"/>
    <x v="76"/>
    <n v="2023020"/>
    <x v="2"/>
    <n v="20232"/>
    <n v="2023"/>
    <s v="May"/>
    <n v="16"/>
    <s v="S"/>
    <n v="1527209.773478626"/>
    <n v="7672351.7139678653"/>
    <n v="1634317.6409798879"/>
    <n v="8374433.7247103294"/>
    <n v="1527209.773478626"/>
    <n v="1634317.6409798879"/>
    <n v="0.9344632494837154"/>
    <n v="-107107.8675012616"/>
  </r>
  <r>
    <n v="129534"/>
    <s v="TB3R000100"/>
    <x v="0"/>
    <x v="2"/>
    <x v="2"/>
    <x v="37"/>
    <x v="37"/>
    <x v="76"/>
    <n v="2023020"/>
    <x v="2"/>
    <n v="20232"/>
    <n v="2023"/>
    <s v="May"/>
    <n v="16"/>
    <s v="S"/>
    <n v="2650511.4406039459"/>
    <n v="13353451.780960159"/>
    <n v="2883325.0850557662"/>
    <n v="14767190.104915909"/>
    <n v="2650511.4406039459"/>
    <n v="2883325.0850557662"/>
    <n v="0.9192551524424043"/>
    <n v="-232813.64445181939"/>
  </r>
  <r>
    <n v="129510"/>
    <s v="TB3R000100"/>
    <x v="0"/>
    <x v="2"/>
    <x v="2"/>
    <x v="38"/>
    <x v="38"/>
    <x v="76"/>
    <n v="2023020"/>
    <x v="2"/>
    <n v="20232"/>
    <n v="2023"/>
    <s v="May"/>
    <n v="16"/>
    <s v="S"/>
    <n v="1780894.0042142"/>
    <n v="9274090.6258204598"/>
    <n v="2054136.761759992"/>
    <n v="10518474.36318001"/>
    <n v="1780894.0042142"/>
    <n v="2054136.761759992"/>
    <n v="0.86697927682688669"/>
    <n v="-273242.75754579128"/>
  </r>
  <r>
    <n v="129509"/>
    <s v="TB3R000100"/>
    <x v="0"/>
    <x v="2"/>
    <x v="2"/>
    <x v="39"/>
    <x v="39"/>
    <x v="76"/>
    <n v="2023020"/>
    <x v="2"/>
    <n v="20232"/>
    <n v="2023"/>
    <s v="May"/>
    <n v="16"/>
    <s v="S"/>
    <n v="1869398.3983583481"/>
    <n v="9557415.3883808795"/>
    <n v="1864783.6605450781"/>
    <n v="9577150.8064586092"/>
    <n v="1869398.3983583481"/>
    <n v="1864783.6605450781"/>
    <n v="1.0024746773102471"/>
    <n v="4614.7378132699523"/>
  </r>
  <r>
    <n v="129533"/>
    <s v="TB3R000100"/>
    <x v="0"/>
    <x v="2"/>
    <x v="2"/>
    <x v="40"/>
    <x v="40"/>
    <x v="76"/>
    <n v="2023020"/>
    <x v="2"/>
    <n v="20232"/>
    <n v="2023"/>
    <s v="May"/>
    <n v="16"/>
    <s v="S"/>
    <n v="824761.81556118373"/>
    <n v="4313997.0835721036"/>
    <n v="866599.94151754666"/>
    <n v="4449999.2389786541"/>
    <n v="824761.81556118373"/>
    <n v="866599.94151754666"/>
    <n v="0.95172152229424567"/>
    <n v="-41838.125956362928"/>
  </r>
  <r>
    <n v="129516"/>
    <s v="TB3R000100"/>
    <x v="0"/>
    <x v="2"/>
    <x v="2"/>
    <x v="41"/>
    <x v="41"/>
    <x v="76"/>
    <n v="2023020"/>
    <x v="2"/>
    <n v="20232"/>
    <n v="2023"/>
    <s v="May"/>
    <n v="16"/>
    <s v="S"/>
    <n v="629137.12273458426"/>
    <n v="3234803.0186632592"/>
    <n v="638533.9295626065"/>
    <n v="3277855.4249986522"/>
    <n v="629137.12273458426"/>
    <n v="638533.9295626065"/>
    <n v="0.98528377836639158"/>
    <n v="-9396.806828022236"/>
  </r>
  <r>
    <n v="129456"/>
    <s v="TB3R000100"/>
    <x v="0"/>
    <x v="2"/>
    <x v="2"/>
    <x v="42"/>
    <x v="42"/>
    <x v="76"/>
    <n v="2023020"/>
    <x v="2"/>
    <n v="20232"/>
    <n v="2023"/>
    <s v="May"/>
    <n v="16"/>
    <s v="S"/>
    <n v="1162720.2773464129"/>
    <n v="6550498.0264650024"/>
    <n v="1273606.5993973929"/>
    <n v="6537011.1956323236"/>
    <n v="1162720.2773464129"/>
    <n v="1273606.5993973929"/>
    <n v="0.91293518571319732"/>
    <n v="-110886.32205098031"/>
  </r>
  <r>
    <n v="129536"/>
    <s v="TB3R000100"/>
    <x v="0"/>
    <x v="2"/>
    <x v="2"/>
    <x v="43"/>
    <x v="43"/>
    <x v="76"/>
    <n v="2023020"/>
    <x v="2"/>
    <n v="20232"/>
    <n v="2023"/>
    <s v="May"/>
    <n v="16"/>
    <s v="S"/>
    <n v="2762778.1640641149"/>
    <n v="13215166.2057529"/>
    <n v="2958497.0667029158"/>
    <n v="15144766.77206138"/>
    <n v="2762778.1640641149"/>
    <n v="2958497.0667029158"/>
    <n v="0.93384515913787303"/>
    <n v="-195718.90263880091"/>
  </r>
  <r>
    <n v="129555"/>
    <s v="TB3R000100"/>
    <x v="0"/>
    <x v="2"/>
    <x v="2"/>
    <x v="44"/>
    <x v="44"/>
    <x v="76"/>
    <n v="2023020"/>
    <x v="2"/>
    <n v="20232"/>
    <n v="2023"/>
    <s v="May"/>
    <n v="16"/>
    <s v="S"/>
    <n v="2318056.2385588982"/>
    <n v="11213297.669774599"/>
    <n v="2445437.2816791758"/>
    <n v="12517401.68018993"/>
    <n v="2318056.2385588982"/>
    <n v="2445437.2816791758"/>
    <n v="0.94791072988270975"/>
    <n v="-127381.0431202785"/>
  </r>
  <r>
    <n v="129457"/>
    <s v="TB3R000100"/>
    <x v="0"/>
    <x v="2"/>
    <x v="2"/>
    <x v="45"/>
    <x v="45"/>
    <x v="76"/>
    <n v="2023020"/>
    <x v="2"/>
    <n v="20232"/>
    <n v="2023"/>
    <s v="May"/>
    <n v="16"/>
    <s v="S"/>
    <n v="2214177.8880777149"/>
    <n v="11324194.048580339"/>
    <n v="2424048.2885052031"/>
    <n v="12414299.207628069"/>
    <n v="2214177.8880777149"/>
    <n v="2424048.2885052031"/>
    <n v="0.91342152653365438"/>
    <n v="-209870.40042748809"/>
  </r>
  <r>
    <n v="129564"/>
    <s v="TB3R000100"/>
    <x v="0"/>
    <x v="2"/>
    <x v="2"/>
    <x v="46"/>
    <x v="46"/>
    <x v="76"/>
    <n v="2023020"/>
    <x v="2"/>
    <n v="20232"/>
    <n v="2023"/>
    <s v="May"/>
    <n v="16"/>
    <s v="S"/>
    <n v="2460464.6165762879"/>
    <n v="12319062.084073929"/>
    <n v="2698739.5840056641"/>
    <n v="13814103.94705746"/>
    <n v="2460464.6165762879"/>
    <n v="2698739.5840056641"/>
    <n v="0.91170879589807952"/>
    <n v="-238274.96742937621"/>
  </r>
  <r>
    <n v="129535"/>
    <s v="TB3R000100"/>
    <x v="0"/>
    <x v="2"/>
    <x v="2"/>
    <x v="47"/>
    <x v="47"/>
    <x v="76"/>
    <n v="2023020"/>
    <x v="2"/>
    <n v="20232"/>
    <n v="2023"/>
    <s v="May"/>
    <n v="16"/>
    <s v="S"/>
    <n v="3070967.585414906"/>
    <n v="15348811.719446691"/>
    <n v="3132385.0404918971"/>
    <n v="16057803.8430943"/>
    <n v="3070967.585414906"/>
    <n v="3132385.0404918971"/>
    <n v="0.980392750481484"/>
    <n v="-61417.45507699158"/>
  </r>
  <r>
    <n v="129539"/>
    <s v="TB3R000100"/>
    <x v="0"/>
    <x v="2"/>
    <x v="2"/>
    <x v="48"/>
    <x v="48"/>
    <x v="76"/>
    <n v="2023020"/>
    <x v="2"/>
    <n v="20232"/>
    <n v="2023"/>
    <s v="May"/>
    <n v="16"/>
    <s v="S"/>
    <n v="5193284.5611967593"/>
    <n v="27017856.004132781"/>
    <n v="5212698.1381263854"/>
    <n v="26743304.162704721"/>
    <n v="5193284.5611967593"/>
    <n v="5212698.1381263854"/>
    <n v="0.9962757143392531"/>
    <n v="-19413.576929626059"/>
  </r>
  <r>
    <n v="129566"/>
    <s v="TB3R000100"/>
    <x v="0"/>
    <x v="2"/>
    <x v="2"/>
    <x v="49"/>
    <x v="49"/>
    <x v="76"/>
    <n v="2023020"/>
    <x v="2"/>
    <n v="20232"/>
    <n v="2023"/>
    <s v="May"/>
    <n v="16"/>
    <s v="S"/>
    <n v="2348065.6288356879"/>
    <n v="12498238.34757199"/>
    <n v="2403841.481877666"/>
    <n v="12344599.85132375"/>
    <n v="2348065.6288356879"/>
    <n v="2403841.481877666"/>
    <n v="0.97679720003899317"/>
    <n v="-55775.853041977622"/>
  </r>
  <r>
    <n v="129458"/>
    <s v="TB3R000100"/>
    <x v="0"/>
    <x v="2"/>
    <x v="2"/>
    <x v="50"/>
    <x v="50"/>
    <x v="76"/>
    <n v="2023020"/>
    <x v="2"/>
    <n v="20232"/>
    <n v="2023"/>
    <s v="May"/>
    <n v="16"/>
    <s v="S"/>
    <n v="1114220.5928809871"/>
    <n v="5893004.2983014546"/>
    <n v="1149774.7129050819"/>
    <n v="5907912.5527304076"/>
    <n v="1114220.5928809871"/>
    <n v="1149774.7129050819"/>
    <n v="0.96907731608198044"/>
    <n v="-35554.120024095522"/>
  </r>
  <r>
    <n v="129538"/>
    <s v="TB3R000100"/>
    <x v="0"/>
    <x v="2"/>
    <x v="2"/>
    <x v="51"/>
    <x v="51"/>
    <x v="76"/>
    <n v="2023020"/>
    <x v="2"/>
    <n v="20232"/>
    <n v="2023"/>
    <s v="May"/>
    <n v="16"/>
    <s v="S"/>
    <n v="1540074.146838608"/>
    <n v="7703596.4463999672"/>
    <n v="1503473.8965895381"/>
    <n v="7715612.3812282067"/>
    <n v="1540074.146838608"/>
    <n v="1503473.8965895381"/>
    <n v="1.024343788297285"/>
    <n v="36600.25024906965"/>
  </r>
  <r>
    <n v="129556"/>
    <s v="TB3R000100"/>
    <x v="0"/>
    <x v="2"/>
    <x v="2"/>
    <x v="52"/>
    <x v="52"/>
    <x v="76"/>
    <n v="2023020"/>
    <x v="2"/>
    <n v="20232"/>
    <n v="2023"/>
    <s v="May"/>
    <n v="16"/>
    <s v="S"/>
    <n v="919401.21410186635"/>
    <n v="4870028.2918235809"/>
    <n v="1014000.1329476991"/>
    <n v="5199172.5751230633"/>
    <n v="919401.21410186635"/>
    <n v="1014000.1329476991"/>
    <n v="0.90670719285723034"/>
    <n v="-94598.918845832464"/>
  </r>
  <r>
    <n v="129565"/>
    <s v="TB3R000100"/>
    <x v="0"/>
    <x v="2"/>
    <x v="2"/>
    <x v="53"/>
    <x v="53"/>
    <x v="76"/>
    <n v="2023020"/>
    <x v="2"/>
    <n v="20232"/>
    <n v="2023"/>
    <s v="May"/>
    <n v="16"/>
    <s v="S"/>
    <n v="498703.10277668649"/>
    <n v="2678354.1527412729"/>
    <n v="534796.5816380902"/>
    <n v="2747740.4140031608"/>
    <n v="498703.10277668649"/>
    <n v="534796.5816380902"/>
    <n v="0.93250989235785919"/>
    <n v="-36093.478861403652"/>
  </r>
  <r>
    <n v="129568"/>
    <s v="TB3R000100"/>
    <x v="0"/>
    <x v="2"/>
    <x v="2"/>
    <x v="54"/>
    <x v="54"/>
    <x v="76"/>
    <n v="2023020"/>
    <x v="2"/>
    <n v="20232"/>
    <n v="2023"/>
    <s v="May"/>
    <n v="16"/>
    <s v="S"/>
    <n v="2168715.1060303599"/>
    <n v="10867766.552644501"/>
    <n v="2303463.813620524"/>
    <n v="11801080.94188601"/>
    <n v="2168715.1060303599"/>
    <n v="2303463.813620524"/>
    <n v="0.94150170417551782"/>
    <n v="-134748.70759016319"/>
  </r>
  <r>
    <n v="129511"/>
    <s v="TB3R000100"/>
    <x v="0"/>
    <x v="2"/>
    <x v="2"/>
    <x v="55"/>
    <x v="55"/>
    <x v="76"/>
    <n v="2023020"/>
    <x v="2"/>
    <n v="20232"/>
    <n v="2023"/>
    <s v="May"/>
    <n v="16"/>
    <s v="S"/>
    <n v="2247876.0181522979"/>
    <n v="12211623.150626469"/>
    <n v="2550215.868943796"/>
    <n v="13080552.631247999"/>
    <n v="2247876.0181522979"/>
    <n v="2550215.868943796"/>
    <n v="0.88144538881066725"/>
    <n v="-302339.85079149809"/>
  </r>
  <r>
    <n v="129567"/>
    <s v="TB3R000100"/>
    <x v="0"/>
    <x v="2"/>
    <x v="2"/>
    <x v="56"/>
    <x v="56"/>
    <x v="76"/>
    <n v="2023020"/>
    <x v="2"/>
    <n v="20232"/>
    <n v="2023"/>
    <s v="May"/>
    <n v="16"/>
    <s v="S"/>
    <n v="1507593.483965704"/>
    <n v="7691383.5027504331"/>
    <n v="1722124.006285416"/>
    <n v="8821854.3864991423"/>
    <n v="1507593.483965704"/>
    <n v="1722124.006285416"/>
    <n v="0.87542678602892854"/>
    <n v="-214530.52231971201"/>
  </r>
  <r>
    <n v="129518"/>
    <s v="TB3R000100"/>
    <x v="0"/>
    <x v="2"/>
    <x v="2"/>
    <x v="57"/>
    <x v="57"/>
    <x v="76"/>
    <n v="2023020"/>
    <x v="2"/>
    <n v="20232"/>
    <n v="2023"/>
    <s v="May"/>
    <n v="16"/>
    <s v="S"/>
    <n v="2127823.3185356478"/>
    <n v="10585351.541023569"/>
    <n v="2330067.1711946311"/>
    <n v="11928722.09068647"/>
    <n v="2127823.3185356478"/>
    <n v="2330067.1711946311"/>
    <n v="0.91320256550574397"/>
    <n v="-202243.85265898239"/>
  </r>
  <r>
    <n v="129557"/>
    <s v="TB3R000100"/>
    <x v="0"/>
    <x v="2"/>
    <x v="2"/>
    <x v="58"/>
    <x v="58"/>
    <x v="76"/>
    <n v="2023020"/>
    <x v="2"/>
    <n v="20232"/>
    <n v="2023"/>
    <s v="May"/>
    <n v="16"/>
    <s v="S"/>
    <n v="3511524.2089071972"/>
    <n v="18484757.812349319"/>
    <n v="3840815.6503557018"/>
    <n v="19696177.34912305"/>
    <n v="3511524.2089071972"/>
    <n v="3840815.6503557018"/>
    <n v="0.91426523128804449"/>
    <n v="-329291.44144850498"/>
  </r>
  <r>
    <n v="129571"/>
    <s v="TB3R000100"/>
    <x v="0"/>
    <x v="2"/>
    <x v="2"/>
    <x v="59"/>
    <x v="59"/>
    <x v="76"/>
    <n v="2023020"/>
    <x v="2"/>
    <n v="20232"/>
    <n v="2023"/>
    <s v="May"/>
    <n v="16"/>
    <s v="S"/>
    <n v="1460404.5729408511"/>
    <n v="8308538.7416665331"/>
    <n v="1793743.8647291469"/>
    <n v="9201140.9485217221"/>
    <n v="1460404.5729408511"/>
    <n v="1793743.8647291469"/>
    <n v="0.81416561285987699"/>
    <n v="-333339.29178829677"/>
  </r>
  <r>
    <n v="129570"/>
    <s v="TB3R000100"/>
    <x v="0"/>
    <x v="2"/>
    <x v="2"/>
    <x v="60"/>
    <x v="60"/>
    <x v="76"/>
    <n v="2023020"/>
    <x v="2"/>
    <n v="20232"/>
    <n v="2023"/>
    <s v="May"/>
    <n v="16"/>
    <s v="S"/>
    <n v="2108516.1691232328"/>
    <n v="11209043.94716684"/>
    <n v="2214547.6004513372"/>
    <n v="11375756.25736028"/>
    <n v="2108516.1691232328"/>
    <n v="2214547.6004513372"/>
    <n v="0.95212050022925965"/>
    <n v="-106031.4313281034"/>
  </r>
  <r>
    <n v="129517"/>
    <s v="TB3R000100"/>
    <x v="0"/>
    <x v="2"/>
    <x v="2"/>
    <x v="61"/>
    <x v="61"/>
    <x v="76"/>
    <n v="2023020"/>
    <x v="2"/>
    <n v="20232"/>
    <n v="2023"/>
    <s v="May"/>
    <n v="16"/>
    <s v="S"/>
    <n v="1362236.140277972"/>
    <n v="8174372.5289891362"/>
    <n v="1544262.396390609"/>
    <n v="7934212.120167179"/>
    <n v="1362236.140277972"/>
    <n v="1544262.396390609"/>
    <n v="0.8821273790399321"/>
    <n v="-182026.2561126363"/>
  </r>
  <r>
    <n v="129569"/>
    <s v="TB3R000100"/>
    <x v="0"/>
    <x v="2"/>
    <x v="2"/>
    <x v="62"/>
    <x v="62"/>
    <x v="76"/>
    <n v="2023020"/>
    <x v="2"/>
    <n v="20232"/>
    <n v="2023"/>
    <s v="May"/>
    <n v="16"/>
    <s v="S"/>
    <n v="1098604.9121627989"/>
    <n v="6075140.0372408191"/>
    <n v="1230279.304762834"/>
    <n v="6315653.3944287477"/>
    <n v="1098604.9121627989"/>
    <n v="1230279.304762834"/>
    <n v="0.89297195190532908"/>
    <n v="-131674.3926000348"/>
  </r>
  <r>
    <n v="129537"/>
    <s v="TB3R000100"/>
    <x v="0"/>
    <x v="2"/>
    <x v="2"/>
    <x v="63"/>
    <x v="63"/>
    <x v="76"/>
    <n v="2023020"/>
    <x v="2"/>
    <n v="20232"/>
    <n v="2023"/>
    <s v="May"/>
    <n v="16"/>
    <s v="S"/>
    <n v="2052286.667529895"/>
    <n v="11089255.615553889"/>
    <n v="2174360.155622615"/>
    <n v="11175995.028757069"/>
    <n v="2052286.667529895"/>
    <n v="2174360.155622615"/>
    <n v="0.94385774234454523"/>
    <n v="-122073.48809271961"/>
  </r>
  <r>
    <n v="129460"/>
    <s v="TB3R000100"/>
    <x v="0"/>
    <x v="2"/>
    <x v="2"/>
    <x v="64"/>
    <x v="64"/>
    <x v="76"/>
    <n v="2023020"/>
    <x v="2"/>
    <n v="20232"/>
    <n v="2023"/>
    <s v="May"/>
    <n v="16"/>
    <s v="S"/>
    <n v="526750.60039282637"/>
    <n v="3043443.0637824289"/>
    <n v="617327.50488872151"/>
    <n v="3170488.41908682"/>
    <n v="526750.60039282637"/>
    <n v="617327.50488872151"/>
    <n v="0.85327576727328491"/>
    <n v="-90576.904495895142"/>
  </r>
  <r>
    <n v="129540"/>
    <s v="TB3R000100"/>
    <x v="0"/>
    <x v="2"/>
    <x v="2"/>
    <x v="65"/>
    <x v="65"/>
    <x v="76"/>
    <n v="2023020"/>
    <x v="2"/>
    <n v="20232"/>
    <n v="2023"/>
    <s v="May"/>
    <n v="16"/>
    <s v="S"/>
    <n v="1406460.849396101"/>
    <n v="7663491.0378629528"/>
    <n v="1486506.3955330011"/>
    <n v="7636631.7307597455"/>
    <n v="1406460.849396101"/>
    <n v="1486506.3955330011"/>
    <n v="0.94615189926027921"/>
    <n v="-80045.546136900317"/>
  </r>
  <r>
    <n v="129542"/>
    <s v="TB3R000100"/>
    <x v="0"/>
    <x v="2"/>
    <x v="2"/>
    <x v="66"/>
    <x v="66"/>
    <x v="76"/>
    <n v="2023020"/>
    <x v="2"/>
    <n v="20232"/>
    <n v="2023"/>
    <s v="May"/>
    <n v="16"/>
    <s v="S"/>
    <n v="435511.65297593211"/>
    <n v="2339548.2357454621"/>
    <n v="499740.73506845772"/>
    <n v="2566106.696195811"/>
    <n v="435511.65297593211"/>
    <n v="499740.73506845772"/>
    <n v="0.87147519186378286"/>
    <n v="-64229.08209252567"/>
  </r>
  <r>
    <n v="129541"/>
    <s v="TB3R000100"/>
    <x v="0"/>
    <x v="2"/>
    <x v="2"/>
    <x v="67"/>
    <x v="67"/>
    <x v="76"/>
    <n v="2023020"/>
    <x v="2"/>
    <n v="20232"/>
    <n v="2023"/>
    <s v="May"/>
    <n v="16"/>
    <s v="S"/>
    <n v="383551.94243219431"/>
    <n v="2179891.4858158329"/>
    <n v="489569.18620134122"/>
    <n v="2512451.6364488839"/>
    <n v="383551.94243219431"/>
    <n v="489569.18620134122"/>
    <n v="0.78344788283806321"/>
    <n v="-106017.24376914689"/>
  </r>
  <r>
    <n v="129558"/>
    <s v="TB3R000100"/>
    <x v="0"/>
    <x v="2"/>
    <x v="2"/>
    <x v="68"/>
    <x v="68"/>
    <x v="76"/>
    <n v="2023020"/>
    <x v="2"/>
    <n v="20232"/>
    <n v="2023"/>
    <s v="May"/>
    <n v="16"/>
    <s v="S"/>
    <n v="398856.49822448811"/>
    <n v="2254561.926257025"/>
    <n v="442659.86660111521"/>
    <n v="2274694.373197577"/>
    <n v="398856.49822448811"/>
    <n v="442659.86660111521"/>
    <n v="0.90104508747774337"/>
    <n v="-43803.368376627157"/>
  </r>
  <r>
    <n v="129520"/>
    <s v="TB3R000100"/>
    <x v="0"/>
    <x v="2"/>
    <x v="2"/>
    <x v="69"/>
    <x v="69"/>
    <x v="76"/>
    <n v="2023020"/>
    <x v="2"/>
    <n v="20232"/>
    <n v="2023"/>
    <s v="May"/>
    <n v="16"/>
    <s v="S"/>
    <n v="2684144.7898241179"/>
    <n v="14539971.56505111"/>
    <n v="2831246.2684687129"/>
    <n v="14572183.69432929"/>
    <n v="2684144.7898241179"/>
    <n v="2831246.2684687129"/>
    <n v="0.94804355937424167"/>
    <n v="-147101.47864459461"/>
  </r>
  <r>
    <n v="129554"/>
    <s v="TB3R000100"/>
    <x v="0"/>
    <x v="2"/>
    <x v="2"/>
    <x v="70"/>
    <x v="70"/>
    <x v="76"/>
    <n v="2023020"/>
    <x v="2"/>
    <n v="20232"/>
    <n v="2023"/>
    <s v="May"/>
    <n v="16"/>
    <s v="S"/>
    <n v="1913963.7166033729"/>
    <n v="10042454.66844199"/>
    <n v="1996068.827010833"/>
    <n v="10265880.772612071"/>
    <n v="1913963.7166033729"/>
    <n v="1996068.827010833"/>
    <n v="0.9588665935280325"/>
    <n v="-82105.110407460015"/>
  </r>
  <r>
    <n v="129544"/>
    <s v="TB3R000100"/>
    <x v="0"/>
    <x v="2"/>
    <x v="2"/>
    <x v="71"/>
    <x v="71"/>
    <x v="76"/>
    <n v="2023020"/>
    <x v="2"/>
    <n v="20232"/>
    <n v="2023"/>
    <s v="May"/>
    <n v="16"/>
    <s v="S"/>
    <n v="814856.73680944287"/>
    <n v="4557859.5842116447"/>
    <n v="975436.18688626075"/>
    <n v="5009714.6827827645"/>
    <n v="814856.73680944287"/>
    <n v="975436.18688626075"/>
    <n v="0.8353767758099977"/>
    <n v="-160579.45007681791"/>
  </r>
  <r>
    <n v="129519"/>
    <s v="TB3R000100"/>
    <x v="0"/>
    <x v="2"/>
    <x v="2"/>
    <x v="72"/>
    <x v="72"/>
    <x v="76"/>
    <n v="2023020"/>
    <x v="2"/>
    <n v="20232"/>
    <n v="2023"/>
    <s v="May"/>
    <n v="16"/>
    <s v="S"/>
    <n v="663943.82817513577"/>
    <n v="3508076.1925934609"/>
    <n v="696489.60915990488"/>
    <n v="3582984.288750038"/>
    <n v="663943.82817513577"/>
    <n v="696489.60915990488"/>
    <n v="0.95327169198686923"/>
    <n v="-32545.78098476911"/>
  </r>
  <r>
    <n v="129512"/>
    <s v="TB3R000100"/>
    <x v="0"/>
    <x v="2"/>
    <x v="2"/>
    <x v="73"/>
    <x v="73"/>
    <x v="76"/>
    <n v="2023020"/>
    <x v="2"/>
    <n v="20232"/>
    <n v="2023"/>
    <s v="May"/>
    <n v="16"/>
    <s v="S"/>
    <n v="1144977.979585194"/>
    <n v="6166686.4018561533"/>
    <n v="1190412.484074767"/>
    <n v="6127877.3349684058"/>
    <n v="1144977.979585194"/>
    <n v="1190412.484074767"/>
    <n v="0.96183297378228849"/>
    <n v="-45434.504489572719"/>
  </r>
  <r>
    <n v="129522"/>
    <s v="TB3R000100"/>
    <x v="0"/>
    <x v="2"/>
    <x v="2"/>
    <x v="74"/>
    <x v="74"/>
    <x v="76"/>
    <n v="2023020"/>
    <x v="2"/>
    <n v="20232"/>
    <n v="2023"/>
    <s v="May"/>
    <n v="16"/>
    <s v="S"/>
    <n v="1355345.790226253"/>
    <n v="7475312.8110012924"/>
    <n v="1407051.296764449"/>
    <n v="7234723.632305502"/>
    <n v="1355345.790226253"/>
    <n v="1407051.296764449"/>
    <n v="0.96325257888102966"/>
    <n v="-51705.506538196467"/>
  </r>
  <r>
    <n v="129459"/>
    <s v="TB3R000100"/>
    <x v="0"/>
    <x v="2"/>
    <x v="2"/>
    <x v="75"/>
    <x v="75"/>
    <x v="76"/>
    <n v="2023020"/>
    <x v="2"/>
    <n v="20232"/>
    <n v="2023"/>
    <s v="May"/>
    <n v="16"/>
    <s v="S"/>
    <n v="903680.13507200079"/>
    <n v="5172829.863720377"/>
    <n v="985527.94234901643"/>
    <n v="5070872.3038330236"/>
    <n v="903680.13507200079"/>
    <n v="985527.94234901643"/>
    <n v="0.91695029256914773"/>
    <n v="-81847.807277015643"/>
  </r>
  <r>
    <n v="129543"/>
    <s v="TB3R000100"/>
    <x v="0"/>
    <x v="2"/>
    <x v="2"/>
    <x v="76"/>
    <x v="76"/>
    <x v="76"/>
    <n v="2023020"/>
    <x v="2"/>
    <n v="20232"/>
    <n v="2023"/>
    <s v="May"/>
    <n v="16"/>
    <s v="S"/>
    <n v="957530.88215275924"/>
    <n v="5120185.0793222282"/>
    <n v="989984.22307009296"/>
    <n v="5087297.2742255935"/>
    <n v="957530.88215275924"/>
    <n v="989984.22307009296"/>
    <n v="0.9672183251398786"/>
    <n v="-32453.340917333731"/>
  </r>
  <r>
    <n v="129547"/>
    <s v="TB3R000100"/>
    <x v="0"/>
    <x v="2"/>
    <x v="2"/>
    <x v="77"/>
    <x v="77"/>
    <x v="76"/>
    <n v="2023020"/>
    <x v="2"/>
    <n v="20232"/>
    <n v="2023"/>
    <s v="May"/>
    <n v="16"/>
    <s v="S"/>
    <n v="622250.51324762066"/>
    <n v="3464822.046069284"/>
    <n v="670150.00264160568"/>
    <n v="3439569.6892308081"/>
    <n v="622250.51324762066"/>
    <n v="670150.00264160568"/>
    <n v="0.92852422710561189"/>
    <n v="-47899.489393985023"/>
  </r>
  <r>
    <n v="129521"/>
    <s v="TB3R000100"/>
    <x v="0"/>
    <x v="2"/>
    <x v="2"/>
    <x v="78"/>
    <x v="78"/>
    <x v="76"/>
    <n v="2023020"/>
    <x v="2"/>
    <n v="20232"/>
    <n v="2023"/>
    <s v="May"/>
    <n v="16"/>
    <s v="S"/>
    <n v="415717.31841167709"/>
    <n v="2186225.2896934082"/>
    <n v="433090.33457691729"/>
    <n v="2221625.9641245911"/>
    <n v="415717.31841167709"/>
    <n v="433090.33457691729"/>
    <n v="0.95988592961278674"/>
    <n v="-17373.016165240198"/>
  </r>
  <r>
    <n v="129462"/>
    <s v="TB3R000100"/>
    <x v="0"/>
    <x v="2"/>
    <x v="2"/>
    <x v="79"/>
    <x v="79"/>
    <x v="76"/>
    <n v="2023020"/>
    <x v="2"/>
    <n v="20232"/>
    <n v="2023"/>
    <s v="May"/>
    <n v="16"/>
    <s v="S"/>
    <n v="1955731.1990917609"/>
    <n v="10159227.096681271"/>
    <n v="1981511.0707369901"/>
    <n v="10183785.363599161"/>
    <n v="1955731.1990917609"/>
    <n v="1981511.0707369901"/>
    <n v="0.98698979176753188"/>
    <n v="-25779.87164522917"/>
  </r>
  <r>
    <n v="129461"/>
    <s v="TB3R000100"/>
    <x v="0"/>
    <x v="2"/>
    <x v="2"/>
    <x v="80"/>
    <x v="80"/>
    <x v="76"/>
    <n v="2023020"/>
    <x v="2"/>
    <n v="20232"/>
    <n v="2023"/>
    <s v="May"/>
    <n v="16"/>
    <s v="S"/>
    <n v="1714103.581227869"/>
    <n v="9078492.9774853308"/>
    <n v="1802331.278092785"/>
    <n v="9258069.8863696363"/>
    <n v="1714103.581227869"/>
    <n v="1802331.278092785"/>
    <n v="0.9510480132385658"/>
    <n v="-88227.69686491671"/>
  </r>
  <r>
    <n v="129525"/>
    <s v="TB3R000100"/>
    <x v="0"/>
    <x v="2"/>
    <x v="2"/>
    <x v="81"/>
    <x v="81"/>
    <x v="76"/>
    <n v="2023020"/>
    <x v="2"/>
    <n v="20232"/>
    <n v="2023"/>
    <s v="May"/>
    <n v="16"/>
    <s v="S"/>
    <n v="741343.9826658183"/>
    <n v="4124827.2983923298"/>
    <n v="837161.78032074578"/>
    <n v="4297615.9220073568"/>
    <n v="741343.9826658183"/>
    <n v="837161.78032074578"/>
    <n v="0.88554446714204227"/>
    <n v="-95817.797654927475"/>
  </r>
  <r>
    <n v="129513"/>
    <s v="TB3R000100"/>
    <x v="0"/>
    <x v="2"/>
    <x v="2"/>
    <x v="82"/>
    <x v="82"/>
    <x v="76"/>
    <n v="2023020"/>
    <x v="2"/>
    <n v="20232"/>
    <n v="2023"/>
    <s v="May"/>
    <n v="16"/>
    <s v="S"/>
    <n v="979163.88669276843"/>
    <n v="5363785.676003187"/>
    <n v="1113429.3657993791"/>
    <n v="5712257.3763644891"/>
    <n v="979163.88669276843"/>
    <n v="1113429.3657993791"/>
    <n v="0.87941266574174171"/>
    <n v="-134265.4791066102"/>
  </r>
  <r>
    <n v="129463"/>
    <s v="TB3R000100"/>
    <x v="0"/>
    <x v="2"/>
    <x v="2"/>
    <x v="83"/>
    <x v="83"/>
    <x v="76"/>
    <n v="2023020"/>
    <x v="2"/>
    <n v="20232"/>
    <n v="2023"/>
    <s v="May"/>
    <n v="16"/>
    <s v="S"/>
    <n v="722704.76987627114"/>
    <n v="3775359.3688732451"/>
    <n v="756022.16680397792"/>
    <n v="3883694.4337640461"/>
    <n v="722704.76987627114"/>
    <n v="756022.16680397792"/>
    <n v="0.95593066130778503"/>
    <n v="-33317.396927706781"/>
  </r>
  <r>
    <n v="129546"/>
    <s v="TB3R000100"/>
    <x v="0"/>
    <x v="2"/>
    <x v="2"/>
    <x v="84"/>
    <x v="84"/>
    <x v="76"/>
    <n v="2023020"/>
    <x v="2"/>
    <n v="20232"/>
    <n v="2023"/>
    <s v="May"/>
    <n v="16"/>
    <s v="S"/>
    <n v="444343.68412766227"/>
    <n v="2376738.2023389032"/>
    <n v="493842.7107367072"/>
    <n v="2534478.8613803019"/>
    <n v="444343.68412766227"/>
    <n v="493842.7107367072"/>
    <n v="0.89976762735810567"/>
    <n v="-49499.026609044871"/>
  </r>
  <r>
    <n v="129545"/>
    <s v="TB3R000100"/>
    <x v="0"/>
    <x v="2"/>
    <x v="2"/>
    <x v="85"/>
    <x v="85"/>
    <x v="76"/>
    <n v="2023020"/>
    <x v="2"/>
    <n v="20232"/>
    <n v="2023"/>
    <s v="May"/>
    <n v="16"/>
    <s v="S"/>
    <n v="557049.02506346873"/>
    <n v="3126102.0516801551"/>
    <n v="630712.19445598649"/>
    <n v="3237394.1633509402"/>
    <n v="557049.02506346873"/>
    <n v="630712.19445598649"/>
    <n v="0.88320636569258804"/>
    <n v="-73663.169392517768"/>
  </r>
  <r>
    <n v="129524"/>
    <s v="TB3R000100"/>
    <x v="0"/>
    <x v="2"/>
    <x v="2"/>
    <x v="86"/>
    <x v="86"/>
    <x v="76"/>
    <n v="2023020"/>
    <x v="2"/>
    <n v="20232"/>
    <n v="2023"/>
    <s v="May"/>
    <n v="16"/>
    <s v="S"/>
    <n v="1767527.089790836"/>
    <n v="9205590.6114781965"/>
    <n v="1832852.96932802"/>
    <n v="9408992.5915076565"/>
    <n v="1767527.089790836"/>
    <n v="1832852.96932802"/>
    <n v="0.96435836336553793"/>
    <n v="-65325.879537184257"/>
  </r>
  <r>
    <n v="129464"/>
    <s v="TB3R000100"/>
    <x v="0"/>
    <x v="2"/>
    <x v="2"/>
    <x v="87"/>
    <x v="87"/>
    <x v="76"/>
    <n v="2023020"/>
    <x v="2"/>
    <n v="20232"/>
    <n v="2023"/>
    <s v="May"/>
    <n v="16"/>
    <s v="S"/>
    <n v="141234.53650327629"/>
    <n v="835938.64317360532"/>
    <n v="168039.03943363379"/>
    <n v="862634.26832194149"/>
    <n v="141234.53650327629"/>
    <n v="168039.03943363379"/>
    <n v="0.84048645469112082"/>
    <n v="-26804.50293035747"/>
  </r>
  <r>
    <n v="129523"/>
    <s v="TB3R000100"/>
    <x v="0"/>
    <x v="2"/>
    <x v="2"/>
    <x v="88"/>
    <x v="88"/>
    <x v="76"/>
    <n v="2023020"/>
    <x v="2"/>
    <n v="20232"/>
    <n v="2023"/>
    <s v="May"/>
    <n v="16"/>
    <s v="S"/>
    <n v="1140947.4576382739"/>
    <n v="5974612.5671426225"/>
    <n v="1261013.4608295951"/>
    <n v="6467039.2228411352"/>
    <n v="1140947.4576382739"/>
    <n v="1261013.4608295951"/>
    <n v="0.90478610504892476"/>
    <n v="-120066.00319132089"/>
  </r>
  <r>
    <n v="129485"/>
    <s v="TB3R000100"/>
    <x v="0"/>
    <x v="2"/>
    <x v="2"/>
    <x v="89"/>
    <x v="89"/>
    <x v="76"/>
    <n v="2023020"/>
    <x v="2"/>
    <n v="20232"/>
    <n v="2023"/>
    <s v="May"/>
    <n v="16"/>
    <s v="S"/>
    <n v="816586.86554454814"/>
    <n v="4379797.8750625849"/>
    <n v="917637.2747540928"/>
    <n v="4704762.7324034404"/>
    <n v="816586.86554454814"/>
    <n v="917637.2747540928"/>
    <n v="0.88987979020727548"/>
    <n v="-101050.4092095447"/>
  </r>
  <r>
    <n v="129465"/>
    <s v="TB3R000100"/>
    <x v="0"/>
    <x v="2"/>
    <x v="2"/>
    <x v="90"/>
    <x v="90"/>
    <x v="76"/>
    <n v="2023020"/>
    <x v="2"/>
    <n v="20232"/>
    <n v="2023"/>
    <s v="May"/>
    <n v="16"/>
    <s v="S"/>
    <n v="900019.40664674889"/>
    <n v="4654449.2308974098"/>
    <n v="896204.53080322547"/>
    <n v="4600804.5786687694"/>
    <n v="900019.40664674889"/>
    <n v="896204.53080322547"/>
    <n v="1.004256702250885"/>
    <n v="3814.875843523419"/>
  </r>
  <r>
    <n v="129514"/>
    <s v="TB3R000100"/>
    <x v="0"/>
    <x v="2"/>
    <x v="2"/>
    <x v="91"/>
    <x v="91"/>
    <x v="76"/>
    <n v="2023020"/>
    <x v="2"/>
    <n v="20232"/>
    <n v="2023"/>
    <s v="May"/>
    <n v="16"/>
    <s v="S"/>
    <n v="650577.65469556861"/>
    <n v="3647470.4824209651"/>
    <n v="720373.64801102784"/>
    <n v="3695742.1024330319"/>
    <n v="650577.65469556861"/>
    <n v="720373.64801102784"/>
    <n v="0.90311140127325873"/>
    <n v="-69795.993315459229"/>
  </r>
  <r>
    <n v="129467"/>
    <s v="TB3R000100"/>
    <x v="0"/>
    <x v="2"/>
    <x v="2"/>
    <x v="92"/>
    <x v="92"/>
    <x v="76"/>
    <n v="2023020"/>
    <x v="2"/>
    <n v="20232"/>
    <n v="2023"/>
    <s v="May"/>
    <n v="16"/>
    <s v="S"/>
    <n v="1489555.1212058561"/>
    <n v="7862191.2266726373"/>
    <n v="1595749.8834335641"/>
    <n v="8186567.6346761817"/>
    <n v="1489555.1212058561"/>
    <n v="1595749.8834335641"/>
    <n v="0.93345149930438376"/>
    <n v="-106194.76222770799"/>
  </r>
  <r>
    <n v="129497"/>
    <s v="TB3R000100"/>
    <x v="0"/>
    <x v="2"/>
    <x v="2"/>
    <x v="93"/>
    <x v="93"/>
    <x v="76"/>
    <n v="2023020"/>
    <x v="2"/>
    <n v="20232"/>
    <n v="2023"/>
    <s v="May"/>
    <n v="16"/>
    <s v="S"/>
    <n v="1504776.051556099"/>
    <n v="8006794.109305758"/>
    <n v="1582746.2254345389"/>
    <n v="8121044.2389004435"/>
    <n v="1504776.051556099"/>
    <n v="1582746.2254345389"/>
    <n v="0.95073741284264723"/>
    <n v="-77970.173878440168"/>
  </r>
  <r>
    <n v="129484"/>
    <s v="TB3R000100"/>
    <x v="0"/>
    <x v="2"/>
    <x v="2"/>
    <x v="94"/>
    <x v="94"/>
    <x v="76"/>
    <n v="2023020"/>
    <x v="2"/>
    <n v="20232"/>
    <n v="2023"/>
    <s v="May"/>
    <n v="16"/>
    <s v="S"/>
    <n v="656885.4153242592"/>
    <n v="3560960.3976313132"/>
    <n v="665816.48145512131"/>
    <n v="3418816.5047350661"/>
    <n v="656885.4153242592"/>
    <n v="665816.48145512131"/>
    <n v="0.9865862946027657"/>
    <n v="-8931.0661308621056"/>
  </r>
  <r>
    <n v="129498"/>
    <s v="TB3R000100"/>
    <x v="0"/>
    <x v="2"/>
    <x v="2"/>
    <x v="95"/>
    <x v="95"/>
    <x v="76"/>
    <n v="2023020"/>
    <x v="2"/>
    <n v="20232"/>
    <n v="2023"/>
    <s v="May"/>
    <n v="16"/>
    <s v="S"/>
    <n v="1091620.493809148"/>
    <n v="5732067.0035504"/>
    <n v="1168076.65136654"/>
    <n v="5994222.2948989132"/>
    <n v="1091620.493809148"/>
    <n v="1168076.65136654"/>
    <n v="0.93454525653950404"/>
    <n v="-76456.157557392027"/>
  </r>
  <r>
    <n v="129499"/>
    <s v="TB3R000100"/>
    <x v="0"/>
    <x v="2"/>
    <x v="2"/>
    <x v="96"/>
    <x v="96"/>
    <x v="76"/>
    <n v="2023020"/>
    <x v="2"/>
    <n v="20232"/>
    <n v="2023"/>
    <s v="May"/>
    <n v="16"/>
    <s v="S"/>
    <n v="1302838.875838876"/>
    <n v="6592599.8794039339"/>
    <n v="1313037.441495056"/>
    <n v="6742035.5917836754"/>
    <n v="1302838.875838876"/>
    <n v="1313037.441495056"/>
    <n v="0.99223284475074303"/>
    <n v="-10198.565656179329"/>
  </r>
  <r>
    <n v="129549"/>
    <s v="TB3R000100"/>
    <x v="0"/>
    <x v="2"/>
    <x v="2"/>
    <x v="97"/>
    <x v="97"/>
    <x v="76"/>
    <n v="2023020"/>
    <x v="2"/>
    <n v="20232"/>
    <n v="2023"/>
    <s v="May"/>
    <n v="16"/>
    <s v="S"/>
    <n v="781079.44508905255"/>
    <n v="4247563.2966289017"/>
    <n v="899189.68080976547"/>
    <n v="4617091.9905735357"/>
    <n v="781079.44508905255"/>
    <n v="899189.68080976547"/>
    <n v="0.86864814149741054"/>
    <n v="-118110.2357207129"/>
  </r>
  <r>
    <n v="129500"/>
    <s v="TB3R000100"/>
    <x v="0"/>
    <x v="2"/>
    <x v="2"/>
    <x v="98"/>
    <x v="98"/>
    <x v="76"/>
    <n v="2023020"/>
    <x v="2"/>
    <n v="20232"/>
    <n v="2023"/>
    <s v="May"/>
    <n v="16"/>
    <s v="S"/>
    <n v="623388.71063550177"/>
    <n v="3132272.5519213011"/>
    <n v="647738.66088927467"/>
    <n v="3324767.9182863901"/>
    <n v="623388.71063550177"/>
    <n v="647738.66088927467"/>
    <n v="0.96240775528151579"/>
    <n v="-24349.950253772899"/>
  </r>
  <r>
    <n v="129494"/>
    <s v="TB3R000100"/>
    <x v="0"/>
    <x v="2"/>
    <x v="2"/>
    <x v="99"/>
    <x v="99"/>
    <x v="76"/>
    <n v="2023020"/>
    <x v="2"/>
    <n v="20232"/>
    <n v="2023"/>
    <s v="May"/>
    <n v="16"/>
    <s v="S"/>
    <n v="2124647.0705826809"/>
    <n v="10899979.33627921"/>
    <n v="2204248.9543049051"/>
    <n v="11307969.99649078"/>
    <n v="2124647.0705826809"/>
    <n v="2204248.9543049051"/>
    <n v="0.96388707202661428"/>
    <n v="-79601.883722223807"/>
  </r>
  <r>
    <n v="129466"/>
    <s v="TB3R000100"/>
    <x v="0"/>
    <x v="2"/>
    <x v="2"/>
    <x v="100"/>
    <x v="100"/>
    <x v="76"/>
    <n v="2023020"/>
    <x v="2"/>
    <n v="20232"/>
    <n v="2023"/>
    <s v="May"/>
    <n v="16"/>
    <s v="S"/>
    <n v="1549278.1548782659"/>
    <n v="8279789.8231270527"/>
    <n v="1622752.9313044059"/>
    <n v="8331677.9285572264"/>
    <n v="1549278.1548782659"/>
    <n v="1622752.9313044059"/>
    <n v="0.95472214222587848"/>
    <n v="-73474.776426139753"/>
  </r>
  <r>
    <n v="129548"/>
    <s v="TB3R000100"/>
    <x v="0"/>
    <x v="2"/>
    <x v="2"/>
    <x v="101"/>
    <x v="101"/>
    <x v="76"/>
    <n v="2023020"/>
    <x v="2"/>
    <n v="20232"/>
    <n v="2023"/>
    <s v="May"/>
    <n v="16"/>
    <s v="S"/>
    <n v="1090940.6096343261"/>
    <n v="5935096.1539159706"/>
    <n v="1147339.472094499"/>
    <n v="5893246.4348989585"/>
    <n v="1090940.6096343261"/>
    <n v="1147339.472094499"/>
    <n v="0.95084378788327106"/>
    <n v="-56398.862460172968"/>
  </r>
  <r>
    <n v="129486"/>
    <s v="TB3R000100"/>
    <x v="0"/>
    <x v="2"/>
    <x v="2"/>
    <x v="102"/>
    <x v="102"/>
    <x v="76"/>
    <n v="2023020"/>
    <x v="2"/>
    <n v="20232"/>
    <n v="2023"/>
    <s v="May"/>
    <n v="16"/>
    <s v="S"/>
    <n v="944690.28545131884"/>
    <n v="4836395.8455683421"/>
    <n v="943428.83303279558"/>
    <n v="4842015.1542192902"/>
    <n v="944690.28545131884"/>
    <n v="943428.83303279558"/>
    <n v="1.001337093349657"/>
    <n v="1261.452418523259"/>
  </r>
  <r>
    <n v="129495"/>
    <s v="TB3R000100"/>
    <x v="0"/>
    <x v="2"/>
    <x v="2"/>
    <x v="103"/>
    <x v="103"/>
    <x v="76"/>
    <n v="2023020"/>
    <x v="2"/>
    <n v="20232"/>
    <n v="2023"/>
    <s v="May"/>
    <n v="16"/>
    <s v="S"/>
    <n v="1294714.257478046"/>
    <n v="7097903.923497445"/>
    <n v="1476959.2821521519"/>
    <n v="7588014.0188467912"/>
    <n v="1294714.257478046"/>
    <n v="1476959.2821521519"/>
    <n v="0.87660795603752406"/>
    <n v="-182245.0246741052"/>
  </r>
  <r>
    <n v="129470"/>
    <s v="TB3R000100"/>
    <x v="0"/>
    <x v="2"/>
    <x v="2"/>
    <x v="104"/>
    <x v="104"/>
    <x v="76"/>
    <n v="2023020"/>
    <x v="2"/>
    <n v="20232"/>
    <n v="2023"/>
    <s v="May"/>
    <n v="16"/>
    <s v="S"/>
    <n v="547188.21344626974"/>
    <n v="2942040.0461390289"/>
    <n v="579425.89173424477"/>
    <n v="2975174.8619984882"/>
    <n v="547188.21344626974"/>
    <n v="579425.89173424477"/>
    <n v="0.94436272395165777"/>
    <n v="-32237.678287975021"/>
  </r>
  <r>
    <n v="129469"/>
    <s v="TB3R000100"/>
    <x v="0"/>
    <x v="2"/>
    <x v="2"/>
    <x v="105"/>
    <x v="105"/>
    <x v="76"/>
    <n v="2023020"/>
    <x v="2"/>
    <n v="20232"/>
    <n v="2023"/>
    <s v="May"/>
    <n v="16"/>
    <s v="S"/>
    <n v="303369.63551197288"/>
    <n v="1581704.0102611431"/>
    <n v="334477.24064547417"/>
    <n v="1717404.7403700871"/>
    <n v="303369.63551197288"/>
    <n v="334477.24064547417"/>
    <n v="0.90699634727472089"/>
    <n v="-31107.605133501289"/>
  </r>
  <r>
    <n v="129550"/>
    <s v="TB3R000100"/>
    <x v="0"/>
    <x v="2"/>
    <x v="2"/>
    <x v="106"/>
    <x v="106"/>
    <x v="76"/>
    <n v="2023020"/>
    <x v="2"/>
    <n v="20232"/>
    <n v="2023"/>
    <s v="May"/>
    <n v="16"/>
    <s v="S"/>
    <n v="1742913.1191880209"/>
    <n v="9021662.8563297"/>
    <n v="1541006.271087948"/>
    <n v="7918260.5559738297"/>
    <n v="1742913.1191880209"/>
    <n v="1541006.271087948"/>
    <n v="1.1310227296852771"/>
    <n v="201906.8481000734"/>
  </r>
  <r>
    <n v="129553"/>
    <s v="TB3R000100"/>
    <x v="0"/>
    <x v="2"/>
    <x v="2"/>
    <x v="107"/>
    <x v="107"/>
    <x v="76"/>
    <n v="2023020"/>
    <x v="2"/>
    <n v="20232"/>
    <n v="2023"/>
    <s v="May"/>
    <n v="16"/>
    <s v="S"/>
    <n v="1575449.6461272209"/>
    <n v="8425457.0626282915"/>
    <n v="1634304.808088003"/>
    <n v="8390673.3700891696"/>
    <n v="1575449.6461272209"/>
    <n v="1634304.808088003"/>
    <n v="0.96398764681501659"/>
    <n v="-58855.161960781777"/>
  </r>
  <r>
    <n v="129552"/>
    <s v="TB3R000100"/>
    <x v="0"/>
    <x v="2"/>
    <x v="2"/>
    <x v="108"/>
    <x v="108"/>
    <x v="76"/>
    <n v="2023020"/>
    <x v="2"/>
    <n v="20232"/>
    <n v="2023"/>
    <s v="May"/>
    <n v="16"/>
    <s v="S"/>
    <n v="365549.36060291523"/>
    <n v="1759212.5031696521"/>
    <n v="357613.28251649038"/>
    <n v="1835017.441021916"/>
    <n v="365549.36060291523"/>
    <n v="357613.28251649038"/>
    <n v="1.022191787817778"/>
    <n v="7936.0780864248518"/>
  </r>
  <r>
    <n v="129488"/>
    <s v="TB3R000100"/>
    <x v="0"/>
    <x v="2"/>
    <x v="2"/>
    <x v="109"/>
    <x v="109"/>
    <x v="76"/>
    <n v="2023020"/>
    <x v="2"/>
    <n v="20232"/>
    <n v="2023"/>
    <s v="May"/>
    <n v="16"/>
    <s v="S"/>
    <n v="508572.38013689732"/>
    <n v="2568055.7163905879"/>
    <n v="551562.54392167379"/>
    <n v="2830798.2472348688"/>
    <n v="508572.38013689732"/>
    <n v="551562.54392167379"/>
    <n v="0.92205749962803585"/>
    <n v="-42990.163784776523"/>
  </r>
  <r>
    <n v="129487"/>
    <s v="TB3R000100"/>
    <x v="0"/>
    <x v="2"/>
    <x v="2"/>
    <x v="110"/>
    <x v="110"/>
    <x v="76"/>
    <n v="2023020"/>
    <x v="2"/>
    <n v="20232"/>
    <n v="2023"/>
    <s v="May"/>
    <n v="16"/>
    <s v="S"/>
    <n v="2441201.6193216098"/>
    <n v="12558134.85145182"/>
    <n v="2643604.8144078562"/>
    <n v="13554757.261188289"/>
    <n v="2441201.6193216098"/>
    <n v="2643604.8144078562"/>
    <n v="0.92343666724196727"/>
    <n v="-202403.19508624589"/>
  </r>
  <r>
    <n v="129551"/>
    <s v="TB3R000100"/>
    <x v="0"/>
    <x v="2"/>
    <x v="2"/>
    <x v="111"/>
    <x v="111"/>
    <x v="76"/>
    <n v="2023020"/>
    <x v="2"/>
    <n v="20232"/>
    <n v="2023"/>
    <s v="May"/>
    <n v="16"/>
    <s v="S"/>
    <n v="643637.92750223516"/>
    <n v="3624189.1708878479"/>
    <n v="745886.95806741132"/>
    <n v="3829934.6079744231"/>
    <n v="643637.92750223516"/>
    <n v="745886.95806741132"/>
    <n v="0.86291618393475766"/>
    <n v="-102249.0305651762"/>
  </r>
  <r>
    <n v="129468"/>
    <s v="TB3R000100"/>
    <x v="0"/>
    <x v="2"/>
    <x v="2"/>
    <x v="112"/>
    <x v="112"/>
    <x v="76"/>
    <n v="2023020"/>
    <x v="2"/>
    <n v="20232"/>
    <n v="2023"/>
    <s v="May"/>
    <n v="16"/>
    <s v="S"/>
    <n v="562859.15749176068"/>
    <n v="3099559.3918489031"/>
    <n v="573197.93757395667"/>
    <n v="2946302.7343837642"/>
    <n v="562859.15749176068"/>
    <n v="573197.93757395667"/>
    <n v="0.98196298450417563"/>
    <n v="-10338.780082196001"/>
  </r>
  <r>
    <n v="129472"/>
    <s v="TB3R000100"/>
    <x v="0"/>
    <x v="2"/>
    <x v="2"/>
    <x v="113"/>
    <x v="113"/>
    <x v="76"/>
    <n v="2023020"/>
    <x v="2"/>
    <n v="20232"/>
    <n v="2023"/>
    <s v="May"/>
    <n v="16"/>
    <s v="S"/>
    <n v="360890.31379852991"/>
    <n v="1993470.956165812"/>
    <n v="394233.17930910329"/>
    <n v="2029051.001962238"/>
    <n v="360890.31379852991"/>
    <n v="394233.17930910329"/>
    <n v="0.91542349233768938"/>
    <n v="-33342.865510573443"/>
  </r>
  <r>
    <n v="129471"/>
    <s v="TB3R000100"/>
    <x v="0"/>
    <x v="2"/>
    <x v="2"/>
    <x v="114"/>
    <x v="114"/>
    <x v="76"/>
    <n v="2023020"/>
    <x v="2"/>
    <n v="20232"/>
    <n v="2023"/>
    <s v="May"/>
    <n v="16"/>
    <s v="S"/>
    <n v="313304.60047240771"/>
    <n v="1803832.8370777881"/>
    <n v="346165.31209847488"/>
    <n v="1781323.546337185"/>
    <n v="313304.60047240771"/>
    <n v="346165.31209847488"/>
    <n v="0.90507219967574559"/>
    <n v="-32860.711626067226"/>
  </r>
  <r>
    <n v="129563"/>
    <s v="TB3R000100"/>
    <x v="0"/>
    <x v="2"/>
    <x v="2"/>
    <x v="115"/>
    <x v="115"/>
    <x v="76"/>
    <n v="2023020"/>
    <x v="2"/>
    <n v="20232"/>
    <n v="2023"/>
    <s v="May"/>
    <n v="16"/>
    <s v="S"/>
    <n v="328082.44104767853"/>
    <n v="1939718.1487929539"/>
    <n v="386242.04204675299"/>
    <n v="1986389.0780216709"/>
    <n v="328082.44104767853"/>
    <n v="386242.04204675299"/>
    <n v="0.84942187885379272"/>
    <n v="-58159.600999074457"/>
  </r>
  <r>
    <n v="129671"/>
    <s v="TB3R000100"/>
    <x v="0"/>
    <x v="0"/>
    <x v="0"/>
    <x v="0"/>
    <x v="0"/>
    <x v="77"/>
    <n v="2023020"/>
    <x v="2"/>
    <n v="20232"/>
    <n v="2023"/>
    <s v="May"/>
    <n v="17"/>
    <s v="S"/>
    <m/>
    <n v="822523251.1635803"/>
    <m/>
    <n v="874715325.10315371"/>
    <m/>
    <m/>
    <m/>
    <m/>
  </r>
  <r>
    <n v="129670"/>
    <s v="TB3R000100"/>
    <x v="0"/>
    <x v="1"/>
    <x v="1"/>
    <x v="1"/>
    <x v="1"/>
    <x v="77"/>
    <n v="2023020"/>
    <x v="2"/>
    <n v="20232"/>
    <n v="2023"/>
    <s v="May"/>
    <n v="17"/>
    <s v="S"/>
    <m/>
    <n v="0"/>
    <m/>
    <m/>
    <m/>
    <m/>
    <m/>
    <m/>
  </r>
  <r>
    <n v="129595"/>
    <s v="TB3R000100"/>
    <x v="0"/>
    <x v="1"/>
    <x v="1"/>
    <x v="2"/>
    <x v="2"/>
    <x v="77"/>
    <n v="2023020"/>
    <x v="2"/>
    <n v="20232"/>
    <n v="2023"/>
    <s v="May"/>
    <n v="17"/>
    <s v="S"/>
    <m/>
    <n v="150697672.31160989"/>
    <m/>
    <n v="169652044.62724671"/>
    <m/>
    <m/>
    <m/>
    <m/>
  </r>
  <r>
    <n v="129654"/>
    <s v="TB3R000100"/>
    <x v="0"/>
    <x v="1"/>
    <x v="1"/>
    <x v="3"/>
    <x v="3"/>
    <x v="77"/>
    <n v="2023020"/>
    <x v="2"/>
    <n v="20232"/>
    <n v="2023"/>
    <s v="May"/>
    <n v="17"/>
    <s v="S"/>
    <m/>
    <n v="186499836.1844247"/>
    <m/>
    <n v="204599176.52112839"/>
    <m/>
    <m/>
    <m/>
    <m/>
  </r>
  <r>
    <n v="129572"/>
    <s v="TB3R000100"/>
    <x v="0"/>
    <x v="1"/>
    <x v="1"/>
    <x v="4"/>
    <x v="4"/>
    <x v="77"/>
    <n v="2023020"/>
    <x v="2"/>
    <n v="20232"/>
    <n v="2023"/>
    <s v="May"/>
    <n v="17"/>
    <s v="S"/>
    <m/>
    <n v="125021108.5918396"/>
    <m/>
    <n v="131140221.0410663"/>
    <m/>
    <m/>
    <m/>
    <m/>
  </r>
  <r>
    <n v="129591"/>
    <s v="TB3R000100"/>
    <x v="0"/>
    <x v="1"/>
    <x v="1"/>
    <x v="5"/>
    <x v="5"/>
    <x v="77"/>
    <n v="2023020"/>
    <x v="2"/>
    <n v="20232"/>
    <n v="2023"/>
    <s v="May"/>
    <n v="17"/>
    <s v="S"/>
    <m/>
    <n v="81509994.376584679"/>
    <m/>
    <n v="83396120.220977932"/>
    <m/>
    <m/>
    <m/>
    <m/>
  </r>
  <r>
    <n v="129624"/>
    <s v="TB3R000100"/>
    <x v="0"/>
    <x v="1"/>
    <x v="1"/>
    <x v="6"/>
    <x v="6"/>
    <x v="77"/>
    <n v="2023020"/>
    <x v="2"/>
    <n v="20232"/>
    <n v="2023"/>
    <s v="May"/>
    <n v="17"/>
    <s v="S"/>
    <m/>
    <n v="80124610.139641359"/>
    <m/>
    <n v="83278726.439981535"/>
    <m/>
    <m/>
    <m/>
    <m/>
  </r>
  <r>
    <n v="129611"/>
    <s v="TB3R000100"/>
    <x v="0"/>
    <x v="1"/>
    <x v="1"/>
    <x v="7"/>
    <x v="7"/>
    <x v="77"/>
    <n v="2023020"/>
    <x v="2"/>
    <n v="20232"/>
    <n v="2023"/>
    <s v="May"/>
    <n v="17"/>
    <s v="S"/>
    <m/>
    <n v="62931857.794749819"/>
    <m/>
    <n v="63193311.15122743"/>
    <m/>
    <m/>
    <m/>
    <m/>
  </r>
  <r>
    <n v="129625"/>
    <s v="TB3R000100"/>
    <x v="0"/>
    <x v="1"/>
    <x v="1"/>
    <x v="8"/>
    <x v="8"/>
    <x v="77"/>
    <n v="2023020"/>
    <x v="2"/>
    <n v="20232"/>
    <n v="2023"/>
    <s v="May"/>
    <n v="17"/>
    <s v="S"/>
    <m/>
    <n v="77934820.846131161"/>
    <m/>
    <n v="80072623.636122659"/>
    <m/>
    <m/>
    <m/>
    <m/>
  </r>
  <r>
    <n v="129672"/>
    <s v="TB3R000100"/>
    <x v="0"/>
    <x v="1"/>
    <x v="1"/>
    <x v="9"/>
    <x v="9"/>
    <x v="77"/>
    <n v="2023020"/>
    <x v="2"/>
    <n v="20232"/>
    <n v="2023"/>
    <s v="May"/>
    <n v="17"/>
    <s v="S"/>
    <m/>
    <n v="58414941.474641003"/>
    <m/>
    <n v="59383101.465402722"/>
    <m/>
    <m/>
    <m/>
    <m/>
  </r>
  <r>
    <n v="129673"/>
    <s v="TB3R000100"/>
    <x v="0"/>
    <x v="1"/>
    <x v="1"/>
    <x v="10"/>
    <x v="10"/>
    <x v="77"/>
    <n v="2023020"/>
    <x v="2"/>
    <n v="20232"/>
    <n v="2023"/>
    <s v="May"/>
    <n v="17"/>
    <s v="S"/>
    <m/>
    <n v="0"/>
    <m/>
    <m/>
    <m/>
    <m/>
    <m/>
    <m/>
  </r>
  <r>
    <n v="129627"/>
    <s v="TB3R000100"/>
    <x v="0"/>
    <x v="2"/>
    <x v="2"/>
    <x v="11"/>
    <x v="11"/>
    <x v="77"/>
    <n v="2023020"/>
    <x v="2"/>
    <n v="20232"/>
    <n v="2023"/>
    <s v="May"/>
    <n v="17"/>
    <s v="S"/>
    <m/>
    <n v="3679838.4504235438"/>
    <m/>
    <n v="4196055.7008216884"/>
    <m/>
    <m/>
    <m/>
    <m/>
  </r>
  <r>
    <n v="129626"/>
    <s v="TB3R000100"/>
    <x v="0"/>
    <x v="2"/>
    <x v="2"/>
    <x v="12"/>
    <x v="12"/>
    <x v="77"/>
    <n v="2023020"/>
    <x v="2"/>
    <n v="20232"/>
    <n v="2023"/>
    <s v="May"/>
    <n v="17"/>
    <s v="S"/>
    <m/>
    <n v="12871620.206413619"/>
    <m/>
    <n v="14614775.684397081"/>
    <m/>
    <m/>
    <m/>
    <m/>
  </r>
  <r>
    <n v="129629"/>
    <s v="TB3R000100"/>
    <x v="0"/>
    <x v="2"/>
    <x v="2"/>
    <x v="13"/>
    <x v="13"/>
    <x v="77"/>
    <n v="2023020"/>
    <x v="2"/>
    <n v="20232"/>
    <n v="2023"/>
    <s v="May"/>
    <n v="17"/>
    <s v="S"/>
    <m/>
    <n v="7770108.8312926209"/>
    <m/>
    <n v="8326714.0167377004"/>
    <m/>
    <m/>
    <m/>
    <m/>
  </r>
  <r>
    <n v="129612"/>
    <s v="TB3R000100"/>
    <x v="0"/>
    <x v="2"/>
    <x v="2"/>
    <x v="14"/>
    <x v="14"/>
    <x v="77"/>
    <n v="2023020"/>
    <x v="2"/>
    <n v="20232"/>
    <n v="2023"/>
    <s v="May"/>
    <n v="17"/>
    <s v="S"/>
    <m/>
    <n v="12441621.344244599"/>
    <m/>
    <n v="14238265.02990034"/>
    <m/>
    <m/>
    <m/>
    <m/>
  </r>
  <r>
    <n v="129628"/>
    <s v="TB3R000100"/>
    <x v="0"/>
    <x v="2"/>
    <x v="2"/>
    <x v="15"/>
    <x v="15"/>
    <x v="77"/>
    <n v="2023020"/>
    <x v="2"/>
    <n v="20232"/>
    <n v="2023"/>
    <s v="May"/>
    <n v="17"/>
    <s v="S"/>
    <m/>
    <n v="12129361.991194"/>
    <m/>
    <n v="13596446.20914734"/>
    <m/>
    <m/>
    <m/>
    <m/>
  </r>
  <r>
    <n v="129608"/>
    <s v="TB3R000100"/>
    <x v="0"/>
    <x v="2"/>
    <x v="2"/>
    <x v="16"/>
    <x v="16"/>
    <x v="77"/>
    <n v="2023020"/>
    <x v="2"/>
    <n v="20232"/>
    <n v="2023"/>
    <s v="May"/>
    <n v="17"/>
    <s v="S"/>
    <m/>
    <n v="7933046.3525950629"/>
    <m/>
    <n v="8457416.4331606776"/>
    <m/>
    <m/>
    <m/>
    <m/>
  </r>
  <r>
    <n v="129577"/>
    <s v="TB3R000100"/>
    <x v="0"/>
    <x v="2"/>
    <x v="2"/>
    <x v="17"/>
    <x v="17"/>
    <x v="77"/>
    <n v="2023020"/>
    <x v="2"/>
    <n v="20232"/>
    <n v="2023"/>
    <s v="May"/>
    <n v="17"/>
    <s v="S"/>
    <m/>
    <n v="2299551.5152058541"/>
    <m/>
    <n v="2677649.780557842"/>
    <m/>
    <m/>
    <m/>
    <m/>
  </r>
  <r>
    <n v="129609"/>
    <s v="TB3R000100"/>
    <x v="0"/>
    <x v="2"/>
    <x v="2"/>
    <x v="18"/>
    <x v="18"/>
    <x v="77"/>
    <n v="2023020"/>
    <x v="2"/>
    <n v="20232"/>
    <n v="2023"/>
    <s v="May"/>
    <n v="17"/>
    <s v="S"/>
    <m/>
    <n v="12562789.89415005"/>
    <m/>
    <n v="12580515.02325457"/>
    <m/>
    <m/>
    <m/>
    <m/>
  </r>
  <r>
    <n v="129576"/>
    <s v="TB3R000100"/>
    <x v="0"/>
    <x v="2"/>
    <x v="2"/>
    <x v="19"/>
    <x v="19"/>
    <x v="77"/>
    <n v="2023020"/>
    <x v="2"/>
    <n v="20232"/>
    <n v="2023"/>
    <s v="May"/>
    <n v="17"/>
    <s v="S"/>
    <m/>
    <n v="7247659.5266065756"/>
    <m/>
    <n v="8084532.5900450386"/>
    <m/>
    <m/>
    <m/>
    <m/>
  </r>
  <r>
    <n v="129674"/>
    <s v="TB3R000100"/>
    <x v="0"/>
    <x v="2"/>
    <x v="2"/>
    <x v="20"/>
    <x v="20"/>
    <x v="77"/>
    <n v="2023020"/>
    <x v="2"/>
    <n v="20232"/>
    <n v="2023"/>
    <s v="May"/>
    <n v="17"/>
    <s v="S"/>
    <m/>
    <n v="6550541.4168955553"/>
    <m/>
    <n v="7480573.3781399"/>
    <m/>
    <m/>
    <m/>
    <m/>
  </r>
  <r>
    <n v="129579"/>
    <s v="TB3R000100"/>
    <x v="0"/>
    <x v="2"/>
    <x v="2"/>
    <x v="21"/>
    <x v="21"/>
    <x v="77"/>
    <n v="2023020"/>
    <x v="2"/>
    <n v="20232"/>
    <n v="2023"/>
    <s v="May"/>
    <n v="17"/>
    <s v="S"/>
    <m/>
    <n v="6990572.6913457634"/>
    <m/>
    <n v="7539562.5188076831"/>
    <m/>
    <m/>
    <m/>
    <m/>
  </r>
  <r>
    <n v="129610"/>
    <s v="TB3R000100"/>
    <x v="0"/>
    <x v="2"/>
    <x v="2"/>
    <x v="22"/>
    <x v="22"/>
    <x v="77"/>
    <n v="2023020"/>
    <x v="2"/>
    <n v="20232"/>
    <n v="2023"/>
    <s v="May"/>
    <n v="17"/>
    <s v="S"/>
    <m/>
    <n v="9791510.0131053049"/>
    <m/>
    <n v="10931147.564851331"/>
    <m/>
    <m/>
    <m/>
    <m/>
  </r>
  <r>
    <n v="129631"/>
    <s v="TB3R000100"/>
    <x v="0"/>
    <x v="2"/>
    <x v="2"/>
    <x v="23"/>
    <x v="23"/>
    <x v="77"/>
    <n v="2023020"/>
    <x v="2"/>
    <n v="20232"/>
    <n v="2023"/>
    <s v="May"/>
    <n v="17"/>
    <s v="S"/>
    <m/>
    <n v="10897114.63472962"/>
    <m/>
    <n v="12755582.426219329"/>
    <m/>
    <m/>
    <m/>
    <m/>
  </r>
  <r>
    <n v="129578"/>
    <s v="TB3R000100"/>
    <x v="0"/>
    <x v="2"/>
    <x v="2"/>
    <x v="24"/>
    <x v="24"/>
    <x v="77"/>
    <n v="2023020"/>
    <x v="2"/>
    <n v="20232"/>
    <n v="2023"/>
    <s v="May"/>
    <n v="17"/>
    <s v="S"/>
    <m/>
    <n v="11294335.20322063"/>
    <m/>
    <n v="13195657.01497169"/>
    <m/>
    <m/>
    <m/>
    <m/>
  </r>
  <r>
    <n v="129574"/>
    <s v="TB3R000100"/>
    <x v="0"/>
    <x v="2"/>
    <x v="2"/>
    <x v="25"/>
    <x v="25"/>
    <x v="77"/>
    <n v="2023020"/>
    <x v="2"/>
    <n v="20232"/>
    <n v="2023"/>
    <s v="May"/>
    <n v="17"/>
    <s v="S"/>
    <m/>
    <n v="7469083.4324081922"/>
    <m/>
    <n v="8632672.0811612885"/>
    <m/>
    <m/>
    <m/>
    <m/>
  </r>
  <r>
    <n v="129581"/>
    <s v="TB3R000100"/>
    <x v="0"/>
    <x v="2"/>
    <x v="2"/>
    <x v="26"/>
    <x v="26"/>
    <x v="77"/>
    <n v="2023020"/>
    <x v="2"/>
    <n v="20232"/>
    <n v="2023"/>
    <s v="May"/>
    <n v="17"/>
    <s v="S"/>
    <m/>
    <n v="15277035.787164399"/>
    <m/>
    <n v="16395158.3980252"/>
    <m/>
    <m/>
    <m/>
    <m/>
  </r>
  <r>
    <n v="129630"/>
    <s v="TB3R000100"/>
    <x v="0"/>
    <x v="2"/>
    <x v="2"/>
    <x v="27"/>
    <x v="27"/>
    <x v="77"/>
    <n v="2023020"/>
    <x v="2"/>
    <n v="20232"/>
    <n v="2023"/>
    <s v="May"/>
    <n v="17"/>
    <s v="S"/>
    <m/>
    <n v="15119432.825676899"/>
    <m/>
    <n v="16339619.920056829"/>
    <m/>
    <m/>
    <m/>
    <m/>
  </r>
  <r>
    <n v="129633"/>
    <s v="TB3R000100"/>
    <x v="0"/>
    <x v="2"/>
    <x v="2"/>
    <x v="28"/>
    <x v="28"/>
    <x v="77"/>
    <n v="2023020"/>
    <x v="2"/>
    <n v="20232"/>
    <n v="2023"/>
    <s v="May"/>
    <n v="17"/>
    <s v="S"/>
    <m/>
    <n v="8657183.1967152506"/>
    <m/>
    <n v="9635820.0191233791"/>
    <m/>
    <m/>
    <m/>
    <m/>
  </r>
  <r>
    <n v="129580"/>
    <s v="TB3R000100"/>
    <x v="0"/>
    <x v="2"/>
    <x v="2"/>
    <x v="29"/>
    <x v="29"/>
    <x v="77"/>
    <n v="2023020"/>
    <x v="2"/>
    <n v="20232"/>
    <n v="2023"/>
    <s v="May"/>
    <n v="17"/>
    <s v="S"/>
    <m/>
    <n v="12248342.92607403"/>
    <m/>
    <n v="13218746.20102041"/>
    <m/>
    <m/>
    <m/>
    <m/>
  </r>
  <r>
    <n v="129632"/>
    <s v="TB3R000100"/>
    <x v="0"/>
    <x v="2"/>
    <x v="2"/>
    <x v="30"/>
    <x v="30"/>
    <x v="77"/>
    <n v="2023020"/>
    <x v="2"/>
    <n v="20232"/>
    <n v="2023"/>
    <s v="May"/>
    <n v="17"/>
    <s v="S"/>
    <m/>
    <n v="12790158.71177743"/>
    <m/>
    <n v="14471508.217199979"/>
    <m/>
    <m/>
    <m/>
    <m/>
  </r>
  <r>
    <n v="129635"/>
    <s v="TB3R000100"/>
    <x v="0"/>
    <x v="2"/>
    <x v="2"/>
    <x v="31"/>
    <x v="31"/>
    <x v="77"/>
    <n v="2023020"/>
    <x v="2"/>
    <n v="20232"/>
    <n v="2023"/>
    <s v="May"/>
    <n v="17"/>
    <s v="S"/>
    <m/>
    <n v="10649821.04033081"/>
    <m/>
    <n v="11891651.73342151"/>
    <m/>
    <m/>
    <m/>
    <m/>
  </r>
  <r>
    <n v="129634"/>
    <s v="TB3R000100"/>
    <x v="0"/>
    <x v="2"/>
    <x v="2"/>
    <x v="32"/>
    <x v="32"/>
    <x v="77"/>
    <n v="2023020"/>
    <x v="2"/>
    <n v="20232"/>
    <n v="2023"/>
    <s v="May"/>
    <n v="17"/>
    <s v="S"/>
    <m/>
    <n v="11001698.660734929"/>
    <m/>
    <n v="10707388.86755373"/>
    <m/>
    <m/>
    <m/>
    <m/>
  </r>
  <r>
    <n v="129573"/>
    <s v="TB3R000100"/>
    <x v="0"/>
    <x v="2"/>
    <x v="2"/>
    <x v="33"/>
    <x v="33"/>
    <x v="77"/>
    <n v="2023020"/>
    <x v="2"/>
    <n v="20232"/>
    <n v="2023"/>
    <s v="May"/>
    <n v="17"/>
    <s v="S"/>
    <m/>
    <n v="15270023.506929571"/>
    <m/>
    <n v="17686339.31856516"/>
    <m/>
    <m/>
    <m/>
    <m/>
  </r>
  <r>
    <n v="129592"/>
    <s v="TB3R000100"/>
    <x v="0"/>
    <x v="2"/>
    <x v="2"/>
    <x v="34"/>
    <x v="34"/>
    <x v="77"/>
    <n v="2023020"/>
    <x v="2"/>
    <n v="20232"/>
    <n v="2023"/>
    <s v="May"/>
    <n v="17"/>
    <s v="S"/>
    <m/>
    <n v="14827211.58157381"/>
    <m/>
    <n v="17074641.363978911"/>
    <m/>
    <m/>
    <m/>
    <m/>
  </r>
  <r>
    <n v="129583"/>
    <s v="TB3R000100"/>
    <x v="0"/>
    <x v="2"/>
    <x v="2"/>
    <x v="35"/>
    <x v="35"/>
    <x v="77"/>
    <n v="2023020"/>
    <x v="2"/>
    <n v="20232"/>
    <n v="2023"/>
    <s v="May"/>
    <n v="17"/>
    <s v="S"/>
    <m/>
    <n v="18711325.210673429"/>
    <m/>
    <n v="20763977.068052448"/>
    <m/>
    <m/>
    <m/>
    <m/>
  </r>
  <r>
    <n v="129582"/>
    <s v="TB3R000100"/>
    <x v="0"/>
    <x v="2"/>
    <x v="2"/>
    <x v="36"/>
    <x v="36"/>
    <x v="77"/>
    <n v="2023020"/>
    <x v="2"/>
    <n v="20232"/>
    <n v="2023"/>
    <s v="May"/>
    <n v="17"/>
    <s v="S"/>
    <m/>
    <n v="7672351.7139678653"/>
    <m/>
    <n v="8374433.7247103294"/>
    <m/>
    <m/>
    <m/>
    <m/>
  </r>
  <r>
    <n v="129655"/>
    <s v="TB3R000100"/>
    <x v="0"/>
    <x v="2"/>
    <x v="2"/>
    <x v="37"/>
    <x v="37"/>
    <x v="77"/>
    <n v="2023020"/>
    <x v="2"/>
    <n v="20232"/>
    <n v="2023"/>
    <s v="May"/>
    <n v="17"/>
    <s v="S"/>
    <m/>
    <n v="13353451.780960159"/>
    <m/>
    <n v="14767190.104915909"/>
    <m/>
    <m/>
    <m/>
    <m/>
  </r>
  <r>
    <n v="129637"/>
    <s v="TB3R000100"/>
    <x v="0"/>
    <x v="2"/>
    <x v="2"/>
    <x v="38"/>
    <x v="38"/>
    <x v="77"/>
    <n v="2023020"/>
    <x v="2"/>
    <n v="20232"/>
    <n v="2023"/>
    <s v="May"/>
    <n v="17"/>
    <s v="S"/>
    <m/>
    <n v="9274090.6258204598"/>
    <m/>
    <n v="10518474.36318001"/>
    <m/>
    <m/>
    <m/>
    <m/>
  </r>
  <r>
    <n v="129636"/>
    <s v="TB3R000100"/>
    <x v="0"/>
    <x v="2"/>
    <x v="2"/>
    <x v="39"/>
    <x v="39"/>
    <x v="77"/>
    <n v="2023020"/>
    <x v="2"/>
    <n v="20232"/>
    <n v="2023"/>
    <s v="May"/>
    <n v="17"/>
    <s v="S"/>
    <m/>
    <n v="9557415.3883808795"/>
    <m/>
    <n v="9577150.8064586092"/>
    <m/>
    <m/>
    <m/>
    <m/>
  </r>
  <r>
    <n v="129584"/>
    <s v="TB3R000100"/>
    <x v="0"/>
    <x v="2"/>
    <x v="2"/>
    <x v="40"/>
    <x v="40"/>
    <x v="77"/>
    <n v="2023020"/>
    <x v="2"/>
    <n v="20232"/>
    <n v="2023"/>
    <s v="May"/>
    <n v="17"/>
    <s v="S"/>
    <m/>
    <n v="4313997.0835721036"/>
    <m/>
    <n v="4449999.2389786541"/>
    <m/>
    <m/>
    <m/>
    <m/>
  </r>
  <r>
    <n v="129639"/>
    <s v="TB3R000100"/>
    <x v="0"/>
    <x v="2"/>
    <x v="2"/>
    <x v="41"/>
    <x v="41"/>
    <x v="77"/>
    <n v="2023020"/>
    <x v="2"/>
    <n v="20232"/>
    <n v="2023"/>
    <s v="May"/>
    <n v="17"/>
    <s v="S"/>
    <m/>
    <n v="3234803.0186632592"/>
    <m/>
    <n v="3277855.4249986522"/>
    <m/>
    <m/>
    <m/>
    <m/>
  </r>
  <r>
    <n v="129575"/>
    <s v="TB3R000100"/>
    <x v="0"/>
    <x v="2"/>
    <x v="2"/>
    <x v="42"/>
    <x v="42"/>
    <x v="77"/>
    <n v="2023020"/>
    <x v="2"/>
    <n v="20232"/>
    <n v="2023"/>
    <s v="May"/>
    <n v="17"/>
    <s v="S"/>
    <m/>
    <n v="6550498.0264650024"/>
    <m/>
    <n v="6537011.1956323236"/>
    <m/>
    <m/>
    <m/>
    <m/>
  </r>
  <r>
    <n v="129657"/>
    <s v="TB3R000100"/>
    <x v="0"/>
    <x v="2"/>
    <x v="2"/>
    <x v="43"/>
    <x v="43"/>
    <x v="77"/>
    <n v="2023020"/>
    <x v="2"/>
    <n v="20232"/>
    <n v="2023"/>
    <s v="May"/>
    <n v="17"/>
    <s v="S"/>
    <m/>
    <n v="13215166.2057529"/>
    <m/>
    <n v="15144766.77206138"/>
    <m/>
    <m/>
    <m/>
    <m/>
  </r>
  <r>
    <n v="129604"/>
    <s v="TB3R000100"/>
    <x v="0"/>
    <x v="2"/>
    <x v="2"/>
    <x v="44"/>
    <x v="44"/>
    <x v="77"/>
    <n v="2023020"/>
    <x v="2"/>
    <n v="20232"/>
    <n v="2023"/>
    <s v="May"/>
    <n v="17"/>
    <s v="S"/>
    <m/>
    <n v="11213297.669774599"/>
    <m/>
    <n v="12517401.68018993"/>
    <m/>
    <m/>
    <m/>
    <m/>
  </r>
  <r>
    <n v="129613"/>
    <s v="TB3R000100"/>
    <x v="0"/>
    <x v="2"/>
    <x v="2"/>
    <x v="45"/>
    <x v="45"/>
    <x v="77"/>
    <n v="2023020"/>
    <x v="2"/>
    <n v="20232"/>
    <n v="2023"/>
    <s v="May"/>
    <n v="17"/>
    <s v="S"/>
    <m/>
    <n v="11324194.048580339"/>
    <m/>
    <n v="12414299.207628069"/>
    <m/>
    <m/>
    <m/>
    <m/>
  </r>
  <r>
    <n v="129615"/>
    <s v="TB3R000100"/>
    <x v="0"/>
    <x v="2"/>
    <x v="2"/>
    <x v="46"/>
    <x v="46"/>
    <x v="77"/>
    <n v="2023020"/>
    <x v="2"/>
    <n v="20232"/>
    <n v="2023"/>
    <s v="May"/>
    <n v="17"/>
    <s v="S"/>
    <m/>
    <n v="12319062.084073929"/>
    <m/>
    <n v="13814103.94705746"/>
    <m/>
    <m/>
    <m/>
    <m/>
  </r>
  <r>
    <n v="129656"/>
    <s v="TB3R000100"/>
    <x v="0"/>
    <x v="2"/>
    <x v="2"/>
    <x v="47"/>
    <x v="47"/>
    <x v="77"/>
    <n v="2023020"/>
    <x v="2"/>
    <n v="20232"/>
    <n v="2023"/>
    <s v="May"/>
    <n v="17"/>
    <s v="S"/>
    <m/>
    <n v="15348811.719446691"/>
    <m/>
    <n v="16057803.8430943"/>
    <m/>
    <m/>
    <m/>
    <m/>
  </r>
  <r>
    <n v="129659"/>
    <s v="TB3R000100"/>
    <x v="0"/>
    <x v="2"/>
    <x v="2"/>
    <x v="48"/>
    <x v="48"/>
    <x v="77"/>
    <n v="2023020"/>
    <x v="2"/>
    <n v="20232"/>
    <n v="2023"/>
    <s v="May"/>
    <n v="17"/>
    <s v="S"/>
    <m/>
    <n v="27017856.004132781"/>
    <m/>
    <n v="26743304.162704721"/>
    <m/>
    <m/>
    <m/>
    <m/>
  </r>
  <r>
    <n v="129617"/>
    <s v="TB3R000100"/>
    <x v="0"/>
    <x v="2"/>
    <x v="2"/>
    <x v="49"/>
    <x v="49"/>
    <x v="77"/>
    <n v="2023020"/>
    <x v="2"/>
    <n v="20232"/>
    <n v="2023"/>
    <s v="May"/>
    <n v="17"/>
    <s v="S"/>
    <m/>
    <n v="12498238.34757199"/>
    <m/>
    <n v="12344599.85132375"/>
    <m/>
    <m/>
    <m/>
    <m/>
  </r>
  <r>
    <n v="129614"/>
    <s v="TB3R000100"/>
    <x v="0"/>
    <x v="2"/>
    <x v="2"/>
    <x v="50"/>
    <x v="50"/>
    <x v="77"/>
    <n v="2023020"/>
    <x v="2"/>
    <n v="20232"/>
    <n v="2023"/>
    <s v="May"/>
    <n v="17"/>
    <s v="S"/>
    <m/>
    <n v="5893004.2983014546"/>
    <m/>
    <n v="5907912.5527304076"/>
    <m/>
    <m/>
    <m/>
    <m/>
  </r>
  <r>
    <n v="129658"/>
    <s v="TB3R000100"/>
    <x v="0"/>
    <x v="2"/>
    <x v="2"/>
    <x v="51"/>
    <x v="51"/>
    <x v="77"/>
    <n v="2023020"/>
    <x v="2"/>
    <n v="20232"/>
    <n v="2023"/>
    <s v="May"/>
    <n v="17"/>
    <s v="S"/>
    <m/>
    <n v="7703596.4463999672"/>
    <m/>
    <n v="7715612.3812282067"/>
    <m/>
    <m/>
    <m/>
    <m/>
  </r>
  <r>
    <n v="129605"/>
    <s v="TB3R000100"/>
    <x v="0"/>
    <x v="2"/>
    <x v="2"/>
    <x v="52"/>
    <x v="52"/>
    <x v="77"/>
    <n v="2023020"/>
    <x v="2"/>
    <n v="20232"/>
    <n v="2023"/>
    <s v="May"/>
    <n v="17"/>
    <s v="S"/>
    <m/>
    <n v="4870028.2918235809"/>
    <m/>
    <n v="5199172.5751230633"/>
    <m/>
    <m/>
    <m/>
    <m/>
  </r>
  <r>
    <n v="129616"/>
    <s v="TB3R000100"/>
    <x v="0"/>
    <x v="2"/>
    <x v="2"/>
    <x v="53"/>
    <x v="53"/>
    <x v="77"/>
    <n v="2023020"/>
    <x v="2"/>
    <n v="20232"/>
    <n v="2023"/>
    <s v="May"/>
    <n v="17"/>
    <s v="S"/>
    <m/>
    <n v="2678354.1527412729"/>
    <m/>
    <n v="2747740.4140031608"/>
    <m/>
    <m/>
    <m/>
    <m/>
  </r>
  <r>
    <n v="129620"/>
    <s v="TB3R000100"/>
    <x v="0"/>
    <x v="2"/>
    <x v="2"/>
    <x v="54"/>
    <x v="54"/>
    <x v="77"/>
    <n v="2023020"/>
    <x v="2"/>
    <n v="20232"/>
    <n v="2023"/>
    <s v="May"/>
    <n v="17"/>
    <s v="S"/>
    <m/>
    <n v="10867766.552644501"/>
    <m/>
    <n v="11801080.94188601"/>
    <m/>
    <m/>
    <m/>
    <m/>
  </r>
  <r>
    <n v="129638"/>
    <s v="TB3R000100"/>
    <x v="0"/>
    <x v="2"/>
    <x v="2"/>
    <x v="55"/>
    <x v="55"/>
    <x v="77"/>
    <n v="2023020"/>
    <x v="2"/>
    <n v="20232"/>
    <n v="2023"/>
    <s v="May"/>
    <n v="17"/>
    <s v="S"/>
    <m/>
    <n v="12211623.150626469"/>
    <m/>
    <n v="13080552.631247999"/>
    <m/>
    <m/>
    <m/>
    <m/>
  </r>
  <r>
    <n v="129619"/>
    <s v="TB3R000100"/>
    <x v="0"/>
    <x v="2"/>
    <x v="2"/>
    <x v="56"/>
    <x v="56"/>
    <x v="77"/>
    <n v="2023020"/>
    <x v="2"/>
    <n v="20232"/>
    <n v="2023"/>
    <s v="May"/>
    <n v="17"/>
    <s v="S"/>
    <m/>
    <n v="7691383.5027504331"/>
    <m/>
    <n v="8821854.3864991423"/>
    <m/>
    <m/>
    <m/>
    <m/>
  </r>
  <r>
    <n v="129641"/>
    <s v="TB3R000100"/>
    <x v="0"/>
    <x v="2"/>
    <x v="2"/>
    <x v="57"/>
    <x v="57"/>
    <x v="77"/>
    <n v="2023020"/>
    <x v="2"/>
    <n v="20232"/>
    <n v="2023"/>
    <s v="May"/>
    <n v="17"/>
    <s v="S"/>
    <m/>
    <n v="10585351.541023569"/>
    <m/>
    <n v="11928722.09068647"/>
    <m/>
    <m/>
    <m/>
    <m/>
  </r>
  <r>
    <n v="129606"/>
    <s v="TB3R000100"/>
    <x v="0"/>
    <x v="2"/>
    <x v="2"/>
    <x v="58"/>
    <x v="58"/>
    <x v="77"/>
    <n v="2023020"/>
    <x v="2"/>
    <n v="20232"/>
    <n v="2023"/>
    <s v="May"/>
    <n v="17"/>
    <s v="S"/>
    <m/>
    <n v="18484757.812349319"/>
    <m/>
    <n v="19696177.34912305"/>
    <m/>
    <m/>
    <m/>
    <m/>
  </r>
  <r>
    <n v="129618"/>
    <s v="TB3R000100"/>
    <x v="0"/>
    <x v="2"/>
    <x v="2"/>
    <x v="59"/>
    <x v="59"/>
    <x v="77"/>
    <n v="2023020"/>
    <x v="2"/>
    <n v="20232"/>
    <n v="2023"/>
    <s v="May"/>
    <n v="17"/>
    <s v="S"/>
    <m/>
    <n v="8308538.7416665331"/>
    <m/>
    <n v="9201140.9485217221"/>
    <m/>
    <m/>
    <m/>
    <m/>
  </r>
  <r>
    <n v="129622"/>
    <s v="TB3R000100"/>
    <x v="0"/>
    <x v="2"/>
    <x v="2"/>
    <x v="60"/>
    <x v="60"/>
    <x v="77"/>
    <n v="2023020"/>
    <x v="2"/>
    <n v="20232"/>
    <n v="2023"/>
    <s v="May"/>
    <n v="17"/>
    <s v="S"/>
    <m/>
    <n v="11209043.94716684"/>
    <m/>
    <n v="11375756.25736028"/>
    <m/>
    <m/>
    <m/>
    <m/>
  </r>
  <r>
    <n v="129640"/>
    <s v="TB3R000100"/>
    <x v="0"/>
    <x v="2"/>
    <x v="2"/>
    <x v="61"/>
    <x v="61"/>
    <x v="77"/>
    <n v="2023020"/>
    <x v="2"/>
    <n v="20232"/>
    <n v="2023"/>
    <s v="May"/>
    <n v="17"/>
    <s v="S"/>
    <m/>
    <n v="8174372.5289891362"/>
    <m/>
    <n v="7934212.120167179"/>
    <m/>
    <m/>
    <m/>
    <m/>
  </r>
  <r>
    <n v="129621"/>
    <s v="TB3R000100"/>
    <x v="0"/>
    <x v="2"/>
    <x v="2"/>
    <x v="62"/>
    <x v="62"/>
    <x v="77"/>
    <n v="2023020"/>
    <x v="2"/>
    <n v="20232"/>
    <n v="2023"/>
    <s v="May"/>
    <n v="17"/>
    <s v="S"/>
    <m/>
    <n v="6075140.0372408191"/>
    <m/>
    <n v="6315653.3944287477"/>
    <m/>
    <m/>
    <m/>
    <m/>
  </r>
  <r>
    <n v="129661"/>
    <s v="TB3R000100"/>
    <x v="0"/>
    <x v="2"/>
    <x v="2"/>
    <x v="63"/>
    <x v="63"/>
    <x v="77"/>
    <n v="2023020"/>
    <x v="2"/>
    <n v="20232"/>
    <n v="2023"/>
    <s v="May"/>
    <n v="17"/>
    <s v="S"/>
    <m/>
    <n v="11089255.615553889"/>
    <m/>
    <n v="11175995.028757069"/>
    <m/>
    <m/>
    <m/>
    <m/>
  </r>
  <r>
    <n v="129676"/>
    <s v="TB3R000100"/>
    <x v="0"/>
    <x v="2"/>
    <x v="2"/>
    <x v="64"/>
    <x v="64"/>
    <x v="77"/>
    <n v="2023020"/>
    <x v="2"/>
    <n v="20232"/>
    <n v="2023"/>
    <s v="May"/>
    <n v="17"/>
    <s v="S"/>
    <m/>
    <n v="3043443.0637824289"/>
    <m/>
    <n v="3170488.41908682"/>
    <m/>
    <m/>
    <m/>
    <m/>
  </r>
  <r>
    <n v="129660"/>
    <s v="TB3R000100"/>
    <x v="0"/>
    <x v="2"/>
    <x v="2"/>
    <x v="65"/>
    <x v="65"/>
    <x v="77"/>
    <n v="2023020"/>
    <x v="2"/>
    <n v="20232"/>
    <n v="2023"/>
    <s v="May"/>
    <n v="17"/>
    <s v="S"/>
    <m/>
    <n v="7663491.0378629528"/>
    <m/>
    <n v="7636631.7307597455"/>
    <m/>
    <m/>
    <m/>
    <m/>
  </r>
  <r>
    <n v="129663"/>
    <s v="TB3R000100"/>
    <x v="0"/>
    <x v="2"/>
    <x v="2"/>
    <x v="66"/>
    <x v="66"/>
    <x v="77"/>
    <n v="2023020"/>
    <x v="2"/>
    <n v="20232"/>
    <n v="2023"/>
    <s v="May"/>
    <n v="17"/>
    <s v="S"/>
    <m/>
    <n v="2339548.2357454621"/>
    <m/>
    <n v="2566106.696195811"/>
    <m/>
    <m/>
    <m/>
    <m/>
  </r>
  <r>
    <n v="129662"/>
    <s v="TB3R000100"/>
    <x v="0"/>
    <x v="2"/>
    <x v="2"/>
    <x v="67"/>
    <x v="67"/>
    <x v="77"/>
    <n v="2023020"/>
    <x v="2"/>
    <n v="20232"/>
    <n v="2023"/>
    <s v="May"/>
    <n v="17"/>
    <s v="S"/>
    <m/>
    <n v="2179891.4858158329"/>
    <m/>
    <n v="2512451.6364488839"/>
    <m/>
    <m/>
    <m/>
    <m/>
  </r>
  <r>
    <n v="129607"/>
    <s v="TB3R000100"/>
    <x v="0"/>
    <x v="2"/>
    <x v="2"/>
    <x v="68"/>
    <x v="68"/>
    <x v="77"/>
    <n v="2023020"/>
    <x v="2"/>
    <n v="20232"/>
    <n v="2023"/>
    <s v="May"/>
    <n v="17"/>
    <s v="S"/>
    <m/>
    <n v="2254561.926257025"/>
    <m/>
    <n v="2274694.373197577"/>
    <m/>
    <m/>
    <m/>
    <m/>
  </r>
  <r>
    <n v="129643"/>
    <s v="TB3R000100"/>
    <x v="0"/>
    <x v="2"/>
    <x v="2"/>
    <x v="69"/>
    <x v="69"/>
    <x v="77"/>
    <n v="2023020"/>
    <x v="2"/>
    <n v="20232"/>
    <n v="2023"/>
    <s v="May"/>
    <n v="17"/>
    <s v="S"/>
    <m/>
    <n v="14539971.56505111"/>
    <m/>
    <n v="14572183.69432929"/>
    <m/>
    <m/>
    <m/>
    <m/>
  </r>
  <r>
    <n v="129600"/>
    <s v="TB3R000100"/>
    <x v="0"/>
    <x v="2"/>
    <x v="2"/>
    <x v="70"/>
    <x v="70"/>
    <x v="77"/>
    <n v="2023020"/>
    <x v="2"/>
    <n v="20232"/>
    <n v="2023"/>
    <s v="May"/>
    <n v="17"/>
    <s v="S"/>
    <m/>
    <n v="10042454.66844199"/>
    <m/>
    <n v="10265880.772612071"/>
    <m/>
    <m/>
    <m/>
    <m/>
  </r>
  <r>
    <n v="129665"/>
    <s v="TB3R000100"/>
    <x v="0"/>
    <x v="2"/>
    <x v="2"/>
    <x v="71"/>
    <x v="71"/>
    <x v="77"/>
    <n v="2023020"/>
    <x v="2"/>
    <n v="20232"/>
    <n v="2023"/>
    <s v="May"/>
    <n v="17"/>
    <s v="S"/>
    <m/>
    <n v="4557859.5842116447"/>
    <m/>
    <n v="5009714.6827827645"/>
    <m/>
    <m/>
    <m/>
    <m/>
  </r>
  <r>
    <n v="129642"/>
    <s v="TB3R000100"/>
    <x v="0"/>
    <x v="2"/>
    <x v="2"/>
    <x v="72"/>
    <x v="72"/>
    <x v="77"/>
    <n v="2023020"/>
    <x v="2"/>
    <n v="20232"/>
    <n v="2023"/>
    <s v="May"/>
    <n v="17"/>
    <s v="S"/>
    <m/>
    <n v="3508076.1925934609"/>
    <m/>
    <n v="3582984.288750038"/>
    <m/>
    <m/>
    <m/>
    <m/>
  </r>
  <r>
    <n v="129601"/>
    <s v="TB3R000100"/>
    <x v="0"/>
    <x v="2"/>
    <x v="2"/>
    <x v="73"/>
    <x v="73"/>
    <x v="77"/>
    <n v="2023020"/>
    <x v="2"/>
    <n v="20232"/>
    <n v="2023"/>
    <s v="May"/>
    <n v="17"/>
    <s v="S"/>
    <m/>
    <n v="6166686.4018561533"/>
    <m/>
    <n v="6127877.3349684058"/>
    <m/>
    <m/>
    <m/>
    <m/>
  </r>
  <r>
    <n v="129645"/>
    <s v="TB3R000100"/>
    <x v="0"/>
    <x v="2"/>
    <x v="2"/>
    <x v="74"/>
    <x v="74"/>
    <x v="77"/>
    <n v="2023020"/>
    <x v="2"/>
    <n v="20232"/>
    <n v="2023"/>
    <s v="May"/>
    <n v="17"/>
    <s v="S"/>
    <m/>
    <n v="7475312.8110012924"/>
    <m/>
    <n v="7234723.632305502"/>
    <m/>
    <m/>
    <m/>
    <m/>
  </r>
  <r>
    <n v="129675"/>
    <s v="TB3R000100"/>
    <x v="0"/>
    <x v="2"/>
    <x v="2"/>
    <x v="75"/>
    <x v="75"/>
    <x v="77"/>
    <n v="2023020"/>
    <x v="2"/>
    <n v="20232"/>
    <n v="2023"/>
    <s v="May"/>
    <n v="17"/>
    <s v="S"/>
    <m/>
    <n v="5172829.863720377"/>
    <m/>
    <n v="5070872.3038330236"/>
    <m/>
    <m/>
    <m/>
    <m/>
  </r>
  <r>
    <n v="129664"/>
    <s v="TB3R000100"/>
    <x v="0"/>
    <x v="2"/>
    <x v="2"/>
    <x v="76"/>
    <x v="76"/>
    <x v="77"/>
    <n v="2023020"/>
    <x v="2"/>
    <n v="20232"/>
    <n v="2023"/>
    <s v="May"/>
    <n v="17"/>
    <s v="S"/>
    <m/>
    <n v="5120185.0793222282"/>
    <m/>
    <n v="5087297.2742255935"/>
    <m/>
    <m/>
    <m/>
    <m/>
  </r>
  <r>
    <n v="129585"/>
    <s v="TB3R000100"/>
    <x v="0"/>
    <x v="2"/>
    <x v="2"/>
    <x v="77"/>
    <x v="77"/>
    <x v="77"/>
    <n v="2023020"/>
    <x v="2"/>
    <n v="20232"/>
    <n v="2023"/>
    <s v="May"/>
    <n v="17"/>
    <s v="S"/>
    <m/>
    <n v="3464822.046069284"/>
    <m/>
    <n v="3439569.6892308081"/>
    <m/>
    <m/>
    <m/>
    <m/>
  </r>
  <r>
    <n v="129644"/>
    <s v="TB3R000100"/>
    <x v="0"/>
    <x v="2"/>
    <x v="2"/>
    <x v="78"/>
    <x v="78"/>
    <x v="77"/>
    <n v="2023020"/>
    <x v="2"/>
    <n v="20232"/>
    <n v="2023"/>
    <s v="May"/>
    <n v="17"/>
    <s v="S"/>
    <m/>
    <n v="2186225.2896934082"/>
    <m/>
    <n v="2221625.9641245911"/>
    <m/>
    <m/>
    <m/>
    <m/>
  </r>
  <r>
    <n v="129678"/>
    <s v="TB3R000100"/>
    <x v="0"/>
    <x v="2"/>
    <x v="2"/>
    <x v="79"/>
    <x v="79"/>
    <x v="77"/>
    <n v="2023020"/>
    <x v="2"/>
    <n v="20232"/>
    <n v="2023"/>
    <s v="May"/>
    <n v="17"/>
    <s v="S"/>
    <m/>
    <n v="10159227.096681271"/>
    <m/>
    <n v="10183785.363599161"/>
    <m/>
    <m/>
    <m/>
    <m/>
  </r>
  <r>
    <n v="129677"/>
    <s v="TB3R000100"/>
    <x v="0"/>
    <x v="2"/>
    <x v="2"/>
    <x v="80"/>
    <x v="80"/>
    <x v="77"/>
    <n v="2023020"/>
    <x v="2"/>
    <n v="20232"/>
    <n v="2023"/>
    <s v="May"/>
    <n v="17"/>
    <s v="S"/>
    <m/>
    <n v="9078492.9774853308"/>
    <m/>
    <n v="9258069.8863696363"/>
    <m/>
    <m/>
    <m/>
    <m/>
  </r>
  <r>
    <n v="129648"/>
    <s v="TB3R000100"/>
    <x v="0"/>
    <x v="2"/>
    <x v="2"/>
    <x v="81"/>
    <x v="81"/>
    <x v="77"/>
    <n v="2023020"/>
    <x v="2"/>
    <n v="20232"/>
    <n v="2023"/>
    <s v="May"/>
    <n v="17"/>
    <s v="S"/>
    <m/>
    <n v="4124827.2983923298"/>
    <m/>
    <n v="4297615.9220073568"/>
    <m/>
    <m/>
    <m/>
    <m/>
  </r>
  <r>
    <n v="129602"/>
    <s v="TB3R000100"/>
    <x v="0"/>
    <x v="2"/>
    <x v="2"/>
    <x v="82"/>
    <x v="82"/>
    <x v="77"/>
    <n v="2023020"/>
    <x v="2"/>
    <n v="20232"/>
    <n v="2023"/>
    <s v="May"/>
    <n v="17"/>
    <s v="S"/>
    <m/>
    <n v="5363785.676003187"/>
    <m/>
    <n v="5712257.3763644891"/>
    <m/>
    <m/>
    <m/>
    <m/>
  </r>
  <r>
    <n v="129679"/>
    <s v="TB3R000100"/>
    <x v="0"/>
    <x v="2"/>
    <x v="2"/>
    <x v="83"/>
    <x v="83"/>
    <x v="77"/>
    <n v="2023020"/>
    <x v="2"/>
    <n v="20232"/>
    <n v="2023"/>
    <s v="May"/>
    <n v="17"/>
    <s v="S"/>
    <m/>
    <n v="3775359.3688732451"/>
    <m/>
    <n v="3883694.4337640461"/>
    <m/>
    <m/>
    <m/>
    <m/>
  </r>
  <r>
    <n v="129667"/>
    <s v="TB3R000100"/>
    <x v="0"/>
    <x v="2"/>
    <x v="2"/>
    <x v="84"/>
    <x v="84"/>
    <x v="77"/>
    <n v="2023020"/>
    <x v="2"/>
    <n v="20232"/>
    <n v="2023"/>
    <s v="May"/>
    <n v="17"/>
    <s v="S"/>
    <m/>
    <n v="2376738.2023389032"/>
    <m/>
    <n v="2534478.8613803019"/>
    <m/>
    <m/>
    <m/>
    <m/>
  </r>
  <r>
    <n v="129666"/>
    <s v="TB3R000100"/>
    <x v="0"/>
    <x v="2"/>
    <x v="2"/>
    <x v="85"/>
    <x v="85"/>
    <x v="77"/>
    <n v="2023020"/>
    <x v="2"/>
    <n v="20232"/>
    <n v="2023"/>
    <s v="May"/>
    <n v="17"/>
    <s v="S"/>
    <m/>
    <n v="3126102.0516801551"/>
    <m/>
    <n v="3237394.1633509402"/>
    <m/>
    <m/>
    <m/>
    <m/>
  </r>
  <r>
    <n v="129647"/>
    <s v="TB3R000100"/>
    <x v="0"/>
    <x v="2"/>
    <x v="2"/>
    <x v="86"/>
    <x v="86"/>
    <x v="77"/>
    <n v="2023020"/>
    <x v="2"/>
    <n v="20232"/>
    <n v="2023"/>
    <s v="May"/>
    <n v="17"/>
    <s v="S"/>
    <m/>
    <n v="9205590.6114781965"/>
    <m/>
    <n v="9408992.5915076565"/>
    <m/>
    <m/>
    <m/>
    <m/>
  </r>
  <r>
    <n v="129680"/>
    <s v="TB3R000100"/>
    <x v="0"/>
    <x v="2"/>
    <x v="2"/>
    <x v="87"/>
    <x v="87"/>
    <x v="77"/>
    <n v="2023020"/>
    <x v="2"/>
    <n v="20232"/>
    <n v="2023"/>
    <s v="May"/>
    <n v="17"/>
    <s v="S"/>
    <m/>
    <n v="835938.64317360532"/>
    <m/>
    <n v="862634.26832194149"/>
    <m/>
    <m/>
    <m/>
    <m/>
  </r>
  <r>
    <n v="129646"/>
    <s v="TB3R000100"/>
    <x v="0"/>
    <x v="2"/>
    <x v="2"/>
    <x v="88"/>
    <x v="88"/>
    <x v="77"/>
    <n v="2023020"/>
    <x v="2"/>
    <n v="20232"/>
    <n v="2023"/>
    <s v="May"/>
    <n v="17"/>
    <s v="S"/>
    <m/>
    <n v="5974612.5671426225"/>
    <m/>
    <n v="6467039.2228411352"/>
    <m/>
    <m/>
    <m/>
    <m/>
  </r>
  <r>
    <n v="129650"/>
    <s v="TB3R000100"/>
    <x v="0"/>
    <x v="2"/>
    <x v="2"/>
    <x v="89"/>
    <x v="89"/>
    <x v="77"/>
    <n v="2023020"/>
    <x v="2"/>
    <n v="20232"/>
    <n v="2023"/>
    <s v="May"/>
    <n v="17"/>
    <s v="S"/>
    <m/>
    <n v="4379797.8750625849"/>
    <m/>
    <n v="4704762.7324034404"/>
    <m/>
    <m/>
    <m/>
    <m/>
  </r>
  <r>
    <n v="129681"/>
    <s v="TB3R000100"/>
    <x v="0"/>
    <x v="2"/>
    <x v="2"/>
    <x v="90"/>
    <x v="90"/>
    <x v="77"/>
    <n v="2023020"/>
    <x v="2"/>
    <n v="20232"/>
    <n v="2023"/>
    <s v="May"/>
    <n v="17"/>
    <s v="S"/>
    <m/>
    <n v="4654449.2308974098"/>
    <m/>
    <n v="4600804.5786687694"/>
    <m/>
    <m/>
    <m/>
    <m/>
  </r>
  <r>
    <n v="129603"/>
    <s v="TB3R000100"/>
    <x v="0"/>
    <x v="2"/>
    <x v="2"/>
    <x v="91"/>
    <x v="91"/>
    <x v="77"/>
    <n v="2023020"/>
    <x v="2"/>
    <n v="20232"/>
    <n v="2023"/>
    <s v="May"/>
    <n v="17"/>
    <s v="S"/>
    <m/>
    <n v="3647470.4824209651"/>
    <m/>
    <n v="3695742.1024330319"/>
    <m/>
    <m/>
    <m/>
    <m/>
  </r>
  <r>
    <n v="129683"/>
    <s v="TB3R000100"/>
    <x v="0"/>
    <x v="2"/>
    <x v="2"/>
    <x v="92"/>
    <x v="92"/>
    <x v="77"/>
    <n v="2023020"/>
    <x v="2"/>
    <n v="20232"/>
    <n v="2023"/>
    <s v="May"/>
    <n v="17"/>
    <s v="S"/>
    <m/>
    <n v="7862191.2266726373"/>
    <m/>
    <n v="8186567.6346761817"/>
    <m/>
    <m/>
    <m/>
    <m/>
  </r>
  <r>
    <n v="129596"/>
    <s v="TB3R000100"/>
    <x v="0"/>
    <x v="2"/>
    <x v="2"/>
    <x v="93"/>
    <x v="93"/>
    <x v="77"/>
    <n v="2023020"/>
    <x v="2"/>
    <n v="20232"/>
    <n v="2023"/>
    <s v="May"/>
    <n v="17"/>
    <s v="S"/>
    <m/>
    <n v="8006794.109305758"/>
    <m/>
    <n v="8121044.2389004435"/>
    <m/>
    <m/>
    <m/>
    <m/>
  </r>
  <r>
    <n v="129649"/>
    <s v="TB3R000100"/>
    <x v="0"/>
    <x v="2"/>
    <x v="2"/>
    <x v="94"/>
    <x v="94"/>
    <x v="77"/>
    <n v="2023020"/>
    <x v="2"/>
    <n v="20232"/>
    <n v="2023"/>
    <s v="May"/>
    <n v="17"/>
    <s v="S"/>
    <m/>
    <n v="3560960.3976313132"/>
    <m/>
    <n v="3418816.5047350661"/>
    <m/>
    <m/>
    <m/>
    <m/>
  </r>
  <r>
    <n v="129597"/>
    <s v="TB3R000100"/>
    <x v="0"/>
    <x v="2"/>
    <x v="2"/>
    <x v="95"/>
    <x v="95"/>
    <x v="77"/>
    <n v="2023020"/>
    <x v="2"/>
    <n v="20232"/>
    <n v="2023"/>
    <s v="May"/>
    <n v="17"/>
    <s v="S"/>
    <m/>
    <n v="5732067.0035504"/>
    <m/>
    <n v="5994222.2948989132"/>
    <m/>
    <m/>
    <m/>
    <m/>
  </r>
  <r>
    <n v="129598"/>
    <s v="TB3R000100"/>
    <x v="0"/>
    <x v="2"/>
    <x v="2"/>
    <x v="96"/>
    <x v="96"/>
    <x v="77"/>
    <n v="2023020"/>
    <x v="2"/>
    <n v="20232"/>
    <n v="2023"/>
    <s v="May"/>
    <n v="17"/>
    <s v="S"/>
    <m/>
    <n v="6592599.8794039339"/>
    <m/>
    <n v="6742035.5917836754"/>
    <m/>
    <m/>
    <m/>
    <m/>
  </r>
  <r>
    <n v="129587"/>
    <s v="TB3R000100"/>
    <x v="0"/>
    <x v="2"/>
    <x v="2"/>
    <x v="97"/>
    <x v="97"/>
    <x v="77"/>
    <n v="2023020"/>
    <x v="2"/>
    <n v="20232"/>
    <n v="2023"/>
    <s v="May"/>
    <n v="17"/>
    <s v="S"/>
    <m/>
    <n v="4247563.2966289017"/>
    <m/>
    <n v="4617091.9905735357"/>
    <m/>
    <m/>
    <m/>
    <m/>
  </r>
  <r>
    <n v="129599"/>
    <s v="TB3R000100"/>
    <x v="0"/>
    <x v="2"/>
    <x v="2"/>
    <x v="98"/>
    <x v="98"/>
    <x v="77"/>
    <n v="2023020"/>
    <x v="2"/>
    <n v="20232"/>
    <n v="2023"/>
    <s v="May"/>
    <n v="17"/>
    <s v="S"/>
    <m/>
    <n v="3132272.5519213011"/>
    <m/>
    <n v="3324767.9182863901"/>
    <m/>
    <m/>
    <m/>
    <m/>
  </r>
  <r>
    <n v="129593"/>
    <s v="TB3R000100"/>
    <x v="0"/>
    <x v="2"/>
    <x v="2"/>
    <x v="99"/>
    <x v="99"/>
    <x v="77"/>
    <n v="2023020"/>
    <x v="2"/>
    <n v="20232"/>
    <n v="2023"/>
    <s v="May"/>
    <n v="17"/>
    <s v="S"/>
    <m/>
    <n v="10899979.33627921"/>
    <m/>
    <n v="11307969.99649078"/>
    <m/>
    <m/>
    <m/>
    <m/>
  </r>
  <r>
    <n v="129682"/>
    <s v="TB3R000100"/>
    <x v="0"/>
    <x v="2"/>
    <x v="2"/>
    <x v="100"/>
    <x v="100"/>
    <x v="77"/>
    <n v="2023020"/>
    <x v="2"/>
    <n v="20232"/>
    <n v="2023"/>
    <s v="May"/>
    <n v="17"/>
    <s v="S"/>
    <m/>
    <n v="8279789.8231270527"/>
    <m/>
    <n v="8331677.9285572264"/>
    <m/>
    <m/>
    <m/>
    <m/>
  </r>
  <r>
    <n v="129586"/>
    <s v="TB3R000100"/>
    <x v="0"/>
    <x v="2"/>
    <x v="2"/>
    <x v="101"/>
    <x v="101"/>
    <x v="77"/>
    <n v="2023020"/>
    <x v="2"/>
    <n v="20232"/>
    <n v="2023"/>
    <s v="May"/>
    <n v="17"/>
    <s v="S"/>
    <m/>
    <n v="5935096.1539159706"/>
    <m/>
    <n v="5893246.4348989585"/>
    <m/>
    <m/>
    <m/>
    <m/>
  </r>
  <r>
    <n v="129651"/>
    <s v="TB3R000100"/>
    <x v="0"/>
    <x v="2"/>
    <x v="2"/>
    <x v="102"/>
    <x v="102"/>
    <x v="77"/>
    <n v="2023020"/>
    <x v="2"/>
    <n v="20232"/>
    <n v="2023"/>
    <s v="May"/>
    <n v="17"/>
    <s v="S"/>
    <m/>
    <n v="4836395.8455683421"/>
    <m/>
    <n v="4842015.1542192902"/>
    <m/>
    <m/>
    <m/>
    <m/>
  </r>
  <r>
    <n v="129594"/>
    <s v="TB3R000100"/>
    <x v="0"/>
    <x v="2"/>
    <x v="2"/>
    <x v="103"/>
    <x v="103"/>
    <x v="77"/>
    <n v="2023020"/>
    <x v="2"/>
    <n v="20232"/>
    <n v="2023"/>
    <s v="May"/>
    <n v="17"/>
    <s v="S"/>
    <m/>
    <n v="7097903.923497445"/>
    <m/>
    <n v="7588014.0188467912"/>
    <m/>
    <m/>
    <m/>
    <m/>
  </r>
  <r>
    <n v="129686"/>
    <s v="TB3R000100"/>
    <x v="0"/>
    <x v="2"/>
    <x v="2"/>
    <x v="104"/>
    <x v="104"/>
    <x v="77"/>
    <n v="2023020"/>
    <x v="2"/>
    <n v="20232"/>
    <n v="2023"/>
    <s v="May"/>
    <n v="17"/>
    <s v="S"/>
    <m/>
    <n v="2942040.0461390289"/>
    <m/>
    <n v="2975174.8619984882"/>
    <m/>
    <m/>
    <m/>
    <m/>
  </r>
  <r>
    <n v="129685"/>
    <s v="TB3R000100"/>
    <x v="0"/>
    <x v="2"/>
    <x v="2"/>
    <x v="105"/>
    <x v="105"/>
    <x v="77"/>
    <n v="2023020"/>
    <x v="2"/>
    <n v="20232"/>
    <n v="2023"/>
    <s v="May"/>
    <n v="17"/>
    <s v="S"/>
    <m/>
    <n v="1581704.0102611431"/>
    <m/>
    <n v="1717404.7403700871"/>
    <m/>
    <m/>
    <m/>
    <m/>
  </r>
  <r>
    <n v="129588"/>
    <s v="TB3R000100"/>
    <x v="0"/>
    <x v="2"/>
    <x v="2"/>
    <x v="106"/>
    <x v="106"/>
    <x v="77"/>
    <n v="2023020"/>
    <x v="2"/>
    <n v="20232"/>
    <n v="2023"/>
    <s v="May"/>
    <n v="17"/>
    <s v="S"/>
    <m/>
    <n v="9021662.8563297"/>
    <m/>
    <n v="7918260.5559738297"/>
    <m/>
    <m/>
    <m/>
    <m/>
  </r>
  <r>
    <n v="129590"/>
    <s v="TB3R000100"/>
    <x v="0"/>
    <x v="2"/>
    <x v="2"/>
    <x v="107"/>
    <x v="107"/>
    <x v="77"/>
    <n v="2023020"/>
    <x v="2"/>
    <n v="20232"/>
    <n v="2023"/>
    <s v="May"/>
    <n v="17"/>
    <s v="S"/>
    <m/>
    <n v="8425457.0626282915"/>
    <m/>
    <n v="8390673.3700891696"/>
    <m/>
    <m/>
    <m/>
    <m/>
  </r>
  <r>
    <n v="129589"/>
    <s v="TB3R000100"/>
    <x v="0"/>
    <x v="2"/>
    <x v="2"/>
    <x v="108"/>
    <x v="108"/>
    <x v="77"/>
    <n v="2023020"/>
    <x v="2"/>
    <n v="20232"/>
    <n v="2023"/>
    <s v="May"/>
    <n v="17"/>
    <s v="S"/>
    <m/>
    <n v="1759212.5031696521"/>
    <m/>
    <n v="1835017.441021916"/>
    <m/>
    <m/>
    <m/>
    <m/>
  </r>
  <r>
    <n v="129653"/>
    <s v="TB3R000100"/>
    <x v="0"/>
    <x v="2"/>
    <x v="2"/>
    <x v="109"/>
    <x v="109"/>
    <x v="77"/>
    <n v="2023020"/>
    <x v="2"/>
    <n v="20232"/>
    <n v="2023"/>
    <s v="May"/>
    <n v="17"/>
    <s v="S"/>
    <m/>
    <n v="2568055.7163905879"/>
    <m/>
    <n v="2830798.2472348688"/>
    <m/>
    <m/>
    <m/>
    <m/>
  </r>
  <r>
    <n v="129652"/>
    <s v="TB3R000100"/>
    <x v="0"/>
    <x v="2"/>
    <x v="2"/>
    <x v="110"/>
    <x v="110"/>
    <x v="77"/>
    <n v="2023020"/>
    <x v="2"/>
    <n v="20232"/>
    <n v="2023"/>
    <s v="May"/>
    <n v="17"/>
    <s v="S"/>
    <m/>
    <n v="12558134.85145182"/>
    <m/>
    <n v="13554757.261188289"/>
    <m/>
    <m/>
    <m/>
    <m/>
  </r>
  <r>
    <n v="129669"/>
    <s v="TB3R000100"/>
    <x v="0"/>
    <x v="2"/>
    <x v="2"/>
    <x v="111"/>
    <x v="111"/>
    <x v="77"/>
    <n v="2023020"/>
    <x v="2"/>
    <n v="20232"/>
    <n v="2023"/>
    <s v="May"/>
    <n v="17"/>
    <s v="S"/>
    <m/>
    <n v="3624189.1708878479"/>
    <m/>
    <n v="3829934.6079744231"/>
    <m/>
    <m/>
    <m/>
    <m/>
  </r>
  <r>
    <n v="129684"/>
    <s v="TB3R000100"/>
    <x v="0"/>
    <x v="2"/>
    <x v="2"/>
    <x v="112"/>
    <x v="112"/>
    <x v="77"/>
    <n v="2023020"/>
    <x v="2"/>
    <n v="20232"/>
    <n v="2023"/>
    <s v="May"/>
    <n v="17"/>
    <s v="S"/>
    <m/>
    <n v="3099559.3918489031"/>
    <m/>
    <n v="2946302.7343837642"/>
    <m/>
    <m/>
    <m/>
    <m/>
  </r>
  <r>
    <n v="129623"/>
    <s v="TB3R000100"/>
    <x v="0"/>
    <x v="2"/>
    <x v="2"/>
    <x v="113"/>
    <x v="113"/>
    <x v="77"/>
    <n v="2023020"/>
    <x v="2"/>
    <n v="20232"/>
    <n v="2023"/>
    <s v="May"/>
    <n v="17"/>
    <s v="S"/>
    <m/>
    <n v="1993470.956165812"/>
    <m/>
    <n v="2029051.001962238"/>
    <m/>
    <m/>
    <m/>
    <m/>
  </r>
  <r>
    <n v="129687"/>
    <s v="TB3R000100"/>
    <x v="0"/>
    <x v="2"/>
    <x v="2"/>
    <x v="114"/>
    <x v="114"/>
    <x v="77"/>
    <n v="2023020"/>
    <x v="2"/>
    <n v="20232"/>
    <n v="2023"/>
    <s v="May"/>
    <n v="17"/>
    <s v="S"/>
    <m/>
    <n v="1803832.8370777881"/>
    <m/>
    <n v="1781323.546337185"/>
    <m/>
    <m/>
    <m/>
    <m/>
  </r>
  <r>
    <n v="129668"/>
    <s v="TB3R000100"/>
    <x v="0"/>
    <x v="2"/>
    <x v="2"/>
    <x v="115"/>
    <x v="115"/>
    <x v="77"/>
    <n v="2023020"/>
    <x v="2"/>
    <n v="20232"/>
    <n v="2023"/>
    <s v="May"/>
    <n v="17"/>
    <s v="S"/>
    <m/>
    <n v="1939718.1487929539"/>
    <m/>
    <n v="1986389.0780216709"/>
    <m/>
    <m/>
    <m/>
    <m/>
  </r>
  <r>
    <n v="129744"/>
    <s v="TB3R000100"/>
    <x v="0"/>
    <x v="0"/>
    <x v="0"/>
    <x v="0"/>
    <x v="0"/>
    <x v="78"/>
    <n v="2023020"/>
    <x v="2"/>
    <n v="20232"/>
    <n v="2023"/>
    <s v="May"/>
    <n v="18"/>
    <s v="S"/>
    <m/>
    <n v="822523251.1635803"/>
    <m/>
    <n v="874715325.10315371"/>
    <m/>
    <m/>
    <m/>
    <m/>
  </r>
  <r>
    <n v="129743"/>
    <s v="TB3R000100"/>
    <x v="0"/>
    <x v="1"/>
    <x v="1"/>
    <x v="1"/>
    <x v="1"/>
    <x v="78"/>
    <n v="2023020"/>
    <x v="2"/>
    <n v="20232"/>
    <n v="2023"/>
    <s v="May"/>
    <n v="18"/>
    <s v="S"/>
    <m/>
    <n v="0"/>
    <m/>
    <m/>
    <m/>
    <m/>
    <m/>
    <m/>
  </r>
  <r>
    <n v="129749"/>
    <s v="TB3R000100"/>
    <x v="0"/>
    <x v="1"/>
    <x v="1"/>
    <x v="2"/>
    <x v="2"/>
    <x v="78"/>
    <n v="2023020"/>
    <x v="2"/>
    <n v="20232"/>
    <n v="2023"/>
    <s v="May"/>
    <n v="18"/>
    <s v="S"/>
    <m/>
    <n v="150697672.31160989"/>
    <m/>
    <n v="169652044.62724671"/>
    <m/>
    <m/>
    <m/>
    <m/>
  </r>
  <r>
    <n v="129732"/>
    <s v="TB3R000100"/>
    <x v="0"/>
    <x v="1"/>
    <x v="1"/>
    <x v="3"/>
    <x v="3"/>
    <x v="78"/>
    <n v="2023020"/>
    <x v="2"/>
    <n v="20232"/>
    <n v="2023"/>
    <s v="May"/>
    <n v="18"/>
    <s v="S"/>
    <m/>
    <n v="186499836.1844247"/>
    <m/>
    <n v="204599176.52112839"/>
    <m/>
    <m/>
    <m/>
    <m/>
  </r>
  <r>
    <n v="129763"/>
    <s v="TB3R000100"/>
    <x v="0"/>
    <x v="1"/>
    <x v="1"/>
    <x v="4"/>
    <x v="4"/>
    <x v="78"/>
    <n v="2023020"/>
    <x v="2"/>
    <n v="20232"/>
    <n v="2023"/>
    <s v="May"/>
    <n v="18"/>
    <s v="S"/>
    <m/>
    <n v="125021108.5918396"/>
    <m/>
    <n v="131140221.0410663"/>
    <m/>
    <m/>
    <m/>
    <m/>
  </r>
  <r>
    <n v="129733"/>
    <s v="TB3R000100"/>
    <x v="0"/>
    <x v="1"/>
    <x v="1"/>
    <x v="5"/>
    <x v="5"/>
    <x v="78"/>
    <n v="2023020"/>
    <x v="2"/>
    <n v="20232"/>
    <n v="2023"/>
    <s v="May"/>
    <n v="18"/>
    <s v="S"/>
    <m/>
    <n v="81509994.376584679"/>
    <m/>
    <n v="83396120.220977932"/>
    <m/>
    <m/>
    <m/>
    <m/>
  </r>
  <r>
    <n v="129716"/>
    <s v="TB3R000100"/>
    <x v="0"/>
    <x v="1"/>
    <x v="1"/>
    <x v="6"/>
    <x v="6"/>
    <x v="78"/>
    <n v="2023020"/>
    <x v="2"/>
    <n v="20232"/>
    <n v="2023"/>
    <s v="May"/>
    <n v="18"/>
    <s v="S"/>
    <m/>
    <n v="80124610.139641359"/>
    <m/>
    <n v="83278726.439981535"/>
    <m/>
    <m/>
    <m/>
    <m/>
  </r>
  <r>
    <n v="129740"/>
    <s v="TB3R000100"/>
    <x v="0"/>
    <x v="1"/>
    <x v="1"/>
    <x v="7"/>
    <x v="7"/>
    <x v="78"/>
    <n v="2023020"/>
    <x v="2"/>
    <n v="20232"/>
    <n v="2023"/>
    <s v="May"/>
    <n v="18"/>
    <s v="S"/>
    <m/>
    <n v="62931857.794749819"/>
    <m/>
    <n v="63193311.15122743"/>
    <m/>
    <m/>
    <m/>
    <m/>
  </r>
  <r>
    <n v="129717"/>
    <s v="TB3R000100"/>
    <x v="0"/>
    <x v="1"/>
    <x v="1"/>
    <x v="8"/>
    <x v="8"/>
    <x v="78"/>
    <n v="2023020"/>
    <x v="2"/>
    <n v="20232"/>
    <n v="2023"/>
    <s v="May"/>
    <n v="18"/>
    <s v="S"/>
    <m/>
    <n v="77934820.846131161"/>
    <m/>
    <n v="80072623.636122659"/>
    <m/>
    <m/>
    <m/>
    <m/>
  </r>
  <r>
    <n v="129745"/>
    <s v="TB3R000100"/>
    <x v="0"/>
    <x v="1"/>
    <x v="1"/>
    <x v="9"/>
    <x v="9"/>
    <x v="78"/>
    <n v="2023020"/>
    <x v="2"/>
    <n v="20232"/>
    <n v="2023"/>
    <s v="May"/>
    <n v="18"/>
    <s v="S"/>
    <m/>
    <n v="58414941.474641003"/>
    <m/>
    <n v="59383101.465402722"/>
    <m/>
    <m/>
    <m/>
    <m/>
  </r>
  <r>
    <n v="129688"/>
    <s v="TB3R000100"/>
    <x v="0"/>
    <x v="1"/>
    <x v="1"/>
    <x v="10"/>
    <x v="10"/>
    <x v="78"/>
    <n v="2023020"/>
    <x v="2"/>
    <n v="20232"/>
    <n v="2023"/>
    <s v="May"/>
    <n v="18"/>
    <s v="S"/>
    <m/>
    <n v="0"/>
    <m/>
    <m/>
    <m/>
    <m/>
    <m/>
    <m/>
  </r>
  <r>
    <n v="129719"/>
    <s v="TB3R000100"/>
    <x v="0"/>
    <x v="2"/>
    <x v="2"/>
    <x v="11"/>
    <x v="11"/>
    <x v="78"/>
    <n v="2023020"/>
    <x v="2"/>
    <n v="20232"/>
    <n v="2023"/>
    <s v="May"/>
    <n v="18"/>
    <s v="S"/>
    <m/>
    <n v="3679838.4504235438"/>
    <m/>
    <n v="4196055.7008216884"/>
    <m/>
    <m/>
    <m/>
    <m/>
  </r>
  <r>
    <n v="129718"/>
    <s v="TB3R000100"/>
    <x v="0"/>
    <x v="2"/>
    <x v="2"/>
    <x v="12"/>
    <x v="12"/>
    <x v="78"/>
    <n v="2023020"/>
    <x v="2"/>
    <n v="20232"/>
    <n v="2023"/>
    <s v="May"/>
    <n v="18"/>
    <s v="S"/>
    <m/>
    <n v="12871620.206413619"/>
    <m/>
    <n v="14614775.684397081"/>
    <m/>
    <m/>
    <m/>
    <m/>
  </r>
  <r>
    <n v="129752"/>
    <s v="TB3R000100"/>
    <x v="0"/>
    <x v="2"/>
    <x v="2"/>
    <x v="13"/>
    <x v="13"/>
    <x v="78"/>
    <n v="2023020"/>
    <x v="2"/>
    <n v="20232"/>
    <n v="2023"/>
    <s v="May"/>
    <n v="18"/>
    <s v="S"/>
    <m/>
    <n v="7770108.8312926209"/>
    <m/>
    <n v="8326714.0167377004"/>
    <m/>
    <m/>
    <m/>
    <m/>
  </r>
  <r>
    <n v="129689"/>
    <s v="TB3R000100"/>
    <x v="0"/>
    <x v="2"/>
    <x v="2"/>
    <x v="14"/>
    <x v="14"/>
    <x v="78"/>
    <n v="2023020"/>
    <x v="2"/>
    <n v="20232"/>
    <n v="2023"/>
    <s v="May"/>
    <n v="18"/>
    <s v="S"/>
    <m/>
    <n v="12441621.344244599"/>
    <m/>
    <n v="14238265.02990034"/>
    <m/>
    <m/>
    <m/>
    <m/>
  </r>
  <r>
    <n v="129720"/>
    <s v="TB3R000100"/>
    <x v="0"/>
    <x v="2"/>
    <x v="2"/>
    <x v="15"/>
    <x v="15"/>
    <x v="78"/>
    <n v="2023020"/>
    <x v="2"/>
    <n v="20232"/>
    <n v="2023"/>
    <s v="May"/>
    <n v="18"/>
    <s v="S"/>
    <m/>
    <n v="12129361.991194"/>
    <m/>
    <n v="13596446.20914734"/>
    <m/>
    <m/>
    <m/>
    <m/>
  </r>
  <r>
    <n v="129737"/>
    <s v="TB3R000100"/>
    <x v="0"/>
    <x v="2"/>
    <x v="2"/>
    <x v="16"/>
    <x v="16"/>
    <x v="78"/>
    <n v="2023020"/>
    <x v="2"/>
    <n v="20232"/>
    <n v="2023"/>
    <s v="May"/>
    <n v="18"/>
    <s v="S"/>
    <m/>
    <n v="7933046.3525950629"/>
    <m/>
    <n v="8457416.4331606776"/>
    <m/>
    <m/>
    <m/>
    <m/>
  </r>
  <r>
    <n v="129765"/>
    <s v="TB3R000100"/>
    <x v="0"/>
    <x v="2"/>
    <x v="2"/>
    <x v="17"/>
    <x v="17"/>
    <x v="78"/>
    <n v="2023020"/>
    <x v="2"/>
    <n v="20232"/>
    <n v="2023"/>
    <s v="May"/>
    <n v="18"/>
    <s v="S"/>
    <m/>
    <n v="2299551.5152058541"/>
    <m/>
    <n v="2677649.780557842"/>
    <m/>
    <m/>
    <m/>
    <m/>
  </r>
  <r>
    <n v="129738"/>
    <s v="TB3R000100"/>
    <x v="0"/>
    <x v="2"/>
    <x v="2"/>
    <x v="18"/>
    <x v="18"/>
    <x v="78"/>
    <n v="2023020"/>
    <x v="2"/>
    <n v="20232"/>
    <n v="2023"/>
    <s v="May"/>
    <n v="18"/>
    <s v="S"/>
    <m/>
    <n v="12562789.89415005"/>
    <m/>
    <n v="12580515.02325457"/>
    <m/>
    <m/>
    <m/>
    <m/>
  </r>
  <r>
    <n v="129764"/>
    <s v="TB3R000100"/>
    <x v="0"/>
    <x v="2"/>
    <x v="2"/>
    <x v="19"/>
    <x v="19"/>
    <x v="78"/>
    <n v="2023020"/>
    <x v="2"/>
    <n v="20232"/>
    <n v="2023"/>
    <s v="May"/>
    <n v="18"/>
    <s v="S"/>
    <m/>
    <n v="7247659.5266065756"/>
    <m/>
    <n v="8084532.5900450386"/>
    <m/>
    <m/>
    <m/>
    <m/>
  </r>
  <r>
    <n v="129690"/>
    <s v="TB3R000100"/>
    <x v="0"/>
    <x v="2"/>
    <x v="2"/>
    <x v="20"/>
    <x v="20"/>
    <x v="78"/>
    <n v="2023020"/>
    <x v="2"/>
    <n v="20232"/>
    <n v="2023"/>
    <s v="May"/>
    <n v="18"/>
    <s v="S"/>
    <m/>
    <n v="6550541.4168955553"/>
    <m/>
    <n v="7480573.3781399"/>
    <m/>
    <m/>
    <m/>
    <m/>
  </r>
  <r>
    <n v="129767"/>
    <s v="TB3R000100"/>
    <x v="0"/>
    <x v="2"/>
    <x v="2"/>
    <x v="21"/>
    <x v="21"/>
    <x v="78"/>
    <n v="2023020"/>
    <x v="2"/>
    <n v="20232"/>
    <n v="2023"/>
    <s v="May"/>
    <n v="18"/>
    <s v="S"/>
    <m/>
    <n v="6990572.6913457634"/>
    <m/>
    <n v="7539562.5188076831"/>
    <m/>
    <m/>
    <m/>
    <m/>
  </r>
  <r>
    <n v="129739"/>
    <s v="TB3R000100"/>
    <x v="0"/>
    <x v="2"/>
    <x v="2"/>
    <x v="22"/>
    <x v="22"/>
    <x v="78"/>
    <n v="2023020"/>
    <x v="2"/>
    <n v="20232"/>
    <n v="2023"/>
    <s v="May"/>
    <n v="18"/>
    <s v="S"/>
    <m/>
    <n v="9791510.0131053049"/>
    <m/>
    <n v="10931147.564851331"/>
    <m/>
    <m/>
    <m/>
    <m/>
  </r>
  <r>
    <n v="129747"/>
    <s v="TB3R000100"/>
    <x v="0"/>
    <x v="2"/>
    <x v="2"/>
    <x v="23"/>
    <x v="23"/>
    <x v="78"/>
    <n v="2023020"/>
    <x v="2"/>
    <n v="20232"/>
    <n v="2023"/>
    <s v="May"/>
    <n v="18"/>
    <s v="S"/>
    <m/>
    <n v="10897114.63472962"/>
    <m/>
    <n v="12755582.426219329"/>
    <m/>
    <m/>
    <m/>
    <m/>
  </r>
  <r>
    <n v="129766"/>
    <s v="TB3R000100"/>
    <x v="0"/>
    <x v="2"/>
    <x v="2"/>
    <x v="24"/>
    <x v="24"/>
    <x v="78"/>
    <n v="2023020"/>
    <x v="2"/>
    <n v="20232"/>
    <n v="2023"/>
    <s v="May"/>
    <n v="18"/>
    <s v="S"/>
    <m/>
    <n v="11294335.20322063"/>
    <m/>
    <n v="13195657.01497169"/>
    <m/>
    <m/>
    <m/>
    <m/>
  </r>
  <r>
    <n v="129803"/>
    <s v="TB3R000100"/>
    <x v="0"/>
    <x v="2"/>
    <x v="2"/>
    <x v="25"/>
    <x v="25"/>
    <x v="78"/>
    <n v="2023020"/>
    <x v="2"/>
    <n v="20232"/>
    <n v="2023"/>
    <s v="May"/>
    <n v="18"/>
    <s v="S"/>
    <m/>
    <n v="7469083.4324081922"/>
    <m/>
    <n v="8632672.0811612885"/>
    <m/>
    <m/>
    <m/>
    <m/>
  </r>
  <r>
    <n v="129769"/>
    <s v="TB3R000100"/>
    <x v="0"/>
    <x v="2"/>
    <x v="2"/>
    <x v="26"/>
    <x v="26"/>
    <x v="78"/>
    <n v="2023020"/>
    <x v="2"/>
    <n v="20232"/>
    <n v="2023"/>
    <s v="May"/>
    <n v="18"/>
    <s v="S"/>
    <m/>
    <n v="15277035.787164399"/>
    <m/>
    <n v="16395158.3980252"/>
    <m/>
    <m/>
    <m/>
    <m/>
  </r>
  <r>
    <n v="129746"/>
    <s v="TB3R000100"/>
    <x v="0"/>
    <x v="2"/>
    <x v="2"/>
    <x v="27"/>
    <x v="27"/>
    <x v="78"/>
    <n v="2023020"/>
    <x v="2"/>
    <n v="20232"/>
    <n v="2023"/>
    <s v="May"/>
    <n v="18"/>
    <s v="S"/>
    <m/>
    <n v="15119432.825676899"/>
    <m/>
    <n v="16339619.920056829"/>
    <m/>
    <m/>
    <m/>
    <m/>
  </r>
  <r>
    <n v="129753"/>
    <s v="TB3R000100"/>
    <x v="0"/>
    <x v="2"/>
    <x v="2"/>
    <x v="28"/>
    <x v="28"/>
    <x v="78"/>
    <n v="2023020"/>
    <x v="2"/>
    <n v="20232"/>
    <n v="2023"/>
    <s v="May"/>
    <n v="18"/>
    <s v="S"/>
    <m/>
    <n v="8657183.1967152506"/>
    <m/>
    <n v="9635820.0191233791"/>
    <m/>
    <m/>
    <m/>
    <m/>
  </r>
  <r>
    <n v="129768"/>
    <s v="TB3R000100"/>
    <x v="0"/>
    <x v="2"/>
    <x v="2"/>
    <x v="29"/>
    <x v="29"/>
    <x v="78"/>
    <n v="2023020"/>
    <x v="2"/>
    <n v="20232"/>
    <n v="2023"/>
    <s v="May"/>
    <n v="18"/>
    <s v="S"/>
    <m/>
    <n v="12248342.92607403"/>
    <m/>
    <n v="13218746.20102041"/>
    <m/>
    <m/>
    <m/>
    <m/>
  </r>
  <r>
    <n v="129748"/>
    <s v="TB3R000100"/>
    <x v="0"/>
    <x v="2"/>
    <x v="2"/>
    <x v="30"/>
    <x v="30"/>
    <x v="78"/>
    <n v="2023020"/>
    <x v="2"/>
    <n v="20232"/>
    <n v="2023"/>
    <s v="May"/>
    <n v="18"/>
    <s v="S"/>
    <m/>
    <n v="12790158.71177743"/>
    <m/>
    <n v="14471508.217199979"/>
    <m/>
    <m/>
    <m/>
    <m/>
  </r>
  <r>
    <n v="129755"/>
    <s v="TB3R000100"/>
    <x v="0"/>
    <x v="2"/>
    <x v="2"/>
    <x v="31"/>
    <x v="31"/>
    <x v="78"/>
    <n v="2023020"/>
    <x v="2"/>
    <n v="20232"/>
    <n v="2023"/>
    <s v="May"/>
    <n v="18"/>
    <s v="S"/>
    <m/>
    <n v="10649821.04033081"/>
    <m/>
    <n v="11891651.73342151"/>
    <m/>
    <m/>
    <m/>
    <m/>
  </r>
  <r>
    <n v="129754"/>
    <s v="TB3R000100"/>
    <x v="0"/>
    <x v="2"/>
    <x v="2"/>
    <x v="32"/>
    <x v="32"/>
    <x v="78"/>
    <n v="2023020"/>
    <x v="2"/>
    <n v="20232"/>
    <n v="2023"/>
    <s v="May"/>
    <n v="18"/>
    <s v="S"/>
    <m/>
    <n v="11001698.660734929"/>
    <m/>
    <n v="10707388.86755373"/>
    <m/>
    <m/>
    <m/>
    <m/>
  </r>
  <r>
    <n v="129802"/>
    <s v="TB3R000100"/>
    <x v="0"/>
    <x v="2"/>
    <x v="2"/>
    <x v="33"/>
    <x v="33"/>
    <x v="78"/>
    <n v="2023020"/>
    <x v="2"/>
    <n v="20232"/>
    <n v="2023"/>
    <s v="May"/>
    <n v="18"/>
    <s v="S"/>
    <m/>
    <n v="15270023.506929571"/>
    <m/>
    <n v="17686339.31856516"/>
    <m/>
    <m/>
    <m/>
    <m/>
  </r>
  <r>
    <n v="129734"/>
    <s v="TB3R000100"/>
    <x v="0"/>
    <x v="2"/>
    <x v="2"/>
    <x v="34"/>
    <x v="34"/>
    <x v="78"/>
    <n v="2023020"/>
    <x v="2"/>
    <n v="20232"/>
    <n v="2023"/>
    <s v="May"/>
    <n v="18"/>
    <s v="S"/>
    <m/>
    <n v="14827211.58157381"/>
    <m/>
    <n v="17074641.363978911"/>
    <m/>
    <m/>
    <m/>
    <m/>
  </r>
  <r>
    <n v="129771"/>
    <s v="TB3R000100"/>
    <x v="0"/>
    <x v="2"/>
    <x v="2"/>
    <x v="35"/>
    <x v="35"/>
    <x v="78"/>
    <n v="2023020"/>
    <x v="2"/>
    <n v="20232"/>
    <n v="2023"/>
    <s v="May"/>
    <n v="18"/>
    <s v="S"/>
    <m/>
    <n v="18711325.210673429"/>
    <m/>
    <n v="20763977.068052448"/>
    <m/>
    <m/>
    <m/>
    <m/>
  </r>
  <r>
    <n v="129770"/>
    <s v="TB3R000100"/>
    <x v="0"/>
    <x v="2"/>
    <x v="2"/>
    <x v="36"/>
    <x v="36"/>
    <x v="78"/>
    <n v="2023020"/>
    <x v="2"/>
    <n v="20232"/>
    <n v="2023"/>
    <s v="May"/>
    <n v="18"/>
    <s v="S"/>
    <m/>
    <n v="7672351.7139678653"/>
    <m/>
    <n v="8374433.7247103294"/>
    <m/>
    <m/>
    <m/>
    <m/>
  </r>
  <r>
    <n v="129773"/>
    <s v="TB3R000100"/>
    <x v="0"/>
    <x v="2"/>
    <x v="2"/>
    <x v="37"/>
    <x v="37"/>
    <x v="78"/>
    <n v="2023020"/>
    <x v="2"/>
    <n v="20232"/>
    <n v="2023"/>
    <s v="May"/>
    <n v="18"/>
    <s v="S"/>
    <m/>
    <n v="13353451.780960159"/>
    <m/>
    <n v="14767190.104915909"/>
    <m/>
    <m/>
    <m/>
    <m/>
  </r>
  <r>
    <n v="129757"/>
    <s v="TB3R000100"/>
    <x v="0"/>
    <x v="2"/>
    <x v="2"/>
    <x v="38"/>
    <x v="38"/>
    <x v="78"/>
    <n v="2023020"/>
    <x v="2"/>
    <n v="20232"/>
    <n v="2023"/>
    <s v="May"/>
    <n v="18"/>
    <s v="S"/>
    <m/>
    <n v="9274090.6258204598"/>
    <m/>
    <n v="10518474.36318001"/>
    <m/>
    <m/>
    <m/>
    <m/>
  </r>
  <r>
    <n v="129756"/>
    <s v="TB3R000100"/>
    <x v="0"/>
    <x v="2"/>
    <x v="2"/>
    <x v="39"/>
    <x v="39"/>
    <x v="78"/>
    <n v="2023020"/>
    <x v="2"/>
    <n v="20232"/>
    <n v="2023"/>
    <s v="May"/>
    <n v="18"/>
    <s v="S"/>
    <m/>
    <n v="9557415.3883808795"/>
    <m/>
    <n v="9577150.8064586092"/>
    <m/>
    <m/>
    <m/>
    <m/>
  </r>
  <r>
    <n v="129772"/>
    <s v="TB3R000100"/>
    <x v="0"/>
    <x v="2"/>
    <x v="2"/>
    <x v="40"/>
    <x v="40"/>
    <x v="78"/>
    <n v="2023020"/>
    <x v="2"/>
    <n v="20232"/>
    <n v="2023"/>
    <s v="May"/>
    <n v="18"/>
    <s v="S"/>
    <m/>
    <n v="4313997.0835721036"/>
    <m/>
    <n v="4449999.2389786541"/>
    <m/>
    <m/>
    <m/>
    <m/>
  </r>
  <r>
    <n v="129759"/>
    <s v="TB3R000100"/>
    <x v="0"/>
    <x v="2"/>
    <x v="2"/>
    <x v="41"/>
    <x v="41"/>
    <x v="78"/>
    <n v="2023020"/>
    <x v="2"/>
    <n v="20232"/>
    <n v="2023"/>
    <s v="May"/>
    <n v="18"/>
    <s v="S"/>
    <m/>
    <n v="3234803.0186632592"/>
    <m/>
    <n v="3277855.4249986522"/>
    <m/>
    <m/>
    <m/>
    <m/>
  </r>
  <r>
    <n v="129692"/>
    <s v="TB3R000100"/>
    <x v="0"/>
    <x v="2"/>
    <x v="2"/>
    <x v="42"/>
    <x v="42"/>
    <x v="78"/>
    <n v="2023020"/>
    <x v="2"/>
    <n v="20232"/>
    <n v="2023"/>
    <s v="May"/>
    <n v="18"/>
    <s v="S"/>
    <m/>
    <n v="6550498.0264650024"/>
    <m/>
    <n v="6537011.1956323236"/>
    <m/>
    <m/>
    <m/>
    <m/>
  </r>
  <r>
    <n v="129775"/>
    <s v="TB3R000100"/>
    <x v="0"/>
    <x v="2"/>
    <x v="2"/>
    <x v="43"/>
    <x v="43"/>
    <x v="78"/>
    <n v="2023020"/>
    <x v="2"/>
    <n v="20232"/>
    <n v="2023"/>
    <s v="May"/>
    <n v="18"/>
    <s v="S"/>
    <m/>
    <n v="13215166.2057529"/>
    <m/>
    <n v="15144766.77206138"/>
    <m/>
    <m/>
    <m/>
    <m/>
  </r>
  <r>
    <n v="129798"/>
    <s v="TB3R000100"/>
    <x v="0"/>
    <x v="2"/>
    <x v="2"/>
    <x v="44"/>
    <x v="44"/>
    <x v="78"/>
    <n v="2023020"/>
    <x v="2"/>
    <n v="20232"/>
    <n v="2023"/>
    <s v="May"/>
    <n v="18"/>
    <s v="S"/>
    <m/>
    <n v="11213297.669774599"/>
    <m/>
    <n v="12517401.68018993"/>
    <m/>
    <m/>
    <m/>
    <m/>
  </r>
  <r>
    <n v="129691"/>
    <s v="TB3R000100"/>
    <x v="0"/>
    <x v="2"/>
    <x v="2"/>
    <x v="45"/>
    <x v="45"/>
    <x v="78"/>
    <n v="2023020"/>
    <x v="2"/>
    <n v="20232"/>
    <n v="2023"/>
    <s v="May"/>
    <n v="18"/>
    <s v="S"/>
    <m/>
    <n v="11324194.048580339"/>
    <m/>
    <n v="12414299.207628069"/>
    <m/>
    <m/>
    <m/>
    <m/>
  </r>
  <r>
    <n v="129694"/>
    <s v="TB3R000100"/>
    <x v="0"/>
    <x v="2"/>
    <x v="2"/>
    <x v="46"/>
    <x v="46"/>
    <x v="78"/>
    <n v="2023020"/>
    <x v="2"/>
    <n v="20232"/>
    <n v="2023"/>
    <s v="May"/>
    <n v="18"/>
    <s v="S"/>
    <m/>
    <n v="12319062.084073929"/>
    <m/>
    <n v="13814103.94705746"/>
    <m/>
    <m/>
    <m/>
    <m/>
  </r>
  <r>
    <n v="129774"/>
    <s v="TB3R000100"/>
    <x v="0"/>
    <x v="2"/>
    <x v="2"/>
    <x v="47"/>
    <x v="47"/>
    <x v="78"/>
    <n v="2023020"/>
    <x v="2"/>
    <n v="20232"/>
    <n v="2023"/>
    <s v="May"/>
    <n v="18"/>
    <s v="S"/>
    <m/>
    <n v="15348811.719446691"/>
    <m/>
    <n v="16057803.8430943"/>
    <m/>
    <m/>
    <m/>
    <m/>
  </r>
  <r>
    <n v="129777"/>
    <s v="TB3R000100"/>
    <x v="0"/>
    <x v="2"/>
    <x v="2"/>
    <x v="48"/>
    <x v="48"/>
    <x v="78"/>
    <n v="2023020"/>
    <x v="2"/>
    <n v="20232"/>
    <n v="2023"/>
    <s v="May"/>
    <n v="18"/>
    <s v="S"/>
    <m/>
    <n v="27017856.004132781"/>
    <m/>
    <n v="26743304.162704721"/>
    <m/>
    <m/>
    <m/>
    <m/>
  </r>
  <r>
    <n v="129696"/>
    <s v="TB3R000100"/>
    <x v="0"/>
    <x v="2"/>
    <x v="2"/>
    <x v="49"/>
    <x v="49"/>
    <x v="78"/>
    <n v="2023020"/>
    <x v="2"/>
    <n v="20232"/>
    <n v="2023"/>
    <s v="May"/>
    <n v="18"/>
    <s v="S"/>
    <m/>
    <n v="12498238.34757199"/>
    <m/>
    <n v="12344599.85132375"/>
    <m/>
    <m/>
    <m/>
    <m/>
  </r>
  <r>
    <n v="129693"/>
    <s v="TB3R000100"/>
    <x v="0"/>
    <x v="2"/>
    <x v="2"/>
    <x v="50"/>
    <x v="50"/>
    <x v="78"/>
    <n v="2023020"/>
    <x v="2"/>
    <n v="20232"/>
    <n v="2023"/>
    <s v="May"/>
    <n v="18"/>
    <s v="S"/>
    <m/>
    <n v="5893004.2983014546"/>
    <m/>
    <n v="5907912.5527304076"/>
    <m/>
    <m/>
    <m/>
    <m/>
  </r>
  <r>
    <n v="129776"/>
    <s v="TB3R000100"/>
    <x v="0"/>
    <x v="2"/>
    <x v="2"/>
    <x v="51"/>
    <x v="51"/>
    <x v="78"/>
    <n v="2023020"/>
    <x v="2"/>
    <n v="20232"/>
    <n v="2023"/>
    <s v="May"/>
    <n v="18"/>
    <s v="S"/>
    <m/>
    <n v="7703596.4463999672"/>
    <m/>
    <n v="7715612.3812282067"/>
    <m/>
    <m/>
    <m/>
    <m/>
  </r>
  <r>
    <n v="129799"/>
    <s v="TB3R000100"/>
    <x v="0"/>
    <x v="2"/>
    <x v="2"/>
    <x v="52"/>
    <x v="52"/>
    <x v="78"/>
    <n v="2023020"/>
    <x v="2"/>
    <n v="20232"/>
    <n v="2023"/>
    <s v="May"/>
    <n v="18"/>
    <s v="S"/>
    <m/>
    <n v="4870028.2918235809"/>
    <m/>
    <n v="5199172.5751230633"/>
    <m/>
    <m/>
    <m/>
    <m/>
  </r>
  <r>
    <n v="129695"/>
    <s v="TB3R000100"/>
    <x v="0"/>
    <x v="2"/>
    <x v="2"/>
    <x v="53"/>
    <x v="53"/>
    <x v="78"/>
    <n v="2023020"/>
    <x v="2"/>
    <n v="20232"/>
    <n v="2023"/>
    <s v="May"/>
    <n v="18"/>
    <s v="S"/>
    <m/>
    <n v="2678354.1527412729"/>
    <m/>
    <n v="2747740.4140031608"/>
    <m/>
    <m/>
    <m/>
    <m/>
  </r>
  <r>
    <n v="129699"/>
    <s v="TB3R000100"/>
    <x v="0"/>
    <x v="2"/>
    <x v="2"/>
    <x v="54"/>
    <x v="54"/>
    <x v="78"/>
    <n v="2023020"/>
    <x v="2"/>
    <n v="20232"/>
    <n v="2023"/>
    <s v="May"/>
    <n v="18"/>
    <s v="S"/>
    <m/>
    <n v="10867766.552644501"/>
    <m/>
    <n v="11801080.94188601"/>
    <m/>
    <m/>
    <m/>
    <m/>
  </r>
  <r>
    <n v="129758"/>
    <s v="TB3R000100"/>
    <x v="0"/>
    <x v="2"/>
    <x v="2"/>
    <x v="55"/>
    <x v="55"/>
    <x v="78"/>
    <n v="2023020"/>
    <x v="2"/>
    <n v="20232"/>
    <n v="2023"/>
    <s v="May"/>
    <n v="18"/>
    <s v="S"/>
    <m/>
    <n v="12211623.150626469"/>
    <m/>
    <n v="13080552.631247999"/>
    <m/>
    <m/>
    <m/>
    <m/>
  </r>
  <r>
    <n v="129698"/>
    <s v="TB3R000100"/>
    <x v="0"/>
    <x v="2"/>
    <x v="2"/>
    <x v="56"/>
    <x v="56"/>
    <x v="78"/>
    <n v="2023020"/>
    <x v="2"/>
    <n v="20232"/>
    <n v="2023"/>
    <s v="May"/>
    <n v="18"/>
    <s v="S"/>
    <m/>
    <n v="7691383.5027504331"/>
    <m/>
    <n v="8821854.3864991423"/>
    <m/>
    <m/>
    <m/>
    <m/>
  </r>
  <r>
    <n v="129761"/>
    <s v="TB3R000100"/>
    <x v="0"/>
    <x v="2"/>
    <x v="2"/>
    <x v="57"/>
    <x v="57"/>
    <x v="78"/>
    <n v="2023020"/>
    <x v="2"/>
    <n v="20232"/>
    <n v="2023"/>
    <s v="May"/>
    <n v="18"/>
    <s v="S"/>
    <m/>
    <n v="10585351.541023569"/>
    <m/>
    <n v="11928722.09068647"/>
    <m/>
    <m/>
    <m/>
    <m/>
  </r>
  <r>
    <n v="129800"/>
    <s v="TB3R000100"/>
    <x v="0"/>
    <x v="2"/>
    <x v="2"/>
    <x v="58"/>
    <x v="58"/>
    <x v="78"/>
    <n v="2023020"/>
    <x v="2"/>
    <n v="20232"/>
    <n v="2023"/>
    <s v="May"/>
    <n v="18"/>
    <s v="S"/>
    <m/>
    <n v="18484757.812349319"/>
    <m/>
    <n v="19696177.34912305"/>
    <m/>
    <m/>
    <m/>
    <m/>
  </r>
  <r>
    <n v="129697"/>
    <s v="TB3R000100"/>
    <x v="0"/>
    <x v="2"/>
    <x v="2"/>
    <x v="59"/>
    <x v="59"/>
    <x v="78"/>
    <n v="2023020"/>
    <x v="2"/>
    <n v="20232"/>
    <n v="2023"/>
    <s v="May"/>
    <n v="18"/>
    <s v="S"/>
    <m/>
    <n v="8308538.7416665331"/>
    <m/>
    <n v="9201140.9485217221"/>
    <m/>
    <m/>
    <m/>
    <m/>
  </r>
  <r>
    <n v="129701"/>
    <s v="TB3R000100"/>
    <x v="0"/>
    <x v="2"/>
    <x v="2"/>
    <x v="60"/>
    <x v="60"/>
    <x v="78"/>
    <n v="2023020"/>
    <x v="2"/>
    <n v="20232"/>
    <n v="2023"/>
    <s v="May"/>
    <n v="18"/>
    <s v="S"/>
    <m/>
    <n v="11209043.94716684"/>
    <m/>
    <n v="11375756.25736028"/>
    <m/>
    <m/>
    <m/>
    <m/>
  </r>
  <r>
    <n v="129760"/>
    <s v="TB3R000100"/>
    <x v="0"/>
    <x v="2"/>
    <x v="2"/>
    <x v="61"/>
    <x v="61"/>
    <x v="78"/>
    <n v="2023020"/>
    <x v="2"/>
    <n v="20232"/>
    <n v="2023"/>
    <s v="May"/>
    <n v="18"/>
    <s v="S"/>
    <m/>
    <n v="8174372.5289891362"/>
    <m/>
    <n v="7934212.120167179"/>
    <m/>
    <m/>
    <m/>
    <m/>
  </r>
  <r>
    <n v="129700"/>
    <s v="TB3R000100"/>
    <x v="0"/>
    <x v="2"/>
    <x v="2"/>
    <x v="62"/>
    <x v="62"/>
    <x v="78"/>
    <n v="2023020"/>
    <x v="2"/>
    <n v="20232"/>
    <n v="2023"/>
    <s v="May"/>
    <n v="18"/>
    <s v="S"/>
    <m/>
    <n v="6075140.0372408191"/>
    <m/>
    <n v="6315653.3944287477"/>
    <m/>
    <m/>
    <m/>
    <m/>
  </r>
  <r>
    <n v="129779"/>
    <s v="TB3R000100"/>
    <x v="0"/>
    <x v="2"/>
    <x v="2"/>
    <x v="63"/>
    <x v="63"/>
    <x v="78"/>
    <n v="2023020"/>
    <x v="2"/>
    <n v="20232"/>
    <n v="2023"/>
    <s v="May"/>
    <n v="18"/>
    <s v="S"/>
    <m/>
    <n v="11089255.615553889"/>
    <m/>
    <n v="11175995.028757069"/>
    <m/>
    <m/>
    <m/>
    <m/>
  </r>
  <r>
    <n v="129702"/>
    <s v="TB3R000100"/>
    <x v="0"/>
    <x v="2"/>
    <x v="2"/>
    <x v="64"/>
    <x v="64"/>
    <x v="78"/>
    <n v="2023020"/>
    <x v="2"/>
    <n v="20232"/>
    <n v="2023"/>
    <s v="May"/>
    <n v="18"/>
    <s v="S"/>
    <m/>
    <n v="3043443.0637824289"/>
    <m/>
    <n v="3170488.41908682"/>
    <m/>
    <m/>
    <m/>
    <m/>
  </r>
  <r>
    <n v="129778"/>
    <s v="TB3R000100"/>
    <x v="0"/>
    <x v="2"/>
    <x v="2"/>
    <x v="65"/>
    <x v="65"/>
    <x v="78"/>
    <n v="2023020"/>
    <x v="2"/>
    <n v="20232"/>
    <n v="2023"/>
    <s v="May"/>
    <n v="18"/>
    <s v="S"/>
    <m/>
    <n v="7663491.0378629528"/>
    <m/>
    <n v="7636631.7307597455"/>
    <m/>
    <m/>
    <m/>
    <m/>
  </r>
  <r>
    <n v="129781"/>
    <s v="TB3R000100"/>
    <x v="0"/>
    <x v="2"/>
    <x v="2"/>
    <x v="66"/>
    <x v="66"/>
    <x v="78"/>
    <n v="2023020"/>
    <x v="2"/>
    <n v="20232"/>
    <n v="2023"/>
    <s v="May"/>
    <n v="18"/>
    <s v="S"/>
    <m/>
    <n v="2339548.2357454621"/>
    <m/>
    <n v="2566106.696195811"/>
    <m/>
    <m/>
    <m/>
    <m/>
  </r>
  <r>
    <n v="129780"/>
    <s v="TB3R000100"/>
    <x v="0"/>
    <x v="2"/>
    <x v="2"/>
    <x v="67"/>
    <x v="67"/>
    <x v="78"/>
    <n v="2023020"/>
    <x v="2"/>
    <n v="20232"/>
    <n v="2023"/>
    <s v="May"/>
    <n v="18"/>
    <s v="S"/>
    <m/>
    <n v="2179891.4858158329"/>
    <m/>
    <n v="2512451.6364488839"/>
    <m/>
    <m/>
    <m/>
    <m/>
  </r>
  <r>
    <n v="129801"/>
    <s v="TB3R000100"/>
    <x v="0"/>
    <x v="2"/>
    <x v="2"/>
    <x v="68"/>
    <x v="68"/>
    <x v="78"/>
    <n v="2023020"/>
    <x v="2"/>
    <n v="20232"/>
    <n v="2023"/>
    <s v="May"/>
    <n v="18"/>
    <s v="S"/>
    <m/>
    <n v="2254561.926257025"/>
    <m/>
    <n v="2274694.373197577"/>
    <m/>
    <m/>
    <m/>
    <m/>
  </r>
  <r>
    <n v="129721"/>
    <s v="TB3R000100"/>
    <x v="0"/>
    <x v="2"/>
    <x v="2"/>
    <x v="69"/>
    <x v="69"/>
    <x v="78"/>
    <n v="2023020"/>
    <x v="2"/>
    <n v="20232"/>
    <n v="2023"/>
    <s v="May"/>
    <n v="18"/>
    <s v="S"/>
    <m/>
    <n v="14539971.56505111"/>
    <m/>
    <n v="14572183.69432929"/>
    <m/>
    <m/>
    <m/>
    <m/>
  </r>
  <r>
    <n v="129794"/>
    <s v="TB3R000100"/>
    <x v="0"/>
    <x v="2"/>
    <x v="2"/>
    <x v="70"/>
    <x v="70"/>
    <x v="78"/>
    <n v="2023020"/>
    <x v="2"/>
    <n v="20232"/>
    <n v="2023"/>
    <s v="May"/>
    <n v="18"/>
    <s v="S"/>
    <m/>
    <n v="10042454.66844199"/>
    <m/>
    <n v="10265880.772612071"/>
    <m/>
    <m/>
    <m/>
    <m/>
  </r>
  <r>
    <n v="129782"/>
    <s v="TB3R000100"/>
    <x v="0"/>
    <x v="2"/>
    <x v="2"/>
    <x v="71"/>
    <x v="71"/>
    <x v="78"/>
    <n v="2023020"/>
    <x v="2"/>
    <n v="20232"/>
    <n v="2023"/>
    <s v="May"/>
    <n v="18"/>
    <s v="S"/>
    <m/>
    <n v="4557859.5842116447"/>
    <m/>
    <n v="5009714.6827827645"/>
    <m/>
    <m/>
    <m/>
    <m/>
  </r>
  <r>
    <n v="129762"/>
    <s v="TB3R000100"/>
    <x v="0"/>
    <x v="2"/>
    <x v="2"/>
    <x v="72"/>
    <x v="72"/>
    <x v="78"/>
    <n v="2023020"/>
    <x v="2"/>
    <n v="20232"/>
    <n v="2023"/>
    <s v="May"/>
    <n v="18"/>
    <s v="S"/>
    <m/>
    <n v="3508076.1925934609"/>
    <m/>
    <n v="3582984.288750038"/>
    <m/>
    <m/>
    <m/>
    <m/>
  </r>
  <r>
    <n v="129795"/>
    <s v="TB3R000100"/>
    <x v="0"/>
    <x v="2"/>
    <x v="2"/>
    <x v="73"/>
    <x v="73"/>
    <x v="78"/>
    <n v="2023020"/>
    <x v="2"/>
    <n v="20232"/>
    <n v="2023"/>
    <s v="May"/>
    <n v="18"/>
    <s v="S"/>
    <m/>
    <n v="6166686.4018561533"/>
    <m/>
    <n v="6127877.3349684058"/>
    <m/>
    <m/>
    <m/>
    <m/>
  </r>
  <r>
    <n v="129723"/>
    <s v="TB3R000100"/>
    <x v="0"/>
    <x v="2"/>
    <x v="2"/>
    <x v="74"/>
    <x v="74"/>
    <x v="78"/>
    <n v="2023020"/>
    <x v="2"/>
    <n v="20232"/>
    <n v="2023"/>
    <s v="May"/>
    <n v="18"/>
    <s v="S"/>
    <m/>
    <n v="7475312.8110012924"/>
    <m/>
    <n v="7234723.632305502"/>
    <m/>
    <m/>
    <m/>
    <m/>
  </r>
  <r>
    <n v="129705"/>
    <s v="TB3R000100"/>
    <x v="0"/>
    <x v="2"/>
    <x v="2"/>
    <x v="75"/>
    <x v="75"/>
    <x v="78"/>
    <n v="2023020"/>
    <x v="2"/>
    <n v="20232"/>
    <n v="2023"/>
    <s v="May"/>
    <n v="18"/>
    <s v="S"/>
    <m/>
    <n v="5172829.863720377"/>
    <m/>
    <n v="5070872.3038330236"/>
    <m/>
    <m/>
    <m/>
    <m/>
  </r>
  <r>
    <n v="129783"/>
    <s v="TB3R000100"/>
    <x v="0"/>
    <x v="2"/>
    <x v="2"/>
    <x v="76"/>
    <x v="76"/>
    <x v="78"/>
    <n v="2023020"/>
    <x v="2"/>
    <n v="20232"/>
    <n v="2023"/>
    <s v="May"/>
    <n v="18"/>
    <s v="S"/>
    <m/>
    <n v="5120185.0793222282"/>
    <m/>
    <n v="5087297.2742255935"/>
    <m/>
    <m/>
    <m/>
    <m/>
  </r>
  <r>
    <n v="129786"/>
    <s v="TB3R000100"/>
    <x v="0"/>
    <x v="2"/>
    <x v="2"/>
    <x v="77"/>
    <x v="77"/>
    <x v="78"/>
    <n v="2023020"/>
    <x v="2"/>
    <n v="20232"/>
    <n v="2023"/>
    <s v="May"/>
    <n v="18"/>
    <s v="S"/>
    <m/>
    <n v="3464822.046069284"/>
    <m/>
    <n v="3439569.6892308081"/>
    <m/>
    <m/>
    <m/>
    <m/>
  </r>
  <r>
    <n v="129722"/>
    <s v="TB3R000100"/>
    <x v="0"/>
    <x v="2"/>
    <x v="2"/>
    <x v="78"/>
    <x v="78"/>
    <x v="78"/>
    <n v="2023020"/>
    <x v="2"/>
    <n v="20232"/>
    <n v="2023"/>
    <s v="May"/>
    <n v="18"/>
    <s v="S"/>
    <m/>
    <n v="2186225.2896934082"/>
    <m/>
    <n v="2221625.9641245911"/>
    <m/>
    <m/>
    <m/>
    <m/>
  </r>
  <r>
    <n v="129704"/>
    <s v="TB3R000100"/>
    <x v="0"/>
    <x v="2"/>
    <x v="2"/>
    <x v="79"/>
    <x v="79"/>
    <x v="78"/>
    <n v="2023020"/>
    <x v="2"/>
    <n v="20232"/>
    <n v="2023"/>
    <s v="May"/>
    <n v="18"/>
    <s v="S"/>
    <m/>
    <n v="10159227.096681271"/>
    <m/>
    <n v="10183785.363599161"/>
    <m/>
    <m/>
    <m/>
    <m/>
  </r>
  <r>
    <n v="129703"/>
    <s v="TB3R000100"/>
    <x v="0"/>
    <x v="2"/>
    <x v="2"/>
    <x v="80"/>
    <x v="80"/>
    <x v="78"/>
    <n v="2023020"/>
    <x v="2"/>
    <n v="20232"/>
    <n v="2023"/>
    <s v="May"/>
    <n v="18"/>
    <s v="S"/>
    <m/>
    <n v="9078492.9774853308"/>
    <m/>
    <n v="9258069.8863696363"/>
    <m/>
    <m/>
    <m/>
    <m/>
  </r>
  <r>
    <n v="129726"/>
    <s v="TB3R000100"/>
    <x v="0"/>
    <x v="2"/>
    <x v="2"/>
    <x v="81"/>
    <x v="81"/>
    <x v="78"/>
    <n v="2023020"/>
    <x v="2"/>
    <n v="20232"/>
    <n v="2023"/>
    <s v="May"/>
    <n v="18"/>
    <s v="S"/>
    <m/>
    <n v="4124827.2983923298"/>
    <m/>
    <n v="4297615.9220073568"/>
    <m/>
    <m/>
    <m/>
    <m/>
  </r>
  <r>
    <n v="129797"/>
    <s v="TB3R000100"/>
    <x v="0"/>
    <x v="2"/>
    <x v="2"/>
    <x v="82"/>
    <x v="82"/>
    <x v="78"/>
    <n v="2023020"/>
    <x v="2"/>
    <n v="20232"/>
    <n v="2023"/>
    <s v="May"/>
    <n v="18"/>
    <s v="S"/>
    <m/>
    <n v="5363785.676003187"/>
    <m/>
    <n v="5712257.3763644891"/>
    <m/>
    <m/>
    <m/>
    <m/>
  </r>
  <r>
    <n v="129706"/>
    <s v="TB3R000100"/>
    <x v="0"/>
    <x v="2"/>
    <x v="2"/>
    <x v="83"/>
    <x v="83"/>
    <x v="78"/>
    <n v="2023020"/>
    <x v="2"/>
    <n v="20232"/>
    <n v="2023"/>
    <s v="May"/>
    <n v="18"/>
    <s v="S"/>
    <m/>
    <n v="3775359.3688732451"/>
    <m/>
    <n v="3883694.4337640461"/>
    <m/>
    <m/>
    <m/>
    <m/>
  </r>
  <r>
    <n v="129785"/>
    <s v="TB3R000100"/>
    <x v="0"/>
    <x v="2"/>
    <x v="2"/>
    <x v="84"/>
    <x v="84"/>
    <x v="78"/>
    <n v="2023020"/>
    <x v="2"/>
    <n v="20232"/>
    <n v="2023"/>
    <s v="May"/>
    <n v="18"/>
    <s v="S"/>
    <m/>
    <n v="2376738.2023389032"/>
    <m/>
    <n v="2534478.8613803019"/>
    <m/>
    <m/>
    <m/>
    <m/>
  </r>
  <r>
    <n v="129784"/>
    <s v="TB3R000100"/>
    <x v="0"/>
    <x v="2"/>
    <x v="2"/>
    <x v="85"/>
    <x v="85"/>
    <x v="78"/>
    <n v="2023020"/>
    <x v="2"/>
    <n v="20232"/>
    <n v="2023"/>
    <s v="May"/>
    <n v="18"/>
    <s v="S"/>
    <m/>
    <n v="3126102.0516801551"/>
    <m/>
    <n v="3237394.1633509402"/>
    <m/>
    <m/>
    <m/>
    <m/>
  </r>
  <r>
    <n v="129725"/>
    <s v="TB3R000100"/>
    <x v="0"/>
    <x v="2"/>
    <x v="2"/>
    <x v="86"/>
    <x v="86"/>
    <x v="78"/>
    <n v="2023020"/>
    <x v="2"/>
    <n v="20232"/>
    <n v="2023"/>
    <s v="May"/>
    <n v="18"/>
    <s v="S"/>
    <m/>
    <n v="9205590.6114781965"/>
    <m/>
    <n v="9408992.5915076565"/>
    <m/>
    <m/>
    <m/>
    <m/>
  </r>
  <r>
    <n v="129707"/>
    <s v="TB3R000100"/>
    <x v="0"/>
    <x v="2"/>
    <x v="2"/>
    <x v="87"/>
    <x v="87"/>
    <x v="78"/>
    <n v="2023020"/>
    <x v="2"/>
    <n v="20232"/>
    <n v="2023"/>
    <s v="May"/>
    <n v="18"/>
    <s v="S"/>
    <m/>
    <n v="835938.64317360532"/>
    <m/>
    <n v="862634.26832194149"/>
    <m/>
    <m/>
    <m/>
    <m/>
  </r>
  <r>
    <n v="129724"/>
    <s v="TB3R000100"/>
    <x v="0"/>
    <x v="2"/>
    <x v="2"/>
    <x v="88"/>
    <x v="88"/>
    <x v="78"/>
    <n v="2023020"/>
    <x v="2"/>
    <n v="20232"/>
    <n v="2023"/>
    <s v="May"/>
    <n v="18"/>
    <s v="S"/>
    <m/>
    <n v="5974612.5671426225"/>
    <m/>
    <n v="6467039.2228411352"/>
    <m/>
    <m/>
    <m/>
    <m/>
  </r>
  <r>
    <n v="129728"/>
    <s v="TB3R000100"/>
    <x v="0"/>
    <x v="2"/>
    <x v="2"/>
    <x v="89"/>
    <x v="89"/>
    <x v="78"/>
    <n v="2023020"/>
    <x v="2"/>
    <n v="20232"/>
    <n v="2023"/>
    <s v="May"/>
    <n v="18"/>
    <s v="S"/>
    <m/>
    <n v="4379797.8750625849"/>
    <m/>
    <n v="4704762.7324034404"/>
    <m/>
    <m/>
    <m/>
    <m/>
  </r>
  <r>
    <n v="129708"/>
    <s v="TB3R000100"/>
    <x v="0"/>
    <x v="2"/>
    <x v="2"/>
    <x v="90"/>
    <x v="90"/>
    <x v="78"/>
    <n v="2023020"/>
    <x v="2"/>
    <n v="20232"/>
    <n v="2023"/>
    <s v="May"/>
    <n v="18"/>
    <s v="S"/>
    <m/>
    <n v="4654449.2308974098"/>
    <m/>
    <n v="4600804.5786687694"/>
    <m/>
    <m/>
    <m/>
    <m/>
  </r>
  <r>
    <n v="129796"/>
    <s v="TB3R000100"/>
    <x v="0"/>
    <x v="2"/>
    <x v="2"/>
    <x v="91"/>
    <x v="91"/>
    <x v="78"/>
    <n v="2023020"/>
    <x v="2"/>
    <n v="20232"/>
    <n v="2023"/>
    <s v="May"/>
    <n v="18"/>
    <s v="S"/>
    <m/>
    <n v="3647470.4824209651"/>
    <m/>
    <n v="3695742.1024330319"/>
    <m/>
    <m/>
    <m/>
    <m/>
  </r>
  <r>
    <n v="129710"/>
    <s v="TB3R000100"/>
    <x v="0"/>
    <x v="2"/>
    <x v="2"/>
    <x v="92"/>
    <x v="92"/>
    <x v="78"/>
    <n v="2023020"/>
    <x v="2"/>
    <n v="20232"/>
    <n v="2023"/>
    <s v="May"/>
    <n v="18"/>
    <s v="S"/>
    <m/>
    <n v="7862191.2266726373"/>
    <m/>
    <n v="8186567.6346761817"/>
    <m/>
    <m/>
    <m/>
    <m/>
  </r>
  <r>
    <n v="129750"/>
    <s v="TB3R000100"/>
    <x v="0"/>
    <x v="2"/>
    <x v="2"/>
    <x v="93"/>
    <x v="93"/>
    <x v="78"/>
    <n v="2023020"/>
    <x v="2"/>
    <n v="20232"/>
    <n v="2023"/>
    <s v="May"/>
    <n v="18"/>
    <s v="S"/>
    <m/>
    <n v="8006794.109305758"/>
    <m/>
    <n v="8121044.2389004435"/>
    <m/>
    <m/>
    <m/>
    <m/>
  </r>
  <r>
    <n v="129727"/>
    <s v="TB3R000100"/>
    <x v="0"/>
    <x v="2"/>
    <x v="2"/>
    <x v="94"/>
    <x v="94"/>
    <x v="78"/>
    <n v="2023020"/>
    <x v="2"/>
    <n v="20232"/>
    <n v="2023"/>
    <s v="May"/>
    <n v="18"/>
    <s v="S"/>
    <m/>
    <n v="3560960.3976313132"/>
    <m/>
    <n v="3418816.5047350661"/>
    <m/>
    <m/>
    <m/>
    <m/>
  </r>
  <r>
    <n v="129751"/>
    <s v="TB3R000100"/>
    <x v="0"/>
    <x v="2"/>
    <x v="2"/>
    <x v="95"/>
    <x v="95"/>
    <x v="78"/>
    <n v="2023020"/>
    <x v="2"/>
    <n v="20232"/>
    <n v="2023"/>
    <s v="May"/>
    <n v="18"/>
    <s v="S"/>
    <m/>
    <n v="5732067.0035504"/>
    <m/>
    <n v="5994222.2948989132"/>
    <m/>
    <m/>
    <m/>
    <m/>
  </r>
  <r>
    <n v="129792"/>
    <s v="TB3R000100"/>
    <x v="0"/>
    <x v="2"/>
    <x v="2"/>
    <x v="96"/>
    <x v="96"/>
    <x v="78"/>
    <n v="2023020"/>
    <x v="2"/>
    <n v="20232"/>
    <n v="2023"/>
    <s v="May"/>
    <n v="18"/>
    <s v="S"/>
    <m/>
    <n v="6592599.8794039339"/>
    <m/>
    <n v="6742035.5917836754"/>
    <m/>
    <m/>
    <m/>
    <m/>
  </r>
  <r>
    <n v="129788"/>
    <s v="TB3R000100"/>
    <x v="0"/>
    <x v="2"/>
    <x v="2"/>
    <x v="97"/>
    <x v="97"/>
    <x v="78"/>
    <n v="2023020"/>
    <x v="2"/>
    <n v="20232"/>
    <n v="2023"/>
    <s v="May"/>
    <n v="18"/>
    <s v="S"/>
    <m/>
    <n v="4247563.2966289017"/>
    <m/>
    <n v="4617091.9905735357"/>
    <m/>
    <m/>
    <m/>
    <m/>
  </r>
  <r>
    <n v="129793"/>
    <s v="TB3R000100"/>
    <x v="0"/>
    <x v="2"/>
    <x v="2"/>
    <x v="98"/>
    <x v="98"/>
    <x v="78"/>
    <n v="2023020"/>
    <x v="2"/>
    <n v="20232"/>
    <n v="2023"/>
    <s v="May"/>
    <n v="18"/>
    <s v="S"/>
    <m/>
    <n v="3132272.5519213011"/>
    <m/>
    <n v="3324767.9182863901"/>
    <m/>
    <m/>
    <m/>
    <m/>
  </r>
  <r>
    <n v="129735"/>
    <s v="TB3R000100"/>
    <x v="0"/>
    <x v="2"/>
    <x v="2"/>
    <x v="99"/>
    <x v="99"/>
    <x v="78"/>
    <n v="2023020"/>
    <x v="2"/>
    <n v="20232"/>
    <n v="2023"/>
    <s v="May"/>
    <n v="18"/>
    <s v="S"/>
    <m/>
    <n v="10899979.33627921"/>
    <m/>
    <n v="11307969.99649078"/>
    <m/>
    <m/>
    <m/>
    <m/>
  </r>
  <r>
    <n v="129709"/>
    <s v="TB3R000100"/>
    <x v="0"/>
    <x v="2"/>
    <x v="2"/>
    <x v="100"/>
    <x v="100"/>
    <x v="78"/>
    <n v="2023020"/>
    <x v="2"/>
    <n v="20232"/>
    <n v="2023"/>
    <s v="May"/>
    <n v="18"/>
    <s v="S"/>
    <m/>
    <n v="8279789.8231270527"/>
    <m/>
    <n v="8331677.9285572264"/>
    <m/>
    <m/>
    <m/>
    <m/>
  </r>
  <r>
    <n v="129787"/>
    <s v="TB3R000100"/>
    <x v="0"/>
    <x v="2"/>
    <x v="2"/>
    <x v="101"/>
    <x v="101"/>
    <x v="78"/>
    <n v="2023020"/>
    <x v="2"/>
    <n v="20232"/>
    <n v="2023"/>
    <s v="May"/>
    <n v="18"/>
    <s v="S"/>
    <m/>
    <n v="5935096.1539159706"/>
    <m/>
    <n v="5893246.4348989585"/>
    <m/>
    <m/>
    <m/>
    <m/>
  </r>
  <r>
    <n v="129729"/>
    <s v="TB3R000100"/>
    <x v="0"/>
    <x v="2"/>
    <x v="2"/>
    <x v="102"/>
    <x v="102"/>
    <x v="78"/>
    <n v="2023020"/>
    <x v="2"/>
    <n v="20232"/>
    <n v="2023"/>
    <s v="May"/>
    <n v="18"/>
    <s v="S"/>
    <m/>
    <n v="4836395.8455683421"/>
    <m/>
    <n v="4842015.1542192902"/>
    <m/>
    <m/>
    <m/>
    <m/>
  </r>
  <r>
    <n v="129736"/>
    <s v="TB3R000100"/>
    <x v="0"/>
    <x v="2"/>
    <x v="2"/>
    <x v="103"/>
    <x v="103"/>
    <x v="78"/>
    <n v="2023020"/>
    <x v="2"/>
    <n v="20232"/>
    <n v="2023"/>
    <s v="May"/>
    <n v="18"/>
    <s v="S"/>
    <m/>
    <n v="7097903.923497445"/>
    <m/>
    <n v="7588014.0188467912"/>
    <m/>
    <m/>
    <m/>
    <m/>
  </r>
  <r>
    <n v="129713"/>
    <s v="TB3R000100"/>
    <x v="0"/>
    <x v="2"/>
    <x v="2"/>
    <x v="104"/>
    <x v="104"/>
    <x v="78"/>
    <n v="2023020"/>
    <x v="2"/>
    <n v="20232"/>
    <n v="2023"/>
    <s v="May"/>
    <n v="18"/>
    <s v="S"/>
    <m/>
    <n v="2942040.0461390289"/>
    <m/>
    <n v="2975174.8619984882"/>
    <m/>
    <m/>
    <m/>
    <m/>
  </r>
  <r>
    <n v="129712"/>
    <s v="TB3R000100"/>
    <x v="0"/>
    <x v="2"/>
    <x v="2"/>
    <x v="105"/>
    <x v="105"/>
    <x v="78"/>
    <n v="2023020"/>
    <x v="2"/>
    <n v="20232"/>
    <n v="2023"/>
    <s v="May"/>
    <n v="18"/>
    <s v="S"/>
    <m/>
    <n v="1581704.0102611431"/>
    <m/>
    <n v="1717404.7403700871"/>
    <m/>
    <m/>
    <m/>
    <m/>
  </r>
  <r>
    <n v="129789"/>
    <s v="TB3R000100"/>
    <x v="0"/>
    <x v="2"/>
    <x v="2"/>
    <x v="106"/>
    <x v="106"/>
    <x v="78"/>
    <n v="2023020"/>
    <x v="2"/>
    <n v="20232"/>
    <n v="2023"/>
    <s v="May"/>
    <n v="18"/>
    <s v="S"/>
    <m/>
    <n v="9021662.8563297"/>
    <m/>
    <n v="7918260.5559738297"/>
    <m/>
    <m/>
    <m/>
    <m/>
  </r>
  <r>
    <n v="129791"/>
    <s v="TB3R000100"/>
    <x v="0"/>
    <x v="2"/>
    <x v="2"/>
    <x v="107"/>
    <x v="107"/>
    <x v="78"/>
    <n v="2023020"/>
    <x v="2"/>
    <n v="20232"/>
    <n v="2023"/>
    <s v="May"/>
    <n v="18"/>
    <s v="S"/>
    <m/>
    <n v="8425457.0626282915"/>
    <m/>
    <n v="8390673.3700891696"/>
    <m/>
    <m/>
    <m/>
    <m/>
  </r>
  <r>
    <n v="129790"/>
    <s v="TB3R000100"/>
    <x v="0"/>
    <x v="2"/>
    <x v="2"/>
    <x v="108"/>
    <x v="108"/>
    <x v="78"/>
    <n v="2023020"/>
    <x v="2"/>
    <n v="20232"/>
    <n v="2023"/>
    <s v="May"/>
    <n v="18"/>
    <s v="S"/>
    <m/>
    <n v="1759212.5031696521"/>
    <m/>
    <n v="1835017.441021916"/>
    <m/>
    <m/>
    <m/>
    <m/>
  </r>
  <r>
    <n v="129731"/>
    <s v="TB3R000100"/>
    <x v="0"/>
    <x v="2"/>
    <x v="2"/>
    <x v="109"/>
    <x v="109"/>
    <x v="78"/>
    <n v="2023020"/>
    <x v="2"/>
    <n v="20232"/>
    <n v="2023"/>
    <s v="May"/>
    <n v="18"/>
    <s v="S"/>
    <m/>
    <n v="2568055.7163905879"/>
    <m/>
    <n v="2830798.2472348688"/>
    <m/>
    <m/>
    <m/>
    <m/>
  </r>
  <r>
    <n v="129730"/>
    <s v="TB3R000100"/>
    <x v="0"/>
    <x v="2"/>
    <x v="2"/>
    <x v="110"/>
    <x v="110"/>
    <x v="78"/>
    <n v="2023020"/>
    <x v="2"/>
    <n v="20232"/>
    <n v="2023"/>
    <s v="May"/>
    <n v="18"/>
    <s v="S"/>
    <m/>
    <n v="12558134.85145182"/>
    <m/>
    <n v="13554757.261188289"/>
    <m/>
    <m/>
    <m/>
    <m/>
  </r>
  <r>
    <n v="129742"/>
    <s v="TB3R000100"/>
    <x v="0"/>
    <x v="2"/>
    <x v="2"/>
    <x v="111"/>
    <x v="111"/>
    <x v="78"/>
    <n v="2023020"/>
    <x v="2"/>
    <n v="20232"/>
    <n v="2023"/>
    <s v="May"/>
    <n v="18"/>
    <s v="S"/>
    <m/>
    <n v="3624189.1708878479"/>
    <m/>
    <n v="3829934.6079744231"/>
    <m/>
    <m/>
    <m/>
    <m/>
  </r>
  <r>
    <n v="129711"/>
    <s v="TB3R000100"/>
    <x v="0"/>
    <x v="2"/>
    <x v="2"/>
    <x v="112"/>
    <x v="112"/>
    <x v="78"/>
    <n v="2023020"/>
    <x v="2"/>
    <n v="20232"/>
    <n v="2023"/>
    <s v="May"/>
    <n v="18"/>
    <s v="S"/>
    <m/>
    <n v="3099559.3918489031"/>
    <m/>
    <n v="2946302.7343837642"/>
    <m/>
    <m/>
    <m/>
    <m/>
  </r>
  <r>
    <n v="129715"/>
    <s v="TB3R000100"/>
    <x v="0"/>
    <x v="2"/>
    <x v="2"/>
    <x v="113"/>
    <x v="113"/>
    <x v="78"/>
    <n v="2023020"/>
    <x v="2"/>
    <n v="20232"/>
    <n v="2023"/>
    <s v="May"/>
    <n v="18"/>
    <s v="S"/>
    <m/>
    <n v="1993470.956165812"/>
    <m/>
    <n v="2029051.001962238"/>
    <m/>
    <m/>
    <m/>
    <m/>
  </r>
  <r>
    <n v="129714"/>
    <s v="TB3R000100"/>
    <x v="0"/>
    <x v="2"/>
    <x v="2"/>
    <x v="114"/>
    <x v="114"/>
    <x v="78"/>
    <n v="2023020"/>
    <x v="2"/>
    <n v="20232"/>
    <n v="2023"/>
    <s v="May"/>
    <n v="18"/>
    <s v="S"/>
    <m/>
    <n v="1803832.8370777881"/>
    <m/>
    <n v="1781323.546337185"/>
    <m/>
    <m/>
    <m/>
    <m/>
  </r>
  <r>
    <n v="129741"/>
    <s v="TB3R000100"/>
    <x v="0"/>
    <x v="2"/>
    <x v="2"/>
    <x v="115"/>
    <x v="115"/>
    <x v="78"/>
    <n v="2023020"/>
    <x v="2"/>
    <n v="20232"/>
    <n v="2023"/>
    <s v="May"/>
    <n v="18"/>
    <s v="S"/>
    <m/>
    <n v="1939718.1487929539"/>
    <m/>
    <n v="1986389.0780216709"/>
    <m/>
    <m/>
    <m/>
    <m/>
  </r>
  <r>
    <n v="129865"/>
    <s v="TB3R000100"/>
    <x v="0"/>
    <x v="0"/>
    <x v="0"/>
    <x v="0"/>
    <x v="0"/>
    <x v="79"/>
    <n v="2023020"/>
    <x v="2"/>
    <n v="20232"/>
    <n v="2023"/>
    <s v="May"/>
    <n v="19"/>
    <s v="S"/>
    <n v="149523487.68168479"/>
    <n v="972046738.84526515"/>
    <n v="159650203.13938221"/>
    <n v="1034365528.2425359"/>
    <n v="149523487.68168479"/>
    <n v="159650203.13938221"/>
    <n v="0.93656935438499733"/>
    <n v="-10126715.45769733"/>
  </r>
  <r>
    <n v="129838"/>
    <s v="TB3R000100"/>
    <x v="0"/>
    <x v="1"/>
    <x v="1"/>
    <x v="1"/>
    <x v="1"/>
    <x v="79"/>
    <n v="2023020"/>
    <x v="2"/>
    <n v="20232"/>
    <n v="2023"/>
    <s v="May"/>
    <n v="19"/>
    <s v="S"/>
    <m/>
    <n v="0"/>
    <m/>
    <m/>
    <m/>
    <m/>
    <m/>
    <m/>
  </r>
  <r>
    <n v="129893"/>
    <s v="TB3R000100"/>
    <x v="0"/>
    <x v="1"/>
    <x v="1"/>
    <x v="2"/>
    <x v="2"/>
    <x v="79"/>
    <n v="2023020"/>
    <x v="2"/>
    <n v="20232"/>
    <n v="2023"/>
    <s v="May"/>
    <n v="19"/>
    <s v="S"/>
    <n v="29976034.607720461"/>
    <n v="180673706.91933039"/>
    <n v="30947344.650984451"/>
    <n v="200599389.2782312"/>
    <n v="29976034.607720461"/>
    <n v="30947344.650984451"/>
    <n v="0.96861410714818508"/>
    <n v="-971310.04326398671"/>
  </r>
  <r>
    <n v="129805"/>
    <s v="TB3R000100"/>
    <x v="0"/>
    <x v="1"/>
    <x v="1"/>
    <x v="3"/>
    <x v="3"/>
    <x v="79"/>
    <n v="2023020"/>
    <x v="2"/>
    <n v="20232"/>
    <n v="2023"/>
    <s v="May"/>
    <n v="19"/>
    <s v="S"/>
    <n v="36377047.484637961"/>
    <n v="222876883.66906261"/>
    <n v="37330862.461991861"/>
    <n v="241930038.9831202"/>
    <n v="36377047.484637961"/>
    <n v="37330862.461991861"/>
    <n v="0.97444969351230448"/>
    <n v="-953814.97735390067"/>
  </r>
  <r>
    <n v="129807"/>
    <s v="TB3R000100"/>
    <x v="0"/>
    <x v="1"/>
    <x v="1"/>
    <x v="4"/>
    <x v="4"/>
    <x v="79"/>
    <n v="2023020"/>
    <x v="2"/>
    <n v="20232"/>
    <n v="2023"/>
    <s v="May"/>
    <n v="19"/>
    <s v="S"/>
    <n v="22030652.213642702"/>
    <n v="147051760.80548221"/>
    <n v="23933045.747019049"/>
    <n v="155073266.78808531"/>
    <n v="22030652.213642702"/>
    <n v="23933045.747019049"/>
    <n v="0.92051184987128931"/>
    <n v="-1902393.533376351"/>
  </r>
  <r>
    <n v="129889"/>
    <s v="TB3R000100"/>
    <x v="0"/>
    <x v="1"/>
    <x v="1"/>
    <x v="5"/>
    <x v="5"/>
    <x v="79"/>
    <n v="2023020"/>
    <x v="2"/>
    <n v="20232"/>
    <n v="2023"/>
    <s v="May"/>
    <n v="19"/>
    <s v="S"/>
    <n v="13877473.22216161"/>
    <n v="95387467.598746285"/>
    <n v="15226524.64215879"/>
    <n v="98622644.863136724"/>
    <n v="13877473.22216161"/>
    <n v="15226524.64215879"/>
    <n v="0.91140122570964333"/>
    <n v="-1349051.4199971801"/>
  </r>
  <r>
    <n v="129887"/>
    <s v="TB3R000100"/>
    <x v="0"/>
    <x v="1"/>
    <x v="1"/>
    <x v="6"/>
    <x v="6"/>
    <x v="79"/>
    <n v="2023020"/>
    <x v="2"/>
    <n v="20232"/>
    <n v="2023"/>
    <s v="May"/>
    <n v="19"/>
    <s v="S"/>
    <n v="13379424.509780319"/>
    <n v="93504034.649421677"/>
    <n v="15208213.954921961"/>
    <n v="98486940.394903496"/>
    <n v="13379424.509780319"/>
    <n v="15208213.954921961"/>
    <n v="0.87974988709638935"/>
    <n v="-1828789.4451416321"/>
  </r>
  <r>
    <n v="129909"/>
    <s v="TB3R000100"/>
    <x v="0"/>
    <x v="1"/>
    <x v="1"/>
    <x v="7"/>
    <x v="7"/>
    <x v="79"/>
    <n v="2023020"/>
    <x v="2"/>
    <n v="20232"/>
    <n v="2023"/>
    <s v="May"/>
    <n v="19"/>
    <s v="S"/>
    <n v="10691847.552093079"/>
    <n v="73623705.3468429"/>
    <n v="11542208.419734471"/>
    <n v="74735519.570961893"/>
    <n v="10691847.552093079"/>
    <n v="11542208.419734471"/>
    <n v="0.92632598228017904"/>
    <n v="-850360.86764138378"/>
  </r>
  <r>
    <n v="129888"/>
    <s v="TB3R000100"/>
    <x v="0"/>
    <x v="1"/>
    <x v="1"/>
    <x v="8"/>
    <x v="8"/>
    <x v="79"/>
    <n v="2023020"/>
    <x v="2"/>
    <n v="20232"/>
    <n v="2023"/>
    <s v="May"/>
    <n v="19"/>
    <s v="S"/>
    <n v="13488211.030414131"/>
    <n v="91423031.876545295"/>
    <n v="14618904.89849152"/>
    <n v="94691528.534614205"/>
    <n v="13488211.030414131"/>
    <n v="14618904.89849152"/>
    <n v="0.92265536468507536"/>
    <n v="-1130693.868077392"/>
  </r>
  <r>
    <n v="129866"/>
    <s v="TB3R000100"/>
    <x v="0"/>
    <x v="1"/>
    <x v="1"/>
    <x v="9"/>
    <x v="9"/>
    <x v="79"/>
    <n v="2023020"/>
    <x v="2"/>
    <n v="20232"/>
    <n v="2023"/>
    <s v="May"/>
    <n v="19"/>
    <s v="S"/>
    <n v="9926491.3397111353"/>
    <n v="68341432.814352125"/>
    <n v="10843098.36408006"/>
    <n v="70226199.829482779"/>
    <n v="9926491.3397111353"/>
    <n v="10843098.36408006"/>
    <n v="0.91546631842745518"/>
    <n v="-916607.02436892502"/>
  </r>
  <r>
    <n v="129867"/>
    <s v="TB3R000100"/>
    <x v="0"/>
    <x v="1"/>
    <x v="1"/>
    <x v="10"/>
    <x v="10"/>
    <x v="79"/>
    <n v="2023020"/>
    <x v="2"/>
    <n v="20232"/>
    <n v="2023"/>
    <s v="May"/>
    <n v="19"/>
    <s v="S"/>
    <m/>
    <n v="0"/>
    <m/>
    <m/>
    <m/>
    <m/>
    <m/>
    <m/>
  </r>
  <r>
    <n v="129853"/>
    <s v="TB3R000100"/>
    <x v="0"/>
    <x v="2"/>
    <x v="2"/>
    <x v="11"/>
    <x v="11"/>
    <x v="79"/>
    <n v="2023020"/>
    <x v="2"/>
    <n v="20232"/>
    <n v="2023"/>
    <s v="May"/>
    <n v="19"/>
    <s v="S"/>
    <n v="782591.20298909908"/>
    <n v="4462429.6534126438"/>
    <n v="765357.05651778006"/>
    <n v="4961412.7573394682"/>
    <n v="782591.20298909908"/>
    <n v="765357.05651778006"/>
    <n v="1.022517786077169"/>
    <n v="17234.146471319022"/>
  </r>
  <r>
    <n v="129852"/>
    <s v="TB3R000100"/>
    <x v="0"/>
    <x v="2"/>
    <x v="2"/>
    <x v="12"/>
    <x v="12"/>
    <x v="79"/>
    <n v="2023020"/>
    <x v="2"/>
    <n v="20232"/>
    <n v="2023"/>
    <s v="May"/>
    <n v="19"/>
    <s v="S"/>
    <n v="2591127.4712571092"/>
    <n v="15462747.67767073"/>
    <n v="2665467.7957903692"/>
    <n v="17280243.48018745"/>
    <n v="2591127.4712571092"/>
    <n v="2665467.7957903692"/>
    <n v="0.97210983953710972"/>
    <n v="-74340.324533259962"/>
  </r>
  <r>
    <n v="129910"/>
    <s v="TB3R000100"/>
    <x v="0"/>
    <x v="2"/>
    <x v="2"/>
    <x v="13"/>
    <x v="13"/>
    <x v="79"/>
    <n v="2023020"/>
    <x v="2"/>
    <n v="20232"/>
    <n v="2023"/>
    <s v="May"/>
    <n v="19"/>
    <s v="S"/>
    <n v="1551843.6824037449"/>
    <n v="9321952.5136963632"/>
    <n v="1519443.914714708"/>
    <n v="9846157.9314524084"/>
    <n v="1551843.6824037449"/>
    <n v="1519443.914714708"/>
    <n v="1.0213234377230169"/>
    <n v="32399.767689036438"/>
  </r>
  <r>
    <n v="129872"/>
    <s v="TB3R000100"/>
    <x v="0"/>
    <x v="2"/>
    <x v="2"/>
    <x v="14"/>
    <x v="14"/>
    <x v="79"/>
    <n v="2023020"/>
    <x v="2"/>
    <n v="20232"/>
    <n v="2023"/>
    <s v="May"/>
    <n v="19"/>
    <s v="S"/>
    <n v="2512412.3546894062"/>
    <n v="14954033.698934009"/>
    <n v="2597191.556202692"/>
    <n v="16835456.58610303"/>
    <n v="2512412.3546894062"/>
    <n v="2597191.556202692"/>
    <n v="0.96735735517435617"/>
    <n v="-84779.201513285749"/>
  </r>
  <r>
    <n v="129854"/>
    <s v="TB3R000100"/>
    <x v="0"/>
    <x v="2"/>
    <x v="2"/>
    <x v="15"/>
    <x v="15"/>
    <x v="79"/>
    <n v="2023020"/>
    <x v="2"/>
    <n v="20232"/>
    <n v="2023"/>
    <s v="May"/>
    <n v="19"/>
    <s v="S"/>
    <n v="2334679.7341331402"/>
    <n v="14464041.72532714"/>
    <n v="2479988.9433407439"/>
    <n v="16076435.15248809"/>
    <n v="2334679.7341331402"/>
    <n v="2479988.9433407439"/>
    <n v="0.9414073157068753"/>
    <n v="-145309.2092076042"/>
  </r>
  <r>
    <n v="129906"/>
    <s v="TB3R000100"/>
    <x v="0"/>
    <x v="2"/>
    <x v="2"/>
    <x v="16"/>
    <x v="16"/>
    <x v="79"/>
    <n v="2023020"/>
    <x v="2"/>
    <n v="20232"/>
    <n v="2023"/>
    <s v="May"/>
    <n v="19"/>
    <s v="S"/>
    <n v="1573701.396628198"/>
    <n v="9506747.7492232602"/>
    <n v="1544134.943745221"/>
    <n v="10001551.376905899"/>
    <n v="1573701.396628198"/>
    <n v="1544134.943745221"/>
    <n v="1.019147583572757"/>
    <n v="29566.452882976271"/>
  </r>
  <r>
    <n v="129809"/>
    <s v="TB3R000100"/>
    <x v="0"/>
    <x v="2"/>
    <x v="2"/>
    <x v="17"/>
    <x v="17"/>
    <x v="79"/>
    <n v="2023020"/>
    <x v="2"/>
    <n v="20232"/>
    <n v="2023"/>
    <s v="May"/>
    <n v="19"/>
    <s v="S"/>
    <n v="473298.58542335097"/>
    <n v="2772850.1006292049"/>
    <n v="488228.79730302328"/>
    <n v="3165878.5778608648"/>
    <n v="473298.58542335097"/>
    <n v="488228.79730302328"/>
    <n v="0.96941964103275591"/>
    <n v="-14930.21187967231"/>
  </r>
  <r>
    <n v="129907"/>
    <s v="TB3R000100"/>
    <x v="0"/>
    <x v="2"/>
    <x v="2"/>
    <x v="18"/>
    <x v="18"/>
    <x v="79"/>
    <n v="2023020"/>
    <x v="2"/>
    <n v="20232"/>
    <n v="2023"/>
    <s v="May"/>
    <n v="19"/>
    <s v="S"/>
    <n v="2351960.6003692769"/>
    <n v="14914750.494519331"/>
    <n v="2297718.4938131012"/>
    <n v="14878233.51706768"/>
    <n v="2351960.6003692769"/>
    <n v="2297718.4938131012"/>
    <n v="1.0236069417129341"/>
    <n v="54242.106556176208"/>
  </r>
  <r>
    <n v="129808"/>
    <s v="TB3R000100"/>
    <x v="0"/>
    <x v="2"/>
    <x v="2"/>
    <x v="19"/>
    <x v="19"/>
    <x v="79"/>
    <n v="2023020"/>
    <x v="2"/>
    <n v="20232"/>
    <n v="2023"/>
    <s v="May"/>
    <n v="19"/>
    <s v="S"/>
    <n v="1487911.1116018649"/>
    <n v="8735570.6382084414"/>
    <n v="1474634.8026780309"/>
    <n v="9559167.3927230686"/>
    <n v="1487911.1116018649"/>
    <n v="1474634.8026780309"/>
    <n v="1.0090031165002511"/>
    <n v="13276.308923834469"/>
  </r>
  <r>
    <n v="129871"/>
    <s v="TB3R000100"/>
    <x v="0"/>
    <x v="2"/>
    <x v="2"/>
    <x v="20"/>
    <x v="20"/>
    <x v="79"/>
    <n v="2023020"/>
    <x v="2"/>
    <n v="20232"/>
    <n v="2023"/>
    <s v="May"/>
    <n v="19"/>
    <s v="S"/>
    <n v="1415536.5450728149"/>
    <n v="7966077.9619683707"/>
    <n v="1364570.4067080049"/>
    <n v="8845143.784847904"/>
    <n v="1415536.5450728149"/>
    <n v="1364570.4067080049"/>
    <n v="1.0373495849787371"/>
    <n v="50966.138364810497"/>
  </r>
  <r>
    <n v="129811"/>
    <s v="TB3R000100"/>
    <x v="0"/>
    <x v="2"/>
    <x v="2"/>
    <x v="21"/>
    <x v="21"/>
    <x v="79"/>
    <n v="2023020"/>
    <x v="2"/>
    <n v="20232"/>
    <n v="2023"/>
    <s v="May"/>
    <n v="19"/>
    <s v="S"/>
    <n v="1416520.8788431929"/>
    <n v="8407093.5701889563"/>
    <n v="1375408.9334229301"/>
    <n v="8914971.4522306118"/>
    <n v="1416520.8788431929"/>
    <n v="1375408.9334229301"/>
    <n v="1.0298907069899199"/>
    <n v="41111.945420263342"/>
  </r>
  <r>
    <n v="129908"/>
    <s v="TB3R000100"/>
    <x v="0"/>
    <x v="2"/>
    <x v="2"/>
    <x v="22"/>
    <x v="22"/>
    <x v="79"/>
    <n v="2023020"/>
    <x v="2"/>
    <n v="20232"/>
    <n v="2023"/>
    <s v="May"/>
    <n v="19"/>
    <s v="S"/>
    <n v="1922943.392235958"/>
    <n v="11714453.40534126"/>
    <n v="1994156.1250878959"/>
    <n v="12925303.68993922"/>
    <n v="1922943.392235958"/>
    <n v="1994156.1250878959"/>
    <n v="0.9642892891103001"/>
    <n v="-71212.732851938112"/>
  </r>
  <r>
    <n v="129869"/>
    <s v="TB3R000100"/>
    <x v="0"/>
    <x v="2"/>
    <x v="2"/>
    <x v="23"/>
    <x v="23"/>
    <x v="79"/>
    <n v="2023020"/>
    <x v="2"/>
    <n v="20232"/>
    <n v="2023"/>
    <s v="May"/>
    <n v="19"/>
    <s v="S"/>
    <n v="2437525.9486199929"/>
    <n v="13334640.58334961"/>
    <n v="2326424.8275352442"/>
    <n v="15082007.25375458"/>
    <n v="2437525.9486199929"/>
    <n v="2326424.8275352442"/>
    <n v="1.047756162060244"/>
    <n v="111101.1210847492"/>
  </r>
  <r>
    <n v="129810"/>
    <s v="TB3R000100"/>
    <x v="0"/>
    <x v="2"/>
    <x v="2"/>
    <x v="24"/>
    <x v="24"/>
    <x v="79"/>
    <n v="2023020"/>
    <x v="2"/>
    <n v="20232"/>
    <n v="2023"/>
    <s v="May"/>
    <n v="19"/>
    <s v="S"/>
    <n v="2408291.0013364009"/>
    <n v="13702626.20455703"/>
    <n v="2407084.5781345712"/>
    <n v="15602741.593106261"/>
    <n v="2408291.0013364009"/>
    <n v="2407084.5781345712"/>
    <n v="1.000501196847335"/>
    <n v="1206.4232018296609"/>
  </r>
  <r>
    <n v="129874"/>
    <s v="TB3R000100"/>
    <x v="0"/>
    <x v="2"/>
    <x v="2"/>
    <x v="25"/>
    <x v="25"/>
    <x v="79"/>
    <n v="2023020"/>
    <x v="2"/>
    <n v="20232"/>
    <n v="2023"/>
    <s v="May"/>
    <n v="19"/>
    <s v="S"/>
    <n v="1479054.4246809829"/>
    <n v="8948137.8570891749"/>
    <n v="1574586.0843044179"/>
    <n v="10207258.165465711"/>
    <n v="1479054.4246809829"/>
    <n v="1574586.0843044179"/>
    <n v="0.93932903346746099"/>
    <n v="-95531.659623435"/>
  </r>
  <r>
    <n v="129813"/>
    <s v="TB3R000100"/>
    <x v="0"/>
    <x v="2"/>
    <x v="2"/>
    <x v="26"/>
    <x v="26"/>
    <x v="79"/>
    <n v="2023020"/>
    <x v="2"/>
    <n v="20232"/>
    <n v="2023"/>
    <s v="May"/>
    <n v="19"/>
    <s v="S"/>
    <n v="2873303.1126766708"/>
    <n v="18150338.89984107"/>
    <n v="2991858.4362453301"/>
    <n v="19387016.834270529"/>
    <n v="2873303.1126766708"/>
    <n v="2991858.4362453301"/>
    <n v="0.96037401966202618"/>
    <n v="-118555.32356865839"/>
  </r>
  <r>
    <n v="129868"/>
    <s v="TB3R000100"/>
    <x v="0"/>
    <x v="2"/>
    <x v="2"/>
    <x v="27"/>
    <x v="27"/>
    <x v="79"/>
    <n v="2023020"/>
    <x v="2"/>
    <n v="20232"/>
    <n v="2023"/>
    <s v="May"/>
    <n v="19"/>
    <s v="S"/>
    <n v="2794948.518963797"/>
    <n v="17914381.344640698"/>
    <n v="2981755.2722618221"/>
    <n v="19321375.192318652"/>
    <n v="2794948.518963797"/>
    <n v="2981755.2722618221"/>
    <n v="0.93735007194057152"/>
    <n v="-186806.75329802459"/>
  </r>
  <r>
    <n v="129911"/>
    <s v="TB3R000100"/>
    <x v="0"/>
    <x v="2"/>
    <x v="2"/>
    <x v="28"/>
    <x v="28"/>
    <x v="79"/>
    <n v="2023020"/>
    <x v="2"/>
    <n v="20232"/>
    <n v="2023"/>
    <s v="May"/>
    <n v="19"/>
    <s v="S"/>
    <n v="1697972.598237009"/>
    <n v="10355155.79495226"/>
    <n v="1757551.6634548539"/>
    <n v="11393371.68257823"/>
    <n v="1697972.598237009"/>
    <n v="1757551.6634548539"/>
    <n v="0.96610110163093033"/>
    <n v="-59579.065217845367"/>
  </r>
  <r>
    <n v="129812"/>
    <s v="TB3R000100"/>
    <x v="0"/>
    <x v="2"/>
    <x v="2"/>
    <x v="29"/>
    <x v="29"/>
    <x v="79"/>
    <n v="2023020"/>
    <x v="2"/>
    <n v="20232"/>
    <n v="2023"/>
    <s v="May"/>
    <n v="19"/>
    <s v="S"/>
    <n v="2284292.2494249102"/>
    <n v="14532635.17549894"/>
    <n v="2411885.4689370561"/>
    <n v="15630631.66995747"/>
    <n v="2284292.2494249102"/>
    <n v="2411885.4689370561"/>
    <n v="0.94709814327610764"/>
    <n v="-127593.219512146"/>
  </r>
  <r>
    <n v="129870"/>
    <s v="TB3R000100"/>
    <x v="0"/>
    <x v="2"/>
    <x v="2"/>
    <x v="30"/>
    <x v="30"/>
    <x v="79"/>
    <n v="2023020"/>
    <x v="2"/>
    <n v="20232"/>
    <n v="2023"/>
    <s v="May"/>
    <n v="19"/>
    <s v="S"/>
    <n v="2603137.6257779039"/>
    <n v="15393296.33755534"/>
    <n v="2639739.291527641"/>
    <n v="17111247.508727629"/>
    <n v="2603137.6257779039"/>
    <n v="2639739.291527641"/>
    <n v="0.98613436339444172"/>
    <n v="-36601.66574973613"/>
  </r>
  <r>
    <n v="129913"/>
    <s v="TB3R000100"/>
    <x v="0"/>
    <x v="2"/>
    <x v="2"/>
    <x v="31"/>
    <x v="31"/>
    <x v="79"/>
    <n v="2023020"/>
    <x v="2"/>
    <n v="20232"/>
    <n v="2023"/>
    <s v="May"/>
    <n v="19"/>
    <s v="S"/>
    <n v="1987019.8175669659"/>
    <n v="12636840.857897781"/>
    <n v="2168960.4573484678"/>
    <n v="14060612.19076998"/>
    <n v="1987019.8175669659"/>
    <n v="2168960.4573484678"/>
    <n v="0.91611620250379211"/>
    <n v="-181940.63978150141"/>
  </r>
  <r>
    <n v="129912"/>
    <s v="TB3R000100"/>
    <x v="0"/>
    <x v="2"/>
    <x v="2"/>
    <x v="32"/>
    <x v="32"/>
    <x v="79"/>
    <n v="2023020"/>
    <x v="2"/>
    <n v="20232"/>
    <n v="2023"/>
    <s v="May"/>
    <n v="19"/>
    <s v="S"/>
    <n v="2028560.21467027"/>
    <n v="13030258.8754052"/>
    <n v="1956780.317720864"/>
    <n v="12664169.18527459"/>
    <n v="2028560.21467027"/>
    <n v="1956780.317720864"/>
    <n v="1.036682654817896"/>
    <n v="71779.89694940648"/>
  </r>
  <r>
    <n v="129873"/>
    <s v="TB3R000100"/>
    <x v="0"/>
    <x v="2"/>
    <x v="2"/>
    <x v="33"/>
    <x v="33"/>
    <x v="79"/>
    <n v="2023020"/>
    <x v="2"/>
    <n v="20232"/>
    <n v="2023"/>
    <s v="May"/>
    <n v="19"/>
    <s v="S"/>
    <n v="3032750.6627524551"/>
    <n v="18302774.169682018"/>
    <n v="3225594.8436821522"/>
    <n v="20911934.162247319"/>
    <n v="3032750.6627524551"/>
    <n v="3225594.8436821522"/>
    <n v="0.94021438206741503"/>
    <n v="-192844.18092969709"/>
  </r>
  <r>
    <n v="129890"/>
    <s v="TB3R000100"/>
    <x v="0"/>
    <x v="2"/>
    <x v="2"/>
    <x v="34"/>
    <x v="34"/>
    <x v="79"/>
    <n v="2023020"/>
    <x v="2"/>
    <n v="20232"/>
    <n v="2023"/>
    <s v="May"/>
    <n v="19"/>
    <s v="S"/>
    <n v="3029950.213213718"/>
    <n v="17857161.79478753"/>
    <n v="3114264.1453530379"/>
    <n v="20188905.50933196"/>
    <n v="3029950.213213718"/>
    <n v="3114264.1453530379"/>
    <n v="0.97292653153229491"/>
    <n v="-84313.932139319833"/>
  </r>
  <r>
    <n v="129815"/>
    <s v="TB3R000100"/>
    <x v="0"/>
    <x v="2"/>
    <x v="2"/>
    <x v="35"/>
    <x v="35"/>
    <x v="79"/>
    <n v="2023020"/>
    <x v="2"/>
    <n v="20232"/>
    <n v="2023"/>
    <s v="May"/>
    <n v="19"/>
    <s v="S"/>
    <n v="3529988.2210816322"/>
    <n v="22241313.431755058"/>
    <n v="3787958.5016428009"/>
    <n v="24551935.569695249"/>
    <n v="3529988.2210816322"/>
    <n v="3787958.5016428009"/>
    <n v="0.93189727911504583"/>
    <n v="-257970.28056116871"/>
  </r>
  <r>
    <n v="129814"/>
    <s v="TB3R000100"/>
    <x v="0"/>
    <x v="2"/>
    <x v="2"/>
    <x v="36"/>
    <x v="36"/>
    <x v="79"/>
    <n v="2023020"/>
    <x v="2"/>
    <n v="20232"/>
    <n v="2023"/>
    <s v="May"/>
    <n v="19"/>
    <s v="S"/>
    <n v="1524671.507760732"/>
    <n v="9197023.2217286006"/>
    <n v="1527990.3336293739"/>
    <n v="9902424.0583397038"/>
    <n v="1524671.507760732"/>
    <n v="1527990.3336293739"/>
    <n v="0.9978279798009202"/>
    <n v="-3318.8258686417248"/>
  </r>
  <r>
    <n v="129817"/>
    <s v="TB3R000100"/>
    <x v="0"/>
    <x v="2"/>
    <x v="2"/>
    <x v="37"/>
    <x v="37"/>
    <x v="79"/>
    <n v="2023020"/>
    <x v="2"/>
    <n v="20232"/>
    <n v="2023"/>
    <s v="May"/>
    <n v="19"/>
    <s v="S"/>
    <n v="2628649.6909770062"/>
    <n v="15982101.47193717"/>
    <n v="2693928.9559581839"/>
    <n v="17461119.06087409"/>
    <n v="2628649.6909770062"/>
    <n v="2693928.9559581839"/>
    <n v="0.97576800797333618"/>
    <n v="-65279.264981177643"/>
  </r>
  <r>
    <n v="129915"/>
    <s v="TB3R000100"/>
    <x v="0"/>
    <x v="2"/>
    <x v="2"/>
    <x v="38"/>
    <x v="38"/>
    <x v="79"/>
    <n v="2023020"/>
    <x v="2"/>
    <n v="20232"/>
    <n v="2023"/>
    <s v="May"/>
    <n v="19"/>
    <s v="S"/>
    <n v="1939681.11778342"/>
    <n v="11213771.74360388"/>
    <n v="1918722.0223434309"/>
    <n v="12437196.38552344"/>
    <n v="1939681.11778342"/>
    <n v="1918722.0223434309"/>
    <n v="1.0109234663468301"/>
    <n v="20959.09543998912"/>
  </r>
  <r>
    <n v="129914"/>
    <s v="TB3R000100"/>
    <x v="0"/>
    <x v="2"/>
    <x v="2"/>
    <x v="39"/>
    <x v="39"/>
    <x v="79"/>
    <n v="2023020"/>
    <x v="2"/>
    <n v="20232"/>
    <n v="2023"/>
    <s v="May"/>
    <n v="19"/>
    <s v="S"/>
    <n v="1503008.1884855169"/>
    <n v="11060423.576866399"/>
    <n v="1748859.4068529301"/>
    <n v="11326010.21331154"/>
    <n v="1503008.1884855169"/>
    <n v="1748859.4068529301"/>
    <n v="0.8594219653083367"/>
    <n v="-245851.21836741289"/>
  </r>
  <r>
    <n v="129816"/>
    <s v="TB3R000100"/>
    <x v="0"/>
    <x v="2"/>
    <x v="2"/>
    <x v="40"/>
    <x v="40"/>
    <x v="79"/>
    <n v="2023020"/>
    <x v="2"/>
    <n v="20232"/>
    <n v="2023"/>
    <s v="May"/>
    <n v="19"/>
    <s v="S"/>
    <n v="742884.03543260321"/>
    <n v="5056881.1190047069"/>
    <n v="812558.69911675469"/>
    <n v="5262557.9380954076"/>
    <n v="742884.03543260321"/>
    <n v="812558.69911675469"/>
    <n v="0.91425276258824462"/>
    <n v="-69674.663684151485"/>
  </r>
  <r>
    <n v="129917"/>
    <s v="TB3R000100"/>
    <x v="0"/>
    <x v="2"/>
    <x v="2"/>
    <x v="41"/>
    <x v="41"/>
    <x v="79"/>
    <n v="2023020"/>
    <x v="2"/>
    <n v="20232"/>
    <n v="2023"/>
    <s v="May"/>
    <n v="19"/>
    <s v="S"/>
    <n v="524003.69798889302"/>
    <n v="3758806.7166521521"/>
    <n v="598461.53582929377"/>
    <n v="3876316.9608279462"/>
    <n v="524003.69798889302"/>
    <n v="598461.53582929377"/>
    <n v="0.8755845891796139"/>
    <n v="-74457.837840400811"/>
  </r>
  <r>
    <n v="129876"/>
    <s v="TB3R000100"/>
    <x v="0"/>
    <x v="2"/>
    <x v="2"/>
    <x v="42"/>
    <x v="42"/>
    <x v="79"/>
    <n v="2023020"/>
    <x v="2"/>
    <n v="20232"/>
    <n v="2023"/>
    <s v="May"/>
    <n v="19"/>
    <s v="S"/>
    <n v="1065808.1786855301"/>
    <n v="7616306.2051505325"/>
    <n v="1193448.210528733"/>
    <n v="7730459.4061610568"/>
    <n v="1065808.1786855301"/>
    <n v="1193448.210528733"/>
    <n v="0.89304937514912808"/>
    <n v="-127640.0318432029"/>
  </r>
  <r>
    <n v="129819"/>
    <s v="TB3R000100"/>
    <x v="0"/>
    <x v="2"/>
    <x v="2"/>
    <x v="43"/>
    <x v="43"/>
    <x v="79"/>
    <n v="2023020"/>
    <x v="2"/>
    <n v="20232"/>
    <n v="2023"/>
    <s v="May"/>
    <n v="19"/>
    <s v="S"/>
    <n v="2545128.666062607"/>
    <n v="15760294.87181551"/>
    <n v="2762323.9785299581"/>
    <n v="17907090.750591341"/>
    <n v="2545128.666062607"/>
    <n v="2762323.9785299581"/>
    <n v="0.92137225243834842"/>
    <n v="-217195.3124673506"/>
  </r>
  <r>
    <n v="129902"/>
    <s v="TB3R000100"/>
    <x v="0"/>
    <x v="2"/>
    <x v="2"/>
    <x v="44"/>
    <x v="44"/>
    <x v="79"/>
    <n v="2023020"/>
    <x v="2"/>
    <n v="20232"/>
    <n v="2023"/>
    <s v="May"/>
    <n v="19"/>
    <s v="S"/>
    <n v="2205327.408626873"/>
    <n v="13418625.078401471"/>
    <n v="2283043.0575428819"/>
    <n v="14800444.73773282"/>
    <n v="2205327.408626873"/>
    <n v="2283043.0575428819"/>
    <n v="0.96595962189182272"/>
    <n v="-77715.648916008882"/>
  </r>
  <r>
    <n v="129875"/>
    <s v="TB3R000100"/>
    <x v="0"/>
    <x v="2"/>
    <x v="2"/>
    <x v="45"/>
    <x v="45"/>
    <x v="79"/>
    <n v="2023020"/>
    <x v="2"/>
    <n v="20232"/>
    <n v="2023"/>
    <s v="May"/>
    <n v="19"/>
    <s v="S"/>
    <n v="2220364.4223672831"/>
    <n v="13544558.47094762"/>
    <n v="2264655.4156500851"/>
    <n v="14678954.62327815"/>
    <n v="2220364.4223672831"/>
    <n v="2264655.4156500851"/>
    <n v="0.98044250221171603"/>
    <n v="-44290.993282801937"/>
  </r>
  <r>
    <n v="129878"/>
    <s v="TB3R000100"/>
    <x v="0"/>
    <x v="2"/>
    <x v="2"/>
    <x v="46"/>
    <x v="46"/>
    <x v="79"/>
    <n v="2023020"/>
    <x v="2"/>
    <n v="20232"/>
    <n v="2023"/>
    <s v="May"/>
    <n v="19"/>
    <s v="S"/>
    <n v="2348666.0185507699"/>
    <n v="14667728.102624699"/>
    <n v="2519556.4652337129"/>
    <n v="16333660.412291169"/>
    <n v="2348666.0185507699"/>
    <n v="2519556.4652337129"/>
    <n v="0.93217439297710247"/>
    <n v="-170890.44668294259"/>
  </r>
  <r>
    <n v="129818"/>
    <s v="TB3R000100"/>
    <x v="0"/>
    <x v="2"/>
    <x v="2"/>
    <x v="47"/>
    <x v="47"/>
    <x v="79"/>
    <n v="2023020"/>
    <x v="2"/>
    <n v="20232"/>
    <n v="2023"/>
    <s v="May"/>
    <n v="19"/>
    <s v="S"/>
    <n v="2483541.070571098"/>
    <n v="17832352.790017791"/>
    <n v="2930353.5258054859"/>
    <n v="18988157.368899781"/>
    <n v="2483541.070571098"/>
    <n v="2930353.5258054859"/>
    <n v="0.84752267898748856"/>
    <n v="-446812.45523438789"/>
  </r>
  <r>
    <n v="129821"/>
    <s v="TB3R000100"/>
    <x v="0"/>
    <x v="2"/>
    <x v="2"/>
    <x v="48"/>
    <x v="48"/>
    <x v="79"/>
    <n v="2023020"/>
    <x v="2"/>
    <n v="20232"/>
    <n v="2023"/>
    <s v="May"/>
    <n v="19"/>
    <s v="S"/>
    <n v="4215914.0895690471"/>
    <n v="31233770.093701828"/>
    <n v="4881699.2894045645"/>
    <n v="31625003.452109281"/>
    <n v="4215914.0895690471"/>
    <n v="4881699.2894045645"/>
    <n v="0.86361609751740254"/>
    <n v="-665785.19983551744"/>
  </r>
  <r>
    <n v="129839"/>
    <s v="TB3R000100"/>
    <x v="0"/>
    <x v="2"/>
    <x v="2"/>
    <x v="49"/>
    <x v="49"/>
    <x v="79"/>
    <n v="2023020"/>
    <x v="2"/>
    <n v="20232"/>
    <n v="2023"/>
    <s v="May"/>
    <n v="19"/>
    <s v="S"/>
    <n v="2184789.447734125"/>
    <n v="14683027.795306111"/>
    <n v="2254148.3738616211"/>
    <n v="14598748.22518537"/>
    <n v="2184789.447734125"/>
    <n v="2254148.3738616211"/>
    <n v="0.96923054092988759"/>
    <n v="-69358.92612749571"/>
  </r>
  <r>
    <n v="129877"/>
    <s v="TB3R000100"/>
    <x v="0"/>
    <x v="2"/>
    <x v="2"/>
    <x v="50"/>
    <x v="50"/>
    <x v="79"/>
    <n v="2023020"/>
    <x v="2"/>
    <n v="20232"/>
    <n v="2023"/>
    <s v="May"/>
    <n v="19"/>
    <s v="S"/>
    <n v="984521.20680384396"/>
    <n v="6877525.5051052989"/>
    <n v="1079018.186911881"/>
    <n v="6986930.7396422885"/>
    <n v="984521.20680384396"/>
    <n v="1079018.186911881"/>
    <n v="0.91242318131959921"/>
    <n v="-94496.980108036543"/>
  </r>
  <r>
    <n v="129820"/>
    <s v="TB3R000100"/>
    <x v="0"/>
    <x v="2"/>
    <x v="2"/>
    <x v="51"/>
    <x v="51"/>
    <x v="79"/>
    <n v="2023020"/>
    <x v="2"/>
    <n v="20232"/>
    <n v="2023"/>
    <s v="May"/>
    <n v="19"/>
    <s v="S"/>
    <n v="1309120.490430617"/>
    <n v="9012716.936830584"/>
    <n v="1408542.5019085761"/>
    <n v="9124154.8831367847"/>
    <n v="1309120.490430617"/>
    <n v="1408542.5019085761"/>
    <n v="0.92941497232547654"/>
    <n v="-99422.011477959342"/>
  </r>
  <r>
    <n v="129903"/>
    <s v="TB3R000100"/>
    <x v="0"/>
    <x v="2"/>
    <x v="2"/>
    <x v="52"/>
    <x v="52"/>
    <x v="79"/>
    <n v="2023020"/>
    <x v="2"/>
    <n v="20232"/>
    <n v="2023"/>
    <s v="May"/>
    <n v="19"/>
    <s v="S"/>
    <n v="797330.34146881558"/>
    <n v="5667358.6332923966"/>
    <n v="948852.22785177559"/>
    <n v="6148024.8029748388"/>
    <n v="797330.34146881558"/>
    <n v="948852.22785177559"/>
    <n v="0.84031034344935962"/>
    <n v="-151521.88638295999"/>
  </r>
  <r>
    <n v="129879"/>
    <s v="TB3R000100"/>
    <x v="0"/>
    <x v="2"/>
    <x v="2"/>
    <x v="53"/>
    <x v="53"/>
    <x v="79"/>
    <n v="2023020"/>
    <x v="2"/>
    <n v="20232"/>
    <n v="2023"/>
    <s v="May"/>
    <n v="19"/>
    <s v="S"/>
    <n v="432445.02946236858"/>
    <n v="3110799.1822036421"/>
    <n v="501831.8277013537"/>
    <n v="3249572.2417045152"/>
    <n v="432445.02946236858"/>
    <n v="501831.8277013537"/>
    <n v="0.86173296628710827"/>
    <n v="-69386.798238985124"/>
  </r>
  <r>
    <n v="129842"/>
    <s v="TB3R000100"/>
    <x v="0"/>
    <x v="2"/>
    <x v="2"/>
    <x v="54"/>
    <x v="54"/>
    <x v="79"/>
    <n v="2023020"/>
    <x v="2"/>
    <n v="20232"/>
    <n v="2023"/>
    <s v="May"/>
    <n v="19"/>
    <s v="S"/>
    <n v="2111963.9961419972"/>
    <n v="12979730.5487865"/>
    <n v="2153073.2912114621"/>
    <n v="13954154.233097469"/>
    <n v="2111963.9961419972"/>
    <n v="2153073.2912114621"/>
    <n v="0.98090669034014433"/>
    <n v="-41109.295069464948"/>
  </r>
  <r>
    <n v="129916"/>
    <s v="TB3R000100"/>
    <x v="0"/>
    <x v="2"/>
    <x v="2"/>
    <x v="55"/>
    <x v="55"/>
    <x v="79"/>
    <n v="2023020"/>
    <x v="2"/>
    <n v="20232"/>
    <n v="2023"/>
    <s v="May"/>
    <n v="19"/>
    <s v="S"/>
    <n v="2272136.6718958458"/>
    <n v="14483759.822522311"/>
    <n v="2387509.5593758752"/>
    <n v="15468062.190623879"/>
    <n v="2272136.6718958458"/>
    <n v="2387509.5593758752"/>
    <n v="0.95167647097916175"/>
    <n v="-115372.8874800289"/>
  </r>
  <r>
    <n v="129841"/>
    <s v="TB3R000100"/>
    <x v="0"/>
    <x v="2"/>
    <x v="2"/>
    <x v="56"/>
    <x v="56"/>
    <x v="79"/>
    <n v="2023020"/>
    <x v="2"/>
    <n v="20232"/>
    <n v="2023"/>
    <s v="May"/>
    <n v="19"/>
    <s v="S"/>
    <n v="1576785.148161161"/>
    <n v="9268168.6509115938"/>
    <n v="1609462.3508293901"/>
    <n v="10431316.737328529"/>
    <n v="1576785.148161161"/>
    <n v="1609462.3508293901"/>
    <n v="0.97969682071072395"/>
    <n v="-32677.202668228889"/>
  </r>
  <r>
    <n v="129919"/>
    <s v="TB3R000100"/>
    <x v="0"/>
    <x v="2"/>
    <x v="2"/>
    <x v="57"/>
    <x v="57"/>
    <x v="79"/>
    <n v="2023020"/>
    <x v="2"/>
    <n v="20232"/>
    <n v="2023"/>
    <s v="May"/>
    <n v="19"/>
    <s v="S"/>
    <n v="2001376.416983712"/>
    <n v="12586727.95800728"/>
    <n v="2175795.8387729879"/>
    <n v="14104517.92945946"/>
    <n v="2001376.416983712"/>
    <n v="2175795.8387729879"/>
    <n v="0.91983649445361682"/>
    <n v="-174419.42178927589"/>
  </r>
  <r>
    <n v="129904"/>
    <s v="TB3R000100"/>
    <x v="0"/>
    <x v="2"/>
    <x v="2"/>
    <x v="58"/>
    <x v="58"/>
    <x v="79"/>
    <n v="2023020"/>
    <x v="2"/>
    <n v="20232"/>
    <n v="2023"/>
    <s v="May"/>
    <n v="19"/>
    <s v="S"/>
    <n v="3037963.0185665409"/>
    <n v="21522720.830915861"/>
    <n v="3594748.8972584838"/>
    <n v="23290926.246381529"/>
    <n v="3037963.0185665409"/>
    <n v="3594748.8972584838"/>
    <n v="0.84511132916221976"/>
    <n v="-556785.8786919429"/>
  </r>
  <r>
    <n v="129840"/>
    <s v="TB3R000100"/>
    <x v="0"/>
    <x v="2"/>
    <x v="2"/>
    <x v="59"/>
    <x v="59"/>
    <x v="79"/>
    <n v="2023020"/>
    <x v="2"/>
    <n v="20232"/>
    <n v="2023"/>
    <s v="May"/>
    <n v="19"/>
    <s v="S"/>
    <n v="1487664.9062329079"/>
    <n v="9796203.6478994396"/>
    <n v="1679469.7507055551"/>
    <n v="10880610.699227281"/>
    <n v="1487664.9062329079"/>
    <n v="1679469.7507055551"/>
    <n v="0.8857944036252704"/>
    <n v="-191804.84447264619"/>
  </r>
  <r>
    <n v="129844"/>
    <s v="TB3R000100"/>
    <x v="0"/>
    <x v="2"/>
    <x v="2"/>
    <x v="60"/>
    <x v="60"/>
    <x v="79"/>
    <n v="2023020"/>
    <x v="2"/>
    <n v="20232"/>
    <n v="2023"/>
    <s v="May"/>
    <n v="19"/>
    <s v="S"/>
    <n v="1870355.45903054"/>
    <n v="13079399.40619739"/>
    <n v="2077447.358920709"/>
    <n v="13453203.61628099"/>
    <n v="1870355.45903054"/>
    <n v="2077447.358920709"/>
    <n v="0.90031424911880398"/>
    <n v="-207091.89989016831"/>
  </r>
  <r>
    <n v="129918"/>
    <s v="TB3R000100"/>
    <x v="0"/>
    <x v="2"/>
    <x v="2"/>
    <x v="61"/>
    <x v="61"/>
    <x v="79"/>
    <n v="2023020"/>
    <x v="2"/>
    <n v="20232"/>
    <n v="2023"/>
    <s v="May"/>
    <n v="19"/>
    <s v="S"/>
    <n v="1309702.257580657"/>
    <n v="9484074.7865697928"/>
    <n v="1449054.60050538"/>
    <n v="9383266.7206725609"/>
    <n v="1309702.257580657"/>
    <n v="1449054.60050538"/>
    <n v="0.90383223456443784"/>
    <n v="-139352.34292472361"/>
  </r>
  <r>
    <n v="129843"/>
    <s v="TB3R000100"/>
    <x v="0"/>
    <x v="2"/>
    <x v="2"/>
    <x v="62"/>
    <x v="62"/>
    <x v="79"/>
    <n v="2023020"/>
    <x v="2"/>
    <n v="20232"/>
    <n v="2023"/>
    <s v="May"/>
    <n v="19"/>
    <s v="S"/>
    <n v="1028644.028335374"/>
    <n v="7103784.0655761929"/>
    <n v="1153102.3619550851"/>
    <n v="7468755.7563838325"/>
    <n v="1028644.028335374"/>
    <n v="1153102.3619550851"/>
    <n v="0.89206653483157183"/>
    <n v="-124458.3336197115"/>
  </r>
  <r>
    <n v="129823"/>
    <s v="TB3R000100"/>
    <x v="0"/>
    <x v="2"/>
    <x v="2"/>
    <x v="63"/>
    <x v="63"/>
    <x v="79"/>
    <n v="2023020"/>
    <x v="2"/>
    <n v="20232"/>
    <n v="2023"/>
    <s v="May"/>
    <n v="19"/>
    <s v="S"/>
    <n v="1859934.3049873121"/>
    <n v="12949189.92054121"/>
    <n v="2041401.6948227331"/>
    <n v="13217396.7235798"/>
    <n v="1859934.3049873121"/>
    <n v="2041401.6948227331"/>
    <n v="0.91110647635120212"/>
    <n v="-181467.38983542079"/>
  </r>
  <r>
    <n v="129845"/>
    <s v="TB3R000100"/>
    <x v="0"/>
    <x v="2"/>
    <x v="2"/>
    <x v="64"/>
    <x v="64"/>
    <x v="79"/>
    <n v="2023020"/>
    <x v="2"/>
    <n v="20232"/>
    <n v="2023"/>
    <s v="May"/>
    <n v="19"/>
    <s v="S"/>
    <n v="529738.64225899719"/>
    <n v="3573181.7060414259"/>
    <n v="578956.18285091768"/>
    <n v="3749444.6019377378"/>
    <n v="529738.64225899719"/>
    <n v="578956.18285091768"/>
    <n v="0.91498917871545715"/>
    <n v="-49217.540591920493"/>
  </r>
  <r>
    <n v="129822"/>
    <s v="TB3R000100"/>
    <x v="0"/>
    <x v="2"/>
    <x v="2"/>
    <x v="65"/>
    <x v="65"/>
    <x v="79"/>
    <n v="2023020"/>
    <x v="2"/>
    <n v="20232"/>
    <n v="2023"/>
    <s v="May"/>
    <n v="19"/>
    <s v="S"/>
    <n v="1309347.4357031861"/>
    <n v="8972838.4735661391"/>
    <n v="1394651.8178207851"/>
    <n v="9031283.5485805329"/>
    <n v="1309347.4357031861"/>
    <n v="1394651.8178207851"/>
    <n v="0.93883463884850393"/>
    <n v="-85304.382117598783"/>
  </r>
  <r>
    <n v="129825"/>
    <s v="TB3R000100"/>
    <x v="0"/>
    <x v="2"/>
    <x v="2"/>
    <x v="66"/>
    <x v="66"/>
    <x v="79"/>
    <n v="2023020"/>
    <x v="2"/>
    <n v="20232"/>
    <n v="2023"/>
    <s v="May"/>
    <n v="19"/>
    <s v="S"/>
    <n v="443073.9900549032"/>
    <n v="2782622.2258003652"/>
    <n v="468560.2860904861"/>
    <n v="3034666.9822862968"/>
    <n v="443073.9900549032"/>
    <n v="468560.2860904861"/>
    <n v="0.94560722111506246"/>
    <n v="-25486.296035582898"/>
  </r>
  <r>
    <n v="129824"/>
    <s v="TB3R000100"/>
    <x v="0"/>
    <x v="2"/>
    <x v="2"/>
    <x v="67"/>
    <x v="67"/>
    <x v="79"/>
    <n v="2023020"/>
    <x v="2"/>
    <n v="20232"/>
    <n v="2023"/>
    <s v="May"/>
    <n v="19"/>
    <s v="S"/>
    <n v="397183.22869597981"/>
    <n v="2577074.7145118131"/>
    <n v="458670.2004637557"/>
    <n v="2971121.8369126399"/>
    <n v="397183.22869597981"/>
    <n v="458670.2004637557"/>
    <n v="0.86594513507612403"/>
    <n v="-61486.971767775889"/>
  </r>
  <r>
    <n v="129905"/>
    <s v="TB3R000100"/>
    <x v="0"/>
    <x v="2"/>
    <x v="2"/>
    <x v="68"/>
    <x v="68"/>
    <x v="79"/>
    <n v="2023020"/>
    <x v="2"/>
    <n v="20232"/>
    <n v="2023"/>
    <s v="May"/>
    <n v="19"/>
    <s v="S"/>
    <n v="390398.52841512428"/>
    <n v="2644960.4546721489"/>
    <n v="415459.81871589302"/>
    <n v="2690154.1919134702"/>
    <n v="390398.52841512428"/>
    <n v="415459.81871589302"/>
    <n v="0.93967818505715339"/>
    <n v="-25061.29030076868"/>
  </r>
  <r>
    <n v="129855"/>
    <s v="TB3R000100"/>
    <x v="0"/>
    <x v="2"/>
    <x v="2"/>
    <x v="69"/>
    <x v="69"/>
    <x v="79"/>
    <n v="2023020"/>
    <x v="2"/>
    <n v="20232"/>
    <n v="2023"/>
    <s v="May"/>
    <n v="19"/>
    <s v="S"/>
    <n v="2385275.2646144191"/>
    <n v="16925246.82966553"/>
    <n v="2663040.8381086262"/>
    <n v="17235224.532437921"/>
    <n v="2385275.2646144191"/>
    <n v="2663040.8381086262"/>
    <n v="0.89569608940301293"/>
    <n v="-277765.57349420758"/>
  </r>
  <r>
    <n v="129898"/>
    <s v="TB3R000100"/>
    <x v="0"/>
    <x v="2"/>
    <x v="2"/>
    <x v="70"/>
    <x v="70"/>
    <x v="79"/>
    <n v="2023020"/>
    <x v="2"/>
    <n v="20232"/>
    <n v="2023"/>
    <s v="May"/>
    <n v="19"/>
    <s v="S"/>
    <n v="1602114.5071370329"/>
    <n v="11644569.175579021"/>
    <n v="1875569.9126774501"/>
    <n v="12141450.685289521"/>
    <n v="1602114.5071370329"/>
    <n v="1875569.9126774501"/>
    <n v="0.85420143301933815"/>
    <n v="-273455.40554041741"/>
  </r>
  <r>
    <n v="129826"/>
    <s v="TB3R000100"/>
    <x v="0"/>
    <x v="2"/>
    <x v="2"/>
    <x v="71"/>
    <x v="71"/>
    <x v="79"/>
    <n v="2023020"/>
    <x v="2"/>
    <n v="20232"/>
    <n v="2023"/>
    <s v="May"/>
    <n v="19"/>
    <s v="S"/>
    <n v="764939.97539026092"/>
    <n v="5322799.5596019048"/>
    <n v="914816.09473876294"/>
    <n v="5924530.7775215274"/>
    <n v="764939.97539026092"/>
    <n v="914816.09473876294"/>
    <n v="0.83616803397922179"/>
    <n v="-149876.11934850199"/>
  </r>
  <r>
    <n v="129806"/>
    <s v="TB3R000100"/>
    <x v="0"/>
    <x v="2"/>
    <x v="2"/>
    <x v="72"/>
    <x v="72"/>
    <x v="79"/>
    <n v="2023020"/>
    <x v="2"/>
    <n v="20232"/>
    <n v="2023"/>
    <s v="May"/>
    <n v="19"/>
    <s v="S"/>
    <n v="574026.24622087053"/>
    <n v="4082102.4388143318"/>
    <n v="654667.76544562075"/>
    <n v="4237652.0541956592"/>
    <n v="574026.24622087053"/>
    <n v="654667.76544562075"/>
    <n v="0.87682069672414831"/>
    <n v="-80641.519224750227"/>
  </r>
  <r>
    <n v="129899"/>
    <s v="TB3R000100"/>
    <x v="0"/>
    <x v="2"/>
    <x v="2"/>
    <x v="73"/>
    <x v="73"/>
    <x v="79"/>
    <n v="2023020"/>
    <x v="2"/>
    <n v="20232"/>
    <n v="2023"/>
    <s v="May"/>
    <n v="19"/>
    <s v="S"/>
    <n v="1105013.3580166709"/>
    <n v="7271699.759872824"/>
    <n v="1119918.9408353891"/>
    <n v="7247796.2758037942"/>
    <n v="1105013.3580166709"/>
    <n v="1119918.9408353891"/>
    <n v="0.98669048064532305"/>
    <n v="-14905.58281871793"/>
  </r>
  <r>
    <n v="129858"/>
    <s v="TB3R000100"/>
    <x v="0"/>
    <x v="2"/>
    <x v="2"/>
    <x v="74"/>
    <x v="74"/>
    <x v="79"/>
    <n v="2023020"/>
    <x v="2"/>
    <n v="20232"/>
    <n v="2023"/>
    <s v="May"/>
    <n v="19"/>
    <s v="S"/>
    <n v="1275482.7376018621"/>
    <n v="8750795.5486031547"/>
    <n v="1321661.5957320081"/>
    <n v="8556385.2280375101"/>
    <n v="1275482.7376018621"/>
    <n v="1321661.5957320081"/>
    <n v="0.96505999850546487"/>
    <n v="-46178.858130146051"/>
  </r>
  <r>
    <n v="129848"/>
    <s v="TB3R000100"/>
    <x v="0"/>
    <x v="2"/>
    <x v="2"/>
    <x v="75"/>
    <x v="75"/>
    <x v="79"/>
    <n v="2023020"/>
    <x v="2"/>
    <n v="20232"/>
    <n v="2023"/>
    <s v="May"/>
    <n v="19"/>
    <s v="S"/>
    <n v="895923.42618929967"/>
    <n v="6068753.2899096766"/>
    <n v="926591.77704869304"/>
    <n v="5997464.0808817167"/>
    <n v="895923.42618929967"/>
    <n v="926591.77704869304"/>
    <n v="0.96690198249214365"/>
    <n v="-30668.350859393369"/>
  </r>
  <r>
    <n v="129827"/>
    <s v="TB3R000100"/>
    <x v="0"/>
    <x v="2"/>
    <x v="2"/>
    <x v="76"/>
    <x v="76"/>
    <x v="79"/>
    <n v="2023020"/>
    <x v="2"/>
    <n v="20232"/>
    <n v="2023"/>
    <s v="May"/>
    <n v="19"/>
    <s v="S"/>
    <n v="858552.06122822908"/>
    <n v="5978737.1405504579"/>
    <n v="929170.06013384555"/>
    <n v="6016467.3343594391"/>
    <n v="858552.06122822908"/>
    <n v="929170.06013384555"/>
    <n v="0.92399884376876706"/>
    <n v="-70617.998905616463"/>
  </r>
  <r>
    <n v="129830"/>
    <s v="TB3R000100"/>
    <x v="0"/>
    <x v="2"/>
    <x v="2"/>
    <x v="77"/>
    <x v="77"/>
    <x v="79"/>
    <n v="2023020"/>
    <x v="2"/>
    <n v="20232"/>
    <n v="2023"/>
    <s v="May"/>
    <n v="19"/>
    <s v="S"/>
    <n v="571959.33757577452"/>
    <n v="4036781.3836450581"/>
    <n v="627948.79885317769"/>
    <n v="4067518.4880839861"/>
    <n v="571959.33757577452"/>
    <n v="627948.79885317769"/>
    <n v="0.91083753742397999"/>
    <n v="-55989.46127740317"/>
  </r>
  <r>
    <n v="129857"/>
    <s v="TB3R000100"/>
    <x v="0"/>
    <x v="2"/>
    <x v="2"/>
    <x v="78"/>
    <x v="78"/>
    <x v="79"/>
    <n v="2023020"/>
    <x v="2"/>
    <n v="20232"/>
    <n v="2023"/>
    <s v="May"/>
    <n v="19"/>
    <s v="S"/>
    <n v="373979.34803746722"/>
    <n v="2560204.6377308751"/>
    <n v="405513.62097306561"/>
    <n v="2627139.5850976561"/>
    <n v="373979.34803746722"/>
    <n v="405513.62097306561"/>
    <n v="0.92223621771340469"/>
    <n v="-31534.27293559839"/>
  </r>
  <r>
    <n v="129847"/>
    <s v="TB3R000100"/>
    <x v="0"/>
    <x v="2"/>
    <x v="2"/>
    <x v="79"/>
    <x v="79"/>
    <x v="79"/>
    <n v="2023020"/>
    <x v="2"/>
    <n v="20232"/>
    <n v="2023"/>
    <s v="May"/>
    <n v="19"/>
    <s v="S"/>
    <n v="1692124.896663659"/>
    <n v="11851351.993344929"/>
    <n v="1860101.0688373761"/>
    <n v="12043886.432436541"/>
    <n v="1692124.896663659"/>
    <n v="1860101.0688373761"/>
    <n v="0.90969513700741667"/>
    <n v="-167976.17217371709"/>
  </r>
  <r>
    <n v="129846"/>
    <s v="TB3R000100"/>
    <x v="0"/>
    <x v="2"/>
    <x v="2"/>
    <x v="80"/>
    <x v="80"/>
    <x v="79"/>
    <n v="2023020"/>
    <x v="2"/>
    <n v="20232"/>
    <n v="2023"/>
    <s v="May"/>
    <n v="19"/>
    <s v="S"/>
    <n v="1567268.8709795719"/>
    <n v="10645761.848464901"/>
    <n v="1690701.130137091"/>
    <n v="10948771.01650673"/>
    <n v="1567268.8709795719"/>
    <n v="1690701.130137091"/>
    <n v="0.92699344848281362"/>
    <n v="-123432.2591575189"/>
  </r>
  <r>
    <n v="129856"/>
    <s v="TB3R000100"/>
    <x v="0"/>
    <x v="2"/>
    <x v="2"/>
    <x v="81"/>
    <x v="81"/>
    <x v="79"/>
    <n v="2023020"/>
    <x v="2"/>
    <n v="20232"/>
    <n v="2023"/>
    <s v="May"/>
    <n v="19"/>
    <s v="S"/>
    <n v="696330.85343780776"/>
    <n v="4821158.1518301377"/>
    <n v="784654.50561106275"/>
    <n v="5082270.4276184198"/>
    <n v="696330.85343780776"/>
    <n v="784654.50561106275"/>
    <n v="0.88743625182592756"/>
    <n v="-88323.652173254988"/>
  </r>
  <r>
    <n v="129901"/>
    <s v="TB3R000100"/>
    <x v="0"/>
    <x v="2"/>
    <x v="2"/>
    <x v="82"/>
    <x v="82"/>
    <x v="79"/>
    <n v="2023020"/>
    <x v="2"/>
    <n v="20232"/>
    <n v="2023"/>
    <s v="May"/>
    <n v="19"/>
    <s v="S"/>
    <n v="908351.34424362262"/>
    <n v="6272137.0202468093"/>
    <n v="1042704.1102888359"/>
    <n v="6754961.4866533251"/>
    <n v="908351.34424362262"/>
    <n v="1042704.1102888359"/>
    <n v="0.87114967254900677"/>
    <n v="-134352.76604521301"/>
  </r>
  <r>
    <n v="129849"/>
    <s v="TB3R000100"/>
    <x v="0"/>
    <x v="2"/>
    <x v="2"/>
    <x v="83"/>
    <x v="83"/>
    <x v="79"/>
    <n v="2023020"/>
    <x v="2"/>
    <n v="20232"/>
    <n v="2023"/>
    <s v="May"/>
    <n v="19"/>
    <s v="S"/>
    <n v="644431.56355938641"/>
    <n v="4419790.932432631"/>
    <n v="709251.47522277047"/>
    <n v="4592945.9089868162"/>
    <n v="644431.56355938641"/>
    <n v="709251.47522277047"/>
    <n v="0.90860799881590004"/>
    <n v="-64819.91166338406"/>
  </r>
  <r>
    <n v="129829"/>
    <s v="TB3R000100"/>
    <x v="0"/>
    <x v="2"/>
    <x v="2"/>
    <x v="84"/>
    <x v="84"/>
    <x v="79"/>
    <n v="2023020"/>
    <x v="2"/>
    <n v="20232"/>
    <n v="2023"/>
    <s v="May"/>
    <n v="19"/>
    <s v="S"/>
    <n v="402400.85709594563"/>
    <n v="2779139.0594348479"/>
    <n v="462697.70179758302"/>
    <n v="2997176.563177885"/>
    <n v="402400.85709594563"/>
    <n v="462697.70179758302"/>
    <n v="0.86968414913801428"/>
    <n v="-60296.844701637339"/>
  </r>
  <r>
    <n v="129828"/>
    <s v="TB3R000100"/>
    <x v="0"/>
    <x v="2"/>
    <x v="2"/>
    <x v="85"/>
    <x v="85"/>
    <x v="79"/>
    <n v="2023020"/>
    <x v="2"/>
    <n v="20232"/>
    <n v="2023"/>
    <s v="May"/>
    <n v="19"/>
    <s v="S"/>
    <n v="536947.18510608387"/>
    <n v="3663049.2367862379"/>
    <n v="591054.08304388006"/>
    <n v="3828448.24639482"/>
    <n v="536947.18510608387"/>
    <n v="591054.08304388006"/>
    <n v="0.90845694245245701"/>
    <n v="-54106.897937796202"/>
  </r>
  <r>
    <n v="129860"/>
    <s v="TB3R000100"/>
    <x v="0"/>
    <x v="2"/>
    <x v="2"/>
    <x v="86"/>
    <x v="86"/>
    <x v="79"/>
    <n v="2023020"/>
    <x v="2"/>
    <n v="20232"/>
    <n v="2023"/>
    <s v="May"/>
    <n v="19"/>
    <s v="S"/>
    <n v="1591868.908431645"/>
    <n v="10797459.51990984"/>
    <n v="1717880.8269252719"/>
    <n v="11126873.41843293"/>
    <n v="1591868.908431645"/>
    <n v="1717880.8269252719"/>
    <n v="0.92664687997061612"/>
    <n v="-126011.9184936266"/>
  </r>
  <r>
    <n v="129850"/>
    <s v="TB3R000100"/>
    <x v="0"/>
    <x v="2"/>
    <x v="2"/>
    <x v="87"/>
    <x v="87"/>
    <x v="79"/>
    <n v="2023020"/>
    <x v="2"/>
    <n v="20232"/>
    <n v="2023"/>
    <s v="May"/>
    <n v="19"/>
    <s v="S"/>
    <n v="152130.16535845489"/>
    <n v="988068.80853206024"/>
    <n v="157498.7008444911"/>
    <n v="1020132.969166433"/>
    <n v="152130.16535845489"/>
    <n v="157498.7008444911"/>
    <n v="0.96591377924230082"/>
    <n v="-5368.5354860361549"/>
  </r>
  <r>
    <n v="129859"/>
    <s v="TB3R000100"/>
    <x v="0"/>
    <x v="2"/>
    <x v="2"/>
    <x v="88"/>
    <x v="88"/>
    <x v="79"/>
    <n v="2023020"/>
    <x v="2"/>
    <n v="20232"/>
    <n v="2023"/>
    <s v="May"/>
    <n v="19"/>
    <s v="S"/>
    <n v="1035500.8029995681"/>
    <n v="7010113.3701421898"/>
    <n v="1180325.7043295871"/>
    <n v="7647364.9271707227"/>
    <n v="1035500.8029995681"/>
    <n v="1180325.7043295871"/>
    <n v="0.87730090025254637"/>
    <n v="-144824.90133001949"/>
  </r>
  <r>
    <n v="129862"/>
    <s v="TB3R000100"/>
    <x v="0"/>
    <x v="2"/>
    <x v="2"/>
    <x v="89"/>
    <x v="89"/>
    <x v="79"/>
    <n v="2023020"/>
    <x v="2"/>
    <n v="20232"/>
    <n v="2023"/>
    <s v="May"/>
    <n v="19"/>
    <s v="S"/>
    <n v="782452.40820092754"/>
    <n v="5162250.283263512"/>
    <n v="858601.23624433356"/>
    <n v="5563363.9686477743"/>
    <n v="782452.40820092754"/>
    <n v="858601.23624433356"/>
    <n v="0.9113106005105539"/>
    <n v="-76148.828043406014"/>
  </r>
  <r>
    <n v="129851"/>
    <s v="TB3R000100"/>
    <x v="0"/>
    <x v="2"/>
    <x v="2"/>
    <x v="90"/>
    <x v="90"/>
    <x v="79"/>
    <n v="2023020"/>
    <x v="2"/>
    <n v="20232"/>
    <n v="2023"/>
    <s v="May"/>
    <n v="19"/>
    <s v="S"/>
    <n v="768457.12364637363"/>
    <n v="5422906.3545437837"/>
    <n v="840016.22525934258"/>
    <n v="5440820.8039281126"/>
    <n v="768457.12364637363"/>
    <n v="840016.22525934258"/>
    <n v="0.91481223878636853"/>
    <n v="-71559.101612968952"/>
  </r>
  <r>
    <n v="129900"/>
    <s v="TB3R000100"/>
    <x v="0"/>
    <x v="2"/>
    <x v="2"/>
    <x v="91"/>
    <x v="91"/>
    <x v="79"/>
    <n v="2023020"/>
    <x v="2"/>
    <n v="20232"/>
    <n v="2023"/>
    <s v="May"/>
    <n v="19"/>
    <s v="S"/>
    <n v="642061.46467792022"/>
    <n v="4289531.9470988847"/>
    <n v="674612.72221459926"/>
    <n v="4370354.8246476306"/>
    <n v="642061.46467792022"/>
    <n v="674612.72221459926"/>
    <n v="0.95174823055542046"/>
    <n v="-32551.257536679041"/>
  </r>
  <r>
    <n v="129881"/>
    <s v="TB3R000100"/>
    <x v="0"/>
    <x v="2"/>
    <x v="2"/>
    <x v="92"/>
    <x v="92"/>
    <x v="79"/>
    <n v="2023020"/>
    <x v="2"/>
    <n v="20232"/>
    <n v="2023"/>
    <s v="May"/>
    <n v="19"/>
    <s v="S"/>
    <n v="1403832.462457451"/>
    <n v="9266023.6891300883"/>
    <n v="1494349.873528017"/>
    <n v="9680917.5082041994"/>
    <n v="1403832.462457451"/>
    <n v="1494349.873528017"/>
    <n v="0.93942689548541725"/>
    <n v="-90517.411070566159"/>
  </r>
  <r>
    <n v="129894"/>
    <s v="TB3R000100"/>
    <x v="0"/>
    <x v="2"/>
    <x v="2"/>
    <x v="93"/>
    <x v="93"/>
    <x v="79"/>
    <n v="2023020"/>
    <x v="2"/>
    <n v="20232"/>
    <n v="2023"/>
    <s v="May"/>
    <n v="19"/>
    <s v="S"/>
    <n v="1308167.2302057459"/>
    <n v="9314961.3395115044"/>
    <n v="1482466.9624471001"/>
    <n v="9603511.2013475448"/>
    <n v="1308167.2302057459"/>
    <n v="1482466.9624471001"/>
    <n v="0.88242589099345725"/>
    <n v="-174299.73224135369"/>
  </r>
  <r>
    <n v="129861"/>
    <s v="TB3R000100"/>
    <x v="0"/>
    <x v="2"/>
    <x v="2"/>
    <x v="94"/>
    <x v="94"/>
    <x v="79"/>
    <n v="2023020"/>
    <x v="2"/>
    <n v="20232"/>
    <n v="2023"/>
    <s v="May"/>
    <n v="19"/>
    <s v="S"/>
    <n v="587498.29797256039"/>
    <n v="4148458.695603874"/>
    <n v="624257.04174458259"/>
    <n v="4043073.546479648"/>
    <n v="587498.29797256039"/>
    <n v="624257.04174458259"/>
    <n v="0.94111601261349942"/>
    <n v="-36758.743772022193"/>
  </r>
  <r>
    <n v="129895"/>
    <s v="TB3R000100"/>
    <x v="0"/>
    <x v="2"/>
    <x v="2"/>
    <x v="95"/>
    <x v="95"/>
    <x v="79"/>
    <n v="2023020"/>
    <x v="2"/>
    <n v="20232"/>
    <n v="2023"/>
    <s v="May"/>
    <n v="19"/>
    <s v="S"/>
    <n v="975601.99832539004"/>
    <n v="6707669.0018757898"/>
    <n v="1094278.214256786"/>
    <n v="7088500.5091556991"/>
    <n v="975601.99832539004"/>
    <n v="1094278.214256786"/>
    <n v="0.89154840662527601"/>
    <n v="-118676.215931396"/>
  </r>
  <r>
    <n v="129896"/>
    <s v="TB3R000100"/>
    <x v="0"/>
    <x v="2"/>
    <x v="2"/>
    <x v="96"/>
    <x v="96"/>
    <x v="79"/>
    <n v="2023020"/>
    <x v="2"/>
    <n v="20232"/>
    <n v="2023"/>
    <s v="May"/>
    <n v="19"/>
    <s v="S"/>
    <n v="1143005.367294091"/>
    <n v="7735605.2466980247"/>
    <n v="1231051.1161146939"/>
    <n v="7973086.7078983691"/>
    <n v="1143005.367294091"/>
    <n v="1231051.1161146939"/>
    <n v="0.9284792096217066"/>
    <n v="-88045.748820603127"/>
  </r>
  <r>
    <n v="129832"/>
    <s v="TB3R000100"/>
    <x v="0"/>
    <x v="2"/>
    <x v="2"/>
    <x v="97"/>
    <x v="97"/>
    <x v="79"/>
    <n v="2023020"/>
    <x v="2"/>
    <n v="20232"/>
    <n v="2023"/>
    <s v="May"/>
    <n v="19"/>
    <s v="S"/>
    <n v="796301.34387521551"/>
    <n v="5043864.6405041171"/>
    <n v="843052.74058631633"/>
    <n v="5460144.7311598519"/>
    <n v="796301.34387521551"/>
    <n v="843052.74058631633"/>
    <n v="0.94454511033486854"/>
    <n v="-46751.396711100817"/>
  </r>
  <r>
    <n v="129897"/>
    <s v="TB3R000100"/>
    <x v="0"/>
    <x v="2"/>
    <x v="2"/>
    <x v="98"/>
    <x v="98"/>
    <x v="79"/>
    <n v="2023020"/>
    <x v="2"/>
    <n v="20232"/>
    <n v="2023"/>
    <s v="May"/>
    <n v="19"/>
    <s v="S"/>
    <n v="539266.15126874472"/>
    <n v="3671538.703190045"/>
    <n v="607004.57610061718"/>
    <n v="3931772.4943870069"/>
    <n v="539266.15126874472"/>
    <n v="607004.57610061718"/>
    <n v="0.88840541323918432"/>
    <n v="-67738.424831872457"/>
  </r>
  <r>
    <n v="129891"/>
    <s v="TB3R000100"/>
    <x v="0"/>
    <x v="2"/>
    <x v="2"/>
    <x v="99"/>
    <x v="99"/>
    <x v="79"/>
    <n v="2023020"/>
    <x v="2"/>
    <n v="20232"/>
    <n v="2023"/>
    <s v="May"/>
    <n v="19"/>
    <s v="S"/>
    <n v="1981782.1967163889"/>
    <n v="12881761.5329956"/>
    <n v="2064098.5486183229"/>
    <n v="13372068.545109101"/>
    <n v="1981782.1967163889"/>
    <n v="2064098.5486183229"/>
    <n v="0.96011995068886824"/>
    <n v="-82316.351901934249"/>
  </r>
  <r>
    <n v="129880"/>
    <s v="TB3R000100"/>
    <x v="0"/>
    <x v="2"/>
    <x v="2"/>
    <x v="100"/>
    <x v="100"/>
    <x v="79"/>
    <n v="2023020"/>
    <x v="2"/>
    <n v="20232"/>
    <n v="2023"/>
    <s v="May"/>
    <n v="19"/>
    <s v="S"/>
    <n v="1513728.908224263"/>
    <n v="9793518.731351316"/>
    <n v="1521266.9576661061"/>
    <n v="9852944.8862233311"/>
    <n v="1513728.908224263"/>
    <n v="1521266.9576661061"/>
    <n v="0.99504488715550099"/>
    <n v="-7538.0494418432936"/>
  </r>
  <r>
    <n v="129831"/>
    <s v="TB3R000100"/>
    <x v="0"/>
    <x v="2"/>
    <x v="2"/>
    <x v="101"/>
    <x v="101"/>
    <x v="79"/>
    <n v="2023020"/>
    <x v="2"/>
    <n v="20232"/>
    <n v="2023"/>
    <s v="May"/>
    <n v="19"/>
    <s v="S"/>
    <n v="1080029.820183848"/>
    <n v="7015125.9740998195"/>
    <n v="1076199.3487357169"/>
    <n v="6969445.7836346757"/>
    <n v="1080029.820183848"/>
    <n v="1076199.3487357169"/>
    <n v="1.003559258284844"/>
    <n v="3830.4714481316041"/>
  </r>
  <r>
    <n v="129863"/>
    <s v="TB3R000100"/>
    <x v="0"/>
    <x v="2"/>
    <x v="2"/>
    <x v="102"/>
    <x v="102"/>
    <x v="79"/>
    <n v="2023020"/>
    <x v="2"/>
    <n v="20232"/>
    <n v="2023"/>
    <s v="May"/>
    <n v="19"/>
    <s v="S"/>
    <n v="780439.93105852953"/>
    <n v="5616835.7766268719"/>
    <n v="883976.81776811823"/>
    <n v="5725991.9719874086"/>
    <n v="780439.93105852953"/>
    <n v="883976.81776811823"/>
    <n v="0.88287375344185992"/>
    <n v="-103536.8867095887"/>
  </r>
  <r>
    <n v="129892"/>
    <s v="TB3R000100"/>
    <x v="0"/>
    <x v="2"/>
    <x v="2"/>
    <x v="103"/>
    <x v="103"/>
    <x v="79"/>
    <n v="2023020"/>
    <x v="2"/>
    <n v="20232"/>
    <n v="2023"/>
    <s v="May"/>
    <n v="19"/>
    <s v="S"/>
    <n v="1294457.7888176281"/>
    <n v="8392361.7123150732"/>
    <n v="1385800.8575012849"/>
    <n v="8973814.8763480764"/>
    <n v="1294457.7888176281"/>
    <n v="1385800.8575012849"/>
    <n v="0.93408643948427295"/>
    <n v="-91343.06868365733"/>
  </r>
  <r>
    <n v="129884"/>
    <s v="TB3R000100"/>
    <x v="0"/>
    <x v="2"/>
    <x v="2"/>
    <x v="104"/>
    <x v="104"/>
    <x v="79"/>
    <n v="2023020"/>
    <x v="2"/>
    <n v="20232"/>
    <n v="2023"/>
    <s v="May"/>
    <n v="19"/>
    <s v="S"/>
    <n v="488362.8228300765"/>
    <n v="3430402.8689691061"/>
    <n v="543247.55392579071"/>
    <n v="3518422.4159242781"/>
    <n v="488362.8228300765"/>
    <n v="543247.55392579071"/>
    <n v="0.89896920713385919"/>
    <n v="-54884.731095714204"/>
  </r>
  <r>
    <n v="129883"/>
    <s v="TB3R000100"/>
    <x v="0"/>
    <x v="2"/>
    <x v="2"/>
    <x v="105"/>
    <x v="105"/>
    <x v="79"/>
    <n v="2023020"/>
    <x v="2"/>
    <n v="20232"/>
    <n v="2023"/>
    <s v="May"/>
    <n v="19"/>
    <s v="S"/>
    <n v="302046.32484320481"/>
    <n v="1883750.3351043479"/>
    <n v="313584.72700954322"/>
    <n v="2030989.4673796301"/>
    <n v="302046.32484320481"/>
    <n v="313584.72700954322"/>
    <n v="0.96320483374183175"/>
    <n v="-11538.402166338459"/>
  </r>
  <r>
    <n v="129834"/>
    <s v="TB3R000100"/>
    <x v="0"/>
    <x v="2"/>
    <x v="2"/>
    <x v="106"/>
    <x v="106"/>
    <x v="79"/>
    <n v="2023020"/>
    <x v="2"/>
    <n v="20232"/>
    <n v="2023"/>
    <s v="May"/>
    <n v="19"/>
    <s v="S"/>
    <n v="1414819.641504108"/>
    <n v="10436482.497833811"/>
    <n v="1446191.979509711"/>
    <n v="9364452.5354835391"/>
    <n v="1414819.641504108"/>
    <n v="1446191.979509711"/>
    <n v="0.97830693403773461"/>
    <n v="-31372.338005603291"/>
  </r>
  <r>
    <n v="129833"/>
    <s v="TB3R000100"/>
    <x v="0"/>
    <x v="2"/>
    <x v="2"/>
    <x v="107"/>
    <x v="107"/>
    <x v="79"/>
    <n v="2023020"/>
    <x v="2"/>
    <n v="20232"/>
    <n v="2023"/>
    <s v="May"/>
    <n v="19"/>
    <s v="S"/>
    <n v="1400776.4535099401"/>
    <n v="9826233.5161382314"/>
    <n v="1532018.290805517"/>
    <n v="9922691.6608946864"/>
    <n v="1400776.4535099401"/>
    <n v="1532018.290805517"/>
    <n v="0.91433402715670509"/>
    <n v="-131241.83729557649"/>
  </r>
  <r>
    <n v="129835"/>
    <s v="TB3R000100"/>
    <x v="0"/>
    <x v="2"/>
    <x v="2"/>
    <x v="108"/>
    <x v="108"/>
    <x v="79"/>
    <n v="2023020"/>
    <x v="2"/>
    <n v="20232"/>
    <n v="2023"/>
    <s v="May"/>
    <n v="19"/>
    <s v="S"/>
    <n v="301652.84753410169"/>
    <n v="2060865.3507037531"/>
    <n v="334982.88652961148"/>
    <n v="2170000.3275515279"/>
    <n v="301652.84753410169"/>
    <n v="334982.88652961148"/>
    <n v="0.90050226344155793"/>
    <n v="-33330.038995509793"/>
  </r>
  <r>
    <n v="129804"/>
    <s v="TB3R000100"/>
    <x v="0"/>
    <x v="2"/>
    <x v="2"/>
    <x v="109"/>
    <x v="109"/>
    <x v="79"/>
    <n v="2023020"/>
    <x v="2"/>
    <n v="20232"/>
    <n v="2023"/>
    <s v="May"/>
    <n v="19"/>
    <s v="S"/>
    <n v="443287.02922494709"/>
    <n v="3011342.745615535"/>
    <n v="516800.15182922932"/>
    <n v="3347598.399064098"/>
    <n v="443287.02922494709"/>
    <n v="516800.15182922932"/>
    <n v="0.85775328752501256"/>
    <n v="-73513.122604282224"/>
  </r>
  <r>
    <n v="129864"/>
    <s v="TB3R000100"/>
    <x v="0"/>
    <x v="2"/>
    <x v="2"/>
    <x v="110"/>
    <x v="110"/>
    <x v="79"/>
    <n v="2023020"/>
    <x v="2"/>
    <n v="20232"/>
    <n v="2023"/>
    <s v="May"/>
    <n v="19"/>
    <s v="S"/>
    <n v="2105446.1450289912"/>
    <n v="14663580.99648081"/>
    <n v="2473749.5698454152"/>
    <n v="16028506.83103371"/>
    <n v="2105446.1450289912"/>
    <n v="2473749.5698454152"/>
    <n v="0.8511153152663552"/>
    <n v="-368303.42481642403"/>
  </r>
  <r>
    <n v="129837"/>
    <s v="TB3R000100"/>
    <x v="0"/>
    <x v="2"/>
    <x v="2"/>
    <x v="111"/>
    <x v="111"/>
    <x v="79"/>
    <n v="2023020"/>
    <x v="2"/>
    <n v="20232"/>
    <n v="2023"/>
    <s v="May"/>
    <n v="19"/>
    <s v="S"/>
    <n v="620068.17008085875"/>
    <n v="4244257.3409687066"/>
    <n v="699323.27068736602"/>
    <n v="4529257.878661789"/>
    <n v="620068.17008085875"/>
    <n v="699323.27068736602"/>
    <n v="0.88666886413116597"/>
    <n v="-79255.100606507272"/>
  </r>
  <r>
    <n v="129882"/>
    <s v="TB3R000100"/>
    <x v="0"/>
    <x v="2"/>
    <x v="2"/>
    <x v="112"/>
    <x v="112"/>
    <x v="79"/>
    <n v="2023020"/>
    <x v="2"/>
    <n v="20232"/>
    <n v="2023"/>
    <s v="May"/>
    <n v="19"/>
    <s v="S"/>
    <n v="533027.19346901041"/>
    <n v="3632586.585317913"/>
    <n v="538178.15661095106"/>
    <n v="3484480.890994715"/>
    <n v="533027.19346901041"/>
    <n v="538178.15661095106"/>
    <n v="0.99042888850343236"/>
    <n v="-5150.9631419406514"/>
  </r>
  <r>
    <n v="129886"/>
    <s v="TB3R000100"/>
    <x v="0"/>
    <x v="2"/>
    <x v="2"/>
    <x v="113"/>
    <x v="113"/>
    <x v="79"/>
    <n v="2023020"/>
    <x v="2"/>
    <n v="20232"/>
    <n v="2023"/>
    <s v="May"/>
    <n v="19"/>
    <s v="S"/>
    <n v="351318.3768922934"/>
    <n v="2344789.3330581058"/>
    <n v="370803.30069795699"/>
    <n v="2399854.3026601952"/>
    <n v="351318.3768922934"/>
    <n v="370803.30069795699"/>
    <n v="0.94745212955497582"/>
    <n v="-19484.923805663591"/>
  </r>
  <r>
    <n v="129885"/>
    <s v="TB3R000100"/>
    <x v="0"/>
    <x v="2"/>
    <x v="2"/>
    <x v="114"/>
    <x v="114"/>
    <x v="79"/>
    <n v="2023020"/>
    <x v="2"/>
    <n v="20232"/>
    <n v="2023"/>
    <s v="May"/>
    <n v="19"/>
    <s v="S"/>
    <n v="312601.94718576188"/>
    <n v="2116434.7842635489"/>
    <n v="325510.33412626613"/>
    <n v="2106833.8804634511"/>
    <n v="312601.94718576188"/>
    <n v="325510.33412626613"/>
    <n v="0.96034415627647307"/>
    <n v="-12908.38694050425"/>
  </r>
  <r>
    <n v="129836"/>
    <s v="TB3R000100"/>
    <x v="0"/>
    <x v="2"/>
    <x v="2"/>
    <x v="115"/>
    <x v="115"/>
    <x v="79"/>
    <n v="2023020"/>
    <x v="2"/>
    <n v="20232"/>
    <n v="2023"/>
    <s v="May"/>
    <n v="19"/>
    <s v="S"/>
    <n v="358626.59879021283"/>
    <n v="2298344.7475831672"/>
    <n v="362907.28500141832"/>
    <n v="2349296.3630230888"/>
    <n v="358626.59879021283"/>
    <n v="362907.28500141832"/>
    <n v="0.98820446326617895"/>
    <n v="-4280.6862112054951"/>
  </r>
  <r>
    <n v="129927"/>
    <s v="TB3R000100"/>
    <x v="0"/>
    <x v="0"/>
    <x v="0"/>
    <x v="0"/>
    <x v="0"/>
    <x v="80"/>
    <n v="2023020"/>
    <x v="2"/>
    <n v="20232"/>
    <n v="2023"/>
    <s v="May"/>
    <n v="20"/>
    <s v="S"/>
    <m/>
    <n v="972046738.84526515"/>
    <m/>
    <n v="1034365528.2425359"/>
    <m/>
    <m/>
    <m/>
    <m/>
  </r>
  <r>
    <n v="129922"/>
    <s v="TB3R000100"/>
    <x v="0"/>
    <x v="1"/>
    <x v="1"/>
    <x v="1"/>
    <x v="1"/>
    <x v="80"/>
    <n v="2023020"/>
    <x v="2"/>
    <n v="20232"/>
    <n v="2023"/>
    <s v="May"/>
    <n v="20"/>
    <s v="S"/>
    <m/>
    <n v="0"/>
    <m/>
    <m/>
    <m/>
    <m/>
    <m/>
    <m/>
  </r>
  <r>
    <n v="130033"/>
    <s v="TB3R000100"/>
    <x v="0"/>
    <x v="1"/>
    <x v="1"/>
    <x v="2"/>
    <x v="2"/>
    <x v="80"/>
    <n v="2023020"/>
    <x v="2"/>
    <n v="20232"/>
    <n v="2023"/>
    <s v="May"/>
    <n v="20"/>
    <s v="S"/>
    <m/>
    <n v="180673706.91933039"/>
    <m/>
    <n v="200599389.2782312"/>
    <m/>
    <m/>
    <m/>
    <m/>
  </r>
  <r>
    <n v="130003"/>
    <s v="TB3R000100"/>
    <x v="0"/>
    <x v="1"/>
    <x v="1"/>
    <x v="3"/>
    <x v="3"/>
    <x v="80"/>
    <n v="2023020"/>
    <x v="2"/>
    <n v="20232"/>
    <n v="2023"/>
    <s v="May"/>
    <n v="20"/>
    <s v="S"/>
    <m/>
    <n v="222876883.66906261"/>
    <m/>
    <n v="241930038.9831202"/>
    <m/>
    <m/>
    <m/>
    <m/>
  </r>
  <r>
    <n v="130002"/>
    <s v="TB3R000100"/>
    <x v="0"/>
    <x v="1"/>
    <x v="1"/>
    <x v="4"/>
    <x v="4"/>
    <x v="80"/>
    <n v="2023020"/>
    <x v="2"/>
    <n v="20232"/>
    <n v="2023"/>
    <s v="May"/>
    <n v="20"/>
    <s v="S"/>
    <m/>
    <n v="147051760.80548221"/>
    <m/>
    <n v="155073266.78808531"/>
    <m/>
    <m/>
    <m/>
    <m/>
  </r>
  <r>
    <n v="130030"/>
    <s v="TB3R000100"/>
    <x v="0"/>
    <x v="1"/>
    <x v="1"/>
    <x v="5"/>
    <x v="5"/>
    <x v="80"/>
    <n v="2023020"/>
    <x v="2"/>
    <n v="20232"/>
    <n v="2023"/>
    <s v="May"/>
    <n v="20"/>
    <s v="S"/>
    <m/>
    <n v="95387467.598746285"/>
    <m/>
    <n v="98622644.863136724"/>
    <m/>
    <m/>
    <m/>
    <m/>
  </r>
  <r>
    <n v="129959"/>
    <s v="TB3R000100"/>
    <x v="0"/>
    <x v="1"/>
    <x v="1"/>
    <x v="6"/>
    <x v="6"/>
    <x v="80"/>
    <n v="2023020"/>
    <x v="2"/>
    <n v="20232"/>
    <n v="2023"/>
    <s v="May"/>
    <n v="20"/>
    <s v="S"/>
    <m/>
    <n v="93504034.649421677"/>
    <m/>
    <n v="98486940.394903496"/>
    <m/>
    <m/>
    <m/>
    <m/>
  </r>
  <r>
    <n v="129982"/>
    <s v="TB3R000100"/>
    <x v="0"/>
    <x v="1"/>
    <x v="1"/>
    <x v="7"/>
    <x v="7"/>
    <x v="80"/>
    <n v="2023020"/>
    <x v="2"/>
    <n v="20232"/>
    <n v="2023"/>
    <s v="May"/>
    <n v="20"/>
    <s v="S"/>
    <m/>
    <n v="73623705.3468429"/>
    <m/>
    <n v="74735519.570961893"/>
    <m/>
    <m/>
    <m/>
    <m/>
  </r>
  <r>
    <n v="129987"/>
    <s v="TB3R000100"/>
    <x v="0"/>
    <x v="1"/>
    <x v="1"/>
    <x v="8"/>
    <x v="8"/>
    <x v="80"/>
    <n v="2023020"/>
    <x v="2"/>
    <n v="20232"/>
    <n v="2023"/>
    <s v="May"/>
    <n v="20"/>
    <s v="S"/>
    <m/>
    <n v="91423031.876545295"/>
    <m/>
    <n v="94691528.534614205"/>
    <m/>
    <m/>
    <m/>
    <m/>
  </r>
  <r>
    <n v="129928"/>
    <s v="TB3R000100"/>
    <x v="0"/>
    <x v="1"/>
    <x v="1"/>
    <x v="9"/>
    <x v="9"/>
    <x v="80"/>
    <n v="2023020"/>
    <x v="2"/>
    <n v="20232"/>
    <n v="2023"/>
    <s v="May"/>
    <n v="20"/>
    <s v="S"/>
    <m/>
    <n v="68341432.814352125"/>
    <m/>
    <n v="70226199.829482779"/>
    <m/>
    <m/>
    <m/>
    <m/>
  </r>
  <r>
    <n v="129929"/>
    <s v="TB3R000100"/>
    <x v="0"/>
    <x v="1"/>
    <x v="1"/>
    <x v="10"/>
    <x v="10"/>
    <x v="80"/>
    <n v="2023020"/>
    <x v="2"/>
    <n v="20232"/>
    <n v="2023"/>
    <s v="May"/>
    <n v="20"/>
    <s v="S"/>
    <m/>
    <n v="0"/>
    <m/>
    <m/>
    <m/>
    <m/>
    <m/>
    <m/>
  </r>
  <r>
    <n v="129988"/>
    <s v="TB3R000100"/>
    <x v="0"/>
    <x v="2"/>
    <x v="2"/>
    <x v="11"/>
    <x v="11"/>
    <x v="80"/>
    <n v="2023020"/>
    <x v="2"/>
    <n v="20232"/>
    <n v="2023"/>
    <s v="May"/>
    <n v="20"/>
    <s v="S"/>
    <m/>
    <n v="4462429.6534126438"/>
    <m/>
    <n v="4961412.7573394682"/>
    <m/>
    <m/>
    <m/>
    <m/>
  </r>
  <r>
    <n v="129984"/>
    <s v="TB3R000100"/>
    <x v="0"/>
    <x v="2"/>
    <x v="2"/>
    <x v="12"/>
    <x v="12"/>
    <x v="80"/>
    <n v="2023020"/>
    <x v="2"/>
    <n v="20232"/>
    <n v="2023"/>
    <s v="May"/>
    <n v="20"/>
    <s v="S"/>
    <m/>
    <n v="15462747.67767073"/>
    <m/>
    <n v="17280243.48018745"/>
    <m/>
    <m/>
    <m/>
    <m/>
  </r>
  <r>
    <n v="129990"/>
    <s v="TB3R000100"/>
    <x v="0"/>
    <x v="2"/>
    <x v="2"/>
    <x v="13"/>
    <x v="13"/>
    <x v="80"/>
    <n v="2023020"/>
    <x v="2"/>
    <n v="20232"/>
    <n v="2023"/>
    <s v="May"/>
    <n v="20"/>
    <s v="S"/>
    <m/>
    <n v="9321952.5136963632"/>
    <m/>
    <n v="9846157.9314524084"/>
    <m/>
    <m/>
    <m/>
    <m/>
  </r>
  <r>
    <n v="129931"/>
    <s v="TB3R000100"/>
    <x v="0"/>
    <x v="2"/>
    <x v="2"/>
    <x v="14"/>
    <x v="14"/>
    <x v="80"/>
    <n v="2023020"/>
    <x v="2"/>
    <n v="20232"/>
    <n v="2023"/>
    <s v="May"/>
    <n v="20"/>
    <s v="S"/>
    <m/>
    <n v="14954033.698934009"/>
    <m/>
    <n v="16835456.58610303"/>
    <m/>
    <m/>
    <m/>
    <m/>
  </r>
  <r>
    <n v="129989"/>
    <s v="TB3R000100"/>
    <x v="0"/>
    <x v="2"/>
    <x v="2"/>
    <x v="15"/>
    <x v="15"/>
    <x v="80"/>
    <n v="2023020"/>
    <x v="2"/>
    <n v="20232"/>
    <n v="2023"/>
    <s v="May"/>
    <n v="20"/>
    <s v="S"/>
    <m/>
    <n v="14464041.72532714"/>
    <m/>
    <n v="16076435.15248809"/>
    <m/>
    <m/>
    <m/>
    <m/>
  </r>
  <r>
    <n v="129979"/>
    <s v="TB3R000100"/>
    <x v="0"/>
    <x v="2"/>
    <x v="2"/>
    <x v="16"/>
    <x v="16"/>
    <x v="80"/>
    <n v="2023020"/>
    <x v="2"/>
    <n v="20232"/>
    <n v="2023"/>
    <s v="May"/>
    <n v="20"/>
    <s v="S"/>
    <m/>
    <n v="9506747.7492232602"/>
    <m/>
    <n v="10001551.376905899"/>
    <m/>
    <m/>
    <m/>
    <m/>
  </r>
  <r>
    <n v="130005"/>
    <s v="TB3R000100"/>
    <x v="0"/>
    <x v="2"/>
    <x v="2"/>
    <x v="17"/>
    <x v="17"/>
    <x v="80"/>
    <n v="2023020"/>
    <x v="2"/>
    <n v="20232"/>
    <n v="2023"/>
    <s v="May"/>
    <n v="20"/>
    <s v="S"/>
    <m/>
    <n v="2772850.1006292049"/>
    <m/>
    <n v="3165878.5778608648"/>
    <m/>
    <m/>
    <m/>
    <m/>
  </r>
  <r>
    <n v="129980"/>
    <s v="TB3R000100"/>
    <x v="0"/>
    <x v="2"/>
    <x v="2"/>
    <x v="18"/>
    <x v="18"/>
    <x v="80"/>
    <n v="2023020"/>
    <x v="2"/>
    <n v="20232"/>
    <n v="2023"/>
    <s v="May"/>
    <n v="20"/>
    <s v="S"/>
    <m/>
    <n v="14914750.494519331"/>
    <m/>
    <n v="14878233.51706768"/>
    <m/>
    <m/>
    <m/>
    <m/>
  </r>
  <r>
    <n v="130004"/>
    <s v="TB3R000100"/>
    <x v="0"/>
    <x v="2"/>
    <x v="2"/>
    <x v="19"/>
    <x v="19"/>
    <x v="80"/>
    <n v="2023020"/>
    <x v="2"/>
    <n v="20232"/>
    <n v="2023"/>
    <s v="May"/>
    <n v="20"/>
    <s v="S"/>
    <m/>
    <n v="8735570.6382084414"/>
    <m/>
    <n v="9559167.3927230686"/>
    <m/>
    <m/>
    <m/>
    <m/>
  </r>
  <r>
    <n v="129930"/>
    <s v="TB3R000100"/>
    <x v="0"/>
    <x v="2"/>
    <x v="2"/>
    <x v="20"/>
    <x v="20"/>
    <x v="80"/>
    <n v="2023020"/>
    <x v="2"/>
    <n v="20232"/>
    <n v="2023"/>
    <s v="May"/>
    <n v="20"/>
    <s v="S"/>
    <m/>
    <n v="7966077.9619683707"/>
    <m/>
    <n v="8845143.784847904"/>
    <m/>
    <m/>
    <m/>
    <m/>
  </r>
  <r>
    <n v="130007"/>
    <s v="TB3R000100"/>
    <x v="0"/>
    <x v="2"/>
    <x v="2"/>
    <x v="21"/>
    <x v="21"/>
    <x v="80"/>
    <n v="2023020"/>
    <x v="2"/>
    <n v="20232"/>
    <n v="2023"/>
    <s v="May"/>
    <n v="20"/>
    <s v="S"/>
    <m/>
    <n v="8407093.5701889563"/>
    <m/>
    <n v="8914971.4522306118"/>
    <m/>
    <m/>
    <m/>
    <m/>
  </r>
  <r>
    <n v="129981"/>
    <s v="TB3R000100"/>
    <x v="0"/>
    <x v="2"/>
    <x v="2"/>
    <x v="22"/>
    <x v="22"/>
    <x v="80"/>
    <n v="2023020"/>
    <x v="2"/>
    <n v="20232"/>
    <n v="2023"/>
    <s v="May"/>
    <n v="20"/>
    <s v="S"/>
    <m/>
    <n v="11714453.40534126"/>
    <m/>
    <n v="12925303.68993922"/>
    <m/>
    <m/>
    <m/>
    <m/>
  </r>
  <r>
    <n v="129992"/>
    <s v="TB3R000100"/>
    <x v="0"/>
    <x v="2"/>
    <x v="2"/>
    <x v="23"/>
    <x v="23"/>
    <x v="80"/>
    <n v="2023020"/>
    <x v="2"/>
    <n v="20232"/>
    <n v="2023"/>
    <s v="May"/>
    <n v="20"/>
    <s v="S"/>
    <m/>
    <n v="13334640.58334961"/>
    <m/>
    <n v="15082007.25375458"/>
    <m/>
    <m/>
    <m/>
    <m/>
  </r>
  <r>
    <n v="130006"/>
    <s v="TB3R000100"/>
    <x v="0"/>
    <x v="2"/>
    <x v="2"/>
    <x v="24"/>
    <x v="24"/>
    <x v="80"/>
    <n v="2023020"/>
    <x v="2"/>
    <n v="20232"/>
    <n v="2023"/>
    <s v="May"/>
    <n v="20"/>
    <s v="S"/>
    <m/>
    <n v="13702626.20455703"/>
    <m/>
    <n v="15602741.593106261"/>
    <m/>
    <m/>
    <m/>
    <m/>
  </r>
  <r>
    <n v="129934"/>
    <s v="TB3R000100"/>
    <x v="0"/>
    <x v="2"/>
    <x v="2"/>
    <x v="25"/>
    <x v="25"/>
    <x v="80"/>
    <n v="2023020"/>
    <x v="2"/>
    <n v="20232"/>
    <n v="2023"/>
    <s v="May"/>
    <n v="20"/>
    <s v="S"/>
    <m/>
    <n v="8948137.8570891749"/>
    <m/>
    <n v="10207258.165465711"/>
    <m/>
    <m/>
    <m/>
    <m/>
  </r>
  <r>
    <n v="130009"/>
    <s v="TB3R000100"/>
    <x v="0"/>
    <x v="2"/>
    <x v="2"/>
    <x v="26"/>
    <x v="26"/>
    <x v="80"/>
    <n v="2023020"/>
    <x v="2"/>
    <n v="20232"/>
    <n v="2023"/>
    <s v="May"/>
    <n v="20"/>
    <s v="S"/>
    <m/>
    <n v="18150338.89984107"/>
    <m/>
    <n v="19387016.834270529"/>
    <m/>
    <m/>
    <m/>
    <m/>
  </r>
  <r>
    <n v="129991"/>
    <s v="TB3R000100"/>
    <x v="0"/>
    <x v="2"/>
    <x v="2"/>
    <x v="27"/>
    <x v="27"/>
    <x v="80"/>
    <n v="2023020"/>
    <x v="2"/>
    <n v="20232"/>
    <n v="2023"/>
    <s v="May"/>
    <n v="20"/>
    <s v="S"/>
    <m/>
    <n v="17914381.344640698"/>
    <m/>
    <n v="19321375.192318652"/>
    <m/>
    <m/>
    <m/>
    <m/>
  </r>
  <r>
    <n v="129994"/>
    <s v="TB3R000100"/>
    <x v="0"/>
    <x v="2"/>
    <x v="2"/>
    <x v="28"/>
    <x v="28"/>
    <x v="80"/>
    <n v="2023020"/>
    <x v="2"/>
    <n v="20232"/>
    <n v="2023"/>
    <s v="May"/>
    <n v="20"/>
    <s v="S"/>
    <m/>
    <n v="10355155.79495226"/>
    <m/>
    <n v="11393371.68257823"/>
    <m/>
    <m/>
    <m/>
    <m/>
  </r>
  <r>
    <n v="130008"/>
    <s v="TB3R000100"/>
    <x v="0"/>
    <x v="2"/>
    <x v="2"/>
    <x v="29"/>
    <x v="29"/>
    <x v="80"/>
    <n v="2023020"/>
    <x v="2"/>
    <n v="20232"/>
    <n v="2023"/>
    <s v="May"/>
    <n v="20"/>
    <s v="S"/>
    <m/>
    <n v="14532635.17549894"/>
    <m/>
    <n v="15630631.66995747"/>
    <m/>
    <m/>
    <m/>
    <m/>
  </r>
  <r>
    <n v="129993"/>
    <s v="TB3R000100"/>
    <x v="0"/>
    <x v="2"/>
    <x v="2"/>
    <x v="30"/>
    <x v="30"/>
    <x v="80"/>
    <n v="2023020"/>
    <x v="2"/>
    <n v="20232"/>
    <n v="2023"/>
    <s v="May"/>
    <n v="20"/>
    <s v="S"/>
    <m/>
    <n v="15393296.33755534"/>
    <m/>
    <n v="17111247.508727629"/>
    <m/>
    <m/>
    <m/>
    <m/>
  </r>
  <r>
    <n v="129996"/>
    <s v="TB3R000100"/>
    <x v="0"/>
    <x v="2"/>
    <x v="2"/>
    <x v="31"/>
    <x v="31"/>
    <x v="80"/>
    <n v="2023020"/>
    <x v="2"/>
    <n v="20232"/>
    <n v="2023"/>
    <s v="May"/>
    <n v="20"/>
    <s v="S"/>
    <m/>
    <n v="12636840.857897781"/>
    <m/>
    <n v="14060612.19076998"/>
    <m/>
    <m/>
    <m/>
    <m/>
  </r>
  <r>
    <n v="129995"/>
    <s v="TB3R000100"/>
    <x v="0"/>
    <x v="2"/>
    <x v="2"/>
    <x v="32"/>
    <x v="32"/>
    <x v="80"/>
    <n v="2023020"/>
    <x v="2"/>
    <n v="20232"/>
    <n v="2023"/>
    <s v="May"/>
    <n v="20"/>
    <s v="S"/>
    <m/>
    <n v="13030258.8754052"/>
    <m/>
    <n v="12664169.18527459"/>
    <m/>
    <m/>
    <m/>
    <m/>
  </r>
  <r>
    <n v="129933"/>
    <s v="TB3R000100"/>
    <x v="0"/>
    <x v="2"/>
    <x v="2"/>
    <x v="33"/>
    <x v="33"/>
    <x v="80"/>
    <n v="2023020"/>
    <x v="2"/>
    <n v="20232"/>
    <n v="2023"/>
    <s v="May"/>
    <n v="20"/>
    <s v="S"/>
    <m/>
    <n v="18302774.169682018"/>
    <m/>
    <n v="20911934.162247319"/>
    <m/>
    <m/>
    <m/>
    <m/>
  </r>
  <r>
    <n v="129986"/>
    <s v="TB3R000100"/>
    <x v="0"/>
    <x v="2"/>
    <x v="2"/>
    <x v="34"/>
    <x v="34"/>
    <x v="80"/>
    <n v="2023020"/>
    <x v="2"/>
    <n v="20232"/>
    <n v="2023"/>
    <s v="May"/>
    <n v="20"/>
    <s v="S"/>
    <m/>
    <n v="17857161.79478753"/>
    <m/>
    <n v="20188905.50933196"/>
    <m/>
    <m/>
    <m/>
    <m/>
  </r>
  <r>
    <n v="130011"/>
    <s v="TB3R000100"/>
    <x v="0"/>
    <x v="2"/>
    <x v="2"/>
    <x v="35"/>
    <x v="35"/>
    <x v="80"/>
    <n v="2023020"/>
    <x v="2"/>
    <n v="20232"/>
    <n v="2023"/>
    <s v="May"/>
    <n v="20"/>
    <s v="S"/>
    <m/>
    <n v="22241313.431755058"/>
    <m/>
    <n v="24551935.569695249"/>
    <m/>
    <m/>
    <m/>
    <m/>
  </r>
  <r>
    <n v="130010"/>
    <s v="TB3R000100"/>
    <x v="0"/>
    <x v="2"/>
    <x v="2"/>
    <x v="36"/>
    <x v="36"/>
    <x v="80"/>
    <n v="2023020"/>
    <x v="2"/>
    <n v="20232"/>
    <n v="2023"/>
    <s v="May"/>
    <n v="20"/>
    <s v="S"/>
    <m/>
    <n v="9197023.2217286006"/>
    <m/>
    <n v="9902424.0583397038"/>
    <m/>
    <m/>
    <m/>
    <m/>
  </r>
  <r>
    <n v="130013"/>
    <s v="TB3R000100"/>
    <x v="0"/>
    <x v="2"/>
    <x v="2"/>
    <x v="37"/>
    <x v="37"/>
    <x v="80"/>
    <n v="2023020"/>
    <x v="2"/>
    <n v="20232"/>
    <n v="2023"/>
    <s v="May"/>
    <n v="20"/>
    <s v="S"/>
    <m/>
    <n v="15982101.47193717"/>
    <m/>
    <n v="17461119.06087409"/>
    <m/>
    <m/>
    <m/>
    <m/>
  </r>
  <r>
    <n v="129960"/>
    <s v="TB3R000100"/>
    <x v="0"/>
    <x v="2"/>
    <x v="2"/>
    <x v="38"/>
    <x v="38"/>
    <x v="80"/>
    <n v="2023020"/>
    <x v="2"/>
    <n v="20232"/>
    <n v="2023"/>
    <s v="May"/>
    <n v="20"/>
    <s v="S"/>
    <m/>
    <n v="11213771.74360388"/>
    <m/>
    <n v="12437196.38552344"/>
    <m/>
    <m/>
    <m/>
    <m/>
  </r>
  <r>
    <n v="129997"/>
    <s v="TB3R000100"/>
    <x v="0"/>
    <x v="2"/>
    <x v="2"/>
    <x v="39"/>
    <x v="39"/>
    <x v="80"/>
    <n v="2023020"/>
    <x v="2"/>
    <n v="20232"/>
    <n v="2023"/>
    <s v="May"/>
    <n v="20"/>
    <s v="S"/>
    <m/>
    <n v="11060423.576866399"/>
    <m/>
    <n v="11326010.21331154"/>
    <m/>
    <m/>
    <m/>
    <m/>
  </r>
  <r>
    <n v="130012"/>
    <s v="TB3R000100"/>
    <x v="0"/>
    <x v="2"/>
    <x v="2"/>
    <x v="40"/>
    <x v="40"/>
    <x v="80"/>
    <n v="2023020"/>
    <x v="2"/>
    <n v="20232"/>
    <n v="2023"/>
    <s v="May"/>
    <n v="20"/>
    <s v="S"/>
    <m/>
    <n v="5056881.1190047069"/>
    <m/>
    <n v="5262557.9380954076"/>
    <m/>
    <m/>
    <m/>
    <m/>
  </r>
  <r>
    <n v="129962"/>
    <s v="TB3R000100"/>
    <x v="0"/>
    <x v="2"/>
    <x v="2"/>
    <x v="41"/>
    <x v="41"/>
    <x v="80"/>
    <n v="2023020"/>
    <x v="2"/>
    <n v="20232"/>
    <n v="2023"/>
    <s v="May"/>
    <n v="20"/>
    <s v="S"/>
    <m/>
    <n v="3758806.7166521521"/>
    <m/>
    <n v="3876316.9608279462"/>
    <m/>
    <m/>
    <m/>
    <m/>
  </r>
  <r>
    <n v="129932"/>
    <s v="TB3R000100"/>
    <x v="0"/>
    <x v="2"/>
    <x v="2"/>
    <x v="42"/>
    <x v="42"/>
    <x v="80"/>
    <n v="2023020"/>
    <x v="2"/>
    <n v="20232"/>
    <n v="2023"/>
    <s v="May"/>
    <n v="20"/>
    <s v="S"/>
    <m/>
    <n v="7616306.2051505325"/>
    <m/>
    <n v="7730459.4061610568"/>
    <m/>
    <m/>
    <m/>
    <m/>
  </r>
  <r>
    <n v="130015"/>
    <s v="TB3R000100"/>
    <x v="0"/>
    <x v="2"/>
    <x v="2"/>
    <x v="43"/>
    <x v="43"/>
    <x v="80"/>
    <n v="2023020"/>
    <x v="2"/>
    <n v="20232"/>
    <n v="2023"/>
    <s v="May"/>
    <n v="20"/>
    <s v="S"/>
    <m/>
    <n v="15760294.87181551"/>
    <m/>
    <n v="17907090.750591341"/>
    <m/>
    <m/>
    <m/>
    <m/>
  </r>
  <r>
    <n v="129975"/>
    <s v="TB3R000100"/>
    <x v="0"/>
    <x v="2"/>
    <x v="2"/>
    <x v="44"/>
    <x v="44"/>
    <x v="80"/>
    <n v="2023020"/>
    <x v="2"/>
    <n v="20232"/>
    <n v="2023"/>
    <s v="May"/>
    <n v="20"/>
    <s v="S"/>
    <m/>
    <n v="13418625.078401471"/>
    <m/>
    <n v="14800444.73773282"/>
    <m/>
    <m/>
    <m/>
    <m/>
  </r>
  <r>
    <n v="129935"/>
    <s v="TB3R000100"/>
    <x v="0"/>
    <x v="2"/>
    <x v="2"/>
    <x v="45"/>
    <x v="45"/>
    <x v="80"/>
    <n v="2023020"/>
    <x v="2"/>
    <n v="20232"/>
    <n v="2023"/>
    <s v="May"/>
    <n v="20"/>
    <s v="S"/>
    <m/>
    <n v="13544558.47094762"/>
    <m/>
    <n v="14678954.62327815"/>
    <m/>
    <m/>
    <m/>
    <m/>
  </r>
  <r>
    <n v="129937"/>
    <s v="TB3R000100"/>
    <x v="0"/>
    <x v="2"/>
    <x v="2"/>
    <x v="46"/>
    <x v="46"/>
    <x v="80"/>
    <n v="2023020"/>
    <x v="2"/>
    <n v="20232"/>
    <n v="2023"/>
    <s v="May"/>
    <n v="20"/>
    <s v="S"/>
    <m/>
    <n v="14667728.102624699"/>
    <m/>
    <n v="16333660.412291169"/>
    <m/>
    <m/>
    <m/>
    <m/>
  </r>
  <r>
    <n v="130014"/>
    <s v="TB3R000100"/>
    <x v="0"/>
    <x v="2"/>
    <x v="2"/>
    <x v="47"/>
    <x v="47"/>
    <x v="80"/>
    <n v="2023020"/>
    <x v="2"/>
    <n v="20232"/>
    <n v="2023"/>
    <s v="May"/>
    <n v="20"/>
    <s v="S"/>
    <m/>
    <n v="17832352.790017791"/>
    <m/>
    <n v="18988157.368899781"/>
    <m/>
    <m/>
    <m/>
    <m/>
  </r>
  <r>
    <n v="130016"/>
    <s v="TB3R000100"/>
    <x v="0"/>
    <x v="2"/>
    <x v="2"/>
    <x v="48"/>
    <x v="48"/>
    <x v="80"/>
    <n v="2023020"/>
    <x v="2"/>
    <n v="20232"/>
    <n v="2023"/>
    <s v="May"/>
    <n v="20"/>
    <s v="S"/>
    <m/>
    <n v="31233770.093701828"/>
    <m/>
    <n v="31625003.452109281"/>
    <m/>
    <m/>
    <m/>
    <m/>
  </r>
  <r>
    <n v="129939"/>
    <s v="TB3R000100"/>
    <x v="0"/>
    <x v="2"/>
    <x v="2"/>
    <x v="49"/>
    <x v="49"/>
    <x v="80"/>
    <n v="2023020"/>
    <x v="2"/>
    <n v="20232"/>
    <n v="2023"/>
    <s v="May"/>
    <n v="20"/>
    <s v="S"/>
    <m/>
    <n v="14683027.795306111"/>
    <m/>
    <n v="14598748.22518537"/>
    <m/>
    <m/>
    <m/>
    <m/>
  </r>
  <r>
    <n v="129936"/>
    <s v="TB3R000100"/>
    <x v="0"/>
    <x v="2"/>
    <x v="2"/>
    <x v="50"/>
    <x v="50"/>
    <x v="80"/>
    <n v="2023020"/>
    <x v="2"/>
    <n v="20232"/>
    <n v="2023"/>
    <s v="May"/>
    <n v="20"/>
    <s v="S"/>
    <m/>
    <n v="6877525.5051052989"/>
    <m/>
    <n v="6986930.7396422885"/>
    <m/>
    <m/>
    <m/>
    <m/>
  </r>
  <r>
    <n v="130017"/>
    <s v="TB3R000100"/>
    <x v="0"/>
    <x v="2"/>
    <x v="2"/>
    <x v="51"/>
    <x v="51"/>
    <x v="80"/>
    <n v="2023020"/>
    <x v="2"/>
    <n v="20232"/>
    <n v="2023"/>
    <s v="May"/>
    <n v="20"/>
    <s v="S"/>
    <m/>
    <n v="9012716.936830584"/>
    <m/>
    <n v="9124154.8831367847"/>
    <m/>
    <m/>
    <m/>
    <m/>
  </r>
  <r>
    <n v="129976"/>
    <s v="TB3R000100"/>
    <x v="0"/>
    <x v="2"/>
    <x v="2"/>
    <x v="52"/>
    <x v="52"/>
    <x v="80"/>
    <n v="2023020"/>
    <x v="2"/>
    <n v="20232"/>
    <n v="2023"/>
    <s v="May"/>
    <n v="20"/>
    <s v="S"/>
    <m/>
    <n v="5667358.6332923966"/>
    <m/>
    <n v="6148024.8029748388"/>
    <m/>
    <m/>
    <m/>
    <m/>
  </r>
  <r>
    <n v="129938"/>
    <s v="TB3R000100"/>
    <x v="0"/>
    <x v="2"/>
    <x v="2"/>
    <x v="53"/>
    <x v="53"/>
    <x v="80"/>
    <n v="2023020"/>
    <x v="2"/>
    <n v="20232"/>
    <n v="2023"/>
    <s v="May"/>
    <n v="20"/>
    <s v="S"/>
    <m/>
    <n v="3110799.1822036421"/>
    <m/>
    <n v="3249572.2417045152"/>
    <m/>
    <m/>
    <m/>
    <m/>
  </r>
  <r>
    <n v="129942"/>
    <s v="TB3R000100"/>
    <x v="0"/>
    <x v="2"/>
    <x v="2"/>
    <x v="54"/>
    <x v="54"/>
    <x v="80"/>
    <n v="2023020"/>
    <x v="2"/>
    <n v="20232"/>
    <n v="2023"/>
    <s v="May"/>
    <n v="20"/>
    <s v="S"/>
    <m/>
    <n v="12979730.5487865"/>
    <m/>
    <n v="13954154.233097469"/>
    <m/>
    <m/>
    <m/>
    <m/>
  </r>
  <r>
    <n v="129961"/>
    <s v="TB3R000100"/>
    <x v="0"/>
    <x v="2"/>
    <x v="2"/>
    <x v="55"/>
    <x v="55"/>
    <x v="80"/>
    <n v="2023020"/>
    <x v="2"/>
    <n v="20232"/>
    <n v="2023"/>
    <s v="May"/>
    <n v="20"/>
    <s v="S"/>
    <m/>
    <n v="14483759.822522311"/>
    <m/>
    <n v="15468062.190623879"/>
    <m/>
    <m/>
    <m/>
    <m/>
  </r>
  <r>
    <n v="129941"/>
    <s v="TB3R000100"/>
    <x v="0"/>
    <x v="2"/>
    <x v="2"/>
    <x v="56"/>
    <x v="56"/>
    <x v="80"/>
    <n v="2023020"/>
    <x v="2"/>
    <n v="20232"/>
    <n v="2023"/>
    <s v="May"/>
    <n v="20"/>
    <s v="S"/>
    <m/>
    <n v="9268168.6509115938"/>
    <m/>
    <n v="10431316.737328529"/>
    <m/>
    <m/>
    <m/>
    <m/>
  </r>
  <r>
    <n v="129964"/>
    <s v="TB3R000100"/>
    <x v="0"/>
    <x v="2"/>
    <x v="2"/>
    <x v="57"/>
    <x v="57"/>
    <x v="80"/>
    <n v="2023020"/>
    <x v="2"/>
    <n v="20232"/>
    <n v="2023"/>
    <s v="May"/>
    <n v="20"/>
    <s v="S"/>
    <m/>
    <n v="12586727.95800728"/>
    <m/>
    <n v="14104517.92945946"/>
    <m/>
    <m/>
    <m/>
    <m/>
  </r>
  <r>
    <n v="129977"/>
    <s v="TB3R000100"/>
    <x v="0"/>
    <x v="2"/>
    <x v="2"/>
    <x v="58"/>
    <x v="58"/>
    <x v="80"/>
    <n v="2023020"/>
    <x v="2"/>
    <n v="20232"/>
    <n v="2023"/>
    <s v="May"/>
    <n v="20"/>
    <s v="S"/>
    <m/>
    <n v="21522720.830915861"/>
    <m/>
    <n v="23290926.246381529"/>
    <m/>
    <m/>
    <m/>
    <m/>
  </r>
  <r>
    <n v="129940"/>
    <s v="TB3R000100"/>
    <x v="0"/>
    <x v="2"/>
    <x v="2"/>
    <x v="59"/>
    <x v="59"/>
    <x v="80"/>
    <n v="2023020"/>
    <x v="2"/>
    <n v="20232"/>
    <n v="2023"/>
    <s v="May"/>
    <n v="20"/>
    <s v="S"/>
    <m/>
    <n v="9796203.6478994396"/>
    <m/>
    <n v="10880610.699227281"/>
    <m/>
    <m/>
    <m/>
    <m/>
  </r>
  <r>
    <n v="129944"/>
    <s v="TB3R000100"/>
    <x v="0"/>
    <x v="2"/>
    <x v="2"/>
    <x v="60"/>
    <x v="60"/>
    <x v="80"/>
    <n v="2023020"/>
    <x v="2"/>
    <n v="20232"/>
    <n v="2023"/>
    <s v="May"/>
    <n v="20"/>
    <s v="S"/>
    <m/>
    <n v="13079399.40619739"/>
    <m/>
    <n v="13453203.61628099"/>
    <m/>
    <m/>
    <m/>
    <m/>
  </r>
  <r>
    <n v="129963"/>
    <s v="TB3R000100"/>
    <x v="0"/>
    <x v="2"/>
    <x v="2"/>
    <x v="61"/>
    <x v="61"/>
    <x v="80"/>
    <n v="2023020"/>
    <x v="2"/>
    <n v="20232"/>
    <n v="2023"/>
    <s v="May"/>
    <n v="20"/>
    <s v="S"/>
    <m/>
    <n v="9484074.7865697928"/>
    <m/>
    <n v="9383266.7206725609"/>
    <m/>
    <m/>
    <m/>
    <m/>
  </r>
  <r>
    <n v="129943"/>
    <s v="TB3R000100"/>
    <x v="0"/>
    <x v="2"/>
    <x v="2"/>
    <x v="62"/>
    <x v="62"/>
    <x v="80"/>
    <n v="2023020"/>
    <x v="2"/>
    <n v="20232"/>
    <n v="2023"/>
    <s v="May"/>
    <n v="20"/>
    <s v="S"/>
    <m/>
    <n v="7103784.0655761929"/>
    <m/>
    <n v="7468755.7563838325"/>
    <m/>
    <m/>
    <m/>
    <m/>
  </r>
  <r>
    <n v="130020"/>
    <s v="TB3R000100"/>
    <x v="0"/>
    <x v="2"/>
    <x v="2"/>
    <x v="63"/>
    <x v="63"/>
    <x v="80"/>
    <n v="2023020"/>
    <x v="2"/>
    <n v="20232"/>
    <n v="2023"/>
    <s v="May"/>
    <n v="20"/>
    <s v="S"/>
    <m/>
    <n v="12949189.92054121"/>
    <m/>
    <n v="13217396.7235798"/>
    <m/>
    <m/>
    <m/>
    <m/>
  </r>
  <r>
    <n v="129945"/>
    <s v="TB3R000100"/>
    <x v="0"/>
    <x v="2"/>
    <x v="2"/>
    <x v="64"/>
    <x v="64"/>
    <x v="80"/>
    <n v="2023020"/>
    <x v="2"/>
    <n v="20232"/>
    <n v="2023"/>
    <s v="May"/>
    <n v="20"/>
    <s v="S"/>
    <m/>
    <n v="3573181.7060414259"/>
    <m/>
    <n v="3749444.6019377378"/>
    <m/>
    <m/>
    <m/>
    <m/>
  </r>
  <r>
    <n v="130019"/>
    <s v="TB3R000100"/>
    <x v="0"/>
    <x v="2"/>
    <x v="2"/>
    <x v="65"/>
    <x v="65"/>
    <x v="80"/>
    <n v="2023020"/>
    <x v="2"/>
    <n v="20232"/>
    <n v="2023"/>
    <s v="May"/>
    <n v="20"/>
    <s v="S"/>
    <m/>
    <n v="8972838.4735661391"/>
    <m/>
    <n v="9031283.5485805329"/>
    <m/>
    <m/>
    <m/>
    <m/>
  </r>
  <r>
    <n v="130018"/>
    <s v="TB3R000100"/>
    <x v="0"/>
    <x v="2"/>
    <x v="2"/>
    <x v="66"/>
    <x v="66"/>
    <x v="80"/>
    <n v="2023020"/>
    <x v="2"/>
    <n v="20232"/>
    <n v="2023"/>
    <s v="May"/>
    <n v="20"/>
    <s v="S"/>
    <m/>
    <n v="2782622.2258003652"/>
    <m/>
    <n v="3034666.9822862968"/>
    <m/>
    <m/>
    <m/>
    <m/>
  </r>
  <r>
    <n v="130021"/>
    <s v="TB3R000100"/>
    <x v="0"/>
    <x v="2"/>
    <x v="2"/>
    <x v="67"/>
    <x v="67"/>
    <x v="80"/>
    <n v="2023020"/>
    <x v="2"/>
    <n v="20232"/>
    <n v="2023"/>
    <s v="May"/>
    <n v="20"/>
    <s v="S"/>
    <m/>
    <n v="2577074.7145118131"/>
    <m/>
    <n v="2971121.8369126399"/>
    <m/>
    <m/>
    <m/>
    <m/>
  </r>
  <r>
    <n v="129978"/>
    <s v="TB3R000100"/>
    <x v="0"/>
    <x v="2"/>
    <x v="2"/>
    <x v="68"/>
    <x v="68"/>
    <x v="80"/>
    <n v="2023020"/>
    <x v="2"/>
    <n v="20232"/>
    <n v="2023"/>
    <s v="May"/>
    <n v="20"/>
    <s v="S"/>
    <m/>
    <n v="2644960.4546721489"/>
    <m/>
    <n v="2690154.1919134702"/>
    <m/>
    <m/>
    <m/>
    <m/>
  </r>
  <r>
    <n v="129966"/>
    <s v="TB3R000100"/>
    <x v="0"/>
    <x v="2"/>
    <x v="2"/>
    <x v="69"/>
    <x v="69"/>
    <x v="80"/>
    <n v="2023020"/>
    <x v="2"/>
    <n v="20232"/>
    <n v="2023"/>
    <s v="May"/>
    <n v="20"/>
    <s v="S"/>
    <m/>
    <n v="16925246.82966553"/>
    <m/>
    <n v="17235224.532437921"/>
    <m/>
    <m/>
    <m/>
    <m/>
  </r>
  <r>
    <n v="129925"/>
    <s v="TB3R000100"/>
    <x v="0"/>
    <x v="2"/>
    <x v="2"/>
    <x v="70"/>
    <x v="70"/>
    <x v="80"/>
    <n v="2023020"/>
    <x v="2"/>
    <n v="20232"/>
    <n v="2023"/>
    <s v="May"/>
    <n v="20"/>
    <s v="S"/>
    <m/>
    <n v="11644569.175579021"/>
    <m/>
    <n v="12141450.685289521"/>
    <m/>
    <m/>
    <m/>
    <m/>
  </r>
  <r>
    <n v="130024"/>
    <s v="TB3R000100"/>
    <x v="0"/>
    <x v="2"/>
    <x v="2"/>
    <x v="71"/>
    <x v="71"/>
    <x v="80"/>
    <n v="2023020"/>
    <x v="2"/>
    <n v="20232"/>
    <n v="2023"/>
    <s v="May"/>
    <n v="20"/>
    <s v="S"/>
    <m/>
    <n v="5322799.5596019048"/>
    <m/>
    <n v="5924530.7775215274"/>
    <m/>
    <m/>
    <m/>
    <m/>
  </r>
  <r>
    <n v="129965"/>
    <s v="TB3R000100"/>
    <x v="0"/>
    <x v="2"/>
    <x v="2"/>
    <x v="72"/>
    <x v="72"/>
    <x v="80"/>
    <n v="2023020"/>
    <x v="2"/>
    <n v="20232"/>
    <n v="2023"/>
    <s v="May"/>
    <n v="20"/>
    <s v="S"/>
    <m/>
    <n v="4082102.4388143318"/>
    <m/>
    <n v="4237652.0541956592"/>
    <m/>
    <m/>
    <m/>
    <m/>
  </r>
  <r>
    <n v="129926"/>
    <s v="TB3R000100"/>
    <x v="0"/>
    <x v="2"/>
    <x v="2"/>
    <x v="73"/>
    <x v="73"/>
    <x v="80"/>
    <n v="2023020"/>
    <x v="2"/>
    <n v="20232"/>
    <n v="2023"/>
    <s v="May"/>
    <n v="20"/>
    <s v="S"/>
    <m/>
    <n v="7271699.759872824"/>
    <m/>
    <n v="7247796.2758037942"/>
    <m/>
    <m/>
    <m/>
    <m/>
  </r>
  <r>
    <n v="129969"/>
    <s v="TB3R000100"/>
    <x v="0"/>
    <x v="2"/>
    <x v="2"/>
    <x v="74"/>
    <x v="74"/>
    <x v="80"/>
    <n v="2023020"/>
    <x v="2"/>
    <n v="20232"/>
    <n v="2023"/>
    <s v="May"/>
    <n v="20"/>
    <s v="S"/>
    <m/>
    <n v="8750795.5486031547"/>
    <m/>
    <n v="8556385.2280375101"/>
    <m/>
    <m/>
    <m/>
    <m/>
  </r>
  <r>
    <n v="129948"/>
    <s v="TB3R000100"/>
    <x v="0"/>
    <x v="2"/>
    <x v="2"/>
    <x v="75"/>
    <x v="75"/>
    <x v="80"/>
    <n v="2023020"/>
    <x v="2"/>
    <n v="20232"/>
    <n v="2023"/>
    <s v="May"/>
    <n v="20"/>
    <s v="S"/>
    <m/>
    <n v="6068753.2899096766"/>
    <m/>
    <n v="5997464.0808817167"/>
    <m/>
    <m/>
    <m/>
    <m/>
  </r>
  <r>
    <n v="130023"/>
    <s v="TB3R000100"/>
    <x v="0"/>
    <x v="2"/>
    <x v="2"/>
    <x v="76"/>
    <x v="76"/>
    <x v="80"/>
    <n v="2023020"/>
    <x v="2"/>
    <n v="20232"/>
    <n v="2023"/>
    <s v="May"/>
    <n v="20"/>
    <s v="S"/>
    <m/>
    <n v="5978737.1405504579"/>
    <m/>
    <n v="6016467.3343594391"/>
    <m/>
    <m/>
    <m/>
    <m/>
  </r>
  <r>
    <n v="130022"/>
    <s v="TB3R000100"/>
    <x v="0"/>
    <x v="2"/>
    <x v="2"/>
    <x v="77"/>
    <x v="77"/>
    <x v="80"/>
    <n v="2023020"/>
    <x v="2"/>
    <n v="20232"/>
    <n v="2023"/>
    <s v="May"/>
    <n v="20"/>
    <s v="S"/>
    <m/>
    <n v="4036781.3836450581"/>
    <m/>
    <n v="4067518.4880839861"/>
    <m/>
    <m/>
    <m/>
    <m/>
  </r>
  <r>
    <n v="129968"/>
    <s v="TB3R000100"/>
    <x v="0"/>
    <x v="2"/>
    <x v="2"/>
    <x v="78"/>
    <x v="78"/>
    <x v="80"/>
    <n v="2023020"/>
    <x v="2"/>
    <n v="20232"/>
    <n v="2023"/>
    <s v="May"/>
    <n v="20"/>
    <s v="S"/>
    <m/>
    <n v="2560204.6377308751"/>
    <m/>
    <n v="2627139.5850976561"/>
    <m/>
    <m/>
    <m/>
    <m/>
  </r>
  <r>
    <n v="129947"/>
    <s v="TB3R000100"/>
    <x v="0"/>
    <x v="2"/>
    <x v="2"/>
    <x v="79"/>
    <x v="79"/>
    <x v="80"/>
    <n v="2023020"/>
    <x v="2"/>
    <n v="20232"/>
    <n v="2023"/>
    <s v="May"/>
    <n v="20"/>
    <s v="S"/>
    <m/>
    <n v="11851351.993344929"/>
    <m/>
    <n v="12043886.432436541"/>
    <m/>
    <m/>
    <m/>
    <m/>
  </r>
  <r>
    <n v="129946"/>
    <s v="TB3R000100"/>
    <x v="0"/>
    <x v="2"/>
    <x v="2"/>
    <x v="80"/>
    <x v="80"/>
    <x v="80"/>
    <n v="2023020"/>
    <x v="2"/>
    <n v="20232"/>
    <n v="2023"/>
    <s v="May"/>
    <n v="20"/>
    <s v="S"/>
    <m/>
    <n v="10645761.848464901"/>
    <m/>
    <n v="10948771.01650673"/>
    <m/>
    <m/>
    <m/>
    <m/>
  </r>
  <r>
    <n v="129967"/>
    <s v="TB3R000100"/>
    <x v="0"/>
    <x v="2"/>
    <x v="2"/>
    <x v="81"/>
    <x v="81"/>
    <x v="80"/>
    <n v="2023020"/>
    <x v="2"/>
    <n v="20232"/>
    <n v="2023"/>
    <s v="May"/>
    <n v="20"/>
    <s v="S"/>
    <m/>
    <n v="4821158.1518301377"/>
    <m/>
    <n v="5082270.4276184198"/>
    <m/>
    <m/>
    <m/>
    <m/>
  </r>
  <r>
    <n v="129973"/>
    <s v="TB3R000100"/>
    <x v="0"/>
    <x v="2"/>
    <x v="2"/>
    <x v="82"/>
    <x v="82"/>
    <x v="80"/>
    <n v="2023020"/>
    <x v="2"/>
    <n v="20232"/>
    <n v="2023"/>
    <s v="May"/>
    <n v="20"/>
    <s v="S"/>
    <m/>
    <n v="6272137.0202468093"/>
    <m/>
    <n v="6754961.4866533251"/>
    <m/>
    <m/>
    <m/>
    <m/>
  </r>
  <r>
    <n v="129949"/>
    <s v="TB3R000100"/>
    <x v="0"/>
    <x v="2"/>
    <x v="2"/>
    <x v="83"/>
    <x v="83"/>
    <x v="80"/>
    <n v="2023020"/>
    <x v="2"/>
    <n v="20232"/>
    <n v="2023"/>
    <s v="May"/>
    <n v="20"/>
    <s v="S"/>
    <m/>
    <n v="4419790.932432631"/>
    <m/>
    <n v="4592945.9089868162"/>
    <m/>
    <m/>
    <m/>
    <m/>
  </r>
  <r>
    <n v="130026"/>
    <s v="TB3R000100"/>
    <x v="0"/>
    <x v="2"/>
    <x v="2"/>
    <x v="84"/>
    <x v="84"/>
    <x v="80"/>
    <n v="2023020"/>
    <x v="2"/>
    <n v="20232"/>
    <n v="2023"/>
    <s v="May"/>
    <n v="20"/>
    <s v="S"/>
    <m/>
    <n v="2779139.0594348479"/>
    <m/>
    <n v="2997176.563177885"/>
    <m/>
    <m/>
    <m/>
    <m/>
  </r>
  <r>
    <n v="130025"/>
    <s v="TB3R000100"/>
    <x v="0"/>
    <x v="2"/>
    <x v="2"/>
    <x v="85"/>
    <x v="85"/>
    <x v="80"/>
    <n v="2023020"/>
    <x v="2"/>
    <n v="20232"/>
    <n v="2023"/>
    <s v="May"/>
    <n v="20"/>
    <s v="S"/>
    <m/>
    <n v="3663049.2367862379"/>
    <m/>
    <n v="3828448.24639482"/>
    <m/>
    <m/>
    <m/>
    <m/>
  </r>
  <r>
    <n v="129971"/>
    <s v="TB3R000100"/>
    <x v="0"/>
    <x v="2"/>
    <x v="2"/>
    <x v="86"/>
    <x v="86"/>
    <x v="80"/>
    <n v="2023020"/>
    <x v="2"/>
    <n v="20232"/>
    <n v="2023"/>
    <s v="May"/>
    <n v="20"/>
    <s v="S"/>
    <m/>
    <n v="10797459.51990984"/>
    <m/>
    <n v="11126873.41843293"/>
    <m/>
    <m/>
    <m/>
    <m/>
  </r>
  <r>
    <n v="129951"/>
    <s v="TB3R000100"/>
    <x v="0"/>
    <x v="2"/>
    <x v="2"/>
    <x v="87"/>
    <x v="87"/>
    <x v="80"/>
    <n v="2023020"/>
    <x v="2"/>
    <n v="20232"/>
    <n v="2023"/>
    <s v="May"/>
    <n v="20"/>
    <s v="S"/>
    <m/>
    <n v="988068.80853206024"/>
    <m/>
    <n v="1020132.969166433"/>
    <m/>
    <m/>
    <m/>
    <m/>
  </r>
  <r>
    <n v="129970"/>
    <s v="TB3R000100"/>
    <x v="0"/>
    <x v="2"/>
    <x v="2"/>
    <x v="88"/>
    <x v="88"/>
    <x v="80"/>
    <n v="2023020"/>
    <x v="2"/>
    <n v="20232"/>
    <n v="2023"/>
    <s v="May"/>
    <n v="20"/>
    <s v="S"/>
    <m/>
    <n v="7010113.3701421898"/>
    <m/>
    <n v="7647364.9271707227"/>
    <m/>
    <m/>
    <m/>
    <m/>
  </r>
  <r>
    <n v="129972"/>
    <s v="TB3R000100"/>
    <x v="0"/>
    <x v="2"/>
    <x v="2"/>
    <x v="89"/>
    <x v="89"/>
    <x v="80"/>
    <n v="2023020"/>
    <x v="2"/>
    <n v="20232"/>
    <n v="2023"/>
    <s v="May"/>
    <n v="20"/>
    <s v="S"/>
    <m/>
    <n v="5162250.283263512"/>
    <m/>
    <n v="5563363.9686477743"/>
    <m/>
    <m/>
    <m/>
    <m/>
  </r>
  <r>
    <n v="129950"/>
    <s v="TB3R000100"/>
    <x v="0"/>
    <x v="2"/>
    <x v="2"/>
    <x v="90"/>
    <x v="90"/>
    <x v="80"/>
    <n v="2023020"/>
    <x v="2"/>
    <n v="20232"/>
    <n v="2023"/>
    <s v="May"/>
    <n v="20"/>
    <s v="S"/>
    <m/>
    <n v="5422906.3545437837"/>
    <m/>
    <n v="5440820.8039281126"/>
    <m/>
    <m/>
    <m/>
    <m/>
  </r>
  <r>
    <n v="129974"/>
    <s v="TB3R000100"/>
    <x v="0"/>
    <x v="2"/>
    <x v="2"/>
    <x v="91"/>
    <x v="91"/>
    <x v="80"/>
    <n v="2023020"/>
    <x v="2"/>
    <n v="20232"/>
    <n v="2023"/>
    <s v="May"/>
    <n v="20"/>
    <s v="S"/>
    <m/>
    <n v="4289531.9470988847"/>
    <m/>
    <n v="4370354.8246476306"/>
    <m/>
    <m/>
    <m/>
    <m/>
  </r>
  <r>
    <n v="129954"/>
    <s v="TB3R000100"/>
    <x v="0"/>
    <x v="2"/>
    <x v="2"/>
    <x v="92"/>
    <x v="92"/>
    <x v="80"/>
    <n v="2023020"/>
    <x v="2"/>
    <n v="20232"/>
    <n v="2023"/>
    <s v="May"/>
    <n v="20"/>
    <s v="S"/>
    <m/>
    <n v="9266023.6891300883"/>
    <m/>
    <n v="9680917.5082041994"/>
    <m/>
    <m/>
    <m/>
    <m/>
  </r>
  <r>
    <n v="130034"/>
    <s v="TB3R000100"/>
    <x v="0"/>
    <x v="2"/>
    <x v="2"/>
    <x v="93"/>
    <x v="93"/>
    <x v="80"/>
    <n v="2023020"/>
    <x v="2"/>
    <n v="20232"/>
    <n v="2023"/>
    <s v="May"/>
    <n v="20"/>
    <s v="S"/>
    <m/>
    <n v="9314961.3395115044"/>
    <m/>
    <n v="9603511.2013475448"/>
    <m/>
    <m/>
    <m/>
    <m/>
  </r>
  <r>
    <n v="129999"/>
    <s v="TB3R000100"/>
    <x v="0"/>
    <x v="2"/>
    <x v="2"/>
    <x v="94"/>
    <x v="94"/>
    <x v="80"/>
    <n v="2023020"/>
    <x v="2"/>
    <n v="20232"/>
    <n v="2023"/>
    <s v="May"/>
    <n v="20"/>
    <s v="S"/>
    <m/>
    <n v="4148458.695603874"/>
    <m/>
    <n v="4043073.546479648"/>
    <m/>
    <m/>
    <m/>
    <m/>
  </r>
  <r>
    <n v="130035"/>
    <s v="TB3R000100"/>
    <x v="0"/>
    <x v="2"/>
    <x v="2"/>
    <x v="95"/>
    <x v="95"/>
    <x v="80"/>
    <n v="2023020"/>
    <x v="2"/>
    <n v="20232"/>
    <n v="2023"/>
    <s v="May"/>
    <n v="20"/>
    <s v="S"/>
    <m/>
    <n v="6707669.0018757898"/>
    <m/>
    <n v="7088500.5091556991"/>
    <m/>
    <m/>
    <m/>
    <m/>
  </r>
  <r>
    <n v="129923"/>
    <s v="TB3R000100"/>
    <x v="0"/>
    <x v="2"/>
    <x v="2"/>
    <x v="96"/>
    <x v="96"/>
    <x v="80"/>
    <n v="2023020"/>
    <x v="2"/>
    <n v="20232"/>
    <n v="2023"/>
    <s v="May"/>
    <n v="20"/>
    <s v="S"/>
    <m/>
    <n v="7735605.2466980247"/>
    <m/>
    <n v="7973086.7078983691"/>
    <m/>
    <m/>
    <m/>
    <m/>
  </r>
  <r>
    <n v="130028"/>
    <s v="TB3R000100"/>
    <x v="0"/>
    <x v="2"/>
    <x v="2"/>
    <x v="97"/>
    <x v="97"/>
    <x v="80"/>
    <n v="2023020"/>
    <x v="2"/>
    <n v="20232"/>
    <n v="2023"/>
    <s v="May"/>
    <n v="20"/>
    <s v="S"/>
    <m/>
    <n v="5043864.6405041171"/>
    <m/>
    <n v="5460144.7311598519"/>
    <m/>
    <m/>
    <m/>
    <m/>
  </r>
  <r>
    <n v="129924"/>
    <s v="TB3R000100"/>
    <x v="0"/>
    <x v="2"/>
    <x v="2"/>
    <x v="98"/>
    <x v="98"/>
    <x v="80"/>
    <n v="2023020"/>
    <x v="2"/>
    <n v="20232"/>
    <n v="2023"/>
    <s v="May"/>
    <n v="20"/>
    <s v="S"/>
    <m/>
    <n v="3671538.703190045"/>
    <m/>
    <n v="3931772.4943870069"/>
    <m/>
    <m/>
    <m/>
    <m/>
  </r>
  <r>
    <n v="130031"/>
    <s v="TB3R000100"/>
    <x v="0"/>
    <x v="2"/>
    <x v="2"/>
    <x v="99"/>
    <x v="99"/>
    <x v="80"/>
    <n v="2023020"/>
    <x v="2"/>
    <n v="20232"/>
    <n v="2023"/>
    <s v="May"/>
    <n v="20"/>
    <s v="S"/>
    <m/>
    <n v="12881761.5329956"/>
    <m/>
    <n v="13372068.545109101"/>
    <m/>
    <m/>
    <m/>
    <m/>
  </r>
  <r>
    <n v="129953"/>
    <s v="TB3R000100"/>
    <x v="0"/>
    <x v="2"/>
    <x v="2"/>
    <x v="100"/>
    <x v="100"/>
    <x v="80"/>
    <n v="2023020"/>
    <x v="2"/>
    <n v="20232"/>
    <n v="2023"/>
    <s v="May"/>
    <n v="20"/>
    <s v="S"/>
    <m/>
    <n v="9793518.731351316"/>
    <m/>
    <n v="9852944.8862233311"/>
    <m/>
    <m/>
    <m/>
    <m/>
  </r>
  <r>
    <n v="130027"/>
    <s v="TB3R000100"/>
    <x v="0"/>
    <x v="2"/>
    <x v="2"/>
    <x v="101"/>
    <x v="101"/>
    <x v="80"/>
    <n v="2023020"/>
    <x v="2"/>
    <n v="20232"/>
    <n v="2023"/>
    <s v="May"/>
    <n v="20"/>
    <s v="S"/>
    <m/>
    <n v="7015125.9740998195"/>
    <m/>
    <n v="6969445.7836346757"/>
    <m/>
    <m/>
    <m/>
    <m/>
  </r>
  <r>
    <n v="129998"/>
    <s v="TB3R000100"/>
    <x v="0"/>
    <x v="2"/>
    <x v="2"/>
    <x v="102"/>
    <x v="102"/>
    <x v="80"/>
    <n v="2023020"/>
    <x v="2"/>
    <n v="20232"/>
    <n v="2023"/>
    <s v="May"/>
    <n v="20"/>
    <s v="S"/>
    <m/>
    <n v="5616835.7766268719"/>
    <m/>
    <n v="5725991.9719874086"/>
    <m/>
    <m/>
    <m/>
    <m/>
  </r>
  <r>
    <n v="130032"/>
    <s v="TB3R000100"/>
    <x v="0"/>
    <x v="2"/>
    <x v="2"/>
    <x v="103"/>
    <x v="103"/>
    <x v="80"/>
    <n v="2023020"/>
    <x v="2"/>
    <n v="20232"/>
    <n v="2023"/>
    <s v="May"/>
    <n v="20"/>
    <s v="S"/>
    <m/>
    <n v="8392361.7123150732"/>
    <m/>
    <n v="8973814.8763480764"/>
    <m/>
    <m/>
    <m/>
    <m/>
  </r>
  <r>
    <n v="129952"/>
    <s v="TB3R000100"/>
    <x v="0"/>
    <x v="2"/>
    <x v="2"/>
    <x v="104"/>
    <x v="104"/>
    <x v="80"/>
    <n v="2023020"/>
    <x v="2"/>
    <n v="20232"/>
    <n v="2023"/>
    <s v="May"/>
    <n v="20"/>
    <s v="S"/>
    <m/>
    <n v="3430402.8689691061"/>
    <m/>
    <n v="3518422.4159242781"/>
    <m/>
    <m/>
    <m/>
    <m/>
  </r>
  <r>
    <n v="129956"/>
    <s v="TB3R000100"/>
    <x v="0"/>
    <x v="2"/>
    <x v="2"/>
    <x v="105"/>
    <x v="105"/>
    <x v="80"/>
    <n v="2023020"/>
    <x v="2"/>
    <n v="20232"/>
    <n v="2023"/>
    <s v="May"/>
    <n v="20"/>
    <s v="S"/>
    <m/>
    <n v="1883750.3351043479"/>
    <m/>
    <n v="2030989.4673796301"/>
    <m/>
    <m/>
    <m/>
    <m/>
  </r>
  <r>
    <n v="129985"/>
    <s v="TB3R000100"/>
    <x v="0"/>
    <x v="2"/>
    <x v="2"/>
    <x v="106"/>
    <x v="106"/>
    <x v="80"/>
    <n v="2023020"/>
    <x v="2"/>
    <n v="20232"/>
    <n v="2023"/>
    <s v="May"/>
    <n v="20"/>
    <s v="S"/>
    <m/>
    <n v="10436482.497833811"/>
    <m/>
    <n v="9364452.5354835391"/>
    <m/>
    <m/>
    <m/>
    <m/>
  </r>
  <r>
    <n v="130029"/>
    <s v="TB3R000100"/>
    <x v="0"/>
    <x v="2"/>
    <x v="2"/>
    <x v="107"/>
    <x v="107"/>
    <x v="80"/>
    <n v="2023020"/>
    <x v="2"/>
    <n v="20232"/>
    <n v="2023"/>
    <s v="May"/>
    <n v="20"/>
    <s v="S"/>
    <m/>
    <n v="9826233.5161382314"/>
    <m/>
    <n v="9922691.6608946864"/>
    <m/>
    <m/>
    <m/>
    <m/>
  </r>
  <r>
    <n v="129983"/>
    <s v="TB3R000100"/>
    <x v="0"/>
    <x v="2"/>
    <x v="2"/>
    <x v="108"/>
    <x v="108"/>
    <x v="80"/>
    <n v="2023020"/>
    <x v="2"/>
    <n v="20232"/>
    <n v="2023"/>
    <s v="May"/>
    <n v="20"/>
    <s v="S"/>
    <m/>
    <n v="2060865.3507037531"/>
    <m/>
    <n v="2170000.3275515279"/>
    <m/>
    <m/>
    <m/>
    <m/>
  </r>
  <r>
    <n v="130001"/>
    <s v="TB3R000100"/>
    <x v="0"/>
    <x v="2"/>
    <x v="2"/>
    <x v="109"/>
    <x v="109"/>
    <x v="80"/>
    <n v="2023020"/>
    <x v="2"/>
    <n v="20232"/>
    <n v="2023"/>
    <s v="May"/>
    <n v="20"/>
    <s v="S"/>
    <m/>
    <n v="3011342.745615535"/>
    <m/>
    <n v="3347598.399064098"/>
    <m/>
    <m/>
    <m/>
    <m/>
  </r>
  <r>
    <n v="130000"/>
    <s v="TB3R000100"/>
    <x v="0"/>
    <x v="2"/>
    <x v="2"/>
    <x v="110"/>
    <x v="110"/>
    <x v="80"/>
    <n v="2023020"/>
    <x v="2"/>
    <n v="20232"/>
    <n v="2023"/>
    <s v="May"/>
    <n v="20"/>
    <s v="S"/>
    <m/>
    <n v="14663580.99648081"/>
    <m/>
    <n v="16028506.83103371"/>
    <m/>
    <m/>
    <m/>
    <m/>
  </r>
  <r>
    <n v="129921"/>
    <s v="TB3R000100"/>
    <x v="0"/>
    <x v="2"/>
    <x v="2"/>
    <x v="111"/>
    <x v="111"/>
    <x v="80"/>
    <n v="2023020"/>
    <x v="2"/>
    <n v="20232"/>
    <n v="2023"/>
    <s v="May"/>
    <n v="20"/>
    <s v="S"/>
    <m/>
    <n v="4244257.3409687066"/>
    <m/>
    <n v="4529257.878661789"/>
    <m/>
    <m/>
    <m/>
    <m/>
  </r>
  <r>
    <n v="129955"/>
    <s v="TB3R000100"/>
    <x v="0"/>
    <x v="2"/>
    <x v="2"/>
    <x v="112"/>
    <x v="112"/>
    <x v="80"/>
    <n v="2023020"/>
    <x v="2"/>
    <n v="20232"/>
    <n v="2023"/>
    <s v="May"/>
    <n v="20"/>
    <s v="S"/>
    <m/>
    <n v="3632586.585317913"/>
    <m/>
    <n v="3484480.890994715"/>
    <m/>
    <m/>
    <m/>
    <m/>
  </r>
  <r>
    <n v="129958"/>
    <s v="TB3R000100"/>
    <x v="0"/>
    <x v="2"/>
    <x v="2"/>
    <x v="113"/>
    <x v="113"/>
    <x v="80"/>
    <n v="2023020"/>
    <x v="2"/>
    <n v="20232"/>
    <n v="2023"/>
    <s v="May"/>
    <n v="20"/>
    <s v="S"/>
    <m/>
    <n v="2344789.3330581058"/>
    <m/>
    <n v="2399854.3026601952"/>
    <m/>
    <m/>
    <m/>
    <m/>
  </r>
  <r>
    <n v="129957"/>
    <s v="TB3R000100"/>
    <x v="0"/>
    <x v="2"/>
    <x v="2"/>
    <x v="114"/>
    <x v="114"/>
    <x v="80"/>
    <n v="2023020"/>
    <x v="2"/>
    <n v="20232"/>
    <n v="2023"/>
    <s v="May"/>
    <n v="20"/>
    <s v="S"/>
    <m/>
    <n v="2116434.7842635489"/>
    <m/>
    <n v="2106833.8804634511"/>
    <m/>
    <m/>
    <m/>
    <m/>
  </r>
  <r>
    <n v="129920"/>
    <s v="TB3R000100"/>
    <x v="0"/>
    <x v="2"/>
    <x v="2"/>
    <x v="115"/>
    <x v="115"/>
    <x v="80"/>
    <n v="2023020"/>
    <x v="2"/>
    <n v="20232"/>
    <n v="2023"/>
    <s v="May"/>
    <n v="20"/>
    <s v="S"/>
    <m/>
    <n v="2298344.7475831672"/>
    <m/>
    <n v="2349296.3630230888"/>
    <m/>
    <m/>
    <m/>
    <m/>
  </r>
  <r>
    <n v="130149"/>
    <s v="TB3R000100"/>
    <x v="0"/>
    <x v="0"/>
    <x v="0"/>
    <x v="0"/>
    <x v="0"/>
    <x v="81"/>
    <n v="2023020"/>
    <x v="2"/>
    <n v="20232"/>
    <n v="2023"/>
    <s v="May"/>
    <n v="21"/>
    <s v="S"/>
    <m/>
    <n v="972046738.84526515"/>
    <m/>
    <n v="1034365528.2425359"/>
    <m/>
    <m/>
    <m/>
    <m/>
  </r>
  <r>
    <n v="130148"/>
    <s v="TB3R000100"/>
    <x v="0"/>
    <x v="1"/>
    <x v="1"/>
    <x v="1"/>
    <x v="1"/>
    <x v="81"/>
    <n v="2023020"/>
    <x v="2"/>
    <n v="20232"/>
    <n v="2023"/>
    <s v="May"/>
    <n v="21"/>
    <s v="S"/>
    <m/>
    <n v="0"/>
    <m/>
    <m/>
    <m/>
    <m/>
    <m/>
    <m/>
  </r>
  <r>
    <n v="130136"/>
    <s v="TB3R000100"/>
    <x v="0"/>
    <x v="1"/>
    <x v="1"/>
    <x v="2"/>
    <x v="2"/>
    <x v="81"/>
    <n v="2023020"/>
    <x v="2"/>
    <n v="20232"/>
    <n v="2023"/>
    <s v="May"/>
    <n v="21"/>
    <s v="S"/>
    <m/>
    <n v="180673706.91933039"/>
    <m/>
    <n v="200599389.2782312"/>
    <m/>
    <m/>
    <m/>
    <m/>
  </r>
  <r>
    <n v="130113"/>
    <s v="TB3R000100"/>
    <x v="0"/>
    <x v="1"/>
    <x v="1"/>
    <x v="3"/>
    <x v="3"/>
    <x v="81"/>
    <n v="2023020"/>
    <x v="2"/>
    <n v="20232"/>
    <n v="2023"/>
    <s v="May"/>
    <n v="21"/>
    <s v="S"/>
    <m/>
    <n v="222876883.66906261"/>
    <m/>
    <n v="241930038.9831202"/>
    <m/>
    <m/>
    <m/>
    <m/>
  </r>
  <r>
    <n v="130112"/>
    <s v="TB3R000100"/>
    <x v="0"/>
    <x v="1"/>
    <x v="1"/>
    <x v="4"/>
    <x v="4"/>
    <x v="81"/>
    <n v="2023020"/>
    <x v="2"/>
    <n v="20232"/>
    <n v="2023"/>
    <s v="May"/>
    <n v="21"/>
    <s v="S"/>
    <m/>
    <n v="147051760.80548221"/>
    <m/>
    <n v="155073266.78808531"/>
    <m/>
    <m/>
    <m/>
    <m/>
  </r>
  <r>
    <n v="130132"/>
    <s v="TB3R000100"/>
    <x v="0"/>
    <x v="1"/>
    <x v="1"/>
    <x v="5"/>
    <x v="5"/>
    <x v="81"/>
    <n v="2023020"/>
    <x v="2"/>
    <n v="20232"/>
    <n v="2023"/>
    <s v="May"/>
    <n v="21"/>
    <s v="S"/>
    <m/>
    <n v="95387467.598746285"/>
    <m/>
    <n v="98622644.863136724"/>
    <m/>
    <m/>
    <m/>
    <m/>
  </r>
  <r>
    <n v="130054"/>
    <s v="TB3R000100"/>
    <x v="0"/>
    <x v="1"/>
    <x v="1"/>
    <x v="6"/>
    <x v="6"/>
    <x v="81"/>
    <n v="2023020"/>
    <x v="2"/>
    <n v="20232"/>
    <n v="2023"/>
    <s v="May"/>
    <n v="21"/>
    <s v="S"/>
    <m/>
    <n v="93504034.649421677"/>
    <m/>
    <n v="98486940.394903496"/>
    <m/>
    <m/>
    <m/>
    <m/>
  </r>
  <r>
    <n v="130104"/>
    <s v="TB3R000100"/>
    <x v="0"/>
    <x v="1"/>
    <x v="1"/>
    <x v="7"/>
    <x v="7"/>
    <x v="81"/>
    <n v="2023020"/>
    <x v="2"/>
    <n v="20232"/>
    <n v="2023"/>
    <s v="May"/>
    <n v="21"/>
    <s v="S"/>
    <m/>
    <n v="73623705.3468429"/>
    <m/>
    <n v="74735519.570961893"/>
    <m/>
    <m/>
    <m/>
    <m/>
  </r>
  <r>
    <n v="130056"/>
    <s v="TB3R000100"/>
    <x v="0"/>
    <x v="1"/>
    <x v="1"/>
    <x v="8"/>
    <x v="8"/>
    <x v="81"/>
    <n v="2023020"/>
    <x v="2"/>
    <n v="20232"/>
    <n v="2023"/>
    <s v="May"/>
    <n v="21"/>
    <s v="S"/>
    <m/>
    <n v="91423031.876545295"/>
    <m/>
    <n v="94691528.534614205"/>
    <m/>
    <m/>
    <m/>
    <m/>
  </r>
  <r>
    <n v="130150"/>
    <s v="TB3R000100"/>
    <x v="0"/>
    <x v="1"/>
    <x v="1"/>
    <x v="9"/>
    <x v="9"/>
    <x v="81"/>
    <n v="2023020"/>
    <x v="2"/>
    <n v="20232"/>
    <n v="2023"/>
    <s v="May"/>
    <n v="21"/>
    <s v="S"/>
    <m/>
    <n v="68341432.814352125"/>
    <m/>
    <n v="70226199.829482779"/>
    <m/>
    <m/>
    <m/>
    <m/>
  </r>
  <r>
    <n v="130151"/>
    <s v="TB3R000100"/>
    <x v="0"/>
    <x v="1"/>
    <x v="1"/>
    <x v="10"/>
    <x v="10"/>
    <x v="81"/>
    <n v="2023020"/>
    <x v="2"/>
    <n v="20232"/>
    <n v="2023"/>
    <s v="May"/>
    <n v="21"/>
    <s v="S"/>
    <m/>
    <n v="0"/>
    <m/>
    <m/>
    <m/>
    <m/>
    <m/>
    <m/>
  </r>
  <r>
    <n v="130058"/>
    <s v="TB3R000100"/>
    <x v="0"/>
    <x v="2"/>
    <x v="2"/>
    <x v="11"/>
    <x v="11"/>
    <x v="81"/>
    <n v="2023020"/>
    <x v="2"/>
    <n v="20232"/>
    <n v="2023"/>
    <s v="May"/>
    <n v="21"/>
    <s v="S"/>
    <m/>
    <n v="4462429.6534126438"/>
    <m/>
    <n v="4961412.7573394682"/>
    <m/>
    <m/>
    <m/>
    <m/>
  </r>
  <r>
    <n v="130057"/>
    <s v="TB3R000100"/>
    <x v="0"/>
    <x v="2"/>
    <x v="2"/>
    <x v="12"/>
    <x v="12"/>
    <x v="81"/>
    <n v="2023020"/>
    <x v="2"/>
    <n v="20232"/>
    <n v="2023"/>
    <s v="May"/>
    <n v="21"/>
    <s v="S"/>
    <m/>
    <n v="15462747.67767073"/>
    <m/>
    <n v="17280243.48018745"/>
    <m/>
    <m/>
    <m/>
    <m/>
  </r>
  <r>
    <n v="130060"/>
    <s v="TB3R000100"/>
    <x v="0"/>
    <x v="2"/>
    <x v="2"/>
    <x v="13"/>
    <x v="13"/>
    <x v="81"/>
    <n v="2023020"/>
    <x v="2"/>
    <n v="20232"/>
    <n v="2023"/>
    <s v="May"/>
    <n v="21"/>
    <s v="S"/>
    <m/>
    <n v="9321952.5136963632"/>
    <m/>
    <n v="9846157.9314524084"/>
    <m/>
    <m/>
    <m/>
    <m/>
  </r>
  <r>
    <n v="130040"/>
    <s v="TB3R000100"/>
    <x v="0"/>
    <x v="2"/>
    <x v="2"/>
    <x v="14"/>
    <x v="14"/>
    <x v="81"/>
    <n v="2023020"/>
    <x v="2"/>
    <n v="20232"/>
    <n v="2023"/>
    <s v="May"/>
    <n v="21"/>
    <s v="S"/>
    <m/>
    <n v="14954033.698934009"/>
    <m/>
    <n v="16835456.58610303"/>
    <m/>
    <m/>
    <m/>
    <m/>
  </r>
  <r>
    <n v="130059"/>
    <s v="TB3R000100"/>
    <x v="0"/>
    <x v="2"/>
    <x v="2"/>
    <x v="15"/>
    <x v="15"/>
    <x v="81"/>
    <n v="2023020"/>
    <x v="2"/>
    <n v="20232"/>
    <n v="2023"/>
    <s v="May"/>
    <n v="21"/>
    <s v="S"/>
    <m/>
    <n v="14464041.72532714"/>
    <m/>
    <n v="16076435.15248809"/>
    <m/>
    <m/>
    <m/>
    <m/>
  </r>
  <r>
    <n v="130096"/>
    <s v="TB3R000100"/>
    <x v="0"/>
    <x v="2"/>
    <x v="2"/>
    <x v="16"/>
    <x v="16"/>
    <x v="81"/>
    <n v="2023020"/>
    <x v="2"/>
    <n v="20232"/>
    <n v="2023"/>
    <s v="May"/>
    <n v="21"/>
    <s v="S"/>
    <m/>
    <n v="9506747.7492232602"/>
    <m/>
    <n v="10001551.376905899"/>
    <m/>
    <m/>
    <m/>
    <m/>
  </r>
  <r>
    <n v="130076"/>
    <s v="TB3R000100"/>
    <x v="0"/>
    <x v="2"/>
    <x v="2"/>
    <x v="17"/>
    <x v="17"/>
    <x v="81"/>
    <n v="2023020"/>
    <x v="2"/>
    <n v="20232"/>
    <n v="2023"/>
    <s v="May"/>
    <n v="21"/>
    <s v="S"/>
    <m/>
    <n v="2772850.1006292049"/>
    <m/>
    <n v="3165878.5778608648"/>
    <m/>
    <m/>
    <m/>
    <m/>
  </r>
  <r>
    <n v="130097"/>
    <s v="TB3R000100"/>
    <x v="0"/>
    <x v="2"/>
    <x v="2"/>
    <x v="18"/>
    <x v="18"/>
    <x v="81"/>
    <n v="2023020"/>
    <x v="2"/>
    <n v="20232"/>
    <n v="2023"/>
    <s v="May"/>
    <n v="21"/>
    <s v="S"/>
    <m/>
    <n v="14914750.494519331"/>
    <m/>
    <n v="14878233.51706768"/>
    <m/>
    <m/>
    <m/>
    <m/>
  </r>
  <r>
    <n v="130075"/>
    <s v="TB3R000100"/>
    <x v="0"/>
    <x v="2"/>
    <x v="2"/>
    <x v="19"/>
    <x v="19"/>
    <x v="81"/>
    <n v="2023020"/>
    <x v="2"/>
    <n v="20232"/>
    <n v="2023"/>
    <s v="May"/>
    <n v="21"/>
    <s v="S"/>
    <m/>
    <n v="8735570.6382084414"/>
    <m/>
    <n v="9559167.3927230686"/>
    <m/>
    <m/>
    <m/>
    <m/>
  </r>
  <r>
    <n v="130039"/>
    <s v="TB3R000100"/>
    <x v="0"/>
    <x v="2"/>
    <x v="2"/>
    <x v="20"/>
    <x v="20"/>
    <x v="81"/>
    <n v="2023020"/>
    <x v="2"/>
    <n v="20232"/>
    <n v="2023"/>
    <s v="May"/>
    <n v="21"/>
    <s v="S"/>
    <m/>
    <n v="7966077.9619683707"/>
    <m/>
    <n v="8845143.784847904"/>
    <m/>
    <m/>
    <m/>
    <m/>
  </r>
  <r>
    <n v="130078"/>
    <s v="TB3R000100"/>
    <x v="0"/>
    <x v="2"/>
    <x v="2"/>
    <x v="21"/>
    <x v="21"/>
    <x v="81"/>
    <n v="2023020"/>
    <x v="2"/>
    <n v="20232"/>
    <n v="2023"/>
    <s v="May"/>
    <n v="21"/>
    <s v="S"/>
    <m/>
    <n v="8407093.5701889563"/>
    <m/>
    <n v="8914971.4522306118"/>
    <m/>
    <m/>
    <m/>
    <m/>
  </r>
  <r>
    <n v="130103"/>
    <s v="TB3R000100"/>
    <x v="0"/>
    <x v="2"/>
    <x v="2"/>
    <x v="22"/>
    <x v="22"/>
    <x v="81"/>
    <n v="2023020"/>
    <x v="2"/>
    <n v="20232"/>
    <n v="2023"/>
    <s v="May"/>
    <n v="21"/>
    <s v="S"/>
    <m/>
    <n v="11714453.40534126"/>
    <m/>
    <n v="12925303.68993922"/>
    <m/>
    <m/>
    <m/>
    <m/>
  </r>
  <r>
    <n v="130062"/>
    <s v="TB3R000100"/>
    <x v="0"/>
    <x v="2"/>
    <x v="2"/>
    <x v="23"/>
    <x v="23"/>
    <x v="81"/>
    <n v="2023020"/>
    <x v="2"/>
    <n v="20232"/>
    <n v="2023"/>
    <s v="May"/>
    <n v="21"/>
    <s v="S"/>
    <m/>
    <n v="13334640.58334961"/>
    <m/>
    <n v="15082007.25375458"/>
    <m/>
    <m/>
    <m/>
    <m/>
  </r>
  <r>
    <n v="130077"/>
    <s v="TB3R000100"/>
    <x v="0"/>
    <x v="2"/>
    <x v="2"/>
    <x v="24"/>
    <x v="24"/>
    <x v="81"/>
    <n v="2023020"/>
    <x v="2"/>
    <n v="20232"/>
    <n v="2023"/>
    <s v="May"/>
    <n v="21"/>
    <s v="S"/>
    <m/>
    <n v="13702626.20455703"/>
    <m/>
    <n v="15602741.593106261"/>
    <m/>
    <m/>
    <m/>
    <m/>
  </r>
  <r>
    <n v="130085"/>
    <s v="TB3R000100"/>
    <x v="0"/>
    <x v="2"/>
    <x v="2"/>
    <x v="25"/>
    <x v="25"/>
    <x v="81"/>
    <n v="2023020"/>
    <x v="2"/>
    <n v="20232"/>
    <n v="2023"/>
    <s v="May"/>
    <n v="21"/>
    <s v="S"/>
    <m/>
    <n v="8948137.8570891749"/>
    <m/>
    <n v="10207258.165465711"/>
    <m/>
    <m/>
    <m/>
    <m/>
  </r>
  <r>
    <n v="130080"/>
    <s v="TB3R000100"/>
    <x v="0"/>
    <x v="2"/>
    <x v="2"/>
    <x v="26"/>
    <x v="26"/>
    <x v="81"/>
    <n v="2023020"/>
    <x v="2"/>
    <n v="20232"/>
    <n v="2023"/>
    <s v="May"/>
    <n v="21"/>
    <s v="S"/>
    <m/>
    <n v="18150338.89984107"/>
    <m/>
    <n v="19387016.834270529"/>
    <m/>
    <m/>
    <m/>
    <m/>
  </r>
  <r>
    <n v="130061"/>
    <s v="TB3R000100"/>
    <x v="0"/>
    <x v="2"/>
    <x v="2"/>
    <x v="27"/>
    <x v="27"/>
    <x v="81"/>
    <n v="2023020"/>
    <x v="2"/>
    <n v="20232"/>
    <n v="2023"/>
    <s v="May"/>
    <n v="21"/>
    <s v="S"/>
    <m/>
    <n v="17914381.344640698"/>
    <m/>
    <n v="19321375.192318652"/>
    <m/>
    <m/>
    <m/>
    <m/>
  </r>
  <r>
    <n v="130064"/>
    <s v="TB3R000100"/>
    <x v="0"/>
    <x v="2"/>
    <x v="2"/>
    <x v="28"/>
    <x v="28"/>
    <x v="81"/>
    <n v="2023020"/>
    <x v="2"/>
    <n v="20232"/>
    <n v="2023"/>
    <s v="May"/>
    <n v="21"/>
    <s v="S"/>
    <m/>
    <n v="10355155.79495226"/>
    <m/>
    <n v="11393371.68257823"/>
    <m/>
    <m/>
    <m/>
    <m/>
  </r>
  <r>
    <n v="130079"/>
    <s v="TB3R000100"/>
    <x v="0"/>
    <x v="2"/>
    <x v="2"/>
    <x v="29"/>
    <x v="29"/>
    <x v="81"/>
    <n v="2023020"/>
    <x v="2"/>
    <n v="20232"/>
    <n v="2023"/>
    <s v="May"/>
    <n v="21"/>
    <s v="S"/>
    <m/>
    <n v="14532635.17549894"/>
    <m/>
    <n v="15630631.66995747"/>
    <m/>
    <m/>
    <m/>
    <m/>
  </r>
  <r>
    <n v="130063"/>
    <s v="TB3R000100"/>
    <x v="0"/>
    <x v="2"/>
    <x v="2"/>
    <x v="30"/>
    <x v="30"/>
    <x v="81"/>
    <n v="2023020"/>
    <x v="2"/>
    <n v="20232"/>
    <n v="2023"/>
    <s v="May"/>
    <n v="21"/>
    <s v="S"/>
    <m/>
    <n v="15393296.33755534"/>
    <m/>
    <n v="17111247.508727629"/>
    <m/>
    <m/>
    <m/>
    <m/>
  </r>
  <r>
    <n v="130066"/>
    <s v="TB3R000100"/>
    <x v="0"/>
    <x v="2"/>
    <x v="2"/>
    <x v="31"/>
    <x v="31"/>
    <x v="81"/>
    <n v="2023020"/>
    <x v="2"/>
    <n v="20232"/>
    <n v="2023"/>
    <s v="May"/>
    <n v="21"/>
    <s v="S"/>
    <m/>
    <n v="12636840.857897781"/>
    <m/>
    <n v="14060612.19076998"/>
    <m/>
    <m/>
    <m/>
    <m/>
  </r>
  <r>
    <n v="130065"/>
    <s v="TB3R000100"/>
    <x v="0"/>
    <x v="2"/>
    <x v="2"/>
    <x v="32"/>
    <x v="32"/>
    <x v="81"/>
    <n v="2023020"/>
    <x v="2"/>
    <n v="20232"/>
    <n v="2023"/>
    <s v="May"/>
    <n v="21"/>
    <s v="S"/>
    <m/>
    <n v="13030258.8754052"/>
    <m/>
    <n v="12664169.18527459"/>
    <m/>
    <m/>
    <m/>
    <m/>
  </r>
  <r>
    <n v="130087"/>
    <s v="TB3R000100"/>
    <x v="0"/>
    <x v="2"/>
    <x v="2"/>
    <x v="33"/>
    <x v="33"/>
    <x v="81"/>
    <n v="2023020"/>
    <x v="2"/>
    <n v="20232"/>
    <n v="2023"/>
    <s v="May"/>
    <n v="21"/>
    <s v="S"/>
    <m/>
    <n v="18302774.169682018"/>
    <m/>
    <n v="20911934.162247319"/>
    <m/>
    <m/>
    <m/>
    <m/>
  </r>
  <r>
    <n v="130133"/>
    <s v="TB3R000100"/>
    <x v="0"/>
    <x v="2"/>
    <x v="2"/>
    <x v="34"/>
    <x v="34"/>
    <x v="81"/>
    <n v="2023020"/>
    <x v="2"/>
    <n v="20232"/>
    <n v="2023"/>
    <s v="May"/>
    <n v="21"/>
    <s v="S"/>
    <m/>
    <n v="17857161.79478753"/>
    <m/>
    <n v="20188905.50933196"/>
    <m/>
    <m/>
    <m/>
    <m/>
  </r>
  <r>
    <n v="130082"/>
    <s v="TB3R000100"/>
    <x v="0"/>
    <x v="2"/>
    <x v="2"/>
    <x v="35"/>
    <x v="35"/>
    <x v="81"/>
    <n v="2023020"/>
    <x v="2"/>
    <n v="20232"/>
    <n v="2023"/>
    <s v="May"/>
    <n v="21"/>
    <s v="S"/>
    <m/>
    <n v="22241313.431755058"/>
    <m/>
    <n v="24551935.569695249"/>
    <m/>
    <m/>
    <m/>
    <m/>
  </r>
  <r>
    <n v="130081"/>
    <s v="TB3R000100"/>
    <x v="0"/>
    <x v="2"/>
    <x v="2"/>
    <x v="36"/>
    <x v="36"/>
    <x v="81"/>
    <n v="2023020"/>
    <x v="2"/>
    <n v="20232"/>
    <n v="2023"/>
    <s v="May"/>
    <n v="21"/>
    <s v="S"/>
    <m/>
    <n v="9197023.2217286006"/>
    <m/>
    <n v="9902424.0583397038"/>
    <m/>
    <m/>
    <m/>
    <m/>
  </r>
  <r>
    <n v="130084"/>
    <s v="TB3R000100"/>
    <x v="0"/>
    <x v="2"/>
    <x v="2"/>
    <x v="37"/>
    <x v="37"/>
    <x v="81"/>
    <n v="2023020"/>
    <x v="2"/>
    <n v="20232"/>
    <n v="2023"/>
    <s v="May"/>
    <n v="21"/>
    <s v="S"/>
    <m/>
    <n v="15982101.47193717"/>
    <m/>
    <n v="17461119.06087409"/>
    <m/>
    <m/>
    <m/>
    <m/>
  </r>
  <r>
    <n v="130068"/>
    <s v="TB3R000100"/>
    <x v="0"/>
    <x v="2"/>
    <x v="2"/>
    <x v="38"/>
    <x v="38"/>
    <x v="81"/>
    <n v="2023020"/>
    <x v="2"/>
    <n v="20232"/>
    <n v="2023"/>
    <s v="May"/>
    <n v="21"/>
    <s v="S"/>
    <m/>
    <n v="11213771.74360388"/>
    <m/>
    <n v="12437196.38552344"/>
    <m/>
    <m/>
    <m/>
    <m/>
  </r>
  <r>
    <n v="130067"/>
    <s v="TB3R000100"/>
    <x v="0"/>
    <x v="2"/>
    <x v="2"/>
    <x v="39"/>
    <x v="39"/>
    <x v="81"/>
    <n v="2023020"/>
    <x v="2"/>
    <n v="20232"/>
    <n v="2023"/>
    <s v="May"/>
    <n v="21"/>
    <s v="S"/>
    <m/>
    <n v="11060423.576866399"/>
    <m/>
    <n v="11326010.21331154"/>
    <m/>
    <m/>
    <m/>
    <m/>
  </r>
  <r>
    <n v="130083"/>
    <s v="TB3R000100"/>
    <x v="0"/>
    <x v="2"/>
    <x v="2"/>
    <x v="40"/>
    <x v="40"/>
    <x v="81"/>
    <n v="2023020"/>
    <x v="2"/>
    <n v="20232"/>
    <n v="2023"/>
    <s v="May"/>
    <n v="21"/>
    <s v="S"/>
    <m/>
    <n v="5056881.1190047069"/>
    <m/>
    <n v="5262557.9380954076"/>
    <m/>
    <m/>
    <m/>
    <m/>
  </r>
  <r>
    <n v="130070"/>
    <s v="TB3R000100"/>
    <x v="0"/>
    <x v="2"/>
    <x v="2"/>
    <x v="41"/>
    <x v="41"/>
    <x v="81"/>
    <n v="2023020"/>
    <x v="2"/>
    <n v="20232"/>
    <n v="2023"/>
    <s v="May"/>
    <n v="21"/>
    <s v="S"/>
    <m/>
    <n v="3758806.7166521521"/>
    <m/>
    <n v="3876316.9608279462"/>
    <m/>
    <m/>
    <m/>
    <m/>
  </r>
  <r>
    <n v="130041"/>
    <s v="TB3R000100"/>
    <x v="0"/>
    <x v="2"/>
    <x v="2"/>
    <x v="42"/>
    <x v="42"/>
    <x v="81"/>
    <n v="2023020"/>
    <x v="2"/>
    <n v="20232"/>
    <n v="2023"/>
    <s v="May"/>
    <n v="21"/>
    <s v="S"/>
    <m/>
    <n v="7616306.2051505325"/>
    <m/>
    <n v="7730459.4061610568"/>
    <m/>
    <m/>
    <m/>
    <m/>
  </r>
  <r>
    <n v="130115"/>
    <s v="TB3R000100"/>
    <x v="0"/>
    <x v="2"/>
    <x v="2"/>
    <x v="43"/>
    <x v="43"/>
    <x v="81"/>
    <n v="2023020"/>
    <x v="2"/>
    <n v="20232"/>
    <n v="2023"/>
    <s v="May"/>
    <n v="21"/>
    <s v="S"/>
    <m/>
    <n v="15760294.87181551"/>
    <m/>
    <n v="17907090.750591341"/>
    <m/>
    <m/>
    <m/>
    <m/>
  </r>
  <r>
    <n v="130145"/>
    <s v="TB3R000100"/>
    <x v="0"/>
    <x v="2"/>
    <x v="2"/>
    <x v="44"/>
    <x v="44"/>
    <x v="81"/>
    <n v="2023020"/>
    <x v="2"/>
    <n v="20232"/>
    <n v="2023"/>
    <s v="May"/>
    <n v="21"/>
    <s v="S"/>
    <m/>
    <n v="13418625.078401471"/>
    <m/>
    <n v="14800444.73773282"/>
    <m/>
    <m/>
    <m/>
    <m/>
  </r>
  <r>
    <n v="130086"/>
    <s v="TB3R000100"/>
    <x v="0"/>
    <x v="2"/>
    <x v="2"/>
    <x v="45"/>
    <x v="45"/>
    <x v="81"/>
    <n v="2023020"/>
    <x v="2"/>
    <n v="20232"/>
    <n v="2023"/>
    <s v="May"/>
    <n v="21"/>
    <s v="S"/>
    <m/>
    <n v="13544558.47094762"/>
    <m/>
    <n v="14678954.62327815"/>
    <m/>
    <m/>
    <m/>
    <m/>
  </r>
  <r>
    <n v="130089"/>
    <s v="TB3R000100"/>
    <x v="0"/>
    <x v="2"/>
    <x v="2"/>
    <x v="46"/>
    <x v="46"/>
    <x v="81"/>
    <n v="2023020"/>
    <x v="2"/>
    <n v="20232"/>
    <n v="2023"/>
    <s v="May"/>
    <n v="21"/>
    <s v="S"/>
    <m/>
    <n v="14667728.102624699"/>
    <m/>
    <n v="16333660.412291169"/>
    <m/>
    <m/>
    <m/>
    <m/>
  </r>
  <r>
    <n v="130114"/>
    <s v="TB3R000100"/>
    <x v="0"/>
    <x v="2"/>
    <x v="2"/>
    <x v="47"/>
    <x v="47"/>
    <x v="81"/>
    <n v="2023020"/>
    <x v="2"/>
    <n v="20232"/>
    <n v="2023"/>
    <s v="May"/>
    <n v="21"/>
    <s v="S"/>
    <m/>
    <n v="17832352.790017791"/>
    <m/>
    <n v="18988157.368899781"/>
    <m/>
    <m/>
    <m/>
    <m/>
  </r>
  <r>
    <n v="130116"/>
    <s v="TB3R000100"/>
    <x v="0"/>
    <x v="2"/>
    <x v="2"/>
    <x v="48"/>
    <x v="48"/>
    <x v="81"/>
    <n v="2023020"/>
    <x v="2"/>
    <n v="20232"/>
    <n v="2023"/>
    <s v="May"/>
    <n v="21"/>
    <s v="S"/>
    <m/>
    <n v="31233770.093701828"/>
    <m/>
    <n v="31625003.452109281"/>
    <m/>
    <m/>
    <m/>
    <m/>
  </r>
  <r>
    <n v="130091"/>
    <s v="TB3R000100"/>
    <x v="0"/>
    <x v="2"/>
    <x v="2"/>
    <x v="49"/>
    <x v="49"/>
    <x v="81"/>
    <n v="2023020"/>
    <x v="2"/>
    <n v="20232"/>
    <n v="2023"/>
    <s v="May"/>
    <n v="21"/>
    <s v="S"/>
    <m/>
    <n v="14683027.795306111"/>
    <m/>
    <n v="14598748.22518537"/>
    <m/>
    <m/>
    <m/>
    <m/>
  </r>
  <r>
    <n v="130088"/>
    <s v="TB3R000100"/>
    <x v="0"/>
    <x v="2"/>
    <x v="2"/>
    <x v="50"/>
    <x v="50"/>
    <x v="81"/>
    <n v="2023020"/>
    <x v="2"/>
    <n v="20232"/>
    <n v="2023"/>
    <s v="May"/>
    <n v="21"/>
    <s v="S"/>
    <m/>
    <n v="6877525.5051052989"/>
    <m/>
    <n v="6986930.7396422885"/>
    <m/>
    <m/>
    <m/>
    <m/>
  </r>
  <r>
    <n v="130117"/>
    <s v="TB3R000100"/>
    <x v="0"/>
    <x v="2"/>
    <x v="2"/>
    <x v="51"/>
    <x v="51"/>
    <x v="81"/>
    <n v="2023020"/>
    <x v="2"/>
    <n v="20232"/>
    <n v="2023"/>
    <s v="May"/>
    <n v="21"/>
    <s v="S"/>
    <m/>
    <n v="9012716.936830584"/>
    <m/>
    <n v="9124154.8831367847"/>
    <m/>
    <m/>
    <m/>
    <m/>
  </r>
  <r>
    <n v="130146"/>
    <s v="TB3R000100"/>
    <x v="0"/>
    <x v="2"/>
    <x v="2"/>
    <x v="52"/>
    <x v="52"/>
    <x v="81"/>
    <n v="2023020"/>
    <x v="2"/>
    <n v="20232"/>
    <n v="2023"/>
    <s v="May"/>
    <n v="21"/>
    <s v="S"/>
    <m/>
    <n v="5667358.6332923966"/>
    <m/>
    <n v="6148024.8029748388"/>
    <m/>
    <m/>
    <m/>
    <m/>
  </r>
  <r>
    <n v="130090"/>
    <s v="TB3R000100"/>
    <x v="0"/>
    <x v="2"/>
    <x v="2"/>
    <x v="53"/>
    <x v="53"/>
    <x v="81"/>
    <n v="2023020"/>
    <x v="2"/>
    <n v="20232"/>
    <n v="2023"/>
    <s v="May"/>
    <n v="21"/>
    <s v="S"/>
    <m/>
    <n v="3110799.1822036421"/>
    <m/>
    <n v="3249572.2417045152"/>
    <m/>
    <m/>
    <m/>
    <m/>
  </r>
  <r>
    <n v="130094"/>
    <s v="TB3R000100"/>
    <x v="0"/>
    <x v="2"/>
    <x v="2"/>
    <x v="54"/>
    <x v="54"/>
    <x v="81"/>
    <n v="2023020"/>
    <x v="2"/>
    <n v="20232"/>
    <n v="2023"/>
    <s v="May"/>
    <n v="21"/>
    <s v="S"/>
    <m/>
    <n v="12979730.5487865"/>
    <m/>
    <n v="13954154.233097469"/>
    <m/>
    <m/>
    <m/>
    <m/>
  </r>
  <r>
    <n v="130069"/>
    <s v="TB3R000100"/>
    <x v="0"/>
    <x v="2"/>
    <x v="2"/>
    <x v="55"/>
    <x v="55"/>
    <x v="81"/>
    <n v="2023020"/>
    <x v="2"/>
    <n v="20232"/>
    <n v="2023"/>
    <s v="May"/>
    <n v="21"/>
    <s v="S"/>
    <m/>
    <n v="14483759.822522311"/>
    <m/>
    <n v="15468062.190623879"/>
    <m/>
    <m/>
    <m/>
    <m/>
  </r>
  <r>
    <n v="130093"/>
    <s v="TB3R000100"/>
    <x v="0"/>
    <x v="2"/>
    <x v="2"/>
    <x v="56"/>
    <x v="56"/>
    <x v="81"/>
    <n v="2023020"/>
    <x v="2"/>
    <n v="20232"/>
    <n v="2023"/>
    <s v="May"/>
    <n v="21"/>
    <s v="S"/>
    <m/>
    <n v="9268168.6509115938"/>
    <m/>
    <n v="10431316.737328529"/>
    <m/>
    <m/>
    <m/>
    <m/>
  </r>
  <r>
    <n v="130072"/>
    <s v="TB3R000100"/>
    <x v="0"/>
    <x v="2"/>
    <x v="2"/>
    <x v="57"/>
    <x v="57"/>
    <x v="81"/>
    <n v="2023020"/>
    <x v="2"/>
    <n v="20232"/>
    <n v="2023"/>
    <s v="May"/>
    <n v="21"/>
    <s v="S"/>
    <m/>
    <n v="12586727.95800728"/>
    <m/>
    <n v="14104517.92945946"/>
    <m/>
    <m/>
    <m/>
    <m/>
  </r>
  <r>
    <n v="130101"/>
    <s v="TB3R000100"/>
    <x v="0"/>
    <x v="2"/>
    <x v="2"/>
    <x v="58"/>
    <x v="58"/>
    <x v="81"/>
    <n v="2023020"/>
    <x v="2"/>
    <n v="20232"/>
    <n v="2023"/>
    <s v="May"/>
    <n v="21"/>
    <s v="S"/>
    <m/>
    <n v="21522720.830915861"/>
    <m/>
    <n v="23290926.246381529"/>
    <m/>
    <m/>
    <m/>
    <m/>
  </r>
  <r>
    <n v="130092"/>
    <s v="TB3R000100"/>
    <x v="0"/>
    <x v="2"/>
    <x v="2"/>
    <x v="59"/>
    <x v="59"/>
    <x v="81"/>
    <n v="2023020"/>
    <x v="2"/>
    <n v="20232"/>
    <n v="2023"/>
    <s v="May"/>
    <n v="21"/>
    <s v="S"/>
    <m/>
    <n v="9796203.6478994396"/>
    <m/>
    <n v="10880610.699227281"/>
    <m/>
    <m/>
    <m/>
    <m/>
  </r>
  <r>
    <n v="130037"/>
    <s v="TB3R000100"/>
    <x v="0"/>
    <x v="2"/>
    <x v="2"/>
    <x v="60"/>
    <x v="60"/>
    <x v="81"/>
    <n v="2023020"/>
    <x v="2"/>
    <n v="20232"/>
    <n v="2023"/>
    <s v="May"/>
    <n v="21"/>
    <s v="S"/>
    <m/>
    <n v="13079399.40619739"/>
    <m/>
    <n v="13453203.61628099"/>
    <m/>
    <m/>
    <m/>
    <m/>
  </r>
  <r>
    <n v="130071"/>
    <s v="TB3R000100"/>
    <x v="0"/>
    <x v="2"/>
    <x v="2"/>
    <x v="61"/>
    <x v="61"/>
    <x v="81"/>
    <n v="2023020"/>
    <x v="2"/>
    <n v="20232"/>
    <n v="2023"/>
    <s v="May"/>
    <n v="21"/>
    <s v="S"/>
    <m/>
    <n v="9484074.7865697928"/>
    <m/>
    <n v="9383266.7206725609"/>
    <m/>
    <m/>
    <m/>
    <m/>
  </r>
  <r>
    <n v="130036"/>
    <s v="TB3R000100"/>
    <x v="0"/>
    <x v="2"/>
    <x v="2"/>
    <x v="62"/>
    <x v="62"/>
    <x v="81"/>
    <n v="2023020"/>
    <x v="2"/>
    <n v="20232"/>
    <n v="2023"/>
    <s v="May"/>
    <n v="21"/>
    <s v="S"/>
    <m/>
    <n v="7103784.0655761929"/>
    <m/>
    <n v="7468755.7563838325"/>
    <m/>
    <m/>
    <m/>
    <m/>
  </r>
  <r>
    <n v="130120"/>
    <s v="TB3R000100"/>
    <x v="0"/>
    <x v="2"/>
    <x v="2"/>
    <x v="63"/>
    <x v="63"/>
    <x v="81"/>
    <n v="2023020"/>
    <x v="2"/>
    <n v="20232"/>
    <n v="2023"/>
    <s v="May"/>
    <n v="21"/>
    <s v="S"/>
    <m/>
    <n v="12949189.92054121"/>
    <m/>
    <n v="13217396.7235798"/>
    <m/>
    <m/>
    <m/>
    <m/>
  </r>
  <r>
    <n v="130038"/>
    <s v="TB3R000100"/>
    <x v="0"/>
    <x v="2"/>
    <x v="2"/>
    <x v="64"/>
    <x v="64"/>
    <x v="81"/>
    <n v="2023020"/>
    <x v="2"/>
    <n v="20232"/>
    <n v="2023"/>
    <s v="May"/>
    <n v="21"/>
    <s v="S"/>
    <m/>
    <n v="3573181.7060414259"/>
    <m/>
    <n v="3749444.6019377378"/>
    <m/>
    <m/>
    <m/>
    <m/>
  </r>
  <r>
    <n v="130119"/>
    <s v="TB3R000100"/>
    <x v="0"/>
    <x v="2"/>
    <x v="2"/>
    <x v="65"/>
    <x v="65"/>
    <x v="81"/>
    <n v="2023020"/>
    <x v="2"/>
    <n v="20232"/>
    <n v="2023"/>
    <s v="May"/>
    <n v="21"/>
    <s v="S"/>
    <m/>
    <n v="8972838.4735661391"/>
    <m/>
    <n v="9031283.5485805329"/>
    <m/>
    <m/>
    <m/>
    <m/>
  </r>
  <r>
    <n v="130118"/>
    <s v="TB3R000100"/>
    <x v="0"/>
    <x v="2"/>
    <x v="2"/>
    <x v="66"/>
    <x v="66"/>
    <x v="81"/>
    <n v="2023020"/>
    <x v="2"/>
    <n v="20232"/>
    <n v="2023"/>
    <s v="May"/>
    <n v="21"/>
    <s v="S"/>
    <m/>
    <n v="2782622.2258003652"/>
    <m/>
    <n v="3034666.9822862968"/>
    <m/>
    <m/>
    <m/>
    <m/>
  </r>
  <r>
    <n v="130121"/>
    <s v="TB3R000100"/>
    <x v="0"/>
    <x v="2"/>
    <x v="2"/>
    <x v="67"/>
    <x v="67"/>
    <x v="81"/>
    <n v="2023020"/>
    <x v="2"/>
    <n v="20232"/>
    <n v="2023"/>
    <s v="May"/>
    <n v="21"/>
    <s v="S"/>
    <m/>
    <n v="2577074.7145118131"/>
    <m/>
    <n v="2971121.8369126399"/>
    <m/>
    <m/>
    <m/>
    <m/>
  </r>
  <r>
    <n v="130095"/>
    <s v="TB3R000100"/>
    <x v="0"/>
    <x v="2"/>
    <x v="2"/>
    <x v="68"/>
    <x v="68"/>
    <x v="81"/>
    <n v="2023020"/>
    <x v="2"/>
    <n v="20232"/>
    <n v="2023"/>
    <s v="May"/>
    <n v="21"/>
    <s v="S"/>
    <m/>
    <n v="2644960.4546721489"/>
    <m/>
    <n v="2690154.1919134702"/>
    <m/>
    <m/>
    <m/>
    <m/>
  </r>
  <r>
    <n v="130074"/>
    <s v="TB3R000100"/>
    <x v="0"/>
    <x v="2"/>
    <x v="2"/>
    <x v="69"/>
    <x v="69"/>
    <x v="81"/>
    <n v="2023020"/>
    <x v="2"/>
    <n v="20232"/>
    <n v="2023"/>
    <s v="May"/>
    <n v="21"/>
    <s v="S"/>
    <m/>
    <n v="16925246.82966553"/>
    <m/>
    <n v="17235224.532437921"/>
    <m/>
    <m/>
    <m/>
    <m/>
  </r>
  <r>
    <n v="130141"/>
    <s v="TB3R000100"/>
    <x v="0"/>
    <x v="2"/>
    <x v="2"/>
    <x v="70"/>
    <x v="70"/>
    <x v="81"/>
    <n v="2023020"/>
    <x v="2"/>
    <n v="20232"/>
    <n v="2023"/>
    <s v="May"/>
    <n v="21"/>
    <s v="S"/>
    <m/>
    <n v="11644569.175579021"/>
    <m/>
    <n v="12141450.685289521"/>
    <m/>
    <m/>
    <m/>
    <m/>
  </r>
  <r>
    <n v="130124"/>
    <s v="TB3R000100"/>
    <x v="0"/>
    <x v="2"/>
    <x v="2"/>
    <x v="71"/>
    <x v="71"/>
    <x v="81"/>
    <n v="2023020"/>
    <x v="2"/>
    <n v="20232"/>
    <n v="2023"/>
    <s v="May"/>
    <n v="21"/>
    <s v="S"/>
    <m/>
    <n v="5322799.5596019048"/>
    <m/>
    <n v="5924530.7775215274"/>
    <m/>
    <m/>
    <m/>
    <m/>
  </r>
  <r>
    <n v="130073"/>
    <s v="TB3R000100"/>
    <x v="0"/>
    <x v="2"/>
    <x v="2"/>
    <x v="72"/>
    <x v="72"/>
    <x v="81"/>
    <n v="2023020"/>
    <x v="2"/>
    <n v="20232"/>
    <n v="2023"/>
    <s v="May"/>
    <n v="21"/>
    <s v="S"/>
    <m/>
    <n v="4082102.4388143318"/>
    <m/>
    <n v="4237652.0541956592"/>
    <m/>
    <m/>
    <m/>
    <m/>
  </r>
  <r>
    <n v="130142"/>
    <s v="TB3R000100"/>
    <x v="0"/>
    <x v="2"/>
    <x v="2"/>
    <x v="73"/>
    <x v="73"/>
    <x v="81"/>
    <n v="2023020"/>
    <x v="2"/>
    <n v="20232"/>
    <n v="2023"/>
    <s v="May"/>
    <n v="21"/>
    <s v="S"/>
    <m/>
    <n v="7271699.759872824"/>
    <m/>
    <n v="7247796.2758037942"/>
    <m/>
    <m/>
    <m/>
    <m/>
  </r>
  <r>
    <n v="130099"/>
    <s v="TB3R000100"/>
    <x v="0"/>
    <x v="2"/>
    <x v="2"/>
    <x v="74"/>
    <x v="74"/>
    <x v="81"/>
    <n v="2023020"/>
    <x v="2"/>
    <n v="20232"/>
    <n v="2023"/>
    <s v="May"/>
    <n v="21"/>
    <s v="S"/>
    <m/>
    <n v="8750795.5486031547"/>
    <m/>
    <n v="8556385.2280375101"/>
    <m/>
    <m/>
    <m/>
    <m/>
  </r>
  <r>
    <n v="130044"/>
    <s v="TB3R000100"/>
    <x v="0"/>
    <x v="2"/>
    <x v="2"/>
    <x v="75"/>
    <x v="75"/>
    <x v="81"/>
    <n v="2023020"/>
    <x v="2"/>
    <n v="20232"/>
    <n v="2023"/>
    <s v="May"/>
    <n v="21"/>
    <s v="S"/>
    <m/>
    <n v="6068753.2899096766"/>
    <m/>
    <n v="5997464.0808817167"/>
    <m/>
    <m/>
    <m/>
    <m/>
  </r>
  <r>
    <n v="130123"/>
    <s v="TB3R000100"/>
    <x v="0"/>
    <x v="2"/>
    <x v="2"/>
    <x v="76"/>
    <x v="76"/>
    <x v="81"/>
    <n v="2023020"/>
    <x v="2"/>
    <n v="20232"/>
    <n v="2023"/>
    <s v="May"/>
    <n v="21"/>
    <s v="S"/>
    <m/>
    <n v="5978737.1405504579"/>
    <m/>
    <n v="6016467.3343594391"/>
    <m/>
    <m/>
    <m/>
    <m/>
  </r>
  <r>
    <n v="130122"/>
    <s v="TB3R000100"/>
    <x v="0"/>
    <x v="2"/>
    <x v="2"/>
    <x v="77"/>
    <x v="77"/>
    <x v="81"/>
    <n v="2023020"/>
    <x v="2"/>
    <n v="20232"/>
    <n v="2023"/>
    <s v="May"/>
    <n v="21"/>
    <s v="S"/>
    <m/>
    <n v="4036781.3836450581"/>
    <m/>
    <n v="4067518.4880839861"/>
    <m/>
    <m/>
    <m/>
    <m/>
  </r>
  <r>
    <n v="130098"/>
    <s v="TB3R000100"/>
    <x v="0"/>
    <x v="2"/>
    <x v="2"/>
    <x v="78"/>
    <x v="78"/>
    <x v="81"/>
    <n v="2023020"/>
    <x v="2"/>
    <n v="20232"/>
    <n v="2023"/>
    <s v="May"/>
    <n v="21"/>
    <s v="S"/>
    <m/>
    <n v="2560204.6377308751"/>
    <m/>
    <n v="2627139.5850976561"/>
    <m/>
    <m/>
    <m/>
    <m/>
  </r>
  <r>
    <n v="130043"/>
    <s v="TB3R000100"/>
    <x v="0"/>
    <x v="2"/>
    <x v="2"/>
    <x v="79"/>
    <x v="79"/>
    <x v="81"/>
    <n v="2023020"/>
    <x v="2"/>
    <n v="20232"/>
    <n v="2023"/>
    <s v="May"/>
    <n v="21"/>
    <s v="S"/>
    <m/>
    <n v="11851351.993344929"/>
    <m/>
    <n v="12043886.432436541"/>
    <m/>
    <m/>
    <m/>
    <m/>
  </r>
  <r>
    <n v="130042"/>
    <s v="TB3R000100"/>
    <x v="0"/>
    <x v="2"/>
    <x v="2"/>
    <x v="80"/>
    <x v="80"/>
    <x v="81"/>
    <n v="2023020"/>
    <x v="2"/>
    <n v="20232"/>
    <n v="2023"/>
    <s v="May"/>
    <n v="21"/>
    <s v="S"/>
    <m/>
    <n v="10645761.848464901"/>
    <m/>
    <n v="10948771.01650673"/>
    <m/>
    <m/>
    <m/>
    <m/>
  </r>
  <r>
    <n v="130105"/>
    <s v="TB3R000100"/>
    <x v="0"/>
    <x v="2"/>
    <x v="2"/>
    <x v="81"/>
    <x v="81"/>
    <x v="81"/>
    <n v="2023020"/>
    <x v="2"/>
    <n v="20232"/>
    <n v="2023"/>
    <s v="May"/>
    <n v="21"/>
    <s v="S"/>
    <m/>
    <n v="4821158.1518301377"/>
    <m/>
    <n v="5082270.4276184198"/>
    <m/>
    <m/>
    <m/>
    <m/>
  </r>
  <r>
    <n v="130143"/>
    <s v="TB3R000100"/>
    <x v="0"/>
    <x v="2"/>
    <x v="2"/>
    <x v="82"/>
    <x v="82"/>
    <x v="81"/>
    <n v="2023020"/>
    <x v="2"/>
    <n v="20232"/>
    <n v="2023"/>
    <s v="May"/>
    <n v="21"/>
    <s v="S"/>
    <m/>
    <n v="6272137.0202468093"/>
    <m/>
    <n v="6754961.4866533251"/>
    <m/>
    <m/>
    <m/>
    <m/>
  </r>
  <r>
    <n v="130045"/>
    <s v="TB3R000100"/>
    <x v="0"/>
    <x v="2"/>
    <x v="2"/>
    <x v="83"/>
    <x v="83"/>
    <x v="81"/>
    <n v="2023020"/>
    <x v="2"/>
    <n v="20232"/>
    <n v="2023"/>
    <s v="May"/>
    <n v="21"/>
    <s v="S"/>
    <m/>
    <n v="4419790.932432631"/>
    <m/>
    <n v="4592945.9089868162"/>
    <m/>
    <m/>
    <m/>
    <m/>
  </r>
  <r>
    <n v="130126"/>
    <s v="TB3R000100"/>
    <x v="0"/>
    <x v="2"/>
    <x v="2"/>
    <x v="84"/>
    <x v="84"/>
    <x v="81"/>
    <n v="2023020"/>
    <x v="2"/>
    <n v="20232"/>
    <n v="2023"/>
    <s v="May"/>
    <n v="21"/>
    <s v="S"/>
    <m/>
    <n v="2779139.0594348479"/>
    <m/>
    <n v="2997176.563177885"/>
    <m/>
    <m/>
    <m/>
    <m/>
  </r>
  <r>
    <n v="130125"/>
    <s v="TB3R000100"/>
    <x v="0"/>
    <x v="2"/>
    <x v="2"/>
    <x v="85"/>
    <x v="85"/>
    <x v="81"/>
    <n v="2023020"/>
    <x v="2"/>
    <n v="20232"/>
    <n v="2023"/>
    <s v="May"/>
    <n v="21"/>
    <s v="S"/>
    <m/>
    <n v="3663049.2367862379"/>
    <m/>
    <n v="3828448.24639482"/>
    <m/>
    <m/>
    <m/>
    <m/>
  </r>
  <r>
    <n v="130106"/>
    <s v="TB3R000100"/>
    <x v="0"/>
    <x v="2"/>
    <x v="2"/>
    <x v="86"/>
    <x v="86"/>
    <x v="81"/>
    <n v="2023020"/>
    <x v="2"/>
    <n v="20232"/>
    <n v="2023"/>
    <s v="May"/>
    <n v="21"/>
    <s v="S"/>
    <m/>
    <n v="10797459.51990984"/>
    <m/>
    <n v="11126873.41843293"/>
    <m/>
    <m/>
    <m/>
    <m/>
  </r>
  <r>
    <n v="130047"/>
    <s v="TB3R000100"/>
    <x v="0"/>
    <x v="2"/>
    <x v="2"/>
    <x v="87"/>
    <x v="87"/>
    <x v="81"/>
    <n v="2023020"/>
    <x v="2"/>
    <n v="20232"/>
    <n v="2023"/>
    <s v="May"/>
    <n v="21"/>
    <s v="S"/>
    <m/>
    <n v="988068.80853206024"/>
    <m/>
    <n v="1020132.969166433"/>
    <m/>
    <m/>
    <m/>
    <m/>
  </r>
  <r>
    <n v="130100"/>
    <s v="TB3R000100"/>
    <x v="0"/>
    <x v="2"/>
    <x v="2"/>
    <x v="88"/>
    <x v="88"/>
    <x v="81"/>
    <n v="2023020"/>
    <x v="2"/>
    <n v="20232"/>
    <n v="2023"/>
    <s v="May"/>
    <n v="21"/>
    <s v="S"/>
    <m/>
    <n v="7010113.3701421898"/>
    <m/>
    <n v="7647364.9271707227"/>
    <m/>
    <m/>
    <m/>
    <m/>
  </r>
  <r>
    <n v="130107"/>
    <s v="TB3R000100"/>
    <x v="0"/>
    <x v="2"/>
    <x v="2"/>
    <x v="89"/>
    <x v="89"/>
    <x v="81"/>
    <n v="2023020"/>
    <x v="2"/>
    <n v="20232"/>
    <n v="2023"/>
    <s v="May"/>
    <n v="21"/>
    <s v="S"/>
    <m/>
    <n v="5162250.283263512"/>
    <m/>
    <n v="5563363.9686477743"/>
    <m/>
    <m/>
    <m/>
    <m/>
  </r>
  <r>
    <n v="130046"/>
    <s v="TB3R000100"/>
    <x v="0"/>
    <x v="2"/>
    <x v="2"/>
    <x v="90"/>
    <x v="90"/>
    <x v="81"/>
    <n v="2023020"/>
    <x v="2"/>
    <n v="20232"/>
    <n v="2023"/>
    <s v="May"/>
    <n v="21"/>
    <s v="S"/>
    <m/>
    <n v="5422906.3545437837"/>
    <m/>
    <n v="5440820.8039281126"/>
    <m/>
    <m/>
    <m/>
    <m/>
  </r>
  <r>
    <n v="130144"/>
    <s v="TB3R000100"/>
    <x v="0"/>
    <x v="2"/>
    <x v="2"/>
    <x v="91"/>
    <x v="91"/>
    <x v="81"/>
    <n v="2023020"/>
    <x v="2"/>
    <n v="20232"/>
    <n v="2023"/>
    <s v="May"/>
    <n v="21"/>
    <s v="S"/>
    <m/>
    <n v="4289531.9470988847"/>
    <m/>
    <n v="4370354.8246476306"/>
    <m/>
    <m/>
    <m/>
    <m/>
  </r>
  <r>
    <n v="130050"/>
    <s v="TB3R000100"/>
    <x v="0"/>
    <x v="2"/>
    <x v="2"/>
    <x v="92"/>
    <x v="92"/>
    <x v="81"/>
    <n v="2023020"/>
    <x v="2"/>
    <n v="20232"/>
    <n v="2023"/>
    <s v="May"/>
    <n v="21"/>
    <s v="S"/>
    <m/>
    <n v="9266023.6891300883"/>
    <m/>
    <n v="9680917.5082041994"/>
    <m/>
    <m/>
    <m/>
    <m/>
  </r>
  <r>
    <n v="130137"/>
    <s v="TB3R000100"/>
    <x v="0"/>
    <x v="2"/>
    <x v="2"/>
    <x v="93"/>
    <x v="93"/>
    <x v="81"/>
    <n v="2023020"/>
    <x v="2"/>
    <n v="20232"/>
    <n v="2023"/>
    <s v="May"/>
    <n v="21"/>
    <s v="S"/>
    <m/>
    <n v="9314961.3395115044"/>
    <m/>
    <n v="9603511.2013475448"/>
    <m/>
    <m/>
    <m/>
    <m/>
  </r>
  <r>
    <n v="130109"/>
    <s v="TB3R000100"/>
    <x v="0"/>
    <x v="2"/>
    <x v="2"/>
    <x v="94"/>
    <x v="94"/>
    <x v="81"/>
    <n v="2023020"/>
    <x v="2"/>
    <n v="20232"/>
    <n v="2023"/>
    <s v="May"/>
    <n v="21"/>
    <s v="S"/>
    <m/>
    <n v="4148458.695603874"/>
    <m/>
    <n v="4043073.546479648"/>
    <m/>
    <m/>
    <m/>
    <m/>
  </r>
  <r>
    <n v="130138"/>
    <s v="TB3R000100"/>
    <x v="0"/>
    <x v="2"/>
    <x v="2"/>
    <x v="95"/>
    <x v="95"/>
    <x v="81"/>
    <n v="2023020"/>
    <x v="2"/>
    <n v="20232"/>
    <n v="2023"/>
    <s v="May"/>
    <n v="21"/>
    <s v="S"/>
    <m/>
    <n v="6707669.0018757898"/>
    <m/>
    <n v="7088500.5091556991"/>
    <m/>
    <m/>
    <m/>
    <m/>
  </r>
  <r>
    <n v="130139"/>
    <s v="TB3R000100"/>
    <x v="0"/>
    <x v="2"/>
    <x v="2"/>
    <x v="96"/>
    <x v="96"/>
    <x v="81"/>
    <n v="2023020"/>
    <x v="2"/>
    <n v="20232"/>
    <n v="2023"/>
    <s v="May"/>
    <n v="21"/>
    <s v="S"/>
    <m/>
    <n v="7735605.2466980247"/>
    <m/>
    <n v="7973086.7078983691"/>
    <m/>
    <m/>
    <m/>
    <m/>
  </r>
  <r>
    <n v="130127"/>
    <s v="TB3R000100"/>
    <x v="0"/>
    <x v="2"/>
    <x v="2"/>
    <x v="97"/>
    <x v="97"/>
    <x v="81"/>
    <n v="2023020"/>
    <x v="2"/>
    <n v="20232"/>
    <n v="2023"/>
    <s v="May"/>
    <n v="21"/>
    <s v="S"/>
    <m/>
    <n v="5043864.6405041171"/>
    <m/>
    <n v="5460144.7311598519"/>
    <m/>
    <m/>
    <m/>
    <m/>
  </r>
  <r>
    <n v="130140"/>
    <s v="TB3R000100"/>
    <x v="0"/>
    <x v="2"/>
    <x v="2"/>
    <x v="98"/>
    <x v="98"/>
    <x v="81"/>
    <n v="2023020"/>
    <x v="2"/>
    <n v="20232"/>
    <n v="2023"/>
    <s v="May"/>
    <n v="21"/>
    <s v="S"/>
    <m/>
    <n v="3671538.703190045"/>
    <m/>
    <n v="3931772.4943870069"/>
    <m/>
    <m/>
    <m/>
    <m/>
  </r>
  <r>
    <n v="130134"/>
    <s v="TB3R000100"/>
    <x v="0"/>
    <x v="2"/>
    <x v="2"/>
    <x v="99"/>
    <x v="99"/>
    <x v="81"/>
    <n v="2023020"/>
    <x v="2"/>
    <n v="20232"/>
    <n v="2023"/>
    <s v="May"/>
    <n v="21"/>
    <s v="S"/>
    <m/>
    <n v="12881761.5329956"/>
    <m/>
    <n v="13372068.545109101"/>
    <m/>
    <m/>
    <m/>
    <m/>
  </r>
  <r>
    <n v="130049"/>
    <s v="TB3R000100"/>
    <x v="0"/>
    <x v="2"/>
    <x v="2"/>
    <x v="100"/>
    <x v="100"/>
    <x v="81"/>
    <n v="2023020"/>
    <x v="2"/>
    <n v="20232"/>
    <n v="2023"/>
    <s v="May"/>
    <n v="21"/>
    <s v="S"/>
    <m/>
    <n v="9793518.731351316"/>
    <m/>
    <n v="9852944.8862233311"/>
    <m/>
    <m/>
    <m/>
    <m/>
  </r>
  <r>
    <n v="130130"/>
    <s v="TB3R000100"/>
    <x v="0"/>
    <x v="2"/>
    <x v="2"/>
    <x v="101"/>
    <x v="101"/>
    <x v="81"/>
    <n v="2023020"/>
    <x v="2"/>
    <n v="20232"/>
    <n v="2023"/>
    <s v="May"/>
    <n v="21"/>
    <s v="S"/>
    <m/>
    <n v="7015125.9740998195"/>
    <m/>
    <n v="6969445.7836346757"/>
    <m/>
    <m/>
    <m/>
    <m/>
  </r>
  <r>
    <n v="130108"/>
    <s v="TB3R000100"/>
    <x v="0"/>
    <x v="2"/>
    <x v="2"/>
    <x v="102"/>
    <x v="102"/>
    <x v="81"/>
    <n v="2023020"/>
    <x v="2"/>
    <n v="20232"/>
    <n v="2023"/>
    <s v="May"/>
    <n v="21"/>
    <s v="S"/>
    <m/>
    <n v="5616835.7766268719"/>
    <m/>
    <n v="5725991.9719874086"/>
    <m/>
    <m/>
    <m/>
    <m/>
  </r>
  <r>
    <n v="130135"/>
    <s v="TB3R000100"/>
    <x v="0"/>
    <x v="2"/>
    <x v="2"/>
    <x v="103"/>
    <x v="103"/>
    <x v="81"/>
    <n v="2023020"/>
    <x v="2"/>
    <n v="20232"/>
    <n v="2023"/>
    <s v="May"/>
    <n v="21"/>
    <s v="S"/>
    <m/>
    <n v="8392361.7123150732"/>
    <m/>
    <n v="8973814.8763480764"/>
    <m/>
    <m/>
    <m/>
    <m/>
  </r>
  <r>
    <n v="130048"/>
    <s v="TB3R000100"/>
    <x v="0"/>
    <x v="2"/>
    <x v="2"/>
    <x v="104"/>
    <x v="104"/>
    <x v="81"/>
    <n v="2023020"/>
    <x v="2"/>
    <n v="20232"/>
    <n v="2023"/>
    <s v="May"/>
    <n v="21"/>
    <s v="S"/>
    <m/>
    <n v="3430402.8689691061"/>
    <m/>
    <n v="3518422.4159242781"/>
    <m/>
    <m/>
    <m/>
    <m/>
  </r>
  <r>
    <n v="130052"/>
    <s v="TB3R000100"/>
    <x v="0"/>
    <x v="2"/>
    <x v="2"/>
    <x v="105"/>
    <x v="105"/>
    <x v="81"/>
    <n v="2023020"/>
    <x v="2"/>
    <n v="20232"/>
    <n v="2023"/>
    <s v="May"/>
    <n v="21"/>
    <s v="S"/>
    <m/>
    <n v="1883750.3351043479"/>
    <m/>
    <n v="2030989.4673796301"/>
    <m/>
    <m/>
    <m/>
    <m/>
  </r>
  <r>
    <n v="130129"/>
    <s v="TB3R000100"/>
    <x v="0"/>
    <x v="2"/>
    <x v="2"/>
    <x v="106"/>
    <x v="106"/>
    <x v="81"/>
    <n v="2023020"/>
    <x v="2"/>
    <n v="20232"/>
    <n v="2023"/>
    <s v="May"/>
    <n v="21"/>
    <s v="S"/>
    <m/>
    <n v="10436482.497833811"/>
    <m/>
    <n v="9364452.5354835391"/>
    <m/>
    <m/>
    <m/>
    <m/>
  </r>
  <r>
    <n v="130128"/>
    <s v="TB3R000100"/>
    <x v="0"/>
    <x v="2"/>
    <x v="2"/>
    <x v="107"/>
    <x v="107"/>
    <x v="81"/>
    <n v="2023020"/>
    <x v="2"/>
    <n v="20232"/>
    <n v="2023"/>
    <s v="May"/>
    <n v="21"/>
    <s v="S"/>
    <m/>
    <n v="9826233.5161382314"/>
    <m/>
    <n v="9922691.6608946864"/>
    <m/>
    <m/>
    <m/>
    <m/>
  </r>
  <r>
    <n v="130131"/>
    <s v="TB3R000100"/>
    <x v="0"/>
    <x v="2"/>
    <x v="2"/>
    <x v="108"/>
    <x v="108"/>
    <x v="81"/>
    <n v="2023020"/>
    <x v="2"/>
    <n v="20232"/>
    <n v="2023"/>
    <s v="May"/>
    <n v="21"/>
    <s v="S"/>
    <m/>
    <n v="2060865.3507037531"/>
    <m/>
    <n v="2170000.3275515279"/>
    <m/>
    <m/>
    <m/>
    <m/>
  </r>
  <r>
    <n v="130111"/>
    <s v="TB3R000100"/>
    <x v="0"/>
    <x v="2"/>
    <x v="2"/>
    <x v="109"/>
    <x v="109"/>
    <x v="81"/>
    <n v="2023020"/>
    <x v="2"/>
    <n v="20232"/>
    <n v="2023"/>
    <s v="May"/>
    <n v="21"/>
    <s v="S"/>
    <m/>
    <n v="3011342.745615535"/>
    <m/>
    <n v="3347598.399064098"/>
    <m/>
    <m/>
    <m/>
    <m/>
  </r>
  <r>
    <n v="130110"/>
    <s v="TB3R000100"/>
    <x v="0"/>
    <x v="2"/>
    <x v="2"/>
    <x v="110"/>
    <x v="110"/>
    <x v="81"/>
    <n v="2023020"/>
    <x v="2"/>
    <n v="20232"/>
    <n v="2023"/>
    <s v="May"/>
    <n v="21"/>
    <s v="S"/>
    <m/>
    <n v="14663580.99648081"/>
    <m/>
    <n v="16028506.83103371"/>
    <m/>
    <m/>
    <m/>
    <m/>
  </r>
  <r>
    <n v="130147"/>
    <s v="TB3R000100"/>
    <x v="0"/>
    <x v="2"/>
    <x v="2"/>
    <x v="111"/>
    <x v="111"/>
    <x v="81"/>
    <n v="2023020"/>
    <x v="2"/>
    <n v="20232"/>
    <n v="2023"/>
    <s v="May"/>
    <n v="21"/>
    <s v="S"/>
    <m/>
    <n v="4244257.3409687066"/>
    <m/>
    <n v="4529257.878661789"/>
    <m/>
    <m/>
    <m/>
    <m/>
  </r>
  <r>
    <n v="130051"/>
    <s v="TB3R000100"/>
    <x v="0"/>
    <x v="2"/>
    <x v="2"/>
    <x v="112"/>
    <x v="112"/>
    <x v="81"/>
    <n v="2023020"/>
    <x v="2"/>
    <n v="20232"/>
    <n v="2023"/>
    <s v="May"/>
    <n v="21"/>
    <s v="S"/>
    <m/>
    <n v="3632586.585317913"/>
    <m/>
    <n v="3484480.890994715"/>
    <m/>
    <m/>
    <m/>
    <m/>
  </r>
  <r>
    <n v="130053"/>
    <s v="TB3R000100"/>
    <x v="0"/>
    <x v="2"/>
    <x v="2"/>
    <x v="113"/>
    <x v="113"/>
    <x v="81"/>
    <n v="2023020"/>
    <x v="2"/>
    <n v="20232"/>
    <n v="2023"/>
    <s v="May"/>
    <n v="21"/>
    <s v="S"/>
    <m/>
    <n v="2344789.3330581058"/>
    <m/>
    <n v="2399854.3026601952"/>
    <m/>
    <m/>
    <m/>
    <m/>
  </r>
  <r>
    <n v="130055"/>
    <s v="TB3R000100"/>
    <x v="0"/>
    <x v="2"/>
    <x v="2"/>
    <x v="114"/>
    <x v="114"/>
    <x v="81"/>
    <n v="2023020"/>
    <x v="2"/>
    <n v="20232"/>
    <n v="2023"/>
    <s v="May"/>
    <n v="21"/>
    <s v="S"/>
    <m/>
    <n v="2116434.7842635489"/>
    <m/>
    <n v="2106833.8804634511"/>
    <m/>
    <m/>
    <m/>
    <m/>
  </r>
  <r>
    <n v="130102"/>
    <s v="TB3R000100"/>
    <x v="0"/>
    <x v="2"/>
    <x v="2"/>
    <x v="115"/>
    <x v="115"/>
    <x v="81"/>
    <n v="2023020"/>
    <x v="2"/>
    <n v="20232"/>
    <n v="2023"/>
    <s v="May"/>
    <n v="21"/>
    <s v="S"/>
    <m/>
    <n v="2298344.7475831672"/>
    <m/>
    <n v="2349296.3630230888"/>
    <m/>
    <m/>
    <m/>
    <m/>
  </r>
  <r>
    <n v="130163"/>
    <s v="TB3R000100"/>
    <x v="0"/>
    <x v="0"/>
    <x v="0"/>
    <x v="0"/>
    <x v="0"/>
    <x v="82"/>
    <n v="2023021"/>
    <x v="2"/>
    <n v="20232"/>
    <n v="2023"/>
    <s v="May"/>
    <n v="22"/>
    <s v="S"/>
    <n v="150064658.9494352"/>
    <n v="1122111397.7946999"/>
    <n v="158280933.52042779"/>
    <n v="1192646461.762964"/>
    <n v="150064658.9494352"/>
    <n v="158280933.52042779"/>
    <n v="0.94809056032050676"/>
    <n v="-8216274.5709925294"/>
  </r>
  <r>
    <n v="130162"/>
    <s v="TB3R000100"/>
    <x v="0"/>
    <x v="1"/>
    <x v="1"/>
    <x v="1"/>
    <x v="1"/>
    <x v="82"/>
    <n v="2023021"/>
    <x v="2"/>
    <n v="20232"/>
    <n v="2023"/>
    <s v="May"/>
    <n v="22"/>
    <s v="S"/>
    <m/>
    <n v="0"/>
    <m/>
    <m/>
    <m/>
    <m/>
    <m/>
    <m/>
  </r>
  <r>
    <n v="130157"/>
    <s v="TB3R000100"/>
    <x v="0"/>
    <x v="1"/>
    <x v="1"/>
    <x v="2"/>
    <x v="2"/>
    <x v="82"/>
    <n v="2023021"/>
    <x v="2"/>
    <n v="20232"/>
    <n v="2023"/>
    <s v="May"/>
    <n v="22"/>
    <s v="S"/>
    <n v="27989133.87702645"/>
    <n v="208662840.7963568"/>
    <n v="30699283.387772981"/>
    <n v="231298672.66600409"/>
    <n v="27989133.87702645"/>
    <n v="30699283.387772981"/>
    <n v="0.91171945362653184"/>
    <n v="-2710149.5107465349"/>
  </r>
  <r>
    <n v="130245"/>
    <s v="TB3R000100"/>
    <x v="0"/>
    <x v="1"/>
    <x v="1"/>
    <x v="3"/>
    <x v="3"/>
    <x v="82"/>
    <n v="2023021"/>
    <x v="2"/>
    <n v="20232"/>
    <n v="2023"/>
    <s v="May"/>
    <n v="22"/>
    <s v="S"/>
    <n v="33724756.264172703"/>
    <n v="256601639.93323529"/>
    <n v="37022860.997397043"/>
    <n v="278952899.98051733"/>
    <n v="33724756.264172703"/>
    <n v="37022860.997397043"/>
    <n v="0.91091707544005784"/>
    <n v="-3298104.7332243468"/>
  </r>
  <r>
    <n v="130244"/>
    <s v="TB3R000100"/>
    <x v="0"/>
    <x v="1"/>
    <x v="1"/>
    <x v="4"/>
    <x v="4"/>
    <x v="82"/>
    <n v="2023021"/>
    <x v="2"/>
    <n v="20232"/>
    <n v="2023"/>
    <s v="May"/>
    <n v="22"/>
    <s v="S"/>
    <n v="22818177.14568172"/>
    <n v="169869937.95116401"/>
    <n v="23730070.02992117"/>
    <n v="178803336.81800649"/>
    <n v="22818177.14568172"/>
    <n v="23730070.02992117"/>
    <n v="0.96157226324702605"/>
    <n v="-911892.88423944637"/>
  </r>
  <r>
    <n v="130266"/>
    <s v="TB3R000100"/>
    <x v="0"/>
    <x v="1"/>
    <x v="1"/>
    <x v="5"/>
    <x v="5"/>
    <x v="82"/>
    <n v="2023021"/>
    <x v="2"/>
    <n v="20232"/>
    <n v="2023"/>
    <s v="May"/>
    <n v="22"/>
    <s v="S"/>
    <n v="14761388.750972079"/>
    <n v="110148856.34971841"/>
    <n v="15090480.558239561"/>
    <n v="113713125.4213763"/>
    <n v="14761388.750972079"/>
    <n v="15090480.558239561"/>
    <n v="0.97819209229305848"/>
    <n v="-329091.80726748332"/>
  </r>
  <r>
    <n v="130227"/>
    <s v="TB3R000100"/>
    <x v="0"/>
    <x v="1"/>
    <x v="1"/>
    <x v="6"/>
    <x v="6"/>
    <x v="82"/>
    <n v="2023021"/>
    <x v="2"/>
    <n v="20232"/>
    <n v="2023"/>
    <s v="May"/>
    <n v="22"/>
    <s v="S"/>
    <n v="14436649.892749259"/>
    <n v="107940684.5421709"/>
    <n v="15069143.759016519"/>
    <n v="113556084.15391999"/>
    <n v="14436649.892749259"/>
    <n v="15069143.759016519"/>
    <n v="0.95802721930442714"/>
    <n v="-632493.86626726016"/>
  </r>
  <r>
    <n v="130160"/>
    <s v="TB3R000100"/>
    <x v="0"/>
    <x v="1"/>
    <x v="1"/>
    <x v="7"/>
    <x v="7"/>
    <x v="82"/>
    <n v="2023021"/>
    <x v="2"/>
    <n v="20232"/>
    <n v="2023"/>
    <s v="May"/>
    <n v="22"/>
    <s v="S"/>
    <n v="11454466.04124896"/>
    <n v="85078171.388091862"/>
    <n v="11434662.853391331"/>
    <n v="86170182.424353227"/>
    <n v="11454466.04124896"/>
    <n v="11434662.853391331"/>
    <n v="1.001731855858939"/>
    <n v="19803.187857635319"/>
  </r>
  <r>
    <n v="130228"/>
    <s v="TB3R000100"/>
    <x v="0"/>
    <x v="1"/>
    <x v="1"/>
    <x v="8"/>
    <x v="8"/>
    <x v="82"/>
    <n v="2023021"/>
    <x v="2"/>
    <n v="20232"/>
    <n v="2023"/>
    <s v="May"/>
    <n v="22"/>
    <s v="S"/>
    <n v="14238479.54083994"/>
    <n v="105661511.41738521"/>
    <n v="14489120.33882965"/>
    <n v="109180648.8734438"/>
    <n v="14238479.54083994"/>
    <n v="14489120.33882965"/>
    <n v="0.9827014482502423"/>
    <n v="-250640.79798971119"/>
  </r>
  <r>
    <n v="130164"/>
    <s v="TB3R000100"/>
    <x v="0"/>
    <x v="1"/>
    <x v="1"/>
    <x v="9"/>
    <x v="9"/>
    <x v="82"/>
    <n v="2023021"/>
    <x v="2"/>
    <n v="20232"/>
    <n v="2023"/>
    <s v="May"/>
    <n v="22"/>
    <s v="S"/>
    <n v="10861193.677870849"/>
    <n v="79202626.49222298"/>
    <n v="10745311.595859511"/>
    <n v="80971511.425342292"/>
    <n v="10861193.677870849"/>
    <n v="10745311.595859511"/>
    <n v="1.010784431980176"/>
    <n v="115882.0820113402"/>
  </r>
  <r>
    <n v="130165"/>
    <s v="TB3R000100"/>
    <x v="0"/>
    <x v="1"/>
    <x v="1"/>
    <x v="10"/>
    <x v="10"/>
    <x v="82"/>
    <n v="2023021"/>
    <x v="2"/>
    <n v="20232"/>
    <n v="2023"/>
    <s v="May"/>
    <n v="22"/>
    <s v="S"/>
    <m/>
    <n v="0"/>
    <m/>
    <m/>
    <m/>
    <m/>
    <m/>
    <m/>
  </r>
  <r>
    <n v="130230"/>
    <s v="TB3R000100"/>
    <x v="0"/>
    <x v="2"/>
    <x v="2"/>
    <x v="11"/>
    <x v="11"/>
    <x v="82"/>
    <n v="2023021"/>
    <x v="2"/>
    <n v="20232"/>
    <n v="2023"/>
    <s v="May"/>
    <n v="22"/>
    <s v="S"/>
    <n v="660618.65630911"/>
    <n v="5123048.3097217539"/>
    <n v="759296.93726059981"/>
    <n v="5720709.694600068"/>
    <n v="660618.65630911"/>
    <n v="759296.93726059981"/>
    <n v="0.87003993285222192"/>
    <n v="-98678.280951489811"/>
  </r>
  <r>
    <n v="130229"/>
    <s v="TB3R000100"/>
    <x v="0"/>
    <x v="2"/>
    <x v="2"/>
    <x v="12"/>
    <x v="12"/>
    <x v="82"/>
    <n v="2023021"/>
    <x v="2"/>
    <n v="20232"/>
    <n v="2023"/>
    <s v="May"/>
    <n v="22"/>
    <s v="S"/>
    <n v="2418836.0056440872"/>
    <n v="17881583.683314819"/>
    <n v="2644623.327392912"/>
    <n v="19924866.807580359"/>
    <n v="2418836.0056440872"/>
    <n v="2644623.327392912"/>
    <n v="0.9146240149173126"/>
    <n v="-225787.3217488243"/>
  </r>
  <r>
    <n v="130232"/>
    <s v="TB3R000100"/>
    <x v="0"/>
    <x v="2"/>
    <x v="2"/>
    <x v="13"/>
    <x v="13"/>
    <x v="82"/>
    <n v="2023021"/>
    <x v="2"/>
    <n v="20232"/>
    <n v="2023"/>
    <s v="May"/>
    <n v="22"/>
    <s v="S"/>
    <n v="1320423.8626288411"/>
    <n v="10642376.376325211"/>
    <n v="1506739.987282834"/>
    <n v="11352897.91873524"/>
    <n v="1320423.8626288411"/>
    <n v="1506739.987282834"/>
    <n v="0.87634487288680463"/>
    <n v="-186316.1246539932"/>
  </r>
  <r>
    <n v="130167"/>
    <s v="TB3R000100"/>
    <x v="0"/>
    <x v="2"/>
    <x v="2"/>
    <x v="14"/>
    <x v="14"/>
    <x v="82"/>
    <n v="2023021"/>
    <x v="2"/>
    <n v="20232"/>
    <n v="2023"/>
    <s v="May"/>
    <n v="22"/>
    <s v="S"/>
    <n v="2408699.256081935"/>
    <n v="17362732.955015939"/>
    <n v="2576479.8031890308"/>
    <n v="19411936.389292069"/>
    <n v="2408699.256081935"/>
    <n v="2576479.8031890308"/>
    <n v="0.93487992923545282"/>
    <n v="-167780.5471070963"/>
  </r>
  <r>
    <n v="130231"/>
    <s v="TB3R000100"/>
    <x v="0"/>
    <x v="2"/>
    <x v="2"/>
    <x v="15"/>
    <x v="15"/>
    <x v="82"/>
    <n v="2023021"/>
    <x v="2"/>
    <n v="20232"/>
    <n v="2023"/>
    <s v="May"/>
    <n v="22"/>
    <s v="S"/>
    <n v="2228248.4686831082"/>
    <n v="16692290.194010239"/>
    <n v="2460343.6228533918"/>
    <n v="18536778.775341481"/>
    <n v="2228248.4686831082"/>
    <n v="2460343.6228533918"/>
    <n v="0.90566555337456855"/>
    <n v="-232095.15417028399"/>
  </r>
  <r>
    <n v="130154"/>
    <s v="TB3R000100"/>
    <x v="0"/>
    <x v="2"/>
    <x v="2"/>
    <x v="16"/>
    <x v="16"/>
    <x v="82"/>
    <n v="2023021"/>
    <x v="2"/>
    <n v="20232"/>
    <n v="2023"/>
    <s v="May"/>
    <n v="22"/>
    <s v="S"/>
    <n v="1390973.8025156211"/>
    <n v="10897721.551738881"/>
    <n v="1530365.4936003981"/>
    <n v="11531916.8705063"/>
    <n v="1390973.8025156211"/>
    <n v="1530365.4936003981"/>
    <n v="0.90891607810834874"/>
    <n v="-139391.69108477701"/>
  </r>
  <r>
    <n v="130247"/>
    <s v="TB3R000100"/>
    <x v="0"/>
    <x v="2"/>
    <x v="2"/>
    <x v="17"/>
    <x v="17"/>
    <x v="82"/>
    <n v="2023021"/>
    <x v="2"/>
    <n v="20232"/>
    <n v="2023"/>
    <s v="May"/>
    <n v="22"/>
    <s v="S"/>
    <n v="393986.25771187199"/>
    <n v="3166836.3583410769"/>
    <n v="484539.12141167681"/>
    <n v="3650417.6992725418"/>
    <n v="393986.25771187199"/>
    <n v="484539.12141167681"/>
    <n v="0.81311547468863965"/>
    <n v="-90552.863699804817"/>
  </r>
  <r>
    <n v="130158"/>
    <s v="TB3R000100"/>
    <x v="0"/>
    <x v="2"/>
    <x v="2"/>
    <x v="18"/>
    <x v="18"/>
    <x v="82"/>
    <n v="2023021"/>
    <x v="2"/>
    <n v="20232"/>
    <n v="2023"/>
    <s v="May"/>
    <n v="22"/>
    <s v="S"/>
    <n v="2105090.7510965662"/>
    <n v="17019841.2456159"/>
    <n v="2276414.0917094271"/>
    <n v="17154647.608777098"/>
    <n v="2105090.7510965662"/>
    <n v="2276414.0917094271"/>
    <n v="0.92473981722534115"/>
    <n v="-171323.3406128604"/>
  </r>
  <r>
    <n v="130246"/>
    <s v="TB3R000100"/>
    <x v="0"/>
    <x v="2"/>
    <x v="2"/>
    <x v="19"/>
    <x v="19"/>
    <x v="82"/>
    <n v="2023021"/>
    <x v="2"/>
    <n v="20232"/>
    <n v="2023"/>
    <s v="May"/>
    <n v="22"/>
    <s v="S"/>
    <n v="1311160.8367267291"/>
    <n v="10046731.47493517"/>
    <n v="1462935.284436753"/>
    <n v="11022102.67715982"/>
    <n v="1311160.8367267291"/>
    <n v="1462935.284436753"/>
    <n v="0.896253477973594"/>
    <n v="-151774.44771002419"/>
  </r>
  <r>
    <n v="130166"/>
    <s v="TB3R000100"/>
    <x v="0"/>
    <x v="2"/>
    <x v="2"/>
    <x v="20"/>
    <x v="20"/>
    <x v="82"/>
    <n v="2023021"/>
    <x v="2"/>
    <n v="20232"/>
    <n v="2023"/>
    <s v="May"/>
    <n v="22"/>
    <s v="S"/>
    <n v="1182218.611883566"/>
    <n v="9148296.5738519356"/>
    <n v="1353642.9499307291"/>
    <n v="10198786.73477863"/>
    <n v="1182218.611883566"/>
    <n v="1353642.9499307291"/>
    <n v="0.87336074253854357"/>
    <n v="-171424.33804716289"/>
  </r>
  <r>
    <n v="130249"/>
    <s v="TB3R000100"/>
    <x v="0"/>
    <x v="2"/>
    <x v="2"/>
    <x v="21"/>
    <x v="21"/>
    <x v="82"/>
    <n v="2023021"/>
    <x v="2"/>
    <n v="20232"/>
    <n v="2023"/>
    <s v="May"/>
    <n v="22"/>
    <s v="S"/>
    <n v="1212944.1299611491"/>
    <n v="9620037.7001501042"/>
    <n v="1364314.93727033"/>
    <n v="10279286.38950094"/>
    <n v="1212944.1299611491"/>
    <n v="1364314.93727033"/>
    <n v="0.8890499523430867"/>
    <n v="-151370.8073091819"/>
  </r>
  <r>
    <n v="130159"/>
    <s v="TB3R000100"/>
    <x v="0"/>
    <x v="2"/>
    <x v="2"/>
    <x v="22"/>
    <x v="22"/>
    <x v="82"/>
    <n v="2023021"/>
    <x v="2"/>
    <n v="20232"/>
    <n v="2023"/>
    <s v="May"/>
    <n v="22"/>
    <s v="S"/>
    <n v="1670865.3611698451"/>
    <n v="13385318.766511111"/>
    <n v="1978035.17095684"/>
    <n v="14903338.86089607"/>
    <n v="1670865.3611698451"/>
    <n v="1978035.17095684"/>
    <n v="0.84470963191296189"/>
    <n v="-307169.80978699488"/>
  </r>
  <r>
    <n v="130192"/>
    <s v="TB3R000100"/>
    <x v="0"/>
    <x v="2"/>
    <x v="2"/>
    <x v="23"/>
    <x v="23"/>
    <x v="82"/>
    <n v="2023021"/>
    <x v="2"/>
    <n v="20232"/>
    <n v="2023"/>
    <s v="May"/>
    <n v="22"/>
    <s v="S"/>
    <n v="2095113.155865689"/>
    <n v="15429753.739215299"/>
    <n v="2308190.966419938"/>
    <n v="17390198.22017451"/>
    <n v="2095113.155865689"/>
    <n v="2308190.966419938"/>
    <n v="0.90768622975561797"/>
    <n v="-213077.81055424831"/>
  </r>
  <r>
    <n v="130248"/>
    <s v="TB3R000100"/>
    <x v="0"/>
    <x v="2"/>
    <x v="2"/>
    <x v="24"/>
    <x v="24"/>
    <x v="82"/>
    <n v="2023021"/>
    <x v="2"/>
    <n v="20232"/>
    <n v="2023"/>
    <s v="May"/>
    <n v="22"/>
    <s v="S"/>
    <n v="2147014.5197915002"/>
    <n v="15849640.72434853"/>
    <n v="2387812.8186015231"/>
    <n v="17990554.411707789"/>
    <n v="2147014.5197915002"/>
    <n v="2387812.8186015231"/>
    <n v="0.8991552868239262"/>
    <n v="-240798.29881002291"/>
  </r>
  <r>
    <n v="130169"/>
    <s v="TB3R000100"/>
    <x v="0"/>
    <x v="2"/>
    <x v="2"/>
    <x v="25"/>
    <x v="25"/>
    <x v="82"/>
    <n v="2023021"/>
    <x v="2"/>
    <n v="20232"/>
    <n v="2023"/>
    <s v="May"/>
    <n v="22"/>
    <s v="S"/>
    <n v="1447295.423584691"/>
    <n v="10395433.28067386"/>
    <n v="1562124.698189544"/>
    <n v="11769382.863655251"/>
    <n v="1447295.423584691"/>
    <n v="1562124.698189544"/>
    <n v="0.92649160804003927"/>
    <n v="-114829.2746048523"/>
  </r>
  <r>
    <n v="130251"/>
    <s v="TB3R000100"/>
    <x v="0"/>
    <x v="2"/>
    <x v="2"/>
    <x v="26"/>
    <x v="26"/>
    <x v="82"/>
    <n v="2023021"/>
    <x v="2"/>
    <n v="20232"/>
    <n v="2023"/>
    <s v="May"/>
    <n v="22"/>
    <s v="S"/>
    <n v="2605534.3392454698"/>
    <n v="20755873.239086539"/>
    <n v="2966742.4299907051"/>
    <n v="22353759.264261231"/>
    <n v="2605534.3392454698"/>
    <n v="2966742.4299907051"/>
    <n v="0.87824757313146107"/>
    <n v="-361208.09074523492"/>
  </r>
  <r>
    <n v="130233"/>
    <s v="TB3R000100"/>
    <x v="0"/>
    <x v="2"/>
    <x v="2"/>
    <x v="27"/>
    <x v="27"/>
    <x v="82"/>
    <n v="2023021"/>
    <x v="2"/>
    <n v="20232"/>
    <n v="2023"/>
    <s v="May"/>
    <n v="22"/>
    <s v="S"/>
    <n v="2772250.2999309329"/>
    <n v="20686631.644571628"/>
    <n v="2956691.6521026902"/>
    <n v="22278066.844421338"/>
    <n v="2772250.2999309329"/>
    <n v="2956691.6521026902"/>
    <n v="0.93761901007141224"/>
    <n v="-184441.35217175729"/>
  </r>
  <r>
    <n v="130194"/>
    <s v="TB3R000100"/>
    <x v="0"/>
    <x v="2"/>
    <x v="2"/>
    <x v="28"/>
    <x v="28"/>
    <x v="82"/>
    <n v="2023021"/>
    <x v="2"/>
    <n v="20232"/>
    <n v="2023"/>
    <s v="May"/>
    <n v="22"/>
    <s v="S"/>
    <n v="1597344.7615997801"/>
    <n v="11952500.556552039"/>
    <n v="1743649.4912262009"/>
    <n v="13137021.17380443"/>
    <n v="1597344.7615997801"/>
    <n v="1743649.4912262009"/>
    <n v="0.91609280972890161"/>
    <n v="-146304.72962642071"/>
  </r>
  <r>
    <n v="130250"/>
    <s v="TB3R000100"/>
    <x v="0"/>
    <x v="2"/>
    <x v="2"/>
    <x v="29"/>
    <x v="29"/>
    <x v="82"/>
    <n v="2023021"/>
    <x v="2"/>
    <n v="20232"/>
    <n v="2023"/>
    <s v="May"/>
    <n v="22"/>
    <s v="S"/>
    <n v="2166610.188793614"/>
    <n v="16699245.36429256"/>
    <n v="2391973.0925290431"/>
    <n v="18022604.762486521"/>
    <n v="2166610.188793614"/>
    <n v="2391973.0925290431"/>
    <n v="0.90578367940704907"/>
    <n v="-225362.90373542861"/>
  </r>
  <r>
    <n v="130193"/>
    <s v="TB3R000100"/>
    <x v="0"/>
    <x v="2"/>
    <x v="2"/>
    <x v="30"/>
    <x v="30"/>
    <x v="82"/>
    <n v="2023021"/>
    <x v="2"/>
    <n v="20232"/>
    <n v="2023"/>
    <s v="May"/>
    <n v="22"/>
    <s v="S"/>
    <n v="2349103.6869111438"/>
    <n v="17742400.024466481"/>
    <n v="2618686.1739892578"/>
    <n v="19729933.68271688"/>
    <n v="2349103.6869111438"/>
    <n v="2618686.1739892578"/>
    <n v="0.89705429777886025"/>
    <n v="-269582.48707811389"/>
  </r>
  <r>
    <n v="130196"/>
    <s v="TB3R000100"/>
    <x v="0"/>
    <x v="2"/>
    <x v="2"/>
    <x v="31"/>
    <x v="31"/>
    <x v="82"/>
    <n v="2023021"/>
    <x v="2"/>
    <n v="20232"/>
    <n v="2023"/>
    <s v="May"/>
    <n v="22"/>
    <s v="S"/>
    <n v="1904363.20829992"/>
    <n v="14541204.066197701"/>
    <n v="2151854.949771265"/>
    <n v="16212467.14054125"/>
    <n v="1904363.20829992"/>
    <n v="2151854.949771265"/>
    <n v="0.88498679174558093"/>
    <n v="-247491.7414713451"/>
  </r>
  <r>
    <n v="130195"/>
    <s v="TB3R000100"/>
    <x v="0"/>
    <x v="2"/>
    <x v="2"/>
    <x v="32"/>
    <x v="32"/>
    <x v="82"/>
    <n v="2023021"/>
    <x v="2"/>
    <n v="20232"/>
    <n v="2023"/>
    <s v="May"/>
    <n v="22"/>
    <s v="S"/>
    <n v="2009120.8881606129"/>
    <n v="15039379.76356581"/>
    <n v="1937440.9615008801"/>
    <n v="14601610.146775469"/>
    <n v="2009120.8881606129"/>
    <n v="1937440.9615008801"/>
    <n v="1.0369972185393479"/>
    <n v="71679.92665973329"/>
  </r>
  <r>
    <n v="130172"/>
    <s v="TB3R000100"/>
    <x v="0"/>
    <x v="2"/>
    <x v="2"/>
    <x v="33"/>
    <x v="33"/>
    <x v="82"/>
    <n v="2023021"/>
    <x v="2"/>
    <n v="20232"/>
    <n v="2023"/>
    <s v="May"/>
    <n v="22"/>
    <s v="S"/>
    <n v="2900172.381949815"/>
    <n v="21202946.551631831"/>
    <n v="3200441.627219242"/>
    <n v="24112375.78946656"/>
    <n v="2900172.381949815"/>
    <n v="3200441.627219242"/>
    <n v="0.90617880897570968"/>
    <n v="-300269.24526942708"/>
  </r>
  <r>
    <n v="130267"/>
    <s v="TB3R000100"/>
    <x v="0"/>
    <x v="2"/>
    <x v="2"/>
    <x v="34"/>
    <x v="34"/>
    <x v="82"/>
    <n v="2023021"/>
    <x v="2"/>
    <n v="20232"/>
    <n v="2023"/>
    <s v="May"/>
    <n v="22"/>
    <s v="S"/>
    <n v="2936105.6799300038"/>
    <n v="20793267.474717531"/>
    <n v="3089744.5363397598"/>
    <n v="23278650.04567172"/>
    <n v="2936105.6799300038"/>
    <n v="3089744.5363397598"/>
    <n v="0.9502745762302528"/>
    <n v="-153638.85640975551"/>
  </r>
  <r>
    <n v="130253"/>
    <s v="TB3R000100"/>
    <x v="0"/>
    <x v="2"/>
    <x v="2"/>
    <x v="35"/>
    <x v="35"/>
    <x v="82"/>
    <n v="2023021"/>
    <x v="2"/>
    <n v="20232"/>
    <n v="2023"/>
    <s v="May"/>
    <n v="22"/>
    <s v="S"/>
    <n v="3472825.6568440688"/>
    <n v="25714139.088599131"/>
    <n v="3757324.9301704778"/>
    <n v="28309260.499865729"/>
    <n v="3472825.6568440688"/>
    <n v="3757324.9301704778"/>
    <n v="0.92428142931106549"/>
    <n v="-284499.27332640899"/>
  </r>
  <r>
    <n v="130252"/>
    <s v="TB3R000100"/>
    <x v="0"/>
    <x v="2"/>
    <x v="2"/>
    <x v="36"/>
    <x v="36"/>
    <x v="82"/>
    <n v="2023021"/>
    <x v="2"/>
    <n v="20232"/>
    <n v="2023"/>
    <s v="May"/>
    <n v="22"/>
    <s v="S"/>
    <n v="1347713.801710645"/>
    <n v="10544737.02343924"/>
    <n v="1515379.870544102"/>
    <n v="11417803.92888381"/>
    <n v="1347713.801710645"/>
    <n v="1515379.870544102"/>
    <n v="0.88935707007032094"/>
    <n v="-167666.0688334571"/>
  </r>
  <r>
    <n v="130255"/>
    <s v="TB3R000100"/>
    <x v="0"/>
    <x v="2"/>
    <x v="2"/>
    <x v="37"/>
    <x v="37"/>
    <x v="82"/>
    <n v="2023021"/>
    <x v="2"/>
    <n v="20232"/>
    <n v="2023"/>
    <s v="May"/>
    <n v="22"/>
    <s v="S"/>
    <n v="2474366.3304818608"/>
    <n v="18456467.80241904"/>
    <n v="2672183.4780206992"/>
    <n v="20133302.538894791"/>
    <n v="2474366.3304818608"/>
    <n v="2672183.4780206992"/>
    <n v="0.92597171969442671"/>
    <n v="-197817.14753883801"/>
  </r>
  <r>
    <n v="130198"/>
    <s v="TB3R000100"/>
    <x v="0"/>
    <x v="2"/>
    <x v="2"/>
    <x v="38"/>
    <x v="38"/>
    <x v="82"/>
    <n v="2023021"/>
    <x v="2"/>
    <n v="20232"/>
    <n v="2023"/>
    <s v="May"/>
    <n v="22"/>
    <s v="S"/>
    <n v="1637471.5130367449"/>
    <n v="12851243.256640621"/>
    <n v="1903364.849058205"/>
    <n v="14340561.234581649"/>
    <n v="1637471.5130367449"/>
    <n v="1903364.849058205"/>
    <n v="0.8603035376254714"/>
    <n v="-265893.33602145989"/>
  </r>
  <r>
    <n v="130197"/>
    <s v="TB3R000100"/>
    <x v="0"/>
    <x v="2"/>
    <x v="2"/>
    <x v="39"/>
    <x v="39"/>
    <x v="82"/>
    <n v="2023021"/>
    <x v="2"/>
    <n v="20232"/>
    <n v="2023"/>
    <s v="May"/>
    <n v="22"/>
    <s v="S"/>
    <n v="1718115.131621938"/>
    <n v="12778538.70848833"/>
    <n v="1732972.246466089"/>
    <n v="13058982.459777631"/>
    <n v="1718115.131621938"/>
    <n v="1732972.246466089"/>
    <n v="0.99142680162683039"/>
    <n v="-14857.11484415107"/>
  </r>
  <r>
    <n v="130254"/>
    <s v="TB3R000100"/>
    <x v="0"/>
    <x v="2"/>
    <x v="2"/>
    <x v="40"/>
    <x v="40"/>
    <x v="82"/>
    <n v="2023021"/>
    <x v="2"/>
    <n v="20232"/>
    <n v="2023"/>
    <s v="May"/>
    <n v="22"/>
    <s v="S"/>
    <n v="780507.61041661515"/>
    <n v="5837388.7294213222"/>
    <n v="805222.57748517359"/>
    <n v="6067780.5155805824"/>
    <n v="780507.61041661515"/>
    <n v="805222.57748517359"/>
    <n v="0.96930666407076305"/>
    <n v="-24714.967068558439"/>
  </r>
  <r>
    <n v="130200"/>
    <s v="TB3R000100"/>
    <x v="0"/>
    <x v="2"/>
    <x v="2"/>
    <x v="41"/>
    <x v="41"/>
    <x v="82"/>
    <n v="2023021"/>
    <x v="2"/>
    <n v="20232"/>
    <n v="2023"/>
    <s v="May"/>
    <n v="22"/>
    <s v="S"/>
    <n v="572783.64530016074"/>
    <n v="4331590.3619523123"/>
    <n v="593126.43032544549"/>
    <n v="4469443.3911533915"/>
    <n v="572783.64530016074"/>
    <n v="593126.43032544549"/>
    <n v="0.96570244726048915"/>
    <n v="-20342.785025284738"/>
  </r>
  <r>
    <n v="130168"/>
    <s v="TB3R000100"/>
    <x v="0"/>
    <x v="2"/>
    <x v="2"/>
    <x v="42"/>
    <x v="42"/>
    <x v="82"/>
    <n v="2023021"/>
    <x v="2"/>
    <n v="20232"/>
    <n v="2023"/>
    <s v="May"/>
    <n v="22"/>
    <s v="S"/>
    <n v="1153686.656984257"/>
    <n v="8769992.8621347882"/>
    <n v="1182871.0036484071"/>
    <n v="8913330.4098094627"/>
    <n v="1153686.656984257"/>
    <n v="1182871.0036484071"/>
    <n v="0.97532753227179014"/>
    <n v="-29184.346664150478"/>
  </r>
  <r>
    <n v="130257"/>
    <s v="TB3R000100"/>
    <x v="0"/>
    <x v="2"/>
    <x v="2"/>
    <x v="43"/>
    <x v="43"/>
    <x v="82"/>
    <n v="2023021"/>
    <x v="2"/>
    <n v="20232"/>
    <n v="2023"/>
    <s v="May"/>
    <n v="22"/>
    <s v="S"/>
    <n v="2551793.6905900431"/>
    <n v="18312088.56240556"/>
    <n v="2740522.1907374179"/>
    <n v="20647612.94132876"/>
    <n v="2551793.6905900431"/>
    <n v="2740522.1907374179"/>
    <n v="0.93113410984765921"/>
    <n v="-188728.50014737531"/>
  </r>
  <r>
    <n v="130213"/>
    <s v="TB3R000100"/>
    <x v="0"/>
    <x v="2"/>
    <x v="2"/>
    <x v="44"/>
    <x v="44"/>
    <x v="82"/>
    <n v="2023021"/>
    <x v="2"/>
    <n v="20232"/>
    <n v="2023"/>
    <s v="May"/>
    <n v="22"/>
    <s v="S"/>
    <n v="2063175.3241273609"/>
    <n v="15481800.40252883"/>
    <n v="2265089.1065602619"/>
    <n v="17065533.84429308"/>
    <n v="2063175.3241273609"/>
    <n v="2265089.1065602619"/>
    <n v="0.9108583490829969"/>
    <n v="-201913.78243290121"/>
  </r>
  <r>
    <n v="130171"/>
    <s v="TB3R000100"/>
    <x v="0"/>
    <x v="2"/>
    <x v="2"/>
    <x v="45"/>
    <x v="45"/>
    <x v="82"/>
    <n v="2023021"/>
    <x v="2"/>
    <n v="20232"/>
    <n v="2023"/>
    <s v="May"/>
    <n v="22"/>
    <s v="S"/>
    <n v="2148044.423926529"/>
    <n v="15692602.89487415"/>
    <n v="2246419.5590183181"/>
    <n v="16925374.18229647"/>
    <n v="2148044.423926529"/>
    <n v="2246419.5590183181"/>
    <n v="0.95620803126608356"/>
    <n v="-98375.135091788601"/>
  </r>
  <r>
    <n v="130170"/>
    <s v="TB3R000100"/>
    <x v="0"/>
    <x v="2"/>
    <x v="2"/>
    <x v="46"/>
    <x v="46"/>
    <x v="82"/>
    <n v="2023021"/>
    <x v="2"/>
    <n v="20232"/>
    <n v="2023"/>
    <s v="May"/>
    <n v="22"/>
    <s v="S"/>
    <n v="2208212.4364996189"/>
    <n v="16875940.539124321"/>
    <n v="2499733.886806231"/>
    <n v="18833394.2990974"/>
    <n v="2208212.4364996189"/>
    <n v="2499733.886806231"/>
    <n v="0.88337900612329878"/>
    <n v="-291521.45030661213"/>
  </r>
  <r>
    <n v="130256"/>
    <s v="TB3R000100"/>
    <x v="0"/>
    <x v="2"/>
    <x v="2"/>
    <x v="47"/>
    <x v="47"/>
    <x v="82"/>
    <n v="2023021"/>
    <x v="2"/>
    <n v="20232"/>
    <n v="2023"/>
    <s v="May"/>
    <n v="22"/>
    <s v="S"/>
    <n v="2717208.4340180219"/>
    <n v="20549561.224035811"/>
    <n v="2905695.6070949682"/>
    <n v="21893852.975994751"/>
    <n v="2717208.4340180219"/>
    <n v="2905695.6070949682"/>
    <n v="0.93513182433262876"/>
    <n v="-188487.17307694539"/>
  </r>
  <r>
    <n v="130259"/>
    <s v="TB3R000100"/>
    <x v="0"/>
    <x v="2"/>
    <x v="2"/>
    <x v="48"/>
    <x v="48"/>
    <x v="82"/>
    <n v="2023021"/>
    <x v="2"/>
    <n v="20232"/>
    <n v="2023"/>
    <s v="May"/>
    <n v="22"/>
    <s v="S"/>
    <n v="4928026.370439128"/>
    <n v="36161796.464140959"/>
    <n v="4839219.3451004326"/>
    <n v="36464222.797209717"/>
    <n v="4928026.370439128"/>
    <n v="4839219.3451004326"/>
    <n v="1.018351518913605"/>
    <n v="88807.025338695385"/>
  </r>
  <r>
    <n v="130175"/>
    <s v="TB3R000100"/>
    <x v="0"/>
    <x v="2"/>
    <x v="2"/>
    <x v="49"/>
    <x v="49"/>
    <x v="82"/>
    <n v="2023021"/>
    <x v="2"/>
    <n v="20232"/>
    <n v="2023"/>
    <s v="May"/>
    <n v="22"/>
    <s v="S"/>
    <n v="2202371.4844304309"/>
    <n v="16885399.279736541"/>
    <n v="2233740.3939670911"/>
    <n v="16832488.61915246"/>
    <n v="2202371.4844304309"/>
    <n v="2233740.3939670911"/>
    <n v="0.98595677921150482"/>
    <n v="-31368.90953666018"/>
  </r>
  <r>
    <n v="130173"/>
    <s v="TB3R000100"/>
    <x v="0"/>
    <x v="2"/>
    <x v="2"/>
    <x v="50"/>
    <x v="50"/>
    <x v="82"/>
    <n v="2023021"/>
    <x v="2"/>
    <n v="20232"/>
    <n v="2023"/>
    <s v="May"/>
    <n v="22"/>
    <s v="S"/>
    <n v="1159475.3261458611"/>
    <n v="8037000.8312511593"/>
    <n v="1069022.917880327"/>
    <n v="8055953.657522616"/>
    <n v="1159475.3261458611"/>
    <n v="1069022.917880327"/>
    <n v="1.0846122255684509"/>
    <n v="90452.40826553409"/>
  </r>
  <r>
    <n v="130258"/>
    <s v="TB3R000100"/>
    <x v="0"/>
    <x v="2"/>
    <x v="2"/>
    <x v="51"/>
    <x v="51"/>
    <x v="82"/>
    <n v="2023021"/>
    <x v="2"/>
    <n v="20232"/>
    <n v="2023"/>
    <s v="May"/>
    <n v="22"/>
    <s v="S"/>
    <n v="1439451.281943887"/>
    <n v="10452168.21877447"/>
    <n v="1396141.1090788669"/>
    <n v="10520295.99221565"/>
    <n v="1439451.281943887"/>
    <n v="1396141.1090788669"/>
    <n v="1.031021343461189"/>
    <n v="43310.172865020337"/>
  </r>
  <r>
    <n v="130214"/>
    <s v="TB3R000100"/>
    <x v="0"/>
    <x v="2"/>
    <x v="2"/>
    <x v="52"/>
    <x v="52"/>
    <x v="82"/>
    <n v="2023021"/>
    <x v="2"/>
    <n v="20232"/>
    <n v="2023"/>
    <s v="May"/>
    <n v="22"/>
    <s v="S"/>
    <n v="901646.29091219243"/>
    <n v="6569004.9242045889"/>
    <n v="940799.92004469316"/>
    <n v="7088824.7230195319"/>
    <n v="901646.29091219243"/>
    <n v="940799.92004469316"/>
    <n v="0.95838261855864026"/>
    <n v="-39153.629132500733"/>
  </r>
  <r>
    <n v="130174"/>
    <s v="TB3R000100"/>
    <x v="0"/>
    <x v="2"/>
    <x v="2"/>
    <x v="53"/>
    <x v="53"/>
    <x v="82"/>
    <n v="2023021"/>
    <x v="2"/>
    <n v="20232"/>
    <n v="2023"/>
    <s v="May"/>
    <n v="22"/>
    <s v="S"/>
    <n v="537620.65571889479"/>
    <n v="3648419.8379225368"/>
    <n v="497197.60896131222"/>
    <n v="3746769.8506658268"/>
    <n v="537620.65571889479"/>
    <n v="497197.60896131222"/>
    <n v="1.081301772231025"/>
    <n v="40423.046757582633"/>
  </r>
  <r>
    <n v="130178"/>
    <s v="TB3R000100"/>
    <x v="0"/>
    <x v="2"/>
    <x v="2"/>
    <x v="54"/>
    <x v="54"/>
    <x v="82"/>
    <n v="2023021"/>
    <x v="2"/>
    <n v="20232"/>
    <n v="2023"/>
    <s v="May"/>
    <n v="22"/>
    <s v="S"/>
    <n v="1946266.1321183401"/>
    <n v="14925996.680904839"/>
    <n v="2135446.5776771591"/>
    <n v="16089600.81077463"/>
    <n v="1946266.1321183401"/>
    <n v="2135446.5776771591"/>
    <n v="0.91140942248969725"/>
    <n v="-189180.44555881899"/>
  </r>
  <r>
    <n v="130199"/>
    <s v="TB3R000100"/>
    <x v="0"/>
    <x v="2"/>
    <x v="2"/>
    <x v="55"/>
    <x v="55"/>
    <x v="82"/>
    <n v="2023021"/>
    <x v="2"/>
    <n v="20232"/>
    <n v="2023"/>
    <s v="May"/>
    <n v="22"/>
    <s v="S"/>
    <n v="2078808.1928660099"/>
    <n v="16562568.015388319"/>
    <n v="2366941.1674015601"/>
    <n v="17835003.358025439"/>
    <n v="2078808.1928660099"/>
    <n v="2366941.1674015601"/>
    <n v="0.87826779199084881"/>
    <n v="-288132.97453554982"/>
  </r>
  <r>
    <n v="130177"/>
    <s v="TB3R000100"/>
    <x v="0"/>
    <x v="2"/>
    <x v="2"/>
    <x v="56"/>
    <x v="56"/>
    <x v="82"/>
    <n v="2023021"/>
    <x v="2"/>
    <n v="20232"/>
    <n v="2023"/>
    <s v="May"/>
    <n v="22"/>
    <s v="S"/>
    <n v="1442601.6008587149"/>
    <n v="10710770.25177031"/>
    <n v="1596346.9898556389"/>
    <n v="12027663.727184171"/>
    <n v="1442601.6008587149"/>
    <n v="1596346.9898556389"/>
    <n v="0.90368924176639864"/>
    <n v="-153745.38899692381"/>
  </r>
  <r>
    <n v="130202"/>
    <s v="TB3R000100"/>
    <x v="0"/>
    <x v="2"/>
    <x v="2"/>
    <x v="57"/>
    <x v="57"/>
    <x v="82"/>
    <n v="2023021"/>
    <x v="2"/>
    <n v="20232"/>
    <n v="2023"/>
    <s v="May"/>
    <n v="22"/>
    <s v="S"/>
    <n v="2040893.8057369699"/>
    <n v="14627621.76374425"/>
    <n v="2158560.7819384648"/>
    <n v="16263078.71139792"/>
    <n v="2040893.8057369699"/>
    <n v="2158560.7819384648"/>
    <n v="0.94548822660632903"/>
    <n v="-117666.97620149489"/>
  </r>
  <r>
    <n v="130152"/>
    <s v="TB3R000100"/>
    <x v="0"/>
    <x v="2"/>
    <x v="2"/>
    <x v="58"/>
    <x v="58"/>
    <x v="82"/>
    <n v="2023021"/>
    <x v="2"/>
    <n v="20232"/>
    <n v="2023"/>
    <s v="May"/>
    <n v="22"/>
    <s v="S"/>
    <n v="3313448.845219051"/>
    <n v="24836169.67613491"/>
    <n v="3564054.2468287461"/>
    <n v="26854980.493210271"/>
    <n v="3313448.845219051"/>
    <n v="3564054.2468287461"/>
    <n v="0.92968530099319324"/>
    <n v="-250605.40160969461"/>
  </r>
  <r>
    <n v="130176"/>
    <s v="TB3R000100"/>
    <x v="0"/>
    <x v="2"/>
    <x v="2"/>
    <x v="59"/>
    <x v="59"/>
    <x v="82"/>
    <n v="2023021"/>
    <x v="2"/>
    <n v="20232"/>
    <n v="2023"/>
    <s v="May"/>
    <n v="22"/>
    <s v="S"/>
    <n v="1474021.1706637689"/>
    <n v="11270224.81856321"/>
    <n v="1664955.7824305349"/>
    <n v="12545566.481657811"/>
    <n v="1474021.1706637689"/>
    <n v="1664955.7824305349"/>
    <n v="0.8853215119695037"/>
    <n v="-190934.61176676559"/>
  </r>
  <r>
    <n v="130179"/>
    <s v="TB3R000100"/>
    <x v="0"/>
    <x v="2"/>
    <x v="2"/>
    <x v="60"/>
    <x v="60"/>
    <x v="82"/>
    <n v="2023021"/>
    <x v="2"/>
    <n v="20232"/>
    <n v="2023"/>
    <s v="May"/>
    <n v="22"/>
    <s v="S"/>
    <n v="2017926.9251848119"/>
    <n v="15097326.3313822"/>
    <n v="2058422.914614239"/>
    <n v="15511626.530895229"/>
    <n v="2017926.9251848119"/>
    <n v="2058422.914614239"/>
    <n v="0.98032669130239625"/>
    <n v="-40495.989429427078"/>
  </r>
  <r>
    <n v="130201"/>
    <s v="TB3R000100"/>
    <x v="0"/>
    <x v="2"/>
    <x v="2"/>
    <x v="61"/>
    <x v="61"/>
    <x v="82"/>
    <n v="2023021"/>
    <x v="2"/>
    <n v="20232"/>
    <n v="2023"/>
    <s v="May"/>
    <n v="22"/>
    <s v="S"/>
    <n v="1455248.5577628999"/>
    <n v="10939323.344332689"/>
    <n v="1435678.4603787151"/>
    <n v="10818945.18105128"/>
    <n v="1455248.5577628999"/>
    <n v="1435678.4603787151"/>
    <n v="1.0136312537411909"/>
    <n v="19570.097384185301"/>
  </r>
  <r>
    <n v="130181"/>
    <s v="TB3R000100"/>
    <x v="0"/>
    <x v="2"/>
    <x v="2"/>
    <x v="62"/>
    <x v="62"/>
    <x v="82"/>
    <n v="2023021"/>
    <x v="2"/>
    <n v="20232"/>
    <n v="2023"/>
    <s v="May"/>
    <n v="22"/>
    <s v="S"/>
    <n v="1118055.562706094"/>
    <n v="8221839.6282822872"/>
    <n v="1142814.3235631399"/>
    <n v="8611570.0799469724"/>
    <n v="1118055.562706094"/>
    <n v="1142814.3235631399"/>
    <n v="0.97833527254029251"/>
    <n v="-24758.760857045421"/>
  </r>
  <r>
    <n v="130262"/>
    <s v="TB3R000100"/>
    <x v="0"/>
    <x v="2"/>
    <x v="2"/>
    <x v="63"/>
    <x v="63"/>
    <x v="82"/>
    <n v="2023021"/>
    <x v="2"/>
    <n v="20232"/>
    <n v="2023"/>
    <s v="May"/>
    <n v="22"/>
    <s v="S"/>
    <n v="2050156.491858396"/>
    <n v="14999346.412399599"/>
    <n v="2022263.322427738"/>
    <n v="15239660.04600754"/>
    <n v="2050156.491858396"/>
    <n v="2022263.322427738"/>
    <n v="1.013793045208955"/>
    <n v="27893.169430657988"/>
  </r>
  <r>
    <n v="130180"/>
    <s v="TB3R000100"/>
    <x v="0"/>
    <x v="2"/>
    <x v="2"/>
    <x v="64"/>
    <x v="64"/>
    <x v="82"/>
    <n v="2023021"/>
    <x v="2"/>
    <n v="20232"/>
    <n v="2023"/>
    <s v="May"/>
    <n v="22"/>
    <s v="S"/>
    <n v="585618.16119621322"/>
    <n v="4158799.8672376391"/>
    <n v="573695.47381477361"/>
    <n v="4323140.0757525116"/>
    <n v="585618.16119621322"/>
    <n v="573695.47381477361"/>
    <n v="1.0207822580543651"/>
    <n v="11922.687381439609"/>
  </r>
  <r>
    <n v="130261"/>
    <s v="TB3R000100"/>
    <x v="0"/>
    <x v="2"/>
    <x v="2"/>
    <x v="65"/>
    <x v="65"/>
    <x v="82"/>
    <n v="2023021"/>
    <x v="2"/>
    <n v="20232"/>
    <n v="2023"/>
    <s v="May"/>
    <n v="22"/>
    <s v="S"/>
    <n v="1432359.897819848"/>
    <n v="10405198.37138599"/>
    <n v="1381833.5854260239"/>
    <n v="10413117.134006551"/>
    <n v="1432359.897819848"/>
    <n v="1381833.5854260239"/>
    <n v="1.0365646868962499"/>
    <n v="50526.312393824803"/>
  </r>
  <r>
    <n v="130260"/>
    <s v="TB3R000100"/>
    <x v="0"/>
    <x v="2"/>
    <x v="2"/>
    <x v="66"/>
    <x v="66"/>
    <x v="82"/>
    <n v="2023021"/>
    <x v="2"/>
    <n v="20232"/>
    <n v="2023"/>
    <s v="May"/>
    <n v="22"/>
    <s v="S"/>
    <n v="448072.99320840929"/>
    <n v="3230695.219008774"/>
    <n v="464334.37937388138"/>
    <n v="3499001.3616601792"/>
    <n v="448072.99320840929"/>
    <n v="464334.37937388138"/>
    <n v="0.96497914673602403"/>
    <n v="-16261.38616547204"/>
  </r>
  <r>
    <n v="130263"/>
    <s v="TB3R000100"/>
    <x v="0"/>
    <x v="2"/>
    <x v="2"/>
    <x v="67"/>
    <x v="67"/>
    <x v="82"/>
    <n v="2023021"/>
    <x v="2"/>
    <n v="20232"/>
    <n v="2023"/>
    <s v="May"/>
    <n v="22"/>
    <s v="S"/>
    <n v="390674.76446231542"/>
    <n v="2967749.4789741281"/>
    <n v="454628.36097397527"/>
    <n v="3425750.1978866151"/>
    <n v="390674.76446231542"/>
    <n v="454628.36097397527"/>
    <n v="0.85932774546962132"/>
    <n v="-63953.596511659911"/>
  </r>
  <r>
    <n v="130153"/>
    <s v="TB3R000100"/>
    <x v="0"/>
    <x v="2"/>
    <x v="2"/>
    <x v="68"/>
    <x v="68"/>
    <x v="82"/>
    <n v="2023021"/>
    <x v="2"/>
    <n v="20232"/>
    <n v="2023"/>
    <s v="May"/>
    <n v="22"/>
    <s v="S"/>
    <n v="346730.00757107988"/>
    <n v="2991690.4622432292"/>
    <n v="411600.28493868973"/>
    <n v="3101754.4768521599"/>
    <n v="346730.00757107988"/>
    <n v="411600.28493868973"/>
    <n v="0.8423949648691994"/>
    <n v="-64870.277367609728"/>
  </r>
  <r>
    <n v="130204"/>
    <s v="TB3R000100"/>
    <x v="0"/>
    <x v="2"/>
    <x v="2"/>
    <x v="69"/>
    <x v="69"/>
    <x v="82"/>
    <n v="2023021"/>
    <x v="2"/>
    <n v="20232"/>
    <n v="2023"/>
    <s v="May"/>
    <n v="22"/>
    <s v="S"/>
    <n v="2684005.8069562558"/>
    <n v="19609252.636621781"/>
    <n v="2636754.5323256422"/>
    <n v="19871979.064763561"/>
    <n v="2684005.8069562558"/>
    <n v="2636754.5323256422"/>
    <n v="1.017920240223855"/>
    <n v="47251.274630614091"/>
  </r>
  <r>
    <n v="130209"/>
    <s v="TB3R000100"/>
    <x v="0"/>
    <x v="2"/>
    <x v="2"/>
    <x v="70"/>
    <x v="70"/>
    <x v="82"/>
    <n v="2023021"/>
    <x v="2"/>
    <n v="20232"/>
    <n v="2023"/>
    <s v="May"/>
    <n v="22"/>
    <s v="S"/>
    <n v="1771845.579789198"/>
    <n v="13416414.75536822"/>
    <n v="1857568.4558236981"/>
    <n v="13999019.14111322"/>
    <n v="1771845.579789198"/>
    <n v="1857568.4558236981"/>
    <n v="0.9538521039341793"/>
    <n v="-85722.876034499146"/>
  </r>
  <r>
    <n v="130220"/>
    <s v="TB3R000100"/>
    <x v="0"/>
    <x v="2"/>
    <x v="2"/>
    <x v="71"/>
    <x v="71"/>
    <x v="82"/>
    <n v="2023021"/>
    <x v="2"/>
    <n v="20232"/>
    <n v="2023"/>
    <s v="May"/>
    <n v="22"/>
    <s v="S"/>
    <n v="855036.25413597911"/>
    <n v="6177835.8137378842"/>
    <n v="906500.82898742496"/>
    <n v="6831031.6065089526"/>
    <n v="855036.25413597911"/>
    <n v="906500.82898742496"/>
    <n v="0.94322721700218126"/>
    <n v="-51464.574851445846"/>
  </r>
  <r>
    <n v="130203"/>
    <s v="TB3R000100"/>
    <x v="0"/>
    <x v="2"/>
    <x v="2"/>
    <x v="72"/>
    <x v="72"/>
    <x v="82"/>
    <n v="2023021"/>
    <x v="2"/>
    <n v="20232"/>
    <n v="2023"/>
    <s v="May"/>
    <n v="22"/>
    <s v="S"/>
    <n v="619131.7759515373"/>
    <n v="4701234.2147658691"/>
    <n v="648324.33581163117"/>
    <n v="4885976.3900072901"/>
    <n v="619131.7759515373"/>
    <n v="648324.33581163117"/>
    <n v="0.95497229049169041"/>
    <n v="-29192.559860093868"/>
  </r>
  <r>
    <n v="130210"/>
    <s v="TB3R000100"/>
    <x v="0"/>
    <x v="2"/>
    <x v="2"/>
    <x v="73"/>
    <x v="73"/>
    <x v="82"/>
    <n v="2023021"/>
    <x v="2"/>
    <n v="20232"/>
    <n v="2023"/>
    <s v="May"/>
    <n v="22"/>
    <s v="S"/>
    <n v="1172751.5994159339"/>
    <n v="8444451.3592887577"/>
    <n v="1108803.0560243069"/>
    <n v="8356599.3318281015"/>
    <n v="1172751.5994159339"/>
    <n v="1108803.0560243069"/>
    <n v="1.05767349128791"/>
    <n v="63948.543391626328"/>
  </r>
  <r>
    <n v="130236"/>
    <s v="TB3R000100"/>
    <x v="0"/>
    <x v="2"/>
    <x v="2"/>
    <x v="74"/>
    <x v="74"/>
    <x v="82"/>
    <n v="2023021"/>
    <x v="2"/>
    <n v="20232"/>
    <n v="2023"/>
    <s v="May"/>
    <n v="22"/>
    <s v="S"/>
    <n v="1284184.0804511011"/>
    <n v="10034979.62905426"/>
    <n v="1309096.7340056349"/>
    <n v="9865481.9620431457"/>
    <n v="1284184.0804511011"/>
    <n v="1309096.7340056349"/>
    <n v="0.98096958543445067"/>
    <n v="-24912.653554533841"/>
  </r>
  <r>
    <n v="130184"/>
    <s v="TB3R000100"/>
    <x v="0"/>
    <x v="2"/>
    <x v="2"/>
    <x v="75"/>
    <x v="75"/>
    <x v="82"/>
    <n v="2023021"/>
    <x v="2"/>
    <n v="20232"/>
    <n v="2023"/>
    <s v="May"/>
    <n v="22"/>
    <s v="S"/>
    <n v="920639.47106614325"/>
    <n v="6989392.76097582"/>
    <n v="917548.83178233483"/>
    <n v="6915012.9126640512"/>
    <n v="920639.47106614325"/>
    <n v="917548.83178233483"/>
    <n v="1.0033683649052281"/>
    <n v="3090.6392838084139"/>
  </r>
  <r>
    <n v="130265"/>
    <s v="TB3R000100"/>
    <x v="0"/>
    <x v="2"/>
    <x v="2"/>
    <x v="76"/>
    <x v="76"/>
    <x v="82"/>
    <n v="2023021"/>
    <x v="2"/>
    <n v="20232"/>
    <n v="2023"/>
    <s v="May"/>
    <n v="22"/>
    <s v="S"/>
    <n v="939906.75581316685"/>
    <n v="6918643.8963636244"/>
    <n v="920533.64208199678"/>
    <n v="6937000.9764414364"/>
    <n v="939906.75581316685"/>
    <n v="920533.64208199678"/>
    <n v="1.0210455249493691"/>
    <n v="19373.11373117007"/>
  </r>
  <r>
    <n v="130264"/>
    <s v="TB3R000100"/>
    <x v="0"/>
    <x v="2"/>
    <x v="2"/>
    <x v="77"/>
    <x v="77"/>
    <x v="82"/>
    <n v="2023021"/>
    <x v="2"/>
    <n v="20232"/>
    <n v="2023"/>
    <s v="May"/>
    <n v="22"/>
    <s v="S"/>
    <n v="609489.03436706029"/>
    <n v="4646270.4180121189"/>
    <n v="622389.70338816103"/>
    <n v="4689908.1914721467"/>
    <n v="609489.03436706029"/>
    <n v="622389.70338816103"/>
    <n v="0.97927236110933047"/>
    <n v="-12900.669021100741"/>
  </r>
  <r>
    <n v="130235"/>
    <s v="TB3R000100"/>
    <x v="0"/>
    <x v="2"/>
    <x v="2"/>
    <x v="78"/>
    <x v="78"/>
    <x v="82"/>
    <n v="2023021"/>
    <x v="2"/>
    <n v="20232"/>
    <n v="2023"/>
    <s v="May"/>
    <n v="22"/>
    <s v="S"/>
    <n v="401812.19839895167"/>
    <n v="2962016.836129827"/>
    <n v="402005.35740656563"/>
    <n v="3029144.942504222"/>
    <n v="401812.19839895167"/>
    <n v="402005.35740656563"/>
    <n v="0.9995195113595996"/>
    <n v="-193.1590076139546"/>
  </r>
  <r>
    <n v="130183"/>
    <s v="TB3R000100"/>
    <x v="0"/>
    <x v="2"/>
    <x v="2"/>
    <x v="79"/>
    <x v="79"/>
    <x v="82"/>
    <n v="2023021"/>
    <x v="2"/>
    <n v="20232"/>
    <n v="2023"/>
    <s v="May"/>
    <n v="22"/>
    <s v="S"/>
    <n v="1881074.4029147639"/>
    <n v="13732426.396259701"/>
    <n v="1842727.850112688"/>
    <n v="13886614.282549219"/>
    <n v="1881074.4029147639"/>
    <n v="1842727.850112688"/>
    <n v="1.0208096669292379"/>
    <n v="38346.55280207633"/>
  </r>
  <r>
    <n v="130182"/>
    <s v="TB3R000100"/>
    <x v="0"/>
    <x v="2"/>
    <x v="2"/>
    <x v="80"/>
    <x v="80"/>
    <x v="82"/>
    <n v="2023021"/>
    <x v="2"/>
    <n v="20232"/>
    <n v="2023"/>
    <s v="May"/>
    <n v="22"/>
    <s v="S"/>
    <n v="1599528.1833868639"/>
    <n v="12245290.03185177"/>
    <n v="1675231.718297903"/>
    <n v="12624002.73480463"/>
    <n v="1599528.1833868639"/>
    <n v="1675231.718297903"/>
    <n v="0.95481011129137605"/>
    <n v="-75703.534911039053"/>
  </r>
  <r>
    <n v="130234"/>
    <s v="TB3R000100"/>
    <x v="0"/>
    <x v="2"/>
    <x v="2"/>
    <x v="81"/>
    <x v="81"/>
    <x v="82"/>
    <n v="2023021"/>
    <x v="2"/>
    <n v="20232"/>
    <n v="2023"/>
    <s v="May"/>
    <n v="22"/>
    <s v="S"/>
    <n v="707394.32393422246"/>
    <n v="5528552.4757643603"/>
    <n v="777651.38107424043"/>
    <n v="5859921.8086926602"/>
    <n v="707394.32393422246"/>
    <n v="777651.38107424043"/>
    <n v="0.90965481596269326"/>
    <n v="-70257.057140017976"/>
  </r>
  <r>
    <n v="130211"/>
    <s v="TB3R000100"/>
    <x v="0"/>
    <x v="2"/>
    <x v="2"/>
    <x v="82"/>
    <x v="82"/>
    <x v="82"/>
    <n v="2023021"/>
    <x v="2"/>
    <n v="20232"/>
    <n v="2023"/>
    <s v="May"/>
    <n v="22"/>
    <s v="S"/>
    <n v="950435.34807509161"/>
    <n v="7222572.3683219012"/>
    <n v="1033637.106372753"/>
    <n v="7788598.5930260783"/>
    <n v="950435.34807509161"/>
    <n v="1033637.106372753"/>
    <n v="0.91950583257441887"/>
    <n v="-83201.758297661552"/>
  </r>
  <r>
    <n v="130185"/>
    <s v="TB3R000100"/>
    <x v="0"/>
    <x v="2"/>
    <x v="2"/>
    <x v="83"/>
    <x v="83"/>
    <x v="82"/>
    <n v="2023021"/>
    <x v="2"/>
    <n v="20232"/>
    <n v="2023"/>
    <s v="May"/>
    <n v="22"/>
    <s v="S"/>
    <n v="724892.94746852992"/>
    <n v="5144683.8799011614"/>
    <n v="702747.34929598938"/>
    <n v="5295693.2582828058"/>
    <n v="724892.94746852992"/>
    <n v="702747.34929598938"/>
    <n v="1.0315128875188591"/>
    <n v="22145.59817254054"/>
  </r>
  <r>
    <n v="130216"/>
    <s v="TB3R000100"/>
    <x v="0"/>
    <x v="2"/>
    <x v="2"/>
    <x v="84"/>
    <x v="84"/>
    <x v="82"/>
    <n v="2023021"/>
    <x v="2"/>
    <n v="20232"/>
    <n v="2023"/>
    <s v="May"/>
    <n v="22"/>
    <s v="S"/>
    <n v="442862.9517004044"/>
    <n v="3222002.0111352531"/>
    <n v="458614.0007595566"/>
    <n v="3455790.5639374419"/>
    <n v="442862.9517004044"/>
    <n v="458614.0007595566"/>
    <n v="0.96565510640088326"/>
    <n v="-15751.049059152199"/>
  </r>
  <r>
    <n v="130215"/>
    <s v="TB3R000100"/>
    <x v="0"/>
    <x v="2"/>
    <x v="2"/>
    <x v="85"/>
    <x v="85"/>
    <x v="82"/>
    <n v="2023021"/>
    <x v="2"/>
    <n v="20232"/>
    <n v="2023"/>
    <s v="May"/>
    <n v="22"/>
    <s v="S"/>
    <n v="532265.5154099433"/>
    <n v="4195314.7521961816"/>
    <n v="585805.5931169478"/>
    <n v="4414253.839511767"/>
    <n v="532265.5154099433"/>
    <n v="585805.5931169478"/>
    <n v="0.90860435896125702"/>
    <n v="-53540.077707004501"/>
  </r>
  <r>
    <n v="130238"/>
    <s v="TB3R000100"/>
    <x v="0"/>
    <x v="2"/>
    <x v="2"/>
    <x v="86"/>
    <x v="86"/>
    <x v="82"/>
    <n v="2023021"/>
    <x v="2"/>
    <n v="20232"/>
    <n v="2023"/>
    <s v="May"/>
    <n v="22"/>
    <s v="S"/>
    <n v="1650656.3125255869"/>
    <n v="12448115.832435429"/>
    <n v="1702552.4647182841"/>
    <n v="12829425.883151211"/>
    <n v="1650656.3125255869"/>
    <n v="1702552.4647182841"/>
    <n v="0.9695186179174311"/>
    <n v="-51896.152192697387"/>
  </r>
  <r>
    <n v="130187"/>
    <s v="TB3R000100"/>
    <x v="0"/>
    <x v="2"/>
    <x v="2"/>
    <x v="87"/>
    <x v="87"/>
    <x v="82"/>
    <n v="2023021"/>
    <x v="2"/>
    <n v="20232"/>
    <n v="2023"/>
    <s v="May"/>
    <n v="22"/>
    <s v="S"/>
    <n v="142367.9804435237"/>
    <n v="1130436.7889755841"/>
    <n v="156093.23186488901"/>
    <n v="1176226.2010313219"/>
    <n v="142367.9804435237"/>
    <n v="156093.23186488901"/>
    <n v="0.91207016949174591"/>
    <n v="-13725.251421365299"/>
  </r>
  <r>
    <n v="130237"/>
    <s v="TB3R000100"/>
    <x v="0"/>
    <x v="2"/>
    <x v="2"/>
    <x v="88"/>
    <x v="88"/>
    <x v="82"/>
    <n v="2023021"/>
    <x v="2"/>
    <n v="20232"/>
    <n v="2023"/>
    <s v="May"/>
    <n v="22"/>
    <s v="S"/>
    <n v="1127011.8567733541"/>
    <n v="8137125.2269155439"/>
    <n v="1170220.1092730761"/>
    <n v="8817585.0364437979"/>
    <n v="1127011.8567733541"/>
    <n v="1170220.1092730761"/>
    <n v="0.9630768159277644"/>
    <n v="-43208.252499721479"/>
  </r>
  <r>
    <n v="130239"/>
    <s v="TB3R000100"/>
    <x v="0"/>
    <x v="2"/>
    <x v="2"/>
    <x v="89"/>
    <x v="89"/>
    <x v="82"/>
    <n v="2023021"/>
    <x v="2"/>
    <n v="20232"/>
    <n v="2023"/>
    <s v="May"/>
    <n v="22"/>
    <s v="S"/>
    <n v="825533.02507546463"/>
    <n v="5987783.3083389774"/>
    <n v="851336.17381759302"/>
    <n v="6414700.142465367"/>
    <n v="825533.02507546463"/>
    <n v="851336.17381759302"/>
    <n v="0.96969099923662239"/>
    <n v="-25803.1487421284"/>
  </r>
  <r>
    <n v="130186"/>
    <s v="TB3R000100"/>
    <x v="0"/>
    <x v="2"/>
    <x v="2"/>
    <x v="90"/>
    <x v="90"/>
    <x v="82"/>
    <n v="2023021"/>
    <x v="2"/>
    <n v="20232"/>
    <n v="2023"/>
    <s v="May"/>
    <n v="22"/>
    <s v="S"/>
    <n v="877271.67717336351"/>
    <n v="6300178.0317171477"/>
    <n v="832513.03549749451"/>
    <n v="6273333.8394256067"/>
    <n v="877271.67717336351"/>
    <n v="832513.03549749451"/>
    <n v="1.053763292305834"/>
    <n v="44758.641675869003"/>
  </r>
  <r>
    <n v="130212"/>
    <s v="TB3R000100"/>
    <x v="0"/>
    <x v="2"/>
    <x v="2"/>
    <x v="91"/>
    <x v="91"/>
    <x v="82"/>
    <n v="2023021"/>
    <x v="2"/>
    <n v="20232"/>
    <n v="2023"/>
    <s v="May"/>
    <n v="22"/>
    <s v="S"/>
    <n v="686119.39014152135"/>
    <n v="4975651.3372404063"/>
    <n v="668747.22923128679"/>
    <n v="5039102.0538789174"/>
    <n v="686119.39014152135"/>
    <n v="668747.22923128679"/>
    <n v="1.025977170672099"/>
    <n v="17372.16091023455"/>
  </r>
  <r>
    <n v="130190"/>
    <s v="TB3R000100"/>
    <x v="0"/>
    <x v="2"/>
    <x v="2"/>
    <x v="92"/>
    <x v="92"/>
    <x v="82"/>
    <n v="2023021"/>
    <x v="2"/>
    <n v="20232"/>
    <n v="2023"/>
    <s v="May"/>
    <n v="22"/>
    <s v="S"/>
    <n v="1496646.1385647641"/>
    <n v="10762669.82769485"/>
    <n v="1481365.6382086221"/>
    <n v="11162283.14641282"/>
    <n v="1496646.1385647641"/>
    <n v="1481365.6382086221"/>
    <n v="1.010315144324949"/>
    <n v="15280.50035614194"/>
  </r>
  <r>
    <n v="130205"/>
    <s v="TB3R000100"/>
    <x v="0"/>
    <x v="2"/>
    <x v="2"/>
    <x v="93"/>
    <x v="93"/>
    <x v="82"/>
    <n v="2023021"/>
    <x v="2"/>
    <n v="20232"/>
    <n v="2023"/>
    <s v="May"/>
    <n v="22"/>
    <s v="S"/>
    <n v="1385550.025784425"/>
    <n v="10700511.36529593"/>
    <n v="1469506.7852929099"/>
    <n v="11073017.98664045"/>
    <n v="1385550.025784425"/>
    <n v="1469506.7852929099"/>
    <n v="0.94286738901191902"/>
    <n v="-83956.759508485207"/>
  </r>
  <r>
    <n v="130241"/>
    <s v="TB3R000100"/>
    <x v="0"/>
    <x v="2"/>
    <x v="2"/>
    <x v="94"/>
    <x v="94"/>
    <x v="82"/>
    <n v="2023021"/>
    <x v="2"/>
    <n v="20232"/>
    <n v="2023"/>
    <s v="May"/>
    <n v="22"/>
    <s v="S"/>
    <n v="652816.0216487135"/>
    <n v="4801274.717252587"/>
    <n v="618631.48131146771"/>
    <n v="4661705.0277911164"/>
    <n v="652816.0216487135"/>
    <n v="618631.48131146771"/>
    <n v="1.05525832643495"/>
    <n v="34184.540337245788"/>
  </r>
  <r>
    <n v="130206"/>
    <s v="TB3R000100"/>
    <x v="0"/>
    <x v="2"/>
    <x v="2"/>
    <x v="95"/>
    <x v="95"/>
    <x v="82"/>
    <n v="2023021"/>
    <x v="2"/>
    <n v="20232"/>
    <n v="2023"/>
    <s v="May"/>
    <n v="22"/>
    <s v="S"/>
    <n v="1031507.531800356"/>
    <n v="7739176.5336761456"/>
    <n v="1084655.6930845301"/>
    <n v="8173156.2022402296"/>
    <n v="1031507.531800356"/>
    <n v="1084655.6930845301"/>
    <n v="0.95099997019973015"/>
    <n v="-53148.161284174297"/>
  </r>
  <r>
    <n v="130207"/>
    <s v="TB3R000100"/>
    <x v="0"/>
    <x v="2"/>
    <x v="2"/>
    <x v="96"/>
    <x v="96"/>
    <x v="82"/>
    <n v="2023021"/>
    <x v="2"/>
    <n v="20232"/>
    <n v="2023"/>
    <s v="May"/>
    <n v="22"/>
    <s v="S"/>
    <n v="1264701.5025760571"/>
    <n v="9000306.7492740825"/>
    <n v="1219964.927990654"/>
    <n v="9193051.6358890235"/>
    <n v="1264701.5025760571"/>
    <n v="1219964.927990654"/>
    <n v="1.036670377614122"/>
    <n v="44736.574585402377"/>
  </r>
  <r>
    <n v="130217"/>
    <s v="TB3R000100"/>
    <x v="0"/>
    <x v="2"/>
    <x v="2"/>
    <x v="97"/>
    <x v="97"/>
    <x v="82"/>
    <n v="2023021"/>
    <x v="2"/>
    <n v="20232"/>
    <n v="2023"/>
    <s v="May"/>
    <n v="22"/>
    <s v="S"/>
    <n v="798965.03568023653"/>
    <n v="5842829.6761843534"/>
    <n v="835458.33559067885"/>
    <n v="6295603.0667505311"/>
    <n v="798965.03568023653"/>
    <n v="835458.33559067885"/>
    <n v="0.95631942569028161"/>
    <n v="-36493.299910442322"/>
  </r>
  <r>
    <n v="130208"/>
    <s v="TB3R000100"/>
    <x v="0"/>
    <x v="2"/>
    <x v="2"/>
    <x v="98"/>
    <x v="98"/>
    <x v="82"/>
    <n v="2023021"/>
    <x v="2"/>
    <n v="20232"/>
    <n v="2023"/>
    <s v="May"/>
    <n v="22"/>
    <s v="S"/>
    <n v="599610.99624443462"/>
    <n v="4271149.6994344797"/>
    <n v="601615.89310489979"/>
    <n v="4533388.3874919061"/>
    <n v="599610.99624443462"/>
    <n v="601615.89310489979"/>
    <n v="0.99666748022543417"/>
    <n v="-2004.896860465175"/>
  </r>
  <r>
    <n v="130155"/>
    <s v="TB3R000100"/>
    <x v="0"/>
    <x v="2"/>
    <x v="2"/>
    <x v="99"/>
    <x v="99"/>
    <x v="82"/>
    <n v="2023021"/>
    <x v="2"/>
    <n v="20232"/>
    <n v="2023"/>
    <s v="May"/>
    <n v="22"/>
    <s v="S"/>
    <n v="1932277.743997609"/>
    <n v="14814039.276993209"/>
    <n v="2046186.438263339"/>
    <n v="15418254.983372441"/>
    <n v="1932277.743997609"/>
    <n v="2046186.438263339"/>
    <n v="0.94433122410760961"/>
    <n v="-113908.6942657302"/>
  </r>
  <r>
    <n v="130189"/>
    <s v="TB3R000100"/>
    <x v="0"/>
    <x v="2"/>
    <x v="2"/>
    <x v="100"/>
    <x v="100"/>
    <x v="82"/>
    <n v="2023021"/>
    <x v="2"/>
    <n v="20232"/>
    <n v="2023"/>
    <s v="May"/>
    <n v="22"/>
    <s v="S"/>
    <n v="1509633.581759318"/>
    <n v="11303152.31311064"/>
    <n v="1507610.477435207"/>
    <n v="11360555.36365854"/>
    <n v="1509633.581759318"/>
    <n v="1507610.477435207"/>
    <n v="1.001341927742206"/>
    <n v="2023.1043241114819"/>
  </r>
  <r>
    <n v="130223"/>
    <s v="TB3R000100"/>
    <x v="0"/>
    <x v="2"/>
    <x v="2"/>
    <x v="101"/>
    <x v="101"/>
    <x v="82"/>
    <n v="2023021"/>
    <x v="2"/>
    <n v="20232"/>
    <n v="2023"/>
    <s v="May"/>
    <n v="22"/>
    <s v="S"/>
    <n v="1152742.169350472"/>
    <n v="8167868.1434502909"/>
    <n v="1066373.3594549231"/>
    <n v="8035819.143089598"/>
    <n v="1152742.169350472"/>
    <n v="1066373.3594549231"/>
    <n v="1.080993030376993"/>
    <n v="86368.809895549202"/>
  </r>
  <r>
    <n v="130240"/>
    <s v="TB3R000100"/>
    <x v="0"/>
    <x v="2"/>
    <x v="2"/>
    <x v="102"/>
    <x v="102"/>
    <x v="82"/>
    <n v="2023021"/>
    <x v="2"/>
    <n v="20232"/>
    <n v="2023"/>
    <s v="May"/>
    <n v="22"/>
    <s v="S"/>
    <n v="802910.58506002114"/>
    <n v="6419746.3616868928"/>
    <n v="876162.36597416678"/>
    <n v="6602154.337961575"/>
    <n v="802910.58506002114"/>
    <n v="876162.36597416678"/>
    <n v="0.91639474170669244"/>
    <n v="-73251.780914145638"/>
  </r>
  <r>
    <n v="130156"/>
    <s v="TB3R000100"/>
    <x v="0"/>
    <x v="2"/>
    <x v="2"/>
    <x v="103"/>
    <x v="103"/>
    <x v="82"/>
    <n v="2023021"/>
    <x v="2"/>
    <n v="20232"/>
    <n v="2023"/>
    <s v="May"/>
    <n v="22"/>
    <s v="S"/>
    <n v="1373549.1352828869"/>
    <n v="9765910.8475979604"/>
    <n v="1373035.460865488"/>
    <n v="10346850.337213559"/>
    <n v="1373549.1352828869"/>
    <n v="1373035.460865488"/>
    <n v="1.000374115914731"/>
    <n v="513.67441739933565"/>
  </r>
  <r>
    <n v="130188"/>
    <s v="TB3R000100"/>
    <x v="0"/>
    <x v="2"/>
    <x v="2"/>
    <x v="104"/>
    <x v="104"/>
    <x v="82"/>
    <n v="2023021"/>
    <x v="2"/>
    <n v="20232"/>
    <n v="2023"/>
    <s v="May"/>
    <n v="22"/>
    <s v="S"/>
    <n v="520051.98811253457"/>
    <n v="3950454.857081641"/>
    <n v="538355.05257954739"/>
    <n v="4056777.4685038258"/>
    <n v="520051.98811253457"/>
    <n v="538355.05257954739"/>
    <n v="0.96600187110845703"/>
    <n v="-18303.06446701282"/>
  </r>
  <r>
    <n v="130226"/>
    <s v="TB3R000100"/>
    <x v="0"/>
    <x v="2"/>
    <x v="2"/>
    <x v="105"/>
    <x v="105"/>
    <x v="82"/>
    <n v="2023021"/>
    <x v="2"/>
    <n v="20232"/>
    <n v="2023"/>
    <s v="May"/>
    <n v="22"/>
    <s v="S"/>
    <n v="307653.35760756477"/>
    <n v="2191403.6927119121"/>
    <n v="310762.815502382"/>
    <n v="2341752.282882012"/>
    <n v="307653.35760756477"/>
    <n v="310762.815502382"/>
    <n v="0.98999411210189225"/>
    <n v="-3109.4578948171688"/>
  </r>
  <r>
    <n v="130222"/>
    <s v="TB3R000100"/>
    <x v="0"/>
    <x v="2"/>
    <x v="2"/>
    <x v="106"/>
    <x v="106"/>
    <x v="82"/>
    <n v="2023021"/>
    <x v="2"/>
    <n v="20232"/>
    <n v="2023"/>
    <s v="May"/>
    <n v="22"/>
    <s v="S"/>
    <n v="1586629.2506283249"/>
    <n v="12023111.748462129"/>
    <n v="1432790.5268549251"/>
    <n v="10797243.06233847"/>
    <n v="1586629.2506283249"/>
    <n v="1432790.5268549251"/>
    <n v="1.10737000342338"/>
    <n v="153838.7237733996"/>
  </r>
  <r>
    <n v="130221"/>
    <s v="TB3R000100"/>
    <x v="0"/>
    <x v="2"/>
    <x v="2"/>
    <x v="107"/>
    <x v="107"/>
    <x v="82"/>
    <n v="2023021"/>
    <x v="2"/>
    <n v="20232"/>
    <n v="2023"/>
    <s v="May"/>
    <n v="22"/>
    <s v="S"/>
    <n v="1511316.613883811"/>
    <n v="11337550.13002204"/>
    <n v="1518286.2769173819"/>
    <n v="11440977.937812069"/>
    <n v="1511316.613883811"/>
    <n v="1518286.2769173819"/>
    <n v="0.99540951983856341"/>
    <n v="-6969.6630335706286"/>
  </r>
  <r>
    <n v="130224"/>
    <s v="TB3R000100"/>
    <x v="0"/>
    <x v="2"/>
    <x v="2"/>
    <x v="108"/>
    <x v="108"/>
    <x v="82"/>
    <n v="2023021"/>
    <x v="2"/>
    <n v="20232"/>
    <n v="2023"/>
    <s v="May"/>
    <n v="22"/>
    <s v="S"/>
    <n v="359887.78799091588"/>
    <n v="2420753.1386946691"/>
    <n v="332047.05501586769"/>
    <n v="2502047.3825673959"/>
    <n v="359887.78799091588"/>
    <n v="332047.05501586769"/>
    <n v="1.0838457458197239"/>
    <n v="27840.73297504825"/>
  </r>
  <r>
    <n v="130243"/>
    <s v="TB3R000100"/>
    <x v="0"/>
    <x v="2"/>
    <x v="2"/>
    <x v="109"/>
    <x v="109"/>
    <x v="82"/>
    <n v="2023021"/>
    <x v="2"/>
    <n v="20232"/>
    <n v="2023"/>
    <s v="May"/>
    <n v="22"/>
    <s v="S"/>
    <n v="471903.53221996833"/>
    <n v="3483246.2778355042"/>
    <n v="512232.817973333"/>
    <n v="3859831.2170374319"/>
    <n v="471903.53221996833"/>
    <n v="512232.817973333"/>
    <n v="0.92126766513530134"/>
    <n v="-40329.285753364667"/>
  </r>
  <r>
    <n v="130242"/>
    <s v="TB3R000100"/>
    <x v="0"/>
    <x v="2"/>
    <x v="2"/>
    <x v="110"/>
    <x v="110"/>
    <x v="82"/>
    <n v="2023021"/>
    <x v="2"/>
    <n v="20232"/>
    <n v="2023"/>
    <s v="May"/>
    <n v="22"/>
    <s v="S"/>
    <n v="2348683.4156572041"/>
    <n v="17012264.412138019"/>
    <n v="2452758.5278311172"/>
    <n v="18481265.358864829"/>
    <n v="2348683.4156572041"/>
    <n v="2452758.5278311172"/>
    <n v="0.95756813767315985"/>
    <n v="-104075.112173913"/>
  </r>
  <r>
    <n v="130161"/>
    <s v="TB3R000100"/>
    <x v="0"/>
    <x v="2"/>
    <x v="2"/>
    <x v="111"/>
    <x v="111"/>
    <x v="82"/>
    <n v="2023021"/>
    <x v="2"/>
    <n v="20232"/>
    <n v="2023"/>
    <s v="May"/>
    <n v="22"/>
    <s v="S"/>
    <n v="688636.83495964203"/>
    <n v="4932894.1759283487"/>
    <n v="693022.94792110508"/>
    <n v="5222280.8265828937"/>
    <n v="688636.83495964203"/>
    <n v="693022.94792110508"/>
    <n v="0.99367104224380987"/>
    <n v="-4386.1129614630481"/>
  </r>
  <r>
    <n v="130191"/>
    <s v="TB3R000100"/>
    <x v="0"/>
    <x v="2"/>
    <x v="2"/>
    <x v="112"/>
    <x v="112"/>
    <x v="82"/>
    <n v="2023021"/>
    <x v="2"/>
    <n v="20232"/>
    <n v="2023"/>
    <s v="May"/>
    <n v="22"/>
    <s v="S"/>
    <n v="598454.39545977244"/>
    <n v="4231040.9807776865"/>
    <n v="533124.54498330818"/>
    <n v="4017605.4359780229"/>
    <n v="598454.39545977244"/>
    <n v="533124.54498330818"/>
    <n v="1.1225414419411319"/>
    <n v="65329.850476464257"/>
  </r>
  <r>
    <n v="130218"/>
    <s v="TB3R000100"/>
    <x v="0"/>
    <x v="2"/>
    <x v="2"/>
    <x v="113"/>
    <x v="113"/>
    <x v="82"/>
    <n v="2023021"/>
    <x v="2"/>
    <n v="20232"/>
    <n v="2023"/>
    <s v="May"/>
    <n v="22"/>
    <s v="S"/>
    <n v="378587.42833786528"/>
    <n v="2723376.7613959708"/>
    <n v="367145.41223538021"/>
    <n v="2766999.7148955758"/>
    <n v="378587.42833786528"/>
    <n v="367145.41223538021"/>
    <n v="1.0311648075154201"/>
    <n v="11442.01610248513"/>
  </r>
  <r>
    <n v="130219"/>
    <s v="TB3R000100"/>
    <x v="0"/>
    <x v="2"/>
    <x v="2"/>
    <x v="114"/>
    <x v="114"/>
    <x v="82"/>
    <n v="2023021"/>
    <x v="2"/>
    <n v="20232"/>
    <n v="2023"/>
    <s v="May"/>
    <n v="22"/>
    <s v="S"/>
    <n v="334784.14001008711"/>
    <n v="2451218.9242736371"/>
    <n v="322321.16651531839"/>
    <n v="2429155.0469787698"/>
    <n v="334784.14001008711"/>
    <n v="322321.16651531839"/>
    <n v="1.0386663203956119"/>
    <n v="12462.97349476861"/>
  </r>
  <r>
    <n v="130225"/>
    <s v="TB3R000100"/>
    <x v="0"/>
    <x v="2"/>
    <x v="2"/>
    <x v="115"/>
    <x v="115"/>
    <x v="82"/>
    <n v="2023021"/>
    <x v="2"/>
    <n v="20232"/>
    <n v="2023"/>
    <s v="May"/>
    <n v="22"/>
    <s v="S"/>
    <n v="381055.79772027233"/>
    <n v="2679400.5453034402"/>
    <n v="359428.99066435738"/>
    <n v="2708725.353687447"/>
    <n v="381055.79772027233"/>
    <n v="359428.99066435738"/>
    <n v="1.0601699017542809"/>
    <n v="21626.807055914891"/>
  </r>
  <r>
    <n v="130272"/>
    <s v="TB3R000100"/>
    <x v="0"/>
    <x v="0"/>
    <x v="0"/>
    <x v="0"/>
    <x v="0"/>
    <x v="83"/>
    <n v="2023021"/>
    <x v="2"/>
    <n v="20232"/>
    <n v="2023"/>
    <s v="May"/>
    <n v="23"/>
    <s v="S"/>
    <m/>
    <n v="1122111397.7946999"/>
    <m/>
    <n v="1192646461.762964"/>
    <m/>
    <m/>
    <m/>
    <m/>
  </r>
  <r>
    <n v="130271"/>
    <s v="TB3R000100"/>
    <x v="0"/>
    <x v="1"/>
    <x v="1"/>
    <x v="1"/>
    <x v="1"/>
    <x v="83"/>
    <n v="2023021"/>
    <x v="2"/>
    <n v="20232"/>
    <n v="2023"/>
    <s v="May"/>
    <n v="23"/>
    <s v="S"/>
    <m/>
    <n v="0"/>
    <m/>
    <m/>
    <m/>
    <m/>
    <m/>
    <m/>
  </r>
  <r>
    <n v="130379"/>
    <s v="TB3R000100"/>
    <x v="0"/>
    <x v="1"/>
    <x v="1"/>
    <x v="2"/>
    <x v="2"/>
    <x v="83"/>
    <n v="2023021"/>
    <x v="2"/>
    <n v="20232"/>
    <n v="2023"/>
    <s v="May"/>
    <n v="23"/>
    <s v="S"/>
    <m/>
    <n v="208662840.7963568"/>
    <m/>
    <n v="231298672.66600409"/>
    <m/>
    <m/>
    <m/>
    <m/>
  </r>
  <r>
    <n v="130309"/>
    <s v="TB3R000100"/>
    <x v="0"/>
    <x v="1"/>
    <x v="1"/>
    <x v="3"/>
    <x v="3"/>
    <x v="83"/>
    <n v="2023021"/>
    <x v="2"/>
    <n v="20232"/>
    <n v="2023"/>
    <s v="May"/>
    <n v="23"/>
    <s v="S"/>
    <m/>
    <n v="256601639.93323529"/>
    <m/>
    <n v="278952899.98051733"/>
    <m/>
    <m/>
    <m/>
    <m/>
  </r>
  <r>
    <n v="130308"/>
    <s v="TB3R000100"/>
    <x v="0"/>
    <x v="1"/>
    <x v="1"/>
    <x v="4"/>
    <x v="4"/>
    <x v="83"/>
    <n v="2023021"/>
    <x v="2"/>
    <n v="20232"/>
    <n v="2023"/>
    <s v="May"/>
    <n v="23"/>
    <s v="S"/>
    <m/>
    <n v="169869937.95116401"/>
    <m/>
    <n v="178803336.81800649"/>
    <m/>
    <m/>
    <m/>
    <m/>
  </r>
  <r>
    <n v="130374"/>
    <s v="TB3R000100"/>
    <x v="0"/>
    <x v="1"/>
    <x v="1"/>
    <x v="5"/>
    <x v="5"/>
    <x v="83"/>
    <n v="2023021"/>
    <x v="2"/>
    <n v="20232"/>
    <n v="2023"/>
    <s v="May"/>
    <n v="23"/>
    <s v="S"/>
    <m/>
    <n v="110148856.34971841"/>
    <m/>
    <n v="113713125.4213763"/>
    <m/>
    <m/>
    <m/>
    <m/>
  </r>
  <r>
    <n v="130293"/>
    <s v="TB3R000100"/>
    <x v="0"/>
    <x v="1"/>
    <x v="1"/>
    <x v="6"/>
    <x v="6"/>
    <x v="83"/>
    <n v="2023021"/>
    <x v="2"/>
    <n v="20232"/>
    <n v="2023"/>
    <s v="May"/>
    <n v="23"/>
    <s v="S"/>
    <m/>
    <n v="107940684.5421709"/>
    <m/>
    <n v="113556084.15391999"/>
    <m/>
    <m/>
    <m/>
    <m/>
  </r>
  <r>
    <n v="130337"/>
    <s v="TB3R000100"/>
    <x v="0"/>
    <x v="1"/>
    <x v="1"/>
    <x v="7"/>
    <x v="7"/>
    <x v="83"/>
    <n v="2023021"/>
    <x v="2"/>
    <n v="20232"/>
    <n v="2023"/>
    <s v="May"/>
    <n v="23"/>
    <s v="S"/>
    <m/>
    <n v="85078171.388091862"/>
    <m/>
    <n v="86170182.424353227"/>
    <m/>
    <m/>
    <m/>
    <m/>
  </r>
  <r>
    <n v="130291"/>
    <s v="TB3R000100"/>
    <x v="0"/>
    <x v="1"/>
    <x v="1"/>
    <x v="8"/>
    <x v="8"/>
    <x v="83"/>
    <n v="2023021"/>
    <x v="2"/>
    <n v="20232"/>
    <n v="2023"/>
    <s v="May"/>
    <n v="23"/>
    <s v="S"/>
    <m/>
    <n v="105661511.41738521"/>
    <m/>
    <n v="109180648.8734438"/>
    <m/>
    <m/>
    <m/>
    <m/>
  </r>
  <r>
    <n v="130314"/>
    <s v="TB3R000100"/>
    <x v="0"/>
    <x v="1"/>
    <x v="1"/>
    <x v="9"/>
    <x v="9"/>
    <x v="83"/>
    <n v="2023021"/>
    <x v="2"/>
    <n v="20232"/>
    <n v="2023"/>
    <s v="May"/>
    <n v="23"/>
    <s v="S"/>
    <m/>
    <n v="79202626.49222298"/>
    <m/>
    <n v="80971511.425342292"/>
    <m/>
    <m/>
    <m/>
    <m/>
  </r>
  <r>
    <n v="130315"/>
    <s v="TB3R000100"/>
    <x v="0"/>
    <x v="1"/>
    <x v="1"/>
    <x v="10"/>
    <x v="10"/>
    <x v="83"/>
    <n v="2023021"/>
    <x v="2"/>
    <n v="20232"/>
    <n v="2023"/>
    <s v="May"/>
    <n v="23"/>
    <s v="S"/>
    <m/>
    <n v="0"/>
    <m/>
    <m/>
    <m/>
    <m/>
    <m/>
    <m/>
  </r>
  <r>
    <n v="130295"/>
    <s v="TB3R000100"/>
    <x v="0"/>
    <x v="2"/>
    <x v="2"/>
    <x v="11"/>
    <x v="11"/>
    <x v="83"/>
    <n v="2023021"/>
    <x v="2"/>
    <n v="20232"/>
    <n v="2023"/>
    <s v="May"/>
    <n v="23"/>
    <s v="S"/>
    <m/>
    <n v="5123048.3097217539"/>
    <m/>
    <n v="5720709.694600068"/>
    <m/>
    <m/>
    <m/>
    <m/>
  </r>
  <r>
    <n v="130294"/>
    <s v="TB3R000100"/>
    <x v="0"/>
    <x v="2"/>
    <x v="2"/>
    <x v="12"/>
    <x v="12"/>
    <x v="83"/>
    <n v="2023021"/>
    <x v="2"/>
    <n v="20232"/>
    <n v="2023"/>
    <s v="May"/>
    <n v="23"/>
    <s v="S"/>
    <m/>
    <n v="17881583.683314819"/>
    <m/>
    <n v="19924866.807580359"/>
    <m/>
    <m/>
    <m/>
    <m/>
  </r>
  <r>
    <n v="130297"/>
    <s v="TB3R000100"/>
    <x v="0"/>
    <x v="2"/>
    <x v="2"/>
    <x v="13"/>
    <x v="13"/>
    <x v="83"/>
    <n v="2023021"/>
    <x v="2"/>
    <n v="20232"/>
    <n v="2023"/>
    <s v="May"/>
    <n v="23"/>
    <s v="S"/>
    <m/>
    <n v="10642376.376325211"/>
    <m/>
    <n v="11352897.91873524"/>
    <m/>
    <m/>
    <m/>
    <m/>
  </r>
  <r>
    <n v="130317"/>
    <s v="TB3R000100"/>
    <x v="0"/>
    <x v="2"/>
    <x v="2"/>
    <x v="14"/>
    <x v="14"/>
    <x v="83"/>
    <n v="2023021"/>
    <x v="2"/>
    <n v="20232"/>
    <n v="2023"/>
    <s v="May"/>
    <n v="23"/>
    <s v="S"/>
    <m/>
    <n v="17362732.955015939"/>
    <m/>
    <n v="19411936.389292069"/>
    <m/>
    <m/>
    <m/>
    <m/>
  </r>
  <r>
    <n v="130296"/>
    <s v="TB3R000100"/>
    <x v="0"/>
    <x v="2"/>
    <x v="2"/>
    <x v="15"/>
    <x v="15"/>
    <x v="83"/>
    <n v="2023021"/>
    <x v="2"/>
    <n v="20232"/>
    <n v="2023"/>
    <s v="May"/>
    <n v="23"/>
    <s v="S"/>
    <m/>
    <n v="16692290.194010239"/>
    <m/>
    <n v="18536778.775341481"/>
    <m/>
    <m/>
    <m/>
    <m/>
  </r>
  <r>
    <n v="130334"/>
    <s v="TB3R000100"/>
    <x v="0"/>
    <x v="2"/>
    <x v="2"/>
    <x v="16"/>
    <x v="16"/>
    <x v="83"/>
    <n v="2023021"/>
    <x v="2"/>
    <n v="20232"/>
    <n v="2023"/>
    <s v="May"/>
    <n v="23"/>
    <s v="S"/>
    <m/>
    <n v="10897721.551738881"/>
    <m/>
    <n v="11531916.8705063"/>
    <m/>
    <m/>
    <m/>
    <m/>
  </r>
  <r>
    <n v="130311"/>
    <s v="TB3R000100"/>
    <x v="0"/>
    <x v="2"/>
    <x v="2"/>
    <x v="17"/>
    <x v="17"/>
    <x v="83"/>
    <n v="2023021"/>
    <x v="2"/>
    <n v="20232"/>
    <n v="2023"/>
    <s v="May"/>
    <n v="23"/>
    <s v="S"/>
    <m/>
    <n v="3166836.3583410769"/>
    <m/>
    <n v="3650417.6992725418"/>
    <m/>
    <m/>
    <m/>
    <m/>
  </r>
  <r>
    <n v="130335"/>
    <s v="TB3R000100"/>
    <x v="0"/>
    <x v="2"/>
    <x v="2"/>
    <x v="18"/>
    <x v="18"/>
    <x v="83"/>
    <n v="2023021"/>
    <x v="2"/>
    <n v="20232"/>
    <n v="2023"/>
    <s v="May"/>
    <n v="23"/>
    <s v="S"/>
    <m/>
    <n v="17019841.2456159"/>
    <m/>
    <n v="17154647.608777098"/>
    <m/>
    <m/>
    <m/>
    <m/>
  </r>
  <r>
    <n v="130310"/>
    <s v="TB3R000100"/>
    <x v="0"/>
    <x v="2"/>
    <x v="2"/>
    <x v="19"/>
    <x v="19"/>
    <x v="83"/>
    <n v="2023021"/>
    <x v="2"/>
    <n v="20232"/>
    <n v="2023"/>
    <s v="May"/>
    <n v="23"/>
    <s v="S"/>
    <m/>
    <n v="10046731.47493517"/>
    <m/>
    <n v="11022102.67715982"/>
    <m/>
    <m/>
    <m/>
    <m/>
  </r>
  <r>
    <n v="130316"/>
    <s v="TB3R000100"/>
    <x v="0"/>
    <x v="2"/>
    <x v="2"/>
    <x v="20"/>
    <x v="20"/>
    <x v="83"/>
    <n v="2023021"/>
    <x v="2"/>
    <n v="20232"/>
    <n v="2023"/>
    <s v="May"/>
    <n v="23"/>
    <s v="S"/>
    <m/>
    <n v="9148296.5738519356"/>
    <m/>
    <n v="10198786.73477863"/>
    <m/>
    <m/>
    <m/>
    <m/>
  </r>
  <r>
    <n v="130313"/>
    <s v="TB3R000100"/>
    <x v="0"/>
    <x v="2"/>
    <x v="2"/>
    <x v="21"/>
    <x v="21"/>
    <x v="83"/>
    <n v="2023021"/>
    <x v="2"/>
    <n v="20232"/>
    <n v="2023"/>
    <s v="May"/>
    <n v="23"/>
    <s v="S"/>
    <m/>
    <n v="9620037.7001501042"/>
    <m/>
    <n v="10279286.38950094"/>
    <m/>
    <m/>
    <m/>
    <m/>
  </r>
  <r>
    <n v="130336"/>
    <s v="TB3R000100"/>
    <x v="0"/>
    <x v="2"/>
    <x v="2"/>
    <x v="22"/>
    <x v="22"/>
    <x v="83"/>
    <n v="2023021"/>
    <x v="2"/>
    <n v="20232"/>
    <n v="2023"/>
    <s v="May"/>
    <n v="23"/>
    <s v="S"/>
    <m/>
    <n v="13385318.766511111"/>
    <m/>
    <n v="14903338.86089607"/>
    <m/>
    <m/>
    <m/>
    <m/>
  </r>
  <r>
    <n v="130299"/>
    <s v="TB3R000100"/>
    <x v="0"/>
    <x v="2"/>
    <x v="2"/>
    <x v="23"/>
    <x v="23"/>
    <x v="83"/>
    <n v="2023021"/>
    <x v="2"/>
    <n v="20232"/>
    <n v="2023"/>
    <s v="May"/>
    <n v="23"/>
    <s v="S"/>
    <m/>
    <n v="15429753.739215299"/>
    <m/>
    <n v="17390198.22017451"/>
    <m/>
    <m/>
    <m/>
    <m/>
  </r>
  <r>
    <n v="130312"/>
    <s v="TB3R000100"/>
    <x v="0"/>
    <x v="2"/>
    <x v="2"/>
    <x v="24"/>
    <x v="24"/>
    <x v="83"/>
    <n v="2023021"/>
    <x v="2"/>
    <n v="20232"/>
    <n v="2023"/>
    <s v="May"/>
    <n v="23"/>
    <s v="S"/>
    <m/>
    <n v="15849640.72434853"/>
    <m/>
    <n v="17990554.411707789"/>
    <m/>
    <m/>
    <m/>
    <m/>
  </r>
  <r>
    <n v="130319"/>
    <s v="TB3R000100"/>
    <x v="0"/>
    <x v="2"/>
    <x v="2"/>
    <x v="25"/>
    <x v="25"/>
    <x v="83"/>
    <n v="2023021"/>
    <x v="2"/>
    <n v="20232"/>
    <n v="2023"/>
    <s v="May"/>
    <n v="23"/>
    <s v="S"/>
    <m/>
    <n v="10395433.28067386"/>
    <m/>
    <n v="11769382.863655251"/>
    <m/>
    <m/>
    <m/>
    <m/>
  </r>
  <r>
    <n v="130350"/>
    <s v="TB3R000100"/>
    <x v="0"/>
    <x v="2"/>
    <x v="2"/>
    <x v="26"/>
    <x v="26"/>
    <x v="83"/>
    <n v="2023021"/>
    <x v="2"/>
    <n v="20232"/>
    <n v="2023"/>
    <s v="May"/>
    <n v="23"/>
    <s v="S"/>
    <m/>
    <n v="20755873.239086539"/>
    <m/>
    <n v="22353759.264261231"/>
    <m/>
    <m/>
    <m/>
    <m/>
  </r>
  <r>
    <n v="130298"/>
    <s v="TB3R000100"/>
    <x v="0"/>
    <x v="2"/>
    <x v="2"/>
    <x v="27"/>
    <x v="27"/>
    <x v="83"/>
    <n v="2023021"/>
    <x v="2"/>
    <n v="20232"/>
    <n v="2023"/>
    <s v="May"/>
    <n v="23"/>
    <s v="S"/>
    <m/>
    <n v="20686631.644571628"/>
    <m/>
    <n v="22278066.844421338"/>
    <m/>
    <m/>
    <m/>
    <m/>
  </r>
  <r>
    <n v="130301"/>
    <s v="TB3R000100"/>
    <x v="0"/>
    <x v="2"/>
    <x v="2"/>
    <x v="28"/>
    <x v="28"/>
    <x v="83"/>
    <n v="2023021"/>
    <x v="2"/>
    <n v="20232"/>
    <n v="2023"/>
    <s v="May"/>
    <n v="23"/>
    <s v="S"/>
    <m/>
    <n v="11952500.556552039"/>
    <m/>
    <n v="13137021.17380443"/>
    <m/>
    <m/>
    <m/>
    <m/>
  </r>
  <r>
    <n v="130349"/>
    <s v="TB3R000100"/>
    <x v="0"/>
    <x v="2"/>
    <x v="2"/>
    <x v="29"/>
    <x v="29"/>
    <x v="83"/>
    <n v="2023021"/>
    <x v="2"/>
    <n v="20232"/>
    <n v="2023"/>
    <s v="May"/>
    <n v="23"/>
    <s v="S"/>
    <m/>
    <n v="16699245.36429256"/>
    <m/>
    <n v="18022604.762486521"/>
    <m/>
    <m/>
    <m/>
    <m/>
  </r>
  <r>
    <n v="130300"/>
    <s v="TB3R000100"/>
    <x v="0"/>
    <x v="2"/>
    <x v="2"/>
    <x v="30"/>
    <x v="30"/>
    <x v="83"/>
    <n v="2023021"/>
    <x v="2"/>
    <n v="20232"/>
    <n v="2023"/>
    <s v="May"/>
    <n v="23"/>
    <s v="S"/>
    <m/>
    <n v="17742400.024466481"/>
    <m/>
    <n v="19729933.68271688"/>
    <m/>
    <m/>
    <m/>
    <m/>
  </r>
  <r>
    <n v="130303"/>
    <s v="TB3R000100"/>
    <x v="0"/>
    <x v="2"/>
    <x v="2"/>
    <x v="31"/>
    <x v="31"/>
    <x v="83"/>
    <n v="2023021"/>
    <x v="2"/>
    <n v="20232"/>
    <n v="2023"/>
    <s v="May"/>
    <n v="23"/>
    <s v="S"/>
    <m/>
    <n v="14541204.066197701"/>
    <m/>
    <n v="16212467.14054125"/>
    <m/>
    <m/>
    <m/>
    <m/>
  </r>
  <r>
    <n v="130302"/>
    <s v="TB3R000100"/>
    <x v="0"/>
    <x v="2"/>
    <x v="2"/>
    <x v="32"/>
    <x v="32"/>
    <x v="83"/>
    <n v="2023021"/>
    <x v="2"/>
    <n v="20232"/>
    <n v="2023"/>
    <s v="May"/>
    <n v="23"/>
    <s v="S"/>
    <m/>
    <n v="15039379.76356581"/>
    <m/>
    <n v="14601610.146775469"/>
    <m/>
    <m/>
    <m/>
    <m/>
  </r>
  <r>
    <n v="130322"/>
    <s v="TB3R000100"/>
    <x v="0"/>
    <x v="2"/>
    <x v="2"/>
    <x v="33"/>
    <x v="33"/>
    <x v="83"/>
    <n v="2023021"/>
    <x v="2"/>
    <n v="20232"/>
    <n v="2023"/>
    <s v="May"/>
    <n v="23"/>
    <s v="S"/>
    <m/>
    <n v="21202946.551631831"/>
    <m/>
    <n v="24112375.78946656"/>
    <m/>
    <m/>
    <m/>
    <m/>
  </r>
  <r>
    <n v="130375"/>
    <s v="TB3R000100"/>
    <x v="0"/>
    <x v="2"/>
    <x v="2"/>
    <x v="34"/>
    <x v="34"/>
    <x v="83"/>
    <n v="2023021"/>
    <x v="2"/>
    <n v="20232"/>
    <n v="2023"/>
    <s v="May"/>
    <n v="23"/>
    <s v="S"/>
    <m/>
    <n v="20793267.474717531"/>
    <m/>
    <n v="23278650.04567172"/>
    <m/>
    <m/>
    <m/>
    <m/>
  </r>
  <r>
    <n v="130352"/>
    <s v="TB3R000100"/>
    <x v="0"/>
    <x v="2"/>
    <x v="2"/>
    <x v="35"/>
    <x v="35"/>
    <x v="83"/>
    <n v="2023021"/>
    <x v="2"/>
    <n v="20232"/>
    <n v="2023"/>
    <s v="May"/>
    <n v="23"/>
    <s v="S"/>
    <m/>
    <n v="25714139.088599131"/>
    <m/>
    <n v="28309260.499865729"/>
    <m/>
    <m/>
    <m/>
    <m/>
  </r>
  <r>
    <n v="130351"/>
    <s v="TB3R000100"/>
    <x v="0"/>
    <x v="2"/>
    <x v="2"/>
    <x v="36"/>
    <x v="36"/>
    <x v="83"/>
    <n v="2023021"/>
    <x v="2"/>
    <n v="20232"/>
    <n v="2023"/>
    <s v="May"/>
    <n v="23"/>
    <s v="S"/>
    <m/>
    <n v="10544737.02343924"/>
    <m/>
    <n v="11417803.92888381"/>
    <m/>
    <m/>
    <m/>
    <m/>
  </r>
  <r>
    <n v="130354"/>
    <s v="TB3R000100"/>
    <x v="0"/>
    <x v="2"/>
    <x v="2"/>
    <x v="37"/>
    <x v="37"/>
    <x v="83"/>
    <n v="2023021"/>
    <x v="2"/>
    <n v="20232"/>
    <n v="2023"/>
    <s v="May"/>
    <n v="23"/>
    <s v="S"/>
    <m/>
    <n v="18456467.80241904"/>
    <m/>
    <n v="20133302.538894791"/>
    <m/>
    <m/>
    <m/>
    <m/>
  </r>
  <r>
    <n v="130305"/>
    <s v="TB3R000100"/>
    <x v="0"/>
    <x v="2"/>
    <x v="2"/>
    <x v="38"/>
    <x v="38"/>
    <x v="83"/>
    <n v="2023021"/>
    <x v="2"/>
    <n v="20232"/>
    <n v="2023"/>
    <s v="May"/>
    <n v="23"/>
    <s v="S"/>
    <m/>
    <n v="12851243.256640621"/>
    <m/>
    <n v="14340561.234581649"/>
    <m/>
    <m/>
    <m/>
    <m/>
  </r>
  <r>
    <n v="130304"/>
    <s v="TB3R000100"/>
    <x v="0"/>
    <x v="2"/>
    <x v="2"/>
    <x v="39"/>
    <x v="39"/>
    <x v="83"/>
    <n v="2023021"/>
    <x v="2"/>
    <n v="20232"/>
    <n v="2023"/>
    <s v="May"/>
    <n v="23"/>
    <s v="S"/>
    <m/>
    <n v="12778538.70848833"/>
    <m/>
    <n v="13058982.459777631"/>
    <m/>
    <m/>
    <m/>
    <m/>
  </r>
  <r>
    <n v="130353"/>
    <s v="TB3R000100"/>
    <x v="0"/>
    <x v="2"/>
    <x v="2"/>
    <x v="40"/>
    <x v="40"/>
    <x v="83"/>
    <n v="2023021"/>
    <x v="2"/>
    <n v="20232"/>
    <n v="2023"/>
    <s v="May"/>
    <n v="23"/>
    <s v="S"/>
    <m/>
    <n v="5837388.7294213222"/>
    <m/>
    <n v="6067780.5155805824"/>
    <m/>
    <m/>
    <m/>
    <m/>
  </r>
  <r>
    <n v="130326"/>
    <s v="TB3R000100"/>
    <x v="0"/>
    <x v="2"/>
    <x v="2"/>
    <x v="41"/>
    <x v="41"/>
    <x v="83"/>
    <n v="2023021"/>
    <x v="2"/>
    <n v="20232"/>
    <n v="2023"/>
    <s v="May"/>
    <n v="23"/>
    <s v="S"/>
    <m/>
    <n v="4331590.3619523123"/>
    <m/>
    <n v="4469443.3911533915"/>
    <m/>
    <m/>
    <m/>
    <m/>
  </r>
  <r>
    <n v="130318"/>
    <s v="TB3R000100"/>
    <x v="0"/>
    <x v="2"/>
    <x v="2"/>
    <x v="42"/>
    <x v="42"/>
    <x v="83"/>
    <n v="2023021"/>
    <x v="2"/>
    <n v="20232"/>
    <n v="2023"/>
    <s v="May"/>
    <n v="23"/>
    <s v="S"/>
    <m/>
    <n v="8769992.8621347882"/>
    <m/>
    <n v="8913330.4098094627"/>
    <m/>
    <m/>
    <m/>
    <m/>
  </r>
  <r>
    <n v="130356"/>
    <s v="TB3R000100"/>
    <x v="0"/>
    <x v="2"/>
    <x v="2"/>
    <x v="43"/>
    <x v="43"/>
    <x v="83"/>
    <n v="2023021"/>
    <x v="2"/>
    <n v="20232"/>
    <n v="2023"/>
    <s v="May"/>
    <n v="23"/>
    <s v="S"/>
    <m/>
    <n v="18312088.56240556"/>
    <m/>
    <n v="20647612.94132876"/>
    <m/>
    <m/>
    <m/>
    <m/>
  </r>
  <r>
    <n v="130330"/>
    <s v="TB3R000100"/>
    <x v="0"/>
    <x v="2"/>
    <x v="2"/>
    <x v="44"/>
    <x v="44"/>
    <x v="83"/>
    <n v="2023021"/>
    <x v="2"/>
    <n v="20232"/>
    <n v="2023"/>
    <s v="May"/>
    <n v="23"/>
    <s v="S"/>
    <m/>
    <n v="15481800.40252883"/>
    <m/>
    <n v="17065533.84429308"/>
    <m/>
    <m/>
    <m/>
    <m/>
  </r>
  <r>
    <n v="130321"/>
    <s v="TB3R000100"/>
    <x v="0"/>
    <x v="2"/>
    <x v="2"/>
    <x v="45"/>
    <x v="45"/>
    <x v="83"/>
    <n v="2023021"/>
    <x v="2"/>
    <n v="20232"/>
    <n v="2023"/>
    <s v="May"/>
    <n v="23"/>
    <s v="S"/>
    <m/>
    <n v="15692602.89487415"/>
    <m/>
    <n v="16925374.18229647"/>
    <m/>
    <m/>
    <m/>
    <m/>
  </r>
  <r>
    <n v="130320"/>
    <s v="TB3R000100"/>
    <x v="0"/>
    <x v="2"/>
    <x v="2"/>
    <x v="46"/>
    <x v="46"/>
    <x v="83"/>
    <n v="2023021"/>
    <x v="2"/>
    <n v="20232"/>
    <n v="2023"/>
    <s v="May"/>
    <n v="23"/>
    <s v="S"/>
    <m/>
    <n v="16875940.539124321"/>
    <m/>
    <n v="18833394.2990974"/>
    <m/>
    <m/>
    <m/>
    <m/>
  </r>
  <r>
    <n v="130355"/>
    <s v="TB3R000100"/>
    <x v="0"/>
    <x v="2"/>
    <x v="2"/>
    <x v="47"/>
    <x v="47"/>
    <x v="83"/>
    <n v="2023021"/>
    <x v="2"/>
    <n v="20232"/>
    <n v="2023"/>
    <s v="May"/>
    <n v="23"/>
    <s v="S"/>
    <m/>
    <n v="20549561.224035811"/>
    <m/>
    <n v="21893852.975994751"/>
    <m/>
    <m/>
    <m/>
    <m/>
  </r>
  <r>
    <n v="130358"/>
    <s v="TB3R000100"/>
    <x v="0"/>
    <x v="2"/>
    <x v="2"/>
    <x v="48"/>
    <x v="48"/>
    <x v="83"/>
    <n v="2023021"/>
    <x v="2"/>
    <n v="20232"/>
    <n v="2023"/>
    <s v="May"/>
    <n v="23"/>
    <s v="S"/>
    <m/>
    <n v="36161796.464140959"/>
    <m/>
    <n v="36464222.797209717"/>
    <m/>
    <m/>
    <m/>
    <m/>
  </r>
  <r>
    <n v="130273"/>
    <s v="TB3R000100"/>
    <x v="0"/>
    <x v="2"/>
    <x v="2"/>
    <x v="49"/>
    <x v="49"/>
    <x v="83"/>
    <n v="2023021"/>
    <x v="2"/>
    <n v="20232"/>
    <n v="2023"/>
    <s v="May"/>
    <n v="23"/>
    <s v="S"/>
    <m/>
    <n v="16885399.279736541"/>
    <m/>
    <n v="16832488.61915246"/>
    <m/>
    <m/>
    <m/>
    <m/>
  </r>
  <r>
    <n v="130268"/>
    <s v="TB3R000100"/>
    <x v="0"/>
    <x v="2"/>
    <x v="2"/>
    <x v="50"/>
    <x v="50"/>
    <x v="83"/>
    <n v="2023021"/>
    <x v="2"/>
    <n v="20232"/>
    <n v="2023"/>
    <s v="May"/>
    <n v="23"/>
    <s v="S"/>
    <m/>
    <n v="8037000.8312511593"/>
    <m/>
    <n v="8055953.657522616"/>
    <m/>
    <m/>
    <m/>
    <m/>
  </r>
  <r>
    <n v="130357"/>
    <s v="TB3R000100"/>
    <x v="0"/>
    <x v="2"/>
    <x v="2"/>
    <x v="51"/>
    <x v="51"/>
    <x v="83"/>
    <n v="2023021"/>
    <x v="2"/>
    <n v="20232"/>
    <n v="2023"/>
    <s v="May"/>
    <n v="23"/>
    <s v="S"/>
    <m/>
    <n v="10452168.21877447"/>
    <m/>
    <n v="10520295.99221565"/>
    <m/>
    <m/>
    <m/>
    <m/>
  </r>
  <r>
    <n v="130331"/>
    <s v="TB3R000100"/>
    <x v="0"/>
    <x v="2"/>
    <x v="2"/>
    <x v="52"/>
    <x v="52"/>
    <x v="83"/>
    <n v="2023021"/>
    <x v="2"/>
    <n v="20232"/>
    <n v="2023"/>
    <s v="May"/>
    <n v="23"/>
    <s v="S"/>
    <m/>
    <n v="6569004.9242045889"/>
    <m/>
    <n v="7088824.7230195319"/>
    <m/>
    <m/>
    <m/>
    <m/>
  </r>
  <r>
    <n v="130270"/>
    <s v="TB3R000100"/>
    <x v="0"/>
    <x v="2"/>
    <x v="2"/>
    <x v="53"/>
    <x v="53"/>
    <x v="83"/>
    <n v="2023021"/>
    <x v="2"/>
    <n v="20232"/>
    <n v="2023"/>
    <s v="May"/>
    <n v="23"/>
    <s v="S"/>
    <m/>
    <n v="3648419.8379225368"/>
    <m/>
    <n v="3746769.8506658268"/>
    <m/>
    <m/>
    <m/>
    <m/>
  </r>
  <r>
    <n v="130269"/>
    <s v="TB3R000100"/>
    <x v="0"/>
    <x v="2"/>
    <x v="2"/>
    <x v="54"/>
    <x v="54"/>
    <x v="83"/>
    <n v="2023021"/>
    <x v="2"/>
    <n v="20232"/>
    <n v="2023"/>
    <s v="May"/>
    <n v="23"/>
    <s v="S"/>
    <m/>
    <n v="14925996.680904839"/>
    <m/>
    <n v="16089600.81077463"/>
    <m/>
    <m/>
    <m/>
    <m/>
  </r>
  <r>
    <n v="130338"/>
    <s v="TB3R000100"/>
    <x v="0"/>
    <x v="2"/>
    <x v="2"/>
    <x v="55"/>
    <x v="55"/>
    <x v="83"/>
    <n v="2023021"/>
    <x v="2"/>
    <n v="20232"/>
    <n v="2023"/>
    <s v="May"/>
    <n v="23"/>
    <s v="S"/>
    <m/>
    <n v="16562568.015388319"/>
    <m/>
    <n v="17835003.358025439"/>
    <m/>
    <m/>
    <m/>
    <m/>
  </r>
  <r>
    <n v="130275"/>
    <s v="TB3R000100"/>
    <x v="0"/>
    <x v="2"/>
    <x v="2"/>
    <x v="56"/>
    <x v="56"/>
    <x v="83"/>
    <n v="2023021"/>
    <x v="2"/>
    <n v="20232"/>
    <n v="2023"/>
    <s v="May"/>
    <n v="23"/>
    <s v="S"/>
    <m/>
    <n v="10710770.25177031"/>
    <m/>
    <n v="12027663.727184171"/>
    <m/>
    <m/>
    <m/>
    <m/>
  </r>
  <r>
    <n v="130328"/>
    <s v="TB3R000100"/>
    <x v="0"/>
    <x v="2"/>
    <x v="2"/>
    <x v="57"/>
    <x v="57"/>
    <x v="83"/>
    <n v="2023021"/>
    <x v="2"/>
    <n v="20232"/>
    <n v="2023"/>
    <s v="May"/>
    <n v="23"/>
    <s v="S"/>
    <m/>
    <n v="14627621.76374425"/>
    <m/>
    <n v="16263078.71139792"/>
    <m/>
    <m/>
    <m/>
    <m/>
  </r>
  <r>
    <n v="130332"/>
    <s v="TB3R000100"/>
    <x v="0"/>
    <x v="2"/>
    <x v="2"/>
    <x v="58"/>
    <x v="58"/>
    <x v="83"/>
    <n v="2023021"/>
    <x v="2"/>
    <n v="20232"/>
    <n v="2023"/>
    <s v="May"/>
    <n v="23"/>
    <s v="S"/>
    <m/>
    <n v="24836169.67613491"/>
    <m/>
    <n v="26854980.493210271"/>
    <m/>
    <m/>
    <m/>
    <m/>
  </r>
  <r>
    <n v="130274"/>
    <s v="TB3R000100"/>
    <x v="0"/>
    <x v="2"/>
    <x v="2"/>
    <x v="59"/>
    <x v="59"/>
    <x v="83"/>
    <n v="2023021"/>
    <x v="2"/>
    <n v="20232"/>
    <n v="2023"/>
    <s v="May"/>
    <n v="23"/>
    <s v="S"/>
    <m/>
    <n v="11270224.81856321"/>
    <m/>
    <n v="12545566.481657811"/>
    <m/>
    <m/>
    <m/>
    <m/>
  </r>
  <r>
    <n v="130276"/>
    <s v="TB3R000100"/>
    <x v="0"/>
    <x v="2"/>
    <x v="2"/>
    <x v="60"/>
    <x v="60"/>
    <x v="83"/>
    <n v="2023021"/>
    <x v="2"/>
    <n v="20232"/>
    <n v="2023"/>
    <s v="May"/>
    <n v="23"/>
    <s v="S"/>
    <m/>
    <n v="15097326.3313822"/>
    <m/>
    <n v="15511626.530895229"/>
    <m/>
    <m/>
    <m/>
    <m/>
  </r>
  <r>
    <n v="130327"/>
    <s v="TB3R000100"/>
    <x v="0"/>
    <x v="2"/>
    <x v="2"/>
    <x v="61"/>
    <x v="61"/>
    <x v="83"/>
    <n v="2023021"/>
    <x v="2"/>
    <n v="20232"/>
    <n v="2023"/>
    <s v="May"/>
    <n v="23"/>
    <s v="S"/>
    <m/>
    <n v="10939323.344332689"/>
    <m/>
    <n v="10818945.18105128"/>
    <m/>
    <m/>
    <m/>
    <m/>
  </r>
  <r>
    <n v="130278"/>
    <s v="TB3R000100"/>
    <x v="0"/>
    <x v="2"/>
    <x v="2"/>
    <x v="62"/>
    <x v="62"/>
    <x v="83"/>
    <n v="2023021"/>
    <x v="2"/>
    <n v="20232"/>
    <n v="2023"/>
    <s v="May"/>
    <n v="23"/>
    <s v="S"/>
    <m/>
    <n v="8221839.6282822872"/>
    <m/>
    <n v="8611570.0799469724"/>
    <m/>
    <m/>
    <m/>
    <m/>
  </r>
  <r>
    <n v="130360"/>
    <s v="TB3R000100"/>
    <x v="0"/>
    <x v="2"/>
    <x v="2"/>
    <x v="63"/>
    <x v="63"/>
    <x v="83"/>
    <n v="2023021"/>
    <x v="2"/>
    <n v="20232"/>
    <n v="2023"/>
    <s v="May"/>
    <n v="23"/>
    <s v="S"/>
    <m/>
    <n v="14999346.412399599"/>
    <m/>
    <n v="15239660.04600754"/>
    <m/>
    <m/>
    <m/>
    <m/>
  </r>
  <r>
    <n v="130277"/>
    <s v="TB3R000100"/>
    <x v="0"/>
    <x v="2"/>
    <x v="2"/>
    <x v="64"/>
    <x v="64"/>
    <x v="83"/>
    <n v="2023021"/>
    <x v="2"/>
    <n v="20232"/>
    <n v="2023"/>
    <s v="May"/>
    <n v="23"/>
    <s v="S"/>
    <m/>
    <n v="4158799.8672376391"/>
    <m/>
    <n v="4323140.0757525116"/>
    <m/>
    <m/>
    <m/>
    <m/>
  </r>
  <r>
    <n v="130359"/>
    <s v="TB3R000100"/>
    <x v="0"/>
    <x v="2"/>
    <x v="2"/>
    <x v="65"/>
    <x v="65"/>
    <x v="83"/>
    <n v="2023021"/>
    <x v="2"/>
    <n v="20232"/>
    <n v="2023"/>
    <s v="May"/>
    <n v="23"/>
    <s v="S"/>
    <m/>
    <n v="10405198.37138599"/>
    <m/>
    <n v="10413117.134006551"/>
    <m/>
    <m/>
    <m/>
    <m/>
  </r>
  <r>
    <n v="130362"/>
    <s v="TB3R000100"/>
    <x v="0"/>
    <x v="2"/>
    <x v="2"/>
    <x v="66"/>
    <x v="66"/>
    <x v="83"/>
    <n v="2023021"/>
    <x v="2"/>
    <n v="20232"/>
    <n v="2023"/>
    <s v="May"/>
    <n v="23"/>
    <s v="S"/>
    <m/>
    <n v="3230695.219008774"/>
    <m/>
    <n v="3499001.3616601792"/>
    <m/>
    <m/>
    <m/>
    <m/>
  </r>
  <r>
    <n v="130361"/>
    <s v="TB3R000100"/>
    <x v="0"/>
    <x v="2"/>
    <x v="2"/>
    <x v="67"/>
    <x v="67"/>
    <x v="83"/>
    <n v="2023021"/>
    <x v="2"/>
    <n v="20232"/>
    <n v="2023"/>
    <s v="May"/>
    <n v="23"/>
    <s v="S"/>
    <m/>
    <n v="2967749.4789741281"/>
    <m/>
    <n v="3425750.1978866151"/>
    <m/>
    <m/>
    <m/>
    <m/>
  </r>
  <r>
    <n v="130333"/>
    <s v="TB3R000100"/>
    <x v="0"/>
    <x v="2"/>
    <x v="2"/>
    <x v="68"/>
    <x v="68"/>
    <x v="83"/>
    <n v="2023021"/>
    <x v="2"/>
    <n v="20232"/>
    <n v="2023"/>
    <s v="May"/>
    <n v="23"/>
    <s v="S"/>
    <m/>
    <n v="2991690.4622432292"/>
    <m/>
    <n v="3101754.4768521599"/>
    <m/>
    <m/>
    <m/>
    <m/>
  </r>
  <r>
    <n v="130340"/>
    <s v="TB3R000100"/>
    <x v="0"/>
    <x v="2"/>
    <x v="2"/>
    <x v="69"/>
    <x v="69"/>
    <x v="83"/>
    <n v="2023021"/>
    <x v="2"/>
    <n v="20232"/>
    <n v="2023"/>
    <s v="May"/>
    <n v="23"/>
    <s v="S"/>
    <m/>
    <n v="19609252.636621781"/>
    <m/>
    <n v="19871979.064763561"/>
    <m/>
    <m/>
    <m/>
    <m/>
  </r>
  <r>
    <n v="130329"/>
    <s v="TB3R000100"/>
    <x v="0"/>
    <x v="2"/>
    <x v="2"/>
    <x v="70"/>
    <x v="70"/>
    <x v="83"/>
    <n v="2023021"/>
    <x v="2"/>
    <n v="20232"/>
    <n v="2023"/>
    <s v="May"/>
    <n v="23"/>
    <s v="S"/>
    <m/>
    <n v="13416414.75536822"/>
    <m/>
    <n v="13999019.14111322"/>
    <m/>
    <m/>
    <m/>
    <m/>
  </r>
  <r>
    <n v="130365"/>
    <s v="TB3R000100"/>
    <x v="0"/>
    <x v="2"/>
    <x v="2"/>
    <x v="71"/>
    <x v="71"/>
    <x v="83"/>
    <n v="2023021"/>
    <x v="2"/>
    <n v="20232"/>
    <n v="2023"/>
    <s v="May"/>
    <n v="23"/>
    <s v="S"/>
    <m/>
    <n v="6177835.8137378842"/>
    <m/>
    <n v="6831031.6065089526"/>
    <m/>
    <m/>
    <m/>
    <m/>
  </r>
  <r>
    <n v="130339"/>
    <s v="TB3R000100"/>
    <x v="0"/>
    <x v="2"/>
    <x v="2"/>
    <x v="72"/>
    <x v="72"/>
    <x v="83"/>
    <n v="2023021"/>
    <x v="2"/>
    <n v="20232"/>
    <n v="2023"/>
    <s v="May"/>
    <n v="23"/>
    <s v="S"/>
    <m/>
    <n v="4701234.2147658691"/>
    <m/>
    <n v="4885976.3900072901"/>
    <m/>
    <m/>
    <m/>
    <m/>
  </r>
  <r>
    <n v="130323"/>
    <s v="TB3R000100"/>
    <x v="0"/>
    <x v="2"/>
    <x v="2"/>
    <x v="73"/>
    <x v="73"/>
    <x v="83"/>
    <n v="2023021"/>
    <x v="2"/>
    <n v="20232"/>
    <n v="2023"/>
    <s v="May"/>
    <n v="23"/>
    <s v="S"/>
    <m/>
    <n v="8444451.3592887577"/>
    <m/>
    <n v="8356599.3318281015"/>
    <m/>
    <m/>
    <m/>
    <m/>
  </r>
  <r>
    <n v="130343"/>
    <s v="TB3R000100"/>
    <x v="0"/>
    <x v="2"/>
    <x v="2"/>
    <x v="74"/>
    <x v="74"/>
    <x v="83"/>
    <n v="2023021"/>
    <x v="2"/>
    <n v="20232"/>
    <n v="2023"/>
    <s v="May"/>
    <n v="23"/>
    <s v="S"/>
    <m/>
    <n v="10034979.62905426"/>
    <m/>
    <n v="9865481.9620431457"/>
    <m/>
    <m/>
    <m/>
    <m/>
  </r>
  <r>
    <n v="130281"/>
    <s v="TB3R000100"/>
    <x v="0"/>
    <x v="2"/>
    <x v="2"/>
    <x v="75"/>
    <x v="75"/>
    <x v="83"/>
    <n v="2023021"/>
    <x v="2"/>
    <n v="20232"/>
    <n v="2023"/>
    <s v="May"/>
    <n v="23"/>
    <s v="S"/>
    <m/>
    <n v="6989392.76097582"/>
    <m/>
    <n v="6915012.9126640512"/>
    <m/>
    <m/>
    <m/>
    <m/>
  </r>
  <r>
    <n v="130364"/>
    <s v="TB3R000100"/>
    <x v="0"/>
    <x v="2"/>
    <x v="2"/>
    <x v="76"/>
    <x v="76"/>
    <x v="83"/>
    <n v="2023021"/>
    <x v="2"/>
    <n v="20232"/>
    <n v="2023"/>
    <s v="May"/>
    <n v="23"/>
    <s v="S"/>
    <m/>
    <n v="6918643.8963636244"/>
    <m/>
    <n v="6937000.9764414364"/>
    <m/>
    <m/>
    <m/>
    <m/>
  </r>
  <r>
    <n v="130363"/>
    <s v="TB3R000100"/>
    <x v="0"/>
    <x v="2"/>
    <x v="2"/>
    <x v="77"/>
    <x v="77"/>
    <x v="83"/>
    <n v="2023021"/>
    <x v="2"/>
    <n v="20232"/>
    <n v="2023"/>
    <s v="May"/>
    <n v="23"/>
    <s v="S"/>
    <m/>
    <n v="4646270.4180121189"/>
    <m/>
    <n v="4689908.1914721467"/>
    <m/>
    <m/>
    <m/>
    <m/>
  </r>
  <r>
    <n v="130342"/>
    <s v="TB3R000100"/>
    <x v="0"/>
    <x v="2"/>
    <x v="2"/>
    <x v="78"/>
    <x v="78"/>
    <x v="83"/>
    <n v="2023021"/>
    <x v="2"/>
    <n v="20232"/>
    <n v="2023"/>
    <s v="May"/>
    <n v="23"/>
    <s v="S"/>
    <m/>
    <n v="2962016.836129827"/>
    <m/>
    <n v="3029144.942504222"/>
    <m/>
    <m/>
    <m/>
    <m/>
  </r>
  <r>
    <n v="130280"/>
    <s v="TB3R000100"/>
    <x v="0"/>
    <x v="2"/>
    <x v="2"/>
    <x v="79"/>
    <x v="79"/>
    <x v="83"/>
    <n v="2023021"/>
    <x v="2"/>
    <n v="20232"/>
    <n v="2023"/>
    <s v="May"/>
    <n v="23"/>
    <s v="S"/>
    <m/>
    <n v="13732426.396259701"/>
    <m/>
    <n v="13886614.282549219"/>
    <m/>
    <m/>
    <m/>
    <m/>
  </r>
  <r>
    <n v="130279"/>
    <s v="TB3R000100"/>
    <x v="0"/>
    <x v="2"/>
    <x v="2"/>
    <x v="80"/>
    <x v="80"/>
    <x v="83"/>
    <n v="2023021"/>
    <x v="2"/>
    <n v="20232"/>
    <n v="2023"/>
    <s v="May"/>
    <n v="23"/>
    <s v="S"/>
    <m/>
    <n v="12245290.03185177"/>
    <m/>
    <n v="12624002.73480463"/>
    <m/>
    <m/>
    <m/>
    <m/>
  </r>
  <r>
    <n v="130341"/>
    <s v="TB3R000100"/>
    <x v="0"/>
    <x v="2"/>
    <x v="2"/>
    <x v="81"/>
    <x v="81"/>
    <x v="83"/>
    <n v="2023021"/>
    <x v="2"/>
    <n v="20232"/>
    <n v="2023"/>
    <s v="May"/>
    <n v="23"/>
    <s v="S"/>
    <m/>
    <n v="5528552.4757643603"/>
    <m/>
    <n v="5859921.8086926602"/>
    <m/>
    <m/>
    <m/>
    <m/>
  </r>
  <r>
    <n v="130324"/>
    <s v="TB3R000100"/>
    <x v="0"/>
    <x v="2"/>
    <x v="2"/>
    <x v="82"/>
    <x v="82"/>
    <x v="83"/>
    <n v="2023021"/>
    <x v="2"/>
    <n v="20232"/>
    <n v="2023"/>
    <s v="May"/>
    <n v="23"/>
    <s v="S"/>
    <m/>
    <n v="7222572.3683219012"/>
    <m/>
    <n v="7788598.5930260783"/>
    <m/>
    <m/>
    <m/>
    <m/>
  </r>
  <r>
    <n v="130282"/>
    <s v="TB3R000100"/>
    <x v="0"/>
    <x v="2"/>
    <x v="2"/>
    <x v="83"/>
    <x v="83"/>
    <x v="83"/>
    <n v="2023021"/>
    <x v="2"/>
    <n v="20232"/>
    <n v="2023"/>
    <s v="May"/>
    <n v="23"/>
    <s v="S"/>
    <m/>
    <n v="5144683.8799011614"/>
    <m/>
    <n v="5295693.2582828058"/>
    <m/>
    <m/>
    <m/>
    <m/>
  </r>
  <r>
    <n v="130367"/>
    <s v="TB3R000100"/>
    <x v="0"/>
    <x v="2"/>
    <x v="2"/>
    <x v="84"/>
    <x v="84"/>
    <x v="83"/>
    <n v="2023021"/>
    <x v="2"/>
    <n v="20232"/>
    <n v="2023"/>
    <s v="May"/>
    <n v="23"/>
    <s v="S"/>
    <m/>
    <n v="3222002.0111352531"/>
    <m/>
    <n v="3455790.5639374419"/>
    <m/>
    <m/>
    <m/>
    <m/>
  </r>
  <r>
    <n v="130366"/>
    <s v="TB3R000100"/>
    <x v="0"/>
    <x v="2"/>
    <x v="2"/>
    <x v="85"/>
    <x v="85"/>
    <x v="83"/>
    <n v="2023021"/>
    <x v="2"/>
    <n v="20232"/>
    <n v="2023"/>
    <s v="May"/>
    <n v="23"/>
    <s v="S"/>
    <m/>
    <n v="4195314.7521961816"/>
    <m/>
    <n v="4414253.839511767"/>
    <m/>
    <m/>
    <m/>
    <m/>
  </r>
  <r>
    <n v="130345"/>
    <s v="TB3R000100"/>
    <x v="0"/>
    <x v="2"/>
    <x v="2"/>
    <x v="86"/>
    <x v="86"/>
    <x v="83"/>
    <n v="2023021"/>
    <x v="2"/>
    <n v="20232"/>
    <n v="2023"/>
    <s v="May"/>
    <n v="23"/>
    <s v="S"/>
    <m/>
    <n v="12448115.832435429"/>
    <m/>
    <n v="12829425.883151211"/>
    <m/>
    <m/>
    <m/>
    <m/>
  </r>
  <r>
    <n v="130284"/>
    <s v="TB3R000100"/>
    <x v="0"/>
    <x v="2"/>
    <x v="2"/>
    <x v="87"/>
    <x v="87"/>
    <x v="83"/>
    <n v="2023021"/>
    <x v="2"/>
    <n v="20232"/>
    <n v="2023"/>
    <s v="May"/>
    <n v="23"/>
    <s v="S"/>
    <m/>
    <n v="1130436.7889755841"/>
    <m/>
    <n v="1176226.2010313219"/>
    <m/>
    <m/>
    <m/>
    <m/>
  </r>
  <r>
    <n v="130344"/>
    <s v="TB3R000100"/>
    <x v="0"/>
    <x v="2"/>
    <x v="2"/>
    <x v="88"/>
    <x v="88"/>
    <x v="83"/>
    <n v="2023021"/>
    <x v="2"/>
    <n v="20232"/>
    <n v="2023"/>
    <s v="May"/>
    <n v="23"/>
    <s v="S"/>
    <m/>
    <n v="8137125.2269155439"/>
    <m/>
    <n v="8817585.0364437979"/>
    <m/>
    <m/>
    <m/>
    <m/>
  </r>
  <r>
    <n v="130346"/>
    <s v="TB3R000100"/>
    <x v="0"/>
    <x v="2"/>
    <x v="2"/>
    <x v="89"/>
    <x v="89"/>
    <x v="83"/>
    <n v="2023021"/>
    <x v="2"/>
    <n v="20232"/>
    <n v="2023"/>
    <s v="May"/>
    <n v="23"/>
    <s v="S"/>
    <m/>
    <n v="5987783.3083389774"/>
    <m/>
    <n v="6414700.142465367"/>
    <m/>
    <m/>
    <m/>
    <m/>
  </r>
  <r>
    <n v="130283"/>
    <s v="TB3R000100"/>
    <x v="0"/>
    <x v="2"/>
    <x v="2"/>
    <x v="90"/>
    <x v="90"/>
    <x v="83"/>
    <n v="2023021"/>
    <x v="2"/>
    <n v="20232"/>
    <n v="2023"/>
    <s v="May"/>
    <n v="23"/>
    <s v="S"/>
    <m/>
    <n v="6300178.0317171477"/>
    <m/>
    <n v="6273333.8394256067"/>
    <m/>
    <m/>
    <m/>
    <m/>
  </r>
  <r>
    <n v="130325"/>
    <s v="TB3R000100"/>
    <x v="0"/>
    <x v="2"/>
    <x v="2"/>
    <x v="91"/>
    <x v="91"/>
    <x v="83"/>
    <n v="2023021"/>
    <x v="2"/>
    <n v="20232"/>
    <n v="2023"/>
    <s v="May"/>
    <n v="23"/>
    <s v="S"/>
    <m/>
    <n v="4975651.3372404063"/>
    <m/>
    <n v="5039102.0538789174"/>
    <m/>
    <m/>
    <m/>
    <m/>
  </r>
  <r>
    <n v="130287"/>
    <s v="TB3R000100"/>
    <x v="0"/>
    <x v="2"/>
    <x v="2"/>
    <x v="92"/>
    <x v="92"/>
    <x v="83"/>
    <n v="2023021"/>
    <x v="2"/>
    <n v="20232"/>
    <n v="2023"/>
    <s v="May"/>
    <n v="23"/>
    <s v="S"/>
    <m/>
    <n v="10762669.82769485"/>
    <m/>
    <n v="11162283.14641282"/>
    <m/>
    <m/>
    <m/>
    <m/>
  </r>
  <r>
    <n v="130380"/>
    <s v="TB3R000100"/>
    <x v="0"/>
    <x v="2"/>
    <x v="2"/>
    <x v="93"/>
    <x v="93"/>
    <x v="83"/>
    <n v="2023021"/>
    <x v="2"/>
    <n v="20232"/>
    <n v="2023"/>
    <s v="May"/>
    <n v="23"/>
    <s v="S"/>
    <m/>
    <n v="10700511.36529593"/>
    <m/>
    <n v="11073017.98664045"/>
    <m/>
    <m/>
    <m/>
    <m/>
  </r>
  <r>
    <n v="130348"/>
    <s v="TB3R000100"/>
    <x v="0"/>
    <x v="2"/>
    <x v="2"/>
    <x v="94"/>
    <x v="94"/>
    <x v="83"/>
    <n v="2023021"/>
    <x v="2"/>
    <n v="20232"/>
    <n v="2023"/>
    <s v="May"/>
    <n v="23"/>
    <s v="S"/>
    <m/>
    <n v="4801274.717252587"/>
    <m/>
    <n v="4661705.0277911164"/>
    <m/>
    <m/>
    <m/>
    <m/>
  </r>
  <r>
    <n v="130381"/>
    <s v="TB3R000100"/>
    <x v="0"/>
    <x v="2"/>
    <x v="2"/>
    <x v="95"/>
    <x v="95"/>
    <x v="83"/>
    <n v="2023021"/>
    <x v="2"/>
    <n v="20232"/>
    <n v="2023"/>
    <s v="May"/>
    <n v="23"/>
    <s v="S"/>
    <m/>
    <n v="7739176.5336761456"/>
    <m/>
    <n v="8173156.2022402296"/>
    <m/>
    <m/>
    <m/>
    <m/>
  </r>
  <r>
    <n v="130382"/>
    <s v="TB3R000100"/>
    <x v="0"/>
    <x v="2"/>
    <x v="2"/>
    <x v="96"/>
    <x v="96"/>
    <x v="83"/>
    <n v="2023021"/>
    <x v="2"/>
    <n v="20232"/>
    <n v="2023"/>
    <s v="May"/>
    <n v="23"/>
    <s v="S"/>
    <m/>
    <n v="9000306.7492740825"/>
    <m/>
    <n v="9193051.6358890235"/>
    <m/>
    <m/>
    <m/>
    <m/>
  </r>
  <r>
    <n v="130368"/>
    <s v="TB3R000100"/>
    <x v="0"/>
    <x v="2"/>
    <x v="2"/>
    <x v="97"/>
    <x v="97"/>
    <x v="83"/>
    <n v="2023021"/>
    <x v="2"/>
    <n v="20232"/>
    <n v="2023"/>
    <s v="May"/>
    <n v="23"/>
    <s v="S"/>
    <m/>
    <n v="5842829.6761843534"/>
    <m/>
    <n v="6295603.0667505311"/>
    <m/>
    <m/>
    <m/>
    <m/>
  </r>
  <r>
    <n v="130376"/>
    <s v="TB3R000100"/>
    <x v="0"/>
    <x v="2"/>
    <x v="2"/>
    <x v="98"/>
    <x v="98"/>
    <x v="83"/>
    <n v="2023021"/>
    <x v="2"/>
    <n v="20232"/>
    <n v="2023"/>
    <s v="May"/>
    <n v="23"/>
    <s v="S"/>
    <m/>
    <n v="4271149.6994344797"/>
    <m/>
    <n v="4533388.3874919061"/>
    <m/>
    <m/>
    <m/>
    <m/>
  </r>
  <r>
    <n v="130377"/>
    <s v="TB3R000100"/>
    <x v="0"/>
    <x v="2"/>
    <x v="2"/>
    <x v="99"/>
    <x v="99"/>
    <x v="83"/>
    <n v="2023021"/>
    <x v="2"/>
    <n v="20232"/>
    <n v="2023"/>
    <s v="May"/>
    <n v="23"/>
    <s v="S"/>
    <m/>
    <n v="14814039.276993209"/>
    <m/>
    <n v="15418254.983372441"/>
    <m/>
    <m/>
    <m/>
    <m/>
  </r>
  <r>
    <n v="130286"/>
    <s v="TB3R000100"/>
    <x v="0"/>
    <x v="2"/>
    <x v="2"/>
    <x v="100"/>
    <x v="100"/>
    <x v="83"/>
    <n v="2023021"/>
    <x v="2"/>
    <n v="20232"/>
    <n v="2023"/>
    <s v="May"/>
    <n v="23"/>
    <s v="S"/>
    <m/>
    <n v="11303152.31311064"/>
    <m/>
    <n v="11360555.36365854"/>
    <m/>
    <m/>
    <m/>
    <m/>
  </r>
  <r>
    <n v="130371"/>
    <s v="TB3R000100"/>
    <x v="0"/>
    <x v="2"/>
    <x v="2"/>
    <x v="101"/>
    <x v="101"/>
    <x v="83"/>
    <n v="2023021"/>
    <x v="2"/>
    <n v="20232"/>
    <n v="2023"/>
    <s v="May"/>
    <n v="23"/>
    <s v="S"/>
    <m/>
    <n v="8167868.1434502909"/>
    <m/>
    <n v="8035819.143089598"/>
    <m/>
    <m/>
    <m/>
    <m/>
  </r>
  <r>
    <n v="130347"/>
    <s v="TB3R000100"/>
    <x v="0"/>
    <x v="2"/>
    <x v="2"/>
    <x v="102"/>
    <x v="102"/>
    <x v="83"/>
    <n v="2023021"/>
    <x v="2"/>
    <n v="20232"/>
    <n v="2023"/>
    <s v="May"/>
    <n v="23"/>
    <s v="S"/>
    <m/>
    <n v="6419746.3616868928"/>
    <m/>
    <n v="6602154.337961575"/>
    <m/>
    <m/>
    <m/>
    <m/>
  </r>
  <r>
    <n v="130378"/>
    <s v="TB3R000100"/>
    <x v="0"/>
    <x v="2"/>
    <x v="2"/>
    <x v="103"/>
    <x v="103"/>
    <x v="83"/>
    <n v="2023021"/>
    <x v="2"/>
    <n v="20232"/>
    <n v="2023"/>
    <s v="May"/>
    <n v="23"/>
    <s v="S"/>
    <m/>
    <n v="9765910.8475979604"/>
    <m/>
    <n v="10346850.337213559"/>
    <m/>
    <m/>
    <m/>
    <m/>
  </r>
  <r>
    <n v="130285"/>
    <s v="TB3R000100"/>
    <x v="0"/>
    <x v="2"/>
    <x v="2"/>
    <x v="104"/>
    <x v="104"/>
    <x v="83"/>
    <n v="2023021"/>
    <x v="2"/>
    <n v="20232"/>
    <n v="2023"/>
    <s v="May"/>
    <n v="23"/>
    <s v="S"/>
    <m/>
    <n v="3950454.857081641"/>
    <m/>
    <n v="4056777.4685038258"/>
    <m/>
    <m/>
    <m/>
    <m/>
  </r>
  <r>
    <n v="130289"/>
    <s v="TB3R000100"/>
    <x v="0"/>
    <x v="2"/>
    <x v="2"/>
    <x v="105"/>
    <x v="105"/>
    <x v="83"/>
    <n v="2023021"/>
    <x v="2"/>
    <n v="20232"/>
    <n v="2023"/>
    <s v="May"/>
    <n v="23"/>
    <s v="S"/>
    <m/>
    <n v="2191403.6927119121"/>
    <m/>
    <n v="2341752.282882012"/>
    <m/>
    <m/>
    <m/>
    <m/>
  </r>
  <r>
    <n v="130370"/>
    <s v="TB3R000100"/>
    <x v="0"/>
    <x v="2"/>
    <x v="2"/>
    <x v="106"/>
    <x v="106"/>
    <x v="83"/>
    <n v="2023021"/>
    <x v="2"/>
    <n v="20232"/>
    <n v="2023"/>
    <s v="May"/>
    <n v="23"/>
    <s v="S"/>
    <m/>
    <n v="12023111.748462129"/>
    <m/>
    <n v="10797243.06233847"/>
    <m/>
    <m/>
    <m/>
    <m/>
  </r>
  <r>
    <n v="130369"/>
    <s v="TB3R000100"/>
    <x v="0"/>
    <x v="2"/>
    <x v="2"/>
    <x v="107"/>
    <x v="107"/>
    <x v="83"/>
    <n v="2023021"/>
    <x v="2"/>
    <n v="20232"/>
    <n v="2023"/>
    <s v="May"/>
    <n v="23"/>
    <s v="S"/>
    <m/>
    <n v="11337550.13002204"/>
    <m/>
    <n v="11440977.937812069"/>
    <m/>
    <m/>
    <m/>
    <m/>
  </r>
  <r>
    <n v="130372"/>
    <s v="TB3R000100"/>
    <x v="0"/>
    <x v="2"/>
    <x v="2"/>
    <x v="108"/>
    <x v="108"/>
    <x v="83"/>
    <n v="2023021"/>
    <x v="2"/>
    <n v="20232"/>
    <n v="2023"/>
    <s v="May"/>
    <n v="23"/>
    <s v="S"/>
    <m/>
    <n v="2420753.1386946691"/>
    <m/>
    <n v="2502047.3825673959"/>
    <m/>
    <m/>
    <m/>
    <m/>
  </r>
  <r>
    <n v="130307"/>
    <s v="TB3R000100"/>
    <x v="0"/>
    <x v="2"/>
    <x v="2"/>
    <x v="109"/>
    <x v="109"/>
    <x v="83"/>
    <n v="2023021"/>
    <x v="2"/>
    <n v="20232"/>
    <n v="2023"/>
    <s v="May"/>
    <n v="23"/>
    <s v="S"/>
    <m/>
    <n v="3483246.2778355042"/>
    <m/>
    <n v="3859831.2170374319"/>
    <m/>
    <m/>
    <m/>
    <m/>
  </r>
  <r>
    <n v="130306"/>
    <s v="TB3R000100"/>
    <x v="0"/>
    <x v="2"/>
    <x v="2"/>
    <x v="110"/>
    <x v="110"/>
    <x v="83"/>
    <n v="2023021"/>
    <x v="2"/>
    <n v="20232"/>
    <n v="2023"/>
    <s v="May"/>
    <n v="23"/>
    <s v="S"/>
    <m/>
    <n v="17012264.412138019"/>
    <m/>
    <n v="18481265.358864829"/>
    <m/>
    <m/>
    <m/>
    <m/>
  </r>
  <r>
    <n v="130383"/>
    <s v="TB3R000100"/>
    <x v="0"/>
    <x v="2"/>
    <x v="2"/>
    <x v="111"/>
    <x v="111"/>
    <x v="83"/>
    <n v="2023021"/>
    <x v="2"/>
    <n v="20232"/>
    <n v="2023"/>
    <s v="May"/>
    <n v="23"/>
    <s v="S"/>
    <m/>
    <n v="4932894.1759283487"/>
    <m/>
    <n v="5222280.8265828937"/>
    <m/>
    <m/>
    <m/>
    <m/>
  </r>
  <r>
    <n v="130288"/>
    <s v="TB3R000100"/>
    <x v="0"/>
    <x v="2"/>
    <x v="2"/>
    <x v="112"/>
    <x v="112"/>
    <x v="83"/>
    <n v="2023021"/>
    <x v="2"/>
    <n v="20232"/>
    <n v="2023"/>
    <s v="May"/>
    <n v="23"/>
    <s v="S"/>
    <m/>
    <n v="4231040.9807776865"/>
    <m/>
    <n v="4017605.4359780229"/>
    <m/>
    <m/>
    <m/>
    <m/>
  </r>
  <r>
    <n v="130290"/>
    <s v="TB3R000100"/>
    <x v="0"/>
    <x v="2"/>
    <x v="2"/>
    <x v="113"/>
    <x v="113"/>
    <x v="83"/>
    <n v="2023021"/>
    <x v="2"/>
    <n v="20232"/>
    <n v="2023"/>
    <s v="May"/>
    <n v="23"/>
    <s v="S"/>
    <m/>
    <n v="2723376.7613959708"/>
    <m/>
    <n v="2766999.7148955758"/>
    <m/>
    <m/>
    <m/>
    <m/>
  </r>
  <r>
    <n v="130292"/>
    <s v="TB3R000100"/>
    <x v="0"/>
    <x v="2"/>
    <x v="2"/>
    <x v="114"/>
    <x v="114"/>
    <x v="83"/>
    <n v="2023021"/>
    <x v="2"/>
    <n v="20232"/>
    <n v="2023"/>
    <s v="May"/>
    <n v="23"/>
    <s v="S"/>
    <m/>
    <n v="2451218.9242736371"/>
    <m/>
    <n v="2429155.0469787698"/>
    <m/>
    <m/>
    <m/>
    <m/>
  </r>
  <r>
    <n v="130373"/>
    <s v="TB3R000100"/>
    <x v="0"/>
    <x v="2"/>
    <x v="2"/>
    <x v="115"/>
    <x v="115"/>
    <x v="83"/>
    <n v="2023021"/>
    <x v="2"/>
    <n v="20232"/>
    <n v="2023"/>
    <s v="May"/>
    <n v="23"/>
    <s v="S"/>
    <m/>
    <n v="2679400.5453034402"/>
    <m/>
    <n v="2708725.353687447"/>
    <m/>
    <m/>
    <m/>
    <m/>
  </r>
  <r>
    <n v="130402"/>
    <s v="TB3R000100"/>
    <x v="0"/>
    <x v="0"/>
    <x v="0"/>
    <x v="0"/>
    <x v="0"/>
    <x v="84"/>
    <n v="2023021"/>
    <x v="2"/>
    <n v="20232"/>
    <n v="2023"/>
    <s v="May"/>
    <n v="24"/>
    <s v="S"/>
    <m/>
    <n v="1122111397.7946999"/>
    <m/>
    <n v="1192646461.762964"/>
    <m/>
    <m/>
    <m/>
    <m/>
  </r>
  <r>
    <n v="130401"/>
    <s v="TB3R000100"/>
    <x v="0"/>
    <x v="1"/>
    <x v="1"/>
    <x v="1"/>
    <x v="1"/>
    <x v="84"/>
    <n v="2023021"/>
    <x v="2"/>
    <n v="20232"/>
    <n v="2023"/>
    <s v="May"/>
    <n v="24"/>
    <s v="S"/>
    <m/>
    <n v="0"/>
    <m/>
    <m/>
    <m/>
    <m/>
    <m/>
    <m/>
  </r>
  <r>
    <n v="130439"/>
    <s v="TB3R000100"/>
    <x v="0"/>
    <x v="1"/>
    <x v="1"/>
    <x v="2"/>
    <x v="2"/>
    <x v="84"/>
    <n v="2023021"/>
    <x v="2"/>
    <n v="20232"/>
    <n v="2023"/>
    <s v="May"/>
    <n v="24"/>
    <s v="S"/>
    <m/>
    <n v="208662840.7963568"/>
    <m/>
    <n v="231298672.66600409"/>
    <m/>
    <m/>
    <m/>
    <m/>
  </r>
  <r>
    <n v="130486"/>
    <s v="TB3R000100"/>
    <x v="0"/>
    <x v="1"/>
    <x v="1"/>
    <x v="3"/>
    <x v="3"/>
    <x v="84"/>
    <n v="2023021"/>
    <x v="2"/>
    <n v="20232"/>
    <n v="2023"/>
    <s v="May"/>
    <n v="24"/>
    <s v="S"/>
    <m/>
    <n v="256601639.93323529"/>
    <m/>
    <n v="278952899.98051733"/>
    <m/>
    <m/>
    <m/>
    <m/>
  </r>
  <r>
    <n v="130485"/>
    <s v="TB3R000100"/>
    <x v="0"/>
    <x v="1"/>
    <x v="1"/>
    <x v="4"/>
    <x v="4"/>
    <x v="84"/>
    <n v="2023021"/>
    <x v="2"/>
    <n v="20232"/>
    <n v="2023"/>
    <s v="May"/>
    <n v="24"/>
    <s v="S"/>
    <m/>
    <n v="169869937.95116401"/>
    <m/>
    <n v="178803336.81800649"/>
    <m/>
    <m/>
    <m/>
    <m/>
  </r>
  <r>
    <n v="130388"/>
    <s v="TB3R000100"/>
    <x v="0"/>
    <x v="1"/>
    <x v="1"/>
    <x v="5"/>
    <x v="5"/>
    <x v="84"/>
    <n v="2023021"/>
    <x v="2"/>
    <n v="20232"/>
    <n v="2023"/>
    <s v="May"/>
    <n v="24"/>
    <s v="S"/>
    <m/>
    <n v="110148856.34971841"/>
    <m/>
    <n v="113713125.4213763"/>
    <m/>
    <m/>
    <m/>
    <m/>
  </r>
  <r>
    <n v="130468"/>
    <s v="TB3R000100"/>
    <x v="0"/>
    <x v="1"/>
    <x v="1"/>
    <x v="6"/>
    <x v="6"/>
    <x v="84"/>
    <n v="2023021"/>
    <x v="2"/>
    <n v="20232"/>
    <n v="2023"/>
    <s v="May"/>
    <n v="24"/>
    <s v="S"/>
    <m/>
    <n v="107940684.5421709"/>
    <m/>
    <n v="113556084.15391999"/>
    <m/>
    <m/>
    <m/>
    <m/>
  </r>
  <r>
    <n v="130389"/>
    <s v="TB3R000100"/>
    <x v="0"/>
    <x v="1"/>
    <x v="1"/>
    <x v="7"/>
    <x v="7"/>
    <x v="84"/>
    <n v="2023021"/>
    <x v="2"/>
    <n v="20232"/>
    <n v="2023"/>
    <s v="May"/>
    <n v="24"/>
    <s v="S"/>
    <m/>
    <n v="85078171.388091862"/>
    <m/>
    <n v="86170182.424353227"/>
    <m/>
    <m/>
    <m/>
    <m/>
  </r>
  <r>
    <n v="130467"/>
    <s v="TB3R000100"/>
    <x v="0"/>
    <x v="1"/>
    <x v="1"/>
    <x v="8"/>
    <x v="8"/>
    <x v="84"/>
    <n v="2023021"/>
    <x v="2"/>
    <n v="20232"/>
    <n v="2023"/>
    <s v="May"/>
    <n v="24"/>
    <s v="S"/>
    <m/>
    <n v="105661511.41738521"/>
    <m/>
    <n v="109180648.8734438"/>
    <m/>
    <m/>
    <m/>
    <m/>
  </r>
  <r>
    <n v="130403"/>
    <s v="TB3R000100"/>
    <x v="0"/>
    <x v="1"/>
    <x v="1"/>
    <x v="9"/>
    <x v="9"/>
    <x v="84"/>
    <n v="2023021"/>
    <x v="2"/>
    <n v="20232"/>
    <n v="2023"/>
    <s v="May"/>
    <n v="24"/>
    <s v="S"/>
    <m/>
    <n v="79202626.49222298"/>
    <m/>
    <n v="80971511.425342292"/>
    <m/>
    <m/>
    <m/>
    <m/>
  </r>
  <r>
    <n v="130404"/>
    <s v="TB3R000100"/>
    <x v="0"/>
    <x v="1"/>
    <x v="1"/>
    <x v="10"/>
    <x v="10"/>
    <x v="84"/>
    <n v="2023021"/>
    <x v="2"/>
    <n v="20232"/>
    <n v="2023"/>
    <s v="May"/>
    <n v="24"/>
    <s v="S"/>
    <m/>
    <n v="0"/>
    <m/>
    <m/>
    <m/>
    <m/>
    <m/>
    <m/>
  </r>
  <r>
    <n v="130426"/>
    <s v="TB3R000100"/>
    <x v="0"/>
    <x v="2"/>
    <x v="2"/>
    <x v="11"/>
    <x v="11"/>
    <x v="84"/>
    <n v="2023021"/>
    <x v="2"/>
    <n v="20232"/>
    <n v="2023"/>
    <s v="May"/>
    <n v="24"/>
    <s v="S"/>
    <m/>
    <n v="5123048.3097217539"/>
    <m/>
    <n v="5720709.694600068"/>
    <m/>
    <m/>
    <m/>
    <m/>
  </r>
  <r>
    <n v="130425"/>
    <s v="TB3R000100"/>
    <x v="0"/>
    <x v="2"/>
    <x v="2"/>
    <x v="12"/>
    <x v="12"/>
    <x v="84"/>
    <n v="2023021"/>
    <x v="2"/>
    <n v="20232"/>
    <n v="2023"/>
    <s v="May"/>
    <n v="24"/>
    <s v="S"/>
    <m/>
    <n v="17881583.683314819"/>
    <m/>
    <n v="19924866.807580359"/>
    <m/>
    <m/>
    <m/>
    <m/>
  </r>
  <r>
    <n v="130428"/>
    <s v="TB3R000100"/>
    <x v="0"/>
    <x v="2"/>
    <x v="2"/>
    <x v="13"/>
    <x v="13"/>
    <x v="84"/>
    <n v="2023021"/>
    <x v="2"/>
    <n v="20232"/>
    <n v="2023"/>
    <s v="May"/>
    <n v="24"/>
    <s v="S"/>
    <m/>
    <n v="10642376.376325211"/>
    <m/>
    <n v="11352897.91873524"/>
    <m/>
    <m/>
    <m/>
    <m/>
  </r>
  <r>
    <n v="130406"/>
    <s v="TB3R000100"/>
    <x v="0"/>
    <x v="2"/>
    <x v="2"/>
    <x v="14"/>
    <x v="14"/>
    <x v="84"/>
    <n v="2023021"/>
    <x v="2"/>
    <n v="20232"/>
    <n v="2023"/>
    <s v="May"/>
    <n v="24"/>
    <s v="S"/>
    <m/>
    <n v="17362732.955015939"/>
    <m/>
    <n v="19411936.389292069"/>
    <m/>
    <m/>
    <m/>
    <m/>
  </r>
  <r>
    <n v="130427"/>
    <s v="TB3R000100"/>
    <x v="0"/>
    <x v="2"/>
    <x v="2"/>
    <x v="15"/>
    <x v="15"/>
    <x v="84"/>
    <n v="2023021"/>
    <x v="2"/>
    <n v="20232"/>
    <n v="2023"/>
    <s v="May"/>
    <n v="24"/>
    <s v="S"/>
    <m/>
    <n v="16692290.194010239"/>
    <m/>
    <n v="18536778.775341481"/>
    <m/>
    <m/>
    <m/>
    <m/>
  </r>
  <r>
    <n v="130395"/>
    <s v="TB3R000100"/>
    <x v="0"/>
    <x v="2"/>
    <x v="2"/>
    <x v="16"/>
    <x v="16"/>
    <x v="84"/>
    <n v="2023021"/>
    <x v="2"/>
    <n v="20232"/>
    <n v="2023"/>
    <s v="May"/>
    <n v="24"/>
    <s v="S"/>
    <m/>
    <n v="10897721.551738881"/>
    <m/>
    <n v="11531916.8705063"/>
    <m/>
    <m/>
    <m/>
    <m/>
  </r>
  <r>
    <n v="130488"/>
    <s v="TB3R000100"/>
    <x v="0"/>
    <x v="2"/>
    <x v="2"/>
    <x v="17"/>
    <x v="17"/>
    <x v="84"/>
    <n v="2023021"/>
    <x v="2"/>
    <n v="20232"/>
    <n v="2023"/>
    <s v="May"/>
    <n v="24"/>
    <s v="S"/>
    <m/>
    <n v="3166836.3583410769"/>
    <m/>
    <n v="3650417.6992725418"/>
    <m/>
    <m/>
    <m/>
    <m/>
  </r>
  <r>
    <n v="130396"/>
    <s v="TB3R000100"/>
    <x v="0"/>
    <x v="2"/>
    <x v="2"/>
    <x v="18"/>
    <x v="18"/>
    <x v="84"/>
    <n v="2023021"/>
    <x v="2"/>
    <n v="20232"/>
    <n v="2023"/>
    <s v="May"/>
    <n v="24"/>
    <s v="S"/>
    <m/>
    <n v="17019841.2456159"/>
    <m/>
    <n v="17154647.608777098"/>
    <m/>
    <m/>
    <m/>
    <m/>
  </r>
  <r>
    <n v="130487"/>
    <s v="TB3R000100"/>
    <x v="0"/>
    <x v="2"/>
    <x v="2"/>
    <x v="19"/>
    <x v="19"/>
    <x v="84"/>
    <n v="2023021"/>
    <x v="2"/>
    <n v="20232"/>
    <n v="2023"/>
    <s v="May"/>
    <n v="24"/>
    <s v="S"/>
    <m/>
    <n v="10046731.47493517"/>
    <m/>
    <n v="11022102.67715982"/>
    <m/>
    <m/>
    <m/>
    <m/>
  </r>
  <r>
    <n v="130405"/>
    <s v="TB3R000100"/>
    <x v="0"/>
    <x v="2"/>
    <x v="2"/>
    <x v="20"/>
    <x v="20"/>
    <x v="84"/>
    <n v="2023021"/>
    <x v="2"/>
    <n v="20232"/>
    <n v="2023"/>
    <s v="May"/>
    <n v="24"/>
    <s v="S"/>
    <m/>
    <n v="9148296.5738519356"/>
    <m/>
    <n v="10198786.73477863"/>
    <m/>
    <m/>
    <m/>
    <m/>
  </r>
  <r>
    <n v="130489"/>
    <s v="TB3R000100"/>
    <x v="0"/>
    <x v="2"/>
    <x v="2"/>
    <x v="21"/>
    <x v="21"/>
    <x v="84"/>
    <n v="2023021"/>
    <x v="2"/>
    <n v="20232"/>
    <n v="2023"/>
    <s v="May"/>
    <n v="24"/>
    <s v="S"/>
    <m/>
    <n v="9620037.7001501042"/>
    <m/>
    <n v="10279286.38950094"/>
    <m/>
    <m/>
    <m/>
    <m/>
  </r>
  <r>
    <n v="130397"/>
    <s v="TB3R000100"/>
    <x v="0"/>
    <x v="2"/>
    <x v="2"/>
    <x v="22"/>
    <x v="22"/>
    <x v="84"/>
    <n v="2023021"/>
    <x v="2"/>
    <n v="20232"/>
    <n v="2023"/>
    <s v="May"/>
    <n v="24"/>
    <s v="S"/>
    <m/>
    <n v="13385318.766511111"/>
    <m/>
    <n v="14903338.86089607"/>
    <m/>
    <m/>
    <m/>
    <m/>
  </r>
  <r>
    <n v="130430"/>
    <s v="TB3R000100"/>
    <x v="0"/>
    <x v="2"/>
    <x v="2"/>
    <x v="23"/>
    <x v="23"/>
    <x v="84"/>
    <n v="2023021"/>
    <x v="2"/>
    <n v="20232"/>
    <n v="2023"/>
    <s v="May"/>
    <n v="24"/>
    <s v="S"/>
    <m/>
    <n v="15429753.739215299"/>
    <m/>
    <n v="17390198.22017451"/>
    <m/>
    <m/>
    <m/>
    <m/>
  </r>
  <r>
    <n v="130492"/>
    <s v="TB3R000100"/>
    <x v="0"/>
    <x v="2"/>
    <x v="2"/>
    <x v="24"/>
    <x v="24"/>
    <x v="84"/>
    <n v="2023021"/>
    <x v="2"/>
    <n v="20232"/>
    <n v="2023"/>
    <s v="May"/>
    <n v="24"/>
    <s v="S"/>
    <m/>
    <n v="15849640.72434853"/>
    <m/>
    <n v="17990554.411707789"/>
    <m/>
    <m/>
    <m/>
    <m/>
  </r>
  <r>
    <n v="130408"/>
    <s v="TB3R000100"/>
    <x v="0"/>
    <x v="2"/>
    <x v="2"/>
    <x v="25"/>
    <x v="25"/>
    <x v="84"/>
    <n v="2023021"/>
    <x v="2"/>
    <n v="20232"/>
    <n v="2023"/>
    <s v="May"/>
    <n v="24"/>
    <s v="S"/>
    <m/>
    <n v="10395433.28067386"/>
    <m/>
    <n v="11769382.863655251"/>
    <m/>
    <m/>
    <m/>
    <m/>
  </r>
  <r>
    <n v="130491"/>
    <s v="TB3R000100"/>
    <x v="0"/>
    <x v="2"/>
    <x v="2"/>
    <x v="26"/>
    <x v="26"/>
    <x v="84"/>
    <n v="2023021"/>
    <x v="2"/>
    <n v="20232"/>
    <n v="2023"/>
    <s v="May"/>
    <n v="24"/>
    <s v="S"/>
    <m/>
    <n v="20755873.239086539"/>
    <m/>
    <n v="22353759.264261231"/>
    <m/>
    <m/>
    <m/>
    <m/>
  </r>
  <r>
    <n v="130429"/>
    <s v="TB3R000100"/>
    <x v="0"/>
    <x v="2"/>
    <x v="2"/>
    <x v="27"/>
    <x v="27"/>
    <x v="84"/>
    <n v="2023021"/>
    <x v="2"/>
    <n v="20232"/>
    <n v="2023"/>
    <s v="May"/>
    <n v="24"/>
    <s v="S"/>
    <m/>
    <n v="20686631.644571628"/>
    <m/>
    <n v="22278066.844421338"/>
    <m/>
    <m/>
    <m/>
    <m/>
  </r>
  <r>
    <n v="130432"/>
    <s v="TB3R000100"/>
    <x v="0"/>
    <x v="2"/>
    <x v="2"/>
    <x v="28"/>
    <x v="28"/>
    <x v="84"/>
    <n v="2023021"/>
    <x v="2"/>
    <n v="20232"/>
    <n v="2023"/>
    <s v="May"/>
    <n v="24"/>
    <s v="S"/>
    <m/>
    <n v="11952500.556552039"/>
    <m/>
    <n v="13137021.17380443"/>
    <m/>
    <m/>
    <m/>
    <m/>
  </r>
  <r>
    <n v="130490"/>
    <s v="TB3R000100"/>
    <x v="0"/>
    <x v="2"/>
    <x v="2"/>
    <x v="29"/>
    <x v="29"/>
    <x v="84"/>
    <n v="2023021"/>
    <x v="2"/>
    <n v="20232"/>
    <n v="2023"/>
    <s v="May"/>
    <n v="24"/>
    <s v="S"/>
    <m/>
    <n v="16699245.36429256"/>
    <m/>
    <n v="18022604.762486521"/>
    <m/>
    <m/>
    <m/>
    <m/>
  </r>
  <r>
    <n v="130431"/>
    <s v="TB3R000100"/>
    <x v="0"/>
    <x v="2"/>
    <x v="2"/>
    <x v="30"/>
    <x v="30"/>
    <x v="84"/>
    <n v="2023021"/>
    <x v="2"/>
    <n v="20232"/>
    <n v="2023"/>
    <s v="May"/>
    <n v="24"/>
    <s v="S"/>
    <m/>
    <n v="17742400.024466481"/>
    <m/>
    <n v="19729933.68271688"/>
    <m/>
    <m/>
    <m/>
    <m/>
  </r>
  <r>
    <n v="130434"/>
    <s v="TB3R000100"/>
    <x v="0"/>
    <x v="2"/>
    <x v="2"/>
    <x v="31"/>
    <x v="31"/>
    <x v="84"/>
    <n v="2023021"/>
    <x v="2"/>
    <n v="20232"/>
    <n v="2023"/>
    <s v="May"/>
    <n v="24"/>
    <s v="S"/>
    <m/>
    <n v="14541204.066197701"/>
    <m/>
    <n v="16212467.14054125"/>
    <m/>
    <m/>
    <m/>
    <m/>
  </r>
  <r>
    <n v="130433"/>
    <s v="TB3R000100"/>
    <x v="0"/>
    <x v="2"/>
    <x v="2"/>
    <x v="32"/>
    <x v="32"/>
    <x v="84"/>
    <n v="2023021"/>
    <x v="2"/>
    <n v="20232"/>
    <n v="2023"/>
    <s v="May"/>
    <n v="24"/>
    <s v="S"/>
    <m/>
    <n v="15039379.76356581"/>
    <m/>
    <n v="14601610.146775469"/>
    <m/>
    <m/>
    <m/>
    <m/>
  </r>
  <r>
    <n v="130411"/>
    <s v="TB3R000100"/>
    <x v="0"/>
    <x v="2"/>
    <x v="2"/>
    <x v="33"/>
    <x v="33"/>
    <x v="84"/>
    <n v="2023021"/>
    <x v="2"/>
    <n v="20232"/>
    <n v="2023"/>
    <s v="May"/>
    <n v="24"/>
    <s v="S"/>
    <m/>
    <n v="21202946.551631831"/>
    <m/>
    <n v="24112375.78946656"/>
    <m/>
    <m/>
    <m/>
    <m/>
  </r>
  <r>
    <n v="130398"/>
    <s v="TB3R000100"/>
    <x v="0"/>
    <x v="2"/>
    <x v="2"/>
    <x v="34"/>
    <x v="34"/>
    <x v="84"/>
    <n v="2023021"/>
    <x v="2"/>
    <n v="20232"/>
    <n v="2023"/>
    <s v="May"/>
    <n v="24"/>
    <s v="S"/>
    <m/>
    <n v="20793267.474717531"/>
    <m/>
    <n v="23278650.04567172"/>
    <m/>
    <m/>
    <m/>
    <m/>
  </r>
  <r>
    <n v="130494"/>
    <s v="TB3R000100"/>
    <x v="0"/>
    <x v="2"/>
    <x v="2"/>
    <x v="35"/>
    <x v="35"/>
    <x v="84"/>
    <n v="2023021"/>
    <x v="2"/>
    <n v="20232"/>
    <n v="2023"/>
    <s v="May"/>
    <n v="24"/>
    <s v="S"/>
    <m/>
    <n v="25714139.088599131"/>
    <m/>
    <n v="28309260.499865729"/>
    <m/>
    <m/>
    <m/>
    <m/>
  </r>
  <r>
    <n v="130493"/>
    <s v="TB3R000100"/>
    <x v="0"/>
    <x v="2"/>
    <x v="2"/>
    <x v="36"/>
    <x v="36"/>
    <x v="84"/>
    <n v="2023021"/>
    <x v="2"/>
    <n v="20232"/>
    <n v="2023"/>
    <s v="May"/>
    <n v="24"/>
    <s v="S"/>
    <m/>
    <n v="10544737.02343924"/>
    <m/>
    <n v="11417803.92888381"/>
    <m/>
    <m/>
    <m/>
    <m/>
  </r>
  <r>
    <n v="130496"/>
    <s v="TB3R000100"/>
    <x v="0"/>
    <x v="2"/>
    <x v="2"/>
    <x v="37"/>
    <x v="37"/>
    <x v="84"/>
    <n v="2023021"/>
    <x v="2"/>
    <n v="20232"/>
    <n v="2023"/>
    <s v="May"/>
    <n v="24"/>
    <s v="S"/>
    <m/>
    <n v="18456467.80241904"/>
    <m/>
    <n v="20133302.538894791"/>
    <m/>
    <m/>
    <m/>
    <m/>
  </r>
  <r>
    <n v="130436"/>
    <s v="TB3R000100"/>
    <x v="0"/>
    <x v="2"/>
    <x v="2"/>
    <x v="38"/>
    <x v="38"/>
    <x v="84"/>
    <n v="2023021"/>
    <x v="2"/>
    <n v="20232"/>
    <n v="2023"/>
    <s v="May"/>
    <n v="24"/>
    <s v="S"/>
    <m/>
    <n v="12851243.256640621"/>
    <m/>
    <n v="14340561.234581649"/>
    <m/>
    <m/>
    <m/>
    <m/>
  </r>
  <r>
    <n v="130435"/>
    <s v="TB3R000100"/>
    <x v="0"/>
    <x v="2"/>
    <x v="2"/>
    <x v="39"/>
    <x v="39"/>
    <x v="84"/>
    <n v="2023021"/>
    <x v="2"/>
    <n v="20232"/>
    <n v="2023"/>
    <s v="May"/>
    <n v="24"/>
    <s v="S"/>
    <m/>
    <n v="12778538.70848833"/>
    <m/>
    <n v="13058982.459777631"/>
    <m/>
    <m/>
    <m/>
    <m/>
  </r>
  <r>
    <n v="130495"/>
    <s v="TB3R000100"/>
    <x v="0"/>
    <x v="2"/>
    <x v="2"/>
    <x v="40"/>
    <x v="40"/>
    <x v="84"/>
    <n v="2023021"/>
    <x v="2"/>
    <n v="20232"/>
    <n v="2023"/>
    <s v="May"/>
    <n v="24"/>
    <s v="S"/>
    <m/>
    <n v="5837388.7294213222"/>
    <m/>
    <n v="6067780.5155805824"/>
    <m/>
    <m/>
    <m/>
    <m/>
  </r>
  <r>
    <n v="130470"/>
    <s v="TB3R000100"/>
    <x v="0"/>
    <x v="2"/>
    <x v="2"/>
    <x v="41"/>
    <x v="41"/>
    <x v="84"/>
    <n v="2023021"/>
    <x v="2"/>
    <n v="20232"/>
    <n v="2023"/>
    <s v="May"/>
    <n v="24"/>
    <s v="S"/>
    <m/>
    <n v="4331590.3619523123"/>
    <m/>
    <n v="4469443.3911533915"/>
    <m/>
    <m/>
    <m/>
    <m/>
  </r>
  <r>
    <n v="130407"/>
    <s v="TB3R000100"/>
    <x v="0"/>
    <x v="2"/>
    <x v="2"/>
    <x v="42"/>
    <x v="42"/>
    <x v="84"/>
    <n v="2023021"/>
    <x v="2"/>
    <n v="20232"/>
    <n v="2023"/>
    <s v="May"/>
    <n v="24"/>
    <s v="S"/>
    <m/>
    <n v="8769992.8621347882"/>
    <m/>
    <n v="8913330.4098094627"/>
    <m/>
    <m/>
    <m/>
    <m/>
  </r>
  <r>
    <n v="130498"/>
    <s v="TB3R000100"/>
    <x v="0"/>
    <x v="2"/>
    <x v="2"/>
    <x v="43"/>
    <x v="43"/>
    <x v="84"/>
    <n v="2023021"/>
    <x v="2"/>
    <n v="20232"/>
    <n v="2023"/>
    <s v="May"/>
    <n v="24"/>
    <s v="S"/>
    <m/>
    <n v="18312088.56240556"/>
    <m/>
    <n v="20647612.94132876"/>
    <m/>
    <m/>
    <m/>
    <m/>
  </r>
  <r>
    <n v="130391"/>
    <s v="TB3R000100"/>
    <x v="0"/>
    <x v="2"/>
    <x v="2"/>
    <x v="44"/>
    <x v="44"/>
    <x v="84"/>
    <n v="2023021"/>
    <x v="2"/>
    <n v="20232"/>
    <n v="2023"/>
    <s v="May"/>
    <n v="24"/>
    <s v="S"/>
    <m/>
    <n v="15481800.40252883"/>
    <m/>
    <n v="17065533.84429308"/>
    <m/>
    <m/>
    <m/>
    <m/>
  </r>
  <r>
    <n v="130410"/>
    <s v="TB3R000100"/>
    <x v="0"/>
    <x v="2"/>
    <x v="2"/>
    <x v="45"/>
    <x v="45"/>
    <x v="84"/>
    <n v="2023021"/>
    <x v="2"/>
    <n v="20232"/>
    <n v="2023"/>
    <s v="May"/>
    <n v="24"/>
    <s v="S"/>
    <m/>
    <n v="15692602.89487415"/>
    <m/>
    <n v="16925374.18229647"/>
    <m/>
    <m/>
    <m/>
    <m/>
  </r>
  <r>
    <n v="130409"/>
    <s v="TB3R000100"/>
    <x v="0"/>
    <x v="2"/>
    <x v="2"/>
    <x v="46"/>
    <x v="46"/>
    <x v="84"/>
    <n v="2023021"/>
    <x v="2"/>
    <n v="20232"/>
    <n v="2023"/>
    <s v="May"/>
    <n v="24"/>
    <s v="S"/>
    <m/>
    <n v="16875940.539124321"/>
    <m/>
    <n v="18833394.2990974"/>
    <m/>
    <m/>
    <m/>
    <m/>
  </r>
  <r>
    <n v="130497"/>
    <s v="TB3R000100"/>
    <x v="0"/>
    <x v="2"/>
    <x v="2"/>
    <x v="47"/>
    <x v="47"/>
    <x v="84"/>
    <n v="2023021"/>
    <x v="2"/>
    <n v="20232"/>
    <n v="2023"/>
    <s v="May"/>
    <n v="24"/>
    <s v="S"/>
    <m/>
    <n v="20549561.224035811"/>
    <m/>
    <n v="21893852.975994751"/>
    <m/>
    <m/>
    <m/>
    <m/>
  </r>
  <r>
    <n v="130387"/>
    <s v="TB3R000100"/>
    <x v="0"/>
    <x v="2"/>
    <x v="2"/>
    <x v="48"/>
    <x v="48"/>
    <x v="84"/>
    <n v="2023021"/>
    <x v="2"/>
    <n v="20232"/>
    <n v="2023"/>
    <s v="May"/>
    <n v="24"/>
    <s v="S"/>
    <m/>
    <n v="36161796.464140959"/>
    <m/>
    <n v="36464222.797209717"/>
    <m/>
    <m/>
    <m/>
    <m/>
  </r>
  <r>
    <n v="130415"/>
    <s v="TB3R000100"/>
    <x v="0"/>
    <x v="2"/>
    <x v="2"/>
    <x v="49"/>
    <x v="49"/>
    <x v="84"/>
    <n v="2023021"/>
    <x v="2"/>
    <n v="20232"/>
    <n v="2023"/>
    <s v="May"/>
    <n v="24"/>
    <s v="S"/>
    <m/>
    <n v="16885399.279736541"/>
    <m/>
    <n v="16832488.61915246"/>
    <m/>
    <m/>
    <m/>
    <m/>
  </r>
  <r>
    <n v="130412"/>
    <s v="TB3R000100"/>
    <x v="0"/>
    <x v="2"/>
    <x v="2"/>
    <x v="50"/>
    <x v="50"/>
    <x v="84"/>
    <n v="2023021"/>
    <x v="2"/>
    <n v="20232"/>
    <n v="2023"/>
    <s v="May"/>
    <n v="24"/>
    <s v="S"/>
    <m/>
    <n v="8037000.8312511593"/>
    <m/>
    <n v="8055953.657522616"/>
    <m/>
    <m/>
    <m/>
    <m/>
  </r>
  <r>
    <n v="130499"/>
    <s v="TB3R000100"/>
    <x v="0"/>
    <x v="2"/>
    <x v="2"/>
    <x v="51"/>
    <x v="51"/>
    <x v="84"/>
    <n v="2023021"/>
    <x v="2"/>
    <n v="20232"/>
    <n v="2023"/>
    <s v="May"/>
    <n v="24"/>
    <s v="S"/>
    <m/>
    <n v="10452168.21877447"/>
    <m/>
    <n v="10520295.99221565"/>
    <m/>
    <m/>
    <m/>
    <m/>
  </r>
  <r>
    <n v="130392"/>
    <s v="TB3R000100"/>
    <x v="0"/>
    <x v="2"/>
    <x v="2"/>
    <x v="52"/>
    <x v="52"/>
    <x v="84"/>
    <n v="2023021"/>
    <x v="2"/>
    <n v="20232"/>
    <n v="2023"/>
    <s v="May"/>
    <n v="24"/>
    <s v="S"/>
    <m/>
    <n v="6569004.9242045889"/>
    <m/>
    <n v="7088824.7230195319"/>
    <m/>
    <m/>
    <m/>
    <m/>
  </r>
  <r>
    <n v="130414"/>
    <s v="TB3R000100"/>
    <x v="0"/>
    <x v="2"/>
    <x v="2"/>
    <x v="53"/>
    <x v="53"/>
    <x v="84"/>
    <n v="2023021"/>
    <x v="2"/>
    <n v="20232"/>
    <n v="2023"/>
    <s v="May"/>
    <n v="24"/>
    <s v="S"/>
    <m/>
    <n v="3648419.8379225368"/>
    <m/>
    <n v="3746769.8506658268"/>
    <m/>
    <m/>
    <m/>
    <m/>
  </r>
  <r>
    <n v="130413"/>
    <s v="TB3R000100"/>
    <x v="0"/>
    <x v="2"/>
    <x v="2"/>
    <x v="54"/>
    <x v="54"/>
    <x v="84"/>
    <n v="2023021"/>
    <x v="2"/>
    <n v="20232"/>
    <n v="2023"/>
    <s v="May"/>
    <n v="24"/>
    <s v="S"/>
    <m/>
    <n v="14925996.680904839"/>
    <m/>
    <n v="16089600.81077463"/>
    <m/>
    <m/>
    <m/>
    <m/>
  </r>
  <r>
    <n v="130469"/>
    <s v="TB3R000100"/>
    <x v="0"/>
    <x v="2"/>
    <x v="2"/>
    <x v="55"/>
    <x v="55"/>
    <x v="84"/>
    <n v="2023021"/>
    <x v="2"/>
    <n v="20232"/>
    <n v="2023"/>
    <s v="May"/>
    <n v="24"/>
    <s v="S"/>
    <m/>
    <n v="16562568.015388319"/>
    <m/>
    <n v="17835003.358025439"/>
    <m/>
    <m/>
    <m/>
    <m/>
  </r>
  <r>
    <n v="130417"/>
    <s v="TB3R000100"/>
    <x v="0"/>
    <x v="2"/>
    <x v="2"/>
    <x v="56"/>
    <x v="56"/>
    <x v="84"/>
    <n v="2023021"/>
    <x v="2"/>
    <n v="20232"/>
    <n v="2023"/>
    <s v="May"/>
    <n v="24"/>
    <s v="S"/>
    <m/>
    <n v="10710770.25177031"/>
    <m/>
    <n v="12027663.727184171"/>
    <m/>
    <m/>
    <m/>
    <m/>
  </r>
  <r>
    <n v="130472"/>
    <s v="TB3R000100"/>
    <x v="0"/>
    <x v="2"/>
    <x v="2"/>
    <x v="57"/>
    <x v="57"/>
    <x v="84"/>
    <n v="2023021"/>
    <x v="2"/>
    <n v="20232"/>
    <n v="2023"/>
    <s v="May"/>
    <n v="24"/>
    <s v="S"/>
    <m/>
    <n v="14627621.76374425"/>
    <m/>
    <n v="16263078.71139792"/>
    <m/>
    <m/>
    <m/>
    <m/>
  </r>
  <r>
    <n v="130393"/>
    <s v="TB3R000100"/>
    <x v="0"/>
    <x v="2"/>
    <x v="2"/>
    <x v="58"/>
    <x v="58"/>
    <x v="84"/>
    <n v="2023021"/>
    <x v="2"/>
    <n v="20232"/>
    <n v="2023"/>
    <s v="May"/>
    <n v="24"/>
    <s v="S"/>
    <m/>
    <n v="24836169.67613491"/>
    <m/>
    <n v="26854980.493210271"/>
    <m/>
    <m/>
    <m/>
    <m/>
  </r>
  <r>
    <n v="130416"/>
    <s v="TB3R000100"/>
    <x v="0"/>
    <x v="2"/>
    <x v="2"/>
    <x v="59"/>
    <x v="59"/>
    <x v="84"/>
    <n v="2023021"/>
    <x v="2"/>
    <n v="20232"/>
    <n v="2023"/>
    <s v="May"/>
    <n v="24"/>
    <s v="S"/>
    <m/>
    <n v="11270224.81856321"/>
    <m/>
    <n v="12545566.481657811"/>
    <m/>
    <m/>
    <m/>
    <m/>
  </r>
  <r>
    <n v="130418"/>
    <s v="TB3R000100"/>
    <x v="0"/>
    <x v="2"/>
    <x v="2"/>
    <x v="60"/>
    <x v="60"/>
    <x v="84"/>
    <n v="2023021"/>
    <x v="2"/>
    <n v="20232"/>
    <n v="2023"/>
    <s v="May"/>
    <n v="24"/>
    <s v="S"/>
    <m/>
    <n v="15097326.3313822"/>
    <m/>
    <n v="15511626.530895229"/>
    <m/>
    <m/>
    <m/>
    <m/>
  </r>
  <r>
    <n v="130471"/>
    <s v="TB3R000100"/>
    <x v="0"/>
    <x v="2"/>
    <x v="2"/>
    <x v="61"/>
    <x v="61"/>
    <x v="84"/>
    <n v="2023021"/>
    <x v="2"/>
    <n v="20232"/>
    <n v="2023"/>
    <s v="May"/>
    <n v="24"/>
    <s v="S"/>
    <m/>
    <n v="10939323.344332689"/>
    <m/>
    <n v="10818945.18105128"/>
    <m/>
    <m/>
    <m/>
    <m/>
  </r>
  <r>
    <n v="130420"/>
    <s v="TB3R000100"/>
    <x v="0"/>
    <x v="2"/>
    <x v="2"/>
    <x v="62"/>
    <x v="62"/>
    <x v="84"/>
    <n v="2023021"/>
    <x v="2"/>
    <n v="20232"/>
    <n v="2023"/>
    <s v="May"/>
    <n v="24"/>
    <s v="S"/>
    <m/>
    <n v="8221839.6282822872"/>
    <m/>
    <n v="8611570.0799469724"/>
    <m/>
    <m/>
    <m/>
    <m/>
  </r>
  <r>
    <n v="130444"/>
    <s v="TB3R000100"/>
    <x v="0"/>
    <x v="2"/>
    <x v="2"/>
    <x v="63"/>
    <x v="63"/>
    <x v="84"/>
    <n v="2023021"/>
    <x v="2"/>
    <n v="20232"/>
    <n v="2023"/>
    <s v="May"/>
    <n v="24"/>
    <s v="S"/>
    <m/>
    <n v="14999346.412399599"/>
    <m/>
    <n v="15239660.04600754"/>
    <m/>
    <m/>
    <m/>
    <m/>
  </r>
  <r>
    <n v="130419"/>
    <s v="TB3R000100"/>
    <x v="0"/>
    <x v="2"/>
    <x v="2"/>
    <x v="64"/>
    <x v="64"/>
    <x v="84"/>
    <n v="2023021"/>
    <x v="2"/>
    <n v="20232"/>
    <n v="2023"/>
    <s v="May"/>
    <n v="24"/>
    <s v="S"/>
    <m/>
    <n v="4158799.8672376391"/>
    <m/>
    <n v="4323140.0757525116"/>
    <m/>
    <m/>
    <m/>
    <m/>
  </r>
  <r>
    <n v="130450"/>
    <s v="TB3R000100"/>
    <x v="0"/>
    <x v="2"/>
    <x v="2"/>
    <x v="65"/>
    <x v="65"/>
    <x v="84"/>
    <n v="2023021"/>
    <x v="2"/>
    <n v="20232"/>
    <n v="2023"/>
    <s v="May"/>
    <n v="24"/>
    <s v="S"/>
    <m/>
    <n v="10405198.37138599"/>
    <m/>
    <n v="10413117.134006551"/>
    <m/>
    <m/>
    <m/>
    <m/>
  </r>
  <r>
    <n v="130446"/>
    <s v="TB3R000100"/>
    <x v="0"/>
    <x v="2"/>
    <x v="2"/>
    <x v="66"/>
    <x v="66"/>
    <x v="84"/>
    <n v="2023021"/>
    <x v="2"/>
    <n v="20232"/>
    <n v="2023"/>
    <s v="May"/>
    <n v="24"/>
    <s v="S"/>
    <m/>
    <n v="3230695.219008774"/>
    <m/>
    <n v="3499001.3616601792"/>
    <m/>
    <m/>
    <m/>
    <m/>
  </r>
  <r>
    <n v="130445"/>
    <s v="TB3R000100"/>
    <x v="0"/>
    <x v="2"/>
    <x v="2"/>
    <x v="67"/>
    <x v="67"/>
    <x v="84"/>
    <n v="2023021"/>
    <x v="2"/>
    <n v="20232"/>
    <n v="2023"/>
    <s v="May"/>
    <n v="24"/>
    <s v="S"/>
    <m/>
    <n v="2967749.4789741281"/>
    <m/>
    <n v="3425750.1978866151"/>
    <m/>
    <m/>
    <m/>
    <m/>
  </r>
  <r>
    <n v="130394"/>
    <s v="TB3R000100"/>
    <x v="0"/>
    <x v="2"/>
    <x v="2"/>
    <x v="68"/>
    <x v="68"/>
    <x v="84"/>
    <n v="2023021"/>
    <x v="2"/>
    <n v="20232"/>
    <n v="2023"/>
    <s v="May"/>
    <n v="24"/>
    <s v="S"/>
    <m/>
    <n v="2991690.4622432292"/>
    <m/>
    <n v="3101754.4768521599"/>
    <m/>
    <m/>
    <m/>
    <m/>
  </r>
  <r>
    <n v="130474"/>
    <s v="TB3R000100"/>
    <x v="0"/>
    <x v="2"/>
    <x v="2"/>
    <x v="69"/>
    <x v="69"/>
    <x v="84"/>
    <n v="2023021"/>
    <x v="2"/>
    <n v="20232"/>
    <n v="2023"/>
    <s v="May"/>
    <n v="24"/>
    <s v="S"/>
    <m/>
    <n v="19609252.636621781"/>
    <m/>
    <n v="19871979.064763561"/>
    <m/>
    <m/>
    <m/>
    <m/>
  </r>
  <r>
    <n v="130384"/>
    <s v="TB3R000100"/>
    <x v="0"/>
    <x v="2"/>
    <x v="2"/>
    <x v="70"/>
    <x v="70"/>
    <x v="84"/>
    <n v="2023021"/>
    <x v="2"/>
    <n v="20232"/>
    <n v="2023"/>
    <s v="May"/>
    <n v="24"/>
    <s v="S"/>
    <m/>
    <n v="13416414.75536822"/>
    <m/>
    <n v="13999019.14111322"/>
    <m/>
    <m/>
    <m/>
    <m/>
  </r>
  <r>
    <n v="130453"/>
    <s v="TB3R000100"/>
    <x v="0"/>
    <x v="2"/>
    <x v="2"/>
    <x v="71"/>
    <x v="71"/>
    <x v="84"/>
    <n v="2023021"/>
    <x v="2"/>
    <n v="20232"/>
    <n v="2023"/>
    <s v="May"/>
    <n v="24"/>
    <s v="S"/>
    <m/>
    <n v="6177835.8137378842"/>
    <m/>
    <n v="6831031.6065089526"/>
    <m/>
    <m/>
    <m/>
    <m/>
  </r>
  <r>
    <n v="130473"/>
    <s v="TB3R000100"/>
    <x v="0"/>
    <x v="2"/>
    <x v="2"/>
    <x v="72"/>
    <x v="72"/>
    <x v="84"/>
    <n v="2023021"/>
    <x v="2"/>
    <n v="20232"/>
    <n v="2023"/>
    <s v="May"/>
    <n v="24"/>
    <s v="S"/>
    <m/>
    <n v="4701234.2147658691"/>
    <m/>
    <n v="4885976.3900072901"/>
    <m/>
    <m/>
    <m/>
    <m/>
  </r>
  <r>
    <n v="130385"/>
    <s v="TB3R000100"/>
    <x v="0"/>
    <x v="2"/>
    <x v="2"/>
    <x v="73"/>
    <x v="73"/>
    <x v="84"/>
    <n v="2023021"/>
    <x v="2"/>
    <n v="20232"/>
    <n v="2023"/>
    <s v="May"/>
    <n v="24"/>
    <s v="S"/>
    <m/>
    <n v="8444451.3592887577"/>
    <m/>
    <n v="8356599.3318281015"/>
    <m/>
    <m/>
    <m/>
    <m/>
  </r>
  <r>
    <n v="130477"/>
    <s v="TB3R000100"/>
    <x v="0"/>
    <x v="2"/>
    <x v="2"/>
    <x v="74"/>
    <x v="74"/>
    <x v="84"/>
    <n v="2023021"/>
    <x v="2"/>
    <n v="20232"/>
    <n v="2023"/>
    <s v="May"/>
    <n v="24"/>
    <s v="S"/>
    <m/>
    <n v="10034979.62905426"/>
    <m/>
    <n v="9865481.9620431457"/>
    <m/>
    <m/>
    <m/>
    <m/>
  </r>
  <r>
    <n v="130423"/>
    <s v="TB3R000100"/>
    <x v="0"/>
    <x v="2"/>
    <x v="2"/>
    <x v="75"/>
    <x v="75"/>
    <x v="84"/>
    <n v="2023021"/>
    <x v="2"/>
    <n v="20232"/>
    <n v="2023"/>
    <s v="May"/>
    <n v="24"/>
    <s v="S"/>
    <m/>
    <n v="6989392.76097582"/>
    <m/>
    <n v="6915012.9126640512"/>
    <m/>
    <m/>
    <m/>
    <m/>
  </r>
  <r>
    <n v="130452"/>
    <s v="TB3R000100"/>
    <x v="0"/>
    <x v="2"/>
    <x v="2"/>
    <x v="76"/>
    <x v="76"/>
    <x v="84"/>
    <n v="2023021"/>
    <x v="2"/>
    <n v="20232"/>
    <n v="2023"/>
    <s v="May"/>
    <n v="24"/>
    <s v="S"/>
    <m/>
    <n v="6918643.8963636244"/>
    <m/>
    <n v="6937000.9764414364"/>
    <m/>
    <m/>
    <m/>
    <m/>
  </r>
  <r>
    <n v="130451"/>
    <s v="TB3R000100"/>
    <x v="0"/>
    <x v="2"/>
    <x v="2"/>
    <x v="77"/>
    <x v="77"/>
    <x v="84"/>
    <n v="2023021"/>
    <x v="2"/>
    <n v="20232"/>
    <n v="2023"/>
    <s v="May"/>
    <n v="24"/>
    <s v="S"/>
    <m/>
    <n v="4646270.4180121189"/>
    <m/>
    <n v="4689908.1914721467"/>
    <m/>
    <m/>
    <m/>
    <m/>
  </r>
  <r>
    <n v="130476"/>
    <s v="TB3R000100"/>
    <x v="0"/>
    <x v="2"/>
    <x v="2"/>
    <x v="78"/>
    <x v="78"/>
    <x v="84"/>
    <n v="2023021"/>
    <x v="2"/>
    <n v="20232"/>
    <n v="2023"/>
    <s v="May"/>
    <n v="24"/>
    <s v="S"/>
    <m/>
    <n v="2962016.836129827"/>
    <m/>
    <n v="3029144.942504222"/>
    <m/>
    <m/>
    <m/>
    <m/>
  </r>
  <r>
    <n v="130422"/>
    <s v="TB3R000100"/>
    <x v="0"/>
    <x v="2"/>
    <x v="2"/>
    <x v="79"/>
    <x v="79"/>
    <x v="84"/>
    <n v="2023021"/>
    <x v="2"/>
    <n v="20232"/>
    <n v="2023"/>
    <s v="May"/>
    <n v="24"/>
    <s v="S"/>
    <m/>
    <n v="13732426.396259701"/>
    <m/>
    <n v="13886614.282549219"/>
    <m/>
    <m/>
    <m/>
    <m/>
  </r>
  <r>
    <n v="130421"/>
    <s v="TB3R000100"/>
    <x v="0"/>
    <x v="2"/>
    <x v="2"/>
    <x v="80"/>
    <x v="80"/>
    <x v="84"/>
    <n v="2023021"/>
    <x v="2"/>
    <n v="20232"/>
    <n v="2023"/>
    <s v="May"/>
    <n v="24"/>
    <s v="S"/>
    <m/>
    <n v="12245290.03185177"/>
    <m/>
    <n v="12624002.73480463"/>
    <m/>
    <m/>
    <m/>
    <m/>
  </r>
  <r>
    <n v="130475"/>
    <s v="TB3R000100"/>
    <x v="0"/>
    <x v="2"/>
    <x v="2"/>
    <x v="81"/>
    <x v="81"/>
    <x v="84"/>
    <n v="2023021"/>
    <x v="2"/>
    <n v="20232"/>
    <n v="2023"/>
    <s v="May"/>
    <n v="24"/>
    <s v="S"/>
    <m/>
    <n v="5528552.4757643603"/>
    <m/>
    <n v="5859921.8086926602"/>
    <m/>
    <m/>
    <m/>
    <m/>
  </r>
  <r>
    <n v="130386"/>
    <s v="TB3R000100"/>
    <x v="0"/>
    <x v="2"/>
    <x v="2"/>
    <x v="82"/>
    <x v="82"/>
    <x v="84"/>
    <n v="2023021"/>
    <x v="2"/>
    <n v="20232"/>
    <n v="2023"/>
    <s v="May"/>
    <n v="24"/>
    <s v="S"/>
    <m/>
    <n v="7222572.3683219012"/>
    <m/>
    <n v="7788598.5930260783"/>
    <m/>
    <m/>
    <m/>
    <m/>
  </r>
  <r>
    <n v="130424"/>
    <s v="TB3R000100"/>
    <x v="0"/>
    <x v="2"/>
    <x v="2"/>
    <x v="83"/>
    <x v="83"/>
    <x v="84"/>
    <n v="2023021"/>
    <x v="2"/>
    <n v="20232"/>
    <n v="2023"/>
    <s v="May"/>
    <n v="24"/>
    <s v="S"/>
    <m/>
    <n v="5144683.8799011614"/>
    <m/>
    <n v="5295693.2582828058"/>
    <m/>
    <m/>
    <m/>
    <m/>
  </r>
  <r>
    <n v="130455"/>
    <s v="TB3R000100"/>
    <x v="0"/>
    <x v="2"/>
    <x v="2"/>
    <x v="84"/>
    <x v="84"/>
    <x v="84"/>
    <n v="2023021"/>
    <x v="2"/>
    <n v="20232"/>
    <n v="2023"/>
    <s v="May"/>
    <n v="24"/>
    <s v="S"/>
    <m/>
    <n v="3222002.0111352531"/>
    <m/>
    <n v="3455790.5639374419"/>
    <m/>
    <m/>
    <m/>
    <m/>
  </r>
  <r>
    <n v="130454"/>
    <s v="TB3R000100"/>
    <x v="0"/>
    <x v="2"/>
    <x v="2"/>
    <x v="85"/>
    <x v="85"/>
    <x v="84"/>
    <n v="2023021"/>
    <x v="2"/>
    <n v="20232"/>
    <n v="2023"/>
    <s v="May"/>
    <n v="24"/>
    <s v="S"/>
    <m/>
    <n v="4195314.7521961816"/>
    <m/>
    <n v="4414253.839511767"/>
    <m/>
    <m/>
    <m/>
    <m/>
  </r>
  <r>
    <n v="130478"/>
    <s v="TB3R000100"/>
    <x v="0"/>
    <x v="2"/>
    <x v="2"/>
    <x v="86"/>
    <x v="86"/>
    <x v="84"/>
    <n v="2023021"/>
    <x v="2"/>
    <n v="20232"/>
    <n v="2023"/>
    <s v="May"/>
    <n v="24"/>
    <s v="S"/>
    <m/>
    <n v="12448115.832435429"/>
    <m/>
    <n v="12829425.883151211"/>
    <m/>
    <m/>
    <m/>
    <m/>
  </r>
  <r>
    <n v="130447"/>
    <s v="TB3R000100"/>
    <x v="0"/>
    <x v="2"/>
    <x v="2"/>
    <x v="87"/>
    <x v="87"/>
    <x v="84"/>
    <n v="2023021"/>
    <x v="2"/>
    <n v="20232"/>
    <n v="2023"/>
    <s v="May"/>
    <n v="24"/>
    <s v="S"/>
    <m/>
    <n v="1130436.7889755841"/>
    <m/>
    <n v="1176226.2010313219"/>
    <m/>
    <m/>
    <m/>
    <m/>
  </r>
  <r>
    <n v="130480"/>
    <s v="TB3R000100"/>
    <x v="0"/>
    <x v="2"/>
    <x v="2"/>
    <x v="88"/>
    <x v="88"/>
    <x v="84"/>
    <n v="2023021"/>
    <x v="2"/>
    <n v="20232"/>
    <n v="2023"/>
    <s v="May"/>
    <n v="24"/>
    <s v="S"/>
    <m/>
    <n v="8137125.2269155439"/>
    <m/>
    <n v="8817585.0364437979"/>
    <m/>
    <m/>
    <m/>
    <m/>
  </r>
  <r>
    <n v="130479"/>
    <s v="TB3R000100"/>
    <x v="0"/>
    <x v="2"/>
    <x v="2"/>
    <x v="89"/>
    <x v="89"/>
    <x v="84"/>
    <n v="2023021"/>
    <x v="2"/>
    <n v="20232"/>
    <n v="2023"/>
    <s v="May"/>
    <n v="24"/>
    <s v="S"/>
    <m/>
    <n v="5987783.3083389774"/>
    <m/>
    <n v="6414700.142465367"/>
    <m/>
    <m/>
    <m/>
    <m/>
  </r>
  <r>
    <n v="130461"/>
    <s v="TB3R000100"/>
    <x v="0"/>
    <x v="2"/>
    <x v="2"/>
    <x v="90"/>
    <x v="90"/>
    <x v="84"/>
    <n v="2023021"/>
    <x v="2"/>
    <n v="20232"/>
    <n v="2023"/>
    <s v="May"/>
    <n v="24"/>
    <s v="S"/>
    <m/>
    <n v="6300178.0317171477"/>
    <m/>
    <n v="6273333.8394256067"/>
    <m/>
    <m/>
    <m/>
    <m/>
  </r>
  <r>
    <n v="130390"/>
    <s v="TB3R000100"/>
    <x v="0"/>
    <x v="2"/>
    <x v="2"/>
    <x v="91"/>
    <x v="91"/>
    <x v="84"/>
    <n v="2023021"/>
    <x v="2"/>
    <n v="20232"/>
    <n v="2023"/>
    <s v="May"/>
    <n v="24"/>
    <s v="S"/>
    <m/>
    <n v="4975651.3372404063"/>
    <m/>
    <n v="5039102.0538789174"/>
    <m/>
    <m/>
    <m/>
    <m/>
  </r>
  <r>
    <n v="130462"/>
    <s v="TB3R000100"/>
    <x v="0"/>
    <x v="2"/>
    <x v="2"/>
    <x v="92"/>
    <x v="92"/>
    <x v="84"/>
    <n v="2023021"/>
    <x v="2"/>
    <n v="20232"/>
    <n v="2023"/>
    <s v="May"/>
    <n v="24"/>
    <s v="S"/>
    <m/>
    <n v="10762669.82769485"/>
    <m/>
    <n v="11162283.14641282"/>
    <m/>
    <m/>
    <m/>
    <m/>
  </r>
  <r>
    <n v="130440"/>
    <s v="TB3R000100"/>
    <x v="0"/>
    <x v="2"/>
    <x v="2"/>
    <x v="93"/>
    <x v="93"/>
    <x v="84"/>
    <n v="2023021"/>
    <x v="2"/>
    <n v="20232"/>
    <n v="2023"/>
    <s v="May"/>
    <n v="24"/>
    <s v="S"/>
    <m/>
    <n v="10700511.36529593"/>
    <m/>
    <n v="11073017.98664045"/>
    <m/>
    <m/>
    <m/>
    <m/>
  </r>
  <r>
    <n v="130482"/>
    <s v="TB3R000100"/>
    <x v="0"/>
    <x v="2"/>
    <x v="2"/>
    <x v="94"/>
    <x v="94"/>
    <x v="84"/>
    <n v="2023021"/>
    <x v="2"/>
    <n v="20232"/>
    <n v="2023"/>
    <s v="May"/>
    <n v="24"/>
    <s v="S"/>
    <m/>
    <n v="4801274.717252587"/>
    <m/>
    <n v="4661705.0277911164"/>
    <m/>
    <m/>
    <m/>
    <m/>
  </r>
  <r>
    <n v="130441"/>
    <s v="TB3R000100"/>
    <x v="0"/>
    <x v="2"/>
    <x v="2"/>
    <x v="95"/>
    <x v="95"/>
    <x v="84"/>
    <n v="2023021"/>
    <x v="2"/>
    <n v="20232"/>
    <n v="2023"/>
    <s v="May"/>
    <n v="24"/>
    <s v="S"/>
    <m/>
    <n v="7739176.5336761456"/>
    <m/>
    <n v="8173156.2022402296"/>
    <m/>
    <m/>
    <m/>
    <m/>
  </r>
  <r>
    <n v="130442"/>
    <s v="TB3R000100"/>
    <x v="0"/>
    <x v="2"/>
    <x v="2"/>
    <x v="96"/>
    <x v="96"/>
    <x v="84"/>
    <n v="2023021"/>
    <x v="2"/>
    <n v="20232"/>
    <n v="2023"/>
    <s v="May"/>
    <n v="24"/>
    <s v="S"/>
    <m/>
    <n v="9000306.7492740825"/>
    <m/>
    <n v="9193051.6358890235"/>
    <m/>
    <m/>
    <m/>
    <m/>
  </r>
  <r>
    <n v="130456"/>
    <s v="TB3R000100"/>
    <x v="0"/>
    <x v="2"/>
    <x v="2"/>
    <x v="97"/>
    <x v="97"/>
    <x v="84"/>
    <n v="2023021"/>
    <x v="2"/>
    <n v="20232"/>
    <n v="2023"/>
    <s v="May"/>
    <n v="24"/>
    <s v="S"/>
    <m/>
    <n v="5842829.6761843534"/>
    <m/>
    <n v="6295603.0667505311"/>
    <m/>
    <m/>
    <m/>
    <m/>
  </r>
  <r>
    <n v="130437"/>
    <s v="TB3R000100"/>
    <x v="0"/>
    <x v="2"/>
    <x v="2"/>
    <x v="98"/>
    <x v="98"/>
    <x v="84"/>
    <n v="2023021"/>
    <x v="2"/>
    <n v="20232"/>
    <n v="2023"/>
    <s v="May"/>
    <n v="24"/>
    <s v="S"/>
    <m/>
    <n v="4271149.6994344797"/>
    <m/>
    <n v="4533388.3874919061"/>
    <m/>
    <m/>
    <m/>
    <m/>
  </r>
  <r>
    <n v="130443"/>
    <s v="TB3R000100"/>
    <x v="0"/>
    <x v="2"/>
    <x v="2"/>
    <x v="99"/>
    <x v="99"/>
    <x v="84"/>
    <n v="2023021"/>
    <x v="2"/>
    <n v="20232"/>
    <n v="2023"/>
    <s v="May"/>
    <n v="24"/>
    <s v="S"/>
    <m/>
    <n v="14814039.276993209"/>
    <m/>
    <n v="15418254.983372441"/>
    <m/>
    <m/>
    <m/>
    <m/>
  </r>
  <r>
    <n v="130449"/>
    <s v="TB3R000100"/>
    <x v="0"/>
    <x v="2"/>
    <x v="2"/>
    <x v="100"/>
    <x v="100"/>
    <x v="84"/>
    <n v="2023021"/>
    <x v="2"/>
    <n v="20232"/>
    <n v="2023"/>
    <s v="May"/>
    <n v="24"/>
    <s v="S"/>
    <m/>
    <n v="11303152.31311064"/>
    <m/>
    <n v="11360555.36365854"/>
    <m/>
    <m/>
    <m/>
    <m/>
  </r>
  <r>
    <n v="130459"/>
    <s v="TB3R000100"/>
    <x v="0"/>
    <x v="2"/>
    <x v="2"/>
    <x v="101"/>
    <x v="101"/>
    <x v="84"/>
    <n v="2023021"/>
    <x v="2"/>
    <n v="20232"/>
    <n v="2023"/>
    <s v="May"/>
    <n v="24"/>
    <s v="S"/>
    <m/>
    <n v="8167868.1434502909"/>
    <m/>
    <n v="8035819.143089598"/>
    <m/>
    <m/>
    <m/>
    <m/>
  </r>
  <r>
    <n v="130481"/>
    <s v="TB3R000100"/>
    <x v="0"/>
    <x v="2"/>
    <x v="2"/>
    <x v="102"/>
    <x v="102"/>
    <x v="84"/>
    <n v="2023021"/>
    <x v="2"/>
    <n v="20232"/>
    <n v="2023"/>
    <s v="May"/>
    <n v="24"/>
    <s v="S"/>
    <m/>
    <n v="6419746.3616868928"/>
    <m/>
    <n v="6602154.337961575"/>
    <m/>
    <m/>
    <m/>
    <m/>
  </r>
  <r>
    <n v="130438"/>
    <s v="TB3R000100"/>
    <x v="0"/>
    <x v="2"/>
    <x v="2"/>
    <x v="103"/>
    <x v="103"/>
    <x v="84"/>
    <n v="2023021"/>
    <x v="2"/>
    <n v="20232"/>
    <n v="2023"/>
    <s v="May"/>
    <n v="24"/>
    <s v="S"/>
    <m/>
    <n v="9765910.8475979604"/>
    <m/>
    <n v="10346850.337213559"/>
    <m/>
    <m/>
    <m/>
    <m/>
  </r>
  <r>
    <n v="130448"/>
    <s v="TB3R000100"/>
    <x v="0"/>
    <x v="2"/>
    <x v="2"/>
    <x v="104"/>
    <x v="104"/>
    <x v="84"/>
    <n v="2023021"/>
    <x v="2"/>
    <n v="20232"/>
    <n v="2023"/>
    <s v="May"/>
    <n v="24"/>
    <s v="S"/>
    <m/>
    <n v="3950454.857081641"/>
    <m/>
    <n v="4056777.4685038258"/>
    <m/>
    <m/>
    <m/>
    <m/>
  </r>
  <r>
    <n v="130464"/>
    <s v="TB3R000100"/>
    <x v="0"/>
    <x v="2"/>
    <x v="2"/>
    <x v="105"/>
    <x v="105"/>
    <x v="84"/>
    <n v="2023021"/>
    <x v="2"/>
    <n v="20232"/>
    <n v="2023"/>
    <s v="May"/>
    <n v="24"/>
    <s v="S"/>
    <m/>
    <n v="2191403.6927119121"/>
    <m/>
    <n v="2341752.282882012"/>
    <m/>
    <m/>
    <m/>
    <m/>
  </r>
  <r>
    <n v="130458"/>
    <s v="TB3R000100"/>
    <x v="0"/>
    <x v="2"/>
    <x v="2"/>
    <x v="106"/>
    <x v="106"/>
    <x v="84"/>
    <n v="2023021"/>
    <x v="2"/>
    <n v="20232"/>
    <n v="2023"/>
    <s v="May"/>
    <n v="24"/>
    <s v="S"/>
    <m/>
    <n v="12023111.748462129"/>
    <m/>
    <n v="10797243.06233847"/>
    <m/>
    <m/>
    <m/>
    <m/>
  </r>
  <r>
    <n v="130457"/>
    <s v="TB3R000100"/>
    <x v="0"/>
    <x v="2"/>
    <x v="2"/>
    <x v="107"/>
    <x v="107"/>
    <x v="84"/>
    <n v="2023021"/>
    <x v="2"/>
    <n v="20232"/>
    <n v="2023"/>
    <s v="May"/>
    <n v="24"/>
    <s v="S"/>
    <m/>
    <n v="11337550.13002204"/>
    <m/>
    <n v="11440977.937812069"/>
    <m/>
    <m/>
    <m/>
    <m/>
  </r>
  <r>
    <n v="130460"/>
    <s v="TB3R000100"/>
    <x v="0"/>
    <x v="2"/>
    <x v="2"/>
    <x v="108"/>
    <x v="108"/>
    <x v="84"/>
    <n v="2023021"/>
    <x v="2"/>
    <n v="20232"/>
    <n v="2023"/>
    <s v="May"/>
    <n v="24"/>
    <s v="S"/>
    <m/>
    <n v="2420753.1386946691"/>
    <m/>
    <n v="2502047.3825673959"/>
    <m/>
    <m/>
    <m/>
    <m/>
  </r>
  <r>
    <n v="130484"/>
    <s v="TB3R000100"/>
    <x v="0"/>
    <x v="2"/>
    <x v="2"/>
    <x v="109"/>
    <x v="109"/>
    <x v="84"/>
    <n v="2023021"/>
    <x v="2"/>
    <n v="20232"/>
    <n v="2023"/>
    <s v="May"/>
    <n v="24"/>
    <s v="S"/>
    <m/>
    <n v="3483246.2778355042"/>
    <m/>
    <n v="3859831.2170374319"/>
    <m/>
    <m/>
    <m/>
    <m/>
  </r>
  <r>
    <n v="130483"/>
    <s v="TB3R000100"/>
    <x v="0"/>
    <x v="2"/>
    <x v="2"/>
    <x v="110"/>
    <x v="110"/>
    <x v="84"/>
    <n v="2023021"/>
    <x v="2"/>
    <n v="20232"/>
    <n v="2023"/>
    <s v="May"/>
    <n v="24"/>
    <s v="S"/>
    <m/>
    <n v="17012264.412138019"/>
    <m/>
    <n v="18481265.358864829"/>
    <m/>
    <m/>
    <m/>
    <m/>
  </r>
  <r>
    <n v="130400"/>
    <s v="TB3R000100"/>
    <x v="0"/>
    <x v="2"/>
    <x v="2"/>
    <x v="111"/>
    <x v="111"/>
    <x v="84"/>
    <n v="2023021"/>
    <x v="2"/>
    <n v="20232"/>
    <n v="2023"/>
    <s v="May"/>
    <n v="24"/>
    <s v="S"/>
    <m/>
    <n v="4932894.1759283487"/>
    <m/>
    <n v="5222280.8265828937"/>
    <m/>
    <m/>
    <m/>
    <m/>
  </r>
  <r>
    <n v="130463"/>
    <s v="TB3R000100"/>
    <x v="0"/>
    <x v="2"/>
    <x v="2"/>
    <x v="112"/>
    <x v="112"/>
    <x v="84"/>
    <n v="2023021"/>
    <x v="2"/>
    <n v="20232"/>
    <n v="2023"/>
    <s v="May"/>
    <n v="24"/>
    <s v="S"/>
    <m/>
    <n v="4231040.9807776865"/>
    <m/>
    <n v="4017605.4359780229"/>
    <m/>
    <m/>
    <m/>
    <m/>
  </r>
  <r>
    <n v="130465"/>
    <s v="TB3R000100"/>
    <x v="0"/>
    <x v="2"/>
    <x v="2"/>
    <x v="113"/>
    <x v="113"/>
    <x v="84"/>
    <n v="2023021"/>
    <x v="2"/>
    <n v="20232"/>
    <n v="2023"/>
    <s v="May"/>
    <n v="24"/>
    <s v="S"/>
    <m/>
    <n v="2723376.7613959708"/>
    <m/>
    <n v="2766999.7148955758"/>
    <m/>
    <m/>
    <m/>
    <m/>
  </r>
  <r>
    <n v="130466"/>
    <s v="TB3R000100"/>
    <x v="0"/>
    <x v="2"/>
    <x v="2"/>
    <x v="114"/>
    <x v="114"/>
    <x v="84"/>
    <n v="2023021"/>
    <x v="2"/>
    <n v="20232"/>
    <n v="2023"/>
    <s v="May"/>
    <n v="24"/>
    <s v="S"/>
    <m/>
    <n v="2451218.9242736371"/>
    <m/>
    <n v="2429155.0469787698"/>
    <m/>
    <m/>
    <m/>
    <m/>
  </r>
  <r>
    <n v="130399"/>
    <s v="TB3R000100"/>
    <x v="0"/>
    <x v="2"/>
    <x v="2"/>
    <x v="115"/>
    <x v="115"/>
    <x v="84"/>
    <n v="2023021"/>
    <x v="2"/>
    <n v="20232"/>
    <n v="2023"/>
    <s v="May"/>
    <n v="24"/>
    <s v="S"/>
    <m/>
    <n v="2679400.5453034402"/>
    <m/>
    <n v="2708725.353687447"/>
    <m/>
    <m/>
    <m/>
    <m/>
  </r>
  <r>
    <n v="130554"/>
    <s v="TB3R000100"/>
    <x v="0"/>
    <x v="0"/>
    <x v="0"/>
    <x v="0"/>
    <x v="0"/>
    <x v="85"/>
    <n v="2023021"/>
    <x v="2"/>
    <n v="20232"/>
    <n v="2023"/>
    <s v="May"/>
    <n v="25"/>
    <s v="S"/>
    <n v="148730482.1968261"/>
    <n v="1270841879.9915271"/>
    <n v="157235869.16805401"/>
    <n v="1349882330.9310181"/>
    <n v="148730482.1968261"/>
    <n v="157235869.16805401"/>
    <n v="0.94590682764543199"/>
    <n v="-8505386.9712278545"/>
  </r>
  <r>
    <n v="130553"/>
    <s v="TB3R000100"/>
    <x v="0"/>
    <x v="1"/>
    <x v="1"/>
    <x v="1"/>
    <x v="1"/>
    <x v="85"/>
    <n v="2023021"/>
    <x v="2"/>
    <n v="20232"/>
    <n v="2023"/>
    <s v="May"/>
    <n v="25"/>
    <s v="S"/>
    <m/>
    <n v="0"/>
    <m/>
    <m/>
    <m/>
    <m/>
    <m/>
    <m/>
  </r>
  <r>
    <n v="130564"/>
    <s v="TB3R000100"/>
    <x v="0"/>
    <x v="1"/>
    <x v="1"/>
    <x v="2"/>
    <x v="2"/>
    <x v="85"/>
    <n v="2023021"/>
    <x v="2"/>
    <n v="20232"/>
    <n v="2023"/>
    <s v="May"/>
    <n v="25"/>
    <s v="S"/>
    <n v="26783014.194879532"/>
    <n v="235445854.99123639"/>
    <n v="30549321.520110238"/>
    <n v="261847994.1861144"/>
    <n v="26783014.194879532"/>
    <n v="30549321.520110238"/>
    <n v="0.87671387979103255"/>
    <n v="-3766307.325230706"/>
  </r>
  <r>
    <n v="130550"/>
    <s v="TB3R000100"/>
    <x v="0"/>
    <x v="1"/>
    <x v="1"/>
    <x v="3"/>
    <x v="3"/>
    <x v="85"/>
    <n v="2023021"/>
    <x v="2"/>
    <n v="20232"/>
    <n v="2023"/>
    <s v="May"/>
    <n v="25"/>
    <s v="S"/>
    <n v="32910463.645997211"/>
    <n v="289512103.57923251"/>
    <n v="36815383.546137467"/>
    <n v="315768283.52665478"/>
    <n v="32910463.645997211"/>
    <n v="36815383.546137467"/>
    <n v="0.89393238575807377"/>
    <n v="-3904919.9001402669"/>
  </r>
  <r>
    <n v="130549"/>
    <s v="TB3R000100"/>
    <x v="0"/>
    <x v="1"/>
    <x v="1"/>
    <x v="4"/>
    <x v="4"/>
    <x v="85"/>
    <n v="2023021"/>
    <x v="2"/>
    <n v="20232"/>
    <n v="2023"/>
    <s v="May"/>
    <n v="25"/>
    <s v="S"/>
    <n v="23158091.588287812"/>
    <n v="193028029.53945169"/>
    <n v="23580345.949687529"/>
    <n v="202383682.76769409"/>
    <n v="23158091.588287812"/>
    <n v="23580345.949687529"/>
    <n v="0.98209295307623279"/>
    <n v="-422254.36139971763"/>
  </r>
  <r>
    <n v="130614"/>
    <s v="TB3R000100"/>
    <x v="0"/>
    <x v="1"/>
    <x v="1"/>
    <x v="5"/>
    <x v="5"/>
    <x v="85"/>
    <n v="2023021"/>
    <x v="2"/>
    <n v="20232"/>
    <n v="2023"/>
    <s v="May"/>
    <n v="25"/>
    <s v="S"/>
    <n v="15108003.081448849"/>
    <n v="125256859.4311672"/>
    <n v="14974290.532328621"/>
    <n v="128687415.95370489"/>
    <n v="15108003.081448849"/>
    <n v="14974290.532328621"/>
    <n v="1.0089294747441659"/>
    <n v="133712.5491202343"/>
  </r>
  <r>
    <n v="130534"/>
    <s v="TB3R000100"/>
    <x v="0"/>
    <x v="1"/>
    <x v="1"/>
    <x v="6"/>
    <x v="6"/>
    <x v="85"/>
    <n v="2023021"/>
    <x v="2"/>
    <n v="20232"/>
    <n v="2023"/>
    <s v="May"/>
    <n v="25"/>
    <s v="S"/>
    <n v="14509380.63986465"/>
    <n v="122450065.1820356"/>
    <n v="14943427.85462842"/>
    <n v="128499512.00854839"/>
    <n v="14509380.63986465"/>
    <n v="14943427.85462842"/>
    <n v="0.97095397261015048"/>
    <n v="-434047.21476377727"/>
  </r>
  <r>
    <n v="130507"/>
    <s v="TB3R000100"/>
    <x v="0"/>
    <x v="1"/>
    <x v="1"/>
    <x v="7"/>
    <x v="7"/>
    <x v="85"/>
    <n v="2023021"/>
    <x v="2"/>
    <n v="20232"/>
    <n v="2023"/>
    <s v="May"/>
    <n v="25"/>
    <s v="S"/>
    <n v="11240149.17589052"/>
    <n v="96318320.563982382"/>
    <n v="11333194.336501921"/>
    <n v="97503376.760855138"/>
    <n v="11240149.17589052"/>
    <n v="11333194.336501921"/>
    <n v="0.99179003219668405"/>
    <n v="-93045.160611404106"/>
  </r>
  <r>
    <n v="130533"/>
    <s v="TB3R000100"/>
    <x v="0"/>
    <x v="1"/>
    <x v="1"/>
    <x v="8"/>
    <x v="8"/>
    <x v="85"/>
    <n v="2023021"/>
    <x v="2"/>
    <n v="20232"/>
    <n v="2023"/>
    <s v="May"/>
    <n v="25"/>
    <s v="S"/>
    <n v="14410271.46796608"/>
    <n v="120071782.8853513"/>
    <n v="14380083.95105125"/>
    <n v="123560732.82449511"/>
    <n v="14410271.46796608"/>
    <n v="14380083.95105125"/>
    <n v="1.002099258739906"/>
    <n v="30187.516914827749"/>
  </r>
  <r>
    <n v="130555"/>
    <s v="TB3R000100"/>
    <x v="0"/>
    <x v="1"/>
    <x v="1"/>
    <x v="9"/>
    <x v="9"/>
    <x v="85"/>
    <n v="2023021"/>
    <x v="2"/>
    <n v="20232"/>
    <n v="2023"/>
    <s v="May"/>
    <n v="25"/>
    <s v="S"/>
    <n v="10883631.700365581"/>
    <n v="90086258.192588553"/>
    <n v="10659821.47760853"/>
    <n v="91631332.902950823"/>
    <n v="10883631.700365581"/>
    <n v="10659821.47760853"/>
    <n v="1.0209956820784629"/>
    <n v="223810.22275704521"/>
  </r>
  <r>
    <n v="130556"/>
    <s v="TB3R000100"/>
    <x v="0"/>
    <x v="1"/>
    <x v="1"/>
    <x v="10"/>
    <x v="10"/>
    <x v="85"/>
    <n v="2023021"/>
    <x v="2"/>
    <n v="20232"/>
    <n v="2023"/>
    <s v="May"/>
    <n v="25"/>
    <s v="S"/>
    <m/>
    <n v="0"/>
    <m/>
    <m/>
    <m/>
    <m/>
    <m/>
    <m/>
  </r>
  <r>
    <n v="130536"/>
    <s v="TB3R000100"/>
    <x v="0"/>
    <x v="2"/>
    <x v="2"/>
    <x v="11"/>
    <x v="11"/>
    <x v="85"/>
    <n v="2023021"/>
    <x v="2"/>
    <n v="20232"/>
    <n v="2023"/>
    <s v="May"/>
    <n v="25"/>
    <s v="S"/>
    <n v="649762.31810742756"/>
    <n v="5772810.627829181"/>
    <n v="755814.50699172472"/>
    <n v="6476524.2015917934"/>
    <n v="649762.31810742756"/>
    <n v="755814.50699172472"/>
    <n v="0.8596848990020004"/>
    <n v="-106052.1888842972"/>
  </r>
  <r>
    <n v="130535"/>
    <s v="TB3R000100"/>
    <x v="0"/>
    <x v="2"/>
    <x v="2"/>
    <x v="12"/>
    <x v="12"/>
    <x v="85"/>
    <n v="2023021"/>
    <x v="2"/>
    <n v="20232"/>
    <n v="2023"/>
    <s v="May"/>
    <n v="25"/>
    <s v="S"/>
    <n v="2261632.0792415938"/>
    <n v="20143215.762556411"/>
    <n v="2633285.4895045962"/>
    <n v="22558152.297084961"/>
    <n v="2261632.0792415938"/>
    <n v="2633285.4895045962"/>
    <n v="0.8588632293215871"/>
    <n v="-371653.41026300238"/>
  </r>
  <r>
    <n v="130538"/>
    <s v="TB3R000100"/>
    <x v="0"/>
    <x v="2"/>
    <x v="2"/>
    <x v="13"/>
    <x v="13"/>
    <x v="85"/>
    <n v="2023021"/>
    <x v="2"/>
    <n v="20232"/>
    <n v="2023"/>
    <s v="May"/>
    <n v="25"/>
    <s v="S"/>
    <n v="1285176.4262751481"/>
    <n v="11927552.80260036"/>
    <n v="1497787.2755513601"/>
    <n v="12850685.1942866"/>
    <n v="1285176.4262751481"/>
    <n v="1497787.2755513601"/>
    <n v="0.85805003637920052"/>
    <n v="-212610.84927621199"/>
  </r>
  <r>
    <n v="130500"/>
    <s v="TB3R000100"/>
    <x v="0"/>
    <x v="2"/>
    <x v="2"/>
    <x v="14"/>
    <x v="14"/>
    <x v="85"/>
    <n v="2023021"/>
    <x v="2"/>
    <n v="20232"/>
    <n v="2023"/>
    <s v="May"/>
    <n v="25"/>
    <s v="S"/>
    <n v="2193417.0254744361"/>
    <n v="19556149.980490372"/>
    <n v="2564216.5975020351"/>
    <n v="21976152.986794099"/>
    <n v="2193417.0254744361"/>
    <n v="2564216.5975020351"/>
    <n v="0.85539459794901185"/>
    <n v="-370799.57202759851"/>
  </r>
  <r>
    <n v="130537"/>
    <s v="TB3R000100"/>
    <x v="0"/>
    <x v="2"/>
    <x v="2"/>
    <x v="15"/>
    <x v="15"/>
    <x v="85"/>
    <n v="2023021"/>
    <x v="2"/>
    <n v="20232"/>
    <n v="2023"/>
    <s v="May"/>
    <n v="25"/>
    <s v="S"/>
    <n v="2160648.561969724"/>
    <n v="18852938.75597997"/>
    <n v="2449033.1403632821"/>
    <n v="20985811.915704761"/>
    <n v="2160648.561969724"/>
    <n v="2449033.1403632821"/>
    <n v="0.88224553860027388"/>
    <n v="-288384.57839355798"/>
  </r>
  <r>
    <n v="130504"/>
    <s v="TB3R000100"/>
    <x v="0"/>
    <x v="2"/>
    <x v="2"/>
    <x v="16"/>
    <x v="16"/>
    <x v="85"/>
    <n v="2023021"/>
    <x v="2"/>
    <n v="20232"/>
    <n v="2023"/>
    <s v="May"/>
    <n v="25"/>
    <s v="S"/>
    <n v="1399028.877104325"/>
    <n v="12296750.42884321"/>
    <n v="1518664.068528356"/>
    <n v="13050580.93903465"/>
    <n v="1399028.877104325"/>
    <n v="1518664.068528356"/>
    <n v="0.92122340028762129"/>
    <n v="-119635.1914240308"/>
  </r>
  <r>
    <n v="130587"/>
    <s v="TB3R000100"/>
    <x v="0"/>
    <x v="2"/>
    <x v="2"/>
    <x v="17"/>
    <x v="17"/>
    <x v="85"/>
    <n v="2023021"/>
    <x v="2"/>
    <n v="20232"/>
    <n v="2023"/>
    <s v="May"/>
    <n v="25"/>
    <s v="S"/>
    <n v="414263.97603368072"/>
    <n v="3581100.3343747579"/>
    <n v="482851.37315068668"/>
    <n v="4133269.072423229"/>
    <n v="414263.97603368072"/>
    <n v="482851.37315068668"/>
    <n v="0.85795339739957321"/>
    <n v="-68587.397117005952"/>
  </r>
  <r>
    <n v="130505"/>
    <s v="TB3R000100"/>
    <x v="0"/>
    <x v="2"/>
    <x v="2"/>
    <x v="18"/>
    <x v="18"/>
    <x v="85"/>
    <n v="2023021"/>
    <x v="2"/>
    <n v="20232"/>
    <n v="2023"/>
    <s v="May"/>
    <n v="25"/>
    <s v="S"/>
    <n v="2118851.874023424"/>
    <n v="19138693.119639318"/>
    <n v="2256532.216799729"/>
    <n v="19411179.825576831"/>
    <n v="2118851.874023424"/>
    <n v="2256532.216799729"/>
    <n v="0.93898587321231897"/>
    <n v="-137680.34277630551"/>
  </r>
  <r>
    <n v="130586"/>
    <s v="TB3R000100"/>
    <x v="0"/>
    <x v="2"/>
    <x v="2"/>
    <x v="19"/>
    <x v="19"/>
    <x v="85"/>
    <n v="2023021"/>
    <x v="2"/>
    <n v="20232"/>
    <n v="2023"/>
    <s v="May"/>
    <n v="25"/>
    <s v="S"/>
    <n v="1206808.1414285379"/>
    <n v="11253539.61636371"/>
    <n v="1456154.9316777929"/>
    <n v="12478257.608837619"/>
    <n v="1206808.1414285379"/>
    <n v="1456154.9316777929"/>
    <n v="0.82876355748632058"/>
    <n v="-249346.79024925531"/>
  </r>
  <r>
    <n v="130557"/>
    <s v="TB3R000100"/>
    <x v="0"/>
    <x v="2"/>
    <x v="2"/>
    <x v="20"/>
    <x v="20"/>
    <x v="85"/>
    <n v="2023021"/>
    <x v="2"/>
    <n v="20232"/>
    <n v="2023"/>
    <s v="May"/>
    <n v="25"/>
    <s v="S"/>
    <n v="1117488.708770202"/>
    <n v="10265785.28262214"/>
    <n v="1347062.0962597581"/>
    <n v="11545848.831038389"/>
    <n v="1117488.708770202"/>
    <n v="1347062.0962597581"/>
    <n v="0.82957475521953439"/>
    <n v="-229573.38748955631"/>
  </r>
  <r>
    <n v="130588"/>
    <s v="TB3R000100"/>
    <x v="0"/>
    <x v="2"/>
    <x v="2"/>
    <x v="21"/>
    <x v="21"/>
    <x v="85"/>
    <n v="2023021"/>
    <x v="2"/>
    <n v="20232"/>
    <n v="2023"/>
    <s v="May"/>
    <n v="25"/>
    <s v="S"/>
    <n v="1192740.8170433349"/>
    <n v="10812778.51719344"/>
    <n v="1357440.167478241"/>
    <n v="11636726.556979179"/>
    <n v="1192740.8170433349"/>
    <n v="1357440.167478241"/>
    <n v="0.87866916393016969"/>
    <n v="-164699.35043490541"/>
  </r>
  <r>
    <n v="130506"/>
    <s v="TB3R000100"/>
    <x v="0"/>
    <x v="2"/>
    <x v="2"/>
    <x v="22"/>
    <x v="22"/>
    <x v="85"/>
    <n v="2023021"/>
    <x v="2"/>
    <n v="20232"/>
    <n v="2023"/>
    <s v="May"/>
    <n v="25"/>
    <s v="S"/>
    <n v="1727842.734598899"/>
    <n v="15113161.50111001"/>
    <n v="1967958.094817749"/>
    <n v="16871296.95571382"/>
    <n v="1727842.734598899"/>
    <n v="1967958.094817749"/>
    <n v="0.87798756444502091"/>
    <n v="-240115.36021884999"/>
  </r>
  <r>
    <n v="130540"/>
    <s v="TB3R000100"/>
    <x v="0"/>
    <x v="2"/>
    <x v="2"/>
    <x v="23"/>
    <x v="23"/>
    <x v="85"/>
    <n v="2023021"/>
    <x v="2"/>
    <n v="20232"/>
    <n v="2023"/>
    <s v="May"/>
    <n v="25"/>
    <s v="S"/>
    <n v="1989814.500464462"/>
    <n v="17419568.239679761"/>
    <n v="2298171.728206242"/>
    <n v="19688369.948380761"/>
    <n v="1989814.500464462"/>
    <n v="2298171.728206242"/>
    <n v="0.86582498428763721"/>
    <n v="-308357.22774178052"/>
  </r>
  <r>
    <n v="130590"/>
    <s v="TB3R000100"/>
    <x v="0"/>
    <x v="2"/>
    <x v="2"/>
    <x v="24"/>
    <x v="24"/>
    <x v="85"/>
    <n v="2023021"/>
    <x v="2"/>
    <n v="20232"/>
    <n v="2023"/>
    <s v="May"/>
    <n v="25"/>
    <s v="S"/>
    <n v="2080818.942323362"/>
    <n v="17930459.666671891"/>
    <n v="2376216.8020774391"/>
    <n v="20366771.213785231"/>
    <n v="2080818.942323362"/>
    <n v="2376216.8020774391"/>
    <n v="0.87568564472070864"/>
    <n v="-295397.85975407623"/>
  </r>
  <r>
    <n v="130502"/>
    <s v="TB3R000100"/>
    <x v="0"/>
    <x v="2"/>
    <x v="2"/>
    <x v="25"/>
    <x v="25"/>
    <x v="85"/>
    <n v="2023021"/>
    <x v="2"/>
    <n v="20232"/>
    <n v="2023"/>
    <s v="May"/>
    <n v="25"/>
    <s v="S"/>
    <n v="1361694.018286698"/>
    <n v="11757127.298960559"/>
    <n v="1554979.101266576"/>
    <n v="13324361.96492183"/>
    <n v="1361694.018286698"/>
    <n v="1554979.101266576"/>
    <n v="0.87569924070205052"/>
    <n v="-193285.08297987841"/>
  </r>
  <r>
    <n v="130589"/>
    <s v="TB3R000100"/>
    <x v="0"/>
    <x v="2"/>
    <x v="2"/>
    <x v="26"/>
    <x v="26"/>
    <x v="85"/>
    <n v="2023021"/>
    <x v="2"/>
    <n v="20232"/>
    <n v="2023"/>
    <s v="May"/>
    <n v="25"/>
    <s v="S"/>
    <n v="2637612.0212395368"/>
    <n v="23393485.26032608"/>
    <n v="2948806.9637150788"/>
    <n v="25302566.227976311"/>
    <n v="2637612.0212395368"/>
    <n v="2948806.9637150788"/>
    <n v="0.89446750963871813"/>
    <n v="-311194.94247554243"/>
  </r>
  <r>
    <n v="130539"/>
    <s v="TB3R000100"/>
    <x v="0"/>
    <x v="2"/>
    <x v="2"/>
    <x v="27"/>
    <x v="27"/>
    <x v="85"/>
    <n v="2023021"/>
    <x v="2"/>
    <n v="20232"/>
    <n v="2023"/>
    <s v="May"/>
    <n v="25"/>
    <s v="S"/>
    <n v="2656551.316384525"/>
    <n v="23343182.96095616"/>
    <n v="2938718.48776859"/>
    <n v="25216785.332189929"/>
    <n v="2656551.316384525"/>
    <n v="2938718.48776859"/>
    <n v="0.90398291889526328"/>
    <n v="-282167.17138406588"/>
  </r>
  <r>
    <n v="130561"/>
    <s v="TB3R000100"/>
    <x v="0"/>
    <x v="2"/>
    <x v="2"/>
    <x v="28"/>
    <x v="28"/>
    <x v="85"/>
    <n v="2023021"/>
    <x v="2"/>
    <n v="20232"/>
    <n v="2023"/>
    <s v="May"/>
    <n v="25"/>
    <s v="S"/>
    <n v="1517211.2426313129"/>
    <n v="13469711.79918335"/>
    <n v="1735695.449624466"/>
    <n v="14872716.6234289"/>
    <n v="1517211.2426313129"/>
    <n v="1735695.449624466"/>
    <n v="0.8741229591628964"/>
    <n v="-218484.20699315381"/>
  </r>
  <r>
    <n v="130593"/>
    <s v="TB3R000100"/>
    <x v="0"/>
    <x v="2"/>
    <x v="2"/>
    <x v="29"/>
    <x v="29"/>
    <x v="85"/>
    <n v="2023021"/>
    <x v="2"/>
    <n v="20232"/>
    <n v="2023"/>
    <s v="May"/>
    <n v="25"/>
    <s v="S"/>
    <n v="2159078.660539011"/>
    <n v="18858324.024831571"/>
    <n v="2378529.197154914"/>
    <n v="20401133.959641431"/>
    <n v="2159078.660539011"/>
    <n v="2378529.197154914"/>
    <n v="0.90773687500729461"/>
    <n v="-219450.53661590299"/>
  </r>
  <r>
    <n v="130575"/>
    <s v="TB3R000100"/>
    <x v="0"/>
    <x v="2"/>
    <x v="2"/>
    <x v="30"/>
    <x v="30"/>
    <x v="85"/>
    <n v="2023021"/>
    <x v="2"/>
    <n v="20232"/>
    <n v="2023"/>
    <s v="May"/>
    <n v="25"/>
    <s v="S"/>
    <n v="2270748.2578758039"/>
    <n v="20013148.282342289"/>
    <n v="2606215.8268293058"/>
    <n v="22336149.509546191"/>
    <n v="2270748.2578758039"/>
    <n v="2606215.8268293058"/>
    <n v="0.87128173902557093"/>
    <n v="-335467.56895350199"/>
  </r>
  <r>
    <n v="130563"/>
    <s v="TB3R000100"/>
    <x v="0"/>
    <x v="2"/>
    <x v="2"/>
    <x v="31"/>
    <x v="31"/>
    <x v="85"/>
    <n v="2023021"/>
    <x v="2"/>
    <n v="20232"/>
    <n v="2023"/>
    <s v="May"/>
    <n v="25"/>
    <s v="S"/>
    <n v="1939687.2541008091"/>
    <n v="16480891.32029851"/>
    <n v="2142193.2418139642"/>
    <n v="18354660.382355209"/>
    <n v="1939687.2541008091"/>
    <n v="2142193.2418139642"/>
    <n v="0.90546791775812119"/>
    <n v="-202505.98771315461"/>
  </r>
  <r>
    <n v="130562"/>
    <s v="TB3R000100"/>
    <x v="0"/>
    <x v="2"/>
    <x v="2"/>
    <x v="32"/>
    <x v="32"/>
    <x v="85"/>
    <n v="2023021"/>
    <x v="2"/>
    <n v="20232"/>
    <n v="2023"/>
    <s v="May"/>
    <n v="25"/>
    <s v="S"/>
    <n v="2102382.6232058038"/>
    <n v="17141762.386771619"/>
    <n v="1916884.628849739"/>
    <n v="16518494.77562521"/>
    <n v="2102382.6232058038"/>
    <n v="1916884.628849739"/>
    <n v="1.0967705575829969"/>
    <n v="185497.99435606529"/>
  </r>
  <r>
    <n v="130510"/>
    <s v="TB3R000100"/>
    <x v="0"/>
    <x v="2"/>
    <x v="2"/>
    <x v="33"/>
    <x v="33"/>
    <x v="85"/>
    <n v="2023021"/>
    <x v="2"/>
    <n v="20232"/>
    <n v="2023"/>
    <s v="May"/>
    <n v="25"/>
    <s v="S"/>
    <n v="2820114.2815919509"/>
    <n v="24023060.833223779"/>
    <n v="3186938.0540520959"/>
    <n v="27299313.843518648"/>
    <n v="2820114.2815919509"/>
    <n v="3186938.0540520959"/>
    <n v="0.88489774001294441"/>
    <n v="-366823.77246014541"/>
  </r>
  <r>
    <n v="130615"/>
    <s v="TB3R000100"/>
    <x v="0"/>
    <x v="2"/>
    <x v="2"/>
    <x v="34"/>
    <x v="34"/>
    <x v="85"/>
    <n v="2023021"/>
    <x v="2"/>
    <n v="20232"/>
    <n v="2023"/>
    <s v="May"/>
    <n v="25"/>
    <s v="S"/>
    <n v="2643957.8328035362"/>
    <n v="23437225.307521071"/>
    <n v="3075996.2916130689"/>
    <n v="26354646.337284781"/>
    <n v="2643957.8328035362"/>
    <n v="3075996.2916130689"/>
    <n v="0.8595451951657036"/>
    <n v="-432038.45880953321"/>
  </r>
  <r>
    <n v="130592"/>
    <s v="TB3R000100"/>
    <x v="0"/>
    <x v="2"/>
    <x v="2"/>
    <x v="35"/>
    <x v="35"/>
    <x v="85"/>
    <n v="2023021"/>
    <x v="2"/>
    <n v="20232"/>
    <n v="2023"/>
    <s v="May"/>
    <n v="25"/>
    <s v="S"/>
    <n v="3353636.4403681271"/>
    <n v="29067775.528967261"/>
    <n v="3738148.8553350759"/>
    <n v="32047409.355200808"/>
    <n v="3353636.4403681271"/>
    <n v="3738148.8553350759"/>
    <n v="0.89713828158068831"/>
    <n v="-384512.4149669488"/>
  </r>
  <r>
    <n v="130591"/>
    <s v="TB3R000100"/>
    <x v="0"/>
    <x v="2"/>
    <x v="2"/>
    <x v="36"/>
    <x v="36"/>
    <x v="85"/>
    <n v="2023021"/>
    <x v="2"/>
    <n v="20232"/>
    <n v="2023"/>
    <s v="May"/>
    <n v="25"/>
    <s v="S"/>
    <n v="1347982.061511338"/>
    <n v="11892719.084950579"/>
    <n v="1506876.5506275389"/>
    <n v="12924680.479511339"/>
    <n v="1347982.061511338"/>
    <n v="1506876.5506275389"/>
    <n v="0.89455374493018058"/>
    <n v="-158894.48911620121"/>
  </r>
  <r>
    <n v="130595"/>
    <s v="TB3R000100"/>
    <x v="0"/>
    <x v="2"/>
    <x v="2"/>
    <x v="37"/>
    <x v="37"/>
    <x v="85"/>
    <n v="2023021"/>
    <x v="2"/>
    <n v="20232"/>
    <n v="2023"/>
    <s v="May"/>
    <n v="25"/>
    <s v="S"/>
    <n v="2345523.5899332748"/>
    <n v="20801991.392352309"/>
    <n v="2658668.7461689962"/>
    <n v="22791971.285063781"/>
    <n v="2345523.5899332748"/>
    <n v="2658668.7461689962"/>
    <n v="0.88221731019069327"/>
    <n v="-313145.15623572143"/>
  </r>
  <r>
    <n v="130577"/>
    <s v="TB3R000100"/>
    <x v="0"/>
    <x v="2"/>
    <x v="2"/>
    <x v="38"/>
    <x v="38"/>
    <x v="85"/>
    <n v="2023021"/>
    <x v="2"/>
    <n v="20232"/>
    <n v="2023"/>
    <s v="May"/>
    <n v="25"/>
    <s v="S"/>
    <n v="1580232.694814411"/>
    <n v="14431475.95145504"/>
    <n v="1894135.5131231791"/>
    <n v="16234696.747704821"/>
    <n v="1580232.694814411"/>
    <n v="1894135.5131231791"/>
    <n v="0.83427647275818007"/>
    <n v="-313902.81830876757"/>
  </r>
  <r>
    <n v="130576"/>
    <s v="TB3R000100"/>
    <x v="0"/>
    <x v="2"/>
    <x v="2"/>
    <x v="39"/>
    <x v="39"/>
    <x v="85"/>
    <n v="2023021"/>
    <x v="2"/>
    <n v="20232"/>
    <n v="2023"/>
    <s v="May"/>
    <n v="25"/>
    <s v="S"/>
    <n v="1837147.1173247499"/>
    <n v="14615685.825813079"/>
    <n v="1718834.20045622"/>
    <n v="14777816.66023385"/>
    <n v="1837147.1173247499"/>
    <n v="1718834.20045622"/>
    <n v="1.0688332340822211"/>
    <n v="118312.9168685304"/>
  </r>
  <r>
    <n v="130594"/>
    <s v="TB3R000100"/>
    <x v="0"/>
    <x v="2"/>
    <x v="2"/>
    <x v="40"/>
    <x v="40"/>
    <x v="85"/>
    <n v="2023021"/>
    <x v="2"/>
    <n v="20232"/>
    <n v="2023"/>
    <s v="May"/>
    <n v="25"/>
    <s v="S"/>
    <n v="819898.15630058793"/>
    <n v="6657286.8857219098"/>
    <n v="798791.31398866116"/>
    <n v="6866571.8295692438"/>
    <n v="819898.15630058793"/>
    <n v="798791.31398866116"/>
    <n v="1.026423474995656"/>
    <n v="21106.842311926772"/>
  </r>
  <r>
    <n v="130579"/>
    <s v="TB3R000100"/>
    <x v="0"/>
    <x v="2"/>
    <x v="2"/>
    <x v="41"/>
    <x v="41"/>
    <x v="85"/>
    <n v="2023021"/>
    <x v="2"/>
    <n v="20232"/>
    <n v="2023"/>
    <s v="May"/>
    <n v="25"/>
    <s v="S"/>
    <n v="599199.2972718681"/>
    <n v="4930789.6592241814"/>
    <n v="588595.9383253596"/>
    <n v="5058039.3294787509"/>
    <n v="599199.2972718681"/>
    <n v="588595.9383253596"/>
    <n v="1.018014665504958"/>
    <n v="10603.358946508501"/>
  </r>
  <r>
    <n v="130501"/>
    <s v="TB3R000100"/>
    <x v="0"/>
    <x v="2"/>
    <x v="2"/>
    <x v="42"/>
    <x v="42"/>
    <x v="85"/>
    <n v="2023021"/>
    <x v="2"/>
    <n v="20232"/>
    <n v="2023"/>
    <s v="May"/>
    <n v="25"/>
    <s v="S"/>
    <n v="1158938.9256843859"/>
    <n v="9928931.7878191769"/>
    <n v="1174024.2813728519"/>
    <n v="10087354.691182319"/>
    <n v="1158938.9256843859"/>
    <n v="1174024.2813728519"/>
    <n v="0.98715072939477444"/>
    <n v="-15085.35568846529"/>
  </r>
  <r>
    <n v="130597"/>
    <s v="TB3R000100"/>
    <x v="0"/>
    <x v="2"/>
    <x v="2"/>
    <x v="43"/>
    <x v="43"/>
    <x v="85"/>
    <n v="2023021"/>
    <x v="2"/>
    <n v="20232"/>
    <n v="2023"/>
    <s v="May"/>
    <n v="25"/>
    <s v="S"/>
    <n v="2419438.9161959961"/>
    <n v="20731527.47860156"/>
    <n v="2728166.6635661172"/>
    <n v="23375779.60489488"/>
    <n v="2419438.9161959961"/>
    <n v="2728166.6635661172"/>
    <n v="0.88683691817912313"/>
    <n v="-308727.74737012113"/>
  </r>
  <r>
    <n v="130571"/>
    <s v="TB3R000100"/>
    <x v="0"/>
    <x v="2"/>
    <x v="2"/>
    <x v="44"/>
    <x v="44"/>
    <x v="85"/>
    <n v="2023021"/>
    <x v="2"/>
    <n v="20232"/>
    <n v="2023"/>
    <s v="May"/>
    <n v="25"/>
    <s v="S"/>
    <n v="2093189.6578443421"/>
    <n v="17574990.060373168"/>
    <n v="2255074.57153526"/>
    <n v="19320608.41582834"/>
    <n v="2093189.6578443421"/>
    <n v="2255074.57153526"/>
    <n v="0.92821305524246744"/>
    <n v="-161884.9136909181"/>
  </r>
  <r>
    <n v="130509"/>
    <s v="TB3R000100"/>
    <x v="0"/>
    <x v="2"/>
    <x v="2"/>
    <x v="45"/>
    <x v="45"/>
    <x v="85"/>
    <n v="2023021"/>
    <x v="2"/>
    <n v="20232"/>
    <n v="2023"/>
    <s v="May"/>
    <n v="25"/>
    <s v="S"/>
    <n v="1990001.325518888"/>
    <n v="17682604.220393039"/>
    <n v="2235193.2616004748"/>
    <n v="19160567.443896949"/>
    <n v="1990001.325518888"/>
    <n v="2235193.2616004748"/>
    <n v="0.89030392123407665"/>
    <n v="-245191.9360815869"/>
  </r>
  <r>
    <n v="130508"/>
    <s v="TB3R000100"/>
    <x v="0"/>
    <x v="2"/>
    <x v="2"/>
    <x v="46"/>
    <x v="46"/>
    <x v="85"/>
    <n v="2023021"/>
    <x v="2"/>
    <n v="20232"/>
    <n v="2023"/>
    <s v="May"/>
    <n v="25"/>
    <s v="S"/>
    <n v="2193370.8457122808"/>
    <n v="19069311.384836599"/>
    <n v="2488655.5999714788"/>
    <n v="21322049.899068881"/>
    <n v="2193370.8457122808"/>
    <n v="2488655.5999714788"/>
    <n v="0.88134768255495799"/>
    <n v="-295284.75425919751"/>
  </r>
  <r>
    <n v="130596"/>
    <s v="TB3R000100"/>
    <x v="0"/>
    <x v="2"/>
    <x v="2"/>
    <x v="47"/>
    <x v="47"/>
    <x v="85"/>
    <n v="2023021"/>
    <x v="2"/>
    <n v="20232"/>
    <n v="2023"/>
    <s v="May"/>
    <n v="25"/>
    <s v="S"/>
    <n v="3018714.7891252278"/>
    <n v="23568276.013161041"/>
    <n v="2887952.3879688722"/>
    <n v="24781805.363963619"/>
    <n v="3018714.7891252278"/>
    <n v="2887952.3879688722"/>
    <n v="1.0452785862056131"/>
    <n v="130762.4011563556"/>
  </r>
  <r>
    <n v="130599"/>
    <s v="TB3R000100"/>
    <x v="0"/>
    <x v="2"/>
    <x v="2"/>
    <x v="48"/>
    <x v="48"/>
    <x v="85"/>
    <n v="2023021"/>
    <x v="2"/>
    <n v="20232"/>
    <n v="2023"/>
    <s v="May"/>
    <n v="25"/>
    <s v="S"/>
    <n v="5173388.4094140437"/>
    <n v="41335184.873554997"/>
    <n v="4805412.0073597068"/>
    <n v="41269634.804569423"/>
    <n v="5173388.4094140437"/>
    <n v="4805412.0073597068"/>
    <n v="1.0765754115340711"/>
    <n v="367976.40205433691"/>
  </r>
  <r>
    <n v="130514"/>
    <s v="TB3R000100"/>
    <x v="0"/>
    <x v="2"/>
    <x v="2"/>
    <x v="49"/>
    <x v="49"/>
    <x v="85"/>
    <n v="2023021"/>
    <x v="2"/>
    <n v="20232"/>
    <n v="2023"/>
    <s v="May"/>
    <n v="25"/>
    <s v="S"/>
    <n v="2332351.951255125"/>
    <n v="19217751.230991669"/>
    <n v="2215727.7415405991"/>
    <n v="19048216.36069306"/>
    <n v="2332351.951255125"/>
    <n v="2215727.7415405991"/>
    <n v="1.05263472019962"/>
    <n v="116624.20971452539"/>
  </r>
  <r>
    <n v="130511"/>
    <s v="TB3R000100"/>
    <x v="0"/>
    <x v="2"/>
    <x v="2"/>
    <x v="50"/>
    <x v="50"/>
    <x v="85"/>
    <n v="2023021"/>
    <x v="2"/>
    <n v="20232"/>
    <n v="2023"/>
    <s v="May"/>
    <n v="25"/>
    <s v="S"/>
    <n v="1148159.859557288"/>
    <n v="9185160.6908084471"/>
    <n v="1059714.6909249029"/>
    <n v="9115668.3484475184"/>
    <n v="1148159.859557288"/>
    <n v="1059714.6909249029"/>
    <n v="1.0834613027353539"/>
    <n v="88445.168632385321"/>
  </r>
  <r>
    <n v="130598"/>
    <s v="TB3R000100"/>
    <x v="0"/>
    <x v="2"/>
    <x v="2"/>
    <x v="51"/>
    <x v="51"/>
    <x v="85"/>
    <n v="2023021"/>
    <x v="2"/>
    <n v="20232"/>
    <n v="2023"/>
    <s v="May"/>
    <n v="25"/>
    <s v="S"/>
    <n v="1476306.3454374881"/>
    <n v="11928474.564211961"/>
    <n v="1385948.8413766031"/>
    <n v="11906244.833592249"/>
    <n v="1476306.3454374881"/>
    <n v="1385948.8413766031"/>
    <n v="1.0651954107996779"/>
    <n v="90357.504060885636"/>
  </r>
  <r>
    <n v="130572"/>
    <s v="TB3R000100"/>
    <x v="0"/>
    <x v="2"/>
    <x v="2"/>
    <x v="52"/>
    <x v="52"/>
    <x v="85"/>
    <n v="2023021"/>
    <x v="2"/>
    <n v="20232"/>
    <n v="2023"/>
    <s v="May"/>
    <n v="25"/>
    <s v="S"/>
    <n v="880318.58926978405"/>
    <n v="7449323.5134743731"/>
    <n v="934848.45877793885"/>
    <n v="8023673.1817974709"/>
    <n v="880318.58926978405"/>
    <n v="934848.45877793885"/>
    <n v="0.94166983001775728"/>
    <n v="-54529.869508154807"/>
  </r>
  <r>
    <n v="130513"/>
    <s v="TB3R000100"/>
    <x v="0"/>
    <x v="2"/>
    <x v="2"/>
    <x v="53"/>
    <x v="53"/>
    <x v="85"/>
    <n v="2023021"/>
    <x v="2"/>
    <n v="20232"/>
    <n v="2023"/>
    <s v="May"/>
    <n v="25"/>
    <s v="S"/>
    <n v="501476.85760171461"/>
    <n v="4149896.695524252"/>
    <n v="492912.15648412"/>
    <n v="4239682.0071499469"/>
    <n v="501476.85760171461"/>
    <n v="492912.15648412"/>
    <n v="1.0173757149320179"/>
    <n v="8564.7011175945518"/>
  </r>
  <r>
    <n v="130512"/>
    <s v="TB3R000100"/>
    <x v="0"/>
    <x v="2"/>
    <x v="2"/>
    <x v="54"/>
    <x v="54"/>
    <x v="85"/>
    <n v="2023021"/>
    <x v="2"/>
    <n v="20232"/>
    <n v="2023"/>
    <s v="May"/>
    <n v="25"/>
    <s v="S"/>
    <n v="1905941.916866034"/>
    <n v="16831938.59777087"/>
    <n v="2123896.58716668"/>
    <n v="18213497.39794131"/>
    <n v="1905941.916866034"/>
    <n v="2123896.58716668"/>
    <n v="0.89737981047777726"/>
    <n v="-217954.67030064689"/>
  </r>
  <r>
    <n v="130578"/>
    <s v="TB3R000100"/>
    <x v="0"/>
    <x v="2"/>
    <x v="2"/>
    <x v="55"/>
    <x v="55"/>
    <x v="85"/>
    <n v="2023021"/>
    <x v="2"/>
    <n v="20232"/>
    <n v="2023"/>
    <s v="May"/>
    <n v="25"/>
    <s v="S"/>
    <n v="1984222.1666982251"/>
    <n v="18546790.18208655"/>
    <n v="2351035.4328743671"/>
    <n v="20186038.790899798"/>
    <n v="1984222.1666982251"/>
    <n v="2351035.4328743671"/>
    <n v="0.84397799325054101"/>
    <n v="-366813.2661761418"/>
  </r>
  <r>
    <n v="130516"/>
    <s v="TB3R000100"/>
    <x v="0"/>
    <x v="2"/>
    <x v="2"/>
    <x v="56"/>
    <x v="56"/>
    <x v="85"/>
    <n v="2023021"/>
    <x v="2"/>
    <n v="20232"/>
    <n v="2023"/>
    <s v="May"/>
    <n v="25"/>
    <s v="S"/>
    <n v="1294521.5445050639"/>
    <n v="12005291.79627537"/>
    <n v="1587897.80610028"/>
    <n v="13615561.53328445"/>
    <n v="1294521.5445050639"/>
    <n v="1587897.80610028"/>
    <n v="0.81524235346371621"/>
    <n v="-293376.26159521588"/>
  </r>
  <r>
    <n v="130581"/>
    <s v="TB3R000100"/>
    <x v="0"/>
    <x v="2"/>
    <x v="2"/>
    <x v="57"/>
    <x v="57"/>
    <x v="85"/>
    <n v="2023021"/>
    <x v="2"/>
    <n v="20232"/>
    <n v="2023"/>
    <s v="May"/>
    <n v="25"/>
    <s v="S"/>
    <n v="1905458.9760184251"/>
    <n v="16533080.739762681"/>
    <n v="2148639.4118362698"/>
    <n v="18411718.123234201"/>
    <n v="1905458.9760184251"/>
    <n v="2148639.4118362698"/>
    <n v="0.88682119741533638"/>
    <n v="-243180.4358178449"/>
  </r>
  <r>
    <n v="130573"/>
    <s v="TB3R000100"/>
    <x v="0"/>
    <x v="2"/>
    <x v="2"/>
    <x v="58"/>
    <x v="58"/>
    <x v="85"/>
    <n v="2023021"/>
    <x v="2"/>
    <n v="20232"/>
    <n v="2023"/>
    <s v="May"/>
    <n v="25"/>
    <s v="S"/>
    <n v="3315829.9859607308"/>
    <n v="28151999.66209564"/>
    <n v="3540936.4208887089"/>
    <n v="30395916.914098982"/>
    <n v="3315829.9859607308"/>
    <n v="3540936.4208887089"/>
    <n v="0.93642742817972413"/>
    <n v="-225106.43492797809"/>
  </r>
  <r>
    <n v="130515"/>
    <s v="TB3R000100"/>
    <x v="0"/>
    <x v="2"/>
    <x v="2"/>
    <x v="59"/>
    <x v="59"/>
    <x v="85"/>
    <n v="2023021"/>
    <x v="2"/>
    <n v="20232"/>
    <n v="2023"/>
    <s v="May"/>
    <n v="25"/>
    <s v="S"/>
    <n v="1420335.5777800961"/>
    <n v="12690560.396343309"/>
    <n v="1653629.665990355"/>
    <n v="14199196.147648171"/>
    <n v="1420335.5777800961"/>
    <n v="1653629.665990355"/>
    <n v="0.85891999096996108"/>
    <n v="-233294.08821025959"/>
  </r>
  <r>
    <n v="130517"/>
    <s v="TB3R000100"/>
    <x v="0"/>
    <x v="2"/>
    <x v="2"/>
    <x v="60"/>
    <x v="60"/>
    <x v="85"/>
    <n v="2023021"/>
    <x v="2"/>
    <n v="20232"/>
    <n v="2023"/>
    <s v="May"/>
    <n v="25"/>
    <s v="S"/>
    <n v="2023773.2087972979"/>
    <n v="17121099.540179491"/>
    <n v="2041167.02878214"/>
    <n v="17552793.55967737"/>
    <n v="2023773.2087972979"/>
    <n v="2041167.02878214"/>
    <n v="0.99147849257822884"/>
    <n v="-17393.81998484163"/>
  </r>
  <r>
    <n v="130580"/>
    <s v="TB3R000100"/>
    <x v="0"/>
    <x v="2"/>
    <x v="2"/>
    <x v="61"/>
    <x v="61"/>
    <x v="85"/>
    <n v="2023021"/>
    <x v="2"/>
    <n v="20232"/>
    <n v="2023"/>
    <s v="May"/>
    <n v="25"/>
    <s v="S"/>
    <n v="1454419.734485205"/>
    <n v="12393743.0788179"/>
    <n v="1423320.167559376"/>
    <n v="12242265.348610651"/>
    <n v="1454419.734485205"/>
    <n v="1423320.167559376"/>
    <n v="1.0218500149401779"/>
    <n v="31099.56692582904"/>
  </r>
  <r>
    <n v="130519"/>
    <s v="TB3R000100"/>
    <x v="0"/>
    <x v="2"/>
    <x v="2"/>
    <x v="62"/>
    <x v="62"/>
    <x v="85"/>
    <n v="2023021"/>
    <x v="2"/>
    <n v="20232"/>
    <n v="2023"/>
    <s v="May"/>
    <n v="25"/>
    <s v="S"/>
    <n v="1097058.675908078"/>
    <n v="9318898.3041903656"/>
    <n v="1134059.3884212321"/>
    <n v="9745629.4683682043"/>
    <n v="1097058.675908078"/>
    <n v="1134059.3884212321"/>
    <n v="0.96737321440928703"/>
    <n v="-37000.712513154613"/>
  </r>
  <r>
    <n v="130601"/>
    <s v="TB3R000100"/>
    <x v="0"/>
    <x v="2"/>
    <x v="2"/>
    <x v="63"/>
    <x v="63"/>
    <x v="85"/>
    <n v="2023021"/>
    <x v="2"/>
    <n v="20232"/>
    <n v="2023"/>
    <s v="May"/>
    <n v="25"/>
    <s v="S"/>
    <n v="1959505.071452887"/>
    <n v="16958851.483852491"/>
    <n v="2003961.3536530959"/>
    <n v="17243621.399660639"/>
    <n v="1959505.071452887"/>
    <n v="2003961.3536530959"/>
    <n v="0.97781579863345769"/>
    <n v="-44456.282200209098"/>
  </r>
  <r>
    <n v="130518"/>
    <s v="TB3R000100"/>
    <x v="0"/>
    <x v="2"/>
    <x v="2"/>
    <x v="64"/>
    <x v="64"/>
    <x v="85"/>
    <n v="2023021"/>
    <x v="2"/>
    <n v="20232"/>
    <n v="2023"/>
    <s v="May"/>
    <n v="25"/>
    <s v="S"/>
    <n v="513988.6522443695"/>
    <n v="4672788.5194820091"/>
    <n v="569011.16926443472"/>
    <n v="4892151.2450169465"/>
    <n v="513988.6522443695"/>
    <n v="569011.16926443472"/>
    <n v="0.90330151675020143"/>
    <n v="-55022.517020065221"/>
  </r>
  <r>
    <n v="130600"/>
    <s v="TB3R000100"/>
    <x v="0"/>
    <x v="2"/>
    <x v="2"/>
    <x v="65"/>
    <x v="65"/>
    <x v="85"/>
    <n v="2023021"/>
    <x v="2"/>
    <n v="20232"/>
    <n v="2023"/>
    <s v="May"/>
    <n v="25"/>
    <s v="S"/>
    <n v="1404626.3644795581"/>
    <n v="11809824.73586555"/>
    <n v="1370108.1092693319"/>
    <n v="11783225.24327589"/>
    <n v="1404626.3644795581"/>
    <n v="1370108.1092693319"/>
    <n v="1.0251938186313161"/>
    <n v="34518.255210226402"/>
  </r>
  <r>
    <n v="130603"/>
    <s v="TB3R000100"/>
    <x v="0"/>
    <x v="2"/>
    <x v="2"/>
    <x v="66"/>
    <x v="66"/>
    <x v="85"/>
    <n v="2023021"/>
    <x v="2"/>
    <n v="20232"/>
    <n v="2023"/>
    <s v="May"/>
    <n v="25"/>
    <s v="S"/>
    <n v="452295.04826319969"/>
    <n v="3682990.2672719741"/>
    <n v="460639.29705037182"/>
    <n v="3959640.658710551"/>
    <n v="452295.04826319969"/>
    <n v="460639.29705037182"/>
    <n v="0.98188550381914186"/>
    <n v="-8344.2487871721387"/>
  </r>
  <r>
    <n v="130602"/>
    <s v="TB3R000100"/>
    <x v="0"/>
    <x v="2"/>
    <x v="2"/>
    <x v="67"/>
    <x v="67"/>
    <x v="85"/>
    <n v="2023021"/>
    <x v="2"/>
    <n v="20232"/>
    <n v="2023"/>
    <s v="May"/>
    <n v="25"/>
    <s v="S"/>
    <n v="414994.21792994591"/>
    <n v="3382743.6969040739"/>
    <n v="451298.74941787799"/>
    <n v="3877048.9473044928"/>
    <n v="414994.21792994591"/>
    <n v="451298.74941787799"/>
    <n v="0.91955543520836103"/>
    <n v="-36304.531487932138"/>
  </r>
  <r>
    <n v="130574"/>
    <s v="TB3R000100"/>
    <x v="0"/>
    <x v="2"/>
    <x v="2"/>
    <x v="68"/>
    <x v="68"/>
    <x v="85"/>
    <n v="2023021"/>
    <x v="2"/>
    <n v="20232"/>
    <n v="2023"/>
    <s v="May"/>
    <n v="25"/>
    <s v="S"/>
    <n v="389529.2853374288"/>
    <n v="3381219.7475806582"/>
    <n v="407982.94383340387"/>
    <n v="3509737.4206855642"/>
    <n v="389529.2853374288"/>
    <n v="407982.94383340387"/>
    <n v="0.95476855399251581"/>
    <n v="-18453.65849597508"/>
  </r>
  <r>
    <n v="130584"/>
    <s v="TB3R000100"/>
    <x v="0"/>
    <x v="2"/>
    <x v="2"/>
    <x v="69"/>
    <x v="69"/>
    <x v="85"/>
    <n v="2023021"/>
    <x v="2"/>
    <n v="20232"/>
    <n v="2023"/>
    <s v="May"/>
    <n v="25"/>
    <s v="S"/>
    <n v="2661397.8388631241"/>
    <n v="22270650.475484911"/>
    <n v="2608879.4156812262"/>
    <n v="22480858.480444789"/>
    <n v="2661397.8388631241"/>
    <n v="2608879.4156812262"/>
    <n v="1.0201306441632469"/>
    <n v="52518.423181898434"/>
  </r>
  <r>
    <n v="130567"/>
    <s v="TB3R000100"/>
    <x v="0"/>
    <x v="2"/>
    <x v="2"/>
    <x v="70"/>
    <x v="70"/>
    <x v="85"/>
    <n v="2023021"/>
    <x v="2"/>
    <n v="20232"/>
    <n v="2023"/>
    <s v="May"/>
    <n v="25"/>
    <s v="S"/>
    <n v="1866236.396765053"/>
    <n v="15282651.15213328"/>
    <n v="1839487.2706521931"/>
    <n v="15838506.41176541"/>
    <n v="1866236.396765053"/>
    <n v="1839487.2706521931"/>
    <n v="1.0145416206676849"/>
    <n v="26749.126112859929"/>
  </r>
  <r>
    <n v="130606"/>
    <s v="TB3R000100"/>
    <x v="0"/>
    <x v="2"/>
    <x v="2"/>
    <x v="71"/>
    <x v="71"/>
    <x v="85"/>
    <n v="2023021"/>
    <x v="2"/>
    <n v="20232"/>
    <n v="2023"/>
    <s v="May"/>
    <n v="25"/>
    <s v="S"/>
    <n v="852924.84300865245"/>
    <n v="7030760.6567465356"/>
    <n v="899090.7603591783"/>
    <n v="7730122.3668681309"/>
    <n v="852924.84300865245"/>
    <n v="899090.7603591783"/>
    <n v="0.94865266179347341"/>
    <n v="-46165.917350525851"/>
  </r>
  <r>
    <n v="130583"/>
    <s v="TB3R000100"/>
    <x v="0"/>
    <x v="2"/>
    <x v="2"/>
    <x v="72"/>
    <x v="72"/>
    <x v="85"/>
    <n v="2023021"/>
    <x v="2"/>
    <n v="20232"/>
    <n v="2023"/>
    <s v="May"/>
    <n v="25"/>
    <s v="S"/>
    <n v="679175.23231975676"/>
    <n v="5380409.4470856246"/>
    <n v="641831.2212443864"/>
    <n v="5527807.6112516765"/>
    <n v="679175.23231975676"/>
    <n v="641831.2212443864"/>
    <n v="1.0581835377265809"/>
    <n v="37344.011075370363"/>
  </r>
  <r>
    <n v="130568"/>
    <s v="TB3R000100"/>
    <x v="0"/>
    <x v="2"/>
    <x v="2"/>
    <x v="73"/>
    <x v="73"/>
    <x v="85"/>
    <n v="2023021"/>
    <x v="2"/>
    <n v="20232"/>
    <n v="2023"/>
    <s v="May"/>
    <n v="25"/>
    <s v="S"/>
    <n v="1143109.1892887431"/>
    <n v="9587560.5485775005"/>
    <n v="1096894.3437991941"/>
    <n v="9453493.6756272968"/>
    <n v="1143109.1892887431"/>
    <n v="1096894.3437991941"/>
    <n v="1.0421324494476649"/>
    <n v="46214.845489549218"/>
  </r>
  <r>
    <n v="130582"/>
    <s v="TB3R000100"/>
    <x v="0"/>
    <x v="2"/>
    <x v="2"/>
    <x v="74"/>
    <x v="74"/>
    <x v="85"/>
    <n v="2023021"/>
    <x v="2"/>
    <n v="20232"/>
    <n v="2023"/>
    <s v="May"/>
    <n v="25"/>
    <s v="S"/>
    <n v="1301700.9905976511"/>
    <n v="11336680.61965191"/>
    <n v="1296719.848672396"/>
    <n v="11162201.810715539"/>
    <n v="1301700.9905976511"/>
    <n v="1296719.848672396"/>
    <n v="1.003841340078472"/>
    <n v="4981.1419252553023"/>
  </r>
  <r>
    <n v="130522"/>
    <s v="TB3R000100"/>
    <x v="0"/>
    <x v="2"/>
    <x v="2"/>
    <x v="75"/>
    <x v="75"/>
    <x v="85"/>
    <n v="2023021"/>
    <x v="2"/>
    <n v="20232"/>
    <n v="2023"/>
    <s v="May"/>
    <n v="25"/>
    <s v="S"/>
    <n v="908363.24656400678"/>
    <n v="7897756.0075398264"/>
    <n v="908162.67755558121"/>
    <n v="7823175.5902196327"/>
    <n v="908363.24656400678"/>
    <n v="908162.67755558121"/>
    <n v="1.000220851410637"/>
    <n v="200.56900842557661"/>
  </r>
  <r>
    <n v="130605"/>
    <s v="TB3R000100"/>
    <x v="0"/>
    <x v="2"/>
    <x v="2"/>
    <x v="76"/>
    <x v="76"/>
    <x v="85"/>
    <n v="2023021"/>
    <x v="2"/>
    <n v="20232"/>
    <n v="2023"/>
    <s v="May"/>
    <n v="25"/>
    <s v="S"/>
    <n v="908920.36096501618"/>
    <n v="7827564.2573286407"/>
    <n v="912429.49494156963"/>
    <n v="7849430.4713830054"/>
    <n v="908920.36096501618"/>
    <n v="912429.49494156963"/>
    <n v="0.99615407656590693"/>
    <n v="-3509.1339765534499"/>
  </r>
  <r>
    <n v="130604"/>
    <s v="TB3R000100"/>
    <x v="0"/>
    <x v="2"/>
    <x v="2"/>
    <x v="77"/>
    <x v="77"/>
    <x v="85"/>
    <n v="2023021"/>
    <x v="2"/>
    <n v="20232"/>
    <n v="2023"/>
    <s v="May"/>
    <n v="25"/>
    <s v="S"/>
    <n v="595410.53645529156"/>
    <n v="5241680.9544674102"/>
    <n v="617753.80235019221"/>
    <n v="5307661.993822339"/>
    <n v="595410.53645529156"/>
    <n v="617753.80235019221"/>
    <n v="0.9638314393049503"/>
    <n v="-22343.265894900662"/>
  </r>
  <r>
    <n v="130541"/>
    <s v="TB3R000100"/>
    <x v="0"/>
    <x v="2"/>
    <x v="2"/>
    <x v="78"/>
    <x v="78"/>
    <x v="85"/>
    <n v="2023021"/>
    <x v="2"/>
    <n v="20232"/>
    <n v="2023"/>
    <s v="May"/>
    <n v="25"/>
    <s v="S"/>
    <n v="385935.35828907142"/>
    <n v="3347952.1944188979"/>
    <n v="399259.0617440975"/>
    <n v="3428404.0042483192"/>
    <n v="385935.35828907142"/>
    <n v="399259.0617440975"/>
    <n v="0.96662892660012845"/>
    <n v="-13323.703455026151"/>
  </r>
  <r>
    <n v="130521"/>
    <s v="TB3R000100"/>
    <x v="0"/>
    <x v="2"/>
    <x v="2"/>
    <x v="79"/>
    <x v="79"/>
    <x v="85"/>
    <n v="2023021"/>
    <x v="2"/>
    <n v="20232"/>
    <n v="2023"/>
    <s v="May"/>
    <n v="25"/>
    <s v="S"/>
    <n v="1887124.7080225041"/>
    <n v="15619551.1042822"/>
    <n v="1826249.6110537299"/>
    <n v="15712863.89360296"/>
    <n v="1887124.7080225041"/>
    <n v="1826249.6110537299"/>
    <n v="1.033333393529732"/>
    <n v="60875.096968773752"/>
  </r>
  <r>
    <n v="130520"/>
    <s v="TB3R000100"/>
    <x v="0"/>
    <x v="2"/>
    <x v="2"/>
    <x v="80"/>
    <x v="80"/>
    <x v="85"/>
    <n v="2023021"/>
    <x v="2"/>
    <n v="20232"/>
    <n v="2023"/>
    <s v="May"/>
    <n v="25"/>
    <s v="S"/>
    <n v="1723075.003965921"/>
    <n v="13968365.03581769"/>
    <n v="1661228.7526761889"/>
    <n v="14285231.487480819"/>
    <n v="1723075.003965921"/>
    <n v="1661228.7526761889"/>
    <n v="1.037229220352766"/>
    <n v="61846.251289732521"/>
  </r>
  <r>
    <n v="130585"/>
    <s v="TB3R000100"/>
    <x v="0"/>
    <x v="2"/>
    <x v="2"/>
    <x v="81"/>
    <x v="81"/>
    <x v="85"/>
    <n v="2023021"/>
    <x v="2"/>
    <n v="20232"/>
    <n v="2023"/>
    <s v="May"/>
    <n v="25"/>
    <s v="S"/>
    <n v="697952.43585227383"/>
    <n v="6226504.9116166346"/>
    <n v="771686.62511131505"/>
    <n v="6631608.4338039747"/>
    <n v="697952.43585227383"/>
    <n v="771686.62511131505"/>
    <n v="0.90445060616619455"/>
    <n v="-73734.189259041217"/>
  </r>
  <r>
    <n v="130569"/>
    <s v="TB3R000100"/>
    <x v="0"/>
    <x v="2"/>
    <x v="2"/>
    <x v="82"/>
    <x v="82"/>
    <x v="85"/>
    <n v="2023021"/>
    <x v="2"/>
    <n v="20232"/>
    <n v="2023"/>
    <s v="May"/>
    <n v="25"/>
    <s v="S"/>
    <n v="1015311.214158415"/>
    <n v="8237883.5824803161"/>
    <n v="1026435.67637903"/>
    <n v="8815034.2694051079"/>
    <n v="1015311.214158415"/>
    <n v="1026435.67637903"/>
    <n v="0.9891620464130213"/>
    <n v="-11124.462220615011"/>
  </r>
  <r>
    <n v="130523"/>
    <s v="TB3R000100"/>
    <x v="0"/>
    <x v="2"/>
    <x v="2"/>
    <x v="83"/>
    <x v="83"/>
    <x v="85"/>
    <n v="2023021"/>
    <x v="2"/>
    <n v="20232"/>
    <n v="2023"/>
    <s v="May"/>
    <n v="25"/>
    <s v="S"/>
    <n v="707742.30047618924"/>
    <n v="5852426.1803773502"/>
    <n v="696828.58314569388"/>
    <n v="5992521.8414284997"/>
    <n v="707742.30047618924"/>
    <n v="696828.58314569388"/>
    <n v="1.015661982867045"/>
    <n v="10913.717330495359"/>
  </r>
  <r>
    <n v="130608"/>
    <s v="TB3R000100"/>
    <x v="0"/>
    <x v="2"/>
    <x v="2"/>
    <x v="84"/>
    <x v="84"/>
    <x v="85"/>
    <n v="2023021"/>
    <x v="2"/>
    <n v="20232"/>
    <n v="2023"/>
    <s v="May"/>
    <n v="25"/>
    <s v="S"/>
    <n v="432488.11592117453"/>
    <n v="3654490.1270564268"/>
    <n v="455235.84717553167"/>
    <n v="3911026.411112973"/>
    <n v="432488.11592117453"/>
    <n v="455235.84717553167"/>
    <n v="0.95003088751579357"/>
    <n v="-22747.73125435715"/>
  </r>
  <r>
    <n v="130607"/>
    <s v="TB3R000100"/>
    <x v="0"/>
    <x v="2"/>
    <x v="2"/>
    <x v="85"/>
    <x v="85"/>
    <x v="85"/>
    <n v="2023021"/>
    <x v="2"/>
    <n v="20232"/>
    <n v="2023"/>
    <s v="May"/>
    <n v="25"/>
    <s v="S"/>
    <n v="564442.12942302367"/>
    <n v="4759756.8816192057"/>
    <n v="581393.54071456788"/>
    <n v="4995647.3802263364"/>
    <n v="564442.12942302367"/>
    <n v="581393.54071456788"/>
    <n v="0.97084348190261982"/>
    <n v="-16951.411291544209"/>
  </r>
  <r>
    <n v="130542"/>
    <s v="TB3R000100"/>
    <x v="0"/>
    <x v="2"/>
    <x v="2"/>
    <x v="86"/>
    <x v="86"/>
    <x v="85"/>
    <n v="2023021"/>
    <x v="2"/>
    <n v="20232"/>
    <n v="2023"/>
    <s v="May"/>
    <n v="25"/>
    <s v="S"/>
    <n v="1781730.4101907159"/>
    <n v="14229846.24262614"/>
    <n v="1689505.38165489"/>
    <n v="14518931.264806099"/>
    <n v="1781730.4101907159"/>
    <n v="1689505.38165489"/>
    <n v="1.0545869989745109"/>
    <n v="92225.028535826132"/>
  </r>
  <r>
    <n v="130525"/>
    <s v="TB3R000100"/>
    <x v="0"/>
    <x v="2"/>
    <x v="2"/>
    <x v="87"/>
    <x v="87"/>
    <x v="85"/>
    <n v="2023021"/>
    <x v="2"/>
    <n v="20232"/>
    <n v="2023"/>
    <s v="May"/>
    <n v="25"/>
    <s v="S"/>
    <n v="147294.69210010109"/>
    <n v="1277731.481075685"/>
    <n v="154896.6419581282"/>
    <n v="1331122.8429894501"/>
    <n v="147294.69210010109"/>
    <n v="154896.6419581282"/>
    <n v="0.95092243600683068"/>
    <n v="-7601.9498580270738"/>
  </r>
  <r>
    <n v="130544"/>
    <s v="TB3R000100"/>
    <x v="0"/>
    <x v="2"/>
    <x v="2"/>
    <x v="88"/>
    <x v="88"/>
    <x v="85"/>
    <n v="2023021"/>
    <x v="2"/>
    <n v="20232"/>
    <n v="2023"/>
    <s v="May"/>
    <n v="25"/>
    <s v="S"/>
    <n v="1099873.4841160041"/>
    <n v="9236998.7110315487"/>
    <n v="1162547.3382956551"/>
    <n v="9980132.3747394513"/>
    <n v="1099873.4841160041"/>
    <n v="1162547.3382956551"/>
    <n v="0.94608920246505068"/>
    <n v="-62673.854179651244"/>
  </r>
  <r>
    <n v="130543"/>
    <s v="TB3R000100"/>
    <x v="0"/>
    <x v="2"/>
    <x v="2"/>
    <x v="89"/>
    <x v="89"/>
    <x v="85"/>
    <n v="2023021"/>
    <x v="2"/>
    <n v="20232"/>
    <n v="2023"/>
    <s v="May"/>
    <n v="25"/>
    <s v="S"/>
    <n v="808687.43014455284"/>
    <n v="6796470.7384835295"/>
    <n v="846015.4641216232"/>
    <n v="7260715.6065869899"/>
    <n v="808687.43014455284"/>
    <n v="846015.4641216232"/>
    <n v="0.95587783490952349"/>
    <n v="-37328.033977070358"/>
  </r>
  <r>
    <n v="130524"/>
    <s v="TB3R000100"/>
    <x v="0"/>
    <x v="2"/>
    <x v="2"/>
    <x v="90"/>
    <x v="90"/>
    <x v="85"/>
    <n v="2023021"/>
    <x v="2"/>
    <n v="20232"/>
    <n v="2023"/>
    <s v="May"/>
    <n v="25"/>
    <s v="S"/>
    <n v="857050.16306558368"/>
    <n v="7157228.1947827311"/>
    <n v="826109.38480132248"/>
    <n v="7099443.2242269292"/>
    <n v="857050.16306558368"/>
    <n v="826109.38480132248"/>
    <n v="1.03745360945355"/>
    <n v="30940.7782642612"/>
  </r>
  <r>
    <n v="130570"/>
    <s v="TB3R000100"/>
    <x v="0"/>
    <x v="2"/>
    <x v="2"/>
    <x v="91"/>
    <x v="91"/>
    <x v="85"/>
    <n v="2023021"/>
    <x v="2"/>
    <n v="20232"/>
    <n v="2023"/>
    <s v="May"/>
    <n v="25"/>
    <s v="S"/>
    <n v="674879.91578866669"/>
    <n v="5650531.2530290727"/>
    <n v="664090.17826912797"/>
    <n v="5703192.2321480457"/>
    <n v="674879.91578866669"/>
    <n v="664090.17826912797"/>
    <n v="1.0162473981284601"/>
    <n v="10789.73751953873"/>
  </r>
  <r>
    <n v="130528"/>
    <s v="TB3R000100"/>
    <x v="0"/>
    <x v="2"/>
    <x v="2"/>
    <x v="92"/>
    <x v="92"/>
    <x v="85"/>
    <n v="2023021"/>
    <x v="2"/>
    <n v="20232"/>
    <n v="2023"/>
    <s v="May"/>
    <n v="25"/>
    <s v="S"/>
    <n v="1437973.4778035141"/>
    <n v="12200643.305498371"/>
    <n v="1471075.609952152"/>
    <n v="12633358.75636497"/>
    <n v="1437973.4778035141"/>
    <n v="1471075.609952152"/>
    <n v="0.9774980076314943"/>
    <n v="-33102.132148638128"/>
  </r>
  <r>
    <n v="130558"/>
    <s v="TB3R000100"/>
    <x v="0"/>
    <x v="2"/>
    <x v="2"/>
    <x v="93"/>
    <x v="93"/>
    <x v="85"/>
    <n v="2023021"/>
    <x v="2"/>
    <n v="20232"/>
    <n v="2023"/>
    <s v="May"/>
    <n v="25"/>
    <s v="S"/>
    <n v="1483224.048303324"/>
    <n v="12183735.413599251"/>
    <n v="1459058.6139858279"/>
    <n v="12532076.600626281"/>
    <n v="1483224.048303324"/>
    <n v="1459058.6139858279"/>
    <n v="1.016562346492361"/>
    <n v="24165.434317496609"/>
  </r>
  <r>
    <n v="130546"/>
    <s v="TB3R000100"/>
    <x v="0"/>
    <x v="2"/>
    <x v="2"/>
    <x v="94"/>
    <x v="94"/>
    <x v="85"/>
    <n v="2023021"/>
    <x v="2"/>
    <n v="20232"/>
    <n v="2023"/>
    <s v="May"/>
    <n v="25"/>
    <s v="S"/>
    <n v="667226.22154596052"/>
    <n v="5468500.9387985477"/>
    <n v="613722.39465745213"/>
    <n v="5275427.422448568"/>
    <n v="667226.22154596052"/>
    <n v="613722.39465745213"/>
    <n v="1.087179199185605"/>
    <n v="53503.826888508403"/>
  </r>
  <r>
    <n v="130559"/>
    <s v="TB3R000100"/>
    <x v="0"/>
    <x v="2"/>
    <x v="2"/>
    <x v="95"/>
    <x v="95"/>
    <x v="85"/>
    <n v="2023021"/>
    <x v="2"/>
    <n v="20232"/>
    <n v="2023"/>
    <s v="May"/>
    <n v="25"/>
    <s v="S"/>
    <n v="1030488.244831486"/>
    <n v="8769664.7785076331"/>
    <n v="1076773.69079366"/>
    <n v="9249929.8930338901"/>
    <n v="1030488.244831486"/>
    <n v="1076773.69079366"/>
    <n v="0.95701469458446953"/>
    <n v="-46285.445962173399"/>
  </r>
  <r>
    <n v="130560"/>
    <s v="TB3R000100"/>
    <x v="0"/>
    <x v="2"/>
    <x v="2"/>
    <x v="96"/>
    <x v="96"/>
    <x v="85"/>
    <n v="2023021"/>
    <x v="2"/>
    <n v="20232"/>
    <n v="2023"/>
    <s v="May"/>
    <n v="25"/>
    <s v="S"/>
    <n v="1220232.1012236399"/>
    <n v="10220538.850497721"/>
    <n v="1210307.0001374751"/>
    <n v="10403358.6360265"/>
    <n v="1220232.1012236399"/>
    <n v="1210307.0001374751"/>
    <n v="1.0082004822619699"/>
    <n v="9925.1010861652903"/>
  </r>
  <r>
    <n v="130609"/>
    <s v="TB3R000100"/>
    <x v="0"/>
    <x v="2"/>
    <x v="2"/>
    <x v="97"/>
    <x v="97"/>
    <x v="85"/>
    <n v="2023021"/>
    <x v="2"/>
    <n v="20232"/>
    <n v="2023"/>
    <s v="May"/>
    <n v="25"/>
    <s v="S"/>
    <n v="794331.37925926188"/>
    <n v="6637161.0554436157"/>
    <n v="828837.32098463667"/>
    <n v="7124440.3877351684"/>
    <n v="794331.37925926188"/>
    <n v="828837.32098463667"/>
    <n v="0.95836825773677436"/>
    <n v="-34505.941725374782"/>
  </r>
  <r>
    <n v="130566"/>
    <s v="TB3R000100"/>
    <x v="0"/>
    <x v="2"/>
    <x v="2"/>
    <x v="98"/>
    <x v="98"/>
    <x v="85"/>
    <n v="2023021"/>
    <x v="2"/>
    <n v="20232"/>
    <n v="2023"/>
    <s v="May"/>
    <n v="25"/>
    <s v="S"/>
    <n v="564988.36268387584"/>
    <n v="4836138.0621183552"/>
    <n v="597089.15470894671"/>
    <n v="5130477.5422008531"/>
    <n v="564988.36268387584"/>
    <n v="597089.15470894671"/>
    <n v="0.94623785782758274"/>
    <n v="-32100.79202507087"/>
  </r>
  <r>
    <n v="130565"/>
    <s v="TB3R000100"/>
    <x v="0"/>
    <x v="2"/>
    <x v="2"/>
    <x v="99"/>
    <x v="99"/>
    <x v="85"/>
    <n v="2023021"/>
    <x v="2"/>
    <n v="20232"/>
    <n v="2023"/>
    <s v="May"/>
    <n v="25"/>
    <s v="S"/>
    <n v="1983581.3443496339"/>
    <n v="16797620.621342849"/>
    <n v="2032041.647404185"/>
    <n v="17450296.630776621"/>
    <n v="1983581.3443496339"/>
    <n v="2032041.647404185"/>
    <n v="0.97615191444700133"/>
    <n v="-48460.303054551361"/>
  </r>
  <r>
    <n v="130527"/>
    <s v="TB3R000100"/>
    <x v="0"/>
    <x v="2"/>
    <x v="2"/>
    <x v="100"/>
    <x v="100"/>
    <x v="85"/>
    <n v="2023021"/>
    <x v="2"/>
    <n v="20232"/>
    <n v="2023"/>
    <s v="May"/>
    <n v="25"/>
    <s v="S"/>
    <n v="1552157.475007226"/>
    <n v="12855309.78811786"/>
    <n v="1495806.7454442971"/>
    <n v="12856362.10910284"/>
    <n v="1552157.475007226"/>
    <n v="1495806.7454442971"/>
    <n v="1.037672466536572"/>
    <n v="56350.7295629289"/>
  </r>
  <r>
    <n v="130612"/>
    <s v="TB3R000100"/>
    <x v="0"/>
    <x v="2"/>
    <x v="2"/>
    <x v="101"/>
    <x v="101"/>
    <x v="85"/>
    <n v="2023021"/>
    <x v="2"/>
    <n v="20232"/>
    <n v="2023"/>
    <s v="May"/>
    <n v="25"/>
    <s v="S"/>
    <n v="1118257.1105149309"/>
    <n v="9286125.2539652195"/>
    <n v="1057523.283275462"/>
    <n v="9093342.4263650607"/>
    <n v="1118257.1105149309"/>
    <n v="1057523.283275462"/>
    <n v="1.057430250662055"/>
    <n v="60733.827239469392"/>
  </r>
  <r>
    <n v="130545"/>
    <s v="TB3R000100"/>
    <x v="0"/>
    <x v="2"/>
    <x v="2"/>
    <x v="102"/>
    <x v="102"/>
    <x v="85"/>
    <n v="2023021"/>
    <x v="2"/>
    <n v="20232"/>
    <n v="2023"/>
    <s v="May"/>
    <n v="25"/>
    <s v="S"/>
    <n v="852979.28408536094"/>
    <n v="7272725.6457722541"/>
    <n v="869670.26253587496"/>
    <n v="7471824.6004974497"/>
    <n v="852979.28408536094"/>
    <n v="869670.26253587496"/>
    <n v="0.98080769324934169"/>
    <n v="-16690.978450514031"/>
  </r>
  <r>
    <n v="130503"/>
    <s v="TB3R000100"/>
    <x v="0"/>
    <x v="2"/>
    <x v="2"/>
    <x v="103"/>
    <x v="103"/>
    <x v="85"/>
    <n v="2023021"/>
    <x v="2"/>
    <n v="20232"/>
    <n v="2023"/>
    <s v="May"/>
    <n v="25"/>
    <s v="S"/>
    <n v="1351588.136949186"/>
    <n v="11117498.984547149"/>
    <n v="1361297.9964364411"/>
    <n v="11708148.33365"/>
    <n v="1351588.136949186"/>
    <n v="1361297.9964364411"/>
    <n v="0.99286720504057702"/>
    <n v="-9709.8594872544054"/>
  </r>
  <r>
    <n v="130526"/>
    <s v="TB3R000100"/>
    <x v="0"/>
    <x v="2"/>
    <x v="2"/>
    <x v="104"/>
    <x v="104"/>
    <x v="85"/>
    <n v="2023021"/>
    <x v="2"/>
    <n v="20232"/>
    <n v="2023"/>
    <s v="May"/>
    <n v="25"/>
    <s v="S"/>
    <n v="547899.53563862364"/>
    <n v="4498354.3927202644"/>
    <n v="534092.20684478898"/>
    <n v="4590869.6753486143"/>
    <n v="547899.53563862364"/>
    <n v="534092.20684478898"/>
    <n v="1.025851957053264"/>
    <n v="13807.32879383466"/>
  </r>
  <r>
    <n v="130530"/>
    <s v="TB3R000100"/>
    <x v="0"/>
    <x v="2"/>
    <x v="2"/>
    <x v="105"/>
    <x v="105"/>
    <x v="85"/>
    <n v="2023021"/>
    <x v="2"/>
    <n v="20232"/>
    <n v="2023"/>
    <s v="May"/>
    <n v="25"/>
    <s v="S"/>
    <n v="311677.45497650449"/>
    <n v="2503081.1476884172"/>
    <n v="308308.91585934209"/>
    <n v="2650061.198741354"/>
    <n v="311677.45497650449"/>
    <n v="308308.91585934209"/>
    <n v="1.0109258569696999"/>
    <n v="3368.5391171623492"/>
  </r>
  <r>
    <n v="130611"/>
    <s v="TB3R000100"/>
    <x v="0"/>
    <x v="2"/>
    <x v="2"/>
    <x v="106"/>
    <x v="106"/>
    <x v="85"/>
    <n v="2023021"/>
    <x v="2"/>
    <n v="20232"/>
    <n v="2023"/>
    <s v="May"/>
    <n v="25"/>
    <s v="S"/>
    <n v="1624730.5192551559"/>
    <n v="13647842.267717291"/>
    <n v="1420299.8716084759"/>
    <n v="12217542.933946939"/>
    <n v="1624730.5192551559"/>
    <n v="1420299.8716084759"/>
    <n v="1.1439348490647721"/>
    <n v="204430.6476466805"/>
  </r>
  <r>
    <n v="130610"/>
    <s v="TB3R000100"/>
    <x v="0"/>
    <x v="2"/>
    <x v="2"/>
    <x v="107"/>
    <x v="107"/>
    <x v="85"/>
    <n v="2023021"/>
    <x v="2"/>
    <n v="20232"/>
    <n v="2023"/>
    <s v="May"/>
    <n v="25"/>
    <s v="S"/>
    <n v="1509229.632120552"/>
    <n v="12846779.7621426"/>
    <n v="1506462.7029092221"/>
    <n v="12947440.640721289"/>
    <n v="1509229.632120552"/>
    <n v="1506462.7029092221"/>
    <n v="1.001836706083719"/>
    <n v="2766.9292113296692"/>
  </r>
  <r>
    <n v="130613"/>
    <s v="TB3R000100"/>
    <x v="0"/>
    <x v="2"/>
    <x v="2"/>
    <x v="108"/>
    <x v="108"/>
    <x v="85"/>
    <n v="2023021"/>
    <x v="2"/>
    <n v="20232"/>
    <n v="2023"/>
    <s v="May"/>
    <n v="25"/>
    <s v="S"/>
    <n v="358332.75142759411"/>
    <n v="2779085.8901222632"/>
    <n v="329664.00473714533"/>
    <n v="2831711.3873045412"/>
    <n v="358332.75142759411"/>
    <n v="329664.00473714533"/>
    <n v="1.0869635334112611"/>
    <n v="28668.746690448839"/>
  </r>
  <r>
    <n v="130548"/>
    <s v="TB3R000100"/>
    <x v="0"/>
    <x v="2"/>
    <x v="2"/>
    <x v="109"/>
    <x v="109"/>
    <x v="85"/>
    <n v="2023021"/>
    <x v="2"/>
    <n v="20232"/>
    <n v="2023"/>
    <s v="May"/>
    <n v="25"/>
    <s v="S"/>
    <n v="461434.85355267191"/>
    <n v="3944681.1313881762"/>
    <n v="508441.07926146919"/>
    <n v="4368272.2962989006"/>
    <n v="461434.85355267191"/>
    <n v="508441.07926146919"/>
    <n v="0.90754833229235587"/>
    <n v="-47006.225708797283"/>
  </r>
  <r>
    <n v="130547"/>
    <s v="TB3R000100"/>
    <x v="0"/>
    <x v="2"/>
    <x v="2"/>
    <x v="110"/>
    <x v="110"/>
    <x v="85"/>
    <n v="2023021"/>
    <x v="2"/>
    <n v="20232"/>
    <n v="2023"/>
    <s v="May"/>
    <n v="25"/>
    <s v="S"/>
    <n v="2452376.760830658"/>
    <n v="19464641.172968671"/>
    <n v="2437248.8668216988"/>
    <n v="20918514.22568652"/>
    <n v="2452376.760830658"/>
    <n v="2437248.8668216988"/>
    <n v="1.006206954987197"/>
    <n v="15127.89400895964"/>
  </r>
  <r>
    <n v="130552"/>
    <s v="TB3R000100"/>
    <x v="0"/>
    <x v="2"/>
    <x v="2"/>
    <x v="111"/>
    <x v="111"/>
    <x v="85"/>
    <n v="2023021"/>
    <x v="2"/>
    <n v="20232"/>
    <n v="2023"/>
    <s v="May"/>
    <n v="25"/>
    <s v="S"/>
    <n v="676478.16009809403"/>
    <n v="5609372.3360264422"/>
    <n v="687528.71605113545"/>
    <n v="5909809.5426340299"/>
    <n v="676478.16009809403"/>
    <n v="687528.71605113545"/>
    <n v="0.98392713541259635"/>
    <n v="-11050.555953041419"/>
  </r>
  <r>
    <n v="130529"/>
    <s v="TB3R000100"/>
    <x v="0"/>
    <x v="2"/>
    <x v="2"/>
    <x v="112"/>
    <x v="112"/>
    <x v="85"/>
    <n v="2023021"/>
    <x v="2"/>
    <n v="20232"/>
    <n v="2023"/>
    <s v="May"/>
    <n v="25"/>
    <s v="S"/>
    <n v="561619.53709726501"/>
    <n v="4792660.5178749505"/>
    <n v="528274.92920445336"/>
    <n v="4545880.365182477"/>
    <n v="561619.53709726501"/>
    <n v="528274.92920445336"/>
    <n v="1.063119800031068"/>
    <n v="33344.607892811648"/>
  </r>
  <r>
    <n v="130531"/>
    <s v="TB3R000100"/>
    <x v="0"/>
    <x v="2"/>
    <x v="2"/>
    <x v="113"/>
    <x v="113"/>
    <x v="85"/>
    <n v="2023021"/>
    <x v="2"/>
    <n v="20232"/>
    <n v="2023"/>
    <s v="May"/>
    <n v="25"/>
    <s v="S"/>
    <n v="331159.17695764959"/>
    <n v="3054535.93835362"/>
    <n v="363270.8273556389"/>
    <n v="3130270.5422512139"/>
    <n v="331159.17695764959"/>
    <n v="363270.8273556389"/>
    <n v="0.9116041036607867"/>
    <n v="-32111.65039798932"/>
  </r>
  <r>
    <n v="130532"/>
    <s v="TB3R000100"/>
    <x v="0"/>
    <x v="2"/>
    <x v="2"/>
    <x v="114"/>
    <x v="114"/>
    <x v="85"/>
    <n v="2023021"/>
    <x v="2"/>
    <n v="20232"/>
    <n v="2023"/>
    <s v="May"/>
    <n v="25"/>
    <s v="S"/>
    <n v="345725.00619730662"/>
    <n v="2796943.930470943"/>
    <n v="318986.26689297467"/>
    <n v="2748141.313871745"/>
    <n v="345725.00619730662"/>
    <n v="318986.26689297467"/>
    <n v="1.083824108055734"/>
    <n v="26738.739304331892"/>
  </r>
  <r>
    <n v="130551"/>
    <s v="TB3R000100"/>
    <x v="0"/>
    <x v="2"/>
    <x v="2"/>
    <x v="115"/>
    <x v="115"/>
    <x v="85"/>
    <n v="2023021"/>
    <x v="2"/>
    <n v="20232"/>
    <n v="2023"/>
    <s v="May"/>
    <n v="25"/>
    <s v="S"/>
    <n v="351380.17526432063"/>
    <n v="3030780.7205677601"/>
    <n v="355945.09362574521"/>
    <n v="3064670.4473131918"/>
    <n v="351380.17526432063"/>
    <n v="355945.09362574521"/>
    <n v="0.98717521762998561"/>
    <n v="-4564.9183614245849"/>
  </r>
  <r>
    <n v="130644"/>
    <s v="TB3R000100"/>
    <x v="0"/>
    <x v="0"/>
    <x v="0"/>
    <x v="0"/>
    <x v="0"/>
    <x v="86"/>
    <n v="2023021"/>
    <x v="2"/>
    <n v="20232"/>
    <n v="2023"/>
    <s v="May"/>
    <n v="26"/>
    <s v="S"/>
    <m/>
    <n v="1270841879.9915271"/>
    <m/>
    <n v="1349882330.9310181"/>
    <m/>
    <m/>
    <m/>
    <m/>
  </r>
  <r>
    <n v="130643"/>
    <s v="TB3R000100"/>
    <x v="0"/>
    <x v="1"/>
    <x v="1"/>
    <x v="1"/>
    <x v="1"/>
    <x v="86"/>
    <n v="2023021"/>
    <x v="2"/>
    <n v="20232"/>
    <n v="2023"/>
    <s v="May"/>
    <n v="26"/>
    <s v="S"/>
    <m/>
    <n v="0"/>
    <m/>
    <m/>
    <m/>
    <m/>
    <m/>
    <m/>
  </r>
  <r>
    <n v="130617"/>
    <s v="TB3R000100"/>
    <x v="0"/>
    <x v="1"/>
    <x v="1"/>
    <x v="2"/>
    <x v="2"/>
    <x v="86"/>
    <n v="2023021"/>
    <x v="2"/>
    <n v="20232"/>
    <n v="2023"/>
    <s v="May"/>
    <n v="26"/>
    <s v="S"/>
    <m/>
    <n v="235445854.99123639"/>
    <m/>
    <n v="261847994.1861144"/>
    <m/>
    <m/>
    <m/>
    <m/>
  </r>
  <r>
    <n v="130724"/>
    <s v="TB3R000100"/>
    <x v="0"/>
    <x v="1"/>
    <x v="1"/>
    <x v="3"/>
    <x v="3"/>
    <x v="86"/>
    <n v="2023021"/>
    <x v="2"/>
    <n v="20232"/>
    <n v="2023"/>
    <s v="May"/>
    <n v="26"/>
    <s v="S"/>
    <m/>
    <n v="289512103.57923251"/>
    <m/>
    <n v="315768283.52665478"/>
    <m/>
    <m/>
    <m/>
    <m/>
  </r>
  <r>
    <n v="130723"/>
    <s v="TB3R000100"/>
    <x v="0"/>
    <x v="1"/>
    <x v="1"/>
    <x v="4"/>
    <x v="4"/>
    <x v="86"/>
    <n v="2023021"/>
    <x v="2"/>
    <n v="20232"/>
    <n v="2023"/>
    <s v="May"/>
    <n v="26"/>
    <s v="S"/>
    <m/>
    <n v="193028029.53945169"/>
    <m/>
    <n v="202383682.76769409"/>
    <m/>
    <m/>
    <m/>
    <m/>
  </r>
  <r>
    <n v="130670"/>
    <s v="TB3R000100"/>
    <x v="0"/>
    <x v="1"/>
    <x v="1"/>
    <x v="5"/>
    <x v="5"/>
    <x v="86"/>
    <n v="2023021"/>
    <x v="2"/>
    <n v="20232"/>
    <n v="2023"/>
    <s v="May"/>
    <n v="26"/>
    <s v="S"/>
    <m/>
    <n v="125256859.4311672"/>
    <m/>
    <n v="128687415.95370489"/>
    <m/>
    <m/>
    <m/>
    <m/>
  </r>
  <r>
    <n v="130663"/>
    <s v="TB3R000100"/>
    <x v="0"/>
    <x v="1"/>
    <x v="1"/>
    <x v="6"/>
    <x v="6"/>
    <x v="86"/>
    <n v="2023021"/>
    <x v="2"/>
    <n v="20232"/>
    <n v="2023"/>
    <s v="May"/>
    <n v="26"/>
    <s v="S"/>
    <m/>
    <n v="122450065.1820356"/>
    <m/>
    <n v="128499512.00854839"/>
    <m/>
    <m/>
    <m/>
    <m/>
  </r>
  <r>
    <n v="130640"/>
    <s v="TB3R000100"/>
    <x v="0"/>
    <x v="1"/>
    <x v="1"/>
    <x v="7"/>
    <x v="7"/>
    <x v="86"/>
    <n v="2023021"/>
    <x v="2"/>
    <n v="20232"/>
    <n v="2023"/>
    <s v="May"/>
    <n v="26"/>
    <s v="S"/>
    <m/>
    <n v="96318320.563982382"/>
    <m/>
    <n v="97503376.760855138"/>
    <m/>
    <m/>
    <m/>
    <m/>
  </r>
  <r>
    <n v="130662"/>
    <s v="TB3R000100"/>
    <x v="0"/>
    <x v="1"/>
    <x v="1"/>
    <x v="8"/>
    <x v="8"/>
    <x v="86"/>
    <n v="2023021"/>
    <x v="2"/>
    <n v="20232"/>
    <n v="2023"/>
    <s v="May"/>
    <n v="26"/>
    <s v="S"/>
    <m/>
    <n v="120071782.8853513"/>
    <m/>
    <n v="123560732.82449511"/>
    <m/>
    <m/>
    <m/>
    <m/>
  </r>
  <r>
    <n v="130645"/>
    <s v="TB3R000100"/>
    <x v="0"/>
    <x v="1"/>
    <x v="1"/>
    <x v="9"/>
    <x v="9"/>
    <x v="86"/>
    <n v="2023021"/>
    <x v="2"/>
    <n v="20232"/>
    <n v="2023"/>
    <s v="May"/>
    <n v="26"/>
    <s v="S"/>
    <m/>
    <n v="90086258.192588553"/>
    <m/>
    <n v="91631332.902950823"/>
    <m/>
    <m/>
    <m/>
    <m/>
  </r>
  <r>
    <n v="130646"/>
    <s v="TB3R000100"/>
    <x v="0"/>
    <x v="1"/>
    <x v="1"/>
    <x v="10"/>
    <x v="10"/>
    <x v="86"/>
    <n v="2023021"/>
    <x v="2"/>
    <n v="20232"/>
    <n v="2023"/>
    <s v="May"/>
    <n v="26"/>
    <s v="S"/>
    <m/>
    <n v="0"/>
    <m/>
    <m/>
    <m/>
    <m/>
    <m/>
    <m/>
  </r>
  <r>
    <n v="130665"/>
    <s v="TB3R000100"/>
    <x v="0"/>
    <x v="2"/>
    <x v="2"/>
    <x v="11"/>
    <x v="11"/>
    <x v="86"/>
    <n v="2023021"/>
    <x v="2"/>
    <n v="20232"/>
    <n v="2023"/>
    <s v="May"/>
    <n v="26"/>
    <s v="S"/>
    <m/>
    <n v="5772810.627829181"/>
    <m/>
    <n v="6476524.2015917934"/>
    <m/>
    <m/>
    <m/>
    <m/>
  </r>
  <r>
    <n v="130664"/>
    <s v="TB3R000100"/>
    <x v="0"/>
    <x v="2"/>
    <x v="2"/>
    <x v="12"/>
    <x v="12"/>
    <x v="86"/>
    <n v="2023021"/>
    <x v="2"/>
    <n v="20232"/>
    <n v="2023"/>
    <s v="May"/>
    <n v="26"/>
    <s v="S"/>
    <m/>
    <n v="20143215.762556411"/>
    <m/>
    <n v="22558152.297084961"/>
    <m/>
    <m/>
    <m/>
    <m/>
  </r>
  <r>
    <n v="130667"/>
    <s v="TB3R000100"/>
    <x v="0"/>
    <x v="2"/>
    <x v="2"/>
    <x v="13"/>
    <x v="13"/>
    <x v="86"/>
    <n v="2023021"/>
    <x v="2"/>
    <n v="20232"/>
    <n v="2023"/>
    <s v="May"/>
    <n v="26"/>
    <s v="S"/>
    <m/>
    <n v="11927552.80260036"/>
    <m/>
    <n v="12850685.1942866"/>
    <m/>
    <m/>
    <m/>
    <m/>
  </r>
  <r>
    <n v="130648"/>
    <s v="TB3R000100"/>
    <x v="0"/>
    <x v="2"/>
    <x v="2"/>
    <x v="14"/>
    <x v="14"/>
    <x v="86"/>
    <n v="2023021"/>
    <x v="2"/>
    <n v="20232"/>
    <n v="2023"/>
    <s v="May"/>
    <n v="26"/>
    <s v="S"/>
    <m/>
    <n v="19556149.980490372"/>
    <m/>
    <n v="21976152.986794099"/>
    <m/>
    <m/>
    <m/>
    <m/>
  </r>
  <r>
    <n v="130666"/>
    <s v="TB3R000100"/>
    <x v="0"/>
    <x v="2"/>
    <x v="2"/>
    <x v="15"/>
    <x v="15"/>
    <x v="86"/>
    <n v="2023021"/>
    <x v="2"/>
    <n v="20232"/>
    <n v="2023"/>
    <s v="May"/>
    <n v="26"/>
    <s v="S"/>
    <m/>
    <n v="18852938.75597997"/>
    <m/>
    <n v="20985811.915704761"/>
    <m/>
    <m/>
    <m/>
    <m/>
  </r>
  <r>
    <n v="130637"/>
    <s v="TB3R000100"/>
    <x v="0"/>
    <x v="2"/>
    <x v="2"/>
    <x v="16"/>
    <x v="16"/>
    <x v="86"/>
    <n v="2023021"/>
    <x v="2"/>
    <n v="20232"/>
    <n v="2023"/>
    <s v="May"/>
    <n v="26"/>
    <s v="S"/>
    <m/>
    <n v="12296750.42884321"/>
    <m/>
    <n v="13050580.93903465"/>
    <m/>
    <m/>
    <m/>
    <m/>
  </r>
  <r>
    <n v="130726"/>
    <s v="TB3R000100"/>
    <x v="0"/>
    <x v="2"/>
    <x v="2"/>
    <x v="17"/>
    <x v="17"/>
    <x v="86"/>
    <n v="2023021"/>
    <x v="2"/>
    <n v="20232"/>
    <n v="2023"/>
    <s v="May"/>
    <n v="26"/>
    <s v="S"/>
    <m/>
    <n v="3581100.3343747579"/>
    <m/>
    <n v="4133269.072423229"/>
    <m/>
    <m/>
    <m/>
    <m/>
  </r>
  <r>
    <n v="130638"/>
    <s v="TB3R000100"/>
    <x v="0"/>
    <x v="2"/>
    <x v="2"/>
    <x v="18"/>
    <x v="18"/>
    <x v="86"/>
    <n v="2023021"/>
    <x v="2"/>
    <n v="20232"/>
    <n v="2023"/>
    <s v="May"/>
    <n v="26"/>
    <s v="S"/>
    <m/>
    <n v="19138693.119639318"/>
    <m/>
    <n v="19411179.825576831"/>
    <m/>
    <m/>
    <m/>
    <m/>
  </r>
  <r>
    <n v="130725"/>
    <s v="TB3R000100"/>
    <x v="0"/>
    <x v="2"/>
    <x v="2"/>
    <x v="19"/>
    <x v="19"/>
    <x v="86"/>
    <n v="2023021"/>
    <x v="2"/>
    <n v="20232"/>
    <n v="2023"/>
    <s v="May"/>
    <n v="26"/>
    <s v="S"/>
    <m/>
    <n v="11253539.61636371"/>
    <m/>
    <n v="12478257.608837619"/>
    <m/>
    <m/>
    <m/>
    <m/>
  </r>
  <r>
    <n v="130647"/>
    <s v="TB3R000100"/>
    <x v="0"/>
    <x v="2"/>
    <x v="2"/>
    <x v="20"/>
    <x v="20"/>
    <x v="86"/>
    <n v="2023021"/>
    <x v="2"/>
    <n v="20232"/>
    <n v="2023"/>
    <s v="May"/>
    <n v="26"/>
    <s v="S"/>
    <m/>
    <n v="10265785.28262214"/>
    <m/>
    <n v="11545848.831038389"/>
    <m/>
    <m/>
    <m/>
    <m/>
  </r>
  <r>
    <n v="130727"/>
    <s v="TB3R000100"/>
    <x v="0"/>
    <x v="2"/>
    <x v="2"/>
    <x v="21"/>
    <x v="21"/>
    <x v="86"/>
    <n v="2023021"/>
    <x v="2"/>
    <n v="20232"/>
    <n v="2023"/>
    <s v="May"/>
    <n v="26"/>
    <s v="S"/>
    <m/>
    <n v="10812778.51719344"/>
    <m/>
    <n v="11636726.556979179"/>
    <m/>
    <m/>
    <m/>
    <m/>
  </r>
  <r>
    <n v="130639"/>
    <s v="TB3R000100"/>
    <x v="0"/>
    <x v="2"/>
    <x v="2"/>
    <x v="22"/>
    <x v="22"/>
    <x v="86"/>
    <n v="2023021"/>
    <x v="2"/>
    <n v="20232"/>
    <n v="2023"/>
    <s v="May"/>
    <n v="26"/>
    <s v="S"/>
    <m/>
    <n v="15113161.50111001"/>
    <m/>
    <n v="16871296.95571382"/>
    <m/>
    <m/>
    <m/>
    <m/>
  </r>
  <r>
    <n v="130669"/>
    <s v="TB3R000100"/>
    <x v="0"/>
    <x v="2"/>
    <x v="2"/>
    <x v="23"/>
    <x v="23"/>
    <x v="86"/>
    <n v="2023021"/>
    <x v="2"/>
    <n v="20232"/>
    <n v="2023"/>
    <s v="May"/>
    <n v="26"/>
    <s v="S"/>
    <m/>
    <n v="17419568.239679761"/>
    <m/>
    <n v="19688369.948380761"/>
    <m/>
    <m/>
    <m/>
    <m/>
  </r>
  <r>
    <n v="130729"/>
    <s v="TB3R000100"/>
    <x v="0"/>
    <x v="2"/>
    <x v="2"/>
    <x v="24"/>
    <x v="24"/>
    <x v="86"/>
    <n v="2023021"/>
    <x v="2"/>
    <n v="20232"/>
    <n v="2023"/>
    <s v="May"/>
    <n v="26"/>
    <s v="S"/>
    <m/>
    <n v="17930459.666671891"/>
    <m/>
    <n v="20366771.213785231"/>
    <m/>
    <m/>
    <m/>
    <m/>
  </r>
  <r>
    <n v="130650"/>
    <s v="TB3R000100"/>
    <x v="0"/>
    <x v="2"/>
    <x v="2"/>
    <x v="25"/>
    <x v="25"/>
    <x v="86"/>
    <n v="2023021"/>
    <x v="2"/>
    <n v="20232"/>
    <n v="2023"/>
    <s v="May"/>
    <n v="26"/>
    <s v="S"/>
    <m/>
    <n v="11757127.298960559"/>
    <m/>
    <n v="13324361.96492183"/>
    <m/>
    <m/>
    <m/>
    <m/>
  </r>
  <r>
    <n v="130728"/>
    <s v="TB3R000100"/>
    <x v="0"/>
    <x v="2"/>
    <x v="2"/>
    <x v="26"/>
    <x v="26"/>
    <x v="86"/>
    <n v="2023021"/>
    <x v="2"/>
    <n v="20232"/>
    <n v="2023"/>
    <s v="May"/>
    <n v="26"/>
    <s v="S"/>
    <m/>
    <n v="23393485.26032608"/>
    <m/>
    <n v="25302566.227976311"/>
    <m/>
    <m/>
    <m/>
    <m/>
  </r>
  <r>
    <n v="130668"/>
    <s v="TB3R000100"/>
    <x v="0"/>
    <x v="2"/>
    <x v="2"/>
    <x v="27"/>
    <x v="27"/>
    <x v="86"/>
    <n v="2023021"/>
    <x v="2"/>
    <n v="20232"/>
    <n v="2023"/>
    <s v="May"/>
    <n v="26"/>
    <s v="S"/>
    <m/>
    <n v="23343182.96095616"/>
    <m/>
    <n v="25216785.332189929"/>
    <m/>
    <m/>
    <m/>
    <m/>
  </r>
  <r>
    <n v="130702"/>
    <s v="TB3R000100"/>
    <x v="0"/>
    <x v="2"/>
    <x v="2"/>
    <x v="28"/>
    <x v="28"/>
    <x v="86"/>
    <n v="2023021"/>
    <x v="2"/>
    <n v="20232"/>
    <n v="2023"/>
    <s v="May"/>
    <n v="26"/>
    <s v="S"/>
    <m/>
    <n v="13469711.79918335"/>
    <m/>
    <n v="14872716.6234289"/>
    <m/>
    <m/>
    <m/>
    <m/>
  </r>
  <r>
    <n v="130619"/>
    <s v="TB3R000100"/>
    <x v="0"/>
    <x v="2"/>
    <x v="2"/>
    <x v="29"/>
    <x v="29"/>
    <x v="86"/>
    <n v="2023021"/>
    <x v="2"/>
    <n v="20232"/>
    <n v="2023"/>
    <s v="May"/>
    <n v="26"/>
    <s v="S"/>
    <m/>
    <n v="18858324.024831571"/>
    <m/>
    <n v="20401133.959641431"/>
    <m/>
    <m/>
    <m/>
    <m/>
  </r>
  <r>
    <n v="130701"/>
    <s v="TB3R000100"/>
    <x v="0"/>
    <x v="2"/>
    <x v="2"/>
    <x v="30"/>
    <x v="30"/>
    <x v="86"/>
    <n v="2023021"/>
    <x v="2"/>
    <n v="20232"/>
    <n v="2023"/>
    <s v="May"/>
    <n v="26"/>
    <s v="S"/>
    <m/>
    <n v="20013148.282342289"/>
    <m/>
    <n v="22336149.509546191"/>
    <m/>
    <m/>
    <m/>
    <m/>
  </r>
  <r>
    <n v="130704"/>
    <s v="TB3R000100"/>
    <x v="0"/>
    <x v="2"/>
    <x v="2"/>
    <x v="31"/>
    <x v="31"/>
    <x v="86"/>
    <n v="2023021"/>
    <x v="2"/>
    <n v="20232"/>
    <n v="2023"/>
    <s v="May"/>
    <n v="26"/>
    <s v="S"/>
    <m/>
    <n v="16480891.32029851"/>
    <m/>
    <n v="18354660.382355209"/>
    <m/>
    <m/>
    <m/>
    <m/>
  </r>
  <r>
    <n v="130703"/>
    <s v="TB3R000100"/>
    <x v="0"/>
    <x v="2"/>
    <x v="2"/>
    <x v="32"/>
    <x v="32"/>
    <x v="86"/>
    <n v="2023021"/>
    <x v="2"/>
    <n v="20232"/>
    <n v="2023"/>
    <s v="May"/>
    <n v="26"/>
    <s v="S"/>
    <m/>
    <n v="17141762.386771619"/>
    <m/>
    <n v="16518494.77562521"/>
    <m/>
    <m/>
    <m/>
    <m/>
  </r>
  <r>
    <n v="130652"/>
    <s v="TB3R000100"/>
    <x v="0"/>
    <x v="2"/>
    <x v="2"/>
    <x v="33"/>
    <x v="33"/>
    <x v="86"/>
    <n v="2023021"/>
    <x v="2"/>
    <n v="20232"/>
    <n v="2023"/>
    <s v="May"/>
    <n v="26"/>
    <s v="S"/>
    <m/>
    <n v="24023060.833223779"/>
    <m/>
    <n v="27299313.843518648"/>
    <m/>
    <m/>
    <m/>
    <m/>
  </r>
  <r>
    <n v="130671"/>
    <s v="TB3R000100"/>
    <x v="0"/>
    <x v="2"/>
    <x v="2"/>
    <x v="34"/>
    <x v="34"/>
    <x v="86"/>
    <n v="2023021"/>
    <x v="2"/>
    <n v="20232"/>
    <n v="2023"/>
    <s v="May"/>
    <n v="26"/>
    <s v="S"/>
    <m/>
    <n v="23437225.307521071"/>
    <m/>
    <n v="26354646.337284781"/>
    <m/>
    <m/>
    <m/>
    <m/>
  </r>
  <r>
    <n v="130731"/>
    <s v="TB3R000100"/>
    <x v="0"/>
    <x v="2"/>
    <x v="2"/>
    <x v="35"/>
    <x v="35"/>
    <x v="86"/>
    <n v="2023021"/>
    <x v="2"/>
    <n v="20232"/>
    <n v="2023"/>
    <s v="May"/>
    <n v="26"/>
    <s v="S"/>
    <m/>
    <n v="29067775.528967261"/>
    <m/>
    <n v="32047409.355200808"/>
    <m/>
    <m/>
    <m/>
    <m/>
  </r>
  <r>
    <n v="130730"/>
    <s v="TB3R000100"/>
    <x v="0"/>
    <x v="2"/>
    <x v="2"/>
    <x v="36"/>
    <x v="36"/>
    <x v="86"/>
    <n v="2023021"/>
    <x v="2"/>
    <n v="20232"/>
    <n v="2023"/>
    <s v="May"/>
    <n v="26"/>
    <s v="S"/>
    <m/>
    <n v="11892719.084950579"/>
    <m/>
    <n v="12924680.479511339"/>
    <m/>
    <m/>
    <m/>
    <m/>
  </r>
  <r>
    <n v="130673"/>
    <s v="TB3R000100"/>
    <x v="0"/>
    <x v="2"/>
    <x v="2"/>
    <x v="37"/>
    <x v="37"/>
    <x v="86"/>
    <n v="2023021"/>
    <x v="2"/>
    <n v="20232"/>
    <n v="2023"/>
    <s v="May"/>
    <n v="26"/>
    <s v="S"/>
    <m/>
    <n v="20801991.392352309"/>
    <m/>
    <n v="22791971.285063781"/>
    <m/>
    <m/>
    <m/>
    <m/>
  </r>
  <r>
    <n v="130706"/>
    <s v="TB3R000100"/>
    <x v="0"/>
    <x v="2"/>
    <x v="2"/>
    <x v="38"/>
    <x v="38"/>
    <x v="86"/>
    <n v="2023021"/>
    <x v="2"/>
    <n v="20232"/>
    <n v="2023"/>
    <s v="May"/>
    <n v="26"/>
    <s v="S"/>
    <m/>
    <n v="14431475.95145504"/>
    <m/>
    <n v="16234696.747704821"/>
    <m/>
    <m/>
    <m/>
    <m/>
  </r>
  <r>
    <n v="130705"/>
    <s v="TB3R000100"/>
    <x v="0"/>
    <x v="2"/>
    <x v="2"/>
    <x v="39"/>
    <x v="39"/>
    <x v="86"/>
    <n v="2023021"/>
    <x v="2"/>
    <n v="20232"/>
    <n v="2023"/>
    <s v="May"/>
    <n v="26"/>
    <s v="S"/>
    <m/>
    <n v="14615685.825813079"/>
    <m/>
    <n v="14777816.66023385"/>
    <m/>
    <m/>
    <m/>
    <m/>
  </r>
  <r>
    <n v="130679"/>
    <s v="TB3R000100"/>
    <x v="0"/>
    <x v="2"/>
    <x v="2"/>
    <x v="40"/>
    <x v="40"/>
    <x v="86"/>
    <n v="2023021"/>
    <x v="2"/>
    <n v="20232"/>
    <n v="2023"/>
    <s v="May"/>
    <n v="26"/>
    <s v="S"/>
    <m/>
    <n v="6657286.8857219098"/>
    <m/>
    <n v="6866571.8295692438"/>
    <m/>
    <m/>
    <m/>
    <m/>
  </r>
  <r>
    <n v="130708"/>
    <s v="TB3R000100"/>
    <x v="0"/>
    <x v="2"/>
    <x v="2"/>
    <x v="41"/>
    <x v="41"/>
    <x v="86"/>
    <n v="2023021"/>
    <x v="2"/>
    <n v="20232"/>
    <n v="2023"/>
    <s v="May"/>
    <n v="26"/>
    <s v="S"/>
    <m/>
    <n v="4930789.6592241814"/>
    <m/>
    <n v="5058039.3294787509"/>
    <m/>
    <m/>
    <m/>
    <m/>
  </r>
  <r>
    <n v="130649"/>
    <s v="TB3R000100"/>
    <x v="0"/>
    <x v="2"/>
    <x v="2"/>
    <x v="42"/>
    <x v="42"/>
    <x v="86"/>
    <n v="2023021"/>
    <x v="2"/>
    <n v="20232"/>
    <n v="2023"/>
    <s v="May"/>
    <n v="26"/>
    <s v="S"/>
    <m/>
    <n v="9928931.7878191769"/>
    <m/>
    <n v="10087354.691182319"/>
    <m/>
    <m/>
    <m/>
    <m/>
  </r>
  <r>
    <n v="130675"/>
    <s v="TB3R000100"/>
    <x v="0"/>
    <x v="2"/>
    <x v="2"/>
    <x v="43"/>
    <x v="43"/>
    <x v="86"/>
    <n v="2023021"/>
    <x v="2"/>
    <n v="20232"/>
    <n v="2023"/>
    <s v="May"/>
    <n v="26"/>
    <s v="S"/>
    <m/>
    <n v="20731527.47860156"/>
    <m/>
    <n v="23375779.60489488"/>
    <m/>
    <m/>
    <m/>
    <m/>
  </r>
  <r>
    <n v="130633"/>
    <s v="TB3R000100"/>
    <x v="0"/>
    <x v="2"/>
    <x v="2"/>
    <x v="44"/>
    <x v="44"/>
    <x v="86"/>
    <n v="2023021"/>
    <x v="2"/>
    <n v="20232"/>
    <n v="2023"/>
    <s v="May"/>
    <n v="26"/>
    <s v="S"/>
    <m/>
    <n v="17574990.060373168"/>
    <m/>
    <n v="19320608.41582834"/>
    <m/>
    <m/>
    <m/>
    <m/>
  </r>
  <r>
    <n v="130654"/>
    <s v="TB3R000100"/>
    <x v="0"/>
    <x v="2"/>
    <x v="2"/>
    <x v="45"/>
    <x v="45"/>
    <x v="86"/>
    <n v="2023021"/>
    <x v="2"/>
    <n v="20232"/>
    <n v="2023"/>
    <s v="May"/>
    <n v="26"/>
    <s v="S"/>
    <m/>
    <n v="17682604.220393039"/>
    <m/>
    <n v="19160567.443896949"/>
    <m/>
    <m/>
    <m/>
    <m/>
  </r>
  <r>
    <n v="130651"/>
    <s v="TB3R000100"/>
    <x v="0"/>
    <x v="2"/>
    <x v="2"/>
    <x v="46"/>
    <x v="46"/>
    <x v="86"/>
    <n v="2023021"/>
    <x v="2"/>
    <n v="20232"/>
    <n v="2023"/>
    <s v="May"/>
    <n v="26"/>
    <s v="S"/>
    <m/>
    <n v="19069311.384836599"/>
    <m/>
    <n v="21322049.899068881"/>
    <m/>
    <m/>
    <m/>
    <m/>
  </r>
  <r>
    <n v="130674"/>
    <s v="TB3R000100"/>
    <x v="0"/>
    <x v="2"/>
    <x v="2"/>
    <x v="47"/>
    <x v="47"/>
    <x v="86"/>
    <n v="2023021"/>
    <x v="2"/>
    <n v="20232"/>
    <n v="2023"/>
    <s v="May"/>
    <n v="26"/>
    <s v="S"/>
    <m/>
    <n v="23568276.013161041"/>
    <m/>
    <n v="24781805.363963619"/>
    <m/>
    <m/>
    <m/>
    <m/>
  </r>
  <r>
    <n v="130681"/>
    <s v="TB3R000100"/>
    <x v="0"/>
    <x v="2"/>
    <x v="2"/>
    <x v="48"/>
    <x v="48"/>
    <x v="86"/>
    <n v="2023021"/>
    <x v="2"/>
    <n v="20232"/>
    <n v="2023"/>
    <s v="May"/>
    <n v="26"/>
    <s v="S"/>
    <m/>
    <n v="41335184.873554997"/>
    <m/>
    <n v="41269634.804569423"/>
    <m/>
    <m/>
    <m/>
    <m/>
  </r>
  <r>
    <n v="130657"/>
    <s v="TB3R000100"/>
    <x v="0"/>
    <x v="2"/>
    <x v="2"/>
    <x v="49"/>
    <x v="49"/>
    <x v="86"/>
    <n v="2023021"/>
    <x v="2"/>
    <n v="20232"/>
    <n v="2023"/>
    <s v="May"/>
    <n v="26"/>
    <s v="S"/>
    <m/>
    <n v="19217751.230991669"/>
    <m/>
    <n v="19048216.36069306"/>
    <m/>
    <m/>
    <m/>
    <m/>
  </r>
  <r>
    <n v="130653"/>
    <s v="TB3R000100"/>
    <x v="0"/>
    <x v="2"/>
    <x v="2"/>
    <x v="50"/>
    <x v="50"/>
    <x v="86"/>
    <n v="2023021"/>
    <x v="2"/>
    <n v="20232"/>
    <n v="2023"/>
    <s v="May"/>
    <n v="26"/>
    <s v="S"/>
    <m/>
    <n v="9185160.6908084471"/>
    <m/>
    <n v="9115668.3484475184"/>
    <m/>
    <m/>
    <m/>
    <m/>
  </r>
  <r>
    <n v="130680"/>
    <s v="TB3R000100"/>
    <x v="0"/>
    <x v="2"/>
    <x v="2"/>
    <x v="51"/>
    <x v="51"/>
    <x v="86"/>
    <n v="2023021"/>
    <x v="2"/>
    <n v="20232"/>
    <n v="2023"/>
    <s v="May"/>
    <n v="26"/>
    <s v="S"/>
    <m/>
    <n v="11928474.564211961"/>
    <m/>
    <n v="11906244.833592249"/>
    <m/>
    <m/>
    <m/>
    <m/>
  </r>
  <r>
    <n v="130634"/>
    <s v="TB3R000100"/>
    <x v="0"/>
    <x v="2"/>
    <x v="2"/>
    <x v="52"/>
    <x v="52"/>
    <x v="86"/>
    <n v="2023021"/>
    <x v="2"/>
    <n v="20232"/>
    <n v="2023"/>
    <s v="May"/>
    <n v="26"/>
    <s v="S"/>
    <m/>
    <n v="7449323.5134743731"/>
    <m/>
    <n v="8023673.1817974709"/>
    <m/>
    <m/>
    <m/>
    <m/>
  </r>
  <r>
    <n v="130656"/>
    <s v="TB3R000100"/>
    <x v="0"/>
    <x v="2"/>
    <x v="2"/>
    <x v="53"/>
    <x v="53"/>
    <x v="86"/>
    <n v="2023021"/>
    <x v="2"/>
    <n v="20232"/>
    <n v="2023"/>
    <s v="May"/>
    <n v="26"/>
    <s v="S"/>
    <m/>
    <n v="4149896.695524252"/>
    <m/>
    <n v="4239682.0071499469"/>
    <m/>
    <m/>
    <m/>
    <m/>
  </r>
  <r>
    <n v="130655"/>
    <s v="TB3R000100"/>
    <x v="0"/>
    <x v="2"/>
    <x v="2"/>
    <x v="54"/>
    <x v="54"/>
    <x v="86"/>
    <n v="2023021"/>
    <x v="2"/>
    <n v="20232"/>
    <n v="2023"/>
    <s v="May"/>
    <n v="26"/>
    <s v="S"/>
    <m/>
    <n v="16831938.59777087"/>
    <m/>
    <n v="18213497.39794131"/>
    <m/>
    <m/>
    <m/>
    <m/>
  </r>
  <r>
    <n v="130707"/>
    <s v="TB3R000100"/>
    <x v="0"/>
    <x v="2"/>
    <x v="2"/>
    <x v="55"/>
    <x v="55"/>
    <x v="86"/>
    <n v="2023021"/>
    <x v="2"/>
    <n v="20232"/>
    <n v="2023"/>
    <s v="May"/>
    <n v="26"/>
    <s v="S"/>
    <m/>
    <n v="18546790.18208655"/>
    <m/>
    <n v="20186038.790899798"/>
    <m/>
    <m/>
    <m/>
    <m/>
  </r>
  <r>
    <n v="130658"/>
    <s v="TB3R000100"/>
    <x v="0"/>
    <x v="2"/>
    <x v="2"/>
    <x v="56"/>
    <x v="56"/>
    <x v="86"/>
    <n v="2023021"/>
    <x v="2"/>
    <n v="20232"/>
    <n v="2023"/>
    <s v="May"/>
    <n v="26"/>
    <s v="S"/>
    <m/>
    <n v="12005291.79627537"/>
    <m/>
    <n v="13615561.53328445"/>
    <m/>
    <m/>
    <m/>
    <m/>
  </r>
  <r>
    <n v="130710"/>
    <s v="TB3R000100"/>
    <x v="0"/>
    <x v="2"/>
    <x v="2"/>
    <x v="57"/>
    <x v="57"/>
    <x v="86"/>
    <n v="2023021"/>
    <x v="2"/>
    <n v="20232"/>
    <n v="2023"/>
    <s v="May"/>
    <n v="26"/>
    <s v="S"/>
    <m/>
    <n v="16533080.739762681"/>
    <m/>
    <n v="18411718.123234201"/>
    <m/>
    <m/>
    <m/>
    <m/>
  </r>
  <r>
    <n v="130635"/>
    <s v="TB3R000100"/>
    <x v="0"/>
    <x v="2"/>
    <x v="2"/>
    <x v="58"/>
    <x v="58"/>
    <x v="86"/>
    <n v="2023021"/>
    <x v="2"/>
    <n v="20232"/>
    <n v="2023"/>
    <s v="May"/>
    <n v="26"/>
    <s v="S"/>
    <m/>
    <n v="28151999.66209564"/>
    <m/>
    <n v="30395916.914098982"/>
    <m/>
    <m/>
    <m/>
    <m/>
  </r>
  <r>
    <n v="130660"/>
    <s v="TB3R000100"/>
    <x v="0"/>
    <x v="2"/>
    <x v="2"/>
    <x v="59"/>
    <x v="59"/>
    <x v="86"/>
    <n v="2023021"/>
    <x v="2"/>
    <n v="20232"/>
    <n v="2023"/>
    <s v="May"/>
    <n v="26"/>
    <s v="S"/>
    <m/>
    <n v="12690560.396343309"/>
    <m/>
    <n v="14199196.147648171"/>
    <m/>
    <m/>
    <m/>
    <m/>
  </r>
  <r>
    <n v="130659"/>
    <s v="TB3R000100"/>
    <x v="0"/>
    <x v="2"/>
    <x v="2"/>
    <x v="60"/>
    <x v="60"/>
    <x v="86"/>
    <n v="2023021"/>
    <x v="2"/>
    <n v="20232"/>
    <n v="2023"/>
    <s v="May"/>
    <n v="26"/>
    <s v="S"/>
    <m/>
    <n v="17121099.540179491"/>
    <m/>
    <n v="17552793.55967737"/>
    <m/>
    <m/>
    <m/>
    <m/>
  </r>
  <r>
    <n v="130709"/>
    <s v="TB3R000100"/>
    <x v="0"/>
    <x v="2"/>
    <x v="2"/>
    <x v="61"/>
    <x v="61"/>
    <x v="86"/>
    <n v="2023021"/>
    <x v="2"/>
    <n v="20232"/>
    <n v="2023"/>
    <s v="May"/>
    <n v="26"/>
    <s v="S"/>
    <m/>
    <n v="12393743.0788179"/>
    <m/>
    <n v="12242265.348610651"/>
    <m/>
    <m/>
    <m/>
    <m/>
  </r>
  <r>
    <n v="130676"/>
    <s v="TB3R000100"/>
    <x v="0"/>
    <x v="2"/>
    <x v="2"/>
    <x v="62"/>
    <x v="62"/>
    <x v="86"/>
    <n v="2023021"/>
    <x v="2"/>
    <n v="20232"/>
    <n v="2023"/>
    <s v="May"/>
    <n v="26"/>
    <s v="S"/>
    <m/>
    <n v="9318898.3041903656"/>
    <m/>
    <n v="9745629.4683682043"/>
    <m/>
    <m/>
    <m/>
    <m/>
  </r>
  <r>
    <n v="130683"/>
    <s v="TB3R000100"/>
    <x v="0"/>
    <x v="2"/>
    <x v="2"/>
    <x v="63"/>
    <x v="63"/>
    <x v="86"/>
    <n v="2023021"/>
    <x v="2"/>
    <n v="20232"/>
    <n v="2023"/>
    <s v="May"/>
    <n v="26"/>
    <s v="S"/>
    <m/>
    <n v="16958851.483852491"/>
    <m/>
    <n v="17243621.399660639"/>
    <m/>
    <m/>
    <m/>
    <m/>
  </r>
  <r>
    <n v="130690"/>
    <s v="TB3R000100"/>
    <x v="0"/>
    <x v="2"/>
    <x v="2"/>
    <x v="64"/>
    <x v="64"/>
    <x v="86"/>
    <n v="2023021"/>
    <x v="2"/>
    <n v="20232"/>
    <n v="2023"/>
    <s v="May"/>
    <n v="26"/>
    <s v="S"/>
    <m/>
    <n v="4672788.5194820091"/>
    <m/>
    <n v="4892151.2450169465"/>
    <m/>
    <m/>
    <m/>
    <m/>
  </r>
  <r>
    <n v="130682"/>
    <s v="TB3R000100"/>
    <x v="0"/>
    <x v="2"/>
    <x v="2"/>
    <x v="65"/>
    <x v="65"/>
    <x v="86"/>
    <n v="2023021"/>
    <x v="2"/>
    <n v="20232"/>
    <n v="2023"/>
    <s v="May"/>
    <n v="26"/>
    <s v="S"/>
    <m/>
    <n v="11809824.73586555"/>
    <m/>
    <n v="11783225.24327589"/>
    <m/>
    <m/>
    <m/>
    <m/>
  </r>
  <r>
    <n v="130685"/>
    <s v="TB3R000100"/>
    <x v="0"/>
    <x v="2"/>
    <x v="2"/>
    <x v="66"/>
    <x v="66"/>
    <x v="86"/>
    <n v="2023021"/>
    <x v="2"/>
    <n v="20232"/>
    <n v="2023"/>
    <s v="May"/>
    <n v="26"/>
    <s v="S"/>
    <m/>
    <n v="3682990.2672719741"/>
    <m/>
    <n v="3959640.658710551"/>
    <m/>
    <m/>
    <m/>
    <m/>
  </r>
  <r>
    <n v="130684"/>
    <s v="TB3R000100"/>
    <x v="0"/>
    <x v="2"/>
    <x v="2"/>
    <x v="67"/>
    <x v="67"/>
    <x v="86"/>
    <n v="2023021"/>
    <x v="2"/>
    <n v="20232"/>
    <n v="2023"/>
    <s v="May"/>
    <n v="26"/>
    <s v="S"/>
    <m/>
    <n v="3382743.6969040739"/>
    <m/>
    <n v="3877048.9473044928"/>
    <m/>
    <m/>
    <m/>
    <m/>
  </r>
  <r>
    <n v="130636"/>
    <s v="TB3R000100"/>
    <x v="0"/>
    <x v="2"/>
    <x v="2"/>
    <x v="68"/>
    <x v="68"/>
    <x v="86"/>
    <n v="2023021"/>
    <x v="2"/>
    <n v="20232"/>
    <n v="2023"/>
    <s v="May"/>
    <n v="26"/>
    <s v="S"/>
    <m/>
    <n v="3381219.7475806582"/>
    <m/>
    <n v="3509737.4206855642"/>
    <m/>
    <m/>
    <m/>
    <m/>
  </r>
  <r>
    <n v="130713"/>
    <s v="TB3R000100"/>
    <x v="0"/>
    <x v="2"/>
    <x v="2"/>
    <x v="69"/>
    <x v="69"/>
    <x v="86"/>
    <n v="2023021"/>
    <x v="2"/>
    <n v="20232"/>
    <n v="2023"/>
    <s v="May"/>
    <n v="26"/>
    <s v="S"/>
    <m/>
    <n v="22270650.475484911"/>
    <m/>
    <n v="22480858.480444789"/>
    <m/>
    <m/>
    <m/>
    <m/>
  </r>
  <r>
    <n v="130629"/>
    <s v="TB3R000100"/>
    <x v="0"/>
    <x v="2"/>
    <x v="2"/>
    <x v="70"/>
    <x v="70"/>
    <x v="86"/>
    <n v="2023021"/>
    <x v="2"/>
    <n v="20232"/>
    <n v="2023"/>
    <s v="May"/>
    <n v="26"/>
    <s v="S"/>
    <m/>
    <n v="15282651.15213328"/>
    <m/>
    <n v="15838506.41176541"/>
    <m/>
    <m/>
    <m/>
    <m/>
  </r>
  <r>
    <n v="130688"/>
    <s v="TB3R000100"/>
    <x v="0"/>
    <x v="2"/>
    <x v="2"/>
    <x v="71"/>
    <x v="71"/>
    <x v="86"/>
    <n v="2023021"/>
    <x v="2"/>
    <n v="20232"/>
    <n v="2023"/>
    <s v="May"/>
    <n v="26"/>
    <s v="S"/>
    <m/>
    <n v="7030760.6567465356"/>
    <m/>
    <n v="7730122.3668681309"/>
    <m/>
    <m/>
    <m/>
    <m/>
  </r>
  <r>
    <n v="130712"/>
    <s v="TB3R000100"/>
    <x v="0"/>
    <x v="2"/>
    <x v="2"/>
    <x v="72"/>
    <x v="72"/>
    <x v="86"/>
    <n v="2023021"/>
    <x v="2"/>
    <n v="20232"/>
    <n v="2023"/>
    <s v="May"/>
    <n v="26"/>
    <s v="S"/>
    <m/>
    <n v="5380409.4470856246"/>
    <m/>
    <n v="5527807.6112516765"/>
    <m/>
    <m/>
    <m/>
    <m/>
  </r>
  <r>
    <n v="130630"/>
    <s v="TB3R000100"/>
    <x v="0"/>
    <x v="2"/>
    <x v="2"/>
    <x v="73"/>
    <x v="73"/>
    <x v="86"/>
    <n v="2023021"/>
    <x v="2"/>
    <n v="20232"/>
    <n v="2023"/>
    <s v="May"/>
    <n v="26"/>
    <s v="S"/>
    <m/>
    <n v="9587560.5485775005"/>
    <m/>
    <n v="9453493.6756272968"/>
    <m/>
    <m/>
    <m/>
    <m/>
  </r>
  <r>
    <n v="130711"/>
    <s v="TB3R000100"/>
    <x v="0"/>
    <x v="2"/>
    <x v="2"/>
    <x v="74"/>
    <x v="74"/>
    <x v="86"/>
    <n v="2023021"/>
    <x v="2"/>
    <n v="20232"/>
    <n v="2023"/>
    <s v="May"/>
    <n v="26"/>
    <s v="S"/>
    <m/>
    <n v="11336680.61965191"/>
    <m/>
    <n v="11162201.810715539"/>
    <m/>
    <m/>
    <m/>
    <m/>
  </r>
  <r>
    <n v="130691"/>
    <s v="TB3R000100"/>
    <x v="0"/>
    <x v="2"/>
    <x v="2"/>
    <x v="75"/>
    <x v="75"/>
    <x v="86"/>
    <n v="2023021"/>
    <x v="2"/>
    <n v="20232"/>
    <n v="2023"/>
    <s v="May"/>
    <n v="26"/>
    <s v="S"/>
    <m/>
    <n v="7897756.0075398264"/>
    <m/>
    <n v="7823175.5902196327"/>
    <m/>
    <m/>
    <m/>
    <m/>
  </r>
  <r>
    <n v="130687"/>
    <s v="TB3R000100"/>
    <x v="0"/>
    <x v="2"/>
    <x v="2"/>
    <x v="76"/>
    <x v="76"/>
    <x v="86"/>
    <n v="2023021"/>
    <x v="2"/>
    <n v="20232"/>
    <n v="2023"/>
    <s v="May"/>
    <n v="26"/>
    <s v="S"/>
    <m/>
    <n v="7827564.2573286407"/>
    <m/>
    <n v="7849430.4713830054"/>
    <m/>
    <m/>
    <m/>
    <m/>
  </r>
  <r>
    <n v="130686"/>
    <s v="TB3R000100"/>
    <x v="0"/>
    <x v="2"/>
    <x v="2"/>
    <x v="77"/>
    <x v="77"/>
    <x v="86"/>
    <n v="2023021"/>
    <x v="2"/>
    <n v="20232"/>
    <n v="2023"/>
    <s v="May"/>
    <n v="26"/>
    <s v="S"/>
    <m/>
    <n v="5241680.9544674102"/>
    <m/>
    <n v="5307661.993822339"/>
    <m/>
    <m/>
    <m/>
    <m/>
  </r>
  <r>
    <n v="130715"/>
    <s v="TB3R000100"/>
    <x v="0"/>
    <x v="2"/>
    <x v="2"/>
    <x v="78"/>
    <x v="78"/>
    <x v="86"/>
    <n v="2023021"/>
    <x v="2"/>
    <n v="20232"/>
    <n v="2023"/>
    <s v="May"/>
    <n v="26"/>
    <s v="S"/>
    <m/>
    <n v="3347952.1944188979"/>
    <m/>
    <n v="3428404.0042483192"/>
    <m/>
    <m/>
    <m/>
    <m/>
  </r>
  <r>
    <n v="130678"/>
    <s v="TB3R000100"/>
    <x v="0"/>
    <x v="2"/>
    <x v="2"/>
    <x v="79"/>
    <x v="79"/>
    <x v="86"/>
    <n v="2023021"/>
    <x v="2"/>
    <n v="20232"/>
    <n v="2023"/>
    <s v="May"/>
    <n v="26"/>
    <s v="S"/>
    <m/>
    <n v="15619551.1042822"/>
    <m/>
    <n v="15712863.89360296"/>
    <m/>
    <m/>
    <m/>
    <m/>
  </r>
  <r>
    <n v="130677"/>
    <s v="TB3R000100"/>
    <x v="0"/>
    <x v="2"/>
    <x v="2"/>
    <x v="80"/>
    <x v="80"/>
    <x v="86"/>
    <n v="2023021"/>
    <x v="2"/>
    <n v="20232"/>
    <n v="2023"/>
    <s v="May"/>
    <n v="26"/>
    <s v="S"/>
    <m/>
    <n v="13968365.03581769"/>
    <m/>
    <n v="14285231.487480819"/>
    <m/>
    <m/>
    <m/>
    <m/>
  </r>
  <r>
    <n v="130714"/>
    <s v="TB3R000100"/>
    <x v="0"/>
    <x v="2"/>
    <x v="2"/>
    <x v="81"/>
    <x v="81"/>
    <x v="86"/>
    <n v="2023021"/>
    <x v="2"/>
    <n v="20232"/>
    <n v="2023"/>
    <s v="May"/>
    <n v="26"/>
    <s v="S"/>
    <m/>
    <n v="6226504.9116166346"/>
    <m/>
    <n v="6631608.4338039747"/>
    <m/>
    <m/>
    <m/>
    <m/>
  </r>
  <r>
    <n v="130631"/>
    <s v="TB3R000100"/>
    <x v="0"/>
    <x v="2"/>
    <x v="2"/>
    <x v="82"/>
    <x v="82"/>
    <x v="86"/>
    <n v="2023021"/>
    <x v="2"/>
    <n v="20232"/>
    <n v="2023"/>
    <s v="May"/>
    <n v="26"/>
    <s v="S"/>
    <m/>
    <n v="8237883.5824803161"/>
    <m/>
    <n v="8815034.2694051079"/>
    <m/>
    <m/>
    <m/>
    <m/>
  </r>
  <r>
    <n v="130692"/>
    <s v="TB3R000100"/>
    <x v="0"/>
    <x v="2"/>
    <x v="2"/>
    <x v="83"/>
    <x v="83"/>
    <x v="86"/>
    <n v="2023021"/>
    <x v="2"/>
    <n v="20232"/>
    <n v="2023"/>
    <s v="May"/>
    <n v="26"/>
    <s v="S"/>
    <m/>
    <n v="5852426.1803773502"/>
    <m/>
    <n v="5992521.8414284997"/>
    <m/>
    <m/>
    <m/>
    <m/>
  </r>
  <r>
    <n v="130620"/>
    <s v="TB3R000100"/>
    <x v="0"/>
    <x v="2"/>
    <x v="2"/>
    <x v="84"/>
    <x v="84"/>
    <x v="86"/>
    <n v="2023021"/>
    <x v="2"/>
    <n v="20232"/>
    <n v="2023"/>
    <s v="May"/>
    <n v="26"/>
    <s v="S"/>
    <m/>
    <n v="3654490.1270564268"/>
    <m/>
    <n v="3911026.411112973"/>
    <m/>
    <m/>
    <m/>
    <m/>
  </r>
  <r>
    <n v="130689"/>
    <s v="TB3R000100"/>
    <x v="0"/>
    <x v="2"/>
    <x v="2"/>
    <x v="85"/>
    <x v="85"/>
    <x v="86"/>
    <n v="2023021"/>
    <x v="2"/>
    <n v="20232"/>
    <n v="2023"/>
    <s v="May"/>
    <n v="26"/>
    <s v="S"/>
    <m/>
    <n v="4759756.8816192057"/>
    <m/>
    <n v="4995647.3802263364"/>
    <m/>
    <m/>
    <m/>
    <m/>
  </r>
  <r>
    <n v="130716"/>
    <s v="TB3R000100"/>
    <x v="0"/>
    <x v="2"/>
    <x v="2"/>
    <x v="86"/>
    <x v="86"/>
    <x v="86"/>
    <n v="2023021"/>
    <x v="2"/>
    <n v="20232"/>
    <n v="2023"/>
    <s v="May"/>
    <n v="26"/>
    <s v="S"/>
    <m/>
    <n v="14229846.24262614"/>
    <m/>
    <n v="14518931.264806099"/>
    <m/>
    <m/>
    <m/>
    <m/>
  </r>
  <r>
    <n v="130694"/>
    <s v="TB3R000100"/>
    <x v="0"/>
    <x v="2"/>
    <x v="2"/>
    <x v="87"/>
    <x v="87"/>
    <x v="86"/>
    <n v="2023021"/>
    <x v="2"/>
    <n v="20232"/>
    <n v="2023"/>
    <s v="May"/>
    <n v="26"/>
    <s v="S"/>
    <m/>
    <n v="1277731.481075685"/>
    <m/>
    <n v="1331122.8429894501"/>
    <m/>
    <m/>
    <m/>
    <m/>
  </r>
  <r>
    <n v="130718"/>
    <s v="TB3R000100"/>
    <x v="0"/>
    <x v="2"/>
    <x v="2"/>
    <x v="88"/>
    <x v="88"/>
    <x v="86"/>
    <n v="2023021"/>
    <x v="2"/>
    <n v="20232"/>
    <n v="2023"/>
    <s v="May"/>
    <n v="26"/>
    <s v="S"/>
    <m/>
    <n v="9236998.7110315487"/>
    <m/>
    <n v="9980132.3747394513"/>
    <m/>
    <m/>
    <m/>
    <m/>
  </r>
  <r>
    <n v="130717"/>
    <s v="TB3R000100"/>
    <x v="0"/>
    <x v="2"/>
    <x v="2"/>
    <x v="89"/>
    <x v="89"/>
    <x v="86"/>
    <n v="2023021"/>
    <x v="2"/>
    <n v="20232"/>
    <n v="2023"/>
    <s v="May"/>
    <n v="26"/>
    <s v="S"/>
    <m/>
    <n v="6796470.7384835295"/>
    <m/>
    <n v="7260715.6065869899"/>
    <m/>
    <m/>
    <m/>
    <m/>
  </r>
  <r>
    <n v="130693"/>
    <s v="TB3R000100"/>
    <x v="0"/>
    <x v="2"/>
    <x v="2"/>
    <x v="90"/>
    <x v="90"/>
    <x v="86"/>
    <n v="2023021"/>
    <x v="2"/>
    <n v="20232"/>
    <n v="2023"/>
    <s v="May"/>
    <n v="26"/>
    <s v="S"/>
    <m/>
    <n v="7157228.1947827311"/>
    <m/>
    <n v="7099443.2242269292"/>
    <m/>
    <m/>
    <m/>
    <m/>
  </r>
  <r>
    <n v="130632"/>
    <s v="TB3R000100"/>
    <x v="0"/>
    <x v="2"/>
    <x v="2"/>
    <x v="91"/>
    <x v="91"/>
    <x v="86"/>
    <n v="2023021"/>
    <x v="2"/>
    <n v="20232"/>
    <n v="2023"/>
    <s v="May"/>
    <n v="26"/>
    <s v="S"/>
    <m/>
    <n v="5650531.2530290727"/>
    <m/>
    <n v="5703192.2321480457"/>
    <m/>
    <m/>
    <m/>
    <m/>
  </r>
  <r>
    <n v="130697"/>
    <s v="TB3R000100"/>
    <x v="0"/>
    <x v="2"/>
    <x v="2"/>
    <x v="92"/>
    <x v="92"/>
    <x v="86"/>
    <n v="2023021"/>
    <x v="2"/>
    <n v="20232"/>
    <n v="2023"/>
    <s v="May"/>
    <n v="26"/>
    <s v="S"/>
    <m/>
    <n v="12200643.305498371"/>
    <m/>
    <n v="12633358.75636497"/>
    <m/>
    <m/>
    <m/>
    <m/>
  </r>
  <r>
    <n v="130618"/>
    <s v="TB3R000100"/>
    <x v="0"/>
    <x v="2"/>
    <x v="2"/>
    <x v="93"/>
    <x v="93"/>
    <x v="86"/>
    <n v="2023021"/>
    <x v="2"/>
    <n v="20232"/>
    <n v="2023"/>
    <s v="May"/>
    <n v="26"/>
    <s v="S"/>
    <m/>
    <n v="12183735.413599251"/>
    <m/>
    <n v="12532076.600626281"/>
    <m/>
    <m/>
    <m/>
    <m/>
  </r>
  <r>
    <n v="130720"/>
    <s v="TB3R000100"/>
    <x v="0"/>
    <x v="2"/>
    <x v="2"/>
    <x v="94"/>
    <x v="94"/>
    <x v="86"/>
    <n v="2023021"/>
    <x v="2"/>
    <n v="20232"/>
    <n v="2023"/>
    <s v="May"/>
    <n v="26"/>
    <s v="S"/>
    <m/>
    <n v="5468500.9387985477"/>
    <m/>
    <n v="5275427.422448568"/>
    <m/>
    <m/>
    <m/>
    <m/>
  </r>
  <r>
    <n v="130626"/>
    <s v="TB3R000100"/>
    <x v="0"/>
    <x v="2"/>
    <x v="2"/>
    <x v="95"/>
    <x v="95"/>
    <x v="86"/>
    <n v="2023021"/>
    <x v="2"/>
    <n v="20232"/>
    <n v="2023"/>
    <s v="May"/>
    <n v="26"/>
    <s v="S"/>
    <m/>
    <n v="8769664.7785076331"/>
    <m/>
    <n v="9249929.8930338901"/>
    <m/>
    <m/>
    <m/>
    <m/>
  </r>
  <r>
    <n v="130627"/>
    <s v="TB3R000100"/>
    <x v="0"/>
    <x v="2"/>
    <x v="2"/>
    <x v="96"/>
    <x v="96"/>
    <x v="86"/>
    <n v="2023021"/>
    <x v="2"/>
    <n v="20232"/>
    <n v="2023"/>
    <s v="May"/>
    <n v="26"/>
    <s v="S"/>
    <m/>
    <n v="10220538.850497721"/>
    <m/>
    <n v="10403358.6360265"/>
    <m/>
    <m/>
    <m/>
    <m/>
  </r>
  <r>
    <n v="130621"/>
    <s v="TB3R000100"/>
    <x v="0"/>
    <x v="2"/>
    <x v="2"/>
    <x v="97"/>
    <x v="97"/>
    <x v="86"/>
    <n v="2023021"/>
    <x v="2"/>
    <n v="20232"/>
    <n v="2023"/>
    <s v="May"/>
    <n v="26"/>
    <s v="S"/>
    <m/>
    <n v="6637161.0554436157"/>
    <m/>
    <n v="7124440.3877351684"/>
    <m/>
    <m/>
    <m/>
    <m/>
  </r>
  <r>
    <n v="130628"/>
    <s v="TB3R000100"/>
    <x v="0"/>
    <x v="2"/>
    <x v="2"/>
    <x v="98"/>
    <x v="98"/>
    <x v="86"/>
    <n v="2023021"/>
    <x v="2"/>
    <n v="20232"/>
    <n v="2023"/>
    <s v="May"/>
    <n v="26"/>
    <s v="S"/>
    <m/>
    <n v="4836138.0621183552"/>
    <m/>
    <n v="5130477.5422008531"/>
    <m/>
    <m/>
    <m/>
    <m/>
  </r>
  <r>
    <n v="130672"/>
    <s v="TB3R000100"/>
    <x v="0"/>
    <x v="2"/>
    <x v="2"/>
    <x v="99"/>
    <x v="99"/>
    <x v="86"/>
    <n v="2023021"/>
    <x v="2"/>
    <n v="20232"/>
    <n v="2023"/>
    <s v="May"/>
    <n v="26"/>
    <s v="S"/>
    <m/>
    <n v="16797620.621342849"/>
    <m/>
    <n v="17450296.630776621"/>
    <m/>
    <m/>
    <m/>
    <m/>
  </r>
  <r>
    <n v="130696"/>
    <s v="TB3R000100"/>
    <x v="0"/>
    <x v="2"/>
    <x v="2"/>
    <x v="100"/>
    <x v="100"/>
    <x v="86"/>
    <n v="2023021"/>
    <x v="2"/>
    <n v="20232"/>
    <n v="2023"/>
    <s v="May"/>
    <n v="26"/>
    <s v="S"/>
    <m/>
    <n v="12855309.78811786"/>
    <m/>
    <n v="12856362.10910284"/>
    <m/>
    <m/>
    <m/>
    <m/>
  </r>
  <r>
    <n v="130624"/>
    <s v="TB3R000100"/>
    <x v="0"/>
    <x v="2"/>
    <x v="2"/>
    <x v="101"/>
    <x v="101"/>
    <x v="86"/>
    <n v="2023021"/>
    <x v="2"/>
    <n v="20232"/>
    <n v="2023"/>
    <s v="May"/>
    <n v="26"/>
    <s v="S"/>
    <m/>
    <n v="9286125.2539652195"/>
    <m/>
    <n v="9093342.4263650607"/>
    <m/>
    <m/>
    <m/>
    <m/>
  </r>
  <r>
    <n v="130719"/>
    <s v="TB3R000100"/>
    <x v="0"/>
    <x v="2"/>
    <x v="2"/>
    <x v="102"/>
    <x v="102"/>
    <x v="86"/>
    <n v="2023021"/>
    <x v="2"/>
    <n v="20232"/>
    <n v="2023"/>
    <s v="May"/>
    <n v="26"/>
    <s v="S"/>
    <m/>
    <n v="7272725.6457722541"/>
    <m/>
    <n v="7471824.6004974497"/>
    <m/>
    <m/>
    <m/>
    <m/>
  </r>
  <r>
    <n v="130616"/>
    <s v="TB3R000100"/>
    <x v="0"/>
    <x v="2"/>
    <x v="2"/>
    <x v="103"/>
    <x v="103"/>
    <x v="86"/>
    <n v="2023021"/>
    <x v="2"/>
    <n v="20232"/>
    <n v="2023"/>
    <s v="May"/>
    <n v="26"/>
    <s v="S"/>
    <m/>
    <n v="11117498.984547149"/>
    <m/>
    <n v="11708148.33365"/>
    <m/>
    <m/>
    <m/>
    <m/>
  </r>
  <r>
    <n v="130695"/>
    <s v="TB3R000100"/>
    <x v="0"/>
    <x v="2"/>
    <x v="2"/>
    <x v="104"/>
    <x v="104"/>
    <x v="86"/>
    <n v="2023021"/>
    <x v="2"/>
    <n v="20232"/>
    <n v="2023"/>
    <s v="May"/>
    <n v="26"/>
    <s v="S"/>
    <m/>
    <n v="4498354.3927202644"/>
    <m/>
    <n v="4590869.6753486143"/>
    <m/>
    <m/>
    <m/>
    <m/>
  </r>
  <r>
    <n v="130699"/>
    <s v="TB3R000100"/>
    <x v="0"/>
    <x v="2"/>
    <x v="2"/>
    <x v="105"/>
    <x v="105"/>
    <x v="86"/>
    <n v="2023021"/>
    <x v="2"/>
    <n v="20232"/>
    <n v="2023"/>
    <s v="May"/>
    <n v="26"/>
    <s v="S"/>
    <m/>
    <n v="2503081.1476884172"/>
    <m/>
    <n v="2650061.198741354"/>
    <m/>
    <m/>
    <m/>
    <m/>
  </r>
  <r>
    <n v="130623"/>
    <s v="TB3R000100"/>
    <x v="0"/>
    <x v="2"/>
    <x v="2"/>
    <x v="106"/>
    <x v="106"/>
    <x v="86"/>
    <n v="2023021"/>
    <x v="2"/>
    <n v="20232"/>
    <n v="2023"/>
    <s v="May"/>
    <n v="26"/>
    <s v="S"/>
    <m/>
    <n v="13647842.267717291"/>
    <m/>
    <n v="12217542.933946939"/>
    <m/>
    <m/>
    <m/>
    <m/>
  </r>
  <r>
    <n v="130622"/>
    <s v="TB3R000100"/>
    <x v="0"/>
    <x v="2"/>
    <x v="2"/>
    <x v="107"/>
    <x v="107"/>
    <x v="86"/>
    <n v="2023021"/>
    <x v="2"/>
    <n v="20232"/>
    <n v="2023"/>
    <s v="May"/>
    <n v="26"/>
    <s v="S"/>
    <m/>
    <n v="12846779.7621426"/>
    <m/>
    <n v="12947440.640721289"/>
    <m/>
    <m/>
    <m/>
    <m/>
  </r>
  <r>
    <n v="130625"/>
    <s v="TB3R000100"/>
    <x v="0"/>
    <x v="2"/>
    <x v="2"/>
    <x v="108"/>
    <x v="108"/>
    <x v="86"/>
    <n v="2023021"/>
    <x v="2"/>
    <n v="20232"/>
    <n v="2023"/>
    <s v="May"/>
    <n v="26"/>
    <s v="S"/>
    <m/>
    <n v="2779085.8901222632"/>
    <m/>
    <n v="2831711.3873045412"/>
    <m/>
    <m/>
    <m/>
    <m/>
  </r>
  <r>
    <n v="130722"/>
    <s v="TB3R000100"/>
    <x v="0"/>
    <x v="2"/>
    <x v="2"/>
    <x v="109"/>
    <x v="109"/>
    <x v="86"/>
    <n v="2023021"/>
    <x v="2"/>
    <n v="20232"/>
    <n v="2023"/>
    <s v="May"/>
    <n v="26"/>
    <s v="S"/>
    <m/>
    <n v="3944681.1313881762"/>
    <m/>
    <n v="4368272.2962989006"/>
    <m/>
    <m/>
    <m/>
    <m/>
  </r>
  <r>
    <n v="130721"/>
    <s v="TB3R000100"/>
    <x v="0"/>
    <x v="2"/>
    <x v="2"/>
    <x v="110"/>
    <x v="110"/>
    <x v="86"/>
    <n v="2023021"/>
    <x v="2"/>
    <n v="20232"/>
    <n v="2023"/>
    <s v="May"/>
    <n v="26"/>
    <s v="S"/>
    <m/>
    <n v="19464641.172968671"/>
    <m/>
    <n v="20918514.22568652"/>
    <m/>
    <m/>
    <m/>
    <m/>
  </r>
  <r>
    <n v="130642"/>
    <s v="TB3R000100"/>
    <x v="0"/>
    <x v="2"/>
    <x v="2"/>
    <x v="111"/>
    <x v="111"/>
    <x v="86"/>
    <n v="2023021"/>
    <x v="2"/>
    <n v="20232"/>
    <n v="2023"/>
    <s v="May"/>
    <n v="26"/>
    <s v="S"/>
    <m/>
    <n v="5609372.3360264422"/>
    <m/>
    <n v="5909809.5426340299"/>
    <m/>
    <m/>
    <m/>
    <m/>
  </r>
  <r>
    <n v="130698"/>
    <s v="TB3R000100"/>
    <x v="0"/>
    <x v="2"/>
    <x v="2"/>
    <x v="112"/>
    <x v="112"/>
    <x v="86"/>
    <n v="2023021"/>
    <x v="2"/>
    <n v="20232"/>
    <n v="2023"/>
    <s v="May"/>
    <n v="26"/>
    <s v="S"/>
    <m/>
    <n v="4792660.5178749505"/>
    <m/>
    <n v="4545880.365182477"/>
    <m/>
    <m/>
    <m/>
    <m/>
  </r>
  <r>
    <n v="130700"/>
    <s v="TB3R000100"/>
    <x v="0"/>
    <x v="2"/>
    <x v="2"/>
    <x v="113"/>
    <x v="113"/>
    <x v="86"/>
    <n v="2023021"/>
    <x v="2"/>
    <n v="20232"/>
    <n v="2023"/>
    <s v="May"/>
    <n v="26"/>
    <s v="S"/>
    <m/>
    <n v="3054535.93835362"/>
    <m/>
    <n v="3130270.5422512139"/>
    <m/>
    <m/>
    <m/>
    <m/>
  </r>
  <r>
    <n v="130661"/>
    <s v="TB3R000100"/>
    <x v="0"/>
    <x v="2"/>
    <x v="2"/>
    <x v="114"/>
    <x v="114"/>
    <x v="86"/>
    <n v="2023021"/>
    <x v="2"/>
    <n v="20232"/>
    <n v="2023"/>
    <s v="May"/>
    <n v="26"/>
    <s v="S"/>
    <m/>
    <n v="2796943.930470943"/>
    <m/>
    <n v="2748141.313871745"/>
    <m/>
    <m/>
    <m/>
    <m/>
  </r>
  <r>
    <n v="130641"/>
    <s v="TB3R000100"/>
    <x v="0"/>
    <x v="2"/>
    <x v="2"/>
    <x v="115"/>
    <x v="115"/>
    <x v="86"/>
    <n v="2023021"/>
    <x v="2"/>
    <n v="20232"/>
    <n v="2023"/>
    <s v="May"/>
    <n v="26"/>
    <s v="S"/>
    <m/>
    <n v="3030780.7205677601"/>
    <m/>
    <n v="3064670.4473131918"/>
    <m/>
    <m/>
    <m/>
    <m/>
  </r>
  <r>
    <n v="130732"/>
    <s v="TB3R000100"/>
    <x v="0"/>
    <x v="0"/>
    <x v="0"/>
    <x v="0"/>
    <x v="0"/>
    <x v="87"/>
    <n v="2023021"/>
    <x v="2"/>
    <n v="20232"/>
    <n v="2023"/>
    <s v="May"/>
    <n v="27"/>
    <s v="S"/>
    <m/>
    <n v="1270841879.9915271"/>
    <m/>
    <n v="1349882330.9310181"/>
    <m/>
    <m/>
    <m/>
    <m/>
  </r>
  <r>
    <n v="130790"/>
    <s v="TB3R000100"/>
    <x v="0"/>
    <x v="1"/>
    <x v="1"/>
    <x v="1"/>
    <x v="1"/>
    <x v="87"/>
    <n v="2023021"/>
    <x v="2"/>
    <n v="20232"/>
    <n v="2023"/>
    <s v="May"/>
    <n v="27"/>
    <s v="S"/>
    <m/>
    <n v="0"/>
    <m/>
    <m/>
    <m/>
    <m/>
    <m/>
    <m/>
  </r>
  <r>
    <n v="130798"/>
    <s v="TB3R000100"/>
    <x v="0"/>
    <x v="1"/>
    <x v="1"/>
    <x v="2"/>
    <x v="2"/>
    <x v="87"/>
    <n v="2023021"/>
    <x v="2"/>
    <n v="20232"/>
    <n v="2023"/>
    <s v="May"/>
    <n v="27"/>
    <s v="S"/>
    <m/>
    <n v="235445854.99123639"/>
    <m/>
    <n v="261847994.1861144"/>
    <m/>
    <m/>
    <m/>
    <m/>
  </r>
  <r>
    <n v="130819"/>
    <s v="TB3R000100"/>
    <x v="0"/>
    <x v="1"/>
    <x v="1"/>
    <x v="3"/>
    <x v="3"/>
    <x v="87"/>
    <n v="2023021"/>
    <x v="2"/>
    <n v="20232"/>
    <n v="2023"/>
    <s v="May"/>
    <n v="27"/>
    <s v="S"/>
    <m/>
    <n v="289512103.57923251"/>
    <m/>
    <n v="315768283.52665478"/>
    <m/>
    <m/>
    <m/>
    <m/>
  </r>
  <r>
    <n v="130818"/>
    <s v="TB3R000100"/>
    <x v="0"/>
    <x v="1"/>
    <x v="1"/>
    <x v="4"/>
    <x v="4"/>
    <x v="87"/>
    <n v="2023021"/>
    <x v="2"/>
    <n v="20232"/>
    <n v="2023"/>
    <s v="May"/>
    <n v="27"/>
    <s v="S"/>
    <m/>
    <n v="193028029.53945169"/>
    <m/>
    <n v="202383682.76769409"/>
    <m/>
    <m/>
    <m/>
    <m/>
  </r>
  <r>
    <n v="130795"/>
    <s v="TB3R000100"/>
    <x v="0"/>
    <x v="1"/>
    <x v="1"/>
    <x v="5"/>
    <x v="5"/>
    <x v="87"/>
    <n v="2023021"/>
    <x v="2"/>
    <n v="20232"/>
    <n v="2023"/>
    <s v="May"/>
    <n v="27"/>
    <s v="S"/>
    <m/>
    <n v="125256859.4311672"/>
    <m/>
    <n v="128687415.95370489"/>
    <m/>
    <m/>
    <m/>
    <m/>
  </r>
  <r>
    <n v="130773"/>
    <s v="TB3R000100"/>
    <x v="0"/>
    <x v="1"/>
    <x v="1"/>
    <x v="6"/>
    <x v="6"/>
    <x v="87"/>
    <n v="2023021"/>
    <x v="2"/>
    <n v="20232"/>
    <n v="2023"/>
    <s v="May"/>
    <n v="27"/>
    <s v="S"/>
    <m/>
    <n v="122450065.1820356"/>
    <m/>
    <n v="128499512.00854839"/>
    <m/>
    <m/>
    <m/>
    <m/>
  </r>
  <r>
    <n v="130743"/>
    <s v="TB3R000100"/>
    <x v="0"/>
    <x v="1"/>
    <x v="1"/>
    <x v="7"/>
    <x v="7"/>
    <x v="87"/>
    <n v="2023021"/>
    <x v="2"/>
    <n v="20232"/>
    <n v="2023"/>
    <s v="May"/>
    <n v="27"/>
    <s v="S"/>
    <m/>
    <n v="96318320.563982382"/>
    <m/>
    <n v="97503376.760855138"/>
    <m/>
    <m/>
    <m/>
    <m/>
  </r>
  <r>
    <n v="130775"/>
    <s v="TB3R000100"/>
    <x v="0"/>
    <x v="1"/>
    <x v="1"/>
    <x v="8"/>
    <x v="8"/>
    <x v="87"/>
    <n v="2023021"/>
    <x v="2"/>
    <n v="20232"/>
    <n v="2023"/>
    <s v="May"/>
    <n v="27"/>
    <s v="S"/>
    <m/>
    <n v="120071782.8853513"/>
    <m/>
    <n v="123560732.82449511"/>
    <m/>
    <m/>
    <m/>
    <m/>
  </r>
  <r>
    <n v="130733"/>
    <s v="TB3R000100"/>
    <x v="0"/>
    <x v="1"/>
    <x v="1"/>
    <x v="9"/>
    <x v="9"/>
    <x v="87"/>
    <n v="2023021"/>
    <x v="2"/>
    <n v="20232"/>
    <n v="2023"/>
    <s v="May"/>
    <n v="27"/>
    <s v="S"/>
    <m/>
    <n v="90086258.192588553"/>
    <m/>
    <n v="91631332.902950823"/>
    <m/>
    <m/>
    <m/>
    <m/>
  </r>
  <r>
    <n v="130744"/>
    <s v="TB3R000100"/>
    <x v="0"/>
    <x v="1"/>
    <x v="1"/>
    <x v="10"/>
    <x v="10"/>
    <x v="87"/>
    <n v="2023021"/>
    <x v="2"/>
    <n v="20232"/>
    <n v="2023"/>
    <s v="May"/>
    <n v="27"/>
    <s v="S"/>
    <m/>
    <n v="0"/>
    <m/>
    <m/>
    <m/>
    <m/>
    <m/>
    <m/>
  </r>
  <r>
    <n v="130792"/>
    <s v="TB3R000100"/>
    <x v="0"/>
    <x v="2"/>
    <x v="2"/>
    <x v="11"/>
    <x v="11"/>
    <x v="87"/>
    <n v="2023021"/>
    <x v="2"/>
    <n v="20232"/>
    <n v="2023"/>
    <s v="May"/>
    <n v="27"/>
    <s v="S"/>
    <m/>
    <n v="5772810.627829181"/>
    <m/>
    <n v="6476524.2015917934"/>
    <m/>
    <m/>
    <m/>
    <m/>
  </r>
  <r>
    <n v="130805"/>
    <s v="TB3R000100"/>
    <x v="0"/>
    <x v="2"/>
    <x v="2"/>
    <x v="12"/>
    <x v="12"/>
    <x v="87"/>
    <n v="2023021"/>
    <x v="2"/>
    <n v="20232"/>
    <n v="2023"/>
    <s v="May"/>
    <n v="27"/>
    <s v="S"/>
    <m/>
    <n v="20143215.762556411"/>
    <m/>
    <n v="22558152.297084961"/>
    <m/>
    <m/>
    <m/>
    <m/>
  </r>
  <r>
    <n v="130794"/>
    <s v="TB3R000100"/>
    <x v="0"/>
    <x v="2"/>
    <x v="2"/>
    <x v="13"/>
    <x v="13"/>
    <x v="87"/>
    <n v="2023021"/>
    <x v="2"/>
    <n v="20232"/>
    <n v="2023"/>
    <s v="May"/>
    <n v="27"/>
    <s v="S"/>
    <m/>
    <n v="11927552.80260036"/>
    <m/>
    <n v="12850685.1942866"/>
    <m/>
    <m/>
    <m/>
    <m/>
  </r>
  <r>
    <n v="130746"/>
    <s v="TB3R000100"/>
    <x v="0"/>
    <x v="2"/>
    <x v="2"/>
    <x v="14"/>
    <x v="14"/>
    <x v="87"/>
    <n v="2023021"/>
    <x v="2"/>
    <n v="20232"/>
    <n v="2023"/>
    <s v="May"/>
    <n v="27"/>
    <s v="S"/>
    <m/>
    <n v="19556149.980490372"/>
    <m/>
    <n v="21976152.986794099"/>
    <m/>
    <m/>
    <m/>
    <m/>
  </r>
  <r>
    <n v="130793"/>
    <s v="TB3R000100"/>
    <x v="0"/>
    <x v="2"/>
    <x v="2"/>
    <x v="15"/>
    <x v="15"/>
    <x v="87"/>
    <n v="2023021"/>
    <x v="2"/>
    <n v="20232"/>
    <n v="2023"/>
    <s v="May"/>
    <n v="27"/>
    <s v="S"/>
    <m/>
    <n v="18852938.75597997"/>
    <m/>
    <n v="20985811.915704761"/>
    <m/>
    <m/>
    <m/>
    <m/>
  </r>
  <r>
    <n v="130740"/>
    <s v="TB3R000100"/>
    <x v="0"/>
    <x v="2"/>
    <x v="2"/>
    <x v="16"/>
    <x v="16"/>
    <x v="87"/>
    <n v="2023021"/>
    <x v="2"/>
    <n v="20232"/>
    <n v="2023"/>
    <s v="May"/>
    <n v="27"/>
    <s v="S"/>
    <m/>
    <n v="12296750.42884321"/>
    <m/>
    <n v="13050580.93903465"/>
    <m/>
    <m/>
    <m/>
    <m/>
  </r>
  <r>
    <n v="130821"/>
    <s v="TB3R000100"/>
    <x v="0"/>
    <x v="2"/>
    <x v="2"/>
    <x v="17"/>
    <x v="17"/>
    <x v="87"/>
    <n v="2023021"/>
    <x v="2"/>
    <n v="20232"/>
    <n v="2023"/>
    <s v="May"/>
    <n v="27"/>
    <s v="S"/>
    <m/>
    <n v="3581100.3343747579"/>
    <m/>
    <n v="4133269.072423229"/>
    <m/>
    <m/>
    <m/>
    <m/>
  </r>
  <r>
    <n v="130741"/>
    <s v="TB3R000100"/>
    <x v="0"/>
    <x v="2"/>
    <x v="2"/>
    <x v="18"/>
    <x v="18"/>
    <x v="87"/>
    <n v="2023021"/>
    <x v="2"/>
    <n v="20232"/>
    <n v="2023"/>
    <s v="May"/>
    <n v="27"/>
    <s v="S"/>
    <m/>
    <n v="19138693.119639318"/>
    <m/>
    <n v="19411179.825576831"/>
    <m/>
    <m/>
    <m/>
    <m/>
  </r>
  <r>
    <n v="130820"/>
    <s v="TB3R000100"/>
    <x v="0"/>
    <x v="2"/>
    <x v="2"/>
    <x v="19"/>
    <x v="19"/>
    <x v="87"/>
    <n v="2023021"/>
    <x v="2"/>
    <n v="20232"/>
    <n v="2023"/>
    <s v="May"/>
    <n v="27"/>
    <s v="S"/>
    <m/>
    <n v="11253539.61636371"/>
    <m/>
    <n v="12478257.608837619"/>
    <m/>
    <m/>
    <m/>
    <m/>
  </r>
  <r>
    <n v="130745"/>
    <s v="TB3R000100"/>
    <x v="0"/>
    <x v="2"/>
    <x v="2"/>
    <x v="20"/>
    <x v="20"/>
    <x v="87"/>
    <n v="2023021"/>
    <x v="2"/>
    <n v="20232"/>
    <n v="2023"/>
    <s v="May"/>
    <n v="27"/>
    <s v="S"/>
    <m/>
    <n v="10265785.28262214"/>
    <m/>
    <n v="11545848.831038389"/>
    <m/>
    <m/>
    <m/>
    <m/>
  </r>
  <r>
    <n v="130822"/>
    <s v="TB3R000100"/>
    <x v="0"/>
    <x v="2"/>
    <x v="2"/>
    <x v="21"/>
    <x v="21"/>
    <x v="87"/>
    <n v="2023021"/>
    <x v="2"/>
    <n v="20232"/>
    <n v="2023"/>
    <s v="May"/>
    <n v="27"/>
    <s v="S"/>
    <m/>
    <n v="10812778.51719344"/>
    <m/>
    <n v="11636726.556979179"/>
    <m/>
    <m/>
    <m/>
    <m/>
  </r>
  <r>
    <n v="130742"/>
    <s v="TB3R000100"/>
    <x v="0"/>
    <x v="2"/>
    <x v="2"/>
    <x v="22"/>
    <x v="22"/>
    <x v="87"/>
    <n v="2023021"/>
    <x v="2"/>
    <n v="20232"/>
    <n v="2023"/>
    <s v="May"/>
    <n v="27"/>
    <s v="S"/>
    <m/>
    <n v="15113161.50111001"/>
    <m/>
    <n v="16871296.95571382"/>
    <m/>
    <m/>
    <m/>
    <m/>
  </r>
  <r>
    <n v="130807"/>
    <s v="TB3R000100"/>
    <x v="0"/>
    <x v="2"/>
    <x v="2"/>
    <x v="23"/>
    <x v="23"/>
    <x v="87"/>
    <n v="2023021"/>
    <x v="2"/>
    <n v="20232"/>
    <n v="2023"/>
    <s v="May"/>
    <n v="27"/>
    <s v="S"/>
    <m/>
    <n v="17419568.239679761"/>
    <m/>
    <n v="19688369.948380761"/>
    <m/>
    <m/>
    <m/>
    <m/>
  </r>
  <r>
    <n v="130825"/>
    <s v="TB3R000100"/>
    <x v="0"/>
    <x v="2"/>
    <x v="2"/>
    <x v="24"/>
    <x v="24"/>
    <x v="87"/>
    <n v="2023021"/>
    <x v="2"/>
    <n v="20232"/>
    <n v="2023"/>
    <s v="May"/>
    <n v="27"/>
    <s v="S"/>
    <m/>
    <n v="17930459.666671891"/>
    <m/>
    <n v="20366771.213785231"/>
    <m/>
    <m/>
    <m/>
    <m/>
  </r>
  <r>
    <n v="130748"/>
    <s v="TB3R000100"/>
    <x v="0"/>
    <x v="2"/>
    <x v="2"/>
    <x v="25"/>
    <x v="25"/>
    <x v="87"/>
    <n v="2023021"/>
    <x v="2"/>
    <n v="20232"/>
    <n v="2023"/>
    <s v="May"/>
    <n v="27"/>
    <s v="S"/>
    <m/>
    <n v="11757127.298960559"/>
    <m/>
    <n v="13324361.96492183"/>
    <m/>
    <m/>
    <m/>
    <m/>
  </r>
  <r>
    <n v="130824"/>
    <s v="TB3R000100"/>
    <x v="0"/>
    <x v="2"/>
    <x v="2"/>
    <x v="26"/>
    <x v="26"/>
    <x v="87"/>
    <n v="2023021"/>
    <x v="2"/>
    <n v="20232"/>
    <n v="2023"/>
    <s v="May"/>
    <n v="27"/>
    <s v="S"/>
    <m/>
    <n v="23393485.26032608"/>
    <m/>
    <n v="25302566.227976311"/>
    <m/>
    <m/>
    <m/>
    <m/>
  </r>
  <r>
    <n v="130806"/>
    <s v="TB3R000100"/>
    <x v="0"/>
    <x v="2"/>
    <x v="2"/>
    <x v="27"/>
    <x v="27"/>
    <x v="87"/>
    <n v="2023021"/>
    <x v="2"/>
    <n v="20232"/>
    <n v="2023"/>
    <s v="May"/>
    <n v="27"/>
    <s v="S"/>
    <m/>
    <n v="23343182.96095616"/>
    <m/>
    <n v="25216785.332189929"/>
    <m/>
    <m/>
    <m/>
    <m/>
  </r>
  <r>
    <n v="130809"/>
    <s v="TB3R000100"/>
    <x v="0"/>
    <x v="2"/>
    <x v="2"/>
    <x v="28"/>
    <x v="28"/>
    <x v="87"/>
    <n v="2023021"/>
    <x v="2"/>
    <n v="20232"/>
    <n v="2023"/>
    <s v="May"/>
    <n v="27"/>
    <s v="S"/>
    <m/>
    <n v="13469711.79918335"/>
    <m/>
    <n v="14872716.6234289"/>
    <m/>
    <m/>
    <m/>
    <m/>
  </r>
  <r>
    <n v="130823"/>
    <s v="TB3R000100"/>
    <x v="0"/>
    <x v="2"/>
    <x v="2"/>
    <x v="29"/>
    <x v="29"/>
    <x v="87"/>
    <n v="2023021"/>
    <x v="2"/>
    <n v="20232"/>
    <n v="2023"/>
    <s v="May"/>
    <n v="27"/>
    <s v="S"/>
    <m/>
    <n v="18858324.024831571"/>
    <m/>
    <n v="20401133.959641431"/>
    <m/>
    <m/>
    <m/>
    <m/>
  </r>
  <r>
    <n v="130808"/>
    <s v="TB3R000100"/>
    <x v="0"/>
    <x v="2"/>
    <x v="2"/>
    <x v="30"/>
    <x v="30"/>
    <x v="87"/>
    <n v="2023021"/>
    <x v="2"/>
    <n v="20232"/>
    <n v="2023"/>
    <s v="May"/>
    <n v="27"/>
    <s v="S"/>
    <m/>
    <n v="20013148.282342289"/>
    <m/>
    <n v="22336149.509546191"/>
    <m/>
    <m/>
    <m/>
    <m/>
  </r>
  <r>
    <n v="130811"/>
    <s v="TB3R000100"/>
    <x v="0"/>
    <x v="2"/>
    <x v="2"/>
    <x v="31"/>
    <x v="31"/>
    <x v="87"/>
    <n v="2023021"/>
    <x v="2"/>
    <n v="20232"/>
    <n v="2023"/>
    <s v="May"/>
    <n v="27"/>
    <s v="S"/>
    <m/>
    <n v="16480891.32029851"/>
    <m/>
    <n v="18354660.382355209"/>
    <m/>
    <m/>
    <m/>
    <m/>
  </r>
  <r>
    <n v="130810"/>
    <s v="TB3R000100"/>
    <x v="0"/>
    <x v="2"/>
    <x v="2"/>
    <x v="32"/>
    <x v="32"/>
    <x v="87"/>
    <n v="2023021"/>
    <x v="2"/>
    <n v="20232"/>
    <n v="2023"/>
    <s v="May"/>
    <n v="27"/>
    <s v="S"/>
    <m/>
    <n v="17141762.386771619"/>
    <m/>
    <n v="16518494.77562521"/>
    <m/>
    <m/>
    <m/>
    <m/>
  </r>
  <r>
    <n v="130750"/>
    <s v="TB3R000100"/>
    <x v="0"/>
    <x v="2"/>
    <x v="2"/>
    <x v="33"/>
    <x v="33"/>
    <x v="87"/>
    <n v="2023021"/>
    <x v="2"/>
    <n v="20232"/>
    <n v="2023"/>
    <s v="May"/>
    <n v="27"/>
    <s v="S"/>
    <m/>
    <n v="24023060.833223779"/>
    <m/>
    <n v="27299313.843518648"/>
    <m/>
    <m/>
    <m/>
    <m/>
  </r>
  <r>
    <n v="130791"/>
    <s v="TB3R000100"/>
    <x v="0"/>
    <x v="2"/>
    <x v="2"/>
    <x v="34"/>
    <x v="34"/>
    <x v="87"/>
    <n v="2023021"/>
    <x v="2"/>
    <n v="20232"/>
    <n v="2023"/>
    <s v="May"/>
    <n v="27"/>
    <s v="S"/>
    <m/>
    <n v="23437225.307521071"/>
    <m/>
    <n v="26354646.337284781"/>
    <m/>
    <m/>
    <m/>
    <m/>
  </r>
  <r>
    <n v="130827"/>
    <s v="TB3R000100"/>
    <x v="0"/>
    <x v="2"/>
    <x v="2"/>
    <x v="35"/>
    <x v="35"/>
    <x v="87"/>
    <n v="2023021"/>
    <x v="2"/>
    <n v="20232"/>
    <n v="2023"/>
    <s v="May"/>
    <n v="27"/>
    <s v="S"/>
    <m/>
    <n v="29067775.528967261"/>
    <m/>
    <n v="32047409.355200808"/>
    <m/>
    <m/>
    <m/>
    <m/>
  </r>
  <r>
    <n v="130826"/>
    <s v="TB3R000100"/>
    <x v="0"/>
    <x v="2"/>
    <x v="2"/>
    <x v="36"/>
    <x v="36"/>
    <x v="87"/>
    <n v="2023021"/>
    <x v="2"/>
    <n v="20232"/>
    <n v="2023"/>
    <s v="May"/>
    <n v="27"/>
    <s v="S"/>
    <m/>
    <n v="11892719.084950579"/>
    <m/>
    <n v="12924680.479511339"/>
    <m/>
    <m/>
    <m/>
    <m/>
  </r>
  <r>
    <n v="130829"/>
    <s v="TB3R000100"/>
    <x v="0"/>
    <x v="2"/>
    <x v="2"/>
    <x v="37"/>
    <x v="37"/>
    <x v="87"/>
    <n v="2023021"/>
    <x v="2"/>
    <n v="20232"/>
    <n v="2023"/>
    <s v="May"/>
    <n v="27"/>
    <s v="S"/>
    <m/>
    <n v="20801991.392352309"/>
    <m/>
    <n v="22791971.285063781"/>
    <m/>
    <m/>
    <m/>
    <m/>
  </r>
  <r>
    <n v="130813"/>
    <s v="TB3R000100"/>
    <x v="0"/>
    <x v="2"/>
    <x v="2"/>
    <x v="38"/>
    <x v="38"/>
    <x v="87"/>
    <n v="2023021"/>
    <x v="2"/>
    <n v="20232"/>
    <n v="2023"/>
    <s v="May"/>
    <n v="27"/>
    <s v="S"/>
    <m/>
    <n v="14431475.95145504"/>
    <m/>
    <n v="16234696.747704821"/>
    <m/>
    <m/>
    <m/>
    <m/>
  </r>
  <r>
    <n v="130812"/>
    <s v="TB3R000100"/>
    <x v="0"/>
    <x v="2"/>
    <x v="2"/>
    <x v="39"/>
    <x v="39"/>
    <x v="87"/>
    <n v="2023021"/>
    <x v="2"/>
    <n v="20232"/>
    <n v="2023"/>
    <s v="May"/>
    <n v="27"/>
    <s v="S"/>
    <m/>
    <n v="14615685.825813079"/>
    <m/>
    <n v="14777816.66023385"/>
    <m/>
    <m/>
    <m/>
    <m/>
  </r>
  <r>
    <n v="130828"/>
    <s v="TB3R000100"/>
    <x v="0"/>
    <x v="2"/>
    <x v="2"/>
    <x v="40"/>
    <x v="40"/>
    <x v="87"/>
    <n v="2023021"/>
    <x v="2"/>
    <n v="20232"/>
    <n v="2023"/>
    <s v="May"/>
    <n v="27"/>
    <s v="S"/>
    <m/>
    <n v="6657286.8857219098"/>
    <m/>
    <n v="6866571.8295692438"/>
    <m/>
    <m/>
    <m/>
    <m/>
  </r>
  <r>
    <n v="130815"/>
    <s v="TB3R000100"/>
    <x v="0"/>
    <x v="2"/>
    <x v="2"/>
    <x v="41"/>
    <x v="41"/>
    <x v="87"/>
    <n v="2023021"/>
    <x v="2"/>
    <n v="20232"/>
    <n v="2023"/>
    <s v="May"/>
    <n v="27"/>
    <s v="S"/>
    <m/>
    <n v="4930789.6592241814"/>
    <m/>
    <n v="5058039.3294787509"/>
    <m/>
    <m/>
    <m/>
    <m/>
  </r>
  <r>
    <n v="130747"/>
    <s v="TB3R000100"/>
    <x v="0"/>
    <x v="2"/>
    <x v="2"/>
    <x v="42"/>
    <x v="42"/>
    <x v="87"/>
    <n v="2023021"/>
    <x v="2"/>
    <n v="20232"/>
    <n v="2023"/>
    <s v="May"/>
    <n v="27"/>
    <s v="S"/>
    <m/>
    <n v="9928931.7878191769"/>
    <m/>
    <n v="10087354.691182319"/>
    <m/>
    <m/>
    <m/>
    <m/>
  </r>
  <r>
    <n v="130831"/>
    <s v="TB3R000100"/>
    <x v="0"/>
    <x v="2"/>
    <x v="2"/>
    <x v="43"/>
    <x v="43"/>
    <x v="87"/>
    <n v="2023021"/>
    <x v="2"/>
    <n v="20232"/>
    <n v="2023"/>
    <s v="May"/>
    <n v="27"/>
    <s v="S"/>
    <m/>
    <n v="20731527.47860156"/>
    <m/>
    <n v="23375779.60489488"/>
    <m/>
    <m/>
    <m/>
    <m/>
  </r>
  <r>
    <n v="130736"/>
    <s v="TB3R000100"/>
    <x v="0"/>
    <x v="2"/>
    <x v="2"/>
    <x v="44"/>
    <x v="44"/>
    <x v="87"/>
    <n v="2023021"/>
    <x v="2"/>
    <n v="20232"/>
    <n v="2023"/>
    <s v="May"/>
    <n v="27"/>
    <s v="S"/>
    <m/>
    <n v="17574990.060373168"/>
    <m/>
    <n v="19320608.41582834"/>
    <m/>
    <m/>
    <m/>
    <m/>
  </r>
  <r>
    <n v="130752"/>
    <s v="TB3R000100"/>
    <x v="0"/>
    <x v="2"/>
    <x v="2"/>
    <x v="45"/>
    <x v="45"/>
    <x v="87"/>
    <n v="2023021"/>
    <x v="2"/>
    <n v="20232"/>
    <n v="2023"/>
    <s v="May"/>
    <n v="27"/>
    <s v="S"/>
    <m/>
    <n v="17682604.220393039"/>
    <m/>
    <n v="19160567.443896949"/>
    <m/>
    <m/>
    <m/>
    <m/>
  </r>
  <r>
    <n v="130749"/>
    <s v="TB3R000100"/>
    <x v="0"/>
    <x v="2"/>
    <x v="2"/>
    <x v="46"/>
    <x v="46"/>
    <x v="87"/>
    <n v="2023021"/>
    <x v="2"/>
    <n v="20232"/>
    <n v="2023"/>
    <s v="May"/>
    <n v="27"/>
    <s v="S"/>
    <m/>
    <n v="19069311.384836599"/>
    <m/>
    <n v="21322049.899068881"/>
    <m/>
    <m/>
    <m/>
    <m/>
  </r>
  <r>
    <n v="130830"/>
    <s v="TB3R000100"/>
    <x v="0"/>
    <x v="2"/>
    <x v="2"/>
    <x v="47"/>
    <x v="47"/>
    <x v="87"/>
    <n v="2023021"/>
    <x v="2"/>
    <n v="20232"/>
    <n v="2023"/>
    <s v="May"/>
    <n v="27"/>
    <s v="S"/>
    <m/>
    <n v="23568276.013161041"/>
    <m/>
    <n v="24781805.363963619"/>
    <m/>
    <m/>
    <m/>
    <m/>
  </r>
  <r>
    <n v="130833"/>
    <s v="TB3R000100"/>
    <x v="0"/>
    <x v="2"/>
    <x v="2"/>
    <x v="48"/>
    <x v="48"/>
    <x v="87"/>
    <n v="2023021"/>
    <x v="2"/>
    <n v="20232"/>
    <n v="2023"/>
    <s v="May"/>
    <n v="27"/>
    <s v="S"/>
    <m/>
    <n v="41335184.873554997"/>
    <m/>
    <n v="41269634.804569423"/>
    <m/>
    <m/>
    <m/>
    <m/>
  </r>
  <r>
    <n v="130755"/>
    <s v="TB3R000100"/>
    <x v="0"/>
    <x v="2"/>
    <x v="2"/>
    <x v="49"/>
    <x v="49"/>
    <x v="87"/>
    <n v="2023021"/>
    <x v="2"/>
    <n v="20232"/>
    <n v="2023"/>
    <s v="May"/>
    <n v="27"/>
    <s v="S"/>
    <m/>
    <n v="19217751.230991669"/>
    <m/>
    <n v="19048216.36069306"/>
    <m/>
    <m/>
    <m/>
    <m/>
  </r>
  <r>
    <n v="130751"/>
    <s v="TB3R000100"/>
    <x v="0"/>
    <x v="2"/>
    <x v="2"/>
    <x v="50"/>
    <x v="50"/>
    <x v="87"/>
    <n v="2023021"/>
    <x v="2"/>
    <n v="20232"/>
    <n v="2023"/>
    <s v="May"/>
    <n v="27"/>
    <s v="S"/>
    <m/>
    <n v="9185160.6908084471"/>
    <m/>
    <n v="9115668.3484475184"/>
    <m/>
    <m/>
    <m/>
    <m/>
  </r>
  <r>
    <n v="130832"/>
    <s v="TB3R000100"/>
    <x v="0"/>
    <x v="2"/>
    <x v="2"/>
    <x v="51"/>
    <x v="51"/>
    <x v="87"/>
    <n v="2023021"/>
    <x v="2"/>
    <n v="20232"/>
    <n v="2023"/>
    <s v="May"/>
    <n v="27"/>
    <s v="S"/>
    <m/>
    <n v="11928474.564211961"/>
    <m/>
    <n v="11906244.833592249"/>
    <m/>
    <m/>
    <m/>
    <m/>
  </r>
  <r>
    <n v="130737"/>
    <s v="TB3R000100"/>
    <x v="0"/>
    <x v="2"/>
    <x v="2"/>
    <x v="52"/>
    <x v="52"/>
    <x v="87"/>
    <n v="2023021"/>
    <x v="2"/>
    <n v="20232"/>
    <n v="2023"/>
    <s v="May"/>
    <n v="27"/>
    <s v="S"/>
    <m/>
    <n v="7449323.5134743731"/>
    <m/>
    <n v="8023673.1817974709"/>
    <m/>
    <m/>
    <m/>
    <m/>
  </r>
  <r>
    <n v="130754"/>
    <s v="TB3R000100"/>
    <x v="0"/>
    <x v="2"/>
    <x v="2"/>
    <x v="53"/>
    <x v="53"/>
    <x v="87"/>
    <n v="2023021"/>
    <x v="2"/>
    <n v="20232"/>
    <n v="2023"/>
    <s v="May"/>
    <n v="27"/>
    <s v="S"/>
    <m/>
    <n v="4149896.695524252"/>
    <m/>
    <n v="4239682.0071499469"/>
    <m/>
    <m/>
    <m/>
    <m/>
  </r>
  <r>
    <n v="130753"/>
    <s v="TB3R000100"/>
    <x v="0"/>
    <x v="2"/>
    <x v="2"/>
    <x v="54"/>
    <x v="54"/>
    <x v="87"/>
    <n v="2023021"/>
    <x v="2"/>
    <n v="20232"/>
    <n v="2023"/>
    <s v="May"/>
    <n v="27"/>
    <s v="S"/>
    <m/>
    <n v="16831938.59777087"/>
    <m/>
    <n v="18213497.39794131"/>
    <m/>
    <m/>
    <m/>
    <m/>
  </r>
  <r>
    <n v="130814"/>
    <s v="TB3R000100"/>
    <x v="0"/>
    <x v="2"/>
    <x v="2"/>
    <x v="55"/>
    <x v="55"/>
    <x v="87"/>
    <n v="2023021"/>
    <x v="2"/>
    <n v="20232"/>
    <n v="2023"/>
    <s v="May"/>
    <n v="27"/>
    <s v="S"/>
    <m/>
    <n v="18546790.18208655"/>
    <m/>
    <n v="20186038.790899798"/>
    <m/>
    <m/>
    <m/>
    <m/>
  </r>
  <r>
    <n v="130756"/>
    <s v="TB3R000100"/>
    <x v="0"/>
    <x v="2"/>
    <x v="2"/>
    <x v="56"/>
    <x v="56"/>
    <x v="87"/>
    <n v="2023021"/>
    <x v="2"/>
    <n v="20232"/>
    <n v="2023"/>
    <s v="May"/>
    <n v="27"/>
    <s v="S"/>
    <m/>
    <n v="12005291.79627537"/>
    <m/>
    <n v="13615561.53328445"/>
    <m/>
    <m/>
    <m/>
    <m/>
  </r>
  <r>
    <n v="130778"/>
    <s v="TB3R000100"/>
    <x v="0"/>
    <x v="2"/>
    <x v="2"/>
    <x v="57"/>
    <x v="57"/>
    <x v="87"/>
    <n v="2023021"/>
    <x v="2"/>
    <n v="20232"/>
    <n v="2023"/>
    <s v="May"/>
    <n v="27"/>
    <s v="S"/>
    <m/>
    <n v="16533080.739762681"/>
    <m/>
    <n v="18411718.123234201"/>
    <m/>
    <m/>
    <m/>
    <m/>
  </r>
  <r>
    <n v="130738"/>
    <s v="TB3R000100"/>
    <x v="0"/>
    <x v="2"/>
    <x v="2"/>
    <x v="58"/>
    <x v="58"/>
    <x v="87"/>
    <n v="2023021"/>
    <x v="2"/>
    <n v="20232"/>
    <n v="2023"/>
    <s v="May"/>
    <n v="27"/>
    <s v="S"/>
    <m/>
    <n v="28151999.66209564"/>
    <m/>
    <n v="30395916.914098982"/>
    <m/>
    <m/>
    <m/>
    <m/>
  </r>
  <r>
    <n v="130758"/>
    <s v="TB3R000100"/>
    <x v="0"/>
    <x v="2"/>
    <x v="2"/>
    <x v="59"/>
    <x v="59"/>
    <x v="87"/>
    <n v="2023021"/>
    <x v="2"/>
    <n v="20232"/>
    <n v="2023"/>
    <s v="May"/>
    <n v="27"/>
    <s v="S"/>
    <m/>
    <n v="12690560.396343309"/>
    <m/>
    <n v="14199196.147648171"/>
    <m/>
    <m/>
    <m/>
    <m/>
  </r>
  <r>
    <n v="130757"/>
    <s v="TB3R000100"/>
    <x v="0"/>
    <x v="2"/>
    <x v="2"/>
    <x v="60"/>
    <x v="60"/>
    <x v="87"/>
    <n v="2023021"/>
    <x v="2"/>
    <n v="20232"/>
    <n v="2023"/>
    <s v="May"/>
    <n v="27"/>
    <s v="S"/>
    <m/>
    <n v="17121099.540179491"/>
    <m/>
    <n v="17552793.55967737"/>
    <m/>
    <m/>
    <m/>
    <m/>
  </r>
  <r>
    <n v="130777"/>
    <s v="TB3R000100"/>
    <x v="0"/>
    <x v="2"/>
    <x v="2"/>
    <x v="61"/>
    <x v="61"/>
    <x v="87"/>
    <n v="2023021"/>
    <x v="2"/>
    <n v="20232"/>
    <n v="2023"/>
    <s v="May"/>
    <n v="27"/>
    <s v="S"/>
    <m/>
    <n v="12393743.0788179"/>
    <m/>
    <n v="12242265.348610651"/>
    <m/>
    <m/>
    <m/>
    <m/>
  </r>
  <r>
    <n v="130760"/>
    <s v="TB3R000100"/>
    <x v="0"/>
    <x v="2"/>
    <x v="2"/>
    <x v="62"/>
    <x v="62"/>
    <x v="87"/>
    <n v="2023021"/>
    <x v="2"/>
    <n v="20232"/>
    <n v="2023"/>
    <s v="May"/>
    <n v="27"/>
    <s v="S"/>
    <m/>
    <n v="9318898.3041903656"/>
    <m/>
    <n v="9745629.4683682043"/>
    <m/>
    <m/>
    <m/>
    <m/>
  </r>
  <r>
    <n v="130835"/>
    <s v="TB3R000100"/>
    <x v="0"/>
    <x v="2"/>
    <x v="2"/>
    <x v="63"/>
    <x v="63"/>
    <x v="87"/>
    <n v="2023021"/>
    <x v="2"/>
    <n v="20232"/>
    <n v="2023"/>
    <s v="May"/>
    <n v="27"/>
    <s v="S"/>
    <m/>
    <n v="16958851.483852491"/>
    <m/>
    <n v="17243621.399660639"/>
    <m/>
    <m/>
    <m/>
    <m/>
  </r>
  <r>
    <n v="130759"/>
    <s v="TB3R000100"/>
    <x v="0"/>
    <x v="2"/>
    <x v="2"/>
    <x v="64"/>
    <x v="64"/>
    <x v="87"/>
    <n v="2023021"/>
    <x v="2"/>
    <n v="20232"/>
    <n v="2023"/>
    <s v="May"/>
    <n v="27"/>
    <s v="S"/>
    <m/>
    <n v="4672788.5194820091"/>
    <m/>
    <n v="4892151.2450169465"/>
    <m/>
    <m/>
    <m/>
    <m/>
  </r>
  <r>
    <n v="130834"/>
    <s v="TB3R000100"/>
    <x v="0"/>
    <x v="2"/>
    <x v="2"/>
    <x v="65"/>
    <x v="65"/>
    <x v="87"/>
    <n v="2023021"/>
    <x v="2"/>
    <n v="20232"/>
    <n v="2023"/>
    <s v="May"/>
    <n v="27"/>
    <s v="S"/>
    <m/>
    <n v="11809824.73586555"/>
    <m/>
    <n v="11783225.24327589"/>
    <m/>
    <m/>
    <m/>
    <m/>
  </r>
  <r>
    <n v="130837"/>
    <s v="TB3R000100"/>
    <x v="0"/>
    <x v="2"/>
    <x v="2"/>
    <x v="66"/>
    <x v="66"/>
    <x v="87"/>
    <n v="2023021"/>
    <x v="2"/>
    <n v="20232"/>
    <n v="2023"/>
    <s v="May"/>
    <n v="27"/>
    <s v="S"/>
    <m/>
    <n v="3682990.2672719741"/>
    <m/>
    <n v="3959640.658710551"/>
    <m/>
    <m/>
    <m/>
    <m/>
  </r>
  <r>
    <n v="130836"/>
    <s v="TB3R000100"/>
    <x v="0"/>
    <x v="2"/>
    <x v="2"/>
    <x v="67"/>
    <x v="67"/>
    <x v="87"/>
    <n v="2023021"/>
    <x v="2"/>
    <n v="20232"/>
    <n v="2023"/>
    <s v="May"/>
    <n v="27"/>
    <s v="S"/>
    <m/>
    <n v="3382743.6969040739"/>
    <m/>
    <n v="3877048.9473044928"/>
    <m/>
    <m/>
    <m/>
    <m/>
  </r>
  <r>
    <n v="130739"/>
    <s v="TB3R000100"/>
    <x v="0"/>
    <x v="2"/>
    <x v="2"/>
    <x v="68"/>
    <x v="68"/>
    <x v="87"/>
    <n v="2023021"/>
    <x v="2"/>
    <n v="20232"/>
    <n v="2023"/>
    <s v="May"/>
    <n v="27"/>
    <s v="S"/>
    <m/>
    <n v="3381219.7475806582"/>
    <m/>
    <n v="3509737.4206855642"/>
    <m/>
    <m/>
    <m/>
    <m/>
  </r>
  <r>
    <n v="130776"/>
    <s v="TB3R000100"/>
    <x v="0"/>
    <x v="2"/>
    <x v="2"/>
    <x v="69"/>
    <x v="69"/>
    <x v="87"/>
    <n v="2023021"/>
    <x v="2"/>
    <n v="20232"/>
    <n v="2023"/>
    <s v="May"/>
    <n v="27"/>
    <s v="S"/>
    <m/>
    <n v="22270650.475484911"/>
    <m/>
    <n v="22480858.480444789"/>
    <m/>
    <m/>
    <m/>
    <m/>
  </r>
  <r>
    <n v="130803"/>
    <s v="TB3R000100"/>
    <x v="0"/>
    <x v="2"/>
    <x v="2"/>
    <x v="70"/>
    <x v="70"/>
    <x v="87"/>
    <n v="2023021"/>
    <x v="2"/>
    <n v="20232"/>
    <n v="2023"/>
    <s v="May"/>
    <n v="27"/>
    <s v="S"/>
    <m/>
    <n v="15282651.15213328"/>
    <m/>
    <n v="15838506.41176541"/>
    <m/>
    <m/>
    <m/>
    <m/>
  </r>
  <r>
    <n v="130840"/>
    <s v="TB3R000100"/>
    <x v="0"/>
    <x v="2"/>
    <x v="2"/>
    <x v="71"/>
    <x v="71"/>
    <x v="87"/>
    <n v="2023021"/>
    <x v="2"/>
    <n v="20232"/>
    <n v="2023"/>
    <s v="May"/>
    <n v="27"/>
    <s v="S"/>
    <m/>
    <n v="7030760.6567465356"/>
    <m/>
    <n v="7730122.3668681309"/>
    <m/>
    <m/>
    <m/>
    <m/>
  </r>
  <r>
    <n v="130780"/>
    <s v="TB3R000100"/>
    <x v="0"/>
    <x v="2"/>
    <x v="2"/>
    <x v="72"/>
    <x v="72"/>
    <x v="87"/>
    <n v="2023021"/>
    <x v="2"/>
    <n v="20232"/>
    <n v="2023"/>
    <s v="May"/>
    <n v="27"/>
    <s v="S"/>
    <m/>
    <n v="5380409.4470856246"/>
    <m/>
    <n v="5527807.6112516765"/>
    <m/>
    <m/>
    <m/>
    <m/>
  </r>
  <r>
    <n v="130804"/>
    <s v="TB3R000100"/>
    <x v="0"/>
    <x v="2"/>
    <x v="2"/>
    <x v="73"/>
    <x v="73"/>
    <x v="87"/>
    <n v="2023021"/>
    <x v="2"/>
    <n v="20232"/>
    <n v="2023"/>
    <s v="May"/>
    <n v="27"/>
    <s v="S"/>
    <m/>
    <n v="9587560.5485775005"/>
    <m/>
    <n v="9453493.6756272968"/>
    <m/>
    <m/>
    <m/>
    <m/>
  </r>
  <r>
    <n v="130779"/>
    <s v="TB3R000100"/>
    <x v="0"/>
    <x v="2"/>
    <x v="2"/>
    <x v="74"/>
    <x v="74"/>
    <x v="87"/>
    <n v="2023021"/>
    <x v="2"/>
    <n v="20232"/>
    <n v="2023"/>
    <s v="May"/>
    <n v="27"/>
    <s v="S"/>
    <m/>
    <n v="11336680.61965191"/>
    <m/>
    <n v="11162201.810715539"/>
    <m/>
    <m/>
    <m/>
    <m/>
  </r>
  <r>
    <n v="130763"/>
    <s v="TB3R000100"/>
    <x v="0"/>
    <x v="2"/>
    <x v="2"/>
    <x v="75"/>
    <x v="75"/>
    <x v="87"/>
    <n v="2023021"/>
    <x v="2"/>
    <n v="20232"/>
    <n v="2023"/>
    <s v="May"/>
    <n v="27"/>
    <s v="S"/>
    <m/>
    <n v="7897756.0075398264"/>
    <m/>
    <n v="7823175.5902196327"/>
    <m/>
    <m/>
    <m/>
    <m/>
  </r>
  <r>
    <n v="130839"/>
    <s v="TB3R000100"/>
    <x v="0"/>
    <x v="2"/>
    <x v="2"/>
    <x v="76"/>
    <x v="76"/>
    <x v="87"/>
    <n v="2023021"/>
    <x v="2"/>
    <n v="20232"/>
    <n v="2023"/>
    <s v="May"/>
    <n v="27"/>
    <s v="S"/>
    <m/>
    <n v="7827564.2573286407"/>
    <m/>
    <n v="7849430.4713830054"/>
    <m/>
    <m/>
    <m/>
    <m/>
  </r>
  <r>
    <n v="130838"/>
    <s v="TB3R000100"/>
    <x v="0"/>
    <x v="2"/>
    <x v="2"/>
    <x v="77"/>
    <x v="77"/>
    <x v="87"/>
    <n v="2023021"/>
    <x v="2"/>
    <n v="20232"/>
    <n v="2023"/>
    <s v="May"/>
    <n v="27"/>
    <s v="S"/>
    <m/>
    <n v="5241680.9544674102"/>
    <m/>
    <n v="5307661.993822339"/>
    <m/>
    <m/>
    <m/>
    <m/>
  </r>
  <r>
    <n v="130782"/>
    <s v="TB3R000100"/>
    <x v="0"/>
    <x v="2"/>
    <x v="2"/>
    <x v="78"/>
    <x v="78"/>
    <x v="87"/>
    <n v="2023021"/>
    <x v="2"/>
    <n v="20232"/>
    <n v="2023"/>
    <s v="May"/>
    <n v="27"/>
    <s v="S"/>
    <m/>
    <n v="3347952.1944188979"/>
    <m/>
    <n v="3428404.0042483192"/>
    <m/>
    <m/>
    <m/>
    <m/>
  </r>
  <r>
    <n v="130762"/>
    <s v="TB3R000100"/>
    <x v="0"/>
    <x v="2"/>
    <x v="2"/>
    <x v="79"/>
    <x v="79"/>
    <x v="87"/>
    <n v="2023021"/>
    <x v="2"/>
    <n v="20232"/>
    <n v="2023"/>
    <s v="May"/>
    <n v="27"/>
    <s v="S"/>
    <m/>
    <n v="15619551.1042822"/>
    <m/>
    <n v="15712863.89360296"/>
    <m/>
    <m/>
    <m/>
    <m/>
  </r>
  <r>
    <n v="130761"/>
    <s v="TB3R000100"/>
    <x v="0"/>
    <x v="2"/>
    <x v="2"/>
    <x v="80"/>
    <x v="80"/>
    <x v="87"/>
    <n v="2023021"/>
    <x v="2"/>
    <n v="20232"/>
    <n v="2023"/>
    <s v="May"/>
    <n v="27"/>
    <s v="S"/>
    <m/>
    <n v="13968365.03581769"/>
    <m/>
    <n v="14285231.487480819"/>
    <m/>
    <m/>
    <m/>
    <m/>
  </r>
  <r>
    <n v="130781"/>
    <s v="TB3R000100"/>
    <x v="0"/>
    <x v="2"/>
    <x v="2"/>
    <x v="81"/>
    <x v="81"/>
    <x v="87"/>
    <n v="2023021"/>
    <x v="2"/>
    <n v="20232"/>
    <n v="2023"/>
    <s v="May"/>
    <n v="27"/>
    <s v="S"/>
    <m/>
    <n v="6226504.9116166346"/>
    <m/>
    <n v="6631608.4338039747"/>
    <m/>
    <m/>
    <m/>
    <m/>
  </r>
  <r>
    <n v="130734"/>
    <s v="TB3R000100"/>
    <x v="0"/>
    <x v="2"/>
    <x v="2"/>
    <x v="82"/>
    <x v="82"/>
    <x v="87"/>
    <n v="2023021"/>
    <x v="2"/>
    <n v="20232"/>
    <n v="2023"/>
    <s v="May"/>
    <n v="27"/>
    <s v="S"/>
    <m/>
    <n v="8237883.5824803161"/>
    <m/>
    <n v="8815034.2694051079"/>
    <m/>
    <m/>
    <m/>
    <m/>
  </r>
  <r>
    <n v="130764"/>
    <s v="TB3R000100"/>
    <x v="0"/>
    <x v="2"/>
    <x v="2"/>
    <x v="83"/>
    <x v="83"/>
    <x v="87"/>
    <n v="2023021"/>
    <x v="2"/>
    <n v="20232"/>
    <n v="2023"/>
    <s v="May"/>
    <n v="27"/>
    <s v="S"/>
    <m/>
    <n v="5852426.1803773502"/>
    <m/>
    <n v="5992521.8414284997"/>
    <m/>
    <m/>
    <m/>
    <m/>
  </r>
  <r>
    <n v="130842"/>
    <s v="TB3R000100"/>
    <x v="0"/>
    <x v="2"/>
    <x v="2"/>
    <x v="84"/>
    <x v="84"/>
    <x v="87"/>
    <n v="2023021"/>
    <x v="2"/>
    <n v="20232"/>
    <n v="2023"/>
    <s v="May"/>
    <n v="27"/>
    <s v="S"/>
    <m/>
    <n v="3654490.1270564268"/>
    <m/>
    <n v="3911026.411112973"/>
    <m/>
    <m/>
    <m/>
    <m/>
  </r>
  <r>
    <n v="130841"/>
    <s v="TB3R000100"/>
    <x v="0"/>
    <x v="2"/>
    <x v="2"/>
    <x v="85"/>
    <x v="85"/>
    <x v="87"/>
    <n v="2023021"/>
    <x v="2"/>
    <n v="20232"/>
    <n v="2023"/>
    <s v="May"/>
    <n v="27"/>
    <s v="S"/>
    <m/>
    <n v="4759756.8816192057"/>
    <m/>
    <n v="4995647.3802263364"/>
    <m/>
    <m/>
    <m/>
    <m/>
  </r>
  <r>
    <n v="130783"/>
    <s v="TB3R000100"/>
    <x v="0"/>
    <x v="2"/>
    <x v="2"/>
    <x v="86"/>
    <x v="86"/>
    <x v="87"/>
    <n v="2023021"/>
    <x v="2"/>
    <n v="20232"/>
    <n v="2023"/>
    <s v="May"/>
    <n v="27"/>
    <s v="S"/>
    <m/>
    <n v="14229846.24262614"/>
    <m/>
    <n v="14518931.264806099"/>
    <m/>
    <m/>
    <m/>
    <m/>
  </r>
  <r>
    <n v="130767"/>
    <s v="TB3R000100"/>
    <x v="0"/>
    <x v="2"/>
    <x v="2"/>
    <x v="87"/>
    <x v="87"/>
    <x v="87"/>
    <n v="2023021"/>
    <x v="2"/>
    <n v="20232"/>
    <n v="2023"/>
    <s v="May"/>
    <n v="27"/>
    <s v="S"/>
    <m/>
    <n v="1277731.481075685"/>
    <m/>
    <n v="1331122.8429894501"/>
    <m/>
    <m/>
    <m/>
    <m/>
  </r>
  <r>
    <n v="130785"/>
    <s v="TB3R000100"/>
    <x v="0"/>
    <x v="2"/>
    <x v="2"/>
    <x v="88"/>
    <x v="88"/>
    <x v="87"/>
    <n v="2023021"/>
    <x v="2"/>
    <n v="20232"/>
    <n v="2023"/>
    <s v="May"/>
    <n v="27"/>
    <s v="S"/>
    <m/>
    <n v="9236998.7110315487"/>
    <m/>
    <n v="9980132.3747394513"/>
    <m/>
    <m/>
    <m/>
    <m/>
  </r>
  <r>
    <n v="130784"/>
    <s v="TB3R000100"/>
    <x v="0"/>
    <x v="2"/>
    <x v="2"/>
    <x v="89"/>
    <x v="89"/>
    <x v="87"/>
    <n v="2023021"/>
    <x v="2"/>
    <n v="20232"/>
    <n v="2023"/>
    <s v="May"/>
    <n v="27"/>
    <s v="S"/>
    <m/>
    <n v="6796470.7384835295"/>
    <m/>
    <n v="7260715.6065869899"/>
    <m/>
    <m/>
    <m/>
    <m/>
  </r>
  <r>
    <n v="130766"/>
    <s v="TB3R000100"/>
    <x v="0"/>
    <x v="2"/>
    <x v="2"/>
    <x v="90"/>
    <x v="90"/>
    <x v="87"/>
    <n v="2023021"/>
    <x v="2"/>
    <n v="20232"/>
    <n v="2023"/>
    <s v="May"/>
    <n v="27"/>
    <s v="S"/>
    <m/>
    <n v="7157228.1947827311"/>
    <m/>
    <n v="7099443.2242269292"/>
    <m/>
    <m/>
    <m/>
    <m/>
  </r>
  <r>
    <n v="130735"/>
    <s v="TB3R000100"/>
    <x v="0"/>
    <x v="2"/>
    <x v="2"/>
    <x v="91"/>
    <x v="91"/>
    <x v="87"/>
    <n v="2023021"/>
    <x v="2"/>
    <n v="20232"/>
    <n v="2023"/>
    <s v="May"/>
    <n v="27"/>
    <s v="S"/>
    <m/>
    <n v="5650531.2530290727"/>
    <m/>
    <n v="5703192.2321480457"/>
    <m/>
    <m/>
    <m/>
    <m/>
  </r>
  <r>
    <n v="130765"/>
    <s v="TB3R000100"/>
    <x v="0"/>
    <x v="2"/>
    <x v="2"/>
    <x v="92"/>
    <x v="92"/>
    <x v="87"/>
    <n v="2023021"/>
    <x v="2"/>
    <n v="20232"/>
    <n v="2023"/>
    <s v="May"/>
    <n v="27"/>
    <s v="S"/>
    <m/>
    <n v="12200643.305498371"/>
    <m/>
    <n v="12633358.75636497"/>
    <m/>
    <m/>
    <m/>
    <m/>
  </r>
  <r>
    <n v="130799"/>
    <s v="TB3R000100"/>
    <x v="0"/>
    <x v="2"/>
    <x v="2"/>
    <x v="93"/>
    <x v="93"/>
    <x v="87"/>
    <n v="2023021"/>
    <x v="2"/>
    <n v="20232"/>
    <n v="2023"/>
    <s v="May"/>
    <n v="27"/>
    <s v="S"/>
    <m/>
    <n v="12183735.413599251"/>
    <m/>
    <n v="12532076.600626281"/>
    <m/>
    <m/>
    <m/>
    <m/>
  </r>
  <r>
    <n v="130787"/>
    <s v="TB3R000100"/>
    <x v="0"/>
    <x v="2"/>
    <x v="2"/>
    <x v="94"/>
    <x v="94"/>
    <x v="87"/>
    <n v="2023021"/>
    <x v="2"/>
    <n v="20232"/>
    <n v="2023"/>
    <s v="May"/>
    <n v="27"/>
    <s v="S"/>
    <m/>
    <n v="5468500.9387985477"/>
    <m/>
    <n v="5275427.422448568"/>
    <m/>
    <m/>
    <m/>
    <m/>
  </r>
  <r>
    <n v="130800"/>
    <s v="TB3R000100"/>
    <x v="0"/>
    <x v="2"/>
    <x v="2"/>
    <x v="95"/>
    <x v="95"/>
    <x v="87"/>
    <n v="2023021"/>
    <x v="2"/>
    <n v="20232"/>
    <n v="2023"/>
    <s v="May"/>
    <n v="27"/>
    <s v="S"/>
    <m/>
    <n v="8769664.7785076331"/>
    <m/>
    <n v="9249929.8930338901"/>
    <m/>
    <m/>
    <m/>
    <m/>
  </r>
  <r>
    <n v="130801"/>
    <s v="TB3R000100"/>
    <x v="0"/>
    <x v="2"/>
    <x v="2"/>
    <x v="96"/>
    <x v="96"/>
    <x v="87"/>
    <n v="2023021"/>
    <x v="2"/>
    <n v="20232"/>
    <n v="2023"/>
    <s v="May"/>
    <n v="27"/>
    <s v="S"/>
    <m/>
    <n v="10220538.850497721"/>
    <m/>
    <n v="10403358.6360265"/>
    <m/>
    <m/>
    <m/>
    <m/>
  </r>
  <r>
    <n v="130845"/>
    <s v="TB3R000100"/>
    <x v="0"/>
    <x v="2"/>
    <x v="2"/>
    <x v="97"/>
    <x v="97"/>
    <x v="87"/>
    <n v="2023021"/>
    <x v="2"/>
    <n v="20232"/>
    <n v="2023"/>
    <s v="May"/>
    <n v="27"/>
    <s v="S"/>
    <m/>
    <n v="6637161.0554436157"/>
    <m/>
    <n v="7124440.3877351684"/>
    <m/>
    <m/>
    <m/>
    <m/>
  </r>
  <r>
    <n v="130802"/>
    <s v="TB3R000100"/>
    <x v="0"/>
    <x v="2"/>
    <x v="2"/>
    <x v="98"/>
    <x v="98"/>
    <x v="87"/>
    <n v="2023021"/>
    <x v="2"/>
    <n v="20232"/>
    <n v="2023"/>
    <s v="May"/>
    <n v="27"/>
    <s v="S"/>
    <m/>
    <n v="4836138.0621183552"/>
    <m/>
    <n v="5130477.5422008531"/>
    <m/>
    <m/>
    <m/>
    <m/>
  </r>
  <r>
    <n v="130796"/>
    <s v="TB3R000100"/>
    <x v="0"/>
    <x v="2"/>
    <x v="2"/>
    <x v="99"/>
    <x v="99"/>
    <x v="87"/>
    <n v="2023021"/>
    <x v="2"/>
    <n v="20232"/>
    <n v="2023"/>
    <s v="May"/>
    <n v="27"/>
    <s v="S"/>
    <m/>
    <n v="16797620.621342849"/>
    <m/>
    <n v="17450296.630776621"/>
    <m/>
    <m/>
    <m/>
    <m/>
  </r>
  <r>
    <n v="130769"/>
    <s v="TB3R000100"/>
    <x v="0"/>
    <x v="2"/>
    <x v="2"/>
    <x v="100"/>
    <x v="100"/>
    <x v="87"/>
    <n v="2023021"/>
    <x v="2"/>
    <n v="20232"/>
    <n v="2023"/>
    <s v="May"/>
    <n v="27"/>
    <s v="S"/>
    <m/>
    <n v="12855309.78811786"/>
    <m/>
    <n v="12856362.10910284"/>
    <m/>
    <m/>
    <m/>
    <m/>
  </r>
  <r>
    <n v="130844"/>
    <s v="TB3R000100"/>
    <x v="0"/>
    <x v="2"/>
    <x v="2"/>
    <x v="101"/>
    <x v="101"/>
    <x v="87"/>
    <n v="2023021"/>
    <x v="2"/>
    <n v="20232"/>
    <n v="2023"/>
    <s v="May"/>
    <n v="27"/>
    <s v="S"/>
    <m/>
    <n v="9286125.2539652195"/>
    <m/>
    <n v="9093342.4263650607"/>
    <m/>
    <m/>
    <m/>
    <m/>
  </r>
  <r>
    <n v="130786"/>
    <s v="TB3R000100"/>
    <x v="0"/>
    <x v="2"/>
    <x v="2"/>
    <x v="102"/>
    <x v="102"/>
    <x v="87"/>
    <n v="2023021"/>
    <x v="2"/>
    <n v="20232"/>
    <n v="2023"/>
    <s v="May"/>
    <n v="27"/>
    <s v="S"/>
    <m/>
    <n v="7272725.6457722541"/>
    <m/>
    <n v="7471824.6004974497"/>
    <m/>
    <m/>
    <m/>
    <m/>
  </r>
  <r>
    <n v="130797"/>
    <s v="TB3R000100"/>
    <x v="0"/>
    <x v="2"/>
    <x v="2"/>
    <x v="103"/>
    <x v="103"/>
    <x v="87"/>
    <n v="2023021"/>
    <x v="2"/>
    <n v="20232"/>
    <n v="2023"/>
    <s v="May"/>
    <n v="27"/>
    <s v="S"/>
    <m/>
    <n v="11117498.984547149"/>
    <m/>
    <n v="11708148.33365"/>
    <m/>
    <m/>
    <m/>
    <m/>
  </r>
  <r>
    <n v="130768"/>
    <s v="TB3R000100"/>
    <x v="0"/>
    <x v="2"/>
    <x v="2"/>
    <x v="104"/>
    <x v="104"/>
    <x v="87"/>
    <n v="2023021"/>
    <x v="2"/>
    <n v="20232"/>
    <n v="2023"/>
    <s v="May"/>
    <n v="27"/>
    <s v="S"/>
    <m/>
    <n v="4498354.3927202644"/>
    <m/>
    <n v="4590869.6753486143"/>
    <m/>
    <m/>
    <m/>
    <m/>
  </r>
  <r>
    <n v="130771"/>
    <s v="TB3R000100"/>
    <x v="0"/>
    <x v="2"/>
    <x v="2"/>
    <x v="105"/>
    <x v="105"/>
    <x v="87"/>
    <n v="2023021"/>
    <x v="2"/>
    <n v="20232"/>
    <n v="2023"/>
    <s v="May"/>
    <n v="27"/>
    <s v="S"/>
    <m/>
    <n v="2503081.1476884172"/>
    <m/>
    <n v="2650061.198741354"/>
    <m/>
    <m/>
    <m/>
    <m/>
  </r>
  <r>
    <n v="130843"/>
    <s v="TB3R000100"/>
    <x v="0"/>
    <x v="2"/>
    <x v="2"/>
    <x v="106"/>
    <x v="106"/>
    <x v="87"/>
    <n v="2023021"/>
    <x v="2"/>
    <n v="20232"/>
    <n v="2023"/>
    <s v="May"/>
    <n v="27"/>
    <s v="S"/>
    <m/>
    <n v="13647842.267717291"/>
    <m/>
    <n v="12217542.933946939"/>
    <m/>
    <m/>
    <m/>
    <m/>
  </r>
  <r>
    <n v="130847"/>
    <s v="TB3R000100"/>
    <x v="0"/>
    <x v="2"/>
    <x v="2"/>
    <x v="107"/>
    <x v="107"/>
    <x v="87"/>
    <n v="2023021"/>
    <x v="2"/>
    <n v="20232"/>
    <n v="2023"/>
    <s v="May"/>
    <n v="27"/>
    <s v="S"/>
    <m/>
    <n v="12846779.7621426"/>
    <m/>
    <n v="12947440.640721289"/>
    <m/>
    <m/>
    <m/>
    <m/>
  </r>
  <r>
    <n v="130846"/>
    <s v="TB3R000100"/>
    <x v="0"/>
    <x v="2"/>
    <x v="2"/>
    <x v="108"/>
    <x v="108"/>
    <x v="87"/>
    <n v="2023021"/>
    <x v="2"/>
    <n v="20232"/>
    <n v="2023"/>
    <s v="May"/>
    <n v="27"/>
    <s v="S"/>
    <m/>
    <n v="2779085.8901222632"/>
    <m/>
    <n v="2831711.3873045412"/>
    <m/>
    <m/>
    <m/>
    <m/>
  </r>
  <r>
    <n v="130817"/>
    <s v="TB3R000100"/>
    <x v="0"/>
    <x v="2"/>
    <x v="2"/>
    <x v="109"/>
    <x v="109"/>
    <x v="87"/>
    <n v="2023021"/>
    <x v="2"/>
    <n v="20232"/>
    <n v="2023"/>
    <s v="May"/>
    <n v="27"/>
    <s v="S"/>
    <m/>
    <n v="3944681.1313881762"/>
    <m/>
    <n v="4368272.2962989006"/>
    <m/>
    <m/>
    <m/>
    <m/>
  </r>
  <r>
    <n v="130816"/>
    <s v="TB3R000100"/>
    <x v="0"/>
    <x v="2"/>
    <x v="2"/>
    <x v="110"/>
    <x v="110"/>
    <x v="87"/>
    <n v="2023021"/>
    <x v="2"/>
    <n v="20232"/>
    <n v="2023"/>
    <s v="May"/>
    <n v="27"/>
    <s v="S"/>
    <m/>
    <n v="19464641.172968671"/>
    <m/>
    <n v="20918514.22568652"/>
    <m/>
    <m/>
    <m/>
    <m/>
  </r>
  <r>
    <n v="130789"/>
    <s v="TB3R000100"/>
    <x v="0"/>
    <x v="2"/>
    <x v="2"/>
    <x v="111"/>
    <x v="111"/>
    <x v="87"/>
    <n v="2023021"/>
    <x v="2"/>
    <n v="20232"/>
    <n v="2023"/>
    <s v="May"/>
    <n v="27"/>
    <s v="S"/>
    <m/>
    <n v="5609372.3360264422"/>
    <m/>
    <n v="5909809.5426340299"/>
    <m/>
    <m/>
    <m/>
    <m/>
  </r>
  <r>
    <n v="130770"/>
    <s v="TB3R000100"/>
    <x v="0"/>
    <x v="2"/>
    <x v="2"/>
    <x v="112"/>
    <x v="112"/>
    <x v="87"/>
    <n v="2023021"/>
    <x v="2"/>
    <n v="20232"/>
    <n v="2023"/>
    <s v="May"/>
    <n v="27"/>
    <s v="S"/>
    <m/>
    <n v="4792660.5178749505"/>
    <m/>
    <n v="4545880.365182477"/>
    <m/>
    <m/>
    <m/>
    <m/>
  </r>
  <r>
    <n v="130772"/>
    <s v="TB3R000100"/>
    <x v="0"/>
    <x v="2"/>
    <x v="2"/>
    <x v="113"/>
    <x v="113"/>
    <x v="87"/>
    <n v="2023021"/>
    <x v="2"/>
    <n v="20232"/>
    <n v="2023"/>
    <s v="May"/>
    <n v="27"/>
    <s v="S"/>
    <m/>
    <n v="3054535.93835362"/>
    <m/>
    <n v="3130270.5422512139"/>
    <m/>
    <m/>
    <m/>
    <m/>
  </r>
  <r>
    <n v="130774"/>
    <s v="TB3R000100"/>
    <x v="0"/>
    <x v="2"/>
    <x v="2"/>
    <x v="114"/>
    <x v="114"/>
    <x v="87"/>
    <n v="2023021"/>
    <x v="2"/>
    <n v="20232"/>
    <n v="2023"/>
    <s v="May"/>
    <n v="27"/>
    <s v="S"/>
    <m/>
    <n v="2796943.930470943"/>
    <m/>
    <n v="2748141.313871745"/>
    <m/>
    <m/>
    <m/>
    <m/>
  </r>
  <r>
    <n v="130788"/>
    <s v="TB3R000100"/>
    <x v="0"/>
    <x v="2"/>
    <x v="2"/>
    <x v="115"/>
    <x v="115"/>
    <x v="87"/>
    <n v="2023021"/>
    <x v="2"/>
    <n v="20232"/>
    <n v="2023"/>
    <s v="May"/>
    <n v="27"/>
    <s v="S"/>
    <m/>
    <n v="3030780.7205677601"/>
    <m/>
    <n v="3064670.4473131918"/>
    <m/>
    <m/>
    <m/>
    <m/>
  </r>
  <r>
    <n v="130885"/>
    <s v="TB3R000100"/>
    <x v="0"/>
    <x v="0"/>
    <x v="0"/>
    <x v="0"/>
    <x v="0"/>
    <x v="88"/>
    <n v="2023021"/>
    <x v="2"/>
    <n v="20232"/>
    <n v="2023"/>
    <s v="May"/>
    <n v="28"/>
    <s v="S"/>
    <n v="158595257.48228881"/>
    <n v="1429437137.473815"/>
    <n v="166118663.3489826"/>
    <n v="1516000994.28"/>
    <n v="158595257.48228881"/>
    <n v="166118663.3489826"/>
    <n v="0.95471065252380116"/>
    <n v="-7523405.8666937649"/>
  </r>
  <r>
    <n v="130884"/>
    <s v="TB3R000100"/>
    <x v="0"/>
    <x v="1"/>
    <x v="1"/>
    <x v="1"/>
    <x v="1"/>
    <x v="88"/>
    <n v="2023021"/>
    <x v="2"/>
    <n v="20232"/>
    <n v="2023"/>
    <s v="May"/>
    <n v="28"/>
    <s v="S"/>
    <m/>
    <n v="0"/>
    <m/>
    <m/>
    <m/>
    <m/>
    <m/>
    <m/>
  </r>
  <r>
    <n v="130866"/>
    <s v="TB3R000100"/>
    <x v="0"/>
    <x v="1"/>
    <x v="1"/>
    <x v="2"/>
    <x v="2"/>
    <x v="88"/>
    <n v="2023021"/>
    <x v="2"/>
    <n v="20232"/>
    <n v="2023"/>
    <s v="May"/>
    <n v="28"/>
    <s v="S"/>
    <n v="31974241.820581559"/>
    <n v="267420096.81181791"/>
    <n v="32354280.781997342"/>
    <n v="294202274.96811169"/>
    <n v="31974241.820581559"/>
    <n v="32354280.781997342"/>
    <n v="0.98825382755449009"/>
    <n v="-380038.9614157863"/>
  </r>
  <r>
    <n v="130962"/>
    <s v="TB3R000100"/>
    <x v="0"/>
    <x v="1"/>
    <x v="1"/>
    <x v="3"/>
    <x v="3"/>
    <x v="88"/>
    <n v="2023021"/>
    <x v="2"/>
    <n v="20232"/>
    <n v="2023"/>
    <s v="May"/>
    <n v="28"/>
    <s v="S"/>
    <n v="40174915.977352768"/>
    <n v="329687019.55658531"/>
    <n v="38950681.695541553"/>
    <n v="354718965.22219628"/>
    <n v="40174915.977352768"/>
    <n v="38950681.695541553"/>
    <n v="1.031430368571735"/>
    <n v="1224234.281811222"/>
  </r>
  <r>
    <n v="130961"/>
    <s v="TB3R000100"/>
    <x v="0"/>
    <x v="1"/>
    <x v="1"/>
    <x v="4"/>
    <x v="4"/>
    <x v="88"/>
    <n v="2023021"/>
    <x v="2"/>
    <n v="20232"/>
    <n v="2023"/>
    <s v="May"/>
    <n v="28"/>
    <s v="S"/>
    <n v="22457470.832964621"/>
    <n v="215485500.37241641"/>
    <n v="24922917.61594278"/>
    <n v="227306600.3836368"/>
    <n v="22457470.832964621"/>
    <n v="24922917.61594278"/>
    <n v="0.90107712022443731"/>
    <n v="-2465446.7829781622"/>
  </r>
  <r>
    <n v="130848"/>
    <s v="TB3R000100"/>
    <x v="0"/>
    <x v="1"/>
    <x v="1"/>
    <x v="5"/>
    <x v="5"/>
    <x v="88"/>
    <n v="2023021"/>
    <x v="2"/>
    <n v="20232"/>
    <n v="2023"/>
    <s v="May"/>
    <n v="28"/>
    <s v="S"/>
    <n v="14216677.69192191"/>
    <n v="139473537.1230891"/>
    <n v="15795401.55089625"/>
    <n v="144482817.50460121"/>
    <n v="14216677.69192191"/>
    <n v="15795401.55089625"/>
    <n v="0.90005167935190866"/>
    <n v="-1578723.858974338"/>
  </r>
  <r>
    <n v="130902"/>
    <s v="TB3R000100"/>
    <x v="0"/>
    <x v="1"/>
    <x v="1"/>
    <x v="6"/>
    <x v="6"/>
    <x v="88"/>
    <n v="2023021"/>
    <x v="2"/>
    <n v="20232"/>
    <n v="2023"/>
    <s v="May"/>
    <n v="28"/>
    <s v="S"/>
    <n v="13625987.32598706"/>
    <n v="136076052.50802261"/>
    <n v="15748290.846869349"/>
    <n v="144247802.85541779"/>
    <n v="13625987.32598706"/>
    <n v="15748290.846869349"/>
    <n v="0.86523594582302299"/>
    <n v="-2122303.5208822922"/>
  </r>
  <r>
    <n v="130882"/>
    <s v="TB3R000100"/>
    <x v="0"/>
    <x v="1"/>
    <x v="1"/>
    <x v="7"/>
    <x v="7"/>
    <x v="88"/>
    <n v="2023021"/>
    <x v="2"/>
    <n v="20232"/>
    <n v="2023"/>
    <s v="May"/>
    <n v="28"/>
    <s v="S"/>
    <n v="10344359.82233442"/>
    <n v="106662680.38631681"/>
    <n v="11934478.54482054"/>
    <n v="109437855.3056757"/>
    <n v="10344359.82233442"/>
    <n v="11934478.54482054"/>
    <n v="0.8667626141758652"/>
    <n v="-1590118.722486112"/>
  </r>
  <r>
    <n v="130904"/>
    <s v="TB3R000100"/>
    <x v="0"/>
    <x v="1"/>
    <x v="1"/>
    <x v="8"/>
    <x v="8"/>
    <x v="88"/>
    <n v="2023021"/>
    <x v="2"/>
    <n v="20232"/>
    <n v="2023"/>
    <s v="May"/>
    <n v="28"/>
    <s v="S"/>
    <n v="13810112.21377418"/>
    <n v="133881895.0991255"/>
    <n v="15172402.28602946"/>
    <n v="138733135.11052451"/>
    <n v="13810112.21377418"/>
    <n v="15172402.28602946"/>
    <n v="0.91021263168656841"/>
    <n v="-1362290.072255278"/>
  </r>
  <r>
    <n v="130886"/>
    <s v="TB3R000100"/>
    <x v="0"/>
    <x v="1"/>
    <x v="1"/>
    <x v="9"/>
    <x v="9"/>
    <x v="88"/>
    <n v="2023021"/>
    <x v="2"/>
    <n v="20232"/>
    <n v="2023"/>
    <s v="May"/>
    <n v="28"/>
    <s v="S"/>
    <n v="9966907.1406999491"/>
    <n v="100053165.33328851"/>
    <n v="11240210.026885331"/>
    <n v="102871542.9298362"/>
    <n v="9966907.1406999491"/>
    <n v="11240210.026885331"/>
    <n v="0.88671894180448729"/>
    <n v="-1273302.886185383"/>
  </r>
  <r>
    <n v="130887"/>
    <s v="TB3R000100"/>
    <x v="0"/>
    <x v="1"/>
    <x v="1"/>
    <x v="10"/>
    <x v="10"/>
    <x v="88"/>
    <n v="2023021"/>
    <x v="2"/>
    <n v="20232"/>
    <n v="2023"/>
    <s v="May"/>
    <n v="28"/>
    <s v="S"/>
    <m/>
    <n v="0"/>
    <m/>
    <m/>
    <m/>
    <m/>
    <m/>
    <m/>
  </r>
  <r>
    <n v="130934"/>
    <s v="TB3R000100"/>
    <x v="0"/>
    <x v="2"/>
    <x v="2"/>
    <x v="11"/>
    <x v="11"/>
    <x v="88"/>
    <n v="2023021"/>
    <x v="2"/>
    <n v="20232"/>
    <n v="2023"/>
    <s v="May"/>
    <n v="28"/>
    <s v="S"/>
    <n v="776951.1997315007"/>
    <n v="6549761.8275606818"/>
    <n v="800810.09910367138"/>
    <n v="7277334.3006954649"/>
    <n v="776951.1997315007"/>
    <n v="800810.09910367138"/>
    <n v="0.97020654534842232"/>
    <n v="-23858.899372170679"/>
  </r>
  <r>
    <n v="130933"/>
    <s v="TB3R000100"/>
    <x v="0"/>
    <x v="2"/>
    <x v="2"/>
    <x v="12"/>
    <x v="12"/>
    <x v="88"/>
    <n v="2023021"/>
    <x v="2"/>
    <n v="20232"/>
    <n v="2023"/>
    <s v="May"/>
    <n v="28"/>
    <s v="S"/>
    <n v="2759248.442881783"/>
    <n v="22902464.2054382"/>
    <n v="2791236.881090485"/>
    <n v="25349389.178175438"/>
    <n v="2759248.442881783"/>
    <n v="2791236.881090485"/>
    <n v="0.98853969062052338"/>
    <n v="-31988.43820870249"/>
  </r>
  <r>
    <n v="130936"/>
    <s v="TB3R000100"/>
    <x v="0"/>
    <x v="2"/>
    <x v="2"/>
    <x v="13"/>
    <x v="13"/>
    <x v="88"/>
    <n v="2023021"/>
    <x v="2"/>
    <n v="20232"/>
    <n v="2023"/>
    <s v="May"/>
    <n v="28"/>
    <s v="S"/>
    <n v="1713479.76157054"/>
    <n v="13641032.564170901"/>
    <n v="1583896.3857619709"/>
    <n v="14434581.58004857"/>
    <n v="1713479.76157054"/>
    <n v="1583896.3857619709"/>
    <n v="1.081813038386491"/>
    <n v="129583.37580856909"/>
  </r>
  <r>
    <n v="130889"/>
    <s v="TB3R000100"/>
    <x v="0"/>
    <x v="2"/>
    <x v="2"/>
    <x v="14"/>
    <x v="14"/>
    <x v="88"/>
    <n v="2023021"/>
    <x v="2"/>
    <n v="20232"/>
    <n v="2023"/>
    <s v="May"/>
    <n v="28"/>
    <s v="S"/>
    <n v="2761478.1723035751"/>
    <n v="22317628.152793951"/>
    <n v="2716202.4934592862"/>
    <n v="24692355.480253391"/>
    <n v="2761478.1723035751"/>
    <n v="2716202.4934592862"/>
    <n v="1.016668742096112"/>
    <n v="45275.678844288457"/>
  </r>
  <r>
    <n v="130935"/>
    <s v="TB3R000100"/>
    <x v="0"/>
    <x v="2"/>
    <x v="2"/>
    <x v="15"/>
    <x v="15"/>
    <x v="88"/>
    <n v="2023021"/>
    <x v="2"/>
    <n v="20232"/>
    <n v="2023"/>
    <s v="May"/>
    <n v="28"/>
    <s v="S"/>
    <n v="2607970.1186094191"/>
    <n v="21460908.874589391"/>
    <n v="2594790.8961686329"/>
    <n v="23580602.811873391"/>
    <n v="2607970.1186094191"/>
    <n v="2594790.8961686329"/>
    <n v="1.0050791077077721"/>
    <n v="13179.22244078573"/>
  </r>
  <r>
    <n v="130879"/>
    <s v="TB3R000100"/>
    <x v="0"/>
    <x v="2"/>
    <x v="2"/>
    <x v="16"/>
    <x v="16"/>
    <x v="88"/>
    <n v="2023021"/>
    <x v="2"/>
    <n v="20232"/>
    <n v="2023"/>
    <s v="May"/>
    <n v="28"/>
    <s v="S"/>
    <n v="1866006.6777277589"/>
    <n v="14162757.106570959"/>
    <n v="1602062.3273616659"/>
    <n v="14652643.266396319"/>
    <n v="1866006.6777277589"/>
    <n v="1602062.3273616659"/>
    <n v="1.164752860021848"/>
    <n v="263944.35036609299"/>
  </r>
  <r>
    <n v="130850"/>
    <s v="TB3R000100"/>
    <x v="0"/>
    <x v="2"/>
    <x v="2"/>
    <x v="17"/>
    <x v="17"/>
    <x v="88"/>
    <n v="2023021"/>
    <x v="2"/>
    <n v="20232"/>
    <n v="2023"/>
    <s v="May"/>
    <n v="28"/>
    <s v="S"/>
    <n v="510898.62677830289"/>
    <n v="4091998.9611530611"/>
    <n v="512397.18432205211"/>
    <n v="4645666.2567452807"/>
    <n v="510898.62677830289"/>
    <n v="512397.18432205211"/>
    <n v="0.99707539855877259"/>
    <n v="-1498.5575437491641"/>
  </r>
  <r>
    <n v="130880"/>
    <s v="TB3R000100"/>
    <x v="0"/>
    <x v="2"/>
    <x v="2"/>
    <x v="18"/>
    <x v="18"/>
    <x v="88"/>
    <n v="2023021"/>
    <x v="2"/>
    <n v="20232"/>
    <n v="2023"/>
    <s v="May"/>
    <n v="28"/>
    <s v="S"/>
    <n v="2501113.4238132178"/>
    <n v="21639806.543452539"/>
    <n v="2376731.8221087381"/>
    <n v="21787911.647685569"/>
    <n v="2501113.4238132178"/>
    <n v="2376731.8221087381"/>
    <n v="1.0523330400794331"/>
    <n v="124381.6017044801"/>
  </r>
  <r>
    <n v="130963"/>
    <s v="TB3R000100"/>
    <x v="0"/>
    <x v="2"/>
    <x v="2"/>
    <x v="19"/>
    <x v="19"/>
    <x v="88"/>
    <n v="2023021"/>
    <x v="2"/>
    <n v="20232"/>
    <n v="2023"/>
    <s v="May"/>
    <n v="28"/>
    <s v="S"/>
    <n v="1525431.1128702329"/>
    <n v="12778970.729233939"/>
    <n v="1542737.6373712691"/>
    <n v="14020995.246208889"/>
    <n v="1525431.1128702329"/>
    <n v="1542737.6373712691"/>
    <n v="0.98878193927353353"/>
    <n v="-17306.524501036391"/>
  </r>
  <r>
    <n v="130888"/>
    <s v="TB3R000100"/>
    <x v="0"/>
    <x v="2"/>
    <x v="2"/>
    <x v="20"/>
    <x v="20"/>
    <x v="88"/>
    <n v="2023021"/>
    <x v="2"/>
    <n v="20232"/>
    <n v="2023"/>
    <s v="May"/>
    <n v="28"/>
    <s v="S"/>
    <n v="1432860.2953717681"/>
    <n v="11698645.577993911"/>
    <n v="1426698.3676389761"/>
    <n v="12972547.19867737"/>
    <n v="1432860.2953717681"/>
    <n v="1426698.3676389761"/>
    <n v="1.0043190122541381"/>
    <n v="6161.9277327919845"/>
  </r>
  <r>
    <n v="130905"/>
    <s v="TB3R000100"/>
    <x v="0"/>
    <x v="2"/>
    <x v="2"/>
    <x v="21"/>
    <x v="21"/>
    <x v="88"/>
    <n v="2023021"/>
    <x v="2"/>
    <n v="20232"/>
    <n v="2023"/>
    <s v="May"/>
    <n v="28"/>
    <s v="S"/>
    <n v="1439097.692126241"/>
    <n v="12251876.209319681"/>
    <n v="1437327.451100297"/>
    <n v="13074054.00807948"/>
    <n v="1439097.692126241"/>
    <n v="1437327.451100297"/>
    <n v="1.001231619854327"/>
    <n v="1770.241025944008"/>
  </r>
  <r>
    <n v="130881"/>
    <s v="TB3R000100"/>
    <x v="0"/>
    <x v="2"/>
    <x v="2"/>
    <x v="22"/>
    <x v="22"/>
    <x v="88"/>
    <n v="2023021"/>
    <x v="2"/>
    <n v="20232"/>
    <n v="2023"/>
    <s v="May"/>
    <n v="28"/>
    <s v="S"/>
    <n v="2083592.9588897771"/>
    <n v="17196754.459999781"/>
    <n v="2083610.7717846881"/>
    <n v="18954907.727498502"/>
    <n v="2083592.9588897771"/>
    <n v="2083610.7717846881"/>
    <n v="0.99999145094892361"/>
    <n v="-17.812894911272451"/>
  </r>
  <r>
    <n v="130938"/>
    <s v="TB3R000100"/>
    <x v="0"/>
    <x v="2"/>
    <x v="2"/>
    <x v="23"/>
    <x v="23"/>
    <x v="88"/>
    <n v="2023021"/>
    <x v="2"/>
    <n v="20232"/>
    <n v="2023"/>
    <s v="May"/>
    <n v="28"/>
    <s v="S"/>
    <n v="2475895.883675728"/>
    <n v="19895464.123355489"/>
    <n v="2435836.8975165151"/>
    <n v="22124206.845897269"/>
    <n v="2475895.883675728"/>
    <n v="2435836.8975165151"/>
    <n v="1.016445676720003"/>
    <n v="40058.986159212887"/>
  </r>
  <r>
    <n v="130911"/>
    <s v="TB3R000100"/>
    <x v="0"/>
    <x v="2"/>
    <x v="2"/>
    <x v="24"/>
    <x v="24"/>
    <x v="88"/>
    <n v="2023021"/>
    <x v="2"/>
    <n v="20232"/>
    <n v="2023"/>
    <s v="May"/>
    <n v="28"/>
    <s v="S"/>
    <n v="2517576.5421570032"/>
    <n v="20448036.2088289"/>
    <n v="2516713.9307239102"/>
    <n v="22883485.14450914"/>
    <n v="2517576.5421570032"/>
    <n v="2516713.9307239102"/>
    <n v="1.000342753072792"/>
    <n v="862.6114330929704"/>
  </r>
  <r>
    <n v="130891"/>
    <s v="TB3R000100"/>
    <x v="0"/>
    <x v="2"/>
    <x v="2"/>
    <x v="25"/>
    <x v="25"/>
    <x v="88"/>
    <n v="2023021"/>
    <x v="2"/>
    <n v="20232"/>
    <n v="2023"/>
    <s v="May"/>
    <n v="28"/>
    <s v="S"/>
    <n v="1647023.295907177"/>
    <n v="13404150.59486774"/>
    <n v="1647579.348610423"/>
    <n v="14971941.31353225"/>
    <n v="1647023.295907177"/>
    <n v="1647579.348610423"/>
    <n v="0.99966250323317341"/>
    <n v="-556.05270324624144"/>
  </r>
  <r>
    <n v="130907"/>
    <s v="TB3R000100"/>
    <x v="0"/>
    <x v="2"/>
    <x v="2"/>
    <x v="26"/>
    <x v="26"/>
    <x v="88"/>
    <n v="2023021"/>
    <x v="2"/>
    <n v="20232"/>
    <n v="2023"/>
    <s v="May"/>
    <n v="28"/>
    <s v="S"/>
    <n v="3272841.6823574882"/>
    <n v="26666326.94268357"/>
    <n v="3117875.0224582972"/>
    <n v="28420441.250434611"/>
    <n v="3272841.6823574882"/>
    <n v="3117875.0224582972"/>
    <n v="1.0497026528590641"/>
    <n v="154966.65989919149"/>
  </r>
  <r>
    <n v="130937"/>
    <s v="TB3R000100"/>
    <x v="0"/>
    <x v="2"/>
    <x v="2"/>
    <x v="27"/>
    <x v="27"/>
    <x v="88"/>
    <n v="2023021"/>
    <x v="2"/>
    <n v="20232"/>
    <n v="2023"/>
    <s v="May"/>
    <n v="28"/>
    <s v="S"/>
    <n v="3242830.080751962"/>
    <n v="26586013.041708119"/>
    <n v="3107060.4781481121"/>
    <n v="28323845.810338039"/>
    <n v="3242830.080751962"/>
    <n v="3107060.4781481121"/>
    <n v="1.043697122588606"/>
    <n v="135769.60260385001"/>
  </r>
  <r>
    <n v="130940"/>
    <s v="TB3R000100"/>
    <x v="0"/>
    <x v="2"/>
    <x v="2"/>
    <x v="28"/>
    <x v="28"/>
    <x v="88"/>
    <n v="2023021"/>
    <x v="2"/>
    <n v="20232"/>
    <n v="2023"/>
    <s v="May"/>
    <n v="28"/>
    <s v="S"/>
    <n v="1819246.1815589031"/>
    <n v="15288957.980742261"/>
    <n v="1839090.293771944"/>
    <n v="16711806.917200839"/>
    <n v="1819246.1815589031"/>
    <n v="1839090.293771944"/>
    <n v="0.9892098216818157"/>
    <n v="-19844.112213041171"/>
  </r>
  <r>
    <n v="130906"/>
    <s v="TB3R000100"/>
    <x v="0"/>
    <x v="2"/>
    <x v="2"/>
    <x v="29"/>
    <x v="29"/>
    <x v="88"/>
    <n v="2023021"/>
    <x v="2"/>
    <n v="20232"/>
    <n v="2023"/>
    <s v="May"/>
    <n v="28"/>
    <s v="S"/>
    <n v="2577940.3362299418"/>
    <n v="21436264.36106151"/>
    <n v="2516425.5258609368"/>
    <n v="22917559.48550237"/>
    <n v="2577940.3362299418"/>
    <n v="2516425.5258609368"/>
    <n v="1.0244453132973039"/>
    <n v="61514.810369004503"/>
  </r>
  <r>
    <n v="130939"/>
    <s v="TB3R000100"/>
    <x v="0"/>
    <x v="2"/>
    <x v="2"/>
    <x v="30"/>
    <x v="30"/>
    <x v="88"/>
    <n v="2023021"/>
    <x v="2"/>
    <n v="20232"/>
    <n v="2023"/>
    <s v="May"/>
    <n v="28"/>
    <s v="S"/>
    <n v="2801549.287248075"/>
    <n v="22814697.56959036"/>
    <n v="2760681.7306111418"/>
    <n v="25096831.240157329"/>
    <n v="2801549.287248075"/>
    <n v="2760681.7306111418"/>
    <n v="1.0148034292340851"/>
    <n v="40867.556636932772"/>
  </r>
  <r>
    <n v="130942"/>
    <s v="TB3R000100"/>
    <x v="0"/>
    <x v="2"/>
    <x v="2"/>
    <x v="31"/>
    <x v="31"/>
    <x v="88"/>
    <n v="2023021"/>
    <x v="2"/>
    <n v="20232"/>
    <n v="2023"/>
    <s v="May"/>
    <n v="28"/>
    <s v="S"/>
    <n v="2307632.8987555611"/>
    <n v="18788524.219054069"/>
    <n v="2270034.308109351"/>
    <n v="20624694.69046456"/>
    <n v="2307632.8987555611"/>
    <n v="2270034.308109351"/>
    <n v="1.01656300546291"/>
    <n v="37598.590646209203"/>
  </r>
  <r>
    <n v="130941"/>
    <s v="TB3R000100"/>
    <x v="0"/>
    <x v="2"/>
    <x v="2"/>
    <x v="32"/>
    <x v="32"/>
    <x v="88"/>
    <n v="2023021"/>
    <x v="2"/>
    <n v="20232"/>
    <n v="2023"/>
    <s v="May"/>
    <n v="28"/>
    <s v="S"/>
    <n v="2265670.540046596"/>
    <n v="19407432.926818211"/>
    <n v="2013526.225849984"/>
    <n v="18532021.0014752"/>
    <n v="2265670.540046596"/>
    <n v="2013526.225849984"/>
    <n v="1.1252252446278279"/>
    <n v="252144.31419661149"/>
  </r>
  <r>
    <n v="130892"/>
    <s v="TB3R000100"/>
    <x v="0"/>
    <x v="2"/>
    <x v="2"/>
    <x v="33"/>
    <x v="33"/>
    <x v="88"/>
    <n v="2023021"/>
    <x v="2"/>
    <n v="20232"/>
    <n v="2023"/>
    <s v="May"/>
    <n v="28"/>
    <s v="S"/>
    <n v="3431767.1387461759"/>
    <n v="27454827.971969958"/>
    <n v="3378424.0163450311"/>
    <n v="30677737.85986368"/>
    <n v="3431767.1387461759"/>
    <n v="3378424.0163450311"/>
    <n v="1.0157893509349529"/>
    <n v="53343.122401145287"/>
  </r>
  <r>
    <n v="130849"/>
    <s v="TB3R000100"/>
    <x v="0"/>
    <x v="2"/>
    <x v="2"/>
    <x v="34"/>
    <x v="34"/>
    <x v="88"/>
    <n v="2023021"/>
    <x v="2"/>
    <n v="20232"/>
    <n v="2023"/>
    <s v="May"/>
    <n v="28"/>
    <s v="S"/>
    <n v="3190392.2557103331"/>
    <n v="26627617.563231401"/>
    <n v="3259750.9946592478"/>
    <n v="29614397.33194403"/>
    <n v="3190392.2557103331"/>
    <n v="3259750.9946592478"/>
    <n v="0.97872268800207374"/>
    <n v="-69358.738948915154"/>
  </r>
  <r>
    <n v="130913"/>
    <s v="TB3R000100"/>
    <x v="0"/>
    <x v="2"/>
    <x v="2"/>
    <x v="35"/>
    <x v="35"/>
    <x v="88"/>
    <n v="2023021"/>
    <x v="2"/>
    <n v="20232"/>
    <n v="2023"/>
    <s v="May"/>
    <n v="28"/>
    <s v="S"/>
    <n v="3834145.8120237002"/>
    <n v="32901921.340990961"/>
    <n v="3957780.266981985"/>
    <n v="36005189.622182786"/>
    <n v="3834145.8120237002"/>
    <n v="3957780.266981985"/>
    <n v="0.96876166774853256"/>
    <n v="-123634.4549582847"/>
  </r>
  <r>
    <n v="130912"/>
    <s v="TB3R000100"/>
    <x v="0"/>
    <x v="2"/>
    <x v="2"/>
    <x v="36"/>
    <x v="36"/>
    <x v="88"/>
    <n v="2023021"/>
    <x v="2"/>
    <n v="20232"/>
    <n v="2023"/>
    <s v="May"/>
    <n v="28"/>
    <s v="S"/>
    <n v="1519863.268355144"/>
    <n v="13412582.35330572"/>
    <n v="1594259.029388248"/>
    <n v="14518939.50889959"/>
    <n v="1519863.268355144"/>
    <n v="1594259.029388248"/>
    <n v="0.95333521111581809"/>
    <n v="-74395.761033103336"/>
  </r>
  <r>
    <n v="130915"/>
    <s v="TB3R000100"/>
    <x v="0"/>
    <x v="2"/>
    <x v="2"/>
    <x v="37"/>
    <x v="37"/>
    <x v="88"/>
    <n v="2023021"/>
    <x v="2"/>
    <n v="20232"/>
    <n v="2023"/>
    <s v="May"/>
    <n v="28"/>
    <s v="S"/>
    <n v="2793482.1684970162"/>
    <n v="23595473.56084932"/>
    <n v="2815060.83850013"/>
    <n v="25607032.123563919"/>
    <n v="2793482.1684970162"/>
    <n v="2815060.83850013"/>
    <n v="0.99233456353482885"/>
    <n v="-21578.670003114268"/>
  </r>
  <r>
    <n v="130944"/>
    <s v="TB3R000100"/>
    <x v="0"/>
    <x v="2"/>
    <x v="2"/>
    <x v="38"/>
    <x v="38"/>
    <x v="88"/>
    <n v="2023021"/>
    <x v="2"/>
    <n v="20232"/>
    <n v="2023"/>
    <s v="May"/>
    <n v="28"/>
    <s v="S"/>
    <n v="1951017.801239748"/>
    <n v="16382493.75269478"/>
    <n v="2006149.9425271379"/>
    <n v="18240846.69023196"/>
    <n v="1951017.801239748"/>
    <n v="2006149.9425271379"/>
    <n v="0.97251843438086183"/>
    <n v="-55132.14128738991"/>
  </r>
  <r>
    <n v="130943"/>
    <s v="TB3R000100"/>
    <x v="0"/>
    <x v="2"/>
    <x v="2"/>
    <x v="39"/>
    <x v="39"/>
    <x v="88"/>
    <n v="2023021"/>
    <x v="2"/>
    <n v="20232"/>
    <n v="2023"/>
    <s v="May"/>
    <n v="28"/>
    <s v="S"/>
    <n v="1579360.9460733009"/>
    <n v="16195046.77188638"/>
    <n v="1811891.9256420541"/>
    <n v="16589708.5858759"/>
    <n v="1579360.9460733009"/>
    <n v="1811891.9256420541"/>
    <n v="0.87166399039702414"/>
    <n v="-232530.97956875319"/>
  </r>
  <r>
    <n v="130914"/>
    <s v="TB3R000100"/>
    <x v="0"/>
    <x v="2"/>
    <x v="2"/>
    <x v="40"/>
    <x v="40"/>
    <x v="88"/>
    <n v="2023021"/>
    <x v="2"/>
    <n v="20232"/>
    <n v="2023"/>
    <s v="May"/>
    <n v="28"/>
    <s v="S"/>
    <n v="776070.71950600843"/>
    <n v="7433357.6052279184"/>
    <n v="842245.21477583726"/>
    <n v="7708817.0443450809"/>
    <n v="776070.71950600843"/>
    <n v="842245.21477583726"/>
    <n v="0.92143084447509616"/>
    <n v="-66174.495269828825"/>
  </r>
  <r>
    <n v="130946"/>
    <s v="TB3R000100"/>
    <x v="0"/>
    <x v="2"/>
    <x v="2"/>
    <x v="41"/>
    <x v="41"/>
    <x v="88"/>
    <n v="2023021"/>
    <x v="2"/>
    <n v="20232"/>
    <n v="2023"/>
    <s v="May"/>
    <n v="28"/>
    <s v="S"/>
    <n v="532202.058728114"/>
    <n v="5462991.7179522943"/>
    <n v="620925.98676963581"/>
    <n v="5678965.3162483871"/>
    <n v="532202.058728114"/>
    <n v="620925.98676963581"/>
    <n v="0.85711029988757992"/>
    <n v="-88723.928041521809"/>
  </r>
  <r>
    <n v="130890"/>
    <s v="TB3R000100"/>
    <x v="0"/>
    <x v="2"/>
    <x v="2"/>
    <x v="42"/>
    <x v="42"/>
    <x v="88"/>
    <n v="2023021"/>
    <x v="2"/>
    <n v="20232"/>
    <n v="2023"/>
    <s v="May"/>
    <n v="28"/>
    <s v="S"/>
    <n v="1058278.957621139"/>
    <n v="10987210.74544031"/>
    <n v="1238793.4154060341"/>
    <n v="11326148.106588351"/>
    <n v="1058278.957621139"/>
    <n v="1238793.4154060341"/>
    <n v="0.85428203319459184"/>
    <n v="-180514.45778489459"/>
  </r>
  <r>
    <n v="130918"/>
    <s v="TB3R000100"/>
    <x v="0"/>
    <x v="2"/>
    <x v="2"/>
    <x v="43"/>
    <x v="43"/>
    <x v="88"/>
    <n v="2023021"/>
    <x v="2"/>
    <n v="20232"/>
    <n v="2023"/>
    <s v="May"/>
    <n v="28"/>
    <s v="S"/>
    <n v="2895808.0909972531"/>
    <n v="23627335.569598809"/>
    <n v="2890901.2829628228"/>
    <n v="26266680.88785769"/>
    <n v="2895808.0909972531"/>
    <n v="2890901.2829628228"/>
    <n v="1.0016973281181709"/>
    <n v="4906.8080344297923"/>
  </r>
  <r>
    <n v="130875"/>
    <s v="TB3R000100"/>
    <x v="0"/>
    <x v="2"/>
    <x v="2"/>
    <x v="44"/>
    <x v="44"/>
    <x v="88"/>
    <n v="2023021"/>
    <x v="2"/>
    <n v="20232"/>
    <n v="2023"/>
    <s v="May"/>
    <n v="28"/>
    <s v="S"/>
    <n v="2353503.078978356"/>
    <n v="19928493.139351528"/>
    <n v="2389885.0872705248"/>
    <n v="21710493.50309886"/>
    <n v="2353503.078978356"/>
    <n v="2389885.0872705248"/>
    <n v="0.98477667044078632"/>
    <n v="-36382.00829216931"/>
  </r>
  <r>
    <n v="130895"/>
    <s v="TB3R000100"/>
    <x v="0"/>
    <x v="2"/>
    <x v="2"/>
    <x v="45"/>
    <x v="45"/>
    <x v="88"/>
    <n v="2023021"/>
    <x v="2"/>
    <n v="20232"/>
    <n v="2023"/>
    <s v="May"/>
    <n v="28"/>
    <s v="S"/>
    <n v="2327195.9266052949"/>
    <n v="20009800.146998331"/>
    <n v="2366877.4680504119"/>
    <n v="21527444.911947358"/>
    <n v="2327195.9266052949"/>
    <n v="2366877.4680504119"/>
    <n v="0.98323464480913647"/>
    <n v="-39681.541445116978"/>
  </r>
  <r>
    <n v="130894"/>
    <s v="TB3R000100"/>
    <x v="0"/>
    <x v="2"/>
    <x v="2"/>
    <x v="46"/>
    <x v="46"/>
    <x v="88"/>
    <n v="2023021"/>
    <x v="2"/>
    <n v="20232"/>
    <n v="2023"/>
    <s v="May"/>
    <n v="28"/>
    <s v="S"/>
    <n v="2603339.9592466149"/>
    <n v="21672651.34408322"/>
    <n v="2637390.3964569359"/>
    <n v="23959440.295525812"/>
    <n v="2603339.9592466149"/>
    <n v="2637390.3964569359"/>
    <n v="0.98708934511323609"/>
    <n v="-34050.437210320961"/>
  </r>
  <r>
    <n v="130917"/>
    <s v="TB3R000100"/>
    <x v="0"/>
    <x v="2"/>
    <x v="2"/>
    <x v="47"/>
    <x v="47"/>
    <x v="88"/>
    <n v="2023021"/>
    <x v="2"/>
    <n v="20232"/>
    <n v="2023"/>
    <s v="May"/>
    <n v="28"/>
    <s v="S"/>
    <n v="2485799.1996744201"/>
    <n v="26054075.212835461"/>
    <n v="3053266.2377024018"/>
    <n v="27835071.60166603"/>
    <n v="2485799.1996744201"/>
    <n v="3053266.2377024018"/>
    <n v="0.81414426589441347"/>
    <n v="-567467.03802798223"/>
  </r>
  <r>
    <n v="130916"/>
    <s v="TB3R000100"/>
    <x v="0"/>
    <x v="2"/>
    <x v="2"/>
    <x v="48"/>
    <x v="48"/>
    <x v="88"/>
    <n v="2023021"/>
    <x v="2"/>
    <n v="20232"/>
    <n v="2023"/>
    <s v="May"/>
    <n v="28"/>
    <s v="S"/>
    <n v="4274075.9547713026"/>
    <n v="45609260.8283263"/>
    <n v="5074101.4736909028"/>
    <n v="46343736.278260328"/>
    <n v="4274075.9547713026"/>
    <n v="5074101.4736909028"/>
    <n v="0.84233158854474754"/>
    <n v="-800025.51891960017"/>
  </r>
  <r>
    <n v="130909"/>
    <s v="TB3R000100"/>
    <x v="0"/>
    <x v="2"/>
    <x v="2"/>
    <x v="49"/>
    <x v="49"/>
    <x v="88"/>
    <n v="2023021"/>
    <x v="2"/>
    <n v="20232"/>
    <n v="2023"/>
    <s v="May"/>
    <n v="28"/>
    <s v="S"/>
    <n v="2068631.51502291"/>
    <n v="21286382.74601458"/>
    <n v="2336004.0749536762"/>
    <n v="21384220.435646731"/>
    <n v="2068631.51502291"/>
    <n v="2336004.0749536762"/>
    <n v="0.88554276818371225"/>
    <n v="-267372.55993076583"/>
  </r>
  <r>
    <n v="130893"/>
    <s v="TB3R000100"/>
    <x v="0"/>
    <x v="2"/>
    <x v="2"/>
    <x v="50"/>
    <x v="50"/>
    <x v="88"/>
    <n v="2023021"/>
    <x v="2"/>
    <n v="20232"/>
    <n v="2023"/>
    <s v="May"/>
    <n v="28"/>
    <s v="S"/>
    <n v="999160.6988165048"/>
    <n v="10184321.38962495"/>
    <n v="1116205.7417608229"/>
    <n v="10231874.09020834"/>
    <n v="999160.6988165048"/>
    <n v="1116205.7417608229"/>
    <n v="0.89514026082711351"/>
    <n v="-117045.04294431811"/>
  </r>
  <r>
    <n v="130919"/>
    <s v="TB3R000100"/>
    <x v="0"/>
    <x v="2"/>
    <x v="2"/>
    <x v="51"/>
    <x v="51"/>
    <x v="88"/>
    <n v="2023021"/>
    <x v="2"/>
    <n v="20232"/>
    <n v="2023"/>
    <s v="May"/>
    <n v="28"/>
    <s v="S"/>
    <n v="1282018.3428044571"/>
    <n v="13210492.907016421"/>
    <n v="1462784.2346643349"/>
    <n v="13369029.068256591"/>
    <n v="1282018.3428044571"/>
    <n v="1462784.2346643349"/>
    <n v="0.87642340710531486"/>
    <n v="-180765.89185987809"/>
  </r>
  <r>
    <n v="130876"/>
    <s v="TB3R000100"/>
    <x v="0"/>
    <x v="2"/>
    <x v="2"/>
    <x v="52"/>
    <x v="52"/>
    <x v="88"/>
    <n v="2023021"/>
    <x v="2"/>
    <n v="20232"/>
    <n v="2023"/>
    <s v="May"/>
    <n v="28"/>
    <s v="S"/>
    <n v="824408.43334440794"/>
    <n v="8273731.9468187811"/>
    <n v="988051.76006119954"/>
    <n v="9011724.9418586697"/>
    <n v="824408.43334440794"/>
    <n v="988051.76006119954"/>
    <n v="0.83437777925049639"/>
    <n v="-163643.32671679161"/>
  </r>
  <r>
    <n v="130908"/>
    <s v="TB3R000100"/>
    <x v="0"/>
    <x v="2"/>
    <x v="2"/>
    <x v="53"/>
    <x v="53"/>
    <x v="88"/>
    <n v="2023021"/>
    <x v="2"/>
    <n v="20232"/>
    <n v="2023"/>
    <s v="May"/>
    <n v="28"/>
    <s v="S"/>
    <n v="424867.63841503073"/>
    <n v="4574764.3339392822"/>
    <n v="519254.01571194088"/>
    <n v="4758936.0228618877"/>
    <n v="424867.63841503073"/>
    <n v="519254.01571194088"/>
    <n v="0.81822696707025255"/>
    <n v="-94386.377296910214"/>
  </r>
  <r>
    <n v="130922"/>
    <s v="TB3R000100"/>
    <x v="0"/>
    <x v="2"/>
    <x v="2"/>
    <x v="54"/>
    <x v="54"/>
    <x v="88"/>
    <n v="2023021"/>
    <x v="2"/>
    <n v="20232"/>
    <n v="2023"/>
    <s v="May"/>
    <n v="28"/>
    <s v="S"/>
    <n v="2243217.2030813759"/>
    <n v="19075155.80085225"/>
    <n v="2247708.1830831082"/>
    <n v="20461205.58102442"/>
    <n v="2243217.2030813759"/>
    <n v="2247708.1830831082"/>
    <n v="0.99800197372793664"/>
    <n v="-4490.9800017317757"/>
  </r>
  <r>
    <n v="130945"/>
    <s v="TB3R000100"/>
    <x v="0"/>
    <x v="2"/>
    <x v="2"/>
    <x v="55"/>
    <x v="55"/>
    <x v="88"/>
    <n v="2023021"/>
    <x v="2"/>
    <n v="20232"/>
    <n v="2023"/>
    <s v="May"/>
    <n v="28"/>
    <s v="S"/>
    <n v="2338145.647271649"/>
    <n v="20884935.829358201"/>
    <n v="2483436.689402245"/>
    <n v="22669475.480302051"/>
    <n v="2338145.647271649"/>
    <n v="2483436.689402245"/>
    <n v="0.9414959750129297"/>
    <n v="-145291.042130596"/>
  </r>
  <r>
    <n v="130910"/>
    <s v="TB3R000100"/>
    <x v="0"/>
    <x v="2"/>
    <x v="2"/>
    <x v="56"/>
    <x v="56"/>
    <x v="88"/>
    <n v="2023021"/>
    <x v="2"/>
    <n v="20232"/>
    <n v="2023"/>
    <s v="May"/>
    <n v="28"/>
    <s v="S"/>
    <n v="1678466.35819827"/>
    <n v="13683758.15447364"/>
    <n v="1680740.8123591449"/>
    <n v="15296302.3456436"/>
    <n v="1678466.35819827"/>
    <n v="1680740.8123591449"/>
    <n v="0.99864675496415001"/>
    <n v="-2274.454160875408"/>
  </r>
  <r>
    <n v="130949"/>
    <s v="TB3R000100"/>
    <x v="0"/>
    <x v="2"/>
    <x v="2"/>
    <x v="57"/>
    <x v="57"/>
    <x v="88"/>
    <n v="2023021"/>
    <x v="2"/>
    <n v="20232"/>
    <n v="2023"/>
    <s v="May"/>
    <n v="28"/>
    <s v="S"/>
    <n v="2180986.927736504"/>
    <n v="18714067.667499181"/>
    <n v="2276521.468017065"/>
    <n v="20688239.591251262"/>
    <n v="2180986.927736504"/>
    <n v="2276521.468017065"/>
    <n v="0.95803486080727562"/>
    <n v="-95534.540280561429"/>
  </r>
  <r>
    <n v="130877"/>
    <s v="TB3R000100"/>
    <x v="0"/>
    <x v="2"/>
    <x v="2"/>
    <x v="58"/>
    <x v="58"/>
    <x v="88"/>
    <n v="2023021"/>
    <x v="2"/>
    <n v="20232"/>
    <n v="2023"/>
    <s v="May"/>
    <n v="28"/>
    <s v="S"/>
    <n v="3140459.471738691"/>
    <n v="31292459.13383434"/>
    <n v="3741597.5177119728"/>
    <n v="34137514.431810953"/>
    <n v="3140459.471738691"/>
    <n v="3741597.5177119728"/>
    <n v="0.83933652854760155"/>
    <n v="-601138.04597328231"/>
  </r>
  <r>
    <n v="130924"/>
    <s v="TB3R000100"/>
    <x v="0"/>
    <x v="2"/>
    <x v="2"/>
    <x v="59"/>
    <x v="59"/>
    <x v="88"/>
    <n v="2023021"/>
    <x v="2"/>
    <n v="20232"/>
    <n v="2023"/>
    <s v="May"/>
    <n v="28"/>
    <s v="S"/>
    <n v="1424276.9295058809"/>
    <n v="14114837.32584919"/>
    <n v="1746549.094011711"/>
    <n v="15945745.24165988"/>
    <n v="1424276.9295058809"/>
    <n v="1746549.094011711"/>
    <n v="0.81548061511080028"/>
    <n v="-322272.16450582998"/>
  </r>
  <r>
    <n v="130923"/>
    <s v="TB3R000100"/>
    <x v="0"/>
    <x v="2"/>
    <x v="2"/>
    <x v="60"/>
    <x v="60"/>
    <x v="88"/>
    <n v="2023021"/>
    <x v="2"/>
    <n v="20232"/>
    <n v="2023"/>
    <s v="May"/>
    <n v="28"/>
    <s v="S"/>
    <n v="1901651.1714105799"/>
    <n v="19022750.711590081"/>
    <n v="2150980.4729779232"/>
    <n v="19703774.032655291"/>
    <n v="1901651.1714105799"/>
    <n v="2150980.4729779232"/>
    <n v="0.88408574382725169"/>
    <n v="-249329.30156734239"/>
  </r>
  <r>
    <n v="130948"/>
    <s v="TB3R000100"/>
    <x v="0"/>
    <x v="2"/>
    <x v="2"/>
    <x v="61"/>
    <x v="61"/>
    <x v="88"/>
    <n v="2023021"/>
    <x v="2"/>
    <n v="20232"/>
    <n v="2023"/>
    <s v="May"/>
    <n v="28"/>
    <s v="S"/>
    <n v="1382768.777986051"/>
    <n v="13776511.85680395"/>
    <n v="1499408.4734225241"/>
    <n v="13741673.822033171"/>
    <n v="1382768.777986051"/>
    <n v="1499408.4734225241"/>
    <n v="0.92220952628723396"/>
    <n v="-116639.6954364735"/>
  </r>
  <r>
    <n v="130926"/>
    <s v="TB3R000100"/>
    <x v="0"/>
    <x v="2"/>
    <x v="2"/>
    <x v="62"/>
    <x v="62"/>
    <x v="88"/>
    <n v="2023021"/>
    <x v="2"/>
    <n v="20232"/>
    <n v="2023"/>
    <s v="May"/>
    <n v="28"/>
    <s v="S"/>
    <n v="995995.33363285381"/>
    <n v="10314893.63782322"/>
    <n v="1196311.654512678"/>
    <n v="10941941.12288088"/>
    <n v="995995.33363285381"/>
    <n v="1196311.654512678"/>
    <n v="0.83255507030780918"/>
    <n v="-200316.32087982379"/>
  </r>
  <r>
    <n v="130921"/>
    <s v="TB3R000100"/>
    <x v="0"/>
    <x v="2"/>
    <x v="2"/>
    <x v="63"/>
    <x v="63"/>
    <x v="88"/>
    <n v="2023021"/>
    <x v="2"/>
    <n v="20232"/>
    <n v="2023"/>
    <s v="May"/>
    <n v="28"/>
    <s v="S"/>
    <n v="1808684.2464896571"/>
    <n v="18767535.730342139"/>
    <n v="2109745.098031743"/>
    <n v="19353366.49769238"/>
    <n v="1808684.2464896571"/>
    <n v="2109745.098031743"/>
    <n v="0.85729989285295316"/>
    <n v="-301060.85154208657"/>
  </r>
  <r>
    <n v="130925"/>
    <s v="TB3R000100"/>
    <x v="0"/>
    <x v="2"/>
    <x v="2"/>
    <x v="64"/>
    <x v="64"/>
    <x v="88"/>
    <n v="2023021"/>
    <x v="2"/>
    <n v="20232"/>
    <n v="2023"/>
    <s v="May"/>
    <n v="28"/>
    <s v="S"/>
    <n v="509689.26604248828"/>
    <n v="5182477.7855244968"/>
    <n v="599811.5189972003"/>
    <n v="5491962.7640141463"/>
    <n v="509689.26604248828"/>
    <n v="599811.5189972003"/>
    <n v="0.84974904599134138"/>
    <n v="-90122.252954712021"/>
  </r>
  <r>
    <n v="130920"/>
    <s v="TB3R000100"/>
    <x v="0"/>
    <x v="2"/>
    <x v="2"/>
    <x v="65"/>
    <x v="65"/>
    <x v="88"/>
    <n v="2023021"/>
    <x v="2"/>
    <n v="20232"/>
    <n v="2023"/>
    <s v="May"/>
    <n v="28"/>
    <s v="S"/>
    <n v="1306838.8628050331"/>
    <n v="13116663.598670579"/>
    <n v="1443606.3595174409"/>
    <n v="13226831.60279333"/>
    <n v="1306838.8628050331"/>
    <n v="1443606.3595174409"/>
    <n v="0.9052598405301252"/>
    <n v="-136767.4967124078"/>
  </r>
  <r>
    <n v="130852"/>
    <s v="TB3R000100"/>
    <x v="0"/>
    <x v="2"/>
    <x v="2"/>
    <x v="66"/>
    <x v="66"/>
    <x v="88"/>
    <n v="2023021"/>
    <x v="2"/>
    <n v="20232"/>
    <n v="2023"/>
    <s v="May"/>
    <n v="28"/>
    <s v="S"/>
    <n v="380176.48752433842"/>
    <n v="4063166.7547963122"/>
    <n v="485718.20126295439"/>
    <n v="4445358.8599735051"/>
    <n v="380176.48752433842"/>
    <n v="485718.20126295439"/>
    <n v="0.78270998808735481"/>
    <n v="-105541.713738616"/>
  </r>
  <r>
    <n v="130851"/>
    <s v="TB3R000100"/>
    <x v="0"/>
    <x v="2"/>
    <x v="2"/>
    <x v="67"/>
    <x v="67"/>
    <x v="88"/>
    <n v="2023021"/>
    <x v="2"/>
    <n v="20232"/>
    <n v="2023"/>
    <s v="May"/>
    <n v="28"/>
    <s v="S"/>
    <n v="393200.10204904218"/>
    <n v="3775943.7989531169"/>
    <n v="476302.18856589787"/>
    <n v="4353351.1358703924"/>
    <n v="393200.10204904218"/>
    <n v="476302.18856589787"/>
    <n v="0.82552654908626721"/>
    <n v="-83102.086516855692"/>
  </r>
  <r>
    <n v="130878"/>
    <s v="TB3R000100"/>
    <x v="0"/>
    <x v="2"/>
    <x v="2"/>
    <x v="68"/>
    <x v="68"/>
    <x v="88"/>
    <n v="2023021"/>
    <x v="2"/>
    <n v="20232"/>
    <n v="2023"/>
    <s v="May"/>
    <n v="28"/>
    <s v="S"/>
    <n v="383286.86245889449"/>
    <n v="3764506.6100395531"/>
    <n v="429681.3273620985"/>
    <n v="3939418.748047662"/>
    <n v="383286.86245889449"/>
    <n v="429681.3273620985"/>
    <n v="0.89202587604160244"/>
    <n v="-46394.464903204003"/>
  </r>
  <r>
    <n v="130947"/>
    <s v="TB3R000100"/>
    <x v="0"/>
    <x v="2"/>
    <x v="2"/>
    <x v="69"/>
    <x v="69"/>
    <x v="88"/>
    <n v="2023021"/>
    <x v="2"/>
    <n v="20232"/>
    <n v="2023"/>
    <s v="May"/>
    <n v="28"/>
    <s v="S"/>
    <n v="2572560.0391644849"/>
    <n v="24843210.514649391"/>
    <n v="2740560.7048131311"/>
    <n v="25221419.185257919"/>
    <n v="2572560.0391644849"/>
    <n v="2740560.7048131311"/>
    <n v="0.93869843300548217"/>
    <n v="-168000.66564864531"/>
  </r>
  <r>
    <n v="130871"/>
    <s v="TB3R000100"/>
    <x v="0"/>
    <x v="2"/>
    <x v="2"/>
    <x v="70"/>
    <x v="70"/>
    <x v="88"/>
    <n v="2023021"/>
    <x v="2"/>
    <n v="20232"/>
    <n v="2023"/>
    <s v="May"/>
    <n v="28"/>
    <s v="S"/>
    <n v="1607478.7205678991"/>
    <n v="16890129.872701179"/>
    <n v="1934678.9750780759"/>
    <n v="17773185.38684348"/>
    <n v="1607478.7205678991"/>
    <n v="1934678.9750780759"/>
    <n v="0.83087620286100827"/>
    <n v="-327200.25451017678"/>
  </r>
  <r>
    <n v="130855"/>
    <s v="TB3R000100"/>
    <x v="0"/>
    <x v="2"/>
    <x v="2"/>
    <x v="71"/>
    <x v="71"/>
    <x v="88"/>
    <n v="2023021"/>
    <x v="2"/>
    <n v="20232"/>
    <n v="2023"/>
    <s v="May"/>
    <n v="28"/>
    <s v="S"/>
    <n v="765966.22873642063"/>
    <n v="7796726.8854829576"/>
    <n v="947745.62234816316"/>
    <n v="8677867.9892162941"/>
    <n v="765966.22873642063"/>
    <n v="947745.62234816316"/>
    <n v="0.80819811843460654"/>
    <n v="-181779.3936117425"/>
  </r>
  <r>
    <n v="130951"/>
    <s v="TB3R000100"/>
    <x v="0"/>
    <x v="2"/>
    <x v="2"/>
    <x v="72"/>
    <x v="72"/>
    <x v="88"/>
    <n v="2023021"/>
    <x v="2"/>
    <n v="20232"/>
    <n v="2023"/>
    <s v="May"/>
    <n v="28"/>
    <s v="S"/>
    <n v="587775.70763519721"/>
    <n v="5968185.1547208233"/>
    <n v="674770.73399009183"/>
    <n v="6202578.3452417683"/>
    <n v="587775.70763519721"/>
    <n v="674770.73399009183"/>
    <n v="0.87107468956089606"/>
    <n v="-86995.026354894624"/>
  </r>
  <r>
    <n v="130872"/>
    <s v="TB3R000100"/>
    <x v="0"/>
    <x v="2"/>
    <x v="2"/>
    <x v="73"/>
    <x v="73"/>
    <x v="88"/>
    <n v="2023021"/>
    <x v="2"/>
    <n v="20232"/>
    <n v="2023"/>
    <s v="May"/>
    <n v="28"/>
    <s v="S"/>
    <n v="983262.95495951001"/>
    <n v="10570823.50353701"/>
    <n v="1151977.99832637"/>
    <n v="10605471.67395366"/>
    <n v="983262.95495951001"/>
    <n v="1151977.99832637"/>
    <n v="0.85354317216824072"/>
    <n v="-168715.04336685981"/>
  </r>
  <r>
    <n v="130950"/>
    <s v="TB3R000100"/>
    <x v="0"/>
    <x v="2"/>
    <x v="2"/>
    <x v="74"/>
    <x v="74"/>
    <x v="88"/>
    <n v="2023021"/>
    <x v="2"/>
    <n v="20232"/>
    <n v="2023"/>
    <s v="May"/>
    <n v="28"/>
    <s v="S"/>
    <n v="1105973.200408912"/>
    <n v="12442653.820060819"/>
    <n v="1364374.1431669949"/>
    <n v="12526575.95388254"/>
    <n v="1105973.200408912"/>
    <n v="1364374.1431669949"/>
    <n v="0.81060844340081006"/>
    <n v="-258400.94275808331"/>
  </r>
  <r>
    <n v="130928"/>
    <s v="TB3R000100"/>
    <x v="0"/>
    <x v="2"/>
    <x v="2"/>
    <x v="75"/>
    <x v="75"/>
    <x v="88"/>
    <n v="2023021"/>
    <x v="2"/>
    <n v="20232"/>
    <n v="2023"/>
    <s v="May"/>
    <n v="28"/>
    <s v="S"/>
    <n v="928392.0544173572"/>
    <n v="8826148.0619571842"/>
    <n v="954474.47613660223"/>
    <n v="8777650.0663562343"/>
    <n v="928392.0544173572"/>
    <n v="954474.47613660223"/>
    <n v="0.97267352624784886"/>
    <n v="-26082.421719245031"/>
  </r>
  <r>
    <n v="130854"/>
    <s v="TB3R000100"/>
    <x v="0"/>
    <x v="2"/>
    <x v="2"/>
    <x v="76"/>
    <x v="76"/>
    <x v="88"/>
    <n v="2023021"/>
    <x v="2"/>
    <n v="20232"/>
    <n v="2023"/>
    <s v="May"/>
    <n v="28"/>
    <s v="S"/>
    <n v="859928.07848371938"/>
    <n v="8687492.33581236"/>
    <n v="960935.49867435999"/>
    <n v="8810365.9700573646"/>
    <n v="859928.07848371938"/>
    <n v="960935.49867435999"/>
    <n v="0.89488636820058842"/>
    <n v="-101007.42019064059"/>
  </r>
  <r>
    <n v="130853"/>
    <s v="TB3R000100"/>
    <x v="0"/>
    <x v="2"/>
    <x v="2"/>
    <x v="77"/>
    <x v="77"/>
    <x v="88"/>
    <n v="2023021"/>
    <x v="2"/>
    <n v="20232"/>
    <n v="2023"/>
    <s v="May"/>
    <n v="28"/>
    <s v="S"/>
    <n v="584216.32284179737"/>
    <n v="5825897.2773092072"/>
    <n v="651862.82479641028"/>
    <n v="5959524.8186187493"/>
    <n v="584216.32284179737"/>
    <n v="651862.82479641028"/>
    <n v="0.89622586320098829"/>
    <n v="-67646.501954612904"/>
  </r>
  <r>
    <n v="130952"/>
    <s v="TB3R000100"/>
    <x v="0"/>
    <x v="2"/>
    <x v="2"/>
    <x v="78"/>
    <x v="78"/>
    <x v="88"/>
    <n v="2023021"/>
    <x v="2"/>
    <n v="20232"/>
    <n v="2023"/>
    <s v="May"/>
    <n v="28"/>
    <s v="S"/>
    <n v="347766.32946267561"/>
    <n v="3695718.5238815742"/>
    <n v="421676.50798554608"/>
    <n v="3850080.512233865"/>
    <n v="347766.32946267561"/>
    <n v="421676.50798554608"/>
    <n v="0.82472303502047606"/>
    <n v="-73910.178522870527"/>
  </r>
  <r>
    <n v="130930"/>
    <s v="TB3R000100"/>
    <x v="0"/>
    <x v="2"/>
    <x v="2"/>
    <x v="79"/>
    <x v="79"/>
    <x v="88"/>
    <n v="2023021"/>
    <x v="2"/>
    <n v="20232"/>
    <n v="2023"/>
    <s v="May"/>
    <n v="28"/>
    <s v="S"/>
    <n v="1695877.9541516481"/>
    <n v="17315429.058433849"/>
    <n v="1922951.59176241"/>
    <n v="17635815.485365361"/>
    <n v="1695877.9541516481"/>
    <n v="1922951.59176241"/>
    <n v="0.88191401250894452"/>
    <n v="-227073.63761076119"/>
  </r>
  <r>
    <n v="130927"/>
    <s v="TB3R000100"/>
    <x v="0"/>
    <x v="2"/>
    <x v="2"/>
    <x v="80"/>
    <x v="80"/>
    <x v="88"/>
    <n v="2023021"/>
    <x v="2"/>
    <n v="20232"/>
    <n v="2023"/>
    <s v="May"/>
    <n v="28"/>
    <s v="S"/>
    <n v="1634488.5142100351"/>
    <n v="15602853.550027721"/>
    <n v="1750662.8023653759"/>
    <n v="16035894.2898462"/>
    <n v="1634488.5142100351"/>
    <n v="1750662.8023653759"/>
    <n v="0.93363982601425333"/>
    <n v="-116174.2881553413"/>
  </r>
  <r>
    <n v="130954"/>
    <s v="TB3R000100"/>
    <x v="0"/>
    <x v="2"/>
    <x v="2"/>
    <x v="81"/>
    <x v="81"/>
    <x v="88"/>
    <n v="2023021"/>
    <x v="2"/>
    <n v="20232"/>
    <n v="2023"/>
    <s v="May"/>
    <n v="28"/>
    <s v="S"/>
    <n v="701419.53775287629"/>
    <n v="6927924.4493695106"/>
    <n v="814036.11631575355"/>
    <n v="7445644.5501197288"/>
    <n v="701419.53775287629"/>
    <n v="814036.11631575355"/>
    <n v="0.86165653303864609"/>
    <n v="-112616.5785628773"/>
  </r>
  <r>
    <n v="130873"/>
    <s v="TB3R000100"/>
    <x v="0"/>
    <x v="2"/>
    <x v="2"/>
    <x v="82"/>
    <x v="82"/>
    <x v="88"/>
    <n v="2023021"/>
    <x v="2"/>
    <n v="20232"/>
    <n v="2023"/>
    <s v="May"/>
    <n v="28"/>
    <s v="S"/>
    <n v="909828.43237317924"/>
    <n v="9147712.0148534942"/>
    <n v="1083857.2631991149"/>
    <n v="9898891.5326042231"/>
    <n v="909828.43237317924"/>
    <n v="1083857.2631991149"/>
    <n v="0.83943565565794886"/>
    <n v="-174028.8308259359"/>
  </r>
  <r>
    <n v="130929"/>
    <s v="TB3R000100"/>
    <x v="0"/>
    <x v="2"/>
    <x v="2"/>
    <x v="83"/>
    <x v="83"/>
    <x v="88"/>
    <n v="2023021"/>
    <x v="2"/>
    <n v="20232"/>
    <n v="2023"/>
    <s v="May"/>
    <n v="28"/>
    <s v="S"/>
    <n v="630160.06141527172"/>
    <n v="6482586.241792622"/>
    <n v="734276.02815312869"/>
    <n v="6726797.8695816277"/>
    <n v="630160.06141527172"/>
    <n v="734276.02815312869"/>
    <n v="0.85820595696180857"/>
    <n v="-104115.966737857"/>
  </r>
  <r>
    <n v="130857"/>
    <s v="TB3R000100"/>
    <x v="0"/>
    <x v="2"/>
    <x v="2"/>
    <x v="84"/>
    <x v="84"/>
    <x v="88"/>
    <n v="2023021"/>
    <x v="2"/>
    <n v="20232"/>
    <n v="2023"/>
    <s v="May"/>
    <n v="28"/>
    <s v="S"/>
    <n v="410267.17146848631"/>
    <n v="4064757.2985249129"/>
    <n v="480428.35677279998"/>
    <n v="4391454.7678857734"/>
    <n v="410267.17146848631"/>
    <n v="480428.35677279998"/>
    <n v="0.85396119043511476"/>
    <n v="-70161.185304313665"/>
  </r>
  <r>
    <n v="130856"/>
    <s v="TB3R000100"/>
    <x v="0"/>
    <x v="2"/>
    <x v="2"/>
    <x v="85"/>
    <x v="85"/>
    <x v="88"/>
    <n v="2023021"/>
    <x v="2"/>
    <n v="20232"/>
    <n v="2023"/>
    <s v="May"/>
    <n v="28"/>
    <s v="S"/>
    <n v="572223.95957824693"/>
    <n v="5331980.8411974534"/>
    <n v="613421.88720115239"/>
    <n v="5609069.2674274873"/>
    <n v="572223.95957824693"/>
    <n v="613421.88720115239"/>
    <n v="0.93283916260165023"/>
    <n v="-41197.927622905467"/>
  </r>
  <r>
    <n v="130953"/>
    <s v="TB3R000100"/>
    <x v="0"/>
    <x v="2"/>
    <x v="2"/>
    <x v="86"/>
    <x v="86"/>
    <x v="88"/>
    <n v="2023021"/>
    <x v="2"/>
    <n v="20232"/>
    <n v="2023"/>
    <s v="May"/>
    <n v="28"/>
    <s v="S"/>
    <n v="1641467.440780049"/>
    <n v="15871313.683406189"/>
    <n v="1782241.7922811001"/>
    <n v="16301173.0570872"/>
    <n v="1641467.440780049"/>
    <n v="1782241.7922811001"/>
    <n v="0.92101276487245132"/>
    <n v="-140774.3515010511"/>
  </r>
  <r>
    <n v="130896"/>
    <s v="TB3R000100"/>
    <x v="0"/>
    <x v="2"/>
    <x v="2"/>
    <x v="87"/>
    <x v="87"/>
    <x v="88"/>
    <n v="2023021"/>
    <x v="2"/>
    <n v="20232"/>
    <n v="2023"/>
    <s v="May"/>
    <n v="28"/>
    <s v="S"/>
    <n v="156492.3964996626"/>
    <n v="1434223.8775753479"/>
    <n v="163398.25534664781"/>
    <n v="1494521.098336098"/>
    <n v="156492.3964996626"/>
    <n v="163398.25534664781"/>
    <n v="0.95773603070403324"/>
    <n v="-6905.8588469852693"/>
  </r>
  <r>
    <n v="130956"/>
    <s v="TB3R000100"/>
    <x v="0"/>
    <x v="2"/>
    <x v="2"/>
    <x v="88"/>
    <x v="88"/>
    <x v="88"/>
    <n v="2023021"/>
    <x v="2"/>
    <n v="20232"/>
    <n v="2023"/>
    <s v="May"/>
    <n v="28"/>
    <s v="S"/>
    <n v="1082567.446036208"/>
    <n v="10319566.157067761"/>
    <n v="1228304.225310432"/>
    <n v="11208436.600049879"/>
    <n v="1082567.446036208"/>
    <n v="1228304.225310432"/>
    <n v="0.88135123508397051"/>
    <n v="-145736.77927422311"/>
  </r>
  <r>
    <n v="130955"/>
    <s v="TB3R000100"/>
    <x v="0"/>
    <x v="2"/>
    <x v="2"/>
    <x v="89"/>
    <x v="89"/>
    <x v="88"/>
    <n v="2023021"/>
    <x v="2"/>
    <n v="20232"/>
    <n v="2023"/>
    <s v="May"/>
    <n v="28"/>
    <s v="S"/>
    <n v="822289.90358130145"/>
    <n v="7618760.6420648312"/>
    <n v="894260.39102651703"/>
    <n v="8154975.9976135073"/>
    <n v="822289.90358130145"/>
    <n v="894260.39102651703"/>
    <n v="0.91951954020617976"/>
    <n v="-71970.487445215578"/>
  </r>
  <r>
    <n v="130932"/>
    <s v="TB3R000100"/>
    <x v="0"/>
    <x v="2"/>
    <x v="2"/>
    <x v="90"/>
    <x v="90"/>
    <x v="88"/>
    <n v="2023021"/>
    <x v="2"/>
    <n v="20232"/>
    <n v="2023"/>
    <s v="May"/>
    <n v="28"/>
    <s v="S"/>
    <n v="790834.19624459918"/>
    <n v="7948062.3910273304"/>
    <n v="871418.37160506914"/>
    <n v="7970861.5958319986"/>
    <n v="790834.19624459918"/>
    <n v="871418.37160506914"/>
    <n v="0.90752527375336189"/>
    <n v="-80584.175360469962"/>
  </r>
  <r>
    <n v="130874"/>
    <s v="TB3R000100"/>
    <x v="0"/>
    <x v="2"/>
    <x v="2"/>
    <x v="91"/>
    <x v="91"/>
    <x v="88"/>
    <n v="2023021"/>
    <x v="2"/>
    <n v="20232"/>
    <n v="2023"/>
    <s v="May"/>
    <n v="28"/>
    <s v="S"/>
    <n v="604203.24279603828"/>
    <n v="6254734.4958251109"/>
    <n v="701244.42482807126"/>
    <n v="6404436.6569761168"/>
    <n v="604203.24279603828"/>
    <n v="701244.42482807126"/>
    <n v="0.86161575251621403"/>
    <n v="-97041.182032032986"/>
  </r>
  <r>
    <n v="130931"/>
    <s v="TB3R000100"/>
    <x v="0"/>
    <x v="2"/>
    <x v="2"/>
    <x v="92"/>
    <x v="92"/>
    <x v="88"/>
    <n v="2023021"/>
    <x v="2"/>
    <n v="20232"/>
    <n v="2023"/>
    <s v="May"/>
    <n v="28"/>
    <s v="S"/>
    <n v="1429854.6355793499"/>
    <n v="13630497.94107772"/>
    <n v="1553417.729366794"/>
    <n v="14186776.485731769"/>
    <n v="1429854.6355793499"/>
    <n v="1553417.729366794"/>
    <n v="0.92045726564624031"/>
    <n v="-123563.0937874434"/>
  </r>
  <r>
    <n v="130867"/>
    <s v="TB3R000100"/>
    <x v="0"/>
    <x v="2"/>
    <x v="2"/>
    <x v="93"/>
    <x v="93"/>
    <x v="88"/>
    <n v="2023021"/>
    <x v="2"/>
    <n v="20232"/>
    <n v="2023"/>
    <s v="May"/>
    <n v="28"/>
    <s v="S"/>
    <n v="1419632.1026057799"/>
    <n v="13603367.51620503"/>
    <n v="1540367.08225005"/>
    <n v="14072443.68287633"/>
    <n v="1419632.1026057799"/>
    <n v="1540367.08225005"/>
    <n v="0.92161934578093585"/>
    <n v="-120734.9796442699"/>
  </r>
  <r>
    <n v="130958"/>
    <s v="TB3R000100"/>
    <x v="0"/>
    <x v="2"/>
    <x v="2"/>
    <x v="94"/>
    <x v="94"/>
    <x v="88"/>
    <n v="2023021"/>
    <x v="2"/>
    <n v="20232"/>
    <n v="2023"/>
    <s v="May"/>
    <n v="28"/>
    <s v="S"/>
    <n v="606052.43181494798"/>
    <n v="6074553.3706134958"/>
    <n v="647156.53542544716"/>
    <n v="5922583.9578740159"/>
    <n v="606052.43181494798"/>
    <n v="647156.53542544716"/>
    <n v="0.9364850675834141"/>
    <n v="-41104.10361049918"/>
  </r>
  <r>
    <n v="130868"/>
    <s v="TB3R000100"/>
    <x v="0"/>
    <x v="2"/>
    <x v="2"/>
    <x v="95"/>
    <x v="95"/>
    <x v="88"/>
    <n v="2023021"/>
    <x v="2"/>
    <n v="20232"/>
    <n v="2023"/>
    <s v="May"/>
    <n v="28"/>
    <s v="S"/>
    <n v="1013875.614651746"/>
    <n v="9783540.3931593783"/>
    <n v="1136523.3140233359"/>
    <n v="10386453.207057221"/>
    <n v="1013875.614651746"/>
    <n v="1136523.3140233359"/>
    <n v="0.89208518834742367"/>
    <n v="-122647.69937159021"/>
  </r>
  <r>
    <n v="130869"/>
    <s v="TB3R000100"/>
    <x v="0"/>
    <x v="2"/>
    <x v="2"/>
    <x v="96"/>
    <x v="96"/>
    <x v="88"/>
    <n v="2023021"/>
    <x v="2"/>
    <n v="20232"/>
    <n v="2023"/>
    <s v="May"/>
    <n v="28"/>
    <s v="S"/>
    <n v="1162405.089294346"/>
    <n v="11382943.939792071"/>
    <n v="1276276.1802379279"/>
    <n v="11679634.81626443"/>
    <n v="1162405.089294346"/>
    <n v="1276276.1802379279"/>
    <n v="0.91077864438216338"/>
    <n v="-113871.0909435824"/>
  </r>
  <r>
    <n v="130860"/>
    <s v="TB3R000100"/>
    <x v="0"/>
    <x v="2"/>
    <x v="2"/>
    <x v="97"/>
    <x v="97"/>
    <x v="88"/>
    <n v="2023021"/>
    <x v="2"/>
    <n v="20232"/>
    <n v="2023"/>
    <s v="May"/>
    <n v="28"/>
    <s v="S"/>
    <n v="774910.75185121747"/>
    <n v="7412071.8072948325"/>
    <n v="874003.45320872369"/>
    <n v="7998443.8409438916"/>
    <n v="774910.75185121747"/>
    <n v="874003.45320872369"/>
    <n v="0.88662207112144953"/>
    <n v="-99092.701357506216"/>
  </r>
  <r>
    <n v="130870"/>
    <s v="TB3R000100"/>
    <x v="0"/>
    <x v="2"/>
    <x v="2"/>
    <x v="98"/>
    <x v="98"/>
    <x v="88"/>
    <n v="2023021"/>
    <x v="2"/>
    <n v="20232"/>
    <n v="2023"/>
    <s v="May"/>
    <n v="28"/>
    <s v="S"/>
    <n v="528492.7178697678"/>
    <n v="5364630.7799881231"/>
    <n v="629988.7501296883"/>
    <n v="5760466.2923305416"/>
    <n v="528492.7178697678"/>
    <n v="629988.7501296883"/>
    <n v="0.8388923099991441"/>
    <n v="-101496.0322599205"/>
  </r>
  <r>
    <n v="130864"/>
    <s v="TB3R000100"/>
    <x v="0"/>
    <x v="2"/>
    <x v="2"/>
    <x v="99"/>
    <x v="99"/>
    <x v="88"/>
    <n v="2023021"/>
    <x v="2"/>
    <n v="20232"/>
    <n v="2023"/>
    <s v="May"/>
    <n v="28"/>
    <s v="S"/>
    <n v="2001604.9966203249"/>
    <n v="18799225.617963169"/>
    <n v="2145886.3857209552"/>
    <n v="19596183.016497578"/>
    <n v="2001604.9966203249"/>
    <n v="2145886.3857209552"/>
    <n v="0.93276373341072505"/>
    <n v="-144281.38910062981"/>
  </r>
  <r>
    <n v="130898"/>
    <s v="TB3R000100"/>
    <x v="0"/>
    <x v="2"/>
    <x v="2"/>
    <x v="100"/>
    <x v="100"/>
    <x v="88"/>
    <n v="2023021"/>
    <x v="2"/>
    <n v="20232"/>
    <n v="2023"/>
    <s v="May"/>
    <n v="28"/>
    <s v="S"/>
    <n v="1606018.2587578159"/>
    <n v="14461328.04687568"/>
    <n v="1577534.778395948"/>
    <n v="14433896.887498779"/>
    <n v="1606018.2587578159"/>
    <n v="1577534.778395948"/>
    <n v="1.018055690912139"/>
    <n v="28483.48036186746"/>
  </r>
  <r>
    <n v="130859"/>
    <s v="TB3R000100"/>
    <x v="0"/>
    <x v="2"/>
    <x v="2"/>
    <x v="101"/>
    <x v="101"/>
    <x v="88"/>
    <n v="2023021"/>
    <x v="2"/>
    <n v="20232"/>
    <n v="2023"/>
    <s v="May"/>
    <n v="28"/>
    <s v="S"/>
    <n v="1052307.602125695"/>
    <n v="10338432.85609092"/>
    <n v="1114551.717621499"/>
    <n v="10207894.14398656"/>
    <n v="1052307.602125695"/>
    <n v="1114551.717621499"/>
    <n v="0.9441532281439261"/>
    <n v="-62244.115495803067"/>
  </r>
  <r>
    <n v="130957"/>
    <s v="TB3R000100"/>
    <x v="0"/>
    <x v="2"/>
    <x v="2"/>
    <x v="102"/>
    <x v="102"/>
    <x v="88"/>
    <n v="2023021"/>
    <x v="2"/>
    <n v="20232"/>
    <n v="2023"/>
    <s v="May"/>
    <n v="28"/>
    <s v="S"/>
    <n v="833602.76570893428"/>
    <n v="8106328.4114811877"/>
    <n v="917739.86178420659"/>
    <n v="8389564.4622816574"/>
    <n v="833602.76570893428"/>
    <n v="917739.86178420659"/>
    <n v="0.90832141047932824"/>
    <n v="-84137.096075272304"/>
  </r>
  <r>
    <n v="130865"/>
    <s v="TB3R000100"/>
    <x v="0"/>
    <x v="2"/>
    <x v="2"/>
    <x v="103"/>
    <x v="103"/>
    <x v="88"/>
    <n v="2023021"/>
    <x v="2"/>
    <n v="20232"/>
    <n v="2023"/>
    <s v="May"/>
    <n v="28"/>
    <s v="S"/>
    <n v="1316063.060717118"/>
    <n v="12433562.045264261"/>
    <n v="1434193.383560118"/>
    <n v="13142341.71721012"/>
    <n v="1316063.060717118"/>
    <n v="1434193.383560118"/>
    <n v="0.91763291882593767"/>
    <n v="-118130.32284299941"/>
  </r>
  <r>
    <n v="130897"/>
    <s v="TB3R000100"/>
    <x v="0"/>
    <x v="2"/>
    <x v="2"/>
    <x v="104"/>
    <x v="104"/>
    <x v="88"/>
    <n v="2023021"/>
    <x v="2"/>
    <n v="20232"/>
    <n v="2023"/>
    <s v="May"/>
    <n v="28"/>
    <s v="S"/>
    <n v="473117.42073973513"/>
    <n v="4971471.8134599989"/>
    <n v="563202.1298626489"/>
    <n v="5154071.8052112637"/>
    <n v="473117.42073973513"/>
    <n v="563202.1298626489"/>
    <n v="0.84004906170208693"/>
    <n v="-90084.709122913773"/>
  </r>
  <r>
    <n v="130900"/>
    <s v="TB3R000100"/>
    <x v="0"/>
    <x v="2"/>
    <x v="2"/>
    <x v="105"/>
    <x v="105"/>
    <x v="88"/>
    <n v="2023021"/>
    <x v="2"/>
    <n v="20232"/>
    <n v="2023"/>
    <s v="May"/>
    <n v="28"/>
    <s v="S"/>
    <n v="275831.61222097458"/>
    <n v="2778912.7599093909"/>
    <n v="325123.07461858558"/>
    <n v="2975184.2733599399"/>
    <n v="275831.61222097458"/>
    <n v="325123.07461858558"/>
    <n v="0.84839137469576187"/>
    <n v="-49291.462397611002"/>
  </r>
  <r>
    <n v="130858"/>
    <s v="TB3R000100"/>
    <x v="0"/>
    <x v="2"/>
    <x v="2"/>
    <x v="106"/>
    <x v="106"/>
    <x v="88"/>
    <n v="2023021"/>
    <x v="2"/>
    <n v="20232"/>
    <n v="2023"/>
    <s v="May"/>
    <n v="28"/>
    <s v="S"/>
    <n v="1397671.6415075411"/>
    <n v="15045513.909224831"/>
    <n v="1495990.336987644"/>
    <n v="13713533.27093458"/>
    <n v="1397671.6415075411"/>
    <n v="1495990.336987644"/>
    <n v="0.93427852236126097"/>
    <n v="-98318.695480103139"/>
  </r>
  <r>
    <n v="130863"/>
    <s v="TB3R000100"/>
    <x v="0"/>
    <x v="2"/>
    <x v="2"/>
    <x v="107"/>
    <x v="107"/>
    <x v="88"/>
    <n v="2023021"/>
    <x v="2"/>
    <n v="20232"/>
    <n v="2023"/>
    <s v="May"/>
    <n v="28"/>
    <s v="S"/>
    <n v="1404575.121248994"/>
    <n v="14251354.883391591"/>
    <n v="1588868.719183306"/>
    <n v="14536309.3599046"/>
    <n v="1404575.121248994"/>
    <n v="1588868.719183306"/>
    <n v="0.88400954987077862"/>
    <n v="-184293.59793431099"/>
  </r>
  <r>
    <n v="130862"/>
    <s v="TB3R000100"/>
    <x v="0"/>
    <x v="2"/>
    <x v="2"/>
    <x v="108"/>
    <x v="108"/>
    <x v="88"/>
    <n v="2023021"/>
    <x v="2"/>
    <n v="20232"/>
    <n v="2023"/>
    <s v="May"/>
    <n v="28"/>
    <s v="S"/>
    <n v="305434.44384618138"/>
    <n v="3084520.3339684452"/>
    <n v="348001.75173397647"/>
    <n v="3179713.1390385181"/>
    <n v="305434.44384618138"/>
    <n v="348001.75173397647"/>
    <n v="0.87768076546828744"/>
    <n v="-42567.30788779509"/>
  </r>
  <r>
    <n v="130960"/>
    <s v="TB3R000100"/>
    <x v="0"/>
    <x v="2"/>
    <x v="2"/>
    <x v="109"/>
    <x v="109"/>
    <x v="88"/>
    <n v="2023021"/>
    <x v="2"/>
    <n v="20232"/>
    <n v="2023"/>
    <s v="May"/>
    <n v="28"/>
    <s v="S"/>
    <n v="445170.19259236602"/>
    <n v="4389851.3239805419"/>
    <n v="536549.96533265151"/>
    <n v="4904822.2616315521"/>
    <n v="445170.19259236602"/>
    <n v="536549.96533265151"/>
    <n v="0.82969009664620585"/>
    <n v="-91379.772740285494"/>
  </r>
  <r>
    <n v="130959"/>
    <s v="TB3R000100"/>
    <x v="0"/>
    <x v="2"/>
    <x v="2"/>
    <x v="110"/>
    <x v="110"/>
    <x v="88"/>
    <n v="2023021"/>
    <x v="2"/>
    <n v="20232"/>
    <n v="2023"/>
    <s v="May"/>
    <n v="28"/>
    <s v="S"/>
    <n v="2133946.3032635311"/>
    <n v="21598587.476232201"/>
    <n v="2575965.0855015558"/>
    <n v="23494479.311188079"/>
    <n v="2133946.3032635311"/>
    <n v="2575965.0855015558"/>
    <n v="0.82840653208932702"/>
    <n v="-442018.78223802522"/>
  </r>
  <r>
    <n v="130861"/>
    <s v="TB3R000100"/>
    <x v="0"/>
    <x v="2"/>
    <x v="2"/>
    <x v="111"/>
    <x v="111"/>
    <x v="88"/>
    <n v="2023021"/>
    <x v="2"/>
    <n v="20232"/>
    <n v="2023"/>
    <s v="May"/>
    <n v="28"/>
    <s v="S"/>
    <n v="649575.04128910217"/>
    <n v="6258947.3773155455"/>
    <n v="724991.4339240063"/>
    <n v="6634800.9765580362"/>
    <n v="649575.04128910217"/>
    <n v="724991.4339240063"/>
    <n v="0.89597616039859407"/>
    <n v="-75416.392634904128"/>
  </r>
  <r>
    <n v="130899"/>
    <s v="TB3R000100"/>
    <x v="0"/>
    <x v="2"/>
    <x v="2"/>
    <x v="112"/>
    <x v="112"/>
    <x v="88"/>
    <n v="2023021"/>
    <x v="2"/>
    <n v="20232"/>
    <n v="2023"/>
    <s v="May"/>
    <n v="28"/>
    <s v="S"/>
    <n v="523300.40438135533"/>
    <n v="5315960.9222563058"/>
    <n v="556123.97704951931"/>
    <n v="5102004.3422319964"/>
    <n v="523300.40438135533"/>
    <n v="556123.97704951931"/>
    <n v="0.94097795811231266"/>
    <n v="-32823.572668163979"/>
  </r>
  <r>
    <n v="130901"/>
    <s v="TB3R000100"/>
    <x v="0"/>
    <x v="2"/>
    <x v="2"/>
    <x v="113"/>
    <x v="113"/>
    <x v="88"/>
    <n v="2023021"/>
    <x v="2"/>
    <n v="20232"/>
    <n v="2023"/>
    <s v="May"/>
    <n v="28"/>
    <s v="S"/>
    <n v="359082.38804621948"/>
    <n v="3413618.3263998399"/>
    <n v="381616.88018172141"/>
    <n v="3511887.4224329358"/>
    <n v="359082.38804621948"/>
    <n v="381616.88018172141"/>
    <n v="0.94094995974818718"/>
    <n v="-22534.492135501871"/>
  </r>
  <r>
    <n v="130903"/>
    <s v="TB3R000100"/>
    <x v="0"/>
    <x v="2"/>
    <x v="2"/>
    <x v="114"/>
    <x v="114"/>
    <x v="88"/>
    <n v="2023021"/>
    <x v="2"/>
    <n v="20232"/>
    <n v="2023"/>
    <s v="May"/>
    <n v="28"/>
    <s v="S"/>
    <n v="350705.40908944531"/>
    <n v="3147649.3395603881"/>
    <n v="335196.23618324881"/>
    <n v="3083337.550054993"/>
    <n v="350705.40908944531"/>
    <n v="335196.23618324881"/>
    <n v="1.046268935125267"/>
    <n v="15509.17290619644"/>
  </r>
  <r>
    <n v="130883"/>
    <s v="TB3R000100"/>
    <x v="0"/>
    <x v="2"/>
    <x v="2"/>
    <x v="115"/>
    <x v="115"/>
    <x v="88"/>
    <n v="2023021"/>
    <x v="2"/>
    <n v="20232"/>
    <n v="2023"/>
    <s v="May"/>
    <n v="28"/>
    <s v="S"/>
    <n v="332434.10175737622"/>
    <n v="3363214.822325136"/>
    <n v="374387.05276635202"/>
    <n v="3439057.5000795438"/>
    <n v="332434.10175737622"/>
    <n v="374387.05276635202"/>
    <n v="0.88794230276131414"/>
    <n v="-41952.951008975797"/>
  </r>
  <r>
    <n v="130986"/>
    <s v="TB3R000100"/>
    <x v="0"/>
    <x v="0"/>
    <x v="0"/>
    <x v="0"/>
    <x v="0"/>
    <x v="89"/>
    <n v="2023022"/>
    <x v="2"/>
    <n v="20232"/>
    <n v="2023"/>
    <s v="May"/>
    <n v="29"/>
    <s v="S"/>
    <m/>
    <n v="1429437137.473815"/>
    <m/>
    <n v="1516000994.28"/>
    <m/>
    <m/>
    <m/>
    <m/>
  </r>
  <r>
    <n v="130985"/>
    <s v="TB3R000100"/>
    <x v="0"/>
    <x v="1"/>
    <x v="1"/>
    <x v="1"/>
    <x v="1"/>
    <x v="89"/>
    <n v="2023022"/>
    <x v="2"/>
    <n v="20232"/>
    <n v="2023"/>
    <s v="May"/>
    <n v="29"/>
    <s v="S"/>
    <m/>
    <n v="0"/>
    <m/>
    <m/>
    <m/>
    <m/>
    <m/>
    <m/>
  </r>
  <r>
    <n v="131040"/>
    <s v="TB3R000100"/>
    <x v="0"/>
    <x v="1"/>
    <x v="1"/>
    <x v="2"/>
    <x v="2"/>
    <x v="89"/>
    <n v="2023022"/>
    <x v="2"/>
    <n v="20232"/>
    <n v="2023"/>
    <s v="May"/>
    <n v="29"/>
    <s v="S"/>
    <m/>
    <n v="267420096.81181791"/>
    <m/>
    <n v="294202274.96811169"/>
    <m/>
    <m/>
    <m/>
    <m/>
  </r>
  <r>
    <n v="131060"/>
    <s v="TB3R000100"/>
    <x v="0"/>
    <x v="1"/>
    <x v="1"/>
    <x v="3"/>
    <x v="3"/>
    <x v="89"/>
    <n v="2023022"/>
    <x v="2"/>
    <n v="20232"/>
    <n v="2023"/>
    <s v="May"/>
    <n v="29"/>
    <s v="S"/>
    <m/>
    <n v="329687019.55658531"/>
    <m/>
    <n v="354718965.22219628"/>
    <m/>
    <m/>
    <m/>
    <m/>
  </r>
  <r>
    <n v="131059"/>
    <s v="TB3R000100"/>
    <x v="0"/>
    <x v="1"/>
    <x v="1"/>
    <x v="4"/>
    <x v="4"/>
    <x v="89"/>
    <n v="2023022"/>
    <x v="2"/>
    <n v="20232"/>
    <n v="2023"/>
    <s v="May"/>
    <n v="29"/>
    <s v="S"/>
    <m/>
    <n v="215485500.37241641"/>
    <m/>
    <n v="227306600.3836368"/>
    <m/>
    <m/>
    <m/>
    <m/>
  </r>
  <r>
    <n v="131036"/>
    <s v="TB3R000100"/>
    <x v="0"/>
    <x v="1"/>
    <x v="1"/>
    <x v="5"/>
    <x v="5"/>
    <x v="89"/>
    <n v="2023022"/>
    <x v="2"/>
    <n v="20232"/>
    <n v="2023"/>
    <s v="May"/>
    <n v="29"/>
    <s v="S"/>
    <m/>
    <n v="139473537.1230891"/>
    <m/>
    <n v="144482817.50460121"/>
    <m/>
    <m/>
    <m/>
    <m/>
  </r>
  <r>
    <n v="131017"/>
    <s v="TB3R000100"/>
    <x v="0"/>
    <x v="1"/>
    <x v="1"/>
    <x v="6"/>
    <x v="6"/>
    <x v="89"/>
    <n v="2023022"/>
    <x v="2"/>
    <n v="20232"/>
    <n v="2023"/>
    <s v="May"/>
    <n v="29"/>
    <s v="S"/>
    <m/>
    <n v="136076052.50802261"/>
    <m/>
    <n v="144247802.85541779"/>
    <m/>
    <m/>
    <m/>
    <m/>
  </r>
  <r>
    <n v="131043"/>
    <s v="TB3R000100"/>
    <x v="0"/>
    <x v="1"/>
    <x v="1"/>
    <x v="7"/>
    <x v="7"/>
    <x v="89"/>
    <n v="2023022"/>
    <x v="2"/>
    <n v="20232"/>
    <n v="2023"/>
    <s v="May"/>
    <n v="29"/>
    <s v="S"/>
    <m/>
    <n v="106662680.38631681"/>
    <m/>
    <n v="109437855.3056757"/>
    <m/>
    <m/>
    <m/>
    <m/>
  </r>
  <r>
    <n v="131032"/>
    <s v="TB3R000100"/>
    <x v="0"/>
    <x v="1"/>
    <x v="1"/>
    <x v="8"/>
    <x v="8"/>
    <x v="89"/>
    <n v="2023022"/>
    <x v="2"/>
    <n v="20232"/>
    <n v="2023"/>
    <s v="May"/>
    <n v="29"/>
    <s v="S"/>
    <m/>
    <n v="133881895.0991255"/>
    <m/>
    <n v="138733135.11052451"/>
    <m/>
    <m/>
    <m/>
    <m/>
  </r>
  <r>
    <n v="130987"/>
    <s v="TB3R000100"/>
    <x v="0"/>
    <x v="1"/>
    <x v="1"/>
    <x v="9"/>
    <x v="9"/>
    <x v="89"/>
    <n v="2023022"/>
    <x v="2"/>
    <n v="20232"/>
    <n v="2023"/>
    <s v="May"/>
    <n v="29"/>
    <s v="S"/>
    <m/>
    <n v="100053165.33328851"/>
    <m/>
    <n v="102871542.9298362"/>
    <m/>
    <m/>
    <m/>
    <m/>
  </r>
  <r>
    <n v="130988"/>
    <s v="TB3R000100"/>
    <x v="0"/>
    <x v="1"/>
    <x v="1"/>
    <x v="10"/>
    <x v="10"/>
    <x v="89"/>
    <n v="2023022"/>
    <x v="2"/>
    <n v="20232"/>
    <n v="2023"/>
    <s v="May"/>
    <n v="29"/>
    <s v="S"/>
    <m/>
    <n v="0"/>
    <m/>
    <m/>
    <m/>
    <m/>
    <m/>
    <m/>
  </r>
  <r>
    <n v="131045"/>
    <s v="TB3R000100"/>
    <x v="0"/>
    <x v="2"/>
    <x v="2"/>
    <x v="11"/>
    <x v="11"/>
    <x v="89"/>
    <n v="2023022"/>
    <x v="2"/>
    <n v="20232"/>
    <n v="2023"/>
    <s v="May"/>
    <n v="29"/>
    <s v="S"/>
    <m/>
    <n v="6549761.8275606818"/>
    <m/>
    <n v="7277334.3006954649"/>
    <m/>
    <m/>
    <m/>
    <m/>
  </r>
  <r>
    <n v="131044"/>
    <s v="TB3R000100"/>
    <x v="0"/>
    <x v="2"/>
    <x v="2"/>
    <x v="12"/>
    <x v="12"/>
    <x v="89"/>
    <n v="2023022"/>
    <x v="2"/>
    <n v="20232"/>
    <n v="2023"/>
    <s v="May"/>
    <n v="29"/>
    <s v="S"/>
    <m/>
    <n v="22902464.2054382"/>
    <m/>
    <n v="25349389.178175438"/>
    <m/>
    <m/>
    <m/>
    <m/>
  </r>
  <r>
    <n v="131047"/>
    <s v="TB3R000100"/>
    <x v="0"/>
    <x v="2"/>
    <x v="2"/>
    <x v="13"/>
    <x v="13"/>
    <x v="89"/>
    <n v="2023022"/>
    <x v="2"/>
    <n v="20232"/>
    <n v="2023"/>
    <s v="May"/>
    <n v="29"/>
    <s v="S"/>
    <m/>
    <n v="13641032.564170901"/>
    <m/>
    <n v="14434581.58004857"/>
    <m/>
    <m/>
    <m/>
    <m/>
  </r>
  <r>
    <n v="130990"/>
    <s v="TB3R000100"/>
    <x v="0"/>
    <x v="2"/>
    <x v="2"/>
    <x v="14"/>
    <x v="14"/>
    <x v="89"/>
    <n v="2023022"/>
    <x v="2"/>
    <n v="20232"/>
    <n v="2023"/>
    <s v="May"/>
    <n v="29"/>
    <s v="S"/>
    <m/>
    <n v="22317628.152793951"/>
    <m/>
    <n v="24692355.480253391"/>
    <m/>
    <m/>
    <m/>
    <m/>
  </r>
  <r>
    <n v="131046"/>
    <s v="TB3R000100"/>
    <x v="0"/>
    <x v="2"/>
    <x v="2"/>
    <x v="15"/>
    <x v="15"/>
    <x v="89"/>
    <n v="2023022"/>
    <x v="2"/>
    <n v="20232"/>
    <n v="2023"/>
    <s v="May"/>
    <n v="29"/>
    <s v="S"/>
    <m/>
    <n v="21460908.874589391"/>
    <m/>
    <n v="23580602.811873391"/>
    <m/>
    <m/>
    <m/>
    <m/>
  </r>
  <r>
    <n v="130983"/>
    <s v="TB3R000100"/>
    <x v="0"/>
    <x v="2"/>
    <x v="2"/>
    <x v="16"/>
    <x v="16"/>
    <x v="89"/>
    <n v="2023022"/>
    <x v="2"/>
    <n v="20232"/>
    <n v="2023"/>
    <s v="May"/>
    <n v="29"/>
    <s v="S"/>
    <m/>
    <n v="14162757.106570959"/>
    <m/>
    <n v="14652643.266396319"/>
    <m/>
    <m/>
    <m/>
    <m/>
  </r>
  <r>
    <n v="131062"/>
    <s v="TB3R000100"/>
    <x v="0"/>
    <x v="2"/>
    <x v="2"/>
    <x v="17"/>
    <x v="17"/>
    <x v="89"/>
    <n v="2023022"/>
    <x v="2"/>
    <n v="20232"/>
    <n v="2023"/>
    <s v="May"/>
    <n v="29"/>
    <s v="S"/>
    <m/>
    <n v="4091998.9611530611"/>
    <m/>
    <n v="4645666.2567452807"/>
    <m/>
    <m/>
    <m/>
    <m/>
  </r>
  <r>
    <n v="131041"/>
    <s v="TB3R000100"/>
    <x v="0"/>
    <x v="2"/>
    <x v="2"/>
    <x v="18"/>
    <x v="18"/>
    <x v="89"/>
    <n v="2023022"/>
    <x v="2"/>
    <n v="20232"/>
    <n v="2023"/>
    <s v="May"/>
    <n v="29"/>
    <s v="S"/>
    <m/>
    <n v="21639806.543452539"/>
    <m/>
    <n v="21787911.647685569"/>
    <m/>
    <m/>
    <m/>
    <m/>
  </r>
  <r>
    <n v="131061"/>
    <s v="TB3R000100"/>
    <x v="0"/>
    <x v="2"/>
    <x v="2"/>
    <x v="19"/>
    <x v="19"/>
    <x v="89"/>
    <n v="2023022"/>
    <x v="2"/>
    <n v="20232"/>
    <n v="2023"/>
    <s v="May"/>
    <n v="29"/>
    <s v="S"/>
    <m/>
    <n v="12778970.729233939"/>
    <m/>
    <n v="14020995.246208889"/>
    <m/>
    <m/>
    <m/>
    <m/>
  </r>
  <r>
    <n v="130989"/>
    <s v="TB3R000100"/>
    <x v="0"/>
    <x v="2"/>
    <x v="2"/>
    <x v="20"/>
    <x v="20"/>
    <x v="89"/>
    <n v="2023022"/>
    <x v="2"/>
    <n v="20232"/>
    <n v="2023"/>
    <s v="May"/>
    <n v="29"/>
    <s v="S"/>
    <m/>
    <n v="11698645.577993911"/>
    <m/>
    <n v="12972547.19867737"/>
    <m/>
    <m/>
    <m/>
    <m/>
  </r>
  <r>
    <n v="131064"/>
    <s v="TB3R000100"/>
    <x v="0"/>
    <x v="2"/>
    <x v="2"/>
    <x v="21"/>
    <x v="21"/>
    <x v="89"/>
    <n v="2023022"/>
    <x v="2"/>
    <n v="20232"/>
    <n v="2023"/>
    <s v="May"/>
    <n v="29"/>
    <s v="S"/>
    <m/>
    <n v="12251876.209319681"/>
    <m/>
    <n v="13074054.00807948"/>
    <m/>
    <m/>
    <m/>
    <m/>
  </r>
  <r>
    <n v="131042"/>
    <s v="TB3R000100"/>
    <x v="0"/>
    <x v="2"/>
    <x v="2"/>
    <x v="22"/>
    <x v="22"/>
    <x v="89"/>
    <n v="2023022"/>
    <x v="2"/>
    <n v="20232"/>
    <n v="2023"/>
    <s v="May"/>
    <n v="29"/>
    <s v="S"/>
    <m/>
    <n v="17196754.459999781"/>
    <m/>
    <n v="18954907.727498502"/>
    <m/>
    <m/>
    <m/>
    <m/>
  </r>
  <r>
    <n v="131049"/>
    <s v="TB3R000100"/>
    <x v="0"/>
    <x v="2"/>
    <x v="2"/>
    <x v="23"/>
    <x v="23"/>
    <x v="89"/>
    <n v="2023022"/>
    <x v="2"/>
    <n v="20232"/>
    <n v="2023"/>
    <s v="May"/>
    <n v="29"/>
    <s v="S"/>
    <m/>
    <n v="19895464.123355489"/>
    <m/>
    <n v="22124206.845897269"/>
    <m/>
    <m/>
    <m/>
    <m/>
  </r>
  <r>
    <n v="131063"/>
    <s v="TB3R000100"/>
    <x v="0"/>
    <x v="2"/>
    <x v="2"/>
    <x v="24"/>
    <x v="24"/>
    <x v="89"/>
    <n v="2023022"/>
    <x v="2"/>
    <n v="20232"/>
    <n v="2023"/>
    <s v="May"/>
    <n v="29"/>
    <s v="S"/>
    <m/>
    <n v="20448036.2088289"/>
    <m/>
    <n v="22883485.14450914"/>
    <m/>
    <m/>
    <m/>
    <m/>
  </r>
  <r>
    <n v="130992"/>
    <s v="TB3R000100"/>
    <x v="0"/>
    <x v="2"/>
    <x v="2"/>
    <x v="25"/>
    <x v="25"/>
    <x v="89"/>
    <n v="2023022"/>
    <x v="2"/>
    <n v="20232"/>
    <n v="2023"/>
    <s v="May"/>
    <n v="29"/>
    <s v="S"/>
    <m/>
    <n v="13404150.59486774"/>
    <m/>
    <n v="14971941.31353225"/>
    <m/>
    <m/>
    <m/>
    <m/>
  </r>
  <r>
    <n v="131066"/>
    <s v="TB3R000100"/>
    <x v="0"/>
    <x v="2"/>
    <x v="2"/>
    <x v="26"/>
    <x v="26"/>
    <x v="89"/>
    <n v="2023022"/>
    <x v="2"/>
    <n v="20232"/>
    <n v="2023"/>
    <s v="May"/>
    <n v="29"/>
    <s v="S"/>
    <m/>
    <n v="26666326.94268357"/>
    <m/>
    <n v="28420441.250434611"/>
    <m/>
    <m/>
    <m/>
    <m/>
  </r>
  <r>
    <n v="131048"/>
    <s v="TB3R000100"/>
    <x v="0"/>
    <x v="2"/>
    <x v="2"/>
    <x v="27"/>
    <x v="27"/>
    <x v="89"/>
    <n v="2023022"/>
    <x v="2"/>
    <n v="20232"/>
    <n v="2023"/>
    <s v="May"/>
    <n v="29"/>
    <s v="S"/>
    <m/>
    <n v="26586013.041708119"/>
    <m/>
    <n v="28323845.810338039"/>
    <m/>
    <m/>
    <m/>
    <m/>
  </r>
  <r>
    <n v="131051"/>
    <s v="TB3R000100"/>
    <x v="0"/>
    <x v="2"/>
    <x v="2"/>
    <x v="28"/>
    <x v="28"/>
    <x v="89"/>
    <n v="2023022"/>
    <x v="2"/>
    <n v="20232"/>
    <n v="2023"/>
    <s v="May"/>
    <n v="29"/>
    <s v="S"/>
    <m/>
    <n v="15288957.980742261"/>
    <m/>
    <n v="16711806.917200839"/>
    <m/>
    <m/>
    <m/>
    <m/>
  </r>
  <r>
    <n v="131065"/>
    <s v="TB3R000100"/>
    <x v="0"/>
    <x v="2"/>
    <x v="2"/>
    <x v="29"/>
    <x v="29"/>
    <x v="89"/>
    <n v="2023022"/>
    <x v="2"/>
    <n v="20232"/>
    <n v="2023"/>
    <s v="May"/>
    <n v="29"/>
    <s v="S"/>
    <m/>
    <n v="21436264.36106151"/>
    <m/>
    <n v="22917559.48550237"/>
    <m/>
    <m/>
    <m/>
    <m/>
  </r>
  <r>
    <n v="131050"/>
    <s v="TB3R000100"/>
    <x v="0"/>
    <x v="2"/>
    <x v="2"/>
    <x v="30"/>
    <x v="30"/>
    <x v="89"/>
    <n v="2023022"/>
    <x v="2"/>
    <n v="20232"/>
    <n v="2023"/>
    <s v="May"/>
    <n v="29"/>
    <s v="S"/>
    <m/>
    <n v="22814697.56959036"/>
    <m/>
    <n v="25096831.240157329"/>
    <m/>
    <m/>
    <m/>
    <m/>
  </r>
  <r>
    <n v="131019"/>
    <s v="TB3R000100"/>
    <x v="0"/>
    <x v="2"/>
    <x v="2"/>
    <x v="31"/>
    <x v="31"/>
    <x v="89"/>
    <n v="2023022"/>
    <x v="2"/>
    <n v="20232"/>
    <n v="2023"/>
    <s v="May"/>
    <n v="29"/>
    <s v="S"/>
    <m/>
    <n v="18788524.219054069"/>
    <m/>
    <n v="20624694.69046456"/>
    <m/>
    <m/>
    <m/>
    <m/>
  </r>
  <r>
    <n v="131018"/>
    <s v="TB3R000100"/>
    <x v="0"/>
    <x v="2"/>
    <x v="2"/>
    <x v="32"/>
    <x v="32"/>
    <x v="89"/>
    <n v="2023022"/>
    <x v="2"/>
    <n v="20232"/>
    <n v="2023"/>
    <s v="May"/>
    <n v="29"/>
    <s v="S"/>
    <m/>
    <n v="19407432.926818211"/>
    <m/>
    <n v="18532021.0014752"/>
    <m/>
    <m/>
    <m/>
    <m/>
  </r>
  <r>
    <n v="130994"/>
    <s v="TB3R000100"/>
    <x v="0"/>
    <x v="2"/>
    <x v="2"/>
    <x v="33"/>
    <x v="33"/>
    <x v="89"/>
    <n v="2023022"/>
    <x v="2"/>
    <n v="20232"/>
    <n v="2023"/>
    <s v="May"/>
    <n v="29"/>
    <s v="S"/>
    <m/>
    <n v="27454827.971969958"/>
    <m/>
    <n v="30677737.85986368"/>
    <m/>
    <m/>
    <m/>
    <m/>
  </r>
  <r>
    <n v="131037"/>
    <s v="TB3R000100"/>
    <x v="0"/>
    <x v="2"/>
    <x v="2"/>
    <x v="34"/>
    <x v="34"/>
    <x v="89"/>
    <n v="2023022"/>
    <x v="2"/>
    <n v="20232"/>
    <n v="2023"/>
    <s v="May"/>
    <n v="29"/>
    <s v="S"/>
    <m/>
    <n v="26627617.563231401"/>
    <m/>
    <n v="29614397.33194403"/>
    <m/>
    <m/>
    <m/>
    <m/>
  </r>
  <r>
    <n v="131068"/>
    <s v="TB3R000100"/>
    <x v="0"/>
    <x v="2"/>
    <x v="2"/>
    <x v="35"/>
    <x v="35"/>
    <x v="89"/>
    <n v="2023022"/>
    <x v="2"/>
    <n v="20232"/>
    <n v="2023"/>
    <s v="May"/>
    <n v="29"/>
    <s v="S"/>
    <m/>
    <n v="32901921.340990961"/>
    <m/>
    <n v="36005189.622182786"/>
    <m/>
    <m/>
    <m/>
    <m/>
  </r>
  <r>
    <n v="131067"/>
    <s v="TB3R000100"/>
    <x v="0"/>
    <x v="2"/>
    <x v="2"/>
    <x v="36"/>
    <x v="36"/>
    <x v="89"/>
    <n v="2023022"/>
    <x v="2"/>
    <n v="20232"/>
    <n v="2023"/>
    <s v="May"/>
    <n v="29"/>
    <s v="S"/>
    <m/>
    <n v="13412582.35330572"/>
    <m/>
    <n v="14518939.50889959"/>
    <m/>
    <m/>
    <m/>
    <m/>
  </r>
  <r>
    <n v="131070"/>
    <s v="TB3R000100"/>
    <x v="0"/>
    <x v="2"/>
    <x v="2"/>
    <x v="37"/>
    <x v="37"/>
    <x v="89"/>
    <n v="2023022"/>
    <x v="2"/>
    <n v="20232"/>
    <n v="2023"/>
    <s v="May"/>
    <n v="29"/>
    <s v="S"/>
    <m/>
    <n v="23595473.56084932"/>
    <m/>
    <n v="25607032.123563919"/>
    <m/>
    <m/>
    <m/>
    <m/>
  </r>
  <r>
    <n v="131021"/>
    <s v="TB3R000100"/>
    <x v="0"/>
    <x v="2"/>
    <x v="2"/>
    <x v="38"/>
    <x v="38"/>
    <x v="89"/>
    <n v="2023022"/>
    <x v="2"/>
    <n v="20232"/>
    <n v="2023"/>
    <s v="May"/>
    <n v="29"/>
    <s v="S"/>
    <m/>
    <n v="16382493.75269478"/>
    <m/>
    <n v="18240846.69023196"/>
    <m/>
    <m/>
    <m/>
    <m/>
  </r>
  <r>
    <n v="131020"/>
    <s v="TB3R000100"/>
    <x v="0"/>
    <x v="2"/>
    <x v="2"/>
    <x v="39"/>
    <x v="39"/>
    <x v="89"/>
    <n v="2023022"/>
    <x v="2"/>
    <n v="20232"/>
    <n v="2023"/>
    <s v="May"/>
    <n v="29"/>
    <s v="S"/>
    <m/>
    <n v="16195046.77188638"/>
    <m/>
    <n v="16589708.5858759"/>
    <m/>
    <m/>
    <m/>
    <m/>
  </r>
  <r>
    <n v="131069"/>
    <s v="TB3R000100"/>
    <x v="0"/>
    <x v="2"/>
    <x v="2"/>
    <x v="40"/>
    <x v="40"/>
    <x v="89"/>
    <n v="2023022"/>
    <x v="2"/>
    <n v="20232"/>
    <n v="2023"/>
    <s v="May"/>
    <n v="29"/>
    <s v="S"/>
    <m/>
    <n v="7433357.6052279184"/>
    <m/>
    <n v="7708817.0443450809"/>
    <m/>
    <m/>
    <m/>
    <m/>
  </r>
  <r>
    <n v="131024"/>
    <s v="TB3R000100"/>
    <x v="0"/>
    <x v="2"/>
    <x v="2"/>
    <x v="41"/>
    <x v="41"/>
    <x v="89"/>
    <n v="2023022"/>
    <x v="2"/>
    <n v="20232"/>
    <n v="2023"/>
    <s v="May"/>
    <n v="29"/>
    <s v="S"/>
    <m/>
    <n v="5462991.7179522943"/>
    <m/>
    <n v="5678965.3162483871"/>
    <m/>
    <m/>
    <m/>
    <m/>
  </r>
  <r>
    <n v="130991"/>
    <s v="TB3R000100"/>
    <x v="0"/>
    <x v="2"/>
    <x v="2"/>
    <x v="42"/>
    <x v="42"/>
    <x v="89"/>
    <n v="2023022"/>
    <x v="2"/>
    <n v="20232"/>
    <n v="2023"/>
    <s v="May"/>
    <n v="29"/>
    <s v="S"/>
    <m/>
    <n v="10987210.74544031"/>
    <m/>
    <n v="11326148.106588351"/>
    <m/>
    <m/>
    <m/>
    <m/>
  </r>
  <r>
    <n v="131073"/>
    <s v="TB3R000100"/>
    <x v="0"/>
    <x v="2"/>
    <x v="2"/>
    <x v="43"/>
    <x v="43"/>
    <x v="89"/>
    <n v="2023022"/>
    <x v="2"/>
    <n v="20232"/>
    <n v="2023"/>
    <s v="May"/>
    <n v="29"/>
    <s v="S"/>
    <m/>
    <n v="23627335.569598809"/>
    <m/>
    <n v="26266680.88785769"/>
    <m/>
    <m/>
    <m/>
    <m/>
  </r>
  <r>
    <n v="130979"/>
    <s v="TB3R000100"/>
    <x v="0"/>
    <x v="2"/>
    <x v="2"/>
    <x v="44"/>
    <x v="44"/>
    <x v="89"/>
    <n v="2023022"/>
    <x v="2"/>
    <n v="20232"/>
    <n v="2023"/>
    <s v="May"/>
    <n v="29"/>
    <s v="S"/>
    <m/>
    <n v="19928493.139351528"/>
    <m/>
    <n v="21710493.50309886"/>
    <m/>
    <m/>
    <m/>
    <m/>
  </r>
  <r>
    <n v="130993"/>
    <s v="TB3R000100"/>
    <x v="0"/>
    <x v="2"/>
    <x v="2"/>
    <x v="45"/>
    <x v="45"/>
    <x v="89"/>
    <n v="2023022"/>
    <x v="2"/>
    <n v="20232"/>
    <n v="2023"/>
    <s v="May"/>
    <n v="29"/>
    <s v="S"/>
    <m/>
    <n v="20009800.146998331"/>
    <m/>
    <n v="21527444.911947358"/>
    <m/>
    <m/>
    <m/>
    <m/>
  </r>
  <r>
    <n v="130996"/>
    <s v="TB3R000100"/>
    <x v="0"/>
    <x v="2"/>
    <x v="2"/>
    <x v="46"/>
    <x v="46"/>
    <x v="89"/>
    <n v="2023022"/>
    <x v="2"/>
    <n v="20232"/>
    <n v="2023"/>
    <s v="May"/>
    <n v="29"/>
    <s v="S"/>
    <m/>
    <n v="21672651.34408322"/>
    <m/>
    <n v="23959440.295525812"/>
    <m/>
    <m/>
    <m/>
    <m/>
  </r>
  <r>
    <n v="131072"/>
    <s v="TB3R000100"/>
    <x v="0"/>
    <x v="2"/>
    <x v="2"/>
    <x v="47"/>
    <x v="47"/>
    <x v="89"/>
    <n v="2023022"/>
    <x v="2"/>
    <n v="20232"/>
    <n v="2023"/>
    <s v="May"/>
    <n v="29"/>
    <s v="S"/>
    <m/>
    <n v="26054075.212835461"/>
    <m/>
    <n v="27835071.60166603"/>
    <m/>
    <m/>
    <m/>
    <m/>
  </r>
  <r>
    <n v="131071"/>
    <s v="TB3R000100"/>
    <x v="0"/>
    <x v="2"/>
    <x v="2"/>
    <x v="48"/>
    <x v="48"/>
    <x v="89"/>
    <n v="2023022"/>
    <x v="2"/>
    <n v="20232"/>
    <n v="2023"/>
    <s v="May"/>
    <n v="29"/>
    <s v="S"/>
    <m/>
    <n v="45609260.8283263"/>
    <m/>
    <n v="46343736.278260328"/>
    <m/>
    <m/>
    <m/>
    <m/>
  </r>
  <r>
    <n v="130999"/>
    <s v="TB3R000100"/>
    <x v="0"/>
    <x v="2"/>
    <x v="2"/>
    <x v="49"/>
    <x v="49"/>
    <x v="89"/>
    <n v="2023022"/>
    <x v="2"/>
    <n v="20232"/>
    <n v="2023"/>
    <s v="May"/>
    <n v="29"/>
    <s v="S"/>
    <m/>
    <n v="21286382.74601458"/>
    <m/>
    <n v="21384220.435646731"/>
    <m/>
    <m/>
    <m/>
    <m/>
  </r>
  <r>
    <n v="130995"/>
    <s v="TB3R000100"/>
    <x v="0"/>
    <x v="2"/>
    <x v="2"/>
    <x v="50"/>
    <x v="50"/>
    <x v="89"/>
    <n v="2023022"/>
    <x v="2"/>
    <n v="20232"/>
    <n v="2023"/>
    <s v="May"/>
    <n v="29"/>
    <s v="S"/>
    <m/>
    <n v="10184321.38962495"/>
    <m/>
    <n v="10231874.09020834"/>
    <m/>
    <m/>
    <m/>
    <m/>
  </r>
  <r>
    <n v="131074"/>
    <s v="TB3R000100"/>
    <x v="0"/>
    <x v="2"/>
    <x v="2"/>
    <x v="51"/>
    <x v="51"/>
    <x v="89"/>
    <n v="2023022"/>
    <x v="2"/>
    <n v="20232"/>
    <n v="2023"/>
    <s v="May"/>
    <n v="29"/>
    <s v="S"/>
    <m/>
    <n v="13210492.907016421"/>
    <m/>
    <n v="13369029.068256591"/>
    <m/>
    <m/>
    <m/>
    <m/>
  </r>
  <r>
    <n v="130980"/>
    <s v="TB3R000100"/>
    <x v="0"/>
    <x v="2"/>
    <x v="2"/>
    <x v="52"/>
    <x v="52"/>
    <x v="89"/>
    <n v="2023022"/>
    <x v="2"/>
    <n v="20232"/>
    <n v="2023"/>
    <s v="May"/>
    <n v="29"/>
    <s v="S"/>
    <m/>
    <n v="8273731.9468187811"/>
    <m/>
    <n v="9011724.9418586697"/>
    <m/>
    <m/>
    <m/>
    <m/>
  </r>
  <r>
    <n v="130998"/>
    <s v="TB3R000100"/>
    <x v="0"/>
    <x v="2"/>
    <x v="2"/>
    <x v="53"/>
    <x v="53"/>
    <x v="89"/>
    <n v="2023022"/>
    <x v="2"/>
    <n v="20232"/>
    <n v="2023"/>
    <s v="May"/>
    <n v="29"/>
    <s v="S"/>
    <m/>
    <n v="4574764.3339392822"/>
    <m/>
    <n v="4758936.0228618877"/>
    <m/>
    <m/>
    <m/>
    <m/>
  </r>
  <r>
    <n v="130997"/>
    <s v="TB3R000100"/>
    <x v="0"/>
    <x v="2"/>
    <x v="2"/>
    <x v="54"/>
    <x v="54"/>
    <x v="89"/>
    <n v="2023022"/>
    <x v="2"/>
    <n v="20232"/>
    <n v="2023"/>
    <s v="May"/>
    <n v="29"/>
    <s v="S"/>
    <m/>
    <n v="19075155.80085225"/>
    <m/>
    <n v="20461205.58102442"/>
    <m/>
    <m/>
    <m/>
    <m/>
  </r>
  <r>
    <n v="131023"/>
    <s v="TB3R000100"/>
    <x v="0"/>
    <x v="2"/>
    <x v="2"/>
    <x v="55"/>
    <x v="55"/>
    <x v="89"/>
    <n v="2023022"/>
    <x v="2"/>
    <n v="20232"/>
    <n v="2023"/>
    <s v="May"/>
    <n v="29"/>
    <s v="S"/>
    <m/>
    <n v="20884935.829358201"/>
    <m/>
    <n v="22669475.480302051"/>
    <m/>
    <m/>
    <m/>
    <m/>
  </r>
  <r>
    <n v="131000"/>
    <s v="TB3R000100"/>
    <x v="0"/>
    <x v="2"/>
    <x v="2"/>
    <x v="56"/>
    <x v="56"/>
    <x v="89"/>
    <n v="2023022"/>
    <x v="2"/>
    <n v="20232"/>
    <n v="2023"/>
    <s v="May"/>
    <n v="29"/>
    <s v="S"/>
    <m/>
    <n v="13683758.15447364"/>
    <m/>
    <n v="15296302.3456436"/>
    <m/>
    <m/>
    <m/>
    <m/>
  </r>
  <r>
    <n v="131022"/>
    <s v="TB3R000100"/>
    <x v="0"/>
    <x v="2"/>
    <x v="2"/>
    <x v="57"/>
    <x v="57"/>
    <x v="89"/>
    <n v="2023022"/>
    <x v="2"/>
    <n v="20232"/>
    <n v="2023"/>
    <s v="May"/>
    <n v="29"/>
    <s v="S"/>
    <m/>
    <n v="18714067.667499181"/>
    <m/>
    <n v="20688239.591251262"/>
    <m/>
    <m/>
    <m/>
    <m/>
  </r>
  <r>
    <n v="130981"/>
    <s v="TB3R000100"/>
    <x v="0"/>
    <x v="2"/>
    <x v="2"/>
    <x v="58"/>
    <x v="58"/>
    <x v="89"/>
    <n v="2023022"/>
    <x v="2"/>
    <n v="20232"/>
    <n v="2023"/>
    <s v="May"/>
    <n v="29"/>
    <s v="S"/>
    <m/>
    <n v="31292459.13383434"/>
    <m/>
    <n v="34137514.431810953"/>
    <m/>
    <m/>
    <m/>
    <m/>
  </r>
  <r>
    <n v="131002"/>
    <s v="TB3R000100"/>
    <x v="0"/>
    <x v="2"/>
    <x v="2"/>
    <x v="59"/>
    <x v="59"/>
    <x v="89"/>
    <n v="2023022"/>
    <x v="2"/>
    <n v="20232"/>
    <n v="2023"/>
    <s v="May"/>
    <n v="29"/>
    <s v="S"/>
    <m/>
    <n v="14114837.32584919"/>
    <m/>
    <n v="15945745.24165988"/>
    <m/>
    <m/>
    <m/>
    <m/>
  </r>
  <r>
    <n v="131001"/>
    <s v="TB3R000100"/>
    <x v="0"/>
    <x v="2"/>
    <x v="2"/>
    <x v="60"/>
    <x v="60"/>
    <x v="89"/>
    <n v="2023022"/>
    <x v="2"/>
    <n v="20232"/>
    <n v="2023"/>
    <s v="May"/>
    <n v="29"/>
    <s v="S"/>
    <m/>
    <n v="19022750.711590081"/>
    <m/>
    <n v="19703774.032655291"/>
    <m/>
    <m/>
    <m/>
    <m/>
  </r>
  <r>
    <n v="131026"/>
    <s v="TB3R000100"/>
    <x v="0"/>
    <x v="2"/>
    <x v="2"/>
    <x v="61"/>
    <x v="61"/>
    <x v="89"/>
    <n v="2023022"/>
    <x v="2"/>
    <n v="20232"/>
    <n v="2023"/>
    <s v="May"/>
    <n v="29"/>
    <s v="S"/>
    <m/>
    <n v="13776511.85680395"/>
    <m/>
    <n v="13741673.822033171"/>
    <m/>
    <m/>
    <m/>
    <m/>
  </r>
  <r>
    <n v="131004"/>
    <s v="TB3R000100"/>
    <x v="0"/>
    <x v="2"/>
    <x v="2"/>
    <x v="62"/>
    <x v="62"/>
    <x v="89"/>
    <n v="2023022"/>
    <x v="2"/>
    <n v="20232"/>
    <n v="2023"/>
    <s v="May"/>
    <n v="29"/>
    <s v="S"/>
    <m/>
    <n v="10314893.63782322"/>
    <m/>
    <n v="10941941.12288088"/>
    <m/>
    <m/>
    <m/>
    <m/>
  </r>
  <r>
    <n v="131076"/>
    <s v="TB3R000100"/>
    <x v="0"/>
    <x v="2"/>
    <x v="2"/>
    <x v="63"/>
    <x v="63"/>
    <x v="89"/>
    <n v="2023022"/>
    <x v="2"/>
    <n v="20232"/>
    <n v="2023"/>
    <s v="May"/>
    <n v="29"/>
    <s v="S"/>
    <m/>
    <n v="18767535.730342139"/>
    <m/>
    <n v="19353366.49769238"/>
    <m/>
    <m/>
    <m/>
    <m/>
  </r>
  <r>
    <n v="131003"/>
    <s v="TB3R000100"/>
    <x v="0"/>
    <x v="2"/>
    <x v="2"/>
    <x v="64"/>
    <x v="64"/>
    <x v="89"/>
    <n v="2023022"/>
    <x v="2"/>
    <n v="20232"/>
    <n v="2023"/>
    <s v="May"/>
    <n v="29"/>
    <s v="S"/>
    <m/>
    <n v="5182477.7855244968"/>
    <m/>
    <n v="5491962.7640141463"/>
    <m/>
    <m/>
    <m/>
    <m/>
  </r>
  <r>
    <n v="131075"/>
    <s v="TB3R000100"/>
    <x v="0"/>
    <x v="2"/>
    <x v="2"/>
    <x v="65"/>
    <x v="65"/>
    <x v="89"/>
    <n v="2023022"/>
    <x v="2"/>
    <n v="20232"/>
    <n v="2023"/>
    <s v="May"/>
    <n v="29"/>
    <s v="S"/>
    <m/>
    <n v="13116663.598670579"/>
    <m/>
    <n v="13226831.60279333"/>
    <m/>
    <m/>
    <m/>
    <m/>
  </r>
  <r>
    <n v="131078"/>
    <s v="TB3R000100"/>
    <x v="0"/>
    <x v="2"/>
    <x v="2"/>
    <x v="66"/>
    <x v="66"/>
    <x v="89"/>
    <n v="2023022"/>
    <x v="2"/>
    <n v="20232"/>
    <n v="2023"/>
    <s v="May"/>
    <n v="29"/>
    <s v="S"/>
    <m/>
    <n v="4063166.7547963122"/>
    <m/>
    <n v="4445358.8599735051"/>
    <m/>
    <m/>
    <m/>
    <m/>
  </r>
  <r>
    <n v="131077"/>
    <s v="TB3R000100"/>
    <x v="0"/>
    <x v="2"/>
    <x v="2"/>
    <x v="67"/>
    <x v="67"/>
    <x v="89"/>
    <n v="2023022"/>
    <x v="2"/>
    <n v="20232"/>
    <n v="2023"/>
    <s v="May"/>
    <n v="29"/>
    <s v="S"/>
    <m/>
    <n v="3775943.7989531169"/>
    <m/>
    <n v="4353351.1358703924"/>
    <m/>
    <m/>
    <m/>
    <m/>
  </r>
  <r>
    <n v="130982"/>
    <s v="TB3R000100"/>
    <x v="0"/>
    <x v="2"/>
    <x v="2"/>
    <x v="68"/>
    <x v="68"/>
    <x v="89"/>
    <n v="2023022"/>
    <x v="2"/>
    <n v="20232"/>
    <n v="2023"/>
    <s v="May"/>
    <n v="29"/>
    <s v="S"/>
    <m/>
    <n v="3764506.6100395531"/>
    <m/>
    <n v="3939418.748047662"/>
    <m/>
    <m/>
    <m/>
    <m/>
  </r>
  <r>
    <n v="131025"/>
    <s v="TB3R000100"/>
    <x v="0"/>
    <x v="2"/>
    <x v="2"/>
    <x v="69"/>
    <x v="69"/>
    <x v="89"/>
    <n v="2023022"/>
    <x v="2"/>
    <n v="20232"/>
    <n v="2023"/>
    <s v="May"/>
    <n v="29"/>
    <s v="S"/>
    <m/>
    <n v="24843210.514649391"/>
    <m/>
    <n v="25221419.185257919"/>
    <m/>
    <m/>
    <m/>
    <m/>
  </r>
  <r>
    <n v="130975"/>
    <s v="TB3R000100"/>
    <x v="0"/>
    <x v="2"/>
    <x v="2"/>
    <x v="70"/>
    <x v="70"/>
    <x v="89"/>
    <n v="2023022"/>
    <x v="2"/>
    <n v="20232"/>
    <n v="2023"/>
    <s v="May"/>
    <n v="29"/>
    <s v="S"/>
    <m/>
    <n v="16890129.872701179"/>
    <m/>
    <n v="17773185.38684348"/>
    <m/>
    <m/>
    <m/>
    <m/>
  </r>
  <r>
    <n v="130968"/>
    <s v="TB3R000100"/>
    <x v="0"/>
    <x v="2"/>
    <x v="2"/>
    <x v="71"/>
    <x v="71"/>
    <x v="89"/>
    <n v="2023022"/>
    <x v="2"/>
    <n v="20232"/>
    <n v="2023"/>
    <s v="May"/>
    <n v="29"/>
    <s v="S"/>
    <m/>
    <n v="7796726.8854829576"/>
    <m/>
    <n v="8677867.9892162941"/>
    <m/>
    <m/>
    <m/>
    <m/>
  </r>
  <r>
    <n v="130964"/>
    <s v="TB3R000100"/>
    <x v="0"/>
    <x v="2"/>
    <x v="2"/>
    <x v="72"/>
    <x v="72"/>
    <x v="89"/>
    <n v="2023022"/>
    <x v="2"/>
    <n v="20232"/>
    <n v="2023"/>
    <s v="May"/>
    <n v="29"/>
    <s v="S"/>
    <m/>
    <n v="5968185.1547208233"/>
    <m/>
    <n v="6202578.3452417683"/>
    <m/>
    <m/>
    <m/>
    <m/>
  </r>
  <r>
    <n v="130976"/>
    <s v="TB3R000100"/>
    <x v="0"/>
    <x v="2"/>
    <x v="2"/>
    <x v="73"/>
    <x v="73"/>
    <x v="89"/>
    <n v="2023022"/>
    <x v="2"/>
    <n v="20232"/>
    <n v="2023"/>
    <s v="May"/>
    <n v="29"/>
    <s v="S"/>
    <m/>
    <n v="10570823.50353701"/>
    <m/>
    <n v="10605471.67395366"/>
    <m/>
    <m/>
    <m/>
    <m/>
  </r>
  <r>
    <n v="131027"/>
    <s v="TB3R000100"/>
    <x v="0"/>
    <x v="2"/>
    <x v="2"/>
    <x v="74"/>
    <x v="74"/>
    <x v="89"/>
    <n v="2023022"/>
    <x v="2"/>
    <n v="20232"/>
    <n v="2023"/>
    <s v="May"/>
    <n v="29"/>
    <s v="S"/>
    <m/>
    <n v="12442653.820060819"/>
    <m/>
    <n v="12526575.95388254"/>
    <m/>
    <m/>
    <m/>
    <m/>
  </r>
  <r>
    <n v="131007"/>
    <s v="TB3R000100"/>
    <x v="0"/>
    <x v="2"/>
    <x v="2"/>
    <x v="75"/>
    <x v="75"/>
    <x v="89"/>
    <n v="2023022"/>
    <x v="2"/>
    <n v="20232"/>
    <n v="2023"/>
    <s v="May"/>
    <n v="29"/>
    <s v="S"/>
    <m/>
    <n v="8826148.0619571842"/>
    <m/>
    <n v="8777650.0663562343"/>
    <m/>
    <m/>
    <m/>
    <m/>
  </r>
  <r>
    <n v="130967"/>
    <s v="TB3R000100"/>
    <x v="0"/>
    <x v="2"/>
    <x v="2"/>
    <x v="76"/>
    <x v="76"/>
    <x v="89"/>
    <n v="2023022"/>
    <x v="2"/>
    <n v="20232"/>
    <n v="2023"/>
    <s v="May"/>
    <n v="29"/>
    <s v="S"/>
    <m/>
    <n v="8687492.33581236"/>
    <m/>
    <n v="8810365.9700573646"/>
    <m/>
    <m/>
    <m/>
    <m/>
  </r>
  <r>
    <n v="131079"/>
    <s v="TB3R000100"/>
    <x v="0"/>
    <x v="2"/>
    <x v="2"/>
    <x v="77"/>
    <x v="77"/>
    <x v="89"/>
    <n v="2023022"/>
    <x v="2"/>
    <n v="20232"/>
    <n v="2023"/>
    <s v="May"/>
    <n v="29"/>
    <s v="S"/>
    <m/>
    <n v="5825897.2773092072"/>
    <m/>
    <n v="5959524.8186187493"/>
    <m/>
    <m/>
    <m/>
    <m/>
  </r>
  <r>
    <n v="130965"/>
    <s v="TB3R000100"/>
    <x v="0"/>
    <x v="2"/>
    <x v="2"/>
    <x v="78"/>
    <x v="78"/>
    <x v="89"/>
    <n v="2023022"/>
    <x v="2"/>
    <n v="20232"/>
    <n v="2023"/>
    <s v="May"/>
    <n v="29"/>
    <s v="S"/>
    <m/>
    <n v="3695718.5238815742"/>
    <m/>
    <n v="3850080.512233865"/>
    <m/>
    <m/>
    <m/>
    <m/>
  </r>
  <r>
    <n v="131006"/>
    <s v="TB3R000100"/>
    <x v="0"/>
    <x v="2"/>
    <x v="2"/>
    <x v="79"/>
    <x v="79"/>
    <x v="89"/>
    <n v="2023022"/>
    <x v="2"/>
    <n v="20232"/>
    <n v="2023"/>
    <s v="May"/>
    <n v="29"/>
    <s v="S"/>
    <m/>
    <n v="17315429.058433849"/>
    <m/>
    <n v="17635815.485365361"/>
    <m/>
    <m/>
    <m/>
    <m/>
  </r>
  <r>
    <n v="131005"/>
    <s v="TB3R000100"/>
    <x v="0"/>
    <x v="2"/>
    <x v="2"/>
    <x v="80"/>
    <x v="80"/>
    <x v="89"/>
    <n v="2023022"/>
    <x v="2"/>
    <n v="20232"/>
    <n v="2023"/>
    <s v="May"/>
    <n v="29"/>
    <s v="S"/>
    <m/>
    <n v="15602853.550027721"/>
    <m/>
    <n v="16035894.2898462"/>
    <m/>
    <m/>
    <m/>
    <m/>
  </r>
  <r>
    <n v="131052"/>
    <s v="TB3R000100"/>
    <x v="0"/>
    <x v="2"/>
    <x v="2"/>
    <x v="81"/>
    <x v="81"/>
    <x v="89"/>
    <n v="2023022"/>
    <x v="2"/>
    <n v="20232"/>
    <n v="2023"/>
    <s v="May"/>
    <n v="29"/>
    <s v="S"/>
    <m/>
    <n v="6927924.4493695106"/>
    <m/>
    <n v="7445644.5501197288"/>
    <m/>
    <m/>
    <m/>
    <m/>
  </r>
  <r>
    <n v="130977"/>
    <s v="TB3R000100"/>
    <x v="0"/>
    <x v="2"/>
    <x v="2"/>
    <x v="82"/>
    <x v="82"/>
    <x v="89"/>
    <n v="2023022"/>
    <x v="2"/>
    <n v="20232"/>
    <n v="2023"/>
    <s v="May"/>
    <n v="29"/>
    <s v="S"/>
    <m/>
    <n v="9147712.0148534942"/>
    <m/>
    <n v="9898891.5326042231"/>
    <m/>
    <m/>
    <m/>
    <m/>
  </r>
  <r>
    <n v="131008"/>
    <s v="TB3R000100"/>
    <x v="0"/>
    <x v="2"/>
    <x v="2"/>
    <x v="83"/>
    <x v="83"/>
    <x v="89"/>
    <n v="2023022"/>
    <x v="2"/>
    <n v="20232"/>
    <n v="2023"/>
    <s v="May"/>
    <n v="29"/>
    <s v="S"/>
    <m/>
    <n v="6482586.241792622"/>
    <m/>
    <n v="6726797.8695816277"/>
    <m/>
    <m/>
    <m/>
    <m/>
  </r>
  <r>
    <n v="130970"/>
    <s v="TB3R000100"/>
    <x v="0"/>
    <x v="2"/>
    <x v="2"/>
    <x v="84"/>
    <x v="84"/>
    <x v="89"/>
    <n v="2023022"/>
    <x v="2"/>
    <n v="20232"/>
    <n v="2023"/>
    <s v="May"/>
    <n v="29"/>
    <s v="S"/>
    <m/>
    <n v="4064757.2985249129"/>
    <m/>
    <n v="4391454.7678857734"/>
    <m/>
    <m/>
    <m/>
    <m/>
  </r>
  <r>
    <n v="130969"/>
    <s v="TB3R000100"/>
    <x v="0"/>
    <x v="2"/>
    <x v="2"/>
    <x v="85"/>
    <x v="85"/>
    <x v="89"/>
    <n v="2023022"/>
    <x v="2"/>
    <n v="20232"/>
    <n v="2023"/>
    <s v="May"/>
    <n v="29"/>
    <s v="S"/>
    <m/>
    <n v="5331980.8411974534"/>
    <m/>
    <n v="5609069.2674274873"/>
    <m/>
    <m/>
    <m/>
    <m/>
  </r>
  <r>
    <n v="130966"/>
    <s v="TB3R000100"/>
    <x v="0"/>
    <x v="2"/>
    <x v="2"/>
    <x v="86"/>
    <x v="86"/>
    <x v="89"/>
    <n v="2023022"/>
    <x v="2"/>
    <n v="20232"/>
    <n v="2023"/>
    <s v="May"/>
    <n v="29"/>
    <s v="S"/>
    <m/>
    <n v="15871313.683406189"/>
    <m/>
    <n v="16301173.0570872"/>
    <m/>
    <m/>
    <m/>
    <m/>
  </r>
  <r>
    <n v="131011"/>
    <s v="TB3R000100"/>
    <x v="0"/>
    <x v="2"/>
    <x v="2"/>
    <x v="87"/>
    <x v="87"/>
    <x v="89"/>
    <n v="2023022"/>
    <x v="2"/>
    <n v="20232"/>
    <n v="2023"/>
    <s v="May"/>
    <n v="29"/>
    <s v="S"/>
    <m/>
    <n v="1434223.8775753479"/>
    <m/>
    <n v="1494521.098336098"/>
    <m/>
    <m/>
    <m/>
    <m/>
  </r>
  <r>
    <n v="131054"/>
    <s v="TB3R000100"/>
    <x v="0"/>
    <x v="2"/>
    <x v="2"/>
    <x v="88"/>
    <x v="88"/>
    <x v="89"/>
    <n v="2023022"/>
    <x v="2"/>
    <n v="20232"/>
    <n v="2023"/>
    <s v="May"/>
    <n v="29"/>
    <s v="S"/>
    <m/>
    <n v="10319566.157067761"/>
    <m/>
    <n v="11208436.600049879"/>
    <m/>
    <m/>
    <m/>
    <m/>
  </r>
  <r>
    <n v="131053"/>
    <s v="TB3R000100"/>
    <x v="0"/>
    <x v="2"/>
    <x v="2"/>
    <x v="89"/>
    <x v="89"/>
    <x v="89"/>
    <n v="2023022"/>
    <x v="2"/>
    <n v="20232"/>
    <n v="2023"/>
    <s v="May"/>
    <n v="29"/>
    <s v="S"/>
    <m/>
    <n v="7618760.6420648312"/>
    <m/>
    <n v="8154975.9976135073"/>
    <m/>
    <m/>
    <m/>
    <m/>
  </r>
  <r>
    <n v="131010"/>
    <s v="TB3R000100"/>
    <x v="0"/>
    <x v="2"/>
    <x v="2"/>
    <x v="90"/>
    <x v="90"/>
    <x v="89"/>
    <n v="2023022"/>
    <x v="2"/>
    <n v="20232"/>
    <n v="2023"/>
    <s v="May"/>
    <n v="29"/>
    <s v="S"/>
    <m/>
    <n v="7948062.3910273304"/>
    <m/>
    <n v="7970861.5958319986"/>
    <m/>
    <m/>
    <m/>
    <m/>
  </r>
  <r>
    <n v="130978"/>
    <s v="TB3R000100"/>
    <x v="0"/>
    <x v="2"/>
    <x v="2"/>
    <x v="91"/>
    <x v="91"/>
    <x v="89"/>
    <n v="2023022"/>
    <x v="2"/>
    <n v="20232"/>
    <n v="2023"/>
    <s v="May"/>
    <n v="29"/>
    <s v="S"/>
    <m/>
    <n v="6254734.4958251109"/>
    <m/>
    <n v="6404436.6569761168"/>
    <m/>
    <m/>
    <m/>
    <m/>
  </r>
  <r>
    <n v="131009"/>
    <s v="TB3R000100"/>
    <x v="0"/>
    <x v="2"/>
    <x v="2"/>
    <x v="92"/>
    <x v="92"/>
    <x v="89"/>
    <n v="2023022"/>
    <x v="2"/>
    <n v="20232"/>
    <n v="2023"/>
    <s v="May"/>
    <n v="29"/>
    <s v="S"/>
    <m/>
    <n v="13630497.94107772"/>
    <m/>
    <n v="14186776.485731769"/>
    <m/>
    <m/>
    <m/>
    <m/>
  </r>
  <r>
    <n v="130971"/>
    <s v="TB3R000100"/>
    <x v="0"/>
    <x v="2"/>
    <x v="2"/>
    <x v="93"/>
    <x v="93"/>
    <x v="89"/>
    <n v="2023022"/>
    <x v="2"/>
    <n v="20232"/>
    <n v="2023"/>
    <s v="May"/>
    <n v="29"/>
    <s v="S"/>
    <m/>
    <n v="13603367.51620503"/>
    <m/>
    <n v="14072443.68287633"/>
    <m/>
    <m/>
    <m/>
    <m/>
  </r>
  <r>
    <n v="131056"/>
    <s v="TB3R000100"/>
    <x v="0"/>
    <x v="2"/>
    <x v="2"/>
    <x v="94"/>
    <x v="94"/>
    <x v="89"/>
    <n v="2023022"/>
    <x v="2"/>
    <n v="20232"/>
    <n v="2023"/>
    <s v="May"/>
    <n v="29"/>
    <s v="S"/>
    <m/>
    <n v="6074553.3706134958"/>
    <m/>
    <n v="5922583.9578740159"/>
    <m/>
    <m/>
    <m/>
    <m/>
  </r>
  <r>
    <n v="130972"/>
    <s v="TB3R000100"/>
    <x v="0"/>
    <x v="2"/>
    <x v="2"/>
    <x v="95"/>
    <x v="95"/>
    <x v="89"/>
    <n v="2023022"/>
    <x v="2"/>
    <n v="20232"/>
    <n v="2023"/>
    <s v="May"/>
    <n v="29"/>
    <s v="S"/>
    <m/>
    <n v="9783540.3931593783"/>
    <m/>
    <n v="10386453.207057221"/>
    <m/>
    <m/>
    <m/>
    <m/>
  </r>
  <r>
    <n v="130973"/>
    <s v="TB3R000100"/>
    <x v="0"/>
    <x v="2"/>
    <x v="2"/>
    <x v="96"/>
    <x v="96"/>
    <x v="89"/>
    <n v="2023022"/>
    <x v="2"/>
    <n v="20232"/>
    <n v="2023"/>
    <s v="May"/>
    <n v="29"/>
    <s v="S"/>
    <m/>
    <n v="11382943.939792071"/>
    <m/>
    <n v="11679634.81626443"/>
    <m/>
    <m/>
    <m/>
    <m/>
  </r>
  <r>
    <n v="131033"/>
    <s v="TB3R000100"/>
    <x v="0"/>
    <x v="2"/>
    <x v="2"/>
    <x v="97"/>
    <x v="97"/>
    <x v="89"/>
    <n v="2023022"/>
    <x v="2"/>
    <n v="20232"/>
    <n v="2023"/>
    <s v="May"/>
    <n v="29"/>
    <s v="S"/>
    <m/>
    <n v="7412071.8072948325"/>
    <m/>
    <n v="7998443.8409438916"/>
    <m/>
    <m/>
    <m/>
    <m/>
  </r>
  <r>
    <n v="130974"/>
    <s v="TB3R000100"/>
    <x v="0"/>
    <x v="2"/>
    <x v="2"/>
    <x v="98"/>
    <x v="98"/>
    <x v="89"/>
    <n v="2023022"/>
    <x v="2"/>
    <n v="20232"/>
    <n v="2023"/>
    <s v="May"/>
    <n v="29"/>
    <s v="S"/>
    <m/>
    <n v="5364630.7799881231"/>
    <m/>
    <n v="5760466.2923305416"/>
    <m/>
    <m/>
    <m/>
    <m/>
  </r>
  <r>
    <n v="131038"/>
    <s v="TB3R000100"/>
    <x v="0"/>
    <x v="2"/>
    <x v="2"/>
    <x v="99"/>
    <x v="99"/>
    <x v="89"/>
    <n v="2023022"/>
    <x v="2"/>
    <n v="20232"/>
    <n v="2023"/>
    <s v="May"/>
    <n v="29"/>
    <s v="S"/>
    <m/>
    <n v="18799225.617963169"/>
    <m/>
    <n v="19596183.016497578"/>
    <m/>
    <m/>
    <m/>
    <m/>
  </r>
  <r>
    <n v="131012"/>
    <s v="TB3R000100"/>
    <x v="0"/>
    <x v="2"/>
    <x v="2"/>
    <x v="100"/>
    <x v="100"/>
    <x v="89"/>
    <n v="2023022"/>
    <x v="2"/>
    <n v="20232"/>
    <n v="2023"/>
    <s v="May"/>
    <n v="29"/>
    <s v="S"/>
    <m/>
    <n v="14461328.04687568"/>
    <m/>
    <n v="14433896.887498779"/>
    <m/>
    <m/>
    <m/>
    <m/>
  </r>
  <r>
    <n v="131029"/>
    <s v="TB3R000100"/>
    <x v="0"/>
    <x v="2"/>
    <x v="2"/>
    <x v="101"/>
    <x v="101"/>
    <x v="89"/>
    <n v="2023022"/>
    <x v="2"/>
    <n v="20232"/>
    <n v="2023"/>
    <s v="May"/>
    <n v="29"/>
    <s v="S"/>
    <m/>
    <n v="10338432.85609092"/>
    <m/>
    <n v="10207894.14398656"/>
    <m/>
    <m/>
    <m/>
    <m/>
  </r>
  <r>
    <n v="131055"/>
    <s v="TB3R000100"/>
    <x v="0"/>
    <x v="2"/>
    <x v="2"/>
    <x v="102"/>
    <x v="102"/>
    <x v="89"/>
    <n v="2023022"/>
    <x v="2"/>
    <n v="20232"/>
    <n v="2023"/>
    <s v="May"/>
    <n v="29"/>
    <s v="S"/>
    <m/>
    <n v="8106328.4114811877"/>
    <m/>
    <n v="8389564.4622816574"/>
    <m/>
    <m/>
    <m/>
    <m/>
  </r>
  <r>
    <n v="131039"/>
    <s v="TB3R000100"/>
    <x v="0"/>
    <x v="2"/>
    <x v="2"/>
    <x v="103"/>
    <x v="103"/>
    <x v="89"/>
    <n v="2023022"/>
    <x v="2"/>
    <n v="20232"/>
    <n v="2023"/>
    <s v="May"/>
    <n v="29"/>
    <s v="S"/>
    <m/>
    <n v="12433562.045264261"/>
    <m/>
    <n v="13142341.71721012"/>
    <m/>
    <m/>
    <m/>
    <m/>
  </r>
  <r>
    <n v="131014"/>
    <s v="TB3R000100"/>
    <x v="0"/>
    <x v="2"/>
    <x v="2"/>
    <x v="104"/>
    <x v="104"/>
    <x v="89"/>
    <n v="2023022"/>
    <x v="2"/>
    <n v="20232"/>
    <n v="2023"/>
    <s v="May"/>
    <n v="29"/>
    <s v="S"/>
    <m/>
    <n v="4971471.8134599989"/>
    <m/>
    <n v="5154071.8052112637"/>
    <m/>
    <m/>
    <m/>
    <m/>
  </r>
  <r>
    <n v="131013"/>
    <s v="TB3R000100"/>
    <x v="0"/>
    <x v="2"/>
    <x v="2"/>
    <x v="105"/>
    <x v="105"/>
    <x v="89"/>
    <n v="2023022"/>
    <x v="2"/>
    <n v="20232"/>
    <n v="2023"/>
    <s v="May"/>
    <n v="29"/>
    <s v="S"/>
    <m/>
    <n v="2778912.7599093909"/>
    <m/>
    <n v="2975184.2733599399"/>
    <m/>
    <m/>
    <m/>
    <m/>
  </r>
  <r>
    <n v="131028"/>
    <s v="TB3R000100"/>
    <x v="0"/>
    <x v="2"/>
    <x v="2"/>
    <x v="106"/>
    <x v="106"/>
    <x v="89"/>
    <n v="2023022"/>
    <x v="2"/>
    <n v="20232"/>
    <n v="2023"/>
    <s v="May"/>
    <n v="29"/>
    <s v="S"/>
    <m/>
    <n v="15045513.909224831"/>
    <m/>
    <n v="13713533.27093458"/>
    <m/>
    <m/>
    <m/>
    <m/>
  </r>
  <r>
    <n v="131035"/>
    <s v="TB3R000100"/>
    <x v="0"/>
    <x v="2"/>
    <x v="2"/>
    <x v="107"/>
    <x v="107"/>
    <x v="89"/>
    <n v="2023022"/>
    <x v="2"/>
    <n v="20232"/>
    <n v="2023"/>
    <s v="May"/>
    <n v="29"/>
    <s v="S"/>
    <m/>
    <n v="14251354.883391591"/>
    <m/>
    <n v="14536309.3599046"/>
    <m/>
    <m/>
    <m/>
    <m/>
  </r>
  <r>
    <n v="131034"/>
    <s v="TB3R000100"/>
    <x v="0"/>
    <x v="2"/>
    <x v="2"/>
    <x v="108"/>
    <x v="108"/>
    <x v="89"/>
    <n v="2023022"/>
    <x v="2"/>
    <n v="20232"/>
    <n v="2023"/>
    <s v="May"/>
    <n v="29"/>
    <s v="S"/>
    <m/>
    <n v="3084520.3339684452"/>
    <m/>
    <n v="3179713.1390385181"/>
    <m/>
    <m/>
    <m/>
    <m/>
  </r>
  <r>
    <n v="131058"/>
    <s v="TB3R000100"/>
    <x v="0"/>
    <x v="2"/>
    <x v="2"/>
    <x v="109"/>
    <x v="109"/>
    <x v="89"/>
    <n v="2023022"/>
    <x v="2"/>
    <n v="20232"/>
    <n v="2023"/>
    <s v="May"/>
    <n v="29"/>
    <s v="S"/>
    <m/>
    <n v="4389851.3239805419"/>
    <m/>
    <n v="4904822.2616315521"/>
    <m/>
    <m/>
    <m/>
    <m/>
  </r>
  <r>
    <n v="131057"/>
    <s v="TB3R000100"/>
    <x v="0"/>
    <x v="2"/>
    <x v="2"/>
    <x v="110"/>
    <x v="110"/>
    <x v="89"/>
    <n v="2023022"/>
    <x v="2"/>
    <n v="20232"/>
    <n v="2023"/>
    <s v="May"/>
    <n v="29"/>
    <s v="S"/>
    <m/>
    <n v="21598587.476232201"/>
    <m/>
    <n v="23494479.311188079"/>
    <m/>
    <m/>
    <m/>
    <m/>
  </r>
  <r>
    <n v="131030"/>
    <s v="TB3R000100"/>
    <x v="0"/>
    <x v="2"/>
    <x v="2"/>
    <x v="111"/>
    <x v="111"/>
    <x v="89"/>
    <n v="2023022"/>
    <x v="2"/>
    <n v="20232"/>
    <n v="2023"/>
    <s v="May"/>
    <n v="29"/>
    <s v="S"/>
    <m/>
    <n v="6258947.3773155455"/>
    <m/>
    <n v="6634800.9765580362"/>
    <m/>
    <m/>
    <m/>
    <m/>
  </r>
  <r>
    <n v="131016"/>
    <s v="TB3R000100"/>
    <x v="0"/>
    <x v="2"/>
    <x v="2"/>
    <x v="112"/>
    <x v="112"/>
    <x v="89"/>
    <n v="2023022"/>
    <x v="2"/>
    <n v="20232"/>
    <n v="2023"/>
    <s v="May"/>
    <n v="29"/>
    <s v="S"/>
    <m/>
    <n v="5315960.9222563058"/>
    <m/>
    <n v="5102004.3422319964"/>
    <m/>
    <m/>
    <m/>
    <m/>
  </r>
  <r>
    <n v="131015"/>
    <s v="TB3R000100"/>
    <x v="0"/>
    <x v="2"/>
    <x v="2"/>
    <x v="113"/>
    <x v="113"/>
    <x v="89"/>
    <n v="2023022"/>
    <x v="2"/>
    <n v="20232"/>
    <n v="2023"/>
    <s v="May"/>
    <n v="29"/>
    <s v="S"/>
    <m/>
    <n v="3413618.3263998399"/>
    <m/>
    <n v="3511887.4224329358"/>
    <m/>
    <m/>
    <m/>
    <m/>
  </r>
  <r>
    <n v="131031"/>
    <s v="TB3R000100"/>
    <x v="0"/>
    <x v="2"/>
    <x v="2"/>
    <x v="114"/>
    <x v="114"/>
    <x v="89"/>
    <n v="2023022"/>
    <x v="2"/>
    <n v="20232"/>
    <n v="2023"/>
    <s v="May"/>
    <n v="29"/>
    <s v="S"/>
    <m/>
    <n v="3147649.3395603881"/>
    <m/>
    <n v="3083337.550054993"/>
    <m/>
    <m/>
    <m/>
    <m/>
  </r>
  <r>
    <n v="130984"/>
    <s v="TB3R000100"/>
    <x v="0"/>
    <x v="2"/>
    <x v="2"/>
    <x v="115"/>
    <x v="115"/>
    <x v="89"/>
    <n v="2023022"/>
    <x v="2"/>
    <n v="20232"/>
    <n v="2023"/>
    <s v="May"/>
    <n v="29"/>
    <s v="S"/>
    <m/>
    <n v="3363214.822325136"/>
    <m/>
    <n v="3439057.5000795438"/>
    <m/>
    <m/>
    <m/>
    <m/>
  </r>
  <r>
    <n v="131125"/>
    <s v="TB3R000100"/>
    <x v="0"/>
    <x v="0"/>
    <x v="0"/>
    <x v="0"/>
    <x v="0"/>
    <x v="90"/>
    <n v="2023022"/>
    <x v="2"/>
    <n v="20232"/>
    <n v="2023"/>
    <s v="May"/>
    <n v="30"/>
    <s v="S"/>
    <m/>
    <n v="1429437137.473815"/>
    <m/>
    <n v="1516000994.28"/>
    <m/>
    <m/>
    <m/>
    <m/>
  </r>
  <r>
    <n v="131124"/>
    <s v="TB3R000100"/>
    <x v="0"/>
    <x v="1"/>
    <x v="1"/>
    <x v="1"/>
    <x v="1"/>
    <x v="90"/>
    <n v="2023022"/>
    <x v="2"/>
    <n v="20232"/>
    <n v="2023"/>
    <s v="May"/>
    <n v="30"/>
    <s v="S"/>
    <m/>
    <n v="0"/>
    <m/>
    <m/>
    <m/>
    <m/>
    <m/>
    <m/>
  </r>
  <r>
    <n v="131106"/>
    <s v="TB3R000100"/>
    <x v="0"/>
    <x v="1"/>
    <x v="1"/>
    <x v="2"/>
    <x v="2"/>
    <x v="90"/>
    <n v="2023022"/>
    <x v="2"/>
    <n v="20232"/>
    <n v="2023"/>
    <s v="May"/>
    <n v="30"/>
    <s v="S"/>
    <m/>
    <n v="267420096.81181791"/>
    <m/>
    <n v="294202274.96811169"/>
    <m/>
    <m/>
    <m/>
    <m/>
  </r>
  <r>
    <n v="131088"/>
    <s v="TB3R000100"/>
    <x v="0"/>
    <x v="1"/>
    <x v="1"/>
    <x v="3"/>
    <x v="3"/>
    <x v="90"/>
    <n v="2023022"/>
    <x v="2"/>
    <n v="20232"/>
    <n v="2023"/>
    <s v="May"/>
    <n v="30"/>
    <s v="S"/>
    <m/>
    <n v="329687019.55658531"/>
    <m/>
    <n v="354718965.22219628"/>
    <m/>
    <m/>
    <m/>
    <m/>
  </r>
  <r>
    <n v="131087"/>
    <s v="TB3R000100"/>
    <x v="0"/>
    <x v="1"/>
    <x v="1"/>
    <x v="4"/>
    <x v="4"/>
    <x v="90"/>
    <n v="2023022"/>
    <x v="2"/>
    <n v="20232"/>
    <n v="2023"/>
    <s v="May"/>
    <n v="30"/>
    <s v="S"/>
    <m/>
    <n v="215485500.37241641"/>
    <m/>
    <n v="227306600.3836368"/>
    <m/>
    <m/>
    <m/>
    <m/>
  </r>
  <r>
    <n v="131102"/>
    <s v="TB3R000100"/>
    <x v="0"/>
    <x v="1"/>
    <x v="1"/>
    <x v="5"/>
    <x v="5"/>
    <x v="90"/>
    <n v="2023022"/>
    <x v="2"/>
    <n v="20232"/>
    <n v="2023"/>
    <s v="May"/>
    <n v="30"/>
    <s v="S"/>
    <m/>
    <n v="139473537.1230891"/>
    <m/>
    <n v="144482817.50460121"/>
    <m/>
    <m/>
    <m/>
    <m/>
  </r>
  <r>
    <n v="131082"/>
    <s v="TB3R000100"/>
    <x v="0"/>
    <x v="1"/>
    <x v="1"/>
    <x v="6"/>
    <x v="6"/>
    <x v="90"/>
    <n v="2023022"/>
    <x v="2"/>
    <n v="20232"/>
    <n v="2023"/>
    <s v="May"/>
    <n v="30"/>
    <s v="S"/>
    <m/>
    <n v="136076052.50802261"/>
    <m/>
    <n v="144247802.85541779"/>
    <m/>
    <m/>
    <m/>
    <m/>
  </r>
  <r>
    <n v="131122"/>
    <s v="TB3R000100"/>
    <x v="0"/>
    <x v="1"/>
    <x v="1"/>
    <x v="7"/>
    <x v="7"/>
    <x v="90"/>
    <n v="2023022"/>
    <x v="2"/>
    <n v="20232"/>
    <n v="2023"/>
    <s v="May"/>
    <n v="30"/>
    <s v="S"/>
    <m/>
    <n v="106662680.38631681"/>
    <m/>
    <n v="109437855.3056757"/>
    <m/>
    <m/>
    <m/>
    <m/>
  </r>
  <r>
    <n v="131171"/>
    <s v="TB3R000100"/>
    <x v="0"/>
    <x v="1"/>
    <x v="1"/>
    <x v="8"/>
    <x v="8"/>
    <x v="90"/>
    <n v="2023022"/>
    <x v="2"/>
    <n v="20232"/>
    <n v="2023"/>
    <s v="May"/>
    <n v="30"/>
    <s v="S"/>
    <m/>
    <n v="133881895.0991255"/>
    <m/>
    <n v="138733135.11052451"/>
    <m/>
    <m/>
    <m/>
    <m/>
  </r>
  <r>
    <n v="131126"/>
    <s v="TB3R000100"/>
    <x v="0"/>
    <x v="1"/>
    <x v="1"/>
    <x v="9"/>
    <x v="9"/>
    <x v="90"/>
    <n v="2023022"/>
    <x v="2"/>
    <n v="20232"/>
    <n v="2023"/>
    <s v="May"/>
    <n v="30"/>
    <s v="S"/>
    <m/>
    <n v="100053165.33328851"/>
    <m/>
    <n v="102871542.9298362"/>
    <m/>
    <m/>
    <m/>
    <m/>
  </r>
  <r>
    <n v="131127"/>
    <s v="TB3R000100"/>
    <x v="0"/>
    <x v="1"/>
    <x v="1"/>
    <x v="10"/>
    <x v="10"/>
    <x v="90"/>
    <n v="2023022"/>
    <x v="2"/>
    <n v="20232"/>
    <n v="2023"/>
    <s v="May"/>
    <n v="30"/>
    <s v="S"/>
    <m/>
    <n v="0"/>
    <m/>
    <m/>
    <m/>
    <m/>
    <m/>
    <m/>
  </r>
  <r>
    <n v="131173"/>
    <s v="TB3R000100"/>
    <x v="0"/>
    <x v="2"/>
    <x v="2"/>
    <x v="11"/>
    <x v="11"/>
    <x v="90"/>
    <n v="2023022"/>
    <x v="2"/>
    <n v="20232"/>
    <n v="2023"/>
    <s v="May"/>
    <n v="30"/>
    <s v="S"/>
    <m/>
    <n v="6549761.8275606818"/>
    <m/>
    <n v="7277334.3006954649"/>
    <m/>
    <m/>
    <m/>
    <m/>
  </r>
  <r>
    <n v="131172"/>
    <s v="TB3R000100"/>
    <x v="0"/>
    <x v="2"/>
    <x v="2"/>
    <x v="12"/>
    <x v="12"/>
    <x v="90"/>
    <n v="2023022"/>
    <x v="2"/>
    <n v="20232"/>
    <n v="2023"/>
    <s v="May"/>
    <n v="30"/>
    <s v="S"/>
    <m/>
    <n v="22902464.2054382"/>
    <m/>
    <n v="25349389.178175438"/>
    <m/>
    <m/>
    <m/>
    <m/>
  </r>
  <r>
    <n v="131175"/>
    <s v="TB3R000100"/>
    <x v="0"/>
    <x v="2"/>
    <x v="2"/>
    <x v="13"/>
    <x v="13"/>
    <x v="90"/>
    <n v="2023022"/>
    <x v="2"/>
    <n v="20232"/>
    <n v="2023"/>
    <s v="May"/>
    <n v="30"/>
    <s v="S"/>
    <m/>
    <n v="13641032.564170901"/>
    <m/>
    <n v="14434581.58004857"/>
    <m/>
    <m/>
    <m/>
    <m/>
  </r>
  <r>
    <n v="131129"/>
    <s v="TB3R000100"/>
    <x v="0"/>
    <x v="2"/>
    <x v="2"/>
    <x v="14"/>
    <x v="14"/>
    <x v="90"/>
    <n v="2023022"/>
    <x v="2"/>
    <n v="20232"/>
    <n v="2023"/>
    <s v="May"/>
    <n v="30"/>
    <s v="S"/>
    <m/>
    <n v="22317628.152793951"/>
    <m/>
    <n v="24692355.480253391"/>
    <m/>
    <m/>
    <m/>
    <m/>
  </r>
  <r>
    <n v="131174"/>
    <s v="TB3R000100"/>
    <x v="0"/>
    <x v="2"/>
    <x v="2"/>
    <x v="15"/>
    <x v="15"/>
    <x v="90"/>
    <n v="2023022"/>
    <x v="2"/>
    <n v="20232"/>
    <n v="2023"/>
    <s v="May"/>
    <n v="30"/>
    <s v="S"/>
    <m/>
    <n v="21460908.874589391"/>
    <m/>
    <n v="23580602.811873391"/>
    <m/>
    <m/>
    <m/>
    <m/>
  </r>
  <r>
    <n v="131119"/>
    <s v="TB3R000100"/>
    <x v="0"/>
    <x v="2"/>
    <x v="2"/>
    <x v="16"/>
    <x v="16"/>
    <x v="90"/>
    <n v="2023022"/>
    <x v="2"/>
    <n v="20232"/>
    <n v="2023"/>
    <s v="May"/>
    <n v="30"/>
    <s v="S"/>
    <m/>
    <n v="14162757.106570959"/>
    <m/>
    <n v="14652643.266396319"/>
    <m/>
    <m/>
    <m/>
    <m/>
  </r>
  <r>
    <n v="131143"/>
    <s v="TB3R000100"/>
    <x v="0"/>
    <x v="2"/>
    <x v="2"/>
    <x v="17"/>
    <x v="17"/>
    <x v="90"/>
    <n v="2023022"/>
    <x v="2"/>
    <n v="20232"/>
    <n v="2023"/>
    <s v="May"/>
    <n v="30"/>
    <s v="S"/>
    <m/>
    <n v="4091998.9611530611"/>
    <m/>
    <n v="4645666.2567452807"/>
    <m/>
    <m/>
    <m/>
    <m/>
  </r>
  <r>
    <n v="131120"/>
    <s v="TB3R000100"/>
    <x v="0"/>
    <x v="2"/>
    <x v="2"/>
    <x v="18"/>
    <x v="18"/>
    <x v="90"/>
    <n v="2023022"/>
    <x v="2"/>
    <n v="20232"/>
    <n v="2023"/>
    <s v="May"/>
    <n v="30"/>
    <s v="S"/>
    <m/>
    <n v="21639806.543452539"/>
    <m/>
    <n v="21787911.647685569"/>
    <m/>
    <m/>
    <m/>
    <m/>
  </r>
  <r>
    <n v="131146"/>
    <s v="TB3R000100"/>
    <x v="0"/>
    <x v="2"/>
    <x v="2"/>
    <x v="19"/>
    <x v="19"/>
    <x v="90"/>
    <n v="2023022"/>
    <x v="2"/>
    <n v="20232"/>
    <n v="2023"/>
    <s v="May"/>
    <n v="30"/>
    <s v="S"/>
    <m/>
    <n v="12778970.729233939"/>
    <m/>
    <n v="14020995.246208889"/>
    <m/>
    <m/>
    <m/>
    <m/>
  </r>
  <r>
    <n v="131128"/>
    <s v="TB3R000100"/>
    <x v="0"/>
    <x v="2"/>
    <x v="2"/>
    <x v="20"/>
    <x v="20"/>
    <x v="90"/>
    <n v="2023022"/>
    <x v="2"/>
    <n v="20232"/>
    <n v="2023"/>
    <s v="May"/>
    <n v="30"/>
    <s v="S"/>
    <m/>
    <n v="11698645.577993911"/>
    <m/>
    <n v="12972547.19867737"/>
    <m/>
    <m/>
    <m/>
    <m/>
  </r>
  <r>
    <n v="131145"/>
    <s v="TB3R000100"/>
    <x v="0"/>
    <x v="2"/>
    <x v="2"/>
    <x v="21"/>
    <x v="21"/>
    <x v="90"/>
    <n v="2023022"/>
    <x v="2"/>
    <n v="20232"/>
    <n v="2023"/>
    <s v="May"/>
    <n v="30"/>
    <s v="S"/>
    <m/>
    <n v="12251876.209319681"/>
    <m/>
    <n v="13074054.00807948"/>
    <m/>
    <m/>
    <m/>
    <m/>
  </r>
  <r>
    <n v="131121"/>
    <s v="TB3R000100"/>
    <x v="0"/>
    <x v="2"/>
    <x v="2"/>
    <x v="22"/>
    <x v="22"/>
    <x v="90"/>
    <n v="2023022"/>
    <x v="2"/>
    <n v="20232"/>
    <n v="2023"/>
    <s v="May"/>
    <n v="30"/>
    <s v="S"/>
    <m/>
    <n v="17196754.459999781"/>
    <m/>
    <n v="18954907.727498502"/>
    <m/>
    <m/>
    <m/>
    <m/>
  </r>
  <r>
    <n v="131177"/>
    <s v="TB3R000100"/>
    <x v="0"/>
    <x v="2"/>
    <x v="2"/>
    <x v="23"/>
    <x v="23"/>
    <x v="90"/>
    <n v="2023022"/>
    <x v="2"/>
    <n v="20232"/>
    <n v="2023"/>
    <s v="May"/>
    <n v="30"/>
    <s v="S"/>
    <m/>
    <n v="19895464.123355489"/>
    <m/>
    <n v="22124206.845897269"/>
    <m/>
    <m/>
    <m/>
    <m/>
  </r>
  <r>
    <n v="131144"/>
    <s v="TB3R000100"/>
    <x v="0"/>
    <x v="2"/>
    <x v="2"/>
    <x v="24"/>
    <x v="24"/>
    <x v="90"/>
    <n v="2023022"/>
    <x v="2"/>
    <n v="20232"/>
    <n v="2023"/>
    <s v="May"/>
    <n v="30"/>
    <s v="S"/>
    <m/>
    <n v="20448036.2088289"/>
    <m/>
    <n v="22883485.14450914"/>
    <m/>
    <m/>
    <m/>
    <m/>
  </r>
  <r>
    <n v="131140"/>
    <s v="TB3R000100"/>
    <x v="0"/>
    <x v="2"/>
    <x v="2"/>
    <x v="25"/>
    <x v="25"/>
    <x v="90"/>
    <n v="2023022"/>
    <x v="2"/>
    <n v="20232"/>
    <n v="2023"/>
    <s v="May"/>
    <n v="30"/>
    <s v="S"/>
    <m/>
    <n v="13404150.59486774"/>
    <m/>
    <n v="14971941.31353225"/>
    <m/>
    <m/>
    <m/>
    <m/>
  </r>
  <r>
    <n v="131148"/>
    <s v="TB3R000100"/>
    <x v="0"/>
    <x v="2"/>
    <x v="2"/>
    <x v="26"/>
    <x v="26"/>
    <x v="90"/>
    <n v="2023022"/>
    <x v="2"/>
    <n v="20232"/>
    <n v="2023"/>
    <s v="May"/>
    <n v="30"/>
    <s v="S"/>
    <m/>
    <n v="26666326.94268357"/>
    <m/>
    <n v="28420441.250434611"/>
    <m/>
    <m/>
    <m/>
    <m/>
  </r>
  <r>
    <n v="131176"/>
    <s v="TB3R000100"/>
    <x v="0"/>
    <x v="2"/>
    <x v="2"/>
    <x v="27"/>
    <x v="27"/>
    <x v="90"/>
    <n v="2023022"/>
    <x v="2"/>
    <n v="20232"/>
    <n v="2023"/>
    <s v="May"/>
    <n v="30"/>
    <s v="S"/>
    <m/>
    <n v="26586013.041708119"/>
    <m/>
    <n v="28323845.810338039"/>
    <m/>
    <m/>
    <m/>
    <m/>
  </r>
  <r>
    <n v="131179"/>
    <s v="TB3R000100"/>
    <x v="0"/>
    <x v="2"/>
    <x v="2"/>
    <x v="28"/>
    <x v="28"/>
    <x v="90"/>
    <n v="2023022"/>
    <x v="2"/>
    <n v="20232"/>
    <n v="2023"/>
    <s v="May"/>
    <n v="30"/>
    <s v="S"/>
    <m/>
    <n v="15288957.980742261"/>
    <m/>
    <n v="16711806.917200839"/>
    <m/>
    <m/>
    <m/>
    <m/>
  </r>
  <r>
    <n v="131147"/>
    <s v="TB3R000100"/>
    <x v="0"/>
    <x v="2"/>
    <x v="2"/>
    <x v="29"/>
    <x v="29"/>
    <x v="90"/>
    <n v="2023022"/>
    <x v="2"/>
    <n v="20232"/>
    <n v="2023"/>
    <s v="May"/>
    <n v="30"/>
    <s v="S"/>
    <m/>
    <n v="21436264.36106151"/>
    <m/>
    <n v="22917559.48550237"/>
    <m/>
    <m/>
    <m/>
    <m/>
  </r>
  <r>
    <n v="131178"/>
    <s v="TB3R000100"/>
    <x v="0"/>
    <x v="2"/>
    <x v="2"/>
    <x v="30"/>
    <x v="30"/>
    <x v="90"/>
    <n v="2023022"/>
    <x v="2"/>
    <n v="20232"/>
    <n v="2023"/>
    <s v="May"/>
    <n v="30"/>
    <s v="S"/>
    <m/>
    <n v="22814697.56959036"/>
    <m/>
    <n v="25096831.240157329"/>
    <m/>
    <m/>
    <m/>
    <m/>
  </r>
  <r>
    <n v="131181"/>
    <s v="TB3R000100"/>
    <x v="0"/>
    <x v="2"/>
    <x v="2"/>
    <x v="31"/>
    <x v="31"/>
    <x v="90"/>
    <n v="2023022"/>
    <x v="2"/>
    <n v="20232"/>
    <n v="2023"/>
    <s v="May"/>
    <n v="30"/>
    <s v="S"/>
    <m/>
    <n v="18788524.219054069"/>
    <m/>
    <n v="20624694.69046456"/>
    <m/>
    <m/>
    <m/>
    <m/>
  </r>
  <r>
    <n v="131180"/>
    <s v="TB3R000100"/>
    <x v="0"/>
    <x v="2"/>
    <x v="2"/>
    <x v="32"/>
    <x v="32"/>
    <x v="90"/>
    <n v="2023022"/>
    <x v="2"/>
    <n v="20232"/>
    <n v="2023"/>
    <s v="May"/>
    <n v="30"/>
    <s v="S"/>
    <m/>
    <n v="19407432.926818211"/>
    <m/>
    <n v="18532021.0014752"/>
    <m/>
    <m/>
    <m/>
    <m/>
  </r>
  <r>
    <n v="131142"/>
    <s v="TB3R000100"/>
    <x v="0"/>
    <x v="2"/>
    <x v="2"/>
    <x v="33"/>
    <x v="33"/>
    <x v="90"/>
    <n v="2023022"/>
    <x v="2"/>
    <n v="20232"/>
    <n v="2023"/>
    <s v="May"/>
    <n v="30"/>
    <s v="S"/>
    <m/>
    <n v="27454827.971969958"/>
    <m/>
    <n v="30677737.85986368"/>
    <m/>
    <m/>
    <m/>
    <m/>
  </r>
  <r>
    <n v="131103"/>
    <s v="TB3R000100"/>
    <x v="0"/>
    <x v="2"/>
    <x v="2"/>
    <x v="34"/>
    <x v="34"/>
    <x v="90"/>
    <n v="2023022"/>
    <x v="2"/>
    <n v="20232"/>
    <n v="2023"/>
    <s v="May"/>
    <n v="30"/>
    <s v="S"/>
    <m/>
    <n v="26627617.563231401"/>
    <m/>
    <n v="29614397.33194403"/>
    <m/>
    <m/>
    <m/>
    <m/>
  </r>
  <r>
    <n v="131150"/>
    <s v="TB3R000100"/>
    <x v="0"/>
    <x v="2"/>
    <x v="2"/>
    <x v="35"/>
    <x v="35"/>
    <x v="90"/>
    <n v="2023022"/>
    <x v="2"/>
    <n v="20232"/>
    <n v="2023"/>
    <s v="May"/>
    <n v="30"/>
    <s v="S"/>
    <m/>
    <n v="32901921.340990961"/>
    <m/>
    <n v="36005189.622182786"/>
    <m/>
    <m/>
    <m/>
    <m/>
  </r>
  <r>
    <n v="131149"/>
    <s v="TB3R000100"/>
    <x v="0"/>
    <x v="2"/>
    <x v="2"/>
    <x v="36"/>
    <x v="36"/>
    <x v="90"/>
    <n v="2023022"/>
    <x v="2"/>
    <n v="20232"/>
    <n v="2023"/>
    <s v="May"/>
    <n v="30"/>
    <s v="S"/>
    <m/>
    <n v="13412582.35330572"/>
    <m/>
    <n v="14518939.50889959"/>
    <m/>
    <m/>
    <m/>
    <m/>
  </r>
  <r>
    <n v="131152"/>
    <s v="TB3R000100"/>
    <x v="0"/>
    <x v="2"/>
    <x v="2"/>
    <x v="37"/>
    <x v="37"/>
    <x v="90"/>
    <n v="2023022"/>
    <x v="2"/>
    <n v="20232"/>
    <n v="2023"/>
    <s v="May"/>
    <n v="30"/>
    <s v="S"/>
    <m/>
    <n v="23595473.56084932"/>
    <m/>
    <n v="25607032.123563919"/>
    <m/>
    <m/>
    <m/>
    <m/>
  </r>
  <r>
    <n v="131183"/>
    <s v="TB3R000100"/>
    <x v="0"/>
    <x v="2"/>
    <x v="2"/>
    <x v="38"/>
    <x v="38"/>
    <x v="90"/>
    <n v="2023022"/>
    <x v="2"/>
    <n v="20232"/>
    <n v="2023"/>
    <s v="May"/>
    <n v="30"/>
    <s v="S"/>
    <m/>
    <n v="16382493.75269478"/>
    <m/>
    <n v="18240846.69023196"/>
    <m/>
    <m/>
    <m/>
    <m/>
  </r>
  <r>
    <n v="131182"/>
    <s v="TB3R000100"/>
    <x v="0"/>
    <x v="2"/>
    <x v="2"/>
    <x v="39"/>
    <x v="39"/>
    <x v="90"/>
    <n v="2023022"/>
    <x v="2"/>
    <n v="20232"/>
    <n v="2023"/>
    <s v="May"/>
    <n v="30"/>
    <s v="S"/>
    <m/>
    <n v="16195046.77188638"/>
    <m/>
    <n v="16589708.5858759"/>
    <m/>
    <m/>
    <m/>
    <m/>
  </r>
  <r>
    <n v="131151"/>
    <s v="TB3R000100"/>
    <x v="0"/>
    <x v="2"/>
    <x v="2"/>
    <x v="40"/>
    <x v="40"/>
    <x v="90"/>
    <n v="2023022"/>
    <x v="2"/>
    <n v="20232"/>
    <n v="2023"/>
    <s v="May"/>
    <n v="30"/>
    <s v="S"/>
    <m/>
    <n v="7433357.6052279184"/>
    <m/>
    <n v="7708817.0443450809"/>
    <m/>
    <m/>
    <m/>
    <m/>
  </r>
  <r>
    <n v="131186"/>
    <s v="TB3R000100"/>
    <x v="0"/>
    <x v="2"/>
    <x v="2"/>
    <x v="41"/>
    <x v="41"/>
    <x v="90"/>
    <n v="2023022"/>
    <x v="2"/>
    <n v="20232"/>
    <n v="2023"/>
    <s v="May"/>
    <n v="30"/>
    <s v="S"/>
    <m/>
    <n v="5462991.7179522943"/>
    <m/>
    <n v="5678965.3162483871"/>
    <m/>
    <m/>
    <m/>
    <m/>
  </r>
  <r>
    <n v="131159"/>
    <s v="TB3R000100"/>
    <x v="0"/>
    <x v="2"/>
    <x v="2"/>
    <x v="42"/>
    <x v="42"/>
    <x v="90"/>
    <n v="2023022"/>
    <x v="2"/>
    <n v="20232"/>
    <n v="2023"/>
    <s v="May"/>
    <n v="30"/>
    <s v="S"/>
    <m/>
    <n v="10987210.74544031"/>
    <m/>
    <n v="11326148.106588351"/>
    <m/>
    <m/>
    <m/>
    <m/>
  </r>
  <r>
    <n v="131091"/>
    <s v="TB3R000100"/>
    <x v="0"/>
    <x v="2"/>
    <x v="2"/>
    <x v="43"/>
    <x v="43"/>
    <x v="90"/>
    <n v="2023022"/>
    <x v="2"/>
    <n v="20232"/>
    <n v="2023"/>
    <s v="May"/>
    <n v="30"/>
    <s v="S"/>
    <m/>
    <n v="23627335.569598809"/>
    <m/>
    <n v="26266680.88785769"/>
    <m/>
    <m/>
    <m/>
    <m/>
  </r>
  <r>
    <n v="131115"/>
    <s v="TB3R000100"/>
    <x v="0"/>
    <x v="2"/>
    <x v="2"/>
    <x v="44"/>
    <x v="44"/>
    <x v="90"/>
    <n v="2023022"/>
    <x v="2"/>
    <n v="20232"/>
    <n v="2023"/>
    <s v="May"/>
    <n v="30"/>
    <s v="S"/>
    <m/>
    <n v="19928493.139351528"/>
    <m/>
    <n v="21710493.50309886"/>
    <m/>
    <m/>
    <m/>
    <m/>
  </r>
  <r>
    <n v="131141"/>
    <s v="TB3R000100"/>
    <x v="0"/>
    <x v="2"/>
    <x v="2"/>
    <x v="45"/>
    <x v="45"/>
    <x v="90"/>
    <n v="2023022"/>
    <x v="2"/>
    <n v="20232"/>
    <n v="2023"/>
    <s v="May"/>
    <n v="30"/>
    <s v="S"/>
    <m/>
    <n v="20009800.146998331"/>
    <m/>
    <n v="21527444.911947358"/>
    <m/>
    <m/>
    <m/>
    <m/>
  </r>
  <r>
    <n v="131161"/>
    <s v="TB3R000100"/>
    <x v="0"/>
    <x v="2"/>
    <x v="2"/>
    <x v="46"/>
    <x v="46"/>
    <x v="90"/>
    <n v="2023022"/>
    <x v="2"/>
    <n v="20232"/>
    <n v="2023"/>
    <s v="May"/>
    <n v="30"/>
    <s v="S"/>
    <m/>
    <n v="21672651.34408322"/>
    <m/>
    <n v="23959440.295525812"/>
    <m/>
    <m/>
    <m/>
    <m/>
  </r>
  <r>
    <n v="131090"/>
    <s v="TB3R000100"/>
    <x v="0"/>
    <x v="2"/>
    <x v="2"/>
    <x v="47"/>
    <x v="47"/>
    <x v="90"/>
    <n v="2023022"/>
    <x v="2"/>
    <n v="20232"/>
    <n v="2023"/>
    <s v="May"/>
    <n v="30"/>
    <s v="S"/>
    <m/>
    <n v="26054075.212835461"/>
    <m/>
    <n v="27835071.60166603"/>
    <m/>
    <m/>
    <m/>
    <m/>
  </r>
  <r>
    <n v="131089"/>
    <s v="TB3R000100"/>
    <x v="0"/>
    <x v="2"/>
    <x v="2"/>
    <x v="48"/>
    <x v="48"/>
    <x v="90"/>
    <n v="2023022"/>
    <x v="2"/>
    <n v="20232"/>
    <n v="2023"/>
    <s v="May"/>
    <n v="30"/>
    <s v="S"/>
    <m/>
    <n v="45609260.8283263"/>
    <m/>
    <n v="46343736.278260328"/>
    <m/>
    <m/>
    <m/>
    <m/>
  </r>
  <r>
    <n v="131163"/>
    <s v="TB3R000100"/>
    <x v="0"/>
    <x v="2"/>
    <x v="2"/>
    <x v="49"/>
    <x v="49"/>
    <x v="90"/>
    <n v="2023022"/>
    <x v="2"/>
    <n v="20232"/>
    <n v="2023"/>
    <s v="May"/>
    <n v="30"/>
    <s v="S"/>
    <m/>
    <n v="21286382.74601458"/>
    <m/>
    <n v="21384220.435646731"/>
    <m/>
    <m/>
    <m/>
    <m/>
  </r>
  <r>
    <n v="131160"/>
    <s v="TB3R000100"/>
    <x v="0"/>
    <x v="2"/>
    <x v="2"/>
    <x v="50"/>
    <x v="50"/>
    <x v="90"/>
    <n v="2023022"/>
    <x v="2"/>
    <n v="20232"/>
    <n v="2023"/>
    <s v="May"/>
    <n v="30"/>
    <s v="S"/>
    <m/>
    <n v="10184321.38962495"/>
    <m/>
    <n v="10231874.09020834"/>
    <m/>
    <m/>
    <m/>
    <m/>
  </r>
  <r>
    <n v="131092"/>
    <s v="TB3R000100"/>
    <x v="0"/>
    <x v="2"/>
    <x v="2"/>
    <x v="51"/>
    <x v="51"/>
    <x v="90"/>
    <n v="2023022"/>
    <x v="2"/>
    <n v="20232"/>
    <n v="2023"/>
    <s v="May"/>
    <n v="30"/>
    <s v="S"/>
    <m/>
    <n v="13210492.907016421"/>
    <m/>
    <n v="13369029.068256591"/>
    <m/>
    <m/>
    <m/>
    <m/>
  </r>
  <r>
    <n v="131116"/>
    <s v="TB3R000100"/>
    <x v="0"/>
    <x v="2"/>
    <x v="2"/>
    <x v="52"/>
    <x v="52"/>
    <x v="90"/>
    <n v="2023022"/>
    <x v="2"/>
    <n v="20232"/>
    <n v="2023"/>
    <s v="May"/>
    <n v="30"/>
    <s v="S"/>
    <m/>
    <n v="8273731.9468187811"/>
    <m/>
    <n v="9011724.9418586697"/>
    <m/>
    <m/>
    <m/>
    <m/>
  </r>
  <r>
    <n v="131162"/>
    <s v="TB3R000100"/>
    <x v="0"/>
    <x v="2"/>
    <x v="2"/>
    <x v="53"/>
    <x v="53"/>
    <x v="90"/>
    <n v="2023022"/>
    <x v="2"/>
    <n v="20232"/>
    <n v="2023"/>
    <s v="May"/>
    <n v="30"/>
    <s v="S"/>
    <m/>
    <n v="4574764.3339392822"/>
    <m/>
    <n v="4758936.0228618877"/>
    <m/>
    <m/>
    <m/>
    <m/>
  </r>
  <r>
    <n v="131165"/>
    <s v="TB3R000100"/>
    <x v="0"/>
    <x v="2"/>
    <x v="2"/>
    <x v="54"/>
    <x v="54"/>
    <x v="90"/>
    <n v="2023022"/>
    <x v="2"/>
    <n v="20232"/>
    <n v="2023"/>
    <s v="May"/>
    <n v="30"/>
    <s v="S"/>
    <m/>
    <n v="19075155.80085225"/>
    <m/>
    <n v="20461205.58102442"/>
    <m/>
    <m/>
    <m/>
    <m/>
  </r>
  <r>
    <n v="131185"/>
    <s v="TB3R000100"/>
    <x v="0"/>
    <x v="2"/>
    <x v="2"/>
    <x v="55"/>
    <x v="55"/>
    <x v="90"/>
    <n v="2023022"/>
    <x v="2"/>
    <n v="20232"/>
    <n v="2023"/>
    <s v="May"/>
    <n v="30"/>
    <s v="S"/>
    <m/>
    <n v="20884935.829358201"/>
    <m/>
    <n v="22669475.480302051"/>
    <m/>
    <m/>
    <m/>
    <m/>
  </r>
  <r>
    <n v="131164"/>
    <s v="TB3R000100"/>
    <x v="0"/>
    <x v="2"/>
    <x v="2"/>
    <x v="56"/>
    <x v="56"/>
    <x v="90"/>
    <n v="2023022"/>
    <x v="2"/>
    <n v="20232"/>
    <n v="2023"/>
    <s v="May"/>
    <n v="30"/>
    <s v="S"/>
    <m/>
    <n v="13683758.15447364"/>
    <m/>
    <n v="15296302.3456436"/>
    <m/>
    <m/>
    <m/>
    <m/>
  </r>
  <r>
    <n v="131184"/>
    <s v="TB3R000100"/>
    <x v="0"/>
    <x v="2"/>
    <x v="2"/>
    <x v="57"/>
    <x v="57"/>
    <x v="90"/>
    <n v="2023022"/>
    <x v="2"/>
    <n v="20232"/>
    <n v="2023"/>
    <s v="May"/>
    <n v="30"/>
    <s v="S"/>
    <m/>
    <n v="18714067.667499181"/>
    <m/>
    <n v="20688239.591251262"/>
    <m/>
    <m/>
    <m/>
    <m/>
  </r>
  <r>
    <n v="131117"/>
    <s v="TB3R000100"/>
    <x v="0"/>
    <x v="2"/>
    <x v="2"/>
    <x v="58"/>
    <x v="58"/>
    <x v="90"/>
    <n v="2023022"/>
    <x v="2"/>
    <n v="20232"/>
    <n v="2023"/>
    <s v="May"/>
    <n v="30"/>
    <s v="S"/>
    <m/>
    <n v="31292459.13383434"/>
    <m/>
    <n v="34137514.431810953"/>
    <m/>
    <m/>
    <m/>
    <m/>
  </r>
  <r>
    <n v="131167"/>
    <s v="TB3R000100"/>
    <x v="0"/>
    <x v="2"/>
    <x v="2"/>
    <x v="59"/>
    <x v="59"/>
    <x v="90"/>
    <n v="2023022"/>
    <x v="2"/>
    <n v="20232"/>
    <n v="2023"/>
    <s v="May"/>
    <n v="30"/>
    <s v="S"/>
    <m/>
    <n v="14114837.32584919"/>
    <m/>
    <n v="15945745.24165988"/>
    <m/>
    <m/>
    <m/>
    <m/>
  </r>
  <r>
    <n v="131166"/>
    <s v="TB3R000100"/>
    <x v="0"/>
    <x v="2"/>
    <x v="2"/>
    <x v="60"/>
    <x v="60"/>
    <x v="90"/>
    <n v="2023022"/>
    <x v="2"/>
    <n v="20232"/>
    <n v="2023"/>
    <s v="May"/>
    <n v="30"/>
    <s v="S"/>
    <m/>
    <n v="19022750.711590081"/>
    <m/>
    <n v="19703774.032655291"/>
    <m/>
    <m/>
    <m/>
    <m/>
  </r>
  <r>
    <n v="131188"/>
    <s v="TB3R000100"/>
    <x v="0"/>
    <x v="2"/>
    <x v="2"/>
    <x v="61"/>
    <x v="61"/>
    <x v="90"/>
    <n v="2023022"/>
    <x v="2"/>
    <n v="20232"/>
    <n v="2023"/>
    <s v="May"/>
    <n v="30"/>
    <s v="S"/>
    <m/>
    <n v="13776511.85680395"/>
    <m/>
    <n v="13741673.822033171"/>
    <m/>
    <m/>
    <m/>
    <m/>
  </r>
  <r>
    <n v="131169"/>
    <s v="TB3R000100"/>
    <x v="0"/>
    <x v="2"/>
    <x v="2"/>
    <x v="62"/>
    <x v="62"/>
    <x v="90"/>
    <n v="2023022"/>
    <x v="2"/>
    <n v="20232"/>
    <n v="2023"/>
    <s v="May"/>
    <n v="30"/>
    <s v="S"/>
    <m/>
    <n v="10314893.63782322"/>
    <m/>
    <n v="10941941.12288088"/>
    <m/>
    <m/>
    <m/>
    <m/>
  </r>
  <r>
    <n v="131094"/>
    <s v="TB3R000100"/>
    <x v="0"/>
    <x v="2"/>
    <x v="2"/>
    <x v="63"/>
    <x v="63"/>
    <x v="90"/>
    <n v="2023022"/>
    <x v="2"/>
    <n v="20232"/>
    <n v="2023"/>
    <s v="May"/>
    <n v="30"/>
    <s v="S"/>
    <m/>
    <n v="18767535.730342139"/>
    <m/>
    <n v="19353366.49769238"/>
    <m/>
    <m/>
    <m/>
    <m/>
  </r>
  <r>
    <n v="131168"/>
    <s v="TB3R000100"/>
    <x v="0"/>
    <x v="2"/>
    <x v="2"/>
    <x v="64"/>
    <x v="64"/>
    <x v="90"/>
    <n v="2023022"/>
    <x v="2"/>
    <n v="20232"/>
    <n v="2023"/>
    <s v="May"/>
    <n v="30"/>
    <s v="S"/>
    <m/>
    <n v="5182477.7855244968"/>
    <m/>
    <n v="5491962.7640141463"/>
    <m/>
    <m/>
    <m/>
    <m/>
  </r>
  <r>
    <n v="131093"/>
    <s v="TB3R000100"/>
    <x v="0"/>
    <x v="2"/>
    <x v="2"/>
    <x v="65"/>
    <x v="65"/>
    <x v="90"/>
    <n v="2023022"/>
    <x v="2"/>
    <n v="20232"/>
    <n v="2023"/>
    <s v="May"/>
    <n v="30"/>
    <s v="S"/>
    <m/>
    <n v="13116663.598670579"/>
    <m/>
    <n v="13226831.60279333"/>
    <m/>
    <m/>
    <m/>
    <m/>
  </r>
  <r>
    <n v="131096"/>
    <s v="TB3R000100"/>
    <x v="0"/>
    <x v="2"/>
    <x v="2"/>
    <x v="66"/>
    <x v="66"/>
    <x v="90"/>
    <n v="2023022"/>
    <x v="2"/>
    <n v="20232"/>
    <n v="2023"/>
    <s v="May"/>
    <n v="30"/>
    <s v="S"/>
    <m/>
    <n v="4063166.7547963122"/>
    <m/>
    <n v="4445358.8599735051"/>
    <m/>
    <m/>
    <m/>
    <m/>
  </r>
  <r>
    <n v="131095"/>
    <s v="TB3R000100"/>
    <x v="0"/>
    <x v="2"/>
    <x v="2"/>
    <x v="67"/>
    <x v="67"/>
    <x v="90"/>
    <n v="2023022"/>
    <x v="2"/>
    <n v="20232"/>
    <n v="2023"/>
    <s v="May"/>
    <n v="30"/>
    <s v="S"/>
    <m/>
    <n v="3775943.7989531169"/>
    <m/>
    <n v="4353351.1358703924"/>
    <m/>
    <m/>
    <m/>
    <m/>
  </r>
  <r>
    <n v="131118"/>
    <s v="TB3R000100"/>
    <x v="0"/>
    <x v="2"/>
    <x v="2"/>
    <x v="68"/>
    <x v="68"/>
    <x v="90"/>
    <n v="2023022"/>
    <x v="2"/>
    <n v="20232"/>
    <n v="2023"/>
    <s v="May"/>
    <n v="30"/>
    <s v="S"/>
    <m/>
    <n v="3764506.6100395531"/>
    <m/>
    <n v="3939418.748047662"/>
    <m/>
    <m/>
    <m/>
    <m/>
  </r>
  <r>
    <n v="131187"/>
    <s v="TB3R000100"/>
    <x v="0"/>
    <x v="2"/>
    <x v="2"/>
    <x v="69"/>
    <x v="69"/>
    <x v="90"/>
    <n v="2023022"/>
    <x v="2"/>
    <n v="20232"/>
    <n v="2023"/>
    <s v="May"/>
    <n v="30"/>
    <s v="S"/>
    <m/>
    <n v="24843210.514649391"/>
    <m/>
    <n v="25221419.185257919"/>
    <m/>
    <m/>
    <m/>
    <m/>
  </r>
  <r>
    <n v="131111"/>
    <s v="TB3R000100"/>
    <x v="0"/>
    <x v="2"/>
    <x v="2"/>
    <x v="70"/>
    <x v="70"/>
    <x v="90"/>
    <n v="2023022"/>
    <x v="2"/>
    <n v="20232"/>
    <n v="2023"/>
    <s v="May"/>
    <n v="30"/>
    <s v="S"/>
    <m/>
    <n v="16890129.872701179"/>
    <m/>
    <n v="17773185.38684348"/>
    <m/>
    <m/>
    <m/>
    <m/>
  </r>
  <r>
    <n v="131099"/>
    <s v="TB3R000100"/>
    <x v="0"/>
    <x v="2"/>
    <x v="2"/>
    <x v="71"/>
    <x v="71"/>
    <x v="90"/>
    <n v="2023022"/>
    <x v="2"/>
    <n v="20232"/>
    <n v="2023"/>
    <s v="May"/>
    <n v="30"/>
    <s v="S"/>
    <m/>
    <n v="7796726.8854829576"/>
    <m/>
    <n v="8677867.9892162941"/>
    <m/>
    <m/>
    <m/>
    <m/>
  </r>
  <r>
    <n v="131190"/>
    <s v="TB3R000100"/>
    <x v="0"/>
    <x v="2"/>
    <x v="2"/>
    <x v="72"/>
    <x v="72"/>
    <x v="90"/>
    <n v="2023022"/>
    <x v="2"/>
    <n v="20232"/>
    <n v="2023"/>
    <s v="May"/>
    <n v="30"/>
    <s v="S"/>
    <m/>
    <n v="5968185.1547208233"/>
    <m/>
    <n v="6202578.3452417683"/>
    <m/>
    <m/>
    <m/>
    <m/>
  </r>
  <r>
    <n v="131112"/>
    <s v="TB3R000100"/>
    <x v="0"/>
    <x v="2"/>
    <x v="2"/>
    <x v="73"/>
    <x v="73"/>
    <x v="90"/>
    <n v="2023022"/>
    <x v="2"/>
    <n v="20232"/>
    <n v="2023"/>
    <s v="May"/>
    <n v="30"/>
    <s v="S"/>
    <m/>
    <n v="10570823.50353701"/>
    <m/>
    <n v="10605471.67395366"/>
    <m/>
    <m/>
    <m/>
    <m/>
  </r>
  <r>
    <n v="131189"/>
    <s v="TB3R000100"/>
    <x v="0"/>
    <x v="2"/>
    <x v="2"/>
    <x v="74"/>
    <x v="74"/>
    <x v="90"/>
    <n v="2023022"/>
    <x v="2"/>
    <n v="20232"/>
    <n v="2023"/>
    <s v="May"/>
    <n v="30"/>
    <s v="S"/>
    <m/>
    <n v="12442653.820060819"/>
    <m/>
    <n v="12526575.95388254"/>
    <m/>
    <m/>
    <m/>
    <m/>
  </r>
  <r>
    <n v="131130"/>
    <s v="TB3R000100"/>
    <x v="0"/>
    <x v="2"/>
    <x v="2"/>
    <x v="75"/>
    <x v="75"/>
    <x v="90"/>
    <n v="2023022"/>
    <x v="2"/>
    <n v="20232"/>
    <n v="2023"/>
    <s v="May"/>
    <n v="30"/>
    <s v="S"/>
    <m/>
    <n v="8826148.0619571842"/>
    <m/>
    <n v="8777650.0663562343"/>
    <m/>
    <m/>
    <m/>
    <m/>
  </r>
  <r>
    <n v="131098"/>
    <s v="TB3R000100"/>
    <x v="0"/>
    <x v="2"/>
    <x v="2"/>
    <x v="76"/>
    <x v="76"/>
    <x v="90"/>
    <n v="2023022"/>
    <x v="2"/>
    <n v="20232"/>
    <n v="2023"/>
    <s v="May"/>
    <n v="30"/>
    <s v="S"/>
    <m/>
    <n v="8687492.33581236"/>
    <m/>
    <n v="8810365.9700573646"/>
    <m/>
    <m/>
    <m/>
    <m/>
  </r>
  <r>
    <n v="131097"/>
    <s v="TB3R000100"/>
    <x v="0"/>
    <x v="2"/>
    <x v="2"/>
    <x v="77"/>
    <x v="77"/>
    <x v="90"/>
    <n v="2023022"/>
    <x v="2"/>
    <n v="20232"/>
    <n v="2023"/>
    <s v="May"/>
    <n v="30"/>
    <s v="S"/>
    <m/>
    <n v="5825897.2773092072"/>
    <m/>
    <n v="5959524.8186187493"/>
    <m/>
    <m/>
    <m/>
    <m/>
  </r>
  <r>
    <n v="131191"/>
    <s v="TB3R000100"/>
    <x v="0"/>
    <x v="2"/>
    <x v="2"/>
    <x v="78"/>
    <x v="78"/>
    <x v="90"/>
    <n v="2023022"/>
    <x v="2"/>
    <n v="20232"/>
    <n v="2023"/>
    <s v="May"/>
    <n v="30"/>
    <s v="S"/>
    <m/>
    <n v="3695718.5238815742"/>
    <m/>
    <n v="3850080.512233865"/>
    <m/>
    <m/>
    <m/>
    <m/>
  </r>
  <r>
    <n v="131131"/>
    <s v="TB3R000100"/>
    <x v="0"/>
    <x v="2"/>
    <x v="2"/>
    <x v="79"/>
    <x v="79"/>
    <x v="90"/>
    <n v="2023022"/>
    <x v="2"/>
    <n v="20232"/>
    <n v="2023"/>
    <s v="May"/>
    <n v="30"/>
    <s v="S"/>
    <m/>
    <n v="17315429.058433849"/>
    <m/>
    <n v="17635815.485365361"/>
    <m/>
    <m/>
    <m/>
    <m/>
  </r>
  <r>
    <n v="131132"/>
    <s v="TB3R000100"/>
    <x v="0"/>
    <x v="2"/>
    <x v="2"/>
    <x v="80"/>
    <x v="80"/>
    <x v="90"/>
    <n v="2023022"/>
    <x v="2"/>
    <n v="20232"/>
    <n v="2023"/>
    <s v="May"/>
    <n v="30"/>
    <s v="S"/>
    <m/>
    <n v="15602853.550027721"/>
    <m/>
    <n v="16035894.2898462"/>
    <m/>
    <m/>
    <m/>
    <m/>
  </r>
  <r>
    <n v="131193"/>
    <s v="TB3R000100"/>
    <x v="0"/>
    <x v="2"/>
    <x v="2"/>
    <x v="81"/>
    <x v="81"/>
    <x v="90"/>
    <n v="2023022"/>
    <x v="2"/>
    <n v="20232"/>
    <n v="2023"/>
    <s v="May"/>
    <n v="30"/>
    <s v="S"/>
    <m/>
    <n v="6927924.4493695106"/>
    <m/>
    <n v="7445644.5501197288"/>
    <m/>
    <m/>
    <m/>
    <m/>
  </r>
  <r>
    <n v="131113"/>
    <s v="TB3R000100"/>
    <x v="0"/>
    <x v="2"/>
    <x v="2"/>
    <x v="82"/>
    <x v="82"/>
    <x v="90"/>
    <n v="2023022"/>
    <x v="2"/>
    <n v="20232"/>
    <n v="2023"/>
    <s v="May"/>
    <n v="30"/>
    <s v="S"/>
    <m/>
    <n v="9147712.0148534942"/>
    <m/>
    <n v="9898891.5326042231"/>
    <m/>
    <m/>
    <m/>
    <m/>
  </r>
  <r>
    <n v="131136"/>
    <s v="TB3R000100"/>
    <x v="0"/>
    <x v="2"/>
    <x v="2"/>
    <x v="83"/>
    <x v="83"/>
    <x v="90"/>
    <n v="2023022"/>
    <x v="2"/>
    <n v="20232"/>
    <n v="2023"/>
    <s v="May"/>
    <n v="30"/>
    <s v="S"/>
    <m/>
    <n v="6482586.241792622"/>
    <m/>
    <n v="6726797.8695816277"/>
    <m/>
    <m/>
    <m/>
    <m/>
  </r>
  <r>
    <n v="131100"/>
    <s v="TB3R000100"/>
    <x v="0"/>
    <x v="2"/>
    <x v="2"/>
    <x v="84"/>
    <x v="84"/>
    <x v="90"/>
    <n v="2023022"/>
    <x v="2"/>
    <n v="20232"/>
    <n v="2023"/>
    <s v="May"/>
    <n v="30"/>
    <s v="S"/>
    <m/>
    <n v="4064757.2985249129"/>
    <m/>
    <n v="4391454.7678857734"/>
    <m/>
    <m/>
    <m/>
    <m/>
  </r>
  <r>
    <n v="131101"/>
    <s v="TB3R000100"/>
    <x v="0"/>
    <x v="2"/>
    <x v="2"/>
    <x v="85"/>
    <x v="85"/>
    <x v="90"/>
    <n v="2023022"/>
    <x v="2"/>
    <n v="20232"/>
    <n v="2023"/>
    <s v="May"/>
    <n v="30"/>
    <s v="S"/>
    <m/>
    <n v="5331980.8411974534"/>
    <m/>
    <n v="5609069.2674274873"/>
    <m/>
    <m/>
    <m/>
    <m/>
  </r>
  <r>
    <n v="131192"/>
    <s v="TB3R000100"/>
    <x v="0"/>
    <x v="2"/>
    <x v="2"/>
    <x v="86"/>
    <x v="86"/>
    <x v="90"/>
    <n v="2023022"/>
    <x v="2"/>
    <n v="20232"/>
    <n v="2023"/>
    <s v="May"/>
    <n v="30"/>
    <s v="S"/>
    <m/>
    <n v="15871313.683406189"/>
    <m/>
    <n v="16301173.0570872"/>
    <m/>
    <m/>
    <m/>
    <m/>
  </r>
  <r>
    <n v="131135"/>
    <s v="TB3R000100"/>
    <x v="0"/>
    <x v="2"/>
    <x v="2"/>
    <x v="87"/>
    <x v="87"/>
    <x v="90"/>
    <n v="2023022"/>
    <x v="2"/>
    <n v="20232"/>
    <n v="2023"/>
    <s v="May"/>
    <n v="30"/>
    <s v="S"/>
    <m/>
    <n v="1434223.8775753479"/>
    <m/>
    <n v="1494521.098336098"/>
    <m/>
    <m/>
    <m/>
    <m/>
  </r>
  <r>
    <n v="131195"/>
    <s v="TB3R000100"/>
    <x v="0"/>
    <x v="2"/>
    <x v="2"/>
    <x v="88"/>
    <x v="88"/>
    <x v="90"/>
    <n v="2023022"/>
    <x v="2"/>
    <n v="20232"/>
    <n v="2023"/>
    <s v="May"/>
    <n v="30"/>
    <s v="S"/>
    <m/>
    <n v="10319566.157067761"/>
    <m/>
    <n v="11208436.600049879"/>
    <m/>
    <m/>
    <m/>
    <m/>
  </r>
  <r>
    <n v="131194"/>
    <s v="TB3R000100"/>
    <x v="0"/>
    <x v="2"/>
    <x v="2"/>
    <x v="89"/>
    <x v="89"/>
    <x v="90"/>
    <n v="2023022"/>
    <x v="2"/>
    <n v="20232"/>
    <n v="2023"/>
    <s v="May"/>
    <n v="30"/>
    <s v="S"/>
    <m/>
    <n v="7618760.6420648312"/>
    <m/>
    <n v="8154975.9976135073"/>
    <m/>
    <m/>
    <m/>
    <m/>
  </r>
  <r>
    <n v="131134"/>
    <s v="TB3R000100"/>
    <x v="0"/>
    <x v="2"/>
    <x v="2"/>
    <x v="90"/>
    <x v="90"/>
    <x v="90"/>
    <n v="2023022"/>
    <x v="2"/>
    <n v="20232"/>
    <n v="2023"/>
    <s v="May"/>
    <n v="30"/>
    <s v="S"/>
    <m/>
    <n v="7948062.3910273304"/>
    <m/>
    <n v="7970861.5958319986"/>
    <m/>
    <m/>
    <m/>
    <m/>
  </r>
  <r>
    <n v="131114"/>
    <s v="TB3R000100"/>
    <x v="0"/>
    <x v="2"/>
    <x v="2"/>
    <x v="91"/>
    <x v="91"/>
    <x v="90"/>
    <n v="2023022"/>
    <x v="2"/>
    <n v="20232"/>
    <n v="2023"/>
    <s v="May"/>
    <n v="30"/>
    <s v="S"/>
    <m/>
    <n v="6254734.4958251109"/>
    <m/>
    <n v="6404436.6569761168"/>
    <m/>
    <m/>
    <m/>
    <m/>
  </r>
  <r>
    <n v="131133"/>
    <s v="TB3R000100"/>
    <x v="0"/>
    <x v="2"/>
    <x v="2"/>
    <x v="92"/>
    <x v="92"/>
    <x v="90"/>
    <n v="2023022"/>
    <x v="2"/>
    <n v="20232"/>
    <n v="2023"/>
    <s v="May"/>
    <n v="30"/>
    <s v="S"/>
    <m/>
    <n v="13630497.94107772"/>
    <m/>
    <n v="14186776.485731769"/>
    <m/>
    <m/>
    <m/>
    <m/>
  </r>
  <r>
    <n v="131107"/>
    <s v="TB3R000100"/>
    <x v="0"/>
    <x v="2"/>
    <x v="2"/>
    <x v="93"/>
    <x v="93"/>
    <x v="90"/>
    <n v="2023022"/>
    <x v="2"/>
    <n v="20232"/>
    <n v="2023"/>
    <s v="May"/>
    <n v="30"/>
    <s v="S"/>
    <m/>
    <n v="13603367.51620503"/>
    <m/>
    <n v="14072443.68287633"/>
    <m/>
    <m/>
    <m/>
    <m/>
  </r>
  <r>
    <n v="131084"/>
    <s v="TB3R000100"/>
    <x v="0"/>
    <x v="2"/>
    <x v="2"/>
    <x v="94"/>
    <x v="94"/>
    <x v="90"/>
    <n v="2023022"/>
    <x v="2"/>
    <n v="20232"/>
    <n v="2023"/>
    <s v="May"/>
    <n v="30"/>
    <s v="S"/>
    <m/>
    <n v="6074553.3706134958"/>
    <m/>
    <n v="5922583.9578740159"/>
    <m/>
    <m/>
    <m/>
    <m/>
  </r>
  <r>
    <n v="131108"/>
    <s v="TB3R000100"/>
    <x v="0"/>
    <x v="2"/>
    <x v="2"/>
    <x v="95"/>
    <x v="95"/>
    <x v="90"/>
    <n v="2023022"/>
    <x v="2"/>
    <n v="20232"/>
    <n v="2023"/>
    <s v="May"/>
    <n v="30"/>
    <s v="S"/>
    <m/>
    <n v="9783540.3931593783"/>
    <m/>
    <n v="10386453.207057221"/>
    <m/>
    <m/>
    <m/>
    <m/>
  </r>
  <r>
    <n v="131109"/>
    <s v="TB3R000100"/>
    <x v="0"/>
    <x v="2"/>
    <x v="2"/>
    <x v="96"/>
    <x v="96"/>
    <x v="90"/>
    <n v="2023022"/>
    <x v="2"/>
    <n v="20232"/>
    <n v="2023"/>
    <s v="May"/>
    <n v="30"/>
    <s v="S"/>
    <m/>
    <n v="11382943.939792071"/>
    <m/>
    <n v="11679634.81626443"/>
    <m/>
    <m/>
    <m/>
    <m/>
  </r>
  <r>
    <n v="131153"/>
    <s v="TB3R000100"/>
    <x v="0"/>
    <x v="2"/>
    <x v="2"/>
    <x v="97"/>
    <x v="97"/>
    <x v="90"/>
    <n v="2023022"/>
    <x v="2"/>
    <n v="20232"/>
    <n v="2023"/>
    <s v="May"/>
    <n v="30"/>
    <s v="S"/>
    <m/>
    <n v="7412071.8072948325"/>
    <m/>
    <n v="7998443.8409438916"/>
    <m/>
    <m/>
    <m/>
    <m/>
  </r>
  <r>
    <n v="131110"/>
    <s v="TB3R000100"/>
    <x v="0"/>
    <x v="2"/>
    <x v="2"/>
    <x v="98"/>
    <x v="98"/>
    <x v="90"/>
    <n v="2023022"/>
    <x v="2"/>
    <n v="20232"/>
    <n v="2023"/>
    <s v="May"/>
    <n v="30"/>
    <s v="S"/>
    <m/>
    <n v="5364630.7799881231"/>
    <m/>
    <n v="5760466.2923305416"/>
    <m/>
    <m/>
    <m/>
    <m/>
  </r>
  <r>
    <n v="131104"/>
    <s v="TB3R000100"/>
    <x v="0"/>
    <x v="2"/>
    <x v="2"/>
    <x v="99"/>
    <x v="99"/>
    <x v="90"/>
    <n v="2023022"/>
    <x v="2"/>
    <n v="20232"/>
    <n v="2023"/>
    <s v="May"/>
    <n v="30"/>
    <s v="S"/>
    <m/>
    <n v="18799225.617963169"/>
    <m/>
    <n v="19596183.016497578"/>
    <m/>
    <m/>
    <m/>
    <m/>
  </r>
  <r>
    <n v="131137"/>
    <s v="TB3R000100"/>
    <x v="0"/>
    <x v="2"/>
    <x v="2"/>
    <x v="100"/>
    <x v="100"/>
    <x v="90"/>
    <n v="2023022"/>
    <x v="2"/>
    <n v="20232"/>
    <n v="2023"/>
    <s v="May"/>
    <n v="30"/>
    <s v="S"/>
    <m/>
    <n v="14461328.04687568"/>
    <m/>
    <n v="14433896.887498779"/>
    <m/>
    <m/>
    <m/>
    <m/>
  </r>
  <r>
    <n v="131155"/>
    <s v="TB3R000100"/>
    <x v="0"/>
    <x v="2"/>
    <x v="2"/>
    <x v="101"/>
    <x v="101"/>
    <x v="90"/>
    <n v="2023022"/>
    <x v="2"/>
    <n v="20232"/>
    <n v="2023"/>
    <s v="May"/>
    <n v="30"/>
    <s v="S"/>
    <m/>
    <n v="10338432.85609092"/>
    <m/>
    <n v="10207894.14398656"/>
    <m/>
    <m/>
    <m/>
    <m/>
  </r>
  <r>
    <n v="131083"/>
    <s v="TB3R000100"/>
    <x v="0"/>
    <x v="2"/>
    <x v="2"/>
    <x v="102"/>
    <x v="102"/>
    <x v="90"/>
    <n v="2023022"/>
    <x v="2"/>
    <n v="20232"/>
    <n v="2023"/>
    <s v="May"/>
    <n v="30"/>
    <s v="S"/>
    <m/>
    <n v="8106328.4114811877"/>
    <m/>
    <n v="8389564.4622816574"/>
    <m/>
    <m/>
    <m/>
    <m/>
  </r>
  <r>
    <n v="131105"/>
    <s v="TB3R000100"/>
    <x v="0"/>
    <x v="2"/>
    <x v="2"/>
    <x v="103"/>
    <x v="103"/>
    <x v="90"/>
    <n v="2023022"/>
    <x v="2"/>
    <n v="20232"/>
    <n v="2023"/>
    <s v="May"/>
    <n v="30"/>
    <s v="S"/>
    <m/>
    <n v="12433562.045264261"/>
    <m/>
    <n v="13142341.71721012"/>
    <m/>
    <m/>
    <m/>
    <m/>
  </r>
  <r>
    <n v="131139"/>
    <s v="TB3R000100"/>
    <x v="0"/>
    <x v="2"/>
    <x v="2"/>
    <x v="104"/>
    <x v="104"/>
    <x v="90"/>
    <n v="2023022"/>
    <x v="2"/>
    <n v="20232"/>
    <n v="2023"/>
    <s v="May"/>
    <n v="30"/>
    <s v="S"/>
    <m/>
    <n v="4971471.8134599989"/>
    <m/>
    <n v="5154071.8052112637"/>
    <m/>
    <m/>
    <m/>
    <m/>
  </r>
  <r>
    <n v="131138"/>
    <s v="TB3R000100"/>
    <x v="0"/>
    <x v="2"/>
    <x v="2"/>
    <x v="105"/>
    <x v="105"/>
    <x v="90"/>
    <n v="2023022"/>
    <x v="2"/>
    <n v="20232"/>
    <n v="2023"/>
    <s v="May"/>
    <n v="30"/>
    <s v="S"/>
    <m/>
    <n v="2778912.7599093909"/>
    <m/>
    <n v="2975184.2733599399"/>
    <m/>
    <m/>
    <m/>
    <m/>
  </r>
  <r>
    <n v="131154"/>
    <s v="TB3R000100"/>
    <x v="0"/>
    <x v="2"/>
    <x v="2"/>
    <x v="106"/>
    <x v="106"/>
    <x v="90"/>
    <n v="2023022"/>
    <x v="2"/>
    <n v="20232"/>
    <n v="2023"/>
    <s v="May"/>
    <n v="30"/>
    <s v="S"/>
    <m/>
    <n v="15045513.909224831"/>
    <m/>
    <n v="13713533.27093458"/>
    <m/>
    <m/>
    <m/>
    <m/>
  </r>
  <r>
    <n v="131158"/>
    <s v="TB3R000100"/>
    <x v="0"/>
    <x v="2"/>
    <x v="2"/>
    <x v="107"/>
    <x v="107"/>
    <x v="90"/>
    <n v="2023022"/>
    <x v="2"/>
    <n v="20232"/>
    <n v="2023"/>
    <s v="May"/>
    <n v="30"/>
    <s v="S"/>
    <m/>
    <n v="14251354.883391591"/>
    <m/>
    <n v="14536309.3599046"/>
    <m/>
    <m/>
    <m/>
    <m/>
  </r>
  <r>
    <n v="131157"/>
    <s v="TB3R000100"/>
    <x v="0"/>
    <x v="2"/>
    <x v="2"/>
    <x v="108"/>
    <x v="108"/>
    <x v="90"/>
    <n v="2023022"/>
    <x v="2"/>
    <n v="20232"/>
    <n v="2023"/>
    <s v="May"/>
    <n v="30"/>
    <s v="S"/>
    <m/>
    <n v="3084520.3339684452"/>
    <m/>
    <n v="3179713.1390385181"/>
    <m/>
    <m/>
    <m/>
    <m/>
  </r>
  <r>
    <n v="131086"/>
    <s v="TB3R000100"/>
    <x v="0"/>
    <x v="2"/>
    <x v="2"/>
    <x v="109"/>
    <x v="109"/>
    <x v="90"/>
    <n v="2023022"/>
    <x v="2"/>
    <n v="20232"/>
    <n v="2023"/>
    <s v="May"/>
    <n v="30"/>
    <s v="S"/>
    <m/>
    <n v="4389851.3239805419"/>
    <m/>
    <n v="4904822.2616315521"/>
    <m/>
    <m/>
    <m/>
    <m/>
  </r>
  <r>
    <n v="131085"/>
    <s v="TB3R000100"/>
    <x v="0"/>
    <x v="2"/>
    <x v="2"/>
    <x v="110"/>
    <x v="110"/>
    <x v="90"/>
    <n v="2023022"/>
    <x v="2"/>
    <n v="20232"/>
    <n v="2023"/>
    <s v="May"/>
    <n v="30"/>
    <s v="S"/>
    <m/>
    <n v="21598587.476232201"/>
    <m/>
    <n v="23494479.311188079"/>
    <m/>
    <m/>
    <m/>
    <m/>
  </r>
  <r>
    <n v="131156"/>
    <s v="TB3R000100"/>
    <x v="0"/>
    <x v="2"/>
    <x v="2"/>
    <x v="111"/>
    <x v="111"/>
    <x v="90"/>
    <n v="2023022"/>
    <x v="2"/>
    <n v="20232"/>
    <n v="2023"/>
    <s v="May"/>
    <n v="30"/>
    <s v="S"/>
    <m/>
    <n v="6258947.3773155455"/>
    <m/>
    <n v="6634800.9765580362"/>
    <m/>
    <m/>
    <m/>
    <m/>
  </r>
  <r>
    <n v="131081"/>
    <s v="TB3R000100"/>
    <x v="0"/>
    <x v="2"/>
    <x v="2"/>
    <x v="112"/>
    <x v="112"/>
    <x v="90"/>
    <n v="2023022"/>
    <x v="2"/>
    <n v="20232"/>
    <n v="2023"/>
    <s v="May"/>
    <n v="30"/>
    <s v="S"/>
    <m/>
    <n v="5315960.9222563058"/>
    <m/>
    <n v="5102004.3422319964"/>
    <m/>
    <m/>
    <m/>
    <m/>
  </r>
  <r>
    <n v="131080"/>
    <s v="TB3R000100"/>
    <x v="0"/>
    <x v="2"/>
    <x v="2"/>
    <x v="113"/>
    <x v="113"/>
    <x v="90"/>
    <n v="2023022"/>
    <x v="2"/>
    <n v="20232"/>
    <n v="2023"/>
    <s v="May"/>
    <n v="30"/>
    <s v="S"/>
    <m/>
    <n v="3413618.3263998399"/>
    <m/>
    <n v="3511887.4224329358"/>
    <m/>
    <m/>
    <m/>
    <m/>
  </r>
  <r>
    <n v="131170"/>
    <s v="TB3R000100"/>
    <x v="0"/>
    <x v="2"/>
    <x v="2"/>
    <x v="114"/>
    <x v="114"/>
    <x v="90"/>
    <n v="2023022"/>
    <x v="2"/>
    <n v="20232"/>
    <n v="2023"/>
    <s v="May"/>
    <n v="30"/>
    <s v="S"/>
    <m/>
    <n v="3147649.3395603881"/>
    <m/>
    <n v="3083337.550054993"/>
    <m/>
    <m/>
    <m/>
    <m/>
  </r>
  <r>
    <n v="131123"/>
    <s v="TB3R000100"/>
    <x v="0"/>
    <x v="2"/>
    <x v="2"/>
    <x v="115"/>
    <x v="115"/>
    <x v="90"/>
    <n v="2023022"/>
    <x v="2"/>
    <n v="20232"/>
    <n v="2023"/>
    <s v="May"/>
    <n v="30"/>
    <s v="S"/>
    <m/>
    <n v="3363214.822325136"/>
    <m/>
    <n v="3439057.5000795438"/>
    <m/>
    <m/>
    <m/>
    <m/>
  </r>
  <r>
    <n v="131221"/>
    <s v="TB3R000100"/>
    <x v="0"/>
    <x v="0"/>
    <x v="0"/>
    <x v="0"/>
    <x v="0"/>
    <x v="91"/>
    <n v="2023022"/>
    <x v="2"/>
    <n v="20232"/>
    <n v="2023"/>
    <s v="May"/>
    <n v="31"/>
    <s v="S"/>
    <m/>
    <n v="1429437137.473815"/>
    <m/>
    <n v="1516000994.28"/>
    <m/>
    <m/>
    <m/>
    <m/>
  </r>
  <r>
    <n v="131220"/>
    <s v="TB3R000100"/>
    <x v="0"/>
    <x v="1"/>
    <x v="1"/>
    <x v="1"/>
    <x v="1"/>
    <x v="91"/>
    <n v="2023022"/>
    <x v="2"/>
    <n v="20232"/>
    <n v="2023"/>
    <s v="May"/>
    <n v="31"/>
    <s v="S"/>
    <m/>
    <n v="0"/>
    <m/>
    <m/>
    <m/>
    <m/>
    <m/>
    <m/>
  </r>
  <r>
    <n v="131211"/>
    <s v="TB3R000100"/>
    <x v="0"/>
    <x v="1"/>
    <x v="1"/>
    <x v="2"/>
    <x v="2"/>
    <x v="91"/>
    <n v="2023022"/>
    <x v="2"/>
    <n v="20232"/>
    <n v="2023"/>
    <s v="May"/>
    <n v="31"/>
    <s v="S"/>
    <m/>
    <n v="267420096.81181791"/>
    <m/>
    <n v="294202274.96811169"/>
    <m/>
    <m/>
    <m/>
    <m/>
  </r>
  <r>
    <n v="131294"/>
    <s v="TB3R000100"/>
    <x v="0"/>
    <x v="1"/>
    <x v="1"/>
    <x v="3"/>
    <x v="3"/>
    <x v="91"/>
    <n v="2023022"/>
    <x v="2"/>
    <n v="20232"/>
    <n v="2023"/>
    <s v="May"/>
    <n v="31"/>
    <s v="S"/>
    <m/>
    <n v="329687019.55658531"/>
    <m/>
    <n v="354718965.22219628"/>
    <m/>
    <m/>
    <m/>
    <m/>
  </r>
  <r>
    <n v="131293"/>
    <s v="TB3R000100"/>
    <x v="0"/>
    <x v="1"/>
    <x v="1"/>
    <x v="4"/>
    <x v="4"/>
    <x v="91"/>
    <n v="2023022"/>
    <x v="2"/>
    <n v="20232"/>
    <n v="2023"/>
    <s v="May"/>
    <n v="31"/>
    <s v="S"/>
    <m/>
    <n v="215485500.37241641"/>
    <m/>
    <n v="227306600.3836368"/>
    <m/>
    <m/>
    <m/>
    <m/>
  </r>
  <r>
    <n v="131207"/>
    <s v="TB3R000100"/>
    <x v="0"/>
    <x v="1"/>
    <x v="1"/>
    <x v="5"/>
    <x v="5"/>
    <x v="91"/>
    <n v="2023022"/>
    <x v="2"/>
    <n v="20232"/>
    <n v="2023"/>
    <s v="May"/>
    <n v="31"/>
    <s v="S"/>
    <m/>
    <n v="139473537.1230891"/>
    <m/>
    <n v="144482817.50460121"/>
    <m/>
    <m/>
    <m/>
    <m/>
  </r>
  <r>
    <n v="131275"/>
    <s v="TB3R000100"/>
    <x v="0"/>
    <x v="1"/>
    <x v="1"/>
    <x v="6"/>
    <x v="6"/>
    <x v="91"/>
    <n v="2023022"/>
    <x v="2"/>
    <n v="20232"/>
    <n v="2023"/>
    <s v="May"/>
    <n v="31"/>
    <s v="S"/>
    <m/>
    <n v="136076052.50802261"/>
    <m/>
    <n v="144247802.85541779"/>
    <m/>
    <m/>
    <m/>
    <m/>
  </r>
  <r>
    <n v="131265"/>
    <s v="TB3R000100"/>
    <x v="0"/>
    <x v="1"/>
    <x v="1"/>
    <x v="7"/>
    <x v="7"/>
    <x v="91"/>
    <n v="2023022"/>
    <x v="2"/>
    <n v="20232"/>
    <n v="2023"/>
    <s v="May"/>
    <n v="31"/>
    <s v="S"/>
    <m/>
    <n v="106662680.38631681"/>
    <m/>
    <n v="109437855.3056757"/>
    <m/>
    <m/>
    <m/>
    <m/>
  </r>
  <r>
    <n v="131277"/>
    <s v="TB3R000100"/>
    <x v="0"/>
    <x v="1"/>
    <x v="1"/>
    <x v="8"/>
    <x v="8"/>
    <x v="91"/>
    <n v="2023022"/>
    <x v="2"/>
    <n v="20232"/>
    <n v="2023"/>
    <s v="May"/>
    <n v="31"/>
    <s v="S"/>
    <m/>
    <n v="133881895.0991255"/>
    <m/>
    <n v="138733135.11052451"/>
    <m/>
    <m/>
    <m/>
    <m/>
  </r>
  <r>
    <n v="131222"/>
    <s v="TB3R000100"/>
    <x v="0"/>
    <x v="1"/>
    <x v="1"/>
    <x v="9"/>
    <x v="9"/>
    <x v="91"/>
    <n v="2023022"/>
    <x v="2"/>
    <n v="20232"/>
    <n v="2023"/>
    <s v="May"/>
    <n v="31"/>
    <s v="S"/>
    <m/>
    <n v="100053165.33328851"/>
    <m/>
    <n v="102871542.9298362"/>
    <m/>
    <m/>
    <m/>
    <m/>
  </r>
  <r>
    <n v="131223"/>
    <s v="TB3R000100"/>
    <x v="0"/>
    <x v="1"/>
    <x v="1"/>
    <x v="10"/>
    <x v="10"/>
    <x v="91"/>
    <n v="2023022"/>
    <x v="2"/>
    <n v="20232"/>
    <n v="2023"/>
    <s v="May"/>
    <n v="31"/>
    <s v="S"/>
    <m/>
    <n v="0"/>
    <m/>
    <m/>
    <m/>
    <m/>
    <m/>
    <m/>
  </r>
  <r>
    <n v="131279"/>
    <s v="TB3R000100"/>
    <x v="0"/>
    <x v="2"/>
    <x v="2"/>
    <x v="11"/>
    <x v="11"/>
    <x v="91"/>
    <n v="2023022"/>
    <x v="2"/>
    <n v="20232"/>
    <n v="2023"/>
    <s v="May"/>
    <n v="31"/>
    <s v="S"/>
    <m/>
    <n v="6549761.8275606818"/>
    <m/>
    <n v="7277334.3006954649"/>
    <m/>
    <m/>
    <m/>
    <m/>
  </r>
  <r>
    <n v="131278"/>
    <s v="TB3R000100"/>
    <x v="0"/>
    <x v="2"/>
    <x v="2"/>
    <x v="12"/>
    <x v="12"/>
    <x v="91"/>
    <n v="2023022"/>
    <x v="2"/>
    <n v="20232"/>
    <n v="2023"/>
    <s v="May"/>
    <n v="31"/>
    <s v="S"/>
    <m/>
    <n v="22902464.2054382"/>
    <m/>
    <n v="25349389.178175438"/>
    <m/>
    <m/>
    <m/>
    <m/>
  </r>
  <r>
    <n v="131248"/>
    <s v="TB3R000100"/>
    <x v="0"/>
    <x v="2"/>
    <x v="2"/>
    <x v="13"/>
    <x v="13"/>
    <x v="91"/>
    <n v="2023022"/>
    <x v="2"/>
    <n v="20232"/>
    <n v="2023"/>
    <s v="May"/>
    <n v="31"/>
    <s v="S"/>
    <m/>
    <n v="13641032.564170901"/>
    <m/>
    <n v="14434581.58004857"/>
    <m/>
    <m/>
    <m/>
    <m/>
  </r>
  <r>
    <n v="131225"/>
    <s v="TB3R000100"/>
    <x v="0"/>
    <x v="2"/>
    <x v="2"/>
    <x v="14"/>
    <x v="14"/>
    <x v="91"/>
    <n v="2023022"/>
    <x v="2"/>
    <n v="20232"/>
    <n v="2023"/>
    <s v="May"/>
    <n v="31"/>
    <s v="S"/>
    <m/>
    <n v="22317628.152793951"/>
    <m/>
    <n v="24692355.480253391"/>
    <m/>
    <m/>
    <m/>
    <m/>
  </r>
  <r>
    <n v="131247"/>
    <s v="TB3R000100"/>
    <x v="0"/>
    <x v="2"/>
    <x v="2"/>
    <x v="15"/>
    <x v="15"/>
    <x v="91"/>
    <n v="2023022"/>
    <x v="2"/>
    <n v="20232"/>
    <n v="2023"/>
    <s v="May"/>
    <n v="31"/>
    <s v="S"/>
    <m/>
    <n v="21460908.874589391"/>
    <m/>
    <n v="23580602.811873391"/>
    <m/>
    <m/>
    <m/>
    <m/>
  </r>
  <r>
    <n v="131262"/>
    <s v="TB3R000100"/>
    <x v="0"/>
    <x v="2"/>
    <x v="2"/>
    <x v="16"/>
    <x v="16"/>
    <x v="91"/>
    <n v="2023022"/>
    <x v="2"/>
    <n v="20232"/>
    <n v="2023"/>
    <s v="May"/>
    <n v="31"/>
    <s v="S"/>
    <m/>
    <n v="14162757.106570959"/>
    <m/>
    <n v="14652643.266396319"/>
    <m/>
    <m/>
    <m/>
    <m/>
  </r>
  <r>
    <n v="131295"/>
    <s v="TB3R000100"/>
    <x v="0"/>
    <x v="2"/>
    <x v="2"/>
    <x v="17"/>
    <x v="17"/>
    <x v="91"/>
    <n v="2023022"/>
    <x v="2"/>
    <n v="20232"/>
    <n v="2023"/>
    <s v="May"/>
    <n v="31"/>
    <s v="S"/>
    <m/>
    <n v="4091998.9611530611"/>
    <m/>
    <n v="4645666.2567452807"/>
    <m/>
    <m/>
    <m/>
    <m/>
  </r>
  <r>
    <n v="131263"/>
    <s v="TB3R000100"/>
    <x v="0"/>
    <x v="2"/>
    <x v="2"/>
    <x v="18"/>
    <x v="18"/>
    <x v="91"/>
    <n v="2023022"/>
    <x v="2"/>
    <n v="20232"/>
    <n v="2023"/>
    <s v="May"/>
    <n v="31"/>
    <s v="S"/>
    <m/>
    <n v="21639806.543452539"/>
    <m/>
    <n v="21787911.647685569"/>
    <m/>
    <m/>
    <m/>
    <m/>
  </r>
  <r>
    <n v="131298"/>
    <s v="TB3R000100"/>
    <x v="0"/>
    <x v="2"/>
    <x v="2"/>
    <x v="19"/>
    <x v="19"/>
    <x v="91"/>
    <n v="2023022"/>
    <x v="2"/>
    <n v="20232"/>
    <n v="2023"/>
    <s v="May"/>
    <n v="31"/>
    <s v="S"/>
    <m/>
    <n v="12778970.729233939"/>
    <m/>
    <n v="14020995.246208889"/>
    <m/>
    <m/>
    <m/>
    <m/>
  </r>
  <r>
    <n v="131224"/>
    <s v="TB3R000100"/>
    <x v="0"/>
    <x v="2"/>
    <x v="2"/>
    <x v="20"/>
    <x v="20"/>
    <x v="91"/>
    <n v="2023022"/>
    <x v="2"/>
    <n v="20232"/>
    <n v="2023"/>
    <s v="May"/>
    <n v="31"/>
    <s v="S"/>
    <m/>
    <n v="11698645.577993911"/>
    <m/>
    <n v="12972547.19867737"/>
    <m/>
    <m/>
    <m/>
    <m/>
  </r>
  <r>
    <n v="131297"/>
    <s v="TB3R000100"/>
    <x v="0"/>
    <x v="2"/>
    <x v="2"/>
    <x v="21"/>
    <x v="21"/>
    <x v="91"/>
    <n v="2023022"/>
    <x v="2"/>
    <n v="20232"/>
    <n v="2023"/>
    <s v="May"/>
    <n v="31"/>
    <s v="S"/>
    <m/>
    <n v="12251876.209319681"/>
    <m/>
    <n v="13074054.00807948"/>
    <m/>
    <m/>
    <m/>
    <m/>
  </r>
  <r>
    <n v="131264"/>
    <s v="TB3R000100"/>
    <x v="0"/>
    <x v="2"/>
    <x v="2"/>
    <x v="22"/>
    <x v="22"/>
    <x v="91"/>
    <n v="2023022"/>
    <x v="2"/>
    <n v="20232"/>
    <n v="2023"/>
    <s v="May"/>
    <n v="31"/>
    <s v="S"/>
    <m/>
    <n v="17196754.459999781"/>
    <m/>
    <n v="18954907.727498502"/>
    <m/>
    <m/>
    <m/>
    <m/>
  </r>
  <r>
    <n v="131250"/>
    <s v="TB3R000100"/>
    <x v="0"/>
    <x v="2"/>
    <x v="2"/>
    <x v="23"/>
    <x v="23"/>
    <x v="91"/>
    <n v="2023022"/>
    <x v="2"/>
    <n v="20232"/>
    <n v="2023"/>
    <s v="May"/>
    <n v="31"/>
    <s v="S"/>
    <m/>
    <n v="19895464.123355489"/>
    <m/>
    <n v="22124206.845897269"/>
    <m/>
    <m/>
    <m/>
    <m/>
  </r>
  <r>
    <n v="131296"/>
    <s v="TB3R000100"/>
    <x v="0"/>
    <x v="2"/>
    <x v="2"/>
    <x v="24"/>
    <x v="24"/>
    <x v="91"/>
    <n v="2023022"/>
    <x v="2"/>
    <n v="20232"/>
    <n v="2023"/>
    <s v="May"/>
    <n v="31"/>
    <s v="S"/>
    <m/>
    <n v="20448036.2088289"/>
    <m/>
    <n v="22883485.14450914"/>
    <m/>
    <m/>
    <m/>
    <m/>
  </r>
  <r>
    <n v="131227"/>
    <s v="TB3R000100"/>
    <x v="0"/>
    <x v="2"/>
    <x v="2"/>
    <x v="25"/>
    <x v="25"/>
    <x v="91"/>
    <n v="2023022"/>
    <x v="2"/>
    <n v="20232"/>
    <n v="2023"/>
    <s v="May"/>
    <n v="31"/>
    <s v="S"/>
    <m/>
    <n v="13404150.59486774"/>
    <m/>
    <n v="14971941.31353225"/>
    <m/>
    <m/>
    <m/>
    <m/>
  </r>
  <r>
    <n v="131300"/>
    <s v="TB3R000100"/>
    <x v="0"/>
    <x v="2"/>
    <x v="2"/>
    <x v="26"/>
    <x v="26"/>
    <x v="91"/>
    <n v="2023022"/>
    <x v="2"/>
    <n v="20232"/>
    <n v="2023"/>
    <s v="May"/>
    <n v="31"/>
    <s v="S"/>
    <m/>
    <n v="26666326.94268357"/>
    <m/>
    <n v="28420441.250434611"/>
    <m/>
    <m/>
    <m/>
    <m/>
  </r>
  <r>
    <n v="131249"/>
    <s v="TB3R000100"/>
    <x v="0"/>
    <x v="2"/>
    <x v="2"/>
    <x v="27"/>
    <x v="27"/>
    <x v="91"/>
    <n v="2023022"/>
    <x v="2"/>
    <n v="20232"/>
    <n v="2023"/>
    <s v="May"/>
    <n v="31"/>
    <s v="S"/>
    <m/>
    <n v="26586013.041708119"/>
    <m/>
    <n v="28323845.810338039"/>
    <m/>
    <m/>
    <m/>
    <m/>
  </r>
  <r>
    <n v="131252"/>
    <s v="TB3R000100"/>
    <x v="0"/>
    <x v="2"/>
    <x v="2"/>
    <x v="28"/>
    <x v="28"/>
    <x v="91"/>
    <n v="2023022"/>
    <x v="2"/>
    <n v="20232"/>
    <n v="2023"/>
    <s v="May"/>
    <n v="31"/>
    <s v="S"/>
    <m/>
    <n v="15288957.980742261"/>
    <m/>
    <n v="16711806.917200839"/>
    <m/>
    <m/>
    <m/>
    <m/>
  </r>
  <r>
    <n v="131299"/>
    <s v="TB3R000100"/>
    <x v="0"/>
    <x v="2"/>
    <x v="2"/>
    <x v="29"/>
    <x v="29"/>
    <x v="91"/>
    <n v="2023022"/>
    <x v="2"/>
    <n v="20232"/>
    <n v="2023"/>
    <s v="May"/>
    <n v="31"/>
    <s v="S"/>
    <m/>
    <n v="21436264.36106151"/>
    <m/>
    <n v="22917559.48550237"/>
    <m/>
    <m/>
    <m/>
    <m/>
  </r>
  <r>
    <n v="131251"/>
    <s v="TB3R000100"/>
    <x v="0"/>
    <x v="2"/>
    <x v="2"/>
    <x v="30"/>
    <x v="30"/>
    <x v="91"/>
    <n v="2023022"/>
    <x v="2"/>
    <n v="20232"/>
    <n v="2023"/>
    <s v="May"/>
    <n v="31"/>
    <s v="S"/>
    <m/>
    <n v="22814697.56959036"/>
    <m/>
    <n v="25096831.240157329"/>
    <m/>
    <m/>
    <m/>
    <m/>
  </r>
  <r>
    <n v="131254"/>
    <s v="TB3R000100"/>
    <x v="0"/>
    <x v="2"/>
    <x v="2"/>
    <x v="31"/>
    <x v="31"/>
    <x v="91"/>
    <n v="2023022"/>
    <x v="2"/>
    <n v="20232"/>
    <n v="2023"/>
    <s v="May"/>
    <n v="31"/>
    <s v="S"/>
    <m/>
    <n v="18788524.219054069"/>
    <m/>
    <n v="20624694.69046456"/>
    <m/>
    <m/>
    <m/>
    <m/>
  </r>
  <r>
    <n v="131253"/>
    <s v="TB3R000100"/>
    <x v="0"/>
    <x v="2"/>
    <x v="2"/>
    <x v="32"/>
    <x v="32"/>
    <x v="91"/>
    <n v="2023022"/>
    <x v="2"/>
    <n v="20232"/>
    <n v="2023"/>
    <s v="May"/>
    <n v="31"/>
    <s v="S"/>
    <m/>
    <n v="19407432.926818211"/>
    <m/>
    <n v="18532021.0014752"/>
    <m/>
    <m/>
    <m/>
    <m/>
  </r>
  <r>
    <n v="131229"/>
    <s v="TB3R000100"/>
    <x v="0"/>
    <x v="2"/>
    <x v="2"/>
    <x v="33"/>
    <x v="33"/>
    <x v="91"/>
    <n v="2023022"/>
    <x v="2"/>
    <n v="20232"/>
    <n v="2023"/>
    <s v="May"/>
    <n v="31"/>
    <s v="S"/>
    <m/>
    <n v="27454827.971969958"/>
    <m/>
    <n v="30677737.85986368"/>
    <m/>
    <m/>
    <m/>
    <m/>
  </r>
  <r>
    <n v="131208"/>
    <s v="TB3R000100"/>
    <x v="0"/>
    <x v="2"/>
    <x v="2"/>
    <x v="34"/>
    <x v="34"/>
    <x v="91"/>
    <n v="2023022"/>
    <x v="2"/>
    <n v="20232"/>
    <n v="2023"/>
    <s v="May"/>
    <n v="31"/>
    <s v="S"/>
    <m/>
    <n v="26627617.563231401"/>
    <m/>
    <n v="29614397.33194403"/>
    <m/>
    <m/>
    <m/>
    <m/>
  </r>
  <r>
    <n v="131302"/>
    <s v="TB3R000100"/>
    <x v="0"/>
    <x v="2"/>
    <x v="2"/>
    <x v="35"/>
    <x v="35"/>
    <x v="91"/>
    <n v="2023022"/>
    <x v="2"/>
    <n v="20232"/>
    <n v="2023"/>
    <s v="May"/>
    <n v="31"/>
    <s v="S"/>
    <m/>
    <n v="32901921.340990961"/>
    <m/>
    <n v="36005189.622182786"/>
    <m/>
    <m/>
    <m/>
    <m/>
  </r>
  <r>
    <n v="131301"/>
    <s v="TB3R000100"/>
    <x v="0"/>
    <x v="2"/>
    <x v="2"/>
    <x v="36"/>
    <x v="36"/>
    <x v="91"/>
    <n v="2023022"/>
    <x v="2"/>
    <n v="20232"/>
    <n v="2023"/>
    <s v="May"/>
    <n v="31"/>
    <s v="S"/>
    <m/>
    <n v="13412582.35330572"/>
    <m/>
    <n v="14518939.50889959"/>
    <m/>
    <m/>
    <m/>
    <m/>
  </r>
  <r>
    <n v="131304"/>
    <s v="TB3R000100"/>
    <x v="0"/>
    <x v="2"/>
    <x v="2"/>
    <x v="37"/>
    <x v="37"/>
    <x v="91"/>
    <n v="2023022"/>
    <x v="2"/>
    <n v="20232"/>
    <n v="2023"/>
    <s v="May"/>
    <n v="31"/>
    <s v="S"/>
    <m/>
    <n v="23595473.56084932"/>
    <m/>
    <n v="25607032.123563919"/>
    <m/>
    <m/>
    <m/>
    <m/>
  </r>
  <r>
    <n v="131196"/>
    <s v="TB3R000100"/>
    <x v="0"/>
    <x v="2"/>
    <x v="2"/>
    <x v="38"/>
    <x v="38"/>
    <x v="91"/>
    <n v="2023022"/>
    <x v="2"/>
    <n v="20232"/>
    <n v="2023"/>
    <s v="May"/>
    <n v="31"/>
    <s v="S"/>
    <m/>
    <n v="16382493.75269478"/>
    <m/>
    <n v="18240846.69023196"/>
    <m/>
    <m/>
    <m/>
    <m/>
  </r>
  <r>
    <n v="131256"/>
    <s v="TB3R000100"/>
    <x v="0"/>
    <x v="2"/>
    <x v="2"/>
    <x v="39"/>
    <x v="39"/>
    <x v="91"/>
    <n v="2023022"/>
    <x v="2"/>
    <n v="20232"/>
    <n v="2023"/>
    <s v="May"/>
    <n v="31"/>
    <s v="S"/>
    <m/>
    <n v="16195046.77188638"/>
    <m/>
    <n v="16589708.5858759"/>
    <m/>
    <m/>
    <m/>
    <m/>
  </r>
  <r>
    <n v="131303"/>
    <s v="TB3R000100"/>
    <x v="0"/>
    <x v="2"/>
    <x v="2"/>
    <x v="40"/>
    <x v="40"/>
    <x v="91"/>
    <n v="2023022"/>
    <x v="2"/>
    <n v="20232"/>
    <n v="2023"/>
    <s v="May"/>
    <n v="31"/>
    <s v="S"/>
    <m/>
    <n v="7433357.6052279184"/>
    <m/>
    <n v="7708817.0443450809"/>
    <m/>
    <m/>
    <m/>
    <m/>
  </r>
  <r>
    <n v="131255"/>
    <s v="TB3R000100"/>
    <x v="0"/>
    <x v="2"/>
    <x v="2"/>
    <x v="41"/>
    <x v="41"/>
    <x v="91"/>
    <n v="2023022"/>
    <x v="2"/>
    <n v="20232"/>
    <n v="2023"/>
    <s v="May"/>
    <n v="31"/>
    <s v="S"/>
    <m/>
    <n v="5462991.7179522943"/>
    <m/>
    <n v="5678965.3162483871"/>
    <m/>
    <m/>
    <m/>
    <m/>
  </r>
  <r>
    <n v="131226"/>
    <s v="TB3R000100"/>
    <x v="0"/>
    <x v="2"/>
    <x v="2"/>
    <x v="42"/>
    <x v="42"/>
    <x v="91"/>
    <n v="2023022"/>
    <x v="2"/>
    <n v="20232"/>
    <n v="2023"/>
    <s v="May"/>
    <n v="31"/>
    <s v="S"/>
    <m/>
    <n v="10987210.74544031"/>
    <m/>
    <n v="11326148.106588351"/>
    <m/>
    <m/>
    <m/>
    <m/>
  </r>
  <r>
    <n v="131307"/>
    <s v="TB3R000100"/>
    <x v="0"/>
    <x v="2"/>
    <x v="2"/>
    <x v="43"/>
    <x v="43"/>
    <x v="91"/>
    <n v="2023022"/>
    <x v="2"/>
    <n v="20232"/>
    <n v="2023"/>
    <s v="May"/>
    <n v="31"/>
    <s v="S"/>
    <m/>
    <n v="23627335.569598809"/>
    <m/>
    <n v="26266680.88785769"/>
    <m/>
    <m/>
    <m/>
    <m/>
  </r>
  <r>
    <n v="131258"/>
    <s v="TB3R000100"/>
    <x v="0"/>
    <x v="2"/>
    <x v="2"/>
    <x v="44"/>
    <x v="44"/>
    <x v="91"/>
    <n v="2023022"/>
    <x v="2"/>
    <n v="20232"/>
    <n v="2023"/>
    <s v="May"/>
    <n v="31"/>
    <s v="S"/>
    <m/>
    <n v="19928493.139351528"/>
    <m/>
    <n v="21710493.50309886"/>
    <m/>
    <m/>
    <m/>
    <m/>
  </r>
  <r>
    <n v="131228"/>
    <s v="TB3R000100"/>
    <x v="0"/>
    <x v="2"/>
    <x v="2"/>
    <x v="45"/>
    <x v="45"/>
    <x v="91"/>
    <n v="2023022"/>
    <x v="2"/>
    <n v="20232"/>
    <n v="2023"/>
    <s v="May"/>
    <n v="31"/>
    <s v="S"/>
    <m/>
    <n v="20009800.146998331"/>
    <m/>
    <n v="21527444.911947358"/>
    <m/>
    <m/>
    <m/>
    <m/>
  </r>
  <r>
    <n v="131231"/>
    <s v="TB3R000100"/>
    <x v="0"/>
    <x v="2"/>
    <x v="2"/>
    <x v="46"/>
    <x v="46"/>
    <x v="91"/>
    <n v="2023022"/>
    <x v="2"/>
    <n v="20232"/>
    <n v="2023"/>
    <s v="May"/>
    <n v="31"/>
    <s v="S"/>
    <m/>
    <n v="21672651.34408322"/>
    <m/>
    <n v="23959440.295525812"/>
    <m/>
    <m/>
    <m/>
    <m/>
  </r>
  <r>
    <n v="131306"/>
    <s v="TB3R000100"/>
    <x v="0"/>
    <x v="2"/>
    <x v="2"/>
    <x v="47"/>
    <x v="47"/>
    <x v="91"/>
    <n v="2023022"/>
    <x v="2"/>
    <n v="20232"/>
    <n v="2023"/>
    <s v="May"/>
    <n v="31"/>
    <s v="S"/>
    <m/>
    <n v="26054075.212835461"/>
    <m/>
    <n v="27835071.60166603"/>
    <m/>
    <m/>
    <m/>
    <m/>
  </r>
  <r>
    <n v="131305"/>
    <s v="TB3R000100"/>
    <x v="0"/>
    <x v="2"/>
    <x v="2"/>
    <x v="48"/>
    <x v="48"/>
    <x v="91"/>
    <n v="2023022"/>
    <x v="2"/>
    <n v="20232"/>
    <n v="2023"/>
    <s v="May"/>
    <n v="31"/>
    <s v="S"/>
    <m/>
    <n v="45609260.8283263"/>
    <m/>
    <n v="46343736.278260328"/>
    <m/>
    <m/>
    <m/>
    <m/>
  </r>
  <r>
    <n v="131230"/>
    <s v="TB3R000100"/>
    <x v="0"/>
    <x v="2"/>
    <x v="2"/>
    <x v="49"/>
    <x v="49"/>
    <x v="91"/>
    <n v="2023022"/>
    <x v="2"/>
    <n v="20232"/>
    <n v="2023"/>
    <s v="May"/>
    <n v="31"/>
    <s v="S"/>
    <m/>
    <n v="21286382.74601458"/>
    <m/>
    <n v="21384220.435646731"/>
    <m/>
    <m/>
    <m/>
    <m/>
  </r>
  <r>
    <n v="131233"/>
    <s v="TB3R000100"/>
    <x v="0"/>
    <x v="2"/>
    <x v="2"/>
    <x v="50"/>
    <x v="50"/>
    <x v="91"/>
    <n v="2023022"/>
    <x v="2"/>
    <n v="20232"/>
    <n v="2023"/>
    <s v="May"/>
    <n v="31"/>
    <s v="S"/>
    <m/>
    <n v="10184321.38962495"/>
    <m/>
    <n v="10231874.09020834"/>
    <m/>
    <m/>
    <m/>
    <m/>
  </r>
  <r>
    <n v="131308"/>
    <s v="TB3R000100"/>
    <x v="0"/>
    <x v="2"/>
    <x v="2"/>
    <x v="51"/>
    <x v="51"/>
    <x v="91"/>
    <n v="2023022"/>
    <x v="2"/>
    <n v="20232"/>
    <n v="2023"/>
    <s v="May"/>
    <n v="31"/>
    <s v="S"/>
    <m/>
    <n v="13210492.907016421"/>
    <m/>
    <n v="13369029.068256591"/>
    <m/>
    <m/>
    <m/>
    <m/>
  </r>
  <r>
    <n v="131259"/>
    <s v="TB3R000100"/>
    <x v="0"/>
    <x v="2"/>
    <x v="2"/>
    <x v="52"/>
    <x v="52"/>
    <x v="91"/>
    <n v="2023022"/>
    <x v="2"/>
    <n v="20232"/>
    <n v="2023"/>
    <s v="May"/>
    <n v="31"/>
    <s v="S"/>
    <m/>
    <n v="8273731.9468187811"/>
    <m/>
    <n v="9011724.9418586697"/>
    <m/>
    <m/>
    <m/>
    <m/>
  </r>
  <r>
    <n v="131232"/>
    <s v="TB3R000100"/>
    <x v="0"/>
    <x v="2"/>
    <x v="2"/>
    <x v="53"/>
    <x v="53"/>
    <x v="91"/>
    <n v="2023022"/>
    <x v="2"/>
    <n v="20232"/>
    <n v="2023"/>
    <s v="May"/>
    <n v="31"/>
    <s v="S"/>
    <m/>
    <n v="4574764.3339392822"/>
    <m/>
    <n v="4758936.0228618877"/>
    <m/>
    <m/>
    <m/>
    <m/>
  </r>
  <r>
    <n v="131235"/>
    <s v="TB3R000100"/>
    <x v="0"/>
    <x v="2"/>
    <x v="2"/>
    <x v="54"/>
    <x v="54"/>
    <x v="91"/>
    <n v="2023022"/>
    <x v="2"/>
    <n v="20232"/>
    <n v="2023"/>
    <s v="May"/>
    <n v="31"/>
    <s v="S"/>
    <m/>
    <n v="19075155.80085225"/>
    <m/>
    <n v="20461205.58102442"/>
    <m/>
    <m/>
    <m/>
    <m/>
  </r>
  <r>
    <n v="131198"/>
    <s v="TB3R000100"/>
    <x v="0"/>
    <x v="2"/>
    <x v="2"/>
    <x v="55"/>
    <x v="55"/>
    <x v="91"/>
    <n v="2023022"/>
    <x v="2"/>
    <n v="20232"/>
    <n v="2023"/>
    <s v="May"/>
    <n v="31"/>
    <s v="S"/>
    <m/>
    <n v="20884935.829358201"/>
    <m/>
    <n v="22669475.480302051"/>
    <m/>
    <m/>
    <m/>
    <m/>
  </r>
  <r>
    <n v="131234"/>
    <s v="TB3R000100"/>
    <x v="0"/>
    <x v="2"/>
    <x v="2"/>
    <x v="56"/>
    <x v="56"/>
    <x v="91"/>
    <n v="2023022"/>
    <x v="2"/>
    <n v="20232"/>
    <n v="2023"/>
    <s v="May"/>
    <n v="31"/>
    <s v="S"/>
    <m/>
    <n v="13683758.15447364"/>
    <m/>
    <n v="15296302.3456436"/>
    <m/>
    <m/>
    <m/>
    <m/>
  </r>
  <r>
    <n v="131197"/>
    <s v="TB3R000100"/>
    <x v="0"/>
    <x v="2"/>
    <x v="2"/>
    <x v="57"/>
    <x v="57"/>
    <x v="91"/>
    <n v="2023022"/>
    <x v="2"/>
    <n v="20232"/>
    <n v="2023"/>
    <s v="May"/>
    <n v="31"/>
    <s v="S"/>
    <m/>
    <n v="18714067.667499181"/>
    <m/>
    <n v="20688239.591251262"/>
    <m/>
    <m/>
    <m/>
    <m/>
  </r>
  <r>
    <n v="131260"/>
    <s v="TB3R000100"/>
    <x v="0"/>
    <x v="2"/>
    <x v="2"/>
    <x v="58"/>
    <x v="58"/>
    <x v="91"/>
    <n v="2023022"/>
    <x v="2"/>
    <n v="20232"/>
    <n v="2023"/>
    <s v="May"/>
    <n v="31"/>
    <s v="S"/>
    <m/>
    <n v="31292459.13383434"/>
    <m/>
    <n v="34137514.431810953"/>
    <m/>
    <m/>
    <m/>
    <m/>
  </r>
  <r>
    <n v="131237"/>
    <s v="TB3R000100"/>
    <x v="0"/>
    <x v="2"/>
    <x v="2"/>
    <x v="59"/>
    <x v="59"/>
    <x v="91"/>
    <n v="2023022"/>
    <x v="2"/>
    <n v="20232"/>
    <n v="2023"/>
    <s v="May"/>
    <n v="31"/>
    <s v="S"/>
    <m/>
    <n v="14114837.32584919"/>
    <m/>
    <n v="15945745.24165988"/>
    <m/>
    <m/>
    <m/>
    <m/>
  </r>
  <r>
    <n v="131236"/>
    <s v="TB3R000100"/>
    <x v="0"/>
    <x v="2"/>
    <x v="2"/>
    <x v="60"/>
    <x v="60"/>
    <x v="91"/>
    <n v="2023022"/>
    <x v="2"/>
    <n v="20232"/>
    <n v="2023"/>
    <s v="May"/>
    <n v="31"/>
    <s v="S"/>
    <m/>
    <n v="19022750.711590081"/>
    <m/>
    <n v="19703774.032655291"/>
    <m/>
    <m/>
    <m/>
    <m/>
  </r>
  <r>
    <n v="131281"/>
    <s v="TB3R000100"/>
    <x v="0"/>
    <x v="2"/>
    <x v="2"/>
    <x v="61"/>
    <x v="61"/>
    <x v="91"/>
    <n v="2023022"/>
    <x v="2"/>
    <n v="20232"/>
    <n v="2023"/>
    <s v="May"/>
    <n v="31"/>
    <s v="S"/>
    <m/>
    <n v="13776511.85680395"/>
    <m/>
    <n v="13741673.822033171"/>
    <m/>
    <m/>
    <m/>
    <m/>
  </r>
  <r>
    <n v="131239"/>
    <s v="TB3R000100"/>
    <x v="0"/>
    <x v="2"/>
    <x v="2"/>
    <x v="62"/>
    <x v="62"/>
    <x v="91"/>
    <n v="2023022"/>
    <x v="2"/>
    <n v="20232"/>
    <n v="2023"/>
    <s v="May"/>
    <n v="31"/>
    <s v="S"/>
    <m/>
    <n v="10314893.63782322"/>
    <m/>
    <n v="10941941.12288088"/>
    <m/>
    <m/>
    <m/>
    <m/>
  </r>
  <r>
    <n v="131310"/>
    <s v="TB3R000100"/>
    <x v="0"/>
    <x v="2"/>
    <x v="2"/>
    <x v="63"/>
    <x v="63"/>
    <x v="91"/>
    <n v="2023022"/>
    <x v="2"/>
    <n v="20232"/>
    <n v="2023"/>
    <s v="May"/>
    <n v="31"/>
    <s v="S"/>
    <m/>
    <n v="18767535.730342139"/>
    <m/>
    <n v="19353366.49769238"/>
    <m/>
    <m/>
    <m/>
    <m/>
  </r>
  <r>
    <n v="131238"/>
    <s v="TB3R000100"/>
    <x v="0"/>
    <x v="2"/>
    <x v="2"/>
    <x v="64"/>
    <x v="64"/>
    <x v="91"/>
    <n v="2023022"/>
    <x v="2"/>
    <n v="20232"/>
    <n v="2023"/>
    <s v="May"/>
    <n v="31"/>
    <s v="S"/>
    <m/>
    <n v="5182477.7855244968"/>
    <m/>
    <n v="5491962.7640141463"/>
    <m/>
    <m/>
    <m/>
    <m/>
  </r>
  <r>
    <n v="131309"/>
    <s v="TB3R000100"/>
    <x v="0"/>
    <x v="2"/>
    <x v="2"/>
    <x v="65"/>
    <x v="65"/>
    <x v="91"/>
    <n v="2023022"/>
    <x v="2"/>
    <n v="20232"/>
    <n v="2023"/>
    <s v="May"/>
    <n v="31"/>
    <s v="S"/>
    <m/>
    <n v="13116663.598670579"/>
    <m/>
    <n v="13226831.60279333"/>
    <m/>
    <m/>
    <m/>
    <m/>
  </r>
  <r>
    <n v="131270"/>
    <s v="TB3R000100"/>
    <x v="0"/>
    <x v="2"/>
    <x v="2"/>
    <x v="66"/>
    <x v="66"/>
    <x v="91"/>
    <n v="2023022"/>
    <x v="2"/>
    <n v="20232"/>
    <n v="2023"/>
    <s v="May"/>
    <n v="31"/>
    <s v="S"/>
    <m/>
    <n v="4063166.7547963122"/>
    <m/>
    <n v="4445358.8599735051"/>
    <m/>
    <m/>
    <m/>
    <m/>
  </r>
  <r>
    <n v="131311"/>
    <s v="TB3R000100"/>
    <x v="0"/>
    <x v="2"/>
    <x v="2"/>
    <x v="67"/>
    <x v="67"/>
    <x v="91"/>
    <n v="2023022"/>
    <x v="2"/>
    <n v="20232"/>
    <n v="2023"/>
    <s v="May"/>
    <n v="31"/>
    <s v="S"/>
    <m/>
    <n v="3775943.7989531169"/>
    <m/>
    <n v="4353351.1358703924"/>
    <m/>
    <m/>
    <m/>
    <m/>
  </r>
  <r>
    <n v="131261"/>
    <s v="TB3R000100"/>
    <x v="0"/>
    <x v="2"/>
    <x v="2"/>
    <x v="68"/>
    <x v="68"/>
    <x v="91"/>
    <n v="2023022"/>
    <x v="2"/>
    <n v="20232"/>
    <n v="2023"/>
    <s v="May"/>
    <n v="31"/>
    <s v="S"/>
    <m/>
    <n v="3764506.6100395531"/>
    <m/>
    <n v="3939418.748047662"/>
    <m/>
    <m/>
    <m/>
    <m/>
  </r>
  <r>
    <n v="131280"/>
    <s v="TB3R000100"/>
    <x v="0"/>
    <x v="2"/>
    <x v="2"/>
    <x v="69"/>
    <x v="69"/>
    <x v="91"/>
    <n v="2023022"/>
    <x v="2"/>
    <n v="20232"/>
    <n v="2023"/>
    <s v="May"/>
    <n v="31"/>
    <s v="S"/>
    <m/>
    <n v="24843210.514649391"/>
    <m/>
    <n v="25221419.185257919"/>
    <m/>
    <m/>
    <m/>
    <m/>
  </r>
  <r>
    <n v="131216"/>
    <s v="TB3R000100"/>
    <x v="0"/>
    <x v="2"/>
    <x v="2"/>
    <x v="70"/>
    <x v="70"/>
    <x v="91"/>
    <n v="2023022"/>
    <x v="2"/>
    <n v="20232"/>
    <n v="2023"/>
    <s v="May"/>
    <n v="31"/>
    <s v="S"/>
    <m/>
    <n v="16890129.872701179"/>
    <m/>
    <n v="17773185.38684348"/>
    <m/>
    <m/>
    <m/>
    <m/>
  </r>
  <r>
    <n v="131273"/>
    <s v="TB3R000100"/>
    <x v="0"/>
    <x v="2"/>
    <x v="2"/>
    <x v="71"/>
    <x v="71"/>
    <x v="91"/>
    <n v="2023022"/>
    <x v="2"/>
    <n v="20232"/>
    <n v="2023"/>
    <s v="May"/>
    <n v="31"/>
    <s v="S"/>
    <m/>
    <n v="7796726.8854829576"/>
    <m/>
    <n v="8677867.9892162941"/>
    <m/>
    <m/>
    <m/>
    <m/>
  </r>
  <r>
    <n v="131283"/>
    <s v="TB3R000100"/>
    <x v="0"/>
    <x v="2"/>
    <x v="2"/>
    <x v="72"/>
    <x v="72"/>
    <x v="91"/>
    <n v="2023022"/>
    <x v="2"/>
    <n v="20232"/>
    <n v="2023"/>
    <s v="May"/>
    <n v="31"/>
    <s v="S"/>
    <m/>
    <n v="5968185.1547208233"/>
    <m/>
    <n v="6202578.3452417683"/>
    <m/>
    <m/>
    <m/>
    <m/>
  </r>
  <r>
    <n v="131217"/>
    <s v="TB3R000100"/>
    <x v="0"/>
    <x v="2"/>
    <x v="2"/>
    <x v="73"/>
    <x v="73"/>
    <x v="91"/>
    <n v="2023022"/>
    <x v="2"/>
    <n v="20232"/>
    <n v="2023"/>
    <s v="May"/>
    <n v="31"/>
    <s v="S"/>
    <m/>
    <n v="10570823.50353701"/>
    <m/>
    <n v="10605471.67395366"/>
    <m/>
    <m/>
    <m/>
    <m/>
  </r>
  <r>
    <n v="131282"/>
    <s v="TB3R000100"/>
    <x v="0"/>
    <x v="2"/>
    <x v="2"/>
    <x v="74"/>
    <x v="74"/>
    <x v="91"/>
    <n v="2023022"/>
    <x v="2"/>
    <n v="20232"/>
    <n v="2023"/>
    <s v="May"/>
    <n v="31"/>
    <s v="S"/>
    <m/>
    <n v="12442653.820060819"/>
    <m/>
    <n v="12526575.95388254"/>
    <m/>
    <m/>
    <m/>
    <m/>
  </r>
  <r>
    <n v="131240"/>
    <s v="TB3R000100"/>
    <x v="0"/>
    <x v="2"/>
    <x v="2"/>
    <x v="75"/>
    <x v="75"/>
    <x v="91"/>
    <n v="2023022"/>
    <x v="2"/>
    <n v="20232"/>
    <n v="2023"/>
    <s v="May"/>
    <n v="31"/>
    <s v="S"/>
    <m/>
    <n v="8826148.0619571842"/>
    <m/>
    <n v="8777650.0663562343"/>
    <m/>
    <m/>
    <m/>
    <m/>
  </r>
  <r>
    <n v="131272"/>
    <s v="TB3R000100"/>
    <x v="0"/>
    <x v="2"/>
    <x v="2"/>
    <x v="76"/>
    <x v="76"/>
    <x v="91"/>
    <n v="2023022"/>
    <x v="2"/>
    <n v="20232"/>
    <n v="2023"/>
    <s v="May"/>
    <n v="31"/>
    <s v="S"/>
    <m/>
    <n v="8687492.33581236"/>
    <m/>
    <n v="8810365.9700573646"/>
    <m/>
    <m/>
    <m/>
    <m/>
  </r>
  <r>
    <n v="131271"/>
    <s v="TB3R000100"/>
    <x v="0"/>
    <x v="2"/>
    <x v="2"/>
    <x v="77"/>
    <x v="77"/>
    <x v="91"/>
    <n v="2023022"/>
    <x v="2"/>
    <n v="20232"/>
    <n v="2023"/>
    <s v="May"/>
    <n v="31"/>
    <s v="S"/>
    <m/>
    <n v="5825897.2773092072"/>
    <m/>
    <n v="5959524.8186187493"/>
    <m/>
    <m/>
    <m/>
    <m/>
  </r>
  <r>
    <n v="131284"/>
    <s v="TB3R000100"/>
    <x v="0"/>
    <x v="2"/>
    <x v="2"/>
    <x v="78"/>
    <x v="78"/>
    <x v="91"/>
    <n v="2023022"/>
    <x v="2"/>
    <n v="20232"/>
    <n v="2023"/>
    <s v="May"/>
    <n v="31"/>
    <s v="S"/>
    <m/>
    <n v="3695718.5238815742"/>
    <m/>
    <n v="3850080.512233865"/>
    <m/>
    <m/>
    <m/>
    <m/>
  </r>
  <r>
    <n v="131241"/>
    <s v="TB3R000100"/>
    <x v="0"/>
    <x v="2"/>
    <x v="2"/>
    <x v="79"/>
    <x v="79"/>
    <x v="91"/>
    <n v="2023022"/>
    <x v="2"/>
    <n v="20232"/>
    <n v="2023"/>
    <s v="May"/>
    <n v="31"/>
    <s v="S"/>
    <m/>
    <n v="17315429.058433849"/>
    <m/>
    <n v="17635815.485365361"/>
    <m/>
    <m/>
    <m/>
    <m/>
  </r>
  <r>
    <n v="131242"/>
    <s v="TB3R000100"/>
    <x v="0"/>
    <x v="2"/>
    <x v="2"/>
    <x v="80"/>
    <x v="80"/>
    <x v="91"/>
    <n v="2023022"/>
    <x v="2"/>
    <n v="20232"/>
    <n v="2023"/>
    <s v="May"/>
    <n v="31"/>
    <s v="S"/>
    <m/>
    <n v="15602853.550027721"/>
    <m/>
    <n v="16035894.2898462"/>
    <m/>
    <m/>
    <m/>
    <m/>
  </r>
  <r>
    <n v="131286"/>
    <s v="TB3R000100"/>
    <x v="0"/>
    <x v="2"/>
    <x v="2"/>
    <x v="81"/>
    <x v="81"/>
    <x v="91"/>
    <n v="2023022"/>
    <x v="2"/>
    <n v="20232"/>
    <n v="2023"/>
    <s v="May"/>
    <n v="31"/>
    <s v="S"/>
    <m/>
    <n v="6927924.4493695106"/>
    <m/>
    <n v="7445644.5501197288"/>
    <m/>
    <m/>
    <m/>
    <m/>
  </r>
  <r>
    <n v="131218"/>
    <s v="TB3R000100"/>
    <x v="0"/>
    <x v="2"/>
    <x v="2"/>
    <x v="82"/>
    <x v="82"/>
    <x v="91"/>
    <n v="2023022"/>
    <x v="2"/>
    <n v="20232"/>
    <n v="2023"/>
    <s v="May"/>
    <n v="31"/>
    <s v="S"/>
    <m/>
    <n v="9147712.0148534942"/>
    <m/>
    <n v="9898891.5326042231"/>
    <m/>
    <m/>
    <m/>
    <m/>
  </r>
  <r>
    <n v="131246"/>
    <s v="TB3R000100"/>
    <x v="0"/>
    <x v="2"/>
    <x v="2"/>
    <x v="83"/>
    <x v="83"/>
    <x v="91"/>
    <n v="2023022"/>
    <x v="2"/>
    <n v="20232"/>
    <n v="2023"/>
    <s v="May"/>
    <n v="31"/>
    <s v="S"/>
    <m/>
    <n v="6482586.241792622"/>
    <m/>
    <n v="6726797.8695816277"/>
    <m/>
    <m/>
    <m/>
    <m/>
  </r>
  <r>
    <n v="131199"/>
    <s v="TB3R000100"/>
    <x v="0"/>
    <x v="2"/>
    <x v="2"/>
    <x v="84"/>
    <x v="84"/>
    <x v="91"/>
    <n v="2023022"/>
    <x v="2"/>
    <n v="20232"/>
    <n v="2023"/>
    <s v="May"/>
    <n v="31"/>
    <s v="S"/>
    <m/>
    <n v="4064757.2985249129"/>
    <m/>
    <n v="4391454.7678857734"/>
    <m/>
    <m/>
    <m/>
    <m/>
  </r>
  <r>
    <n v="131200"/>
    <s v="TB3R000100"/>
    <x v="0"/>
    <x v="2"/>
    <x v="2"/>
    <x v="85"/>
    <x v="85"/>
    <x v="91"/>
    <n v="2023022"/>
    <x v="2"/>
    <n v="20232"/>
    <n v="2023"/>
    <s v="May"/>
    <n v="31"/>
    <s v="S"/>
    <m/>
    <n v="5331980.8411974534"/>
    <m/>
    <n v="5609069.2674274873"/>
    <m/>
    <m/>
    <m/>
    <m/>
  </r>
  <r>
    <n v="131285"/>
    <s v="TB3R000100"/>
    <x v="0"/>
    <x v="2"/>
    <x v="2"/>
    <x v="86"/>
    <x v="86"/>
    <x v="91"/>
    <n v="2023022"/>
    <x v="2"/>
    <n v="20232"/>
    <n v="2023"/>
    <s v="May"/>
    <n v="31"/>
    <s v="S"/>
    <m/>
    <n v="15871313.683406189"/>
    <m/>
    <n v="16301173.0570872"/>
    <m/>
    <m/>
    <m/>
    <m/>
  </r>
  <r>
    <n v="131245"/>
    <s v="TB3R000100"/>
    <x v="0"/>
    <x v="2"/>
    <x v="2"/>
    <x v="87"/>
    <x v="87"/>
    <x v="91"/>
    <n v="2023022"/>
    <x v="2"/>
    <n v="20232"/>
    <n v="2023"/>
    <s v="May"/>
    <n v="31"/>
    <s v="S"/>
    <m/>
    <n v="1434223.8775753479"/>
    <m/>
    <n v="1494521.098336098"/>
    <m/>
    <m/>
    <m/>
    <m/>
  </r>
  <r>
    <n v="131288"/>
    <s v="TB3R000100"/>
    <x v="0"/>
    <x v="2"/>
    <x v="2"/>
    <x v="88"/>
    <x v="88"/>
    <x v="91"/>
    <n v="2023022"/>
    <x v="2"/>
    <n v="20232"/>
    <n v="2023"/>
    <s v="May"/>
    <n v="31"/>
    <s v="S"/>
    <m/>
    <n v="10319566.157067761"/>
    <m/>
    <n v="11208436.600049879"/>
    <m/>
    <m/>
    <m/>
    <m/>
  </r>
  <r>
    <n v="131287"/>
    <s v="TB3R000100"/>
    <x v="0"/>
    <x v="2"/>
    <x v="2"/>
    <x v="89"/>
    <x v="89"/>
    <x v="91"/>
    <n v="2023022"/>
    <x v="2"/>
    <n v="20232"/>
    <n v="2023"/>
    <s v="May"/>
    <n v="31"/>
    <s v="S"/>
    <m/>
    <n v="7618760.6420648312"/>
    <m/>
    <n v="8154975.9976135073"/>
    <m/>
    <m/>
    <m/>
    <m/>
  </r>
  <r>
    <n v="131244"/>
    <s v="TB3R000100"/>
    <x v="0"/>
    <x v="2"/>
    <x v="2"/>
    <x v="90"/>
    <x v="90"/>
    <x v="91"/>
    <n v="2023022"/>
    <x v="2"/>
    <n v="20232"/>
    <n v="2023"/>
    <s v="May"/>
    <n v="31"/>
    <s v="S"/>
    <m/>
    <n v="7948062.3910273304"/>
    <m/>
    <n v="7970861.5958319986"/>
    <m/>
    <m/>
    <m/>
    <m/>
  </r>
  <r>
    <n v="131257"/>
    <s v="TB3R000100"/>
    <x v="0"/>
    <x v="2"/>
    <x v="2"/>
    <x v="91"/>
    <x v="91"/>
    <x v="91"/>
    <n v="2023022"/>
    <x v="2"/>
    <n v="20232"/>
    <n v="2023"/>
    <s v="May"/>
    <n v="31"/>
    <s v="S"/>
    <m/>
    <n v="6254734.4958251109"/>
    <m/>
    <n v="6404436.6569761168"/>
    <m/>
    <m/>
    <m/>
    <m/>
  </r>
  <r>
    <n v="131243"/>
    <s v="TB3R000100"/>
    <x v="0"/>
    <x v="2"/>
    <x v="2"/>
    <x v="92"/>
    <x v="92"/>
    <x v="91"/>
    <n v="2023022"/>
    <x v="2"/>
    <n v="20232"/>
    <n v="2023"/>
    <s v="May"/>
    <n v="31"/>
    <s v="S"/>
    <m/>
    <n v="13630497.94107772"/>
    <m/>
    <n v="14186776.485731769"/>
    <m/>
    <m/>
    <m/>
    <m/>
  </r>
  <r>
    <n v="131212"/>
    <s v="TB3R000100"/>
    <x v="0"/>
    <x v="2"/>
    <x v="2"/>
    <x v="93"/>
    <x v="93"/>
    <x v="91"/>
    <n v="2023022"/>
    <x v="2"/>
    <n v="20232"/>
    <n v="2023"/>
    <s v="May"/>
    <n v="31"/>
    <s v="S"/>
    <m/>
    <n v="13603367.51620503"/>
    <m/>
    <n v="14072443.68287633"/>
    <m/>
    <m/>
    <m/>
    <m/>
  </r>
  <r>
    <n v="131290"/>
    <s v="TB3R000100"/>
    <x v="0"/>
    <x v="2"/>
    <x v="2"/>
    <x v="94"/>
    <x v="94"/>
    <x v="91"/>
    <n v="2023022"/>
    <x v="2"/>
    <n v="20232"/>
    <n v="2023"/>
    <s v="May"/>
    <n v="31"/>
    <s v="S"/>
    <m/>
    <n v="6074553.3706134958"/>
    <m/>
    <n v="5922583.9578740159"/>
    <m/>
    <m/>
    <m/>
    <m/>
  </r>
  <r>
    <n v="131213"/>
    <s v="TB3R000100"/>
    <x v="0"/>
    <x v="2"/>
    <x v="2"/>
    <x v="95"/>
    <x v="95"/>
    <x v="91"/>
    <n v="2023022"/>
    <x v="2"/>
    <n v="20232"/>
    <n v="2023"/>
    <s v="May"/>
    <n v="31"/>
    <s v="S"/>
    <m/>
    <n v="9783540.3931593783"/>
    <m/>
    <n v="10386453.207057221"/>
    <m/>
    <m/>
    <m/>
    <m/>
  </r>
  <r>
    <n v="131214"/>
    <s v="TB3R000100"/>
    <x v="0"/>
    <x v="2"/>
    <x v="2"/>
    <x v="96"/>
    <x v="96"/>
    <x v="91"/>
    <n v="2023022"/>
    <x v="2"/>
    <n v="20232"/>
    <n v="2023"/>
    <s v="May"/>
    <n v="31"/>
    <s v="S"/>
    <m/>
    <n v="11382943.939792071"/>
    <m/>
    <n v="11679634.81626443"/>
    <m/>
    <m/>
    <m/>
    <m/>
  </r>
  <r>
    <n v="131201"/>
    <s v="TB3R000100"/>
    <x v="0"/>
    <x v="2"/>
    <x v="2"/>
    <x v="97"/>
    <x v="97"/>
    <x v="91"/>
    <n v="2023022"/>
    <x v="2"/>
    <n v="20232"/>
    <n v="2023"/>
    <s v="May"/>
    <n v="31"/>
    <s v="S"/>
    <m/>
    <n v="7412071.8072948325"/>
    <m/>
    <n v="7998443.8409438916"/>
    <m/>
    <m/>
    <m/>
    <m/>
  </r>
  <r>
    <n v="131215"/>
    <s v="TB3R000100"/>
    <x v="0"/>
    <x v="2"/>
    <x v="2"/>
    <x v="98"/>
    <x v="98"/>
    <x v="91"/>
    <n v="2023022"/>
    <x v="2"/>
    <n v="20232"/>
    <n v="2023"/>
    <s v="May"/>
    <n v="31"/>
    <s v="S"/>
    <m/>
    <n v="5364630.7799881231"/>
    <m/>
    <n v="5760466.2923305416"/>
    <m/>
    <m/>
    <m/>
    <m/>
  </r>
  <r>
    <n v="131209"/>
    <s v="TB3R000100"/>
    <x v="0"/>
    <x v="2"/>
    <x v="2"/>
    <x v="99"/>
    <x v="99"/>
    <x v="91"/>
    <n v="2023022"/>
    <x v="2"/>
    <n v="20232"/>
    <n v="2023"/>
    <s v="May"/>
    <n v="31"/>
    <s v="S"/>
    <m/>
    <n v="18799225.617963169"/>
    <m/>
    <n v="19596183.016497578"/>
    <m/>
    <m/>
    <m/>
    <m/>
  </r>
  <r>
    <n v="131266"/>
    <s v="TB3R000100"/>
    <x v="0"/>
    <x v="2"/>
    <x v="2"/>
    <x v="100"/>
    <x v="100"/>
    <x v="91"/>
    <n v="2023022"/>
    <x v="2"/>
    <n v="20232"/>
    <n v="2023"/>
    <s v="May"/>
    <n v="31"/>
    <s v="S"/>
    <m/>
    <n v="14461328.04687568"/>
    <m/>
    <n v="14433896.887498779"/>
    <m/>
    <m/>
    <m/>
    <m/>
  </r>
  <r>
    <n v="131203"/>
    <s v="TB3R000100"/>
    <x v="0"/>
    <x v="2"/>
    <x v="2"/>
    <x v="101"/>
    <x v="101"/>
    <x v="91"/>
    <n v="2023022"/>
    <x v="2"/>
    <n v="20232"/>
    <n v="2023"/>
    <s v="May"/>
    <n v="31"/>
    <s v="S"/>
    <m/>
    <n v="10338432.85609092"/>
    <m/>
    <n v="10207894.14398656"/>
    <m/>
    <m/>
    <m/>
    <m/>
  </r>
  <r>
    <n v="131289"/>
    <s v="TB3R000100"/>
    <x v="0"/>
    <x v="2"/>
    <x v="2"/>
    <x v="102"/>
    <x v="102"/>
    <x v="91"/>
    <n v="2023022"/>
    <x v="2"/>
    <n v="20232"/>
    <n v="2023"/>
    <s v="May"/>
    <n v="31"/>
    <s v="S"/>
    <m/>
    <n v="8106328.4114811877"/>
    <m/>
    <n v="8389564.4622816574"/>
    <m/>
    <m/>
    <m/>
    <m/>
  </r>
  <r>
    <n v="131210"/>
    <s v="TB3R000100"/>
    <x v="0"/>
    <x v="2"/>
    <x v="2"/>
    <x v="103"/>
    <x v="103"/>
    <x v="91"/>
    <n v="2023022"/>
    <x v="2"/>
    <n v="20232"/>
    <n v="2023"/>
    <s v="May"/>
    <n v="31"/>
    <s v="S"/>
    <m/>
    <n v="12433562.045264261"/>
    <m/>
    <n v="13142341.71721012"/>
    <m/>
    <m/>
    <m/>
    <m/>
  </r>
  <r>
    <n v="131268"/>
    <s v="TB3R000100"/>
    <x v="0"/>
    <x v="2"/>
    <x v="2"/>
    <x v="104"/>
    <x v="104"/>
    <x v="91"/>
    <n v="2023022"/>
    <x v="2"/>
    <n v="20232"/>
    <n v="2023"/>
    <s v="May"/>
    <n v="31"/>
    <s v="S"/>
    <m/>
    <n v="4971471.8134599989"/>
    <m/>
    <n v="5154071.8052112637"/>
    <m/>
    <m/>
    <m/>
    <m/>
  </r>
  <r>
    <n v="131267"/>
    <s v="TB3R000100"/>
    <x v="0"/>
    <x v="2"/>
    <x v="2"/>
    <x v="105"/>
    <x v="105"/>
    <x v="91"/>
    <n v="2023022"/>
    <x v="2"/>
    <n v="20232"/>
    <n v="2023"/>
    <s v="May"/>
    <n v="31"/>
    <s v="S"/>
    <m/>
    <n v="2778912.7599093909"/>
    <m/>
    <n v="2975184.2733599399"/>
    <m/>
    <m/>
    <m/>
    <m/>
  </r>
  <r>
    <n v="131202"/>
    <s v="TB3R000100"/>
    <x v="0"/>
    <x v="2"/>
    <x v="2"/>
    <x v="106"/>
    <x v="106"/>
    <x v="91"/>
    <n v="2023022"/>
    <x v="2"/>
    <n v="20232"/>
    <n v="2023"/>
    <s v="May"/>
    <n v="31"/>
    <s v="S"/>
    <m/>
    <n v="15045513.909224831"/>
    <m/>
    <n v="13713533.27093458"/>
    <m/>
    <m/>
    <m/>
    <m/>
  </r>
  <r>
    <n v="131206"/>
    <s v="TB3R000100"/>
    <x v="0"/>
    <x v="2"/>
    <x v="2"/>
    <x v="107"/>
    <x v="107"/>
    <x v="91"/>
    <n v="2023022"/>
    <x v="2"/>
    <n v="20232"/>
    <n v="2023"/>
    <s v="May"/>
    <n v="31"/>
    <s v="S"/>
    <m/>
    <n v="14251354.883391591"/>
    <m/>
    <n v="14536309.3599046"/>
    <m/>
    <m/>
    <m/>
    <m/>
  </r>
  <r>
    <n v="131205"/>
    <s v="TB3R000100"/>
    <x v="0"/>
    <x v="2"/>
    <x v="2"/>
    <x v="108"/>
    <x v="108"/>
    <x v="91"/>
    <n v="2023022"/>
    <x v="2"/>
    <n v="20232"/>
    <n v="2023"/>
    <s v="May"/>
    <n v="31"/>
    <s v="S"/>
    <m/>
    <n v="3084520.3339684452"/>
    <m/>
    <n v="3179713.1390385181"/>
    <m/>
    <m/>
    <m/>
    <m/>
  </r>
  <r>
    <n v="131292"/>
    <s v="TB3R000100"/>
    <x v="0"/>
    <x v="2"/>
    <x v="2"/>
    <x v="109"/>
    <x v="109"/>
    <x v="91"/>
    <n v="2023022"/>
    <x v="2"/>
    <n v="20232"/>
    <n v="2023"/>
    <s v="May"/>
    <n v="31"/>
    <s v="S"/>
    <m/>
    <n v="4389851.3239805419"/>
    <m/>
    <n v="4904822.2616315521"/>
    <m/>
    <m/>
    <m/>
    <m/>
  </r>
  <r>
    <n v="131291"/>
    <s v="TB3R000100"/>
    <x v="0"/>
    <x v="2"/>
    <x v="2"/>
    <x v="110"/>
    <x v="110"/>
    <x v="91"/>
    <n v="2023022"/>
    <x v="2"/>
    <n v="20232"/>
    <n v="2023"/>
    <s v="May"/>
    <n v="31"/>
    <s v="S"/>
    <m/>
    <n v="21598587.476232201"/>
    <m/>
    <n v="23494479.311188079"/>
    <m/>
    <m/>
    <m/>
    <m/>
  </r>
  <r>
    <n v="131204"/>
    <s v="TB3R000100"/>
    <x v="0"/>
    <x v="2"/>
    <x v="2"/>
    <x v="111"/>
    <x v="111"/>
    <x v="91"/>
    <n v="2023022"/>
    <x v="2"/>
    <n v="20232"/>
    <n v="2023"/>
    <s v="May"/>
    <n v="31"/>
    <s v="S"/>
    <m/>
    <n v="6258947.3773155455"/>
    <m/>
    <n v="6634800.9765580362"/>
    <m/>
    <m/>
    <m/>
    <m/>
  </r>
  <r>
    <n v="131274"/>
    <s v="TB3R000100"/>
    <x v="0"/>
    <x v="2"/>
    <x v="2"/>
    <x v="112"/>
    <x v="112"/>
    <x v="91"/>
    <n v="2023022"/>
    <x v="2"/>
    <n v="20232"/>
    <n v="2023"/>
    <s v="May"/>
    <n v="31"/>
    <s v="S"/>
    <m/>
    <n v="5315960.9222563058"/>
    <m/>
    <n v="5102004.3422319964"/>
    <m/>
    <m/>
    <m/>
    <m/>
  </r>
  <r>
    <n v="131269"/>
    <s v="TB3R000100"/>
    <x v="0"/>
    <x v="2"/>
    <x v="2"/>
    <x v="113"/>
    <x v="113"/>
    <x v="91"/>
    <n v="2023022"/>
    <x v="2"/>
    <n v="20232"/>
    <n v="2023"/>
    <s v="May"/>
    <n v="31"/>
    <s v="S"/>
    <m/>
    <n v="3413618.3263998399"/>
    <m/>
    <n v="3511887.4224329358"/>
    <m/>
    <m/>
    <m/>
    <m/>
  </r>
  <r>
    <n v="131276"/>
    <s v="TB3R000100"/>
    <x v="0"/>
    <x v="2"/>
    <x v="2"/>
    <x v="114"/>
    <x v="114"/>
    <x v="91"/>
    <n v="2023022"/>
    <x v="2"/>
    <n v="20232"/>
    <n v="2023"/>
    <s v="May"/>
    <n v="31"/>
    <s v="S"/>
    <m/>
    <n v="3147649.3395603881"/>
    <m/>
    <n v="3083337.550054993"/>
    <m/>
    <m/>
    <m/>
    <m/>
  </r>
  <r>
    <n v="131219"/>
    <s v="TB3R000100"/>
    <x v="0"/>
    <x v="2"/>
    <x v="2"/>
    <x v="115"/>
    <x v="115"/>
    <x v="91"/>
    <n v="2023022"/>
    <x v="2"/>
    <n v="20232"/>
    <n v="2023"/>
    <s v="May"/>
    <n v="31"/>
    <s v="S"/>
    <m/>
    <n v="3363214.822325136"/>
    <m/>
    <n v="3439057.5000795438"/>
    <m/>
    <m/>
    <m/>
    <m/>
  </r>
  <r>
    <n v="131389"/>
    <s v="TB3R000100"/>
    <x v="0"/>
    <x v="0"/>
    <x v="0"/>
    <x v="0"/>
    <x v="0"/>
    <x v="92"/>
    <n v="2023022"/>
    <x v="3"/>
    <n v="20232"/>
    <n v="2023"/>
    <s v="June"/>
    <n v="1"/>
    <s v="S"/>
    <m/>
    <n v="0"/>
    <m/>
    <m/>
    <m/>
    <m/>
    <m/>
    <m/>
  </r>
  <r>
    <n v="131365"/>
    <s v="TB3R000100"/>
    <x v="0"/>
    <x v="1"/>
    <x v="1"/>
    <x v="1"/>
    <x v="1"/>
    <x v="92"/>
    <n v="2023022"/>
    <x v="3"/>
    <n v="20232"/>
    <n v="2023"/>
    <s v="June"/>
    <n v="1"/>
    <s v="S"/>
    <m/>
    <n v="0"/>
    <m/>
    <m/>
    <m/>
    <m/>
    <m/>
    <m/>
  </r>
  <r>
    <n v="131347"/>
    <s v="TB3R000100"/>
    <x v="0"/>
    <x v="1"/>
    <x v="1"/>
    <x v="2"/>
    <x v="2"/>
    <x v="92"/>
    <n v="2023022"/>
    <x v="3"/>
    <n v="20232"/>
    <n v="2023"/>
    <s v="June"/>
    <n v="1"/>
    <s v="S"/>
    <m/>
    <n v="0"/>
    <m/>
    <m/>
    <m/>
    <m/>
    <m/>
    <m/>
  </r>
  <r>
    <n v="131376"/>
    <s v="TB3R000100"/>
    <x v="0"/>
    <x v="1"/>
    <x v="1"/>
    <x v="3"/>
    <x v="3"/>
    <x v="92"/>
    <n v="2023022"/>
    <x v="3"/>
    <n v="20232"/>
    <n v="2023"/>
    <s v="June"/>
    <n v="1"/>
    <s v="S"/>
    <m/>
    <n v="0"/>
    <m/>
    <m/>
    <m/>
    <m/>
    <m/>
    <m/>
  </r>
  <r>
    <n v="131425"/>
    <s v="TB3R000100"/>
    <x v="0"/>
    <x v="1"/>
    <x v="1"/>
    <x v="4"/>
    <x v="4"/>
    <x v="92"/>
    <n v="2023022"/>
    <x v="3"/>
    <n v="20232"/>
    <n v="2023"/>
    <s v="June"/>
    <n v="1"/>
    <s v="S"/>
    <m/>
    <n v="0"/>
    <m/>
    <m/>
    <m/>
    <m/>
    <m/>
    <m/>
  </r>
  <r>
    <n v="131345"/>
    <s v="TB3R000100"/>
    <x v="0"/>
    <x v="1"/>
    <x v="1"/>
    <x v="5"/>
    <x v="5"/>
    <x v="92"/>
    <n v="2023022"/>
    <x v="3"/>
    <n v="20232"/>
    <n v="2023"/>
    <s v="June"/>
    <n v="1"/>
    <s v="S"/>
    <m/>
    <n v="0"/>
    <m/>
    <m/>
    <m/>
    <m/>
    <m/>
    <m/>
  </r>
  <r>
    <n v="131398"/>
    <s v="TB3R000100"/>
    <x v="0"/>
    <x v="1"/>
    <x v="1"/>
    <x v="6"/>
    <x v="6"/>
    <x v="92"/>
    <n v="2023022"/>
    <x v="3"/>
    <n v="20232"/>
    <n v="2023"/>
    <s v="June"/>
    <n v="1"/>
    <s v="S"/>
    <m/>
    <n v="0"/>
    <m/>
    <m/>
    <m/>
    <m/>
    <m/>
    <m/>
  </r>
  <r>
    <n v="131343"/>
    <s v="TB3R000100"/>
    <x v="0"/>
    <x v="1"/>
    <x v="1"/>
    <x v="7"/>
    <x v="7"/>
    <x v="92"/>
    <n v="2023022"/>
    <x v="3"/>
    <n v="20232"/>
    <n v="2023"/>
    <s v="June"/>
    <n v="1"/>
    <s v="S"/>
    <m/>
    <n v="0"/>
    <m/>
    <m/>
    <m/>
    <m/>
    <m/>
    <m/>
  </r>
  <r>
    <n v="131399"/>
    <s v="TB3R000100"/>
    <x v="0"/>
    <x v="1"/>
    <x v="1"/>
    <x v="8"/>
    <x v="8"/>
    <x v="92"/>
    <n v="2023022"/>
    <x v="3"/>
    <n v="20232"/>
    <n v="2023"/>
    <s v="June"/>
    <n v="1"/>
    <s v="S"/>
    <m/>
    <n v="0"/>
    <m/>
    <m/>
    <m/>
    <m/>
    <m/>
    <m/>
  </r>
  <r>
    <n v="131390"/>
    <s v="TB3R000100"/>
    <x v="0"/>
    <x v="1"/>
    <x v="1"/>
    <x v="9"/>
    <x v="9"/>
    <x v="92"/>
    <n v="2023022"/>
    <x v="3"/>
    <n v="20232"/>
    <n v="2023"/>
    <s v="June"/>
    <n v="1"/>
    <s v="S"/>
    <m/>
    <n v="0"/>
    <m/>
    <m/>
    <m/>
    <m/>
    <m/>
    <m/>
  </r>
  <r>
    <n v="131366"/>
    <s v="TB3R000100"/>
    <x v="0"/>
    <x v="1"/>
    <x v="1"/>
    <x v="10"/>
    <x v="10"/>
    <x v="92"/>
    <n v="2023022"/>
    <x v="3"/>
    <n v="20232"/>
    <n v="2023"/>
    <s v="June"/>
    <n v="1"/>
    <s v="S"/>
    <m/>
    <n v="0"/>
    <m/>
    <m/>
    <m/>
    <m/>
    <m/>
    <m/>
  </r>
  <r>
    <n v="131401"/>
    <s v="TB3R000100"/>
    <x v="0"/>
    <x v="2"/>
    <x v="2"/>
    <x v="11"/>
    <x v="11"/>
    <x v="92"/>
    <n v="2023022"/>
    <x v="3"/>
    <n v="20232"/>
    <n v="2023"/>
    <s v="June"/>
    <n v="1"/>
    <s v="S"/>
    <m/>
    <n v="0"/>
    <m/>
    <m/>
    <m/>
    <m/>
    <m/>
    <m/>
  </r>
  <r>
    <n v="131400"/>
    <s v="TB3R000100"/>
    <x v="0"/>
    <x v="2"/>
    <x v="2"/>
    <x v="12"/>
    <x v="12"/>
    <x v="92"/>
    <n v="2023022"/>
    <x v="3"/>
    <n v="20232"/>
    <n v="2023"/>
    <s v="June"/>
    <n v="1"/>
    <s v="S"/>
    <m/>
    <n v="0"/>
    <m/>
    <m/>
    <m/>
    <m/>
    <m/>
    <m/>
  </r>
  <r>
    <n v="131403"/>
    <s v="TB3R000100"/>
    <x v="0"/>
    <x v="2"/>
    <x v="2"/>
    <x v="13"/>
    <x v="13"/>
    <x v="92"/>
    <n v="2023022"/>
    <x v="3"/>
    <n v="20232"/>
    <n v="2023"/>
    <s v="June"/>
    <n v="1"/>
    <s v="S"/>
    <m/>
    <n v="0"/>
    <m/>
    <m/>
    <m/>
    <m/>
    <m/>
    <m/>
  </r>
  <r>
    <n v="131391"/>
    <s v="TB3R000100"/>
    <x v="0"/>
    <x v="2"/>
    <x v="2"/>
    <x v="14"/>
    <x v="14"/>
    <x v="92"/>
    <n v="2023022"/>
    <x v="3"/>
    <n v="20232"/>
    <n v="2023"/>
    <s v="June"/>
    <n v="1"/>
    <s v="S"/>
    <m/>
    <n v="0"/>
    <m/>
    <m/>
    <m/>
    <m/>
    <m/>
    <m/>
  </r>
  <r>
    <n v="131402"/>
    <s v="TB3R000100"/>
    <x v="0"/>
    <x v="2"/>
    <x v="2"/>
    <x v="15"/>
    <x v="15"/>
    <x v="92"/>
    <n v="2023022"/>
    <x v="3"/>
    <n v="20232"/>
    <n v="2023"/>
    <s v="June"/>
    <n v="1"/>
    <s v="S"/>
    <m/>
    <n v="0"/>
    <m/>
    <m/>
    <m/>
    <m/>
    <m/>
    <m/>
  </r>
  <r>
    <n v="131362"/>
    <s v="TB3R000100"/>
    <x v="0"/>
    <x v="2"/>
    <x v="2"/>
    <x v="16"/>
    <x v="16"/>
    <x v="92"/>
    <n v="2023022"/>
    <x v="3"/>
    <n v="20232"/>
    <n v="2023"/>
    <s v="June"/>
    <n v="1"/>
    <s v="S"/>
    <m/>
    <n v="0"/>
    <m/>
    <m/>
    <m/>
    <m/>
    <m/>
    <m/>
  </r>
  <r>
    <n v="131427"/>
    <s v="TB3R000100"/>
    <x v="0"/>
    <x v="2"/>
    <x v="2"/>
    <x v="17"/>
    <x v="17"/>
    <x v="92"/>
    <n v="2023022"/>
    <x v="3"/>
    <n v="20232"/>
    <n v="2023"/>
    <s v="June"/>
    <n v="1"/>
    <s v="S"/>
    <m/>
    <n v="0"/>
    <m/>
    <m/>
    <m/>
    <m/>
    <m/>
    <m/>
  </r>
  <r>
    <n v="131363"/>
    <s v="TB3R000100"/>
    <x v="0"/>
    <x v="2"/>
    <x v="2"/>
    <x v="18"/>
    <x v="18"/>
    <x v="92"/>
    <n v="2023022"/>
    <x v="3"/>
    <n v="20232"/>
    <n v="2023"/>
    <s v="June"/>
    <n v="1"/>
    <s v="S"/>
    <m/>
    <n v="0"/>
    <m/>
    <m/>
    <m/>
    <m/>
    <m/>
    <m/>
  </r>
  <r>
    <n v="131426"/>
    <s v="TB3R000100"/>
    <x v="0"/>
    <x v="2"/>
    <x v="2"/>
    <x v="19"/>
    <x v="19"/>
    <x v="92"/>
    <n v="2023022"/>
    <x v="3"/>
    <n v="20232"/>
    <n v="2023"/>
    <s v="June"/>
    <n v="1"/>
    <s v="S"/>
    <m/>
    <n v="0"/>
    <m/>
    <m/>
    <m/>
    <m/>
    <m/>
    <m/>
  </r>
  <r>
    <n v="131368"/>
    <s v="TB3R000100"/>
    <x v="0"/>
    <x v="2"/>
    <x v="2"/>
    <x v="20"/>
    <x v="20"/>
    <x v="92"/>
    <n v="2023022"/>
    <x v="3"/>
    <n v="20232"/>
    <n v="2023"/>
    <s v="June"/>
    <n v="1"/>
    <s v="S"/>
    <m/>
    <n v="0"/>
    <m/>
    <m/>
    <m/>
    <m/>
    <m/>
    <m/>
  </r>
  <r>
    <n v="131316"/>
    <s v="TB3R000100"/>
    <x v="0"/>
    <x v="2"/>
    <x v="2"/>
    <x v="21"/>
    <x v="21"/>
    <x v="92"/>
    <n v="2023022"/>
    <x v="3"/>
    <n v="20232"/>
    <n v="2023"/>
    <s v="June"/>
    <n v="1"/>
    <s v="S"/>
    <m/>
    <n v="0"/>
    <m/>
    <m/>
    <m/>
    <m/>
    <m/>
    <m/>
  </r>
  <r>
    <n v="131344"/>
    <s v="TB3R000100"/>
    <x v="0"/>
    <x v="2"/>
    <x v="2"/>
    <x v="22"/>
    <x v="22"/>
    <x v="92"/>
    <n v="2023022"/>
    <x v="3"/>
    <n v="20232"/>
    <n v="2023"/>
    <s v="June"/>
    <n v="1"/>
    <s v="S"/>
    <m/>
    <n v="0"/>
    <m/>
    <m/>
    <m/>
    <m/>
    <m/>
    <m/>
  </r>
  <r>
    <n v="131405"/>
    <s v="TB3R000100"/>
    <x v="0"/>
    <x v="2"/>
    <x v="2"/>
    <x v="23"/>
    <x v="23"/>
    <x v="92"/>
    <n v="2023022"/>
    <x v="3"/>
    <n v="20232"/>
    <n v="2023"/>
    <s v="June"/>
    <n v="1"/>
    <s v="S"/>
    <m/>
    <n v="0"/>
    <m/>
    <m/>
    <m/>
    <m/>
    <m/>
    <m/>
  </r>
  <r>
    <n v="131315"/>
    <s v="TB3R000100"/>
    <x v="0"/>
    <x v="2"/>
    <x v="2"/>
    <x v="24"/>
    <x v="24"/>
    <x v="92"/>
    <n v="2023022"/>
    <x v="3"/>
    <n v="20232"/>
    <n v="2023"/>
    <s v="June"/>
    <n v="1"/>
    <s v="S"/>
    <m/>
    <n v="0"/>
    <m/>
    <m/>
    <m/>
    <m/>
    <m/>
    <m/>
  </r>
  <r>
    <n v="131367"/>
    <s v="TB3R000100"/>
    <x v="0"/>
    <x v="2"/>
    <x v="2"/>
    <x v="25"/>
    <x v="25"/>
    <x v="92"/>
    <n v="2023022"/>
    <x v="3"/>
    <n v="20232"/>
    <n v="2023"/>
    <s v="June"/>
    <n v="1"/>
    <s v="S"/>
    <m/>
    <n v="0"/>
    <m/>
    <m/>
    <m/>
    <m/>
    <m/>
    <m/>
  </r>
  <r>
    <n v="131331"/>
    <s v="TB3R000100"/>
    <x v="0"/>
    <x v="2"/>
    <x v="2"/>
    <x v="26"/>
    <x v="26"/>
    <x v="92"/>
    <n v="2023022"/>
    <x v="3"/>
    <n v="20232"/>
    <n v="2023"/>
    <s v="June"/>
    <n v="1"/>
    <s v="S"/>
    <m/>
    <n v="0"/>
    <m/>
    <m/>
    <m/>
    <m/>
    <m/>
    <m/>
  </r>
  <r>
    <n v="131404"/>
    <s v="TB3R000100"/>
    <x v="0"/>
    <x v="2"/>
    <x v="2"/>
    <x v="27"/>
    <x v="27"/>
    <x v="92"/>
    <n v="2023022"/>
    <x v="3"/>
    <n v="20232"/>
    <n v="2023"/>
    <s v="June"/>
    <n v="1"/>
    <s v="S"/>
    <m/>
    <n v="0"/>
    <m/>
    <m/>
    <m/>
    <m/>
    <m/>
    <m/>
  </r>
  <r>
    <n v="131408"/>
    <s v="TB3R000100"/>
    <x v="0"/>
    <x v="2"/>
    <x v="2"/>
    <x v="28"/>
    <x v="28"/>
    <x v="92"/>
    <n v="2023022"/>
    <x v="3"/>
    <n v="20232"/>
    <n v="2023"/>
    <s v="June"/>
    <n v="1"/>
    <s v="S"/>
    <m/>
    <n v="0"/>
    <m/>
    <m/>
    <m/>
    <m/>
    <m/>
    <m/>
  </r>
  <r>
    <n v="131330"/>
    <s v="TB3R000100"/>
    <x v="0"/>
    <x v="2"/>
    <x v="2"/>
    <x v="29"/>
    <x v="29"/>
    <x v="92"/>
    <n v="2023022"/>
    <x v="3"/>
    <n v="20232"/>
    <n v="2023"/>
    <s v="June"/>
    <n v="1"/>
    <s v="S"/>
    <m/>
    <n v="0"/>
    <m/>
    <m/>
    <m/>
    <m/>
    <m/>
    <m/>
  </r>
  <r>
    <n v="131407"/>
    <s v="TB3R000100"/>
    <x v="0"/>
    <x v="2"/>
    <x v="2"/>
    <x v="30"/>
    <x v="30"/>
    <x v="92"/>
    <n v="2023022"/>
    <x v="3"/>
    <n v="20232"/>
    <n v="2023"/>
    <s v="June"/>
    <n v="1"/>
    <s v="S"/>
    <m/>
    <n v="0"/>
    <m/>
    <m/>
    <m/>
    <m/>
    <m/>
    <m/>
  </r>
  <r>
    <n v="131406"/>
    <s v="TB3R000100"/>
    <x v="0"/>
    <x v="2"/>
    <x v="2"/>
    <x v="31"/>
    <x v="31"/>
    <x v="92"/>
    <n v="2023022"/>
    <x v="3"/>
    <n v="20232"/>
    <n v="2023"/>
    <s v="June"/>
    <n v="1"/>
    <s v="S"/>
    <m/>
    <n v="0"/>
    <m/>
    <m/>
    <m/>
    <m/>
    <m/>
    <m/>
  </r>
  <r>
    <n v="131410"/>
    <s v="TB3R000100"/>
    <x v="0"/>
    <x v="2"/>
    <x v="2"/>
    <x v="32"/>
    <x v="32"/>
    <x v="92"/>
    <n v="2023022"/>
    <x v="3"/>
    <n v="20232"/>
    <n v="2023"/>
    <s v="June"/>
    <n v="1"/>
    <s v="S"/>
    <m/>
    <n v="0"/>
    <m/>
    <m/>
    <m/>
    <m/>
    <m/>
    <m/>
  </r>
  <r>
    <n v="131370"/>
    <s v="TB3R000100"/>
    <x v="0"/>
    <x v="2"/>
    <x v="2"/>
    <x v="33"/>
    <x v="33"/>
    <x v="92"/>
    <n v="2023022"/>
    <x v="3"/>
    <n v="20232"/>
    <n v="2023"/>
    <s v="June"/>
    <n v="1"/>
    <s v="S"/>
    <m/>
    <n v="0"/>
    <m/>
    <m/>
    <m/>
    <m/>
    <m/>
    <m/>
  </r>
  <r>
    <n v="131360"/>
    <s v="TB3R000100"/>
    <x v="0"/>
    <x v="2"/>
    <x v="2"/>
    <x v="34"/>
    <x v="34"/>
    <x v="92"/>
    <n v="2023022"/>
    <x v="3"/>
    <n v="20232"/>
    <n v="2023"/>
    <s v="June"/>
    <n v="1"/>
    <s v="S"/>
    <m/>
    <n v="0"/>
    <m/>
    <m/>
    <m/>
    <m/>
    <m/>
    <m/>
  </r>
  <r>
    <n v="131333"/>
    <s v="TB3R000100"/>
    <x v="0"/>
    <x v="2"/>
    <x v="2"/>
    <x v="35"/>
    <x v="35"/>
    <x v="92"/>
    <n v="2023022"/>
    <x v="3"/>
    <n v="20232"/>
    <n v="2023"/>
    <s v="June"/>
    <n v="1"/>
    <s v="S"/>
    <m/>
    <n v="0"/>
    <m/>
    <m/>
    <m/>
    <m/>
    <m/>
    <m/>
  </r>
  <r>
    <n v="131332"/>
    <s v="TB3R000100"/>
    <x v="0"/>
    <x v="2"/>
    <x v="2"/>
    <x v="36"/>
    <x v="36"/>
    <x v="92"/>
    <n v="2023022"/>
    <x v="3"/>
    <n v="20232"/>
    <n v="2023"/>
    <s v="June"/>
    <n v="1"/>
    <s v="S"/>
    <m/>
    <n v="0"/>
    <m/>
    <m/>
    <m/>
    <m/>
    <m/>
    <m/>
  </r>
  <r>
    <n v="131336"/>
    <s v="TB3R000100"/>
    <x v="0"/>
    <x v="2"/>
    <x v="2"/>
    <x v="37"/>
    <x v="37"/>
    <x v="92"/>
    <n v="2023022"/>
    <x v="3"/>
    <n v="20232"/>
    <n v="2023"/>
    <s v="June"/>
    <n v="1"/>
    <s v="S"/>
    <m/>
    <n v="0"/>
    <m/>
    <m/>
    <m/>
    <m/>
    <m/>
    <m/>
  </r>
  <r>
    <n v="131409"/>
    <s v="TB3R000100"/>
    <x v="0"/>
    <x v="2"/>
    <x v="2"/>
    <x v="38"/>
    <x v="38"/>
    <x v="92"/>
    <n v="2023022"/>
    <x v="3"/>
    <n v="20232"/>
    <n v="2023"/>
    <s v="June"/>
    <n v="1"/>
    <s v="S"/>
    <m/>
    <n v="0"/>
    <m/>
    <m/>
    <m/>
    <m/>
    <m/>
    <m/>
  </r>
  <r>
    <n v="131412"/>
    <s v="TB3R000100"/>
    <x v="0"/>
    <x v="2"/>
    <x v="2"/>
    <x v="39"/>
    <x v="39"/>
    <x v="92"/>
    <n v="2023022"/>
    <x v="3"/>
    <n v="20232"/>
    <n v="2023"/>
    <s v="June"/>
    <n v="1"/>
    <s v="S"/>
    <m/>
    <n v="0"/>
    <m/>
    <m/>
    <m/>
    <m/>
    <m/>
    <m/>
  </r>
  <r>
    <n v="131335"/>
    <s v="TB3R000100"/>
    <x v="0"/>
    <x v="2"/>
    <x v="2"/>
    <x v="40"/>
    <x v="40"/>
    <x v="92"/>
    <n v="2023022"/>
    <x v="3"/>
    <n v="20232"/>
    <n v="2023"/>
    <s v="June"/>
    <n v="1"/>
    <s v="S"/>
    <m/>
    <n v="0"/>
    <m/>
    <m/>
    <m/>
    <m/>
    <m/>
    <m/>
  </r>
  <r>
    <n v="131411"/>
    <s v="TB3R000100"/>
    <x v="0"/>
    <x v="2"/>
    <x v="2"/>
    <x v="41"/>
    <x v="41"/>
    <x v="92"/>
    <n v="2023022"/>
    <x v="3"/>
    <n v="20232"/>
    <n v="2023"/>
    <s v="June"/>
    <n v="1"/>
    <s v="S"/>
    <m/>
    <n v="0"/>
    <m/>
    <m/>
    <m/>
    <m/>
    <m/>
    <m/>
  </r>
  <r>
    <n v="131371"/>
    <s v="TB3R000100"/>
    <x v="0"/>
    <x v="2"/>
    <x v="2"/>
    <x v="42"/>
    <x v="42"/>
    <x v="92"/>
    <n v="2023022"/>
    <x v="3"/>
    <n v="20232"/>
    <n v="2023"/>
    <s v="June"/>
    <n v="1"/>
    <s v="S"/>
    <m/>
    <n v="0"/>
    <m/>
    <m/>
    <m/>
    <m/>
    <m/>
    <m/>
  </r>
  <r>
    <n v="131334"/>
    <s v="TB3R000100"/>
    <x v="0"/>
    <x v="2"/>
    <x v="2"/>
    <x v="43"/>
    <x v="43"/>
    <x v="92"/>
    <n v="2023022"/>
    <x v="3"/>
    <n v="20232"/>
    <n v="2023"/>
    <s v="June"/>
    <n v="1"/>
    <s v="S"/>
    <m/>
    <n v="0"/>
    <m/>
    <m/>
    <m/>
    <m/>
    <m/>
    <m/>
  </r>
  <r>
    <n v="131361"/>
    <s v="TB3R000100"/>
    <x v="0"/>
    <x v="2"/>
    <x v="2"/>
    <x v="44"/>
    <x v="44"/>
    <x v="92"/>
    <n v="2023022"/>
    <x v="3"/>
    <n v="20232"/>
    <n v="2023"/>
    <s v="June"/>
    <n v="1"/>
    <s v="S"/>
    <m/>
    <n v="0"/>
    <m/>
    <m/>
    <m/>
    <m/>
    <m/>
    <m/>
  </r>
  <r>
    <n v="131369"/>
    <s v="TB3R000100"/>
    <x v="0"/>
    <x v="2"/>
    <x v="2"/>
    <x v="45"/>
    <x v="45"/>
    <x v="92"/>
    <n v="2023022"/>
    <x v="3"/>
    <n v="20232"/>
    <n v="2023"/>
    <s v="June"/>
    <n v="1"/>
    <s v="S"/>
    <m/>
    <n v="0"/>
    <m/>
    <m/>
    <m/>
    <m/>
    <m/>
    <m/>
  </r>
  <r>
    <n v="131314"/>
    <s v="TB3R000100"/>
    <x v="0"/>
    <x v="2"/>
    <x v="2"/>
    <x v="46"/>
    <x v="46"/>
    <x v="92"/>
    <n v="2023022"/>
    <x v="3"/>
    <n v="20232"/>
    <n v="2023"/>
    <s v="June"/>
    <n v="1"/>
    <s v="S"/>
    <m/>
    <n v="0"/>
    <m/>
    <m/>
    <m/>
    <m/>
    <m/>
    <m/>
  </r>
  <r>
    <n v="131338"/>
    <s v="TB3R000100"/>
    <x v="0"/>
    <x v="2"/>
    <x v="2"/>
    <x v="47"/>
    <x v="47"/>
    <x v="92"/>
    <n v="2023022"/>
    <x v="3"/>
    <n v="20232"/>
    <n v="2023"/>
    <s v="June"/>
    <n v="1"/>
    <s v="S"/>
    <m/>
    <n v="0"/>
    <m/>
    <m/>
    <m/>
    <m/>
    <m/>
    <m/>
  </r>
  <r>
    <n v="131337"/>
    <s v="TB3R000100"/>
    <x v="0"/>
    <x v="2"/>
    <x v="2"/>
    <x v="48"/>
    <x v="48"/>
    <x v="92"/>
    <n v="2023022"/>
    <x v="3"/>
    <n v="20232"/>
    <n v="2023"/>
    <s v="June"/>
    <n v="1"/>
    <s v="S"/>
    <m/>
    <n v="0"/>
    <m/>
    <m/>
    <m/>
    <m/>
    <m/>
    <m/>
  </r>
  <r>
    <n v="131313"/>
    <s v="TB3R000100"/>
    <x v="0"/>
    <x v="2"/>
    <x v="2"/>
    <x v="49"/>
    <x v="49"/>
    <x v="92"/>
    <n v="2023022"/>
    <x v="3"/>
    <n v="20232"/>
    <n v="2023"/>
    <s v="June"/>
    <n v="1"/>
    <s v="S"/>
    <m/>
    <n v="0"/>
    <m/>
    <m/>
    <m/>
    <m/>
    <m/>
    <m/>
  </r>
  <r>
    <n v="131312"/>
    <s v="TB3R000100"/>
    <x v="0"/>
    <x v="2"/>
    <x v="2"/>
    <x v="50"/>
    <x v="50"/>
    <x v="92"/>
    <n v="2023022"/>
    <x v="3"/>
    <n v="20232"/>
    <n v="2023"/>
    <s v="June"/>
    <n v="1"/>
    <s v="S"/>
    <m/>
    <n v="0"/>
    <m/>
    <m/>
    <m/>
    <m/>
    <m/>
    <m/>
  </r>
  <r>
    <n v="131340"/>
    <s v="TB3R000100"/>
    <x v="0"/>
    <x v="2"/>
    <x v="2"/>
    <x v="51"/>
    <x v="51"/>
    <x v="92"/>
    <n v="2023022"/>
    <x v="3"/>
    <n v="20232"/>
    <n v="2023"/>
    <s v="June"/>
    <n v="1"/>
    <s v="S"/>
    <m/>
    <n v="0"/>
    <m/>
    <m/>
    <m/>
    <m/>
    <m/>
    <m/>
  </r>
  <r>
    <n v="131358"/>
    <s v="TB3R000100"/>
    <x v="0"/>
    <x v="2"/>
    <x v="2"/>
    <x v="52"/>
    <x v="52"/>
    <x v="92"/>
    <n v="2023022"/>
    <x v="3"/>
    <n v="20232"/>
    <n v="2023"/>
    <s v="June"/>
    <n v="1"/>
    <s v="S"/>
    <m/>
    <n v="0"/>
    <m/>
    <m/>
    <m/>
    <m/>
    <m/>
    <m/>
  </r>
  <r>
    <n v="131372"/>
    <s v="TB3R000100"/>
    <x v="0"/>
    <x v="2"/>
    <x v="2"/>
    <x v="53"/>
    <x v="53"/>
    <x v="92"/>
    <n v="2023022"/>
    <x v="3"/>
    <n v="20232"/>
    <n v="2023"/>
    <s v="June"/>
    <n v="1"/>
    <s v="S"/>
    <m/>
    <n v="0"/>
    <m/>
    <m/>
    <m/>
    <m/>
    <m/>
    <m/>
  </r>
  <r>
    <n v="131318"/>
    <s v="TB3R000100"/>
    <x v="0"/>
    <x v="2"/>
    <x v="2"/>
    <x v="54"/>
    <x v="54"/>
    <x v="92"/>
    <n v="2023022"/>
    <x v="3"/>
    <n v="20232"/>
    <n v="2023"/>
    <s v="June"/>
    <n v="1"/>
    <s v="S"/>
    <m/>
    <n v="0"/>
    <m/>
    <m/>
    <m/>
    <m/>
    <m/>
    <m/>
  </r>
  <r>
    <n v="131415"/>
    <s v="TB3R000100"/>
    <x v="0"/>
    <x v="2"/>
    <x v="2"/>
    <x v="55"/>
    <x v="55"/>
    <x v="92"/>
    <n v="2023022"/>
    <x v="3"/>
    <n v="20232"/>
    <n v="2023"/>
    <s v="June"/>
    <n v="1"/>
    <s v="S"/>
    <m/>
    <n v="0"/>
    <m/>
    <m/>
    <m/>
    <m/>
    <m/>
    <m/>
  </r>
  <r>
    <n v="131317"/>
    <s v="TB3R000100"/>
    <x v="0"/>
    <x v="2"/>
    <x v="2"/>
    <x v="56"/>
    <x v="56"/>
    <x v="92"/>
    <n v="2023022"/>
    <x v="3"/>
    <n v="20232"/>
    <n v="2023"/>
    <s v="June"/>
    <n v="1"/>
    <s v="S"/>
    <m/>
    <n v="0"/>
    <m/>
    <m/>
    <m/>
    <m/>
    <m/>
    <m/>
  </r>
  <r>
    <n v="131414"/>
    <s v="TB3R000100"/>
    <x v="0"/>
    <x v="2"/>
    <x v="2"/>
    <x v="57"/>
    <x v="57"/>
    <x v="92"/>
    <n v="2023022"/>
    <x v="3"/>
    <n v="20232"/>
    <n v="2023"/>
    <s v="June"/>
    <n v="1"/>
    <s v="S"/>
    <m/>
    <n v="0"/>
    <m/>
    <m/>
    <m/>
    <m/>
    <m/>
    <m/>
  </r>
  <r>
    <n v="131359"/>
    <s v="TB3R000100"/>
    <x v="0"/>
    <x v="2"/>
    <x v="2"/>
    <x v="58"/>
    <x v="58"/>
    <x v="92"/>
    <n v="2023022"/>
    <x v="3"/>
    <n v="20232"/>
    <n v="2023"/>
    <s v="June"/>
    <n v="1"/>
    <s v="S"/>
    <m/>
    <n v="0"/>
    <m/>
    <m/>
    <m/>
    <m/>
    <m/>
    <m/>
  </r>
  <r>
    <n v="131320"/>
    <s v="TB3R000100"/>
    <x v="0"/>
    <x v="2"/>
    <x v="2"/>
    <x v="59"/>
    <x v="59"/>
    <x v="92"/>
    <n v="2023022"/>
    <x v="3"/>
    <n v="20232"/>
    <n v="2023"/>
    <s v="June"/>
    <n v="1"/>
    <s v="S"/>
    <m/>
    <n v="0"/>
    <m/>
    <m/>
    <m/>
    <m/>
    <m/>
    <m/>
  </r>
  <r>
    <n v="131319"/>
    <s v="TB3R000100"/>
    <x v="0"/>
    <x v="2"/>
    <x v="2"/>
    <x v="60"/>
    <x v="60"/>
    <x v="92"/>
    <n v="2023022"/>
    <x v="3"/>
    <n v="20232"/>
    <n v="2023"/>
    <s v="June"/>
    <n v="1"/>
    <s v="S"/>
    <m/>
    <n v="0"/>
    <m/>
    <m/>
    <m/>
    <m/>
    <m/>
    <m/>
  </r>
  <r>
    <n v="131413"/>
    <s v="TB3R000100"/>
    <x v="0"/>
    <x v="2"/>
    <x v="2"/>
    <x v="61"/>
    <x v="61"/>
    <x v="92"/>
    <n v="2023022"/>
    <x v="3"/>
    <n v="20232"/>
    <n v="2023"/>
    <s v="June"/>
    <n v="1"/>
    <s v="S"/>
    <m/>
    <n v="0"/>
    <m/>
    <m/>
    <m/>
    <m/>
    <m/>
    <m/>
  </r>
  <r>
    <n v="131321"/>
    <s v="TB3R000100"/>
    <x v="0"/>
    <x v="2"/>
    <x v="2"/>
    <x v="62"/>
    <x v="62"/>
    <x v="92"/>
    <n v="2023022"/>
    <x v="3"/>
    <n v="20232"/>
    <n v="2023"/>
    <s v="June"/>
    <n v="1"/>
    <s v="S"/>
    <m/>
    <n v="0"/>
    <m/>
    <m/>
    <m/>
    <m/>
    <m/>
    <m/>
  </r>
  <r>
    <n v="131339"/>
    <s v="TB3R000100"/>
    <x v="0"/>
    <x v="2"/>
    <x v="2"/>
    <x v="63"/>
    <x v="63"/>
    <x v="92"/>
    <n v="2023022"/>
    <x v="3"/>
    <n v="20232"/>
    <n v="2023"/>
    <s v="June"/>
    <n v="1"/>
    <s v="S"/>
    <m/>
    <n v="0"/>
    <m/>
    <m/>
    <m/>
    <m/>
    <m/>
    <m/>
  </r>
  <r>
    <n v="131323"/>
    <s v="TB3R000100"/>
    <x v="0"/>
    <x v="2"/>
    <x v="2"/>
    <x v="64"/>
    <x v="64"/>
    <x v="92"/>
    <n v="2023022"/>
    <x v="3"/>
    <n v="20232"/>
    <n v="2023"/>
    <s v="June"/>
    <n v="1"/>
    <s v="S"/>
    <m/>
    <n v="0"/>
    <m/>
    <m/>
    <m/>
    <m/>
    <m/>
    <m/>
  </r>
  <r>
    <n v="131342"/>
    <s v="TB3R000100"/>
    <x v="0"/>
    <x v="2"/>
    <x v="2"/>
    <x v="65"/>
    <x v="65"/>
    <x v="92"/>
    <n v="2023022"/>
    <x v="3"/>
    <n v="20232"/>
    <n v="2023"/>
    <s v="June"/>
    <n v="1"/>
    <s v="S"/>
    <m/>
    <n v="0"/>
    <m/>
    <m/>
    <m/>
    <m/>
    <m/>
    <m/>
  </r>
  <r>
    <n v="131341"/>
    <s v="TB3R000100"/>
    <x v="0"/>
    <x v="2"/>
    <x v="2"/>
    <x v="66"/>
    <x v="66"/>
    <x v="92"/>
    <n v="2023022"/>
    <x v="3"/>
    <n v="20232"/>
    <n v="2023"/>
    <s v="June"/>
    <n v="1"/>
    <s v="S"/>
    <m/>
    <n v="0"/>
    <m/>
    <m/>
    <m/>
    <m/>
    <m/>
    <m/>
  </r>
  <r>
    <n v="131378"/>
    <s v="TB3R000100"/>
    <x v="0"/>
    <x v="2"/>
    <x v="2"/>
    <x v="67"/>
    <x v="67"/>
    <x v="92"/>
    <n v="2023022"/>
    <x v="3"/>
    <n v="20232"/>
    <n v="2023"/>
    <s v="June"/>
    <n v="1"/>
    <s v="S"/>
    <m/>
    <n v="0"/>
    <m/>
    <m/>
    <m/>
    <m/>
    <m/>
    <m/>
  </r>
  <r>
    <n v="131356"/>
    <s v="TB3R000100"/>
    <x v="0"/>
    <x v="2"/>
    <x v="2"/>
    <x v="68"/>
    <x v="68"/>
    <x v="92"/>
    <n v="2023022"/>
    <x v="3"/>
    <n v="20232"/>
    <n v="2023"/>
    <s v="June"/>
    <n v="1"/>
    <s v="S"/>
    <m/>
    <n v="0"/>
    <m/>
    <m/>
    <m/>
    <m/>
    <m/>
    <m/>
  </r>
  <r>
    <n v="131417"/>
    <s v="TB3R000100"/>
    <x v="0"/>
    <x v="2"/>
    <x v="2"/>
    <x v="69"/>
    <x v="69"/>
    <x v="92"/>
    <n v="2023022"/>
    <x v="3"/>
    <n v="20232"/>
    <n v="2023"/>
    <s v="June"/>
    <n v="1"/>
    <s v="S"/>
    <m/>
    <n v="0"/>
    <m/>
    <m/>
    <m/>
    <m/>
    <m/>
    <m/>
  </r>
  <r>
    <n v="131357"/>
    <s v="TB3R000100"/>
    <x v="0"/>
    <x v="2"/>
    <x v="2"/>
    <x v="70"/>
    <x v="70"/>
    <x v="92"/>
    <n v="2023022"/>
    <x v="3"/>
    <n v="20232"/>
    <n v="2023"/>
    <s v="June"/>
    <n v="1"/>
    <s v="S"/>
    <m/>
    <n v="0"/>
    <m/>
    <m/>
    <m/>
    <m/>
    <m/>
    <m/>
  </r>
  <r>
    <n v="131377"/>
    <s v="TB3R000100"/>
    <x v="0"/>
    <x v="2"/>
    <x v="2"/>
    <x v="71"/>
    <x v="71"/>
    <x v="92"/>
    <n v="2023022"/>
    <x v="3"/>
    <n v="20232"/>
    <n v="2023"/>
    <s v="June"/>
    <n v="1"/>
    <s v="S"/>
    <m/>
    <n v="0"/>
    <m/>
    <m/>
    <m/>
    <m/>
    <m/>
    <m/>
  </r>
  <r>
    <n v="131416"/>
    <s v="TB3R000100"/>
    <x v="0"/>
    <x v="2"/>
    <x v="2"/>
    <x v="72"/>
    <x v="72"/>
    <x v="92"/>
    <n v="2023022"/>
    <x v="3"/>
    <n v="20232"/>
    <n v="2023"/>
    <s v="June"/>
    <n v="1"/>
    <s v="S"/>
    <m/>
    <n v="0"/>
    <m/>
    <m/>
    <m/>
    <m/>
    <m/>
    <m/>
  </r>
  <r>
    <n v="131354"/>
    <s v="TB3R000100"/>
    <x v="0"/>
    <x v="2"/>
    <x v="2"/>
    <x v="73"/>
    <x v="73"/>
    <x v="92"/>
    <n v="2023022"/>
    <x v="3"/>
    <n v="20232"/>
    <n v="2023"/>
    <s v="June"/>
    <n v="1"/>
    <s v="S"/>
    <m/>
    <n v="0"/>
    <m/>
    <m/>
    <m/>
    <m/>
    <m/>
    <m/>
  </r>
  <r>
    <n v="131418"/>
    <s v="TB3R000100"/>
    <x v="0"/>
    <x v="2"/>
    <x v="2"/>
    <x v="74"/>
    <x v="74"/>
    <x v="92"/>
    <n v="2023022"/>
    <x v="3"/>
    <n v="20232"/>
    <n v="2023"/>
    <s v="June"/>
    <n v="1"/>
    <s v="S"/>
    <m/>
    <n v="0"/>
    <m/>
    <m/>
    <m/>
    <m/>
    <m/>
    <m/>
  </r>
  <r>
    <n v="131327"/>
    <s v="TB3R000100"/>
    <x v="0"/>
    <x v="2"/>
    <x v="2"/>
    <x v="75"/>
    <x v="75"/>
    <x v="92"/>
    <n v="2023022"/>
    <x v="3"/>
    <n v="20232"/>
    <n v="2023"/>
    <s v="June"/>
    <n v="1"/>
    <s v="S"/>
    <m/>
    <n v="0"/>
    <m/>
    <m/>
    <m/>
    <m/>
    <m/>
    <m/>
  </r>
  <r>
    <n v="131380"/>
    <s v="TB3R000100"/>
    <x v="0"/>
    <x v="2"/>
    <x v="2"/>
    <x v="76"/>
    <x v="76"/>
    <x v="92"/>
    <n v="2023022"/>
    <x v="3"/>
    <n v="20232"/>
    <n v="2023"/>
    <s v="June"/>
    <n v="1"/>
    <s v="S"/>
    <m/>
    <n v="0"/>
    <m/>
    <m/>
    <m/>
    <m/>
    <m/>
    <m/>
  </r>
  <r>
    <n v="131379"/>
    <s v="TB3R000100"/>
    <x v="0"/>
    <x v="2"/>
    <x v="2"/>
    <x v="77"/>
    <x v="77"/>
    <x v="92"/>
    <n v="2023022"/>
    <x v="3"/>
    <n v="20232"/>
    <n v="2023"/>
    <s v="June"/>
    <n v="1"/>
    <s v="S"/>
    <m/>
    <n v="0"/>
    <m/>
    <m/>
    <m/>
    <m/>
    <m/>
    <m/>
  </r>
  <r>
    <n v="131420"/>
    <s v="TB3R000100"/>
    <x v="0"/>
    <x v="2"/>
    <x v="2"/>
    <x v="78"/>
    <x v="78"/>
    <x v="92"/>
    <n v="2023022"/>
    <x v="3"/>
    <n v="20232"/>
    <n v="2023"/>
    <s v="June"/>
    <n v="1"/>
    <s v="S"/>
    <m/>
    <n v="0"/>
    <m/>
    <m/>
    <m/>
    <m/>
    <m/>
    <m/>
  </r>
  <r>
    <n v="131322"/>
    <s v="TB3R000100"/>
    <x v="0"/>
    <x v="2"/>
    <x v="2"/>
    <x v="79"/>
    <x v="79"/>
    <x v="92"/>
    <n v="2023022"/>
    <x v="3"/>
    <n v="20232"/>
    <n v="2023"/>
    <s v="June"/>
    <n v="1"/>
    <s v="S"/>
    <m/>
    <n v="0"/>
    <m/>
    <m/>
    <m/>
    <m/>
    <m/>
    <m/>
  </r>
  <r>
    <n v="131326"/>
    <s v="TB3R000100"/>
    <x v="0"/>
    <x v="2"/>
    <x v="2"/>
    <x v="80"/>
    <x v="80"/>
    <x v="92"/>
    <n v="2023022"/>
    <x v="3"/>
    <n v="20232"/>
    <n v="2023"/>
    <s v="June"/>
    <n v="1"/>
    <s v="S"/>
    <m/>
    <n v="0"/>
    <m/>
    <m/>
    <m/>
    <m/>
    <m/>
    <m/>
  </r>
  <r>
    <n v="131419"/>
    <s v="TB3R000100"/>
    <x v="0"/>
    <x v="2"/>
    <x v="2"/>
    <x v="81"/>
    <x v="81"/>
    <x v="92"/>
    <n v="2023022"/>
    <x v="3"/>
    <n v="20232"/>
    <n v="2023"/>
    <s v="June"/>
    <n v="1"/>
    <s v="S"/>
    <m/>
    <n v="0"/>
    <m/>
    <m/>
    <m/>
    <m/>
    <m/>
    <m/>
  </r>
  <r>
    <n v="131355"/>
    <s v="TB3R000100"/>
    <x v="0"/>
    <x v="2"/>
    <x v="2"/>
    <x v="82"/>
    <x v="82"/>
    <x v="92"/>
    <n v="2023022"/>
    <x v="3"/>
    <n v="20232"/>
    <n v="2023"/>
    <s v="June"/>
    <n v="1"/>
    <s v="S"/>
    <m/>
    <n v="0"/>
    <m/>
    <m/>
    <m/>
    <m/>
    <m/>
    <m/>
  </r>
  <r>
    <n v="131325"/>
    <s v="TB3R000100"/>
    <x v="0"/>
    <x v="2"/>
    <x v="2"/>
    <x v="83"/>
    <x v="83"/>
    <x v="92"/>
    <n v="2023022"/>
    <x v="3"/>
    <n v="20232"/>
    <n v="2023"/>
    <s v="June"/>
    <n v="1"/>
    <s v="S"/>
    <m/>
    <n v="0"/>
    <m/>
    <m/>
    <m/>
    <m/>
    <m/>
    <m/>
  </r>
  <r>
    <n v="131383"/>
    <s v="TB3R000100"/>
    <x v="0"/>
    <x v="2"/>
    <x v="2"/>
    <x v="84"/>
    <x v="84"/>
    <x v="92"/>
    <n v="2023022"/>
    <x v="3"/>
    <n v="20232"/>
    <n v="2023"/>
    <s v="June"/>
    <n v="1"/>
    <s v="S"/>
    <m/>
    <n v="0"/>
    <m/>
    <m/>
    <m/>
    <m/>
    <m/>
    <m/>
  </r>
  <r>
    <n v="131384"/>
    <s v="TB3R000100"/>
    <x v="0"/>
    <x v="2"/>
    <x v="2"/>
    <x v="85"/>
    <x v="85"/>
    <x v="92"/>
    <n v="2023022"/>
    <x v="3"/>
    <n v="20232"/>
    <n v="2023"/>
    <s v="June"/>
    <n v="1"/>
    <s v="S"/>
    <m/>
    <n v="0"/>
    <m/>
    <m/>
    <m/>
    <m/>
    <m/>
    <m/>
  </r>
  <r>
    <n v="131422"/>
    <s v="TB3R000100"/>
    <x v="0"/>
    <x v="2"/>
    <x v="2"/>
    <x v="86"/>
    <x v="86"/>
    <x v="92"/>
    <n v="2023022"/>
    <x v="3"/>
    <n v="20232"/>
    <n v="2023"/>
    <s v="June"/>
    <n v="1"/>
    <s v="S"/>
    <m/>
    <n v="0"/>
    <m/>
    <m/>
    <m/>
    <m/>
    <m/>
    <m/>
  </r>
  <r>
    <n v="131324"/>
    <s v="TB3R000100"/>
    <x v="0"/>
    <x v="2"/>
    <x v="2"/>
    <x v="87"/>
    <x v="87"/>
    <x v="92"/>
    <n v="2023022"/>
    <x v="3"/>
    <n v="20232"/>
    <n v="2023"/>
    <s v="June"/>
    <n v="1"/>
    <s v="S"/>
    <m/>
    <n v="0"/>
    <m/>
    <m/>
    <m/>
    <m/>
    <m/>
    <m/>
  </r>
  <r>
    <n v="131421"/>
    <s v="TB3R000100"/>
    <x v="0"/>
    <x v="2"/>
    <x v="2"/>
    <x v="88"/>
    <x v="88"/>
    <x v="92"/>
    <n v="2023022"/>
    <x v="3"/>
    <n v="20232"/>
    <n v="2023"/>
    <s v="June"/>
    <n v="1"/>
    <s v="S"/>
    <m/>
    <n v="0"/>
    <m/>
    <m/>
    <m/>
    <m/>
    <m/>
    <m/>
  </r>
  <r>
    <n v="131424"/>
    <s v="TB3R000100"/>
    <x v="0"/>
    <x v="2"/>
    <x v="2"/>
    <x v="89"/>
    <x v="89"/>
    <x v="92"/>
    <n v="2023022"/>
    <x v="3"/>
    <n v="20232"/>
    <n v="2023"/>
    <s v="June"/>
    <n v="1"/>
    <s v="S"/>
    <m/>
    <n v="0"/>
    <m/>
    <m/>
    <m/>
    <m/>
    <m/>
    <m/>
  </r>
  <r>
    <n v="131328"/>
    <s v="TB3R000100"/>
    <x v="0"/>
    <x v="2"/>
    <x v="2"/>
    <x v="90"/>
    <x v="90"/>
    <x v="92"/>
    <n v="2023022"/>
    <x v="3"/>
    <n v="20232"/>
    <n v="2023"/>
    <s v="June"/>
    <n v="1"/>
    <s v="S"/>
    <m/>
    <n v="0"/>
    <m/>
    <m/>
    <m/>
    <m/>
    <m/>
    <m/>
  </r>
  <r>
    <n v="131352"/>
    <s v="TB3R000100"/>
    <x v="0"/>
    <x v="2"/>
    <x v="2"/>
    <x v="91"/>
    <x v="91"/>
    <x v="92"/>
    <n v="2023022"/>
    <x v="3"/>
    <n v="20232"/>
    <n v="2023"/>
    <s v="June"/>
    <n v="1"/>
    <s v="S"/>
    <m/>
    <n v="0"/>
    <m/>
    <m/>
    <m/>
    <m/>
    <m/>
    <m/>
  </r>
  <r>
    <n v="131393"/>
    <s v="TB3R000100"/>
    <x v="0"/>
    <x v="2"/>
    <x v="2"/>
    <x v="92"/>
    <x v="92"/>
    <x v="92"/>
    <n v="2023022"/>
    <x v="3"/>
    <n v="20232"/>
    <n v="2023"/>
    <s v="June"/>
    <n v="1"/>
    <s v="S"/>
    <m/>
    <n v="0"/>
    <m/>
    <m/>
    <m/>
    <m/>
    <m/>
    <m/>
  </r>
  <r>
    <n v="131353"/>
    <s v="TB3R000100"/>
    <x v="0"/>
    <x v="2"/>
    <x v="2"/>
    <x v="93"/>
    <x v="93"/>
    <x v="92"/>
    <n v="2023022"/>
    <x v="3"/>
    <n v="20232"/>
    <n v="2023"/>
    <s v="June"/>
    <n v="1"/>
    <s v="S"/>
    <m/>
    <n v="0"/>
    <m/>
    <m/>
    <m/>
    <m/>
    <m/>
    <m/>
  </r>
  <r>
    <n v="131423"/>
    <s v="TB3R000100"/>
    <x v="0"/>
    <x v="2"/>
    <x v="2"/>
    <x v="94"/>
    <x v="94"/>
    <x v="92"/>
    <n v="2023022"/>
    <x v="3"/>
    <n v="20232"/>
    <n v="2023"/>
    <s v="June"/>
    <n v="1"/>
    <s v="S"/>
    <m/>
    <n v="0"/>
    <m/>
    <m/>
    <m/>
    <m/>
    <m/>
    <m/>
  </r>
  <r>
    <n v="131350"/>
    <s v="TB3R000100"/>
    <x v="0"/>
    <x v="2"/>
    <x v="2"/>
    <x v="95"/>
    <x v="95"/>
    <x v="92"/>
    <n v="2023022"/>
    <x v="3"/>
    <n v="20232"/>
    <n v="2023"/>
    <s v="June"/>
    <n v="1"/>
    <s v="S"/>
    <m/>
    <n v="0"/>
    <m/>
    <m/>
    <m/>
    <m/>
    <m/>
    <m/>
  </r>
  <r>
    <n v="131351"/>
    <s v="TB3R000100"/>
    <x v="0"/>
    <x v="2"/>
    <x v="2"/>
    <x v="96"/>
    <x v="96"/>
    <x v="92"/>
    <n v="2023022"/>
    <x v="3"/>
    <n v="20232"/>
    <n v="2023"/>
    <s v="June"/>
    <n v="1"/>
    <s v="S"/>
    <m/>
    <n v="0"/>
    <m/>
    <m/>
    <m/>
    <m/>
    <m/>
    <m/>
  </r>
  <r>
    <n v="131382"/>
    <s v="TB3R000100"/>
    <x v="0"/>
    <x v="2"/>
    <x v="2"/>
    <x v="97"/>
    <x v="97"/>
    <x v="92"/>
    <n v="2023022"/>
    <x v="3"/>
    <n v="20232"/>
    <n v="2023"/>
    <s v="June"/>
    <n v="1"/>
    <s v="S"/>
    <m/>
    <n v="0"/>
    <m/>
    <m/>
    <m/>
    <m/>
    <m/>
    <m/>
  </r>
  <r>
    <n v="131348"/>
    <s v="TB3R000100"/>
    <x v="0"/>
    <x v="2"/>
    <x v="2"/>
    <x v="98"/>
    <x v="98"/>
    <x v="92"/>
    <n v="2023022"/>
    <x v="3"/>
    <n v="20232"/>
    <n v="2023"/>
    <s v="June"/>
    <n v="1"/>
    <s v="S"/>
    <m/>
    <n v="0"/>
    <m/>
    <m/>
    <m/>
    <m/>
    <m/>
    <m/>
  </r>
  <r>
    <n v="131349"/>
    <s v="TB3R000100"/>
    <x v="0"/>
    <x v="2"/>
    <x v="2"/>
    <x v="99"/>
    <x v="99"/>
    <x v="92"/>
    <n v="2023022"/>
    <x v="3"/>
    <n v="20232"/>
    <n v="2023"/>
    <s v="June"/>
    <n v="1"/>
    <s v="S"/>
    <m/>
    <n v="0"/>
    <m/>
    <m/>
    <m/>
    <m/>
    <m/>
    <m/>
  </r>
  <r>
    <n v="131392"/>
    <s v="TB3R000100"/>
    <x v="0"/>
    <x v="2"/>
    <x v="2"/>
    <x v="100"/>
    <x v="100"/>
    <x v="92"/>
    <n v="2023022"/>
    <x v="3"/>
    <n v="20232"/>
    <n v="2023"/>
    <s v="June"/>
    <n v="1"/>
    <s v="S"/>
    <m/>
    <n v="0"/>
    <m/>
    <m/>
    <m/>
    <m/>
    <m/>
    <m/>
  </r>
  <r>
    <n v="131381"/>
    <s v="TB3R000100"/>
    <x v="0"/>
    <x v="2"/>
    <x v="2"/>
    <x v="101"/>
    <x v="101"/>
    <x v="92"/>
    <n v="2023022"/>
    <x v="3"/>
    <n v="20232"/>
    <n v="2023"/>
    <s v="June"/>
    <n v="1"/>
    <s v="S"/>
    <m/>
    <n v="0"/>
    <m/>
    <m/>
    <m/>
    <m/>
    <m/>
    <m/>
  </r>
  <r>
    <n v="131375"/>
    <s v="TB3R000100"/>
    <x v="0"/>
    <x v="2"/>
    <x v="2"/>
    <x v="102"/>
    <x v="102"/>
    <x v="92"/>
    <n v="2023022"/>
    <x v="3"/>
    <n v="20232"/>
    <n v="2023"/>
    <s v="June"/>
    <n v="1"/>
    <s v="S"/>
    <m/>
    <n v="0"/>
    <m/>
    <m/>
    <m/>
    <m/>
    <m/>
    <m/>
  </r>
  <r>
    <n v="131346"/>
    <s v="TB3R000100"/>
    <x v="0"/>
    <x v="2"/>
    <x v="2"/>
    <x v="103"/>
    <x v="103"/>
    <x v="92"/>
    <n v="2023022"/>
    <x v="3"/>
    <n v="20232"/>
    <n v="2023"/>
    <s v="June"/>
    <n v="1"/>
    <s v="S"/>
    <m/>
    <n v="0"/>
    <m/>
    <m/>
    <m/>
    <m/>
    <m/>
    <m/>
  </r>
  <r>
    <n v="131329"/>
    <s v="TB3R000100"/>
    <x v="0"/>
    <x v="2"/>
    <x v="2"/>
    <x v="104"/>
    <x v="104"/>
    <x v="92"/>
    <n v="2023022"/>
    <x v="3"/>
    <n v="20232"/>
    <n v="2023"/>
    <s v="June"/>
    <n v="1"/>
    <s v="S"/>
    <m/>
    <n v="0"/>
    <m/>
    <m/>
    <m/>
    <m/>
    <m/>
    <m/>
  </r>
  <r>
    <n v="131394"/>
    <s v="TB3R000100"/>
    <x v="0"/>
    <x v="2"/>
    <x v="2"/>
    <x v="105"/>
    <x v="105"/>
    <x v="92"/>
    <n v="2023022"/>
    <x v="3"/>
    <n v="20232"/>
    <n v="2023"/>
    <s v="June"/>
    <n v="1"/>
    <s v="S"/>
    <m/>
    <n v="0"/>
    <m/>
    <m/>
    <m/>
    <m/>
    <m/>
    <m/>
  </r>
  <r>
    <n v="131387"/>
    <s v="TB3R000100"/>
    <x v="0"/>
    <x v="2"/>
    <x v="2"/>
    <x v="106"/>
    <x v="106"/>
    <x v="92"/>
    <n v="2023022"/>
    <x v="3"/>
    <n v="20232"/>
    <n v="2023"/>
    <s v="June"/>
    <n v="1"/>
    <s v="S"/>
    <m/>
    <n v="0"/>
    <m/>
    <m/>
    <m/>
    <m/>
    <m/>
    <m/>
  </r>
  <r>
    <n v="131386"/>
    <s v="TB3R000100"/>
    <x v="0"/>
    <x v="2"/>
    <x v="2"/>
    <x v="107"/>
    <x v="107"/>
    <x v="92"/>
    <n v="2023022"/>
    <x v="3"/>
    <n v="20232"/>
    <n v="2023"/>
    <s v="June"/>
    <n v="1"/>
    <s v="S"/>
    <m/>
    <n v="0"/>
    <m/>
    <m/>
    <m/>
    <m/>
    <m/>
    <m/>
  </r>
  <r>
    <n v="131385"/>
    <s v="TB3R000100"/>
    <x v="0"/>
    <x v="2"/>
    <x v="2"/>
    <x v="108"/>
    <x v="108"/>
    <x v="92"/>
    <n v="2023022"/>
    <x v="3"/>
    <n v="20232"/>
    <n v="2023"/>
    <s v="June"/>
    <n v="1"/>
    <s v="S"/>
    <m/>
    <n v="0"/>
    <m/>
    <m/>
    <m/>
    <m/>
    <m/>
    <m/>
  </r>
  <r>
    <n v="131374"/>
    <s v="TB3R000100"/>
    <x v="0"/>
    <x v="2"/>
    <x v="2"/>
    <x v="109"/>
    <x v="109"/>
    <x v="92"/>
    <n v="2023022"/>
    <x v="3"/>
    <n v="20232"/>
    <n v="2023"/>
    <s v="June"/>
    <n v="1"/>
    <s v="S"/>
    <m/>
    <n v="0"/>
    <m/>
    <m/>
    <m/>
    <m/>
    <m/>
    <m/>
  </r>
  <r>
    <n v="131373"/>
    <s v="TB3R000100"/>
    <x v="0"/>
    <x v="2"/>
    <x v="2"/>
    <x v="110"/>
    <x v="110"/>
    <x v="92"/>
    <n v="2023022"/>
    <x v="3"/>
    <n v="20232"/>
    <n v="2023"/>
    <s v="June"/>
    <n v="1"/>
    <s v="S"/>
    <m/>
    <n v="0"/>
    <m/>
    <m/>
    <m/>
    <m/>
    <m/>
    <m/>
  </r>
  <r>
    <n v="131364"/>
    <s v="TB3R000100"/>
    <x v="0"/>
    <x v="2"/>
    <x v="2"/>
    <x v="111"/>
    <x v="111"/>
    <x v="92"/>
    <n v="2023022"/>
    <x v="3"/>
    <n v="20232"/>
    <n v="2023"/>
    <s v="June"/>
    <n v="1"/>
    <s v="S"/>
    <m/>
    <n v="0"/>
    <m/>
    <m/>
    <m/>
    <m/>
    <m/>
    <m/>
  </r>
  <r>
    <n v="131397"/>
    <s v="TB3R000100"/>
    <x v="0"/>
    <x v="2"/>
    <x v="2"/>
    <x v="112"/>
    <x v="112"/>
    <x v="92"/>
    <n v="2023022"/>
    <x v="3"/>
    <n v="20232"/>
    <n v="2023"/>
    <s v="June"/>
    <n v="1"/>
    <s v="S"/>
    <m/>
    <n v="0"/>
    <m/>
    <m/>
    <m/>
    <m/>
    <m/>
    <m/>
  </r>
  <r>
    <n v="131396"/>
    <s v="TB3R000100"/>
    <x v="0"/>
    <x v="2"/>
    <x v="2"/>
    <x v="113"/>
    <x v="113"/>
    <x v="92"/>
    <n v="2023022"/>
    <x v="3"/>
    <n v="20232"/>
    <n v="2023"/>
    <s v="June"/>
    <n v="1"/>
    <s v="S"/>
    <m/>
    <n v="0"/>
    <m/>
    <m/>
    <m/>
    <m/>
    <m/>
    <m/>
  </r>
  <r>
    <n v="131395"/>
    <s v="TB3R000100"/>
    <x v="0"/>
    <x v="2"/>
    <x v="2"/>
    <x v="114"/>
    <x v="114"/>
    <x v="92"/>
    <n v="2023022"/>
    <x v="3"/>
    <n v="20232"/>
    <n v="2023"/>
    <s v="June"/>
    <n v="1"/>
    <s v="S"/>
    <m/>
    <n v="0"/>
    <m/>
    <m/>
    <m/>
    <m/>
    <m/>
    <m/>
  </r>
  <r>
    <n v="131388"/>
    <s v="TB3R000100"/>
    <x v="0"/>
    <x v="2"/>
    <x v="2"/>
    <x v="115"/>
    <x v="115"/>
    <x v="92"/>
    <n v="2023022"/>
    <x v="3"/>
    <n v="20232"/>
    <n v="2023"/>
    <s v="June"/>
    <n v="1"/>
    <s v="S"/>
    <m/>
    <n v="0"/>
    <m/>
    <m/>
    <m/>
    <m/>
    <m/>
    <m/>
  </r>
  <r>
    <n v="131446"/>
    <s v="TB3R000100"/>
    <x v="0"/>
    <x v="0"/>
    <x v="0"/>
    <x v="0"/>
    <x v="0"/>
    <x v="93"/>
    <n v="2023022"/>
    <x v="3"/>
    <n v="20232"/>
    <n v="2023"/>
    <s v="June"/>
    <n v="2"/>
    <s v="S"/>
    <n v="197391801.57166591"/>
    <n v="197391801.57166591"/>
    <n v="203808937.69933811"/>
    <n v="203808937.69933811"/>
    <n v="197391801.57166591"/>
    <n v="203808937.69933811"/>
    <n v="0.96851396116327892"/>
    <n v="-6417136.1276722252"/>
  </r>
  <r>
    <n v="131445"/>
    <s v="TB3R000100"/>
    <x v="0"/>
    <x v="1"/>
    <x v="1"/>
    <x v="1"/>
    <x v="1"/>
    <x v="93"/>
    <n v="2023022"/>
    <x v="3"/>
    <n v="20232"/>
    <n v="2023"/>
    <s v="June"/>
    <n v="2"/>
    <s v="S"/>
    <m/>
    <n v="0"/>
    <m/>
    <m/>
    <m/>
    <m/>
    <m/>
    <m/>
  </r>
  <r>
    <n v="131441"/>
    <s v="TB3R000100"/>
    <x v="0"/>
    <x v="1"/>
    <x v="1"/>
    <x v="2"/>
    <x v="2"/>
    <x v="93"/>
    <n v="2023022"/>
    <x v="3"/>
    <n v="20232"/>
    <n v="2023"/>
    <s v="June"/>
    <n v="2"/>
    <s v="S"/>
    <n v="35847030.82085643"/>
    <n v="35847030.82085643"/>
    <n v="39708552.607763439"/>
    <n v="39708552.607763439"/>
    <n v="35847030.82085643"/>
    <n v="39708552.607763439"/>
    <n v="0.90275339861790782"/>
    <n v="-3861521.7869070098"/>
  </r>
  <r>
    <n v="131527"/>
    <s v="TB3R000100"/>
    <x v="0"/>
    <x v="1"/>
    <x v="1"/>
    <x v="3"/>
    <x v="3"/>
    <x v="93"/>
    <n v="2023022"/>
    <x v="3"/>
    <n v="20232"/>
    <n v="2023"/>
    <s v="June"/>
    <n v="2"/>
    <s v="S"/>
    <n v="45106077.650533177"/>
    <n v="45106077.650533177"/>
    <n v="47797564.411722019"/>
    <n v="47797564.411722019"/>
    <n v="45106077.650533177"/>
    <n v="47797564.411722019"/>
    <n v="0.94368987637100654"/>
    <n v="-2691486.7611888419"/>
  </r>
  <r>
    <n v="131528"/>
    <s v="TB3R000100"/>
    <x v="0"/>
    <x v="1"/>
    <x v="1"/>
    <x v="4"/>
    <x v="4"/>
    <x v="93"/>
    <n v="2023022"/>
    <x v="3"/>
    <n v="20232"/>
    <n v="2023"/>
    <s v="June"/>
    <n v="2"/>
    <s v="S"/>
    <n v="30177578.162172761"/>
    <n v="30177578.162172761"/>
    <n v="30579398.760761701"/>
    <n v="30579398.760761701"/>
    <n v="30177578.162172761"/>
    <n v="30579398.760761701"/>
    <n v="0.98685976131405995"/>
    <n v="-401820.59858894721"/>
  </r>
  <r>
    <n v="131439"/>
    <s v="TB3R000100"/>
    <x v="0"/>
    <x v="1"/>
    <x v="1"/>
    <x v="5"/>
    <x v="5"/>
    <x v="93"/>
    <n v="2023022"/>
    <x v="3"/>
    <n v="20232"/>
    <n v="2023"/>
    <s v="June"/>
    <n v="2"/>
    <s v="S"/>
    <n v="19178279.073184408"/>
    <n v="19178279.073184408"/>
    <n v="19374950.084551409"/>
    <n v="19374950.084551409"/>
    <n v="19178279.073184408"/>
    <n v="19374950.084551409"/>
    <n v="0.98984921197170916"/>
    <n v="-196671.01136699691"/>
  </r>
  <r>
    <n v="131474"/>
    <s v="TB3R000100"/>
    <x v="0"/>
    <x v="1"/>
    <x v="1"/>
    <x v="6"/>
    <x v="6"/>
    <x v="93"/>
    <n v="2023022"/>
    <x v="3"/>
    <n v="20232"/>
    <n v="2023"/>
    <s v="June"/>
    <n v="2"/>
    <s v="S"/>
    <n v="18489168.327224191"/>
    <n v="18489168.327224191"/>
    <n v="19314678.563035291"/>
    <n v="19314678.563035291"/>
    <n v="18489168.327224191"/>
    <n v="19314678.563035291"/>
    <n v="0.95725995474804471"/>
    <n v="-825510.23581109941"/>
  </r>
  <r>
    <n v="131437"/>
    <s v="TB3R000100"/>
    <x v="0"/>
    <x v="1"/>
    <x v="1"/>
    <x v="7"/>
    <x v="7"/>
    <x v="93"/>
    <n v="2023022"/>
    <x v="3"/>
    <n v="20232"/>
    <n v="2023"/>
    <s v="June"/>
    <n v="2"/>
    <s v="S"/>
    <n v="13354543.41830519"/>
    <n v="13354543.41830519"/>
    <n v="14635623.35347951"/>
    <n v="14635623.35347951"/>
    <n v="13354543.41830519"/>
    <n v="14635623.35347951"/>
    <n v="0.91246837225626276"/>
    <n v="-1281079.9351743159"/>
  </r>
  <r>
    <n v="131475"/>
    <s v="TB3R000100"/>
    <x v="0"/>
    <x v="1"/>
    <x v="1"/>
    <x v="8"/>
    <x v="8"/>
    <x v="93"/>
    <n v="2023022"/>
    <x v="3"/>
    <n v="20232"/>
    <n v="2023"/>
    <s v="June"/>
    <n v="2"/>
    <s v="S"/>
    <n v="18189825.078726519"/>
    <n v="18189825.078726519"/>
    <n v="18611413.95800532"/>
    <n v="18611413.95800532"/>
    <n v="18189825.078726519"/>
    <n v="18611413.95800532"/>
    <n v="0.97734783180740181"/>
    <n v="-421588.87927880511"/>
  </r>
  <r>
    <n v="131447"/>
    <s v="TB3R000100"/>
    <x v="0"/>
    <x v="1"/>
    <x v="1"/>
    <x v="9"/>
    <x v="9"/>
    <x v="93"/>
    <n v="2023022"/>
    <x v="3"/>
    <n v="20232"/>
    <n v="2023"/>
    <s v="June"/>
    <n v="2"/>
    <s v="S"/>
    <n v="13762978.05238157"/>
    <n v="13762978.05238157"/>
    <n v="13786755.96001941"/>
    <n v="13786755.96001941"/>
    <n v="13762978.05238157"/>
    <n v="13786755.96001941"/>
    <n v="0.99827530800524822"/>
    <n v="-23777.907637842"/>
  </r>
  <r>
    <n v="131449"/>
    <s v="TB3R000100"/>
    <x v="0"/>
    <x v="1"/>
    <x v="1"/>
    <x v="10"/>
    <x v="10"/>
    <x v="93"/>
    <n v="2023022"/>
    <x v="3"/>
    <n v="20232"/>
    <n v="2023"/>
    <s v="June"/>
    <n v="2"/>
    <s v="S"/>
    <m/>
    <n v="0"/>
    <m/>
    <m/>
    <m/>
    <m/>
    <m/>
    <m/>
  </r>
  <r>
    <n v="131477"/>
    <s v="TB3R000100"/>
    <x v="0"/>
    <x v="2"/>
    <x v="2"/>
    <x v="11"/>
    <x v="11"/>
    <x v="93"/>
    <n v="2023022"/>
    <x v="3"/>
    <n v="20232"/>
    <n v="2023"/>
    <s v="June"/>
    <n v="2"/>
    <s v="S"/>
    <n v="855769.05862332415"/>
    <n v="855769.05862332415"/>
    <n v="982895.50698679721"/>
    <n v="982895.50698679721"/>
    <n v="855769.05862332415"/>
    <n v="982895.50698679721"/>
    <n v="0.87066127837617568"/>
    <n v="-127126.4483634731"/>
  </r>
  <r>
    <n v="131476"/>
    <s v="TB3R000100"/>
    <x v="0"/>
    <x v="2"/>
    <x v="2"/>
    <x v="12"/>
    <x v="12"/>
    <x v="93"/>
    <n v="2023022"/>
    <x v="3"/>
    <n v="20232"/>
    <n v="2023"/>
    <s v="June"/>
    <n v="2"/>
    <s v="S"/>
    <n v="3104995.6670221849"/>
    <n v="3104995.6670221849"/>
    <n v="3426099.9850834622"/>
    <n v="3426099.9850834622"/>
    <n v="3104995.6670221849"/>
    <n v="3426099.9850834622"/>
    <n v="0.90627701483923429"/>
    <n v="-321104.3180612768"/>
  </r>
  <r>
    <n v="131479"/>
    <s v="TB3R000100"/>
    <x v="0"/>
    <x v="2"/>
    <x v="2"/>
    <x v="13"/>
    <x v="13"/>
    <x v="93"/>
    <n v="2023022"/>
    <x v="3"/>
    <n v="20232"/>
    <n v="2023"/>
    <s v="June"/>
    <n v="2"/>
    <s v="S"/>
    <n v="1777798.6761050851"/>
    <n v="1777798.6761050851"/>
    <n v="1943517.540256276"/>
    <n v="1943517.540256276"/>
    <n v="1777798.6761050851"/>
    <n v="1943517.540256276"/>
    <n v="0.91473250911368698"/>
    <n v="-165718.8641511914"/>
  </r>
  <r>
    <n v="131448"/>
    <s v="TB3R000100"/>
    <x v="0"/>
    <x v="2"/>
    <x v="2"/>
    <x v="14"/>
    <x v="14"/>
    <x v="93"/>
    <n v="2023022"/>
    <x v="3"/>
    <n v="20232"/>
    <n v="2023"/>
    <s v="June"/>
    <n v="2"/>
    <s v="S"/>
    <n v="3012004.30708184"/>
    <n v="3012004.30708184"/>
    <n v="3333689.5318451459"/>
    <n v="3333689.5318451459"/>
    <n v="3012004.30708184"/>
    <n v="3333689.5318451459"/>
    <n v="0.90350474401098235"/>
    <n v="-321685.22476330592"/>
  </r>
  <r>
    <n v="131478"/>
    <s v="TB3R000100"/>
    <x v="0"/>
    <x v="2"/>
    <x v="2"/>
    <x v="15"/>
    <x v="15"/>
    <x v="93"/>
    <n v="2023022"/>
    <x v="3"/>
    <n v="20232"/>
    <n v="2023"/>
    <s v="June"/>
    <n v="2"/>
    <s v="S"/>
    <n v="2934666.3556710239"/>
    <n v="2934666.3556710239"/>
    <n v="3184778.6859712368"/>
    <n v="3184778.6859712368"/>
    <n v="2934666.3556710239"/>
    <n v="3184778.6859712368"/>
    <n v="0.92146633880654161"/>
    <n v="-250112.33030021281"/>
  </r>
  <r>
    <n v="131502"/>
    <s v="TB3R000100"/>
    <x v="0"/>
    <x v="2"/>
    <x v="2"/>
    <x v="16"/>
    <x v="16"/>
    <x v="93"/>
    <n v="2023022"/>
    <x v="3"/>
    <n v="20232"/>
    <n v="2023"/>
    <s v="June"/>
    <n v="2"/>
    <s v="S"/>
    <n v="1944144.1601730969"/>
    <n v="1944144.1601730969"/>
    <n v="1965142.099211674"/>
    <n v="1965142.099211674"/>
    <n v="1944144.1601730969"/>
    <n v="1965142.099211674"/>
    <n v="0.98931479863618965"/>
    <n v="-20997.939038577719"/>
  </r>
  <r>
    <n v="131530"/>
    <s v="TB3R000100"/>
    <x v="0"/>
    <x v="2"/>
    <x v="2"/>
    <x v="17"/>
    <x v="17"/>
    <x v="93"/>
    <n v="2023022"/>
    <x v="3"/>
    <n v="20232"/>
    <n v="2023"/>
    <s v="June"/>
    <n v="2"/>
    <s v="S"/>
    <n v="525611.81363293738"/>
    <n v="525611.81363293738"/>
    <n v="629040.29260507226"/>
    <n v="629040.29260507226"/>
    <n v="525611.81363293738"/>
    <n v="629040.29260507226"/>
    <n v="0.8355773387046449"/>
    <n v="-103428.47897213489"/>
  </r>
  <r>
    <n v="131503"/>
    <s v="TB3R000100"/>
    <x v="0"/>
    <x v="2"/>
    <x v="2"/>
    <x v="18"/>
    <x v="18"/>
    <x v="93"/>
    <n v="2023022"/>
    <x v="3"/>
    <n v="20232"/>
    <n v="2023"/>
    <s v="June"/>
    <n v="2"/>
    <s v="S"/>
    <n v="3068295.15608411"/>
    <n v="3068295.15608411"/>
    <n v="2914742.2764860489"/>
    <n v="2914742.2764860489"/>
    <n v="3068295.15608411"/>
    <n v="2914742.2764860489"/>
    <n v="1.0526814603256041"/>
    <n v="153552.87959806019"/>
  </r>
  <r>
    <n v="131529"/>
    <s v="TB3R000100"/>
    <x v="0"/>
    <x v="2"/>
    <x v="2"/>
    <x v="19"/>
    <x v="19"/>
    <x v="93"/>
    <n v="2023022"/>
    <x v="3"/>
    <n v="20232"/>
    <n v="2023"/>
    <s v="June"/>
    <n v="2"/>
    <s v="S"/>
    <n v="1741213.5624742871"/>
    <n v="1741213.5624742871"/>
    <n v="1893501.9344572211"/>
    <n v="1893501.9344572211"/>
    <n v="1741213.5624742871"/>
    <n v="1893501.9344572211"/>
    <n v="0.91957316271420197"/>
    <n v="-152288.37198293471"/>
  </r>
  <r>
    <n v="131451"/>
    <s v="TB3R000100"/>
    <x v="0"/>
    <x v="2"/>
    <x v="2"/>
    <x v="20"/>
    <x v="20"/>
    <x v="93"/>
    <n v="2023022"/>
    <x v="3"/>
    <n v="20232"/>
    <n v="2023"/>
    <s v="June"/>
    <n v="2"/>
    <s v="S"/>
    <n v="1565355.414176001"/>
    <n v="1565355.414176001"/>
    <n v="1751001.271940327"/>
    <n v="1751001.271940327"/>
    <n v="1565355.414176001"/>
    <n v="1751001.271940327"/>
    <n v="0.8939773141577404"/>
    <n v="-185645.8577643263"/>
  </r>
  <r>
    <n v="131532"/>
    <s v="TB3R000100"/>
    <x v="0"/>
    <x v="2"/>
    <x v="2"/>
    <x v="21"/>
    <x v="21"/>
    <x v="93"/>
    <n v="2023022"/>
    <x v="3"/>
    <n v="20232"/>
    <n v="2023"/>
    <s v="June"/>
    <n v="2"/>
    <s v="S"/>
    <n v="1635703.8040662541"/>
    <n v="1635703.8040662541"/>
    <n v="1763984.8218210919"/>
    <n v="1763984.8218210919"/>
    <n v="1635703.8040662541"/>
    <n v="1763984.8218210919"/>
    <n v="0.92727770887370564"/>
    <n v="-128281.0177548379"/>
  </r>
  <r>
    <n v="131438"/>
    <s v="TB3R000100"/>
    <x v="0"/>
    <x v="2"/>
    <x v="2"/>
    <x v="22"/>
    <x v="22"/>
    <x v="93"/>
    <n v="2023022"/>
    <x v="3"/>
    <n v="20232"/>
    <n v="2023"/>
    <s v="June"/>
    <n v="2"/>
    <s v="S"/>
    <n v="2245896.9814334512"/>
    <n v="2245896.9814334512"/>
    <n v="2557119.171291132"/>
    <n v="2557119.171291132"/>
    <n v="2245896.9814334512"/>
    <n v="2557119.171291132"/>
    <n v="0.87829187104309248"/>
    <n v="-311222.18985768169"/>
  </r>
  <r>
    <n v="131481"/>
    <s v="TB3R000100"/>
    <x v="0"/>
    <x v="2"/>
    <x v="2"/>
    <x v="23"/>
    <x v="23"/>
    <x v="93"/>
    <n v="2023022"/>
    <x v="3"/>
    <n v="20232"/>
    <n v="2023"/>
    <s v="June"/>
    <n v="2"/>
    <s v="S"/>
    <n v="2525418.465134508"/>
    <n v="2525418.465134508"/>
    <n v="2989833.2870773878"/>
    <n v="2989833.2870773878"/>
    <n v="2525418.465134508"/>
    <n v="2989833.2870773878"/>
    <n v="0.84466865629258781"/>
    <n v="-464414.82194287982"/>
  </r>
  <r>
    <n v="131531"/>
    <s v="TB3R000100"/>
    <x v="0"/>
    <x v="2"/>
    <x v="2"/>
    <x v="24"/>
    <x v="24"/>
    <x v="93"/>
    <n v="2023022"/>
    <x v="3"/>
    <n v="20232"/>
    <n v="2023"/>
    <s v="June"/>
    <n v="2"/>
    <s v="S"/>
    <n v="2743362.828985285"/>
    <n v="2743362.828985285"/>
    <n v="3088791.5421332968"/>
    <n v="3088791.5421332968"/>
    <n v="2743362.828985285"/>
    <n v="3088791.5421332968"/>
    <n v="0.88816703606050429"/>
    <n v="-345428.71314801229"/>
  </r>
  <r>
    <n v="131450"/>
    <s v="TB3R000100"/>
    <x v="0"/>
    <x v="2"/>
    <x v="2"/>
    <x v="25"/>
    <x v="25"/>
    <x v="93"/>
    <n v="2023022"/>
    <x v="3"/>
    <n v="20232"/>
    <n v="2023"/>
    <s v="June"/>
    <n v="2"/>
    <s v="S"/>
    <n v="1762933.1045847521"/>
    <n v="1762933.1045847521"/>
    <n v="2022205.0084839149"/>
    <n v="2022205.0084839149"/>
    <n v="1762933.1045847521"/>
    <n v="2022205.0084839149"/>
    <n v="0.87178752756945066"/>
    <n v="-259271.9038991628"/>
  </r>
  <r>
    <n v="131534"/>
    <s v="TB3R000100"/>
    <x v="0"/>
    <x v="2"/>
    <x v="2"/>
    <x v="26"/>
    <x v="26"/>
    <x v="93"/>
    <n v="2023022"/>
    <x v="3"/>
    <n v="20232"/>
    <n v="2023"/>
    <s v="June"/>
    <n v="2"/>
    <s v="S"/>
    <n v="3632029.3267545449"/>
    <n v="3632029.3267545449"/>
    <n v="3825705.0154988458"/>
    <n v="3825705.0154988458"/>
    <n v="3632029.3267545449"/>
    <n v="3825705.0154988458"/>
    <n v="0.94937516406527034"/>
    <n v="-193675.68874430141"/>
  </r>
  <r>
    <n v="131480"/>
    <s v="TB3R000100"/>
    <x v="0"/>
    <x v="2"/>
    <x v="2"/>
    <x v="27"/>
    <x v="27"/>
    <x v="93"/>
    <n v="2023022"/>
    <x v="3"/>
    <n v="20232"/>
    <n v="2023"/>
    <s v="June"/>
    <n v="2"/>
    <s v="S"/>
    <n v="3615919.9880999741"/>
    <n v="3615919.9880999741"/>
    <n v="3812410.1745673371"/>
    <n v="3812410.1745673371"/>
    <n v="3615919.9880999741"/>
    <n v="3812410.1745673371"/>
    <n v="0.94846037612160605"/>
    <n v="-196490.1864673626"/>
  </r>
  <r>
    <n v="131484"/>
    <s v="TB3R000100"/>
    <x v="0"/>
    <x v="2"/>
    <x v="2"/>
    <x v="28"/>
    <x v="28"/>
    <x v="93"/>
    <n v="2023022"/>
    <x v="3"/>
    <n v="20232"/>
    <n v="2023"/>
    <s v="June"/>
    <n v="2"/>
    <s v="S"/>
    <n v="2092092.278194047"/>
    <n v="2092092.278194047"/>
    <n v="2257267.1768728159"/>
    <n v="2257267.1768728159"/>
    <n v="2092092.278194047"/>
    <n v="2257267.1768728159"/>
    <n v="0.926825277764593"/>
    <n v="-165174.89867876959"/>
  </r>
  <r>
    <n v="131533"/>
    <s v="TB3R000100"/>
    <x v="0"/>
    <x v="2"/>
    <x v="2"/>
    <x v="29"/>
    <x v="29"/>
    <x v="93"/>
    <n v="2023022"/>
    <x v="3"/>
    <n v="20232"/>
    <n v="2023"/>
    <s v="June"/>
    <n v="2"/>
    <s v="S"/>
    <n v="2970605.6542490451"/>
    <n v="2970605.6542490451"/>
    <n v="3087972.1869798088"/>
    <n v="3087972.1869798088"/>
    <n v="2970605.6542490451"/>
    <n v="3087972.1869798088"/>
    <n v="0.96199236080375639"/>
    <n v="-117366.53273076381"/>
  </r>
  <r>
    <n v="131483"/>
    <s v="TB3R000100"/>
    <x v="0"/>
    <x v="2"/>
    <x v="2"/>
    <x v="30"/>
    <x v="30"/>
    <x v="93"/>
    <n v="2023022"/>
    <x v="3"/>
    <n v="20232"/>
    <n v="2023"/>
    <s v="June"/>
    <n v="2"/>
    <s v="S"/>
    <n v="3153961.173935974"/>
    <n v="3153961.173935974"/>
    <n v="3388278.850529158"/>
    <n v="3388278.850529158"/>
    <n v="3153961.173935974"/>
    <n v="3388278.850529158"/>
    <n v="0.93084463028874076"/>
    <n v="-234317.6765931845"/>
  </r>
  <r>
    <n v="131482"/>
    <s v="TB3R000100"/>
    <x v="0"/>
    <x v="2"/>
    <x v="2"/>
    <x v="31"/>
    <x v="31"/>
    <x v="93"/>
    <n v="2023022"/>
    <x v="3"/>
    <n v="20232"/>
    <n v="2023"/>
    <s v="June"/>
    <n v="2"/>
    <s v="S"/>
    <n v="2606654.102053151"/>
    <n v="2606654.102053151"/>
    <n v="2786239.604397858"/>
    <n v="2786239.604397858"/>
    <n v="2606654.102053151"/>
    <n v="2786239.604397858"/>
    <n v="0.93554556397043365"/>
    <n v="-179585.5023447061"/>
  </r>
  <r>
    <n v="131509"/>
    <s v="TB3R000100"/>
    <x v="0"/>
    <x v="2"/>
    <x v="2"/>
    <x v="32"/>
    <x v="32"/>
    <x v="93"/>
    <n v="2023022"/>
    <x v="3"/>
    <n v="20232"/>
    <n v="2023"/>
    <s v="June"/>
    <n v="2"/>
    <s v="S"/>
    <n v="2760706.3357452522"/>
    <n v="2760706.3357452522"/>
    <n v="2468385.0146849239"/>
    <n v="2468385.0146849239"/>
    <n v="2760706.3357452522"/>
    <n v="2468385.0146849239"/>
    <n v="1.1184261447550721"/>
    <n v="292321.32106032729"/>
  </r>
  <r>
    <n v="131453"/>
    <s v="TB3R000100"/>
    <x v="0"/>
    <x v="2"/>
    <x v="2"/>
    <x v="33"/>
    <x v="33"/>
    <x v="93"/>
    <n v="2023022"/>
    <x v="3"/>
    <n v="20232"/>
    <n v="2023"/>
    <s v="June"/>
    <n v="2"/>
    <s v="S"/>
    <n v="3744254.6204573549"/>
    <n v="3744254.6204573549"/>
    <n v="4146897.2633480122"/>
    <n v="4146897.2633480122"/>
    <n v="3744254.6204573549"/>
    <n v="4146897.2633480122"/>
    <n v="0.90290508365148592"/>
    <n v="-402642.6428906573"/>
  </r>
  <r>
    <n v="131500"/>
    <s v="TB3R000100"/>
    <x v="0"/>
    <x v="2"/>
    <x v="2"/>
    <x v="34"/>
    <x v="34"/>
    <x v="93"/>
    <n v="2023022"/>
    <x v="3"/>
    <n v="20232"/>
    <n v="2023"/>
    <s v="June"/>
    <n v="2"/>
    <s v="S"/>
    <n v="3482946.7924529929"/>
    <n v="3482946.7924529929"/>
    <n v="4001049.3280686289"/>
    <n v="4001049.3280686289"/>
    <n v="3482946.7924529929"/>
    <n v="4001049.3280686289"/>
    <n v="0.870508335905538"/>
    <n v="-518102.53561563563"/>
  </r>
  <r>
    <n v="131536"/>
    <s v="TB3R000100"/>
    <x v="0"/>
    <x v="2"/>
    <x v="2"/>
    <x v="35"/>
    <x v="35"/>
    <x v="93"/>
    <n v="2023022"/>
    <x v="3"/>
    <n v="20232"/>
    <n v="2023"/>
    <s v="June"/>
    <n v="2"/>
    <s v="S"/>
    <n v="4691542.7230740776"/>
    <n v="4691542.7230740776"/>
    <n v="4857191.974805193"/>
    <n v="4857191.974805193"/>
    <n v="4691542.7230740776"/>
    <n v="4857191.974805193"/>
    <n v="0.96589608716510345"/>
    <n v="-165649.25173111539"/>
  </r>
  <r>
    <n v="131535"/>
    <s v="TB3R000100"/>
    <x v="0"/>
    <x v="2"/>
    <x v="2"/>
    <x v="36"/>
    <x v="36"/>
    <x v="93"/>
    <n v="2023022"/>
    <x v="3"/>
    <n v="20232"/>
    <n v="2023"/>
    <s v="June"/>
    <n v="2"/>
    <s v="S"/>
    <n v="1815874.8171932001"/>
    <n v="1815874.8171932001"/>
    <n v="1956360.845852508"/>
    <n v="1956360.845852508"/>
    <n v="1815874.8171932001"/>
    <n v="1956360.845852508"/>
    <n v="0.92819012455849403"/>
    <n v="-140486.02865930789"/>
  </r>
  <r>
    <n v="131539"/>
    <s v="TB3R000100"/>
    <x v="0"/>
    <x v="2"/>
    <x v="2"/>
    <x v="37"/>
    <x v="37"/>
    <x v="93"/>
    <n v="2023022"/>
    <x v="3"/>
    <n v="20232"/>
    <n v="2023"/>
    <s v="June"/>
    <n v="2"/>
    <s v="S"/>
    <n v="3204980.2813860332"/>
    <n v="3204980.2813860332"/>
    <n v="3454819.1625905801"/>
    <n v="3454819.1625905801"/>
    <n v="3204980.2813860332"/>
    <n v="3454819.1625905801"/>
    <n v="0.92768394829175183"/>
    <n v="-249838.88120454689"/>
  </r>
  <r>
    <n v="131508"/>
    <s v="TB3R000100"/>
    <x v="0"/>
    <x v="2"/>
    <x v="2"/>
    <x v="38"/>
    <x v="38"/>
    <x v="93"/>
    <n v="2023022"/>
    <x v="3"/>
    <n v="20232"/>
    <n v="2023"/>
    <s v="June"/>
    <n v="2"/>
    <s v="S"/>
    <n v="2260746.9796305611"/>
    <n v="2260746.9796305611"/>
    <n v="2462174.145508728"/>
    <n v="2462174.145508728"/>
    <n v="2260746.9796305611"/>
    <n v="2462174.145508728"/>
    <n v="0.91819134067117381"/>
    <n v="-201427.16587816741"/>
  </r>
  <r>
    <n v="131511"/>
    <s v="TB3R000100"/>
    <x v="0"/>
    <x v="2"/>
    <x v="2"/>
    <x v="39"/>
    <x v="39"/>
    <x v="93"/>
    <n v="2023022"/>
    <x v="3"/>
    <n v="20232"/>
    <n v="2023"/>
    <s v="June"/>
    <n v="2"/>
    <s v="S"/>
    <n v="2219569.3630437641"/>
    <n v="2219569.3630437641"/>
    <n v="2222298.4352968172"/>
    <n v="2222298.4352968172"/>
    <n v="2219569.3630437641"/>
    <n v="2222298.4352968172"/>
    <n v="0.99877195960285658"/>
    <n v="-2729.072253053077"/>
  </r>
  <r>
    <n v="131538"/>
    <s v="TB3R000100"/>
    <x v="0"/>
    <x v="2"/>
    <x v="2"/>
    <x v="40"/>
    <x v="40"/>
    <x v="93"/>
    <n v="2023022"/>
    <x v="3"/>
    <n v="20232"/>
    <n v="2023"/>
    <s v="June"/>
    <n v="2"/>
    <s v="S"/>
    <n v="983302.64994779858"/>
    <n v="983302.64994779858"/>
    <n v="1033055.205637591"/>
    <n v="1033055.205637591"/>
    <n v="983302.64994779858"/>
    <n v="1033055.205637591"/>
    <n v="0.95183940275574519"/>
    <n v="-49752.555689792847"/>
  </r>
  <r>
    <n v="131510"/>
    <s v="TB3R000100"/>
    <x v="0"/>
    <x v="2"/>
    <x v="2"/>
    <x v="41"/>
    <x v="41"/>
    <x v="93"/>
    <n v="2023022"/>
    <x v="3"/>
    <n v="20232"/>
    <n v="2023"/>
    <s v="June"/>
    <n v="2"/>
    <s v="S"/>
    <n v="754368.85557008709"/>
    <n v="754368.85557008709"/>
    <n v="761649.33537620283"/>
    <n v="761649.33537620283"/>
    <n v="754368.85557008709"/>
    <n v="761649.33537620283"/>
    <n v="0.99044116568089735"/>
    <n v="-7280.4798061157344"/>
  </r>
  <r>
    <n v="131454"/>
    <s v="TB3R000100"/>
    <x v="0"/>
    <x v="2"/>
    <x v="2"/>
    <x v="42"/>
    <x v="42"/>
    <x v="93"/>
    <n v="2023022"/>
    <x v="3"/>
    <n v="20232"/>
    <n v="2023"/>
    <s v="June"/>
    <n v="2"/>
    <s v="S"/>
    <n v="1497248.5382090949"/>
    <n v="1497248.5382090949"/>
    <n v="1519595.2445055579"/>
    <n v="1519595.2445055579"/>
    <n v="1497248.5382090949"/>
    <n v="1519595.2445055579"/>
    <n v="0.98529430361324022"/>
    <n v="-22346.706296462798"/>
  </r>
  <r>
    <n v="131537"/>
    <s v="TB3R000100"/>
    <x v="0"/>
    <x v="2"/>
    <x v="2"/>
    <x v="43"/>
    <x v="43"/>
    <x v="93"/>
    <n v="2023022"/>
    <x v="3"/>
    <n v="20232"/>
    <n v="2023"/>
    <s v="June"/>
    <n v="2"/>
    <s v="S"/>
    <n v="3125821.3313948442"/>
    <n v="3125821.3313948442"/>
    <n v="3548278.6832652241"/>
    <n v="3548278.6832652241"/>
    <n v="3125821.3313948442"/>
    <n v="3548278.6832652241"/>
    <n v="0.88094019957822955"/>
    <n v="-422457.35187037988"/>
  </r>
  <r>
    <n v="131501"/>
    <s v="TB3R000100"/>
    <x v="0"/>
    <x v="2"/>
    <x v="2"/>
    <x v="44"/>
    <x v="44"/>
    <x v="93"/>
    <n v="2023022"/>
    <x v="3"/>
    <n v="20232"/>
    <n v="2023"/>
    <s v="June"/>
    <n v="2"/>
    <s v="S"/>
    <n v="2730824.9136016308"/>
    <n v="2730824.9136016308"/>
    <n v="2933384.0072249449"/>
    <n v="2933384.0072249449"/>
    <n v="2730824.9136016308"/>
    <n v="2933384.0072249449"/>
    <n v="0.93094695644197623"/>
    <n v="-202559.09362331449"/>
  </r>
  <r>
    <n v="131452"/>
    <s v="TB3R000100"/>
    <x v="0"/>
    <x v="2"/>
    <x v="2"/>
    <x v="45"/>
    <x v="45"/>
    <x v="93"/>
    <n v="2023022"/>
    <x v="3"/>
    <n v="20232"/>
    <n v="2023"/>
    <s v="June"/>
    <n v="2"/>
    <s v="S"/>
    <n v="2597363.1916665048"/>
    <n v="2597363.1916665048"/>
    <n v="2904814.849748685"/>
    <n v="2904814.849748685"/>
    <n v="2597363.1916665048"/>
    <n v="2904814.849748685"/>
    <n v="0.89415791574159043"/>
    <n v="-307451.65808217973"/>
  </r>
  <r>
    <n v="131458"/>
    <s v="TB3R000100"/>
    <x v="0"/>
    <x v="2"/>
    <x v="2"/>
    <x v="46"/>
    <x v="46"/>
    <x v="93"/>
    <n v="2023022"/>
    <x v="3"/>
    <n v="20232"/>
    <n v="2023"/>
    <s v="June"/>
    <n v="2"/>
    <s v="S"/>
    <n v="2902742.7209705091"/>
    <n v="2902742.7209705091"/>
    <n v="3237169.3711113902"/>
    <n v="3237169.3711113902"/>
    <n v="2902742.7209705091"/>
    <n v="3237169.3711113902"/>
    <n v="0.89669164266617762"/>
    <n v="-334426.65014088061"/>
  </r>
  <r>
    <n v="131487"/>
    <s v="TB3R000100"/>
    <x v="0"/>
    <x v="2"/>
    <x v="2"/>
    <x v="47"/>
    <x v="47"/>
    <x v="93"/>
    <n v="2023022"/>
    <x v="3"/>
    <n v="20232"/>
    <n v="2023"/>
    <s v="June"/>
    <n v="2"/>
    <s v="S"/>
    <n v="3727710.2143754102"/>
    <n v="3727710.2143754102"/>
    <n v="3746383.384081061"/>
    <n v="3746383.384081061"/>
    <n v="3727710.2143754102"/>
    <n v="3746383.384081061"/>
    <n v="0.99501568104722105"/>
    <n v="-18673.169705651231"/>
  </r>
  <r>
    <n v="131486"/>
    <s v="TB3R000100"/>
    <x v="0"/>
    <x v="2"/>
    <x v="2"/>
    <x v="48"/>
    <x v="48"/>
    <x v="93"/>
    <n v="2023022"/>
    <x v="3"/>
    <n v="20232"/>
    <n v="2023"/>
    <s v="June"/>
    <n v="2"/>
    <s v="S"/>
    <n v="6558081.5225220304"/>
    <n v="6558081.5225220304"/>
    <n v="6224877.8668790562"/>
    <n v="6224877.8668790562"/>
    <n v="6558081.5225220304"/>
    <n v="6224877.8668790562"/>
    <n v="1.0535277418719911"/>
    <n v="333203.65564297419"/>
  </r>
  <r>
    <n v="131457"/>
    <s v="TB3R000100"/>
    <x v="0"/>
    <x v="2"/>
    <x v="2"/>
    <x v="49"/>
    <x v="49"/>
    <x v="93"/>
    <n v="2023022"/>
    <x v="3"/>
    <n v="20232"/>
    <n v="2023"/>
    <s v="June"/>
    <n v="2"/>
    <s v="S"/>
    <n v="2994884.32040609"/>
    <n v="2994884.32040609"/>
    <n v="2865179.852411136"/>
    <n v="2865179.852411136"/>
    <n v="2994884.32040609"/>
    <n v="2865179.852411136"/>
    <n v="1.045269223810088"/>
    <n v="129704.467994954"/>
  </r>
  <r>
    <n v="131456"/>
    <s v="TB3R000100"/>
    <x v="0"/>
    <x v="2"/>
    <x v="2"/>
    <x v="50"/>
    <x v="50"/>
    <x v="93"/>
    <n v="2023022"/>
    <x v="3"/>
    <n v="20232"/>
    <n v="2023"/>
    <s v="June"/>
    <n v="2"/>
    <s v="S"/>
    <n v="1380951.1279473039"/>
    <n v="1380951.1279473039"/>
    <n v="1368883.702371673"/>
    <n v="1368883.702371673"/>
    <n v="1380951.1279473039"/>
    <n v="1368883.702371673"/>
    <n v="1.0088155228634279"/>
    <n v="12067.425575631671"/>
  </r>
  <r>
    <n v="131489"/>
    <s v="TB3R000100"/>
    <x v="0"/>
    <x v="2"/>
    <x v="2"/>
    <x v="51"/>
    <x v="51"/>
    <x v="93"/>
    <n v="2023022"/>
    <x v="3"/>
    <n v="20232"/>
    <n v="2023"/>
    <s v="June"/>
    <n v="2"/>
    <s v="S"/>
    <n v="1794620.7508552161"/>
    <n v="1794620.7508552161"/>
    <n v="1794422.8214759191"/>
    <n v="1794422.8214759191"/>
    <n v="1794620.7508552161"/>
    <n v="1794422.8214759191"/>
    <n v="1.000110302531225"/>
    <n v="197.92937929765321"/>
  </r>
  <r>
    <n v="131498"/>
    <s v="TB3R000100"/>
    <x v="0"/>
    <x v="2"/>
    <x v="2"/>
    <x v="52"/>
    <x v="52"/>
    <x v="93"/>
    <n v="2023022"/>
    <x v="3"/>
    <n v="20232"/>
    <n v="2023"/>
    <s v="June"/>
    <n v="2"/>
    <s v="S"/>
    <n v="1154073.6603438901"/>
    <n v="1154073.6603438901"/>
    <n v="1212295.061801285"/>
    <n v="1212295.061801285"/>
    <n v="1154073.6603438901"/>
    <n v="1212295.061801285"/>
    <n v="0.95197423194078956"/>
    <n v="-58221.401457394713"/>
  </r>
  <r>
    <n v="131455"/>
    <s v="TB3R000100"/>
    <x v="0"/>
    <x v="2"/>
    <x v="2"/>
    <x v="53"/>
    <x v="53"/>
    <x v="93"/>
    <n v="2023022"/>
    <x v="3"/>
    <n v="20232"/>
    <n v="2023"/>
    <s v="June"/>
    <n v="2"/>
    <s v="S"/>
    <n v="594111.76443897712"/>
    <n v="594111.76443897712"/>
    <n v="636809.9429845647"/>
    <n v="636809.9429845647"/>
    <n v="594111.76443897712"/>
    <n v="636809.9429845647"/>
    <n v="0.93294988714297988"/>
    <n v="-42698.17854558758"/>
  </r>
  <r>
    <n v="131460"/>
    <s v="TB3R000100"/>
    <x v="0"/>
    <x v="2"/>
    <x v="2"/>
    <x v="54"/>
    <x v="54"/>
    <x v="93"/>
    <n v="2023022"/>
    <x v="3"/>
    <n v="20232"/>
    <n v="2023"/>
    <s v="June"/>
    <n v="2"/>
    <s v="S"/>
    <n v="2522567.5125659918"/>
    <n v="2522567.5125659918"/>
    <n v="2758337.3819938242"/>
    <n v="2758337.3819938242"/>
    <n v="2522567.5125659918"/>
    <n v="2758337.3819938242"/>
    <n v="0.9145246440965068"/>
    <n v="-235769.86942783181"/>
  </r>
  <r>
    <n v="131514"/>
    <s v="TB3R000100"/>
    <x v="0"/>
    <x v="2"/>
    <x v="2"/>
    <x v="55"/>
    <x v="55"/>
    <x v="93"/>
    <n v="2023022"/>
    <x v="3"/>
    <n v="20232"/>
    <n v="2023"/>
    <s v="June"/>
    <n v="2"/>
    <s v="S"/>
    <n v="3254167.3682843982"/>
    <n v="3254167.3682843982"/>
    <n v="3046826.7856809781"/>
    <n v="3046826.7856809781"/>
    <n v="3254167.3682843982"/>
    <n v="3046826.7856809781"/>
    <n v="1.068051319352268"/>
    <n v="207340.58260341969"/>
  </r>
  <r>
    <n v="131459"/>
    <s v="TB3R000100"/>
    <x v="0"/>
    <x v="2"/>
    <x v="2"/>
    <x v="56"/>
    <x v="56"/>
    <x v="93"/>
    <n v="2023022"/>
    <x v="3"/>
    <n v="20232"/>
    <n v="2023"/>
    <s v="June"/>
    <n v="2"/>
    <s v="S"/>
    <n v="1820084.7182241429"/>
    <n v="1820084.7182241429"/>
    <n v="2062614.8275597049"/>
    <n v="2062614.8275597049"/>
    <n v="1820084.7182241429"/>
    <n v="2062614.8275597049"/>
    <n v="0.88241619031581342"/>
    <n v="-242530.10933556169"/>
  </r>
  <r>
    <n v="131513"/>
    <s v="TB3R000100"/>
    <x v="0"/>
    <x v="2"/>
    <x v="2"/>
    <x v="57"/>
    <x v="57"/>
    <x v="93"/>
    <n v="2023022"/>
    <x v="3"/>
    <n v="20232"/>
    <n v="2023"/>
    <s v="June"/>
    <n v="2"/>
    <s v="S"/>
    <n v="2497197.087491231"/>
    <n v="2497197.087491231"/>
    <n v="2794143.5423032339"/>
    <n v="2794143.5423032339"/>
    <n v="2497197.087491231"/>
    <n v="2794143.5423032339"/>
    <n v="0.89372541162748298"/>
    <n v="-296946.45481200278"/>
  </r>
  <r>
    <n v="131499"/>
    <s v="TB3R000100"/>
    <x v="0"/>
    <x v="2"/>
    <x v="2"/>
    <x v="58"/>
    <x v="58"/>
    <x v="93"/>
    <n v="2023022"/>
    <x v="3"/>
    <n v="20232"/>
    <n v="2023"/>
    <s v="June"/>
    <n v="2"/>
    <s v="S"/>
    <n v="4328865.2595725833"/>
    <n v="4328865.2595725833"/>
    <n v="4590625.7238665344"/>
    <n v="4590625.7238665344"/>
    <n v="4328865.2595725833"/>
    <n v="4590625.7238665344"/>
    <n v="0.94297934964877106"/>
    <n v="-261760.4642939512"/>
  </r>
  <r>
    <n v="131462"/>
    <s v="TB3R000100"/>
    <x v="0"/>
    <x v="2"/>
    <x v="2"/>
    <x v="59"/>
    <x v="59"/>
    <x v="93"/>
    <n v="2023022"/>
    <x v="3"/>
    <n v="20232"/>
    <n v="2023"/>
    <s v="June"/>
    <n v="2"/>
    <s v="S"/>
    <n v="1840948.5981722749"/>
    <n v="1840948.5981722749"/>
    <n v="2142734.3476305418"/>
    <n v="2142734.3476305418"/>
    <n v="1840948.5981722749"/>
    <n v="2142734.3476305418"/>
    <n v="0.85915857941420282"/>
    <n v="-301785.74945826689"/>
  </r>
  <r>
    <n v="131461"/>
    <s v="TB3R000100"/>
    <x v="0"/>
    <x v="2"/>
    <x v="2"/>
    <x v="60"/>
    <x v="60"/>
    <x v="93"/>
    <n v="2023022"/>
    <x v="3"/>
    <n v="20232"/>
    <n v="2023"/>
    <s v="June"/>
    <n v="2"/>
    <s v="S"/>
    <n v="2447607.4872573139"/>
    <n v="2447607.4872573139"/>
    <n v="2638074.1907081739"/>
    <n v="2638074.1907081739"/>
    <n v="2447607.4872573139"/>
    <n v="2638074.1907081739"/>
    <n v="0.92780085407691626"/>
    <n v="-190466.70345086051"/>
  </r>
  <r>
    <n v="131512"/>
    <s v="TB3R000100"/>
    <x v="0"/>
    <x v="2"/>
    <x v="2"/>
    <x v="61"/>
    <x v="61"/>
    <x v="93"/>
    <n v="2023022"/>
    <x v="3"/>
    <n v="20232"/>
    <n v="2023"/>
    <s v="June"/>
    <n v="2"/>
    <s v="S"/>
    <n v="1818932.5810950401"/>
    <n v="1818932.5810950401"/>
    <n v="1838869.508015923"/>
    <n v="1838869.508015923"/>
    <n v="1818932.5810950401"/>
    <n v="1838869.508015923"/>
    <n v="0.98915805236098908"/>
    <n v="-19936.92692088243"/>
  </r>
  <r>
    <n v="131463"/>
    <s v="TB3R000100"/>
    <x v="0"/>
    <x v="2"/>
    <x v="2"/>
    <x v="62"/>
    <x v="62"/>
    <x v="93"/>
    <n v="2023022"/>
    <x v="3"/>
    <n v="20232"/>
    <n v="2023"/>
    <s v="June"/>
    <n v="2"/>
    <s v="S"/>
    <n v="1322063.6732057901"/>
    <n v="1322063.6732057901"/>
    <n v="1467430.7359756699"/>
    <n v="1467430.7359756699"/>
    <n v="1322063.6732057901"/>
    <n v="1467430.7359756699"/>
    <n v="0.90093770069956491"/>
    <n v="-145367.06276987959"/>
  </r>
  <r>
    <n v="131488"/>
    <s v="TB3R000100"/>
    <x v="0"/>
    <x v="2"/>
    <x v="2"/>
    <x v="63"/>
    <x v="63"/>
    <x v="93"/>
    <n v="2023022"/>
    <x v="3"/>
    <n v="20232"/>
    <n v="2023"/>
    <s v="June"/>
    <n v="2"/>
    <s v="S"/>
    <n v="2348864.911175231"/>
    <n v="2348864.911175231"/>
    <n v="2587154.4617984239"/>
    <n v="2587154.4617984239"/>
    <n v="2348864.911175231"/>
    <n v="2587154.4617984239"/>
    <n v="0.9078951202405019"/>
    <n v="-238289.55062319289"/>
  </r>
  <r>
    <n v="131504"/>
    <s v="TB3R000100"/>
    <x v="0"/>
    <x v="2"/>
    <x v="2"/>
    <x v="64"/>
    <x v="64"/>
    <x v="93"/>
    <n v="2023022"/>
    <x v="3"/>
    <n v="20232"/>
    <n v="2023"/>
    <s v="June"/>
    <n v="2"/>
    <s v="S"/>
    <n v="659656.72346713883"/>
    <n v="659656.72346713883"/>
    <n v="735672.11510034732"/>
    <n v="735672.11510034732"/>
    <n v="659656.72346713883"/>
    <n v="735672.11510034732"/>
    <n v="0.89667218578369001"/>
    <n v="-76015.391633208492"/>
  </r>
  <r>
    <n v="131541"/>
    <s v="TB3R000100"/>
    <x v="0"/>
    <x v="2"/>
    <x v="2"/>
    <x v="65"/>
    <x v="65"/>
    <x v="93"/>
    <n v="2023022"/>
    <x v="3"/>
    <n v="20232"/>
    <n v="2023"/>
    <s v="June"/>
    <n v="2"/>
    <s v="S"/>
    <n v="1682476.4976151369"/>
    <n v="1682476.4976151369"/>
    <n v="1770477.494536286"/>
    <n v="1770477.494536286"/>
    <n v="1682476.4976151369"/>
    <n v="1770477.494536286"/>
    <n v="0.95029533151778522"/>
    <n v="-88000.996921148384"/>
  </r>
  <r>
    <n v="131540"/>
    <s v="TB3R000100"/>
    <x v="0"/>
    <x v="2"/>
    <x v="2"/>
    <x v="66"/>
    <x v="66"/>
    <x v="93"/>
    <n v="2023022"/>
    <x v="3"/>
    <n v="20232"/>
    <n v="2023"/>
    <s v="June"/>
    <n v="2"/>
    <s v="S"/>
    <n v="494239.99073744041"/>
    <n v="494239.99073744041"/>
    <n v="595760.74874957651"/>
    <n v="595760.74874957651"/>
    <n v="494239.99073744041"/>
    <n v="595760.74874957651"/>
    <n v="0.82959475221351053"/>
    <n v="-101520.7580121361"/>
  </r>
  <r>
    <n v="131543"/>
    <s v="TB3R000100"/>
    <x v="0"/>
    <x v="2"/>
    <x v="2"/>
    <x v="67"/>
    <x v="67"/>
    <x v="93"/>
    <n v="2023022"/>
    <x v="3"/>
    <n v="20232"/>
    <n v="2023"/>
    <s v="June"/>
    <n v="2"/>
    <s v="S"/>
    <n v="515977.89553864871"/>
    <n v="515977.89553864871"/>
    <n v="584285.42930467997"/>
    <n v="584285.42930467997"/>
    <n v="515977.89553864871"/>
    <n v="584285.42930467997"/>
    <n v="0.88309218347731244"/>
    <n v="-68307.533766031265"/>
  </r>
  <r>
    <n v="131496"/>
    <s v="TB3R000100"/>
    <x v="0"/>
    <x v="2"/>
    <x v="2"/>
    <x v="68"/>
    <x v="68"/>
    <x v="93"/>
    <n v="2023022"/>
    <x v="3"/>
    <n v="20232"/>
    <n v="2023"/>
    <s v="June"/>
    <n v="2"/>
    <s v="S"/>
    <n v="509970.01452907978"/>
    <n v="509970.01452907978"/>
    <n v="526940.64285220206"/>
    <n v="526940.64285220206"/>
    <n v="509970.01452907978"/>
    <n v="526940.64285220206"/>
    <n v="0.96779404178948059"/>
    <n v="-16970.628323122281"/>
  </r>
  <r>
    <n v="131516"/>
    <s v="TB3R000100"/>
    <x v="0"/>
    <x v="2"/>
    <x v="2"/>
    <x v="69"/>
    <x v="69"/>
    <x v="93"/>
    <n v="2023022"/>
    <x v="3"/>
    <n v="20232"/>
    <n v="2023"/>
    <s v="June"/>
    <n v="2"/>
    <s v="S"/>
    <n v="3400475.3841432529"/>
    <n v="3400475.3841432529"/>
    <n v="3359683.8159645312"/>
    <n v="3359683.8159645312"/>
    <n v="3400475.3841432529"/>
    <n v="3359683.8159645312"/>
    <n v="1.012141490215505"/>
    <n v="40791.568178722169"/>
  </r>
  <r>
    <n v="131497"/>
    <s v="TB3R000100"/>
    <x v="0"/>
    <x v="2"/>
    <x v="2"/>
    <x v="70"/>
    <x v="70"/>
    <x v="93"/>
    <n v="2023022"/>
    <x v="3"/>
    <n v="20232"/>
    <n v="2023"/>
    <s v="June"/>
    <n v="2"/>
    <s v="S"/>
    <n v="2344032.388989754"/>
    <n v="2344032.388989754"/>
    <n v="2372146.382144277"/>
    <n v="2372146.382144277"/>
    <n v="2344032.388989754"/>
    <n v="2372146.382144277"/>
    <n v="0.98814828909120311"/>
    <n v="-28113.993154522501"/>
  </r>
  <r>
    <n v="131542"/>
    <s v="TB3R000100"/>
    <x v="0"/>
    <x v="2"/>
    <x v="2"/>
    <x v="71"/>
    <x v="71"/>
    <x v="93"/>
    <n v="2023022"/>
    <x v="3"/>
    <n v="20232"/>
    <n v="2023"/>
    <s v="June"/>
    <n v="2"/>
    <s v="S"/>
    <n v="990486.05308969796"/>
    <n v="990486.05308969796"/>
    <n v="1162413.053252012"/>
    <n v="1162413.053252012"/>
    <n v="990486.05308969796"/>
    <n v="1162413.053252012"/>
    <n v="0.8520947440487493"/>
    <n v="-171927.0001623136"/>
  </r>
  <r>
    <n v="131515"/>
    <s v="TB3R000100"/>
    <x v="0"/>
    <x v="2"/>
    <x v="2"/>
    <x v="72"/>
    <x v="72"/>
    <x v="93"/>
    <n v="2023022"/>
    <x v="3"/>
    <n v="20232"/>
    <n v="2023"/>
    <s v="June"/>
    <n v="2"/>
    <s v="S"/>
    <n v="797064.99145794532"/>
    <n v="797064.99145794532"/>
    <n v="827302.10672149039"/>
    <n v="827302.10672149039"/>
    <n v="797064.99145794532"/>
    <n v="827302.10672149039"/>
    <n v="0.96345093887966571"/>
    <n v="-30237.115263545071"/>
  </r>
  <r>
    <n v="131494"/>
    <s v="TB3R000100"/>
    <x v="0"/>
    <x v="2"/>
    <x v="2"/>
    <x v="73"/>
    <x v="73"/>
    <x v="93"/>
    <n v="2023022"/>
    <x v="3"/>
    <n v="20232"/>
    <n v="2023"/>
    <s v="June"/>
    <n v="2"/>
    <s v="S"/>
    <n v="1217464.8542901699"/>
    <n v="1217464.8542901699"/>
    <n v="1412174.412374832"/>
    <n v="1412174.412374832"/>
    <n v="1217464.8542901699"/>
    <n v="1412174.412374832"/>
    <n v="0.86212074345886103"/>
    <n v="-194709.55808466161"/>
  </r>
  <r>
    <n v="131517"/>
    <s v="TB3R000100"/>
    <x v="0"/>
    <x v="2"/>
    <x v="2"/>
    <x v="74"/>
    <x v="74"/>
    <x v="93"/>
    <n v="2023022"/>
    <x v="3"/>
    <n v="20232"/>
    <n v="2023"/>
    <s v="June"/>
    <n v="2"/>
    <s v="S"/>
    <n v="1388991.161620433"/>
    <n v="1388991.161620433"/>
    <n v="1672979.078242491"/>
    <n v="1672979.078242491"/>
    <n v="1388991.161620433"/>
    <n v="1672979.078242491"/>
    <n v="0.83025016850754951"/>
    <n v="-283987.91662205802"/>
  </r>
  <r>
    <n v="131464"/>
    <s v="TB3R000100"/>
    <x v="0"/>
    <x v="2"/>
    <x v="2"/>
    <x v="75"/>
    <x v="75"/>
    <x v="93"/>
    <n v="2023022"/>
    <x v="3"/>
    <n v="20232"/>
    <n v="2023"/>
    <s v="June"/>
    <n v="2"/>
    <s v="S"/>
    <n v="1206058.9980066391"/>
    <n v="1206058.9980066391"/>
    <n v="1170181.9304624391"/>
    <n v="1170181.9304624391"/>
    <n v="1206058.9980066391"/>
    <n v="1170181.9304624391"/>
    <n v="1.030659392877501"/>
    <n v="35877.067544199992"/>
  </r>
  <r>
    <n v="131432"/>
    <s v="TB3R000100"/>
    <x v="0"/>
    <x v="2"/>
    <x v="2"/>
    <x v="76"/>
    <x v="76"/>
    <x v="93"/>
    <n v="2023022"/>
    <x v="3"/>
    <n v="20232"/>
    <n v="2023"/>
    <s v="June"/>
    <n v="2"/>
    <s v="S"/>
    <n v="1256108.0108140809"/>
    <n v="1256108.0108140809"/>
    <n v="1178441.753341435"/>
    <n v="1178441.753341435"/>
    <n v="1256108.0108140809"/>
    <n v="1178441.753341435"/>
    <n v="1.065905894162716"/>
    <n v="77666.257472645957"/>
  </r>
  <r>
    <n v="131431"/>
    <s v="TB3R000100"/>
    <x v="0"/>
    <x v="2"/>
    <x v="2"/>
    <x v="77"/>
    <x v="77"/>
    <x v="93"/>
    <n v="2023022"/>
    <x v="3"/>
    <n v="20232"/>
    <n v="2023"/>
    <s v="June"/>
    <n v="2"/>
    <s v="S"/>
    <n v="822763.23330174142"/>
    <n v="822763.23330174142"/>
    <n v="799627.81342130771"/>
    <n v="799627.81342130771"/>
    <n v="822763.23330174142"/>
    <n v="799627.81342130771"/>
    <n v="1.028932735320256"/>
    <n v="23135.41988043371"/>
  </r>
  <r>
    <n v="131519"/>
    <s v="TB3R000100"/>
    <x v="0"/>
    <x v="2"/>
    <x v="2"/>
    <x v="78"/>
    <x v="78"/>
    <x v="93"/>
    <n v="2023022"/>
    <x v="3"/>
    <n v="20232"/>
    <n v="2023"/>
    <s v="June"/>
    <n v="2"/>
    <s v="S"/>
    <n v="450663.03744998958"/>
    <n v="450663.03744998958"/>
    <n v="517326.17205163121"/>
    <n v="517326.17205163121"/>
    <n v="450663.03744998958"/>
    <n v="517326.17205163121"/>
    <n v="0.8711390642826623"/>
    <n v="-66663.134601641621"/>
  </r>
  <r>
    <n v="131465"/>
    <s v="TB3R000100"/>
    <x v="0"/>
    <x v="2"/>
    <x v="2"/>
    <x v="79"/>
    <x v="79"/>
    <x v="93"/>
    <n v="2023022"/>
    <x v="3"/>
    <n v="20232"/>
    <n v="2023"/>
    <s v="June"/>
    <n v="2"/>
    <s v="S"/>
    <n v="2513047.2555403449"/>
    <n v="2513047.2555403449"/>
    <n v="2358143.0481515108"/>
    <n v="2358143.0481515108"/>
    <n v="2513047.2555403449"/>
    <n v="2358143.0481515108"/>
    <n v="1.0656890630575859"/>
    <n v="154904.2073888336"/>
  </r>
  <r>
    <n v="131507"/>
    <s v="TB3R000100"/>
    <x v="0"/>
    <x v="2"/>
    <x v="2"/>
    <x v="80"/>
    <x v="80"/>
    <x v="93"/>
    <n v="2023022"/>
    <x v="3"/>
    <n v="20232"/>
    <n v="2023"/>
    <s v="June"/>
    <n v="2"/>
    <s v="S"/>
    <n v="2185068.302308559"/>
    <n v="2185068.302308559"/>
    <n v="2147114.2325561382"/>
    <n v="2147114.2325561382"/>
    <n v="2185068.302308559"/>
    <n v="2147114.2325561382"/>
    <n v="1.017676781783164"/>
    <n v="37954.069752421703"/>
  </r>
  <r>
    <n v="131518"/>
    <s v="TB3R000100"/>
    <x v="0"/>
    <x v="2"/>
    <x v="2"/>
    <x v="81"/>
    <x v="81"/>
    <x v="93"/>
    <n v="2023022"/>
    <x v="3"/>
    <n v="20232"/>
    <n v="2023"/>
    <s v="June"/>
    <n v="2"/>
    <s v="S"/>
    <n v="959563.25345523842"/>
    <n v="959563.25345523842"/>
    <n v="998518.55452607421"/>
    <n v="998518.55452607421"/>
    <n v="959563.25345523842"/>
    <n v="998518.55452607421"/>
    <n v="0.96098690315341706"/>
    <n v="-38955.301070835791"/>
  </r>
  <r>
    <n v="131495"/>
    <s v="TB3R000100"/>
    <x v="0"/>
    <x v="2"/>
    <x v="2"/>
    <x v="82"/>
    <x v="82"/>
    <x v="93"/>
    <n v="2023022"/>
    <x v="3"/>
    <n v="20232"/>
    <n v="2023"/>
    <s v="June"/>
    <n v="2"/>
    <s v="S"/>
    <n v="1283847.464360829"/>
    <n v="1283847.464360829"/>
    <n v="1329674.7569481609"/>
    <n v="1329674.7569481609"/>
    <n v="1283847.464360829"/>
    <n v="1329674.7569481609"/>
    <n v="0.96553496082567292"/>
    <n v="-45827.292587332187"/>
  </r>
  <r>
    <n v="131506"/>
    <s v="TB3R000100"/>
    <x v="0"/>
    <x v="2"/>
    <x v="2"/>
    <x v="83"/>
    <x v="83"/>
    <x v="93"/>
    <n v="2023022"/>
    <x v="3"/>
    <n v="20232"/>
    <n v="2023"/>
    <s v="June"/>
    <n v="2"/>
    <s v="S"/>
    <n v="830324.12536339927"/>
    <n v="830324.12536339927"/>
    <n v="900547.17839462566"/>
    <n v="900547.17839462566"/>
    <n v="830324.12536339927"/>
    <n v="900547.17839462566"/>
    <n v="0.92202179439792309"/>
    <n v="-70223.053031226387"/>
  </r>
  <r>
    <n v="131434"/>
    <s v="TB3R000100"/>
    <x v="0"/>
    <x v="2"/>
    <x v="2"/>
    <x v="84"/>
    <x v="84"/>
    <x v="93"/>
    <n v="2023022"/>
    <x v="3"/>
    <n v="20232"/>
    <n v="2023"/>
    <s v="June"/>
    <n v="2"/>
    <s v="S"/>
    <n v="541239.6503819885"/>
    <n v="541239.6503819885"/>
    <n v="589342.09040127031"/>
    <n v="589342.09040127031"/>
    <n v="541239.6503819885"/>
    <n v="589342.09040127031"/>
    <n v="0.91837942545978701"/>
    <n v="-48102.440019281807"/>
  </r>
  <r>
    <n v="131433"/>
    <s v="TB3R000100"/>
    <x v="0"/>
    <x v="2"/>
    <x v="2"/>
    <x v="85"/>
    <x v="85"/>
    <x v="93"/>
    <n v="2023022"/>
    <x v="3"/>
    <n v="20232"/>
    <n v="2023"/>
    <s v="June"/>
    <n v="2"/>
    <s v="S"/>
    <n v="779049.19243517751"/>
    <n v="779049.19243517751"/>
    <n v="752460.57498145138"/>
    <n v="752460.57498145138"/>
    <n v="779049.19243517751"/>
    <n v="752460.57498145138"/>
    <n v="1.035335562204547"/>
    <n v="26588.617453726121"/>
  </r>
  <r>
    <n v="131521"/>
    <s v="TB3R000100"/>
    <x v="0"/>
    <x v="2"/>
    <x v="2"/>
    <x v="86"/>
    <x v="86"/>
    <x v="93"/>
    <n v="2023022"/>
    <x v="3"/>
    <n v="20232"/>
    <n v="2023"/>
    <s v="June"/>
    <n v="2"/>
    <s v="S"/>
    <n v="2161568.714820141"/>
    <n v="2161568.714820141"/>
    <n v="2186148.6722219042"/>
    <n v="2186148.6722219042"/>
    <n v="2161568.714820141"/>
    <n v="2186148.6722219042"/>
    <n v="0.98875650237603407"/>
    <n v="-24579.957401763178"/>
  </r>
  <r>
    <n v="131505"/>
    <s v="TB3R000100"/>
    <x v="0"/>
    <x v="2"/>
    <x v="2"/>
    <x v="87"/>
    <x v="87"/>
    <x v="93"/>
    <n v="2023022"/>
    <x v="3"/>
    <n v="20232"/>
    <n v="2023"/>
    <s v="June"/>
    <n v="2"/>
    <s v="S"/>
    <n v="205354.3690067734"/>
    <n v="205354.3690067734"/>
    <n v="200428.86088407569"/>
    <n v="200428.86088407569"/>
    <n v="205354.3690067734"/>
    <n v="200428.86088407569"/>
    <n v="1.0245748446654419"/>
    <n v="4925.5081226977054"/>
  </r>
  <r>
    <n v="131520"/>
    <s v="TB3R000100"/>
    <x v="0"/>
    <x v="2"/>
    <x v="2"/>
    <x v="88"/>
    <x v="88"/>
    <x v="93"/>
    <n v="2023022"/>
    <x v="3"/>
    <n v="20232"/>
    <n v="2023"/>
    <s v="June"/>
    <n v="2"/>
    <s v="S"/>
    <n v="1354234.443362063"/>
    <n v="1354234.443362063"/>
    <n v="1507005.0291982021"/>
    <n v="1507005.0291982021"/>
    <n v="1354234.443362063"/>
    <n v="1507005.0291982021"/>
    <n v="0.898626359649629"/>
    <n v="-152770.58583613881"/>
  </r>
  <r>
    <n v="131523"/>
    <s v="TB3R000100"/>
    <x v="0"/>
    <x v="2"/>
    <x v="2"/>
    <x v="89"/>
    <x v="89"/>
    <x v="93"/>
    <n v="2023022"/>
    <x v="3"/>
    <n v="20232"/>
    <n v="2023"/>
    <s v="June"/>
    <n v="2"/>
    <s v="S"/>
    <n v="1012319.916426786"/>
    <n v="1012319.916426786"/>
    <n v="1097233.832652549"/>
    <n v="1097233.832652549"/>
    <n v="1012319.916426786"/>
    <n v="1097233.832652549"/>
    <n v="0.92261092057243133"/>
    <n v="-84913.916225763736"/>
  </r>
  <r>
    <n v="131466"/>
    <s v="TB3R000100"/>
    <x v="0"/>
    <x v="2"/>
    <x v="2"/>
    <x v="90"/>
    <x v="90"/>
    <x v="93"/>
    <n v="2023022"/>
    <x v="3"/>
    <n v="20232"/>
    <n v="2023"/>
    <s v="June"/>
    <n v="2"/>
    <s v="S"/>
    <n v="1053522.7815706469"/>
    <n v="1053522.7815706469"/>
    <n v="1068900.530370048"/>
    <n v="1068900.530370048"/>
    <n v="1053522.7815706469"/>
    <n v="1068900.530370048"/>
    <n v="0.98561348941039728"/>
    <n v="-15377.748799400641"/>
  </r>
  <r>
    <n v="131492"/>
    <s v="TB3R000100"/>
    <x v="0"/>
    <x v="2"/>
    <x v="2"/>
    <x v="91"/>
    <x v="91"/>
    <x v="93"/>
    <n v="2023022"/>
    <x v="3"/>
    <n v="20232"/>
    <n v="2023"/>
    <s v="June"/>
    <n v="2"/>
    <s v="S"/>
    <n v="849829.01182339631"/>
    <n v="849829.01182339631"/>
    <n v="860286.35118237697"/>
    <n v="860286.35118237697"/>
    <n v="849829.01182339631"/>
    <n v="860286.35118237697"/>
    <n v="0.98784435049491592"/>
    <n v="-10457.339358980649"/>
  </r>
  <r>
    <n v="131469"/>
    <s v="TB3R000100"/>
    <x v="0"/>
    <x v="2"/>
    <x v="2"/>
    <x v="92"/>
    <x v="92"/>
    <x v="93"/>
    <n v="2023022"/>
    <x v="3"/>
    <n v="20232"/>
    <n v="2023"/>
    <s v="June"/>
    <n v="2"/>
    <s v="S"/>
    <n v="1746224.9098070459"/>
    <n v="1746224.9098070459"/>
    <n v="1905738.8323439599"/>
    <n v="1905738.8323439599"/>
    <n v="1746224.9098070459"/>
    <n v="1905738.8323439599"/>
    <n v="0.91629812027248236"/>
    <n v="-159513.922536914"/>
  </r>
  <r>
    <n v="131493"/>
    <s v="TB3R000100"/>
    <x v="0"/>
    <x v="2"/>
    <x v="2"/>
    <x v="93"/>
    <x v="93"/>
    <x v="93"/>
    <n v="2023022"/>
    <x v="3"/>
    <n v="20232"/>
    <n v="2023"/>
    <s v="June"/>
    <n v="2"/>
    <s v="S"/>
    <n v="1959743.8098520751"/>
    <n v="1959743.8098520751"/>
    <n v="1889666.6915430941"/>
    <n v="1889666.6915430941"/>
    <n v="1959743.8098520751"/>
    <n v="1889666.6915430941"/>
    <n v="1.037084380342099"/>
    <n v="70077.118308980484"/>
  </r>
  <r>
    <n v="131522"/>
    <s v="TB3R000100"/>
    <x v="0"/>
    <x v="2"/>
    <x v="2"/>
    <x v="94"/>
    <x v="94"/>
    <x v="93"/>
    <n v="2023022"/>
    <x v="3"/>
    <n v="20232"/>
    <n v="2023"/>
    <s v="June"/>
    <n v="2"/>
    <s v="S"/>
    <n v="814696.16466104437"/>
    <n v="814696.16466104437"/>
    <n v="793777.52070347324"/>
    <n v="793777.52070347324"/>
    <n v="814696.16466104437"/>
    <n v="793777.52070347324"/>
    <n v="1.0263532833973841"/>
    <n v="20918.64395757113"/>
  </r>
  <r>
    <n v="131490"/>
    <s v="TB3R000100"/>
    <x v="0"/>
    <x v="2"/>
    <x v="2"/>
    <x v="95"/>
    <x v="95"/>
    <x v="93"/>
    <n v="2023022"/>
    <x v="3"/>
    <n v="20232"/>
    <n v="2023"/>
    <s v="June"/>
    <n v="2"/>
    <s v="S"/>
    <n v="1295200.0677977591"/>
    <n v="1295200.0677977591"/>
    <n v="1394202.189343242"/>
    <n v="1394202.189343242"/>
    <n v="1295200.0677977591"/>
    <n v="1394202.189343242"/>
    <n v="0.92899012617953314"/>
    <n v="-99002.121545482194"/>
  </r>
  <r>
    <n v="131491"/>
    <s v="TB3R000100"/>
    <x v="0"/>
    <x v="2"/>
    <x v="2"/>
    <x v="96"/>
    <x v="96"/>
    <x v="93"/>
    <n v="2023022"/>
    <x v="3"/>
    <n v="20232"/>
    <n v="2023"/>
    <s v="June"/>
    <n v="2"/>
    <s v="S"/>
    <n v="1545315.9521678891"/>
    <n v="1545315.9521678891"/>
    <n v="1565437.574637332"/>
    <n v="1565437.574637332"/>
    <n v="1545315.9521678891"/>
    <n v="1565437.574637332"/>
    <n v="0.98714632713852912"/>
    <n v="-20121.62246944266"/>
  </r>
  <r>
    <n v="131436"/>
    <s v="TB3R000100"/>
    <x v="0"/>
    <x v="2"/>
    <x v="2"/>
    <x v="97"/>
    <x v="97"/>
    <x v="93"/>
    <n v="2023022"/>
    <x v="3"/>
    <n v="20232"/>
    <n v="2023"/>
    <s v="June"/>
    <n v="2"/>
    <s v="S"/>
    <n v="997843.84536356537"/>
    <n v="997843.84536356537"/>
    <n v="1072021.5237285651"/>
    <n v="1072021.5237285651"/>
    <n v="997843.84536356537"/>
    <n v="1072021.5237285651"/>
    <n v="0.93080579379879946"/>
    <n v="-74177.678364999476"/>
  </r>
  <r>
    <n v="131442"/>
    <s v="TB3R000100"/>
    <x v="0"/>
    <x v="2"/>
    <x v="2"/>
    <x v="98"/>
    <x v="98"/>
    <x v="93"/>
    <n v="2023022"/>
    <x v="3"/>
    <n v="20232"/>
    <n v="2023"/>
    <s v="June"/>
    <n v="2"/>
    <s v="S"/>
    <n v="692869.93662742421"/>
    <n v="692869.93662742421"/>
    <n v="772783.62147132016"/>
    <n v="772783.62147132016"/>
    <n v="692869.93662742421"/>
    <n v="772783.62147132016"/>
    <n v="0.89658983106843482"/>
    <n v="-79913.684843895957"/>
  </r>
  <r>
    <n v="131443"/>
    <s v="TB3R000100"/>
    <x v="0"/>
    <x v="2"/>
    <x v="2"/>
    <x v="99"/>
    <x v="99"/>
    <x v="93"/>
    <n v="2023022"/>
    <x v="3"/>
    <n v="20232"/>
    <n v="2023"/>
    <s v="June"/>
    <n v="2"/>
    <s v="S"/>
    <n v="2605284.9670709721"/>
    <n v="2605284.9670709721"/>
    <n v="2632599.2260135859"/>
    <n v="2632599.2260135859"/>
    <n v="2605284.9670709721"/>
    <n v="2632599.2260135859"/>
    <n v="0.98962460420381781"/>
    <n v="-27314.25894261384"/>
  </r>
  <r>
    <n v="131468"/>
    <s v="TB3R000100"/>
    <x v="0"/>
    <x v="2"/>
    <x v="2"/>
    <x v="100"/>
    <x v="100"/>
    <x v="93"/>
    <n v="2023022"/>
    <x v="3"/>
    <n v="20232"/>
    <n v="2023"/>
    <s v="June"/>
    <n v="2"/>
    <s v="S"/>
    <n v="1919780.979917214"/>
    <n v="1919780.979917214"/>
    <n v="1934984.970366959"/>
    <n v="1934984.970366959"/>
    <n v="1919780.979917214"/>
    <n v="1934984.970366959"/>
    <n v="0.99214257956388063"/>
    <n v="-15203.99044974521"/>
  </r>
  <r>
    <n v="131435"/>
    <s v="TB3R000100"/>
    <x v="0"/>
    <x v="2"/>
    <x v="2"/>
    <x v="101"/>
    <x v="101"/>
    <x v="93"/>
    <n v="2023022"/>
    <x v="3"/>
    <n v="20232"/>
    <n v="2023"/>
    <s v="June"/>
    <n v="2"/>
    <s v="S"/>
    <n v="1391594.059250782"/>
    <n v="1391594.059250782"/>
    <n v="1366967.08520629"/>
    <n v="1366967.08520629"/>
    <n v="1391594.059250782"/>
    <n v="1366967.08520629"/>
    <n v="1.0180157769056859"/>
    <n v="24626.974044492701"/>
  </r>
  <r>
    <n v="131526"/>
    <s v="TB3R000100"/>
    <x v="0"/>
    <x v="2"/>
    <x v="2"/>
    <x v="102"/>
    <x v="102"/>
    <x v="93"/>
    <n v="2023022"/>
    <x v="3"/>
    <n v="20232"/>
    <n v="2023"/>
    <s v="June"/>
    <n v="2"/>
    <s v="S"/>
    <n v="1216091.5717690741"/>
    <n v="1216091.5717690741"/>
    <n v="1125782.873914348"/>
    <n v="1125782.873914348"/>
    <n v="1216091.5717690741"/>
    <n v="1125782.873914348"/>
    <n v="1.080218574955508"/>
    <n v="90308.697854725877"/>
  </r>
  <r>
    <n v="131440"/>
    <s v="TB3R000100"/>
    <x v="0"/>
    <x v="2"/>
    <x v="2"/>
    <x v="103"/>
    <x v="103"/>
    <x v="93"/>
    <n v="2023022"/>
    <x v="3"/>
    <n v="20232"/>
    <n v="2023"/>
    <s v="June"/>
    <n v="2"/>
    <s v="S"/>
    <n v="1673804.8339122611"/>
    <n v="1673804.8339122611"/>
    <n v="1758910.910012682"/>
    <n v="1758910.910012682"/>
    <n v="1673804.8339122611"/>
    <n v="1758910.910012682"/>
    <n v="0.95161433383808636"/>
    <n v="-85106.076100421371"/>
  </r>
  <r>
    <n v="131467"/>
    <s v="TB3R000100"/>
    <x v="0"/>
    <x v="2"/>
    <x v="2"/>
    <x v="104"/>
    <x v="104"/>
    <x v="93"/>
    <n v="2023022"/>
    <x v="3"/>
    <n v="20232"/>
    <n v="2023"/>
    <s v="June"/>
    <n v="2"/>
    <s v="S"/>
    <n v="681346.90420847258"/>
    <n v="681346.90420847258"/>
    <n v="690804.61353928782"/>
    <n v="690804.61353928782"/>
    <n v="681346.90420847258"/>
    <n v="690804.61353928782"/>
    <n v="0.98630913988492441"/>
    <n v="-9457.7093308152398"/>
  </r>
  <r>
    <n v="131470"/>
    <s v="TB3R000100"/>
    <x v="0"/>
    <x v="2"/>
    <x v="2"/>
    <x v="105"/>
    <x v="105"/>
    <x v="93"/>
    <n v="2023022"/>
    <x v="3"/>
    <n v="20232"/>
    <n v="2023"/>
    <s v="June"/>
    <n v="2"/>
    <s v="S"/>
    <n v="359387.68145981053"/>
    <n v="359387.68145981053"/>
    <n v="398786.67273972923"/>
    <n v="398786.67273972923"/>
    <n v="359387.68145981053"/>
    <n v="398786.67273972923"/>
    <n v="0.90120283857722416"/>
    <n v="-39398.9912799187"/>
  </r>
  <r>
    <n v="131429"/>
    <s v="TB3R000100"/>
    <x v="0"/>
    <x v="2"/>
    <x v="2"/>
    <x v="106"/>
    <x v="106"/>
    <x v="93"/>
    <n v="2023022"/>
    <x v="3"/>
    <n v="20232"/>
    <n v="2023"/>
    <s v="June"/>
    <n v="2"/>
    <s v="S"/>
    <n v="2122994.699208051"/>
    <n v="2122994.699208051"/>
    <n v="1834637.114907596"/>
    <n v="1834637.114907596"/>
    <n v="2122994.699208051"/>
    <n v="1834637.114907596"/>
    <n v="1.157174180091183"/>
    <n v="288357.58430045447"/>
  </r>
  <r>
    <n v="131428"/>
    <s v="TB3R000100"/>
    <x v="0"/>
    <x v="2"/>
    <x v="2"/>
    <x v="107"/>
    <x v="107"/>
    <x v="93"/>
    <n v="2023022"/>
    <x v="3"/>
    <n v="20232"/>
    <n v="2023"/>
    <s v="June"/>
    <n v="2"/>
    <s v="S"/>
    <n v="1936628.772571462"/>
    <n v="1936628.772571462"/>
    <n v="1948903.393588417"/>
    <n v="1948903.393588417"/>
    <n v="1936628.772571462"/>
    <n v="1948903.393588417"/>
    <n v="0.99370178067453918"/>
    <n v="-12274.62101695477"/>
  </r>
  <r>
    <n v="131485"/>
    <s v="TB3R000100"/>
    <x v="0"/>
    <x v="2"/>
    <x v="2"/>
    <x v="108"/>
    <x v="108"/>
    <x v="93"/>
    <n v="2023022"/>
    <x v="3"/>
    <n v="20232"/>
    <n v="2023"/>
    <s v="June"/>
    <n v="2"/>
    <s v="S"/>
    <n v="406221.87566791731"/>
    <n v="406221.87566791731"/>
    <n v="426910.29346800741"/>
    <n v="426910.29346800741"/>
    <n v="406221.87566791731"/>
    <n v="426910.29346800741"/>
    <n v="0.95153919191774994"/>
    <n v="-20688.417800090159"/>
  </r>
  <r>
    <n v="131525"/>
    <s v="TB3R000100"/>
    <x v="0"/>
    <x v="2"/>
    <x v="2"/>
    <x v="109"/>
    <x v="109"/>
    <x v="93"/>
    <n v="2023022"/>
    <x v="3"/>
    <n v="20232"/>
    <n v="2023"/>
    <s v="June"/>
    <n v="2"/>
    <s v="S"/>
    <n v="577963.92289097852"/>
    <n v="577963.92289097852"/>
    <n v="658181.76807546755"/>
    <n v="658181.76807546755"/>
    <n v="577963.92289097852"/>
    <n v="658181.76807546755"/>
    <n v="0.87812204914297898"/>
    <n v="-80217.845184489037"/>
  </r>
  <r>
    <n v="131524"/>
    <s v="TB3R000100"/>
    <x v="0"/>
    <x v="2"/>
    <x v="2"/>
    <x v="110"/>
    <x v="110"/>
    <x v="93"/>
    <n v="2023022"/>
    <x v="3"/>
    <n v="20232"/>
    <n v="2023"/>
    <s v="June"/>
    <n v="2"/>
    <s v="S"/>
    <n v="3167105.4808105021"/>
    <n v="3167105.4808105021"/>
    <n v="3160594.9117349139"/>
    <n v="3160594.9117349139"/>
    <n v="3167105.4808105021"/>
    <n v="3160594.9117349139"/>
    <n v="1.0020599188625581"/>
    <n v="6510.5690755881369"/>
  </r>
  <r>
    <n v="131444"/>
    <s v="TB3R000100"/>
    <x v="0"/>
    <x v="2"/>
    <x v="2"/>
    <x v="111"/>
    <x v="111"/>
    <x v="93"/>
    <n v="2023022"/>
    <x v="3"/>
    <n v="20232"/>
    <n v="2023"/>
    <s v="June"/>
    <n v="2"/>
    <s v="S"/>
    <n v="882959.99847819912"/>
    <n v="882959.99847819912"/>
    <n v="889248.16731240775"/>
    <n v="889248.16731240775"/>
    <n v="882959.99847819912"/>
    <n v="889248.16731240775"/>
    <n v="0.99292866821057002"/>
    <n v="-6288.1688342086272"/>
  </r>
  <r>
    <n v="131473"/>
    <s v="TB3R000100"/>
    <x v="0"/>
    <x v="2"/>
    <x v="2"/>
    <x v="112"/>
    <x v="112"/>
    <x v="93"/>
    <n v="2023022"/>
    <x v="3"/>
    <n v="20232"/>
    <n v="2023"/>
    <s v="June"/>
    <n v="2"/>
    <s v="S"/>
    <n v="686105.94159693725"/>
    <n v="686105.94159693725"/>
    <n v="681961.63529438863"/>
    <n v="681961.63529438863"/>
    <n v="686105.94159693725"/>
    <n v="681961.63529438863"/>
    <n v="1.0060770373112851"/>
    <n v="4144.306302548619"/>
  </r>
  <r>
    <n v="131472"/>
    <s v="TB3R000100"/>
    <x v="0"/>
    <x v="2"/>
    <x v="2"/>
    <x v="113"/>
    <x v="113"/>
    <x v="93"/>
    <n v="2023022"/>
    <x v="3"/>
    <n v="20232"/>
    <n v="2023"/>
    <s v="June"/>
    <n v="2"/>
    <s v="S"/>
    <n v="416806.45500877401"/>
    <n v="416806.45500877401"/>
    <n v="467830.12537466211"/>
    <n v="467830.12537466211"/>
    <n v="416806.45500877401"/>
    <n v="467830.12537466211"/>
    <n v="0.89093547508291449"/>
    <n v="-51023.670365888102"/>
  </r>
  <r>
    <n v="131471"/>
    <s v="TB3R000100"/>
    <x v="0"/>
    <x v="2"/>
    <x v="2"/>
    <x v="114"/>
    <x v="114"/>
    <x v="93"/>
    <n v="2023022"/>
    <x v="3"/>
    <n v="20232"/>
    <n v="2023"/>
    <s v="June"/>
    <n v="2"/>
    <s v="S"/>
    <n v="446163.81066804082"/>
    <n v="446163.81066804082"/>
    <n v="410939.53653997829"/>
    <n v="410939.53653997829"/>
    <n v="446163.81066804082"/>
    <n v="410939.53653997829"/>
    <n v="1.085716440001474"/>
    <n v="35224.274128062527"/>
  </r>
  <r>
    <n v="131430"/>
    <s v="TB3R000100"/>
    <x v="0"/>
    <x v="2"/>
    <x v="2"/>
    <x v="115"/>
    <x v="115"/>
    <x v="93"/>
    <n v="2023022"/>
    <x v="3"/>
    <n v="20232"/>
    <n v="2023"/>
    <s v="June"/>
    <n v="2"/>
    <s v="S"/>
    <n v="405487.67590016703"/>
    <n v="405487.67590016703"/>
    <n v="459046.81743187609"/>
    <n v="459046.81743187609"/>
    <n v="405487.67590016703"/>
    <n v="459046.81743187609"/>
    <n v="0.88332531781541546"/>
    <n v="-53559.141531709167"/>
  </r>
  <r>
    <n v="131583"/>
    <s v="TB3R000100"/>
    <x v="0"/>
    <x v="0"/>
    <x v="0"/>
    <x v="0"/>
    <x v="0"/>
    <x v="94"/>
    <n v="2023022"/>
    <x v="3"/>
    <n v="20232"/>
    <n v="2023"/>
    <s v="June"/>
    <n v="3"/>
    <s v="S"/>
    <m/>
    <n v="197391801.57166591"/>
    <m/>
    <n v="203808937.69933811"/>
    <m/>
    <m/>
    <m/>
    <m/>
  </r>
  <r>
    <n v="131582"/>
    <s v="TB3R000100"/>
    <x v="0"/>
    <x v="1"/>
    <x v="1"/>
    <x v="1"/>
    <x v="1"/>
    <x v="94"/>
    <n v="2023022"/>
    <x v="3"/>
    <n v="20232"/>
    <n v="2023"/>
    <s v="June"/>
    <n v="3"/>
    <s v="S"/>
    <m/>
    <n v="0"/>
    <m/>
    <m/>
    <m/>
    <m/>
    <m/>
    <m/>
  </r>
  <r>
    <n v="131564"/>
    <s v="TB3R000100"/>
    <x v="0"/>
    <x v="1"/>
    <x v="1"/>
    <x v="2"/>
    <x v="2"/>
    <x v="94"/>
    <n v="2023022"/>
    <x v="3"/>
    <n v="20232"/>
    <n v="2023"/>
    <s v="June"/>
    <n v="3"/>
    <s v="S"/>
    <m/>
    <n v="35847030.82085643"/>
    <m/>
    <n v="39708552.607763439"/>
    <m/>
    <m/>
    <m/>
    <m/>
  </r>
  <r>
    <n v="131551"/>
    <s v="TB3R000100"/>
    <x v="0"/>
    <x v="1"/>
    <x v="1"/>
    <x v="3"/>
    <x v="3"/>
    <x v="94"/>
    <n v="2023022"/>
    <x v="3"/>
    <n v="20232"/>
    <n v="2023"/>
    <s v="June"/>
    <n v="3"/>
    <s v="S"/>
    <m/>
    <n v="45106077.650533177"/>
    <m/>
    <n v="47797564.411722019"/>
    <m/>
    <m/>
    <m/>
    <m/>
  </r>
  <r>
    <n v="131552"/>
    <s v="TB3R000100"/>
    <x v="0"/>
    <x v="1"/>
    <x v="1"/>
    <x v="4"/>
    <x v="4"/>
    <x v="94"/>
    <n v="2023022"/>
    <x v="3"/>
    <n v="20232"/>
    <n v="2023"/>
    <s v="June"/>
    <n v="3"/>
    <s v="S"/>
    <m/>
    <n v="30177578.162172761"/>
    <m/>
    <n v="30579398.760761701"/>
    <m/>
    <m/>
    <m/>
    <m/>
  </r>
  <r>
    <n v="131565"/>
    <s v="TB3R000100"/>
    <x v="0"/>
    <x v="1"/>
    <x v="1"/>
    <x v="5"/>
    <x v="5"/>
    <x v="94"/>
    <n v="2023022"/>
    <x v="3"/>
    <n v="20232"/>
    <n v="2023"/>
    <s v="June"/>
    <n v="3"/>
    <s v="S"/>
    <m/>
    <n v="19178279.073184408"/>
    <m/>
    <n v="19374950.084551409"/>
    <m/>
    <m/>
    <m/>
    <m/>
  </r>
  <r>
    <n v="131638"/>
    <s v="TB3R000100"/>
    <x v="0"/>
    <x v="1"/>
    <x v="1"/>
    <x v="6"/>
    <x v="6"/>
    <x v="94"/>
    <n v="2023022"/>
    <x v="3"/>
    <n v="20232"/>
    <n v="2023"/>
    <s v="June"/>
    <n v="3"/>
    <s v="S"/>
    <m/>
    <n v="18489168.327224191"/>
    <m/>
    <n v="19314678.563035291"/>
    <m/>
    <m/>
    <m/>
    <m/>
  </r>
  <r>
    <n v="131562"/>
    <s v="TB3R000100"/>
    <x v="0"/>
    <x v="1"/>
    <x v="1"/>
    <x v="7"/>
    <x v="7"/>
    <x v="94"/>
    <n v="2023022"/>
    <x v="3"/>
    <n v="20232"/>
    <n v="2023"/>
    <s v="June"/>
    <n v="3"/>
    <s v="S"/>
    <m/>
    <n v="13354543.41830519"/>
    <m/>
    <n v="14635623.35347951"/>
    <m/>
    <m/>
    <m/>
    <m/>
  </r>
  <r>
    <n v="131639"/>
    <s v="TB3R000100"/>
    <x v="0"/>
    <x v="1"/>
    <x v="1"/>
    <x v="8"/>
    <x v="8"/>
    <x v="94"/>
    <n v="2023022"/>
    <x v="3"/>
    <n v="20232"/>
    <n v="2023"/>
    <s v="June"/>
    <n v="3"/>
    <s v="S"/>
    <m/>
    <n v="18189825.078726519"/>
    <m/>
    <n v="18611413.95800532"/>
    <m/>
    <m/>
    <m/>
    <m/>
  </r>
  <r>
    <n v="131584"/>
    <s v="TB3R000100"/>
    <x v="0"/>
    <x v="1"/>
    <x v="1"/>
    <x v="9"/>
    <x v="9"/>
    <x v="94"/>
    <n v="2023022"/>
    <x v="3"/>
    <n v="20232"/>
    <n v="2023"/>
    <s v="June"/>
    <n v="3"/>
    <s v="S"/>
    <m/>
    <n v="13762978.05238157"/>
    <m/>
    <n v="13786755.96001941"/>
    <m/>
    <m/>
    <m/>
    <m/>
  </r>
  <r>
    <n v="131586"/>
    <s v="TB3R000100"/>
    <x v="0"/>
    <x v="1"/>
    <x v="1"/>
    <x v="10"/>
    <x v="10"/>
    <x v="94"/>
    <n v="2023022"/>
    <x v="3"/>
    <n v="20232"/>
    <n v="2023"/>
    <s v="June"/>
    <n v="3"/>
    <s v="S"/>
    <m/>
    <n v="0"/>
    <m/>
    <m/>
    <m/>
    <m/>
    <m/>
    <m/>
  </r>
  <r>
    <n v="131641"/>
    <s v="TB3R000100"/>
    <x v="0"/>
    <x v="2"/>
    <x v="2"/>
    <x v="11"/>
    <x v="11"/>
    <x v="94"/>
    <n v="2023022"/>
    <x v="3"/>
    <n v="20232"/>
    <n v="2023"/>
    <s v="June"/>
    <n v="3"/>
    <s v="S"/>
    <m/>
    <n v="855769.05862332415"/>
    <m/>
    <n v="982895.50698679721"/>
    <m/>
    <m/>
    <m/>
    <m/>
  </r>
  <r>
    <n v="131640"/>
    <s v="TB3R000100"/>
    <x v="0"/>
    <x v="2"/>
    <x v="2"/>
    <x v="12"/>
    <x v="12"/>
    <x v="94"/>
    <n v="2023022"/>
    <x v="3"/>
    <n v="20232"/>
    <n v="2023"/>
    <s v="June"/>
    <n v="3"/>
    <s v="S"/>
    <m/>
    <n v="3104995.6670221849"/>
    <m/>
    <n v="3426099.9850834622"/>
    <m/>
    <m/>
    <m/>
    <m/>
  </r>
  <r>
    <n v="131643"/>
    <s v="TB3R000100"/>
    <x v="0"/>
    <x v="2"/>
    <x v="2"/>
    <x v="13"/>
    <x v="13"/>
    <x v="94"/>
    <n v="2023022"/>
    <x v="3"/>
    <n v="20232"/>
    <n v="2023"/>
    <s v="June"/>
    <n v="3"/>
    <s v="S"/>
    <m/>
    <n v="1777798.6761050851"/>
    <m/>
    <n v="1943517.540256276"/>
    <m/>
    <m/>
    <m/>
    <m/>
  </r>
  <r>
    <n v="131585"/>
    <s v="TB3R000100"/>
    <x v="0"/>
    <x v="2"/>
    <x v="2"/>
    <x v="14"/>
    <x v="14"/>
    <x v="94"/>
    <n v="2023022"/>
    <x v="3"/>
    <n v="20232"/>
    <n v="2023"/>
    <s v="June"/>
    <n v="3"/>
    <s v="S"/>
    <m/>
    <n v="3012004.30708184"/>
    <m/>
    <n v="3333689.5318451459"/>
    <m/>
    <m/>
    <m/>
    <m/>
  </r>
  <r>
    <n v="131642"/>
    <s v="TB3R000100"/>
    <x v="0"/>
    <x v="2"/>
    <x v="2"/>
    <x v="15"/>
    <x v="15"/>
    <x v="94"/>
    <n v="2023022"/>
    <x v="3"/>
    <n v="20232"/>
    <n v="2023"/>
    <s v="June"/>
    <n v="3"/>
    <s v="S"/>
    <m/>
    <n v="2934666.3556710239"/>
    <m/>
    <n v="3184778.6859712368"/>
    <m/>
    <m/>
    <m/>
    <m/>
  </r>
  <r>
    <n v="131581"/>
    <s v="TB3R000100"/>
    <x v="0"/>
    <x v="2"/>
    <x v="2"/>
    <x v="16"/>
    <x v="16"/>
    <x v="94"/>
    <n v="2023022"/>
    <x v="3"/>
    <n v="20232"/>
    <n v="2023"/>
    <s v="June"/>
    <n v="3"/>
    <s v="S"/>
    <m/>
    <n v="1944144.1601730969"/>
    <m/>
    <n v="1965142.099211674"/>
    <m/>
    <m/>
    <m/>
    <m/>
  </r>
  <r>
    <n v="131600"/>
    <s v="TB3R000100"/>
    <x v="0"/>
    <x v="2"/>
    <x v="2"/>
    <x v="17"/>
    <x v="17"/>
    <x v="94"/>
    <n v="2023022"/>
    <x v="3"/>
    <n v="20232"/>
    <n v="2023"/>
    <s v="June"/>
    <n v="3"/>
    <s v="S"/>
    <m/>
    <n v="525611.81363293738"/>
    <m/>
    <n v="629040.29260507226"/>
    <m/>
    <m/>
    <m/>
    <m/>
  </r>
  <r>
    <n v="131624"/>
    <s v="TB3R000100"/>
    <x v="0"/>
    <x v="2"/>
    <x v="2"/>
    <x v="18"/>
    <x v="18"/>
    <x v="94"/>
    <n v="2023022"/>
    <x v="3"/>
    <n v="20232"/>
    <n v="2023"/>
    <s v="June"/>
    <n v="3"/>
    <s v="S"/>
    <m/>
    <n v="3068295.15608411"/>
    <m/>
    <n v="2914742.2764860489"/>
    <m/>
    <m/>
    <m/>
    <m/>
  </r>
  <r>
    <n v="131599"/>
    <s v="TB3R000100"/>
    <x v="0"/>
    <x v="2"/>
    <x v="2"/>
    <x v="19"/>
    <x v="19"/>
    <x v="94"/>
    <n v="2023022"/>
    <x v="3"/>
    <n v="20232"/>
    <n v="2023"/>
    <s v="June"/>
    <n v="3"/>
    <s v="S"/>
    <m/>
    <n v="1741213.5624742871"/>
    <m/>
    <n v="1893501.9344572211"/>
    <m/>
    <m/>
    <m/>
    <m/>
  </r>
  <r>
    <n v="131588"/>
    <s v="TB3R000100"/>
    <x v="0"/>
    <x v="2"/>
    <x v="2"/>
    <x v="20"/>
    <x v="20"/>
    <x v="94"/>
    <n v="2023022"/>
    <x v="3"/>
    <n v="20232"/>
    <n v="2023"/>
    <s v="June"/>
    <n v="3"/>
    <s v="S"/>
    <m/>
    <n v="1565355.414176001"/>
    <m/>
    <n v="1751001.271940327"/>
    <m/>
    <m/>
    <m/>
    <m/>
  </r>
  <r>
    <n v="131554"/>
    <s v="TB3R000100"/>
    <x v="0"/>
    <x v="2"/>
    <x v="2"/>
    <x v="21"/>
    <x v="21"/>
    <x v="94"/>
    <n v="2023022"/>
    <x v="3"/>
    <n v="20232"/>
    <n v="2023"/>
    <s v="June"/>
    <n v="3"/>
    <s v="S"/>
    <m/>
    <n v="1635703.8040662541"/>
    <m/>
    <n v="1763984.8218210919"/>
    <m/>
    <m/>
    <m/>
    <m/>
  </r>
  <r>
    <n v="131563"/>
    <s v="TB3R000100"/>
    <x v="0"/>
    <x v="2"/>
    <x v="2"/>
    <x v="22"/>
    <x v="22"/>
    <x v="94"/>
    <n v="2023022"/>
    <x v="3"/>
    <n v="20232"/>
    <n v="2023"/>
    <s v="June"/>
    <n v="3"/>
    <s v="S"/>
    <m/>
    <n v="2245896.9814334512"/>
    <m/>
    <n v="2557119.171291132"/>
    <m/>
    <m/>
    <m/>
    <m/>
  </r>
  <r>
    <n v="131646"/>
    <s v="TB3R000100"/>
    <x v="0"/>
    <x v="2"/>
    <x v="2"/>
    <x v="23"/>
    <x v="23"/>
    <x v="94"/>
    <n v="2023022"/>
    <x v="3"/>
    <n v="20232"/>
    <n v="2023"/>
    <s v="June"/>
    <n v="3"/>
    <s v="S"/>
    <m/>
    <n v="2525418.465134508"/>
    <m/>
    <n v="2989833.2870773878"/>
    <m/>
    <m/>
    <m/>
    <m/>
  </r>
  <r>
    <n v="131553"/>
    <s v="TB3R000100"/>
    <x v="0"/>
    <x v="2"/>
    <x v="2"/>
    <x v="24"/>
    <x v="24"/>
    <x v="94"/>
    <n v="2023022"/>
    <x v="3"/>
    <n v="20232"/>
    <n v="2023"/>
    <s v="June"/>
    <n v="3"/>
    <s v="S"/>
    <m/>
    <n v="2743362.828985285"/>
    <m/>
    <n v="3088791.5421332968"/>
    <m/>
    <m/>
    <m/>
    <m/>
  </r>
  <r>
    <n v="131587"/>
    <s v="TB3R000100"/>
    <x v="0"/>
    <x v="2"/>
    <x v="2"/>
    <x v="25"/>
    <x v="25"/>
    <x v="94"/>
    <n v="2023022"/>
    <x v="3"/>
    <n v="20232"/>
    <n v="2023"/>
    <s v="June"/>
    <n v="3"/>
    <s v="S"/>
    <m/>
    <n v="1762933.1045847521"/>
    <m/>
    <n v="2022205.0084839149"/>
    <m/>
    <m/>
    <m/>
    <m/>
  </r>
  <r>
    <n v="131556"/>
    <s v="TB3R000100"/>
    <x v="0"/>
    <x v="2"/>
    <x v="2"/>
    <x v="26"/>
    <x v="26"/>
    <x v="94"/>
    <n v="2023022"/>
    <x v="3"/>
    <n v="20232"/>
    <n v="2023"/>
    <s v="June"/>
    <n v="3"/>
    <s v="S"/>
    <m/>
    <n v="3632029.3267545449"/>
    <m/>
    <n v="3825705.0154988458"/>
    <m/>
    <m/>
    <m/>
    <m/>
  </r>
  <r>
    <n v="131645"/>
    <s v="TB3R000100"/>
    <x v="0"/>
    <x v="2"/>
    <x v="2"/>
    <x v="27"/>
    <x v="27"/>
    <x v="94"/>
    <n v="2023022"/>
    <x v="3"/>
    <n v="20232"/>
    <n v="2023"/>
    <s v="June"/>
    <n v="3"/>
    <s v="S"/>
    <m/>
    <n v="3615919.9880999741"/>
    <m/>
    <n v="3812410.1745673371"/>
    <m/>
    <m/>
    <m/>
    <m/>
  </r>
  <r>
    <n v="131644"/>
    <s v="TB3R000100"/>
    <x v="0"/>
    <x v="2"/>
    <x v="2"/>
    <x v="28"/>
    <x v="28"/>
    <x v="94"/>
    <n v="2023022"/>
    <x v="3"/>
    <n v="20232"/>
    <n v="2023"/>
    <s v="June"/>
    <n v="3"/>
    <s v="S"/>
    <m/>
    <n v="2092092.278194047"/>
    <m/>
    <n v="2257267.1768728159"/>
    <m/>
    <m/>
    <m/>
    <m/>
  </r>
  <r>
    <n v="131555"/>
    <s v="TB3R000100"/>
    <x v="0"/>
    <x v="2"/>
    <x v="2"/>
    <x v="29"/>
    <x v="29"/>
    <x v="94"/>
    <n v="2023022"/>
    <x v="3"/>
    <n v="20232"/>
    <n v="2023"/>
    <s v="June"/>
    <n v="3"/>
    <s v="S"/>
    <m/>
    <n v="2970605.6542490451"/>
    <m/>
    <n v="3087972.1869798088"/>
    <m/>
    <m/>
    <m/>
    <m/>
  </r>
  <r>
    <n v="131648"/>
    <s v="TB3R000100"/>
    <x v="0"/>
    <x v="2"/>
    <x v="2"/>
    <x v="30"/>
    <x v="30"/>
    <x v="94"/>
    <n v="2023022"/>
    <x v="3"/>
    <n v="20232"/>
    <n v="2023"/>
    <s v="June"/>
    <n v="3"/>
    <s v="S"/>
    <m/>
    <n v="3153961.173935974"/>
    <m/>
    <n v="3388278.850529158"/>
    <m/>
    <m/>
    <m/>
    <m/>
  </r>
  <r>
    <n v="131647"/>
    <s v="TB3R000100"/>
    <x v="0"/>
    <x v="2"/>
    <x v="2"/>
    <x v="31"/>
    <x v="31"/>
    <x v="94"/>
    <n v="2023022"/>
    <x v="3"/>
    <n v="20232"/>
    <n v="2023"/>
    <s v="June"/>
    <n v="3"/>
    <s v="S"/>
    <m/>
    <n v="2606654.102053151"/>
    <m/>
    <n v="2786239.604397858"/>
    <m/>
    <m/>
    <m/>
    <m/>
  </r>
  <r>
    <n v="131650"/>
    <s v="TB3R000100"/>
    <x v="0"/>
    <x v="2"/>
    <x v="2"/>
    <x v="32"/>
    <x v="32"/>
    <x v="94"/>
    <n v="2023022"/>
    <x v="3"/>
    <n v="20232"/>
    <n v="2023"/>
    <s v="June"/>
    <n v="3"/>
    <s v="S"/>
    <m/>
    <n v="2760706.3357452522"/>
    <m/>
    <n v="2468385.0146849239"/>
    <m/>
    <m/>
    <m/>
    <m/>
  </r>
  <r>
    <n v="131601"/>
    <s v="TB3R000100"/>
    <x v="0"/>
    <x v="2"/>
    <x v="2"/>
    <x v="33"/>
    <x v="33"/>
    <x v="94"/>
    <n v="2023022"/>
    <x v="3"/>
    <n v="20232"/>
    <n v="2023"/>
    <s v="June"/>
    <n v="3"/>
    <s v="S"/>
    <m/>
    <n v="3744254.6204573549"/>
    <m/>
    <n v="4146897.2633480122"/>
    <m/>
    <m/>
    <m/>
    <m/>
  </r>
  <r>
    <n v="131579"/>
    <s v="TB3R000100"/>
    <x v="0"/>
    <x v="2"/>
    <x v="2"/>
    <x v="34"/>
    <x v="34"/>
    <x v="94"/>
    <n v="2023022"/>
    <x v="3"/>
    <n v="20232"/>
    <n v="2023"/>
    <s v="June"/>
    <n v="3"/>
    <s v="S"/>
    <m/>
    <n v="3482946.7924529929"/>
    <m/>
    <n v="4001049.3280686289"/>
    <m/>
    <m/>
    <m/>
    <m/>
  </r>
  <r>
    <n v="131557"/>
    <s v="TB3R000100"/>
    <x v="0"/>
    <x v="2"/>
    <x v="2"/>
    <x v="35"/>
    <x v="35"/>
    <x v="94"/>
    <n v="2023022"/>
    <x v="3"/>
    <n v="20232"/>
    <n v="2023"/>
    <s v="June"/>
    <n v="3"/>
    <s v="S"/>
    <m/>
    <n v="4691542.7230740776"/>
    <m/>
    <n v="4857191.974805193"/>
    <m/>
    <m/>
    <m/>
    <m/>
  </r>
  <r>
    <n v="131559"/>
    <s v="TB3R000100"/>
    <x v="0"/>
    <x v="2"/>
    <x v="2"/>
    <x v="36"/>
    <x v="36"/>
    <x v="94"/>
    <n v="2023022"/>
    <x v="3"/>
    <n v="20232"/>
    <n v="2023"/>
    <s v="June"/>
    <n v="3"/>
    <s v="S"/>
    <m/>
    <n v="1815874.8171932001"/>
    <m/>
    <n v="1956360.845852508"/>
    <m/>
    <m/>
    <m/>
    <m/>
  </r>
  <r>
    <n v="131560"/>
    <s v="TB3R000100"/>
    <x v="0"/>
    <x v="2"/>
    <x v="2"/>
    <x v="37"/>
    <x v="37"/>
    <x v="94"/>
    <n v="2023022"/>
    <x v="3"/>
    <n v="20232"/>
    <n v="2023"/>
    <s v="June"/>
    <n v="3"/>
    <s v="S"/>
    <m/>
    <n v="3204980.2813860332"/>
    <m/>
    <n v="3454819.1625905801"/>
    <m/>
    <m/>
    <m/>
    <m/>
  </r>
  <r>
    <n v="131649"/>
    <s v="TB3R000100"/>
    <x v="0"/>
    <x v="2"/>
    <x v="2"/>
    <x v="38"/>
    <x v="38"/>
    <x v="94"/>
    <n v="2023022"/>
    <x v="3"/>
    <n v="20232"/>
    <n v="2023"/>
    <s v="June"/>
    <n v="3"/>
    <s v="S"/>
    <m/>
    <n v="2260746.9796305611"/>
    <m/>
    <n v="2462174.145508728"/>
    <m/>
    <m/>
    <m/>
    <m/>
  </r>
  <r>
    <n v="131652"/>
    <s v="TB3R000100"/>
    <x v="0"/>
    <x v="2"/>
    <x v="2"/>
    <x v="39"/>
    <x v="39"/>
    <x v="94"/>
    <n v="2023022"/>
    <x v="3"/>
    <n v="20232"/>
    <n v="2023"/>
    <s v="June"/>
    <n v="3"/>
    <s v="S"/>
    <m/>
    <n v="2219569.3630437641"/>
    <m/>
    <n v="2222298.4352968172"/>
    <m/>
    <m/>
    <m/>
    <m/>
  </r>
  <r>
    <n v="131558"/>
    <s v="TB3R000100"/>
    <x v="0"/>
    <x v="2"/>
    <x v="2"/>
    <x v="40"/>
    <x v="40"/>
    <x v="94"/>
    <n v="2023022"/>
    <x v="3"/>
    <n v="20232"/>
    <n v="2023"/>
    <s v="June"/>
    <n v="3"/>
    <s v="S"/>
    <m/>
    <n v="983302.64994779858"/>
    <m/>
    <n v="1033055.205637591"/>
    <m/>
    <m/>
    <m/>
    <m/>
  </r>
  <r>
    <n v="131651"/>
    <s v="TB3R000100"/>
    <x v="0"/>
    <x v="2"/>
    <x v="2"/>
    <x v="41"/>
    <x v="41"/>
    <x v="94"/>
    <n v="2023022"/>
    <x v="3"/>
    <n v="20232"/>
    <n v="2023"/>
    <s v="June"/>
    <n v="3"/>
    <s v="S"/>
    <m/>
    <n v="754368.85557008709"/>
    <m/>
    <n v="761649.33537620283"/>
    <m/>
    <m/>
    <m/>
    <m/>
  </r>
  <r>
    <n v="131544"/>
    <s v="TB3R000100"/>
    <x v="0"/>
    <x v="2"/>
    <x v="2"/>
    <x v="42"/>
    <x v="42"/>
    <x v="94"/>
    <n v="2023022"/>
    <x v="3"/>
    <n v="20232"/>
    <n v="2023"/>
    <s v="June"/>
    <n v="3"/>
    <s v="S"/>
    <m/>
    <n v="1497248.5382090949"/>
    <m/>
    <n v="1519595.2445055579"/>
    <m/>
    <m/>
    <m/>
    <m/>
  </r>
  <r>
    <n v="131606"/>
    <s v="TB3R000100"/>
    <x v="0"/>
    <x v="2"/>
    <x v="2"/>
    <x v="43"/>
    <x v="43"/>
    <x v="94"/>
    <n v="2023022"/>
    <x v="3"/>
    <n v="20232"/>
    <n v="2023"/>
    <s v="June"/>
    <n v="3"/>
    <s v="S"/>
    <m/>
    <n v="3125821.3313948442"/>
    <m/>
    <n v="3548278.6832652241"/>
    <m/>
    <m/>
    <m/>
    <m/>
  </r>
  <r>
    <n v="131580"/>
    <s v="TB3R000100"/>
    <x v="0"/>
    <x v="2"/>
    <x v="2"/>
    <x v="44"/>
    <x v="44"/>
    <x v="94"/>
    <n v="2023022"/>
    <x v="3"/>
    <n v="20232"/>
    <n v="2023"/>
    <s v="June"/>
    <n v="3"/>
    <s v="S"/>
    <m/>
    <n v="2730824.9136016308"/>
    <m/>
    <n v="2933384.0072249449"/>
    <m/>
    <m/>
    <m/>
    <m/>
  </r>
  <r>
    <n v="131589"/>
    <s v="TB3R000100"/>
    <x v="0"/>
    <x v="2"/>
    <x v="2"/>
    <x v="45"/>
    <x v="45"/>
    <x v="94"/>
    <n v="2023022"/>
    <x v="3"/>
    <n v="20232"/>
    <n v="2023"/>
    <s v="June"/>
    <n v="3"/>
    <s v="S"/>
    <m/>
    <n v="2597363.1916665048"/>
    <m/>
    <n v="2904814.849748685"/>
    <m/>
    <m/>
    <m/>
    <m/>
  </r>
  <r>
    <n v="131591"/>
    <s v="TB3R000100"/>
    <x v="0"/>
    <x v="2"/>
    <x v="2"/>
    <x v="46"/>
    <x v="46"/>
    <x v="94"/>
    <n v="2023022"/>
    <x v="3"/>
    <n v="20232"/>
    <n v="2023"/>
    <s v="June"/>
    <n v="3"/>
    <s v="S"/>
    <m/>
    <n v="2902742.7209705091"/>
    <m/>
    <n v="3237169.3711113902"/>
    <m/>
    <m/>
    <m/>
    <m/>
  </r>
  <r>
    <n v="131607"/>
    <s v="TB3R000100"/>
    <x v="0"/>
    <x v="2"/>
    <x v="2"/>
    <x v="47"/>
    <x v="47"/>
    <x v="94"/>
    <n v="2023022"/>
    <x v="3"/>
    <n v="20232"/>
    <n v="2023"/>
    <s v="June"/>
    <n v="3"/>
    <s v="S"/>
    <m/>
    <n v="3727710.2143754102"/>
    <m/>
    <n v="3746383.384081061"/>
    <m/>
    <m/>
    <m/>
    <m/>
  </r>
  <r>
    <n v="131561"/>
    <s v="TB3R000100"/>
    <x v="0"/>
    <x v="2"/>
    <x v="2"/>
    <x v="48"/>
    <x v="48"/>
    <x v="94"/>
    <n v="2023022"/>
    <x v="3"/>
    <n v="20232"/>
    <n v="2023"/>
    <s v="June"/>
    <n v="3"/>
    <s v="S"/>
    <m/>
    <n v="6558081.5225220304"/>
    <m/>
    <n v="6224877.8668790562"/>
    <m/>
    <m/>
    <m/>
    <m/>
  </r>
  <r>
    <n v="131590"/>
    <s v="TB3R000100"/>
    <x v="0"/>
    <x v="2"/>
    <x v="2"/>
    <x v="49"/>
    <x v="49"/>
    <x v="94"/>
    <n v="2023022"/>
    <x v="3"/>
    <n v="20232"/>
    <n v="2023"/>
    <s v="June"/>
    <n v="3"/>
    <s v="S"/>
    <m/>
    <n v="2994884.32040609"/>
    <m/>
    <n v="2865179.852411136"/>
    <m/>
    <m/>
    <m/>
    <m/>
  </r>
  <r>
    <n v="131546"/>
    <s v="TB3R000100"/>
    <x v="0"/>
    <x v="2"/>
    <x v="2"/>
    <x v="50"/>
    <x v="50"/>
    <x v="94"/>
    <n v="2023022"/>
    <x v="3"/>
    <n v="20232"/>
    <n v="2023"/>
    <s v="June"/>
    <n v="3"/>
    <s v="S"/>
    <m/>
    <n v="1380951.1279473039"/>
    <m/>
    <n v="1368883.702371673"/>
    <m/>
    <m/>
    <m/>
    <m/>
  </r>
  <r>
    <n v="131609"/>
    <s v="TB3R000100"/>
    <x v="0"/>
    <x v="2"/>
    <x v="2"/>
    <x v="51"/>
    <x v="51"/>
    <x v="94"/>
    <n v="2023022"/>
    <x v="3"/>
    <n v="20232"/>
    <n v="2023"/>
    <s v="June"/>
    <n v="3"/>
    <s v="S"/>
    <m/>
    <n v="1794620.7508552161"/>
    <m/>
    <n v="1794422.8214759191"/>
    <m/>
    <m/>
    <m/>
    <m/>
  </r>
  <r>
    <n v="131577"/>
    <s v="TB3R000100"/>
    <x v="0"/>
    <x v="2"/>
    <x v="2"/>
    <x v="52"/>
    <x v="52"/>
    <x v="94"/>
    <n v="2023022"/>
    <x v="3"/>
    <n v="20232"/>
    <n v="2023"/>
    <s v="June"/>
    <n v="3"/>
    <s v="S"/>
    <m/>
    <n v="1154073.6603438901"/>
    <m/>
    <n v="1212295.061801285"/>
    <m/>
    <m/>
    <m/>
    <m/>
  </r>
  <r>
    <n v="131545"/>
    <s v="TB3R000100"/>
    <x v="0"/>
    <x v="2"/>
    <x v="2"/>
    <x v="53"/>
    <x v="53"/>
    <x v="94"/>
    <n v="2023022"/>
    <x v="3"/>
    <n v="20232"/>
    <n v="2023"/>
    <s v="June"/>
    <n v="3"/>
    <s v="S"/>
    <m/>
    <n v="594111.76443897712"/>
    <m/>
    <n v="636809.9429845647"/>
    <m/>
    <m/>
    <m/>
    <m/>
  </r>
  <r>
    <n v="131593"/>
    <s v="TB3R000100"/>
    <x v="0"/>
    <x v="2"/>
    <x v="2"/>
    <x v="54"/>
    <x v="54"/>
    <x v="94"/>
    <n v="2023022"/>
    <x v="3"/>
    <n v="20232"/>
    <n v="2023"/>
    <s v="June"/>
    <n v="3"/>
    <s v="S"/>
    <m/>
    <n v="2522567.5125659918"/>
    <m/>
    <n v="2758337.3819938242"/>
    <m/>
    <m/>
    <m/>
    <m/>
  </r>
  <r>
    <n v="131655"/>
    <s v="TB3R000100"/>
    <x v="0"/>
    <x v="2"/>
    <x v="2"/>
    <x v="55"/>
    <x v="55"/>
    <x v="94"/>
    <n v="2023022"/>
    <x v="3"/>
    <n v="20232"/>
    <n v="2023"/>
    <s v="June"/>
    <n v="3"/>
    <s v="S"/>
    <m/>
    <n v="3254167.3682843982"/>
    <m/>
    <n v="3046826.7856809781"/>
    <m/>
    <m/>
    <m/>
    <m/>
  </r>
  <r>
    <n v="131592"/>
    <s v="TB3R000100"/>
    <x v="0"/>
    <x v="2"/>
    <x v="2"/>
    <x v="56"/>
    <x v="56"/>
    <x v="94"/>
    <n v="2023022"/>
    <x v="3"/>
    <n v="20232"/>
    <n v="2023"/>
    <s v="June"/>
    <n v="3"/>
    <s v="S"/>
    <m/>
    <n v="1820084.7182241429"/>
    <m/>
    <n v="2062614.8275597049"/>
    <m/>
    <m/>
    <m/>
    <m/>
  </r>
  <r>
    <n v="131654"/>
    <s v="TB3R000100"/>
    <x v="0"/>
    <x v="2"/>
    <x v="2"/>
    <x v="57"/>
    <x v="57"/>
    <x v="94"/>
    <n v="2023022"/>
    <x v="3"/>
    <n v="20232"/>
    <n v="2023"/>
    <s v="June"/>
    <n v="3"/>
    <s v="S"/>
    <m/>
    <n v="2497197.087491231"/>
    <m/>
    <n v="2794143.5423032339"/>
    <m/>
    <m/>
    <m/>
    <m/>
  </r>
  <r>
    <n v="131578"/>
    <s v="TB3R000100"/>
    <x v="0"/>
    <x v="2"/>
    <x v="2"/>
    <x v="58"/>
    <x v="58"/>
    <x v="94"/>
    <n v="2023022"/>
    <x v="3"/>
    <n v="20232"/>
    <n v="2023"/>
    <s v="June"/>
    <n v="3"/>
    <s v="S"/>
    <m/>
    <n v="4328865.2595725833"/>
    <m/>
    <n v="4590625.7238665344"/>
    <m/>
    <m/>
    <m/>
    <m/>
  </r>
  <r>
    <n v="131595"/>
    <s v="TB3R000100"/>
    <x v="0"/>
    <x v="2"/>
    <x v="2"/>
    <x v="59"/>
    <x v="59"/>
    <x v="94"/>
    <n v="2023022"/>
    <x v="3"/>
    <n v="20232"/>
    <n v="2023"/>
    <s v="June"/>
    <n v="3"/>
    <s v="S"/>
    <m/>
    <n v="1840948.5981722749"/>
    <m/>
    <n v="2142734.3476305418"/>
    <m/>
    <m/>
    <m/>
    <m/>
  </r>
  <r>
    <n v="131594"/>
    <s v="TB3R000100"/>
    <x v="0"/>
    <x v="2"/>
    <x v="2"/>
    <x v="60"/>
    <x v="60"/>
    <x v="94"/>
    <n v="2023022"/>
    <x v="3"/>
    <n v="20232"/>
    <n v="2023"/>
    <s v="June"/>
    <n v="3"/>
    <s v="S"/>
    <m/>
    <n v="2447607.4872573139"/>
    <m/>
    <n v="2638074.1907081739"/>
    <m/>
    <m/>
    <m/>
    <m/>
  </r>
  <r>
    <n v="131653"/>
    <s v="TB3R000100"/>
    <x v="0"/>
    <x v="2"/>
    <x v="2"/>
    <x v="61"/>
    <x v="61"/>
    <x v="94"/>
    <n v="2023022"/>
    <x v="3"/>
    <n v="20232"/>
    <n v="2023"/>
    <s v="June"/>
    <n v="3"/>
    <s v="S"/>
    <m/>
    <n v="1818932.5810950401"/>
    <m/>
    <n v="1838869.508015923"/>
    <m/>
    <m/>
    <m/>
    <m/>
  </r>
  <r>
    <n v="131596"/>
    <s v="TB3R000100"/>
    <x v="0"/>
    <x v="2"/>
    <x v="2"/>
    <x v="62"/>
    <x v="62"/>
    <x v="94"/>
    <n v="2023022"/>
    <x v="3"/>
    <n v="20232"/>
    <n v="2023"/>
    <s v="June"/>
    <n v="3"/>
    <s v="S"/>
    <m/>
    <n v="1322063.6732057901"/>
    <m/>
    <n v="1467430.7359756699"/>
    <m/>
    <m/>
    <m/>
    <m/>
  </r>
  <r>
    <n v="131608"/>
    <s v="TB3R000100"/>
    <x v="0"/>
    <x v="2"/>
    <x v="2"/>
    <x v="63"/>
    <x v="63"/>
    <x v="94"/>
    <n v="2023022"/>
    <x v="3"/>
    <n v="20232"/>
    <n v="2023"/>
    <s v="June"/>
    <n v="3"/>
    <s v="S"/>
    <m/>
    <n v="2348864.911175231"/>
    <m/>
    <n v="2587154.4617984239"/>
    <m/>
    <m/>
    <m/>
    <m/>
  </r>
  <r>
    <n v="131626"/>
    <s v="TB3R000100"/>
    <x v="0"/>
    <x v="2"/>
    <x v="2"/>
    <x v="64"/>
    <x v="64"/>
    <x v="94"/>
    <n v="2023022"/>
    <x v="3"/>
    <n v="20232"/>
    <n v="2023"/>
    <s v="June"/>
    <n v="3"/>
    <s v="S"/>
    <m/>
    <n v="659656.72346713883"/>
    <m/>
    <n v="735672.11510034732"/>
    <m/>
    <m/>
    <m/>
    <m/>
  </r>
  <r>
    <n v="131611"/>
    <s v="TB3R000100"/>
    <x v="0"/>
    <x v="2"/>
    <x v="2"/>
    <x v="65"/>
    <x v="65"/>
    <x v="94"/>
    <n v="2023022"/>
    <x v="3"/>
    <n v="20232"/>
    <n v="2023"/>
    <s v="June"/>
    <n v="3"/>
    <s v="S"/>
    <m/>
    <n v="1682476.4976151369"/>
    <m/>
    <n v="1770477.494536286"/>
    <m/>
    <m/>
    <m/>
    <m/>
  </r>
  <r>
    <n v="131610"/>
    <s v="TB3R000100"/>
    <x v="0"/>
    <x v="2"/>
    <x v="2"/>
    <x v="66"/>
    <x v="66"/>
    <x v="94"/>
    <n v="2023022"/>
    <x v="3"/>
    <n v="20232"/>
    <n v="2023"/>
    <s v="June"/>
    <n v="3"/>
    <s v="S"/>
    <m/>
    <n v="494239.99073744041"/>
    <m/>
    <n v="595760.74874957651"/>
    <m/>
    <m/>
    <m/>
    <m/>
  </r>
  <r>
    <n v="131613"/>
    <s v="TB3R000100"/>
    <x v="0"/>
    <x v="2"/>
    <x v="2"/>
    <x v="67"/>
    <x v="67"/>
    <x v="94"/>
    <n v="2023022"/>
    <x v="3"/>
    <n v="20232"/>
    <n v="2023"/>
    <s v="June"/>
    <n v="3"/>
    <s v="S"/>
    <m/>
    <n v="515977.89553864871"/>
    <m/>
    <n v="584285.42930467997"/>
    <m/>
    <m/>
    <m/>
    <m/>
  </r>
  <r>
    <n v="131575"/>
    <s v="TB3R000100"/>
    <x v="0"/>
    <x v="2"/>
    <x v="2"/>
    <x v="68"/>
    <x v="68"/>
    <x v="94"/>
    <n v="2023022"/>
    <x v="3"/>
    <n v="20232"/>
    <n v="2023"/>
    <s v="June"/>
    <n v="3"/>
    <s v="S"/>
    <m/>
    <n v="509970.01452907978"/>
    <m/>
    <n v="526940.64285220206"/>
    <m/>
    <m/>
    <m/>
    <m/>
  </r>
  <r>
    <n v="131656"/>
    <s v="TB3R000100"/>
    <x v="0"/>
    <x v="2"/>
    <x v="2"/>
    <x v="69"/>
    <x v="69"/>
    <x v="94"/>
    <n v="2023022"/>
    <x v="3"/>
    <n v="20232"/>
    <n v="2023"/>
    <s v="June"/>
    <n v="3"/>
    <s v="S"/>
    <m/>
    <n v="3400475.3841432529"/>
    <m/>
    <n v="3359683.8159645312"/>
    <m/>
    <m/>
    <m/>
    <m/>
  </r>
  <r>
    <n v="131576"/>
    <s v="TB3R000100"/>
    <x v="0"/>
    <x v="2"/>
    <x v="2"/>
    <x v="70"/>
    <x v="70"/>
    <x v="94"/>
    <n v="2023022"/>
    <x v="3"/>
    <n v="20232"/>
    <n v="2023"/>
    <s v="June"/>
    <n v="3"/>
    <s v="S"/>
    <m/>
    <n v="2344032.388989754"/>
    <m/>
    <n v="2372146.382144277"/>
    <m/>
    <m/>
    <m/>
    <m/>
  </r>
  <r>
    <n v="131612"/>
    <s v="TB3R000100"/>
    <x v="0"/>
    <x v="2"/>
    <x v="2"/>
    <x v="71"/>
    <x v="71"/>
    <x v="94"/>
    <n v="2023022"/>
    <x v="3"/>
    <n v="20232"/>
    <n v="2023"/>
    <s v="June"/>
    <n v="3"/>
    <s v="S"/>
    <m/>
    <n v="990486.05308969796"/>
    <m/>
    <n v="1162413.053252012"/>
    <m/>
    <m/>
    <m/>
    <m/>
  </r>
  <r>
    <n v="131658"/>
    <s v="TB3R000100"/>
    <x v="0"/>
    <x v="2"/>
    <x v="2"/>
    <x v="72"/>
    <x v="72"/>
    <x v="94"/>
    <n v="2023022"/>
    <x v="3"/>
    <n v="20232"/>
    <n v="2023"/>
    <s v="June"/>
    <n v="3"/>
    <s v="S"/>
    <m/>
    <n v="797064.99145794532"/>
    <m/>
    <n v="827302.10672149039"/>
    <m/>
    <m/>
    <m/>
    <m/>
  </r>
  <r>
    <n v="131573"/>
    <s v="TB3R000100"/>
    <x v="0"/>
    <x v="2"/>
    <x v="2"/>
    <x v="73"/>
    <x v="73"/>
    <x v="94"/>
    <n v="2023022"/>
    <x v="3"/>
    <n v="20232"/>
    <n v="2023"/>
    <s v="June"/>
    <n v="3"/>
    <s v="S"/>
    <m/>
    <n v="1217464.8542901699"/>
    <m/>
    <n v="1412174.412374832"/>
    <m/>
    <m/>
    <m/>
    <m/>
  </r>
  <r>
    <n v="131657"/>
    <s v="TB3R000100"/>
    <x v="0"/>
    <x v="2"/>
    <x v="2"/>
    <x v="74"/>
    <x v="74"/>
    <x v="94"/>
    <n v="2023022"/>
    <x v="3"/>
    <n v="20232"/>
    <n v="2023"/>
    <s v="June"/>
    <n v="3"/>
    <s v="S"/>
    <m/>
    <n v="1388991.161620433"/>
    <m/>
    <n v="1672979.078242491"/>
    <m/>
    <m/>
    <m/>
    <m/>
  </r>
  <r>
    <n v="131597"/>
    <s v="TB3R000100"/>
    <x v="0"/>
    <x v="2"/>
    <x v="2"/>
    <x v="75"/>
    <x v="75"/>
    <x v="94"/>
    <n v="2023022"/>
    <x v="3"/>
    <n v="20232"/>
    <n v="2023"/>
    <s v="June"/>
    <n v="3"/>
    <s v="S"/>
    <m/>
    <n v="1206058.9980066391"/>
    <m/>
    <n v="1170181.9304624391"/>
    <m/>
    <m/>
    <m/>
    <m/>
  </r>
  <r>
    <n v="131615"/>
    <s v="TB3R000100"/>
    <x v="0"/>
    <x v="2"/>
    <x v="2"/>
    <x v="76"/>
    <x v="76"/>
    <x v="94"/>
    <n v="2023022"/>
    <x v="3"/>
    <n v="20232"/>
    <n v="2023"/>
    <s v="June"/>
    <n v="3"/>
    <s v="S"/>
    <m/>
    <n v="1256108.0108140809"/>
    <m/>
    <n v="1178441.753341435"/>
    <m/>
    <m/>
    <m/>
    <m/>
  </r>
  <r>
    <n v="131614"/>
    <s v="TB3R000100"/>
    <x v="0"/>
    <x v="2"/>
    <x v="2"/>
    <x v="77"/>
    <x v="77"/>
    <x v="94"/>
    <n v="2023022"/>
    <x v="3"/>
    <n v="20232"/>
    <n v="2023"/>
    <s v="June"/>
    <n v="3"/>
    <s v="S"/>
    <m/>
    <n v="822763.23330174142"/>
    <m/>
    <n v="799627.81342130771"/>
    <m/>
    <m/>
    <m/>
    <m/>
  </r>
  <r>
    <n v="131603"/>
    <s v="TB3R000100"/>
    <x v="0"/>
    <x v="2"/>
    <x v="2"/>
    <x v="78"/>
    <x v="78"/>
    <x v="94"/>
    <n v="2023022"/>
    <x v="3"/>
    <n v="20232"/>
    <n v="2023"/>
    <s v="June"/>
    <n v="3"/>
    <s v="S"/>
    <m/>
    <n v="450663.03744998958"/>
    <m/>
    <n v="517326.17205163121"/>
    <m/>
    <m/>
    <m/>
    <m/>
  </r>
  <r>
    <n v="131598"/>
    <s v="TB3R000100"/>
    <x v="0"/>
    <x v="2"/>
    <x v="2"/>
    <x v="79"/>
    <x v="79"/>
    <x v="94"/>
    <n v="2023022"/>
    <x v="3"/>
    <n v="20232"/>
    <n v="2023"/>
    <s v="June"/>
    <n v="3"/>
    <s v="S"/>
    <m/>
    <n v="2513047.2555403449"/>
    <m/>
    <n v="2358143.0481515108"/>
    <m/>
    <m/>
    <m/>
    <m/>
  </r>
  <r>
    <n v="131628"/>
    <s v="TB3R000100"/>
    <x v="0"/>
    <x v="2"/>
    <x v="2"/>
    <x v="80"/>
    <x v="80"/>
    <x v="94"/>
    <n v="2023022"/>
    <x v="3"/>
    <n v="20232"/>
    <n v="2023"/>
    <s v="June"/>
    <n v="3"/>
    <s v="S"/>
    <m/>
    <n v="2185068.302308559"/>
    <m/>
    <n v="2147114.2325561382"/>
    <m/>
    <m/>
    <m/>
    <m/>
  </r>
  <r>
    <n v="131602"/>
    <s v="TB3R000100"/>
    <x v="0"/>
    <x v="2"/>
    <x v="2"/>
    <x v="81"/>
    <x v="81"/>
    <x v="94"/>
    <n v="2023022"/>
    <x v="3"/>
    <n v="20232"/>
    <n v="2023"/>
    <s v="June"/>
    <n v="3"/>
    <s v="S"/>
    <m/>
    <n v="959563.25345523842"/>
    <m/>
    <n v="998518.55452607421"/>
    <m/>
    <m/>
    <m/>
    <m/>
  </r>
  <r>
    <n v="131574"/>
    <s v="TB3R000100"/>
    <x v="0"/>
    <x v="2"/>
    <x v="2"/>
    <x v="82"/>
    <x v="82"/>
    <x v="94"/>
    <n v="2023022"/>
    <x v="3"/>
    <n v="20232"/>
    <n v="2023"/>
    <s v="June"/>
    <n v="3"/>
    <s v="S"/>
    <m/>
    <n v="1283847.464360829"/>
    <m/>
    <n v="1329674.7569481609"/>
    <m/>
    <m/>
    <m/>
    <m/>
  </r>
  <r>
    <n v="131630"/>
    <s v="TB3R000100"/>
    <x v="0"/>
    <x v="2"/>
    <x v="2"/>
    <x v="83"/>
    <x v="83"/>
    <x v="94"/>
    <n v="2023022"/>
    <x v="3"/>
    <n v="20232"/>
    <n v="2023"/>
    <s v="June"/>
    <n v="3"/>
    <s v="S"/>
    <m/>
    <n v="830324.12536339927"/>
    <m/>
    <n v="900547.17839462566"/>
    <m/>
    <m/>
    <m/>
    <m/>
  </r>
  <r>
    <n v="131617"/>
    <s v="TB3R000100"/>
    <x v="0"/>
    <x v="2"/>
    <x v="2"/>
    <x v="84"/>
    <x v="84"/>
    <x v="94"/>
    <n v="2023022"/>
    <x v="3"/>
    <n v="20232"/>
    <n v="2023"/>
    <s v="June"/>
    <n v="3"/>
    <s v="S"/>
    <m/>
    <n v="541239.6503819885"/>
    <m/>
    <n v="589342.09040127031"/>
    <m/>
    <m/>
    <m/>
    <m/>
  </r>
  <r>
    <n v="131616"/>
    <s v="TB3R000100"/>
    <x v="0"/>
    <x v="2"/>
    <x v="2"/>
    <x v="85"/>
    <x v="85"/>
    <x v="94"/>
    <n v="2023022"/>
    <x v="3"/>
    <n v="20232"/>
    <n v="2023"/>
    <s v="June"/>
    <n v="3"/>
    <s v="S"/>
    <m/>
    <n v="779049.19243517751"/>
    <m/>
    <n v="752460.57498145138"/>
    <m/>
    <m/>
    <m/>
    <m/>
  </r>
  <r>
    <n v="131605"/>
    <s v="TB3R000100"/>
    <x v="0"/>
    <x v="2"/>
    <x v="2"/>
    <x v="86"/>
    <x v="86"/>
    <x v="94"/>
    <n v="2023022"/>
    <x v="3"/>
    <n v="20232"/>
    <n v="2023"/>
    <s v="June"/>
    <n v="3"/>
    <s v="S"/>
    <m/>
    <n v="2161568.714820141"/>
    <m/>
    <n v="2186148.6722219042"/>
    <m/>
    <m/>
    <m/>
    <m/>
  </r>
  <r>
    <n v="131627"/>
    <s v="TB3R000100"/>
    <x v="0"/>
    <x v="2"/>
    <x v="2"/>
    <x v="87"/>
    <x v="87"/>
    <x v="94"/>
    <n v="2023022"/>
    <x v="3"/>
    <n v="20232"/>
    <n v="2023"/>
    <s v="June"/>
    <n v="3"/>
    <s v="S"/>
    <m/>
    <n v="205354.3690067734"/>
    <m/>
    <n v="200428.86088407569"/>
    <m/>
    <m/>
    <m/>
    <m/>
  </r>
  <r>
    <n v="131604"/>
    <s v="TB3R000100"/>
    <x v="0"/>
    <x v="2"/>
    <x v="2"/>
    <x v="88"/>
    <x v="88"/>
    <x v="94"/>
    <n v="2023022"/>
    <x v="3"/>
    <n v="20232"/>
    <n v="2023"/>
    <s v="June"/>
    <n v="3"/>
    <s v="S"/>
    <m/>
    <n v="1354234.443362063"/>
    <m/>
    <n v="1507005.0291982021"/>
    <m/>
    <m/>
    <m/>
    <m/>
  </r>
  <r>
    <n v="131548"/>
    <s v="TB3R000100"/>
    <x v="0"/>
    <x v="2"/>
    <x v="2"/>
    <x v="89"/>
    <x v="89"/>
    <x v="94"/>
    <n v="2023022"/>
    <x v="3"/>
    <n v="20232"/>
    <n v="2023"/>
    <s v="June"/>
    <n v="3"/>
    <s v="S"/>
    <m/>
    <n v="1012319.916426786"/>
    <m/>
    <n v="1097233.832652549"/>
    <m/>
    <m/>
    <m/>
    <m/>
  </r>
  <r>
    <n v="131629"/>
    <s v="TB3R000100"/>
    <x v="0"/>
    <x v="2"/>
    <x v="2"/>
    <x v="90"/>
    <x v="90"/>
    <x v="94"/>
    <n v="2023022"/>
    <x v="3"/>
    <n v="20232"/>
    <n v="2023"/>
    <s v="June"/>
    <n v="3"/>
    <s v="S"/>
    <m/>
    <n v="1053522.7815706469"/>
    <m/>
    <n v="1068900.530370048"/>
    <m/>
    <m/>
    <m/>
    <m/>
  </r>
  <r>
    <n v="131571"/>
    <s v="TB3R000100"/>
    <x v="0"/>
    <x v="2"/>
    <x v="2"/>
    <x v="91"/>
    <x v="91"/>
    <x v="94"/>
    <n v="2023022"/>
    <x v="3"/>
    <n v="20232"/>
    <n v="2023"/>
    <s v="June"/>
    <n v="3"/>
    <s v="S"/>
    <m/>
    <n v="849829.01182339631"/>
    <m/>
    <n v="860286.35118237697"/>
    <m/>
    <m/>
    <m/>
    <m/>
  </r>
  <r>
    <n v="131633"/>
    <s v="TB3R000100"/>
    <x v="0"/>
    <x v="2"/>
    <x v="2"/>
    <x v="92"/>
    <x v="92"/>
    <x v="94"/>
    <n v="2023022"/>
    <x v="3"/>
    <n v="20232"/>
    <n v="2023"/>
    <s v="June"/>
    <n v="3"/>
    <s v="S"/>
    <m/>
    <n v="1746224.9098070459"/>
    <m/>
    <n v="1905738.8323439599"/>
    <m/>
    <m/>
    <m/>
    <m/>
  </r>
  <r>
    <n v="131572"/>
    <s v="TB3R000100"/>
    <x v="0"/>
    <x v="2"/>
    <x v="2"/>
    <x v="93"/>
    <x v="93"/>
    <x v="94"/>
    <n v="2023022"/>
    <x v="3"/>
    <n v="20232"/>
    <n v="2023"/>
    <s v="June"/>
    <n v="3"/>
    <s v="S"/>
    <m/>
    <n v="1959743.8098520751"/>
    <m/>
    <n v="1889666.6915430941"/>
    <m/>
    <m/>
    <m/>
    <m/>
  </r>
  <r>
    <n v="131547"/>
    <s v="TB3R000100"/>
    <x v="0"/>
    <x v="2"/>
    <x v="2"/>
    <x v="94"/>
    <x v="94"/>
    <x v="94"/>
    <n v="2023022"/>
    <x v="3"/>
    <n v="20232"/>
    <n v="2023"/>
    <s v="June"/>
    <n v="3"/>
    <s v="S"/>
    <m/>
    <n v="814696.16466104437"/>
    <m/>
    <n v="793777.52070347324"/>
    <m/>
    <m/>
    <m/>
    <m/>
  </r>
  <r>
    <n v="131569"/>
    <s v="TB3R000100"/>
    <x v="0"/>
    <x v="2"/>
    <x v="2"/>
    <x v="95"/>
    <x v="95"/>
    <x v="94"/>
    <n v="2023022"/>
    <x v="3"/>
    <n v="20232"/>
    <n v="2023"/>
    <s v="June"/>
    <n v="3"/>
    <s v="S"/>
    <m/>
    <n v="1295200.0677977591"/>
    <m/>
    <n v="1394202.189343242"/>
    <m/>
    <m/>
    <m/>
    <m/>
  </r>
  <r>
    <n v="131570"/>
    <s v="TB3R000100"/>
    <x v="0"/>
    <x v="2"/>
    <x v="2"/>
    <x v="96"/>
    <x v="96"/>
    <x v="94"/>
    <n v="2023022"/>
    <x v="3"/>
    <n v="20232"/>
    <n v="2023"/>
    <s v="June"/>
    <n v="3"/>
    <s v="S"/>
    <m/>
    <n v="1545315.9521678891"/>
    <m/>
    <n v="1565437.574637332"/>
    <m/>
    <m/>
    <m/>
    <m/>
  </r>
  <r>
    <n v="131619"/>
    <s v="TB3R000100"/>
    <x v="0"/>
    <x v="2"/>
    <x v="2"/>
    <x v="97"/>
    <x v="97"/>
    <x v="94"/>
    <n v="2023022"/>
    <x v="3"/>
    <n v="20232"/>
    <n v="2023"/>
    <s v="June"/>
    <n v="3"/>
    <s v="S"/>
    <m/>
    <n v="997843.84536356537"/>
    <m/>
    <n v="1072021.5237285651"/>
    <m/>
    <m/>
    <m/>
    <m/>
  </r>
  <r>
    <n v="131567"/>
    <s v="TB3R000100"/>
    <x v="0"/>
    <x v="2"/>
    <x v="2"/>
    <x v="98"/>
    <x v="98"/>
    <x v="94"/>
    <n v="2023022"/>
    <x v="3"/>
    <n v="20232"/>
    <n v="2023"/>
    <s v="June"/>
    <n v="3"/>
    <s v="S"/>
    <m/>
    <n v="692869.93662742421"/>
    <m/>
    <n v="772783.62147132016"/>
    <m/>
    <m/>
    <m/>
    <m/>
  </r>
  <r>
    <n v="131568"/>
    <s v="TB3R000100"/>
    <x v="0"/>
    <x v="2"/>
    <x v="2"/>
    <x v="99"/>
    <x v="99"/>
    <x v="94"/>
    <n v="2023022"/>
    <x v="3"/>
    <n v="20232"/>
    <n v="2023"/>
    <s v="June"/>
    <n v="3"/>
    <s v="S"/>
    <m/>
    <n v="2605284.9670709721"/>
    <m/>
    <n v="2632599.2260135859"/>
    <m/>
    <m/>
    <m/>
    <m/>
  </r>
  <r>
    <n v="131632"/>
    <s v="TB3R000100"/>
    <x v="0"/>
    <x v="2"/>
    <x v="2"/>
    <x v="100"/>
    <x v="100"/>
    <x v="94"/>
    <n v="2023022"/>
    <x v="3"/>
    <n v="20232"/>
    <n v="2023"/>
    <s v="June"/>
    <n v="3"/>
    <s v="S"/>
    <m/>
    <n v="1919780.979917214"/>
    <m/>
    <n v="1934984.970366959"/>
    <m/>
    <m/>
    <m/>
    <m/>
  </r>
  <r>
    <n v="131618"/>
    <s v="TB3R000100"/>
    <x v="0"/>
    <x v="2"/>
    <x v="2"/>
    <x v="101"/>
    <x v="101"/>
    <x v="94"/>
    <n v="2023022"/>
    <x v="3"/>
    <n v="20232"/>
    <n v="2023"/>
    <s v="June"/>
    <n v="3"/>
    <s v="S"/>
    <m/>
    <n v="1391594.059250782"/>
    <m/>
    <n v="1366967.08520629"/>
    <m/>
    <m/>
    <m/>
    <m/>
  </r>
  <r>
    <n v="131659"/>
    <s v="TB3R000100"/>
    <x v="0"/>
    <x v="2"/>
    <x v="2"/>
    <x v="102"/>
    <x v="102"/>
    <x v="94"/>
    <n v="2023022"/>
    <x v="3"/>
    <n v="20232"/>
    <n v="2023"/>
    <s v="June"/>
    <n v="3"/>
    <s v="S"/>
    <m/>
    <n v="1216091.5717690741"/>
    <m/>
    <n v="1125782.873914348"/>
    <m/>
    <m/>
    <m/>
    <m/>
  </r>
  <r>
    <n v="131566"/>
    <s v="TB3R000100"/>
    <x v="0"/>
    <x v="2"/>
    <x v="2"/>
    <x v="103"/>
    <x v="103"/>
    <x v="94"/>
    <n v="2023022"/>
    <x v="3"/>
    <n v="20232"/>
    <n v="2023"/>
    <s v="June"/>
    <n v="3"/>
    <s v="S"/>
    <m/>
    <n v="1673804.8339122611"/>
    <m/>
    <n v="1758910.910012682"/>
    <m/>
    <m/>
    <m/>
    <m/>
  </r>
  <r>
    <n v="131631"/>
    <s v="TB3R000100"/>
    <x v="0"/>
    <x v="2"/>
    <x v="2"/>
    <x v="104"/>
    <x v="104"/>
    <x v="94"/>
    <n v="2023022"/>
    <x v="3"/>
    <n v="20232"/>
    <n v="2023"/>
    <s v="June"/>
    <n v="3"/>
    <s v="S"/>
    <m/>
    <n v="681346.90420847258"/>
    <m/>
    <n v="690804.61353928782"/>
    <m/>
    <m/>
    <m/>
    <m/>
  </r>
  <r>
    <n v="131634"/>
    <s v="TB3R000100"/>
    <x v="0"/>
    <x v="2"/>
    <x v="2"/>
    <x v="105"/>
    <x v="105"/>
    <x v="94"/>
    <n v="2023022"/>
    <x v="3"/>
    <n v="20232"/>
    <n v="2023"/>
    <s v="June"/>
    <n v="3"/>
    <s v="S"/>
    <m/>
    <n v="359387.68145981053"/>
    <m/>
    <n v="398786.67273972923"/>
    <m/>
    <m/>
    <m/>
    <m/>
  </r>
  <r>
    <n v="131622"/>
    <s v="TB3R000100"/>
    <x v="0"/>
    <x v="2"/>
    <x v="2"/>
    <x v="106"/>
    <x v="106"/>
    <x v="94"/>
    <n v="2023022"/>
    <x v="3"/>
    <n v="20232"/>
    <n v="2023"/>
    <s v="June"/>
    <n v="3"/>
    <s v="S"/>
    <m/>
    <n v="2122994.699208051"/>
    <m/>
    <n v="1834637.114907596"/>
    <m/>
    <m/>
    <m/>
    <m/>
  </r>
  <r>
    <n v="131621"/>
    <s v="TB3R000100"/>
    <x v="0"/>
    <x v="2"/>
    <x v="2"/>
    <x v="107"/>
    <x v="107"/>
    <x v="94"/>
    <n v="2023022"/>
    <x v="3"/>
    <n v="20232"/>
    <n v="2023"/>
    <s v="June"/>
    <n v="3"/>
    <s v="S"/>
    <m/>
    <n v="1936628.772571462"/>
    <m/>
    <n v="1948903.393588417"/>
    <m/>
    <m/>
    <m/>
    <m/>
  </r>
  <r>
    <n v="131620"/>
    <s v="TB3R000100"/>
    <x v="0"/>
    <x v="2"/>
    <x v="2"/>
    <x v="108"/>
    <x v="108"/>
    <x v="94"/>
    <n v="2023022"/>
    <x v="3"/>
    <n v="20232"/>
    <n v="2023"/>
    <s v="June"/>
    <n v="3"/>
    <s v="S"/>
    <m/>
    <n v="406221.87566791731"/>
    <m/>
    <n v="426910.29346800741"/>
    <m/>
    <m/>
    <m/>
    <m/>
  </r>
  <r>
    <n v="131550"/>
    <s v="TB3R000100"/>
    <x v="0"/>
    <x v="2"/>
    <x v="2"/>
    <x v="109"/>
    <x v="109"/>
    <x v="94"/>
    <n v="2023022"/>
    <x v="3"/>
    <n v="20232"/>
    <n v="2023"/>
    <s v="June"/>
    <n v="3"/>
    <s v="S"/>
    <m/>
    <n v="577963.92289097852"/>
    <m/>
    <n v="658181.76807546755"/>
    <m/>
    <m/>
    <m/>
    <m/>
  </r>
  <r>
    <n v="131549"/>
    <s v="TB3R000100"/>
    <x v="0"/>
    <x v="2"/>
    <x v="2"/>
    <x v="110"/>
    <x v="110"/>
    <x v="94"/>
    <n v="2023022"/>
    <x v="3"/>
    <n v="20232"/>
    <n v="2023"/>
    <s v="June"/>
    <n v="3"/>
    <s v="S"/>
    <m/>
    <n v="3167105.4808105021"/>
    <m/>
    <n v="3160594.9117349139"/>
    <m/>
    <m/>
    <m/>
    <m/>
  </r>
  <r>
    <n v="131625"/>
    <s v="TB3R000100"/>
    <x v="0"/>
    <x v="2"/>
    <x v="2"/>
    <x v="111"/>
    <x v="111"/>
    <x v="94"/>
    <n v="2023022"/>
    <x v="3"/>
    <n v="20232"/>
    <n v="2023"/>
    <s v="June"/>
    <n v="3"/>
    <s v="S"/>
    <m/>
    <n v="882959.99847819912"/>
    <m/>
    <n v="889248.16731240775"/>
    <m/>
    <m/>
    <m/>
    <m/>
  </r>
  <r>
    <n v="131637"/>
    <s v="TB3R000100"/>
    <x v="0"/>
    <x v="2"/>
    <x v="2"/>
    <x v="112"/>
    <x v="112"/>
    <x v="94"/>
    <n v="2023022"/>
    <x v="3"/>
    <n v="20232"/>
    <n v="2023"/>
    <s v="June"/>
    <n v="3"/>
    <s v="S"/>
    <m/>
    <n v="686105.94159693725"/>
    <m/>
    <n v="681961.63529438863"/>
    <m/>
    <m/>
    <m/>
    <m/>
  </r>
  <r>
    <n v="131636"/>
    <s v="TB3R000100"/>
    <x v="0"/>
    <x v="2"/>
    <x v="2"/>
    <x v="113"/>
    <x v="113"/>
    <x v="94"/>
    <n v="2023022"/>
    <x v="3"/>
    <n v="20232"/>
    <n v="2023"/>
    <s v="June"/>
    <n v="3"/>
    <s v="S"/>
    <m/>
    <n v="416806.45500877401"/>
    <m/>
    <n v="467830.12537466211"/>
    <m/>
    <m/>
    <m/>
    <m/>
  </r>
  <r>
    <n v="131635"/>
    <s v="TB3R000100"/>
    <x v="0"/>
    <x v="2"/>
    <x v="2"/>
    <x v="114"/>
    <x v="114"/>
    <x v="94"/>
    <n v="2023022"/>
    <x v="3"/>
    <n v="20232"/>
    <n v="2023"/>
    <s v="June"/>
    <n v="3"/>
    <s v="S"/>
    <m/>
    <n v="446163.81066804082"/>
    <m/>
    <n v="410939.53653997829"/>
    <m/>
    <m/>
    <m/>
    <m/>
  </r>
  <r>
    <n v="131623"/>
    <s v="TB3R000100"/>
    <x v="0"/>
    <x v="2"/>
    <x v="2"/>
    <x v="115"/>
    <x v="115"/>
    <x v="94"/>
    <n v="2023022"/>
    <x v="3"/>
    <n v="20232"/>
    <n v="2023"/>
    <s v="June"/>
    <n v="3"/>
    <s v="S"/>
    <m/>
    <n v="405487.67590016703"/>
    <m/>
    <n v="459046.81743187609"/>
    <m/>
    <m/>
    <m/>
    <m/>
  </r>
  <r>
    <n v="131685"/>
    <s v="TB3R000100"/>
    <x v="0"/>
    <x v="0"/>
    <x v="0"/>
    <x v="0"/>
    <x v="0"/>
    <x v="95"/>
    <n v="2023022"/>
    <x v="3"/>
    <n v="20232"/>
    <n v="2023"/>
    <s v="June"/>
    <n v="4"/>
    <s v="S"/>
    <m/>
    <n v="197391801.57166591"/>
    <m/>
    <n v="203808937.69933811"/>
    <m/>
    <m/>
    <m/>
    <m/>
  </r>
  <r>
    <n v="131684"/>
    <s v="TB3R000100"/>
    <x v="0"/>
    <x v="1"/>
    <x v="1"/>
    <x v="1"/>
    <x v="1"/>
    <x v="95"/>
    <n v="2023022"/>
    <x v="3"/>
    <n v="20232"/>
    <n v="2023"/>
    <s v="June"/>
    <n v="4"/>
    <s v="S"/>
    <m/>
    <n v="0"/>
    <m/>
    <m/>
    <m/>
    <m/>
    <m/>
    <m/>
  </r>
  <r>
    <n v="131723"/>
    <s v="TB3R000100"/>
    <x v="0"/>
    <x v="1"/>
    <x v="1"/>
    <x v="2"/>
    <x v="2"/>
    <x v="95"/>
    <n v="2023022"/>
    <x v="3"/>
    <n v="20232"/>
    <n v="2023"/>
    <s v="June"/>
    <n v="4"/>
    <s v="S"/>
    <m/>
    <n v="35847030.82085643"/>
    <m/>
    <n v="39708552.607763439"/>
    <m/>
    <m/>
    <m/>
    <m/>
  </r>
  <r>
    <n v="131771"/>
    <s v="TB3R000100"/>
    <x v="0"/>
    <x v="1"/>
    <x v="1"/>
    <x v="3"/>
    <x v="3"/>
    <x v="95"/>
    <n v="2023022"/>
    <x v="3"/>
    <n v="20232"/>
    <n v="2023"/>
    <s v="June"/>
    <n v="4"/>
    <s v="S"/>
    <m/>
    <n v="45106077.650533177"/>
    <m/>
    <n v="47797564.411722019"/>
    <m/>
    <m/>
    <m/>
    <m/>
  </r>
  <r>
    <n v="131772"/>
    <s v="TB3R000100"/>
    <x v="0"/>
    <x v="1"/>
    <x v="1"/>
    <x v="4"/>
    <x v="4"/>
    <x v="95"/>
    <n v="2023022"/>
    <x v="3"/>
    <n v="20232"/>
    <n v="2023"/>
    <s v="June"/>
    <n v="4"/>
    <s v="S"/>
    <m/>
    <n v="30177578.162172761"/>
    <m/>
    <n v="30579398.760761701"/>
    <m/>
    <m/>
    <m/>
    <m/>
  </r>
  <r>
    <n v="131724"/>
    <s v="TB3R000100"/>
    <x v="0"/>
    <x v="1"/>
    <x v="1"/>
    <x v="5"/>
    <x v="5"/>
    <x v="95"/>
    <n v="2023022"/>
    <x v="3"/>
    <n v="20232"/>
    <n v="2023"/>
    <s v="June"/>
    <n v="4"/>
    <s v="S"/>
    <m/>
    <n v="19178279.073184408"/>
    <m/>
    <n v="19374950.084551409"/>
    <m/>
    <m/>
    <m/>
    <m/>
  </r>
  <r>
    <n v="131709"/>
    <s v="TB3R000100"/>
    <x v="0"/>
    <x v="1"/>
    <x v="1"/>
    <x v="6"/>
    <x v="6"/>
    <x v="95"/>
    <n v="2023022"/>
    <x v="3"/>
    <n v="20232"/>
    <n v="2023"/>
    <s v="June"/>
    <n v="4"/>
    <s v="S"/>
    <m/>
    <n v="18489168.327224191"/>
    <m/>
    <n v="19314678.563035291"/>
    <m/>
    <m/>
    <m/>
    <m/>
  </r>
  <r>
    <n v="131681"/>
    <s v="TB3R000100"/>
    <x v="0"/>
    <x v="1"/>
    <x v="1"/>
    <x v="7"/>
    <x v="7"/>
    <x v="95"/>
    <n v="2023022"/>
    <x v="3"/>
    <n v="20232"/>
    <n v="2023"/>
    <s v="June"/>
    <n v="4"/>
    <s v="S"/>
    <m/>
    <n v="13354543.41830519"/>
    <m/>
    <n v="14635623.35347951"/>
    <m/>
    <m/>
    <m/>
    <m/>
  </r>
  <r>
    <n v="131710"/>
    <s v="TB3R000100"/>
    <x v="0"/>
    <x v="1"/>
    <x v="1"/>
    <x v="8"/>
    <x v="8"/>
    <x v="95"/>
    <n v="2023022"/>
    <x v="3"/>
    <n v="20232"/>
    <n v="2023"/>
    <s v="June"/>
    <n v="4"/>
    <s v="S"/>
    <m/>
    <n v="18189825.078726519"/>
    <m/>
    <n v="18611413.95800532"/>
    <m/>
    <m/>
    <m/>
    <m/>
  </r>
  <r>
    <n v="131686"/>
    <s v="TB3R000100"/>
    <x v="0"/>
    <x v="1"/>
    <x v="1"/>
    <x v="9"/>
    <x v="9"/>
    <x v="95"/>
    <n v="2023022"/>
    <x v="3"/>
    <n v="20232"/>
    <n v="2023"/>
    <s v="June"/>
    <n v="4"/>
    <s v="S"/>
    <m/>
    <n v="13762978.05238157"/>
    <m/>
    <n v="13786755.96001941"/>
    <m/>
    <m/>
    <m/>
    <m/>
  </r>
  <r>
    <n v="131688"/>
    <s v="TB3R000100"/>
    <x v="0"/>
    <x v="1"/>
    <x v="1"/>
    <x v="10"/>
    <x v="10"/>
    <x v="95"/>
    <n v="2023022"/>
    <x v="3"/>
    <n v="20232"/>
    <n v="2023"/>
    <s v="June"/>
    <n v="4"/>
    <s v="S"/>
    <m/>
    <n v="0"/>
    <m/>
    <m/>
    <m/>
    <m/>
    <m/>
    <m/>
  </r>
  <r>
    <n v="131712"/>
    <s v="TB3R000100"/>
    <x v="0"/>
    <x v="2"/>
    <x v="2"/>
    <x v="11"/>
    <x v="11"/>
    <x v="95"/>
    <n v="2023022"/>
    <x v="3"/>
    <n v="20232"/>
    <n v="2023"/>
    <s v="June"/>
    <n v="4"/>
    <s v="S"/>
    <m/>
    <n v="855769.05862332415"/>
    <m/>
    <n v="982895.50698679721"/>
    <m/>
    <m/>
    <m/>
    <m/>
  </r>
  <r>
    <n v="131711"/>
    <s v="TB3R000100"/>
    <x v="0"/>
    <x v="2"/>
    <x v="2"/>
    <x v="12"/>
    <x v="12"/>
    <x v="95"/>
    <n v="2023022"/>
    <x v="3"/>
    <n v="20232"/>
    <n v="2023"/>
    <s v="June"/>
    <n v="4"/>
    <s v="S"/>
    <m/>
    <n v="3104995.6670221849"/>
    <m/>
    <n v="3426099.9850834622"/>
    <m/>
    <m/>
    <m/>
    <m/>
  </r>
  <r>
    <n v="131746"/>
    <s v="TB3R000100"/>
    <x v="0"/>
    <x v="2"/>
    <x v="2"/>
    <x v="13"/>
    <x v="13"/>
    <x v="95"/>
    <n v="2023022"/>
    <x v="3"/>
    <n v="20232"/>
    <n v="2023"/>
    <s v="June"/>
    <n v="4"/>
    <s v="S"/>
    <m/>
    <n v="1777798.6761050851"/>
    <m/>
    <n v="1943517.540256276"/>
    <m/>
    <m/>
    <m/>
    <m/>
  </r>
  <r>
    <n v="131687"/>
    <s v="TB3R000100"/>
    <x v="0"/>
    <x v="2"/>
    <x v="2"/>
    <x v="14"/>
    <x v="14"/>
    <x v="95"/>
    <n v="2023022"/>
    <x v="3"/>
    <n v="20232"/>
    <n v="2023"/>
    <s v="June"/>
    <n v="4"/>
    <s v="S"/>
    <m/>
    <n v="3012004.30708184"/>
    <m/>
    <n v="3333689.5318451459"/>
    <m/>
    <m/>
    <m/>
    <m/>
  </r>
  <r>
    <n v="131713"/>
    <s v="TB3R000100"/>
    <x v="0"/>
    <x v="2"/>
    <x v="2"/>
    <x v="15"/>
    <x v="15"/>
    <x v="95"/>
    <n v="2023022"/>
    <x v="3"/>
    <n v="20232"/>
    <n v="2023"/>
    <s v="June"/>
    <n v="4"/>
    <s v="S"/>
    <m/>
    <n v="2934666.3556710239"/>
    <m/>
    <n v="3184778.6859712368"/>
    <m/>
    <m/>
    <m/>
    <m/>
  </r>
  <r>
    <n v="131740"/>
    <s v="TB3R000100"/>
    <x v="0"/>
    <x v="2"/>
    <x v="2"/>
    <x v="16"/>
    <x v="16"/>
    <x v="95"/>
    <n v="2023022"/>
    <x v="3"/>
    <n v="20232"/>
    <n v="2023"/>
    <s v="June"/>
    <n v="4"/>
    <s v="S"/>
    <m/>
    <n v="1944144.1601730969"/>
    <m/>
    <n v="1965142.099211674"/>
    <m/>
    <m/>
    <m/>
    <m/>
  </r>
  <r>
    <n v="131774"/>
    <s v="TB3R000100"/>
    <x v="0"/>
    <x v="2"/>
    <x v="2"/>
    <x v="17"/>
    <x v="17"/>
    <x v="95"/>
    <n v="2023022"/>
    <x v="3"/>
    <n v="20232"/>
    <n v="2023"/>
    <s v="June"/>
    <n v="4"/>
    <s v="S"/>
    <m/>
    <n v="525611.81363293738"/>
    <m/>
    <n v="629040.29260507226"/>
    <m/>
    <m/>
    <m/>
    <m/>
  </r>
  <r>
    <n v="131741"/>
    <s v="TB3R000100"/>
    <x v="0"/>
    <x v="2"/>
    <x v="2"/>
    <x v="18"/>
    <x v="18"/>
    <x v="95"/>
    <n v="2023022"/>
    <x v="3"/>
    <n v="20232"/>
    <n v="2023"/>
    <s v="June"/>
    <n v="4"/>
    <s v="S"/>
    <m/>
    <n v="3068295.15608411"/>
    <m/>
    <n v="2914742.2764860489"/>
    <m/>
    <m/>
    <m/>
    <m/>
  </r>
  <r>
    <n v="131773"/>
    <s v="TB3R000100"/>
    <x v="0"/>
    <x v="2"/>
    <x v="2"/>
    <x v="19"/>
    <x v="19"/>
    <x v="95"/>
    <n v="2023022"/>
    <x v="3"/>
    <n v="20232"/>
    <n v="2023"/>
    <s v="June"/>
    <n v="4"/>
    <s v="S"/>
    <m/>
    <n v="1741213.5624742871"/>
    <m/>
    <n v="1893501.9344572211"/>
    <m/>
    <m/>
    <m/>
    <m/>
  </r>
  <r>
    <n v="131690"/>
    <s v="TB3R000100"/>
    <x v="0"/>
    <x v="2"/>
    <x v="2"/>
    <x v="20"/>
    <x v="20"/>
    <x v="95"/>
    <n v="2023022"/>
    <x v="3"/>
    <n v="20232"/>
    <n v="2023"/>
    <s v="June"/>
    <n v="4"/>
    <s v="S"/>
    <m/>
    <n v="1565355.414176001"/>
    <m/>
    <n v="1751001.271940327"/>
    <m/>
    <m/>
    <m/>
    <m/>
  </r>
  <r>
    <n v="131663"/>
    <s v="TB3R000100"/>
    <x v="0"/>
    <x v="2"/>
    <x v="2"/>
    <x v="21"/>
    <x v="21"/>
    <x v="95"/>
    <n v="2023022"/>
    <x v="3"/>
    <n v="20232"/>
    <n v="2023"/>
    <s v="June"/>
    <n v="4"/>
    <s v="S"/>
    <m/>
    <n v="1635703.8040662541"/>
    <m/>
    <n v="1763984.8218210919"/>
    <m/>
    <m/>
    <m/>
    <m/>
  </r>
  <r>
    <n v="131682"/>
    <s v="TB3R000100"/>
    <x v="0"/>
    <x v="2"/>
    <x v="2"/>
    <x v="22"/>
    <x v="22"/>
    <x v="95"/>
    <n v="2023022"/>
    <x v="3"/>
    <n v="20232"/>
    <n v="2023"/>
    <s v="June"/>
    <n v="4"/>
    <s v="S"/>
    <m/>
    <n v="2245896.9814334512"/>
    <m/>
    <n v="2557119.171291132"/>
    <m/>
    <m/>
    <m/>
    <m/>
  </r>
  <r>
    <n v="131749"/>
    <s v="TB3R000100"/>
    <x v="0"/>
    <x v="2"/>
    <x v="2"/>
    <x v="23"/>
    <x v="23"/>
    <x v="95"/>
    <n v="2023022"/>
    <x v="3"/>
    <n v="20232"/>
    <n v="2023"/>
    <s v="June"/>
    <n v="4"/>
    <s v="S"/>
    <m/>
    <n v="2525418.465134508"/>
    <m/>
    <n v="2989833.2870773878"/>
    <m/>
    <m/>
    <m/>
    <m/>
  </r>
  <r>
    <n v="131775"/>
    <s v="TB3R000100"/>
    <x v="0"/>
    <x v="2"/>
    <x v="2"/>
    <x v="24"/>
    <x v="24"/>
    <x v="95"/>
    <n v="2023022"/>
    <x v="3"/>
    <n v="20232"/>
    <n v="2023"/>
    <s v="June"/>
    <n v="4"/>
    <s v="S"/>
    <m/>
    <n v="2743362.828985285"/>
    <m/>
    <n v="3088791.5421332968"/>
    <m/>
    <m/>
    <m/>
    <m/>
  </r>
  <r>
    <n v="131692"/>
    <s v="TB3R000100"/>
    <x v="0"/>
    <x v="2"/>
    <x v="2"/>
    <x v="25"/>
    <x v="25"/>
    <x v="95"/>
    <n v="2023022"/>
    <x v="3"/>
    <n v="20232"/>
    <n v="2023"/>
    <s v="June"/>
    <n v="4"/>
    <s v="S"/>
    <m/>
    <n v="1762933.1045847521"/>
    <m/>
    <n v="2022205.0084839149"/>
    <m/>
    <m/>
    <m/>
    <m/>
  </r>
  <r>
    <n v="131719"/>
    <s v="TB3R000100"/>
    <x v="0"/>
    <x v="2"/>
    <x v="2"/>
    <x v="26"/>
    <x v="26"/>
    <x v="95"/>
    <n v="2023022"/>
    <x v="3"/>
    <n v="20232"/>
    <n v="2023"/>
    <s v="June"/>
    <n v="4"/>
    <s v="S"/>
    <m/>
    <n v="3632029.3267545449"/>
    <m/>
    <n v="3825705.0154988458"/>
    <m/>
    <m/>
    <m/>
    <m/>
  </r>
  <r>
    <n v="131748"/>
    <s v="TB3R000100"/>
    <x v="0"/>
    <x v="2"/>
    <x v="2"/>
    <x v="27"/>
    <x v="27"/>
    <x v="95"/>
    <n v="2023022"/>
    <x v="3"/>
    <n v="20232"/>
    <n v="2023"/>
    <s v="June"/>
    <n v="4"/>
    <s v="S"/>
    <m/>
    <n v="3615919.9880999741"/>
    <m/>
    <n v="3812410.1745673371"/>
    <m/>
    <m/>
    <m/>
    <m/>
  </r>
  <r>
    <n v="131747"/>
    <s v="TB3R000100"/>
    <x v="0"/>
    <x v="2"/>
    <x v="2"/>
    <x v="28"/>
    <x v="28"/>
    <x v="95"/>
    <n v="2023022"/>
    <x v="3"/>
    <n v="20232"/>
    <n v="2023"/>
    <s v="June"/>
    <n v="4"/>
    <s v="S"/>
    <m/>
    <n v="2092092.278194047"/>
    <m/>
    <n v="2257267.1768728159"/>
    <m/>
    <m/>
    <m/>
    <m/>
  </r>
  <r>
    <n v="131664"/>
    <s v="TB3R000100"/>
    <x v="0"/>
    <x v="2"/>
    <x v="2"/>
    <x v="29"/>
    <x v="29"/>
    <x v="95"/>
    <n v="2023022"/>
    <x v="3"/>
    <n v="20232"/>
    <n v="2023"/>
    <s v="June"/>
    <n v="4"/>
    <s v="S"/>
    <m/>
    <n v="2970605.6542490451"/>
    <m/>
    <n v="3087972.1869798088"/>
    <m/>
    <m/>
    <m/>
    <m/>
  </r>
  <r>
    <n v="131751"/>
    <s v="TB3R000100"/>
    <x v="0"/>
    <x v="2"/>
    <x v="2"/>
    <x v="30"/>
    <x v="30"/>
    <x v="95"/>
    <n v="2023022"/>
    <x v="3"/>
    <n v="20232"/>
    <n v="2023"/>
    <s v="June"/>
    <n v="4"/>
    <s v="S"/>
    <m/>
    <n v="3153961.173935974"/>
    <m/>
    <n v="3388278.850529158"/>
    <m/>
    <m/>
    <m/>
    <m/>
  </r>
  <r>
    <n v="131750"/>
    <s v="TB3R000100"/>
    <x v="0"/>
    <x v="2"/>
    <x v="2"/>
    <x v="31"/>
    <x v="31"/>
    <x v="95"/>
    <n v="2023022"/>
    <x v="3"/>
    <n v="20232"/>
    <n v="2023"/>
    <s v="June"/>
    <n v="4"/>
    <s v="S"/>
    <m/>
    <n v="2606654.102053151"/>
    <m/>
    <n v="2786239.604397858"/>
    <m/>
    <m/>
    <m/>
    <m/>
  </r>
  <r>
    <n v="131753"/>
    <s v="TB3R000100"/>
    <x v="0"/>
    <x v="2"/>
    <x v="2"/>
    <x v="32"/>
    <x v="32"/>
    <x v="95"/>
    <n v="2023022"/>
    <x v="3"/>
    <n v="20232"/>
    <n v="2023"/>
    <s v="June"/>
    <n v="4"/>
    <s v="S"/>
    <m/>
    <n v="2760706.3357452522"/>
    <m/>
    <n v="2468385.0146849239"/>
    <m/>
    <m/>
    <m/>
    <m/>
  </r>
  <r>
    <n v="131689"/>
    <s v="TB3R000100"/>
    <x v="0"/>
    <x v="2"/>
    <x v="2"/>
    <x v="33"/>
    <x v="33"/>
    <x v="95"/>
    <n v="2023022"/>
    <x v="3"/>
    <n v="20232"/>
    <n v="2023"/>
    <s v="June"/>
    <n v="4"/>
    <s v="S"/>
    <m/>
    <n v="3744254.6204573549"/>
    <m/>
    <n v="4146897.2633480122"/>
    <m/>
    <m/>
    <m/>
    <m/>
  </r>
  <r>
    <n v="131739"/>
    <s v="TB3R000100"/>
    <x v="0"/>
    <x v="2"/>
    <x v="2"/>
    <x v="34"/>
    <x v="34"/>
    <x v="95"/>
    <n v="2023022"/>
    <x v="3"/>
    <n v="20232"/>
    <n v="2023"/>
    <s v="June"/>
    <n v="4"/>
    <s v="S"/>
    <m/>
    <n v="3482946.7924529929"/>
    <m/>
    <n v="4001049.3280686289"/>
    <m/>
    <m/>
    <m/>
    <m/>
  </r>
  <r>
    <n v="131720"/>
    <s v="TB3R000100"/>
    <x v="0"/>
    <x v="2"/>
    <x v="2"/>
    <x v="35"/>
    <x v="35"/>
    <x v="95"/>
    <n v="2023022"/>
    <x v="3"/>
    <n v="20232"/>
    <n v="2023"/>
    <s v="June"/>
    <n v="4"/>
    <s v="S"/>
    <m/>
    <n v="4691542.7230740776"/>
    <m/>
    <n v="4857191.974805193"/>
    <m/>
    <m/>
    <m/>
    <m/>
  </r>
  <r>
    <n v="131722"/>
    <s v="TB3R000100"/>
    <x v="0"/>
    <x v="2"/>
    <x v="2"/>
    <x v="36"/>
    <x v="36"/>
    <x v="95"/>
    <n v="2023022"/>
    <x v="3"/>
    <n v="20232"/>
    <n v="2023"/>
    <s v="June"/>
    <n v="4"/>
    <s v="S"/>
    <m/>
    <n v="1815874.8171932001"/>
    <m/>
    <n v="1956360.845852508"/>
    <m/>
    <m/>
    <m/>
    <m/>
  </r>
  <r>
    <n v="131665"/>
    <s v="TB3R000100"/>
    <x v="0"/>
    <x v="2"/>
    <x v="2"/>
    <x v="37"/>
    <x v="37"/>
    <x v="95"/>
    <n v="2023022"/>
    <x v="3"/>
    <n v="20232"/>
    <n v="2023"/>
    <s v="June"/>
    <n v="4"/>
    <s v="S"/>
    <m/>
    <n v="3204980.2813860332"/>
    <m/>
    <n v="3454819.1625905801"/>
    <m/>
    <m/>
    <m/>
    <m/>
  </r>
  <r>
    <n v="131752"/>
    <s v="TB3R000100"/>
    <x v="0"/>
    <x v="2"/>
    <x v="2"/>
    <x v="38"/>
    <x v="38"/>
    <x v="95"/>
    <n v="2023022"/>
    <x v="3"/>
    <n v="20232"/>
    <n v="2023"/>
    <s v="June"/>
    <n v="4"/>
    <s v="S"/>
    <m/>
    <n v="2260746.9796305611"/>
    <m/>
    <n v="2462174.145508728"/>
    <m/>
    <m/>
    <m/>
    <m/>
  </r>
  <r>
    <n v="131755"/>
    <s v="TB3R000100"/>
    <x v="0"/>
    <x v="2"/>
    <x v="2"/>
    <x v="39"/>
    <x v="39"/>
    <x v="95"/>
    <n v="2023022"/>
    <x v="3"/>
    <n v="20232"/>
    <n v="2023"/>
    <s v="June"/>
    <n v="4"/>
    <s v="S"/>
    <m/>
    <n v="2219569.3630437641"/>
    <m/>
    <n v="2222298.4352968172"/>
    <m/>
    <m/>
    <m/>
    <m/>
  </r>
  <r>
    <n v="131721"/>
    <s v="TB3R000100"/>
    <x v="0"/>
    <x v="2"/>
    <x v="2"/>
    <x v="40"/>
    <x v="40"/>
    <x v="95"/>
    <n v="2023022"/>
    <x v="3"/>
    <n v="20232"/>
    <n v="2023"/>
    <s v="June"/>
    <n v="4"/>
    <s v="S"/>
    <m/>
    <n v="983302.64994779858"/>
    <m/>
    <n v="1033055.205637591"/>
    <m/>
    <m/>
    <m/>
    <m/>
  </r>
  <r>
    <n v="131754"/>
    <s v="TB3R000100"/>
    <x v="0"/>
    <x v="2"/>
    <x v="2"/>
    <x v="41"/>
    <x v="41"/>
    <x v="95"/>
    <n v="2023022"/>
    <x v="3"/>
    <n v="20232"/>
    <n v="2023"/>
    <s v="June"/>
    <n v="4"/>
    <s v="S"/>
    <m/>
    <n v="754368.85557008709"/>
    <m/>
    <n v="761649.33537620283"/>
    <m/>
    <m/>
    <m/>
    <m/>
  </r>
  <r>
    <n v="131691"/>
    <s v="TB3R000100"/>
    <x v="0"/>
    <x v="2"/>
    <x v="2"/>
    <x v="42"/>
    <x v="42"/>
    <x v="95"/>
    <n v="2023022"/>
    <x v="3"/>
    <n v="20232"/>
    <n v="2023"/>
    <s v="June"/>
    <n v="4"/>
    <s v="S"/>
    <m/>
    <n v="1497248.5382090949"/>
    <m/>
    <n v="1519595.2445055579"/>
    <m/>
    <m/>
    <m/>
    <m/>
  </r>
  <r>
    <n v="131667"/>
    <s v="TB3R000100"/>
    <x v="0"/>
    <x v="2"/>
    <x v="2"/>
    <x v="43"/>
    <x v="43"/>
    <x v="95"/>
    <n v="2023022"/>
    <x v="3"/>
    <n v="20232"/>
    <n v="2023"/>
    <s v="June"/>
    <n v="4"/>
    <s v="S"/>
    <m/>
    <n v="3125821.3313948442"/>
    <m/>
    <n v="3548278.6832652241"/>
    <m/>
    <m/>
    <m/>
    <m/>
  </r>
  <r>
    <n v="131738"/>
    <s v="TB3R000100"/>
    <x v="0"/>
    <x v="2"/>
    <x v="2"/>
    <x v="44"/>
    <x v="44"/>
    <x v="95"/>
    <n v="2023022"/>
    <x v="3"/>
    <n v="20232"/>
    <n v="2023"/>
    <s v="June"/>
    <n v="4"/>
    <s v="S"/>
    <m/>
    <n v="2730824.9136016308"/>
    <m/>
    <n v="2933384.0072249449"/>
    <m/>
    <m/>
    <m/>
    <m/>
  </r>
  <r>
    <n v="131694"/>
    <s v="TB3R000100"/>
    <x v="0"/>
    <x v="2"/>
    <x v="2"/>
    <x v="45"/>
    <x v="45"/>
    <x v="95"/>
    <n v="2023022"/>
    <x v="3"/>
    <n v="20232"/>
    <n v="2023"/>
    <s v="June"/>
    <n v="4"/>
    <s v="S"/>
    <m/>
    <n v="2597363.1916665048"/>
    <m/>
    <n v="2904814.849748685"/>
    <m/>
    <m/>
    <m/>
    <m/>
  </r>
  <r>
    <n v="131693"/>
    <s v="TB3R000100"/>
    <x v="0"/>
    <x v="2"/>
    <x v="2"/>
    <x v="46"/>
    <x v="46"/>
    <x v="95"/>
    <n v="2023022"/>
    <x v="3"/>
    <n v="20232"/>
    <n v="2023"/>
    <s v="June"/>
    <n v="4"/>
    <s v="S"/>
    <m/>
    <n v="2902742.7209705091"/>
    <m/>
    <n v="3237169.3711113902"/>
    <m/>
    <m/>
    <m/>
    <m/>
  </r>
  <r>
    <n v="131668"/>
    <s v="TB3R000100"/>
    <x v="0"/>
    <x v="2"/>
    <x v="2"/>
    <x v="47"/>
    <x v="47"/>
    <x v="95"/>
    <n v="2023022"/>
    <x v="3"/>
    <n v="20232"/>
    <n v="2023"/>
    <s v="June"/>
    <n v="4"/>
    <s v="S"/>
    <m/>
    <n v="3727710.2143754102"/>
    <m/>
    <n v="3746383.384081061"/>
    <m/>
    <m/>
    <m/>
    <m/>
  </r>
  <r>
    <n v="131666"/>
    <s v="TB3R000100"/>
    <x v="0"/>
    <x v="2"/>
    <x v="2"/>
    <x v="48"/>
    <x v="48"/>
    <x v="95"/>
    <n v="2023022"/>
    <x v="3"/>
    <n v="20232"/>
    <n v="2023"/>
    <s v="June"/>
    <n v="4"/>
    <s v="S"/>
    <m/>
    <n v="6558081.5225220304"/>
    <m/>
    <n v="6224877.8668790562"/>
    <m/>
    <m/>
    <m/>
    <m/>
  </r>
  <r>
    <n v="131697"/>
    <s v="TB3R000100"/>
    <x v="0"/>
    <x v="2"/>
    <x v="2"/>
    <x v="49"/>
    <x v="49"/>
    <x v="95"/>
    <n v="2023022"/>
    <x v="3"/>
    <n v="20232"/>
    <n v="2023"/>
    <s v="June"/>
    <n v="4"/>
    <s v="S"/>
    <m/>
    <n v="2994884.32040609"/>
    <m/>
    <n v="2865179.852411136"/>
    <m/>
    <m/>
    <m/>
    <m/>
  </r>
  <r>
    <n v="131696"/>
    <s v="TB3R000100"/>
    <x v="0"/>
    <x v="2"/>
    <x v="2"/>
    <x v="50"/>
    <x v="50"/>
    <x v="95"/>
    <n v="2023022"/>
    <x v="3"/>
    <n v="20232"/>
    <n v="2023"/>
    <s v="June"/>
    <n v="4"/>
    <s v="S"/>
    <m/>
    <n v="1380951.1279473039"/>
    <m/>
    <n v="1368883.702371673"/>
    <m/>
    <m/>
    <m/>
    <m/>
  </r>
  <r>
    <n v="131670"/>
    <s v="TB3R000100"/>
    <x v="0"/>
    <x v="2"/>
    <x v="2"/>
    <x v="51"/>
    <x v="51"/>
    <x v="95"/>
    <n v="2023022"/>
    <x v="3"/>
    <n v="20232"/>
    <n v="2023"/>
    <s v="June"/>
    <n v="4"/>
    <s v="S"/>
    <m/>
    <n v="1794620.7508552161"/>
    <m/>
    <n v="1794422.8214759191"/>
    <m/>
    <m/>
    <m/>
    <m/>
  </r>
  <r>
    <n v="131736"/>
    <s v="TB3R000100"/>
    <x v="0"/>
    <x v="2"/>
    <x v="2"/>
    <x v="52"/>
    <x v="52"/>
    <x v="95"/>
    <n v="2023022"/>
    <x v="3"/>
    <n v="20232"/>
    <n v="2023"/>
    <s v="June"/>
    <n v="4"/>
    <s v="S"/>
    <m/>
    <n v="1154073.6603438901"/>
    <m/>
    <n v="1212295.061801285"/>
    <m/>
    <m/>
    <m/>
    <m/>
  </r>
  <r>
    <n v="131695"/>
    <s v="TB3R000100"/>
    <x v="0"/>
    <x v="2"/>
    <x v="2"/>
    <x v="53"/>
    <x v="53"/>
    <x v="95"/>
    <n v="2023022"/>
    <x v="3"/>
    <n v="20232"/>
    <n v="2023"/>
    <s v="June"/>
    <n v="4"/>
    <s v="S"/>
    <m/>
    <n v="594111.76443897712"/>
    <m/>
    <n v="636809.9429845647"/>
    <m/>
    <m/>
    <m/>
    <m/>
  </r>
  <r>
    <n v="131742"/>
    <s v="TB3R000100"/>
    <x v="0"/>
    <x v="2"/>
    <x v="2"/>
    <x v="54"/>
    <x v="54"/>
    <x v="95"/>
    <n v="2023022"/>
    <x v="3"/>
    <n v="20232"/>
    <n v="2023"/>
    <s v="June"/>
    <n v="4"/>
    <s v="S"/>
    <m/>
    <n v="2522567.5125659918"/>
    <m/>
    <n v="2758337.3819938242"/>
    <m/>
    <m/>
    <m/>
    <m/>
  </r>
  <r>
    <n v="131758"/>
    <s v="TB3R000100"/>
    <x v="0"/>
    <x v="2"/>
    <x v="2"/>
    <x v="55"/>
    <x v="55"/>
    <x v="95"/>
    <n v="2023022"/>
    <x v="3"/>
    <n v="20232"/>
    <n v="2023"/>
    <s v="June"/>
    <n v="4"/>
    <s v="S"/>
    <m/>
    <n v="3254167.3682843982"/>
    <m/>
    <n v="3046826.7856809781"/>
    <m/>
    <m/>
    <m/>
    <m/>
  </r>
  <r>
    <n v="131698"/>
    <s v="TB3R000100"/>
    <x v="0"/>
    <x v="2"/>
    <x v="2"/>
    <x v="56"/>
    <x v="56"/>
    <x v="95"/>
    <n v="2023022"/>
    <x v="3"/>
    <n v="20232"/>
    <n v="2023"/>
    <s v="June"/>
    <n v="4"/>
    <s v="S"/>
    <m/>
    <n v="1820084.7182241429"/>
    <m/>
    <n v="2062614.8275597049"/>
    <m/>
    <m/>
    <m/>
    <m/>
  </r>
  <r>
    <n v="131757"/>
    <s v="TB3R000100"/>
    <x v="0"/>
    <x v="2"/>
    <x v="2"/>
    <x v="57"/>
    <x v="57"/>
    <x v="95"/>
    <n v="2023022"/>
    <x v="3"/>
    <n v="20232"/>
    <n v="2023"/>
    <s v="June"/>
    <n v="4"/>
    <s v="S"/>
    <m/>
    <n v="2497197.087491231"/>
    <m/>
    <n v="2794143.5423032339"/>
    <m/>
    <m/>
    <m/>
    <m/>
  </r>
  <r>
    <n v="131737"/>
    <s v="TB3R000100"/>
    <x v="0"/>
    <x v="2"/>
    <x v="2"/>
    <x v="58"/>
    <x v="58"/>
    <x v="95"/>
    <n v="2023022"/>
    <x v="3"/>
    <n v="20232"/>
    <n v="2023"/>
    <s v="June"/>
    <n v="4"/>
    <s v="S"/>
    <m/>
    <n v="4328865.2595725833"/>
    <m/>
    <n v="4590625.7238665344"/>
    <m/>
    <m/>
    <m/>
    <m/>
  </r>
  <r>
    <n v="131744"/>
    <s v="TB3R000100"/>
    <x v="0"/>
    <x v="2"/>
    <x v="2"/>
    <x v="59"/>
    <x v="59"/>
    <x v="95"/>
    <n v="2023022"/>
    <x v="3"/>
    <n v="20232"/>
    <n v="2023"/>
    <s v="June"/>
    <n v="4"/>
    <s v="S"/>
    <m/>
    <n v="1840948.5981722749"/>
    <m/>
    <n v="2142734.3476305418"/>
    <m/>
    <m/>
    <m/>
    <m/>
  </r>
  <r>
    <n v="131743"/>
    <s v="TB3R000100"/>
    <x v="0"/>
    <x v="2"/>
    <x v="2"/>
    <x v="60"/>
    <x v="60"/>
    <x v="95"/>
    <n v="2023022"/>
    <x v="3"/>
    <n v="20232"/>
    <n v="2023"/>
    <s v="June"/>
    <n v="4"/>
    <s v="S"/>
    <m/>
    <n v="2447607.4872573139"/>
    <m/>
    <n v="2638074.1907081739"/>
    <m/>
    <m/>
    <m/>
    <m/>
  </r>
  <r>
    <n v="131756"/>
    <s v="TB3R000100"/>
    <x v="0"/>
    <x v="2"/>
    <x v="2"/>
    <x v="61"/>
    <x v="61"/>
    <x v="95"/>
    <n v="2023022"/>
    <x v="3"/>
    <n v="20232"/>
    <n v="2023"/>
    <s v="June"/>
    <n v="4"/>
    <s v="S"/>
    <m/>
    <n v="1818932.5810950401"/>
    <m/>
    <n v="1838869.508015923"/>
    <m/>
    <m/>
    <m/>
    <m/>
  </r>
  <r>
    <n v="131745"/>
    <s v="TB3R000100"/>
    <x v="0"/>
    <x v="2"/>
    <x v="2"/>
    <x v="62"/>
    <x v="62"/>
    <x v="95"/>
    <n v="2023022"/>
    <x v="3"/>
    <n v="20232"/>
    <n v="2023"/>
    <s v="June"/>
    <n v="4"/>
    <s v="S"/>
    <m/>
    <n v="1322063.6732057901"/>
    <m/>
    <n v="1467430.7359756699"/>
    <m/>
    <m/>
    <m/>
    <m/>
  </r>
  <r>
    <n v="131669"/>
    <s v="TB3R000100"/>
    <x v="0"/>
    <x v="2"/>
    <x v="2"/>
    <x v="63"/>
    <x v="63"/>
    <x v="95"/>
    <n v="2023022"/>
    <x v="3"/>
    <n v="20232"/>
    <n v="2023"/>
    <s v="June"/>
    <n v="4"/>
    <s v="S"/>
    <m/>
    <n v="2348864.911175231"/>
    <m/>
    <n v="2587154.4617984239"/>
    <m/>
    <m/>
    <m/>
    <m/>
  </r>
  <r>
    <n v="131701"/>
    <s v="TB3R000100"/>
    <x v="0"/>
    <x v="2"/>
    <x v="2"/>
    <x v="64"/>
    <x v="64"/>
    <x v="95"/>
    <n v="2023022"/>
    <x v="3"/>
    <n v="20232"/>
    <n v="2023"/>
    <s v="June"/>
    <n v="4"/>
    <s v="S"/>
    <m/>
    <n v="659656.72346713883"/>
    <m/>
    <n v="735672.11510034732"/>
    <m/>
    <m/>
    <m/>
    <m/>
  </r>
  <r>
    <n v="131672"/>
    <s v="TB3R000100"/>
    <x v="0"/>
    <x v="2"/>
    <x v="2"/>
    <x v="65"/>
    <x v="65"/>
    <x v="95"/>
    <n v="2023022"/>
    <x v="3"/>
    <n v="20232"/>
    <n v="2023"/>
    <s v="June"/>
    <n v="4"/>
    <s v="S"/>
    <m/>
    <n v="1682476.4976151369"/>
    <m/>
    <n v="1770477.494536286"/>
    <m/>
    <m/>
    <m/>
    <m/>
  </r>
  <r>
    <n v="131671"/>
    <s v="TB3R000100"/>
    <x v="0"/>
    <x v="2"/>
    <x v="2"/>
    <x v="66"/>
    <x v="66"/>
    <x v="95"/>
    <n v="2023022"/>
    <x v="3"/>
    <n v="20232"/>
    <n v="2023"/>
    <s v="June"/>
    <n v="4"/>
    <s v="S"/>
    <m/>
    <n v="494239.99073744041"/>
    <m/>
    <n v="595760.74874957651"/>
    <m/>
    <m/>
    <m/>
    <m/>
  </r>
  <r>
    <n v="131674"/>
    <s v="TB3R000100"/>
    <x v="0"/>
    <x v="2"/>
    <x v="2"/>
    <x v="67"/>
    <x v="67"/>
    <x v="95"/>
    <n v="2023022"/>
    <x v="3"/>
    <n v="20232"/>
    <n v="2023"/>
    <s v="June"/>
    <n v="4"/>
    <s v="S"/>
    <m/>
    <n v="515977.89553864871"/>
    <m/>
    <n v="584285.42930467997"/>
    <m/>
    <m/>
    <m/>
    <m/>
  </r>
  <r>
    <n v="131734"/>
    <s v="TB3R000100"/>
    <x v="0"/>
    <x v="2"/>
    <x v="2"/>
    <x v="68"/>
    <x v="68"/>
    <x v="95"/>
    <n v="2023022"/>
    <x v="3"/>
    <n v="20232"/>
    <n v="2023"/>
    <s v="June"/>
    <n v="4"/>
    <s v="S"/>
    <m/>
    <n v="509970.01452907978"/>
    <m/>
    <n v="526940.64285220206"/>
    <m/>
    <m/>
    <m/>
    <m/>
  </r>
  <r>
    <n v="131759"/>
    <s v="TB3R000100"/>
    <x v="0"/>
    <x v="2"/>
    <x v="2"/>
    <x v="69"/>
    <x v="69"/>
    <x v="95"/>
    <n v="2023022"/>
    <x v="3"/>
    <n v="20232"/>
    <n v="2023"/>
    <s v="June"/>
    <n v="4"/>
    <s v="S"/>
    <m/>
    <n v="3400475.3841432529"/>
    <m/>
    <n v="3359683.8159645312"/>
    <m/>
    <m/>
    <m/>
    <m/>
  </r>
  <r>
    <n v="131735"/>
    <s v="TB3R000100"/>
    <x v="0"/>
    <x v="2"/>
    <x v="2"/>
    <x v="70"/>
    <x v="70"/>
    <x v="95"/>
    <n v="2023022"/>
    <x v="3"/>
    <n v="20232"/>
    <n v="2023"/>
    <s v="June"/>
    <n v="4"/>
    <s v="S"/>
    <m/>
    <n v="2344032.388989754"/>
    <m/>
    <n v="2372146.382144277"/>
    <m/>
    <m/>
    <m/>
    <m/>
  </r>
  <r>
    <n v="131673"/>
    <s v="TB3R000100"/>
    <x v="0"/>
    <x v="2"/>
    <x v="2"/>
    <x v="71"/>
    <x v="71"/>
    <x v="95"/>
    <n v="2023022"/>
    <x v="3"/>
    <n v="20232"/>
    <n v="2023"/>
    <s v="June"/>
    <n v="4"/>
    <s v="S"/>
    <m/>
    <n v="990486.05308969796"/>
    <m/>
    <n v="1162413.053252012"/>
    <m/>
    <m/>
    <m/>
    <m/>
  </r>
  <r>
    <n v="131761"/>
    <s v="TB3R000100"/>
    <x v="0"/>
    <x v="2"/>
    <x v="2"/>
    <x v="72"/>
    <x v="72"/>
    <x v="95"/>
    <n v="2023022"/>
    <x v="3"/>
    <n v="20232"/>
    <n v="2023"/>
    <s v="June"/>
    <n v="4"/>
    <s v="S"/>
    <m/>
    <n v="797064.99145794532"/>
    <m/>
    <n v="827302.10672149039"/>
    <m/>
    <m/>
    <m/>
    <m/>
  </r>
  <r>
    <n v="131732"/>
    <s v="TB3R000100"/>
    <x v="0"/>
    <x v="2"/>
    <x v="2"/>
    <x v="73"/>
    <x v="73"/>
    <x v="95"/>
    <n v="2023022"/>
    <x v="3"/>
    <n v="20232"/>
    <n v="2023"/>
    <s v="June"/>
    <n v="4"/>
    <s v="S"/>
    <m/>
    <n v="1217464.8542901699"/>
    <m/>
    <n v="1412174.412374832"/>
    <m/>
    <m/>
    <m/>
    <m/>
  </r>
  <r>
    <n v="131760"/>
    <s v="TB3R000100"/>
    <x v="0"/>
    <x v="2"/>
    <x v="2"/>
    <x v="74"/>
    <x v="74"/>
    <x v="95"/>
    <n v="2023022"/>
    <x v="3"/>
    <n v="20232"/>
    <n v="2023"/>
    <s v="June"/>
    <n v="4"/>
    <s v="S"/>
    <m/>
    <n v="1388991.161620433"/>
    <m/>
    <n v="1672979.078242491"/>
    <m/>
    <m/>
    <m/>
    <m/>
  </r>
  <r>
    <n v="131699"/>
    <s v="TB3R000100"/>
    <x v="0"/>
    <x v="2"/>
    <x v="2"/>
    <x v="75"/>
    <x v="75"/>
    <x v="95"/>
    <n v="2023022"/>
    <x v="3"/>
    <n v="20232"/>
    <n v="2023"/>
    <s v="June"/>
    <n v="4"/>
    <s v="S"/>
    <m/>
    <n v="1206058.9980066391"/>
    <m/>
    <n v="1170181.9304624391"/>
    <m/>
    <m/>
    <m/>
    <m/>
  </r>
  <r>
    <n v="131715"/>
    <s v="TB3R000100"/>
    <x v="0"/>
    <x v="2"/>
    <x v="2"/>
    <x v="76"/>
    <x v="76"/>
    <x v="95"/>
    <n v="2023022"/>
    <x v="3"/>
    <n v="20232"/>
    <n v="2023"/>
    <s v="June"/>
    <n v="4"/>
    <s v="S"/>
    <m/>
    <n v="1256108.0108140809"/>
    <m/>
    <n v="1178441.753341435"/>
    <m/>
    <m/>
    <m/>
    <m/>
  </r>
  <r>
    <n v="131714"/>
    <s v="TB3R000100"/>
    <x v="0"/>
    <x v="2"/>
    <x v="2"/>
    <x v="77"/>
    <x v="77"/>
    <x v="95"/>
    <n v="2023022"/>
    <x v="3"/>
    <n v="20232"/>
    <n v="2023"/>
    <s v="June"/>
    <n v="4"/>
    <s v="S"/>
    <m/>
    <n v="822763.23330174142"/>
    <m/>
    <n v="799627.81342130771"/>
    <m/>
    <m/>
    <m/>
    <m/>
  </r>
  <r>
    <n v="131763"/>
    <s v="TB3R000100"/>
    <x v="0"/>
    <x v="2"/>
    <x v="2"/>
    <x v="78"/>
    <x v="78"/>
    <x v="95"/>
    <n v="2023022"/>
    <x v="3"/>
    <n v="20232"/>
    <n v="2023"/>
    <s v="June"/>
    <n v="4"/>
    <s v="S"/>
    <m/>
    <n v="450663.03744998958"/>
    <m/>
    <n v="517326.17205163121"/>
    <m/>
    <m/>
    <m/>
    <m/>
  </r>
  <r>
    <n v="131700"/>
    <s v="TB3R000100"/>
    <x v="0"/>
    <x v="2"/>
    <x v="2"/>
    <x v="79"/>
    <x v="79"/>
    <x v="95"/>
    <n v="2023022"/>
    <x v="3"/>
    <n v="20232"/>
    <n v="2023"/>
    <s v="June"/>
    <n v="4"/>
    <s v="S"/>
    <m/>
    <n v="2513047.2555403449"/>
    <m/>
    <n v="2358143.0481515108"/>
    <m/>
    <m/>
    <m/>
    <m/>
  </r>
  <r>
    <n v="131703"/>
    <s v="TB3R000100"/>
    <x v="0"/>
    <x v="2"/>
    <x v="2"/>
    <x v="80"/>
    <x v="80"/>
    <x v="95"/>
    <n v="2023022"/>
    <x v="3"/>
    <n v="20232"/>
    <n v="2023"/>
    <s v="June"/>
    <n v="4"/>
    <s v="S"/>
    <m/>
    <n v="2185068.302308559"/>
    <m/>
    <n v="2147114.2325561382"/>
    <m/>
    <m/>
    <m/>
    <m/>
  </r>
  <r>
    <n v="131762"/>
    <s v="TB3R000100"/>
    <x v="0"/>
    <x v="2"/>
    <x v="2"/>
    <x v="81"/>
    <x v="81"/>
    <x v="95"/>
    <n v="2023022"/>
    <x v="3"/>
    <n v="20232"/>
    <n v="2023"/>
    <s v="June"/>
    <n v="4"/>
    <s v="S"/>
    <m/>
    <n v="959563.25345523842"/>
    <m/>
    <n v="998518.55452607421"/>
    <m/>
    <m/>
    <m/>
    <m/>
  </r>
  <r>
    <n v="131733"/>
    <s v="TB3R000100"/>
    <x v="0"/>
    <x v="2"/>
    <x v="2"/>
    <x v="82"/>
    <x v="82"/>
    <x v="95"/>
    <n v="2023022"/>
    <x v="3"/>
    <n v="20232"/>
    <n v="2023"/>
    <s v="June"/>
    <n v="4"/>
    <s v="S"/>
    <m/>
    <n v="1283847.464360829"/>
    <m/>
    <n v="1329674.7569481609"/>
    <m/>
    <m/>
    <m/>
    <m/>
  </r>
  <r>
    <n v="131706"/>
    <s v="TB3R000100"/>
    <x v="0"/>
    <x v="2"/>
    <x v="2"/>
    <x v="83"/>
    <x v="83"/>
    <x v="95"/>
    <n v="2023022"/>
    <x v="3"/>
    <n v="20232"/>
    <n v="2023"/>
    <s v="June"/>
    <n v="4"/>
    <s v="S"/>
    <m/>
    <n v="830324.12536339927"/>
    <m/>
    <n v="900547.17839462566"/>
    <m/>
    <m/>
    <m/>
    <m/>
  </r>
  <r>
    <n v="131717"/>
    <s v="TB3R000100"/>
    <x v="0"/>
    <x v="2"/>
    <x v="2"/>
    <x v="84"/>
    <x v="84"/>
    <x v="95"/>
    <n v="2023022"/>
    <x v="3"/>
    <n v="20232"/>
    <n v="2023"/>
    <s v="June"/>
    <n v="4"/>
    <s v="S"/>
    <m/>
    <n v="541239.6503819885"/>
    <m/>
    <n v="589342.09040127031"/>
    <m/>
    <m/>
    <m/>
    <m/>
  </r>
  <r>
    <n v="131716"/>
    <s v="TB3R000100"/>
    <x v="0"/>
    <x v="2"/>
    <x v="2"/>
    <x v="85"/>
    <x v="85"/>
    <x v="95"/>
    <n v="2023022"/>
    <x v="3"/>
    <n v="20232"/>
    <n v="2023"/>
    <s v="June"/>
    <n v="4"/>
    <s v="S"/>
    <m/>
    <n v="779049.19243517751"/>
    <m/>
    <n v="752460.57498145138"/>
    <m/>
    <m/>
    <m/>
    <m/>
  </r>
  <r>
    <n v="131765"/>
    <s v="TB3R000100"/>
    <x v="0"/>
    <x v="2"/>
    <x v="2"/>
    <x v="86"/>
    <x v="86"/>
    <x v="95"/>
    <n v="2023022"/>
    <x v="3"/>
    <n v="20232"/>
    <n v="2023"/>
    <s v="June"/>
    <n v="4"/>
    <s v="S"/>
    <m/>
    <n v="2161568.714820141"/>
    <m/>
    <n v="2186148.6722219042"/>
    <m/>
    <m/>
    <m/>
    <m/>
  </r>
  <r>
    <n v="131702"/>
    <s v="TB3R000100"/>
    <x v="0"/>
    <x v="2"/>
    <x v="2"/>
    <x v="87"/>
    <x v="87"/>
    <x v="95"/>
    <n v="2023022"/>
    <x v="3"/>
    <n v="20232"/>
    <n v="2023"/>
    <s v="June"/>
    <n v="4"/>
    <s v="S"/>
    <m/>
    <n v="205354.3690067734"/>
    <m/>
    <n v="200428.86088407569"/>
    <m/>
    <m/>
    <m/>
    <m/>
  </r>
  <r>
    <n v="131764"/>
    <s v="TB3R000100"/>
    <x v="0"/>
    <x v="2"/>
    <x v="2"/>
    <x v="88"/>
    <x v="88"/>
    <x v="95"/>
    <n v="2023022"/>
    <x v="3"/>
    <n v="20232"/>
    <n v="2023"/>
    <s v="June"/>
    <n v="4"/>
    <s v="S"/>
    <m/>
    <n v="1354234.443362063"/>
    <m/>
    <n v="1507005.0291982021"/>
    <m/>
    <m/>
    <m/>
    <m/>
  </r>
  <r>
    <n v="131768"/>
    <s v="TB3R000100"/>
    <x v="0"/>
    <x v="2"/>
    <x v="2"/>
    <x v="89"/>
    <x v="89"/>
    <x v="95"/>
    <n v="2023022"/>
    <x v="3"/>
    <n v="20232"/>
    <n v="2023"/>
    <s v="June"/>
    <n v="4"/>
    <s v="S"/>
    <m/>
    <n v="1012319.916426786"/>
    <m/>
    <n v="1097233.832652549"/>
    <m/>
    <m/>
    <m/>
    <m/>
  </r>
  <r>
    <n v="131705"/>
    <s v="TB3R000100"/>
    <x v="0"/>
    <x v="2"/>
    <x v="2"/>
    <x v="90"/>
    <x v="90"/>
    <x v="95"/>
    <n v="2023022"/>
    <x v="3"/>
    <n v="20232"/>
    <n v="2023"/>
    <s v="June"/>
    <n v="4"/>
    <s v="S"/>
    <m/>
    <n v="1053522.7815706469"/>
    <m/>
    <n v="1068900.530370048"/>
    <m/>
    <m/>
    <m/>
    <m/>
  </r>
  <r>
    <n v="131730"/>
    <s v="TB3R000100"/>
    <x v="0"/>
    <x v="2"/>
    <x v="2"/>
    <x v="91"/>
    <x v="91"/>
    <x v="95"/>
    <n v="2023022"/>
    <x v="3"/>
    <n v="20232"/>
    <n v="2023"/>
    <s v="June"/>
    <n v="4"/>
    <s v="S"/>
    <m/>
    <n v="849829.01182339631"/>
    <m/>
    <n v="860286.35118237697"/>
    <m/>
    <m/>
    <m/>
    <m/>
  </r>
  <r>
    <n v="131704"/>
    <s v="TB3R000100"/>
    <x v="0"/>
    <x v="2"/>
    <x v="2"/>
    <x v="92"/>
    <x v="92"/>
    <x v="95"/>
    <n v="2023022"/>
    <x v="3"/>
    <n v="20232"/>
    <n v="2023"/>
    <s v="June"/>
    <n v="4"/>
    <s v="S"/>
    <m/>
    <n v="1746224.9098070459"/>
    <m/>
    <n v="1905738.8323439599"/>
    <m/>
    <m/>
    <m/>
    <m/>
  </r>
  <r>
    <n v="131731"/>
    <s v="TB3R000100"/>
    <x v="0"/>
    <x v="2"/>
    <x v="2"/>
    <x v="93"/>
    <x v="93"/>
    <x v="95"/>
    <n v="2023022"/>
    <x v="3"/>
    <n v="20232"/>
    <n v="2023"/>
    <s v="June"/>
    <n v="4"/>
    <s v="S"/>
    <m/>
    <n v="1959743.8098520751"/>
    <m/>
    <n v="1889666.6915430941"/>
    <m/>
    <m/>
    <m/>
    <m/>
  </r>
  <r>
    <n v="131767"/>
    <s v="TB3R000100"/>
    <x v="0"/>
    <x v="2"/>
    <x v="2"/>
    <x v="94"/>
    <x v="94"/>
    <x v="95"/>
    <n v="2023022"/>
    <x v="3"/>
    <n v="20232"/>
    <n v="2023"/>
    <s v="June"/>
    <n v="4"/>
    <s v="S"/>
    <m/>
    <n v="814696.16466104437"/>
    <m/>
    <n v="793777.52070347324"/>
    <m/>
    <m/>
    <m/>
    <m/>
  </r>
  <r>
    <n v="131728"/>
    <s v="TB3R000100"/>
    <x v="0"/>
    <x v="2"/>
    <x v="2"/>
    <x v="95"/>
    <x v="95"/>
    <x v="95"/>
    <n v="2023022"/>
    <x v="3"/>
    <n v="20232"/>
    <n v="2023"/>
    <s v="June"/>
    <n v="4"/>
    <s v="S"/>
    <m/>
    <n v="1295200.0677977591"/>
    <m/>
    <n v="1394202.189343242"/>
    <m/>
    <m/>
    <m/>
    <m/>
  </r>
  <r>
    <n v="131729"/>
    <s v="TB3R000100"/>
    <x v="0"/>
    <x v="2"/>
    <x v="2"/>
    <x v="96"/>
    <x v="96"/>
    <x v="95"/>
    <n v="2023022"/>
    <x v="3"/>
    <n v="20232"/>
    <n v="2023"/>
    <s v="June"/>
    <n v="4"/>
    <s v="S"/>
    <m/>
    <n v="1545315.9521678891"/>
    <m/>
    <n v="1565437.574637332"/>
    <m/>
    <m/>
    <m/>
    <m/>
  </r>
  <r>
    <n v="131676"/>
    <s v="TB3R000100"/>
    <x v="0"/>
    <x v="2"/>
    <x v="2"/>
    <x v="97"/>
    <x v="97"/>
    <x v="95"/>
    <n v="2023022"/>
    <x v="3"/>
    <n v="20232"/>
    <n v="2023"/>
    <s v="June"/>
    <n v="4"/>
    <s v="S"/>
    <m/>
    <n v="997843.84536356537"/>
    <m/>
    <n v="1072021.5237285651"/>
    <m/>
    <m/>
    <m/>
    <m/>
  </r>
  <r>
    <n v="131726"/>
    <s v="TB3R000100"/>
    <x v="0"/>
    <x v="2"/>
    <x v="2"/>
    <x v="98"/>
    <x v="98"/>
    <x v="95"/>
    <n v="2023022"/>
    <x v="3"/>
    <n v="20232"/>
    <n v="2023"/>
    <s v="June"/>
    <n v="4"/>
    <s v="S"/>
    <m/>
    <n v="692869.93662742421"/>
    <m/>
    <n v="772783.62147132016"/>
    <m/>
    <m/>
    <m/>
    <m/>
  </r>
  <r>
    <n v="131727"/>
    <s v="TB3R000100"/>
    <x v="0"/>
    <x v="2"/>
    <x v="2"/>
    <x v="99"/>
    <x v="99"/>
    <x v="95"/>
    <n v="2023022"/>
    <x v="3"/>
    <n v="20232"/>
    <n v="2023"/>
    <s v="June"/>
    <n v="4"/>
    <s v="S"/>
    <m/>
    <n v="2605284.9670709721"/>
    <m/>
    <n v="2632599.2260135859"/>
    <m/>
    <m/>
    <m/>
    <m/>
  </r>
  <r>
    <n v="131707"/>
    <s v="TB3R000100"/>
    <x v="0"/>
    <x v="2"/>
    <x v="2"/>
    <x v="100"/>
    <x v="100"/>
    <x v="95"/>
    <n v="2023022"/>
    <x v="3"/>
    <n v="20232"/>
    <n v="2023"/>
    <s v="June"/>
    <n v="4"/>
    <s v="S"/>
    <m/>
    <n v="1919780.979917214"/>
    <m/>
    <n v="1934984.970366959"/>
    <m/>
    <m/>
    <m/>
    <m/>
  </r>
  <r>
    <n v="131675"/>
    <s v="TB3R000100"/>
    <x v="0"/>
    <x v="2"/>
    <x v="2"/>
    <x v="101"/>
    <x v="101"/>
    <x v="95"/>
    <n v="2023022"/>
    <x v="3"/>
    <n v="20232"/>
    <n v="2023"/>
    <s v="June"/>
    <n v="4"/>
    <s v="S"/>
    <m/>
    <n v="1391594.059250782"/>
    <m/>
    <n v="1366967.08520629"/>
    <m/>
    <m/>
    <m/>
    <m/>
  </r>
  <r>
    <n v="131766"/>
    <s v="TB3R000100"/>
    <x v="0"/>
    <x v="2"/>
    <x v="2"/>
    <x v="102"/>
    <x v="102"/>
    <x v="95"/>
    <n v="2023022"/>
    <x v="3"/>
    <n v="20232"/>
    <n v="2023"/>
    <s v="June"/>
    <n v="4"/>
    <s v="S"/>
    <m/>
    <n v="1216091.5717690741"/>
    <m/>
    <n v="1125782.873914348"/>
    <m/>
    <m/>
    <m/>
    <m/>
  </r>
  <r>
    <n v="131725"/>
    <s v="TB3R000100"/>
    <x v="0"/>
    <x v="2"/>
    <x v="2"/>
    <x v="103"/>
    <x v="103"/>
    <x v="95"/>
    <n v="2023022"/>
    <x v="3"/>
    <n v="20232"/>
    <n v="2023"/>
    <s v="June"/>
    <n v="4"/>
    <s v="S"/>
    <m/>
    <n v="1673804.8339122611"/>
    <m/>
    <n v="1758910.910012682"/>
    <m/>
    <m/>
    <m/>
    <m/>
  </r>
  <r>
    <n v="131708"/>
    <s v="TB3R000100"/>
    <x v="0"/>
    <x v="2"/>
    <x v="2"/>
    <x v="104"/>
    <x v="104"/>
    <x v="95"/>
    <n v="2023022"/>
    <x v="3"/>
    <n v="20232"/>
    <n v="2023"/>
    <s v="June"/>
    <n v="4"/>
    <s v="S"/>
    <m/>
    <n v="681346.90420847258"/>
    <m/>
    <n v="690804.61353928782"/>
    <m/>
    <m/>
    <m/>
    <m/>
  </r>
  <r>
    <n v="131718"/>
    <s v="TB3R000100"/>
    <x v="0"/>
    <x v="2"/>
    <x v="2"/>
    <x v="105"/>
    <x v="105"/>
    <x v="95"/>
    <n v="2023022"/>
    <x v="3"/>
    <n v="20232"/>
    <n v="2023"/>
    <s v="June"/>
    <n v="4"/>
    <s v="S"/>
    <m/>
    <n v="359387.68145981053"/>
    <m/>
    <n v="398786.67273972923"/>
    <m/>
    <m/>
    <m/>
    <m/>
  </r>
  <r>
    <n v="131678"/>
    <s v="TB3R000100"/>
    <x v="0"/>
    <x v="2"/>
    <x v="2"/>
    <x v="106"/>
    <x v="106"/>
    <x v="95"/>
    <n v="2023022"/>
    <x v="3"/>
    <n v="20232"/>
    <n v="2023"/>
    <s v="June"/>
    <n v="4"/>
    <s v="S"/>
    <m/>
    <n v="2122994.699208051"/>
    <m/>
    <n v="1834637.114907596"/>
    <m/>
    <m/>
    <m/>
    <m/>
  </r>
  <r>
    <n v="131677"/>
    <s v="TB3R000100"/>
    <x v="0"/>
    <x v="2"/>
    <x v="2"/>
    <x v="107"/>
    <x v="107"/>
    <x v="95"/>
    <n v="2023022"/>
    <x v="3"/>
    <n v="20232"/>
    <n v="2023"/>
    <s v="June"/>
    <n v="4"/>
    <s v="S"/>
    <m/>
    <n v="1936628.772571462"/>
    <m/>
    <n v="1948903.393588417"/>
    <m/>
    <m/>
    <m/>
    <m/>
  </r>
  <r>
    <n v="131680"/>
    <s v="TB3R000100"/>
    <x v="0"/>
    <x v="2"/>
    <x v="2"/>
    <x v="108"/>
    <x v="108"/>
    <x v="95"/>
    <n v="2023022"/>
    <x v="3"/>
    <n v="20232"/>
    <n v="2023"/>
    <s v="June"/>
    <n v="4"/>
    <s v="S"/>
    <m/>
    <n v="406221.87566791731"/>
    <m/>
    <n v="426910.29346800741"/>
    <m/>
    <m/>
    <m/>
    <m/>
  </r>
  <r>
    <n v="131770"/>
    <s v="TB3R000100"/>
    <x v="0"/>
    <x v="2"/>
    <x v="2"/>
    <x v="109"/>
    <x v="109"/>
    <x v="95"/>
    <n v="2023022"/>
    <x v="3"/>
    <n v="20232"/>
    <n v="2023"/>
    <s v="June"/>
    <n v="4"/>
    <s v="S"/>
    <m/>
    <n v="577963.92289097852"/>
    <m/>
    <n v="658181.76807546755"/>
    <m/>
    <m/>
    <m/>
    <m/>
  </r>
  <r>
    <n v="131769"/>
    <s v="TB3R000100"/>
    <x v="0"/>
    <x v="2"/>
    <x v="2"/>
    <x v="110"/>
    <x v="110"/>
    <x v="95"/>
    <n v="2023022"/>
    <x v="3"/>
    <n v="20232"/>
    <n v="2023"/>
    <s v="June"/>
    <n v="4"/>
    <s v="S"/>
    <m/>
    <n v="3167105.4808105021"/>
    <m/>
    <n v="3160594.9117349139"/>
    <m/>
    <m/>
    <m/>
    <m/>
  </r>
  <r>
    <n v="131679"/>
    <s v="TB3R000100"/>
    <x v="0"/>
    <x v="2"/>
    <x v="2"/>
    <x v="111"/>
    <x v="111"/>
    <x v="95"/>
    <n v="2023022"/>
    <x v="3"/>
    <n v="20232"/>
    <n v="2023"/>
    <s v="June"/>
    <n v="4"/>
    <s v="S"/>
    <m/>
    <n v="882959.99847819912"/>
    <m/>
    <n v="889248.16731240775"/>
    <m/>
    <m/>
    <m/>
    <m/>
  </r>
  <r>
    <n v="131662"/>
    <s v="TB3R000100"/>
    <x v="0"/>
    <x v="2"/>
    <x v="2"/>
    <x v="112"/>
    <x v="112"/>
    <x v="95"/>
    <n v="2023022"/>
    <x v="3"/>
    <n v="20232"/>
    <n v="2023"/>
    <s v="June"/>
    <n v="4"/>
    <s v="S"/>
    <m/>
    <n v="686105.94159693725"/>
    <m/>
    <n v="681961.63529438863"/>
    <m/>
    <m/>
    <m/>
    <m/>
  </r>
  <r>
    <n v="131661"/>
    <s v="TB3R000100"/>
    <x v="0"/>
    <x v="2"/>
    <x v="2"/>
    <x v="113"/>
    <x v="113"/>
    <x v="95"/>
    <n v="2023022"/>
    <x v="3"/>
    <n v="20232"/>
    <n v="2023"/>
    <s v="June"/>
    <n v="4"/>
    <s v="S"/>
    <m/>
    <n v="416806.45500877401"/>
    <m/>
    <n v="467830.12537466211"/>
    <m/>
    <m/>
    <m/>
    <m/>
  </r>
  <r>
    <n v="131660"/>
    <s v="TB3R000100"/>
    <x v="0"/>
    <x v="2"/>
    <x v="2"/>
    <x v="114"/>
    <x v="114"/>
    <x v="95"/>
    <n v="2023022"/>
    <x v="3"/>
    <n v="20232"/>
    <n v="2023"/>
    <s v="June"/>
    <n v="4"/>
    <s v="S"/>
    <m/>
    <n v="446163.81066804082"/>
    <m/>
    <n v="410939.53653997829"/>
    <m/>
    <m/>
    <m/>
    <m/>
  </r>
  <r>
    <n v="131683"/>
    <s v="TB3R000100"/>
    <x v="0"/>
    <x v="2"/>
    <x v="2"/>
    <x v="115"/>
    <x v="115"/>
    <x v="95"/>
    <n v="2023022"/>
    <x v="3"/>
    <n v="20232"/>
    <n v="2023"/>
    <s v="June"/>
    <n v="4"/>
    <s v="S"/>
    <m/>
    <n v="405487.67590016703"/>
    <m/>
    <n v="459046.81743187609"/>
    <m/>
    <m/>
    <m/>
    <m/>
  </r>
  <r>
    <n v="131819"/>
    <s v="TB3R000100"/>
    <x v="0"/>
    <x v="0"/>
    <x v="0"/>
    <x v="0"/>
    <x v="0"/>
    <x v="96"/>
    <n v="2023023"/>
    <x v="3"/>
    <n v="20232"/>
    <n v="2023"/>
    <s v="June"/>
    <n v="5"/>
    <s v="S"/>
    <m/>
    <n v="197391801.57166591"/>
    <m/>
    <n v="203808937.69933811"/>
    <m/>
    <m/>
    <m/>
    <m/>
  </r>
  <r>
    <n v="131818"/>
    <s v="TB3R000100"/>
    <x v="0"/>
    <x v="1"/>
    <x v="1"/>
    <x v="1"/>
    <x v="1"/>
    <x v="96"/>
    <n v="2023023"/>
    <x v="3"/>
    <n v="20232"/>
    <n v="2023"/>
    <s v="June"/>
    <n v="5"/>
    <s v="S"/>
    <m/>
    <n v="0"/>
    <m/>
    <m/>
    <m/>
    <m/>
    <m/>
    <m/>
  </r>
  <r>
    <n v="131802"/>
    <s v="TB3R000100"/>
    <x v="0"/>
    <x v="1"/>
    <x v="1"/>
    <x v="2"/>
    <x v="2"/>
    <x v="96"/>
    <n v="2023023"/>
    <x v="3"/>
    <n v="20232"/>
    <n v="2023"/>
    <s v="June"/>
    <n v="5"/>
    <s v="S"/>
    <m/>
    <n v="35847030.82085643"/>
    <m/>
    <n v="39708552.607763439"/>
    <m/>
    <m/>
    <m/>
    <m/>
  </r>
  <r>
    <n v="131830"/>
    <s v="TB3R000100"/>
    <x v="0"/>
    <x v="1"/>
    <x v="1"/>
    <x v="3"/>
    <x v="3"/>
    <x v="96"/>
    <n v="2023023"/>
    <x v="3"/>
    <n v="20232"/>
    <n v="2023"/>
    <s v="June"/>
    <n v="5"/>
    <s v="S"/>
    <m/>
    <n v="45106077.650533177"/>
    <m/>
    <n v="47797564.411722019"/>
    <m/>
    <m/>
    <m/>
    <m/>
  </r>
  <r>
    <n v="131794"/>
    <s v="TB3R000100"/>
    <x v="0"/>
    <x v="1"/>
    <x v="1"/>
    <x v="4"/>
    <x v="4"/>
    <x v="96"/>
    <n v="2023023"/>
    <x v="3"/>
    <n v="20232"/>
    <n v="2023"/>
    <s v="June"/>
    <n v="5"/>
    <s v="S"/>
    <m/>
    <n v="30177578.162172761"/>
    <m/>
    <n v="30579398.760761701"/>
    <m/>
    <m/>
    <m/>
    <m/>
  </r>
  <r>
    <n v="131803"/>
    <s v="TB3R000100"/>
    <x v="0"/>
    <x v="1"/>
    <x v="1"/>
    <x v="5"/>
    <x v="5"/>
    <x v="96"/>
    <n v="2023023"/>
    <x v="3"/>
    <n v="20232"/>
    <n v="2023"/>
    <s v="June"/>
    <n v="5"/>
    <s v="S"/>
    <m/>
    <n v="19178279.073184408"/>
    <m/>
    <n v="19374950.084551409"/>
    <m/>
    <m/>
    <m/>
    <m/>
  </r>
  <r>
    <n v="131882"/>
    <s v="TB3R000100"/>
    <x v="0"/>
    <x v="1"/>
    <x v="1"/>
    <x v="6"/>
    <x v="6"/>
    <x v="96"/>
    <n v="2023023"/>
    <x v="3"/>
    <n v="20232"/>
    <n v="2023"/>
    <s v="June"/>
    <n v="5"/>
    <s v="S"/>
    <m/>
    <n v="18489168.327224191"/>
    <m/>
    <n v="19314678.563035291"/>
    <m/>
    <m/>
    <m/>
    <m/>
  </r>
  <r>
    <n v="131800"/>
    <s v="TB3R000100"/>
    <x v="0"/>
    <x v="1"/>
    <x v="1"/>
    <x v="7"/>
    <x v="7"/>
    <x v="96"/>
    <n v="2023023"/>
    <x v="3"/>
    <n v="20232"/>
    <n v="2023"/>
    <s v="June"/>
    <n v="5"/>
    <s v="S"/>
    <m/>
    <n v="13354543.41830519"/>
    <m/>
    <n v="14635623.35347951"/>
    <m/>
    <m/>
    <m/>
    <m/>
  </r>
  <r>
    <n v="131883"/>
    <s v="TB3R000100"/>
    <x v="0"/>
    <x v="1"/>
    <x v="1"/>
    <x v="8"/>
    <x v="8"/>
    <x v="96"/>
    <n v="2023023"/>
    <x v="3"/>
    <n v="20232"/>
    <n v="2023"/>
    <s v="June"/>
    <n v="5"/>
    <s v="S"/>
    <m/>
    <n v="18189825.078726519"/>
    <m/>
    <n v="18611413.95800532"/>
    <m/>
    <m/>
    <m/>
    <m/>
  </r>
  <r>
    <n v="131831"/>
    <s v="TB3R000100"/>
    <x v="0"/>
    <x v="1"/>
    <x v="1"/>
    <x v="9"/>
    <x v="9"/>
    <x v="96"/>
    <n v="2023023"/>
    <x v="3"/>
    <n v="20232"/>
    <n v="2023"/>
    <s v="June"/>
    <n v="5"/>
    <s v="S"/>
    <m/>
    <n v="13762978.05238157"/>
    <m/>
    <n v="13786755.96001941"/>
    <m/>
    <m/>
    <m/>
    <m/>
  </r>
  <r>
    <n v="131777"/>
    <s v="TB3R000100"/>
    <x v="0"/>
    <x v="1"/>
    <x v="1"/>
    <x v="10"/>
    <x v="10"/>
    <x v="96"/>
    <n v="2023023"/>
    <x v="3"/>
    <n v="20232"/>
    <n v="2023"/>
    <s v="June"/>
    <n v="5"/>
    <s v="S"/>
    <m/>
    <n v="0"/>
    <m/>
    <m/>
    <m/>
    <m/>
    <m/>
    <m/>
  </r>
  <r>
    <n v="131885"/>
    <s v="TB3R000100"/>
    <x v="0"/>
    <x v="2"/>
    <x v="2"/>
    <x v="11"/>
    <x v="11"/>
    <x v="96"/>
    <n v="2023023"/>
    <x v="3"/>
    <n v="20232"/>
    <n v="2023"/>
    <s v="June"/>
    <n v="5"/>
    <s v="S"/>
    <m/>
    <n v="855769.05862332415"/>
    <m/>
    <n v="982895.50698679721"/>
    <m/>
    <m/>
    <m/>
    <m/>
  </r>
  <r>
    <n v="131884"/>
    <s v="TB3R000100"/>
    <x v="0"/>
    <x v="2"/>
    <x v="2"/>
    <x v="12"/>
    <x v="12"/>
    <x v="96"/>
    <n v="2023023"/>
    <x v="3"/>
    <n v="20232"/>
    <n v="2023"/>
    <s v="June"/>
    <n v="5"/>
    <s v="S"/>
    <m/>
    <n v="3104995.6670221849"/>
    <m/>
    <n v="3426099.9850834622"/>
    <m/>
    <m/>
    <m/>
    <m/>
  </r>
  <r>
    <n v="131887"/>
    <s v="TB3R000100"/>
    <x v="0"/>
    <x v="2"/>
    <x v="2"/>
    <x v="13"/>
    <x v="13"/>
    <x v="96"/>
    <n v="2023023"/>
    <x v="3"/>
    <n v="20232"/>
    <n v="2023"/>
    <s v="June"/>
    <n v="5"/>
    <s v="S"/>
    <m/>
    <n v="1777798.6761050851"/>
    <m/>
    <n v="1943517.540256276"/>
    <m/>
    <m/>
    <m/>
    <m/>
  </r>
  <r>
    <n v="131776"/>
    <s v="TB3R000100"/>
    <x v="0"/>
    <x v="2"/>
    <x v="2"/>
    <x v="14"/>
    <x v="14"/>
    <x v="96"/>
    <n v="2023023"/>
    <x v="3"/>
    <n v="20232"/>
    <n v="2023"/>
    <s v="June"/>
    <n v="5"/>
    <s v="S"/>
    <m/>
    <n v="3012004.30708184"/>
    <m/>
    <n v="3333689.5318451459"/>
    <m/>
    <m/>
    <m/>
    <m/>
  </r>
  <r>
    <n v="131886"/>
    <s v="TB3R000100"/>
    <x v="0"/>
    <x v="2"/>
    <x v="2"/>
    <x v="15"/>
    <x v="15"/>
    <x v="96"/>
    <n v="2023023"/>
    <x v="3"/>
    <n v="20232"/>
    <n v="2023"/>
    <s v="June"/>
    <n v="5"/>
    <s v="S"/>
    <m/>
    <n v="2934666.3556710239"/>
    <m/>
    <n v="3184778.6859712368"/>
    <m/>
    <m/>
    <m/>
    <m/>
  </r>
  <r>
    <n v="131816"/>
    <s v="TB3R000100"/>
    <x v="0"/>
    <x v="2"/>
    <x v="2"/>
    <x v="16"/>
    <x v="16"/>
    <x v="96"/>
    <n v="2023023"/>
    <x v="3"/>
    <n v="20232"/>
    <n v="2023"/>
    <s v="June"/>
    <n v="5"/>
    <s v="S"/>
    <m/>
    <n v="1944144.1601730969"/>
    <m/>
    <n v="1965142.099211674"/>
    <m/>
    <m/>
    <m/>
    <m/>
  </r>
  <r>
    <n v="131795"/>
    <s v="TB3R000100"/>
    <x v="0"/>
    <x v="2"/>
    <x v="2"/>
    <x v="17"/>
    <x v="17"/>
    <x v="96"/>
    <n v="2023023"/>
    <x v="3"/>
    <n v="20232"/>
    <n v="2023"/>
    <s v="June"/>
    <n v="5"/>
    <s v="S"/>
    <m/>
    <n v="525611.81363293738"/>
    <m/>
    <n v="629040.29260507226"/>
    <m/>
    <m/>
    <m/>
    <m/>
  </r>
  <r>
    <n v="131801"/>
    <s v="TB3R000100"/>
    <x v="0"/>
    <x v="2"/>
    <x v="2"/>
    <x v="18"/>
    <x v="18"/>
    <x v="96"/>
    <n v="2023023"/>
    <x v="3"/>
    <n v="20232"/>
    <n v="2023"/>
    <s v="June"/>
    <n v="5"/>
    <s v="S"/>
    <m/>
    <n v="3068295.15608411"/>
    <m/>
    <n v="2914742.2764860489"/>
    <m/>
    <m/>
    <m/>
    <m/>
  </r>
  <r>
    <n v="131798"/>
    <s v="TB3R000100"/>
    <x v="0"/>
    <x v="2"/>
    <x v="2"/>
    <x v="19"/>
    <x v="19"/>
    <x v="96"/>
    <n v="2023023"/>
    <x v="3"/>
    <n v="20232"/>
    <n v="2023"/>
    <s v="June"/>
    <n v="5"/>
    <s v="S"/>
    <m/>
    <n v="1741213.5624742871"/>
    <m/>
    <n v="1893501.9344572211"/>
    <m/>
    <m/>
    <m/>
    <m/>
  </r>
  <r>
    <n v="131820"/>
    <s v="TB3R000100"/>
    <x v="0"/>
    <x v="2"/>
    <x v="2"/>
    <x v="20"/>
    <x v="20"/>
    <x v="96"/>
    <n v="2023023"/>
    <x v="3"/>
    <n v="20232"/>
    <n v="2023"/>
    <s v="June"/>
    <n v="5"/>
    <s v="S"/>
    <m/>
    <n v="1565355.414176001"/>
    <m/>
    <n v="1751001.271940327"/>
    <m/>
    <m/>
    <m/>
    <m/>
  </r>
  <r>
    <n v="131796"/>
    <s v="TB3R000100"/>
    <x v="0"/>
    <x v="2"/>
    <x v="2"/>
    <x v="21"/>
    <x v="21"/>
    <x v="96"/>
    <n v="2023023"/>
    <x v="3"/>
    <n v="20232"/>
    <n v="2023"/>
    <s v="June"/>
    <n v="5"/>
    <s v="S"/>
    <m/>
    <n v="1635703.8040662541"/>
    <m/>
    <n v="1763984.8218210919"/>
    <m/>
    <m/>
    <m/>
    <m/>
  </r>
  <r>
    <n v="131863"/>
    <s v="TB3R000100"/>
    <x v="0"/>
    <x v="2"/>
    <x v="2"/>
    <x v="22"/>
    <x v="22"/>
    <x v="96"/>
    <n v="2023023"/>
    <x v="3"/>
    <n v="20232"/>
    <n v="2023"/>
    <s v="June"/>
    <n v="5"/>
    <s v="S"/>
    <m/>
    <n v="2245896.9814334512"/>
    <m/>
    <n v="2557119.171291132"/>
    <m/>
    <m/>
    <m/>
    <m/>
  </r>
  <r>
    <n v="131890"/>
    <s v="TB3R000100"/>
    <x v="0"/>
    <x v="2"/>
    <x v="2"/>
    <x v="23"/>
    <x v="23"/>
    <x v="96"/>
    <n v="2023023"/>
    <x v="3"/>
    <n v="20232"/>
    <n v="2023"/>
    <s v="June"/>
    <n v="5"/>
    <s v="S"/>
    <m/>
    <n v="2525418.465134508"/>
    <m/>
    <n v="2989833.2870773878"/>
    <m/>
    <m/>
    <m/>
    <m/>
  </r>
  <r>
    <n v="131797"/>
    <s v="TB3R000100"/>
    <x v="0"/>
    <x v="2"/>
    <x v="2"/>
    <x v="24"/>
    <x v="24"/>
    <x v="96"/>
    <n v="2023023"/>
    <x v="3"/>
    <n v="20232"/>
    <n v="2023"/>
    <s v="June"/>
    <n v="5"/>
    <s v="S"/>
    <m/>
    <n v="2743362.828985285"/>
    <m/>
    <n v="3088791.5421332968"/>
    <m/>
    <m/>
    <m/>
    <m/>
  </r>
  <r>
    <n v="131822"/>
    <s v="TB3R000100"/>
    <x v="0"/>
    <x v="2"/>
    <x v="2"/>
    <x v="25"/>
    <x v="25"/>
    <x v="96"/>
    <n v="2023023"/>
    <x v="3"/>
    <n v="20232"/>
    <n v="2023"/>
    <s v="June"/>
    <n v="5"/>
    <s v="S"/>
    <m/>
    <n v="1762933.1045847521"/>
    <m/>
    <n v="2022205.0084839149"/>
    <m/>
    <m/>
    <m/>
    <m/>
  </r>
  <r>
    <n v="131836"/>
    <s v="TB3R000100"/>
    <x v="0"/>
    <x v="2"/>
    <x v="2"/>
    <x v="26"/>
    <x v="26"/>
    <x v="96"/>
    <n v="2023023"/>
    <x v="3"/>
    <n v="20232"/>
    <n v="2023"/>
    <s v="June"/>
    <n v="5"/>
    <s v="S"/>
    <m/>
    <n v="3632029.3267545449"/>
    <m/>
    <n v="3825705.0154988458"/>
    <m/>
    <m/>
    <m/>
    <m/>
  </r>
  <r>
    <n v="131889"/>
    <s v="TB3R000100"/>
    <x v="0"/>
    <x v="2"/>
    <x v="2"/>
    <x v="27"/>
    <x v="27"/>
    <x v="96"/>
    <n v="2023023"/>
    <x v="3"/>
    <n v="20232"/>
    <n v="2023"/>
    <s v="June"/>
    <n v="5"/>
    <s v="S"/>
    <m/>
    <n v="3615919.9880999741"/>
    <m/>
    <n v="3812410.1745673371"/>
    <m/>
    <m/>
    <m/>
    <m/>
  </r>
  <r>
    <n v="131888"/>
    <s v="TB3R000100"/>
    <x v="0"/>
    <x v="2"/>
    <x v="2"/>
    <x v="28"/>
    <x v="28"/>
    <x v="96"/>
    <n v="2023023"/>
    <x v="3"/>
    <n v="20232"/>
    <n v="2023"/>
    <s v="June"/>
    <n v="5"/>
    <s v="S"/>
    <m/>
    <n v="2092092.278194047"/>
    <m/>
    <n v="2257267.1768728159"/>
    <m/>
    <m/>
    <m/>
    <m/>
  </r>
  <r>
    <n v="131799"/>
    <s v="TB3R000100"/>
    <x v="0"/>
    <x v="2"/>
    <x v="2"/>
    <x v="29"/>
    <x v="29"/>
    <x v="96"/>
    <n v="2023023"/>
    <x v="3"/>
    <n v="20232"/>
    <n v="2023"/>
    <s v="June"/>
    <n v="5"/>
    <s v="S"/>
    <m/>
    <n v="2970605.6542490451"/>
    <m/>
    <n v="3087972.1869798088"/>
    <m/>
    <m/>
    <m/>
    <m/>
  </r>
  <r>
    <n v="131779"/>
    <s v="TB3R000100"/>
    <x v="0"/>
    <x v="2"/>
    <x v="2"/>
    <x v="30"/>
    <x v="30"/>
    <x v="96"/>
    <n v="2023023"/>
    <x v="3"/>
    <n v="20232"/>
    <n v="2023"/>
    <s v="June"/>
    <n v="5"/>
    <s v="S"/>
    <m/>
    <n v="3153961.173935974"/>
    <m/>
    <n v="3388278.850529158"/>
    <m/>
    <m/>
    <m/>
    <m/>
  </r>
  <r>
    <n v="131891"/>
    <s v="TB3R000100"/>
    <x v="0"/>
    <x v="2"/>
    <x v="2"/>
    <x v="31"/>
    <x v="31"/>
    <x v="96"/>
    <n v="2023023"/>
    <x v="3"/>
    <n v="20232"/>
    <n v="2023"/>
    <s v="June"/>
    <n v="5"/>
    <s v="S"/>
    <m/>
    <n v="2606654.102053151"/>
    <m/>
    <n v="2786239.604397858"/>
    <m/>
    <m/>
    <m/>
    <m/>
  </r>
  <r>
    <n v="131781"/>
    <s v="TB3R000100"/>
    <x v="0"/>
    <x v="2"/>
    <x v="2"/>
    <x v="32"/>
    <x v="32"/>
    <x v="96"/>
    <n v="2023023"/>
    <x v="3"/>
    <n v="20232"/>
    <n v="2023"/>
    <s v="June"/>
    <n v="5"/>
    <s v="S"/>
    <m/>
    <n v="2760706.3357452522"/>
    <m/>
    <n v="2468385.0146849239"/>
    <m/>
    <m/>
    <m/>
    <m/>
  </r>
  <r>
    <n v="131778"/>
    <s v="TB3R000100"/>
    <x v="0"/>
    <x v="2"/>
    <x v="2"/>
    <x v="33"/>
    <x v="33"/>
    <x v="96"/>
    <n v="2023023"/>
    <x v="3"/>
    <n v="20232"/>
    <n v="2023"/>
    <s v="June"/>
    <n v="5"/>
    <s v="S"/>
    <m/>
    <n v="3744254.6204573549"/>
    <m/>
    <n v="4146897.2633480122"/>
    <m/>
    <m/>
    <m/>
    <m/>
  </r>
  <r>
    <n v="131815"/>
    <s v="TB3R000100"/>
    <x v="0"/>
    <x v="2"/>
    <x v="2"/>
    <x v="34"/>
    <x v="34"/>
    <x v="96"/>
    <n v="2023023"/>
    <x v="3"/>
    <n v="20232"/>
    <n v="2023"/>
    <s v="June"/>
    <n v="5"/>
    <s v="S"/>
    <m/>
    <n v="3482946.7924529929"/>
    <m/>
    <n v="4001049.3280686289"/>
    <m/>
    <m/>
    <m/>
    <m/>
  </r>
  <r>
    <n v="131837"/>
    <s v="TB3R000100"/>
    <x v="0"/>
    <x v="2"/>
    <x v="2"/>
    <x v="35"/>
    <x v="35"/>
    <x v="96"/>
    <n v="2023023"/>
    <x v="3"/>
    <n v="20232"/>
    <n v="2023"/>
    <s v="June"/>
    <n v="5"/>
    <s v="S"/>
    <m/>
    <n v="4691542.7230740776"/>
    <m/>
    <n v="4857191.974805193"/>
    <m/>
    <m/>
    <m/>
    <m/>
  </r>
  <r>
    <n v="131838"/>
    <s v="TB3R000100"/>
    <x v="0"/>
    <x v="2"/>
    <x v="2"/>
    <x v="36"/>
    <x v="36"/>
    <x v="96"/>
    <n v="2023023"/>
    <x v="3"/>
    <n v="20232"/>
    <n v="2023"/>
    <s v="June"/>
    <n v="5"/>
    <s v="S"/>
    <m/>
    <n v="1815874.8171932001"/>
    <m/>
    <n v="1956360.845852508"/>
    <m/>
    <m/>
    <m/>
    <m/>
  </r>
  <r>
    <n v="131840"/>
    <s v="TB3R000100"/>
    <x v="0"/>
    <x v="2"/>
    <x v="2"/>
    <x v="37"/>
    <x v="37"/>
    <x v="96"/>
    <n v="2023023"/>
    <x v="3"/>
    <n v="20232"/>
    <n v="2023"/>
    <s v="June"/>
    <n v="5"/>
    <s v="S"/>
    <m/>
    <n v="3204980.2813860332"/>
    <m/>
    <n v="3454819.1625905801"/>
    <m/>
    <m/>
    <m/>
    <m/>
  </r>
  <r>
    <n v="131780"/>
    <s v="TB3R000100"/>
    <x v="0"/>
    <x v="2"/>
    <x v="2"/>
    <x v="38"/>
    <x v="38"/>
    <x v="96"/>
    <n v="2023023"/>
    <x v="3"/>
    <n v="20232"/>
    <n v="2023"/>
    <s v="June"/>
    <n v="5"/>
    <s v="S"/>
    <m/>
    <n v="2260746.9796305611"/>
    <m/>
    <n v="2462174.145508728"/>
    <m/>
    <m/>
    <m/>
    <m/>
  </r>
  <r>
    <n v="131783"/>
    <s v="TB3R000100"/>
    <x v="0"/>
    <x v="2"/>
    <x v="2"/>
    <x v="39"/>
    <x v="39"/>
    <x v="96"/>
    <n v="2023023"/>
    <x v="3"/>
    <n v="20232"/>
    <n v="2023"/>
    <s v="June"/>
    <n v="5"/>
    <s v="S"/>
    <m/>
    <n v="2219569.3630437641"/>
    <m/>
    <n v="2222298.4352968172"/>
    <m/>
    <m/>
    <m/>
    <m/>
  </r>
  <r>
    <n v="131839"/>
    <s v="TB3R000100"/>
    <x v="0"/>
    <x v="2"/>
    <x v="2"/>
    <x v="40"/>
    <x v="40"/>
    <x v="96"/>
    <n v="2023023"/>
    <x v="3"/>
    <n v="20232"/>
    <n v="2023"/>
    <s v="June"/>
    <n v="5"/>
    <s v="S"/>
    <m/>
    <n v="983302.64994779858"/>
    <m/>
    <n v="1033055.205637591"/>
    <m/>
    <m/>
    <m/>
    <m/>
  </r>
  <r>
    <n v="131782"/>
    <s v="TB3R000100"/>
    <x v="0"/>
    <x v="2"/>
    <x v="2"/>
    <x v="41"/>
    <x v="41"/>
    <x v="96"/>
    <n v="2023023"/>
    <x v="3"/>
    <n v="20232"/>
    <n v="2023"/>
    <s v="June"/>
    <n v="5"/>
    <s v="S"/>
    <m/>
    <n v="754368.85557008709"/>
    <m/>
    <n v="761649.33537620283"/>
    <m/>
    <m/>
    <m/>
    <m/>
  </r>
  <r>
    <n v="131821"/>
    <s v="TB3R000100"/>
    <x v="0"/>
    <x v="2"/>
    <x v="2"/>
    <x v="42"/>
    <x v="42"/>
    <x v="96"/>
    <n v="2023023"/>
    <x v="3"/>
    <n v="20232"/>
    <n v="2023"/>
    <s v="June"/>
    <n v="5"/>
    <s v="S"/>
    <m/>
    <n v="1497248.5382090949"/>
    <m/>
    <n v="1519595.2445055579"/>
    <m/>
    <m/>
    <m/>
    <m/>
  </r>
  <r>
    <n v="131842"/>
    <s v="TB3R000100"/>
    <x v="0"/>
    <x v="2"/>
    <x v="2"/>
    <x v="43"/>
    <x v="43"/>
    <x v="96"/>
    <n v="2023023"/>
    <x v="3"/>
    <n v="20232"/>
    <n v="2023"/>
    <s v="June"/>
    <n v="5"/>
    <s v="S"/>
    <m/>
    <n v="3125821.3313948442"/>
    <m/>
    <n v="3548278.6832652241"/>
    <m/>
    <m/>
    <m/>
    <m/>
  </r>
  <r>
    <n v="131814"/>
    <s v="TB3R000100"/>
    <x v="0"/>
    <x v="2"/>
    <x v="2"/>
    <x v="44"/>
    <x v="44"/>
    <x v="96"/>
    <n v="2023023"/>
    <x v="3"/>
    <n v="20232"/>
    <n v="2023"/>
    <s v="June"/>
    <n v="5"/>
    <s v="S"/>
    <m/>
    <n v="2730824.9136016308"/>
    <m/>
    <n v="2933384.0072249449"/>
    <m/>
    <m/>
    <m/>
    <m/>
  </r>
  <r>
    <n v="131824"/>
    <s v="TB3R000100"/>
    <x v="0"/>
    <x v="2"/>
    <x v="2"/>
    <x v="45"/>
    <x v="45"/>
    <x v="96"/>
    <n v="2023023"/>
    <x v="3"/>
    <n v="20232"/>
    <n v="2023"/>
    <s v="June"/>
    <n v="5"/>
    <s v="S"/>
    <m/>
    <n v="2597363.1916665048"/>
    <m/>
    <n v="2904814.849748685"/>
    <m/>
    <m/>
    <m/>
    <m/>
  </r>
  <r>
    <n v="131823"/>
    <s v="TB3R000100"/>
    <x v="0"/>
    <x v="2"/>
    <x v="2"/>
    <x v="46"/>
    <x v="46"/>
    <x v="96"/>
    <n v="2023023"/>
    <x v="3"/>
    <n v="20232"/>
    <n v="2023"/>
    <s v="June"/>
    <n v="5"/>
    <s v="S"/>
    <m/>
    <n v="2902742.7209705091"/>
    <m/>
    <n v="3237169.3711113902"/>
    <m/>
    <m/>
    <m/>
    <m/>
  </r>
  <r>
    <n v="131841"/>
    <s v="TB3R000100"/>
    <x v="0"/>
    <x v="2"/>
    <x v="2"/>
    <x v="47"/>
    <x v="47"/>
    <x v="96"/>
    <n v="2023023"/>
    <x v="3"/>
    <n v="20232"/>
    <n v="2023"/>
    <s v="June"/>
    <n v="5"/>
    <s v="S"/>
    <m/>
    <n v="3727710.2143754102"/>
    <m/>
    <n v="3746383.384081061"/>
    <m/>
    <m/>
    <m/>
    <m/>
  </r>
  <r>
    <n v="131845"/>
    <s v="TB3R000100"/>
    <x v="0"/>
    <x v="2"/>
    <x v="2"/>
    <x v="48"/>
    <x v="48"/>
    <x v="96"/>
    <n v="2023023"/>
    <x v="3"/>
    <n v="20232"/>
    <n v="2023"/>
    <s v="June"/>
    <n v="5"/>
    <s v="S"/>
    <m/>
    <n v="6558081.5225220304"/>
    <m/>
    <n v="6224877.8668790562"/>
    <m/>
    <m/>
    <m/>
    <m/>
  </r>
  <r>
    <n v="131827"/>
    <s v="TB3R000100"/>
    <x v="0"/>
    <x v="2"/>
    <x v="2"/>
    <x v="49"/>
    <x v="49"/>
    <x v="96"/>
    <n v="2023023"/>
    <x v="3"/>
    <n v="20232"/>
    <n v="2023"/>
    <s v="June"/>
    <n v="5"/>
    <s v="S"/>
    <m/>
    <n v="2994884.32040609"/>
    <m/>
    <n v="2865179.852411136"/>
    <m/>
    <m/>
    <m/>
    <m/>
  </r>
  <r>
    <n v="131826"/>
    <s v="TB3R000100"/>
    <x v="0"/>
    <x v="2"/>
    <x v="2"/>
    <x v="50"/>
    <x v="50"/>
    <x v="96"/>
    <n v="2023023"/>
    <x v="3"/>
    <n v="20232"/>
    <n v="2023"/>
    <s v="June"/>
    <n v="5"/>
    <s v="S"/>
    <m/>
    <n v="1380951.1279473039"/>
    <m/>
    <n v="1368883.702371673"/>
    <m/>
    <m/>
    <m/>
    <m/>
  </r>
  <r>
    <n v="131844"/>
    <s v="TB3R000100"/>
    <x v="0"/>
    <x v="2"/>
    <x v="2"/>
    <x v="51"/>
    <x v="51"/>
    <x v="96"/>
    <n v="2023023"/>
    <x v="3"/>
    <n v="20232"/>
    <n v="2023"/>
    <s v="June"/>
    <n v="5"/>
    <s v="S"/>
    <m/>
    <n v="1794620.7508552161"/>
    <m/>
    <n v="1794422.8214759191"/>
    <m/>
    <m/>
    <m/>
    <m/>
  </r>
  <r>
    <n v="131862"/>
    <s v="TB3R000100"/>
    <x v="0"/>
    <x v="2"/>
    <x v="2"/>
    <x v="52"/>
    <x v="52"/>
    <x v="96"/>
    <n v="2023023"/>
    <x v="3"/>
    <n v="20232"/>
    <n v="2023"/>
    <s v="June"/>
    <n v="5"/>
    <s v="S"/>
    <m/>
    <n v="1154073.6603438901"/>
    <m/>
    <n v="1212295.061801285"/>
    <m/>
    <m/>
    <m/>
    <m/>
  </r>
  <r>
    <n v="131825"/>
    <s v="TB3R000100"/>
    <x v="0"/>
    <x v="2"/>
    <x v="2"/>
    <x v="53"/>
    <x v="53"/>
    <x v="96"/>
    <n v="2023023"/>
    <x v="3"/>
    <n v="20232"/>
    <n v="2023"/>
    <s v="June"/>
    <n v="5"/>
    <s v="S"/>
    <m/>
    <n v="594111.76443897712"/>
    <m/>
    <n v="636809.9429845647"/>
    <m/>
    <m/>
    <m/>
    <m/>
  </r>
  <r>
    <n v="131864"/>
    <s v="TB3R000100"/>
    <x v="0"/>
    <x v="2"/>
    <x v="2"/>
    <x v="54"/>
    <x v="54"/>
    <x v="96"/>
    <n v="2023023"/>
    <x v="3"/>
    <n v="20232"/>
    <n v="2023"/>
    <s v="June"/>
    <n v="5"/>
    <s v="S"/>
    <m/>
    <n v="2522567.5125659918"/>
    <m/>
    <n v="2758337.3819938242"/>
    <m/>
    <m/>
    <m/>
    <m/>
  </r>
  <r>
    <n v="131834"/>
    <s v="TB3R000100"/>
    <x v="0"/>
    <x v="2"/>
    <x v="2"/>
    <x v="55"/>
    <x v="55"/>
    <x v="96"/>
    <n v="2023023"/>
    <x v="3"/>
    <n v="20232"/>
    <n v="2023"/>
    <s v="June"/>
    <n v="5"/>
    <s v="S"/>
    <m/>
    <n v="3254167.3682843982"/>
    <m/>
    <n v="3046826.7856809781"/>
    <m/>
    <m/>
    <m/>
    <m/>
  </r>
  <r>
    <n v="131828"/>
    <s v="TB3R000100"/>
    <x v="0"/>
    <x v="2"/>
    <x v="2"/>
    <x v="56"/>
    <x v="56"/>
    <x v="96"/>
    <n v="2023023"/>
    <x v="3"/>
    <n v="20232"/>
    <n v="2023"/>
    <s v="June"/>
    <n v="5"/>
    <s v="S"/>
    <m/>
    <n v="1820084.7182241429"/>
    <m/>
    <n v="2062614.8275597049"/>
    <m/>
    <m/>
    <m/>
    <m/>
  </r>
  <r>
    <n v="131833"/>
    <s v="TB3R000100"/>
    <x v="0"/>
    <x v="2"/>
    <x v="2"/>
    <x v="57"/>
    <x v="57"/>
    <x v="96"/>
    <n v="2023023"/>
    <x v="3"/>
    <n v="20232"/>
    <n v="2023"/>
    <s v="June"/>
    <n v="5"/>
    <s v="S"/>
    <m/>
    <n v="2497197.087491231"/>
    <m/>
    <n v="2794143.5423032339"/>
    <m/>
    <m/>
    <m/>
    <m/>
  </r>
  <r>
    <n v="131813"/>
    <s v="TB3R000100"/>
    <x v="0"/>
    <x v="2"/>
    <x v="2"/>
    <x v="58"/>
    <x v="58"/>
    <x v="96"/>
    <n v="2023023"/>
    <x v="3"/>
    <n v="20232"/>
    <n v="2023"/>
    <s v="June"/>
    <n v="5"/>
    <s v="S"/>
    <m/>
    <n v="4328865.2595725833"/>
    <m/>
    <n v="4590625.7238665344"/>
    <m/>
    <m/>
    <m/>
    <m/>
  </r>
  <r>
    <n v="131865"/>
    <s v="TB3R000100"/>
    <x v="0"/>
    <x v="2"/>
    <x v="2"/>
    <x v="59"/>
    <x v="59"/>
    <x v="96"/>
    <n v="2023023"/>
    <x v="3"/>
    <n v="20232"/>
    <n v="2023"/>
    <s v="June"/>
    <n v="5"/>
    <s v="S"/>
    <m/>
    <n v="1840948.5981722749"/>
    <m/>
    <n v="2142734.3476305418"/>
    <m/>
    <m/>
    <m/>
    <m/>
  </r>
  <r>
    <n v="131867"/>
    <s v="TB3R000100"/>
    <x v="0"/>
    <x v="2"/>
    <x v="2"/>
    <x v="60"/>
    <x v="60"/>
    <x v="96"/>
    <n v="2023023"/>
    <x v="3"/>
    <n v="20232"/>
    <n v="2023"/>
    <s v="June"/>
    <n v="5"/>
    <s v="S"/>
    <m/>
    <n v="2447607.4872573139"/>
    <m/>
    <n v="2638074.1907081739"/>
    <m/>
    <m/>
    <m/>
    <m/>
  </r>
  <r>
    <n v="131832"/>
    <s v="TB3R000100"/>
    <x v="0"/>
    <x v="2"/>
    <x v="2"/>
    <x v="61"/>
    <x v="61"/>
    <x v="96"/>
    <n v="2023023"/>
    <x v="3"/>
    <n v="20232"/>
    <n v="2023"/>
    <s v="June"/>
    <n v="5"/>
    <s v="S"/>
    <m/>
    <n v="1818932.5810950401"/>
    <m/>
    <n v="1838869.508015923"/>
    <m/>
    <m/>
    <m/>
    <m/>
  </r>
  <r>
    <n v="131866"/>
    <s v="TB3R000100"/>
    <x v="0"/>
    <x v="2"/>
    <x v="2"/>
    <x v="62"/>
    <x v="62"/>
    <x v="96"/>
    <n v="2023023"/>
    <x v="3"/>
    <n v="20232"/>
    <n v="2023"/>
    <s v="June"/>
    <n v="5"/>
    <s v="S"/>
    <m/>
    <n v="1322063.6732057901"/>
    <m/>
    <n v="1467430.7359756699"/>
    <m/>
    <m/>
    <m/>
    <m/>
  </r>
  <r>
    <n v="131843"/>
    <s v="TB3R000100"/>
    <x v="0"/>
    <x v="2"/>
    <x v="2"/>
    <x v="63"/>
    <x v="63"/>
    <x v="96"/>
    <n v="2023023"/>
    <x v="3"/>
    <n v="20232"/>
    <n v="2023"/>
    <s v="June"/>
    <n v="5"/>
    <s v="S"/>
    <m/>
    <n v="2348864.911175231"/>
    <m/>
    <n v="2587154.4617984239"/>
    <m/>
    <m/>
    <m/>
    <m/>
  </r>
  <r>
    <n v="131870"/>
    <s v="TB3R000100"/>
    <x v="0"/>
    <x v="2"/>
    <x v="2"/>
    <x v="64"/>
    <x v="64"/>
    <x v="96"/>
    <n v="2023023"/>
    <x v="3"/>
    <n v="20232"/>
    <n v="2023"/>
    <s v="June"/>
    <n v="5"/>
    <s v="S"/>
    <m/>
    <n v="659656.72346713883"/>
    <m/>
    <n v="735672.11510034732"/>
    <m/>
    <m/>
    <m/>
    <m/>
  </r>
  <r>
    <n v="131847"/>
    <s v="TB3R000100"/>
    <x v="0"/>
    <x v="2"/>
    <x v="2"/>
    <x v="65"/>
    <x v="65"/>
    <x v="96"/>
    <n v="2023023"/>
    <x v="3"/>
    <n v="20232"/>
    <n v="2023"/>
    <s v="June"/>
    <n v="5"/>
    <s v="S"/>
    <m/>
    <n v="1682476.4976151369"/>
    <m/>
    <n v="1770477.494536286"/>
    <m/>
    <m/>
    <m/>
    <m/>
  </r>
  <r>
    <n v="131846"/>
    <s v="TB3R000100"/>
    <x v="0"/>
    <x v="2"/>
    <x v="2"/>
    <x v="66"/>
    <x v="66"/>
    <x v="96"/>
    <n v="2023023"/>
    <x v="3"/>
    <n v="20232"/>
    <n v="2023"/>
    <s v="June"/>
    <n v="5"/>
    <s v="S"/>
    <m/>
    <n v="494239.99073744041"/>
    <m/>
    <n v="595760.74874957651"/>
    <m/>
    <m/>
    <m/>
    <m/>
  </r>
  <r>
    <n v="131849"/>
    <s v="TB3R000100"/>
    <x v="0"/>
    <x v="2"/>
    <x v="2"/>
    <x v="67"/>
    <x v="67"/>
    <x v="96"/>
    <n v="2023023"/>
    <x v="3"/>
    <n v="20232"/>
    <n v="2023"/>
    <s v="June"/>
    <n v="5"/>
    <s v="S"/>
    <m/>
    <n v="515977.89553864871"/>
    <m/>
    <n v="584285.42930467997"/>
    <m/>
    <m/>
    <m/>
    <m/>
  </r>
  <r>
    <n v="131860"/>
    <s v="TB3R000100"/>
    <x v="0"/>
    <x v="2"/>
    <x v="2"/>
    <x v="68"/>
    <x v="68"/>
    <x v="96"/>
    <n v="2023023"/>
    <x v="3"/>
    <n v="20232"/>
    <n v="2023"/>
    <s v="June"/>
    <n v="5"/>
    <s v="S"/>
    <m/>
    <n v="509970.01452907978"/>
    <m/>
    <n v="526940.64285220206"/>
    <m/>
    <m/>
    <m/>
    <m/>
  </r>
  <r>
    <n v="131835"/>
    <s v="TB3R000100"/>
    <x v="0"/>
    <x v="2"/>
    <x v="2"/>
    <x v="69"/>
    <x v="69"/>
    <x v="96"/>
    <n v="2023023"/>
    <x v="3"/>
    <n v="20232"/>
    <n v="2023"/>
    <s v="June"/>
    <n v="5"/>
    <s v="S"/>
    <m/>
    <n v="3400475.3841432529"/>
    <m/>
    <n v="3359683.8159645312"/>
    <m/>
    <m/>
    <m/>
    <m/>
  </r>
  <r>
    <n v="131861"/>
    <s v="TB3R000100"/>
    <x v="0"/>
    <x v="2"/>
    <x v="2"/>
    <x v="70"/>
    <x v="70"/>
    <x v="96"/>
    <n v="2023023"/>
    <x v="3"/>
    <n v="20232"/>
    <n v="2023"/>
    <s v="June"/>
    <n v="5"/>
    <s v="S"/>
    <m/>
    <n v="2344032.388989754"/>
    <m/>
    <n v="2372146.382144277"/>
    <m/>
    <m/>
    <m/>
    <m/>
  </r>
  <r>
    <n v="131848"/>
    <s v="TB3R000100"/>
    <x v="0"/>
    <x v="2"/>
    <x v="2"/>
    <x v="71"/>
    <x v="71"/>
    <x v="96"/>
    <n v="2023023"/>
    <x v="3"/>
    <n v="20232"/>
    <n v="2023"/>
    <s v="June"/>
    <n v="5"/>
    <s v="S"/>
    <m/>
    <n v="990486.05308969796"/>
    <m/>
    <n v="1162413.053252012"/>
    <m/>
    <m/>
    <m/>
    <m/>
  </r>
  <r>
    <n v="131785"/>
    <s v="TB3R000100"/>
    <x v="0"/>
    <x v="2"/>
    <x v="2"/>
    <x v="72"/>
    <x v="72"/>
    <x v="96"/>
    <n v="2023023"/>
    <x v="3"/>
    <n v="20232"/>
    <n v="2023"/>
    <s v="June"/>
    <n v="5"/>
    <s v="S"/>
    <m/>
    <n v="797064.99145794532"/>
    <m/>
    <n v="827302.10672149039"/>
    <m/>
    <m/>
    <m/>
    <m/>
  </r>
  <r>
    <n v="131811"/>
    <s v="TB3R000100"/>
    <x v="0"/>
    <x v="2"/>
    <x v="2"/>
    <x v="73"/>
    <x v="73"/>
    <x v="96"/>
    <n v="2023023"/>
    <x v="3"/>
    <n v="20232"/>
    <n v="2023"/>
    <s v="June"/>
    <n v="5"/>
    <s v="S"/>
    <m/>
    <n v="1217464.8542901699"/>
    <m/>
    <n v="1412174.412374832"/>
    <m/>
    <m/>
    <m/>
    <m/>
  </r>
  <r>
    <n v="131784"/>
    <s v="TB3R000100"/>
    <x v="0"/>
    <x v="2"/>
    <x v="2"/>
    <x v="74"/>
    <x v="74"/>
    <x v="96"/>
    <n v="2023023"/>
    <x v="3"/>
    <n v="20232"/>
    <n v="2023"/>
    <s v="June"/>
    <n v="5"/>
    <s v="S"/>
    <m/>
    <n v="1388991.161620433"/>
    <m/>
    <n v="1672979.078242491"/>
    <m/>
    <m/>
    <m/>
    <m/>
  </r>
  <r>
    <n v="131868"/>
    <s v="TB3R000100"/>
    <x v="0"/>
    <x v="2"/>
    <x v="2"/>
    <x v="75"/>
    <x v="75"/>
    <x v="96"/>
    <n v="2023023"/>
    <x v="3"/>
    <n v="20232"/>
    <n v="2023"/>
    <s v="June"/>
    <n v="5"/>
    <s v="S"/>
    <m/>
    <n v="1206058.9980066391"/>
    <m/>
    <n v="1170181.9304624391"/>
    <m/>
    <m/>
    <m/>
    <m/>
  </r>
  <r>
    <n v="131851"/>
    <s v="TB3R000100"/>
    <x v="0"/>
    <x v="2"/>
    <x v="2"/>
    <x v="76"/>
    <x v="76"/>
    <x v="96"/>
    <n v="2023023"/>
    <x v="3"/>
    <n v="20232"/>
    <n v="2023"/>
    <s v="June"/>
    <n v="5"/>
    <s v="S"/>
    <m/>
    <n v="1256108.0108140809"/>
    <m/>
    <n v="1178441.753341435"/>
    <m/>
    <m/>
    <m/>
    <m/>
  </r>
  <r>
    <n v="131850"/>
    <s v="TB3R000100"/>
    <x v="0"/>
    <x v="2"/>
    <x v="2"/>
    <x v="77"/>
    <x v="77"/>
    <x v="96"/>
    <n v="2023023"/>
    <x v="3"/>
    <n v="20232"/>
    <n v="2023"/>
    <s v="June"/>
    <n v="5"/>
    <s v="S"/>
    <m/>
    <n v="822763.23330174142"/>
    <m/>
    <n v="799627.81342130771"/>
    <m/>
    <m/>
    <m/>
    <m/>
  </r>
  <r>
    <n v="131787"/>
    <s v="TB3R000100"/>
    <x v="0"/>
    <x v="2"/>
    <x v="2"/>
    <x v="78"/>
    <x v="78"/>
    <x v="96"/>
    <n v="2023023"/>
    <x v="3"/>
    <n v="20232"/>
    <n v="2023"/>
    <s v="June"/>
    <n v="5"/>
    <s v="S"/>
    <m/>
    <n v="450663.03744998958"/>
    <m/>
    <n v="517326.17205163121"/>
    <m/>
    <m/>
    <m/>
    <m/>
  </r>
  <r>
    <n v="131869"/>
    <s v="TB3R000100"/>
    <x v="0"/>
    <x v="2"/>
    <x v="2"/>
    <x v="79"/>
    <x v="79"/>
    <x v="96"/>
    <n v="2023023"/>
    <x v="3"/>
    <n v="20232"/>
    <n v="2023"/>
    <s v="June"/>
    <n v="5"/>
    <s v="S"/>
    <m/>
    <n v="2513047.2555403449"/>
    <m/>
    <n v="2358143.0481515108"/>
    <m/>
    <m/>
    <m/>
    <m/>
  </r>
  <r>
    <n v="131872"/>
    <s v="TB3R000100"/>
    <x v="0"/>
    <x v="2"/>
    <x v="2"/>
    <x v="80"/>
    <x v="80"/>
    <x v="96"/>
    <n v="2023023"/>
    <x v="3"/>
    <n v="20232"/>
    <n v="2023"/>
    <s v="June"/>
    <n v="5"/>
    <s v="S"/>
    <m/>
    <n v="2185068.302308559"/>
    <m/>
    <n v="2147114.2325561382"/>
    <m/>
    <m/>
    <m/>
    <m/>
  </r>
  <r>
    <n v="131786"/>
    <s v="TB3R000100"/>
    <x v="0"/>
    <x v="2"/>
    <x v="2"/>
    <x v="81"/>
    <x v="81"/>
    <x v="96"/>
    <n v="2023023"/>
    <x v="3"/>
    <n v="20232"/>
    <n v="2023"/>
    <s v="June"/>
    <n v="5"/>
    <s v="S"/>
    <m/>
    <n v="959563.25345523842"/>
    <m/>
    <n v="998518.55452607421"/>
    <m/>
    <m/>
    <m/>
    <m/>
  </r>
  <r>
    <n v="131812"/>
    <s v="TB3R000100"/>
    <x v="0"/>
    <x v="2"/>
    <x v="2"/>
    <x v="82"/>
    <x v="82"/>
    <x v="96"/>
    <n v="2023023"/>
    <x v="3"/>
    <n v="20232"/>
    <n v="2023"/>
    <s v="June"/>
    <n v="5"/>
    <s v="S"/>
    <m/>
    <n v="1283847.464360829"/>
    <m/>
    <n v="1329674.7569481609"/>
    <m/>
    <m/>
    <m/>
    <m/>
  </r>
  <r>
    <n v="131875"/>
    <s v="TB3R000100"/>
    <x v="0"/>
    <x v="2"/>
    <x v="2"/>
    <x v="83"/>
    <x v="83"/>
    <x v="96"/>
    <n v="2023023"/>
    <x v="3"/>
    <n v="20232"/>
    <n v="2023"/>
    <s v="June"/>
    <n v="5"/>
    <s v="S"/>
    <m/>
    <n v="830324.12536339927"/>
    <m/>
    <n v="900547.17839462566"/>
    <m/>
    <m/>
    <m/>
    <m/>
  </r>
  <r>
    <n v="131853"/>
    <s v="TB3R000100"/>
    <x v="0"/>
    <x v="2"/>
    <x v="2"/>
    <x v="84"/>
    <x v="84"/>
    <x v="96"/>
    <n v="2023023"/>
    <x v="3"/>
    <n v="20232"/>
    <n v="2023"/>
    <s v="June"/>
    <n v="5"/>
    <s v="S"/>
    <m/>
    <n v="541239.6503819885"/>
    <m/>
    <n v="589342.09040127031"/>
    <m/>
    <m/>
    <m/>
    <m/>
  </r>
  <r>
    <n v="131852"/>
    <s v="TB3R000100"/>
    <x v="0"/>
    <x v="2"/>
    <x v="2"/>
    <x v="85"/>
    <x v="85"/>
    <x v="96"/>
    <n v="2023023"/>
    <x v="3"/>
    <n v="20232"/>
    <n v="2023"/>
    <s v="June"/>
    <n v="5"/>
    <s v="S"/>
    <m/>
    <n v="779049.19243517751"/>
    <m/>
    <n v="752460.57498145138"/>
    <m/>
    <m/>
    <m/>
    <m/>
  </r>
  <r>
    <n v="131789"/>
    <s v="TB3R000100"/>
    <x v="0"/>
    <x v="2"/>
    <x v="2"/>
    <x v="86"/>
    <x v="86"/>
    <x v="96"/>
    <n v="2023023"/>
    <x v="3"/>
    <n v="20232"/>
    <n v="2023"/>
    <s v="June"/>
    <n v="5"/>
    <s v="S"/>
    <m/>
    <n v="2161568.714820141"/>
    <m/>
    <n v="2186148.6722219042"/>
    <m/>
    <m/>
    <m/>
    <m/>
  </r>
  <r>
    <n v="131871"/>
    <s v="TB3R000100"/>
    <x v="0"/>
    <x v="2"/>
    <x v="2"/>
    <x v="87"/>
    <x v="87"/>
    <x v="96"/>
    <n v="2023023"/>
    <x v="3"/>
    <n v="20232"/>
    <n v="2023"/>
    <s v="June"/>
    <n v="5"/>
    <s v="S"/>
    <m/>
    <n v="205354.3690067734"/>
    <m/>
    <n v="200428.86088407569"/>
    <m/>
    <m/>
    <m/>
    <m/>
  </r>
  <r>
    <n v="131788"/>
    <s v="TB3R000100"/>
    <x v="0"/>
    <x v="2"/>
    <x v="2"/>
    <x v="88"/>
    <x v="88"/>
    <x v="96"/>
    <n v="2023023"/>
    <x v="3"/>
    <n v="20232"/>
    <n v="2023"/>
    <s v="June"/>
    <n v="5"/>
    <s v="S"/>
    <m/>
    <n v="1354234.443362063"/>
    <m/>
    <n v="1507005.0291982021"/>
    <m/>
    <m/>
    <m/>
    <m/>
  </r>
  <r>
    <n v="131792"/>
    <s v="TB3R000100"/>
    <x v="0"/>
    <x v="2"/>
    <x v="2"/>
    <x v="89"/>
    <x v="89"/>
    <x v="96"/>
    <n v="2023023"/>
    <x v="3"/>
    <n v="20232"/>
    <n v="2023"/>
    <s v="June"/>
    <n v="5"/>
    <s v="S"/>
    <m/>
    <n v="1012319.916426786"/>
    <m/>
    <n v="1097233.832652549"/>
    <m/>
    <m/>
    <m/>
    <m/>
  </r>
  <r>
    <n v="131874"/>
    <s v="TB3R000100"/>
    <x v="0"/>
    <x v="2"/>
    <x v="2"/>
    <x v="90"/>
    <x v="90"/>
    <x v="96"/>
    <n v="2023023"/>
    <x v="3"/>
    <n v="20232"/>
    <n v="2023"/>
    <s v="June"/>
    <n v="5"/>
    <s v="S"/>
    <m/>
    <n v="1053522.7815706469"/>
    <m/>
    <n v="1068900.530370048"/>
    <m/>
    <m/>
    <m/>
    <m/>
  </r>
  <r>
    <n v="131809"/>
    <s v="TB3R000100"/>
    <x v="0"/>
    <x v="2"/>
    <x v="2"/>
    <x v="91"/>
    <x v="91"/>
    <x v="96"/>
    <n v="2023023"/>
    <x v="3"/>
    <n v="20232"/>
    <n v="2023"/>
    <s v="June"/>
    <n v="5"/>
    <s v="S"/>
    <m/>
    <n v="849829.01182339631"/>
    <m/>
    <n v="860286.35118237697"/>
    <m/>
    <m/>
    <m/>
    <m/>
  </r>
  <r>
    <n v="131873"/>
    <s v="TB3R000100"/>
    <x v="0"/>
    <x v="2"/>
    <x v="2"/>
    <x v="92"/>
    <x v="92"/>
    <x v="96"/>
    <n v="2023023"/>
    <x v="3"/>
    <n v="20232"/>
    <n v="2023"/>
    <s v="June"/>
    <n v="5"/>
    <s v="S"/>
    <m/>
    <n v="1746224.9098070459"/>
    <m/>
    <n v="1905738.8323439599"/>
    <m/>
    <m/>
    <m/>
    <m/>
  </r>
  <r>
    <n v="131810"/>
    <s v="TB3R000100"/>
    <x v="0"/>
    <x v="2"/>
    <x v="2"/>
    <x v="93"/>
    <x v="93"/>
    <x v="96"/>
    <n v="2023023"/>
    <x v="3"/>
    <n v="20232"/>
    <n v="2023"/>
    <s v="June"/>
    <n v="5"/>
    <s v="S"/>
    <m/>
    <n v="1959743.8098520751"/>
    <m/>
    <n v="1889666.6915430941"/>
    <m/>
    <m/>
    <m/>
    <m/>
  </r>
  <r>
    <n v="131791"/>
    <s v="TB3R000100"/>
    <x v="0"/>
    <x v="2"/>
    <x v="2"/>
    <x v="94"/>
    <x v="94"/>
    <x v="96"/>
    <n v="2023023"/>
    <x v="3"/>
    <n v="20232"/>
    <n v="2023"/>
    <s v="June"/>
    <n v="5"/>
    <s v="S"/>
    <m/>
    <n v="814696.16466104437"/>
    <m/>
    <n v="793777.52070347324"/>
    <m/>
    <m/>
    <m/>
    <m/>
  </r>
  <r>
    <n v="131807"/>
    <s v="TB3R000100"/>
    <x v="0"/>
    <x v="2"/>
    <x v="2"/>
    <x v="95"/>
    <x v="95"/>
    <x v="96"/>
    <n v="2023023"/>
    <x v="3"/>
    <n v="20232"/>
    <n v="2023"/>
    <s v="June"/>
    <n v="5"/>
    <s v="S"/>
    <m/>
    <n v="1295200.0677977591"/>
    <m/>
    <n v="1394202.189343242"/>
    <m/>
    <m/>
    <m/>
    <m/>
  </r>
  <r>
    <n v="131808"/>
    <s v="TB3R000100"/>
    <x v="0"/>
    <x v="2"/>
    <x v="2"/>
    <x v="96"/>
    <x v="96"/>
    <x v="96"/>
    <n v="2023023"/>
    <x v="3"/>
    <n v="20232"/>
    <n v="2023"/>
    <s v="June"/>
    <n v="5"/>
    <s v="S"/>
    <m/>
    <n v="1545315.9521678891"/>
    <m/>
    <n v="1565437.574637332"/>
    <m/>
    <m/>
    <m/>
    <m/>
  </r>
  <r>
    <n v="131855"/>
    <s v="TB3R000100"/>
    <x v="0"/>
    <x v="2"/>
    <x v="2"/>
    <x v="97"/>
    <x v="97"/>
    <x v="96"/>
    <n v="2023023"/>
    <x v="3"/>
    <n v="20232"/>
    <n v="2023"/>
    <s v="June"/>
    <n v="5"/>
    <s v="S"/>
    <m/>
    <n v="997843.84536356537"/>
    <m/>
    <n v="1072021.5237285651"/>
    <m/>
    <m/>
    <m/>
    <m/>
  </r>
  <r>
    <n v="131805"/>
    <s v="TB3R000100"/>
    <x v="0"/>
    <x v="2"/>
    <x v="2"/>
    <x v="98"/>
    <x v="98"/>
    <x v="96"/>
    <n v="2023023"/>
    <x v="3"/>
    <n v="20232"/>
    <n v="2023"/>
    <s v="June"/>
    <n v="5"/>
    <s v="S"/>
    <m/>
    <n v="692869.93662742421"/>
    <m/>
    <n v="772783.62147132016"/>
    <m/>
    <m/>
    <m/>
    <m/>
  </r>
  <r>
    <n v="131806"/>
    <s v="TB3R000100"/>
    <x v="0"/>
    <x v="2"/>
    <x v="2"/>
    <x v="99"/>
    <x v="99"/>
    <x v="96"/>
    <n v="2023023"/>
    <x v="3"/>
    <n v="20232"/>
    <n v="2023"/>
    <s v="June"/>
    <n v="5"/>
    <s v="S"/>
    <m/>
    <n v="2605284.9670709721"/>
    <m/>
    <n v="2632599.2260135859"/>
    <m/>
    <m/>
    <m/>
    <m/>
  </r>
  <r>
    <n v="131876"/>
    <s v="TB3R000100"/>
    <x v="0"/>
    <x v="2"/>
    <x v="2"/>
    <x v="100"/>
    <x v="100"/>
    <x v="96"/>
    <n v="2023023"/>
    <x v="3"/>
    <n v="20232"/>
    <n v="2023"/>
    <s v="June"/>
    <n v="5"/>
    <s v="S"/>
    <m/>
    <n v="1919780.979917214"/>
    <m/>
    <n v="1934984.970366959"/>
    <m/>
    <m/>
    <m/>
    <m/>
  </r>
  <r>
    <n v="131854"/>
    <s v="TB3R000100"/>
    <x v="0"/>
    <x v="2"/>
    <x v="2"/>
    <x v="101"/>
    <x v="101"/>
    <x v="96"/>
    <n v="2023023"/>
    <x v="3"/>
    <n v="20232"/>
    <n v="2023"/>
    <s v="June"/>
    <n v="5"/>
    <s v="S"/>
    <m/>
    <n v="1391594.059250782"/>
    <m/>
    <n v="1366967.08520629"/>
    <m/>
    <m/>
    <m/>
    <m/>
  </r>
  <r>
    <n v="131790"/>
    <s v="TB3R000100"/>
    <x v="0"/>
    <x v="2"/>
    <x v="2"/>
    <x v="102"/>
    <x v="102"/>
    <x v="96"/>
    <n v="2023023"/>
    <x v="3"/>
    <n v="20232"/>
    <n v="2023"/>
    <s v="June"/>
    <n v="5"/>
    <s v="S"/>
    <m/>
    <n v="1216091.5717690741"/>
    <m/>
    <n v="1125782.873914348"/>
    <m/>
    <m/>
    <m/>
    <m/>
  </r>
  <r>
    <n v="131804"/>
    <s v="TB3R000100"/>
    <x v="0"/>
    <x v="2"/>
    <x v="2"/>
    <x v="103"/>
    <x v="103"/>
    <x v="96"/>
    <n v="2023023"/>
    <x v="3"/>
    <n v="20232"/>
    <n v="2023"/>
    <s v="June"/>
    <n v="5"/>
    <s v="S"/>
    <m/>
    <n v="1673804.8339122611"/>
    <m/>
    <n v="1758910.910012682"/>
    <m/>
    <m/>
    <m/>
    <m/>
  </r>
  <r>
    <n v="131877"/>
    <s v="TB3R000100"/>
    <x v="0"/>
    <x v="2"/>
    <x v="2"/>
    <x v="104"/>
    <x v="104"/>
    <x v="96"/>
    <n v="2023023"/>
    <x v="3"/>
    <n v="20232"/>
    <n v="2023"/>
    <s v="June"/>
    <n v="5"/>
    <s v="S"/>
    <m/>
    <n v="681346.90420847258"/>
    <m/>
    <n v="690804.61353928782"/>
    <m/>
    <m/>
    <m/>
    <m/>
  </r>
  <r>
    <n v="131878"/>
    <s v="TB3R000100"/>
    <x v="0"/>
    <x v="2"/>
    <x v="2"/>
    <x v="105"/>
    <x v="105"/>
    <x v="96"/>
    <n v="2023023"/>
    <x v="3"/>
    <n v="20232"/>
    <n v="2023"/>
    <s v="June"/>
    <n v="5"/>
    <s v="S"/>
    <m/>
    <n v="359387.68145981053"/>
    <m/>
    <n v="398786.67273972923"/>
    <m/>
    <m/>
    <m/>
    <m/>
  </r>
  <r>
    <n v="131857"/>
    <s v="TB3R000100"/>
    <x v="0"/>
    <x v="2"/>
    <x v="2"/>
    <x v="106"/>
    <x v="106"/>
    <x v="96"/>
    <n v="2023023"/>
    <x v="3"/>
    <n v="20232"/>
    <n v="2023"/>
    <s v="June"/>
    <n v="5"/>
    <s v="S"/>
    <m/>
    <n v="2122994.699208051"/>
    <m/>
    <n v="1834637.114907596"/>
    <m/>
    <m/>
    <m/>
    <m/>
  </r>
  <r>
    <n v="131856"/>
    <s v="TB3R000100"/>
    <x v="0"/>
    <x v="2"/>
    <x v="2"/>
    <x v="107"/>
    <x v="107"/>
    <x v="96"/>
    <n v="2023023"/>
    <x v="3"/>
    <n v="20232"/>
    <n v="2023"/>
    <s v="June"/>
    <n v="5"/>
    <s v="S"/>
    <m/>
    <n v="1936628.772571462"/>
    <m/>
    <n v="1948903.393588417"/>
    <m/>
    <m/>
    <m/>
    <m/>
  </r>
  <r>
    <n v="131859"/>
    <s v="TB3R000100"/>
    <x v="0"/>
    <x v="2"/>
    <x v="2"/>
    <x v="108"/>
    <x v="108"/>
    <x v="96"/>
    <n v="2023023"/>
    <x v="3"/>
    <n v="20232"/>
    <n v="2023"/>
    <s v="June"/>
    <n v="5"/>
    <s v="S"/>
    <m/>
    <n v="406221.87566791731"/>
    <m/>
    <n v="426910.29346800741"/>
    <m/>
    <m/>
    <m/>
    <m/>
  </r>
  <r>
    <n v="131829"/>
    <s v="TB3R000100"/>
    <x v="0"/>
    <x v="2"/>
    <x v="2"/>
    <x v="109"/>
    <x v="109"/>
    <x v="96"/>
    <n v="2023023"/>
    <x v="3"/>
    <n v="20232"/>
    <n v="2023"/>
    <s v="June"/>
    <n v="5"/>
    <s v="S"/>
    <m/>
    <n v="577963.92289097852"/>
    <m/>
    <n v="658181.76807546755"/>
    <m/>
    <m/>
    <m/>
    <m/>
  </r>
  <r>
    <n v="131793"/>
    <s v="TB3R000100"/>
    <x v="0"/>
    <x v="2"/>
    <x v="2"/>
    <x v="110"/>
    <x v="110"/>
    <x v="96"/>
    <n v="2023023"/>
    <x v="3"/>
    <n v="20232"/>
    <n v="2023"/>
    <s v="June"/>
    <n v="5"/>
    <s v="S"/>
    <m/>
    <n v="3167105.4808105021"/>
    <m/>
    <n v="3160594.9117349139"/>
    <m/>
    <m/>
    <m/>
    <m/>
  </r>
  <r>
    <n v="131858"/>
    <s v="TB3R000100"/>
    <x v="0"/>
    <x v="2"/>
    <x v="2"/>
    <x v="111"/>
    <x v="111"/>
    <x v="96"/>
    <n v="2023023"/>
    <x v="3"/>
    <n v="20232"/>
    <n v="2023"/>
    <s v="June"/>
    <n v="5"/>
    <s v="S"/>
    <m/>
    <n v="882959.99847819912"/>
    <m/>
    <n v="889248.16731240775"/>
    <m/>
    <m/>
    <m/>
    <m/>
  </r>
  <r>
    <n v="131881"/>
    <s v="TB3R000100"/>
    <x v="0"/>
    <x v="2"/>
    <x v="2"/>
    <x v="112"/>
    <x v="112"/>
    <x v="96"/>
    <n v="2023023"/>
    <x v="3"/>
    <n v="20232"/>
    <n v="2023"/>
    <s v="June"/>
    <n v="5"/>
    <s v="S"/>
    <m/>
    <n v="686105.94159693725"/>
    <m/>
    <n v="681961.63529438863"/>
    <m/>
    <m/>
    <m/>
    <m/>
  </r>
  <r>
    <n v="131880"/>
    <s v="TB3R000100"/>
    <x v="0"/>
    <x v="2"/>
    <x v="2"/>
    <x v="113"/>
    <x v="113"/>
    <x v="96"/>
    <n v="2023023"/>
    <x v="3"/>
    <n v="20232"/>
    <n v="2023"/>
    <s v="June"/>
    <n v="5"/>
    <s v="S"/>
    <m/>
    <n v="416806.45500877401"/>
    <m/>
    <n v="467830.12537466211"/>
    <m/>
    <m/>
    <m/>
    <m/>
  </r>
  <r>
    <n v="131879"/>
    <s v="TB3R000100"/>
    <x v="0"/>
    <x v="2"/>
    <x v="2"/>
    <x v="114"/>
    <x v="114"/>
    <x v="96"/>
    <n v="2023023"/>
    <x v="3"/>
    <n v="20232"/>
    <n v="2023"/>
    <s v="June"/>
    <n v="5"/>
    <s v="S"/>
    <m/>
    <n v="446163.81066804082"/>
    <m/>
    <n v="410939.53653997829"/>
    <m/>
    <m/>
    <m/>
    <m/>
  </r>
  <r>
    <n v="131817"/>
    <s v="TB3R000100"/>
    <x v="0"/>
    <x v="2"/>
    <x v="2"/>
    <x v="115"/>
    <x v="115"/>
    <x v="96"/>
    <n v="2023023"/>
    <x v="3"/>
    <n v="20232"/>
    <n v="2023"/>
    <s v="June"/>
    <n v="5"/>
    <s v="S"/>
    <m/>
    <n v="405487.67590016703"/>
    <m/>
    <n v="459046.81743187609"/>
    <m/>
    <m/>
    <m/>
    <m/>
  </r>
  <r>
    <n v="131920"/>
    <s v="TB3R000100"/>
    <x v="0"/>
    <x v="0"/>
    <x v="0"/>
    <x v="0"/>
    <x v="0"/>
    <x v="97"/>
    <n v="2023023"/>
    <x v="3"/>
    <n v="20232"/>
    <n v="2023"/>
    <s v="June"/>
    <n v="6"/>
    <s v="S"/>
    <n v="110767277.8838032"/>
    <n v="308159079.45546907"/>
    <n v="116996740.34370659"/>
    <n v="320805678.04304469"/>
    <n v="110767277.8838032"/>
    <n v="116996740.34370659"/>
    <n v="0.94675524769662123"/>
    <n v="-6229462.4599033743"/>
  </r>
  <r>
    <n v="131919"/>
    <s v="TB3R000100"/>
    <x v="0"/>
    <x v="1"/>
    <x v="1"/>
    <x v="1"/>
    <x v="1"/>
    <x v="97"/>
    <n v="2023023"/>
    <x v="3"/>
    <n v="20232"/>
    <n v="2023"/>
    <s v="June"/>
    <n v="6"/>
    <s v="S"/>
    <m/>
    <n v="0"/>
    <m/>
    <m/>
    <m/>
    <m/>
    <m/>
    <m/>
  </r>
  <r>
    <n v="131958"/>
    <s v="TB3R000100"/>
    <x v="0"/>
    <x v="1"/>
    <x v="1"/>
    <x v="2"/>
    <x v="2"/>
    <x v="97"/>
    <n v="2023023"/>
    <x v="3"/>
    <n v="20232"/>
    <n v="2023"/>
    <s v="June"/>
    <n v="6"/>
    <s v="S"/>
    <n v="15741221.88143562"/>
    <n v="51588252.702292047"/>
    <n v="21972124.763863549"/>
    <n v="61680677.371626988"/>
    <n v="15741221.88143562"/>
    <n v="21972124.763863549"/>
    <n v="0.71641782716091351"/>
    <n v="-6230902.8824279252"/>
  </r>
  <r>
    <n v="131897"/>
    <s v="TB3R000100"/>
    <x v="0"/>
    <x v="1"/>
    <x v="1"/>
    <x v="3"/>
    <x v="3"/>
    <x v="97"/>
    <n v="2023023"/>
    <x v="3"/>
    <n v="20232"/>
    <n v="2023"/>
    <s v="June"/>
    <n v="6"/>
    <s v="S"/>
    <n v="19567953.316570241"/>
    <n v="64674030.967103422"/>
    <n v="26861536.174036071"/>
    <n v="74659100.58575809"/>
    <n v="19567953.316570241"/>
    <n v="26861536.174036071"/>
    <n v="0.72847484186270428"/>
    <n v="-7293582.8574658334"/>
  </r>
  <r>
    <n v="131898"/>
    <s v="TB3R000100"/>
    <x v="0"/>
    <x v="1"/>
    <x v="1"/>
    <x v="4"/>
    <x v="4"/>
    <x v="97"/>
    <n v="2023023"/>
    <x v="3"/>
    <n v="20232"/>
    <n v="2023"/>
    <s v="June"/>
    <n v="6"/>
    <s v="S"/>
    <n v="16326762.19360299"/>
    <n v="46504340.355775744"/>
    <n v="17445627.938706439"/>
    <n v="48025026.699468143"/>
    <n v="16326762.19360299"/>
    <n v="17445627.938706439"/>
    <n v="0.93586555043851227"/>
    <n v="-1118865.7451034491"/>
  </r>
  <r>
    <n v="131959"/>
    <s v="TB3R000100"/>
    <x v="0"/>
    <x v="1"/>
    <x v="1"/>
    <x v="5"/>
    <x v="5"/>
    <x v="97"/>
    <n v="2023023"/>
    <x v="3"/>
    <n v="20232"/>
    <n v="2023"/>
    <s v="June"/>
    <n v="6"/>
    <s v="S"/>
    <n v="12382129.834600201"/>
    <n v="31560408.907784611"/>
    <n v="11380442.665146461"/>
    <n v="30755392.749697872"/>
    <n v="12382129.834600201"/>
    <n v="11380442.665146461"/>
    <n v="1.088018295854297"/>
    <n v="1001687.169453731"/>
  </r>
  <r>
    <n v="131944"/>
    <s v="TB3R000100"/>
    <x v="0"/>
    <x v="1"/>
    <x v="1"/>
    <x v="6"/>
    <x v="6"/>
    <x v="97"/>
    <n v="2023023"/>
    <x v="3"/>
    <n v="20232"/>
    <n v="2023"/>
    <s v="June"/>
    <n v="6"/>
    <s v="S"/>
    <n v="12593910.702806341"/>
    <n v="31083079.03003053"/>
    <n v="11496641.18912329"/>
    <n v="30811319.752158578"/>
    <n v="12593910.702806341"/>
    <n v="11496641.18912329"/>
    <n v="1.0954426162939801"/>
    <n v="1097269.513683056"/>
  </r>
  <r>
    <n v="131956"/>
    <s v="TB3R000100"/>
    <x v="0"/>
    <x v="1"/>
    <x v="1"/>
    <x v="7"/>
    <x v="7"/>
    <x v="97"/>
    <n v="2023023"/>
    <x v="3"/>
    <n v="20232"/>
    <n v="2023"/>
    <s v="June"/>
    <n v="6"/>
    <s v="S"/>
    <n v="10514849.85104871"/>
    <n v="23869393.2693539"/>
    <n v="8806718.4492941815"/>
    <n v="23442341.802773692"/>
    <n v="10514849.85104871"/>
    <n v="8806718.4492941815"/>
    <n v="1.193957762086902"/>
    <n v="1708131.401754532"/>
  </r>
  <r>
    <n v="131981"/>
    <s v="TB3R000100"/>
    <x v="0"/>
    <x v="1"/>
    <x v="1"/>
    <x v="8"/>
    <x v="8"/>
    <x v="97"/>
    <n v="2023023"/>
    <x v="3"/>
    <n v="20232"/>
    <n v="2023"/>
    <s v="June"/>
    <n v="6"/>
    <s v="S"/>
    <n v="11166699.15457955"/>
    <n v="29356524.233306069"/>
    <n v="10892478.83386356"/>
    <n v="29503892.79186888"/>
    <n v="11166699.15457955"/>
    <n v="10892478.83386356"/>
    <n v="1.025175198859553"/>
    <n v="274220.32071599178"/>
  </r>
  <r>
    <n v="131921"/>
    <s v="TB3R000100"/>
    <x v="0"/>
    <x v="1"/>
    <x v="1"/>
    <x v="9"/>
    <x v="9"/>
    <x v="97"/>
    <n v="2023023"/>
    <x v="3"/>
    <n v="20232"/>
    <n v="2023"/>
    <s v="June"/>
    <n v="6"/>
    <s v="S"/>
    <n v="8974909.9699346945"/>
    <n v="22737888.02231627"/>
    <n v="8141170.3296730379"/>
    <n v="21927926.28969245"/>
    <n v="8974909.9699346945"/>
    <n v="8141170.3296730379"/>
    <n v="1.1024102931765021"/>
    <n v="833739.6402616566"/>
  </r>
  <r>
    <n v="131923"/>
    <s v="TB3R000100"/>
    <x v="0"/>
    <x v="1"/>
    <x v="1"/>
    <x v="10"/>
    <x v="10"/>
    <x v="97"/>
    <n v="2023023"/>
    <x v="3"/>
    <n v="20232"/>
    <n v="2023"/>
    <s v="June"/>
    <n v="6"/>
    <s v="S"/>
    <m/>
    <n v="0"/>
    <m/>
    <m/>
    <m/>
    <m/>
    <m/>
    <m/>
  </r>
  <r>
    <n v="131983"/>
    <s v="TB3R000100"/>
    <x v="0"/>
    <x v="2"/>
    <x v="2"/>
    <x v="11"/>
    <x v="11"/>
    <x v="97"/>
    <n v="2023023"/>
    <x v="3"/>
    <n v="20232"/>
    <n v="2023"/>
    <s v="June"/>
    <n v="6"/>
    <s v="S"/>
    <n v="310434.11093841359"/>
    <n v="1166203.1695617379"/>
    <n v="540350.85299669858"/>
    <n v="1523246.3599834959"/>
    <n v="310434.11093841359"/>
    <n v="540350.85299669858"/>
    <n v="0.57450471155323646"/>
    <n v="-229916.74205828499"/>
  </r>
  <r>
    <n v="131982"/>
    <s v="TB3R000100"/>
    <x v="0"/>
    <x v="2"/>
    <x v="2"/>
    <x v="12"/>
    <x v="12"/>
    <x v="97"/>
    <n v="2023023"/>
    <x v="3"/>
    <n v="20232"/>
    <n v="2023"/>
    <s v="June"/>
    <n v="6"/>
    <s v="S"/>
    <n v="1301259.730533018"/>
    <n v="4406255.3975552032"/>
    <n v="1871231.8261954731"/>
    <n v="5297331.8112789346"/>
    <n v="1301259.730533018"/>
    <n v="1871231.8261954731"/>
    <n v="0.6954027354155774"/>
    <n v="-569972.09566245484"/>
  </r>
  <r>
    <n v="131985"/>
    <s v="TB3R000100"/>
    <x v="0"/>
    <x v="2"/>
    <x v="2"/>
    <x v="13"/>
    <x v="13"/>
    <x v="97"/>
    <n v="2023023"/>
    <x v="3"/>
    <n v="20232"/>
    <n v="2023"/>
    <s v="June"/>
    <n v="6"/>
    <s v="S"/>
    <n v="805335.07250930276"/>
    <n v="2583133.7486143881"/>
    <n v="1100146.1846939609"/>
    <n v="3043663.7249502358"/>
    <n v="805335.07250930276"/>
    <n v="1100146.1846939609"/>
    <n v="0.73202551053097664"/>
    <n v="-294811.11218465789"/>
  </r>
  <r>
    <n v="131922"/>
    <s v="TB3R000100"/>
    <x v="0"/>
    <x v="2"/>
    <x v="2"/>
    <x v="14"/>
    <x v="14"/>
    <x v="97"/>
    <n v="2023023"/>
    <x v="3"/>
    <n v="20232"/>
    <n v="2023"/>
    <s v="June"/>
    <n v="6"/>
    <s v="S"/>
    <n v="1263490.5953192611"/>
    <n v="4275494.9024011008"/>
    <n v="1839637.4940762459"/>
    <n v="5173327.0259213923"/>
    <n v="1263490.5953192611"/>
    <n v="1839637.4940762459"/>
    <n v="0.68681498359746596"/>
    <n v="-576146.89875698579"/>
  </r>
  <r>
    <n v="131984"/>
    <s v="TB3R000100"/>
    <x v="0"/>
    <x v="2"/>
    <x v="2"/>
    <x v="15"/>
    <x v="15"/>
    <x v="97"/>
    <n v="2023023"/>
    <x v="3"/>
    <n v="20232"/>
    <n v="2023"/>
    <s v="June"/>
    <n v="6"/>
    <s v="S"/>
    <n v="1245382.8075738701"/>
    <n v="4180049.1632448938"/>
    <n v="1751254.73285133"/>
    <n v="4936033.418822567"/>
    <n v="1245382.8075738701"/>
    <n v="1751254.73285133"/>
    <n v="0.71113744003773927"/>
    <n v="-505871.92527746042"/>
  </r>
  <r>
    <n v="131976"/>
    <s v="TB3R000100"/>
    <x v="0"/>
    <x v="2"/>
    <x v="2"/>
    <x v="16"/>
    <x v="16"/>
    <x v="97"/>
    <n v="2023023"/>
    <x v="3"/>
    <n v="20232"/>
    <n v="2023"/>
    <s v="June"/>
    <n v="6"/>
    <s v="S"/>
    <n v="912796.76473080157"/>
    <n v="2856940.924903898"/>
    <n v="1153005.218068999"/>
    <n v="3118147.317280673"/>
    <n v="912796.76473080157"/>
    <n v="1153005.218068999"/>
    <n v="0.79166750542509456"/>
    <n v="-240208.4533381974"/>
  </r>
  <r>
    <n v="131950"/>
    <s v="TB3R000100"/>
    <x v="0"/>
    <x v="2"/>
    <x v="2"/>
    <x v="17"/>
    <x v="17"/>
    <x v="97"/>
    <n v="2023023"/>
    <x v="3"/>
    <n v="20232"/>
    <n v="2023"/>
    <s v="June"/>
    <n v="6"/>
    <s v="S"/>
    <n v="139047.91289092181"/>
    <n v="664659.72652385919"/>
    <n v="337523.01117975492"/>
    <n v="966563.30378482724"/>
    <n v="139047.91289092181"/>
    <n v="337523.01117975492"/>
    <n v="0.41196572762521649"/>
    <n v="-198475.09828883311"/>
  </r>
  <r>
    <n v="131957"/>
    <s v="TB3R000100"/>
    <x v="0"/>
    <x v="2"/>
    <x v="2"/>
    <x v="18"/>
    <x v="18"/>
    <x v="97"/>
    <n v="2023023"/>
    <x v="3"/>
    <n v="20232"/>
    <n v="2023"/>
    <s v="June"/>
    <n v="6"/>
    <s v="S"/>
    <n v="1500602.1738498751"/>
    <n v="4568897.3299339851"/>
    <n v="1748894.586674666"/>
    <n v="4663636.8631607154"/>
    <n v="1500602.1738498751"/>
    <n v="1748894.586674666"/>
    <n v="0.85802894312979006"/>
    <n v="-248292.41282479139"/>
  </r>
  <r>
    <n v="131899"/>
    <s v="TB3R000100"/>
    <x v="0"/>
    <x v="2"/>
    <x v="2"/>
    <x v="19"/>
    <x v="19"/>
    <x v="97"/>
    <n v="2023023"/>
    <x v="3"/>
    <n v="20232"/>
    <n v="2023"/>
    <s v="June"/>
    <n v="6"/>
    <s v="S"/>
    <n v="815237.91323935858"/>
    <n v="2556451.4757136451"/>
    <n v="1042058.544509149"/>
    <n v="2935560.4789663702"/>
    <n v="815237.91323935858"/>
    <n v="1042058.544509149"/>
    <n v="0.78233408049388264"/>
    <n v="-226820.6312697902"/>
  </r>
  <r>
    <n v="131925"/>
    <s v="TB3R000100"/>
    <x v="0"/>
    <x v="2"/>
    <x v="2"/>
    <x v="20"/>
    <x v="20"/>
    <x v="97"/>
    <n v="2023023"/>
    <x v="3"/>
    <n v="20232"/>
    <n v="2023"/>
    <s v="June"/>
    <n v="6"/>
    <s v="S"/>
    <n v="637187.97304960387"/>
    <n v="2202543.3872256051"/>
    <n v="968400.64384090563"/>
    <n v="2719401.915781233"/>
    <n v="637187.97304960387"/>
    <n v="968400.64384090563"/>
    <n v="0.6579797081942923"/>
    <n v="-331212.67079130182"/>
  </r>
  <r>
    <n v="131951"/>
    <s v="TB3R000100"/>
    <x v="0"/>
    <x v="2"/>
    <x v="2"/>
    <x v="21"/>
    <x v="21"/>
    <x v="97"/>
    <n v="2023023"/>
    <x v="3"/>
    <n v="20232"/>
    <n v="2023"/>
    <s v="June"/>
    <n v="6"/>
    <s v="S"/>
    <n v="716819.54796248733"/>
    <n v="2352523.352028741"/>
    <n v="979339.64561223879"/>
    <n v="2743324.4674333311"/>
    <n v="716819.54796248733"/>
    <n v="979339.64561223879"/>
    <n v="0.73194172335825758"/>
    <n v="-262520.09764975152"/>
  </r>
  <r>
    <n v="131974"/>
    <s v="TB3R000100"/>
    <x v="0"/>
    <x v="2"/>
    <x v="2"/>
    <x v="22"/>
    <x v="22"/>
    <x v="97"/>
    <n v="2023023"/>
    <x v="3"/>
    <n v="20232"/>
    <n v="2023"/>
    <s v="June"/>
    <n v="6"/>
    <s v="S"/>
    <n v="980227.76076505263"/>
    <n v="3226124.7421985031"/>
    <n v="1421382.1530732289"/>
    <n v="3978501.3243643618"/>
    <n v="980227.76076505263"/>
    <n v="1421382.1530732289"/>
    <n v="0.68962999053116136"/>
    <n v="-441154.39230817632"/>
  </r>
  <r>
    <n v="131988"/>
    <s v="TB3R000100"/>
    <x v="0"/>
    <x v="2"/>
    <x v="2"/>
    <x v="23"/>
    <x v="23"/>
    <x v="97"/>
    <n v="2023023"/>
    <x v="3"/>
    <n v="20232"/>
    <n v="2023"/>
    <s v="June"/>
    <n v="6"/>
    <s v="S"/>
    <n v="961775.04674551997"/>
    <n v="3487193.5118800281"/>
    <n v="1634874.6115965219"/>
    <n v="4624707.8986739088"/>
    <n v="961775.04674551997"/>
    <n v="1634874.6115965219"/>
    <n v="0.58828673460547987"/>
    <n v="-673099.56485100172"/>
  </r>
  <r>
    <n v="131952"/>
    <s v="TB3R000100"/>
    <x v="0"/>
    <x v="2"/>
    <x v="2"/>
    <x v="24"/>
    <x v="24"/>
    <x v="97"/>
    <n v="2023023"/>
    <x v="3"/>
    <n v="20232"/>
    <n v="2023"/>
    <s v="June"/>
    <n v="6"/>
    <s v="S"/>
    <n v="1029567.7827097561"/>
    <n v="3772930.6116950409"/>
    <n v="1708077.9321053231"/>
    <n v="4796869.4742386211"/>
    <n v="1029567.7827097561"/>
    <n v="1708077.9321053231"/>
    <n v="0.60276393913756798"/>
    <n v="-678510.14939556725"/>
  </r>
  <r>
    <n v="131927"/>
    <s v="TB3R000100"/>
    <x v="0"/>
    <x v="2"/>
    <x v="2"/>
    <x v="25"/>
    <x v="25"/>
    <x v="97"/>
    <n v="2023023"/>
    <x v="3"/>
    <n v="20232"/>
    <n v="2023"/>
    <s v="June"/>
    <n v="6"/>
    <s v="S"/>
    <n v="755098.26773393701"/>
    <n v="2518031.3723186888"/>
    <n v="1111422.0580504721"/>
    <n v="3133627.066534386"/>
    <n v="755098.26773393701"/>
    <n v="1111422.0580504721"/>
    <n v="0.67939830981800309"/>
    <n v="-356323.79031653481"/>
  </r>
  <r>
    <n v="131901"/>
    <s v="TB3R000100"/>
    <x v="0"/>
    <x v="2"/>
    <x v="2"/>
    <x v="26"/>
    <x v="26"/>
    <x v="97"/>
    <n v="2023023"/>
    <x v="3"/>
    <n v="20232"/>
    <n v="2023"/>
    <s v="June"/>
    <n v="6"/>
    <s v="S"/>
    <n v="1698131.9377965459"/>
    <n v="5330161.264551091"/>
    <n v="2170368.2961455812"/>
    <n v="5996073.3116444284"/>
    <n v="1698131.9377965459"/>
    <n v="2170368.2961455812"/>
    <n v="0.78241648701388922"/>
    <n v="-472236.35834903532"/>
  </r>
  <r>
    <n v="131987"/>
    <s v="TB3R000100"/>
    <x v="0"/>
    <x v="2"/>
    <x v="2"/>
    <x v="27"/>
    <x v="27"/>
    <x v="97"/>
    <n v="2023023"/>
    <x v="3"/>
    <n v="20232"/>
    <n v="2023"/>
    <s v="June"/>
    <n v="6"/>
    <s v="S"/>
    <n v="1701431.1746231059"/>
    <n v="5317351.1627230803"/>
    <n v="2164359.6600195412"/>
    <n v="5976769.8345868774"/>
    <n v="1701431.1746231059"/>
    <n v="2164359.6600195412"/>
    <n v="0.78611295805048609"/>
    <n v="-462928.48539643531"/>
  </r>
  <r>
    <n v="131986"/>
    <s v="TB3R000100"/>
    <x v="0"/>
    <x v="2"/>
    <x v="2"/>
    <x v="28"/>
    <x v="28"/>
    <x v="97"/>
    <n v="2023023"/>
    <x v="3"/>
    <n v="20232"/>
    <n v="2023"/>
    <s v="June"/>
    <n v="6"/>
    <s v="S"/>
    <n v="853090.72061675694"/>
    <n v="2945182.998810804"/>
    <n v="1240274.514077924"/>
    <n v="3497541.6909507401"/>
    <n v="853090.72061675694"/>
    <n v="1240274.514077924"/>
    <n v="0.68782411549509515"/>
    <n v="-387183.79346116702"/>
  </r>
  <r>
    <n v="131900"/>
    <s v="TB3R000100"/>
    <x v="0"/>
    <x v="2"/>
    <x v="2"/>
    <x v="29"/>
    <x v="29"/>
    <x v="97"/>
    <n v="2023023"/>
    <x v="3"/>
    <n v="20232"/>
    <n v="2023"/>
    <s v="June"/>
    <n v="6"/>
    <s v="S"/>
    <n v="1406167.17577332"/>
    <n v="4376772.8300223649"/>
    <n v="1736005.237019419"/>
    <n v="4823977.4239992276"/>
    <n v="1406167.17577332"/>
    <n v="1736005.237019419"/>
    <n v="0.81000168996471233"/>
    <n v="-329838.06124609848"/>
  </r>
  <r>
    <n v="131990"/>
    <s v="TB3R000100"/>
    <x v="0"/>
    <x v="2"/>
    <x v="2"/>
    <x v="30"/>
    <x v="30"/>
    <x v="97"/>
    <n v="2023023"/>
    <x v="3"/>
    <n v="20232"/>
    <n v="2023"/>
    <s v="June"/>
    <n v="6"/>
    <s v="S"/>
    <n v="1255028.339100807"/>
    <n v="4408989.5130367801"/>
    <n v="1869858.7132347"/>
    <n v="5258137.5637638578"/>
    <n v="1255028.339100807"/>
    <n v="1869858.7132347"/>
    <n v="0.67118886053680071"/>
    <n v="-614830.37413389329"/>
  </r>
  <r>
    <n v="131989"/>
    <s v="TB3R000100"/>
    <x v="0"/>
    <x v="2"/>
    <x v="2"/>
    <x v="31"/>
    <x v="31"/>
    <x v="97"/>
    <n v="2023023"/>
    <x v="3"/>
    <n v="20232"/>
    <n v="2023"/>
    <s v="June"/>
    <n v="6"/>
    <s v="S"/>
    <n v="913233.61588806077"/>
    <n v="3519887.717941212"/>
    <n v="1528526.367716372"/>
    <n v="4314765.9721142296"/>
    <n v="913233.61588806077"/>
    <n v="1528526.367716372"/>
    <n v="0.59746016501660848"/>
    <n v="-615292.75182831124"/>
  </r>
  <r>
    <n v="131992"/>
    <s v="TB3R000100"/>
    <x v="0"/>
    <x v="2"/>
    <x v="2"/>
    <x v="32"/>
    <x v="32"/>
    <x v="97"/>
    <n v="2023023"/>
    <x v="3"/>
    <n v="20232"/>
    <n v="2023"/>
    <s v="June"/>
    <n v="6"/>
    <s v="S"/>
    <n v="1377337.930849266"/>
    <n v="4138044.266594518"/>
    <n v="1538097.4482618121"/>
    <n v="4006482.4629467358"/>
    <n v="1377337.930849266"/>
    <n v="1538097.4482618121"/>
    <n v="0.89548157849542065"/>
    <n v="-160759.51741254609"/>
  </r>
  <r>
    <n v="131924"/>
    <s v="TB3R000100"/>
    <x v="0"/>
    <x v="2"/>
    <x v="2"/>
    <x v="33"/>
    <x v="33"/>
    <x v="97"/>
    <n v="2023023"/>
    <x v="3"/>
    <n v="20232"/>
    <n v="2023"/>
    <s v="June"/>
    <n v="6"/>
    <s v="S"/>
    <n v="1432757.3672879641"/>
    <n v="5177011.9877453186"/>
    <n v="2261542.8424735419"/>
    <n v="6408440.1058215536"/>
    <n v="1432757.3672879641"/>
    <n v="2261542.8424735419"/>
    <n v="0.63353094196566195"/>
    <n v="-828785.47518557822"/>
  </r>
  <r>
    <n v="131973"/>
    <s v="TB3R000100"/>
    <x v="0"/>
    <x v="2"/>
    <x v="2"/>
    <x v="34"/>
    <x v="34"/>
    <x v="97"/>
    <n v="2023023"/>
    <x v="3"/>
    <n v="20232"/>
    <n v="2023"/>
    <s v="June"/>
    <n v="6"/>
    <s v="S"/>
    <n v="1549289.50160193"/>
    <n v="5032236.2940549236"/>
    <n v="2193037.0036937059"/>
    <n v="6194086.3317623353"/>
    <n v="1549289.50160193"/>
    <n v="2193037.0036937059"/>
    <n v="0.70645844050623885"/>
    <n v="-643747.50209177588"/>
  </r>
  <r>
    <n v="131902"/>
    <s v="TB3R000100"/>
    <x v="0"/>
    <x v="2"/>
    <x v="2"/>
    <x v="35"/>
    <x v="35"/>
    <x v="97"/>
    <n v="2023023"/>
    <x v="3"/>
    <n v="20232"/>
    <n v="2023"/>
    <s v="June"/>
    <n v="6"/>
    <s v="S"/>
    <n v="2079388.667971008"/>
    <n v="6770931.3910450852"/>
    <n v="2700419.279587382"/>
    <n v="7557611.2543925745"/>
    <n v="2079388.667971008"/>
    <n v="2700419.279587382"/>
    <n v="0.77002437498844001"/>
    <n v="-621030.61161637492"/>
  </r>
  <r>
    <n v="131903"/>
    <s v="TB3R000100"/>
    <x v="0"/>
    <x v="2"/>
    <x v="2"/>
    <x v="36"/>
    <x v="36"/>
    <x v="97"/>
    <n v="2023023"/>
    <x v="3"/>
    <n v="20232"/>
    <n v="2023"/>
    <s v="June"/>
    <n v="6"/>
    <s v="S"/>
    <n v="934262.17484473961"/>
    <n v="2750136.9920379398"/>
    <n v="1099618.680952528"/>
    <n v="3055979.5268050358"/>
    <n v="934262.17484473961"/>
    <n v="1099618.680952528"/>
    <n v="0.84962377506668885"/>
    <n v="-165356.50610778821"/>
  </r>
  <r>
    <n v="131905"/>
    <s v="TB3R000100"/>
    <x v="0"/>
    <x v="2"/>
    <x v="2"/>
    <x v="37"/>
    <x v="37"/>
    <x v="97"/>
    <n v="2023023"/>
    <x v="3"/>
    <n v="20232"/>
    <n v="2023"/>
    <s v="June"/>
    <n v="6"/>
    <s v="S"/>
    <n v="1419910.034118634"/>
    <n v="4624890.3155046673"/>
    <n v="1918838.1248009319"/>
    <n v="5373657.2873915117"/>
    <n v="1419910.034118634"/>
    <n v="1918838.1248009319"/>
    <n v="0.73998427265246347"/>
    <n v="-498928.09068229719"/>
  </r>
  <r>
    <n v="131991"/>
    <s v="TB3R000100"/>
    <x v="0"/>
    <x v="2"/>
    <x v="2"/>
    <x v="38"/>
    <x v="38"/>
    <x v="97"/>
    <n v="2023023"/>
    <x v="3"/>
    <n v="20232"/>
    <n v="2023"/>
    <s v="June"/>
    <n v="6"/>
    <s v="S"/>
    <n v="1026277.43382453"/>
    <n v="3287024.4134550919"/>
    <n v="1361345.3314920531"/>
    <n v="3823519.4770007809"/>
    <n v="1026277.43382453"/>
    <n v="1361345.3314920531"/>
    <n v="0.75387002113542834"/>
    <n v="-335067.89766752219"/>
  </r>
  <r>
    <n v="131994"/>
    <s v="TB3R000100"/>
    <x v="0"/>
    <x v="2"/>
    <x v="2"/>
    <x v="39"/>
    <x v="39"/>
    <x v="97"/>
    <n v="2023023"/>
    <x v="3"/>
    <n v="20232"/>
    <n v="2023"/>
    <s v="June"/>
    <n v="6"/>
    <s v="S"/>
    <n v="1365390.7829105051"/>
    <n v="3584960.145954269"/>
    <n v="1317768.34554149"/>
    <n v="3540066.780838307"/>
    <n v="1365390.7829105051"/>
    <n v="1317768.34554149"/>
    <n v="1.036138701866788"/>
    <n v="47622.437369014602"/>
  </r>
  <r>
    <n v="131904"/>
    <s v="TB3R000100"/>
    <x v="0"/>
    <x v="2"/>
    <x v="2"/>
    <x v="40"/>
    <x v="40"/>
    <x v="97"/>
    <n v="2023023"/>
    <x v="3"/>
    <n v="20232"/>
    <n v="2023"/>
    <s v="June"/>
    <n v="6"/>
    <s v="S"/>
    <n v="637753.28962757636"/>
    <n v="1621055.9395753751"/>
    <n v="610415.43937300832"/>
    <n v="1643470.6450106001"/>
    <n v="637753.28962757636"/>
    <n v="610415.43937300832"/>
    <n v="1.0447856467763139"/>
    <n v="27337.850254568039"/>
  </r>
  <r>
    <n v="131993"/>
    <s v="TB3R000100"/>
    <x v="0"/>
    <x v="2"/>
    <x v="2"/>
    <x v="41"/>
    <x v="41"/>
    <x v="97"/>
    <n v="2023023"/>
    <x v="3"/>
    <n v="20232"/>
    <n v="2023"/>
    <s v="June"/>
    <n v="6"/>
    <s v="S"/>
    <n v="463854.81670678337"/>
    <n v="1218223.672276871"/>
    <n v="446808.76998387458"/>
    <n v="1208458.1053600779"/>
    <n v="463854.81670678337"/>
    <n v="446808.76998387458"/>
    <n v="1.038150653854722"/>
    <n v="17046.046722908799"/>
  </r>
  <r>
    <n v="131926"/>
    <s v="TB3R000100"/>
    <x v="0"/>
    <x v="2"/>
    <x v="2"/>
    <x v="42"/>
    <x v="42"/>
    <x v="97"/>
    <n v="2023023"/>
    <x v="3"/>
    <n v="20232"/>
    <n v="2023"/>
    <s v="June"/>
    <n v="6"/>
    <s v="S"/>
    <n v="1053329.4214350861"/>
    <n v="2550577.9596441812"/>
    <n v="888497.51233795984"/>
    <n v="2408092.756843518"/>
    <n v="1053329.4214350861"/>
    <n v="888497.51233795984"/>
    <n v="1.1855175808690721"/>
    <n v="164831.90909712651"/>
  </r>
  <r>
    <n v="131907"/>
    <s v="TB3R000100"/>
    <x v="0"/>
    <x v="2"/>
    <x v="2"/>
    <x v="43"/>
    <x v="43"/>
    <x v="97"/>
    <n v="2023023"/>
    <x v="3"/>
    <n v="20232"/>
    <n v="2023"/>
    <s v="June"/>
    <n v="6"/>
    <s v="S"/>
    <n v="1303741.743760536"/>
    <n v="4429563.0751553802"/>
    <n v="1947366.8113810329"/>
    <n v="5495645.4946462568"/>
    <n v="1303741.743760536"/>
    <n v="1947366.8113810329"/>
    <n v="0.6694895569448206"/>
    <n v="-643625.0676204972"/>
  </r>
  <r>
    <n v="131975"/>
    <s v="TB3R000100"/>
    <x v="0"/>
    <x v="2"/>
    <x v="2"/>
    <x v="44"/>
    <x v="44"/>
    <x v="97"/>
    <n v="2023023"/>
    <x v="3"/>
    <n v="20232"/>
    <n v="2023"/>
    <s v="June"/>
    <n v="6"/>
    <s v="S"/>
    <n v="1155250.479914438"/>
    <n v="3886075.3935160688"/>
    <n v="1606835.867626627"/>
    <n v="4540219.8748515723"/>
    <n v="1155250.479914438"/>
    <n v="1606835.867626627"/>
    <n v="0.71895985345460189"/>
    <n v="-451585.387712189"/>
  </r>
  <r>
    <n v="131978"/>
    <s v="TB3R000100"/>
    <x v="0"/>
    <x v="2"/>
    <x v="2"/>
    <x v="45"/>
    <x v="45"/>
    <x v="97"/>
    <n v="2023023"/>
    <x v="3"/>
    <n v="20232"/>
    <n v="2023"/>
    <s v="June"/>
    <n v="6"/>
    <s v="S"/>
    <n v="1179594.6279273969"/>
    <n v="3776957.8195939031"/>
    <n v="1611261.6314857609"/>
    <n v="4516076.4812344462"/>
    <n v="1179594.6279273969"/>
    <n v="1611261.6314857609"/>
    <n v="0.73209378593573327"/>
    <n v="-431667.003558364"/>
  </r>
  <r>
    <n v="131977"/>
    <s v="TB3R000100"/>
    <x v="0"/>
    <x v="2"/>
    <x v="2"/>
    <x v="46"/>
    <x v="46"/>
    <x v="97"/>
    <n v="2023023"/>
    <x v="3"/>
    <n v="20232"/>
    <n v="2023"/>
    <s v="June"/>
    <n v="6"/>
    <s v="S"/>
    <n v="1324752.431437667"/>
    <n v="4227495.1524081761"/>
    <n v="1773650.3968918731"/>
    <n v="5010819.7680032626"/>
    <n v="1324752.431437667"/>
    <n v="1773650.3968918731"/>
    <n v="0.74690730132564465"/>
    <n v="-448897.96545420558"/>
  </r>
  <r>
    <n v="131906"/>
    <s v="TB3R000100"/>
    <x v="0"/>
    <x v="2"/>
    <x v="2"/>
    <x v="47"/>
    <x v="47"/>
    <x v="97"/>
    <n v="2023023"/>
    <x v="3"/>
    <n v="20232"/>
    <n v="2023"/>
    <s v="June"/>
    <n v="6"/>
    <s v="S"/>
    <n v="2052302.9780612879"/>
    <n v="5780013.1924366988"/>
    <n v="2128122.3353967089"/>
    <n v="5874505.7194777709"/>
    <n v="2052302.9780612879"/>
    <n v="2128122.3353967089"/>
    <n v="0.96437265091657087"/>
    <n v="-75819.357335421024"/>
  </r>
  <r>
    <n v="131946"/>
    <s v="TB3R000100"/>
    <x v="0"/>
    <x v="2"/>
    <x v="2"/>
    <x v="48"/>
    <x v="48"/>
    <x v="97"/>
    <n v="2023023"/>
    <x v="3"/>
    <n v="20232"/>
    <n v="2023"/>
    <s v="June"/>
    <n v="6"/>
    <s v="S"/>
    <n v="3835671.3100836691"/>
    <n v="10393752.832605699"/>
    <n v="3602349.895476935"/>
    <n v="9827227.7623559926"/>
    <n v="3835671.3100836691"/>
    <n v="3602349.895476935"/>
    <n v="1.064769226026514"/>
    <n v="233321.41460673371"/>
  </r>
  <r>
    <n v="131928"/>
    <s v="TB3R000100"/>
    <x v="0"/>
    <x v="2"/>
    <x v="2"/>
    <x v="49"/>
    <x v="49"/>
    <x v="97"/>
    <n v="2023023"/>
    <x v="3"/>
    <n v="20232"/>
    <n v="2023"/>
    <s v="June"/>
    <n v="6"/>
    <s v="S"/>
    <n v="1942245.7165615109"/>
    <n v="4937130.0369676007"/>
    <n v="1695679.4104213901"/>
    <n v="4560859.2628325252"/>
    <n v="1942245.7165615109"/>
    <n v="1695679.4104213901"/>
    <n v="1.145408562859678"/>
    <n v="246566.3061401211"/>
  </r>
  <r>
    <n v="131980"/>
    <s v="TB3R000100"/>
    <x v="0"/>
    <x v="2"/>
    <x v="2"/>
    <x v="50"/>
    <x v="50"/>
    <x v="97"/>
    <n v="2023023"/>
    <x v="3"/>
    <n v="20232"/>
    <n v="2023"/>
    <s v="June"/>
    <n v="6"/>
    <s v="S"/>
    <n v="897104.80844509217"/>
    <n v="2278055.9363923972"/>
    <n v="820906.76825108007"/>
    <n v="2189790.4706227528"/>
    <n v="897104.80844509217"/>
    <n v="820906.76825108007"/>
    <n v="1.0928217955327011"/>
    <n v="76198.040194012108"/>
  </r>
  <r>
    <n v="131945"/>
    <s v="TB3R000100"/>
    <x v="0"/>
    <x v="2"/>
    <x v="2"/>
    <x v="51"/>
    <x v="51"/>
    <x v="97"/>
    <n v="2023023"/>
    <x v="3"/>
    <n v="20232"/>
    <n v="2023"/>
    <s v="June"/>
    <n v="6"/>
    <s v="S"/>
    <n v="1069747.9088904429"/>
    <n v="2864368.6597456601"/>
    <n v="1045286.201175101"/>
    <n v="2839709.02265102"/>
    <n v="1069747.9088904429"/>
    <n v="1045286.201175101"/>
    <n v="1.0234019234998439"/>
    <n v="24461.70771534264"/>
  </r>
  <r>
    <n v="131972"/>
    <s v="TB3R000100"/>
    <x v="0"/>
    <x v="2"/>
    <x v="2"/>
    <x v="52"/>
    <x v="52"/>
    <x v="97"/>
    <n v="2023023"/>
    <x v="3"/>
    <n v="20232"/>
    <n v="2023"/>
    <s v="June"/>
    <n v="6"/>
    <s v="S"/>
    <n v="620770.9848681764"/>
    <n v="1774844.6452120659"/>
    <n v="691859.39441193151"/>
    <n v="1904154.4562132161"/>
    <n v="620770.9848681764"/>
    <n v="691859.39441193151"/>
    <n v="0.89725020702482616"/>
    <n v="-71088.409543755115"/>
  </r>
  <r>
    <n v="131979"/>
    <s v="TB3R000100"/>
    <x v="0"/>
    <x v="2"/>
    <x v="2"/>
    <x v="53"/>
    <x v="53"/>
    <x v="97"/>
    <n v="2023023"/>
    <x v="3"/>
    <n v="20232"/>
    <n v="2023"/>
    <s v="June"/>
    <n v="6"/>
    <s v="S"/>
    <n v="449080.17593388882"/>
    <n v="1043191.940372866"/>
    <n v="381202.5167403997"/>
    <n v="1018012.459724964"/>
    <n v="449080.17593388882"/>
    <n v="381202.5167403997"/>
    <n v="1.1780619387665641"/>
    <n v="67877.659193489118"/>
  </r>
  <r>
    <n v="131930"/>
    <s v="TB3R000100"/>
    <x v="0"/>
    <x v="2"/>
    <x v="2"/>
    <x v="54"/>
    <x v="54"/>
    <x v="97"/>
    <n v="2023023"/>
    <x v="3"/>
    <n v="20232"/>
    <n v="2023"/>
    <s v="June"/>
    <n v="6"/>
    <s v="S"/>
    <n v="1266457.792935903"/>
    <n v="3789025.305501896"/>
    <n v="1543655.5286459939"/>
    <n v="4301992.9106398188"/>
    <n v="1266457.792935903"/>
    <n v="1543655.5286459939"/>
    <n v="0.82042772460172297"/>
    <n v="-277197.73571009142"/>
  </r>
  <r>
    <n v="131997"/>
    <s v="TB3R000100"/>
    <x v="0"/>
    <x v="2"/>
    <x v="2"/>
    <x v="55"/>
    <x v="55"/>
    <x v="97"/>
    <n v="2023023"/>
    <x v="3"/>
    <n v="20232"/>
    <n v="2023"/>
    <s v="June"/>
    <n v="6"/>
    <s v="S"/>
    <n v="1470742.361253978"/>
    <n v="4724909.7295383764"/>
    <n v="1753367.5919536629"/>
    <n v="4800194.3776346408"/>
    <n v="1470742.361253978"/>
    <n v="1753367.5919536629"/>
    <n v="0.83881005215525051"/>
    <n v="-282625.23069968488"/>
  </r>
  <r>
    <n v="131929"/>
    <s v="TB3R000100"/>
    <x v="0"/>
    <x v="2"/>
    <x v="2"/>
    <x v="56"/>
    <x v="56"/>
    <x v="97"/>
    <n v="2023023"/>
    <x v="3"/>
    <n v="20232"/>
    <n v="2023"/>
    <s v="June"/>
    <n v="6"/>
    <s v="S"/>
    <n v="894759.19410514564"/>
    <n v="2714843.9123292891"/>
    <n v="1151429.962042796"/>
    <n v="3214044.7896024999"/>
    <n v="894759.19410514564"/>
    <n v="1151429.962042796"/>
    <n v="0.77708521021784005"/>
    <n v="-256670.76793765029"/>
  </r>
  <r>
    <n v="131996"/>
    <s v="TB3R000100"/>
    <x v="0"/>
    <x v="2"/>
    <x v="2"/>
    <x v="57"/>
    <x v="57"/>
    <x v="97"/>
    <n v="2023023"/>
    <x v="3"/>
    <n v="20232"/>
    <n v="2023"/>
    <s v="June"/>
    <n v="6"/>
    <s v="S"/>
    <n v="1153145.3425818719"/>
    <n v="3650342.4300731039"/>
    <n v="1536423.5697043091"/>
    <n v="4330567.1120075434"/>
    <n v="1153145.3425818719"/>
    <n v="1536423.5697043091"/>
    <n v="0.75053869604708023"/>
    <n v="-383278.22712243669"/>
  </r>
  <r>
    <n v="131969"/>
    <s v="TB3R000100"/>
    <x v="0"/>
    <x v="2"/>
    <x v="2"/>
    <x v="58"/>
    <x v="58"/>
    <x v="97"/>
    <n v="2023023"/>
    <x v="3"/>
    <n v="20232"/>
    <n v="2023"/>
    <s v="June"/>
    <n v="6"/>
    <s v="S"/>
    <n v="2842228.455475409"/>
    <n v="7171093.7150479918"/>
    <n v="2628792.7853498999"/>
    <n v="7219418.5092164343"/>
    <n v="2842228.455475409"/>
    <n v="2628792.7853498999"/>
    <n v="1.0811915154800229"/>
    <n v="213435.67012550909"/>
  </r>
  <r>
    <n v="131931"/>
    <s v="TB3R000100"/>
    <x v="0"/>
    <x v="2"/>
    <x v="2"/>
    <x v="59"/>
    <x v="59"/>
    <x v="97"/>
    <n v="2023023"/>
    <x v="3"/>
    <n v="20232"/>
    <n v="2023"/>
    <s v="June"/>
    <n v="6"/>
    <s v="S"/>
    <n v="1362492.4015278851"/>
    <n v="3203440.9997001602"/>
    <n v="1235235.0838540529"/>
    <n v="3377969.431484594"/>
    <n v="1362492.4015278851"/>
    <n v="1235235.0838540529"/>
    <n v="1.1030227519742859"/>
    <n v="127257.3176738324"/>
  </r>
  <r>
    <n v="131933"/>
    <s v="TB3R000100"/>
    <x v="0"/>
    <x v="2"/>
    <x v="2"/>
    <x v="60"/>
    <x v="60"/>
    <x v="97"/>
    <n v="2023023"/>
    <x v="3"/>
    <n v="20232"/>
    <n v="2023"/>
    <s v="June"/>
    <n v="6"/>
    <s v="S"/>
    <n v="1758469.2595784101"/>
    <n v="4206076.7468357245"/>
    <n v="1571561.2134150469"/>
    <n v="4209635.4041232225"/>
    <n v="1758469.2595784101"/>
    <n v="1571561.2134150469"/>
    <n v="1.1189314450928749"/>
    <n v="186908.04616336309"/>
  </r>
  <r>
    <n v="131995"/>
    <s v="TB3R000100"/>
    <x v="0"/>
    <x v="2"/>
    <x v="2"/>
    <x v="61"/>
    <x v="61"/>
    <x v="97"/>
    <n v="2023023"/>
    <x v="3"/>
    <n v="20232"/>
    <n v="2023"/>
    <s v="June"/>
    <n v="6"/>
    <s v="S"/>
    <n v="1340874.0304707061"/>
    <n v="3159806.6115657459"/>
    <n v="1100517.7192281401"/>
    <n v="2939387.2272440642"/>
    <n v="1340874.0304707061"/>
    <n v="1100517.7192281401"/>
    <n v="1.2184029453075429"/>
    <n v="240356.31124256551"/>
  </r>
  <r>
    <n v="131932"/>
    <s v="TB3R000100"/>
    <x v="0"/>
    <x v="2"/>
    <x v="2"/>
    <x v="62"/>
    <x v="62"/>
    <x v="97"/>
    <n v="2023023"/>
    <x v="3"/>
    <n v="20232"/>
    <n v="2023"/>
    <s v="June"/>
    <n v="6"/>
    <s v="S"/>
    <n v="1003680.970828034"/>
    <n v="2325744.644033825"/>
    <n v="861246.32537800318"/>
    <n v="2328677.0613536732"/>
    <n v="1003680.970828034"/>
    <n v="861246.32537800318"/>
    <n v="1.1653820065792631"/>
    <n v="142434.6454500313"/>
  </r>
  <r>
    <n v="131908"/>
    <s v="TB3R000100"/>
    <x v="0"/>
    <x v="2"/>
    <x v="2"/>
    <x v="63"/>
    <x v="63"/>
    <x v="97"/>
    <n v="2023023"/>
    <x v="3"/>
    <n v="20232"/>
    <n v="2023"/>
    <s v="June"/>
    <n v="6"/>
    <s v="S"/>
    <n v="1836487.9810845701"/>
    <n v="4185352.8922598008"/>
    <n v="1562373.510814945"/>
    <n v="4149527.97261337"/>
    <n v="1836487.9810845701"/>
    <n v="1562373.510814945"/>
    <n v="1.1754474639848731"/>
    <n v="274114.47026962438"/>
  </r>
  <r>
    <n v="131936"/>
    <s v="TB3R000100"/>
    <x v="0"/>
    <x v="2"/>
    <x v="2"/>
    <x v="64"/>
    <x v="64"/>
    <x v="97"/>
    <n v="2023023"/>
    <x v="3"/>
    <n v="20232"/>
    <n v="2023"/>
    <s v="June"/>
    <n v="6"/>
    <s v="S"/>
    <n v="518146.66088026378"/>
    <n v="1177803.384347402"/>
    <n v="436297.27609772328"/>
    <n v="1171969.391198071"/>
    <n v="518146.66088026378"/>
    <n v="436297.27609772328"/>
    <n v="1.1876000361831449"/>
    <n v="81849.384782540496"/>
  </r>
  <r>
    <n v="131947"/>
    <s v="TB3R000100"/>
    <x v="0"/>
    <x v="2"/>
    <x v="2"/>
    <x v="65"/>
    <x v="65"/>
    <x v="97"/>
    <n v="2023023"/>
    <x v="3"/>
    <n v="20232"/>
    <n v="2023"/>
    <s v="June"/>
    <n v="6"/>
    <s v="S"/>
    <n v="1212389.333276459"/>
    <n v="2894865.8308915962"/>
    <n v="1056931.4286560989"/>
    <n v="2827408.9231923851"/>
    <n v="1212389.333276459"/>
    <n v="1056931.4286560989"/>
    <n v="1.1470841914673939"/>
    <n v="155457.90462035971"/>
  </r>
  <r>
    <n v="131910"/>
    <s v="TB3R000100"/>
    <x v="0"/>
    <x v="2"/>
    <x v="2"/>
    <x v="66"/>
    <x v="66"/>
    <x v="97"/>
    <n v="2023023"/>
    <x v="3"/>
    <n v="20232"/>
    <n v="2023"/>
    <s v="June"/>
    <n v="6"/>
    <s v="S"/>
    <n v="384756.36195038259"/>
    <n v="878996.352687823"/>
    <n v="351813.48735298042"/>
    <n v="947574.23610255681"/>
    <n v="384756.36195038259"/>
    <n v="351813.48735298042"/>
    <n v="1.093637327111197"/>
    <n v="32942.874597402173"/>
  </r>
  <r>
    <n v="131909"/>
    <s v="TB3R000100"/>
    <x v="0"/>
    <x v="2"/>
    <x v="2"/>
    <x v="67"/>
    <x v="67"/>
    <x v="97"/>
    <n v="2023023"/>
    <x v="3"/>
    <n v="20232"/>
    <n v="2023"/>
    <s v="June"/>
    <n v="6"/>
    <s v="S"/>
    <n v="346906.22429909109"/>
    <n v="862884.11983773985"/>
    <n v="340524.57101957023"/>
    <n v="924810.00032424997"/>
    <n v="346906.22429909109"/>
    <n v="340524.57101957023"/>
    <n v="1.018740654339314"/>
    <n v="6381.6532795209787"/>
  </r>
  <r>
    <n v="131970"/>
    <s v="TB3R000100"/>
    <x v="0"/>
    <x v="2"/>
    <x v="2"/>
    <x v="68"/>
    <x v="68"/>
    <x v="97"/>
    <n v="2023023"/>
    <x v="3"/>
    <n v="20232"/>
    <n v="2023"/>
    <s v="June"/>
    <n v="6"/>
    <s v="S"/>
    <n v="360809.24386425823"/>
    <n v="870779.25839333795"/>
    <n v="316525.99223777681"/>
    <n v="843466.63508997892"/>
    <n v="360809.24386425823"/>
    <n v="316525.99223777681"/>
    <n v="1.1399039974992491"/>
    <n v="44283.25162648136"/>
  </r>
  <r>
    <n v="131998"/>
    <s v="TB3R000100"/>
    <x v="0"/>
    <x v="2"/>
    <x v="2"/>
    <x v="69"/>
    <x v="69"/>
    <x v="97"/>
    <n v="2023023"/>
    <x v="3"/>
    <n v="20232"/>
    <n v="2023"/>
    <s v="June"/>
    <n v="6"/>
    <s v="S"/>
    <n v="2279673.179561337"/>
    <n v="5680148.5637045903"/>
    <n v="2091890.8156627531"/>
    <n v="5451574.631627284"/>
    <n v="2279673.179561337"/>
    <n v="2091890.8156627531"/>
    <n v="1.0897668092868851"/>
    <n v="187782.36389858369"/>
  </r>
  <r>
    <n v="131971"/>
    <s v="TB3R000100"/>
    <x v="0"/>
    <x v="2"/>
    <x v="2"/>
    <x v="70"/>
    <x v="70"/>
    <x v="97"/>
    <n v="2023023"/>
    <x v="3"/>
    <n v="20232"/>
    <n v="2023"/>
    <s v="June"/>
    <n v="6"/>
    <s v="S"/>
    <n v="1551106.4571600601"/>
    <n v="3895138.8461498138"/>
    <n v="1452466.954577734"/>
    <n v="3824613.3367220098"/>
    <n v="1551106.4571600601"/>
    <n v="1452466.954577734"/>
    <n v="1.0679117017233639"/>
    <n v="98639.502582326299"/>
  </r>
  <r>
    <n v="131948"/>
    <s v="TB3R000100"/>
    <x v="0"/>
    <x v="2"/>
    <x v="2"/>
    <x v="71"/>
    <x v="71"/>
    <x v="97"/>
    <n v="2023023"/>
    <x v="3"/>
    <n v="20232"/>
    <n v="2023"/>
    <s v="June"/>
    <n v="6"/>
    <s v="S"/>
    <n v="734003.6798390043"/>
    <n v="1724489.7329287019"/>
    <n v="689510.98137091205"/>
    <n v="1851924.0346229239"/>
    <n v="734003.6798390043"/>
    <n v="689510.98137091205"/>
    <n v="1.064527904080121"/>
    <n v="44492.698468092247"/>
  </r>
  <r>
    <n v="132000"/>
    <s v="TB3R000100"/>
    <x v="0"/>
    <x v="2"/>
    <x v="2"/>
    <x v="72"/>
    <x v="72"/>
    <x v="97"/>
    <n v="2023023"/>
    <x v="3"/>
    <n v="20232"/>
    <n v="2023"/>
    <s v="June"/>
    <n v="6"/>
    <s v="S"/>
    <n v="569716.01330288418"/>
    <n v="1366781.004760829"/>
    <n v="509427.66560793022"/>
    <n v="1336729.7723294201"/>
    <n v="569716.01330288418"/>
    <n v="509427.66560793022"/>
    <n v="1.118345256382981"/>
    <n v="60288.347694953962"/>
  </r>
  <r>
    <n v="131967"/>
    <s v="TB3R000100"/>
    <x v="0"/>
    <x v="2"/>
    <x v="2"/>
    <x v="73"/>
    <x v="73"/>
    <x v="97"/>
    <n v="2023023"/>
    <x v="3"/>
    <n v="20232"/>
    <n v="2023"/>
    <s v="June"/>
    <n v="6"/>
    <s v="S"/>
    <n v="1073773.4671719649"/>
    <n v="2291238.3214621348"/>
    <n v="882227.091183463"/>
    <n v="2294401.5035582939"/>
    <n v="1073773.4671719649"/>
    <n v="882227.091183463"/>
    <n v="1.2171168601630129"/>
    <n v="191546.37598850171"/>
  </r>
  <r>
    <n v="131999"/>
    <s v="TB3R000100"/>
    <x v="0"/>
    <x v="2"/>
    <x v="2"/>
    <x v="74"/>
    <x v="74"/>
    <x v="97"/>
    <n v="2023023"/>
    <x v="3"/>
    <n v="20232"/>
    <n v="2023"/>
    <s v="June"/>
    <n v="6"/>
    <s v="S"/>
    <n v="1420801.378386793"/>
    <n v="2809792.5400072262"/>
    <n v="1018615.8055223"/>
    <n v="2691594.8837647918"/>
    <n v="1420801.378386793"/>
    <n v="1018615.8055223"/>
    <n v="1.394835393957264"/>
    <n v="402185.57286449301"/>
  </r>
  <r>
    <n v="131934"/>
    <s v="TB3R000100"/>
    <x v="0"/>
    <x v="2"/>
    <x v="2"/>
    <x v="75"/>
    <x v="75"/>
    <x v="97"/>
    <n v="2023023"/>
    <x v="3"/>
    <n v="20232"/>
    <n v="2023"/>
    <s v="June"/>
    <n v="6"/>
    <s v="S"/>
    <n v="827915.38051346748"/>
    <n v="2033974.378520106"/>
    <n v="723658.92279800843"/>
    <n v="1893840.853260447"/>
    <n v="827915.38051346748"/>
    <n v="723658.92279800843"/>
    <n v="1.144068503035041"/>
    <n v="104256.4577154591"/>
  </r>
  <r>
    <n v="131912"/>
    <s v="TB3R000100"/>
    <x v="0"/>
    <x v="2"/>
    <x v="2"/>
    <x v="76"/>
    <x v="76"/>
    <x v="97"/>
    <n v="2023023"/>
    <x v="3"/>
    <n v="20232"/>
    <n v="2023"/>
    <s v="June"/>
    <n v="6"/>
    <s v="S"/>
    <n v="785080.28688899486"/>
    <n v="2041188.2977030759"/>
    <n v="708094.26734966692"/>
    <n v="1886536.0206911019"/>
    <n v="785080.28688899486"/>
    <n v="708094.26734966692"/>
    <n v="1.108722839725111"/>
    <n v="76986.019539327943"/>
  </r>
  <r>
    <n v="131911"/>
    <s v="TB3R000100"/>
    <x v="0"/>
    <x v="2"/>
    <x v="2"/>
    <x v="77"/>
    <x v="77"/>
    <x v="97"/>
    <n v="2023023"/>
    <x v="3"/>
    <n v="20232"/>
    <n v="2023"/>
    <s v="June"/>
    <n v="6"/>
    <s v="S"/>
    <n v="549505.42761095276"/>
    <n v="1372268.6609126939"/>
    <n v="467240.64343689068"/>
    <n v="1266868.4568581979"/>
    <n v="549505.42761095276"/>
    <n v="467240.64343689068"/>
    <n v="1.1760651290284709"/>
    <n v="82264.784174062079"/>
  </r>
  <r>
    <n v="132002"/>
    <s v="TB3R000100"/>
    <x v="0"/>
    <x v="2"/>
    <x v="2"/>
    <x v="78"/>
    <x v="78"/>
    <x v="97"/>
    <n v="2023023"/>
    <x v="3"/>
    <n v="20232"/>
    <n v="2023"/>
    <s v="June"/>
    <n v="6"/>
    <s v="S"/>
    <n v="349944.3601841171"/>
    <n v="800607.39763410669"/>
    <n v="298407.09750356991"/>
    <n v="815733.26955520106"/>
    <n v="349944.3601841171"/>
    <n v="298407.09750356991"/>
    <n v="1.172707898410261"/>
    <n v="51537.262680547246"/>
  </r>
  <r>
    <n v="131935"/>
    <s v="TB3R000100"/>
    <x v="0"/>
    <x v="2"/>
    <x v="2"/>
    <x v="79"/>
    <x v="79"/>
    <x v="97"/>
    <n v="2023023"/>
    <x v="3"/>
    <n v="20232"/>
    <n v="2023"/>
    <s v="June"/>
    <n v="6"/>
    <s v="S"/>
    <n v="1463174.6234731991"/>
    <n v="3976221.8790135439"/>
    <n v="1420951.5696059871"/>
    <n v="3779094.6177574978"/>
    <n v="1463174.6234731991"/>
    <n v="1420951.5696059871"/>
    <n v="1.0297146326239111"/>
    <n v="42223.053867211573"/>
  </r>
  <r>
    <n v="131949"/>
    <s v="TB3R000100"/>
    <x v="0"/>
    <x v="2"/>
    <x v="2"/>
    <x v="80"/>
    <x v="80"/>
    <x v="97"/>
    <n v="2023023"/>
    <x v="3"/>
    <n v="20232"/>
    <n v="2023"/>
    <s v="June"/>
    <n v="6"/>
    <s v="S"/>
    <n v="1367669.194409773"/>
    <n v="3552737.4967183331"/>
    <n v="1278448.7174580549"/>
    <n v="3425562.9500141931"/>
    <n v="1367669.194409773"/>
    <n v="1278448.7174580549"/>
    <n v="1.0697880765441381"/>
    <n v="89220.476951718098"/>
  </r>
  <r>
    <n v="132001"/>
    <s v="TB3R000100"/>
    <x v="0"/>
    <x v="2"/>
    <x v="2"/>
    <x v="81"/>
    <x v="81"/>
    <x v="97"/>
    <n v="2023023"/>
    <x v="3"/>
    <n v="20232"/>
    <n v="2023"/>
    <s v="June"/>
    <n v="6"/>
    <s v="S"/>
    <n v="668671.84369617107"/>
    <n v="1628235.0971514101"/>
    <n v="586152.08126099885"/>
    <n v="1584670.6357870731"/>
    <n v="668671.84369617107"/>
    <n v="586152.08126099885"/>
    <n v="1.140782170827827"/>
    <n v="82519.762435172219"/>
  </r>
  <r>
    <n v="131968"/>
    <s v="TB3R000100"/>
    <x v="0"/>
    <x v="2"/>
    <x v="2"/>
    <x v="82"/>
    <x v="82"/>
    <x v="97"/>
    <n v="2023023"/>
    <x v="3"/>
    <n v="20232"/>
    <n v="2023"/>
    <s v="June"/>
    <n v="6"/>
    <s v="S"/>
    <n v="832105.05980606307"/>
    <n v="2115952.5241668918"/>
    <n v="769178.31698545581"/>
    <n v="2098853.0739336172"/>
    <n v="832105.05980606307"/>
    <n v="769178.31698545581"/>
    <n v="1.081810344143902"/>
    <n v="62926.742820607273"/>
  </r>
  <r>
    <n v="131894"/>
    <s v="TB3R000100"/>
    <x v="0"/>
    <x v="2"/>
    <x v="2"/>
    <x v="83"/>
    <x v="83"/>
    <x v="97"/>
    <n v="2023023"/>
    <x v="3"/>
    <n v="20232"/>
    <n v="2023"/>
    <s v="June"/>
    <n v="6"/>
    <s v="S"/>
    <n v="604539.54438071465"/>
    <n v="1434863.6697441139"/>
    <n v="536909.03026497341"/>
    <n v="1437456.2086595991"/>
    <n v="604539.54438071465"/>
    <n v="536909.03026497341"/>
    <n v="1.1259627056046431"/>
    <n v="67630.514115741244"/>
  </r>
  <r>
    <n v="131914"/>
    <s v="TB3R000100"/>
    <x v="0"/>
    <x v="2"/>
    <x v="2"/>
    <x v="84"/>
    <x v="84"/>
    <x v="97"/>
    <n v="2023023"/>
    <x v="3"/>
    <n v="20232"/>
    <n v="2023"/>
    <s v="June"/>
    <n v="6"/>
    <s v="S"/>
    <n v="365601.2192078802"/>
    <n v="906840.86958986882"/>
    <n v="343774.0767267053"/>
    <n v="933116.16712797561"/>
    <n v="365601.2192078802"/>
    <n v="343774.0767267053"/>
    <n v="1.063492694647034"/>
    <n v="21827.142481174898"/>
  </r>
  <r>
    <n v="131913"/>
    <s v="TB3R000100"/>
    <x v="0"/>
    <x v="2"/>
    <x v="2"/>
    <x v="85"/>
    <x v="85"/>
    <x v="97"/>
    <n v="2023023"/>
    <x v="3"/>
    <n v="20232"/>
    <n v="2023"/>
    <s v="June"/>
    <n v="6"/>
    <s v="S"/>
    <n v="479391.77590810251"/>
    <n v="1258440.96834328"/>
    <n v="440440.37244717032"/>
    <n v="1192900.9474286221"/>
    <n v="479391.77590810251"/>
    <n v="440440.37244717032"/>
    <n v="1.0884374046922869"/>
    <n v="38951.403460932139"/>
  </r>
  <r>
    <n v="132004"/>
    <s v="TB3R000100"/>
    <x v="0"/>
    <x v="2"/>
    <x v="2"/>
    <x v="86"/>
    <x v="86"/>
    <x v="97"/>
    <n v="2023023"/>
    <x v="3"/>
    <n v="20232"/>
    <n v="2023"/>
    <s v="June"/>
    <n v="6"/>
    <s v="S"/>
    <n v="1379500.640251206"/>
    <n v="3541069.3550713481"/>
    <n v="1283131.1271782599"/>
    <n v="3469279.7994001638"/>
    <n v="1379500.640251206"/>
    <n v="1283131.1271782599"/>
    <n v="1.0751049608506289"/>
    <n v="96369.513072946807"/>
  </r>
  <r>
    <n v="131937"/>
    <s v="TB3R000100"/>
    <x v="0"/>
    <x v="2"/>
    <x v="2"/>
    <x v="87"/>
    <x v="87"/>
    <x v="97"/>
    <n v="2023023"/>
    <x v="3"/>
    <n v="20232"/>
    <n v="2023"/>
    <s v="June"/>
    <n v="6"/>
    <s v="S"/>
    <n v="139047.99332385859"/>
    <n v="344402.36233063199"/>
    <n v="117645.46867930279"/>
    <n v="318074.32956337847"/>
    <n v="139047.99332385859"/>
    <n v="117645.46867930279"/>
    <n v="1.1819239184035071"/>
    <n v="21402.5246445558"/>
  </r>
  <r>
    <n v="132003"/>
    <s v="TB3R000100"/>
    <x v="0"/>
    <x v="2"/>
    <x v="2"/>
    <x v="88"/>
    <x v="88"/>
    <x v="97"/>
    <n v="2023023"/>
    <x v="3"/>
    <n v="20232"/>
    <n v="2023"/>
    <s v="June"/>
    <n v="6"/>
    <s v="S"/>
    <n v="866926.00065166911"/>
    <n v="2221160.444013732"/>
    <n v="864259.93827666738"/>
    <n v="2371264.967474869"/>
    <n v="866926.00065166911"/>
    <n v="864259.93827666738"/>
    <n v="1.0030847922678421"/>
    <n v="2666.0623750017262"/>
  </r>
  <r>
    <n v="132007"/>
    <s v="TB3R000100"/>
    <x v="0"/>
    <x v="2"/>
    <x v="2"/>
    <x v="89"/>
    <x v="89"/>
    <x v="97"/>
    <n v="2023023"/>
    <x v="3"/>
    <n v="20232"/>
    <n v="2023"/>
    <s v="June"/>
    <n v="6"/>
    <s v="S"/>
    <n v="682599.17835086898"/>
    <n v="1694919.0947776551"/>
    <n v="625183.46781809954"/>
    <n v="1722417.300470649"/>
    <n v="682599.17835086898"/>
    <n v="625183.46781809954"/>
    <n v="1.091838177892245"/>
    <n v="57415.710532769437"/>
  </r>
  <r>
    <n v="131893"/>
    <s v="TB3R000100"/>
    <x v="0"/>
    <x v="2"/>
    <x v="2"/>
    <x v="90"/>
    <x v="90"/>
    <x v="97"/>
    <n v="2023023"/>
    <x v="3"/>
    <n v="20232"/>
    <n v="2023"/>
    <s v="June"/>
    <n v="6"/>
    <s v="S"/>
    <n v="716822.88522317924"/>
    <n v="1770345.666793826"/>
    <n v="627750.88299170882"/>
    <n v="1696651.4133617559"/>
    <n v="716822.88522317924"/>
    <n v="627750.88299170882"/>
    <n v="1.141890684099041"/>
    <n v="89072.002231470426"/>
  </r>
  <r>
    <n v="131965"/>
    <s v="TB3R000100"/>
    <x v="0"/>
    <x v="2"/>
    <x v="2"/>
    <x v="91"/>
    <x v="91"/>
    <x v="97"/>
    <n v="2023023"/>
    <x v="3"/>
    <n v="20232"/>
    <n v="2023"/>
    <s v="June"/>
    <n v="6"/>
    <s v="S"/>
    <n v="581744.09743958584"/>
    <n v="1431573.1092629819"/>
    <n v="497616.95259183482"/>
    <n v="1357903.303774212"/>
    <n v="581744.09743958584"/>
    <n v="497616.95259183482"/>
    <n v="1.1690600459039331"/>
    <n v="84127.144847751013"/>
  </r>
  <r>
    <n v="131892"/>
    <s v="TB3R000100"/>
    <x v="0"/>
    <x v="2"/>
    <x v="2"/>
    <x v="92"/>
    <x v="92"/>
    <x v="97"/>
    <n v="2023023"/>
    <x v="3"/>
    <n v="20232"/>
    <n v="2023"/>
    <s v="June"/>
    <n v="6"/>
    <s v="S"/>
    <n v="1192425.31181709"/>
    <n v="2938650.221624136"/>
    <n v="1101934.3687341181"/>
    <n v="3007673.2010780792"/>
    <n v="1192425.31181709"/>
    <n v="1101934.3687341181"/>
    <n v="1.0821200841452341"/>
    <n v="90490.943082971266"/>
  </r>
  <r>
    <n v="131966"/>
    <s v="TB3R000100"/>
    <x v="0"/>
    <x v="2"/>
    <x v="2"/>
    <x v="93"/>
    <x v="93"/>
    <x v="97"/>
    <n v="2023023"/>
    <x v="3"/>
    <n v="20232"/>
    <n v="2023"/>
    <s v="June"/>
    <n v="6"/>
    <s v="S"/>
    <n v="1151906.142220323"/>
    <n v="3111649.9520723969"/>
    <n v="1096396.5409395921"/>
    <n v="2986063.2324826862"/>
    <n v="1151906.142220323"/>
    <n v="1096396.5409395921"/>
    <n v="1.050629128429355"/>
    <n v="55509.601280731149"/>
  </r>
  <r>
    <n v="132006"/>
    <s v="TB3R000100"/>
    <x v="0"/>
    <x v="2"/>
    <x v="2"/>
    <x v="94"/>
    <x v="94"/>
    <x v="97"/>
    <n v="2023023"/>
    <x v="3"/>
    <n v="20232"/>
    <n v="2023"/>
    <s v="June"/>
    <n v="6"/>
    <s v="S"/>
    <n v="575703.21024334978"/>
    <n v="1390399.3749043939"/>
    <n v="468530.94898883923"/>
    <n v="1262308.4696923119"/>
    <n v="575703.21024334978"/>
    <n v="468530.94898883923"/>
    <n v="1.228741050054013"/>
    <n v="107172.26125451059"/>
  </r>
  <r>
    <n v="131963"/>
    <s v="TB3R000100"/>
    <x v="0"/>
    <x v="2"/>
    <x v="2"/>
    <x v="95"/>
    <x v="95"/>
    <x v="97"/>
    <n v="2023023"/>
    <x v="3"/>
    <n v="20232"/>
    <n v="2023"/>
    <s v="June"/>
    <n v="6"/>
    <s v="S"/>
    <n v="863826.29319970054"/>
    <n v="2159026.3609974599"/>
    <n v="811582.21029346262"/>
    <n v="2205784.399636704"/>
    <n v="863826.29319970054"/>
    <n v="811582.21029346262"/>
    <n v="1.0643731247969901"/>
    <n v="52244.08290623792"/>
  </r>
  <r>
    <n v="131964"/>
    <s v="TB3R000100"/>
    <x v="0"/>
    <x v="2"/>
    <x v="2"/>
    <x v="96"/>
    <x v="96"/>
    <x v="97"/>
    <n v="2023023"/>
    <x v="3"/>
    <n v="20232"/>
    <n v="2023"/>
    <s v="June"/>
    <n v="6"/>
    <s v="S"/>
    <n v="876194.79121534922"/>
    <n v="2421510.743383239"/>
    <n v="923647.23701603001"/>
    <n v="2489084.8116533621"/>
    <n v="876194.79121534922"/>
    <n v="923647.23701603001"/>
    <n v="0.94862492529725695"/>
    <n v="-47452.445800680784"/>
  </r>
  <r>
    <n v="131916"/>
    <s v="TB3R000100"/>
    <x v="0"/>
    <x v="2"/>
    <x v="2"/>
    <x v="97"/>
    <x v="97"/>
    <x v="97"/>
    <n v="2023023"/>
    <x v="3"/>
    <n v="20232"/>
    <n v="2023"/>
    <s v="June"/>
    <n v="6"/>
    <s v="S"/>
    <n v="625396.62598383334"/>
    <n v="1623240.4713473991"/>
    <n v="632629.92158862797"/>
    <n v="1704651.4453171929"/>
    <n v="625396.62598383334"/>
    <n v="632629.92158862797"/>
    <n v="0.98856630810848978"/>
    <n v="-7233.2956047946354"/>
  </r>
  <r>
    <n v="131961"/>
    <s v="TB3R000100"/>
    <x v="0"/>
    <x v="2"/>
    <x v="2"/>
    <x v="98"/>
    <x v="98"/>
    <x v="97"/>
    <n v="2023023"/>
    <x v="3"/>
    <n v="20232"/>
    <n v="2023"/>
    <s v="June"/>
    <n v="6"/>
    <s v="S"/>
    <n v="460760.39182134299"/>
    <n v="1153630.3284487671"/>
    <n v="452267.46881698968"/>
    <n v="1225051.0902883101"/>
    <n v="460760.39182134299"/>
    <n v="452267.46881698968"/>
    <n v="1.0187785405538199"/>
    <n v="8492.9230043532443"/>
  </r>
  <r>
    <n v="131962"/>
    <s v="TB3R000100"/>
    <x v="0"/>
    <x v="2"/>
    <x v="2"/>
    <x v="99"/>
    <x v="99"/>
    <x v="97"/>
    <n v="2023023"/>
    <x v="3"/>
    <n v="20232"/>
    <n v="2023"/>
    <s v="June"/>
    <n v="6"/>
    <s v="S"/>
    <n v="1382020.136341413"/>
    <n v="3987305.1034123851"/>
    <n v="1521146.822308705"/>
    <n v="4153746.048322292"/>
    <n v="1382020.136341413"/>
    <n v="1521146.822308705"/>
    <n v="0.90853829234173844"/>
    <n v="-139126.6859672924"/>
  </r>
  <r>
    <n v="131938"/>
    <s v="TB3R000100"/>
    <x v="0"/>
    <x v="2"/>
    <x v="2"/>
    <x v="100"/>
    <x v="100"/>
    <x v="97"/>
    <n v="2023023"/>
    <x v="3"/>
    <n v="20232"/>
    <n v="2023"/>
    <s v="June"/>
    <n v="6"/>
    <s v="S"/>
    <n v="1159149.455815997"/>
    <n v="3078930.4357332112"/>
    <n v="1139633.1469528261"/>
    <n v="3074618.1173197851"/>
    <n v="1159149.455815997"/>
    <n v="1139633.1469528261"/>
    <n v="1.01712508004471"/>
    <n v="19516.30886317138"/>
  </r>
  <r>
    <n v="131915"/>
    <s v="TB3R000100"/>
    <x v="0"/>
    <x v="2"/>
    <x v="2"/>
    <x v="101"/>
    <x v="101"/>
    <x v="97"/>
    <n v="2023023"/>
    <x v="3"/>
    <n v="20232"/>
    <n v="2023"/>
    <s v="June"/>
    <n v="6"/>
    <s v="S"/>
    <n v="905770.19451737881"/>
    <n v="2297364.2537681609"/>
    <n v="812932.46560954733"/>
    <n v="2179899.550815837"/>
    <n v="905770.19451737881"/>
    <n v="812932.46560954733"/>
    <n v="1.1142010349386411"/>
    <n v="92837.728907831479"/>
  </r>
  <r>
    <n v="132005"/>
    <s v="TB3R000100"/>
    <x v="0"/>
    <x v="2"/>
    <x v="2"/>
    <x v="102"/>
    <x v="102"/>
    <x v="97"/>
    <n v="2023023"/>
    <x v="3"/>
    <n v="20232"/>
    <n v="2023"/>
    <s v="June"/>
    <n v="6"/>
    <s v="S"/>
    <n v="687554.06920174102"/>
    <n v="1903645.640970815"/>
    <n v="657288.29823973449"/>
    <n v="1783071.1721540829"/>
    <n v="687554.06920174102"/>
    <n v="657288.29823973449"/>
    <n v="1.0460464168357479"/>
    <n v="30265.770962006529"/>
  </r>
  <r>
    <n v="131960"/>
    <s v="TB3R000100"/>
    <x v="0"/>
    <x v="2"/>
    <x v="2"/>
    <x v="103"/>
    <x v="103"/>
    <x v="97"/>
    <n v="2023023"/>
    <x v="3"/>
    <n v="20232"/>
    <n v="2023"/>
    <s v="June"/>
    <n v="6"/>
    <s v="S"/>
    <n v="1114759.694927034"/>
    <n v="2788564.5288392962"/>
    <n v="1051384.8173687521"/>
    <n v="2810295.7273814352"/>
    <n v="1114759.694927034"/>
    <n v="1051384.8173687521"/>
    <n v="1.0602775278007981"/>
    <n v="63374.877558282111"/>
  </r>
  <r>
    <n v="131940"/>
    <s v="TB3R000100"/>
    <x v="0"/>
    <x v="2"/>
    <x v="2"/>
    <x v="104"/>
    <x v="104"/>
    <x v="97"/>
    <n v="2023023"/>
    <x v="3"/>
    <n v="20232"/>
    <n v="2023"/>
    <s v="June"/>
    <n v="6"/>
    <s v="S"/>
    <n v="462211.8937366273"/>
    <n v="1143558.7979451001"/>
    <n v="407606.43628709821"/>
    <n v="1098411.0498263859"/>
    <n v="462211.8937366273"/>
    <n v="407606.43628709821"/>
    <n v="1.1339661315138501"/>
    <n v="54605.457449529153"/>
  </r>
  <r>
    <n v="131939"/>
    <s v="TB3R000100"/>
    <x v="0"/>
    <x v="2"/>
    <x v="2"/>
    <x v="105"/>
    <x v="105"/>
    <x v="97"/>
    <n v="2023023"/>
    <x v="3"/>
    <n v="20232"/>
    <n v="2023"/>
    <s v="June"/>
    <n v="6"/>
    <s v="S"/>
    <n v="250299.48298388169"/>
    <n v="609687.16444369219"/>
    <n v="235195.88651263161"/>
    <n v="633982.55925236084"/>
    <n v="250299.48298388169"/>
    <n v="235195.88651263161"/>
    <n v="1.0642170945044951"/>
    <n v="15103.59647125009"/>
  </r>
  <r>
    <n v="131953"/>
    <s v="TB3R000100"/>
    <x v="0"/>
    <x v="2"/>
    <x v="2"/>
    <x v="106"/>
    <x v="106"/>
    <x v="97"/>
    <n v="2023023"/>
    <x v="3"/>
    <n v="20232"/>
    <n v="2023"/>
    <s v="June"/>
    <n v="6"/>
    <s v="S"/>
    <n v="1399269.8348516519"/>
    <n v="3522264.534059702"/>
    <n v="1100450.3598116629"/>
    <n v="2935087.474719259"/>
    <n v="1399269.8348516519"/>
    <n v="1100450.3598116629"/>
    <n v="1.271542893666854"/>
    <n v="298819.47503998922"/>
  </r>
  <r>
    <n v="131917"/>
    <s v="TB3R000100"/>
    <x v="0"/>
    <x v="2"/>
    <x v="2"/>
    <x v="107"/>
    <x v="107"/>
    <x v="97"/>
    <n v="2023023"/>
    <x v="3"/>
    <n v="20232"/>
    <n v="2023"/>
    <s v="June"/>
    <n v="6"/>
    <s v="S"/>
    <n v="1337134.8624921939"/>
    <n v="3273763.6350636561"/>
    <n v="1146832.9770404531"/>
    <n v="3095736.3706288701"/>
    <n v="1337134.8624921939"/>
    <n v="1146832.9770404531"/>
    <n v="1.165936879442409"/>
    <n v="190301.88545174061"/>
  </r>
  <r>
    <n v="131955"/>
    <s v="TB3R000100"/>
    <x v="0"/>
    <x v="2"/>
    <x v="2"/>
    <x v="108"/>
    <x v="108"/>
    <x v="97"/>
    <n v="2023023"/>
    <x v="3"/>
    <n v="20232"/>
    <n v="2023"/>
    <s v="June"/>
    <n v="6"/>
    <s v="S"/>
    <n v="236554.5202677887"/>
    <n v="642776.39593570598"/>
    <n v="248042.83176561689"/>
    <n v="674953.12523362436"/>
    <n v="236554.5202677887"/>
    <n v="248042.83176561689"/>
    <n v="0.95368416246479637"/>
    <n v="-11488.31149782817"/>
  </r>
  <r>
    <n v="131896"/>
    <s v="TB3R000100"/>
    <x v="0"/>
    <x v="2"/>
    <x v="2"/>
    <x v="109"/>
    <x v="109"/>
    <x v="97"/>
    <n v="2023023"/>
    <x v="3"/>
    <n v="20232"/>
    <n v="2023"/>
    <s v="June"/>
    <n v="6"/>
    <s v="S"/>
    <n v="372614.40176813008"/>
    <n v="950578.32465910865"/>
    <n v="384220.71043598832"/>
    <n v="1042402.4785114561"/>
    <n v="372614.40176813008"/>
    <n v="384220.71043598832"/>
    <n v="0.96979260005352619"/>
    <n v="-11606.308667858189"/>
  </r>
  <r>
    <n v="131895"/>
    <s v="TB3R000100"/>
    <x v="0"/>
    <x v="2"/>
    <x v="2"/>
    <x v="110"/>
    <x v="110"/>
    <x v="97"/>
    <n v="2023023"/>
    <x v="3"/>
    <n v="20232"/>
    <n v="2023"/>
    <s v="June"/>
    <n v="6"/>
    <s v="S"/>
    <n v="1711374.8924064999"/>
    <n v="4878480.3732170016"/>
    <n v="1803658.728754272"/>
    <n v="4964253.6404891852"/>
    <n v="1711374.8924064999"/>
    <n v="1803658.728754272"/>
    <n v="0.94883520098532759"/>
    <n v="-92283.836347771809"/>
  </r>
  <r>
    <n v="131954"/>
    <s v="TB3R000100"/>
    <x v="0"/>
    <x v="2"/>
    <x v="2"/>
    <x v="111"/>
    <x v="111"/>
    <x v="97"/>
    <n v="2023023"/>
    <x v="3"/>
    <n v="20232"/>
    <n v="2023"/>
    <s v="June"/>
    <n v="6"/>
    <s v="S"/>
    <n v="549680.56782601168"/>
    <n v="1432640.566304211"/>
    <n v="524801.85066156264"/>
    <n v="1414050.0179739699"/>
    <n v="549680.56782601168"/>
    <n v="524801.85066156264"/>
    <n v="1.0474059249849961"/>
    <n v="24878.717164449041"/>
  </r>
  <r>
    <n v="131943"/>
    <s v="TB3R000100"/>
    <x v="0"/>
    <x v="2"/>
    <x v="2"/>
    <x v="112"/>
    <x v="112"/>
    <x v="97"/>
    <n v="2023023"/>
    <x v="3"/>
    <n v="20232"/>
    <n v="2023"/>
    <s v="June"/>
    <n v="6"/>
    <s v="S"/>
    <n v="527563.84367218823"/>
    <n v="1213669.7852691249"/>
    <n v="412222.21856747603"/>
    <n v="1094183.8538618649"/>
    <n v="527563.84367218823"/>
    <n v="412222.21856747603"/>
    <n v="1.2798044838668301"/>
    <n v="115341.62510471221"/>
  </r>
  <r>
    <n v="131942"/>
    <s v="TB3R000100"/>
    <x v="0"/>
    <x v="2"/>
    <x v="2"/>
    <x v="113"/>
    <x v="113"/>
    <x v="97"/>
    <n v="2023023"/>
    <x v="3"/>
    <n v="20232"/>
    <n v="2023"/>
    <s v="June"/>
    <n v="6"/>
    <s v="S"/>
    <n v="348045.60192434688"/>
    <n v="764852.05693312082"/>
    <n v="291185.18484253739"/>
    <n v="759015.31021719938"/>
    <n v="348045.60192434688"/>
    <n v="291185.18484253739"/>
    <n v="1.1952723560182421"/>
    <n v="56860.417081809537"/>
  </r>
  <r>
    <n v="131941"/>
    <s v="TB3R000100"/>
    <x v="0"/>
    <x v="2"/>
    <x v="2"/>
    <x v="114"/>
    <x v="114"/>
    <x v="97"/>
    <n v="2023023"/>
    <x v="3"/>
    <n v="20232"/>
    <n v="2023"/>
    <s v="June"/>
    <n v="6"/>
    <s v="S"/>
    <n v="296764.05774937553"/>
    <n v="742927.86841741623"/>
    <n v="254725.00702331169"/>
    <n v="665664.54356329003"/>
    <n v="296764.05774937553"/>
    <n v="254725.00702331169"/>
    <n v="1.165036998986976"/>
    <n v="42039.050726063782"/>
  </r>
  <r>
    <n v="131918"/>
    <s v="TB3R000100"/>
    <x v="0"/>
    <x v="2"/>
    <x v="2"/>
    <x v="115"/>
    <x v="115"/>
    <x v="97"/>
    <n v="2023023"/>
    <x v="3"/>
    <n v="20232"/>
    <n v="2023"/>
    <s v="June"/>
    <n v="6"/>
    <s v="S"/>
    <n v="368636.31532896019"/>
    <n v="774123.99122912728"/>
    <n v="280843.32060167572"/>
    <n v="739890.13803355186"/>
    <n v="368636.31532896019"/>
    <n v="280843.32060167572"/>
    <n v="1.3126048878043379"/>
    <n v="87792.994727284531"/>
  </r>
  <r>
    <n v="132050"/>
    <s v="TB3R000100"/>
    <x v="0"/>
    <x v="0"/>
    <x v="0"/>
    <x v="0"/>
    <x v="0"/>
    <x v="98"/>
    <n v="2023023"/>
    <x v="3"/>
    <n v="20232"/>
    <n v="2023"/>
    <s v="June"/>
    <n v="7"/>
    <s v="S"/>
    <m/>
    <n v="308159079.45546907"/>
    <m/>
    <n v="320805678.04304469"/>
    <m/>
    <m/>
    <m/>
    <m/>
  </r>
  <r>
    <n v="132009"/>
    <s v="TB3R000100"/>
    <x v="0"/>
    <x v="1"/>
    <x v="1"/>
    <x v="1"/>
    <x v="1"/>
    <x v="98"/>
    <n v="2023023"/>
    <x v="3"/>
    <n v="20232"/>
    <n v="2023"/>
    <s v="June"/>
    <n v="7"/>
    <s v="S"/>
    <m/>
    <n v="0"/>
    <m/>
    <m/>
    <m/>
    <m/>
    <m/>
    <m/>
  </r>
  <r>
    <n v="132035"/>
    <s v="TB3R000100"/>
    <x v="0"/>
    <x v="1"/>
    <x v="1"/>
    <x v="2"/>
    <x v="2"/>
    <x v="98"/>
    <n v="2023023"/>
    <x v="3"/>
    <n v="20232"/>
    <n v="2023"/>
    <s v="June"/>
    <n v="7"/>
    <s v="S"/>
    <m/>
    <n v="51588252.702292047"/>
    <m/>
    <n v="61680677.371626988"/>
    <m/>
    <m/>
    <m/>
    <m/>
  </r>
  <r>
    <n v="132031"/>
    <s v="TB3R000100"/>
    <x v="0"/>
    <x v="1"/>
    <x v="1"/>
    <x v="3"/>
    <x v="3"/>
    <x v="98"/>
    <n v="2023023"/>
    <x v="3"/>
    <n v="20232"/>
    <n v="2023"/>
    <s v="June"/>
    <n v="7"/>
    <s v="S"/>
    <m/>
    <n v="64674030.967103422"/>
    <m/>
    <n v="74659100.58575809"/>
    <m/>
    <m/>
    <m/>
    <m/>
  </r>
  <r>
    <n v="132032"/>
    <s v="TB3R000100"/>
    <x v="0"/>
    <x v="1"/>
    <x v="1"/>
    <x v="4"/>
    <x v="4"/>
    <x v="98"/>
    <n v="2023023"/>
    <x v="3"/>
    <n v="20232"/>
    <n v="2023"/>
    <s v="June"/>
    <n v="7"/>
    <s v="S"/>
    <m/>
    <n v="46504340.355775744"/>
    <m/>
    <n v="48025026.699468143"/>
    <m/>
    <m/>
    <m/>
    <m/>
  </r>
  <r>
    <n v="132036"/>
    <s v="TB3R000100"/>
    <x v="0"/>
    <x v="1"/>
    <x v="1"/>
    <x v="5"/>
    <x v="5"/>
    <x v="98"/>
    <n v="2023023"/>
    <x v="3"/>
    <n v="20232"/>
    <n v="2023"/>
    <s v="June"/>
    <n v="7"/>
    <s v="S"/>
    <m/>
    <n v="31560408.907784611"/>
    <m/>
    <n v="30755392.749697872"/>
    <m/>
    <m/>
    <m/>
    <m/>
  </r>
  <r>
    <n v="132123"/>
    <s v="TB3R000100"/>
    <x v="0"/>
    <x v="1"/>
    <x v="1"/>
    <x v="6"/>
    <x v="6"/>
    <x v="98"/>
    <n v="2023023"/>
    <x v="3"/>
    <n v="20232"/>
    <n v="2023"/>
    <s v="June"/>
    <n v="7"/>
    <s v="S"/>
    <m/>
    <n v="31083079.03003053"/>
    <m/>
    <n v="30811319.752158578"/>
    <m/>
    <m/>
    <m/>
    <m/>
  </r>
  <r>
    <n v="132033"/>
    <s v="TB3R000100"/>
    <x v="0"/>
    <x v="1"/>
    <x v="1"/>
    <x v="7"/>
    <x v="7"/>
    <x v="98"/>
    <n v="2023023"/>
    <x v="3"/>
    <n v="20232"/>
    <n v="2023"/>
    <s v="June"/>
    <n v="7"/>
    <s v="S"/>
    <m/>
    <n v="23869393.2693539"/>
    <m/>
    <n v="23442341.802773692"/>
    <m/>
    <m/>
    <m/>
    <m/>
  </r>
  <r>
    <n v="132010"/>
    <s v="TB3R000100"/>
    <x v="0"/>
    <x v="1"/>
    <x v="1"/>
    <x v="8"/>
    <x v="8"/>
    <x v="98"/>
    <n v="2023023"/>
    <x v="3"/>
    <n v="20232"/>
    <n v="2023"/>
    <s v="June"/>
    <n v="7"/>
    <s v="S"/>
    <m/>
    <n v="29356524.233306069"/>
    <m/>
    <n v="29503892.79186888"/>
    <m/>
    <m/>
    <m/>
    <m/>
  </r>
  <r>
    <n v="132051"/>
    <s v="TB3R000100"/>
    <x v="0"/>
    <x v="1"/>
    <x v="1"/>
    <x v="9"/>
    <x v="9"/>
    <x v="98"/>
    <n v="2023023"/>
    <x v="3"/>
    <n v="20232"/>
    <n v="2023"/>
    <s v="June"/>
    <n v="7"/>
    <s v="S"/>
    <m/>
    <n v="22737888.02231627"/>
    <m/>
    <n v="21927926.28969245"/>
    <m/>
    <m/>
    <m/>
    <m/>
  </r>
  <r>
    <n v="132053"/>
    <s v="TB3R000100"/>
    <x v="0"/>
    <x v="1"/>
    <x v="1"/>
    <x v="10"/>
    <x v="10"/>
    <x v="98"/>
    <n v="2023023"/>
    <x v="3"/>
    <n v="20232"/>
    <n v="2023"/>
    <s v="June"/>
    <n v="7"/>
    <s v="S"/>
    <m/>
    <n v="0"/>
    <m/>
    <m/>
    <m/>
    <m/>
    <m/>
    <m/>
  </r>
  <r>
    <n v="132012"/>
    <s v="TB3R000100"/>
    <x v="0"/>
    <x v="2"/>
    <x v="2"/>
    <x v="11"/>
    <x v="11"/>
    <x v="98"/>
    <n v="2023023"/>
    <x v="3"/>
    <n v="20232"/>
    <n v="2023"/>
    <s v="June"/>
    <n v="7"/>
    <s v="S"/>
    <m/>
    <n v="1166203.1695617379"/>
    <m/>
    <n v="1523246.3599834959"/>
    <m/>
    <m/>
    <m/>
    <m/>
  </r>
  <r>
    <n v="132011"/>
    <s v="TB3R000100"/>
    <x v="0"/>
    <x v="2"/>
    <x v="2"/>
    <x v="12"/>
    <x v="12"/>
    <x v="98"/>
    <n v="2023023"/>
    <x v="3"/>
    <n v="20232"/>
    <n v="2023"/>
    <s v="June"/>
    <n v="7"/>
    <s v="S"/>
    <m/>
    <n v="4406255.3975552032"/>
    <m/>
    <n v="5297331.8112789346"/>
    <m/>
    <m/>
    <m/>
    <m/>
  </r>
  <r>
    <n v="132014"/>
    <s v="TB3R000100"/>
    <x v="0"/>
    <x v="2"/>
    <x v="2"/>
    <x v="13"/>
    <x v="13"/>
    <x v="98"/>
    <n v="2023023"/>
    <x v="3"/>
    <n v="20232"/>
    <n v="2023"/>
    <s v="June"/>
    <n v="7"/>
    <s v="S"/>
    <m/>
    <n v="2583133.7486143881"/>
    <m/>
    <n v="3043663.7249502358"/>
    <m/>
    <m/>
    <m/>
    <m/>
  </r>
  <r>
    <n v="132052"/>
    <s v="TB3R000100"/>
    <x v="0"/>
    <x v="2"/>
    <x v="2"/>
    <x v="14"/>
    <x v="14"/>
    <x v="98"/>
    <n v="2023023"/>
    <x v="3"/>
    <n v="20232"/>
    <n v="2023"/>
    <s v="June"/>
    <n v="7"/>
    <s v="S"/>
    <m/>
    <n v="4275494.9024011008"/>
    <m/>
    <n v="5173327.0259213923"/>
    <m/>
    <m/>
    <m/>
    <m/>
  </r>
  <r>
    <n v="132013"/>
    <s v="TB3R000100"/>
    <x v="0"/>
    <x v="2"/>
    <x v="2"/>
    <x v="15"/>
    <x v="15"/>
    <x v="98"/>
    <n v="2023023"/>
    <x v="3"/>
    <n v="20232"/>
    <n v="2023"/>
    <s v="June"/>
    <n v="7"/>
    <s v="S"/>
    <m/>
    <n v="4180049.1632448938"/>
    <m/>
    <n v="4936033.418822567"/>
    <m/>
    <m/>
    <m/>
    <m/>
  </r>
  <r>
    <n v="132049"/>
    <s v="TB3R000100"/>
    <x v="0"/>
    <x v="2"/>
    <x v="2"/>
    <x v="16"/>
    <x v="16"/>
    <x v="98"/>
    <n v="2023023"/>
    <x v="3"/>
    <n v="20232"/>
    <n v="2023"/>
    <s v="June"/>
    <n v="7"/>
    <s v="S"/>
    <m/>
    <n v="2856940.924903898"/>
    <m/>
    <n v="3118147.317280673"/>
    <m/>
    <m/>
    <m/>
    <m/>
  </r>
  <r>
    <n v="132066"/>
    <s v="TB3R000100"/>
    <x v="0"/>
    <x v="2"/>
    <x v="2"/>
    <x v="17"/>
    <x v="17"/>
    <x v="98"/>
    <n v="2023023"/>
    <x v="3"/>
    <n v="20232"/>
    <n v="2023"/>
    <s v="June"/>
    <n v="7"/>
    <s v="S"/>
    <m/>
    <n v="664659.72652385919"/>
    <m/>
    <n v="966563.30378482724"/>
    <m/>
    <m/>
    <m/>
    <m/>
  </r>
  <r>
    <n v="132034"/>
    <s v="TB3R000100"/>
    <x v="0"/>
    <x v="2"/>
    <x v="2"/>
    <x v="18"/>
    <x v="18"/>
    <x v="98"/>
    <n v="2023023"/>
    <x v="3"/>
    <n v="20232"/>
    <n v="2023"/>
    <s v="June"/>
    <n v="7"/>
    <s v="S"/>
    <m/>
    <n v="4568897.3299339851"/>
    <m/>
    <n v="4663636.8631607154"/>
    <m/>
    <m/>
    <m/>
    <m/>
  </r>
  <r>
    <n v="132069"/>
    <s v="TB3R000100"/>
    <x v="0"/>
    <x v="2"/>
    <x v="2"/>
    <x v="19"/>
    <x v="19"/>
    <x v="98"/>
    <n v="2023023"/>
    <x v="3"/>
    <n v="20232"/>
    <n v="2023"/>
    <s v="June"/>
    <n v="7"/>
    <s v="S"/>
    <m/>
    <n v="2556451.4757136451"/>
    <m/>
    <n v="2935560.4789663702"/>
    <m/>
    <m/>
    <m/>
    <m/>
  </r>
  <r>
    <n v="132055"/>
    <s v="TB3R000100"/>
    <x v="0"/>
    <x v="2"/>
    <x v="2"/>
    <x v="20"/>
    <x v="20"/>
    <x v="98"/>
    <n v="2023023"/>
    <x v="3"/>
    <n v="20232"/>
    <n v="2023"/>
    <s v="June"/>
    <n v="7"/>
    <s v="S"/>
    <m/>
    <n v="2202543.3872256051"/>
    <m/>
    <n v="2719401.915781233"/>
    <m/>
    <m/>
    <m/>
    <m/>
  </r>
  <r>
    <n v="132068"/>
    <s v="TB3R000100"/>
    <x v="0"/>
    <x v="2"/>
    <x v="2"/>
    <x v="21"/>
    <x v="21"/>
    <x v="98"/>
    <n v="2023023"/>
    <x v="3"/>
    <n v="20232"/>
    <n v="2023"/>
    <s v="June"/>
    <n v="7"/>
    <s v="S"/>
    <m/>
    <n v="2352523.352028741"/>
    <m/>
    <n v="2743324.4674333311"/>
    <m/>
    <m/>
    <m/>
    <m/>
  </r>
  <r>
    <n v="132048"/>
    <s v="TB3R000100"/>
    <x v="0"/>
    <x v="2"/>
    <x v="2"/>
    <x v="22"/>
    <x v="22"/>
    <x v="98"/>
    <n v="2023023"/>
    <x v="3"/>
    <n v="20232"/>
    <n v="2023"/>
    <s v="June"/>
    <n v="7"/>
    <s v="S"/>
    <m/>
    <n v="3226124.7421985031"/>
    <m/>
    <n v="3978501.3243643618"/>
    <m/>
    <m/>
    <m/>
    <m/>
  </r>
  <r>
    <n v="132017"/>
    <s v="TB3R000100"/>
    <x v="0"/>
    <x v="2"/>
    <x v="2"/>
    <x v="23"/>
    <x v="23"/>
    <x v="98"/>
    <n v="2023023"/>
    <x v="3"/>
    <n v="20232"/>
    <n v="2023"/>
    <s v="June"/>
    <n v="7"/>
    <s v="S"/>
    <m/>
    <n v="3487193.5118800281"/>
    <m/>
    <n v="4624707.8986739088"/>
    <m/>
    <m/>
    <m/>
    <m/>
  </r>
  <r>
    <n v="132067"/>
    <s v="TB3R000100"/>
    <x v="0"/>
    <x v="2"/>
    <x v="2"/>
    <x v="24"/>
    <x v="24"/>
    <x v="98"/>
    <n v="2023023"/>
    <x v="3"/>
    <n v="20232"/>
    <n v="2023"/>
    <s v="June"/>
    <n v="7"/>
    <s v="S"/>
    <m/>
    <n v="3772930.6116950409"/>
    <m/>
    <n v="4796869.4742386211"/>
    <m/>
    <m/>
    <m/>
    <m/>
  </r>
  <r>
    <n v="132057"/>
    <s v="TB3R000100"/>
    <x v="0"/>
    <x v="2"/>
    <x v="2"/>
    <x v="25"/>
    <x v="25"/>
    <x v="98"/>
    <n v="2023023"/>
    <x v="3"/>
    <n v="20232"/>
    <n v="2023"/>
    <s v="June"/>
    <n v="7"/>
    <s v="S"/>
    <m/>
    <n v="2518031.3723186888"/>
    <m/>
    <n v="3133627.066534386"/>
    <m/>
    <m/>
    <m/>
    <m/>
  </r>
  <r>
    <n v="132071"/>
    <s v="TB3R000100"/>
    <x v="0"/>
    <x v="2"/>
    <x v="2"/>
    <x v="26"/>
    <x v="26"/>
    <x v="98"/>
    <n v="2023023"/>
    <x v="3"/>
    <n v="20232"/>
    <n v="2023"/>
    <s v="June"/>
    <n v="7"/>
    <s v="S"/>
    <m/>
    <n v="5330161.264551091"/>
    <m/>
    <n v="5996073.3116444284"/>
    <m/>
    <m/>
    <m/>
    <m/>
  </r>
  <r>
    <n v="132016"/>
    <s v="TB3R000100"/>
    <x v="0"/>
    <x v="2"/>
    <x v="2"/>
    <x v="27"/>
    <x v="27"/>
    <x v="98"/>
    <n v="2023023"/>
    <x v="3"/>
    <n v="20232"/>
    <n v="2023"/>
    <s v="June"/>
    <n v="7"/>
    <s v="S"/>
    <m/>
    <n v="5317351.1627230803"/>
    <m/>
    <n v="5976769.8345868774"/>
    <m/>
    <m/>
    <m/>
    <m/>
  </r>
  <r>
    <n v="132015"/>
    <s v="TB3R000100"/>
    <x v="0"/>
    <x v="2"/>
    <x v="2"/>
    <x v="28"/>
    <x v="28"/>
    <x v="98"/>
    <n v="2023023"/>
    <x v="3"/>
    <n v="20232"/>
    <n v="2023"/>
    <s v="June"/>
    <n v="7"/>
    <s v="S"/>
    <m/>
    <n v="2945182.998810804"/>
    <m/>
    <n v="3497541.6909507401"/>
    <m/>
    <m/>
    <m/>
    <m/>
  </r>
  <r>
    <n v="132070"/>
    <s v="TB3R000100"/>
    <x v="0"/>
    <x v="2"/>
    <x v="2"/>
    <x v="29"/>
    <x v="29"/>
    <x v="98"/>
    <n v="2023023"/>
    <x v="3"/>
    <n v="20232"/>
    <n v="2023"/>
    <s v="June"/>
    <n v="7"/>
    <s v="S"/>
    <m/>
    <n v="4376772.8300223649"/>
    <m/>
    <n v="4823977.4239992276"/>
    <m/>
    <m/>
    <m/>
    <m/>
  </r>
  <r>
    <n v="132063"/>
    <s v="TB3R000100"/>
    <x v="0"/>
    <x v="2"/>
    <x v="2"/>
    <x v="30"/>
    <x v="30"/>
    <x v="98"/>
    <n v="2023023"/>
    <x v="3"/>
    <n v="20232"/>
    <n v="2023"/>
    <s v="June"/>
    <n v="7"/>
    <s v="S"/>
    <m/>
    <n v="4408989.5130367801"/>
    <m/>
    <n v="5258137.5637638578"/>
    <m/>
    <m/>
    <m/>
    <m/>
  </r>
  <r>
    <n v="132062"/>
    <s v="TB3R000100"/>
    <x v="0"/>
    <x v="2"/>
    <x v="2"/>
    <x v="31"/>
    <x v="31"/>
    <x v="98"/>
    <n v="2023023"/>
    <x v="3"/>
    <n v="20232"/>
    <n v="2023"/>
    <s v="June"/>
    <n v="7"/>
    <s v="S"/>
    <m/>
    <n v="3519887.717941212"/>
    <m/>
    <n v="4314765.9721142296"/>
    <m/>
    <m/>
    <m/>
    <m/>
  </r>
  <r>
    <n v="132065"/>
    <s v="TB3R000100"/>
    <x v="0"/>
    <x v="2"/>
    <x v="2"/>
    <x v="32"/>
    <x v="32"/>
    <x v="98"/>
    <n v="2023023"/>
    <x v="3"/>
    <n v="20232"/>
    <n v="2023"/>
    <s v="June"/>
    <n v="7"/>
    <s v="S"/>
    <m/>
    <n v="4138044.266594518"/>
    <m/>
    <n v="4006482.4629467358"/>
    <m/>
    <m/>
    <m/>
    <m/>
  </r>
  <r>
    <n v="132054"/>
    <s v="TB3R000100"/>
    <x v="0"/>
    <x v="2"/>
    <x v="2"/>
    <x v="33"/>
    <x v="33"/>
    <x v="98"/>
    <n v="2023023"/>
    <x v="3"/>
    <n v="20232"/>
    <n v="2023"/>
    <s v="June"/>
    <n v="7"/>
    <s v="S"/>
    <m/>
    <n v="5177011.9877453186"/>
    <m/>
    <n v="6408440.1058215536"/>
    <m/>
    <m/>
    <m/>
    <m/>
  </r>
  <r>
    <n v="132047"/>
    <s v="TB3R000100"/>
    <x v="0"/>
    <x v="2"/>
    <x v="2"/>
    <x v="34"/>
    <x v="34"/>
    <x v="98"/>
    <n v="2023023"/>
    <x v="3"/>
    <n v="20232"/>
    <n v="2023"/>
    <s v="June"/>
    <n v="7"/>
    <s v="S"/>
    <m/>
    <n v="5032236.2940549236"/>
    <m/>
    <n v="6194086.3317623353"/>
    <m/>
    <m/>
    <m/>
    <m/>
  </r>
  <r>
    <n v="132073"/>
    <s v="TB3R000100"/>
    <x v="0"/>
    <x v="2"/>
    <x v="2"/>
    <x v="35"/>
    <x v="35"/>
    <x v="98"/>
    <n v="2023023"/>
    <x v="3"/>
    <n v="20232"/>
    <n v="2023"/>
    <s v="June"/>
    <n v="7"/>
    <s v="S"/>
    <m/>
    <n v="6770931.3910450852"/>
    <m/>
    <n v="7557611.2543925745"/>
    <m/>
    <m/>
    <m/>
    <m/>
  </r>
  <r>
    <n v="132072"/>
    <s v="TB3R000100"/>
    <x v="0"/>
    <x v="2"/>
    <x v="2"/>
    <x v="36"/>
    <x v="36"/>
    <x v="98"/>
    <n v="2023023"/>
    <x v="3"/>
    <n v="20232"/>
    <n v="2023"/>
    <s v="June"/>
    <n v="7"/>
    <s v="S"/>
    <m/>
    <n v="2750136.9920379398"/>
    <m/>
    <n v="3055979.5268050358"/>
    <m/>
    <m/>
    <m/>
    <m/>
  </r>
  <r>
    <n v="132075"/>
    <s v="TB3R000100"/>
    <x v="0"/>
    <x v="2"/>
    <x v="2"/>
    <x v="37"/>
    <x v="37"/>
    <x v="98"/>
    <n v="2023023"/>
    <x v="3"/>
    <n v="20232"/>
    <n v="2023"/>
    <s v="June"/>
    <n v="7"/>
    <s v="S"/>
    <m/>
    <n v="4624890.3155046673"/>
    <m/>
    <n v="5373657.2873915117"/>
    <m/>
    <m/>
    <m/>
    <m/>
  </r>
  <r>
    <n v="132064"/>
    <s v="TB3R000100"/>
    <x v="0"/>
    <x v="2"/>
    <x v="2"/>
    <x v="38"/>
    <x v="38"/>
    <x v="98"/>
    <n v="2023023"/>
    <x v="3"/>
    <n v="20232"/>
    <n v="2023"/>
    <s v="June"/>
    <n v="7"/>
    <s v="S"/>
    <m/>
    <n v="3287024.4134550919"/>
    <m/>
    <n v="3823519.4770007809"/>
    <m/>
    <m/>
    <m/>
    <m/>
  </r>
  <r>
    <n v="132020"/>
    <s v="TB3R000100"/>
    <x v="0"/>
    <x v="2"/>
    <x v="2"/>
    <x v="39"/>
    <x v="39"/>
    <x v="98"/>
    <n v="2023023"/>
    <x v="3"/>
    <n v="20232"/>
    <n v="2023"/>
    <s v="June"/>
    <n v="7"/>
    <s v="S"/>
    <m/>
    <n v="3584960.145954269"/>
    <m/>
    <n v="3540066.780838307"/>
    <m/>
    <m/>
    <m/>
    <m/>
  </r>
  <r>
    <n v="132074"/>
    <s v="TB3R000100"/>
    <x v="0"/>
    <x v="2"/>
    <x v="2"/>
    <x v="40"/>
    <x v="40"/>
    <x v="98"/>
    <n v="2023023"/>
    <x v="3"/>
    <n v="20232"/>
    <n v="2023"/>
    <s v="June"/>
    <n v="7"/>
    <s v="S"/>
    <m/>
    <n v="1621055.9395753751"/>
    <m/>
    <n v="1643470.6450106001"/>
    <m/>
    <m/>
    <m/>
    <m/>
  </r>
  <r>
    <n v="132019"/>
    <s v="TB3R000100"/>
    <x v="0"/>
    <x v="2"/>
    <x v="2"/>
    <x v="41"/>
    <x v="41"/>
    <x v="98"/>
    <n v="2023023"/>
    <x v="3"/>
    <n v="20232"/>
    <n v="2023"/>
    <s v="June"/>
    <n v="7"/>
    <s v="S"/>
    <m/>
    <n v="1218223.672276871"/>
    <m/>
    <n v="1208458.1053600779"/>
    <m/>
    <m/>
    <m/>
    <m/>
  </r>
  <r>
    <n v="132056"/>
    <s v="TB3R000100"/>
    <x v="0"/>
    <x v="2"/>
    <x v="2"/>
    <x v="42"/>
    <x v="42"/>
    <x v="98"/>
    <n v="2023023"/>
    <x v="3"/>
    <n v="20232"/>
    <n v="2023"/>
    <s v="June"/>
    <n v="7"/>
    <s v="S"/>
    <m/>
    <n v="2550577.9596441812"/>
    <m/>
    <n v="2408092.756843518"/>
    <m/>
    <m/>
    <m/>
    <m/>
  </r>
  <r>
    <n v="132077"/>
    <s v="TB3R000100"/>
    <x v="0"/>
    <x v="2"/>
    <x v="2"/>
    <x v="43"/>
    <x v="43"/>
    <x v="98"/>
    <n v="2023023"/>
    <x v="3"/>
    <n v="20232"/>
    <n v="2023"/>
    <s v="June"/>
    <n v="7"/>
    <s v="S"/>
    <m/>
    <n v="4429563.0751553802"/>
    <m/>
    <n v="5495645.4946462568"/>
    <m/>
    <m/>
    <m/>
    <m/>
  </r>
  <r>
    <n v="132045"/>
    <s v="TB3R000100"/>
    <x v="0"/>
    <x v="2"/>
    <x v="2"/>
    <x v="44"/>
    <x v="44"/>
    <x v="98"/>
    <n v="2023023"/>
    <x v="3"/>
    <n v="20232"/>
    <n v="2023"/>
    <s v="June"/>
    <n v="7"/>
    <s v="S"/>
    <m/>
    <n v="3886075.3935160688"/>
    <m/>
    <n v="4540219.8748515723"/>
    <m/>
    <m/>
    <m/>
    <m/>
  </r>
  <r>
    <n v="132101"/>
    <s v="TB3R000100"/>
    <x v="0"/>
    <x v="2"/>
    <x v="2"/>
    <x v="45"/>
    <x v="45"/>
    <x v="98"/>
    <n v="2023023"/>
    <x v="3"/>
    <n v="20232"/>
    <n v="2023"/>
    <s v="June"/>
    <n v="7"/>
    <s v="S"/>
    <m/>
    <n v="3776957.8195939031"/>
    <m/>
    <n v="4516076.4812344462"/>
    <m/>
    <m/>
    <m/>
    <m/>
  </r>
  <r>
    <n v="132099"/>
    <s v="TB3R000100"/>
    <x v="0"/>
    <x v="2"/>
    <x v="2"/>
    <x v="46"/>
    <x v="46"/>
    <x v="98"/>
    <n v="2023023"/>
    <x v="3"/>
    <n v="20232"/>
    <n v="2023"/>
    <s v="June"/>
    <n v="7"/>
    <s v="S"/>
    <m/>
    <n v="4227495.1524081761"/>
    <m/>
    <n v="5010819.7680032626"/>
    <m/>
    <m/>
    <m/>
    <m/>
  </r>
  <r>
    <n v="132076"/>
    <s v="TB3R000100"/>
    <x v="0"/>
    <x v="2"/>
    <x v="2"/>
    <x v="47"/>
    <x v="47"/>
    <x v="98"/>
    <n v="2023023"/>
    <x v="3"/>
    <n v="20232"/>
    <n v="2023"/>
    <s v="June"/>
    <n v="7"/>
    <s v="S"/>
    <m/>
    <n v="5780013.1924366988"/>
    <m/>
    <n v="5874505.7194777709"/>
    <m/>
    <m/>
    <m/>
    <m/>
  </r>
  <r>
    <n v="132080"/>
    <s v="TB3R000100"/>
    <x v="0"/>
    <x v="2"/>
    <x v="2"/>
    <x v="48"/>
    <x v="48"/>
    <x v="98"/>
    <n v="2023023"/>
    <x v="3"/>
    <n v="20232"/>
    <n v="2023"/>
    <s v="June"/>
    <n v="7"/>
    <s v="S"/>
    <m/>
    <n v="10393752.832605699"/>
    <m/>
    <n v="9827227.7623559926"/>
    <m/>
    <m/>
    <m/>
    <m/>
  </r>
  <r>
    <n v="132100"/>
    <s v="TB3R000100"/>
    <x v="0"/>
    <x v="2"/>
    <x v="2"/>
    <x v="49"/>
    <x v="49"/>
    <x v="98"/>
    <n v="2023023"/>
    <x v="3"/>
    <n v="20232"/>
    <n v="2023"/>
    <s v="June"/>
    <n v="7"/>
    <s v="S"/>
    <m/>
    <n v="4937130.0369676007"/>
    <m/>
    <n v="4560859.2628325252"/>
    <m/>
    <m/>
    <m/>
    <m/>
  </r>
  <r>
    <n v="132103"/>
    <s v="TB3R000100"/>
    <x v="0"/>
    <x v="2"/>
    <x v="2"/>
    <x v="50"/>
    <x v="50"/>
    <x v="98"/>
    <n v="2023023"/>
    <x v="3"/>
    <n v="20232"/>
    <n v="2023"/>
    <s v="June"/>
    <n v="7"/>
    <s v="S"/>
    <m/>
    <n v="2278055.9363923972"/>
    <m/>
    <n v="2189790.4706227528"/>
    <m/>
    <m/>
    <m/>
    <m/>
  </r>
  <r>
    <n v="132079"/>
    <s v="TB3R000100"/>
    <x v="0"/>
    <x v="2"/>
    <x v="2"/>
    <x v="51"/>
    <x v="51"/>
    <x v="98"/>
    <n v="2023023"/>
    <x v="3"/>
    <n v="20232"/>
    <n v="2023"/>
    <s v="June"/>
    <n v="7"/>
    <s v="S"/>
    <m/>
    <n v="2864368.6597456601"/>
    <m/>
    <n v="2839709.02265102"/>
    <m/>
    <m/>
    <m/>
    <m/>
  </r>
  <r>
    <n v="132046"/>
    <s v="TB3R000100"/>
    <x v="0"/>
    <x v="2"/>
    <x v="2"/>
    <x v="52"/>
    <x v="52"/>
    <x v="98"/>
    <n v="2023023"/>
    <x v="3"/>
    <n v="20232"/>
    <n v="2023"/>
    <s v="June"/>
    <n v="7"/>
    <s v="S"/>
    <m/>
    <n v="1774844.6452120659"/>
    <m/>
    <n v="1904154.4562132161"/>
    <m/>
    <m/>
    <m/>
    <m/>
  </r>
  <r>
    <n v="132102"/>
    <s v="TB3R000100"/>
    <x v="0"/>
    <x v="2"/>
    <x v="2"/>
    <x v="53"/>
    <x v="53"/>
    <x v="98"/>
    <n v="2023023"/>
    <x v="3"/>
    <n v="20232"/>
    <n v="2023"/>
    <s v="June"/>
    <n v="7"/>
    <s v="S"/>
    <m/>
    <n v="1043191.940372866"/>
    <m/>
    <n v="1018012.459724964"/>
    <m/>
    <m/>
    <m/>
    <m/>
  </r>
  <r>
    <n v="132105"/>
    <s v="TB3R000100"/>
    <x v="0"/>
    <x v="2"/>
    <x v="2"/>
    <x v="54"/>
    <x v="54"/>
    <x v="98"/>
    <n v="2023023"/>
    <x v="3"/>
    <n v="20232"/>
    <n v="2023"/>
    <s v="June"/>
    <n v="7"/>
    <s v="S"/>
    <m/>
    <n v="3789025.305501896"/>
    <m/>
    <n v="4301992.9106398188"/>
    <m/>
    <m/>
    <m/>
    <m/>
  </r>
  <r>
    <n v="132018"/>
    <s v="TB3R000100"/>
    <x v="0"/>
    <x v="2"/>
    <x v="2"/>
    <x v="55"/>
    <x v="55"/>
    <x v="98"/>
    <n v="2023023"/>
    <x v="3"/>
    <n v="20232"/>
    <n v="2023"/>
    <s v="June"/>
    <n v="7"/>
    <s v="S"/>
    <m/>
    <n v="4724909.7295383764"/>
    <m/>
    <n v="4800194.3776346408"/>
    <m/>
    <m/>
    <m/>
    <m/>
  </r>
  <r>
    <n v="132104"/>
    <s v="TB3R000100"/>
    <x v="0"/>
    <x v="2"/>
    <x v="2"/>
    <x v="56"/>
    <x v="56"/>
    <x v="98"/>
    <n v="2023023"/>
    <x v="3"/>
    <n v="20232"/>
    <n v="2023"/>
    <s v="June"/>
    <n v="7"/>
    <s v="S"/>
    <m/>
    <n v="2714843.9123292891"/>
    <m/>
    <n v="3214044.7896024999"/>
    <m/>
    <m/>
    <m/>
    <m/>
  </r>
  <r>
    <n v="132021"/>
    <s v="TB3R000100"/>
    <x v="0"/>
    <x v="2"/>
    <x v="2"/>
    <x v="57"/>
    <x v="57"/>
    <x v="98"/>
    <n v="2023023"/>
    <x v="3"/>
    <n v="20232"/>
    <n v="2023"/>
    <s v="June"/>
    <n v="7"/>
    <s v="S"/>
    <m/>
    <n v="3650342.4300731039"/>
    <m/>
    <n v="4330567.1120075434"/>
    <m/>
    <m/>
    <m/>
    <m/>
  </r>
  <r>
    <n v="132042"/>
    <s v="TB3R000100"/>
    <x v="0"/>
    <x v="2"/>
    <x v="2"/>
    <x v="58"/>
    <x v="58"/>
    <x v="98"/>
    <n v="2023023"/>
    <x v="3"/>
    <n v="20232"/>
    <n v="2023"/>
    <s v="June"/>
    <n v="7"/>
    <s v="S"/>
    <m/>
    <n v="7171093.7150479918"/>
    <m/>
    <n v="7219418.5092164343"/>
    <m/>
    <m/>
    <m/>
    <m/>
  </r>
  <r>
    <n v="132106"/>
    <s v="TB3R000100"/>
    <x v="0"/>
    <x v="2"/>
    <x v="2"/>
    <x v="59"/>
    <x v="59"/>
    <x v="98"/>
    <n v="2023023"/>
    <x v="3"/>
    <n v="20232"/>
    <n v="2023"/>
    <s v="June"/>
    <n v="7"/>
    <s v="S"/>
    <m/>
    <n v="3203440.9997001602"/>
    <m/>
    <n v="3377969.431484594"/>
    <m/>
    <m/>
    <m/>
    <m/>
  </r>
  <r>
    <n v="132108"/>
    <s v="TB3R000100"/>
    <x v="0"/>
    <x v="2"/>
    <x v="2"/>
    <x v="60"/>
    <x v="60"/>
    <x v="98"/>
    <n v="2023023"/>
    <x v="3"/>
    <n v="20232"/>
    <n v="2023"/>
    <s v="June"/>
    <n v="7"/>
    <s v="S"/>
    <m/>
    <n v="4206076.7468357245"/>
    <m/>
    <n v="4209635.4041232225"/>
    <m/>
    <m/>
    <m/>
    <m/>
  </r>
  <r>
    <n v="132023"/>
    <s v="TB3R000100"/>
    <x v="0"/>
    <x v="2"/>
    <x v="2"/>
    <x v="61"/>
    <x v="61"/>
    <x v="98"/>
    <n v="2023023"/>
    <x v="3"/>
    <n v="20232"/>
    <n v="2023"/>
    <s v="June"/>
    <n v="7"/>
    <s v="S"/>
    <m/>
    <n v="3159806.6115657459"/>
    <m/>
    <n v="2939387.2272440642"/>
    <m/>
    <m/>
    <m/>
    <m/>
  </r>
  <r>
    <n v="132107"/>
    <s v="TB3R000100"/>
    <x v="0"/>
    <x v="2"/>
    <x v="2"/>
    <x v="62"/>
    <x v="62"/>
    <x v="98"/>
    <n v="2023023"/>
    <x v="3"/>
    <n v="20232"/>
    <n v="2023"/>
    <s v="June"/>
    <n v="7"/>
    <s v="S"/>
    <m/>
    <n v="2325744.644033825"/>
    <m/>
    <n v="2328677.0613536732"/>
    <m/>
    <m/>
    <m/>
    <m/>
  </r>
  <r>
    <n v="132078"/>
    <s v="TB3R000100"/>
    <x v="0"/>
    <x v="2"/>
    <x v="2"/>
    <x v="63"/>
    <x v="63"/>
    <x v="98"/>
    <n v="2023023"/>
    <x v="3"/>
    <n v="20232"/>
    <n v="2023"/>
    <s v="June"/>
    <n v="7"/>
    <s v="S"/>
    <m/>
    <n v="4185352.8922598008"/>
    <m/>
    <n v="4149527.97261337"/>
    <m/>
    <m/>
    <m/>
    <m/>
  </r>
  <r>
    <n v="132111"/>
    <s v="TB3R000100"/>
    <x v="0"/>
    <x v="2"/>
    <x v="2"/>
    <x v="64"/>
    <x v="64"/>
    <x v="98"/>
    <n v="2023023"/>
    <x v="3"/>
    <n v="20232"/>
    <n v="2023"/>
    <s v="June"/>
    <n v="7"/>
    <s v="S"/>
    <m/>
    <n v="1177803.384347402"/>
    <m/>
    <n v="1171969.391198071"/>
    <m/>
    <m/>
    <m/>
    <m/>
  </r>
  <r>
    <n v="132081"/>
    <s v="TB3R000100"/>
    <x v="0"/>
    <x v="2"/>
    <x v="2"/>
    <x v="65"/>
    <x v="65"/>
    <x v="98"/>
    <n v="2023023"/>
    <x v="3"/>
    <n v="20232"/>
    <n v="2023"/>
    <s v="June"/>
    <n v="7"/>
    <s v="S"/>
    <m/>
    <n v="2894865.8308915962"/>
    <m/>
    <n v="2827408.9231923851"/>
    <m/>
    <m/>
    <m/>
    <m/>
  </r>
  <r>
    <n v="132084"/>
    <s v="TB3R000100"/>
    <x v="0"/>
    <x v="2"/>
    <x v="2"/>
    <x v="66"/>
    <x v="66"/>
    <x v="98"/>
    <n v="2023023"/>
    <x v="3"/>
    <n v="20232"/>
    <n v="2023"/>
    <s v="June"/>
    <n v="7"/>
    <s v="S"/>
    <m/>
    <n v="878996.352687823"/>
    <m/>
    <n v="947574.23610255681"/>
    <m/>
    <m/>
    <m/>
    <m/>
  </r>
  <r>
    <n v="132083"/>
    <s v="TB3R000100"/>
    <x v="0"/>
    <x v="2"/>
    <x v="2"/>
    <x v="67"/>
    <x v="67"/>
    <x v="98"/>
    <n v="2023023"/>
    <x v="3"/>
    <n v="20232"/>
    <n v="2023"/>
    <s v="June"/>
    <n v="7"/>
    <s v="S"/>
    <m/>
    <n v="862884.11983773985"/>
    <m/>
    <n v="924810.00032424997"/>
    <m/>
    <m/>
    <m/>
    <m/>
  </r>
  <r>
    <n v="132043"/>
    <s v="TB3R000100"/>
    <x v="0"/>
    <x v="2"/>
    <x v="2"/>
    <x v="68"/>
    <x v="68"/>
    <x v="98"/>
    <n v="2023023"/>
    <x v="3"/>
    <n v="20232"/>
    <n v="2023"/>
    <s v="June"/>
    <n v="7"/>
    <s v="S"/>
    <m/>
    <n v="870779.25839333795"/>
    <m/>
    <n v="843466.63508997892"/>
    <m/>
    <m/>
    <m/>
    <m/>
  </r>
  <r>
    <n v="132022"/>
    <s v="TB3R000100"/>
    <x v="0"/>
    <x v="2"/>
    <x v="2"/>
    <x v="69"/>
    <x v="69"/>
    <x v="98"/>
    <n v="2023023"/>
    <x v="3"/>
    <n v="20232"/>
    <n v="2023"/>
    <s v="June"/>
    <n v="7"/>
    <s v="S"/>
    <m/>
    <n v="5680148.5637045903"/>
    <m/>
    <n v="5451574.631627284"/>
    <m/>
    <m/>
    <m/>
    <m/>
  </r>
  <r>
    <n v="132044"/>
    <s v="TB3R000100"/>
    <x v="0"/>
    <x v="2"/>
    <x v="2"/>
    <x v="70"/>
    <x v="70"/>
    <x v="98"/>
    <n v="2023023"/>
    <x v="3"/>
    <n v="20232"/>
    <n v="2023"/>
    <s v="June"/>
    <n v="7"/>
    <s v="S"/>
    <m/>
    <n v="3895138.8461498138"/>
    <m/>
    <n v="3824613.3367220098"/>
    <m/>
    <m/>
    <m/>
    <m/>
  </r>
  <r>
    <n v="132082"/>
    <s v="TB3R000100"/>
    <x v="0"/>
    <x v="2"/>
    <x v="2"/>
    <x v="71"/>
    <x v="71"/>
    <x v="98"/>
    <n v="2023023"/>
    <x v="3"/>
    <n v="20232"/>
    <n v="2023"/>
    <s v="June"/>
    <n v="7"/>
    <s v="S"/>
    <m/>
    <n v="1724489.7329287019"/>
    <m/>
    <n v="1851924.0346229239"/>
    <m/>
    <m/>
    <m/>
    <m/>
  </r>
  <r>
    <n v="132025"/>
    <s v="TB3R000100"/>
    <x v="0"/>
    <x v="2"/>
    <x v="2"/>
    <x v="72"/>
    <x v="72"/>
    <x v="98"/>
    <n v="2023023"/>
    <x v="3"/>
    <n v="20232"/>
    <n v="2023"/>
    <s v="June"/>
    <n v="7"/>
    <s v="S"/>
    <m/>
    <n v="1366781.004760829"/>
    <m/>
    <n v="1336729.7723294201"/>
    <m/>
    <m/>
    <m/>
    <m/>
  </r>
  <r>
    <n v="132098"/>
    <s v="TB3R000100"/>
    <x v="0"/>
    <x v="2"/>
    <x v="2"/>
    <x v="73"/>
    <x v="73"/>
    <x v="98"/>
    <n v="2023023"/>
    <x v="3"/>
    <n v="20232"/>
    <n v="2023"/>
    <s v="June"/>
    <n v="7"/>
    <s v="S"/>
    <m/>
    <n v="2291238.3214621348"/>
    <m/>
    <n v="2294401.5035582939"/>
    <m/>
    <m/>
    <m/>
    <m/>
  </r>
  <r>
    <n v="132024"/>
    <s v="TB3R000100"/>
    <x v="0"/>
    <x v="2"/>
    <x v="2"/>
    <x v="74"/>
    <x v="74"/>
    <x v="98"/>
    <n v="2023023"/>
    <x v="3"/>
    <n v="20232"/>
    <n v="2023"/>
    <s v="June"/>
    <n v="7"/>
    <s v="S"/>
    <m/>
    <n v="2809792.5400072262"/>
    <m/>
    <n v="2691594.8837647918"/>
    <m/>
    <m/>
    <m/>
    <m/>
  </r>
  <r>
    <n v="132109"/>
    <s v="TB3R000100"/>
    <x v="0"/>
    <x v="2"/>
    <x v="2"/>
    <x v="75"/>
    <x v="75"/>
    <x v="98"/>
    <n v="2023023"/>
    <x v="3"/>
    <n v="20232"/>
    <n v="2023"/>
    <s v="June"/>
    <n v="7"/>
    <s v="S"/>
    <m/>
    <n v="2033974.378520106"/>
    <m/>
    <n v="1893840.853260447"/>
    <m/>
    <m/>
    <m/>
    <m/>
  </r>
  <r>
    <n v="132086"/>
    <s v="TB3R000100"/>
    <x v="0"/>
    <x v="2"/>
    <x v="2"/>
    <x v="76"/>
    <x v="76"/>
    <x v="98"/>
    <n v="2023023"/>
    <x v="3"/>
    <n v="20232"/>
    <n v="2023"/>
    <s v="June"/>
    <n v="7"/>
    <s v="S"/>
    <m/>
    <n v="2041188.2977030759"/>
    <m/>
    <n v="1886536.0206911019"/>
    <m/>
    <m/>
    <m/>
    <m/>
  </r>
  <r>
    <n v="132085"/>
    <s v="TB3R000100"/>
    <x v="0"/>
    <x v="2"/>
    <x v="2"/>
    <x v="77"/>
    <x v="77"/>
    <x v="98"/>
    <n v="2023023"/>
    <x v="3"/>
    <n v="20232"/>
    <n v="2023"/>
    <s v="June"/>
    <n v="7"/>
    <s v="S"/>
    <m/>
    <n v="1372268.6609126939"/>
    <m/>
    <n v="1266868.4568581979"/>
    <m/>
    <m/>
    <m/>
    <m/>
  </r>
  <r>
    <n v="132027"/>
    <s v="TB3R000100"/>
    <x v="0"/>
    <x v="2"/>
    <x v="2"/>
    <x v="78"/>
    <x v="78"/>
    <x v="98"/>
    <n v="2023023"/>
    <x v="3"/>
    <n v="20232"/>
    <n v="2023"/>
    <s v="June"/>
    <n v="7"/>
    <s v="S"/>
    <m/>
    <n v="800607.39763410669"/>
    <m/>
    <n v="815733.26955520106"/>
    <m/>
    <m/>
    <m/>
    <m/>
  </r>
  <r>
    <n v="132110"/>
    <s v="TB3R000100"/>
    <x v="0"/>
    <x v="2"/>
    <x v="2"/>
    <x v="79"/>
    <x v="79"/>
    <x v="98"/>
    <n v="2023023"/>
    <x v="3"/>
    <n v="20232"/>
    <n v="2023"/>
    <s v="June"/>
    <n v="7"/>
    <s v="S"/>
    <m/>
    <n v="3976221.8790135439"/>
    <m/>
    <n v="3779094.6177574978"/>
    <m/>
    <m/>
    <m/>
    <m/>
  </r>
  <r>
    <n v="132113"/>
    <s v="TB3R000100"/>
    <x v="0"/>
    <x v="2"/>
    <x v="2"/>
    <x v="80"/>
    <x v="80"/>
    <x v="98"/>
    <n v="2023023"/>
    <x v="3"/>
    <n v="20232"/>
    <n v="2023"/>
    <s v="June"/>
    <n v="7"/>
    <s v="S"/>
    <m/>
    <n v="3552737.4967183331"/>
    <m/>
    <n v="3425562.9500141931"/>
    <m/>
    <m/>
    <m/>
    <m/>
  </r>
  <r>
    <n v="132026"/>
    <s v="TB3R000100"/>
    <x v="0"/>
    <x v="2"/>
    <x v="2"/>
    <x v="81"/>
    <x v="81"/>
    <x v="98"/>
    <n v="2023023"/>
    <x v="3"/>
    <n v="20232"/>
    <n v="2023"/>
    <s v="June"/>
    <n v="7"/>
    <s v="S"/>
    <m/>
    <n v="1628235.0971514101"/>
    <m/>
    <n v="1584670.6357870731"/>
    <m/>
    <m/>
    <m/>
    <m/>
  </r>
  <r>
    <n v="132041"/>
    <s v="TB3R000100"/>
    <x v="0"/>
    <x v="2"/>
    <x v="2"/>
    <x v="82"/>
    <x v="82"/>
    <x v="98"/>
    <n v="2023023"/>
    <x v="3"/>
    <n v="20232"/>
    <n v="2023"/>
    <s v="June"/>
    <n v="7"/>
    <s v="S"/>
    <m/>
    <n v="2115952.5241668918"/>
    <m/>
    <n v="2098853.0739336172"/>
    <m/>
    <m/>
    <m/>
    <m/>
  </r>
  <r>
    <n v="132116"/>
    <s v="TB3R000100"/>
    <x v="0"/>
    <x v="2"/>
    <x v="2"/>
    <x v="83"/>
    <x v="83"/>
    <x v="98"/>
    <n v="2023023"/>
    <x v="3"/>
    <n v="20232"/>
    <n v="2023"/>
    <s v="June"/>
    <n v="7"/>
    <s v="S"/>
    <m/>
    <n v="1434863.6697441139"/>
    <m/>
    <n v="1437456.2086595991"/>
    <m/>
    <m/>
    <m/>
    <m/>
  </r>
  <r>
    <n v="132088"/>
    <s v="TB3R000100"/>
    <x v="0"/>
    <x v="2"/>
    <x v="2"/>
    <x v="84"/>
    <x v="84"/>
    <x v="98"/>
    <n v="2023023"/>
    <x v="3"/>
    <n v="20232"/>
    <n v="2023"/>
    <s v="June"/>
    <n v="7"/>
    <s v="S"/>
    <m/>
    <n v="906840.86958986882"/>
    <m/>
    <n v="933116.16712797561"/>
    <m/>
    <m/>
    <m/>
    <m/>
  </r>
  <r>
    <n v="132087"/>
    <s v="TB3R000100"/>
    <x v="0"/>
    <x v="2"/>
    <x v="2"/>
    <x v="85"/>
    <x v="85"/>
    <x v="98"/>
    <n v="2023023"/>
    <x v="3"/>
    <n v="20232"/>
    <n v="2023"/>
    <s v="June"/>
    <n v="7"/>
    <s v="S"/>
    <m/>
    <n v="1258440.96834328"/>
    <m/>
    <n v="1192900.9474286221"/>
    <m/>
    <m/>
    <m/>
    <m/>
  </r>
  <r>
    <n v="132060"/>
    <s v="TB3R000100"/>
    <x v="0"/>
    <x v="2"/>
    <x v="2"/>
    <x v="86"/>
    <x v="86"/>
    <x v="98"/>
    <n v="2023023"/>
    <x v="3"/>
    <n v="20232"/>
    <n v="2023"/>
    <s v="June"/>
    <n v="7"/>
    <s v="S"/>
    <m/>
    <n v="3541069.3550713481"/>
    <m/>
    <n v="3469279.7994001638"/>
    <m/>
    <m/>
    <m/>
    <m/>
  </r>
  <r>
    <n v="132112"/>
    <s v="TB3R000100"/>
    <x v="0"/>
    <x v="2"/>
    <x v="2"/>
    <x v="87"/>
    <x v="87"/>
    <x v="98"/>
    <n v="2023023"/>
    <x v="3"/>
    <n v="20232"/>
    <n v="2023"/>
    <s v="June"/>
    <n v="7"/>
    <s v="S"/>
    <m/>
    <n v="344402.36233063199"/>
    <m/>
    <n v="318074.32956337847"/>
    <m/>
    <m/>
    <m/>
    <m/>
  </r>
  <r>
    <n v="132059"/>
    <s v="TB3R000100"/>
    <x v="0"/>
    <x v="2"/>
    <x v="2"/>
    <x v="88"/>
    <x v="88"/>
    <x v="98"/>
    <n v="2023023"/>
    <x v="3"/>
    <n v="20232"/>
    <n v="2023"/>
    <s v="June"/>
    <n v="7"/>
    <s v="S"/>
    <m/>
    <n v="2221160.444013732"/>
    <m/>
    <n v="2371264.967474869"/>
    <m/>
    <m/>
    <m/>
    <m/>
  </r>
  <r>
    <n v="132058"/>
    <s v="TB3R000100"/>
    <x v="0"/>
    <x v="2"/>
    <x v="2"/>
    <x v="89"/>
    <x v="89"/>
    <x v="98"/>
    <n v="2023023"/>
    <x v="3"/>
    <n v="20232"/>
    <n v="2023"/>
    <s v="June"/>
    <n v="7"/>
    <s v="S"/>
    <m/>
    <n v="1694919.0947776551"/>
    <m/>
    <n v="1722417.300470649"/>
    <m/>
    <m/>
    <m/>
    <m/>
  </r>
  <r>
    <n v="132115"/>
    <s v="TB3R000100"/>
    <x v="0"/>
    <x v="2"/>
    <x v="2"/>
    <x v="90"/>
    <x v="90"/>
    <x v="98"/>
    <n v="2023023"/>
    <x v="3"/>
    <n v="20232"/>
    <n v="2023"/>
    <s v="June"/>
    <n v="7"/>
    <s v="S"/>
    <m/>
    <n v="1770345.666793826"/>
    <m/>
    <n v="1696651.4133617559"/>
    <m/>
    <m/>
    <m/>
    <m/>
  </r>
  <r>
    <n v="132096"/>
    <s v="TB3R000100"/>
    <x v="0"/>
    <x v="2"/>
    <x v="2"/>
    <x v="91"/>
    <x v="91"/>
    <x v="98"/>
    <n v="2023023"/>
    <x v="3"/>
    <n v="20232"/>
    <n v="2023"/>
    <s v="June"/>
    <n v="7"/>
    <s v="S"/>
    <m/>
    <n v="1431573.1092629819"/>
    <m/>
    <n v="1357903.303774212"/>
    <m/>
    <m/>
    <m/>
    <m/>
  </r>
  <r>
    <n v="132114"/>
    <s v="TB3R000100"/>
    <x v="0"/>
    <x v="2"/>
    <x v="2"/>
    <x v="92"/>
    <x v="92"/>
    <x v="98"/>
    <n v="2023023"/>
    <x v="3"/>
    <n v="20232"/>
    <n v="2023"/>
    <s v="June"/>
    <n v="7"/>
    <s v="S"/>
    <m/>
    <n v="2938650.221624136"/>
    <m/>
    <n v="3007673.2010780792"/>
    <m/>
    <m/>
    <m/>
    <m/>
  </r>
  <r>
    <n v="132097"/>
    <s v="TB3R000100"/>
    <x v="0"/>
    <x v="2"/>
    <x v="2"/>
    <x v="93"/>
    <x v="93"/>
    <x v="98"/>
    <n v="2023023"/>
    <x v="3"/>
    <n v="20232"/>
    <n v="2023"/>
    <s v="June"/>
    <n v="7"/>
    <s v="S"/>
    <m/>
    <n v="3111649.9520723969"/>
    <m/>
    <n v="2986063.2324826862"/>
    <m/>
    <m/>
    <m/>
    <m/>
  </r>
  <r>
    <n v="132028"/>
    <s v="TB3R000100"/>
    <x v="0"/>
    <x v="2"/>
    <x v="2"/>
    <x v="94"/>
    <x v="94"/>
    <x v="98"/>
    <n v="2023023"/>
    <x v="3"/>
    <n v="20232"/>
    <n v="2023"/>
    <s v="June"/>
    <n v="7"/>
    <s v="S"/>
    <m/>
    <n v="1390399.3749043939"/>
    <m/>
    <n v="1262308.4696923119"/>
    <m/>
    <m/>
    <m/>
    <m/>
  </r>
  <r>
    <n v="132040"/>
    <s v="TB3R000100"/>
    <x v="0"/>
    <x v="2"/>
    <x v="2"/>
    <x v="95"/>
    <x v="95"/>
    <x v="98"/>
    <n v="2023023"/>
    <x v="3"/>
    <n v="20232"/>
    <n v="2023"/>
    <s v="June"/>
    <n v="7"/>
    <s v="S"/>
    <m/>
    <n v="2159026.3609974599"/>
    <m/>
    <n v="2205784.399636704"/>
    <m/>
    <m/>
    <m/>
    <m/>
  </r>
  <r>
    <n v="132095"/>
    <s v="TB3R000100"/>
    <x v="0"/>
    <x v="2"/>
    <x v="2"/>
    <x v="96"/>
    <x v="96"/>
    <x v="98"/>
    <n v="2023023"/>
    <x v="3"/>
    <n v="20232"/>
    <n v="2023"/>
    <s v="June"/>
    <n v="7"/>
    <s v="S"/>
    <m/>
    <n v="2421510.743383239"/>
    <m/>
    <n v="2489084.8116533621"/>
    <m/>
    <m/>
    <m/>
    <m/>
  </r>
  <r>
    <n v="132090"/>
    <s v="TB3R000100"/>
    <x v="0"/>
    <x v="2"/>
    <x v="2"/>
    <x v="97"/>
    <x v="97"/>
    <x v="98"/>
    <n v="2023023"/>
    <x v="3"/>
    <n v="20232"/>
    <n v="2023"/>
    <s v="June"/>
    <n v="7"/>
    <s v="S"/>
    <m/>
    <n v="1623240.4713473991"/>
    <m/>
    <n v="1704651.4453171929"/>
    <m/>
    <m/>
    <m/>
    <m/>
  </r>
  <r>
    <n v="132038"/>
    <s v="TB3R000100"/>
    <x v="0"/>
    <x v="2"/>
    <x v="2"/>
    <x v="98"/>
    <x v="98"/>
    <x v="98"/>
    <n v="2023023"/>
    <x v="3"/>
    <n v="20232"/>
    <n v="2023"/>
    <s v="June"/>
    <n v="7"/>
    <s v="S"/>
    <m/>
    <n v="1153630.3284487671"/>
    <m/>
    <n v="1225051.0902883101"/>
    <m/>
    <m/>
    <m/>
    <m/>
  </r>
  <r>
    <n v="132039"/>
    <s v="TB3R000100"/>
    <x v="0"/>
    <x v="2"/>
    <x v="2"/>
    <x v="99"/>
    <x v="99"/>
    <x v="98"/>
    <n v="2023023"/>
    <x v="3"/>
    <n v="20232"/>
    <n v="2023"/>
    <s v="June"/>
    <n v="7"/>
    <s v="S"/>
    <m/>
    <n v="3987305.1034123851"/>
    <m/>
    <n v="4153746.048322292"/>
    <m/>
    <m/>
    <m/>
    <m/>
  </r>
  <r>
    <n v="132117"/>
    <s v="TB3R000100"/>
    <x v="0"/>
    <x v="2"/>
    <x v="2"/>
    <x v="100"/>
    <x v="100"/>
    <x v="98"/>
    <n v="2023023"/>
    <x v="3"/>
    <n v="20232"/>
    <n v="2023"/>
    <s v="June"/>
    <n v="7"/>
    <s v="S"/>
    <m/>
    <n v="3078930.4357332112"/>
    <m/>
    <n v="3074618.1173197851"/>
    <m/>
    <m/>
    <m/>
    <m/>
  </r>
  <r>
    <n v="132089"/>
    <s v="TB3R000100"/>
    <x v="0"/>
    <x v="2"/>
    <x v="2"/>
    <x v="101"/>
    <x v="101"/>
    <x v="98"/>
    <n v="2023023"/>
    <x v="3"/>
    <n v="20232"/>
    <n v="2023"/>
    <s v="June"/>
    <n v="7"/>
    <s v="S"/>
    <m/>
    <n v="2297364.2537681609"/>
    <m/>
    <n v="2179899.550815837"/>
    <m/>
    <m/>
    <m/>
    <m/>
  </r>
  <r>
    <n v="132061"/>
    <s v="TB3R000100"/>
    <x v="0"/>
    <x v="2"/>
    <x v="2"/>
    <x v="102"/>
    <x v="102"/>
    <x v="98"/>
    <n v="2023023"/>
    <x v="3"/>
    <n v="20232"/>
    <n v="2023"/>
    <s v="June"/>
    <n v="7"/>
    <s v="S"/>
    <m/>
    <n v="1903645.640970815"/>
    <m/>
    <n v="1783071.1721540829"/>
    <m/>
    <m/>
    <m/>
    <m/>
  </r>
  <r>
    <n v="132037"/>
    <s v="TB3R000100"/>
    <x v="0"/>
    <x v="2"/>
    <x v="2"/>
    <x v="103"/>
    <x v="103"/>
    <x v="98"/>
    <n v="2023023"/>
    <x v="3"/>
    <n v="20232"/>
    <n v="2023"/>
    <s v="June"/>
    <n v="7"/>
    <s v="S"/>
    <m/>
    <n v="2788564.5288392962"/>
    <m/>
    <n v="2810295.7273814352"/>
    <m/>
    <m/>
    <m/>
    <m/>
  </r>
  <r>
    <n v="132119"/>
    <s v="TB3R000100"/>
    <x v="0"/>
    <x v="2"/>
    <x v="2"/>
    <x v="104"/>
    <x v="104"/>
    <x v="98"/>
    <n v="2023023"/>
    <x v="3"/>
    <n v="20232"/>
    <n v="2023"/>
    <s v="June"/>
    <n v="7"/>
    <s v="S"/>
    <m/>
    <n v="1143558.7979451001"/>
    <m/>
    <n v="1098411.0498263859"/>
    <m/>
    <m/>
    <m/>
    <m/>
  </r>
  <r>
    <n v="132118"/>
    <s v="TB3R000100"/>
    <x v="0"/>
    <x v="2"/>
    <x v="2"/>
    <x v="105"/>
    <x v="105"/>
    <x v="98"/>
    <n v="2023023"/>
    <x v="3"/>
    <n v="20232"/>
    <n v="2023"/>
    <s v="June"/>
    <n v="7"/>
    <s v="S"/>
    <m/>
    <n v="609687.16444369219"/>
    <m/>
    <n v="633982.55925236084"/>
    <m/>
    <m/>
    <m/>
    <m/>
  </r>
  <r>
    <n v="132092"/>
    <s v="TB3R000100"/>
    <x v="0"/>
    <x v="2"/>
    <x v="2"/>
    <x v="106"/>
    <x v="106"/>
    <x v="98"/>
    <n v="2023023"/>
    <x v="3"/>
    <n v="20232"/>
    <n v="2023"/>
    <s v="June"/>
    <n v="7"/>
    <s v="S"/>
    <m/>
    <n v="3522264.534059702"/>
    <m/>
    <n v="2935087.474719259"/>
    <m/>
    <m/>
    <m/>
    <m/>
  </r>
  <r>
    <n v="132091"/>
    <s v="TB3R000100"/>
    <x v="0"/>
    <x v="2"/>
    <x v="2"/>
    <x v="107"/>
    <x v="107"/>
    <x v="98"/>
    <n v="2023023"/>
    <x v="3"/>
    <n v="20232"/>
    <n v="2023"/>
    <s v="June"/>
    <n v="7"/>
    <s v="S"/>
    <m/>
    <n v="3273763.6350636561"/>
    <m/>
    <n v="3095736.3706288701"/>
    <m/>
    <m/>
    <m/>
    <m/>
  </r>
  <r>
    <n v="132094"/>
    <s v="TB3R000100"/>
    <x v="0"/>
    <x v="2"/>
    <x v="2"/>
    <x v="108"/>
    <x v="108"/>
    <x v="98"/>
    <n v="2023023"/>
    <x v="3"/>
    <n v="20232"/>
    <n v="2023"/>
    <s v="June"/>
    <n v="7"/>
    <s v="S"/>
    <m/>
    <n v="642776.39593570598"/>
    <m/>
    <n v="674953.12523362436"/>
    <m/>
    <m/>
    <m/>
    <m/>
  </r>
  <r>
    <n v="132030"/>
    <s v="TB3R000100"/>
    <x v="0"/>
    <x v="2"/>
    <x v="2"/>
    <x v="109"/>
    <x v="109"/>
    <x v="98"/>
    <n v="2023023"/>
    <x v="3"/>
    <n v="20232"/>
    <n v="2023"/>
    <s v="June"/>
    <n v="7"/>
    <s v="S"/>
    <m/>
    <n v="950578.32465910865"/>
    <m/>
    <n v="1042402.4785114561"/>
    <m/>
    <m/>
    <m/>
    <m/>
  </r>
  <r>
    <n v="132029"/>
    <s v="TB3R000100"/>
    <x v="0"/>
    <x v="2"/>
    <x v="2"/>
    <x v="110"/>
    <x v="110"/>
    <x v="98"/>
    <n v="2023023"/>
    <x v="3"/>
    <n v="20232"/>
    <n v="2023"/>
    <s v="June"/>
    <n v="7"/>
    <s v="S"/>
    <m/>
    <n v="4878480.3732170016"/>
    <m/>
    <n v="4964253.6404891852"/>
    <m/>
    <m/>
    <m/>
    <m/>
  </r>
  <r>
    <n v="132093"/>
    <s v="TB3R000100"/>
    <x v="0"/>
    <x v="2"/>
    <x v="2"/>
    <x v="111"/>
    <x v="111"/>
    <x v="98"/>
    <n v="2023023"/>
    <x v="3"/>
    <n v="20232"/>
    <n v="2023"/>
    <s v="June"/>
    <n v="7"/>
    <s v="S"/>
    <m/>
    <n v="1432640.566304211"/>
    <m/>
    <n v="1414050.0179739699"/>
    <m/>
    <m/>
    <m/>
    <m/>
  </r>
  <r>
    <n v="132122"/>
    <s v="TB3R000100"/>
    <x v="0"/>
    <x v="2"/>
    <x v="2"/>
    <x v="112"/>
    <x v="112"/>
    <x v="98"/>
    <n v="2023023"/>
    <x v="3"/>
    <n v="20232"/>
    <n v="2023"/>
    <s v="June"/>
    <n v="7"/>
    <s v="S"/>
    <m/>
    <n v="1213669.7852691249"/>
    <m/>
    <n v="1094183.8538618649"/>
    <m/>
    <m/>
    <m/>
    <m/>
  </r>
  <r>
    <n v="132121"/>
    <s v="TB3R000100"/>
    <x v="0"/>
    <x v="2"/>
    <x v="2"/>
    <x v="113"/>
    <x v="113"/>
    <x v="98"/>
    <n v="2023023"/>
    <x v="3"/>
    <n v="20232"/>
    <n v="2023"/>
    <s v="June"/>
    <n v="7"/>
    <s v="S"/>
    <m/>
    <n v="764852.05693312082"/>
    <m/>
    <n v="759015.31021719938"/>
    <m/>
    <m/>
    <m/>
    <m/>
  </r>
  <r>
    <n v="132120"/>
    <s v="TB3R000100"/>
    <x v="0"/>
    <x v="2"/>
    <x v="2"/>
    <x v="114"/>
    <x v="114"/>
    <x v="98"/>
    <n v="2023023"/>
    <x v="3"/>
    <n v="20232"/>
    <n v="2023"/>
    <s v="June"/>
    <n v="7"/>
    <s v="S"/>
    <m/>
    <n v="742927.86841741623"/>
    <m/>
    <n v="665664.54356329003"/>
    <m/>
    <m/>
    <m/>
    <m/>
  </r>
  <r>
    <n v="132008"/>
    <s v="TB3R000100"/>
    <x v="0"/>
    <x v="2"/>
    <x v="2"/>
    <x v="115"/>
    <x v="115"/>
    <x v="98"/>
    <n v="2023023"/>
    <x v="3"/>
    <n v="20232"/>
    <n v="2023"/>
    <s v="June"/>
    <n v="7"/>
    <s v="S"/>
    <m/>
    <n v="774123.99122912728"/>
    <m/>
    <n v="739890.13803355186"/>
    <m/>
    <m/>
    <m/>
    <m/>
  </r>
  <r>
    <n v="132159"/>
    <s v="TB3R000100"/>
    <x v="0"/>
    <x v="0"/>
    <x v="0"/>
    <x v="0"/>
    <x v="0"/>
    <x v="99"/>
    <n v="2023023"/>
    <x v="3"/>
    <n v="20232"/>
    <n v="2023"/>
    <s v="June"/>
    <n v="8"/>
    <s v="S"/>
    <m/>
    <n v="308159079.45546907"/>
    <m/>
    <n v="320805678.04304469"/>
    <m/>
    <m/>
    <m/>
    <m/>
  </r>
  <r>
    <n v="132158"/>
    <s v="TB3R000100"/>
    <x v="0"/>
    <x v="1"/>
    <x v="1"/>
    <x v="1"/>
    <x v="1"/>
    <x v="99"/>
    <n v="2023023"/>
    <x v="3"/>
    <n v="20232"/>
    <n v="2023"/>
    <s v="June"/>
    <n v="8"/>
    <s v="S"/>
    <m/>
    <n v="0"/>
    <m/>
    <m/>
    <m/>
    <m/>
    <m/>
    <m/>
  </r>
  <r>
    <n v="132198"/>
    <s v="TB3R000100"/>
    <x v="0"/>
    <x v="1"/>
    <x v="1"/>
    <x v="2"/>
    <x v="2"/>
    <x v="99"/>
    <n v="2023023"/>
    <x v="3"/>
    <n v="20232"/>
    <n v="2023"/>
    <s v="June"/>
    <n v="8"/>
    <s v="S"/>
    <m/>
    <n v="51588252.702292047"/>
    <m/>
    <n v="61680677.371626988"/>
    <m/>
    <m/>
    <m/>
    <m/>
  </r>
  <r>
    <n v="132185"/>
    <s v="TB3R000100"/>
    <x v="0"/>
    <x v="1"/>
    <x v="1"/>
    <x v="3"/>
    <x v="3"/>
    <x v="99"/>
    <n v="2023023"/>
    <x v="3"/>
    <n v="20232"/>
    <n v="2023"/>
    <s v="June"/>
    <n v="8"/>
    <s v="S"/>
    <m/>
    <n v="64674030.967103422"/>
    <m/>
    <n v="74659100.58575809"/>
    <m/>
    <m/>
    <m/>
    <m/>
  </r>
  <r>
    <n v="132186"/>
    <s v="TB3R000100"/>
    <x v="0"/>
    <x v="1"/>
    <x v="1"/>
    <x v="4"/>
    <x v="4"/>
    <x v="99"/>
    <n v="2023023"/>
    <x v="3"/>
    <n v="20232"/>
    <n v="2023"/>
    <s v="June"/>
    <n v="8"/>
    <s v="S"/>
    <m/>
    <n v="46504340.355775744"/>
    <m/>
    <n v="48025026.699468143"/>
    <m/>
    <m/>
    <m/>
    <m/>
  </r>
  <r>
    <n v="132199"/>
    <s v="TB3R000100"/>
    <x v="0"/>
    <x v="1"/>
    <x v="1"/>
    <x v="5"/>
    <x v="5"/>
    <x v="99"/>
    <n v="2023023"/>
    <x v="3"/>
    <n v="20232"/>
    <n v="2023"/>
    <s v="June"/>
    <n v="8"/>
    <s v="S"/>
    <m/>
    <n v="31560408.907784611"/>
    <m/>
    <n v="30755392.749697872"/>
    <m/>
    <m/>
    <m/>
    <m/>
  </r>
  <r>
    <n v="132224"/>
    <s v="TB3R000100"/>
    <x v="0"/>
    <x v="1"/>
    <x v="1"/>
    <x v="6"/>
    <x v="6"/>
    <x v="99"/>
    <n v="2023023"/>
    <x v="3"/>
    <n v="20232"/>
    <n v="2023"/>
    <s v="June"/>
    <n v="8"/>
    <s v="S"/>
    <m/>
    <n v="31083079.03003053"/>
    <m/>
    <n v="30811319.752158578"/>
    <m/>
    <m/>
    <m/>
    <m/>
  </r>
  <r>
    <n v="132196"/>
    <s v="TB3R000100"/>
    <x v="0"/>
    <x v="1"/>
    <x v="1"/>
    <x v="7"/>
    <x v="7"/>
    <x v="99"/>
    <n v="2023023"/>
    <x v="3"/>
    <n v="20232"/>
    <n v="2023"/>
    <s v="June"/>
    <n v="8"/>
    <s v="S"/>
    <m/>
    <n v="23869393.2693539"/>
    <m/>
    <n v="23442341.802773692"/>
    <m/>
    <m/>
    <m/>
    <m/>
  </r>
  <r>
    <n v="132225"/>
    <s v="TB3R000100"/>
    <x v="0"/>
    <x v="1"/>
    <x v="1"/>
    <x v="8"/>
    <x v="8"/>
    <x v="99"/>
    <n v="2023023"/>
    <x v="3"/>
    <n v="20232"/>
    <n v="2023"/>
    <s v="June"/>
    <n v="8"/>
    <s v="S"/>
    <m/>
    <n v="29356524.233306069"/>
    <m/>
    <n v="29503892.79186888"/>
    <m/>
    <m/>
    <m/>
    <m/>
  </r>
  <r>
    <n v="132160"/>
    <s v="TB3R000100"/>
    <x v="0"/>
    <x v="1"/>
    <x v="1"/>
    <x v="9"/>
    <x v="9"/>
    <x v="99"/>
    <n v="2023023"/>
    <x v="3"/>
    <n v="20232"/>
    <n v="2023"/>
    <s v="June"/>
    <n v="8"/>
    <s v="S"/>
    <m/>
    <n v="22737888.02231627"/>
    <m/>
    <n v="21927926.28969245"/>
    <m/>
    <m/>
    <m/>
    <m/>
  </r>
  <r>
    <n v="132218"/>
    <s v="TB3R000100"/>
    <x v="0"/>
    <x v="1"/>
    <x v="1"/>
    <x v="10"/>
    <x v="10"/>
    <x v="99"/>
    <n v="2023023"/>
    <x v="3"/>
    <n v="20232"/>
    <n v="2023"/>
    <s v="June"/>
    <n v="8"/>
    <s v="S"/>
    <m/>
    <n v="0"/>
    <m/>
    <m/>
    <m/>
    <m/>
    <m/>
    <m/>
  </r>
  <r>
    <n v="132227"/>
    <s v="TB3R000100"/>
    <x v="0"/>
    <x v="2"/>
    <x v="2"/>
    <x v="11"/>
    <x v="11"/>
    <x v="99"/>
    <n v="2023023"/>
    <x v="3"/>
    <n v="20232"/>
    <n v="2023"/>
    <s v="June"/>
    <n v="8"/>
    <s v="S"/>
    <m/>
    <n v="1166203.1695617379"/>
    <m/>
    <n v="1523246.3599834959"/>
    <m/>
    <m/>
    <m/>
    <m/>
  </r>
  <r>
    <n v="132226"/>
    <s v="TB3R000100"/>
    <x v="0"/>
    <x v="2"/>
    <x v="2"/>
    <x v="12"/>
    <x v="12"/>
    <x v="99"/>
    <n v="2023023"/>
    <x v="3"/>
    <n v="20232"/>
    <n v="2023"/>
    <s v="June"/>
    <n v="8"/>
    <s v="S"/>
    <m/>
    <n v="4406255.3975552032"/>
    <m/>
    <n v="5297331.8112789346"/>
    <m/>
    <m/>
    <m/>
    <m/>
  </r>
  <r>
    <n v="132229"/>
    <s v="TB3R000100"/>
    <x v="0"/>
    <x v="2"/>
    <x v="2"/>
    <x v="13"/>
    <x v="13"/>
    <x v="99"/>
    <n v="2023023"/>
    <x v="3"/>
    <n v="20232"/>
    <n v="2023"/>
    <s v="June"/>
    <n v="8"/>
    <s v="S"/>
    <m/>
    <n v="2583133.7486143881"/>
    <m/>
    <n v="3043663.7249502358"/>
    <m/>
    <m/>
    <m/>
    <m/>
  </r>
  <r>
    <n v="132217"/>
    <s v="TB3R000100"/>
    <x v="0"/>
    <x v="2"/>
    <x v="2"/>
    <x v="14"/>
    <x v="14"/>
    <x v="99"/>
    <n v="2023023"/>
    <x v="3"/>
    <n v="20232"/>
    <n v="2023"/>
    <s v="June"/>
    <n v="8"/>
    <s v="S"/>
    <m/>
    <n v="4275494.9024011008"/>
    <m/>
    <n v="5173327.0259213923"/>
    <m/>
    <m/>
    <m/>
    <m/>
  </r>
  <r>
    <n v="132228"/>
    <s v="TB3R000100"/>
    <x v="0"/>
    <x v="2"/>
    <x v="2"/>
    <x v="15"/>
    <x v="15"/>
    <x v="99"/>
    <n v="2023023"/>
    <x v="3"/>
    <n v="20232"/>
    <n v="2023"/>
    <s v="June"/>
    <n v="8"/>
    <s v="S"/>
    <m/>
    <n v="4180049.1632448938"/>
    <m/>
    <n v="4936033.418822567"/>
    <m/>
    <m/>
    <m/>
    <m/>
  </r>
  <r>
    <n v="132216"/>
    <s v="TB3R000100"/>
    <x v="0"/>
    <x v="2"/>
    <x v="2"/>
    <x v="16"/>
    <x v="16"/>
    <x v="99"/>
    <n v="2023023"/>
    <x v="3"/>
    <n v="20232"/>
    <n v="2023"/>
    <s v="June"/>
    <n v="8"/>
    <s v="S"/>
    <m/>
    <n v="2856940.924903898"/>
    <m/>
    <n v="3118147.317280673"/>
    <m/>
    <m/>
    <m/>
    <m/>
  </r>
  <r>
    <n v="132141"/>
    <s v="TB3R000100"/>
    <x v="0"/>
    <x v="2"/>
    <x v="2"/>
    <x v="17"/>
    <x v="17"/>
    <x v="99"/>
    <n v="2023023"/>
    <x v="3"/>
    <n v="20232"/>
    <n v="2023"/>
    <s v="June"/>
    <n v="8"/>
    <s v="S"/>
    <m/>
    <n v="664659.72652385919"/>
    <m/>
    <n v="966563.30378482724"/>
    <m/>
    <m/>
    <m/>
    <m/>
  </r>
  <r>
    <n v="132197"/>
    <s v="TB3R000100"/>
    <x v="0"/>
    <x v="2"/>
    <x v="2"/>
    <x v="18"/>
    <x v="18"/>
    <x v="99"/>
    <n v="2023023"/>
    <x v="3"/>
    <n v="20232"/>
    <n v="2023"/>
    <s v="June"/>
    <n v="8"/>
    <s v="S"/>
    <m/>
    <n v="4568897.3299339851"/>
    <m/>
    <n v="4663636.8631607154"/>
    <m/>
    <m/>
    <m/>
    <m/>
  </r>
  <r>
    <n v="132144"/>
    <s v="TB3R000100"/>
    <x v="0"/>
    <x v="2"/>
    <x v="2"/>
    <x v="19"/>
    <x v="19"/>
    <x v="99"/>
    <n v="2023023"/>
    <x v="3"/>
    <n v="20232"/>
    <n v="2023"/>
    <s v="June"/>
    <n v="8"/>
    <s v="S"/>
    <m/>
    <n v="2556451.4757136451"/>
    <m/>
    <n v="2935560.4789663702"/>
    <m/>
    <m/>
    <m/>
    <m/>
  </r>
  <r>
    <n v="132220"/>
    <s v="TB3R000100"/>
    <x v="0"/>
    <x v="2"/>
    <x v="2"/>
    <x v="20"/>
    <x v="20"/>
    <x v="99"/>
    <n v="2023023"/>
    <x v="3"/>
    <n v="20232"/>
    <n v="2023"/>
    <s v="June"/>
    <n v="8"/>
    <s v="S"/>
    <m/>
    <n v="2202543.3872256051"/>
    <m/>
    <n v="2719401.915781233"/>
    <m/>
    <m/>
    <m/>
    <m/>
  </r>
  <r>
    <n v="132143"/>
    <s v="TB3R000100"/>
    <x v="0"/>
    <x v="2"/>
    <x v="2"/>
    <x v="21"/>
    <x v="21"/>
    <x v="99"/>
    <n v="2023023"/>
    <x v="3"/>
    <n v="20232"/>
    <n v="2023"/>
    <s v="June"/>
    <n v="8"/>
    <s v="S"/>
    <m/>
    <n v="2352523.352028741"/>
    <m/>
    <n v="2743324.4674333311"/>
    <m/>
    <m/>
    <m/>
    <m/>
  </r>
  <r>
    <n v="132215"/>
    <s v="TB3R000100"/>
    <x v="0"/>
    <x v="2"/>
    <x v="2"/>
    <x v="22"/>
    <x v="22"/>
    <x v="99"/>
    <n v="2023023"/>
    <x v="3"/>
    <n v="20232"/>
    <n v="2023"/>
    <s v="June"/>
    <n v="8"/>
    <s v="S"/>
    <m/>
    <n v="3226124.7421985031"/>
    <m/>
    <n v="3978501.3243643618"/>
    <m/>
    <m/>
    <m/>
    <m/>
  </r>
  <r>
    <n v="132232"/>
    <s v="TB3R000100"/>
    <x v="0"/>
    <x v="2"/>
    <x v="2"/>
    <x v="23"/>
    <x v="23"/>
    <x v="99"/>
    <n v="2023023"/>
    <x v="3"/>
    <n v="20232"/>
    <n v="2023"/>
    <s v="June"/>
    <n v="8"/>
    <s v="S"/>
    <m/>
    <n v="3487193.5118800281"/>
    <m/>
    <n v="4624707.8986739088"/>
    <m/>
    <m/>
    <m/>
    <m/>
  </r>
  <r>
    <n v="132142"/>
    <s v="TB3R000100"/>
    <x v="0"/>
    <x v="2"/>
    <x v="2"/>
    <x v="24"/>
    <x v="24"/>
    <x v="99"/>
    <n v="2023023"/>
    <x v="3"/>
    <n v="20232"/>
    <n v="2023"/>
    <s v="June"/>
    <n v="8"/>
    <s v="S"/>
    <m/>
    <n v="3772930.6116950409"/>
    <m/>
    <n v="4796869.4742386211"/>
    <m/>
    <m/>
    <m/>
    <m/>
  </r>
  <r>
    <n v="132162"/>
    <s v="TB3R000100"/>
    <x v="0"/>
    <x v="2"/>
    <x v="2"/>
    <x v="25"/>
    <x v="25"/>
    <x v="99"/>
    <n v="2023023"/>
    <x v="3"/>
    <n v="20232"/>
    <n v="2023"/>
    <s v="June"/>
    <n v="8"/>
    <s v="S"/>
    <m/>
    <n v="2518031.3723186888"/>
    <m/>
    <n v="3133627.066534386"/>
    <m/>
    <m/>
    <m/>
    <m/>
  </r>
  <r>
    <n v="132145"/>
    <s v="TB3R000100"/>
    <x v="0"/>
    <x v="2"/>
    <x v="2"/>
    <x v="26"/>
    <x v="26"/>
    <x v="99"/>
    <n v="2023023"/>
    <x v="3"/>
    <n v="20232"/>
    <n v="2023"/>
    <s v="June"/>
    <n v="8"/>
    <s v="S"/>
    <m/>
    <n v="5330161.264551091"/>
    <m/>
    <n v="5996073.3116444284"/>
    <m/>
    <m/>
    <m/>
    <m/>
  </r>
  <r>
    <n v="132231"/>
    <s v="TB3R000100"/>
    <x v="0"/>
    <x v="2"/>
    <x v="2"/>
    <x v="27"/>
    <x v="27"/>
    <x v="99"/>
    <n v="2023023"/>
    <x v="3"/>
    <n v="20232"/>
    <n v="2023"/>
    <s v="June"/>
    <n v="8"/>
    <s v="S"/>
    <m/>
    <n v="5317351.1627230803"/>
    <m/>
    <n v="5976769.8345868774"/>
    <m/>
    <m/>
    <m/>
    <m/>
  </r>
  <r>
    <n v="132230"/>
    <s v="TB3R000100"/>
    <x v="0"/>
    <x v="2"/>
    <x v="2"/>
    <x v="28"/>
    <x v="28"/>
    <x v="99"/>
    <n v="2023023"/>
    <x v="3"/>
    <n v="20232"/>
    <n v="2023"/>
    <s v="June"/>
    <n v="8"/>
    <s v="S"/>
    <m/>
    <n v="2945182.998810804"/>
    <m/>
    <n v="3497541.6909507401"/>
    <m/>
    <m/>
    <m/>
    <m/>
  </r>
  <r>
    <n v="132147"/>
    <s v="TB3R000100"/>
    <x v="0"/>
    <x v="2"/>
    <x v="2"/>
    <x v="29"/>
    <x v="29"/>
    <x v="99"/>
    <n v="2023023"/>
    <x v="3"/>
    <n v="20232"/>
    <n v="2023"/>
    <s v="June"/>
    <n v="8"/>
    <s v="S"/>
    <m/>
    <n v="4376772.8300223649"/>
    <m/>
    <n v="4823977.4239992276"/>
    <m/>
    <m/>
    <m/>
    <m/>
  </r>
  <r>
    <n v="132234"/>
    <s v="TB3R000100"/>
    <x v="0"/>
    <x v="2"/>
    <x v="2"/>
    <x v="30"/>
    <x v="30"/>
    <x v="99"/>
    <n v="2023023"/>
    <x v="3"/>
    <n v="20232"/>
    <n v="2023"/>
    <s v="June"/>
    <n v="8"/>
    <s v="S"/>
    <m/>
    <n v="4408989.5130367801"/>
    <m/>
    <n v="5258137.5637638578"/>
    <m/>
    <m/>
    <m/>
    <m/>
  </r>
  <r>
    <n v="132233"/>
    <s v="TB3R000100"/>
    <x v="0"/>
    <x v="2"/>
    <x v="2"/>
    <x v="31"/>
    <x v="31"/>
    <x v="99"/>
    <n v="2023023"/>
    <x v="3"/>
    <n v="20232"/>
    <n v="2023"/>
    <s v="June"/>
    <n v="8"/>
    <s v="S"/>
    <m/>
    <n v="3519887.717941212"/>
    <m/>
    <n v="4314765.9721142296"/>
    <m/>
    <m/>
    <m/>
    <m/>
  </r>
  <r>
    <n v="132236"/>
    <s v="TB3R000100"/>
    <x v="0"/>
    <x v="2"/>
    <x v="2"/>
    <x v="32"/>
    <x v="32"/>
    <x v="99"/>
    <n v="2023023"/>
    <x v="3"/>
    <n v="20232"/>
    <n v="2023"/>
    <s v="June"/>
    <n v="8"/>
    <s v="S"/>
    <m/>
    <n v="4138044.266594518"/>
    <m/>
    <n v="4006482.4629467358"/>
    <m/>
    <m/>
    <m/>
    <m/>
  </r>
  <r>
    <n v="132219"/>
    <s v="TB3R000100"/>
    <x v="0"/>
    <x v="2"/>
    <x v="2"/>
    <x v="33"/>
    <x v="33"/>
    <x v="99"/>
    <n v="2023023"/>
    <x v="3"/>
    <n v="20232"/>
    <n v="2023"/>
    <s v="June"/>
    <n v="8"/>
    <s v="S"/>
    <m/>
    <n v="5177011.9877453186"/>
    <m/>
    <n v="6408440.1058215536"/>
    <m/>
    <m/>
    <m/>
    <m/>
  </r>
  <r>
    <n v="132214"/>
    <s v="TB3R000100"/>
    <x v="0"/>
    <x v="2"/>
    <x v="2"/>
    <x v="34"/>
    <x v="34"/>
    <x v="99"/>
    <n v="2023023"/>
    <x v="3"/>
    <n v="20232"/>
    <n v="2023"/>
    <s v="June"/>
    <n v="8"/>
    <s v="S"/>
    <m/>
    <n v="5032236.2940549236"/>
    <m/>
    <n v="6194086.3317623353"/>
    <m/>
    <m/>
    <m/>
    <m/>
  </r>
  <r>
    <n v="132180"/>
    <s v="TB3R000100"/>
    <x v="0"/>
    <x v="2"/>
    <x v="2"/>
    <x v="35"/>
    <x v="35"/>
    <x v="99"/>
    <n v="2023023"/>
    <x v="3"/>
    <n v="20232"/>
    <n v="2023"/>
    <s v="June"/>
    <n v="8"/>
    <s v="S"/>
    <m/>
    <n v="6770931.3910450852"/>
    <m/>
    <n v="7557611.2543925745"/>
    <m/>
    <m/>
    <m/>
    <m/>
  </r>
  <r>
    <n v="132146"/>
    <s v="TB3R000100"/>
    <x v="0"/>
    <x v="2"/>
    <x v="2"/>
    <x v="36"/>
    <x v="36"/>
    <x v="99"/>
    <n v="2023023"/>
    <x v="3"/>
    <n v="20232"/>
    <n v="2023"/>
    <s v="June"/>
    <n v="8"/>
    <s v="S"/>
    <m/>
    <n v="2750136.9920379398"/>
    <m/>
    <n v="3055979.5268050358"/>
    <m/>
    <m/>
    <m/>
    <m/>
  </r>
  <r>
    <n v="132182"/>
    <s v="TB3R000100"/>
    <x v="0"/>
    <x v="2"/>
    <x v="2"/>
    <x v="37"/>
    <x v="37"/>
    <x v="99"/>
    <n v="2023023"/>
    <x v="3"/>
    <n v="20232"/>
    <n v="2023"/>
    <s v="June"/>
    <n v="8"/>
    <s v="S"/>
    <m/>
    <n v="4624890.3155046673"/>
    <m/>
    <n v="5373657.2873915117"/>
    <m/>
    <m/>
    <m/>
    <m/>
  </r>
  <r>
    <n v="132235"/>
    <s v="TB3R000100"/>
    <x v="0"/>
    <x v="2"/>
    <x v="2"/>
    <x v="38"/>
    <x v="38"/>
    <x v="99"/>
    <n v="2023023"/>
    <x v="3"/>
    <n v="20232"/>
    <n v="2023"/>
    <s v="June"/>
    <n v="8"/>
    <s v="S"/>
    <m/>
    <n v="3287024.4134550919"/>
    <m/>
    <n v="3823519.4770007809"/>
    <m/>
    <m/>
    <m/>
    <m/>
  </r>
  <r>
    <n v="132239"/>
    <s v="TB3R000100"/>
    <x v="0"/>
    <x v="2"/>
    <x v="2"/>
    <x v="39"/>
    <x v="39"/>
    <x v="99"/>
    <n v="2023023"/>
    <x v="3"/>
    <n v="20232"/>
    <n v="2023"/>
    <s v="June"/>
    <n v="8"/>
    <s v="S"/>
    <m/>
    <n v="3584960.145954269"/>
    <m/>
    <n v="3540066.780838307"/>
    <m/>
    <m/>
    <m/>
    <m/>
  </r>
  <r>
    <n v="132181"/>
    <s v="TB3R000100"/>
    <x v="0"/>
    <x v="2"/>
    <x v="2"/>
    <x v="40"/>
    <x v="40"/>
    <x v="99"/>
    <n v="2023023"/>
    <x v="3"/>
    <n v="20232"/>
    <n v="2023"/>
    <s v="June"/>
    <n v="8"/>
    <s v="S"/>
    <m/>
    <n v="1621055.9395753751"/>
    <m/>
    <n v="1643470.6450106001"/>
    <m/>
    <m/>
    <m/>
    <m/>
  </r>
  <r>
    <n v="132238"/>
    <s v="TB3R000100"/>
    <x v="0"/>
    <x v="2"/>
    <x v="2"/>
    <x v="41"/>
    <x v="41"/>
    <x v="99"/>
    <n v="2023023"/>
    <x v="3"/>
    <n v="20232"/>
    <n v="2023"/>
    <s v="June"/>
    <n v="8"/>
    <s v="S"/>
    <m/>
    <n v="1218223.672276871"/>
    <m/>
    <n v="1208458.1053600779"/>
    <m/>
    <m/>
    <m/>
    <m/>
  </r>
  <r>
    <n v="132161"/>
    <s v="TB3R000100"/>
    <x v="0"/>
    <x v="2"/>
    <x v="2"/>
    <x v="42"/>
    <x v="42"/>
    <x v="99"/>
    <n v="2023023"/>
    <x v="3"/>
    <n v="20232"/>
    <n v="2023"/>
    <s v="June"/>
    <n v="8"/>
    <s v="S"/>
    <m/>
    <n v="2550577.9596441812"/>
    <m/>
    <n v="2408092.756843518"/>
    <m/>
    <m/>
    <m/>
    <m/>
  </r>
  <r>
    <n v="132148"/>
    <s v="TB3R000100"/>
    <x v="0"/>
    <x v="2"/>
    <x v="2"/>
    <x v="43"/>
    <x v="43"/>
    <x v="99"/>
    <n v="2023023"/>
    <x v="3"/>
    <n v="20232"/>
    <n v="2023"/>
    <s v="June"/>
    <n v="8"/>
    <s v="S"/>
    <m/>
    <n v="4429563.0751553802"/>
    <m/>
    <n v="5495645.4946462568"/>
    <m/>
    <m/>
    <m/>
    <m/>
  </r>
  <r>
    <n v="132212"/>
    <s v="TB3R000100"/>
    <x v="0"/>
    <x v="2"/>
    <x v="2"/>
    <x v="44"/>
    <x v="44"/>
    <x v="99"/>
    <n v="2023023"/>
    <x v="3"/>
    <n v="20232"/>
    <n v="2023"/>
    <s v="June"/>
    <n v="8"/>
    <s v="S"/>
    <m/>
    <n v="3886075.3935160688"/>
    <m/>
    <n v="4540219.8748515723"/>
    <m/>
    <m/>
    <m/>
    <m/>
  </r>
  <r>
    <n v="132165"/>
    <s v="TB3R000100"/>
    <x v="0"/>
    <x v="2"/>
    <x v="2"/>
    <x v="45"/>
    <x v="45"/>
    <x v="99"/>
    <n v="2023023"/>
    <x v="3"/>
    <n v="20232"/>
    <n v="2023"/>
    <s v="June"/>
    <n v="8"/>
    <s v="S"/>
    <m/>
    <n v="3776957.8195939031"/>
    <m/>
    <n v="4516076.4812344462"/>
    <m/>
    <m/>
    <m/>
    <m/>
  </r>
  <r>
    <n v="132163"/>
    <s v="TB3R000100"/>
    <x v="0"/>
    <x v="2"/>
    <x v="2"/>
    <x v="46"/>
    <x v="46"/>
    <x v="99"/>
    <n v="2023023"/>
    <x v="3"/>
    <n v="20232"/>
    <n v="2023"/>
    <s v="June"/>
    <n v="8"/>
    <s v="S"/>
    <m/>
    <n v="4227495.1524081761"/>
    <m/>
    <n v="5010819.7680032626"/>
    <m/>
    <m/>
    <m/>
    <m/>
  </r>
  <r>
    <n v="132183"/>
    <s v="TB3R000100"/>
    <x v="0"/>
    <x v="2"/>
    <x v="2"/>
    <x v="47"/>
    <x v="47"/>
    <x v="99"/>
    <n v="2023023"/>
    <x v="3"/>
    <n v="20232"/>
    <n v="2023"/>
    <s v="June"/>
    <n v="8"/>
    <s v="S"/>
    <m/>
    <n v="5780013.1924366988"/>
    <m/>
    <n v="5874505.7194777709"/>
    <m/>
    <m/>
    <m/>
    <m/>
  </r>
  <r>
    <n v="132151"/>
    <s v="TB3R000100"/>
    <x v="0"/>
    <x v="2"/>
    <x v="2"/>
    <x v="48"/>
    <x v="48"/>
    <x v="99"/>
    <n v="2023023"/>
    <x v="3"/>
    <n v="20232"/>
    <n v="2023"/>
    <s v="June"/>
    <n v="8"/>
    <s v="S"/>
    <m/>
    <n v="10393752.832605699"/>
    <m/>
    <n v="9827227.7623559926"/>
    <m/>
    <m/>
    <m/>
    <m/>
  </r>
  <r>
    <n v="132164"/>
    <s v="TB3R000100"/>
    <x v="0"/>
    <x v="2"/>
    <x v="2"/>
    <x v="49"/>
    <x v="49"/>
    <x v="99"/>
    <n v="2023023"/>
    <x v="3"/>
    <n v="20232"/>
    <n v="2023"/>
    <s v="June"/>
    <n v="8"/>
    <s v="S"/>
    <m/>
    <n v="4937130.0369676007"/>
    <m/>
    <n v="4560859.2628325252"/>
    <m/>
    <m/>
    <m/>
    <m/>
  </r>
  <r>
    <n v="132167"/>
    <s v="TB3R000100"/>
    <x v="0"/>
    <x v="2"/>
    <x v="2"/>
    <x v="50"/>
    <x v="50"/>
    <x v="99"/>
    <n v="2023023"/>
    <x v="3"/>
    <n v="20232"/>
    <n v="2023"/>
    <s v="June"/>
    <n v="8"/>
    <s v="S"/>
    <m/>
    <n v="2278055.9363923972"/>
    <m/>
    <n v="2189790.4706227528"/>
    <m/>
    <m/>
    <m/>
    <m/>
  </r>
  <r>
    <n v="132150"/>
    <s v="TB3R000100"/>
    <x v="0"/>
    <x v="2"/>
    <x v="2"/>
    <x v="51"/>
    <x v="51"/>
    <x v="99"/>
    <n v="2023023"/>
    <x v="3"/>
    <n v="20232"/>
    <n v="2023"/>
    <s v="June"/>
    <n v="8"/>
    <s v="S"/>
    <m/>
    <n v="2864368.6597456601"/>
    <m/>
    <n v="2839709.02265102"/>
    <m/>
    <m/>
    <m/>
    <m/>
  </r>
  <r>
    <n v="132213"/>
    <s v="TB3R000100"/>
    <x v="0"/>
    <x v="2"/>
    <x v="2"/>
    <x v="52"/>
    <x v="52"/>
    <x v="99"/>
    <n v="2023023"/>
    <x v="3"/>
    <n v="20232"/>
    <n v="2023"/>
    <s v="June"/>
    <n v="8"/>
    <s v="S"/>
    <m/>
    <n v="1774844.6452120659"/>
    <m/>
    <n v="1904154.4562132161"/>
    <m/>
    <m/>
    <m/>
    <m/>
  </r>
  <r>
    <n v="132166"/>
    <s v="TB3R000100"/>
    <x v="0"/>
    <x v="2"/>
    <x v="2"/>
    <x v="53"/>
    <x v="53"/>
    <x v="99"/>
    <n v="2023023"/>
    <x v="3"/>
    <n v="20232"/>
    <n v="2023"/>
    <s v="June"/>
    <n v="8"/>
    <s v="S"/>
    <m/>
    <n v="1043191.940372866"/>
    <m/>
    <n v="1018012.459724964"/>
    <m/>
    <m/>
    <m/>
    <m/>
  </r>
  <r>
    <n v="132169"/>
    <s v="TB3R000100"/>
    <x v="0"/>
    <x v="2"/>
    <x v="2"/>
    <x v="54"/>
    <x v="54"/>
    <x v="99"/>
    <n v="2023023"/>
    <x v="3"/>
    <n v="20232"/>
    <n v="2023"/>
    <s v="June"/>
    <n v="8"/>
    <s v="S"/>
    <m/>
    <n v="3789025.305501896"/>
    <m/>
    <n v="4301992.9106398188"/>
    <m/>
    <m/>
    <m/>
    <m/>
  </r>
  <r>
    <n v="132237"/>
    <s v="TB3R000100"/>
    <x v="0"/>
    <x v="2"/>
    <x v="2"/>
    <x v="55"/>
    <x v="55"/>
    <x v="99"/>
    <n v="2023023"/>
    <x v="3"/>
    <n v="20232"/>
    <n v="2023"/>
    <s v="June"/>
    <n v="8"/>
    <s v="S"/>
    <m/>
    <n v="4724909.7295383764"/>
    <m/>
    <n v="4800194.3776346408"/>
    <m/>
    <m/>
    <m/>
    <m/>
  </r>
  <r>
    <n v="132168"/>
    <s v="TB3R000100"/>
    <x v="0"/>
    <x v="2"/>
    <x v="2"/>
    <x v="56"/>
    <x v="56"/>
    <x v="99"/>
    <n v="2023023"/>
    <x v="3"/>
    <n v="20232"/>
    <n v="2023"/>
    <s v="June"/>
    <n v="8"/>
    <s v="S"/>
    <m/>
    <n v="2714843.9123292891"/>
    <m/>
    <n v="3214044.7896024999"/>
    <m/>
    <m/>
    <m/>
    <m/>
  </r>
  <r>
    <n v="132127"/>
    <s v="TB3R000100"/>
    <x v="0"/>
    <x v="2"/>
    <x v="2"/>
    <x v="57"/>
    <x v="57"/>
    <x v="99"/>
    <n v="2023023"/>
    <x v="3"/>
    <n v="20232"/>
    <n v="2023"/>
    <s v="June"/>
    <n v="8"/>
    <s v="S"/>
    <m/>
    <n v="3650342.4300731039"/>
    <m/>
    <n v="4330567.1120075434"/>
    <m/>
    <m/>
    <m/>
    <m/>
  </r>
  <r>
    <n v="132209"/>
    <s v="TB3R000100"/>
    <x v="0"/>
    <x v="2"/>
    <x v="2"/>
    <x v="58"/>
    <x v="58"/>
    <x v="99"/>
    <n v="2023023"/>
    <x v="3"/>
    <n v="20232"/>
    <n v="2023"/>
    <s v="June"/>
    <n v="8"/>
    <s v="S"/>
    <m/>
    <n v="7171093.7150479918"/>
    <m/>
    <n v="7219418.5092164343"/>
    <m/>
    <m/>
    <m/>
    <m/>
  </r>
  <r>
    <n v="132170"/>
    <s v="TB3R000100"/>
    <x v="0"/>
    <x v="2"/>
    <x v="2"/>
    <x v="59"/>
    <x v="59"/>
    <x v="99"/>
    <n v="2023023"/>
    <x v="3"/>
    <n v="20232"/>
    <n v="2023"/>
    <s v="June"/>
    <n v="8"/>
    <s v="S"/>
    <m/>
    <n v="3203440.9997001602"/>
    <m/>
    <n v="3377969.431484594"/>
    <m/>
    <m/>
    <m/>
    <m/>
  </r>
  <r>
    <n v="132124"/>
    <s v="TB3R000100"/>
    <x v="0"/>
    <x v="2"/>
    <x v="2"/>
    <x v="60"/>
    <x v="60"/>
    <x v="99"/>
    <n v="2023023"/>
    <x v="3"/>
    <n v="20232"/>
    <n v="2023"/>
    <s v="June"/>
    <n v="8"/>
    <s v="S"/>
    <m/>
    <n v="4206076.7468357245"/>
    <m/>
    <n v="4209635.4041232225"/>
    <m/>
    <m/>
    <m/>
    <m/>
  </r>
  <r>
    <n v="132129"/>
    <s v="TB3R000100"/>
    <x v="0"/>
    <x v="2"/>
    <x v="2"/>
    <x v="61"/>
    <x v="61"/>
    <x v="99"/>
    <n v="2023023"/>
    <x v="3"/>
    <n v="20232"/>
    <n v="2023"/>
    <s v="June"/>
    <n v="8"/>
    <s v="S"/>
    <m/>
    <n v="3159806.6115657459"/>
    <m/>
    <n v="2939387.2272440642"/>
    <m/>
    <m/>
    <m/>
    <m/>
  </r>
  <r>
    <n v="132184"/>
    <s v="TB3R000100"/>
    <x v="0"/>
    <x v="2"/>
    <x v="2"/>
    <x v="62"/>
    <x v="62"/>
    <x v="99"/>
    <n v="2023023"/>
    <x v="3"/>
    <n v="20232"/>
    <n v="2023"/>
    <s v="June"/>
    <n v="8"/>
    <s v="S"/>
    <m/>
    <n v="2325744.644033825"/>
    <m/>
    <n v="2328677.0613536732"/>
    <m/>
    <m/>
    <m/>
    <m/>
  </r>
  <r>
    <n v="132149"/>
    <s v="TB3R000100"/>
    <x v="0"/>
    <x v="2"/>
    <x v="2"/>
    <x v="63"/>
    <x v="63"/>
    <x v="99"/>
    <n v="2023023"/>
    <x v="3"/>
    <n v="20232"/>
    <n v="2023"/>
    <s v="June"/>
    <n v="8"/>
    <s v="S"/>
    <m/>
    <n v="4185352.8922598008"/>
    <m/>
    <n v="4149527.97261337"/>
    <m/>
    <m/>
    <m/>
    <m/>
  </r>
  <r>
    <n v="132171"/>
    <s v="TB3R000100"/>
    <x v="0"/>
    <x v="2"/>
    <x v="2"/>
    <x v="64"/>
    <x v="64"/>
    <x v="99"/>
    <n v="2023023"/>
    <x v="3"/>
    <n v="20232"/>
    <n v="2023"/>
    <s v="June"/>
    <n v="8"/>
    <s v="S"/>
    <m/>
    <n v="1177803.384347402"/>
    <m/>
    <n v="1171969.391198071"/>
    <m/>
    <m/>
    <m/>
    <m/>
  </r>
  <r>
    <n v="132152"/>
    <s v="TB3R000100"/>
    <x v="0"/>
    <x v="2"/>
    <x v="2"/>
    <x v="65"/>
    <x v="65"/>
    <x v="99"/>
    <n v="2023023"/>
    <x v="3"/>
    <n v="20232"/>
    <n v="2023"/>
    <s v="June"/>
    <n v="8"/>
    <s v="S"/>
    <m/>
    <n v="2894865.8308915962"/>
    <m/>
    <n v="2827408.9231923851"/>
    <m/>
    <m/>
    <m/>
    <m/>
  </r>
  <r>
    <n v="132155"/>
    <s v="TB3R000100"/>
    <x v="0"/>
    <x v="2"/>
    <x v="2"/>
    <x v="66"/>
    <x v="66"/>
    <x v="99"/>
    <n v="2023023"/>
    <x v="3"/>
    <n v="20232"/>
    <n v="2023"/>
    <s v="June"/>
    <n v="8"/>
    <s v="S"/>
    <m/>
    <n v="878996.352687823"/>
    <m/>
    <n v="947574.23610255681"/>
    <m/>
    <m/>
    <m/>
    <m/>
  </r>
  <r>
    <n v="132154"/>
    <s v="TB3R000100"/>
    <x v="0"/>
    <x v="2"/>
    <x v="2"/>
    <x v="67"/>
    <x v="67"/>
    <x v="99"/>
    <n v="2023023"/>
    <x v="3"/>
    <n v="20232"/>
    <n v="2023"/>
    <s v="June"/>
    <n v="8"/>
    <s v="S"/>
    <m/>
    <n v="862884.11983773985"/>
    <m/>
    <n v="924810.00032424997"/>
    <m/>
    <m/>
    <m/>
    <m/>
  </r>
  <r>
    <n v="132210"/>
    <s v="TB3R000100"/>
    <x v="0"/>
    <x v="2"/>
    <x v="2"/>
    <x v="68"/>
    <x v="68"/>
    <x v="99"/>
    <n v="2023023"/>
    <x v="3"/>
    <n v="20232"/>
    <n v="2023"/>
    <s v="June"/>
    <n v="8"/>
    <s v="S"/>
    <m/>
    <n v="870779.25839333795"/>
    <m/>
    <n v="843466.63508997892"/>
    <m/>
    <m/>
    <m/>
    <m/>
  </r>
  <r>
    <n v="132128"/>
    <s v="TB3R000100"/>
    <x v="0"/>
    <x v="2"/>
    <x v="2"/>
    <x v="69"/>
    <x v="69"/>
    <x v="99"/>
    <n v="2023023"/>
    <x v="3"/>
    <n v="20232"/>
    <n v="2023"/>
    <s v="June"/>
    <n v="8"/>
    <s v="S"/>
    <m/>
    <n v="5680148.5637045903"/>
    <m/>
    <n v="5451574.631627284"/>
    <m/>
    <m/>
    <m/>
    <m/>
  </r>
  <r>
    <n v="132211"/>
    <s v="TB3R000100"/>
    <x v="0"/>
    <x v="2"/>
    <x v="2"/>
    <x v="70"/>
    <x v="70"/>
    <x v="99"/>
    <n v="2023023"/>
    <x v="3"/>
    <n v="20232"/>
    <n v="2023"/>
    <s v="June"/>
    <n v="8"/>
    <s v="S"/>
    <m/>
    <n v="3895138.8461498138"/>
    <m/>
    <n v="3824613.3367220098"/>
    <m/>
    <m/>
    <m/>
    <m/>
  </r>
  <r>
    <n v="132153"/>
    <s v="TB3R000100"/>
    <x v="0"/>
    <x v="2"/>
    <x v="2"/>
    <x v="71"/>
    <x v="71"/>
    <x v="99"/>
    <n v="2023023"/>
    <x v="3"/>
    <n v="20232"/>
    <n v="2023"/>
    <s v="June"/>
    <n v="8"/>
    <s v="S"/>
    <m/>
    <n v="1724489.7329287019"/>
    <m/>
    <n v="1851924.0346229239"/>
    <m/>
    <m/>
    <m/>
    <m/>
  </r>
  <r>
    <n v="132131"/>
    <s v="TB3R000100"/>
    <x v="0"/>
    <x v="2"/>
    <x v="2"/>
    <x v="72"/>
    <x v="72"/>
    <x v="99"/>
    <n v="2023023"/>
    <x v="3"/>
    <n v="20232"/>
    <n v="2023"/>
    <s v="June"/>
    <n v="8"/>
    <s v="S"/>
    <m/>
    <n v="1366781.004760829"/>
    <m/>
    <n v="1336729.7723294201"/>
    <m/>
    <m/>
    <m/>
    <m/>
  </r>
  <r>
    <n v="132207"/>
    <s v="TB3R000100"/>
    <x v="0"/>
    <x v="2"/>
    <x v="2"/>
    <x v="73"/>
    <x v="73"/>
    <x v="99"/>
    <n v="2023023"/>
    <x v="3"/>
    <n v="20232"/>
    <n v="2023"/>
    <s v="June"/>
    <n v="8"/>
    <s v="S"/>
    <m/>
    <n v="2291238.3214621348"/>
    <m/>
    <n v="2294401.5035582939"/>
    <m/>
    <m/>
    <m/>
    <m/>
  </r>
  <r>
    <n v="132130"/>
    <s v="TB3R000100"/>
    <x v="0"/>
    <x v="2"/>
    <x v="2"/>
    <x v="74"/>
    <x v="74"/>
    <x v="99"/>
    <n v="2023023"/>
    <x v="3"/>
    <n v="20232"/>
    <n v="2023"/>
    <s v="June"/>
    <n v="8"/>
    <s v="S"/>
    <m/>
    <n v="2809792.5400072262"/>
    <m/>
    <n v="2691594.8837647918"/>
    <m/>
    <m/>
    <m/>
    <m/>
  </r>
  <r>
    <n v="132125"/>
    <s v="TB3R000100"/>
    <x v="0"/>
    <x v="2"/>
    <x v="2"/>
    <x v="75"/>
    <x v="75"/>
    <x v="99"/>
    <n v="2023023"/>
    <x v="3"/>
    <n v="20232"/>
    <n v="2023"/>
    <s v="June"/>
    <n v="8"/>
    <s v="S"/>
    <m/>
    <n v="2033974.378520106"/>
    <m/>
    <n v="1893840.853260447"/>
    <m/>
    <m/>
    <m/>
    <m/>
  </r>
  <r>
    <n v="132187"/>
    <s v="TB3R000100"/>
    <x v="0"/>
    <x v="2"/>
    <x v="2"/>
    <x v="76"/>
    <x v="76"/>
    <x v="99"/>
    <n v="2023023"/>
    <x v="3"/>
    <n v="20232"/>
    <n v="2023"/>
    <s v="June"/>
    <n v="8"/>
    <s v="S"/>
    <m/>
    <n v="2041188.2977030759"/>
    <m/>
    <n v="1886536.0206911019"/>
    <m/>
    <m/>
    <m/>
    <m/>
  </r>
  <r>
    <n v="132156"/>
    <s v="TB3R000100"/>
    <x v="0"/>
    <x v="2"/>
    <x v="2"/>
    <x v="77"/>
    <x v="77"/>
    <x v="99"/>
    <n v="2023023"/>
    <x v="3"/>
    <n v="20232"/>
    <n v="2023"/>
    <s v="June"/>
    <n v="8"/>
    <s v="S"/>
    <m/>
    <n v="1372268.6609126939"/>
    <m/>
    <n v="1266868.4568581979"/>
    <m/>
    <m/>
    <m/>
    <m/>
  </r>
  <r>
    <n v="132133"/>
    <s v="TB3R000100"/>
    <x v="0"/>
    <x v="2"/>
    <x v="2"/>
    <x v="78"/>
    <x v="78"/>
    <x v="99"/>
    <n v="2023023"/>
    <x v="3"/>
    <n v="20232"/>
    <n v="2023"/>
    <s v="June"/>
    <n v="8"/>
    <s v="S"/>
    <m/>
    <n v="800607.39763410669"/>
    <m/>
    <n v="815733.26955520106"/>
    <m/>
    <m/>
    <m/>
    <m/>
  </r>
  <r>
    <n v="132126"/>
    <s v="TB3R000100"/>
    <x v="0"/>
    <x v="2"/>
    <x v="2"/>
    <x v="79"/>
    <x v="79"/>
    <x v="99"/>
    <n v="2023023"/>
    <x v="3"/>
    <n v="20232"/>
    <n v="2023"/>
    <s v="June"/>
    <n v="8"/>
    <s v="S"/>
    <m/>
    <n v="3976221.8790135439"/>
    <m/>
    <n v="3779094.6177574978"/>
    <m/>
    <m/>
    <m/>
    <m/>
  </r>
  <r>
    <n v="132173"/>
    <s v="TB3R000100"/>
    <x v="0"/>
    <x v="2"/>
    <x v="2"/>
    <x v="80"/>
    <x v="80"/>
    <x v="99"/>
    <n v="2023023"/>
    <x v="3"/>
    <n v="20232"/>
    <n v="2023"/>
    <s v="June"/>
    <n v="8"/>
    <s v="S"/>
    <m/>
    <n v="3552737.4967183331"/>
    <m/>
    <n v="3425562.9500141931"/>
    <m/>
    <m/>
    <m/>
    <m/>
  </r>
  <r>
    <n v="132132"/>
    <s v="TB3R000100"/>
    <x v="0"/>
    <x v="2"/>
    <x v="2"/>
    <x v="81"/>
    <x v="81"/>
    <x v="99"/>
    <n v="2023023"/>
    <x v="3"/>
    <n v="20232"/>
    <n v="2023"/>
    <s v="June"/>
    <n v="8"/>
    <s v="S"/>
    <m/>
    <n v="1628235.0971514101"/>
    <m/>
    <n v="1584670.6357870731"/>
    <m/>
    <m/>
    <m/>
    <m/>
  </r>
  <r>
    <n v="132208"/>
    <s v="TB3R000100"/>
    <x v="0"/>
    <x v="2"/>
    <x v="2"/>
    <x v="82"/>
    <x v="82"/>
    <x v="99"/>
    <n v="2023023"/>
    <x v="3"/>
    <n v="20232"/>
    <n v="2023"/>
    <s v="June"/>
    <n v="8"/>
    <s v="S"/>
    <m/>
    <n v="2115952.5241668918"/>
    <m/>
    <n v="2098853.0739336172"/>
    <m/>
    <m/>
    <m/>
    <m/>
  </r>
  <r>
    <n v="132176"/>
    <s v="TB3R000100"/>
    <x v="0"/>
    <x v="2"/>
    <x v="2"/>
    <x v="83"/>
    <x v="83"/>
    <x v="99"/>
    <n v="2023023"/>
    <x v="3"/>
    <n v="20232"/>
    <n v="2023"/>
    <s v="June"/>
    <n v="8"/>
    <s v="S"/>
    <m/>
    <n v="1434863.6697441139"/>
    <m/>
    <n v="1437456.2086595991"/>
    <m/>
    <m/>
    <m/>
    <m/>
  </r>
  <r>
    <n v="132189"/>
    <s v="TB3R000100"/>
    <x v="0"/>
    <x v="2"/>
    <x v="2"/>
    <x v="84"/>
    <x v="84"/>
    <x v="99"/>
    <n v="2023023"/>
    <x v="3"/>
    <n v="20232"/>
    <n v="2023"/>
    <s v="June"/>
    <n v="8"/>
    <s v="S"/>
    <m/>
    <n v="906840.86958986882"/>
    <m/>
    <n v="933116.16712797561"/>
    <m/>
    <m/>
    <m/>
    <m/>
  </r>
  <r>
    <n v="132188"/>
    <s v="TB3R000100"/>
    <x v="0"/>
    <x v="2"/>
    <x v="2"/>
    <x v="85"/>
    <x v="85"/>
    <x v="99"/>
    <n v="2023023"/>
    <x v="3"/>
    <n v="20232"/>
    <n v="2023"/>
    <s v="June"/>
    <n v="8"/>
    <s v="S"/>
    <m/>
    <n v="1258440.96834328"/>
    <m/>
    <n v="1192900.9474286221"/>
    <m/>
    <m/>
    <m/>
    <m/>
  </r>
  <r>
    <n v="132136"/>
    <s v="TB3R000100"/>
    <x v="0"/>
    <x v="2"/>
    <x v="2"/>
    <x v="86"/>
    <x v="86"/>
    <x v="99"/>
    <n v="2023023"/>
    <x v="3"/>
    <n v="20232"/>
    <n v="2023"/>
    <s v="June"/>
    <n v="8"/>
    <s v="S"/>
    <m/>
    <n v="3541069.3550713481"/>
    <m/>
    <n v="3469279.7994001638"/>
    <m/>
    <m/>
    <m/>
    <m/>
  </r>
  <r>
    <n v="132172"/>
    <s v="TB3R000100"/>
    <x v="0"/>
    <x v="2"/>
    <x v="2"/>
    <x v="87"/>
    <x v="87"/>
    <x v="99"/>
    <n v="2023023"/>
    <x v="3"/>
    <n v="20232"/>
    <n v="2023"/>
    <s v="June"/>
    <n v="8"/>
    <s v="S"/>
    <m/>
    <n v="344402.36233063199"/>
    <m/>
    <n v="318074.32956337847"/>
    <m/>
    <m/>
    <m/>
    <m/>
  </r>
  <r>
    <n v="132135"/>
    <s v="TB3R000100"/>
    <x v="0"/>
    <x v="2"/>
    <x v="2"/>
    <x v="88"/>
    <x v="88"/>
    <x v="99"/>
    <n v="2023023"/>
    <x v="3"/>
    <n v="20232"/>
    <n v="2023"/>
    <s v="June"/>
    <n v="8"/>
    <s v="S"/>
    <m/>
    <n v="2221160.444013732"/>
    <m/>
    <n v="2371264.967474869"/>
    <m/>
    <m/>
    <m/>
    <m/>
  </r>
  <r>
    <n v="132134"/>
    <s v="TB3R000100"/>
    <x v="0"/>
    <x v="2"/>
    <x v="2"/>
    <x v="89"/>
    <x v="89"/>
    <x v="99"/>
    <n v="2023023"/>
    <x v="3"/>
    <n v="20232"/>
    <n v="2023"/>
    <s v="June"/>
    <n v="8"/>
    <s v="S"/>
    <m/>
    <n v="1694919.0947776551"/>
    <m/>
    <n v="1722417.300470649"/>
    <m/>
    <m/>
    <m/>
    <m/>
  </r>
  <r>
    <n v="132175"/>
    <s v="TB3R000100"/>
    <x v="0"/>
    <x v="2"/>
    <x v="2"/>
    <x v="90"/>
    <x v="90"/>
    <x v="99"/>
    <n v="2023023"/>
    <x v="3"/>
    <n v="20232"/>
    <n v="2023"/>
    <s v="June"/>
    <n v="8"/>
    <s v="S"/>
    <m/>
    <n v="1770345.666793826"/>
    <m/>
    <n v="1696651.4133617559"/>
    <m/>
    <m/>
    <m/>
    <m/>
  </r>
  <r>
    <n v="132205"/>
    <s v="TB3R000100"/>
    <x v="0"/>
    <x v="2"/>
    <x v="2"/>
    <x v="91"/>
    <x v="91"/>
    <x v="99"/>
    <n v="2023023"/>
    <x v="3"/>
    <n v="20232"/>
    <n v="2023"/>
    <s v="June"/>
    <n v="8"/>
    <s v="S"/>
    <m/>
    <n v="1431573.1092629819"/>
    <m/>
    <n v="1357903.303774212"/>
    <m/>
    <m/>
    <m/>
    <m/>
  </r>
  <r>
    <n v="132174"/>
    <s v="TB3R000100"/>
    <x v="0"/>
    <x v="2"/>
    <x v="2"/>
    <x v="92"/>
    <x v="92"/>
    <x v="99"/>
    <n v="2023023"/>
    <x v="3"/>
    <n v="20232"/>
    <n v="2023"/>
    <s v="June"/>
    <n v="8"/>
    <s v="S"/>
    <m/>
    <n v="2938650.221624136"/>
    <m/>
    <n v="3007673.2010780792"/>
    <m/>
    <m/>
    <m/>
    <m/>
  </r>
  <r>
    <n v="132206"/>
    <s v="TB3R000100"/>
    <x v="0"/>
    <x v="2"/>
    <x v="2"/>
    <x v="93"/>
    <x v="93"/>
    <x v="99"/>
    <n v="2023023"/>
    <x v="3"/>
    <n v="20232"/>
    <n v="2023"/>
    <s v="June"/>
    <n v="8"/>
    <s v="S"/>
    <m/>
    <n v="3111649.9520723969"/>
    <m/>
    <n v="2986063.2324826862"/>
    <m/>
    <m/>
    <m/>
    <m/>
  </r>
  <r>
    <n v="132138"/>
    <s v="TB3R000100"/>
    <x v="0"/>
    <x v="2"/>
    <x v="2"/>
    <x v="94"/>
    <x v="94"/>
    <x v="99"/>
    <n v="2023023"/>
    <x v="3"/>
    <n v="20232"/>
    <n v="2023"/>
    <s v="June"/>
    <n v="8"/>
    <s v="S"/>
    <m/>
    <n v="1390399.3749043939"/>
    <m/>
    <n v="1262308.4696923119"/>
    <m/>
    <m/>
    <m/>
    <m/>
  </r>
  <r>
    <n v="132203"/>
    <s v="TB3R000100"/>
    <x v="0"/>
    <x v="2"/>
    <x v="2"/>
    <x v="95"/>
    <x v="95"/>
    <x v="99"/>
    <n v="2023023"/>
    <x v="3"/>
    <n v="20232"/>
    <n v="2023"/>
    <s v="June"/>
    <n v="8"/>
    <s v="S"/>
    <m/>
    <n v="2159026.3609974599"/>
    <m/>
    <n v="2205784.399636704"/>
    <m/>
    <m/>
    <m/>
    <m/>
  </r>
  <r>
    <n v="132204"/>
    <s v="TB3R000100"/>
    <x v="0"/>
    <x v="2"/>
    <x v="2"/>
    <x v="96"/>
    <x v="96"/>
    <x v="99"/>
    <n v="2023023"/>
    <x v="3"/>
    <n v="20232"/>
    <n v="2023"/>
    <s v="June"/>
    <n v="8"/>
    <s v="S"/>
    <m/>
    <n v="2421510.743383239"/>
    <m/>
    <n v="2489084.8116533621"/>
    <m/>
    <m/>
    <m/>
    <m/>
  </r>
  <r>
    <n v="132191"/>
    <s v="TB3R000100"/>
    <x v="0"/>
    <x v="2"/>
    <x v="2"/>
    <x v="97"/>
    <x v="97"/>
    <x v="99"/>
    <n v="2023023"/>
    <x v="3"/>
    <n v="20232"/>
    <n v="2023"/>
    <s v="June"/>
    <n v="8"/>
    <s v="S"/>
    <m/>
    <n v="1623240.4713473991"/>
    <m/>
    <n v="1704651.4453171929"/>
    <m/>
    <m/>
    <m/>
    <m/>
  </r>
  <r>
    <n v="132201"/>
    <s v="TB3R000100"/>
    <x v="0"/>
    <x v="2"/>
    <x v="2"/>
    <x v="98"/>
    <x v="98"/>
    <x v="99"/>
    <n v="2023023"/>
    <x v="3"/>
    <n v="20232"/>
    <n v="2023"/>
    <s v="June"/>
    <n v="8"/>
    <s v="S"/>
    <m/>
    <n v="1153630.3284487671"/>
    <m/>
    <n v="1225051.0902883101"/>
    <m/>
    <m/>
    <m/>
    <m/>
  </r>
  <r>
    <n v="132202"/>
    <s v="TB3R000100"/>
    <x v="0"/>
    <x v="2"/>
    <x v="2"/>
    <x v="99"/>
    <x v="99"/>
    <x v="99"/>
    <n v="2023023"/>
    <x v="3"/>
    <n v="20232"/>
    <n v="2023"/>
    <s v="June"/>
    <n v="8"/>
    <s v="S"/>
    <m/>
    <n v="3987305.1034123851"/>
    <m/>
    <n v="4153746.048322292"/>
    <m/>
    <m/>
    <m/>
    <m/>
  </r>
  <r>
    <n v="132177"/>
    <s v="TB3R000100"/>
    <x v="0"/>
    <x v="2"/>
    <x v="2"/>
    <x v="100"/>
    <x v="100"/>
    <x v="99"/>
    <n v="2023023"/>
    <x v="3"/>
    <n v="20232"/>
    <n v="2023"/>
    <s v="June"/>
    <n v="8"/>
    <s v="S"/>
    <m/>
    <n v="3078930.4357332112"/>
    <m/>
    <n v="3074618.1173197851"/>
    <m/>
    <m/>
    <m/>
    <m/>
  </r>
  <r>
    <n v="132190"/>
    <s v="TB3R000100"/>
    <x v="0"/>
    <x v="2"/>
    <x v="2"/>
    <x v="101"/>
    <x v="101"/>
    <x v="99"/>
    <n v="2023023"/>
    <x v="3"/>
    <n v="20232"/>
    <n v="2023"/>
    <s v="June"/>
    <n v="8"/>
    <s v="S"/>
    <m/>
    <n v="2297364.2537681609"/>
    <m/>
    <n v="2179899.550815837"/>
    <m/>
    <m/>
    <m/>
    <m/>
  </r>
  <r>
    <n v="132137"/>
    <s v="TB3R000100"/>
    <x v="0"/>
    <x v="2"/>
    <x v="2"/>
    <x v="102"/>
    <x v="102"/>
    <x v="99"/>
    <n v="2023023"/>
    <x v="3"/>
    <n v="20232"/>
    <n v="2023"/>
    <s v="June"/>
    <n v="8"/>
    <s v="S"/>
    <m/>
    <n v="1903645.640970815"/>
    <m/>
    <n v="1783071.1721540829"/>
    <m/>
    <m/>
    <m/>
    <m/>
  </r>
  <r>
    <n v="132200"/>
    <s v="TB3R000100"/>
    <x v="0"/>
    <x v="2"/>
    <x v="2"/>
    <x v="103"/>
    <x v="103"/>
    <x v="99"/>
    <n v="2023023"/>
    <x v="3"/>
    <n v="20232"/>
    <n v="2023"/>
    <s v="June"/>
    <n v="8"/>
    <s v="S"/>
    <m/>
    <n v="2788564.5288392962"/>
    <m/>
    <n v="2810295.7273814352"/>
    <m/>
    <m/>
    <m/>
    <m/>
  </r>
  <r>
    <n v="132179"/>
    <s v="TB3R000100"/>
    <x v="0"/>
    <x v="2"/>
    <x v="2"/>
    <x v="104"/>
    <x v="104"/>
    <x v="99"/>
    <n v="2023023"/>
    <x v="3"/>
    <n v="20232"/>
    <n v="2023"/>
    <s v="June"/>
    <n v="8"/>
    <s v="S"/>
    <m/>
    <n v="1143558.7979451001"/>
    <m/>
    <n v="1098411.0498263859"/>
    <m/>
    <m/>
    <m/>
    <m/>
  </r>
  <r>
    <n v="132178"/>
    <s v="TB3R000100"/>
    <x v="0"/>
    <x v="2"/>
    <x v="2"/>
    <x v="105"/>
    <x v="105"/>
    <x v="99"/>
    <n v="2023023"/>
    <x v="3"/>
    <n v="20232"/>
    <n v="2023"/>
    <s v="June"/>
    <n v="8"/>
    <s v="S"/>
    <m/>
    <n v="609687.16444369219"/>
    <m/>
    <n v="633982.55925236084"/>
    <m/>
    <m/>
    <m/>
    <m/>
  </r>
  <r>
    <n v="132193"/>
    <s v="TB3R000100"/>
    <x v="0"/>
    <x v="2"/>
    <x v="2"/>
    <x v="106"/>
    <x v="106"/>
    <x v="99"/>
    <n v="2023023"/>
    <x v="3"/>
    <n v="20232"/>
    <n v="2023"/>
    <s v="June"/>
    <n v="8"/>
    <s v="S"/>
    <m/>
    <n v="3522264.534059702"/>
    <m/>
    <n v="2935087.474719259"/>
    <m/>
    <m/>
    <m/>
    <m/>
  </r>
  <r>
    <n v="132192"/>
    <s v="TB3R000100"/>
    <x v="0"/>
    <x v="2"/>
    <x v="2"/>
    <x v="107"/>
    <x v="107"/>
    <x v="99"/>
    <n v="2023023"/>
    <x v="3"/>
    <n v="20232"/>
    <n v="2023"/>
    <s v="June"/>
    <n v="8"/>
    <s v="S"/>
    <m/>
    <n v="3273763.6350636561"/>
    <m/>
    <n v="3095736.3706288701"/>
    <m/>
    <m/>
    <m/>
    <m/>
  </r>
  <r>
    <n v="132195"/>
    <s v="TB3R000100"/>
    <x v="0"/>
    <x v="2"/>
    <x v="2"/>
    <x v="108"/>
    <x v="108"/>
    <x v="99"/>
    <n v="2023023"/>
    <x v="3"/>
    <n v="20232"/>
    <n v="2023"/>
    <s v="June"/>
    <n v="8"/>
    <s v="S"/>
    <m/>
    <n v="642776.39593570598"/>
    <m/>
    <n v="674953.12523362436"/>
    <m/>
    <m/>
    <m/>
    <m/>
  </r>
  <r>
    <n v="132140"/>
    <s v="TB3R000100"/>
    <x v="0"/>
    <x v="2"/>
    <x v="2"/>
    <x v="109"/>
    <x v="109"/>
    <x v="99"/>
    <n v="2023023"/>
    <x v="3"/>
    <n v="20232"/>
    <n v="2023"/>
    <s v="June"/>
    <n v="8"/>
    <s v="S"/>
    <m/>
    <n v="950578.32465910865"/>
    <m/>
    <n v="1042402.4785114561"/>
    <m/>
    <m/>
    <m/>
    <m/>
  </r>
  <r>
    <n v="132139"/>
    <s v="TB3R000100"/>
    <x v="0"/>
    <x v="2"/>
    <x v="2"/>
    <x v="110"/>
    <x v="110"/>
    <x v="99"/>
    <n v="2023023"/>
    <x v="3"/>
    <n v="20232"/>
    <n v="2023"/>
    <s v="June"/>
    <n v="8"/>
    <s v="S"/>
    <m/>
    <n v="4878480.3732170016"/>
    <m/>
    <n v="4964253.6404891852"/>
    <m/>
    <m/>
    <m/>
    <m/>
  </r>
  <r>
    <n v="132194"/>
    <s v="TB3R000100"/>
    <x v="0"/>
    <x v="2"/>
    <x v="2"/>
    <x v="111"/>
    <x v="111"/>
    <x v="99"/>
    <n v="2023023"/>
    <x v="3"/>
    <n v="20232"/>
    <n v="2023"/>
    <s v="June"/>
    <n v="8"/>
    <s v="S"/>
    <m/>
    <n v="1432640.566304211"/>
    <m/>
    <n v="1414050.0179739699"/>
    <m/>
    <m/>
    <m/>
    <m/>
  </r>
  <r>
    <n v="132223"/>
    <s v="TB3R000100"/>
    <x v="0"/>
    <x v="2"/>
    <x v="2"/>
    <x v="112"/>
    <x v="112"/>
    <x v="99"/>
    <n v="2023023"/>
    <x v="3"/>
    <n v="20232"/>
    <n v="2023"/>
    <s v="June"/>
    <n v="8"/>
    <s v="S"/>
    <m/>
    <n v="1213669.7852691249"/>
    <m/>
    <n v="1094183.8538618649"/>
    <m/>
    <m/>
    <m/>
    <m/>
  </r>
  <r>
    <n v="132222"/>
    <s v="TB3R000100"/>
    <x v="0"/>
    <x v="2"/>
    <x v="2"/>
    <x v="113"/>
    <x v="113"/>
    <x v="99"/>
    <n v="2023023"/>
    <x v="3"/>
    <n v="20232"/>
    <n v="2023"/>
    <s v="June"/>
    <n v="8"/>
    <s v="S"/>
    <m/>
    <n v="764852.05693312082"/>
    <m/>
    <n v="759015.31021719938"/>
    <m/>
    <m/>
    <m/>
    <m/>
  </r>
  <r>
    <n v="132221"/>
    <s v="TB3R000100"/>
    <x v="0"/>
    <x v="2"/>
    <x v="2"/>
    <x v="114"/>
    <x v="114"/>
    <x v="99"/>
    <n v="2023023"/>
    <x v="3"/>
    <n v="20232"/>
    <n v="2023"/>
    <s v="June"/>
    <n v="8"/>
    <s v="S"/>
    <m/>
    <n v="742927.86841741623"/>
    <m/>
    <n v="665664.54356329003"/>
    <m/>
    <m/>
    <m/>
    <m/>
  </r>
  <r>
    <n v="132157"/>
    <s v="TB3R000100"/>
    <x v="0"/>
    <x v="2"/>
    <x v="2"/>
    <x v="115"/>
    <x v="115"/>
    <x v="99"/>
    <n v="2023023"/>
    <x v="3"/>
    <n v="20232"/>
    <n v="2023"/>
    <s v="June"/>
    <n v="8"/>
    <s v="S"/>
    <m/>
    <n v="774123.99122912728"/>
    <m/>
    <n v="739890.13803355186"/>
    <m/>
    <m/>
    <m/>
    <m/>
  </r>
  <r>
    <n v="132291"/>
    <s v="TB3R000100"/>
    <x v="0"/>
    <x v="0"/>
    <x v="0"/>
    <x v="0"/>
    <x v="0"/>
    <x v="100"/>
    <n v="2023023"/>
    <x v="3"/>
    <n v="20232"/>
    <n v="2023"/>
    <s v="June"/>
    <n v="9"/>
    <s v="S"/>
    <m/>
    <n v="308159079.45546907"/>
    <m/>
    <n v="320805678.04304469"/>
    <m/>
    <m/>
    <m/>
    <m/>
  </r>
  <r>
    <n v="132290"/>
    <s v="TB3R000100"/>
    <x v="0"/>
    <x v="1"/>
    <x v="1"/>
    <x v="1"/>
    <x v="1"/>
    <x v="100"/>
    <n v="2023023"/>
    <x v="3"/>
    <n v="20232"/>
    <n v="2023"/>
    <s v="June"/>
    <n v="9"/>
    <s v="S"/>
    <m/>
    <n v="0"/>
    <m/>
    <m/>
    <m/>
    <m/>
    <m/>
    <m/>
  </r>
  <r>
    <n v="132277"/>
    <s v="TB3R000100"/>
    <x v="0"/>
    <x v="1"/>
    <x v="1"/>
    <x v="2"/>
    <x v="2"/>
    <x v="100"/>
    <n v="2023023"/>
    <x v="3"/>
    <n v="20232"/>
    <n v="2023"/>
    <s v="June"/>
    <n v="9"/>
    <s v="S"/>
    <m/>
    <n v="51588252.702292047"/>
    <m/>
    <n v="61680677.371626988"/>
    <m/>
    <m/>
    <m/>
    <m/>
  </r>
  <r>
    <n v="132302"/>
    <s v="TB3R000100"/>
    <x v="0"/>
    <x v="1"/>
    <x v="1"/>
    <x v="3"/>
    <x v="3"/>
    <x v="100"/>
    <n v="2023023"/>
    <x v="3"/>
    <n v="20232"/>
    <n v="2023"/>
    <s v="June"/>
    <n v="9"/>
    <s v="S"/>
    <m/>
    <n v="64674030.967103422"/>
    <m/>
    <n v="74659100.58575809"/>
    <m/>
    <m/>
    <m/>
    <m/>
  </r>
  <r>
    <n v="132303"/>
    <s v="TB3R000100"/>
    <x v="0"/>
    <x v="1"/>
    <x v="1"/>
    <x v="4"/>
    <x v="4"/>
    <x v="100"/>
    <n v="2023023"/>
    <x v="3"/>
    <n v="20232"/>
    <n v="2023"/>
    <s v="June"/>
    <n v="9"/>
    <s v="S"/>
    <m/>
    <n v="46504340.355775744"/>
    <m/>
    <n v="48025026.699468143"/>
    <m/>
    <m/>
    <m/>
    <m/>
  </r>
  <r>
    <n v="132333"/>
    <s v="TB3R000100"/>
    <x v="0"/>
    <x v="1"/>
    <x v="1"/>
    <x v="5"/>
    <x v="5"/>
    <x v="100"/>
    <n v="2023023"/>
    <x v="3"/>
    <n v="20232"/>
    <n v="2023"/>
    <s v="June"/>
    <n v="9"/>
    <s v="S"/>
    <m/>
    <n v="31560408.907784611"/>
    <m/>
    <n v="30755392.749697872"/>
    <m/>
    <m/>
    <m/>
    <m/>
  </r>
  <r>
    <n v="132253"/>
    <s v="TB3R000100"/>
    <x v="0"/>
    <x v="1"/>
    <x v="1"/>
    <x v="6"/>
    <x v="6"/>
    <x v="100"/>
    <n v="2023023"/>
    <x v="3"/>
    <n v="20232"/>
    <n v="2023"/>
    <s v="June"/>
    <n v="9"/>
    <s v="S"/>
    <m/>
    <n v="31083079.03003053"/>
    <m/>
    <n v="30811319.752158578"/>
    <m/>
    <m/>
    <m/>
    <m/>
  </r>
  <r>
    <n v="132275"/>
    <s v="TB3R000100"/>
    <x v="0"/>
    <x v="1"/>
    <x v="1"/>
    <x v="7"/>
    <x v="7"/>
    <x v="100"/>
    <n v="2023023"/>
    <x v="3"/>
    <n v="20232"/>
    <n v="2023"/>
    <s v="June"/>
    <n v="9"/>
    <s v="S"/>
    <m/>
    <n v="23869393.2693539"/>
    <m/>
    <n v="23442341.802773692"/>
    <m/>
    <m/>
    <m/>
    <m/>
  </r>
  <r>
    <n v="132254"/>
    <s v="TB3R000100"/>
    <x v="0"/>
    <x v="1"/>
    <x v="1"/>
    <x v="8"/>
    <x v="8"/>
    <x v="100"/>
    <n v="2023023"/>
    <x v="3"/>
    <n v="20232"/>
    <n v="2023"/>
    <s v="June"/>
    <n v="9"/>
    <s v="S"/>
    <m/>
    <n v="29356524.233306069"/>
    <m/>
    <n v="29503892.79186888"/>
    <m/>
    <m/>
    <m/>
    <m/>
  </r>
  <r>
    <n v="132292"/>
    <s v="TB3R000100"/>
    <x v="0"/>
    <x v="1"/>
    <x v="1"/>
    <x v="9"/>
    <x v="9"/>
    <x v="100"/>
    <n v="2023023"/>
    <x v="3"/>
    <n v="20232"/>
    <n v="2023"/>
    <s v="June"/>
    <n v="9"/>
    <s v="S"/>
    <m/>
    <n v="22737888.02231627"/>
    <m/>
    <n v="21927926.28969245"/>
    <m/>
    <m/>
    <m/>
    <m/>
  </r>
  <r>
    <n v="132337"/>
    <s v="TB3R000100"/>
    <x v="0"/>
    <x v="1"/>
    <x v="1"/>
    <x v="10"/>
    <x v="10"/>
    <x v="100"/>
    <n v="2023023"/>
    <x v="3"/>
    <n v="20232"/>
    <n v="2023"/>
    <s v="June"/>
    <n v="9"/>
    <s v="S"/>
    <m/>
    <n v="0"/>
    <m/>
    <m/>
    <m/>
    <m/>
    <m/>
    <m/>
  </r>
  <r>
    <n v="132298"/>
    <s v="TB3R000100"/>
    <x v="0"/>
    <x v="2"/>
    <x v="2"/>
    <x v="11"/>
    <x v="11"/>
    <x v="100"/>
    <n v="2023023"/>
    <x v="3"/>
    <n v="20232"/>
    <n v="2023"/>
    <s v="June"/>
    <n v="9"/>
    <s v="S"/>
    <m/>
    <n v="1166203.1695617379"/>
    <m/>
    <n v="1523246.3599834959"/>
    <m/>
    <m/>
    <m/>
    <m/>
  </r>
  <r>
    <n v="132255"/>
    <s v="TB3R000100"/>
    <x v="0"/>
    <x v="2"/>
    <x v="2"/>
    <x v="12"/>
    <x v="12"/>
    <x v="100"/>
    <n v="2023023"/>
    <x v="3"/>
    <n v="20232"/>
    <n v="2023"/>
    <s v="June"/>
    <n v="9"/>
    <s v="S"/>
    <m/>
    <n v="4406255.3975552032"/>
    <m/>
    <n v="5297331.8112789346"/>
    <m/>
    <m/>
    <m/>
    <m/>
  </r>
  <r>
    <n v="132300"/>
    <s v="TB3R000100"/>
    <x v="0"/>
    <x v="2"/>
    <x v="2"/>
    <x v="13"/>
    <x v="13"/>
    <x v="100"/>
    <n v="2023023"/>
    <x v="3"/>
    <n v="20232"/>
    <n v="2023"/>
    <s v="June"/>
    <n v="9"/>
    <s v="S"/>
    <m/>
    <n v="2583133.7486143881"/>
    <m/>
    <n v="3043663.7249502358"/>
    <m/>
    <m/>
    <m/>
    <m/>
  </r>
  <r>
    <n v="132336"/>
    <s v="TB3R000100"/>
    <x v="0"/>
    <x v="2"/>
    <x v="2"/>
    <x v="14"/>
    <x v="14"/>
    <x v="100"/>
    <n v="2023023"/>
    <x v="3"/>
    <n v="20232"/>
    <n v="2023"/>
    <s v="June"/>
    <n v="9"/>
    <s v="S"/>
    <m/>
    <n v="4275494.9024011008"/>
    <m/>
    <n v="5173327.0259213923"/>
    <m/>
    <m/>
    <m/>
    <m/>
  </r>
  <r>
    <n v="132299"/>
    <s v="TB3R000100"/>
    <x v="0"/>
    <x v="2"/>
    <x v="2"/>
    <x v="15"/>
    <x v="15"/>
    <x v="100"/>
    <n v="2023023"/>
    <x v="3"/>
    <n v="20232"/>
    <n v="2023"/>
    <s v="June"/>
    <n v="9"/>
    <s v="S"/>
    <m/>
    <n v="4180049.1632448938"/>
    <m/>
    <n v="4936033.418822567"/>
    <m/>
    <m/>
    <m/>
    <m/>
  </r>
  <r>
    <n v="132288"/>
    <s v="TB3R000100"/>
    <x v="0"/>
    <x v="2"/>
    <x v="2"/>
    <x v="16"/>
    <x v="16"/>
    <x v="100"/>
    <n v="2023023"/>
    <x v="3"/>
    <n v="20232"/>
    <n v="2023"/>
    <s v="June"/>
    <n v="9"/>
    <s v="S"/>
    <m/>
    <n v="2856940.924903898"/>
    <m/>
    <n v="3118147.317280673"/>
    <m/>
    <m/>
    <m/>
    <m/>
  </r>
  <r>
    <n v="132304"/>
    <s v="TB3R000100"/>
    <x v="0"/>
    <x v="2"/>
    <x v="2"/>
    <x v="17"/>
    <x v="17"/>
    <x v="100"/>
    <n v="2023023"/>
    <x v="3"/>
    <n v="20232"/>
    <n v="2023"/>
    <s v="June"/>
    <n v="9"/>
    <s v="S"/>
    <m/>
    <n v="664659.72652385919"/>
    <m/>
    <n v="966563.30378482724"/>
    <m/>
    <m/>
    <m/>
    <m/>
  </r>
  <r>
    <n v="132276"/>
    <s v="TB3R000100"/>
    <x v="0"/>
    <x v="2"/>
    <x v="2"/>
    <x v="18"/>
    <x v="18"/>
    <x v="100"/>
    <n v="2023023"/>
    <x v="3"/>
    <n v="20232"/>
    <n v="2023"/>
    <s v="June"/>
    <n v="9"/>
    <s v="S"/>
    <m/>
    <n v="4568897.3299339851"/>
    <m/>
    <n v="4663636.8631607154"/>
    <m/>
    <m/>
    <m/>
    <m/>
  </r>
  <r>
    <n v="132307"/>
    <s v="TB3R000100"/>
    <x v="0"/>
    <x v="2"/>
    <x v="2"/>
    <x v="19"/>
    <x v="19"/>
    <x v="100"/>
    <n v="2023023"/>
    <x v="3"/>
    <n v="20232"/>
    <n v="2023"/>
    <s v="June"/>
    <n v="9"/>
    <s v="S"/>
    <m/>
    <n v="2556451.4757136451"/>
    <m/>
    <n v="2935560.4789663702"/>
    <m/>
    <m/>
    <m/>
    <m/>
  </r>
  <r>
    <n v="132339"/>
    <s v="TB3R000100"/>
    <x v="0"/>
    <x v="2"/>
    <x v="2"/>
    <x v="20"/>
    <x v="20"/>
    <x v="100"/>
    <n v="2023023"/>
    <x v="3"/>
    <n v="20232"/>
    <n v="2023"/>
    <s v="June"/>
    <n v="9"/>
    <s v="S"/>
    <m/>
    <n v="2202543.3872256051"/>
    <m/>
    <n v="2719401.915781233"/>
    <m/>
    <m/>
    <m/>
    <m/>
  </r>
  <r>
    <n v="132306"/>
    <s v="TB3R000100"/>
    <x v="0"/>
    <x v="2"/>
    <x v="2"/>
    <x v="21"/>
    <x v="21"/>
    <x v="100"/>
    <n v="2023023"/>
    <x v="3"/>
    <n v="20232"/>
    <n v="2023"/>
    <s v="June"/>
    <n v="9"/>
    <s v="S"/>
    <m/>
    <n v="2352523.352028741"/>
    <m/>
    <n v="2743324.4674333311"/>
    <m/>
    <m/>
    <m/>
    <m/>
  </r>
  <r>
    <n v="132242"/>
    <s v="TB3R000100"/>
    <x v="0"/>
    <x v="2"/>
    <x v="2"/>
    <x v="22"/>
    <x v="22"/>
    <x v="100"/>
    <n v="2023023"/>
    <x v="3"/>
    <n v="20232"/>
    <n v="2023"/>
    <s v="June"/>
    <n v="9"/>
    <s v="S"/>
    <m/>
    <n v="3226124.7421985031"/>
    <m/>
    <n v="3978501.3243643618"/>
    <m/>
    <m/>
    <m/>
    <m/>
  </r>
  <r>
    <n v="132257"/>
    <s v="TB3R000100"/>
    <x v="0"/>
    <x v="2"/>
    <x v="2"/>
    <x v="23"/>
    <x v="23"/>
    <x v="100"/>
    <n v="2023023"/>
    <x v="3"/>
    <n v="20232"/>
    <n v="2023"/>
    <s v="June"/>
    <n v="9"/>
    <s v="S"/>
    <m/>
    <n v="3487193.5118800281"/>
    <m/>
    <n v="4624707.8986739088"/>
    <m/>
    <m/>
    <m/>
    <m/>
  </r>
  <r>
    <n v="132305"/>
    <s v="TB3R000100"/>
    <x v="0"/>
    <x v="2"/>
    <x v="2"/>
    <x v="24"/>
    <x v="24"/>
    <x v="100"/>
    <n v="2023023"/>
    <x v="3"/>
    <n v="20232"/>
    <n v="2023"/>
    <s v="June"/>
    <n v="9"/>
    <s v="S"/>
    <m/>
    <n v="3772930.6116950409"/>
    <m/>
    <n v="4796869.4742386211"/>
    <m/>
    <m/>
    <m/>
    <m/>
  </r>
  <r>
    <n v="132341"/>
    <s v="TB3R000100"/>
    <x v="0"/>
    <x v="2"/>
    <x v="2"/>
    <x v="25"/>
    <x v="25"/>
    <x v="100"/>
    <n v="2023023"/>
    <x v="3"/>
    <n v="20232"/>
    <n v="2023"/>
    <s v="June"/>
    <n v="9"/>
    <s v="S"/>
    <m/>
    <n v="2518031.3723186888"/>
    <m/>
    <n v="3133627.066534386"/>
    <m/>
    <m/>
    <m/>
    <m/>
  </r>
  <r>
    <n v="132308"/>
    <s v="TB3R000100"/>
    <x v="0"/>
    <x v="2"/>
    <x v="2"/>
    <x v="26"/>
    <x v="26"/>
    <x v="100"/>
    <n v="2023023"/>
    <x v="3"/>
    <n v="20232"/>
    <n v="2023"/>
    <s v="June"/>
    <n v="9"/>
    <s v="S"/>
    <m/>
    <n v="5330161.264551091"/>
    <m/>
    <n v="5996073.3116444284"/>
    <m/>
    <m/>
    <m/>
    <m/>
  </r>
  <r>
    <n v="132256"/>
    <s v="TB3R000100"/>
    <x v="0"/>
    <x v="2"/>
    <x v="2"/>
    <x v="27"/>
    <x v="27"/>
    <x v="100"/>
    <n v="2023023"/>
    <x v="3"/>
    <n v="20232"/>
    <n v="2023"/>
    <s v="June"/>
    <n v="9"/>
    <s v="S"/>
    <m/>
    <n v="5317351.1627230803"/>
    <m/>
    <n v="5976769.8345868774"/>
    <m/>
    <m/>
    <m/>
    <m/>
  </r>
  <r>
    <n v="132301"/>
    <s v="TB3R000100"/>
    <x v="0"/>
    <x v="2"/>
    <x v="2"/>
    <x v="28"/>
    <x v="28"/>
    <x v="100"/>
    <n v="2023023"/>
    <x v="3"/>
    <n v="20232"/>
    <n v="2023"/>
    <s v="June"/>
    <n v="9"/>
    <s v="S"/>
    <m/>
    <n v="2945182.998810804"/>
    <m/>
    <n v="3497541.6909507401"/>
    <m/>
    <m/>
    <m/>
    <m/>
  </r>
  <r>
    <n v="132310"/>
    <s v="TB3R000100"/>
    <x v="0"/>
    <x v="2"/>
    <x v="2"/>
    <x v="29"/>
    <x v="29"/>
    <x v="100"/>
    <n v="2023023"/>
    <x v="3"/>
    <n v="20232"/>
    <n v="2023"/>
    <s v="June"/>
    <n v="9"/>
    <s v="S"/>
    <m/>
    <n v="4376772.8300223649"/>
    <m/>
    <n v="4823977.4239992276"/>
    <m/>
    <m/>
    <m/>
    <m/>
  </r>
  <r>
    <n v="132259"/>
    <s v="TB3R000100"/>
    <x v="0"/>
    <x v="2"/>
    <x v="2"/>
    <x v="30"/>
    <x v="30"/>
    <x v="100"/>
    <n v="2023023"/>
    <x v="3"/>
    <n v="20232"/>
    <n v="2023"/>
    <s v="June"/>
    <n v="9"/>
    <s v="S"/>
    <m/>
    <n v="4408989.5130367801"/>
    <m/>
    <n v="5258137.5637638578"/>
    <m/>
    <m/>
    <m/>
    <m/>
  </r>
  <r>
    <n v="132258"/>
    <s v="TB3R000100"/>
    <x v="0"/>
    <x v="2"/>
    <x v="2"/>
    <x v="31"/>
    <x v="31"/>
    <x v="100"/>
    <n v="2023023"/>
    <x v="3"/>
    <n v="20232"/>
    <n v="2023"/>
    <s v="June"/>
    <n v="9"/>
    <s v="S"/>
    <m/>
    <n v="3519887.717941212"/>
    <m/>
    <n v="4314765.9721142296"/>
    <m/>
    <m/>
    <m/>
    <m/>
  </r>
  <r>
    <n v="132261"/>
    <s v="TB3R000100"/>
    <x v="0"/>
    <x v="2"/>
    <x v="2"/>
    <x v="32"/>
    <x v="32"/>
    <x v="100"/>
    <n v="2023023"/>
    <x v="3"/>
    <n v="20232"/>
    <n v="2023"/>
    <s v="June"/>
    <n v="9"/>
    <s v="S"/>
    <m/>
    <n v="4138044.266594518"/>
    <m/>
    <n v="4006482.4629467358"/>
    <m/>
    <m/>
    <m/>
    <m/>
  </r>
  <r>
    <n v="132338"/>
    <s v="TB3R000100"/>
    <x v="0"/>
    <x v="2"/>
    <x v="2"/>
    <x v="33"/>
    <x v="33"/>
    <x v="100"/>
    <n v="2023023"/>
    <x v="3"/>
    <n v="20232"/>
    <n v="2023"/>
    <s v="June"/>
    <n v="9"/>
    <s v="S"/>
    <m/>
    <n v="5177011.9877453186"/>
    <m/>
    <n v="6408440.1058215536"/>
    <m/>
    <m/>
    <m/>
    <m/>
  </r>
  <r>
    <n v="132241"/>
    <s v="TB3R000100"/>
    <x v="0"/>
    <x v="2"/>
    <x v="2"/>
    <x v="34"/>
    <x v="34"/>
    <x v="100"/>
    <n v="2023023"/>
    <x v="3"/>
    <n v="20232"/>
    <n v="2023"/>
    <s v="June"/>
    <n v="9"/>
    <s v="S"/>
    <m/>
    <n v="5032236.2940549236"/>
    <m/>
    <n v="6194086.3317623353"/>
    <m/>
    <m/>
    <m/>
    <m/>
  </r>
  <r>
    <n v="132311"/>
    <s v="TB3R000100"/>
    <x v="0"/>
    <x v="2"/>
    <x v="2"/>
    <x v="35"/>
    <x v="35"/>
    <x v="100"/>
    <n v="2023023"/>
    <x v="3"/>
    <n v="20232"/>
    <n v="2023"/>
    <s v="June"/>
    <n v="9"/>
    <s v="S"/>
    <m/>
    <n v="6770931.3910450852"/>
    <m/>
    <n v="7557611.2543925745"/>
    <m/>
    <m/>
    <m/>
    <m/>
  </r>
  <r>
    <n v="132309"/>
    <s v="TB3R000100"/>
    <x v="0"/>
    <x v="2"/>
    <x v="2"/>
    <x v="36"/>
    <x v="36"/>
    <x v="100"/>
    <n v="2023023"/>
    <x v="3"/>
    <n v="20232"/>
    <n v="2023"/>
    <s v="June"/>
    <n v="9"/>
    <s v="S"/>
    <m/>
    <n v="2750136.9920379398"/>
    <m/>
    <n v="3055979.5268050358"/>
    <m/>
    <m/>
    <m/>
    <m/>
  </r>
  <r>
    <n v="132313"/>
    <s v="TB3R000100"/>
    <x v="0"/>
    <x v="2"/>
    <x v="2"/>
    <x v="37"/>
    <x v="37"/>
    <x v="100"/>
    <n v="2023023"/>
    <x v="3"/>
    <n v="20232"/>
    <n v="2023"/>
    <s v="June"/>
    <n v="9"/>
    <s v="S"/>
    <m/>
    <n v="4624890.3155046673"/>
    <m/>
    <n v="5373657.2873915117"/>
    <m/>
    <m/>
    <m/>
    <m/>
  </r>
  <r>
    <n v="132260"/>
    <s v="TB3R000100"/>
    <x v="0"/>
    <x v="2"/>
    <x v="2"/>
    <x v="38"/>
    <x v="38"/>
    <x v="100"/>
    <n v="2023023"/>
    <x v="3"/>
    <n v="20232"/>
    <n v="2023"/>
    <s v="June"/>
    <n v="9"/>
    <s v="S"/>
    <m/>
    <n v="3287024.4134550919"/>
    <m/>
    <n v="3823519.4770007809"/>
    <m/>
    <m/>
    <m/>
    <m/>
  </r>
  <r>
    <n v="132264"/>
    <s v="TB3R000100"/>
    <x v="0"/>
    <x v="2"/>
    <x v="2"/>
    <x v="39"/>
    <x v="39"/>
    <x v="100"/>
    <n v="2023023"/>
    <x v="3"/>
    <n v="20232"/>
    <n v="2023"/>
    <s v="June"/>
    <n v="9"/>
    <s v="S"/>
    <m/>
    <n v="3584960.145954269"/>
    <m/>
    <n v="3540066.780838307"/>
    <m/>
    <m/>
    <m/>
    <m/>
  </r>
  <r>
    <n v="132312"/>
    <s v="TB3R000100"/>
    <x v="0"/>
    <x v="2"/>
    <x v="2"/>
    <x v="40"/>
    <x v="40"/>
    <x v="100"/>
    <n v="2023023"/>
    <x v="3"/>
    <n v="20232"/>
    <n v="2023"/>
    <s v="June"/>
    <n v="9"/>
    <s v="S"/>
    <m/>
    <n v="1621055.9395753751"/>
    <m/>
    <n v="1643470.6450106001"/>
    <m/>
    <m/>
    <m/>
    <m/>
  </r>
  <r>
    <n v="132263"/>
    <s v="TB3R000100"/>
    <x v="0"/>
    <x v="2"/>
    <x v="2"/>
    <x v="41"/>
    <x v="41"/>
    <x v="100"/>
    <n v="2023023"/>
    <x v="3"/>
    <n v="20232"/>
    <n v="2023"/>
    <s v="June"/>
    <n v="9"/>
    <s v="S"/>
    <m/>
    <n v="1218223.672276871"/>
    <m/>
    <n v="1208458.1053600779"/>
    <m/>
    <m/>
    <m/>
    <m/>
  </r>
  <r>
    <n v="132340"/>
    <s v="TB3R000100"/>
    <x v="0"/>
    <x v="2"/>
    <x v="2"/>
    <x v="42"/>
    <x v="42"/>
    <x v="100"/>
    <n v="2023023"/>
    <x v="3"/>
    <n v="20232"/>
    <n v="2023"/>
    <s v="June"/>
    <n v="9"/>
    <s v="S"/>
    <m/>
    <n v="2550577.9596441812"/>
    <m/>
    <n v="2408092.756843518"/>
    <m/>
    <m/>
    <m/>
    <m/>
  </r>
  <r>
    <n v="132315"/>
    <s v="TB3R000100"/>
    <x v="0"/>
    <x v="2"/>
    <x v="2"/>
    <x v="43"/>
    <x v="43"/>
    <x v="100"/>
    <n v="2023023"/>
    <x v="3"/>
    <n v="20232"/>
    <n v="2023"/>
    <s v="June"/>
    <n v="9"/>
    <s v="S"/>
    <m/>
    <n v="4429563.0751553802"/>
    <m/>
    <n v="5495645.4946462568"/>
    <m/>
    <m/>
    <m/>
    <m/>
  </r>
  <r>
    <n v="132297"/>
    <s v="TB3R000100"/>
    <x v="0"/>
    <x v="2"/>
    <x v="2"/>
    <x v="44"/>
    <x v="44"/>
    <x v="100"/>
    <n v="2023023"/>
    <x v="3"/>
    <n v="20232"/>
    <n v="2023"/>
    <s v="June"/>
    <n v="9"/>
    <s v="S"/>
    <m/>
    <n v="3886075.3935160688"/>
    <m/>
    <n v="4540219.8748515723"/>
    <m/>
    <m/>
    <m/>
    <m/>
  </r>
  <r>
    <n v="132344"/>
    <s v="TB3R000100"/>
    <x v="0"/>
    <x v="2"/>
    <x v="2"/>
    <x v="45"/>
    <x v="45"/>
    <x v="100"/>
    <n v="2023023"/>
    <x v="3"/>
    <n v="20232"/>
    <n v="2023"/>
    <s v="June"/>
    <n v="9"/>
    <s v="S"/>
    <m/>
    <n v="3776957.8195939031"/>
    <m/>
    <n v="4516076.4812344462"/>
    <m/>
    <m/>
    <m/>
    <m/>
  </r>
  <r>
    <n v="132342"/>
    <s v="TB3R000100"/>
    <x v="0"/>
    <x v="2"/>
    <x v="2"/>
    <x v="46"/>
    <x v="46"/>
    <x v="100"/>
    <n v="2023023"/>
    <x v="3"/>
    <n v="20232"/>
    <n v="2023"/>
    <s v="June"/>
    <n v="9"/>
    <s v="S"/>
    <m/>
    <n v="4227495.1524081761"/>
    <m/>
    <n v="5010819.7680032626"/>
    <m/>
    <m/>
    <m/>
    <m/>
  </r>
  <r>
    <n v="132314"/>
    <s v="TB3R000100"/>
    <x v="0"/>
    <x v="2"/>
    <x v="2"/>
    <x v="47"/>
    <x v="47"/>
    <x v="100"/>
    <n v="2023023"/>
    <x v="3"/>
    <n v="20232"/>
    <n v="2023"/>
    <s v="June"/>
    <n v="9"/>
    <s v="S"/>
    <m/>
    <n v="5780013.1924366988"/>
    <m/>
    <n v="5874505.7194777709"/>
    <m/>
    <m/>
    <m/>
    <m/>
  </r>
  <r>
    <n v="132318"/>
    <s v="TB3R000100"/>
    <x v="0"/>
    <x v="2"/>
    <x v="2"/>
    <x v="48"/>
    <x v="48"/>
    <x v="100"/>
    <n v="2023023"/>
    <x v="3"/>
    <n v="20232"/>
    <n v="2023"/>
    <s v="June"/>
    <n v="9"/>
    <s v="S"/>
    <m/>
    <n v="10393752.832605699"/>
    <m/>
    <n v="9827227.7623559926"/>
    <m/>
    <m/>
    <m/>
    <m/>
  </r>
  <r>
    <n v="132343"/>
    <s v="TB3R000100"/>
    <x v="0"/>
    <x v="2"/>
    <x v="2"/>
    <x v="49"/>
    <x v="49"/>
    <x v="100"/>
    <n v="2023023"/>
    <x v="3"/>
    <n v="20232"/>
    <n v="2023"/>
    <s v="June"/>
    <n v="9"/>
    <s v="S"/>
    <m/>
    <n v="4937130.0369676007"/>
    <m/>
    <n v="4560859.2628325252"/>
    <m/>
    <m/>
    <m/>
    <m/>
  </r>
  <r>
    <n v="132346"/>
    <s v="TB3R000100"/>
    <x v="0"/>
    <x v="2"/>
    <x v="2"/>
    <x v="50"/>
    <x v="50"/>
    <x v="100"/>
    <n v="2023023"/>
    <x v="3"/>
    <n v="20232"/>
    <n v="2023"/>
    <s v="June"/>
    <n v="9"/>
    <s v="S"/>
    <m/>
    <n v="2278055.9363923972"/>
    <m/>
    <n v="2189790.4706227528"/>
    <m/>
    <m/>
    <m/>
    <m/>
  </r>
  <r>
    <n v="132317"/>
    <s v="TB3R000100"/>
    <x v="0"/>
    <x v="2"/>
    <x v="2"/>
    <x v="51"/>
    <x v="51"/>
    <x v="100"/>
    <n v="2023023"/>
    <x v="3"/>
    <n v="20232"/>
    <n v="2023"/>
    <s v="June"/>
    <n v="9"/>
    <s v="S"/>
    <m/>
    <n v="2864368.6597456601"/>
    <m/>
    <n v="2839709.02265102"/>
    <m/>
    <m/>
    <m/>
    <m/>
  </r>
  <r>
    <n v="132240"/>
    <s v="TB3R000100"/>
    <x v="0"/>
    <x v="2"/>
    <x v="2"/>
    <x v="52"/>
    <x v="52"/>
    <x v="100"/>
    <n v="2023023"/>
    <x v="3"/>
    <n v="20232"/>
    <n v="2023"/>
    <s v="June"/>
    <n v="9"/>
    <s v="S"/>
    <m/>
    <n v="1774844.6452120659"/>
    <m/>
    <n v="1904154.4562132161"/>
    <m/>
    <m/>
    <m/>
    <m/>
  </r>
  <r>
    <n v="132345"/>
    <s v="TB3R000100"/>
    <x v="0"/>
    <x v="2"/>
    <x v="2"/>
    <x v="53"/>
    <x v="53"/>
    <x v="100"/>
    <n v="2023023"/>
    <x v="3"/>
    <n v="20232"/>
    <n v="2023"/>
    <s v="June"/>
    <n v="9"/>
    <s v="S"/>
    <m/>
    <n v="1043191.940372866"/>
    <m/>
    <n v="1018012.459724964"/>
    <m/>
    <m/>
    <m/>
    <m/>
  </r>
  <r>
    <n v="132347"/>
    <s v="TB3R000100"/>
    <x v="0"/>
    <x v="2"/>
    <x v="2"/>
    <x v="54"/>
    <x v="54"/>
    <x v="100"/>
    <n v="2023023"/>
    <x v="3"/>
    <n v="20232"/>
    <n v="2023"/>
    <s v="June"/>
    <n v="9"/>
    <s v="S"/>
    <m/>
    <n v="3789025.305501896"/>
    <m/>
    <n v="4301992.9106398188"/>
    <m/>
    <m/>
    <m/>
    <m/>
  </r>
  <r>
    <n v="132262"/>
    <s v="TB3R000100"/>
    <x v="0"/>
    <x v="2"/>
    <x v="2"/>
    <x v="55"/>
    <x v="55"/>
    <x v="100"/>
    <n v="2023023"/>
    <x v="3"/>
    <n v="20232"/>
    <n v="2023"/>
    <s v="June"/>
    <n v="9"/>
    <s v="S"/>
    <m/>
    <n v="4724909.7295383764"/>
    <m/>
    <n v="4800194.3776346408"/>
    <m/>
    <m/>
    <m/>
    <m/>
  </r>
  <r>
    <n v="132349"/>
    <s v="TB3R000100"/>
    <x v="0"/>
    <x v="2"/>
    <x v="2"/>
    <x v="56"/>
    <x v="56"/>
    <x v="100"/>
    <n v="2023023"/>
    <x v="3"/>
    <n v="20232"/>
    <n v="2023"/>
    <s v="June"/>
    <n v="9"/>
    <s v="S"/>
    <m/>
    <n v="2714843.9123292891"/>
    <m/>
    <n v="3214044.7896024999"/>
    <m/>
    <m/>
    <m/>
    <m/>
  </r>
  <r>
    <n v="132265"/>
    <s v="TB3R000100"/>
    <x v="0"/>
    <x v="2"/>
    <x v="2"/>
    <x v="57"/>
    <x v="57"/>
    <x v="100"/>
    <n v="2023023"/>
    <x v="3"/>
    <n v="20232"/>
    <n v="2023"/>
    <s v="June"/>
    <n v="9"/>
    <s v="S"/>
    <m/>
    <n v="3650342.4300731039"/>
    <m/>
    <n v="4330567.1120075434"/>
    <m/>
    <m/>
    <m/>
    <m/>
  </r>
  <r>
    <n v="132286"/>
    <s v="TB3R000100"/>
    <x v="0"/>
    <x v="2"/>
    <x v="2"/>
    <x v="58"/>
    <x v="58"/>
    <x v="100"/>
    <n v="2023023"/>
    <x v="3"/>
    <n v="20232"/>
    <n v="2023"/>
    <s v="June"/>
    <n v="9"/>
    <s v="S"/>
    <m/>
    <n v="7171093.7150479918"/>
    <m/>
    <n v="7219418.5092164343"/>
    <m/>
    <m/>
    <m/>
    <m/>
  </r>
  <r>
    <n v="132348"/>
    <s v="TB3R000100"/>
    <x v="0"/>
    <x v="2"/>
    <x v="2"/>
    <x v="59"/>
    <x v="59"/>
    <x v="100"/>
    <n v="2023023"/>
    <x v="3"/>
    <n v="20232"/>
    <n v="2023"/>
    <s v="June"/>
    <n v="9"/>
    <s v="S"/>
    <m/>
    <n v="3203440.9997001602"/>
    <m/>
    <n v="3377969.431484594"/>
    <m/>
    <m/>
    <m/>
    <m/>
  </r>
  <r>
    <n v="132351"/>
    <s v="TB3R000100"/>
    <x v="0"/>
    <x v="2"/>
    <x v="2"/>
    <x v="60"/>
    <x v="60"/>
    <x v="100"/>
    <n v="2023023"/>
    <x v="3"/>
    <n v="20232"/>
    <n v="2023"/>
    <s v="June"/>
    <n v="9"/>
    <s v="S"/>
    <m/>
    <n v="4206076.7468357245"/>
    <m/>
    <n v="4209635.4041232225"/>
    <m/>
    <m/>
    <m/>
    <m/>
  </r>
  <r>
    <n v="132294"/>
    <s v="TB3R000100"/>
    <x v="0"/>
    <x v="2"/>
    <x v="2"/>
    <x v="61"/>
    <x v="61"/>
    <x v="100"/>
    <n v="2023023"/>
    <x v="3"/>
    <n v="20232"/>
    <n v="2023"/>
    <s v="June"/>
    <n v="9"/>
    <s v="S"/>
    <m/>
    <n v="3159806.6115657459"/>
    <m/>
    <n v="2939387.2272440642"/>
    <m/>
    <m/>
    <m/>
    <m/>
  </r>
  <r>
    <n v="132350"/>
    <s v="TB3R000100"/>
    <x v="0"/>
    <x v="2"/>
    <x v="2"/>
    <x v="62"/>
    <x v="62"/>
    <x v="100"/>
    <n v="2023023"/>
    <x v="3"/>
    <n v="20232"/>
    <n v="2023"/>
    <s v="June"/>
    <n v="9"/>
    <s v="S"/>
    <m/>
    <n v="2325744.644033825"/>
    <m/>
    <n v="2328677.0613536732"/>
    <m/>
    <m/>
    <m/>
    <m/>
  </r>
  <r>
    <n v="132316"/>
    <s v="TB3R000100"/>
    <x v="0"/>
    <x v="2"/>
    <x v="2"/>
    <x v="63"/>
    <x v="63"/>
    <x v="100"/>
    <n v="2023023"/>
    <x v="3"/>
    <n v="20232"/>
    <n v="2023"/>
    <s v="June"/>
    <n v="9"/>
    <s v="S"/>
    <m/>
    <n v="4185352.8922598008"/>
    <m/>
    <n v="4149527.97261337"/>
    <m/>
    <m/>
    <m/>
    <m/>
  </r>
  <r>
    <n v="132354"/>
    <s v="TB3R000100"/>
    <x v="0"/>
    <x v="2"/>
    <x v="2"/>
    <x v="64"/>
    <x v="64"/>
    <x v="100"/>
    <n v="2023023"/>
    <x v="3"/>
    <n v="20232"/>
    <n v="2023"/>
    <s v="June"/>
    <n v="9"/>
    <s v="S"/>
    <m/>
    <n v="1177803.384347402"/>
    <m/>
    <n v="1171969.391198071"/>
    <m/>
    <m/>
    <m/>
    <m/>
  </r>
  <r>
    <n v="132319"/>
    <s v="TB3R000100"/>
    <x v="0"/>
    <x v="2"/>
    <x v="2"/>
    <x v="65"/>
    <x v="65"/>
    <x v="100"/>
    <n v="2023023"/>
    <x v="3"/>
    <n v="20232"/>
    <n v="2023"/>
    <s v="June"/>
    <n v="9"/>
    <s v="S"/>
    <m/>
    <n v="2894865.8308915962"/>
    <m/>
    <n v="2827408.9231923851"/>
    <m/>
    <m/>
    <m/>
    <m/>
  </r>
  <r>
    <n v="132322"/>
    <s v="TB3R000100"/>
    <x v="0"/>
    <x v="2"/>
    <x v="2"/>
    <x v="66"/>
    <x v="66"/>
    <x v="100"/>
    <n v="2023023"/>
    <x v="3"/>
    <n v="20232"/>
    <n v="2023"/>
    <s v="June"/>
    <n v="9"/>
    <s v="S"/>
    <m/>
    <n v="878996.352687823"/>
    <m/>
    <n v="947574.23610255681"/>
    <m/>
    <m/>
    <m/>
    <m/>
  </r>
  <r>
    <n v="132321"/>
    <s v="TB3R000100"/>
    <x v="0"/>
    <x v="2"/>
    <x v="2"/>
    <x v="67"/>
    <x v="67"/>
    <x v="100"/>
    <n v="2023023"/>
    <x v="3"/>
    <n v="20232"/>
    <n v="2023"/>
    <s v="June"/>
    <n v="9"/>
    <s v="S"/>
    <m/>
    <n v="862884.11983773985"/>
    <m/>
    <n v="924810.00032424997"/>
    <m/>
    <m/>
    <m/>
    <m/>
  </r>
  <r>
    <n v="132287"/>
    <s v="TB3R000100"/>
    <x v="0"/>
    <x v="2"/>
    <x v="2"/>
    <x v="68"/>
    <x v="68"/>
    <x v="100"/>
    <n v="2023023"/>
    <x v="3"/>
    <n v="20232"/>
    <n v="2023"/>
    <s v="June"/>
    <n v="9"/>
    <s v="S"/>
    <m/>
    <n v="870779.25839333795"/>
    <m/>
    <n v="843466.63508997892"/>
    <m/>
    <m/>
    <m/>
    <m/>
  </r>
  <r>
    <n v="132293"/>
    <s v="TB3R000100"/>
    <x v="0"/>
    <x v="2"/>
    <x v="2"/>
    <x v="69"/>
    <x v="69"/>
    <x v="100"/>
    <n v="2023023"/>
    <x v="3"/>
    <n v="20232"/>
    <n v="2023"/>
    <s v="June"/>
    <n v="9"/>
    <s v="S"/>
    <m/>
    <n v="5680148.5637045903"/>
    <m/>
    <n v="5451574.631627284"/>
    <m/>
    <m/>
    <m/>
    <m/>
  </r>
  <r>
    <n v="132283"/>
    <s v="TB3R000100"/>
    <x v="0"/>
    <x v="2"/>
    <x v="2"/>
    <x v="70"/>
    <x v="70"/>
    <x v="100"/>
    <n v="2023023"/>
    <x v="3"/>
    <n v="20232"/>
    <n v="2023"/>
    <s v="June"/>
    <n v="9"/>
    <s v="S"/>
    <m/>
    <n v="3895138.8461498138"/>
    <m/>
    <n v="3824613.3367220098"/>
    <m/>
    <m/>
    <m/>
    <m/>
  </r>
  <r>
    <n v="132320"/>
    <s v="TB3R000100"/>
    <x v="0"/>
    <x v="2"/>
    <x v="2"/>
    <x v="71"/>
    <x v="71"/>
    <x v="100"/>
    <n v="2023023"/>
    <x v="3"/>
    <n v="20232"/>
    <n v="2023"/>
    <s v="June"/>
    <n v="9"/>
    <s v="S"/>
    <m/>
    <n v="1724489.7329287019"/>
    <m/>
    <n v="1851924.0346229239"/>
    <m/>
    <m/>
    <m/>
    <m/>
  </r>
  <r>
    <n v="132296"/>
    <s v="TB3R000100"/>
    <x v="0"/>
    <x v="2"/>
    <x v="2"/>
    <x v="72"/>
    <x v="72"/>
    <x v="100"/>
    <n v="2023023"/>
    <x v="3"/>
    <n v="20232"/>
    <n v="2023"/>
    <s v="June"/>
    <n v="9"/>
    <s v="S"/>
    <m/>
    <n v="1366781.004760829"/>
    <m/>
    <n v="1336729.7723294201"/>
    <m/>
    <m/>
    <m/>
    <m/>
  </r>
  <r>
    <n v="132284"/>
    <s v="TB3R000100"/>
    <x v="0"/>
    <x v="2"/>
    <x v="2"/>
    <x v="73"/>
    <x v="73"/>
    <x v="100"/>
    <n v="2023023"/>
    <x v="3"/>
    <n v="20232"/>
    <n v="2023"/>
    <s v="June"/>
    <n v="9"/>
    <s v="S"/>
    <m/>
    <n v="2291238.3214621348"/>
    <m/>
    <n v="2294401.5035582939"/>
    <m/>
    <m/>
    <m/>
    <m/>
  </r>
  <r>
    <n v="132295"/>
    <s v="TB3R000100"/>
    <x v="0"/>
    <x v="2"/>
    <x v="2"/>
    <x v="74"/>
    <x v="74"/>
    <x v="100"/>
    <n v="2023023"/>
    <x v="3"/>
    <n v="20232"/>
    <n v="2023"/>
    <s v="June"/>
    <n v="9"/>
    <s v="S"/>
    <m/>
    <n v="2809792.5400072262"/>
    <m/>
    <n v="2691594.8837647918"/>
    <m/>
    <m/>
    <m/>
    <m/>
  </r>
  <r>
    <n v="132352"/>
    <s v="TB3R000100"/>
    <x v="0"/>
    <x v="2"/>
    <x v="2"/>
    <x v="75"/>
    <x v="75"/>
    <x v="100"/>
    <n v="2023023"/>
    <x v="3"/>
    <n v="20232"/>
    <n v="2023"/>
    <s v="June"/>
    <n v="9"/>
    <s v="S"/>
    <m/>
    <n v="2033974.378520106"/>
    <m/>
    <n v="1893840.853260447"/>
    <m/>
    <m/>
    <m/>
    <m/>
  </r>
  <r>
    <n v="132324"/>
    <s v="TB3R000100"/>
    <x v="0"/>
    <x v="2"/>
    <x v="2"/>
    <x v="76"/>
    <x v="76"/>
    <x v="100"/>
    <n v="2023023"/>
    <x v="3"/>
    <n v="20232"/>
    <n v="2023"/>
    <s v="June"/>
    <n v="9"/>
    <s v="S"/>
    <m/>
    <n v="2041188.2977030759"/>
    <m/>
    <n v="1886536.0206911019"/>
    <m/>
    <m/>
    <m/>
    <m/>
  </r>
  <r>
    <n v="132323"/>
    <s v="TB3R000100"/>
    <x v="0"/>
    <x v="2"/>
    <x v="2"/>
    <x v="77"/>
    <x v="77"/>
    <x v="100"/>
    <n v="2023023"/>
    <x v="3"/>
    <n v="20232"/>
    <n v="2023"/>
    <s v="June"/>
    <n v="9"/>
    <s v="S"/>
    <m/>
    <n v="1372268.6609126939"/>
    <m/>
    <n v="1266868.4568581979"/>
    <m/>
    <m/>
    <m/>
    <m/>
  </r>
  <r>
    <n v="132267"/>
    <s v="TB3R000100"/>
    <x v="0"/>
    <x v="2"/>
    <x v="2"/>
    <x v="78"/>
    <x v="78"/>
    <x v="100"/>
    <n v="2023023"/>
    <x v="3"/>
    <n v="20232"/>
    <n v="2023"/>
    <s v="June"/>
    <n v="9"/>
    <s v="S"/>
    <m/>
    <n v="800607.39763410669"/>
    <m/>
    <n v="815733.26955520106"/>
    <m/>
    <m/>
    <m/>
    <m/>
  </r>
  <r>
    <n v="132353"/>
    <s v="TB3R000100"/>
    <x v="0"/>
    <x v="2"/>
    <x v="2"/>
    <x v="79"/>
    <x v="79"/>
    <x v="100"/>
    <n v="2023023"/>
    <x v="3"/>
    <n v="20232"/>
    <n v="2023"/>
    <s v="June"/>
    <n v="9"/>
    <s v="S"/>
    <m/>
    <n v="3976221.8790135439"/>
    <m/>
    <n v="3779094.6177574978"/>
    <m/>
    <m/>
    <m/>
    <m/>
  </r>
  <r>
    <n v="132243"/>
    <s v="TB3R000100"/>
    <x v="0"/>
    <x v="2"/>
    <x v="2"/>
    <x v="80"/>
    <x v="80"/>
    <x v="100"/>
    <n v="2023023"/>
    <x v="3"/>
    <n v="20232"/>
    <n v="2023"/>
    <s v="June"/>
    <n v="9"/>
    <s v="S"/>
    <m/>
    <n v="3552737.4967183331"/>
    <m/>
    <n v="3425562.9500141931"/>
    <m/>
    <m/>
    <m/>
    <m/>
  </r>
  <r>
    <n v="132266"/>
    <s v="TB3R000100"/>
    <x v="0"/>
    <x v="2"/>
    <x v="2"/>
    <x v="81"/>
    <x v="81"/>
    <x v="100"/>
    <n v="2023023"/>
    <x v="3"/>
    <n v="20232"/>
    <n v="2023"/>
    <s v="June"/>
    <n v="9"/>
    <s v="S"/>
    <m/>
    <n v="1628235.0971514101"/>
    <m/>
    <n v="1584670.6357870731"/>
    <m/>
    <m/>
    <m/>
    <m/>
  </r>
  <r>
    <n v="132285"/>
    <s v="TB3R000100"/>
    <x v="0"/>
    <x v="2"/>
    <x v="2"/>
    <x v="82"/>
    <x v="82"/>
    <x v="100"/>
    <n v="2023023"/>
    <x v="3"/>
    <n v="20232"/>
    <n v="2023"/>
    <s v="June"/>
    <n v="9"/>
    <s v="S"/>
    <m/>
    <n v="2115952.5241668918"/>
    <m/>
    <n v="2098853.0739336172"/>
    <m/>
    <m/>
    <m/>
    <m/>
  </r>
  <r>
    <n v="132246"/>
    <s v="TB3R000100"/>
    <x v="0"/>
    <x v="2"/>
    <x v="2"/>
    <x v="83"/>
    <x v="83"/>
    <x v="100"/>
    <n v="2023023"/>
    <x v="3"/>
    <n v="20232"/>
    <n v="2023"/>
    <s v="June"/>
    <n v="9"/>
    <s v="S"/>
    <m/>
    <n v="1434863.6697441139"/>
    <m/>
    <n v="1437456.2086595991"/>
    <m/>
    <m/>
    <m/>
    <m/>
  </r>
  <r>
    <n v="132326"/>
    <s v="TB3R000100"/>
    <x v="0"/>
    <x v="2"/>
    <x v="2"/>
    <x v="84"/>
    <x v="84"/>
    <x v="100"/>
    <n v="2023023"/>
    <x v="3"/>
    <n v="20232"/>
    <n v="2023"/>
    <s v="June"/>
    <n v="9"/>
    <s v="S"/>
    <m/>
    <n v="906840.86958986882"/>
    <m/>
    <n v="933116.16712797561"/>
    <m/>
    <m/>
    <m/>
    <m/>
  </r>
  <r>
    <n v="132325"/>
    <s v="TB3R000100"/>
    <x v="0"/>
    <x v="2"/>
    <x v="2"/>
    <x v="85"/>
    <x v="85"/>
    <x v="100"/>
    <n v="2023023"/>
    <x v="3"/>
    <n v="20232"/>
    <n v="2023"/>
    <s v="June"/>
    <n v="9"/>
    <s v="S"/>
    <m/>
    <n v="1258440.96834328"/>
    <m/>
    <n v="1192900.9474286221"/>
    <m/>
    <m/>
    <m/>
    <m/>
  </r>
  <r>
    <n v="132270"/>
    <s v="TB3R000100"/>
    <x v="0"/>
    <x v="2"/>
    <x v="2"/>
    <x v="86"/>
    <x v="86"/>
    <x v="100"/>
    <n v="2023023"/>
    <x v="3"/>
    <n v="20232"/>
    <n v="2023"/>
    <s v="June"/>
    <n v="9"/>
    <s v="S"/>
    <m/>
    <n v="3541069.3550713481"/>
    <m/>
    <n v="3469279.7994001638"/>
    <m/>
    <m/>
    <m/>
    <m/>
  </r>
  <r>
    <n v="132355"/>
    <s v="TB3R000100"/>
    <x v="0"/>
    <x v="2"/>
    <x v="2"/>
    <x v="87"/>
    <x v="87"/>
    <x v="100"/>
    <n v="2023023"/>
    <x v="3"/>
    <n v="20232"/>
    <n v="2023"/>
    <s v="June"/>
    <n v="9"/>
    <s v="S"/>
    <m/>
    <n v="344402.36233063199"/>
    <m/>
    <n v="318074.32956337847"/>
    <m/>
    <m/>
    <m/>
    <m/>
  </r>
  <r>
    <n v="132269"/>
    <s v="TB3R000100"/>
    <x v="0"/>
    <x v="2"/>
    <x v="2"/>
    <x v="88"/>
    <x v="88"/>
    <x v="100"/>
    <n v="2023023"/>
    <x v="3"/>
    <n v="20232"/>
    <n v="2023"/>
    <s v="June"/>
    <n v="9"/>
    <s v="S"/>
    <m/>
    <n v="2221160.444013732"/>
    <m/>
    <n v="2371264.967474869"/>
    <m/>
    <m/>
    <m/>
    <m/>
  </r>
  <r>
    <n v="132268"/>
    <s v="TB3R000100"/>
    <x v="0"/>
    <x v="2"/>
    <x v="2"/>
    <x v="89"/>
    <x v="89"/>
    <x v="100"/>
    <n v="2023023"/>
    <x v="3"/>
    <n v="20232"/>
    <n v="2023"/>
    <s v="June"/>
    <n v="9"/>
    <s v="S"/>
    <m/>
    <n v="1694919.0947776551"/>
    <m/>
    <n v="1722417.300470649"/>
    <m/>
    <m/>
    <m/>
    <m/>
  </r>
  <r>
    <n v="132245"/>
    <s v="TB3R000100"/>
    <x v="0"/>
    <x v="2"/>
    <x v="2"/>
    <x v="90"/>
    <x v="90"/>
    <x v="100"/>
    <n v="2023023"/>
    <x v="3"/>
    <n v="20232"/>
    <n v="2023"/>
    <s v="June"/>
    <n v="9"/>
    <s v="S"/>
    <m/>
    <n v="1770345.666793826"/>
    <m/>
    <n v="1696651.4133617559"/>
    <m/>
    <m/>
    <m/>
    <m/>
  </r>
  <r>
    <n v="132281"/>
    <s v="TB3R000100"/>
    <x v="0"/>
    <x v="2"/>
    <x v="2"/>
    <x v="91"/>
    <x v="91"/>
    <x v="100"/>
    <n v="2023023"/>
    <x v="3"/>
    <n v="20232"/>
    <n v="2023"/>
    <s v="June"/>
    <n v="9"/>
    <s v="S"/>
    <m/>
    <n v="1431573.1092629819"/>
    <m/>
    <n v="1357903.303774212"/>
    <m/>
    <m/>
    <m/>
    <m/>
  </r>
  <r>
    <n v="132244"/>
    <s v="TB3R000100"/>
    <x v="0"/>
    <x v="2"/>
    <x v="2"/>
    <x v="92"/>
    <x v="92"/>
    <x v="100"/>
    <n v="2023023"/>
    <x v="3"/>
    <n v="20232"/>
    <n v="2023"/>
    <s v="June"/>
    <n v="9"/>
    <s v="S"/>
    <m/>
    <n v="2938650.221624136"/>
    <m/>
    <n v="3007673.2010780792"/>
    <m/>
    <m/>
    <m/>
    <m/>
  </r>
  <r>
    <n v="132282"/>
    <s v="TB3R000100"/>
    <x v="0"/>
    <x v="2"/>
    <x v="2"/>
    <x v="93"/>
    <x v="93"/>
    <x v="100"/>
    <n v="2023023"/>
    <x v="3"/>
    <n v="20232"/>
    <n v="2023"/>
    <s v="June"/>
    <n v="9"/>
    <s v="S"/>
    <m/>
    <n v="3111649.9520723969"/>
    <m/>
    <n v="2986063.2324826862"/>
    <m/>
    <m/>
    <m/>
    <m/>
  </r>
  <r>
    <n v="132272"/>
    <s v="TB3R000100"/>
    <x v="0"/>
    <x v="2"/>
    <x v="2"/>
    <x v="94"/>
    <x v="94"/>
    <x v="100"/>
    <n v="2023023"/>
    <x v="3"/>
    <n v="20232"/>
    <n v="2023"/>
    <s v="June"/>
    <n v="9"/>
    <s v="S"/>
    <m/>
    <n v="1390399.3749043939"/>
    <m/>
    <n v="1262308.4696923119"/>
    <m/>
    <m/>
    <m/>
    <m/>
  </r>
  <r>
    <n v="132279"/>
    <s v="TB3R000100"/>
    <x v="0"/>
    <x v="2"/>
    <x v="2"/>
    <x v="95"/>
    <x v="95"/>
    <x v="100"/>
    <n v="2023023"/>
    <x v="3"/>
    <n v="20232"/>
    <n v="2023"/>
    <s v="June"/>
    <n v="9"/>
    <s v="S"/>
    <m/>
    <n v="2159026.3609974599"/>
    <m/>
    <n v="2205784.399636704"/>
    <m/>
    <m/>
    <m/>
    <m/>
  </r>
  <r>
    <n v="132280"/>
    <s v="TB3R000100"/>
    <x v="0"/>
    <x v="2"/>
    <x v="2"/>
    <x v="96"/>
    <x v="96"/>
    <x v="100"/>
    <n v="2023023"/>
    <x v="3"/>
    <n v="20232"/>
    <n v="2023"/>
    <s v="June"/>
    <n v="9"/>
    <s v="S"/>
    <m/>
    <n v="2421510.743383239"/>
    <m/>
    <n v="2489084.8116533621"/>
    <m/>
    <m/>
    <m/>
    <m/>
  </r>
  <r>
    <n v="132328"/>
    <s v="TB3R000100"/>
    <x v="0"/>
    <x v="2"/>
    <x v="2"/>
    <x v="97"/>
    <x v="97"/>
    <x v="100"/>
    <n v="2023023"/>
    <x v="3"/>
    <n v="20232"/>
    <n v="2023"/>
    <s v="June"/>
    <n v="9"/>
    <s v="S"/>
    <m/>
    <n v="1623240.4713473991"/>
    <m/>
    <n v="1704651.4453171929"/>
    <m/>
    <m/>
    <m/>
    <m/>
  </r>
  <r>
    <n v="132335"/>
    <s v="TB3R000100"/>
    <x v="0"/>
    <x v="2"/>
    <x v="2"/>
    <x v="98"/>
    <x v="98"/>
    <x v="100"/>
    <n v="2023023"/>
    <x v="3"/>
    <n v="20232"/>
    <n v="2023"/>
    <s v="June"/>
    <n v="9"/>
    <s v="S"/>
    <m/>
    <n v="1153630.3284487671"/>
    <m/>
    <n v="1225051.0902883101"/>
    <m/>
    <m/>
    <m/>
    <m/>
  </r>
  <r>
    <n v="132278"/>
    <s v="TB3R000100"/>
    <x v="0"/>
    <x v="2"/>
    <x v="2"/>
    <x v="99"/>
    <x v="99"/>
    <x v="100"/>
    <n v="2023023"/>
    <x v="3"/>
    <n v="20232"/>
    <n v="2023"/>
    <s v="June"/>
    <n v="9"/>
    <s v="S"/>
    <m/>
    <n v="3987305.1034123851"/>
    <m/>
    <n v="4153746.048322292"/>
    <m/>
    <m/>
    <m/>
    <m/>
  </r>
  <r>
    <n v="132247"/>
    <s v="TB3R000100"/>
    <x v="0"/>
    <x v="2"/>
    <x v="2"/>
    <x v="100"/>
    <x v="100"/>
    <x v="100"/>
    <n v="2023023"/>
    <x v="3"/>
    <n v="20232"/>
    <n v="2023"/>
    <s v="June"/>
    <n v="9"/>
    <s v="S"/>
    <m/>
    <n v="3078930.4357332112"/>
    <m/>
    <n v="3074618.1173197851"/>
    <m/>
    <m/>
    <m/>
    <m/>
  </r>
  <r>
    <n v="132327"/>
    <s v="TB3R000100"/>
    <x v="0"/>
    <x v="2"/>
    <x v="2"/>
    <x v="101"/>
    <x v="101"/>
    <x v="100"/>
    <n v="2023023"/>
    <x v="3"/>
    <n v="20232"/>
    <n v="2023"/>
    <s v="June"/>
    <n v="9"/>
    <s v="S"/>
    <m/>
    <n v="2297364.2537681609"/>
    <m/>
    <n v="2179899.550815837"/>
    <m/>
    <m/>
    <m/>
    <m/>
  </r>
  <r>
    <n v="132271"/>
    <s v="TB3R000100"/>
    <x v="0"/>
    <x v="2"/>
    <x v="2"/>
    <x v="102"/>
    <x v="102"/>
    <x v="100"/>
    <n v="2023023"/>
    <x v="3"/>
    <n v="20232"/>
    <n v="2023"/>
    <s v="June"/>
    <n v="9"/>
    <s v="S"/>
    <m/>
    <n v="1903645.640970815"/>
    <m/>
    <n v="1783071.1721540829"/>
    <m/>
    <m/>
    <m/>
    <m/>
  </r>
  <r>
    <n v="132334"/>
    <s v="TB3R000100"/>
    <x v="0"/>
    <x v="2"/>
    <x v="2"/>
    <x v="103"/>
    <x v="103"/>
    <x v="100"/>
    <n v="2023023"/>
    <x v="3"/>
    <n v="20232"/>
    <n v="2023"/>
    <s v="June"/>
    <n v="9"/>
    <s v="S"/>
    <m/>
    <n v="2788564.5288392962"/>
    <m/>
    <n v="2810295.7273814352"/>
    <m/>
    <m/>
    <m/>
    <m/>
  </r>
  <r>
    <n v="132250"/>
    <s v="TB3R000100"/>
    <x v="0"/>
    <x v="2"/>
    <x v="2"/>
    <x v="104"/>
    <x v="104"/>
    <x v="100"/>
    <n v="2023023"/>
    <x v="3"/>
    <n v="20232"/>
    <n v="2023"/>
    <s v="June"/>
    <n v="9"/>
    <s v="S"/>
    <m/>
    <n v="1143558.7979451001"/>
    <m/>
    <n v="1098411.0498263859"/>
    <m/>
    <m/>
    <m/>
    <m/>
  </r>
  <r>
    <n v="132249"/>
    <s v="TB3R000100"/>
    <x v="0"/>
    <x v="2"/>
    <x v="2"/>
    <x v="105"/>
    <x v="105"/>
    <x v="100"/>
    <n v="2023023"/>
    <x v="3"/>
    <n v="20232"/>
    <n v="2023"/>
    <s v="June"/>
    <n v="9"/>
    <s v="S"/>
    <m/>
    <n v="609687.16444369219"/>
    <m/>
    <n v="633982.55925236084"/>
    <m/>
    <m/>
    <m/>
    <m/>
  </r>
  <r>
    <n v="132330"/>
    <s v="TB3R000100"/>
    <x v="0"/>
    <x v="2"/>
    <x v="2"/>
    <x v="106"/>
    <x v="106"/>
    <x v="100"/>
    <n v="2023023"/>
    <x v="3"/>
    <n v="20232"/>
    <n v="2023"/>
    <s v="June"/>
    <n v="9"/>
    <s v="S"/>
    <m/>
    <n v="3522264.534059702"/>
    <m/>
    <n v="2935087.474719259"/>
    <m/>
    <m/>
    <m/>
    <m/>
  </r>
  <r>
    <n v="132329"/>
    <s v="TB3R000100"/>
    <x v="0"/>
    <x v="2"/>
    <x v="2"/>
    <x v="107"/>
    <x v="107"/>
    <x v="100"/>
    <n v="2023023"/>
    <x v="3"/>
    <n v="20232"/>
    <n v="2023"/>
    <s v="June"/>
    <n v="9"/>
    <s v="S"/>
    <m/>
    <n v="3273763.6350636561"/>
    <m/>
    <n v="3095736.3706288701"/>
    <m/>
    <m/>
    <m/>
    <m/>
  </r>
  <r>
    <n v="132332"/>
    <s v="TB3R000100"/>
    <x v="0"/>
    <x v="2"/>
    <x v="2"/>
    <x v="108"/>
    <x v="108"/>
    <x v="100"/>
    <n v="2023023"/>
    <x v="3"/>
    <n v="20232"/>
    <n v="2023"/>
    <s v="June"/>
    <n v="9"/>
    <s v="S"/>
    <m/>
    <n v="642776.39593570598"/>
    <m/>
    <n v="674953.12523362436"/>
    <m/>
    <m/>
    <m/>
    <m/>
  </r>
  <r>
    <n v="132274"/>
    <s v="TB3R000100"/>
    <x v="0"/>
    <x v="2"/>
    <x v="2"/>
    <x v="109"/>
    <x v="109"/>
    <x v="100"/>
    <n v="2023023"/>
    <x v="3"/>
    <n v="20232"/>
    <n v="2023"/>
    <s v="June"/>
    <n v="9"/>
    <s v="S"/>
    <m/>
    <n v="950578.32465910865"/>
    <m/>
    <n v="1042402.4785114561"/>
    <m/>
    <m/>
    <m/>
    <m/>
  </r>
  <r>
    <n v="132273"/>
    <s v="TB3R000100"/>
    <x v="0"/>
    <x v="2"/>
    <x v="2"/>
    <x v="110"/>
    <x v="110"/>
    <x v="100"/>
    <n v="2023023"/>
    <x v="3"/>
    <n v="20232"/>
    <n v="2023"/>
    <s v="June"/>
    <n v="9"/>
    <s v="S"/>
    <m/>
    <n v="4878480.3732170016"/>
    <m/>
    <n v="4964253.6404891852"/>
    <m/>
    <m/>
    <m/>
    <m/>
  </r>
  <r>
    <n v="132331"/>
    <s v="TB3R000100"/>
    <x v="0"/>
    <x v="2"/>
    <x v="2"/>
    <x v="111"/>
    <x v="111"/>
    <x v="100"/>
    <n v="2023023"/>
    <x v="3"/>
    <n v="20232"/>
    <n v="2023"/>
    <s v="June"/>
    <n v="9"/>
    <s v="S"/>
    <m/>
    <n v="1432640.566304211"/>
    <m/>
    <n v="1414050.0179739699"/>
    <m/>
    <m/>
    <m/>
    <m/>
  </r>
  <r>
    <n v="132248"/>
    <s v="TB3R000100"/>
    <x v="0"/>
    <x v="2"/>
    <x v="2"/>
    <x v="112"/>
    <x v="112"/>
    <x v="100"/>
    <n v="2023023"/>
    <x v="3"/>
    <n v="20232"/>
    <n v="2023"/>
    <s v="June"/>
    <n v="9"/>
    <s v="S"/>
    <m/>
    <n v="1213669.7852691249"/>
    <m/>
    <n v="1094183.8538618649"/>
    <m/>
    <m/>
    <m/>
    <m/>
  </r>
  <r>
    <n v="132252"/>
    <s v="TB3R000100"/>
    <x v="0"/>
    <x v="2"/>
    <x v="2"/>
    <x v="113"/>
    <x v="113"/>
    <x v="100"/>
    <n v="2023023"/>
    <x v="3"/>
    <n v="20232"/>
    <n v="2023"/>
    <s v="June"/>
    <n v="9"/>
    <s v="S"/>
    <m/>
    <n v="764852.05693312082"/>
    <m/>
    <n v="759015.31021719938"/>
    <m/>
    <m/>
    <m/>
    <m/>
  </r>
  <r>
    <n v="132251"/>
    <s v="TB3R000100"/>
    <x v="0"/>
    <x v="2"/>
    <x v="2"/>
    <x v="114"/>
    <x v="114"/>
    <x v="100"/>
    <n v="2023023"/>
    <x v="3"/>
    <n v="20232"/>
    <n v="2023"/>
    <s v="June"/>
    <n v="9"/>
    <s v="S"/>
    <m/>
    <n v="742927.86841741623"/>
    <m/>
    <n v="665664.54356329003"/>
    <m/>
    <m/>
    <m/>
    <m/>
  </r>
  <r>
    <n v="132289"/>
    <s v="TB3R000100"/>
    <x v="0"/>
    <x v="2"/>
    <x v="2"/>
    <x v="115"/>
    <x v="115"/>
    <x v="100"/>
    <n v="2023023"/>
    <x v="3"/>
    <n v="20232"/>
    <n v="2023"/>
    <s v="June"/>
    <n v="9"/>
    <s v="S"/>
    <m/>
    <n v="774123.99122912728"/>
    <m/>
    <n v="739890.13803355186"/>
    <m/>
    <m/>
    <m/>
    <m/>
  </r>
  <r>
    <n v="132393"/>
    <s v="TB3R000100"/>
    <x v="0"/>
    <x v="0"/>
    <x v="0"/>
    <x v="0"/>
    <x v="0"/>
    <x v="101"/>
    <n v="2023023"/>
    <x v="3"/>
    <n v="20232"/>
    <n v="2023"/>
    <s v="June"/>
    <n v="10"/>
    <s v="S"/>
    <n v="210719247.7340166"/>
    <n v="518878327.18948573"/>
    <n v="221973909.903299"/>
    <n v="542779587.94634378"/>
    <n v="210719247.7340166"/>
    <n v="221973909.903299"/>
    <n v="0.94929736483812266"/>
    <n v="-11254662.16928241"/>
  </r>
  <r>
    <n v="132458"/>
    <s v="TB3R000100"/>
    <x v="0"/>
    <x v="1"/>
    <x v="1"/>
    <x v="1"/>
    <x v="1"/>
    <x v="101"/>
    <n v="2023023"/>
    <x v="3"/>
    <n v="20232"/>
    <n v="2023"/>
    <s v="June"/>
    <n v="10"/>
    <s v="S"/>
    <m/>
    <n v="0"/>
    <m/>
    <m/>
    <m/>
    <m/>
    <m/>
    <m/>
  </r>
  <r>
    <n v="132439"/>
    <s v="TB3R000100"/>
    <x v="0"/>
    <x v="1"/>
    <x v="1"/>
    <x v="2"/>
    <x v="2"/>
    <x v="101"/>
    <n v="2023023"/>
    <x v="3"/>
    <n v="20232"/>
    <n v="2023"/>
    <s v="June"/>
    <n v="10"/>
    <s v="S"/>
    <n v="37901387.654983133"/>
    <n v="89489640.357275188"/>
    <n v="42799993.754064232"/>
    <n v="104480671.12569121"/>
    <n v="37901387.654983133"/>
    <n v="42799993.754064232"/>
    <n v="0.88554656976752633"/>
    <n v="-4898606.099081099"/>
  </r>
  <r>
    <n v="132381"/>
    <s v="TB3R000100"/>
    <x v="0"/>
    <x v="1"/>
    <x v="1"/>
    <x v="3"/>
    <x v="3"/>
    <x v="101"/>
    <n v="2023023"/>
    <x v="3"/>
    <n v="20232"/>
    <n v="2023"/>
    <s v="June"/>
    <n v="10"/>
    <s v="S"/>
    <n v="47669790.635296337"/>
    <n v="112343821.6023998"/>
    <n v="51743784.94381021"/>
    <n v="126402885.5295683"/>
    <n v="47669790.635296337"/>
    <n v="51743784.94381021"/>
    <n v="0.92126601652859541"/>
    <n v="-4073994.3085138649"/>
  </r>
  <r>
    <n v="132382"/>
    <s v="TB3R000100"/>
    <x v="0"/>
    <x v="1"/>
    <x v="1"/>
    <x v="4"/>
    <x v="4"/>
    <x v="101"/>
    <n v="2023023"/>
    <x v="3"/>
    <n v="20232"/>
    <n v="2023"/>
    <s v="June"/>
    <n v="10"/>
    <s v="S"/>
    <n v="31333304.812938958"/>
    <n v="77837645.168714702"/>
    <n v="33245810.235911161"/>
    <n v="81270836.935379297"/>
    <n v="31333304.812938958"/>
    <n v="33245810.235911161"/>
    <n v="0.94247379115139251"/>
    <n v="-1912505.422972199"/>
  </r>
  <r>
    <n v="132440"/>
    <s v="TB3R000100"/>
    <x v="0"/>
    <x v="1"/>
    <x v="1"/>
    <x v="5"/>
    <x v="5"/>
    <x v="101"/>
    <n v="2023023"/>
    <x v="3"/>
    <n v="20232"/>
    <n v="2023"/>
    <s v="June"/>
    <n v="10"/>
    <s v="S"/>
    <n v="19894907.054362491"/>
    <n v="51455315.962147087"/>
    <n v="21242324.601624999"/>
    <n v="51997717.351322867"/>
    <n v="19894907.054362491"/>
    <n v="21242324.601624999"/>
    <n v="0.93656920452296277"/>
    <n v="-1347417.5472625119"/>
  </r>
  <r>
    <n v="132468"/>
    <s v="TB3R000100"/>
    <x v="0"/>
    <x v="1"/>
    <x v="1"/>
    <x v="6"/>
    <x v="6"/>
    <x v="101"/>
    <n v="2023023"/>
    <x v="3"/>
    <n v="20232"/>
    <n v="2023"/>
    <s v="June"/>
    <n v="10"/>
    <s v="S"/>
    <n v="19587567.869498201"/>
    <n v="50670646.899528727"/>
    <n v="21258748.019526009"/>
    <n v="52070067.771684587"/>
    <n v="19587567.869498201"/>
    <n v="21258748.019526009"/>
    <n v="0.92138859031148779"/>
    <n v="-1671180.150027808"/>
  </r>
  <r>
    <n v="132437"/>
    <s v="TB3R000100"/>
    <x v="0"/>
    <x v="1"/>
    <x v="1"/>
    <x v="7"/>
    <x v="7"/>
    <x v="101"/>
    <n v="2023023"/>
    <x v="3"/>
    <n v="20232"/>
    <n v="2023"/>
    <s v="June"/>
    <n v="10"/>
    <s v="S"/>
    <n v="15463196.09708662"/>
    <n v="39332589.366440527"/>
    <n v="16160534.773554839"/>
    <n v="39602876.576328523"/>
    <n v="15463196.09708662"/>
    <n v="16160534.773554839"/>
    <n v="0.95684928214075293"/>
    <n v="-697338.67646821588"/>
  </r>
  <r>
    <n v="132469"/>
    <s v="TB3R000100"/>
    <x v="0"/>
    <x v="1"/>
    <x v="1"/>
    <x v="8"/>
    <x v="8"/>
    <x v="101"/>
    <n v="2023023"/>
    <x v="3"/>
    <n v="20232"/>
    <n v="2023"/>
    <s v="June"/>
    <n v="10"/>
    <s v="S"/>
    <n v="19497350.867726851"/>
    <n v="48853875.10103292"/>
    <n v="20383713.21387947"/>
    <n v="49887606.005748346"/>
    <n v="19497350.867726851"/>
    <n v="20383713.21387947"/>
    <n v="0.95651614910137739"/>
    <n v="-886362.34615261853"/>
  </r>
  <r>
    <n v="132394"/>
    <s v="TB3R000100"/>
    <x v="0"/>
    <x v="1"/>
    <x v="1"/>
    <x v="9"/>
    <x v="9"/>
    <x v="101"/>
    <n v="2023023"/>
    <x v="3"/>
    <n v="20232"/>
    <n v="2023"/>
    <s v="June"/>
    <n v="10"/>
    <s v="S"/>
    <n v="14483534.115623949"/>
    <n v="37221422.137940213"/>
    <n v="15139000.36092812"/>
    <n v="37066926.650620572"/>
    <n v="14483534.115623949"/>
    <n v="15139000.36092812"/>
    <n v="0.95670346590413913"/>
    <n v="-655466.24530417472"/>
  </r>
  <r>
    <n v="132396"/>
    <s v="TB3R000100"/>
    <x v="0"/>
    <x v="1"/>
    <x v="1"/>
    <x v="10"/>
    <x v="10"/>
    <x v="101"/>
    <n v="2023023"/>
    <x v="3"/>
    <n v="20232"/>
    <n v="2023"/>
    <s v="June"/>
    <n v="10"/>
    <s v="S"/>
    <m/>
    <n v="0"/>
    <m/>
    <m/>
    <m/>
    <m/>
    <m/>
    <m/>
  </r>
  <r>
    <n v="132471"/>
    <s v="TB3R000100"/>
    <x v="0"/>
    <x v="2"/>
    <x v="2"/>
    <x v="11"/>
    <x v="11"/>
    <x v="101"/>
    <n v="2023023"/>
    <x v="3"/>
    <n v="20232"/>
    <n v="2023"/>
    <s v="June"/>
    <n v="10"/>
    <s v="S"/>
    <n v="941860.57953263819"/>
    <n v="2108063.7490943759"/>
    <n v="1057501.795478679"/>
    <n v="2580748.1554621751"/>
    <n v="941860.57953263819"/>
    <n v="1057501.795478679"/>
    <n v="0.89064678997193047"/>
    <n v="-115641.2159460406"/>
  </r>
  <r>
    <n v="132470"/>
    <s v="TB3R000100"/>
    <x v="0"/>
    <x v="2"/>
    <x v="2"/>
    <x v="12"/>
    <x v="12"/>
    <x v="101"/>
    <n v="2023023"/>
    <x v="3"/>
    <n v="20232"/>
    <n v="2023"/>
    <s v="June"/>
    <n v="10"/>
    <s v="S"/>
    <n v="3254272.3766082958"/>
    <n v="7660527.7741634985"/>
    <n v="3679473.3141116621"/>
    <n v="8976805.1253905967"/>
    <n v="3254272.3766082958"/>
    <n v="3679473.3141116621"/>
    <n v="0.88443972786196923"/>
    <n v="-425200.9375033658"/>
  </r>
  <r>
    <n v="132360"/>
    <s v="TB3R000100"/>
    <x v="0"/>
    <x v="2"/>
    <x v="2"/>
    <x v="13"/>
    <x v="13"/>
    <x v="101"/>
    <n v="2023023"/>
    <x v="3"/>
    <n v="20232"/>
    <n v="2023"/>
    <s v="June"/>
    <n v="10"/>
    <s v="S"/>
    <n v="2007338.669022423"/>
    <n v="4590472.4176368099"/>
    <n v="2108285.4273008979"/>
    <n v="5151949.1522511346"/>
    <n v="2007338.669022423"/>
    <n v="2108285.4273008979"/>
    <n v="0.95211902668809378"/>
    <n v="-100946.7582784751"/>
  </r>
  <r>
    <n v="132395"/>
    <s v="TB3R000100"/>
    <x v="0"/>
    <x v="2"/>
    <x v="2"/>
    <x v="14"/>
    <x v="14"/>
    <x v="101"/>
    <n v="2023023"/>
    <x v="3"/>
    <n v="20232"/>
    <n v="2023"/>
    <s v="June"/>
    <n v="10"/>
    <s v="S"/>
    <n v="3232721.3465281799"/>
    <n v="7508216.2489292808"/>
    <n v="3590502.212559802"/>
    <n v="8763829.2384811938"/>
    <n v="3232721.3465281799"/>
    <n v="3590502.212559802"/>
    <n v="0.90035353138619933"/>
    <n v="-357780.86603162199"/>
  </r>
  <r>
    <n v="132359"/>
    <s v="TB3R000100"/>
    <x v="0"/>
    <x v="2"/>
    <x v="2"/>
    <x v="15"/>
    <x v="15"/>
    <x v="101"/>
    <n v="2023023"/>
    <x v="3"/>
    <n v="20232"/>
    <n v="2023"/>
    <s v="June"/>
    <n v="10"/>
    <s v="S"/>
    <n v="3143465.792183761"/>
    <n v="7323514.9554286543"/>
    <n v="3426740.9082936151"/>
    <n v="8362774.3271161821"/>
    <n v="3143465.792183761"/>
    <n v="3426740.9082936151"/>
    <n v="0.91733395558903996"/>
    <n v="-283275.11610985361"/>
  </r>
  <r>
    <n v="132417"/>
    <s v="TB3R000100"/>
    <x v="0"/>
    <x v="2"/>
    <x v="2"/>
    <x v="16"/>
    <x v="16"/>
    <x v="101"/>
    <n v="2023023"/>
    <x v="3"/>
    <n v="20232"/>
    <n v="2023"/>
    <s v="June"/>
    <n v="10"/>
    <s v="S"/>
    <n v="1981940.2472846331"/>
    <n v="4838881.1721885316"/>
    <n v="2153848.4863168718"/>
    <n v="5271995.8035975453"/>
    <n v="1981940.2472846331"/>
    <n v="2153848.4863168718"/>
    <n v="0.92018554688300935"/>
    <n v="-171908.23903223919"/>
  </r>
  <r>
    <n v="132383"/>
    <s v="TB3R000100"/>
    <x v="0"/>
    <x v="2"/>
    <x v="2"/>
    <x v="17"/>
    <x v="17"/>
    <x v="101"/>
    <n v="2023023"/>
    <x v="3"/>
    <n v="20232"/>
    <n v="2023"/>
    <s v="June"/>
    <n v="10"/>
    <s v="S"/>
    <n v="583326.67892455787"/>
    <n v="1247986.4054484169"/>
    <n v="672273.33239128208"/>
    <n v="1638836.6361761091"/>
    <n v="583326.67892455787"/>
    <n v="672273.33239128208"/>
    <n v="0.86769272380574702"/>
    <n v="-88946.653466724209"/>
  </r>
  <r>
    <n v="132438"/>
    <s v="TB3R000100"/>
    <x v="0"/>
    <x v="2"/>
    <x v="2"/>
    <x v="18"/>
    <x v="18"/>
    <x v="101"/>
    <n v="2023023"/>
    <x v="3"/>
    <n v="20232"/>
    <n v="2023"/>
    <s v="June"/>
    <n v="10"/>
    <s v="S"/>
    <n v="3115692.973720253"/>
    <n v="7684590.3036542386"/>
    <n v="3215714.2902484909"/>
    <n v="7879351.1534092063"/>
    <n v="3115692.973720253"/>
    <n v="3215714.2902484909"/>
    <n v="0.96889608108794112"/>
    <n v="-100021.31652823791"/>
  </r>
  <r>
    <n v="132414"/>
    <s v="TB3R000100"/>
    <x v="0"/>
    <x v="2"/>
    <x v="2"/>
    <x v="19"/>
    <x v="19"/>
    <x v="101"/>
    <n v="2023023"/>
    <x v="3"/>
    <n v="20232"/>
    <n v="2023"/>
    <s v="June"/>
    <n v="10"/>
    <s v="S"/>
    <n v="1836461.2928165831"/>
    <n v="4392912.7685302282"/>
    <n v="2037825.021380848"/>
    <n v="4973385.5003472175"/>
    <n v="1836461.2928165831"/>
    <n v="2037825.021380848"/>
    <n v="0.90118693879427414"/>
    <n v="-201363.72856426539"/>
  </r>
  <r>
    <n v="132398"/>
    <s v="TB3R000100"/>
    <x v="0"/>
    <x v="2"/>
    <x v="2"/>
    <x v="20"/>
    <x v="20"/>
    <x v="101"/>
    <n v="2023023"/>
    <x v="3"/>
    <n v="20232"/>
    <n v="2023"/>
    <s v="June"/>
    <n v="10"/>
    <s v="S"/>
    <n v="1698335.993379921"/>
    <n v="3900879.3806055258"/>
    <n v="1887056.1665553891"/>
    <n v="4606458.0823366223"/>
    <n v="1698335.993379921"/>
    <n v="1887056.1665553891"/>
    <n v="0.89999228612259274"/>
    <n v="-188720.17317546831"/>
  </r>
  <r>
    <n v="132413"/>
    <s v="TB3R000100"/>
    <x v="0"/>
    <x v="2"/>
    <x v="2"/>
    <x v="21"/>
    <x v="21"/>
    <x v="101"/>
    <n v="2023023"/>
    <x v="3"/>
    <n v="20232"/>
    <n v="2023"/>
    <s v="June"/>
    <n v="10"/>
    <s v="S"/>
    <n v="1837027.435997332"/>
    <n v="4189550.788026073"/>
    <n v="1903093.934201149"/>
    <n v="4646418.4016344799"/>
    <n v="1837027.435997332"/>
    <n v="1903093.934201149"/>
    <n v="0.96528468878150775"/>
    <n v="-66066.498203817755"/>
  </r>
  <r>
    <n v="132456"/>
    <s v="TB3R000100"/>
    <x v="0"/>
    <x v="2"/>
    <x v="2"/>
    <x v="22"/>
    <x v="22"/>
    <x v="101"/>
    <n v="2023023"/>
    <x v="3"/>
    <n v="20232"/>
    <n v="2023"/>
    <s v="June"/>
    <n v="10"/>
    <s v="S"/>
    <n v="2503348.4018136072"/>
    <n v="5729473.1440121103"/>
    <n v="2759703.5585854892"/>
    <n v="6738204.8829498515"/>
    <n v="2503348.4018136072"/>
    <n v="2759703.5585854892"/>
    <n v="0.90710771960475378"/>
    <n v="-256355.156771882"/>
  </r>
  <r>
    <n v="132363"/>
    <s v="TB3R000100"/>
    <x v="0"/>
    <x v="2"/>
    <x v="2"/>
    <x v="23"/>
    <x v="23"/>
    <x v="101"/>
    <n v="2023023"/>
    <x v="3"/>
    <n v="20232"/>
    <n v="2023"/>
    <s v="June"/>
    <n v="10"/>
    <s v="S"/>
    <n v="2812248.7032437581"/>
    <n v="6299442.2151237857"/>
    <n v="3211987.0455261879"/>
    <n v="7836694.9442000967"/>
    <n v="2812248.7032437581"/>
    <n v="3211987.0455261879"/>
    <n v="0.8755479593732467"/>
    <n v="-399738.34228243033"/>
  </r>
  <r>
    <n v="132412"/>
    <s v="TB3R000100"/>
    <x v="0"/>
    <x v="2"/>
    <x v="2"/>
    <x v="24"/>
    <x v="24"/>
    <x v="101"/>
    <n v="2023023"/>
    <x v="3"/>
    <n v="20232"/>
    <n v="2023"/>
    <s v="June"/>
    <n v="10"/>
    <s v="S"/>
    <n v="2795380.703200975"/>
    <n v="6568311.3148960155"/>
    <n v="3328688.3308478682"/>
    <n v="8125557.8050864888"/>
    <n v="2795380.703200975"/>
    <n v="3328688.3308478682"/>
    <n v="0.83978445121924283"/>
    <n v="-533307.62764689373"/>
  </r>
  <r>
    <n v="132400"/>
    <s v="TB3R000100"/>
    <x v="0"/>
    <x v="2"/>
    <x v="2"/>
    <x v="25"/>
    <x v="25"/>
    <x v="101"/>
    <n v="2023023"/>
    <x v="3"/>
    <n v="20232"/>
    <n v="2023"/>
    <s v="June"/>
    <n v="10"/>
    <s v="S"/>
    <n v="1913033.214663561"/>
    <n v="4431064.5869822493"/>
    <n v="2175539.9531576489"/>
    <n v="5309167.0196920363"/>
    <n v="1913033.214663561"/>
    <n v="2175539.9531576489"/>
    <n v="0.8793372017309643"/>
    <n v="-262506.73849408887"/>
  </r>
  <r>
    <n v="132415"/>
    <s v="TB3R000100"/>
    <x v="0"/>
    <x v="2"/>
    <x v="2"/>
    <x v="26"/>
    <x v="26"/>
    <x v="101"/>
    <n v="2023023"/>
    <x v="3"/>
    <n v="20232"/>
    <n v="2023"/>
    <s v="June"/>
    <n v="10"/>
    <s v="S"/>
    <n v="3841336.6957004"/>
    <n v="9171497.9602514915"/>
    <n v="4152649.4409529851"/>
    <n v="10148722.75259741"/>
    <n v="3841336.6957004"/>
    <n v="4152649.4409529851"/>
    <n v="0.92503274122239854"/>
    <n v="-311312.74525258457"/>
  </r>
  <r>
    <n v="132362"/>
    <s v="TB3R000100"/>
    <x v="0"/>
    <x v="2"/>
    <x v="2"/>
    <x v="27"/>
    <x v="27"/>
    <x v="101"/>
    <n v="2023023"/>
    <x v="3"/>
    <n v="20232"/>
    <n v="2023"/>
    <s v="June"/>
    <n v="10"/>
    <s v="S"/>
    <n v="3934541.8196968669"/>
    <n v="9251892.9824199472"/>
    <n v="4139053.0847975658"/>
    <n v="10115822.91938444"/>
    <n v="3934541.8196968669"/>
    <n v="4139053.0847975658"/>
    <n v="0.950589842432354"/>
    <n v="-204511.26510069889"/>
  </r>
  <r>
    <n v="132361"/>
    <s v="TB3R000100"/>
    <x v="0"/>
    <x v="2"/>
    <x v="2"/>
    <x v="28"/>
    <x v="28"/>
    <x v="101"/>
    <n v="2023023"/>
    <x v="3"/>
    <n v="20232"/>
    <n v="2023"/>
    <s v="June"/>
    <n v="10"/>
    <s v="S"/>
    <n v="2198235.2611379679"/>
    <n v="5143418.2599487724"/>
    <n v="2428240.916328406"/>
    <n v="5925782.6072791461"/>
    <n v="2198235.2611379679"/>
    <n v="2428240.916328406"/>
    <n v="0.90527889813412132"/>
    <n v="-230005.6551904376"/>
  </r>
  <r>
    <n v="132387"/>
    <s v="TB3R000100"/>
    <x v="0"/>
    <x v="2"/>
    <x v="2"/>
    <x v="29"/>
    <x v="29"/>
    <x v="101"/>
    <n v="2023023"/>
    <x v="3"/>
    <n v="20232"/>
    <n v="2023"/>
    <s v="June"/>
    <n v="10"/>
    <s v="S"/>
    <n v="3189118.3301382102"/>
    <n v="7565891.1601605751"/>
    <n v="3343250.482810155"/>
    <n v="8167227.9068093831"/>
    <n v="3189118.3301382102"/>
    <n v="3343250.482810155"/>
    <n v="0.95389751576663484"/>
    <n v="-154132.15267194569"/>
  </r>
  <r>
    <n v="132365"/>
    <s v="TB3R000100"/>
    <x v="0"/>
    <x v="2"/>
    <x v="2"/>
    <x v="30"/>
    <x v="30"/>
    <x v="101"/>
    <n v="2023023"/>
    <x v="3"/>
    <n v="20232"/>
    <n v="2023"/>
    <s v="June"/>
    <n v="10"/>
    <s v="S"/>
    <n v="3274042.5953191621"/>
    <n v="7683032.1083559422"/>
    <n v="3649349.6784849828"/>
    <n v="8907487.2422488406"/>
    <n v="3274042.5953191621"/>
    <n v="3649349.6784849828"/>
    <n v="0.89715781817827089"/>
    <n v="-375307.08316582121"/>
  </r>
  <r>
    <n v="132364"/>
    <s v="TB3R000100"/>
    <x v="0"/>
    <x v="2"/>
    <x v="2"/>
    <x v="31"/>
    <x v="31"/>
    <x v="101"/>
    <n v="2023023"/>
    <x v="3"/>
    <n v="20232"/>
    <n v="2023"/>
    <s v="June"/>
    <n v="10"/>
    <s v="S"/>
    <n v="2819754.0908000441"/>
    <n v="6339641.8087412566"/>
    <n v="2995975.4384024702"/>
    <n v="7310741.4105166998"/>
    <n v="2819754.0908000441"/>
    <n v="2995975.4384024702"/>
    <n v="0.94118064342463648"/>
    <n v="-176221.3476024261"/>
  </r>
  <r>
    <n v="132367"/>
    <s v="TB3R000100"/>
    <x v="0"/>
    <x v="2"/>
    <x v="2"/>
    <x v="32"/>
    <x v="32"/>
    <x v="101"/>
    <n v="2023023"/>
    <x v="3"/>
    <n v="20232"/>
    <n v="2023"/>
    <s v="June"/>
    <n v="10"/>
    <s v="S"/>
    <n v="2675551.126957898"/>
    <n v="6813595.393552416"/>
    <n v="2754300.7675228901"/>
    <n v="6760783.2304696264"/>
    <n v="2675551.126957898"/>
    <n v="2754300.7675228901"/>
    <n v="0.9714084817847195"/>
    <n v="-78749.640564991627"/>
  </r>
  <r>
    <n v="132397"/>
    <s v="TB3R000100"/>
    <x v="0"/>
    <x v="2"/>
    <x v="2"/>
    <x v="33"/>
    <x v="33"/>
    <x v="101"/>
    <n v="2023023"/>
    <x v="3"/>
    <n v="20232"/>
    <n v="2023"/>
    <s v="June"/>
    <n v="10"/>
    <s v="S"/>
    <n v="3941794.765544598"/>
    <n v="9118806.7532899156"/>
    <n v="4451744.179873215"/>
    <n v="10860184.285694771"/>
    <n v="3941794.765544598"/>
    <n v="4451744.179873215"/>
    <n v="0.88544952411368327"/>
    <n v="-509949.41432861751"/>
  </r>
  <r>
    <n v="132455"/>
    <s v="TB3R000100"/>
    <x v="0"/>
    <x v="2"/>
    <x v="2"/>
    <x v="34"/>
    <x v="34"/>
    <x v="101"/>
    <n v="2023023"/>
    <x v="3"/>
    <n v="20232"/>
    <n v="2023"/>
    <s v="June"/>
    <n v="10"/>
    <s v="S"/>
    <n v="3669706.33153032"/>
    <n v="8701942.6255852431"/>
    <n v="4301179.2856446737"/>
    <n v="10495265.617407011"/>
    <n v="3669706.33153032"/>
    <n v="4301179.2856446737"/>
    <n v="0.85318608870318069"/>
    <n v="-631472.95411435375"/>
  </r>
  <r>
    <n v="132386"/>
    <s v="TB3R000100"/>
    <x v="0"/>
    <x v="2"/>
    <x v="2"/>
    <x v="35"/>
    <x v="35"/>
    <x v="101"/>
    <n v="2023023"/>
    <x v="3"/>
    <n v="20232"/>
    <n v="2023"/>
    <s v="June"/>
    <n v="10"/>
    <s v="S"/>
    <n v="4511582.0971267512"/>
    <n v="11282513.48817184"/>
    <n v="5242287.7187247453"/>
    <n v="12799898.97311732"/>
    <n v="4511582.0971267512"/>
    <n v="5242287.7187247453"/>
    <n v="0.86061321682363745"/>
    <n v="-730705.62159799412"/>
  </r>
  <r>
    <n v="132385"/>
    <s v="TB3R000100"/>
    <x v="0"/>
    <x v="2"/>
    <x v="2"/>
    <x v="36"/>
    <x v="36"/>
    <x v="101"/>
    <n v="2023023"/>
    <x v="3"/>
    <n v="20232"/>
    <n v="2023"/>
    <s v="June"/>
    <n v="10"/>
    <s v="S"/>
    <n v="1868009.9602988721"/>
    <n v="4618146.9523368115"/>
    <n v="2117973.978592332"/>
    <n v="5173953.5053973673"/>
    <n v="1868009.9602988721"/>
    <n v="2117973.978592332"/>
    <n v="0.88197965564260927"/>
    <n v="-249964.0182934599"/>
  </r>
  <r>
    <n v="132384"/>
    <s v="TB3R000100"/>
    <x v="0"/>
    <x v="2"/>
    <x v="2"/>
    <x v="37"/>
    <x v="37"/>
    <x v="101"/>
    <n v="2023023"/>
    <x v="3"/>
    <n v="20232"/>
    <n v="2023"/>
    <s v="June"/>
    <n v="10"/>
    <s v="S"/>
    <n v="3310442.5195508301"/>
    <n v="7935332.8350554965"/>
    <n v="3727688.2559897089"/>
    <n v="9101345.5433812197"/>
    <n v="3310442.5195508301"/>
    <n v="3727688.2559897089"/>
    <n v="0.88806850042558105"/>
    <n v="-417245.73643887881"/>
  </r>
  <r>
    <n v="132366"/>
    <s v="TB3R000100"/>
    <x v="0"/>
    <x v="2"/>
    <x v="2"/>
    <x v="38"/>
    <x v="38"/>
    <x v="101"/>
    <n v="2023023"/>
    <x v="3"/>
    <n v="20232"/>
    <n v="2023"/>
    <s v="June"/>
    <n v="10"/>
    <s v="S"/>
    <n v="2271180.8376739281"/>
    <n v="5558205.2511290191"/>
    <n v="2653284.875493309"/>
    <n v="6476804.3524940899"/>
    <n v="2271180.8376739281"/>
    <n v="2653284.875493309"/>
    <n v="0.85598831043412227"/>
    <n v="-382104.03781938087"/>
  </r>
  <r>
    <n v="132370"/>
    <s v="TB3R000100"/>
    <x v="0"/>
    <x v="2"/>
    <x v="2"/>
    <x v="39"/>
    <x v="39"/>
    <x v="101"/>
    <n v="2023023"/>
    <x v="3"/>
    <n v="20232"/>
    <n v="2023"/>
    <s v="June"/>
    <n v="10"/>
    <s v="S"/>
    <n v="2437883.307710771"/>
    <n v="6022843.4536650404"/>
    <n v="2443253.647606215"/>
    <n v="5983320.4284445224"/>
    <n v="2437883.307710771"/>
    <n v="2443253.647606215"/>
    <n v="0.99780197201354626"/>
    <n v="-5370.3398954435252"/>
  </r>
  <r>
    <n v="132388"/>
    <s v="TB3R000100"/>
    <x v="0"/>
    <x v="2"/>
    <x v="2"/>
    <x v="40"/>
    <x v="40"/>
    <x v="101"/>
    <n v="2023023"/>
    <x v="3"/>
    <n v="20232"/>
    <n v="2023"/>
    <s v="June"/>
    <n v="10"/>
    <s v="S"/>
    <n v="1116884.404655504"/>
    <n v="2737940.3442308791"/>
    <n v="1134592.1983386821"/>
    <n v="2778062.8433492822"/>
    <n v="1116884.404655504"/>
    <n v="1134592.1983386821"/>
    <n v="0.98439281205255336"/>
    <n v="-17707.79368317849"/>
  </r>
  <r>
    <n v="132369"/>
    <s v="TB3R000100"/>
    <x v="0"/>
    <x v="2"/>
    <x v="2"/>
    <x v="41"/>
    <x v="41"/>
    <x v="101"/>
    <n v="2023023"/>
    <x v="3"/>
    <n v="20232"/>
    <n v="2023"/>
    <s v="June"/>
    <n v="10"/>
    <s v="S"/>
    <n v="830164.22764805506"/>
    <n v="2048387.8999249251"/>
    <n v="834748.53116446803"/>
    <n v="2043206.636524545"/>
    <n v="830164.22764805506"/>
    <n v="834748.53116446803"/>
    <n v="0.99450816222459493"/>
    <n v="-4584.3035164129687"/>
  </r>
  <r>
    <n v="132399"/>
    <s v="TB3R000100"/>
    <x v="0"/>
    <x v="2"/>
    <x v="2"/>
    <x v="42"/>
    <x v="42"/>
    <x v="101"/>
    <n v="2023023"/>
    <x v="3"/>
    <n v="20232"/>
    <n v="2023"/>
    <s v="June"/>
    <n v="10"/>
    <s v="S"/>
    <n v="1625584.6505467831"/>
    <n v="4176162.6101909638"/>
    <n v="1663834.129427542"/>
    <n v="4071926.88627106"/>
    <n v="1625584.6505467831"/>
    <n v="1663834.129427542"/>
    <n v="0.9770112427649752"/>
    <n v="-38249.47888075863"/>
  </r>
  <r>
    <n v="132390"/>
    <s v="TB3R000100"/>
    <x v="0"/>
    <x v="2"/>
    <x v="2"/>
    <x v="43"/>
    <x v="43"/>
    <x v="101"/>
    <n v="2023023"/>
    <x v="3"/>
    <n v="20232"/>
    <n v="2023"/>
    <s v="June"/>
    <n v="10"/>
    <s v="S"/>
    <n v="3375236.115930452"/>
    <n v="7804799.1910858322"/>
    <n v="3815805.8058123169"/>
    <n v="9311451.3004585765"/>
    <n v="3375236.115930452"/>
    <n v="3815805.8058123169"/>
    <n v="0.88454085131618077"/>
    <n v="-440569.68988186488"/>
  </r>
  <r>
    <n v="132452"/>
    <s v="TB3R000100"/>
    <x v="0"/>
    <x v="2"/>
    <x v="2"/>
    <x v="44"/>
    <x v="44"/>
    <x v="101"/>
    <n v="2023023"/>
    <x v="3"/>
    <n v="20232"/>
    <n v="2023"/>
    <s v="June"/>
    <n v="10"/>
    <s v="S"/>
    <n v="2852643.8398435428"/>
    <n v="6738719.2333596116"/>
    <n v="3152882.6576746758"/>
    <n v="7693102.5325262481"/>
    <n v="2852643.8398435428"/>
    <n v="3152882.6576746758"/>
    <n v="0.90477323439224799"/>
    <n v="-300238.81783113262"/>
  </r>
  <r>
    <n v="132402"/>
    <s v="TB3R000100"/>
    <x v="0"/>
    <x v="2"/>
    <x v="2"/>
    <x v="45"/>
    <x v="45"/>
    <x v="101"/>
    <n v="2023023"/>
    <x v="3"/>
    <n v="20232"/>
    <n v="2023"/>
    <s v="June"/>
    <n v="10"/>
    <s v="S"/>
    <n v="2891872.1642448339"/>
    <n v="6668829.983838737"/>
    <n v="3133101.0575142261"/>
    <n v="7649177.5387486722"/>
    <n v="2891872.1642448339"/>
    <n v="3133101.0575142261"/>
    <n v="0.9230063477554149"/>
    <n v="-241228.8932693922"/>
  </r>
  <r>
    <n v="132416"/>
    <s v="TB3R000100"/>
    <x v="0"/>
    <x v="2"/>
    <x v="2"/>
    <x v="46"/>
    <x v="46"/>
    <x v="101"/>
    <n v="2023023"/>
    <x v="3"/>
    <n v="20232"/>
    <n v="2023"/>
    <s v="June"/>
    <n v="10"/>
    <s v="S"/>
    <n v="3083898.6776116518"/>
    <n v="7311393.8300198279"/>
    <n v="3479621.842634798"/>
    <n v="8490441.6106380597"/>
    <n v="3083898.6776116518"/>
    <n v="3479621.842634798"/>
    <n v="0.88627408870283986"/>
    <n v="-395723.16502314567"/>
  </r>
  <r>
    <n v="132389"/>
    <s v="TB3R000100"/>
    <x v="0"/>
    <x v="2"/>
    <x v="2"/>
    <x v="47"/>
    <x v="47"/>
    <x v="101"/>
    <n v="2023023"/>
    <x v="3"/>
    <n v="20232"/>
    <n v="2023"/>
    <s v="June"/>
    <n v="10"/>
    <s v="S"/>
    <n v="3990137.548668494"/>
    <n v="9770150.7411051914"/>
    <n v="4068047.8500920818"/>
    <n v="9942553.5695698541"/>
    <n v="3990137.548668494"/>
    <n v="4068047.8500920818"/>
    <n v="0.98084823377339958"/>
    <n v="-77910.301423587836"/>
  </r>
  <r>
    <n v="132422"/>
    <s v="TB3R000100"/>
    <x v="0"/>
    <x v="2"/>
    <x v="2"/>
    <x v="48"/>
    <x v="48"/>
    <x v="101"/>
    <n v="2023023"/>
    <x v="3"/>
    <n v="20232"/>
    <n v="2023"/>
    <s v="June"/>
    <n v="10"/>
    <s v="S"/>
    <n v="7007569.9095199881"/>
    <n v="17401322.74212569"/>
    <n v="6795441.641178037"/>
    <n v="16622669.403534031"/>
    <n v="7007569.9095199881"/>
    <n v="6795441.641178037"/>
    <n v="1.031216259301901"/>
    <n v="212128.2683419511"/>
  </r>
  <r>
    <n v="132401"/>
    <s v="TB3R000100"/>
    <x v="0"/>
    <x v="2"/>
    <x v="2"/>
    <x v="49"/>
    <x v="49"/>
    <x v="101"/>
    <n v="2023023"/>
    <x v="3"/>
    <n v="20232"/>
    <n v="2023"/>
    <s v="June"/>
    <n v="10"/>
    <s v="S"/>
    <n v="3091997.201788188"/>
    <n v="8029127.2387557887"/>
    <n v="3148257.564512027"/>
    <n v="7709116.8273445526"/>
    <n v="3091997.201788188"/>
    <n v="3148257.564512027"/>
    <n v="0.9821296823493666"/>
    <n v="-56260.362723839469"/>
  </r>
  <r>
    <n v="132357"/>
    <s v="TB3R000100"/>
    <x v="0"/>
    <x v="2"/>
    <x v="2"/>
    <x v="50"/>
    <x v="50"/>
    <x v="101"/>
    <n v="2023023"/>
    <x v="3"/>
    <n v="20232"/>
    <n v="2023"/>
    <s v="June"/>
    <n v="10"/>
    <s v="S"/>
    <n v="1407788.5477127819"/>
    <n v="3685844.4841051791"/>
    <n v="1509989.595035221"/>
    <n v="3699780.0656579728"/>
    <n v="1407788.5477127819"/>
    <n v="1509989.595035221"/>
    <n v="0.93231672081816241"/>
    <n v="-102201.0473224388"/>
  </r>
  <r>
    <n v="132392"/>
    <s v="TB3R000100"/>
    <x v="0"/>
    <x v="2"/>
    <x v="2"/>
    <x v="51"/>
    <x v="51"/>
    <x v="101"/>
    <n v="2023023"/>
    <x v="3"/>
    <n v="20232"/>
    <n v="2023"/>
    <s v="June"/>
    <n v="10"/>
    <s v="S"/>
    <n v="1958036.3699578501"/>
    <n v="4822405.0297035091"/>
    <n v="1962625.026207902"/>
    <n v="4802334.048858921"/>
    <n v="1958036.3699578501"/>
    <n v="1962625.026207902"/>
    <n v="0.99766198015984853"/>
    <n v="-4588.6562500519212"/>
  </r>
  <r>
    <n v="132453"/>
    <s v="TB3R000100"/>
    <x v="0"/>
    <x v="2"/>
    <x v="2"/>
    <x v="52"/>
    <x v="52"/>
    <x v="101"/>
    <n v="2023023"/>
    <x v="3"/>
    <n v="20232"/>
    <n v="2023"/>
    <s v="June"/>
    <n v="10"/>
    <s v="S"/>
    <n v="1258786.8144411221"/>
    <n v="3033631.459653188"/>
    <n v="1318134.3679151731"/>
    <n v="3222288.8241283889"/>
    <n v="1258786.8144411221"/>
    <n v="1318134.3679151731"/>
    <n v="0.95497609733981981"/>
    <n v="-59347.553474050947"/>
  </r>
  <r>
    <n v="132356"/>
    <s v="TB3R000100"/>
    <x v="0"/>
    <x v="2"/>
    <x v="2"/>
    <x v="53"/>
    <x v="53"/>
    <x v="101"/>
    <n v="2023023"/>
    <x v="3"/>
    <n v="20232"/>
    <n v="2023"/>
    <s v="June"/>
    <n v="10"/>
    <s v="S"/>
    <n v="657773.00620019878"/>
    <n v="1700964.9465730649"/>
    <n v="702079.3621706164"/>
    <n v="1720091.821895581"/>
    <n v="657773.00620019878"/>
    <n v="702079.3621706164"/>
    <n v="0.93689266718589215"/>
    <n v="-44306.355970417622"/>
  </r>
  <r>
    <n v="132358"/>
    <s v="TB3R000100"/>
    <x v="0"/>
    <x v="2"/>
    <x v="2"/>
    <x v="54"/>
    <x v="54"/>
    <x v="101"/>
    <n v="2023023"/>
    <x v="3"/>
    <n v="20232"/>
    <n v="2023"/>
    <s v="June"/>
    <n v="10"/>
    <s v="S"/>
    <n v="2677955.8926591692"/>
    <n v="6466981.1981610637"/>
    <n v="2982536.847053613"/>
    <n v="7284529.7576934313"/>
    <n v="2677955.8926591692"/>
    <n v="2982536.847053613"/>
    <n v="0.89787856109964459"/>
    <n v="-304580.95439444442"/>
  </r>
  <r>
    <n v="132368"/>
    <s v="TB3R000100"/>
    <x v="0"/>
    <x v="2"/>
    <x v="2"/>
    <x v="55"/>
    <x v="55"/>
    <x v="101"/>
    <n v="2023023"/>
    <x v="3"/>
    <n v="20232"/>
    <n v="2023"/>
    <s v="June"/>
    <n v="10"/>
    <s v="S"/>
    <n v="2862296.8236813941"/>
    <n v="7587206.5532197692"/>
    <n v="3320741.019758773"/>
    <n v="8120935.3973934138"/>
    <n v="2862296.8236813941"/>
    <n v="3320741.019758773"/>
    <n v="0.86194521242409883"/>
    <n v="-458444.19607737887"/>
  </r>
  <r>
    <n v="132404"/>
    <s v="TB3R000100"/>
    <x v="0"/>
    <x v="2"/>
    <x v="2"/>
    <x v="56"/>
    <x v="56"/>
    <x v="101"/>
    <n v="2023023"/>
    <x v="3"/>
    <n v="20232"/>
    <n v="2023"/>
    <s v="June"/>
    <n v="10"/>
    <s v="S"/>
    <n v="1900422.2241230749"/>
    <n v="4615266.1364523638"/>
    <n v="2228700.04061099"/>
    <n v="5442744.8302134899"/>
    <n v="1900422.2241230749"/>
    <n v="2228700.04061099"/>
    <n v="0.85270435208592787"/>
    <n v="-328277.81648791459"/>
  </r>
  <r>
    <n v="132371"/>
    <s v="TB3R000100"/>
    <x v="0"/>
    <x v="2"/>
    <x v="2"/>
    <x v="57"/>
    <x v="57"/>
    <x v="101"/>
    <n v="2023023"/>
    <x v="3"/>
    <n v="20232"/>
    <n v="2023"/>
    <s v="June"/>
    <n v="10"/>
    <s v="S"/>
    <n v="2726317.126439509"/>
    <n v="6376659.5565126119"/>
    <n v="3006412.3750418238"/>
    <n v="7336979.4870493663"/>
    <n v="2726317.126439509"/>
    <n v="3006412.3750418238"/>
    <n v="0.90683405545840368"/>
    <n v="-280095.24860231532"/>
  </r>
  <r>
    <n v="132454"/>
    <s v="TB3R000100"/>
    <x v="0"/>
    <x v="2"/>
    <x v="2"/>
    <x v="58"/>
    <x v="58"/>
    <x v="101"/>
    <n v="2023023"/>
    <x v="3"/>
    <n v="20232"/>
    <n v="2023"/>
    <s v="June"/>
    <n v="10"/>
    <s v="S"/>
    <n v="4559282.3920966694"/>
    <n v="11730376.107144659"/>
    <n v="4996260.3978741914"/>
    <n v="12215678.907090619"/>
    <n v="4559282.3920966694"/>
    <n v="4996260.3978741914"/>
    <n v="0.91253898496494545"/>
    <n v="-436978.00577752199"/>
  </r>
  <r>
    <n v="132403"/>
    <s v="TB3R000100"/>
    <x v="0"/>
    <x v="2"/>
    <x v="2"/>
    <x v="59"/>
    <x v="59"/>
    <x v="101"/>
    <n v="2023023"/>
    <x v="3"/>
    <n v="20232"/>
    <n v="2023"/>
    <s v="June"/>
    <n v="10"/>
    <s v="S"/>
    <n v="1928577.7136133141"/>
    <n v="5132018.7133134743"/>
    <n v="2336538.6363210501"/>
    <n v="5714508.0678056451"/>
    <n v="1928577.7136133141"/>
    <n v="2336538.6363210501"/>
    <n v="0.82539945354805555"/>
    <n v="-407960.92270773649"/>
  </r>
  <r>
    <n v="132406"/>
    <s v="TB3R000100"/>
    <x v="0"/>
    <x v="2"/>
    <x v="2"/>
    <x v="60"/>
    <x v="60"/>
    <x v="101"/>
    <n v="2023023"/>
    <x v="3"/>
    <n v="20232"/>
    <n v="2023"/>
    <s v="June"/>
    <n v="10"/>
    <s v="S"/>
    <n v="2688086.8473184039"/>
    <n v="6894163.5941541279"/>
    <n v="2904313.0365772001"/>
    <n v="7113948.440700422"/>
    <n v="2688086.8473184039"/>
    <n v="2904313.0365772001"/>
    <n v="0.92554997118574256"/>
    <n v="-216226.18925879619"/>
  </r>
  <r>
    <n v="132373"/>
    <s v="TB3R000100"/>
    <x v="0"/>
    <x v="2"/>
    <x v="2"/>
    <x v="61"/>
    <x v="61"/>
    <x v="101"/>
    <n v="2023023"/>
    <x v="3"/>
    <n v="20232"/>
    <n v="2023"/>
    <s v="June"/>
    <n v="10"/>
    <s v="S"/>
    <n v="2015796.1133335"/>
    <n v="5175602.7248992454"/>
    <n v="2027205.5965092489"/>
    <n v="4966592.8237533122"/>
    <n v="2015796.1133335"/>
    <n v="2027205.5965092489"/>
    <n v="0.99437181744397518"/>
    <n v="-11409.48317574919"/>
  </r>
  <r>
    <n v="132405"/>
    <s v="TB3R000100"/>
    <x v="0"/>
    <x v="2"/>
    <x v="2"/>
    <x v="62"/>
    <x v="62"/>
    <x v="101"/>
    <n v="2023023"/>
    <x v="3"/>
    <n v="20232"/>
    <n v="2023"/>
    <s v="June"/>
    <n v="10"/>
    <s v="S"/>
    <n v="1506529.285191061"/>
    <n v="3832273.929224886"/>
    <n v="1608486.4044713399"/>
    <n v="3937163.4658250129"/>
    <n v="1506529.285191061"/>
    <n v="1608486.4044713399"/>
    <n v="0.93661300524713542"/>
    <n v="-101957.1192802789"/>
  </r>
  <r>
    <n v="132391"/>
    <s v="TB3R000100"/>
    <x v="0"/>
    <x v="2"/>
    <x v="2"/>
    <x v="63"/>
    <x v="63"/>
    <x v="101"/>
    <n v="2023023"/>
    <x v="3"/>
    <n v="20232"/>
    <n v="2023"/>
    <s v="June"/>
    <n v="10"/>
    <s v="S"/>
    <n v="2779866.1525614341"/>
    <n v="6965219.0448212344"/>
    <n v="2859762.6395035"/>
    <n v="7009290.6121168695"/>
    <n v="2779866.1525614341"/>
    <n v="2859762.6395035"/>
    <n v="0.9720618467286718"/>
    <n v="-79896.486942066811"/>
  </r>
  <r>
    <n v="132409"/>
    <s v="TB3R000100"/>
    <x v="0"/>
    <x v="2"/>
    <x v="2"/>
    <x v="64"/>
    <x v="64"/>
    <x v="101"/>
    <n v="2023023"/>
    <x v="3"/>
    <n v="20232"/>
    <n v="2023"/>
    <s v="June"/>
    <n v="10"/>
    <s v="S"/>
    <n v="799558.22960457543"/>
    <n v="1977361.613951978"/>
    <n v="808851.00154850737"/>
    <n v="1980820.392746578"/>
    <n v="799558.22960457543"/>
    <n v="808851.00154850737"/>
    <n v="0.98851114491279435"/>
    <n v="-9292.7719439319335"/>
  </r>
  <r>
    <n v="132423"/>
    <s v="TB3R000100"/>
    <x v="0"/>
    <x v="2"/>
    <x v="2"/>
    <x v="65"/>
    <x v="65"/>
    <x v="101"/>
    <n v="2023023"/>
    <x v="3"/>
    <n v="20232"/>
    <n v="2023"/>
    <s v="June"/>
    <n v="10"/>
    <s v="S"/>
    <n v="1871152.8756531889"/>
    <n v="4766018.7065447848"/>
    <n v="1950363.8058801901"/>
    <n v="4777772.7290725755"/>
    <n v="1871152.8756531889"/>
    <n v="1950363.8058801901"/>
    <n v="0.95938658726736681"/>
    <n v="-79210.93022700143"/>
  </r>
  <r>
    <n v="132426"/>
    <s v="TB3R000100"/>
    <x v="0"/>
    <x v="2"/>
    <x v="2"/>
    <x v="66"/>
    <x v="66"/>
    <x v="101"/>
    <n v="2023023"/>
    <x v="3"/>
    <n v="20232"/>
    <n v="2023"/>
    <s v="June"/>
    <n v="10"/>
    <s v="S"/>
    <n v="569380.02388816944"/>
    <n v="1448376.376575992"/>
    <n v="654201.64995095611"/>
    <n v="1601775.886053513"/>
    <n v="569380.02388816944"/>
    <n v="654201.64995095611"/>
    <n v="0.87034330153532091"/>
    <n v="-84821.626062786672"/>
  </r>
  <r>
    <n v="132425"/>
    <s v="TB3R000100"/>
    <x v="0"/>
    <x v="2"/>
    <x v="2"/>
    <x v="67"/>
    <x v="67"/>
    <x v="101"/>
    <n v="2023023"/>
    <x v="3"/>
    <n v="20232"/>
    <n v="2023"/>
    <s v="June"/>
    <n v="10"/>
    <s v="S"/>
    <n v="533667.55856842513"/>
    <n v="1396551.678406165"/>
    <n v="639144.92224257765"/>
    <n v="1563954.9225668281"/>
    <n v="533667.55856842513"/>
    <n v="639144.92224257765"/>
    <n v="0.83497113095405273"/>
    <n v="-105477.3636741525"/>
  </r>
  <r>
    <n v="132451"/>
    <s v="TB3R000100"/>
    <x v="0"/>
    <x v="2"/>
    <x v="2"/>
    <x v="68"/>
    <x v="68"/>
    <x v="101"/>
    <n v="2023023"/>
    <x v="3"/>
    <n v="20232"/>
    <n v="2023"/>
    <s v="June"/>
    <n v="10"/>
    <s v="S"/>
    <n v="540749.44499171362"/>
    <n v="1411528.703385052"/>
    <n v="581543.71137128666"/>
    <n v="1425010.346461266"/>
    <n v="540749.44499171362"/>
    <n v="581543.71137128666"/>
    <n v="0.92985176250400903"/>
    <n v="-40794.266379573033"/>
  </r>
  <r>
    <n v="132372"/>
    <s v="TB3R000100"/>
    <x v="0"/>
    <x v="2"/>
    <x v="2"/>
    <x v="69"/>
    <x v="69"/>
    <x v="101"/>
    <n v="2023023"/>
    <x v="3"/>
    <n v="20232"/>
    <n v="2023"/>
    <s v="June"/>
    <n v="10"/>
    <s v="S"/>
    <n v="3553396.3800980118"/>
    <n v="9233544.9438026045"/>
    <n v="3747973.4054404171"/>
    <n v="9199548.0370677002"/>
    <n v="3553396.3800980118"/>
    <n v="3747973.4054404171"/>
    <n v="0.94808473692477002"/>
    <n v="-194577.02534240481"/>
  </r>
  <r>
    <n v="132448"/>
    <s v="TB3R000100"/>
    <x v="0"/>
    <x v="2"/>
    <x v="2"/>
    <x v="70"/>
    <x v="70"/>
    <x v="101"/>
    <n v="2023023"/>
    <x v="3"/>
    <n v="20232"/>
    <n v="2023"/>
    <s v="June"/>
    <n v="10"/>
    <s v="S"/>
    <n v="2491468.7717640642"/>
    <n v="6386607.6179138767"/>
    <n v="2632948.7630671458"/>
    <n v="6457562.0997891556"/>
    <n v="2491468.7717640642"/>
    <n v="2632948.7630671458"/>
    <n v="0.94626557368390607"/>
    <n v="-141479.99130308209"/>
  </r>
  <r>
    <n v="132424"/>
    <s v="TB3R000100"/>
    <x v="0"/>
    <x v="2"/>
    <x v="2"/>
    <x v="71"/>
    <x v="71"/>
    <x v="101"/>
    <n v="2023023"/>
    <x v="3"/>
    <n v="20232"/>
    <n v="2023"/>
    <s v="June"/>
    <n v="10"/>
    <s v="S"/>
    <n v="1156989.190092193"/>
    <n v="2881478.9230208951"/>
    <n v="1278112.055972165"/>
    <n v="3130036.090595088"/>
    <n v="1156989.190092193"/>
    <n v="1278112.055972165"/>
    <n v="0.90523298382641193"/>
    <n v="-121122.865879972"/>
  </r>
  <r>
    <n v="132375"/>
    <s v="TB3R000100"/>
    <x v="0"/>
    <x v="2"/>
    <x v="2"/>
    <x v="72"/>
    <x v="72"/>
    <x v="101"/>
    <n v="2023023"/>
    <x v="3"/>
    <n v="20232"/>
    <n v="2023"/>
    <s v="June"/>
    <n v="10"/>
    <s v="S"/>
    <n v="852620.82352564204"/>
    <n v="2219401.8282864718"/>
    <n v="919820.60118668037"/>
    <n v="2256550.3735161009"/>
    <n v="852620.82352564204"/>
    <n v="919820.60118668037"/>
    <n v="0.92694251729702248"/>
    <n v="-67199.77766103833"/>
  </r>
  <r>
    <n v="132449"/>
    <s v="TB3R000100"/>
    <x v="0"/>
    <x v="2"/>
    <x v="2"/>
    <x v="73"/>
    <x v="73"/>
    <x v="101"/>
    <n v="2023023"/>
    <x v="3"/>
    <n v="20232"/>
    <n v="2023"/>
    <s v="June"/>
    <n v="10"/>
    <s v="S"/>
    <n v="1557633.8810783981"/>
    <n v="3848872.2025405322"/>
    <n v="1576985.93850043"/>
    <n v="3871387.4420587239"/>
    <n v="1557633.8810783981"/>
    <n v="1576985.93850043"/>
    <n v="0.98772845277210652"/>
    <n v="-19352.057422031881"/>
  </r>
  <r>
    <n v="132374"/>
    <s v="TB3R000100"/>
    <x v="0"/>
    <x v="2"/>
    <x v="2"/>
    <x v="74"/>
    <x v="74"/>
    <x v="101"/>
    <n v="2023023"/>
    <x v="3"/>
    <n v="20232"/>
    <n v="2023"/>
    <s v="June"/>
    <n v="10"/>
    <s v="S"/>
    <n v="1804930.281676437"/>
    <n v="4614722.8216836629"/>
    <n v="1853782.9391610101"/>
    <n v="4545377.8229258014"/>
    <n v="1804930.281676437"/>
    <n v="1853782.9391610101"/>
    <n v="0.97364704548058734"/>
    <n v="-48852.657484573312"/>
  </r>
  <r>
    <n v="132407"/>
    <s v="TB3R000100"/>
    <x v="0"/>
    <x v="2"/>
    <x v="2"/>
    <x v="75"/>
    <x v="75"/>
    <x v="101"/>
    <n v="2023023"/>
    <x v="3"/>
    <n v="20232"/>
    <n v="2023"/>
    <s v="June"/>
    <n v="10"/>
    <s v="S"/>
    <n v="1214934.2774957931"/>
    <n v="3248908.656015899"/>
    <n v="1302730.230317038"/>
    <n v="3196571.0835774848"/>
    <n v="1214934.2774957931"/>
    <n v="1302730.230317038"/>
    <n v="0.93260619061562855"/>
    <n v="-87795.952821244719"/>
  </r>
  <r>
    <n v="132427"/>
    <s v="TB3R000100"/>
    <x v="0"/>
    <x v="2"/>
    <x v="2"/>
    <x v="76"/>
    <x v="76"/>
    <x v="101"/>
    <n v="2023023"/>
    <x v="3"/>
    <n v="20232"/>
    <n v="2023"/>
    <s v="June"/>
    <n v="10"/>
    <s v="S"/>
    <n v="1249049.06190129"/>
    <n v="3290237.3596043661"/>
    <n v="1300675.2090573411"/>
    <n v="3187211.2297484418"/>
    <n v="1249049.06190129"/>
    <n v="1300675.2090573411"/>
    <n v="0.96030819470029993"/>
    <n v="-51626.147156050662"/>
  </r>
  <r>
    <n v="132430"/>
    <s v="TB3R000100"/>
    <x v="0"/>
    <x v="2"/>
    <x v="2"/>
    <x v="77"/>
    <x v="77"/>
    <x v="101"/>
    <n v="2023023"/>
    <x v="3"/>
    <n v="20232"/>
    <n v="2023"/>
    <s v="June"/>
    <n v="10"/>
    <s v="S"/>
    <n v="850613.65719370171"/>
    <n v="2222882.3181063961"/>
    <n v="875366.51111296564"/>
    <n v="2142234.9679711638"/>
    <n v="850613.65719370171"/>
    <n v="875366.51111296564"/>
    <n v="0.9717228685299002"/>
    <n v="-24752.853919263929"/>
  </r>
  <r>
    <n v="132377"/>
    <s v="TB3R000100"/>
    <x v="0"/>
    <x v="2"/>
    <x v="2"/>
    <x v="78"/>
    <x v="78"/>
    <x v="101"/>
    <n v="2023023"/>
    <x v="3"/>
    <n v="20232"/>
    <n v="2023"/>
    <s v="June"/>
    <n v="10"/>
    <s v="S"/>
    <n v="526481.00493886287"/>
    <n v="1327088.4025729699"/>
    <n v="564215.33701560774"/>
    <n v="1379948.6065708089"/>
    <n v="526481.00493886287"/>
    <n v="564215.33701560774"/>
    <n v="0.93312069062790992"/>
    <n v="-37734.332076744868"/>
  </r>
  <r>
    <n v="132408"/>
    <s v="TB3R000100"/>
    <x v="0"/>
    <x v="2"/>
    <x v="2"/>
    <x v="79"/>
    <x v="79"/>
    <x v="101"/>
    <n v="2023023"/>
    <x v="3"/>
    <n v="20232"/>
    <n v="2023"/>
    <s v="June"/>
    <n v="10"/>
    <s v="S"/>
    <n v="2520311.320103514"/>
    <n v="6496533.199117058"/>
    <n v="2604920.8592380388"/>
    <n v="6384015.4769955371"/>
    <n v="2520311.320103514"/>
    <n v="2604920.8592380388"/>
    <n v="0.96751934369350701"/>
    <n v="-84609.539134525228"/>
  </r>
  <r>
    <n v="132411"/>
    <s v="TB3R000100"/>
    <x v="0"/>
    <x v="2"/>
    <x v="2"/>
    <x v="80"/>
    <x v="80"/>
    <x v="101"/>
    <n v="2023023"/>
    <x v="3"/>
    <n v="20232"/>
    <n v="2023"/>
    <s v="June"/>
    <n v="10"/>
    <s v="S"/>
    <n v="2258243.012602339"/>
    <n v="5810980.5093206717"/>
    <n v="2363458.2375177671"/>
    <n v="5789021.1875319593"/>
    <n v="2258243.012602339"/>
    <n v="2363458.2375177671"/>
    <n v="0.95548251149724994"/>
    <n v="-105215.2249154272"/>
  </r>
  <r>
    <n v="132376"/>
    <s v="TB3R000100"/>
    <x v="0"/>
    <x v="2"/>
    <x v="2"/>
    <x v="81"/>
    <x v="81"/>
    <x v="101"/>
    <n v="2023023"/>
    <x v="3"/>
    <n v="20232"/>
    <n v="2023"/>
    <s v="June"/>
    <n v="10"/>
    <s v="S"/>
    <n v="993231.21689552045"/>
    <n v="2621466.3140469301"/>
    <n v="1094562.382482836"/>
    <n v="2679233.0182699091"/>
    <n v="993231.21689552045"/>
    <n v="1094562.382482836"/>
    <n v="0.90742312433809214"/>
    <n v="-101331.1655873151"/>
  </r>
  <r>
    <n v="132450"/>
    <s v="TB3R000100"/>
    <x v="0"/>
    <x v="2"/>
    <x v="2"/>
    <x v="82"/>
    <x v="82"/>
    <x v="101"/>
    <n v="2023023"/>
    <x v="3"/>
    <n v="20232"/>
    <n v="2023"/>
    <s v="June"/>
    <n v="10"/>
    <s v="S"/>
    <n v="1310781.9721402561"/>
    <n v="3426734.4963071481"/>
    <n v="1451383.7076185059"/>
    <n v="3550236.7815521229"/>
    <n v="1310781.9721402561"/>
    <n v="1451383.7076185059"/>
    <n v="0.90312573116246742"/>
    <n v="-140601.73547824979"/>
  </r>
  <r>
    <n v="132460"/>
    <s v="TB3R000100"/>
    <x v="0"/>
    <x v="2"/>
    <x v="2"/>
    <x v="83"/>
    <x v="83"/>
    <x v="101"/>
    <n v="2023023"/>
    <x v="3"/>
    <n v="20232"/>
    <n v="2023"/>
    <s v="June"/>
    <n v="10"/>
    <s v="S"/>
    <n v="894997.78886225738"/>
    <n v="2329861.4586063712"/>
    <n v="991667.24930539797"/>
    <n v="2429123.4579649968"/>
    <n v="894997.78886225738"/>
    <n v="991667.24930539797"/>
    <n v="0.90251824842370099"/>
    <n v="-96669.46044314059"/>
  </r>
  <r>
    <n v="132429"/>
    <s v="TB3R000100"/>
    <x v="0"/>
    <x v="2"/>
    <x v="2"/>
    <x v="84"/>
    <x v="84"/>
    <x v="101"/>
    <n v="2023023"/>
    <x v="3"/>
    <n v="20232"/>
    <n v="2023"/>
    <s v="June"/>
    <n v="10"/>
    <s v="S"/>
    <n v="591779.68249523977"/>
    <n v="1498620.5520851091"/>
    <n v="644840.96432068013"/>
    <n v="1577957.1314486561"/>
    <n v="591779.68249523977"/>
    <n v="644840.96432068013"/>
    <n v="0.91771415781356458"/>
    <n v="-53061.281825440346"/>
  </r>
  <r>
    <n v="132428"/>
    <s v="TB3R000100"/>
    <x v="0"/>
    <x v="2"/>
    <x v="2"/>
    <x v="85"/>
    <x v="85"/>
    <x v="101"/>
    <n v="2023023"/>
    <x v="3"/>
    <n v="20232"/>
    <n v="2023"/>
    <s v="June"/>
    <n v="10"/>
    <s v="S"/>
    <n v="749843.74461582908"/>
    <n v="2008284.7129591091"/>
    <n v="824145.65345227357"/>
    <n v="2017046.600880895"/>
    <n v="749843.74461582908"/>
    <n v="824145.65345227357"/>
    <n v="0.90984371691435817"/>
    <n v="-74301.908836444491"/>
  </r>
  <r>
    <n v="132419"/>
    <s v="TB3R000100"/>
    <x v="0"/>
    <x v="2"/>
    <x v="2"/>
    <x v="86"/>
    <x v="86"/>
    <x v="101"/>
    <n v="2023023"/>
    <x v="3"/>
    <n v="20232"/>
    <n v="2023"/>
    <s v="June"/>
    <n v="10"/>
    <s v="S"/>
    <n v="2275680.6188965449"/>
    <n v="5816749.973967893"/>
    <n v="2396325.2502476349"/>
    <n v="5865605.0496477997"/>
    <n v="2275680.6188965449"/>
    <n v="2396325.2502476349"/>
    <n v="0.94965431702619552"/>
    <n v="-120644.63135109001"/>
  </r>
  <r>
    <n v="132410"/>
    <s v="TB3R000100"/>
    <x v="0"/>
    <x v="2"/>
    <x v="2"/>
    <x v="87"/>
    <x v="87"/>
    <x v="101"/>
    <n v="2023023"/>
    <x v="3"/>
    <n v="20232"/>
    <n v="2023"/>
    <s v="June"/>
    <n v="10"/>
    <s v="S"/>
    <n v="208739.04674734321"/>
    <n v="553141.4090779752"/>
    <n v="219701.59292094619"/>
    <n v="537775.92248432466"/>
    <n v="208739.04674734321"/>
    <n v="219701.59292094619"/>
    <n v="0.95010256399211668"/>
    <n v="-10962.54617360295"/>
  </r>
  <r>
    <n v="132418"/>
    <s v="TB3R000100"/>
    <x v="0"/>
    <x v="2"/>
    <x v="2"/>
    <x v="88"/>
    <x v="88"/>
    <x v="101"/>
    <n v="2023023"/>
    <x v="3"/>
    <n v="20232"/>
    <n v="2023"/>
    <s v="June"/>
    <n v="10"/>
    <s v="S"/>
    <n v="1518868.9552552791"/>
    <n v="3740029.3992690109"/>
    <n v="1640864.5409193251"/>
    <n v="4012129.5083941929"/>
    <n v="1518868.9552552791"/>
    <n v="1640864.5409193251"/>
    <n v="0.92565164117953569"/>
    <n v="-121995.58566404651"/>
  </r>
  <r>
    <n v="132378"/>
    <s v="TB3R000100"/>
    <x v="0"/>
    <x v="2"/>
    <x v="2"/>
    <x v="89"/>
    <x v="89"/>
    <x v="101"/>
    <n v="2023023"/>
    <x v="3"/>
    <n v="20232"/>
    <n v="2023"/>
    <s v="June"/>
    <n v="10"/>
    <s v="S"/>
    <n v="1032704.273784369"/>
    <n v="2727623.3685620241"/>
    <n v="1192477.939681964"/>
    <n v="2914895.2401526142"/>
    <n v="1032704.273784369"/>
    <n v="1192477.939681964"/>
    <n v="0.86601541162245133"/>
    <n v="-159773.6658975952"/>
  </r>
  <r>
    <n v="132459"/>
    <s v="TB3R000100"/>
    <x v="0"/>
    <x v="2"/>
    <x v="2"/>
    <x v="90"/>
    <x v="90"/>
    <x v="101"/>
    <n v="2023023"/>
    <x v="3"/>
    <n v="20232"/>
    <n v="2023"/>
    <s v="June"/>
    <n v="10"/>
    <s v="S"/>
    <n v="1128706.393858836"/>
    <n v="2899052.0606526621"/>
    <n v="1171868.184532935"/>
    <n v="2868519.5978946919"/>
    <n v="1128706.393858836"/>
    <n v="1171868.184532935"/>
    <n v="0.96316839108376129"/>
    <n v="-43161.790674099699"/>
  </r>
  <r>
    <n v="132446"/>
    <s v="TB3R000100"/>
    <x v="0"/>
    <x v="2"/>
    <x v="2"/>
    <x v="91"/>
    <x v="91"/>
    <x v="101"/>
    <n v="2023023"/>
    <x v="3"/>
    <n v="20232"/>
    <n v="2023"/>
    <s v="June"/>
    <n v="10"/>
    <s v="S"/>
    <n v="904127.69380439178"/>
    <n v="2335700.803067374"/>
    <n v="939012.45256599342"/>
    <n v="2296915.7563402052"/>
    <n v="904127.69380439178"/>
    <n v="939012.45256599342"/>
    <n v="0.96284952487448516"/>
    <n v="-34884.758761601639"/>
  </r>
  <r>
    <n v="132462"/>
    <s v="TB3R000100"/>
    <x v="0"/>
    <x v="2"/>
    <x v="2"/>
    <x v="92"/>
    <x v="92"/>
    <x v="101"/>
    <n v="2023023"/>
    <x v="3"/>
    <n v="20232"/>
    <n v="2023"/>
    <s v="June"/>
    <n v="10"/>
    <s v="S"/>
    <n v="1870879.6207005661"/>
    <n v="4809529.8423247011"/>
    <n v="2079915.181981914"/>
    <n v="5087588.3830599934"/>
    <n v="1870879.6207005661"/>
    <n v="2079915.181981914"/>
    <n v="0.89949803574097553"/>
    <n v="-209035.56128134881"/>
  </r>
  <r>
    <n v="132447"/>
    <s v="TB3R000100"/>
    <x v="0"/>
    <x v="2"/>
    <x v="2"/>
    <x v="93"/>
    <x v="93"/>
    <x v="101"/>
    <n v="2023023"/>
    <x v="3"/>
    <n v="20232"/>
    <n v="2023"/>
    <s v="June"/>
    <n v="10"/>
    <s v="S"/>
    <n v="1974233.2312537229"/>
    <n v="5085883.1833261196"/>
    <n v="2064417.869259875"/>
    <n v="5050481.101742561"/>
    <n v="1974233.2312537229"/>
    <n v="2064417.869259875"/>
    <n v="0.95631473678413537"/>
    <n v="-90184.638006152119"/>
  </r>
  <r>
    <n v="132421"/>
    <s v="TB3R000100"/>
    <x v="0"/>
    <x v="2"/>
    <x v="2"/>
    <x v="94"/>
    <x v="94"/>
    <x v="101"/>
    <n v="2023023"/>
    <x v="3"/>
    <n v="20232"/>
    <n v="2023"/>
    <s v="June"/>
    <n v="10"/>
    <s v="S"/>
    <n v="848152.45165937277"/>
    <n v="2238551.8265637672"/>
    <n v="871524.69086774276"/>
    <n v="2133833.1605600552"/>
    <n v="848152.45165937277"/>
    <n v="871524.69086774276"/>
    <n v="0.97318235564261624"/>
    <n v="-23372.239208369981"/>
  </r>
  <r>
    <n v="132444"/>
    <s v="TB3R000100"/>
    <x v="0"/>
    <x v="2"/>
    <x v="2"/>
    <x v="95"/>
    <x v="95"/>
    <x v="101"/>
    <n v="2023023"/>
    <x v="3"/>
    <n v="20232"/>
    <n v="2023"/>
    <s v="June"/>
    <n v="10"/>
    <s v="S"/>
    <n v="1365199.2597267849"/>
    <n v="3524225.620724245"/>
    <n v="1524580.3253124561"/>
    <n v="3730364.7249491601"/>
    <n v="1365199.2597267849"/>
    <n v="1524580.3253124561"/>
    <n v="0.89545905654199875"/>
    <n v="-159381.0655856705"/>
  </r>
  <r>
    <n v="132445"/>
    <s v="TB3R000100"/>
    <x v="0"/>
    <x v="2"/>
    <x v="2"/>
    <x v="96"/>
    <x v="96"/>
    <x v="101"/>
    <n v="2023023"/>
    <x v="3"/>
    <n v="20232"/>
    <n v="2023"/>
    <s v="June"/>
    <n v="10"/>
    <s v="S"/>
    <n v="1703406.446147464"/>
    <n v="4124917.1895307028"/>
    <n v="1718569.8351054699"/>
    <n v="4207654.646758832"/>
    <n v="1703406.446147464"/>
    <n v="1718569.8351054699"/>
    <n v="0.99117673972377407"/>
    <n v="-15163.38895800617"/>
  </r>
  <r>
    <n v="132432"/>
    <s v="TB3R000100"/>
    <x v="0"/>
    <x v="2"/>
    <x v="2"/>
    <x v="97"/>
    <x v="97"/>
    <x v="101"/>
    <n v="2023023"/>
    <x v="3"/>
    <n v="20232"/>
    <n v="2023"/>
    <s v="June"/>
    <n v="10"/>
    <s v="S"/>
    <n v="1049776.302300991"/>
    <n v="2673016.7736483901"/>
    <n v="1176947.5805098179"/>
    <n v="2881599.0258270111"/>
    <n v="1049776.302300991"/>
    <n v="1176947.5805098179"/>
    <n v="0.8919482224061841"/>
    <n v="-127171.2782088267"/>
  </r>
  <r>
    <n v="132442"/>
    <s v="TB3R000100"/>
    <x v="0"/>
    <x v="2"/>
    <x v="2"/>
    <x v="98"/>
    <x v="98"/>
    <x v="101"/>
    <n v="2023023"/>
    <x v="3"/>
    <n v="20232"/>
    <n v="2023"/>
    <s v="June"/>
    <n v="10"/>
    <s v="S"/>
    <n v="776854.76096277265"/>
    <n v="1930485.08941154"/>
    <n v="846367.45902030868"/>
    <n v="2071418.5493086181"/>
    <n v="776854.76096277265"/>
    <n v="846367.45902030868"/>
    <n v="0.91786936357643201"/>
    <n v="-69512.698057536036"/>
  </r>
  <r>
    <n v="132443"/>
    <s v="TB3R000100"/>
    <x v="0"/>
    <x v="2"/>
    <x v="2"/>
    <x v="99"/>
    <x v="99"/>
    <x v="101"/>
    <n v="2023023"/>
    <x v="3"/>
    <n v="20232"/>
    <n v="2023"/>
    <s v="June"/>
    <n v="10"/>
    <s v="S"/>
    <n v="2670431.2981307199"/>
    <n v="6657736.401543105"/>
    <n v="2872624.0805620551"/>
    <n v="7026370.1288843462"/>
    <n v="2670431.2981307199"/>
    <n v="2872624.0805620551"/>
    <n v="0.92961390813385725"/>
    <n v="-202192.78243133469"/>
  </r>
  <r>
    <n v="132461"/>
    <s v="TB3R000100"/>
    <x v="0"/>
    <x v="2"/>
    <x v="2"/>
    <x v="100"/>
    <x v="100"/>
    <x v="101"/>
    <n v="2023023"/>
    <x v="3"/>
    <n v="20232"/>
    <n v="2023"/>
    <s v="June"/>
    <n v="10"/>
    <s v="S"/>
    <n v="2083115.9909639009"/>
    <n v="5162046.4266971126"/>
    <n v="2123147.5663590361"/>
    <n v="5197765.6836788207"/>
    <n v="2083115.9909639009"/>
    <n v="2123147.5663590361"/>
    <n v="0.98114517519675504"/>
    <n v="-40031.575395135442"/>
  </r>
  <r>
    <n v="132431"/>
    <s v="TB3R000100"/>
    <x v="0"/>
    <x v="2"/>
    <x v="2"/>
    <x v="101"/>
    <x v="101"/>
    <x v="101"/>
    <n v="2023023"/>
    <x v="3"/>
    <n v="20232"/>
    <n v="2023"/>
    <s v="June"/>
    <n v="10"/>
    <s v="S"/>
    <n v="1494333.2976469849"/>
    <n v="3791697.5514151468"/>
    <n v="1504161.1595176819"/>
    <n v="3684060.7103335201"/>
    <n v="1494333.2976469849"/>
    <n v="1504161.1595176819"/>
    <n v="0.99346621749371034"/>
    <n v="-9827.861870697001"/>
  </r>
  <r>
    <n v="132420"/>
    <s v="TB3R000100"/>
    <x v="0"/>
    <x v="2"/>
    <x v="2"/>
    <x v="102"/>
    <x v="102"/>
    <x v="101"/>
    <n v="2023023"/>
    <x v="3"/>
    <n v="20232"/>
    <n v="2023"/>
    <s v="June"/>
    <n v="10"/>
    <s v="S"/>
    <n v="1157342.951973266"/>
    <n v="3060988.5929440809"/>
    <n v="1232124.545666903"/>
    <n v="3015195.7178209862"/>
    <n v="1157342.951973266"/>
    <n v="1232124.545666903"/>
    <n v="0.93930679008333506"/>
    <n v="-74781.593693636823"/>
  </r>
  <r>
    <n v="132441"/>
    <s v="TB3R000100"/>
    <x v="0"/>
    <x v="2"/>
    <x v="2"/>
    <x v="103"/>
    <x v="103"/>
    <x v="101"/>
    <n v="2023023"/>
    <x v="3"/>
    <n v="20232"/>
    <n v="2023"/>
    <s v="June"/>
    <n v="10"/>
    <s v="S"/>
    <n v="1718101.7731451129"/>
    <n v="4506666.3019844089"/>
    <n v="1938361.2603888281"/>
    <n v="4748656.9877702622"/>
    <n v="1718101.7731451129"/>
    <n v="1938361.2603888281"/>
    <n v="0.88636819578228077"/>
    <n v="-220259.48724371471"/>
  </r>
  <r>
    <n v="132465"/>
    <s v="TB3R000100"/>
    <x v="0"/>
    <x v="2"/>
    <x v="2"/>
    <x v="104"/>
    <x v="104"/>
    <x v="101"/>
    <n v="2023023"/>
    <x v="3"/>
    <n v="20232"/>
    <n v="2023"/>
    <s v="June"/>
    <n v="10"/>
    <s v="S"/>
    <n v="701336.08456038381"/>
    <n v="1844894.8825054839"/>
    <n v="758387.50848105189"/>
    <n v="1856798.5583074379"/>
    <n v="701336.08456038381"/>
    <n v="758387.50848105189"/>
    <n v="0.92477272728959581"/>
    <n v="-57051.42392066808"/>
  </r>
  <r>
    <n v="132464"/>
    <s v="TB3R000100"/>
    <x v="0"/>
    <x v="2"/>
    <x v="2"/>
    <x v="105"/>
    <x v="105"/>
    <x v="101"/>
    <n v="2023023"/>
    <x v="3"/>
    <n v="20232"/>
    <n v="2023"/>
    <s v="June"/>
    <n v="10"/>
    <s v="S"/>
    <n v="399864.36989739072"/>
    <n v="1009551.534341083"/>
    <n v="437742.83601354132"/>
    <n v="1071725.3952659019"/>
    <n v="399864.36989739072"/>
    <n v="437742.83601354132"/>
    <n v="0.91346867841149793"/>
    <n v="-37878.466116150666"/>
  </r>
  <r>
    <n v="132434"/>
    <s v="TB3R000100"/>
    <x v="0"/>
    <x v="2"/>
    <x v="2"/>
    <x v="106"/>
    <x v="106"/>
    <x v="101"/>
    <n v="2023023"/>
    <x v="3"/>
    <n v="20232"/>
    <n v="2023"/>
    <s v="June"/>
    <n v="10"/>
    <s v="S"/>
    <n v="2363950.789201377"/>
    <n v="5886215.3232610794"/>
    <n v="2023881.561681123"/>
    <n v="4958969.0364003805"/>
    <n v="2363950.789201377"/>
    <n v="2023881.561681123"/>
    <n v="1.168028225543879"/>
    <n v="340069.22752025368"/>
  </r>
  <r>
    <n v="132433"/>
    <s v="TB3R000100"/>
    <x v="0"/>
    <x v="2"/>
    <x v="2"/>
    <x v="107"/>
    <x v="107"/>
    <x v="101"/>
    <n v="2023023"/>
    <x v="3"/>
    <n v="20232"/>
    <n v="2023"/>
    <s v="June"/>
    <n v="10"/>
    <s v="S"/>
    <n v="2107617.1941797649"/>
    <n v="5381380.8292434206"/>
    <n v="2137876.5401634178"/>
    <n v="5233612.9107922874"/>
    <n v="2107617.1941797649"/>
    <n v="2137876.5401634178"/>
    <n v="0.9858460741697741"/>
    <n v="-30259.34598365286"/>
  </r>
  <r>
    <n v="132436"/>
    <s v="TB3R000100"/>
    <x v="0"/>
    <x v="2"/>
    <x v="2"/>
    <x v="108"/>
    <x v="108"/>
    <x v="101"/>
    <n v="2023023"/>
    <x v="3"/>
    <n v="20232"/>
    <n v="2023"/>
    <s v="June"/>
    <n v="10"/>
    <s v="S"/>
    <n v="456531.26522998628"/>
    <n v="1099307.6611656919"/>
    <n v="466578.51000869583"/>
    <n v="1141531.6352423199"/>
    <n v="456531.26522998628"/>
    <n v="466578.51000869583"/>
    <n v="0.97846612185691484"/>
    <n v="-10047.24477870949"/>
  </r>
  <r>
    <n v="132380"/>
    <s v="TB3R000100"/>
    <x v="0"/>
    <x v="2"/>
    <x v="2"/>
    <x v="109"/>
    <x v="109"/>
    <x v="101"/>
    <n v="2023023"/>
    <x v="3"/>
    <n v="20232"/>
    <n v="2023"/>
    <s v="June"/>
    <n v="10"/>
    <s v="S"/>
    <n v="649563.5239797408"/>
    <n v="1600141.8486388491"/>
    <n v="720321.80406036181"/>
    <n v="1762724.282571818"/>
    <n v="649563.5239797408"/>
    <n v="720321.80406036181"/>
    <n v="0.90176851556933912"/>
    <n v="-70758.280080621014"/>
  </r>
  <r>
    <n v="132379"/>
    <s v="TB3R000100"/>
    <x v="0"/>
    <x v="2"/>
    <x v="2"/>
    <x v="110"/>
    <x v="110"/>
    <x v="101"/>
    <n v="2023023"/>
    <x v="3"/>
    <n v="20232"/>
    <n v="2023"/>
    <s v="June"/>
    <n v="10"/>
    <s v="S"/>
    <n v="3102916.3139368151"/>
    <n v="7981396.6871538172"/>
    <n v="3436476.163268608"/>
    <n v="8400729.8037577923"/>
    <n v="3102916.3139368151"/>
    <n v="3436476.163268608"/>
    <n v="0.90293549744441493"/>
    <n v="-333559.84933179291"/>
  </r>
  <r>
    <n v="132435"/>
    <s v="TB3R000100"/>
    <x v="0"/>
    <x v="2"/>
    <x v="2"/>
    <x v="111"/>
    <x v="111"/>
    <x v="101"/>
    <n v="2023023"/>
    <x v="3"/>
    <n v="20232"/>
    <n v="2023"/>
    <s v="June"/>
    <n v="10"/>
    <s v="S"/>
    <n v="890952.24210959324"/>
    <n v="2323592.808413804"/>
    <n v="976302.14937711938"/>
    <n v="2390352.1673510899"/>
    <n v="890952.24210959324"/>
    <n v="976302.14937711938"/>
    <n v="0.91257838844052597"/>
    <n v="-85349.907267526141"/>
  </r>
  <r>
    <n v="132463"/>
    <s v="TB3R000100"/>
    <x v="0"/>
    <x v="2"/>
    <x v="2"/>
    <x v="112"/>
    <x v="112"/>
    <x v="101"/>
    <n v="2023023"/>
    <x v="3"/>
    <n v="20232"/>
    <n v="2023"/>
    <s v="June"/>
    <n v="10"/>
    <s v="S"/>
    <n v="734647.77783484966"/>
    <n v="1948317.563103975"/>
    <n v="754031.00147960964"/>
    <n v="1848214.8553414741"/>
    <n v="734647.77783484966"/>
    <n v="754031.00147960964"/>
    <n v="0.97429386377121774"/>
    <n v="-19383.223644759972"/>
  </r>
  <r>
    <n v="132467"/>
    <s v="TB3R000100"/>
    <x v="0"/>
    <x v="2"/>
    <x v="2"/>
    <x v="113"/>
    <x v="113"/>
    <x v="101"/>
    <n v="2023023"/>
    <x v="3"/>
    <n v="20232"/>
    <n v="2023"/>
    <s v="June"/>
    <n v="10"/>
    <s v="S"/>
    <n v="467038.84784146829"/>
    <n v="1231890.904774589"/>
    <n v="521840.55931633571"/>
    <n v="1280855.8695335351"/>
    <n v="467038.84784146829"/>
    <n v="521840.55931633571"/>
    <n v="0.89498380205121797"/>
    <n v="-54801.711474867421"/>
  </r>
  <r>
    <n v="132466"/>
    <s v="TB3R000100"/>
    <x v="0"/>
    <x v="2"/>
    <x v="2"/>
    <x v="114"/>
    <x v="114"/>
    <x v="101"/>
    <n v="2023023"/>
    <x v="3"/>
    <n v="20232"/>
    <n v="2023"/>
    <s v="June"/>
    <n v="10"/>
    <s v="S"/>
    <n v="418902.44602021249"/>
    <n v="1161830.314437629"/>
    <n v="457810.29746215331"/>
    <n v="1123474.841025443"/>
    <n v="418902.44602021249"/>
    <n v="457810.29746215331"/>
    <n v="0.91501315794418692"/>
    <n v="-38907.851441940817"/>
  </r>
  <r>
    <n v="132457"/>
    <s v="TB3R000100"/>
    <x v="0"/>
    <x v="2"/>
    <x v="2"/>
    <x v="115"/>
    <x v="115"/>
    <x v="101"/>
    <n v="2023023"/>
    <x v="3"/>
    <n v="20232"/>
    <n v="2023"/>
    <s v="June"/>
    <n v="10"/>
    <s v="S"/>
    <n v="472111.48768725363"/>
    <n v="1246235.478916381"/>
    <n v="509390.16922727722"/>
    <n v="1249280.307260829"/>
    <n v="472111.48768725363"/>
    <n v="509390.16922727722"/>
    <n v="0.92681703772066559"/>
    <n v="-37278.681540023586"/>
  </r>
  <r>
    <n v="132577"/>
    <s v="TB3R000100"/>
    <x v="0"/>
    <x v="0"/>
    <x v="0"/>
    <x v="0"/>
    <x v="0"/>
    <x v="102"/>
    <n v="2023023"/>
    <x v="3"/>
    <n v="20232"/>
    <n v="2023"/>
    <s v="June"/>
    <n v="11"/>
    <s v="S"/>
    <m/>
    <n v="518878327.18948573"/>
    <m/>
    <n v="542779587.94634378"/>
    <m/>
    <m/>
    <m/>
    <m/>
  </r>
  <r>
    <n v="132576"/>
    <s v="TB3R000100"/>
    <x v="0"/>
    <x v="1"/>
    <x v="1"/>
    <x v="1"/>
    <x v="1"/>
    <x v="102"/>
    <n v="2023023"/>
    <x v="3"/>
    <n v="20232"/>
    <n v="2023"/>
    <s v="June"/>
    <n v="11"/>
    <s v="S"/>
    <m/>
    <n v="0"/>
    <m/>
    <m/>
    <m/>
    <m/>
    <m/>
    <m/>
  </r>
  <r>
    <n v="132513"/>
    <s v="TB3R000100"/>
    <x v="0"/>
    <x v="1"/>
    <x v="1"/>
    <x v="2"/>
    <x v="2"/>
    <x v="102"/>
    <n v="2023023"/>
    <x v="3"/>
    <n v="20232"/>
    <n v="2023"/>
    <s v="June"/>
    <n v="11"/>
    <s v="S"/>
    <m/>
    <n v="89489640.357275188"/>
    <m/>
    <n v="104480671.12569121"/>
    <m/>
    <m/>
    <m/>
    <m/>
  </r>
  <r>
    <n v="132545"/>
    <s v="TB3R000100"/>
    <x v="0"/>
    <x v="1"/>
    <x v="1"/>
    <x v="3"/>
    <x v="3"/>
    <x v="102"/>
    <n v="2023023"/>
    <x v="3"/>
    <n v="20232"/>
    <n v="2023"/>
    <s v="June"/>
    <n v="11"/>
    <s v="S"/>
    <m/>
    <n v="112343821.6023998"/>
    <m/>
    <n v="126402885.5295683"/>
    <m/>
    <m/>
    <m/>
    <m/>
  </r>
  <r>
    <n v="132546"/>
    <s v="TB3R000100"/>
    <x v="0"/>
    <x v="1"/>
    <x v="1"/>
    <x v="4"/>
    <x v="4"/>
    <x v="102"/>
    <n v="2023023"/>
    <x v="3"/>
    <n v="20232"/>
    <n v="2023"/>
    <s v="June"/>
    <n v="11"/>
    <s v="S"/>
    <m/>
    <n v="77837645.168714702"/>
    <m/>
    <n v="81270836.935379297"/>
    <m/>
    <m/>
    <m/>
    <m/>
  </r>
  <r>
    <n v="132514"/>
    <s v="TB3R000100"/>
    <x v="0"/>
    <x v="1"/>
    <x v="1"/>
    <x v="5"/>
    <x v="5"/>
    <x v="102"/>
    <n v="2023023"/>
    <x v="3"/>
    <n v="20232"/>
    <n v="2023"/>
    <s v="June"/>
    <n v="11"/>
    <s v="S"/>
    <m/>
    <n v="51455315.962147087"/>
    <m/>
    <n v="51997717.351322867"/>
    <m/>
    <m/>
    <m/>
    <m/>
  </r>
  <r>
    <n v="132537"/>
    <s v="TB3R000100"/>
    <x v="0"/>
    <x v="1"/>
    <x v="1"/>
    <x v="6"/>
    <x v="6"/>
    <x v="102"/>
    <n v="2023023"/>
    <x v="3"/>
    <n v="20232"/>
    <n v="2023"/>
    <s v="June"/>
    <n v="11"/>
    <s v="S"/>
    <m/>
    <n v="50670646.899528727"/>
    <m/>
    <n v="52070067.771684587"/>
    <m/>
    <m/>
    <m/>
    <m/>
  </r>
  <r>
    <n v="132571"/>
    <s v="TB3R000100"/>
    <x v="0"/>
    <x v="1"/>
    <x v="1"/>
    <x v="7"/>
    <x v="7"/>
    <x v="102"/>
    <n v="2023023"/>
    <x v="3"/>
    <n v="20232"/>
    <n v="2023"/>
    <s v="June"/>
    <n v="11"/>
    <s v="S"/>
    <m/>
    <n v="39332589.366440527"/>
    <m/>
    <n v="39602876.576328523"/>
    <m/>
    <m/>
    <m/>
    <m/>
  </r>
  <r>
    <n v="132538"/>
    <s v="TB3R000100"/>
    <x v="0"/>
    <x v="1"/>
    <x v="1"/>
    <x v="8"/>
    <x v="8"/>
    <x v="102"/>
    <n v="2023023"/>
    <x v="3"/>
    <n v="20232"/>
    <n v="2023"/>
    <s v="June"/>
    <n v="11"/>
    <s v="S"/>
    <m/>
    <n v="48853875.10103292"/>
    <m/>
    <n v="49887606.005748346"/>
    <m/>
    <m/>
    <m/>
    <m/>
  </r>
  <r>
    <n v="132575"/>
    <s v="TB3R000100"/>
    <x v="0"/>
    <x v="1"/>
    <x v="1"/>
    <x v="9"/>
    <x v="9"/>
    <x v="102"/>
    <n v="2023023"/>
    <x v="3"/>
    <n v="20232"/>
    <n v="2023"/>
    <s v="June"/>
    <n v="11"/>
    <s v="S"/>
    <m/>
    <n v="37221422.137940213"/>
    <m/>
    <n v="37066926.650620572"/>
    <m/>
    <m/>
    <m/>
    <m/>
  </r>
  <r>
    <n v="132579"/>
    <s v="TB3R000100"/>
    <x v="0"/>
    <x v="1"/>
    <x v="1"/>
    <x v="10"/>
    <x v="10"/>
    <x v="102"/>
    <n v="2023023"/>
    <x v="3"/>
    <n v="20232"/>
    <n v="2023"/>
    <s v="June"/>
    <n v="11"/>
    <s v="S"/>
    <m/>
    <n v="0"/>
    <m/>
    <m/>
    <m/>
    <m/>
    <m/>
    <m/>
  </r>
  <r>
    <n v="132496"/>
    <s v="TB3R000100"/>
    <x v="0"/>
    <x v="2"/>
    <x v="2"/>
    <x v="11"/>
    <x v="11"/>
    <x v="102"/>
    <n v="2023023"/>
    <x v="3"/>
    <n v="20232"/>
    <n v="2023"/>
    <s v="June"/>
    <n v="11"/>
    <s v="S"/>
    <m/>
    <n v="2108063.7490943759"/>
    <m/>
    <n v="2580748.1554621751"/>
    <m/>
    <m/>
    <m/>
    <m/>
  </r>
  <r>
    <n v="132495"/>
    <s v="TB3R000100"/>
    <x v="0"/>
    <x v="2"/>
    <x v="2"/>
    <x v="12"/>
    <x v="12"/>
    <x v="102"/>
    <n v="2023023"/>
    <x v="3"/>
    <n v="20232"/>
    <n v="2023"/>
    <s v="June"/>
    <n v="11"/>
    <s v="S"/>
    <m/>
    <n v="7660527.7741634985"/>
    <m/>
    <n v="8976805.1253905967"/>
    <m/>
    <m/>
    <m/>
    <m/>
  </r>
  <r>
    <n v="132499"/>
    <s v="TB3R000100"/>
    <x v="0"/>
    <x v="2"/>
    <x v="2"/>
    <x v="13"/>
    <x v="13"/>
    <x v="102"/>
    <n v="2023023"/>
    <x v="3"/>
    <n v="20232"/>
    <n v="2023"/>
    <s v="June"/>
    <n v="11"/>
    <s v="S"/>
    <m/>
    <n v="4590472.4176368099"/>
    <m/>
    <n v="5151949.1522511346"/>
    <m/>
    <m/>
    <m/>
    <m/>
  </r>
  <r>
    <n v="132578"/>
    <s v="TB3R000100"/>
    <x v="0"/>
    <x v="2"/>
    <x v="2"/>
    <x v="14"/>
    <x v="14"/>
    <x v="102"/>
    <n v="2023023"/>
    <x v="3"/>
    <n v="20232"/>
    <n v="2023"/>
    <s v="June"/>
    <n v="11"/>
    <s v="S"/>
    <m/>
    <n v="7508216.2489292808"/>
    <m/>
    <n v="8763829.2384811938"/>
    <m/>
    <m/>
    <m/>
    <m/>
  </r>
  <r>
    <n v="132498"/>
    <s v="TB3R000100"/>
    <x v="0"/>
    <x v="2"/>
    <x v="2"/>
    <x v="15"/>
    <x v="15"/>
    <x v="102"/>
    <n v="2023023"/>
    <x v="3"/>
    <n v="20232"/>
    <n v="2023"/>
    <s v="June"/>
    <n v="11"/>
    <s v="S"/>
    <m/>
    <n v="7323514.9554286543"/>
    <m/>
    <n v="8362774.3271161821"/>
    <m/>
    <m/>
    <m/>
    <m/>
  </r>
  <r>
    <n v="132527"/>
    <s v="TB3R000100"/>
    <x v="0"/>
    <x v="2"/>
    <x v="2"/>
    <x v="16"/>
    <x v="16"/>
    <x v="102"/>
    <n v="2023023"/>
    <x v="3"/>
    <n v="20232"/>
    <n v="2023"/>
    <s v="June"/>
    <n v="11"/>
    <s v="S"/>
    <m/>
    <n v="4838881.1721885316"/>
    <m/>
    <n v="5271995.8035975453"/>
    <m/>
    <m/>
    <m/>
    <m/>
  </r>
  <r>
    <n v="132547"/>
    <s v="TB3R000100"/>
    <x v="0"/>
    <x v="2"/>
    <x v="2"/>
    <x v="17"/>
    <x v="17"/>
    <x v="102"/>
    <n v="2023023"/>
    <x v="3"/>
    <n v="20232"/>
    <n v="2023"/>
    <s v="June"/>
    <n v="11"/>
    <s v="S"/>
    <m/>
    <n v="1247986.4054484169"/>
    <m/>
    <n v="1638836.6361761091"/>
    <m/>
    <m/>
    <m/>
    <m/>
  </r>
  <r>
    <n v="132572"/>
    <s v="TB3R000100"/>
    <x v="0"/>
    <x v="2"/>
    <x v="2"/>
    <x v="18"/>
    <x v="18"/>
    <x v="102"/>
    <n v="2023023"/>
    <x v="3"/>
    <n v="20232"/>
    <n v="2023"/>
    <s v="June"/>
    <n v="11"/>
    <s v="S"/>
    <m/>
    <n v="7684590.3036542386"/>
    <m/>
    <n v="7879351.1534092063"/>
    <m/>
    <m/>
    <m/>
    <m/>
  </r>
  <r>
    <n v="132550"/>
    <s v="TB3R000100"/>
    <x v="0"/>
    <x v="2"/>
    <x v="2"/>
    <x v="19"/>
    <x v="19"/>
    <x v="102"/>
    <n v="2023023"/>
    <x v="3"/>
    <n v="20232"/>
    <n v="2023"/>
    <s v="June"/>
    <n v="11"/>
    <s v="S"/>
    <m/>
    <n v="4392912.7685302282"/>
    <m/>
    <n v="4973385.5003472175"/>
    <m/>
    <m/>
    <m/>
    <m/>
  </r>
  <r>
    <n v="132581"/>
    <s v="TB3R000100"/>
    <x v="0"/>
    <x v="2"/>
    <x v="2"/>
    <x v="20"/>
    <x v="20"/>
    <x v="102"/>
    <n v="2023023"/>
    <x v="3"/>
    <n v="20232"/>
    <n v="2023"/>
    <s v="June"/>
    <n v="11"/>
    <s v="S"/>
    <m/>
    <n v="3900879.3806055258"/>
    <m/>
    <n v="4606458.0823366223"/>
    <m/>
    <m/>
    <m/>
    <m/>
  </r>
  <r>
    <n v="132549"/>
    <s v="TB3R000100"/>
    <x v="0"/>
    <x v="2"/>
    <x v="2"/>
    <x v="21"/>
    <x v="21"/>
    <x v="102"/>
    <n v="2023023"/>
    <x v="3"/>
    <n v="20232"/>
    <n v="2023"/>
    <s v="June"/>
    <n v="11"/>
    <s v="S"/>
    <m/>
    <n v="4189550.788026073"/>
    <m/>
    <n v="4646418.4016344799"/>
    <m/>
    <m/>
    <m/>
    <m/>
  </r>
  <r>
    <n v="132525"/>
    <s v="TB3R000100"/>
    <x v="0"/>
    <x v="2"/>
    <x v="2"/>
    <x v="22"/>
    <x v="22"/>
    <x v="102"/>
    <n v="2023023"/>
    <x v="3"/>
    <n v="20232"/>
    <n v="2023"/>
    <s v="June"/>
    <n v="11"/>
    <s v="S"/>
    <m/>
    <n v="5729473.1440121103"/>
    <m/>
    <n v="6738204.8829498515"/>
    <m/>
    <m/>
    <m/>
    <m/>
  </r>
  <r>
    <n v="132497"/>
    <s v="TB3R000100"/>
    <x v="0"/>
    <x v="2"/>
    <x v="2"/>
    <x v="23"/>
    <x v="23"/>
    <x v="102"/>
    <n v="2023023"/>
    <x v="3"/>
    <n v="20232"/>
    <n v="2023"/>
    <s v="June"/>
    <n v="11"/>
    <s v="S"/>
    <m/>
    <n v="6299442.2151237857"/>
    <m/>
    <n v="7836694.9442000967"/>
    <m/>
    <m/>
    <m/>
    <m/>
  </r>
  <r>
    <n v="132548"/>
    <s v="TB3R000100"/>
    <x v="0"/>
    <x v="2"/>
    <x v="2"/>
    <x v="24"/>
    <x v="24"/>
    <x v="102"/>
    <n v="2023023"/>
    <x v="3"/>
    <n v="20232"/>
    <n v="2023"/>
    <s v="June"/>
    <n v="11"/>
    <s v="S"/>
    <m/>
    <n v="6568311.3148960155"/>
    <m/>
    <n v="8125557.8050864888"/>
    <m/>
    <m/>
    <m/>
    <m/>
  </r>
  <r>
    <n v="132583"/>
    <s v="TB3R000100"/>
    <x v="0"/>
    <x v="2"/>
    <x v="2"/>
    <x v="25"/>
    <x v="25"/>
    <x v="102"/>
    <n v="2023023"/>
    <x v="3"/>
    <n v="20232"/>
    <n v="2023"/>
    <s v="June"/>
    <n v="11"/>
    <s v="S"/>
    <m/>
    <n v="4431064.5869822493"/>
    <m/>
    <n v="5309167.0196920363"/>
    <m/>
    <m/>
    <m/>
    <m/>
  </r>
  <r>
    <n v="132551"/>
    <s v="TB3R000100"/>
    <x v="0"/>
    <x v="2"/>
    <x v="2"/>
    <x v="26"/>
    <x v="26"/>
    <x v="102"/>
    <n v="2023023"/>
    <x v="3"/>
    <n v="20232"/>
    <n v="2023"/>
    <s v="June"/>
    <n v="11"/>
    <s v="S"/>
    <m/>
    <n v="9171497.9602514915"/>
    <m/>
    <n v="10148722.75259741"/>
    <m/>
    <m/>
    <m/>
    <m/>
  </r>
  <r>
    <n v="132501"/>
    <s v="TB3R000100"/>
    <x v="0"/>
    <x v="2"/>
    <x v="2"/>
    <x v="27"/>
    <x v="27"/>
    <x v="102"/>
    <n v="2023023"/>
    <x v="3"/>
    <n v="20232"/>
    <n v="2023"/>
    <s v="June"/>
    <n v="11"/>
    <s v="S"/>
    <m/>
    <n v="9251892.9824199472"/>
    <m/>
    <n v="10115822.91938444"/>
    <m/>
    <m/>
    <m/>
    <m/>
  </r>
  <r>
    <n v="132500"/>
    <s v="TB3R000100"/>
    <x v="0"/>
    <x v="2"/>
    <x v="2"/>
    <x v="28"/>
    <x v="28"/>
    <x v="102"/>
    <n v="2023023"/>
    <x v="3"/>
    <n v="20232"/>
    <n v="2023"/>
    <s v="June"/>
    <n v="11"/>
    <s v="S"/>
    <m/>
    <n v="5143418.2599487724"/>
    <m/>
    <n v="5925782.6072791461"/>
    <m/>
    <m/>
    <m/>
    <m/>
  </r>
  <r>
    <n v="132555"/>
    <s v="TB3R000100"/>
    <x v="0"/>
    <x v="2"/>
    <x v="2"/>
    <x v="29"/>
    <x v="29"/>
    <x v="102"/>
    <n v="2023023"/>
    <x v="3"/>
    <n v="20232"/>
    <n v="2023"/>
    <s v="June"/>
    <n v="11"/>
    <s v="S"/>
    <m/>
    <n v="7565891.1601605751"/>
    <m/>
    <n v="8167227.9068093831"/>
    <m/>
    <m/>
    <m/>
    <m/>
  </r>
  <r>
    <n v="132503"/>
    <s v="TB3R000100"/>
    <x v="0"/>
    <x v="2"/>
    <x v="2"/>
    <x v="30"/>
    <x v="30"/>
    <x v="102"/>
    <n v="2023023"/>
    <x v="3"/>
    <n v="20232"/>
    <n v="2023"/>
    <s v="June"/>
    <n v="11"/>
    <s v="S"/>
    <m/>
    <n v="7683032.1083559422"/>
    <m/>
    <n v="8907487.2422488406"/>
    <m/>
    <m/>
    <m/>
    <m/>
  </r>
  <r>
    <n v="132502"/>
    <s v="TB3R000100"/>
    <x v="0"/>
    <x v="2"/>
    <x v="2"/>
    <x v="31"/>
    <x v="31"/>
    <x v="102"/>
    <n v="2023023"/>
    <x v="3"/>
    <n v="20232"/>
    <n v="2023"/>
    <s v="June"/>
    <n v="11"/>
    <s v="S"/>
    <m/>
    <n v="6339641.8087412566"/>
    <m/>
    <n v="7310741.4105166998"/>
    <m/>
    <m/>
    <m/>
    <m/>
  </r>
  <r>
    <n v="132529"/>
    <s v="TB3R000100"/>
    <x v="0"/>
    <x v="2"/>
    <x v="2"/>
    <x v="32"/>
    <x v="32"/>
    <x v="102"/>
    <n v="2023023"/>
    <x v="3"/>
    <n v="20232"/>
    <n v="2023"/>
    <s v="June"/>
    <n v="11"/>
    <s v="S"/>
    <m/>
    <n v="6813595.393552416"/>
    <m/>
    <n v="6760783.2304696264"/>
    <m/>
    <m/>
    <m/>
    <m/>
  </r>
  <r>
    <n v="132580"/>
    <s v="TB3R000100"/>
    <x v="0"/>
    <x v="2"/>
    <x v="2"/>
    <x v="33"/>
    <x v="33"/>
    <x v="102"/>
    <n v="2023023"/>
    <x v="3"/>
    <n v="20232"/>
    <n v="2023"/>
    <s v="June"/>
    <n v="11"/>
    <s v="S"/>
    <m/>
    <n v="9118806.7532899156"/>
    <m/>
    <n v="10860184.285694771"/>
    <m/>
    <m/>
    <m/>
    <m/>
  </r>
  <r>
    <n v="132526"/>
    <s v="TB3R000100"/>
    <x v="0"/>
    <x v="2"/>
    <x v="2"/>
    <x v="34"/>
    <x v="34"/>
    <x v="102"/>
    <n v="2023023"/>
    <x v="3"/>
    <n v="20232"/>
    <n v="2023"/>
    <s v="June"/>
    <n v="11"/>
    <s v="S"/>
    <m/>
    <n v="8701942.6255852431"/>
    <m/>
    <n v="10495265.617407011"/>
    <m/>
    <m/>
    <m/>
    <m/>
  </r>
  <r>
    <n v="132554"/>
    <s v="TB3R000100"/>
    <x v="0"/>
    <x v="2"/>
    <x v="2"/>
    <x v="35"/>
    <x v="35"/>
    <x v="102"/>
    <n v="2023023"/>
    <x v="3"/>
    <n v="20232"/>
    <n v="2023"/>
    <s v="June"/>
    <n v="11"/>
    <s v="S"/>
    <m/>
    <n v="11282513.48817184"/>
    <m/>
    <n v="12799898.97311732"/>
    <m/>
    <m/>
    <m/>
    <m/>
  </r>
  <r>
    <n v="132553"/>
    <s v="TB3R000100"/>
    <x v="0"/>
    <x v="2"/>
    <x v="2"/>
    <x v="36"/>
    <x v="36"/>
    <x v="102"/>
    <n v="2023023"/>
    <x v="3"/>
    <n v="20232"/>
    <n v="2023"/>
    <s v="June"/>
    <n v="11"/>
    <s v="S"/>
    <m/>
    <n v="4618146.9523368115"/>
    <m/>
    <n v="5173953.5053973673"/>
    <m/>
    <m/>
    <m/>
    <m/>
  </r>
  <r>
    <n v="132552"/>
    <s v="TB3R000100"/>
    <x v="0"/>
    <x v="2"/>
    <x v="2"/>
    <x v="37"/>
    <x v="37"/>
    <x v="102"/>
    <n v="2023023"/>
    <x v="3"/>
    <n v="20232"/>
    <n v="2023"/>
    <s v="June"/>
    <n v="11"/>
    <s v="S"/>
    <m/>
    <n v="7935332.8350554965"/>
    <m/>
    <n v="9101345.5433812197"/>
    <m/>
    <m/>
    <m/>
    <m/>
  </r>
  <r>
    <n v="132528"/>
    <s v="TB3R000100"/>
    <x v="0"/>
    <x v="2"/>
    <x v="2"/>
    <x v="38"/>
    <x v="38"/>
    <x v="102"/>
    <n v="2023023"/>
    <x v="3"/>
    <n v="20232"/>
    <n v="2023"/>
    <s v="June"/>
    <n v="11"/>
    <s v="S"/>
    <m/>
    <n v="5558205.2511290191"/>
    <m/>
    <n v="6476804.3524940899"/>
    <m/>
    <m/>
    <m/>
    <m/>
  </r>
  <r>
    <n v="132531"/>
    <s v="TB3R000100"/>
    <x v="0"/>
    <x v="2"/>
    <x v="2"/>
    <x v="39"/>
    <x v="39"/>
    <x v="102"/>
    <n v="2023023"/>
    <x v="3"/>
    <n v="20232"/>
    <n v="2023"/>
    <s v="June"/>
    <n v="11"/>
    <s v="S"/>
    <m/>
    <n v="6022843.4536650404"/>
    <m/>
    <n v="5983320.4284445224"/>
    <m/>
    <m/>
    <m/>
    <m/>
  </r>
  <r>
    <n v="132556"/>
    <s v="TB3R000100"/>
    <x v="0"/>
    <x v="2"/>
    <x v="2"/>
    <x v="40"/>
    <x v="40"/>
    <x v="102"/>
    <n v="2023023"/>
    <x v="3"/>
    <n v="20232"/>
    <n v="2023"/>
    <s v="June"/>
    <n v="11"/>
    <s v="S"/>
    <m/>
    <n v="2737940.3442308791"/>
    <m/>
    <n v="2778062.8433492822"/>
    <m/>
    <m/>
    <m/>
    <m/>
  </r>
  <r>
    <n v="132530"/>
    <s v="TB3R000100"/>
    <x v="0"/>
    <x v="2"/>
    <x v="2"/>
    <x v="41"/>
    <x v="41"/>
    <x v="102"/>
    <n v="2023023"/>
    <x v="3"/>
    <n v="20232"/>
    <n v="2023"/>
    <s v="June"/>
    <n v="11"/>
    <s v="S"/>
    <m/>
    <n v="2048387.8999249251"/>
    <m/>
    <n v="2043206.636524545"/>
    <m/>
    <m/>
    <m/>
    <m/>
  </r>
  <r>
    <n v="132582"/>
    <s v="TB3R000100"/>
    <x v="0"/>
    <x v="2"/>
    <x v="2"/>
    <x v="42"/>
    <x v="42"/>
    <x v="102"/>
    <n v="2023023"/>
    <x v="3"/>
    <n v="20232"/>
    <n v="2023"/>
    <s v="June"/>
    <n v="11"/>
    <s v="S"/>
    <m/>
    <n v="4176162.6101909638"/>
    <m/>
    <n v="4071926.88627106"/>
    <m/>
    <m/>
    <m/>
    <m/>
  </r>
  <r>
    <n v="132558"/>
    <s v="TB3R000100"/>
    <x v="0"/>
    <x v="2"/>
    <x v="2"/>
    <x v="43"/>
    <x v="43"/>
    <x v="102"/>
    <n v="2023023"/>
    <x v="3"/>
    <n v="20232"/>
    <n v="2023"/>
    <s v="June"/>
    <n v="11"/>
    <s v="S"/>
    <m/>
    <n v="7804799.1910858322"/>
    <m/>
    <n v="9311451.3004585765"/>
    <m/>
    <m/>
    <m/>
    <m/>
  </r>
  <r>
    <n v="132523"/>
    <s v="TB3R000100"/>
    <x v="0"/>
    <x v="2"/>
    <x v="2"/>
    <x v="44"/>
    <x v="44"/>
    <x v="102"/>
    <n v="2023023"/>
    <x v="3"/>
    <n v="20232"/>
    <n v="2023"/>
    <s v="June"/>
    <n v="11"/>
    <s v="S"/>
    <m/>
    <n v="6738719.2333596116"/>
    <m/>
    <n v="7693102.5325262481"/>
    <m/>
    <m/>
    <m/>
    <m/>
  </r>
  <r>
    <n v="132585"/>
    <s v="TB3R000100"/>
    <x v="0"/>
    <x v="2"/>
    <x v="2"/>
    <x v="45"/>
    <x v="45"/>
    <x v="102"/>
    <n v="2023023"/>
    <x v="3"/>
    <n v="20232"/>
    <n v="2023"/>
    <s v="June"/>
    <n v="11"/>
    <s v="S"/>
    <m/>
    <n v="6668829.983838737"/>
    <m/>
    <n v="7649177.5387486722"/>
    <m/>
    <m/>
    <m/>
    <m/>
  </r>
  <r>
    <n v="132586"/>
    <s v="TB3R000100"/>
    <x v="0"/>
    <x v="2"/>
    <x v="2"/>
    <x v="46"/>
    <x v="46"/>
    <x v="102"/>
    <n v="2023023"/>
    <x v="3"/>
    <n v="20232"/>
    <n v="2023"/>
    <s v="June"/>
    <n v="11"/>
    <s v="S"/>
    <m/>
    <n v="7311393.8300198279"/>
    <m/>
    <n v="8490441.6106380597"/>
    <m/>
    <m/>
    <m/>
    <m/>
  </r>
  <r>
    <n v="132557"/>
    <s v="TB3R000100"/>
    <x v="0"/>
    <x v="2"/>
    <x v="2"/>
    <x v="47"/>
    <x v="47"/>
    <x v="102"/>
    <n v="2023023"/>
    <x v="3"/>
    <n v="20232"/>
    <n v="2023"/>
    <s v="June"/>
    <n v="11"/>
    <s v="S"/>
    <m/>
    <n v="9770150.7411051914"/>
    <m/>
    <n v="9942553.5695698541"/>
    <m/>
    <m/>
    <m/>
    <m/>
  </r>
  <r>
    <n v="132561"/>
    <s v="TB3R000100"/>
    <x v="0"/>
    <x v="2"/>
    <x v="2"/>
    <x v="48"/>
    <x v="48"/>
    <x v="102"/>
    <n v="2023023"/>
    <x v="3"/>
    <n v="20232"/>
    <n v="2023"/>
    <s v="June"/>
    <n v="11"/>
    <s v="S"/>
    <m/>
    <n v="17401322.74212569"/>
    <m/>
    <n v="16622669.403534031"/>
    <m/>
    <m/>
    <m/>
    <m/>
  </r>
  <r>
    <n v="132584"/>
    <s v="TB3R000100"/>
    <x v="0"/>
    <x v="2"/>
    <x v="2"/>
    <x v="49"/>
    <x v="49"/>
    <x v="102"/>
    <n v="2023023"/>
    <x v="3"/>
    <n v="20232"/>
    <n v="2023"/>
    <s v="June"/>
    <n v="11"/>
    <s v="S"/>
    <m/>
    <n v="8029127.2387557887"/>
    <m/>
    <n v="7709116.8273445526"/>
    <m/>
    <m/>
    <m/>
    <m/>
  </r>
  <r>
    <n v="132475"/>
    <s v="TB3R000100"/>
    <x v="0"/>
    <x v="2"/>
    <x v="2"/>
    <x v="50"/>
    <x v="50"/>
    <x v="102"/>
    <n v="2023023"/>
    <x v="3"/>
    <n v="20232"/>
    <n v="2023"/>
    <s v="June"/>
    <n v="11"/>
    <s v="S"/>
    <m/>
    <n v="3685844.4841051791"/>
    <m/>
    <n v="3699780.0656579728"/>
    <m/>
    <m/>
    <m/>
    <m/>
  </r>
  <r>
    <n v="132560"/>
    <s v="TB3R000100"/>
    <x v="0"/>
    <x v="2"/>
    <x v="2"/>
    <x v="51"/>
    <x v="51"/>
    <x v="102"/>
    <n v="2023023"/>
    <x v="3"/>
    <n v="20232"/>
    <n v="2023"/>
    <s v="June"/>
    <n v="11"/>
    <s v="S"/>
    <m/>
    <n v="4822405.0297035091"/>
    <m/>
    <n v="4802334.048858921"/>
    <m/>
    <m/>
    <m/>
    <m/>
  </r>
  <r>
    <n v="132522"/>
    <s v="TB3R000100"/>
    <x v="0"/>
    <x v="2"/>
    <x v="2"/>
    <x v="52"/>
    <x v="52"/>
    <x v="102"/>
    <n v="2023023"/>
    <x v="3"/>
    <n v="20232"/>
    <n v="2023"/>
    <s v="June"/>
    <n v="11"/>
    <s v="S"/>
    <m/>
    <n v="3033631.459653188"/>
    <m/>
    <n v="3222288.8241283889"/>
    <m/>
    <m/>
    <m/>
    <m/>
  </r>
  <r>
    <n v="132587"/>
    <s v="TB3R000100"/>
    <x v="0"/>
    <x v="2"/>
    <x v="2"/>
    <x v="53"/>
    <x v="53"/>
    <x v="102"/>
    <n v="2023023"/>
    <x v="3"/>
    <n v="20232"/>
    <n v="2023"/>
    <s v="June"/>
    <n v="11"/>
    <s v="S"/>
    <m/>
    <n v="1700964.9465730649"/>
    <m/>
    <n v="1720091.821895581"/>
    <m/>
    <m/>
    <m/>
    <m/>
  </r>
  <r>
    <n v="132476"/>
    <s v="TB3R000100"/>
    <x v="0"/>
    <x v="2"/>
    <x v="2"/>
    <x v="54"/>
    <x v="54"/>
    <x v="102"/>
    <n v="2023023"/>
    <x v="3"/>
    <n v="20232"/>
    <n v="2023"/>
    <s v="June"/>
    <n v="11"/>
    <s v="S"/>
    <m/>
    <n v="6466981.1981610637"/>
    <m/>
    <n v="7284529.7576934313"/>
    <m/>
    <m/>
    <m/>
    <m/>
  </r>
  <r>
    <n v="132505"/>
    <s v="TB3R000100"/>
    <x v="0"/>
    <x v="2"/>
    <x v="2"/>
    <x v="55"/>
    <x v="55"/>
    <x v="102"/>
    <n v="2023023"/>
    <x v="3"/>
    <n v="20232"/>
    <n v="2023"/>
    <s v="June"/>
    <n v="11"/>
    <s v="S"/>
    <m/>
    <n v="7587206.5532197692"/>
    <m/>
    <n v="8120935.3973934138"/>
    <m/>
    <m/>
    <m/>
    <m/>
  </r>
  <r>
    <n v="132478"/>
    <s v="TB3R000100"/>
    <x v="0"/>
    <x v="2"/>
    <x v="2"/>
    <x v="56"/>
    <x v="56"/>
    <x v="102"/>
    <n v="2023023"/>
    <x v="3"/>
    <n v="20232"/>
    <n v="2023"/>
    <s v="June"/>
    <n v="11"/>
    <s v="S"/>
    <m/>
    <n v="4615266.1364523638"/>
    <m/>
    <n v="5442744.8302134899"/>
    <m/>
    <m/>
    <m/>
    <m/>
  </r>
  <r>
    <n v="132504"/>
    <s v="TB3R000100"/>
    <x v="0"/>
    <x v="2"/>
    <x v="2"/>
    <x v="57"/>
    <x v="57"/>
    <x v="102"/>
    <n v="2023023"/>
    <x v="3"/>
    <n v="20232"/>
    <n v="2023"/>
    <s v="June"/>
    <n v="11"/>
    <s v="S"/>
    <m/>
    <n v="6376659.5565126119"/>
    <m/>
    <n v="7336979.4870493663"/>
    <m/>
    <m/>
    <m/>
    <m/>
  </r>
  <r>
    <n v="132524"/>
    <s v="TB3R000100"/>
    <x v="0"/>
    <x v="2"/>
    <x v="2"/>
    <x v="58"/>
    <x v="58"/>
    <x v="102"/>
    <n v="2023023"/>
    <x v="3"/>
    <n v="20232"/>
    <n v="2023"/>
    <s v="June"/>
    <n v="11"/>
    <s v="S"/>
    <m/>
    <n v="11730376.107144659"/>
    <m/>
    <n v="12215678.907090619"/>
    <m/>
    <m/>
    <m/>
    <m/>
  </r>
  <r>
    <n v="132477"/>
    <s v="TB3R000100"/>
    <x v="0"/>
    <x v="2"/>
    <x v="2"/>
    <x v="59"/>
    <x v="59"/>
    <x v="102"/>
    <n v="2023023"/>
    <x v="3"/>
    <n v="20232"/>
    <n v="2023"/>
    <s v="June"/>
    <n v="11"/>
    <s v="S"/>
    <m/>
    <n v="5132018.7133134743"/>
    <m/>
    <n v="5714508.0678056451"/>
    <m/>
    <m/>
    <m/>
    <m/>
  </r>
  <r>
    <n v="132480"/>
    <s v="TB3R000100"/>
    <x v="0"/>
    <x v="2"/>
    <x v="2"/>
    <x v="60"/>
    <x v="60"/>
    <x v="102"/>
    <n v="2023023"/>
    <x v="3"/>
    <n v="20232"/>
    <n v="2023"/>
    <s v="June"/>
    <n v="11"/>
    <s v="S"/>
    <m/>
    <n v="6894163.5941541279"/>
    <m/>
    <n v="7113948.440700422"/>
    <m/>
    <m/>
    <m/>
    <m/>
  </r>
  <r>
    <n v="132507"/>
    <s v="TB3R000100"/>
    <x v="0"/>
    <x v="2"/>
    <x v="2"/>
    <x v="61"/>
    <x v="61"/>
    <x v="102"/>
    <n v="2023023"/>
    <x v="3"/>
    <n v="20232"/>
    <n v="2023"/>
    <s v="June"/>
    <n v="11"/>
    <s v="S"/>
    <m/>
    <n v="5175602.7248992454"/>
    <m/>
    <n v="4966592.8237533122"/>
    <m/>
    <m/>
    <m/>
    <m/>
  </r>
  <r>
    <n v="132479"/>
    <s v="TB3R000100"/>
    <x v="0"/>
    <x v="2"/>
    <x v="2"/>
    <x v="62"/>
    <x v="62"/>
    <x v="102"/>
    <n v="2023023"/>
    <x v="3"/>
    <n v="20232"/>
    <n v="2023"/>
    <s v="June"/>
    <n v="11"/>
    <s v="S"/>
    <m/>
    <n v="3832273.929224886"/>
    <m/>
    <n v="3937163.4658250129"/>
    <m/>
    <m/>
    <m/>
    <m/>
  </r>
  <r>
    <n v="132559"/>
    <s v="TB3R000100"/>
    <x v="0"/>
    <x v="2"/>
    <x v="2"/>
    <x v="63"/>
    <x v="63"/>
    <x v="102"/>
    <n v="2023023"/>
    <x v="3"/>
    <n v="20232"/>
    <n v="2023"/>
    <s v="June"/>
    <n v="11"/>
    <s v="S"/>
    <m/>
    <n v="6965219.0448212344"/>
    <m/>
    <n v="7009290.6121168695"/>
    <m/>
    <m/>
    <m/>
    <m/>
  </r>
  <r>
    <n v="132483"/>
    <s v="TB3R000100"/>
    <x v="0"/>
    <x v="2"/>
    <x v="2"/>
    <x v="64"/>
    <x v="64"/>
    <x v="102"/>
    <n v="2023023"/>
    <x v="3"/>
    <n v="20232"/>
    <n v="2023"/>
    <s v="June"/>
    <n v="11"/>
    <s v="S"/>
    <m/>
    <n v="1977361.613951978"/>
    <m/>
    <n v="1980820.392746578"/>
    <m/>
    <m/>
    <m/>
    <m/>
  </r>
  <r>
    <n v="132562"/>
    <s v="TB3R000100"/>
    <x v="0"/>
    <x v="2"/>
    <x v="2"/>
    <x v="65"/>
    <x v="65"/>
    <x v="102"/>
    <n v="2023023"/>
    <x v="3"/>
    <n v="20232"/>
    <n v="2023"/>
    <s v="June"/>
    <n v="11"/>
    <s v="S"/>
    <m/>
    <n v="4766018.7065447848"/>
    <m/>
    <n v="4777772.7290725755"/>
    <m/>
    <m/>
    <m/>
    <m/>
  </r>
  <r>
    <n v="132565"/>
    <s v="TB3R000100"/>
    <x v="0"/>
    <x v="2"/>
    <x v="2"/>
    <x v="66"/>
    <x v="66"/>
    <x v="102"/>
    <n v="2023023"/>
    <x v="3"/>
    <n v="20232"/>
    <n v="2023"/>
    <s v="June"/>
    <n v="11"/>
    <s v="S"/>
    <m/>
    <n v="1448376.376575992"/>
    <m/>
    <n v="1601775.886053513"/>
    <m/>
    <m/>
    <m/>
    <m/>
  </r>
  <r>
    <n v="132564"/>
    <s v="TB3R000100"/>
    <x v="0"/>
    <x v="2"/>
    <x v="2"/>
    <x v="67"/>
    <x v="67"/>
    <x v="102"/>
    <n v="2023023"/>
    <x v="3"/>
    <n v="20232"/>
    <n v="2023"/>
    <s v="June"/>
    <n v="11"/>
    <s v="S"/>
    <m/>
    <n v="1396551.678406165"/>
    <m/>
    <n v="1563954.9225668281"/>
    <m/>
    <m/>
    <m/>
    <m/>
  </r>
  <r>
    <n v="132521"/>
    <s v="TB3R000100"/>
    <x v="0"/>
    <x v="2"/>
    <x v="2"/>
    <x v="68"/>
    <x v="68"/>
    <x v="102"/>
    <n v="2023023"/>
    <x v="3"/>
    <n v="20232"/>
    <n v="2023"/>
    <s v="June"/>
    <n v="11"/>
    <s v="S"/>
    <m/>
    <n v="1411528.703385052"/>
    <m/>
    <n v="1425010.346461266"/>
    <m/>
    <m/>
    <m/>
    <m/>
  </r>
  <r>
    <n v="132506"/>
    <s v="TB3R000100"/>
    <x v="0"/>
    <x v="2"/>
    <x v="2"/>
    <x v="69"/>
    <x v="69"/>
    <x v="102"/>
    <n v="2023023"/>
    <x v="3"/>
    <n v="20232"/>
    <n v="2023"/>
    <s v="June"/>
    <n v="11"/>
    <s v="S"/>
    <m/>
    <n v="9233544.9438026045"/>
    <m/>
    <n v="9199548.0370677002"/>
    <m/>
    <m/>
    <m/>
    <m/>
  </r>
  <r>
    <n v="132472"/>
    <s v="TB3R000100"/>
    <x v="0"/>
    <x v="2"/>
    <x v="2"/>
    <x v="70"/>
    <x v="70"/>
    <x v="102"/>
    <n v="2023023"/>
    <x v="3"/>
    <n v="20232"/>
    <n v="2023"/>
    <s v="June"/>
    <n v="11"/>
    <s v="S"/>
    <m/>
    <n v="6386607.6179138767"/>
    <m/>
    <n v="6457562.0997891556"/>
    <m/>
    <m/>
    <m/>
    <m/>
  </r>
  <r>
    <n v="132563"/>
    <s v="TB3R000100"/>
    <x v="0"/>
    <x v="2"/>
    <x v="2"/>
    <x v="71"/>
    <x v="71"/>
    <x v="102"/>
    <n v="2023023"/>
    <x v="3"/>
    <n v="20232"/>
    <n v="2023"/>
    <s v="June"/>
    <n v="11"/>
    <s v="S"/>
    <m/>
    <n v="2881478.9230208951"/>
    <m/>
    <n v="3130036.090595088"/>
    <m/>
    <m/>
    <m/>
    <m/>
  </r>
  <r>
    <n v="132509"/>
    <s v="TB3R000100"/>
    <x v="0"/>
    <x v="2"/>
    <x v="2"/>
    <x v="72"/>
    <x v="72"/>
    <x v="102"/>
    <n v="2023023"/>
    <x v="3"/>
    <n v="20232"/>
    <n v="2023"/>
    <s v="June"/>
    <n v="11"/>
    <s v="S"/>
    <m/>
    <n v="2219401.8282864718"/>
    <m/>
    <n v="2256550.3735161009"/>
    <m/>
    <m/>
    <m/>
    <m/>
  </r>
  <r>
    <n v="132473"/>
    <s v="TB3R000100"/>
    <x v="0"/>
    <x v="2"/>
    <x v="2"/>
    <x v="73"/>
    <x v="73"/>
    <x v="102"/>
    <n v="2023023"/>
    <x v="3"/>
    <n v="20232"/>
    <n v="2023"/>
    <s v="June"/>
    <n v="11"/>
    <s v="S"/>
    <m/>
    <n v="3848872.2025405322"/>
    <m/>
    <n v="3871387.4420587239"/>
    <m/>
    <m/>
    <m/>
    <m/>
  </r>
  <r>
    <n v="132508"/>
    <s v="TB3R000100"/>
    <x v="0"/>
    <x v="2"/>
    <x v="2"/>
    <x v="74"/>
    <x v="74"/>
    <x v="102"/>
    <n v="2023023"/>
    <x v="3"/>
    <n v="20232"/>
    <n v="2023"/>
    <s v="June"/>
    <n v="11"/>
    <s v="S"/>
    <m/>
    <n v="4614722.8216836629"/>
    <m/>
    <n v="4545377.8229258014"/>
    <m/>
    <m/>
    <m/>
    <m/>
  </r>
  <r>
    <n v="132481"/>
    <s v="TB3R000100"/>
    <x v="0"/>
    <x v="2"/>
    <x v="2"/>
    <x v="75"/>
    <x v="75"/>
    <x v="102"/>
    <n v="2023023"/>
    <x v="3"/>
    <n v="20232"/>
    <n v="2023"/>
    <s v="June"/>
    <n v="11"/>
    <s v="S"/>
    <m/>
    <n v="3248908.656015899"/>
    <m/>
    <n v="3196571.0835774848"/>
    <m/>
    <m/>
    <m/>
    <m/>
  </r>
  <r>
    <n v="132566"/>
    <s v="TB3R000100"/>
    <x v="0"/>
    <x v="2"/>
    <x v="2"/>
    <x v="76"/>
    <x v="76"/>
    <x v="102"/>
    <n v="2023023"/>
    <x v="3"/>
    <n v="20232"/>
    <n v="2023"/>
    <s v="June"/>
    <n v="11"/>
    <s v="S"/>
    <m/>
    <n v="3290237.3596043661"/>
    <m/>
    <n v="3187211.2297484418"/>
    <m/>
    <m/>
    <m/>
    <m/>
  </r>
  <r>
    <n v="132569"/>
    <s v="TB3R000100"/>
    <x v="0"/>
    <x v="2"/>
    <x v="2"/>
    <x v="77"/>
    <x v="77"/>
    <x v="102"/>
    <n v="2023023"/>
    <x v="3"/>
    <n v="20232"/>
    <n v="2023"/>
    <s v="June"/>
    <n v="11"/>
    <s v="S"/>
    <m/>
    <n v="2222882.3181063961"/>
    <m/>
    <n v="2142234.9679711638"/>
    <m/>
    <m/>
    <m/>
    <m/>
  </r>
  <r>
    <n v="132512"/>
    <s v="TB3R000100"/>
    <x v="0"/>
    <x v="2"/>
    <x v="2"/>
    <x v="78"/>
    <x v="78"/>
    <x v="102"/>
    <n v="2023023"/>
    <x v="3"/>
    <n v="20232"/>
    <n v="2023"/>
    <s v="June"/>
    <n v="11"/>
    <s v="S"/>
    <m/>
    <n v="1327088.4025729699"/>
    <m/>
    <n v="1379948.6065708089"/>
    <m/>
    <m/>
    <m/>
    <m/>
  </r>
  <r>
    <n v="132482"/>
    <s v="TB3R000100"/>
    <x v="0"/>
    <x v="2"/>
    <x v="2"/>
    <x v="79"/>
    <x v="79"/>
    <x v="102"/>
    <n v="2023023"/>
    <x v="3"/>
    <n v="20232"/>
    <n v="2023"/>
    <s v="June"/>
    <n v="11"/>
    <s v="S"/>
    <m/>
    <n v="6496533.199117058"/>
    <m/>
    <n v="6384015.4769955371"/>
    <m/>
    <m/>
    <m/>
    <m/>
  </r>
  <r>
    <n v="132485"/>
    <s v="TB3R000100"/>
    <x v="0"/>
    <x v="2"/>
    <x v="2"/>
    <x v="80"/>
    <x v="80"/>
    <x v="102"/>
    <n v="2023023"/>
    <x v="3"/>
    <n v="20232"/>
    <n v="2023"/>
    <s v="June"/>
    <n v="11"/>
    <s v="S"/>
    <m/>
    <n v="5810980.5093206717"/>
    <m/>
    <n v="5789021.1875319593"/>
    <m/>
    <m/>
    <m/>
    <m/>
  </r>
  <r>
    <n v="132511"/>
    <s v="TB3R000100"/>
    <x v="0"/>
    <x v="2"/>
    <x v="2"/>
    <x v="81"/>
    <x v="81"/>
    <x v="102"/>
    <n v="2023023"/>
    <x v="3"/>
    <n v="20232"/>
    <n v="2023"/>
    <s v="June"/>
    <n v="11"/>
    <s v="S"/>
    <m/>
    <n v="2621466.3140469301"/>
    <m/>
    <n v="2679233.0182699091"/>
    <m/>
    <m/>
    <m/>
    <m/>
  </r>
  <r>
    <n v="132474"/>
    <s v="TB3R000100"/>
    <x v="0"/>
    <x v="2"/>
    <x v="2"/>
    <x v="82"/>
    <x v="82"/>
    <x v="102"/>
    <n v="2023023"/>
    <x v="3"/>
    <n v="20232"/>
    <n v="2023"/>
    <s v="June"/>
    <n v="11"/>
    <s v="S"/>
    <m/>
    <n v="3426734.4963071481"/>
    <m/>
    <n v="3550236.7815521229"/>
    <m/>
    <m/>
    <m/>
    <m/>
  </r>
  <r>
    <n v="132487"/>
    <s v="TB3R000100"/>
    <x v="0"/>
    <x v="2"/>
    <x v="2"/>
    <x v="83"/>
    <x v="83"/>
    <x v="102"/>
    <n v="2023023"/>
    <x v="3"/>
    <n v="20232"/>
    <n v="2023"/>
    <s v="June"/>
    <n v="11"/>
    <s v="S"/>
    <m/>
    <n v="2329861.4586063712"/>
    <m/>
    <n v="2429123.4579649968"/>
    <m/>
    <m/>
    <m/>
    <m/>
  </r>
  <r>
    <n v="132568"/>
    <s v="TB3R000100"/>
    <x v="0"/>
    <x v="2"/>
    <x v="2"/>
    <x v="84"/>
    <x v="84"/>
    <x v="102"/>
    <n v="2023023"/>
    <x v="3"/>
    <n v="20232"/>
    <n v="2023"/>
    <s v="June"/>
    <n v="11"/>
    <s v="S"/>
    <m/>
    <n v="1498620.5520851091"/>
    <m/>
    <n v="1577957.1314486561"/>
    <m/>
    <m/>
    <m/>
    <m/>
  </r>
  <r>
    <n v="132567"/>
    <s v="TB3R000100"/>
    <x v="0"/>
    <x v="2"/>
    <x v="2"/>
    <x v="85"/>
    <x v="85"/>
    <x v="102"/>
    <n v="2023023"/>
    <x v="3"/>
    <n v="20232"/>
    <n v="2023"/>
    <s v="June"/>
    <n v="11"/>
    <s v="S"/>
    <m/>
    <n v="2008284.7129591091"/>
    <m/>
    <n v="2017046.600880895"/>
    <m/>
    <m/>
    <m/>
    <m/>
  </r>
  <r>
    <n v="132510"/>
    <s v="TB3R000100"/>
    <x v="0"/>
    <x v="2"/>
    <x v="2"/>
    <x v="86"/>
    <x v="86"/>
    <x v="102"/>
    <n v="2023023"/>
    <x v="3"/>
    <n v="20232"/>
    <n v="2023"/>
    <s v="June"/>
    <n v="11"/>
    <s v="S"/>
    <m/>
    <n v="5816749.973967893"/>
    <m/>
    <n v="5865605.0496477997"/>
    <m/>
    <m/>
    <m/>
    <m/>
  </r>
  <r>
    <n v="132484"/>
    <s v="TB3R000100"/>
    <x v="0"/>
    <x v="2"/>
    <x v="2"/>
    <x v="87"/>
    <x v="87"/>
    <x v="102"/>
    <n v="2023023"/>
    <x v="3"/>
    <n v="20232"/>
    <n v="2023"/>
    <s v="June"/>
    <n v="11"/>
    <s v="S"/>
    <m/>
    <n v="553141.4090779752"/>
    <m/>
    <n v="537775.92248432466"/>
    <m/>
    <m/>
    <m/>
    <m/>
  </r>
  <r>
    <n v="132540"/>
    <s v="TB3R000100"/>
    <x v="0"/>
    <x v="2"/>
    <x v="2"/>
    <x v="88"/>
    <x v="88"/>
    <x v="102"/>
    <n v="2023023"/>
    <x v="3"/>
    <n v="20232"/>
    <n v="2023"/>
    <s v="June"/>
    <n v="11"/>
    <s v="S"/>
    <m/>
    <n v="3740029.3992690109"/>
    <m/>
    <n v="4012129.5083941929"/>
    <m/>
    <m/>
    <m/>
    <m/>
  </r>
  <r>
    <n v="132539"/>
    <s v="TB3R000100"/>
    <x v="0"/>
    <x v="2"/>
    <x v="2"/>
    <x v="89"/>
    <x v="89"/>
    <x v="102"/>
    <n v="2023023"/>
    <x v="3"/>
    <n v="20232"/>
    <n v="2023"/>
    <s v="June"/>
    <n v="11"/>
    <s v="S"/>
    <m/>
    <n v="2727623.3685620241"/>
    <m/>
    <n v="2914895.2401526142"/>
    <m/>
    <m/>
    <m/>
    <m/>
  </r>
  <r>
    <n v="132486"/>
    <s v="TB3R000100"/>
    <x v="0"/>
    <x v="2"/>
    <x v="2"/>
    <x v="90"/>
    <x v="90"/>
    <x v="102"/>
    <n v="2023023"/>
    <x v="3"/>
    <n v="20232"/>
    <n v="2023"/>
    <s v="June"/>
    <n v="11"/>
    <s v="S"/>
    <m/>
    <n v="2899052.0606526621"/>
    <m/>
    <n v="2868519.5978946919"/>
    <m/>
    <m/>
    <m/>
    <m/>
  </r>
  <r>
    <n v="132520"/>
    <s v="TB3R000100"/>
    <x v="0"/>
    <x v="2"/>
    <x v="2"/>
    <x v="91"/>
    <x v="91"/>
    <x v="102"/>
    <n v="2023023"/>
    <x v="3"/>
    <n v="20232"/>
    <n v="2023"/>
    <s v="June"/>
    <n v="11"/>
    <s v="S"/>
    <m/>
    <n v="2335700.803067374"/>
    <m/>
    <n v="2296915.7563402052"/>
    <m/>
    <m/>
    <m/>
    <m/>
  </r>
  <r>
    <n v="132489"/>
    <s v="TB3R000100"/>
    <x v="0"/>
    <x v="2"/>
    <x v="2"/>
    <x v="92"/>
    <x v="92"/>
    <x v="102"/>
    <n v="2023023"/>
    <x v="3"/>
    <n v="20232"/>
    <n v="2023"/>
    <s v="June"/>
    <n v="11"/>
    <s v="S"/>
    <m/>
    <n v="4809529.8423247011"/>
    <m/>
    <n v="5087588.3830599934"/>
    <m/>
    <m/>
    <m/>
    <m/>
  </r>
  <r>
    <n v="132532"/>
    <s v="TB3R000100"/>
    <x v="0"/>
    <x v="2"/>
    <x v="2"/>
    <x v="93"/>
    <x v="93"/>
    <x v="102"/>
    <n v="2023023"/>
    <x v="3"/>
    <n v="20232"/>
    <n v="2023"/>
    <s v="June"/>
    <n v="11"/>
    <s v="S"/>
    <m/>
    <n v="5085883.1833261196"/>
    <m/>
    <n v="5050481.101742561"/>
    <m/>
    <m/>
    <m/>
    <m/>
  </r>
  <r>
    <n v="132542"/>
    <s v="TB3R000100"/>
    <x v="0"/>
    <x v="2"/>
    <x v="2"/>
    <x v="94"/>
    <x v="94"/>
    <x v="102"/>
    <n v="2023023"/>
    <x v="3"/>
    <n v="20232"/>
    <n v="2023"/>
    <s v="June"/>
    <n v="11"/>
    <s v="S"/>
    <m/>
    <n v="2238551.8265637672"/>
    <m/>
    <n v="2133833.1605600552"/>
    <m/>
    <m/>
    <m/>
    <m/>
  </r>
  <r>
    <n v="132518"/>
    <s v="TB3R000100"/>
    <x v="0"/>
    <x v="2"/>
    <x v="2"/>
    <x v="95"/>
    <x v="95"/>
    <x v="102"/>
    <n v="2023023"/>
    <x v="3"/>
    <n v="20232"/>
    <n v="2023"/>
    <s v="June"/>
    <n v="11"/>
    <s v="S"/>
    <m/>
    <n v="3524225.620724245"/>
    <m/>
    <n v="3730364.7249491601"/>
    <m/>
    <m/>
    <m/>
    <m/>
  </r>
  <r>
    <n v="132519"/>
    <s v="TB3R000100"/>
    <x v="0"/>
    <x v="2"/>
    <x v="2"/>
    <x v="96"/>
    <x v="96"/>
    <x v="102"/>
    <n v="2023023"/>
    <x v="3"/>
    <n v="20232"/>
    <n v="2023"/>
    <s v="June"/>
    <n v="11"/>
    <s v="S"/>
    <m/>
    <n v="4124917.1895307028"/>
    <m/>
    <n v="4207654.646758832"/>
    <m/>
    <m/>
    <m/>
    <m/>
  </r>
  <r>
    <n v="132533"/>
    <s v="TB3R000100"/>
    <x v="0"/>
    <x v="2"/>
    <x v="2"/>
    <x v="97"/>
    <x v="97"/>
    <x v="102"/>
    <n v="2023023"/>
    <x v="3"/>
    <n v="20232"/>
    <n v="2023"/>
    <s v="June"/>
    <n v="11"/>
    <s v="S"/>
    <m/>
    <n v="2673016.7736483901"/>
    <m/>
    <n v="2881599.0258270111"/>
    <m/>
    <m/>
    <m/>
    <m/>
  </r>
  <r>
    <n v="132516"/>
    <s v="TB3R000100"/>
    <x v="0"/>
    <x v="2"/>
    <x v="2"/>
    <x v="98"/>
    <x v="98"/>
    <x v="102"/>
    <n v="2023023"/>
    <x v="3"/>
    <n v="20232"/>
    <n v="2023"/>
    <s v="June"/>
    <n v="11"/>
    <s v="S"/>
    <m/>
    <n v="1930485.08941154"/>
    <m/>
    <n v="2071418.5493086181"/>
    <m/>
    <m/>
    <m/>
    <m/>
  </r>
  <r>
    <n v="132517"/>
    <s v="TB3R000100"/>
    <x v="0"/>
    <x v="2"/>
    <x v="2"/>
    <x v="99"/>
    <x v="99"/>
    <x v="102"/>
    <n v="2023023"/>
    <x v="3"/>
    <n v="20232"/>
    <n v="2023"/>
    <s v="June"/>
    <n v="11"/>
    <s v="S"/>
    <m/>
    <n v="6657736.401543105"/>
    <m/>
    <n v="7026370.1288843462"/>
    <m/>
    <m/>
    <m/>
    <m/>
  </r>
  <r>
    <n v="132488"/>
    <s v="TB3R000100"/>
    <x v="0"/>
    <x v="2"/>
    <x v="2"/>
    <x v="100"/>
    <x v="100"/>
    <x v="102"/>
    <n v="2023023"/>
    <x v="3"/>
    <n v="20232"/>
    <n v="2023"/>
    <s v="June"/>
    <n v="11"/>
    <s v="S"/>
    <m/>
    <n v="5162046.4266971126"/>
    <m/>
    <n v="5197765.6836788207"/>
    <m/>
    <m/>
    <m/>
    <m/>
  </r>
  <r>
    <n v="132570"/>
    <s v="TB3R000100"/>
    <x v="0"/>
    <x v="2"/>
    <x v="2"/>
    <x v="101"/>
    <x v="101"/>
    <x v="102"/>
    <n v="2023023"/>
    <x v="3"/>
    <n v="20232"/>
    <n v="2023"/>
    <s v="June"/>
    <n v="11"/>
    <s v="S"/>
    <m/>
    <n v="3791697.5514151468"/>
    <m/>
    <n v="3684060.7103335201"/>
    <m/>
    <m/>
    <m/>
    <m/>
  </r>
  <r>
    <n v="132541"/>
    <s v="TB3R000100"/>
    <x v="0"/>
    <x v="2"/>
    <x v="2"/>
    <x v="102"/>
    <x v="102"/>
    <x v="102"/>
    <n v="2023023"/>
    <x v="3"/>
    <n v="20232"/>
    <n v="2023"/>
    <s v="June"/>
    <n v="11"/>
    <s v="S"/>
    <m/>
    <n v="3060988.5929440809"/>
    <m/>
    <n v="3015195.7178209862"/>
    <m/>
    <m/>
    <m/>
    <m/>
  </r>
  <r>
    <n v="132515"/>
    <s v="TB3R000100"/>
    <x v="0"/>
    <x v="2"/>
    <x v="2"/>
    <x v="103"/>
    <x v="103"/>
    <x v="102"/>
    <n v="2023023"/>
    <x v="3"/>
    <n v="20232"/>
    <n v="2023"/>
    <s v="June"/>
    <n v="11"/>
    <s v="S"/>
    <m/>
    <n v="4506666.3019844089"/>
    <m/>
    <n v="4748656.9877702622"/>
    <m/>
    <m/>
    <m/>
    <m/>
  </r>
  <r>
    <n v="132492"/>
    <s v="TB3R000100"/>
    <x v="0"/>
    <x v="2"/>
    <x v="2"/>
    <x v="104"/>
    <x v="104"/>
    <x v="102"/>
    <n v="2023023"/>
    <x v="3"/>
    <n v="20232"/>
    <n v="2023"/>
    <s v="June"/>
    <n v="11"/>
    <s v="S"/>
    <m/>
    <n v="1844894.8825054839"/>
    <m/>
    <n v="1856798.5583074379"/>
    <m/>
    <m/>
    <m/>
    <m/>
  </r>
  <r>
    <n v="132491"/>
    <s v="TB3R000100"/>
    <x v="0"/>
    <x v="2"/>
    <x v="2"/>
    <x v="105"/>
    <x v="105"/>
    <x v="102"/>
    <n v="2023023"/>
    <x v="3"/>
    <n v="20232"/>
    <n v="2023"/>
    <s v="June"/>
    <n v="11"/>
    <s v="S"/>
    <m/>
    <n v="1009551.534341083"/>
    <m/>
    <n v="1071725.3952659019"/>
    <m/>
    <m/>
    <m/>
    <m/>
  </r>
  <r>
    <n v="132535"/>
    <s v="TB3R000100"/>
    <x v="0"/>
    <x v="2"/>
    <x v="2"/>
    <x v="106"/>
    <x v="106"/>
    <x v="102"/>
    <n v="2023023"/>
    <x v="3"/>
    <n v="20232"/>
    <n v="2023"/>
    <s v="June"/>
    <n v="11"/>
    <s v="S"/>
    <m/>
    <n v="5886215.3232610794"/>
    <m/>
    <n v="4958969.0364003805"/>
    <m/>
    <m/>
    <m/>
    <m/>
  </r>
  <r>
    <n v="132534"/>
    <s v="TB3R000100"/>
    <x v="0"/>
    <x v="2"/>
    <x v="2"/>
    <x v="107"/>
    <x v="107"/>
    <x v="102"/>
    <n v="2023023"/>
    <x v="3"/>
    <n v="20232"/>
    <n v="2023"/>
    <s v="June"/>
    <n v="11"/>
    <s v="S"/>
    <m/>
    <n v="5381380.8292434206"/>
    <m/>
    <n v="5233612.9107922874"/>
    <m/>
    <m/>
    <m/>
    <m/>
  </r>
  <r>
    <n v="132573"/>
    <s v="TB3R000100"/>
    <x v="0"/>
    <x v="2"/>
    <x v="2"/>
    <x v="108"/>
    <x v="108"/>
    <x v="102"/>
    <n v="2023023"/>
    <x v="3"/>
    <n v="20232"/>
    <n v="2023"/>
    <s v="June"/>
    <n v="11"/>
    <s v="S"/>
    <m/>
    <n v="1099307.6611656919"/>
    <m/>
    <n v="1141531.6352423199"/>
    <m/>
    <m/>
    <m/>
    <m/>
  </r>
  <r>
    <n v="132544"/>
    <s v="TB3R000100"/>
    <x v="0"/>
    <x v="2"/>
    <x v="2"/>
    <x v="109"/>
    <x v="109"/>
    <x v="102"/>
    <n v="2023023"/>
    <x v="3"/>
    <n v="20232"/>
    <n v="2023"/>
    <s v="June"/>
    <n v="11"/>
    <s v="S"/>
    <m/>
    <n v="1600141.8486388491"/>
    <m/>
    <n v="1762724.282571818"/>
    <m/>
    <m/>
    <m/>
    <m/>
  </r>
  <r>
    <n v="132543"/>
    <s v="TB3R000100"/>
    <x v="0"/>
    <x v="2"/>
    <x v="2"/>
    <x v="110"/>
    <x v="110"/>
    <x v="102"/>
    <n v="2023023"/>
    <x v="3"/>
    <n v="20232"/>
    <n v="2023"/>
    <s v="June"/>
    <n v="11"/>
    <s v="S"/>
    <m/>
    <n v="7981396.6871538172"/>
    <m/>
    <n v="8400729.8037577923"/>
    <m/>
    <m/>
    <m/>
    <m/>
  </r>
  <r>
    <n v="132536"/>
    <s v="TB3R000100"/>
    <x v="0"/>
    <x v="2"/>
    <x v="2"/>
    <x v="111"/>
    <x v="111"/>
    <x v="102"/>
    <n v="2023023"/>
    <x v="3"/>
    <n v="20232"/>
    <n v="2023"/>
    <s v="June"/>
    <n v="11"/>
    <s v="S"/>
    <m/>
    <n v="2323592.808413804"/>
    <m/>
    <n v="2390352.1673510899"/>
    <m/>
    <m/>
    <m/>
    <m/>
  </r>
  <r>
    <n v="132490"/>
    <s v="TB3R000100"/>
    <x v="0"/>
    <x v="2"/>
    <x v="2"/>
    <x v="112"/>
    <x v="112"/>
    <x v="102"/>
    <n v="2023023"/>
    <x v="3"/>
    <n v="20232"/>
    <n v="2023"/>
    <s v="June"/>
    <n v="11"/>
    <s v="S"/>
    <m/>
    <n v="1948317.563103975"/>
    <m/>
    <n v="1848214.8553414741"/>
    <m/>
    <m/>
    <m/>
    <m/>
  </r>
  <r>
    <n v="132494"/>
    <s v="TB3R000100"/>
    <x v="0"/>
    <x v="2"/>
    <x v="2"/>
    <x v="113"/>
    <x v="113"/>
    <x v="102"/>
    <n v="2023023"/>
    <x v="3"/>
    <n v="20232"/>
    <n v="2023"/>
    <s v="June"/>
    <n v="11"/>
    <s v="S"/>
    <m/>
    <n v="1231890.904774589"/>
    <m/>
    <n v="1280855.8695335351"/>
    <m/>
    <m/>
    <m/>
    <m/>
  </r>
  <r>
    <n v="132493"/>
    <s v="TB3R000100"/>
    <x v="0"/>
    <x v="2"/>
    <x v="2"/>
    <x v="114"/>
    <x v="114"/>
    <x v="102"/>
    <n v="2023023"/>
    <x v="3"/>
    <n v="20232"/>
    <n v="2023"/>
    <s v="June"/>
    <n v="11"/>
    <s v="S"/>
    <m/>
    <n v="1161830.314437629"/>
    <m/>
    <n v="1123474.841025443"/>
    <m/>
    <m/>
    <m/>
    <m/>
  </r>
  <r>
    <n v="132574"/>
    <s v="TB3R000100"/>
    <x v="0"/>
    <x v="2"/>
    <x v="2"/>
    <x v="115"/>
    <x v="115"/>
    <x v="102"/>
    <n v="2023023"/>
    <x v="3"/>
    <n v="20232"/>
    <n v="2023"/>
    <s v="June"/>
    <n v="11"/>
    <s v="S"/>
    <m/>
    <n v="1246235.478916381"/>
    <m/>
    <n v="1249280.307260829"/>
    <m/>
    <m/>
    <m/>
    <m/>
  </r>
  <r>
    <n v="132629"/>
    <s v="TB3R000100"/>
    <x v="0"/>
    <x v="0"/>
    <x v="0"/>
    <x v="0"/>
    <x v="0"/>
    <x v="103"/>
    <n v="2023024"/>
    <x v="3"/>
    <n v="20232"/>
    <n v="2023"/>
    <s v="June"/>
    <n v="12"/>
    <s v="S"/>
    <m/>
    <n v="518878327.18948573"/>
    <m/>
    <n v="542779587.94634378"/>
    <m/>
    <m/>
    <m/>
    <m/>
  </r>
  <r>
    <n v="132628"/>
    <s v="TB3R000100"/>
    <x v="0"/>
    <x v="1"/>
    <x v="1"/>
    <x v="1"/>
    <x v="1"/>
    <x v="103"/>
    <n v="2023024"/>
    <x v="3"/>
    <n v="20232"/>
    <n v="2023"/>
    <s v="June"/>
    <n v="12"/>
    <s v="S"/>
    <m/>
    <n v="0"/>
    <m/>
    <m/>
    <m/>
    <m/>
    <m/>
    <m/>
  </r>
  <r>
    <n v="132674"/>
    <s v="TB3R000100"/>
    <x v="0"/>
    <x v="1"/>
    <x v="1"/>
    <x v="2"/>
    <x v="2"/>
    <x v="103"/>
    <n v="2023024"/>
    <x v="3"/>
    <n v="20232"/>
    <n v="2023"/>
    <s v="June"/>
    <n v="12"/>
    <s v="S"/>
    <m/>
    <n v="89489640.357275188"/>
    <m/>
    <n v="104480671.12569121"/>
    <m/>
    <m/>
    <m/>
    <m/>
  </r>
  <r>
    <n v="132617"/>
    <s v="TB3R000100"/>
    <x v="0"/>
    <x v="1"/>
    <x v="1"/>
    <x v="3"/>
    <x v="3"/>
    <x v="103"/>
    <n v="2023024"/>
    <x v="3"/>
    <n v="20232"/>
    <n v="2023"/>
    <s v="June"/>
    <n v="12"/>
    <s v="S"/>
    <m/>
    <n v="112343821.6023998"/>
    <m/>
    <n v="126402885.5295683"/>
    <m/>
    <m/>
    <m/>
    <m/>
  </r>
  <r>
    <n v="132641"/>
    <s v="TB3R000100"/>
    <x v="0"/>
    <x v="1"/>
    <x v="1"/>
    <x v="4"/>
    <x v="4"/>
    <x v="103"/>
    <n v="2023024"/>
    <x v="3"/>
    <n v="20232"/>
    <n v="2023"/>
    <s v="June"/>
    <n v="12"/>
    <s v="S"/>
    <m/>
    <n v="77837645.168714702"/>
    <m/>
    <n v="81270836.935379297"/>
    <m/>
    <m/>
    <m/>
    <m/>
  </r>
  <r>
    <n v="132675"/>
    <s v="TB3R000100"/>
    <x v="0"/>
    <x v="1"/>
    <x v="1"/>
    <x v="5"/>
    <x v="5"/>
    <x v="103"/>
    <n v="2023024"/>
    <x v="3"/>
    <n v="20232"/>
    <n v="2023"/>
    <s v="June"/>
    <n v="12"/>
    <s v="S"/>
    <m/>
    <n v="51455315.962147087"/>
    <m/>
    <n v="51997717.351322867"/>
    <m/>
    <m/>
    <m/>
    <m/>
  </r>
  <r>
    <n v="132591"/>
    <s v="TB3R000100"/>
    <x v="0"/>
    <x v="1"/>
    <x v="1"/>
    <x v="6"/>
    <x v="6"/>
    <x v="103"/>
    <n v="2023024"/>
    <x v="3"/>
    <n v="20232"/>
    <n v="2023"/>
    <s v="June"/>
    <n v="12"/>
    <s v="S"/>
    <m/>
    <n v="50670646.899528727"/>
    <m/>
    <n v="52070067.771684587"/>
    <m/>
    <m/>
    <m/>
    <m/>
  </r>
  <r>
    <n v="132672"/>
    <s v="TB3R000100"/>
    <x v="0"/>
    <x v="1"/>
    <x v="1"/>
    <x v="7"/>
    <x v="7"/>
    <x v="103"/>
    <n v="2023024"/>
    <x v="3"/>
    <n v="20232"/>
    <n v="2023"/>
    <s v="June"/>
    <n v="12"/>
    <s v="S"/>
    <m/>
    <n v="39332589.366440527"/>
    <m/>
    <n v="39602876.576328523"/>
    <m/>
    <m/>
    <m/>
    <m/>
  </r>
  <r>
    <n v="132592"/>
    <s v="TB3R000100"/>
    <x v="0"/>
    <x v="1"/>
    <x v="1"/>
    <x v="8"/>
    <x v="8"/>
    <x v="103"/>
    <n v="2023024"/>
    <x v="3"/>
    <n v="20232"/>
    <n v="2023"/>
    <s v="June"/>
    <n v="12"/>
    <s v="S"/>
    <m/>
    <n v="48853875.10103292"/>
    <m/>
    <n v="49887606.005748346"/>
    <m/>
    <m/>
    <m/>
    <m/>
  </r>
  <r>
    <n v="132627"/>
    <s v="TB3R000100"/>
    <x v="0"/>
    <x v="1"/>
    <x v="1"/>
    <x v="9"/>
    <x v="9"/>
    <x v="103"/>
    <n v="2023024"/>
    <x v="3"/>
    <n v="20232"/>
    <n v="2023"/>
    <s v="June"/>
    <n v="12"/>
    <s v="S"/>
    <m/>
    <n v="37221422.137940213"/>
    <m/>
    <n v="37066926.650620572"/>
    <m/>
    <m/>
    <m/>
    <m/>
  </r>
  <r>
    <n v="132631"/>
    <s v="TB3R000100"/>
    <x v="0"/>
    <x v="1"/>
    <x v="1"/>
    <x v="10"/>
    <x v="10"/>
    <x v="103"/>
    <n v="2023024"/>
    <x v="3"/>
    <n v="20232"/>
    <n v="2023"/>
    <s v="June"/>
    <n v="12"/>
    <s v="S"/>
    <m/>
    <n v="0"/>
    <m/>
    <m/>
    <m/>
    <m/>
    <m/>
    <m/>
  </r>
  <r>
    <n v="132594"/>
    <s v="TB3R000100"/>
    <x v="0"/>
    <x v="2"/>
    <x v="2"/>
    <x v="11"/>
    <x v="11"/>
    <x v="103"/>
    <n v="2023024"/>
    <x v="3"/>
    <n v="20232"/>
    <n v="2023"/>
    <s v="June"/>
    <n v="12"/>
    <s v="S"/>
    <m/>
    <n v="2108063.7490943759"/>
    <m/>
    <n v="2580748.1554621751"/>
    <m/>
    <m/>
    <m/>
    <m/>
  </r>
  <r>
    <n v="132593"/>
    <s v="TB3R000100"/>
    <x v="0"/>
    <x v="2"/>
    <x v="2"/>
    <x v="12"/>
    <x v="12"/>
    <x v="103"/>
    <n v="2023024"/>
    <x v="3"/>
    <n v="20232"/>
    <n v="2023"/>
    <s v="June"/>
    <n v="12"/>
    <s v="S"/>
    <m/>
    <n v="7660527.7741634985"/>
    <m/>
    <n v="8976805.1253905967"/>
    <m/>
    <m/>
    <m/>
    <m/>
  </r>
  <r>
    <n v="132597"/>
    <s v="TB3R000100"/>
    <x v="0"/>
    <x v="2"/>
    <x v="2"/>
    <x v="13"/>
    <x v="13"/>
    <x v="103"/>
    <n v="2023024"/>
    <x v="3"/>
    <n v="20232"/>
    <n v="2023"/>
    <s v="June"/>
    <n v="12"/>
    <s v="S"/>
    <m/>
    <n v="4590472.4176368099"/>
    <m/>
    <n v="5151949.1522511346"/>
    <m/>
    <m/>
    <m/>
    <m/>
  </r>
  <r>
    <n v="132630"/>
    <s v="TB3R000100"/>
    <x v="0"/>
    <x v="2"/>
    <x v="2"/>
    <x v="14"/>
    <x v="14"/>
    <x v="103"/>
    <n v="2023024"/>
    <x v="3"/>
    <n v="20232"/>
    <n v="2023"/>
    <s v="June"/>
    <n v="12"/>
    <s v="S"/>
    <m/>
    <n v="7508216.2489292808"/>
    <m/>
    <n v="8763829.2384811938"/>
    <m/>
    <m/>
    <m/>
    <m/>
  </r>
  <r>
    <n v="132596"/>
    <s v="TB3R000100"/>
    <x v="0"/>
    <x v="2"/>
    <x v="2"/>
    <x v="15"/>
    <x v="15"/>
    <x v="103"/>
    <n v="2023024"/>
    <x v="3"/>
    <n v="20232"/>
    <n v="2023"/>
    <s v="June"/>
    <n v="12"/>
    <s v="S"/>
    <m/>
    <n v="7323514.9554286543"/>
    <m/>
    <n v="8362774.3271161821"/>
    <m/>
    <m/>
    <m/>
    <m/>
  </r>
  <r>
    <n v="132688"/>
    <s v="TB3R000100"/>
    <x v="0"/>
    <x v="2"/>
    <x v="2"/>
    <x v="16"/>
    <x v="16"/>
    <x v="103"/>
    <n v="2023024"/>
    <x v="3"/>
    <n v="20232"/>
    <n v="2023"/>
    <s v="June"/>
    <n v="12"/>
    <s v="S"/>
    <m/>
    <n v="4838881.1721885316"/>
    <m/>
    <n v="5271995.8035975453"/>
    <m/>
    <m/>
    <m/>
    <m/>
  </r>
  <r>
    <n v="132618"/>
    <s v="TB3R000100"/>
    <x v="0"/>
    <x v="2"/>
    <x v="2"/>
    <x v="17"/>
    <x v="17"/>
    <x v="103"/>
    <n v="2023024"/>
    <x v="3"/>
    <n v="20232"/>
    <n v="2023"/>
    <s v="June"/>
    <n v="12"/>
    <s v="S"/>
    <m/>
    <n v="1247986.4054484169"/>
    <m/>
    <n v="1638836.6361761091"/>
    <m/>
    <m/>
    <m/>
    <m/>
  </r>
  <r>
    <n v="132673"/>
    <s v="TB3R000100"/>
    <x v="0"/>
    <x v="2"/>
    <x v="2"/>
    <x v="18"/>
    <x v="18"/>
    <x v="103"/>
    <n v="2023024"/>
    <x v="3"/>
    <n v="20232"/>
    <n v="2023"/>
    <s v="June"/>
    <n v="12"/>
    <s v="S"/>
    <m/>
    <n v="7684590.3036542386"/>
    <m/>
    <n v="7879351.1534092063"/>
    <m/>
    <m/>
    <m/>
    <m/>
  </r>
  <r>
    <n v="132621"/>
    <s v="TB3R000100"/>
    <x v="0"/>
    <x v="2"/>
    <x v="2"/>
    <x v="19"/>
    <x v="19"/>
    <x v="103"/>
    <n v="2023024"/>
    <x v="3"/>
    <n v="20232"/>
    <n v="2023"/>
    <s v="June"/>
    <n v="12"/>
    <s v="S"/>
    <m/>
    <n v="4392912.7685302282"/>
    <m/>
    <n v="4973385.5003472175"/>
    <m/>
    <m/>
    <m/>
    <m/>
  </r>
  <r>
    <n v="132588"/>
    <s v="TB3R000100"/>
    <x v="0"/>
    <x v="2"/>
    <x v="2"/>
    <x v="20"/>
    <x v="20"/>
    <x v="103"/>
    <n v="2023024"/>
    <x v="3"/>
    <n v="20232"/>
    <n v="2023"/>
    <s v="June"/>
    <n v="12"/>
    <s v="S"/>
    <m/>
    <n v="3900879.3806055258"/>
    <m/>
    <n v="4606458.0823366223"/>
    <m/>
    <m/>
    <m/>
    <m/>
  </r>
  <r>
    <n v="132620"/>
    <s v="TB3R000100"/>
    <x v="0"/>
    <x v="2"/>
    <x v="2"/>
    <x v="21"/>
    <x v="21"/>
    <x v="103"/>
    <n v="2023024"/>
    <x v="3"/>
    <n v="20232"/>
    <n v="2023"/>
    <s v="June"/>
    <n v="12"/>
    <s v="S"/>
    <m/>
    <n v="4189550.788026073"/>
    <m/>
    <n v="4646418.4016344799"/>
    <m/>
    <m/>
    <m/>
    <m/>
  </r>
  <r>
    <n v="132686"/>
    <s v="TB3R000100"/>
    <x v="0"/>
    <x v="2"/>
    <x v="2"/>
    <x v="22"/>
    <x v="22"/>
    <x v="103"/>
    <n v="2023024"/>
    <x v="3"/>
    <n v="20232"/>
    <n v="2023"/>
    <s v="June"/>
    <n v="12"/>
    <s v="S"/>
    <m/>
    <n v="5729473.1440121103"/>
    <m/>
    <n v="6738204.8829498515"/>
    <m/>
    <m/>
    <m/>
    <m/>
  </r>
  <r>
    <n v="132595"/>
    <s v="TB3R000100"/>
    <x v="0"/>
    <x v="2"/>
    <x v="2"/>
    <x v="23"/>
    <x v="23"/>
    <x v="103"/>
    <n v="2023024"/>
    <x v="3"/>
    <n v="20232"/>
    <n v="2023"/>
    <s v="June"/>
    <n v="12"/>
    <s v="S"/>
    <m/>
    <n v="6299442.2151237857"/>
    <m/>
    <n v="7836694.9442000967"/>
    <m/>
    <m/>
    <m/>
    <m/>
  </r>
  <r>
    <n v="132619"/>
    <s v="TB3R000100"/>
    <x v="0"/>
    <x v="2"/>
    <x v="2"/>
    <x v="24"/>
    <x v="24"/>
    <x v="103"/>
    <n v="2023024"/>
    <x v="3"/>
    <n v="20232"/>
    <n v="2023"/>
    <s v="June"/>
    <n v="12"/>
    <s v="S"/>
    <m/>
    <n v="6568311.3148960155"/>
    <m/>
    <n v="8125557.8050864888"/>
    <m/>
    <m/>
    <m/>
    <m/>
  </r>
  <r>
    <n v="132590"/>
    <s v="TB3R000100"/>
    <x v="0"/>
    <x v="2"/>
    <x v="2"/>
    <x v="25"/>
    <x v="25"/>
    <x v="103"/>
    <n v="2023024"/>
    <x v="3"/>
    <n v="20232"/>
    <n v="2023"/>
    <s v="June"/>
    <n v="12"/>
    <s v="S"/>
    <m/>
    <n v="4431064.5869822493"/>
    <m/>
    <n v="5309167.0196920363"/>
    <m/>
    <m/>
    <m/>
    <m/>
  </r>
  <r>
    <n v="132623"/>
    <s v="TB3R000100"/>
    <x v="0"/>
    <x v="2"/>
    <x v="2"/>
    <x v="26"/>
    <x v="26"/>
    <x v="103"/>
    <n v="2023024"/>
    <x v="3"/>
    <n v="20232"/>
    <n v="2023"/>
    <s v="June"/>
    <n v="12"/>
    <s v="S"/>
    <m/>
    <n v="9171497.9602514915"/>
    <m/>
    <n v="10148722.75259741"/>
    <m/>
    <m/>
    <m/>
    <m/>
  </r>
  <r>
    <n v="132599"/>
    <s v="TB3R000100"/>
    <x v="0"/>
    <x v="2"/>
    <x v="2"/>
    <x v="27"/>
    <x v="27"/>
    <x v="103"/>
    <n v="2023024"/>
    <x v="3"/>
    <n v="20232"/>
    <n v="2023"/>
    <s v="June"/>
    <n v="12"/>
    <s v="S"/>
    <m/>
    <n v="9251892.9824199472"/>
    <m/>
    <n v="10115822.91938444"/>
    <m/>
    <m/>
    <m/>
    <m/>
  </r>
  <r>
    <n v="132598"/>
    <s v="TB3R000100"/>
    <x v="0"/>
    <x v="2"/>
    <x v="2"/>
    <x v="28"/>
    <x v="28"/>
    <x v="103"/>
    <n v="2023024"/>
    <x v="3"/>
    <n v="20232"/>
    <n v="2023"/>
    <s v="June"/>
    <n v="12"/>
    <s v="S"/>
    <m/>
    <n v="5143418.2599487724"/>
    <m/>
    <n v="5925782.6072791461"/>
    <m/>
    <m/>
    <m/>
    <m/>
  </r>
  <r>
    <n v="132622"/>
    <s v="TB3R000100"/>
    <x v="0"/>
    <x v="2"/>
    <x v="2"/>
    <x v="29"/>
    <x v="29"/>
    <x v="103"/>
    <n v="2023024"/>
    <x v="3"/>
    <n v="20232"/>
    <n v="2023"/>
    <s v="June"/>
    <n v="12"/>
    <s v="S"/>
    <m/>
    <n v="7565891.1601605751"/>
    <m/>
    <n v="8167227.9068093831"/>
    <m/>
    <m/>
    <m/>
    <m/>
  </r>
  <r>
    <n v="132601"/>
    <s v="TB3R000100"/>
    <x v="0"/>
    <x v="2"/>
    <x v="2"/>
    <x v="30"/>
    <x v="30"/>
    <x v="103"/>
    <n v="2023024"/>
    <x v="3"/>
    <n v="20232"/>
    <n v="2023"/>
    <s v="June"/>
    <n v="12"/>
    <s v="S"/>
    <m/>
    <n v="7683032.1083559422"/>
    <m/>
    <n v="8907487.2422488406"/>
    <m/>
    <m/>
    <m/>
    <m/>
  </r>
  <r>
    <n v="132600"/>
    <s v="TB3R000100"/>
    <x v="0"/>
    <x v="2"/>
    <x v="2"/>
    <x v="31"/>
    <x v="31"/>
    <x v="103"/>
    <n v="2023024"/>
    <x v="3"/>
    <n v="20232"/>
    <n v="2023"/>
    <s v="June"/>
    <n v="12"/>
    <s v="S"/>
    <m/>
    <n v="6339641.8087412566"/>
    <m/>
    <n v="7310741.4105166998"/>
    <m/>
    <m/>
    <m/>
    <m/>
  </r>
  <r>
    <n v="132603"/>
    <s v="TB3R000100"/>
    <x v="0"/>
    <x v="2"/>
    <x v="2"/>
    <x v="32"/>
    <x v="32"/>
    <x v="103"/>
    <n v="2023024"/>
    <x v="3"/>
    <n v="20232"/>
    <n v="2023"/>
    <s v="June"/>
    <n v="12"/>
    <s v="S"/>
    <m/>
    <n v="6813595.393552416"/>
    <m/>
    <n v="6760783.2304696264"/>
    <m/>
    <m/>
    <m/>
    <m/>
  </r>
  <r>
    <n v="132642"/>
    <s v="TB3R000100"/>
    <x v="0"/>
    <x v="2"/>
    <x v="2"/>
    <x v="33"/>
    <x v="33"/>
    <x v="103"/>
    <n v="2023024"/>
    <x v="3"/>
    <n v="20232"/>
    <n v="2023"/>
    <s v="June"/>
    <n v="12"/>
    <s v="S"/>
    <m/>
    <n v="9118806.7532899156"/>
    <m/>
    <n v="10860184.285694771"/>
    <m/>
    <m/>
    <m/>
    <m/>
  </r>
  <r>
    <n v="132687"/>
    <s v="TB3R000100"/>
    <x v="0"/>
    <x v="2"/>
    <x v="2"/>
    <x v="34"/>
    <x v="34"/>
    <x v="103"/>
    <n v="2023024"/>
    <x v="3"/>
    <n v="20232"/>
    <n v="2023"/>
    <s v="June"/>
    <n v="12"/>
    <s v="S"/>
    <m/>
    <n v="8701942.6255852431"/>
    <m/>
    <n v="10495265.617407011"/>
    <m/>
    <m/>
    <m/>
    <m/>
  </r>
  <r>
    <n v="132625"/>
    <s v="TB3R000100"/>
    <x v="0"/>
    <x v="2"/>
    <x v="2"/>
    <x v="35"/>
    <x v="35"/>
    <x v="103"/>
    <n v="2023024"/>
    <x v="3"/>
    <n v="20232"/>
    <n v="2023"/>
    <s v="June"/>
    <n v="12"/>
    <s v="S"/>
    <m/>
    <n v="11282513.48817184"/>
    <m/>
    <n v="12799898.97311732"/>
    <m/>
    <m/>
    <m/>
    <m/>
  </r>
  <r>
    <n v="132624"/>
    <s v="TB3R000100"/>
    <x v="0"/>
    <x v="2"/>
    <x v="2"/>
    <x v="36"/>
    <x v="36"/>
    <x v="103"/>
    <n v="2023024"/>
    <x v="3"/>
    <n v="20232"/>
    <n v="2023"/>
    <s v="June"/>
    <n v="12"/>
    <s v="S"/>
    <m/>
    <n v="4618146.9523368115"/>
    <m/>
    <n v="5173953.5053973673"/>
    <m/>
    <m/>
    <m/>
    <m/>
  </r>
  <r>
    <n v="132652"/>
    <s v="TB3R000100"/>
    <x v="0"/>
    <x v="2"/>
    <x v="2"/>
    <x v="37"/>
    <x v="37"/>
    <x v="103"/>
    <n v="2023024"/>
    <x v="3"/>
    <n v="20232"/>
    <n v="2023"/>
    <s v="June"/>
    <n v="12"/>
    <s v="S"/>
    <m/>
    <n v="7935332.8350554965"/>
    <m/>
    <n v="9101345.5433812197"/>
    <m/>
    <m/>
    <m/>
    <m/>
  </r>
  <r>
    <n v="132602"/>
    <s v="TB3R000100"/>
    <x v="0"/>
    <x v="2"/>
    <x v="2"/>
    <x v="38"/>
    <x v="38"/>
    <x v="103"/>
    <n v="2023024"/>
    <x v="3"/>
    <n v="20232"/>
    <n v="2023"/>
    <s v="June"/>
    <n v="12"/>
    <s v="S"/>
    <m/>
    <n v="5558205.2511290191"/>
    <m/>
    <n v="6476804.3524940899"/>
    <m/>
    <m/>
    <m/>
    <m/>
  </r>
  <r>
    <n v="132605"/>
    <s v="TB3R000100"/>
    <x v="0"/>
    <x v="2"/>
    <x v="2"/>
    <x v="39"/>
    <x v="39"/>
    <x v="103"/>
    <n v="2023024"/>
    <x v="3"/>
    <n v="20232"/>
    <n v="2023"/>
    <s v="June"/>
    <n v="12"/>
    <s v="S"/>
    <m/>
    <n v="6022843.4536650404"/>
    <m/>
    <n v="5983320.4284445224"/>
    <m/>
    <m/>
    <m/>
    <m/>
  </r>
  <r>
    <n v="132651"/>
    <s v="TB3R000100"/>
    <x v="0"/>
    <x v="2"/>
    <x v="2"/>
    <x v="40"/>
    <x v="40"/>
    <x v="103"/>
    <n v="2023024"/>
    <x v="3"/>
    <n v="20232"/>
    <n v="2023"/>
    <s v="June"/>
    <n v="12"/>
    <s v="S"/>
    <m/>
    <n v="2737940.3442308791"/>
    <m/>
    <n v="2778062.8433492822"/>
    <m/>
    <m/>
    <m/>
    <m/>
  </r>
  <r>
    <n v="132604"/>
    <s v="TB3R000100"/>
    <x v="0"/>
    <x v="2"/>
    <x v="2"/>
    <x v="41"/>
    <x v="41"/>
    <x v="103"/>
    <n v="2023024"/>
    <x v="3"/>
    <n v="20232"/>
    <n v="2023"/>
    <s v="June"/>
    <n v="12"/>
    <s v="S"/>
    <m/>
    <n v="2048387.8999249251"/>
    <m/>
    <n v="2043206.636524545"/>
    <m/>
    <m/>
    <m/>
    <m/>
  </r>
  <r>
    <n v="132589"/>
    <s v="TB3R000100"/>
    <x v="0"/>
    <x v="2"/>
    <x v="2"/>
    <x v="42"/>
    <x v="42"/>
    <x v="103"/>
    <n v="2023024"/>
    <x v="3"/>
    <n v="20232"/>
    <n v="2023"/>
    <s v="June"/>
    <n v="12"/>
    <s v="S"/>
    <m/>
    <n v="4176162.6101909638"/>
    <m/>
    <n v="4071926.88627106"/>
    <m/>
    <m/>
    <m/>
    <m/>
  </r>
  <r>
    <n v="132654"/>
    <s v="TB3R000100"/>
    <x v="0"/>
    <x v="2"/>
    <x v="2"/>
    <x v="43"/>
    <x v="43"/>
    <x v="103"/>
    <n v="2023024"/>
    <x v="3"/>
    <n v="20232"/>
    <n v="2023"/>
    <s v="June"/>
    <n v="12"/>
    <s v="S"/>
    <m/>
    <n v="7804799.1910858322"/>
    <m/>
    <n v="9311451.3004585765"/>
    <m/>
    <m/>
    <m/>
    <m/>
  </r>
  <r>
    <n v="132645"/>
    <s v="TB3R000100"/>
    <x v="0"/>
    <x v="2"/>
    <x v="2"/>
    <x v="44"/>
    <x v="44"/>
    <x v="103"/>
    <n v="2023024"/>
    <x v="3"/>
    <n v="20232"/>
    <n v="2023"/>
    <s v="June"/>
    <n v="12"/>
    <s v="S"/>
    <m/>
    <n v="6738719.2333596116"/>
    <m/>
    <n v="7693102.5325262481"/>
    <m/>
    <m/>
    <m/>
    <m/>
  </r>
  <r>
    <n v="132633"/>
    <s v="TB3R000100"/>
    <x v="0"/>
    <x v="2"/>
    <x v="2"/>
    <x v="45"/>
    <x v="45"/>
    <x v="103"/>
    <n v="2023024"/>
    <x v="3"/>
    <n v="20232"/>
    <n v="2023"/>
    <s v="June"/>
    <n v="12"/>
    <s v="S"/>
    <m/>
    <n v="6668829.983838737"/>
    <m/>
    <n v="7649177.5387486722"/>
    <m/>
    <m/>
    <m/>
    <m/>
  </r>
  <r>
    <n v="132636"/>
    <s v="TB3R000100"/>
    <x v="0"/>
    <x v="2"/>
    <x v="2"/>
    <x v="46"/>
    <x v="46"/>
    <x v="103"/>
    <n v="2023024"/>
    <x v="3"/>
    <n v="20232"/>
    <n v="2023"/>
    <s v="June"/>
    <n v="12"/>
    <s v="S"/>
    <m/>
    <n v="7311393.8300198279"/>
    <m/>
    <n v="8490441.6106380597"/>
    <m/>
    <m/>
    <m/>
    <m/>
  </r>
  <r>
    <n v="132653"/>
    <s v="TB3R000100"/>
    <x v="0"/>
    <x v="2"/>
    <x v="2"/>
    <x v="47"/>
    <x v="47"/>
    <x v="103"/>
    <n v="2023024"/>
    <x v="3"/>
    <n v="20232"/>
    <n v="2023"/>
    <s v="June"/>
    <n v="12"/>
    <s v="S"/>
    <m/>
    <n v="9770150.7411051914"/>
    <m/>
    <n v="9942553.5695698541"/>
    <m/>
    <m/>
    <m/>
    <m/>
  </r>
  <r>
    <n v="132657"/>
    <s v="TB3R000100"/>
    <x v="0"/>
    <x v="2"/>
    <x v="2"/>
    <x v="48"/>
    <x v="48"/>
    <x v="103"/>
    <n v="2023024"/>
    <x v="3"/>
    <n v="20232"/>
    <n v="2023"/>
    <s v="June"/>
    <n v="12"/>
    <s v="S"/>
    <m/>
    <n v="17401322.74212569"/>
    <m/>
    <n v="16622669.403534031"/>
    <m/>
    <m/>
    <m/>
    <m/>
  </r>
  <r>
    <n v="132632"/>
    <s v="TB3R000100"/>
    <x v="0"/>
    <x v="2"/>
    <x v="2"/>
    <x v="49"/>
    <x v="49"/>
    <x v="103"/>
    <n v="2023024"/>
    <x v="3"/>
    <n v="20232"/>
    <n v="2023"/>
    <s v="June"/>
    <n v="12"/>
    <s v="S"/>
    <m/>
    <n v="8029127.2387557887"/>
    <m/>
    <n v="7709116.8273445526"/>
    <m/>
    <m/>
    <m/>
    <m/>
  </r>
  <r>
    <n v="132635"/>
    <s v="TB3R000100"/>
    <x v="0"/>
    <x v="2"/>
    <x v="2"/>
    <x v="50"/>
    <x v="50"/>
    <x v="103"/>
    <n v="2023024"/>
    <x v="3"/>
    <n v="20232"/>
    <n v="2023"/>
    <s v="June"/>
    <n v="12"/>
    <s v="S"/>
    <m/>
    <n v="3685844.4841051791"/>
    <m/>
    <n v="3699780.0656579728"/>
    <m/>
    <m/>
    <m/>
    <m/>
  </r>
  <r>
    <n v="132656"/>
    <s v="TB3R000100"/>
    <x v="0"/>
    <x v="2"/>
    <x v="2"/>
    <x v="51"/>
    <x v="51"/>
    <x v="103"/>
    <n v="2023024"/>
    <x v="3"/>
    <n v="20232"/>
    <n v="2023"/>
    <s v="June"/>
    <n v="12"/>
    <s v="S"/>
    <m/>
    <n v="4822405.0297035091"/>
    <m/>
    <n v="4802334.048858921"/>
    <m/>
    <m/>
    <m/>
    <m/>
  </r>
  <r>
    <n v="132644"/>
    <s v="TB3R000100"/>
    <x v="0"/>
    <x v="2"/>
    <x v="2"/>
    <x v="52"/>
    <x v="52"/>
    <x v="103"/>
    <n v="2023024"/>
    <x v="3"/>
    <n v="20232"/>
    <n v="2023"/>
    <s v="June"/>
    <n v="12"/>
    <s v="S"/>
    <m/>
    <n v="3033631.459653188"/>
    <m/>
    <n v="3222288.8241283889"/>
    <m/>
    <m/>
    <m/>
    <m/>
  </r>
  <r>
    <n v="132634"/>
    <s v="TB3R000100"/>
    <x v="0"/>
    <x v="2"/>
    <x v="2"/>
    <x v="53"/>
    <x v="53"/>
    <x v="103"/>
    <n v="2023024"/>
    <x v="3"/>
    <n v="20232"/>
    <n v="2023"/>
    <s v="June"/>
    <n v="12"/>
    <s v="S"/>
    <m/>
    <n v="1700964.9465730649"/>
    <m/>
    <n v="1720091.821895581"/>
    <m/>
    <m/>
    <m/>
    <m/>
  </r>
  <r>
    <n v="132637"/>
    <s v="TB3R000100"/>
    <x v="0"/>
    <x v="2"/>
    <x v="2"/>
    <x v="54"/>
    <x v="54"/>
    <x v="103"/>
    <n v="2023024"/>
    <x v="3"/>
    <n v="20232"/>
    <n v="2023"/>
    <s v="June"/>
    <n v="12"/>
    <s v="S"/>
    <m/>
    <n v="6466981.1981610637"/>
    <m/>
    <n v="7284529.7576934313"/>
    <m/>
    <m/>
    <m/>
    <m/>
  </r>
  <r>
    <n v="132607"/>
    <s v="TB3R000100"/>
    <x v="0"/>
    <x v="2"/>
    <x v="2"/>
    <x v="55"/>
    <x v="55"/>
    <x v="103"/>
    <n v="2023024"/>
    <x v="3"/>
    <n v="20232"/>
    <n v="2023"/>
    <s v="June"/>
    <n v="12"/>
    <s v="S"/>
    <m/>
    <n v="7587206.5532197692"/>
    <m/>
    <n v="8120935.3973934138"/>
    <m/>
    <m/>
    <m/>
    <m/>
  </r>
  <r>
    <n v="132639"/>
    <s v="TB3R000100"/>
    <x v="0"/>
    <x v="2"/>
    <x v="2"/>
    <x v="56"/>
    <x v="56"/>
    <x v="103"/>
    <n v="2023024"/>
    <x v="3"/>
    <n v="20232"/>
    <n v="2023"/>
    <s v="June"/>
    <n v="12"/>
    <s v="S"/>
    <m/>
    <n v="4615266.1364523638"/>
    <m/>
    <n v="5442744.8302134899"/>
    <m/>
    <m/>
    <m/>
    <m/>
  </r>
  <r>
    <n v="132606"/>
    <s v="TB3R000100"/>
    <x v="0"/>
    <x v="2"/>
    <x v="2"/>
    <x v="57"/>
    <x v="57"/>
    <x v="103"/>
    <n v="2023024"/>
    <x v="3"/>
    <n v="20232"/>
    <n v="2023"/>
    <s v="June"/>
    <n v="12"/>
    <s v="S"/>
    <m/>
    <n v="6376659.5565126119"/>
    <m/>
    <n v="7336979.4870493663"/>
    <m/>
    <m/>
    <m/>
    <m/>
  </r>
  <r>
    <n v="132646"/>
    <s v="TB3R000100"/>
    <x v="0"/>
    <x v="2"/>
    <x v="2"/>
    <x v="58"/>
    <x v="58"/>
    <x v="103"/>
    <n v="2023024"/>
    <x v="3"/>
    <n v="20232"/>
    <n v="2023"/>
    <s v="June"/>
    <n v="12"/>
    <s v="S"/>
    <m/>
    <n v="11730376.107144659"/>
    <m/>
    <n v="12215678.907090619"/>
    <m/>
    <m/>
    <m/>
    <m/>
  </r>
  <r>
    <n v="132638"/>
    <s v="TB3R000100"/>
    <x v="0"/>
    <x v="2"/>
    <x v="2"/>
    <x v="59"/>
    <x v="59"/>
    <x v="103"/>
    <n v="2023024"/>
    <x v="3"/>
    <n v="20232"/>
    <n v="2023"/>
    <s v="June"/>
    <n v="12"/>
    <s v="S"/>
    <m/>
    <n v="5132018.7133134743"/>
    <m/>
    <n v="5714508.0678056451"/>
    <m/>
    <m/>
    <m/>
    <m/>
  </r>
  <r>
    <n v="132689"/>
    <s v="TB3R000100"/>
    <x v="0"/>
    <x v="2"/>
    <x v="2"/>
    <x v="60"/>
    <x v="60"/>
    <x v="103"/>
    <n v="2023024"/>
    <x v="3"/>
    <n v="20232"/>
    <n v="2023"/>
    <s v="June"/>
    <n v="12"/>
    <s v="S"/>
    <m/>
    <n v="6894163.5941541279"/>
    <m/>
    <n v="7113948.440700422"/>
    <m/>
    <m/>
    <m/>
    <m/>
  </r>
  <r>
    <n v="132647"/>
    <s v="TB3R000100"/>
    <x v="0"/>
    <x v="2"/>
    <x v="2"/>
    <x v="61"/>
    <x v="61"/>
    <x v="103"/>
    <n v="2023024"/>
    <x v="3"/>
    <n v="20232"/>
    <n v="2023"/>
    <s v="June"/>
    <n v="12"/>
    <s v="S"/>
    <m/>
    <n v="5175602.7248992454"/>
    <m/>
    <n v="4966592.8237533122"/>
    <m/>
    <m/>
    <m/>
    <m/>
  </r>
  <r>
    <n v="132640"/>
    <s v="TB3R000100"/>
    <x v="0"/>
    <x v="2"/>
    <x v="2"/>
    <x v="62"/>
    <x v="62"/>
    <x v="103"/>
    <n v="2023024"/>
    <x v="3"/>
    <n v="20232"/>
    <n v="2023"/>
    <s v="June"/>
    <n v="12"/>
    <s v="S"/>
    <m/>
    <n v="3832273.929224886"/>
    <m/>
    <n v="3937163.4658250129"/>
    <m/>
    <m/>
    <m/>
    <m/>
  </r>
  <r>
    <n v="132655"/>
    <s v="TB3R000100"/>
    <x v="0"/>
    <x v="2"/>
    <x v="2"/>
    <x v="63"/>
    <x v="63"/>
    <x v="103"/>
    <n v="2023024"/>
    <x v="3"/>
    <n v="20232"/>
    <n v="2023"/>
    <s v="June"/>
    <n v="12"/>
    <s v="S"/>
    <m/>
    <n v="6965219.0448212344"/>
    <m/>
    <n v="7009290.6121168695"/>
    <m/>
    <m/>
    <m/>
    <m/>
  </r>
  <r>
    <n v="132692"/>
    <s v="TB3R000100"/>
    <x v="0"/>
    <x v="2"/>
    <x v="2"/>
    <x v="64"/>
    <x v="64"/>
    <x v="103"/>
    <n v="2023024"/>
    <x v="3"/>
    <n v="20232"/>
    <n v="2023"/>
    <s v="June"/>
    <n v="12"/>
    <s v="S"/>
    <m/>
    <n v="1977361.613951978"/>
    <m/>
    <n v="1980820.392746578"/>
    <m/>
    <m/>
    <m/>
    <m/>
  </r>
  <r>
    <n v="132658"/>
    <s v="TB3R000100"/>
    <x v="0"/>
    <x v="2"/>
    <x v="2"/>
    <x v="65"/>
    <x v="65"/>
    <x v="103"/>
    <n v="2023024"/>
    <x v="3"/>
    <n v="20232"/>
    <n v="2023"/>
    <s v="June"/>
    <n v="12"/>
    <s v="S"/>
    <m/>
    <n v="4766018.7065447848"/>
    <m/>
    <n v="4777772.7290725755"/>
    <m/>
    <m/>
    <m/>
    <m/>
  </r>
  <r>
    <n v="132661"/>
    <s v="TB3R000100"/>
    <x v="0"/>
    <x v="2"/>
    <x v="2"/>
    <x v="66"/>
    <x v="66"/>
    <x v="103"/>
    <n v="2023024"/>
    <x v="3"/>
    <n v="20232"/>
    <n v="2023"/>
    <s v="June"/>
    <n v="12"/>
    <s v="S"/>
    <m/>
    <n v="1448376.376575992"/>
    <m/>
    <n v="1601775.886053513"/>
    <m/>
    <m/>
    <m/>
    <m/>
  </r>
  <r>
    <n v="132660"/>
    <s v="TB3R000100"/>
    <x v="0"/>
    <x v="2"/>
    <x v="2"/>
    <x v="67"/>
    <x v="67"/>
    <x v="103"/>
    <n v="2023024"/>
    <x v="3"/>
    <n v="20232"/>
    <n v="2023"/>
    <s v="June"/>
    <n v="12"/>
    <s v="S"/>
    <m/>
    <n v="1396551.678406165"/>
    <m/>
    <n v="1563954.9225668281"/>
    <m/>
    <m/>
    <m/>
    <m/>
  </r>
  <r>
    <n v="132643"/>
    <s v="TB3R000100"/>
    <x v="0"/>
    <x v="2"/>
    <x v="2"/>
    <x v="68"/>
    <x v="68"/>
    <x v="103"/>
    <n v="2023024"/>
    <x v="3"/>
    <n v="20232"/>
    <n v="2023"/>
    <s v="June"/>
    <n v="12"/>
    <s v="S"/>
    <m/>
    <n v="1411528.703385052"/>
    <m/>
    <n v="1425010.346461266"/>
    <m/>
    <m/>
    <m/>
    <m/>
  </r>
  <r>
    <n v="132608"/>
    <s v="TB3R000100"/>
    <x v="0"/>
    <x v="2"/>
    <x v="2"/>
    <x v="69"/>
    <x v="69"/>
    <x v="103"/>
    <n v="2023024"/>
    <x v="3"/>
    <n v="20232"/>
    <n v="2023"/>
    <s v="June"/>
    <n v="12"/>
    <s v="S"/>
    <m/>
    <n v="9233544.9438026045"/>
    <m/>
    <n v="9199548.0370677002"/>
    <m/>
    <m/>
    <m/>
    <m/>
  </r>
  <r>
    <n v="132685"/>
    <s v="TB3R000100"/>
    <x v="0"/>
    <x v="2"/>
    <x v="2"/>
    <x v="70"/>
    <x v="70"/>
    <x v="103"/>
    <n v="2023024"/>
    <x v="3"/>
    <n v="20232"/>
    <n v="2023"/>
    <s v="June"/>
    <n v="12"/>
    <s v="S"/>
    <m/>
    <n v="6386607.6179138767"/>
    <m/>
    <n v="6457562.0997891556"/>
    <m/>
    <m/>
    <m/>
    <m/>
  </r>
  <r>
    <n v="132659"/>
    <s v="TB3R000100"/>
    <x v="0"/>
    <x v="2"/>
    <x v="2"/>
    <x v="71"/>
    <x v="71"/>
    <x v="103"/>
    <n v="2023024"/>
    <x v="3"/>
    <n v="20232"/>
    <n v="2023"/>
    <s v="June"/>
    <n v="12"/>
    <s v="S"/>
    <m/>
    <n v="2881478.9230208951"/>
    <m/>
    <n v="3130036.090595088"/>
    <m/>
    <m/>
    <m/>
    <m/>
  </r>
  <r>
    <n v="132649"/>
    <s v="TB3R000100"/>
    <x v="0"/>
    <x v="2"/>
    <x v="2"/>
    <x v="72"/>
    <x v="72"/>
    <x v="103"/>
    <n v="2023024"/>
    <x v="3"/>
    <n v="20232"/>
    <n v="2023"/>
    <s v="June"/>
    <n v="12"/>
    <s v="S"/>
    <m/>
    <n v="2219401.8282864718"/>
    <m/>
    <n v="2256550.3735161009"/>
    <m/>
    <m/>
    <m/>
    <m/>
  </r>
  <r>
    <n v="132683"/>
    <s v="TB3R000100"/>
    <x v="0"/>
    <x v="2"/>
    <x v="2"/>
    <x v="73"/>
    <x v="73"/>
    <x v="103"/>
    <n v="2023024"/>
    <x v="3"/>
    <n v="20232"/>
    <n v="2023"/>
    <s v="June"/>
    <n v="12"/>
    <s v="S"/>
    <m/>
    <n v="3848872.2025405322"/>
    <m/>
    <n v="3871387.4420587239"/>
    <m/>
    <m/>
    <m/>
    <m/>
  </r>
  <r>
    <n v="132648"/>
    <s v="TB3R000100"/>
    <x v="0"/>
    <x v="2"/>
    <x v="2"/>
    <x v="74"/>
    <x v="74"/>
    <x v="103"/>
    <n v="2023024"/>
    <x v="3"/>
    <n v="20232"/>
    <n v="2023"/>
    <s v="June"/>
    <n v="12"/>
    <s v="S"/>
    <m/>
    <n v="4614722.8216836629"/>
    <m/>
    <n v="4545377.8229258014"/>
    <m/>
    <m/>
    <m/>
    <m/>
  </r>
  <r>
    <n v="132690"/>
    <s v="TB3R000100"/>
    <x v="0"/>
    <x v="2"/>
    <x v="2"/>
    <x v="75"/>
    <x v="75"/>
    <x v="103"/>
    <n v="2023024"/>
    <x v="3"/>
    <n v="20232"/>
    <n v="2023"/>
    <s v="June"/>
    <n v="12"/>
    <s v="S"/>
    <m/>
    <n v="3248908.656015899"/>
    <m/>
    <n v="3196571.0835774848"/>
    <m/>
    <m/>
    <m/>
    <m/>
  </r>
  <r>
    <n v="132662"/>
    <s v="TB3R000100"/>
    <x v="0"/>
    <x v="2"/>
    <x v="2"/>
    <x v="76"/>
    <x v="76"/>
    <x v="103"/>
    <n v="2023024"/>
    <x v="3"/>
    <n v="20232"/>
    <n v="2023"/>
    <s v="June"/>
    <n v="12"/>
    <s v="S"/>
    <m/>
    <n v="3290237.3596043661"/>
    <m/>
    <n v="3187211.2297484418"/>
    <m/>
    <m/>
    <m/>
    <m/>
  </r>
  <r>
    <n v="132665"/>
    <s v="TB3R000100"/>
    <x v="0"/>
    <x v="2"/>
    <x v="2"/>
    <x v="77"/>
    <x v="77"/>
    <x v="103"/>
    <n v="2023024"/>
    <x v="3"/>
    <n v="20232"/>
    <n v="2023"/>
    <s v="June"/>
    <n v="12"/>
    <s v="S"/>
    <m/>
    <n v="2222882.3181063961"/>
    <m/>
    <n v="2142234.9679711638"/>
    <m/>
    <m/>
    <m/>
    <m/>
  </r>
  <r>
    <n v="132610"/>
    <s v="TB3R000100"/>
    <x v="0"/>
    <x v="2"/>
    <x v="2"/>
    <x v="78"/>
    <x v="78"/>
    <x v="103"/>
    <n v="2023024"/>
    <x v="3"/>
    <n v="20232"/>
    <n v="2023"/>
    <s v="June"/>
    <n v="12"/>
    <s v="S"/>
    <m/>
    <n v="1327088.4025729699"/>
    <m/>
    <n v="1379948.6065708089"/>
    <m/>
    <m/>
    <m/>
    <m/>
  </r>
  <r>
    <n v="132691"/>
    <s v="TB3R000100"/>
    <x v="0"/>
    <x v="2"/>
    <x v="2"/>
    <x v="79"/>
    <x v="79"/>
    <x v="103"/>
    <n v="2023024"/>
    <x v="3"/>
    <n v="20232"/>
    <n v="2023"/>
    <s v="June"/>
    <n v="12"/>
    <s v="S"/>
    <m/>
    <n v="6496533.199117058"/>
    <m/>
    <n v="6384015.4769955371"/>
    <m/>
    <m/>
    <m/>
    <m/>
  </r>
  <r>
    <n v="132694"/>
    <s v="TB3R000100"/>
    <x v="0"/>
    <x v="2"/>
    <x v="2"/>
    <x v="80"/>
    <x v="80"/>
    <x v="103"/>
    <n v="2023024"/>
    <x v="3"/>
    <n v="20232"/>
    <n v="2023"/>
    <s v="June"/>
    <n v="12"/>
    <s v="S"/>
    <m/>
    <n v="5810980.5093206717"/>
    <m/>
    <n v="5789021.1875319593"/>
    <m/>
    <m/>
    <m/>
    <m/>
  </r>
  <r>
    <n v="132609"/>
    <s v="TB3R000100"/>
    <x v="0"/>
    <x v="2"/>
    <x v="2"/>
    <x v="81"/>
    <x v="81"/>
    <x v="103"/>
    <n v="2023024"/>
    <x v="3"/>
    <n v="20232"/>
    <n v="2023"/>
    <s v="June"/>
    <n v="12"/>
    <s v="S"/>
    <m/>
    <n v="2621466.3140469301"/>
    <m/>
    <n v="2679233.0182699091"/>
    <m/>
    <m/>
    <m/>
    <m/>
  </r>
  <r>
    <n v="132684"/>
    <s v="TB3R000100"/>
    <x v="0"/>
    <x v="2"/>
    <x v="2"/>
    <x v="82"/>
    <x v="82"/>
    <x v="103"/>
    <n v="2023024"/>
    <x v="3"/>
    <n v="20232"/>
    <n v="2023"/>
    <s v="June"/>
    <n v="12"/>
    <s v="S"/>
    <m/>
    <n v="3426734.4963071481"/>
    <m/>
    <n v="3550236.7815521229"/>
    <m/>
    <m/>
    <m/>
    <m/>
  </r>
  <r>
    <n v="132696"/>
    <s v="TB3R000100"/>
    <x v="0"/>
    <x v="2"/>
    <x v="2"/>
    <x v="83"/>
    <x v="83"/>
    <x v="103"/>
    <n v="2023024"/>
    <x v="3"/>
    <n v="20232"/>
    <n v="2023"/>
    <s v="June"/>
    <n v="12"/>
    <s v="S"/>
    <m/>
    <n v="2329861.4586063712"/>
    <m/>
    <n v="2429123.4579649968"/>
    <m/>
    <m/>
    <m/>
    <m/>
  </r>
  <r>
    <n v="132664"/>
    <s v="TB3R000100"/>
    <x v="0"/>
    <x v="2"/>
    <x v="2"/>
    <x v="84"/>
    <x v="84"/>
    <x v="103"/>
    <n v="2023024"/>
    <x v="3"/>
    <n v="20232"/>
    <n v="2023"/>
    <s v="June"/>
    <n v="12"/>
    <s v="S"/>
    <m/>
    <n v="1498620.5520851091"/>
    <m/>
    <n v="1577957.1314486561"/>
    <m/>
    <m/>
    <m/>
    <m/>
  </r>
  <r>
    <n v="132663"/>
    <s v="TB3R000100"/>
    <x v="0"/>
    <x v="2"/>
    <x v="2"/>
    <x v="85"/>
    <x v="85"/>
    <x v="103"/>
    <n v="2023024"/>
    <x v="3"/>
    <n v="20232"/>
    <n v="2023"/>
    <s v="June"/>
    <n v="12"/>
    <s v="S"/>
    <m/>
    <n v="2008284.7129591091"/>
    <m/>
    <n v="2017046.600880895"/>
    <m/>
    <m/>
    <m/>
    <m/>
  </r>
  <r>
    <n v="132650"/>
    <s v="TB3R000100"/>
    <x v="0"/>
    <x v="2"/>
    <x v="2"/>
    <x v="86"/>
    <x v="86"/>
    <x v="103"/>
    <n v="2023024"/>
    <x v="3"/>
    <n v="20232"/>
    <n v="2023"/>
    <s v="June"/>
    <n v="12"/>
    <s v="S"/>
    <m/>
    <n v="5816749.973967893"/>
    <m/>
    <n v="5865605.0496477997"/>
    <m/>
    <m/>
    <m/>
    <m/>
  </r>
  <r>
    <n v="132693"/>
    <s v="TB3R000100"/>
    <x v="0"/>
    <x v="2"/>
    <x v="2"/>
    <x v="87"/>
    <x v="87"/>
    <x v="103"/>
    <n v="2023024"/>
    <x v="3"/>
    <n v="20232"/>
    <n v="2023"/>
    <s v="June"/>
    <n v="12"/>
    <s v="S"/>
    <m/>
    <n v="553141.4090779752"/>
    <m/>
    <n v="537775.92248432466"/>
    <m/>
    <m/>
    <m/>
    <m/>
  </r>
  <r>
    <n v="132612"/>
    <s v="TB3R000100"/>
    <x v="0"/>
    <x v="2"/>
    <x v="2"/>
    <x v="88"/>
    <x v="88"/>
    <x v="103"/>
    <n v="2023024"/>
    <x v="3"/>
    <n v="20232"/>
    <n v="2023"/>
    <s v="June"/>
    <n v="12"/>
    <s v="S"/>
    <m/>
    <n v="3740029.3992690109"/>
    <m/>
    <n v="4012129.5083941929"/>
    <m/>
    <m/>
    <m/>
    <m/>
  </r>
  <r>
    <n v="132611"/>
    <s v="TB3R000100"/>
    <x v="0"/>
    <x v="2"/>
    <x v="2"/>
    <x v="89"/>
    <x v="89"/>
    <x v="103"/>
    <n v="2023024"/>
    <x v="3"/>
    <n v="20232"/>
    <n v="2023"/>
    <s v="June"/>
    <n v="12"/>
    <s v="S"/>
    <m/>
    <n v="2727623.3685620241"/>
    <m/>
    <n v="2914895.2401526142"/>
    <m/>
    <m/>
    <m/>
    <m/>
  </r>
  <r>
    <n v="132695"/>
    <s v="TB3R000100"/>
    <x v="0"/>
    <x v="2"/>
    <x v="2"/>
    <x v="90"/>
    <x v="90"/>
    <x v="103"/>
    <n v="2023024"/>
    <x v="3"/>
    <n v="20232"/>
    <n v="2023"/>
    <s v="June"/>
    <n v="12"/>
    <s v="S"/>
    <m/>
    <n v="2899052.0606526621"/>
    <m/>
    <n v="2868519.5978946919"/>
    <m/>
    <m/>
    <m/>
    <m/>
  </r>
  <r>
    <n v="132681"/>
    <s v="TB3R000100"/>
    <x v="0"/>
    <x v="2"/>
    <x v="2"/>
    <x v="91"/>
    <x v="91"/>
    <x v="103"/>
    <n v="2023024"/>
    <x v="3"/>
    <n v="20232"/>
    <n v="2023"/>
    <s v="June"/>
    <n v="12"/>
    <s v="S"/>
    <m/>
    <n v="2335700.803067374"/>
    <m/>
    <n v="2296915.7563402052"/>
    <m/>
    <m/>
    <m/>
    <m/>
  </r>
  <r>
    <n v="132698"/>
    <s v="TB3R000100"/>
    <x v="0"/>
    <x v="2"/>
    <x v="2"/>
    <x v="92"/>
    <x v="92"/>
    <x v="103"/>
    <n v="2023024"/>
    <x v="3"/>
    <n v="20232"/>
    <n v="2023"/>
    <s v="June"/>
    <n v="12"/>
    <s v="S"/>
    <m/>
    <n v="4809529.8423247011"/>
    <m/>
    <n v="5087588.3830599934"/>
    <m/>
    <m/>
    <m/>
    <m/>
  </r>
  <r>
    <n v="132682"/>
    <s v="TB3R000100"/>
    <x v="0"/>
    <x v="2"/>
    <x v="2"/>
    <x v="93"/>
    <x v="93"/>
    <x v="103"/>
    <n v="2023024"/>
    <x v="3"/>
    <n v="20232"/>
    <n v="2023"/>
    <s v="June"/>
    <n v="12"/>
    <s v="S"/>
    <m/>
    <n v="5085883.1833261196"/>
    <m/>
    <n v="5050481.101742561"/>
    <m/>
    <m/>
    <m/>
    <m/>
  </r>
  <r>
    <n v="132614"/>
    <s v="TB3R000100"/>
    <x v="0"/>
    <x v="2"/>
    <x v="2"/>
    <x v="94"/>
    <x v="94"/>
    <x v="103"/>
    <n v="2023024"/>
    <x v="3"/>
    <n v="20232"/>
    <n v="2023"/>
    <s v="June"/>
    <n v="12"/>
    <s v="S"/>
    <m/>
    <n v="2238551.8265637672"/>
    <m/>
    <n v="2133833.1605600552"/>
    <m/>
    <m/>
    <m/>
    <m/>
  </r>
  <r>
    <n v="132679"/>
    <s v="TB3R000100"/>
    <x v="0"/>
    <x v="2"/>
    <x v="2"/>
    <x v="95"/>
    <x v="95"/>
    <x v="103"/>
    <n v="2023024"/>
    <x v="3"/>
    <n v="20232"/>
    <n v="2023"/>
    <s v="June"/>
    <n v="12"/>
    <s v="S"/>
    <m/>
    <n v="3524225.620724245"/>
    <m/>
    <n v="3730364.7249491601"/>
    <m/>
    <m/>
    <m/>
    <m/>
  </r>
  <r>
    <n v="132680"/>
    <s v="TB3R000100"/>
    <x v="0"/>
    <x v="2"/>
    <x v="2"/>
    <x v="96"/>
    <x v="96"/>
    <x v="103"/>
    <n v="2023024"/>
    <x v="3"/>
    <n v="20232"/>
    <n v="2023"/>
    <s v="June"/>
    <n v="12"/>
    <s v="S"/>
    <m/>
    <n v="4124917.1895307028"/>
    <m/>
    <n v="4207654.646758832"/>
    <m/>
    <m/>
    <m/>
    <m/>
  </r>
  <r>
    <n v="132667"/>
    <s v="TB3R000100"/>
    <x v="0"/>
    <x v="2"/>
    <x v="2"/>
    <x v="97"/>
    <x v="97"/>
    <x v="103"/>
    <n v="2023024"/>
    <x v="3"/>
    <n v="20232"/>
    <n v="2023"/>
    <s v="June"/>
    <n v="12"/>
    <s v="S"/>
    <m/>
    <n v="2673016.7736483901"/>
    <m/>
    <n v="2881599.0258270111"/>
    <m/>
    <m/>
    <m/>
    <m/>
  </r>
  <r>
    <n v="132677"/>
    <s v="TB3R000100"/>
    <x v="0"/>
    <x v="2"/>
    <x v="2"/>
    <x v="98"/>
    <x v="98"/>
    <x v="103"/>
    <n v="2023024"/>
    <x v="3"/>
    <n v="20232"/>
    <n v="2023"/>
    <s v="June"/>
    <n v="12"/>
    <s v="S"/>
    <m/>
    <n v="1930485.08941154"/>
    <m/>
    <n v="2071418.5493086181"/>
    <m/>
    <m/>
    <m/>
    <m/>
  </r>
  <r>
    <n v="132678"/>
    <s v="TB3R000100"/>
    <x v="0"/>
    <x v="2"/>
    <x v="2"/>
    <x v="99"/>
    <x v="99"/>
    <x v="103"/>
    <n v="2023024"/>
    <x v="3"/>
    <n v="20232"/>
    <n v="2023"/>
    <s v="June"/>
    <n v="12"/>
    <s v="S"/>
    <m/>
    <n v="6657736.401543105"/>
    <m/>
    <n v="7026370.1288843462"/>
    <m/>
    <m/>
    <m/>
    <m/>
  </r>
  <r>
    <n v="132697"/>
    <s v="TB3R000100"/>
    <x v="0"/>
    <x v="2"/>
    <x v="2"/>
    <x v="100"/>
    <x v="100"/>
    <x v="103"/>
    <n v="2023024"/>
    <x v="3"/>
    <n v="20232"/>
    <n v="2023"/>
    <s v="June"/>
    <n v="12"/>
    <s v="S"/>
    <m/>
    <n v="5162046.4266971126"/>
    <m/>
    <n v="5197765.6836788207"/>
    <m/>
    <m/>
    <m/>
    <m/>
  </r>
  <r>
    <n v="132666"/>
    <s v="TB3R000100"/>
    <x v="0"/>
    <x v="2"/>
    <x v="2"/>
    <x v="101"/>
    <x v="101"/>
    <x v="103"/>
    <n v="2023024"/>
    <x v="3"/>
    <n v="20232"/>
    <n v="2023"/>
    <s v="June"/>
    <n v="12"/>
    <s v="S"/>
    <m/>
    <n v="3791697.5514151468"/>
    <m/>
    <n v="3684060.7103335201"/>
    <m/>
    <m/>
    <m/>
    <m/>
  </r>
  <r>
    <n v="132613"/>
    <s v="TB3R000100"/>
    <x v="0"/>
    <x v="2"/>
    <x v="2"/>
    <x v="102"/>
    <x v="102"/>
    <x v="103"/>
    <n v="2023024"/>
    <x v="3"/>
    <n v="20232"/>
    <n v="2023"/>
    <s v="June"/>
    <n v="12"/>
    <s v="S"/>
    <m/>
    <n v="3060988.5929440809"/>
    <m/>
    <n v="3015195.7178209862"/>
    <m/>
    <m/>
    <m/>
    <m/>
  </r>
  <r>
    <n v="132676"/>
    <s v="TB3R000100"/>
    <x v="0"/>
    <x v="2"/>
    <x v="2"/>
    <x v="103"/>
    <x v="103"/>
    <x v="103"/>
    <n v="2023024"/>
    <x v="3"/>
    <n v="20232"/>
    <n v="2023"/>
    <s v="June"/>
    <n v="12"/>
    <s v="S"/>
    <m/>
    <n v="4506666.3019844089"/>
    <m/>
    <n v="4748656.9877702622"/>
    <m/>
    <m/>
    <m/>
    <m/>
  </r>
  <r>
    <n v="132701"/>
    <s v="TB3R000100"/>
    <x v="0"/>
    <x v="2"/>
    <x v="2"/>
    <x v="104"/>
    <x v="104"/>
    <x v="103"/>
    <n v="2023024"/>
    <x v="3"/>
    <n v="20232"/>
    <n v="2023"/>
    <s v="June"/>
    <n v="12"/>
    <s v="S"/>
    <m/>
    <n v="1844894.8825054839"/>
    <m/>
    <n v="1856798.5583074379"/>
    <m/>
    <m/>
    <m/>
    <m/>
  </r>
  <r>
    <n v="132700"/>
    <s v="TB3R000100"/>
    <x v="0"/>
    <x v="2"/>
    <x v="2"/>
    <x v="105"/>
    <x v="105"/>
    <x v="103"/>
    <n v="2023024"/>
    <x v="3"/>
    <n v="20232"/>
    <n v="2023"/>
    <s v="June"/>
    <n v="12"/>
    <s v="S"/>
    <m/>
    <n v="1009551.534341083"/>
    <m/>
    <n v="1071725.3952659019"/>
    <m/>
    <m/>
    <m/>
    <m/>
  </r>
  <r>
    <n v="132669"/>
    <s v="TB3R000100"/>
    <x v="0"/>
    <x v="2"/>
    <x v="2"/>
    <x v="106"/>
    <x v="106"/>
    <x v="103"/>
    <n v="2023024"/>
    <x v="3"/>
    <n v="20232"/>
    <n v="2023"/>
    <s v="June"/>
    <n v="12"/>
    <s v="S"/>
    <m/>
    <n v="5886215.3232610794"/>
    <m/>
    <n v="4958969.0364003805"/>
    <m/>
    <m/>
    <m/>
    <m/>
  </r>
  <r>
    <n v="132668"/>
    <s v="TB3R000100"/>
    <x v="0"/>
    <x v="2"/>
    <x v="2"/>
    <x v="107"/>
    <x v="107"/>
    <x v="103"/>
    <n v="2023024"/>
    <x v="3"/>
    <n v="20232"/>
    <n v="2023"/>
    <s v="June"/>
    <n v="12"/>
    <s v="S"/>
    <m/>
    <n v="5381380.8292434206"/>
    <m/>
    <n v="5233612.9107922874"/>
    <m/>
    <m/>
    <m/>
    <m/>
  </r>
  <r>
    <n v="132671"/>
    <s v="TB3R000100"/>
    <x v="0"/>
    <x v="2"/>
    <x v="2"/>
    <x v="108"/>
    <x v="108"/>
    <x v="103"/>
    <n v="2023024"/>
    <x v="3"/>
    <n v="20232"/>
    <n v="2023"/>
    <s v="June"/>
    <n v="12"/>
    <s v="S"/>
    <m/>
    <n v="1099307.6611656919"/>
    <m/>
    <n v="1141531.6352423199"/>
    <m/>
    <m/>
    <m/>
    <m/>
  </r>
  <r>
    <n v="132616"/>
    <s v="TB3R000100"/>
    <x v="0"/>
    <x v="2"/>
    <x v="2"/>
    <x v="109"/>
    <x v="109"/>
    <x v="103"/>
    <n v="2023024"/>
    <x v="3"/>
    <n v="20232"/>
    <n v="2023"/>
    <s v="June"/>
    <n v="12"/>
    <s v="S"/>
    <m/>
    <n v="1600141.8486388491"/>
    <m/>
    <n v="1762724.282571818"/>
    <m/>
    <m/>
    <m/>
    <m/>
  </r>
  <r>
    <n v="132615"/>
    <s v="TB3R000100"/>
    <x v="0"/>
    <x v="2"/>
    <x v="2"/>
    <x v="110"/>
    <x v="110"/>
    <x v="103"/>
    <n v="2023024"/>
    <x v="3"/>
    <n v="20232"/>
    <n v="2023"/>
    <s v="June"/>
    <n v="12"/>
    <s v="S"/>
    <m/>
    <n v="7981396.6871538172"/>
    <m/>
    <n v="8400729.8037577923"/>
    <m/>
    <m/>
    <m/>
    <m/>
  </r>
  <r>
    <n v="132670"/>
    <s v="TB3R000100"/>
    <x v="0"/>
    <x v="2"/>
    <x v="2"/>
    <x v="111"/>
    <x v="111"/>
    <x v="103"/>
    <n v="2023024"/>
    <x v="3"/>
    <n v="20232"/>
    <n v="2023"/>
    <s v="June"/>
    <n v="12"/>
    <s v="S"/>
    <m/>
    <n v="2323592.808413804"/>
    <m/>
    <n v="2390352.1673510899"/>
    <m/>
    <m/>
    <m/>
    <m/>
  </r>
  <r>
    <n v="132699"/>
    <s v="TB3R000100"/>
    <x v="0"/>
    <x v="2"/>
    <x v="2"/>
    <x v="112"/>
    <x v="112"/>
    <x v="103"/>
    <n v="2023024"/>
    <x v="3"/>
    <n v="20232"/>
    <n v="2023"/>
    <s v="June"/>
    <n v="12"/>
    <s v="S"/>
    <m/>
    <n v="1948317.563103975"/>
    <m/>
    <n v="1848214.8553414741"/>
    <m/>
    <m/>
    <m/>
    <m/>
  </r>
  <r>
    <n v="132703"/>
    <s v="TB3R000100"/>
    <x v="0"/>
    <x v="2"/>
    <x v="2"/>
    <x v="113"/>
    <x v="113"/>
    <x v="103"/>
    <n v="2023024"/>
    <x v="3"/>
    <n v="20232"/>
    <n v="2023"/>
    <s v="June"/>
    <n v="12"/>
    <s v="S"/>
    <m/>
    <n v="1231890.904774589"/>
    <m/>
    <n v="1280855.8695335351"/>
    <m/>
    <m/>
    <m/>
    <m/>
  </r>
  <r>
    <n v="132702"/>
    <s v="TB3R000100"/>
    <x v="0"/>
    <x v="2"/>
    <x v="2"/>
    <x v="114"/>
    <x v="114"/>
    <x v="103"/>
    <n v="2023024"/>
    <x v="3"/>
    <n v="20232"/>
    <n v="2023"/>
    <s v="June"/>
    <n v="12"/>
    <s v="S"/>
    <m/>
    <n v="1161830.314437629"/>
    <m/>
    <n v="1123474.841025443"/>
    <m/>
    <m/>
    <m/>
    <m/>
  </r>
  <r>
    <n v="132626"/>
    <s v="TB3R000100"/>
    <x v="0"/>
    <x v="2"/>
    <x v="2"/>
    <x v="115"/>
    <x v="115"/>
    <x v="103"/>
    <n v="2023024"/>
    <x v="3"/>
    <n v="20232"/>
    <n v="2023"/>
    <s v="June"/>
    <n v="12"/>
    <s v="S"/>
    <m/>
    <n v="1246235.478916381"/>
    <m/>
    <n v="1249280.307260829"/>
    <m/>
    <m/>
    <m/>
    <m/>
  </r>
  <r>
    <n v="132819"/>
    <s v="TB3R000100"/>
    <x v="0"/>
    <x v="0"/>
    <x v="0"/>
    <x v="0"/>
    <x v="0"/>
    <x v="104"/>
    <n v="2023024"/>
    <x v="3"/>
    <n v="20232"/>
    <n v="2023"/>
    <s v="June"/>
    <n v="13"/>
    <s v="S"/>
    <n v="155538498.75361529"/>
    <n v="674416825.94310105"/>
    <n v="166080297.36326951"/>
    <n v="708859885.30961323"/>
    <n v="155538498.75361529"/>
    <n v="166080297.36326951"/>
    <n v="0.93652589273370557"/>
    <n v="-10541798.60965425"/>
  </r>
  <r>
    <n v="132818"/>
    <s v="TB3R000100"/>
    <x v="0"/>
    <x v="1"/>
    <x v="1"/>
    <x v="1"/>
    <x v="1"/>
    <x v="104"/>
    <n v="2023024"/>
    <x v="3"/>
    <n v="20232"/>
    <n v="2023"/>
    <s v="June"/>
    <n v="13"/>
    <s v="S"/>
    <m/>
    <n v="0"/>
    <m/>
    <m/>
    <m/>
    <m/>
    <m/>
    <m/>
  </r>
  <r>
    <n v="132749"/>
    <s v="TB3R000100"/>
    <x v="0"/>
    <x v="1"/>
    <x v="1"/>
    <x v="2"/>
    <x v="2"/>
    <x v="104"/>
    <n v="2023024"/>
    <x v="3"/>
    <n v="20232"/>
    <n v="2023"/>
    <s v="June"/>
    <n v="13"/>
    <s v="S"/>
    <n v="30954499.460562609"/>
    <n v="120444139.8178378"/>
    <n v="31955523.511157472"/>
    <n v="136436194.63684869"/>
    <n v="30954499.460562609"/>
    <n v="31955523.511157472"/>
    <n v="0.96867445935456675"/>
    <n v="-1001024.050594863"/>
  </r>
  <r>
    <n v="132785"/>
    <s v="TB3R000100"/>
    <x v="0"/>
    <x v="1"/>
    <x v="1"/>
    <x v="3"/>
    <x v="3"/>
    <x v="104"/>
    <n v="2023024"/>
    <x v="3"/>
    <n v="20232"/>
    <n v="2023"/>
    <s v="June"/>
    <n v="13"/>
    <s v="S"/>
    <n v="37566255.692084514"/>
    <n v="149910077.29448429"/>
    <n v="38667368.626484782"/>
    <n v="165070254.1560531"/>
    <n v="37566255.692084514"/>
    <n v="38667368.626484782"/>
    <n v="0.97152345831864872"/>
    <n v="-1101112.9344002679"/>
  </r>
  <r>
    <n v="132786"/>
    <s v="TB3R000100"/>
    <x v="0"/>
    <x v="1"/>
    <x v="1"/>
    <x v="4"/>
    <x v="4"/>
    <x v="104"/>
    <n v="2023024"/>
    <x v="3"/>
    <n v="20232"/>
    <n v="2023"/>
    <s v="June"/>
    <n v="13"/>
    <s v="S"/>
    <n v="23037507.20848472"/>
    <n v="100875152.3771994"/>
    <n v="24865548.07926828"/>
    <n v="106136385.0146476"/>
    <n v="23037507.20848472"/>
    <n v="24865548.07926828"/>
    <n v="0.92648298501380344"/>
    <n v="-1828040.870783556"/>
  </r>
  <r>
    <n v="132750"/>
    <s v="TB3R000100"/>
    <x v="0"/>
    <x v="1"/>
    <x v="1"/>
    <x v="5"/>
    <x v="5"/>
    <x v="104"/>
    <n v="2023024"/>
    <x v="3"/>
    <n v="20232"/>
    <n v="2023"/>
    <s v="June"/>
    <n v="13"/>
    <s v="S"/>
    <n v="14281456.615957839"/>
    <n v="65736772.578104928"/>
    <n v="15914584.29933608"/>
    <n v="67912301.65065895"/>
    <n v="14281456.615957839"/>
    <n v="15914584.29933608"/>
    <n v="0.89738169388148115"/>
    <n v="-1633127.6833782441"/>
  </r>
  <r>
    <n v="132733"/>
    <s v="TB3R000100"/>
    <x v="0"/>
    <x v="1"/>
    <x v="1"/>
    <x v="6"/>
    <x v="6"/>
    <x v="104"/>
    <n v="2023024"/>
    <x v="3"/>
    <n v="20232"/>
    <n v="2023"/>
    <s v="June"/>
    <n v="13"/>
    <s v="S"/>
    <n v="13818620.98494021"/>
    <n v="64489267.884468943"/>
    <n v="15939212.96627837"/>
    <n v="68009280.737962961"/>
    <n v="13818620.98494021"/>
    <n v="15939212.96627837"/>
    <n v="0.86695754766408073"/>
    <n v="-2120591.9813381559"/>
  </r>
  <r>
    <n v="132747"/>
    <s v="TB3R000100"/>
    <x v="0"/>
    <x v="1"/>
    <x v="1"/>
    <x v="7"/>
    <x v="7"/>
    <x v="104"/>
    <n v="2023024"/>
    <x v="3"/>
    <n v="20232"/>
    <n v="2023"/>
    <s v="June"/>
    <n v="13"/>
    <s v="S"/>
    <n v="11153734.5048231"/>
    <n v="50486323.871263631"/>
    <n v="12124423.526333621"/>
    <n v="51727300.102662139"/>
    <n v="11153734.5048231"/>
    <n v="12124423.526333621"/>
    <n v="0.91993936706333079"/>
    <n v="-970689.02151051164"/>
  </r>
  <r>
    <n v="132734"/>
    <s v="TB3R000100"/>
    <x v="0"/>
    <x v="1"/>
    <x v="1"/>
    <x v="8"/>
    <x v="8"/>
    <x v="104"/>
    <n v="2023024"/>
    <x v="3"/>
    <n v="20232"/>
    <n v="2023"/>
    <s v="June"/>
    <n v="13"/>
    <s v="S"/>
    <n v="13711496.32419947"/>
    <n v="62565371.425232403"/>
    <n v="15268109.920147341"/>
    <n v="65155715.925895691"/>
    <n v="13711496.32419947"/>
    <n v="15268109.920147341"/>
    <n v="0.89804804890133749"/>
    <n v="-1556613.5959478649"/>
  </r>
  <r>
    <n v="132817"/>
    <s v="TB3R000100"/>
    <x v="0"/>
    <x v="1"/>
    <x v="1"/>
    <x v="9"/>
    <x v="9"/>
    <x v="104"/>
    <n v="2023024"/>
    <x v="3"/>
    <n v="20232"/>
    <n v="2023"/>
    <s v="June"/>
    <n v="13"/>
    <s v="S"/>
    <n v="9926776.7355791759"/>
    <n v="47148198.873519383"/>
    <n v="11345526.43426357"/>
    <n v="48412453.084884137"/>
    <n v="9926776.7355791759"/>
    <n v="11345526.43426357"/>
    <n v="0.87495073878636798"/>
    <n v="-1418749.698684392"/>
  </r>
  <r>
    <n v="132708"/>
    <s v="TB3R000100"/>
    <x v="0"/>
    <x v="1"/>
    <x v="1"/>
    <x v="10"/>
    <x v="10"/>
    <x v="104"/>
    <n v="2023024"/>
    <x v="3"/>
    <n v="20232"/>
    <n v="2023"/>
    <s v="June"/>
    <n v="13"/>
    <s v="S"/>
    <m/>
    <n v="0"/>
    <m/>
    <m/>
    <m/>
    <m/>
    <m/>
    <m/>
  </r>
  <r>
    <n v="132736"/>
    <s v="TB3R000100"/>
    <x v="0"/>
    <x v="2"/>
    <x v="2"/>
    <x v="11"/>
    <x v="11"/>
    <x v="104"/>
    <n v="2023024"/>
    <x v="3"/>
    <n v="20232"/>
    <n v="2023"/>
    <s v="June"/>
    <n v="13"/>
    <s v="S"/>
    <n v="815125.37229509244"/>
    <n v="2923189.1213894682"/>
    <n v="789265.70696474682"/>
    <n v="3370013.8624269208"/>
    <n v="815125.37229509244"/>
    <n v="789265.70696474682"/>
    <n v="1.032764207417288"/>
    <n v="25859.66533034563"/>
  </r>
  <r>
    <n v="132735"/>
    <s v="TB3R000100"/>
    <x v="0"/>
    <x v="2"/>
    <x v="2"/>
    <x v="12"/>
    <x v="12"/>
    <x v="104"/>
    <n v="2023024"/>
    <x v="3"/>
    <n v="20232"/>
    <n v="2023"/>
    <s v="June"/>
    <n v="13"/>
    <s v="S"/>
    <n v="2692975.1377673051"/>
    <n v="10353502.911930799"/>
    <n v="2745154.9072514749"/>
    <n v="11721960.03264207"/>
    <n v="2692975.1377673051"/>
    <n v="2745154.9072514749"/>
    <n v="0.98099204917495386"/>
    <n v="-52179.769484170247"/>
  </r>
  <r>
    <n v="132761"/>
    <s v="TB3R000100"/>
    <x v="0"/>
    <x v="2"/>
    <x v="2"/>
    <x v="13"/>
    <x v="13"/>
    <x v="104"/>
    <n v="2023024"/>
    <x v="3"/>
    <n v="20232"/>
    <n v="2023"/>
    <s v="June"/>
    <n v="13"/>
    <s v="S"/>
    <n v="1629674.9334855529"/>
    <n v="6220147.3511223625"/>
    <n v="1576142.5343721991"/>
    <n v="6728091.686623333"/>
    <n v="1629674.9334855529"/>
    <n v="1576142.5343721991"/>
    <n v="1.0339641865795319"/>
    <n v="53532.39911335404"/>
  </r>
  <r>
    <n v="132707"/>
    <s v="TB3R000100"/>
    <x v="0"/>
    <x v="2"/>
    <x v="2"/>
    <x v="14"/>
    <x v="14"/>
    <x v="104"/>
    <n v="2023024"/>
    <x v="3"/>
    <n v="20232"/>
    <n v="2023"/>
    <s v="June"/>
    <n v="13"/>
    <s v="S"/>
    <n v="2490098.979413128"/>
    <n v="9998315.2283424083"/>
    <n v="2680342.6777798929"/>
    <n v="11444171.91626109"/>
    <n v="2490098.979413128"/>
    <n v="2680342.6777798929"/>
    <n v="0.9290226208969885"/>
    <n v="-190243.6983667645"/>
  </r>
  <r>
    <n v="132760"/>
    <s v="TB3R000100"/>
    <x v="0"/>
    <x v="2"/>
    <x v="2"/>
    <x v="15"/>
    <x v="15"/>
    <x v="104"/>
    <n v="2023024"/>
    <x v="3"/>
    <n v="20232"/>
    <n v="2023"/>
    <s v="June"/>
    <n v="13"/>
    <s v="S"/>
    <n v="2373361.1399149531"/>
    <n v="9696876.0953436084"/>
    <n v="2557579.5470141489"/>
    <n v="10920353.874130329"/>
    <n v="2373361.1399149531"/>
    <n v="2557579.5470141489"/>
    <n v="0.92797158261831492"/>
    <n v="-184218.40709919619"/>
  </r>
  <r>
    <n v="132815"/>
    <s v="TB3R000100"/>
    <x v="0"/>
    <x v="2"/>
    <x v="2"/>
    <x v="16"/>
    <x v="16"/>
    <x v="104"/>
    <n v="2023024"/>
    <x v="3"/>
    <n v="20232"/>
    <n v="2023"/>
    <s v="June"/>
    <n v="13"/>
    <s v="S"/>
    <n v="1588801.092750873"/>
    <n v="6427682.264939405"/>
    <n v="1613542.6009425949"/>
    <n v="6885538.4045401411"/>
    <n v="1588801.092750873"/>
    <n v="1613542.6009425949"/>
    <n v="0.98466634337558334"/>
    <n v="-24741.50819172198"/>
  </r>
  <r>
    <n v="132787"/>
    <s v="TB3R000100"/>
    <x v="0"/>
    <x v="2"/>
    <x v="2"/>
    <x v="17"/>
    <x v="17"/>
    <x v="104"/>
    <n v="2023024"/>
    <x v="3"/>
    <n v="20232"/>
    <n v="2023"/>
    <s v="June"/>
    <n v="13"/>
    <s v="S"/>
    <n v="521101.07136705483"/>
    <n v="1769087.4768154719"/>
    <n v="501063.58763507311"/>
    <n v="2139900.2238111822"/>
    <n v="521101.07136705483"/>
    <n v="501063.58763507311"/>
    <n v="1.039989901933515"/>
    <n v="20037.48373198172"/>
  </r>
  <r>
    <n v="132748"/>
    <s v="TB3R000100"/>
    <x v="0"/>
    <x v="2"/>
    <x v="2"/>
    <x v="18"/>
    <x v="18"/>
    <x v="104"/>
    <n v="2023024"/>
    <x v="3"/>
    <n v="20232"/>
    <n v="2023"/>
    <s v="June"/>
    <n v="13"/>
    <s v="S"/>
    <n v="2407941.7063103179"/>
    <n v="10092532.009964559"/>
    <n v="2412182.6708452771"/>
    <n v="10291533.824254479"/>
    <n v="2407941.7063103179"/>
    <n v="2412182.6708452771"/>
    <n v="0.99824185598121673"/>
    <n v="-4240.9645349592902"/>
  </r>
  <r>
    <n v="132790"/>
    <s v="TB3R000100"/>
    <x v="0"/>
    <x v="2"/>
    <x v="2"/>
    <x v="19"/>
    <x v="19"/>
    <x v="104"/>
    <n v="2023024"/>
    <x v="3"/>
    <n v="20232"/>
    <n v="2023"/>
    <s v="June"/>
    <n v="13"/>
    <s v="S"/>
    <n v="1468044.9908422469"/>
    <n v="5860957.7593724756"/>
    <n v="1521020.2092444331"/>
    <n v="6494405.7095916513"/>
    <n v="1468044.9908422469"/>
    <n v="1521020.2092444331"/>
    <n v="0.96517125934276626"/>
    <n v="-52975.21840218571"/>
  </r>
  <r>
    <n v="132710"/>
    <s v="TB3R000100"/>
    <x v="0"/>
    <x v="2"/>
    <x v="2"/>
    <x v="20"/>
    <x v="20"/>
    <x v="104"/>
    <n v="2023024"/>
    <x v="3"/>
    <n v="20232"/>
    <n v="2023"/>
    <s v="June"/>
    <n v="13"/>
    <s v="S"/>
    <n v="1411370.3978969611"/>
    <n v="5312249.7785024866"/>
    <n v="1408881.8844216741"/>
    <n v="6015339.9667582968"/>
    <n v="1411370.3978969611"/>
    <n v="1408881.8844216741"/>
    <n v="1.001766303834837"/>
    <n v="2488.5134752863091"/>
  </r>
  <r>
    <n v="132789"/>
    <s v="TB3R000100"/>
    <x v="0"/>
    <x v="2"/>
    <x v="2"/>
    <x v="21"/>
    <x v="21"/>
    <x v="104"/>
    <n v="2023024"/>
    <x v="3"/>
    <n v="20232"/>
    <n v="2023"/>
    <s v="June"/>
    <n v="13"/>
    <s v="S"/>
    <n v="1418499.7490564359"/>
    <n v="5608050.5370825091"/>
    <n v="1421166.5636064601"/>
    <n v="6067584.9652409405"/>
    <n v="1418499.7490564359"/>
    <n v="1421166.5636064601"/>
    <n v="0.99812350317104581"/>
    <n v="-2666.8145500232931"/>
  </r>
  <r>
    <n v="132813"/>
    <s v="TB3R000100"/>
    <x v="0"/>
    <x v="2"/>
    <x v="2"/>
    <x v="22"/>
    <x v="22"/>
    <x v="104"/>
    <n v="2023024"/>
    <x v="3"/>
    <n v="20232"/>
    <n v="2023"/>
    <s v="June"/>
    <n v="13"/>
    <s v="S"/>
    <n v="2028973.3571533039"/>
    <n v="7758446.5011654142"/>
    <n v="2060994.724540662"/>
    <n v="8799199.6074905116"/>
    <n v="2028973.3571533039"/>
    <n v="2060994.724540662"/>
    <n v="0.98446314927152723"/>
    <n v="-32021.367387358099"/>
  </r>
  <r>
    <n v="132737"/>
    <s v="TB3R000100"/>
    <x v="0"/>
    <x v="2"/>
    <x v="2"/>
    <x v="23"/>
    <x v="23"/>
    <x v="104"/>
    <n v="2023024"/>
    <x v="3"/>
    <n v="20232"/>
    <n v="2023"/>
    <s v="June"/>
    <n v="13"/>
    <s v="S"/>
    <n v="2370497.1114699328"/>
    <n v="8669939.3265937194"/>
    <n v="2396535.3384831022"/>
    <n v="10233230.282683199"/>
    <n v="2370497.1114699328"/>
    <n v="2396535.3384831022"/>
    <n v="0.98913505401107504"/>
    <n v="-26038.22701316886"/>
  </r>
  <r>
    <n v="132788"/>
    <s v="TB3R000100"/>
    <x v="0"/>
    <x v="2"/>
    <x v="2"/>
    <x v="24"/>
    <x v="24"/>
    <x v="104"/>
    <n v="2023024"/>
    <x v="3"/>
    <n v="20232"/>
    <n v="2023"/>
    <s v="June"/>
    <n v="13"/>
    <s v="S"/>
    <n v="2446563.9594906061"/>
    <n v="9014875.274386622"/>
    <n v="2485192.7410749551"/>
    <n v="10610750.546161439"/>
    <n v="2446563.9594906061"/>
    <n v="2485192.7410749551"/>
    <n v="0.98445642426605495"/>
    <n v="-38628.781584349003"/>
  </r>
  <r>
    <n v="132712"/>
    <s v="TB3R000100"/>
    <x v="0"/>
    <x v="2"/>
    <x v="2"/>
    <x v="25"/>
    <x v="25"/>
    <x v="104"/>
    <n v="2023024"/>
    <x v="3"/>
    <n v="20232"/>
    <n v="2023"/>
    <s v="June"/>
    <n v="13"/>
    <s v="S"/>
    <n v="1533623.921492001"/>
    <n v="5964688.5084742503"/>
    <n v="1623688.372481914"/>
    <n v="6932855.3921739506"/>
    <n v="1533623.921492001"/>
    <n v="1623688.372481914"/>
    <n v="0.94453095032500356"/>
    <n v="-90064.450989913428"/>
  </r>
  <r>
    <n v="132792"/>
    <s v="TB3R000100"/>
    <x v="0"/>
    <x v="2"/>
    <x v="2"/>
    <x v="26"/>
    <x v="26"/>
    <x v="104"/>
    <n v="2023024"/>
    <x v="3"/>
    <n v="20232"/>
    <n v="2023"/>
    <s v="June"/>
    <n v="13"/>
    <s v="S"/>
    <n v="3140507.5136933089"/>
    <n v="12312005.4739448"/>
    <n v="3104891.5363784218"/>
    <n v="13253614.28897584"/>
    <n v="3140507.5136933089"/>
    <n v="3104891.5363784218"/>
    <n v="1.011470924796436"/>
    <n v="35615.977314886637"/>
  </r>
  <r>
    <n v="132763"/>
    <s v="TB3R000100"/>
    <x v="0"/>
    <x v="2"/>
    <x v="2"/>
    <x v="27"/>
    <x v="27"/>
    <x v="104"/>
    <n v="2023024"/>
    <x v="3"/>
    <n v="20232"/>
    <n v="2023"/>
    <s v="June"/>
    <n v="13"/>
    <s v="S"/>
    <n v="3017050.4918387211"/>
    <n v="12268943.474258671"/>
    <n v="3094851.6217476269"/>
    <n v="13210674.54113207"/>
    <n v="3017050.4918387211"/>
    <n v="3094851.6217476269"/>
    <n v="0.97486111147875554"/>
    <n v="-77801.129908906296"/>
  </r>
  <r>
    <n v="132762"/>
    <s v="TB3R000100"/>
    <x v="0"/>
    <x v="2"/>
    <x v="2"/>
    <x v="28"/>
    <x v="28"/>
    <x v="104"/>
    <n v="2023024"/>
    <x v="3"/>
    <n v="20232"/>
    <n v="2023"/>
    <s v="June"/>
    <n v="13"/>
    <s v="S"/>
    <n v="1804518.226148936"/>
    <n v="6947936.4860977083"/>
    <n v="1812260.5772919171"/>
    <n v="7738043.1845710641"/>
    <n v="1804518.226148936"/>
    <n v="1812260.5772919171"/>
    <n v="0.99572779365175468"/>
    <n v="-7742.3511429813216"/>
  </r>
  <r>
    <n v="132791"/>
    <s v="TB3R000100"/>
    <x v="0"/>
    <x v="2"/>
    <x v="2"/>
    <x v="29"/>
    <x v="29"/>
    <x v="104"/>
    <n v="2023024"/>
    <x v="3"/>
    <n v="20232"/>
    <n v="2023"/>
    <s v="June"/>
    <n v="13"/>
    <s v="S"/>
    <n v="2374679.7103641499"/>
    <n v="9940570.8705247231"/>
    <n v="2498412.0646822741"/>
    <n v="10665639.971491661"/>
    <n v="2374679.7103641499"/>
    <n v="2498412.0646822741"/>
    <n v="0.95047560165626288"/>
    <n v="-123732.35431812381"/>
  </r>
  <r>
    <n v="132739"/>
    <s v="TB3R000100"/>
    <x v="0"/>
    <x v="2"/>
    <x v="2"/>
    <x v="30"/>
    <x v="30"/>
    <x v="104"/>
    <n v="2023024"/>
    <x v="3"/>
    <n v="20232"/>
    <n v="2023"/>
    <s v="June"/>
    <n v="13"/>
    <s v="S"/>
    <n v="2577495.940079899"/>
    <n v="10260528.048435841"/>
    <n v="2724280.8814040292"/>
    <n v="11631768.12365287"/>
    <n v="2577495.940079899"/>
    <n v="2724280.8814040292"/>
    <n v="0.94611974766402185"/>
    <n v="-146784.9413241302"/>
  </r>
  <r>
    <n v="132738"/>
    <s v="TB3R000100"/>
    <x v="0"/>
    <x v="2"/>
    <x v="2"/>
    <x v="31"/>
    <x v="31"/>
    <x v="104"/>
    <n v="2023024"/>
    <x v="3"/>
    <n v="20232"/>
    <n v="2023"/>
    <s v="June"/>
    <n v="13"/>
    <s v="S"/>
    <n v="2167910.624423936"/>
    <n v="8507552.4331651926"/>
    <n v="2235777.3418823779"/>
    <n v="9546518.7523990776"/>
    <n v="2167910.624423936"/>
    <n v="2235777.3418823779"/>
    <n v="0.96964513586075485"/>
    <n v="-67866.717458442319"/>
  </r>
  <r>
    <n v="132741"/>
    <s v="TB3R000100"/>
    <x v="0"/>
    <x v="2"/>
    <x v="2"/>
    <x v="32"/>
    <x v="32"/>
    <x v="104"/>
    <n v="2023024"/>
    <x v="3"/>
    <n v="20232"/>
    <n v="2023"/>
    <s v="June"/>
    <n v="13"/>
    <s v="S"/>
    <n v="1961817.8343688501"/>
    <n v="8775413.2279212661"/>
    <n v="2070672.4939585391"/>
    <n v="8831455.7244281657"/>
    <n v="1961817.8343688501"/>
    <n v="2070672.4939585391"/>
    <n v="0.94743028658211892"/>
    <n v="-108854.6595896895"/>
  </r>
  <r>
    <n v="132709"/>
    <s v="TB3R000100"/>
    <x v="0"/>
    <x v="2"/>
    <x v="2"/>
    <x v="33"/>
    <x v="33"/>
    <x v="104"/>
    <n v="2023024"/>
    <x v="3"/>
    <n v="20232"/>
    <n v="2023"/>
    <s v="June"/>
    <n v="13"/>
    <s v="S"/>
    <n v="3123780.5291232732"/>
    <n v="12242587.28241319"/>
    <n v="3321045.782668076"/>
    <n v="14181230.06836284"/>
    <n v="3123780.5291232732"/>
    <n v="3321045.782668076"/>
    <n v="0.94060146518476406"/>
    <n v="-197265.25354480231"/>
  </r>
  <r>
    <n v="132814"/>
    <s v="TB3R000100"/>
    <x v="0"/>
    <x v="2"/>
    <x v="2"/>
    <x v="34"/>
    <x v="34"/>
    <x v="104"/>
    <n v="2023024"/>
    <x v="3"/>
    <n v="20232"/>
    <n v="2023"/>
    <s v="June"/>
    <n v="13"/>
    <s v="S"/>
    <n v="3142821.2476133662"/>
    <n v="11844763.87319861"/>
    <n v="3209638.9353508032"/>
    <n v="13704904.552757811"/>
    <n v="3142821.2476133662"/>
    <n v="3209638.9353508032"/>
    <n v="0.97918217934063856"/>
    <n v="-66817.687737436965"/>
  </r>
  <r>
    <n v="132794"/>
    <s v="TB3R000100"/>
    <x v="0"/>
    <x v="2"/>
    <x v="2"/>
    <x v="35"/>
    <x v="35"/>
    <x v="104"/>
    <n v="2023024"/>
    <x v="3"/>
    <n v="20232"/>
    <n v="2023"/>
    <s v="June"/>
    <n v="13"/>
    <s v="S"/>
    <n v="3893459.914608222"/>
    <n v="15175973.40278006"/>
    <n v="3915076.0314301611"/>
    <n v="16714975.00454748"/>
    <n v="3893459.914608222"/>
    <n v="3915076.0314301611"/>
    <n v="0.99447874916134338"/>
    <n v="-21616.116821938191"/>
  </r>
  <r>
    <n v="132793"/>
    <s v="TB3R000100"/>
    <x v="0"/>
    <x v="2"/>
    <x v="2"/>
    <x v="36"/>
    <x v="36"/>
    <x v="104"/>
    <n v="2023024"/>
    <x v="3"/>
    <n v="20232"/>
    <n v="2023"/>
    <s v="June"/>
    <n v="13"/>
    <s v="S"/>
    <n v="1560319.5985866829"/>
    <n v="6178466.5509234946"/>
    <n v="1582744.958351298"/>
    <n v="6756698.4637486665"/>
    <n v="1560319.5985866829"/>
    <n v="1582744.958351298"/>
    <n v="0.985831349740659"/>
    <n v="-22425.359764614841"/>
  </r>
  <r>
    <n v="132796"/>
    <s v="TB3R000100"/>
    <x v="0"/>
    <x v="2"/>
    <x v="2"/>
    <x v="37"/>
    <x v="37"/>
    <x v="104"/>
    <n v="2023024"/>
    <x v="3"/>
    <n v="20232"/>
    <n v="2023"/>
    <s v="June"/>
    <n v="13"/>
    <s v="S"/>
    <n v="2686789.744421056"/>
    <n v="10622122.57947655"/>
    <n v="2783775.9485441931"/>
    <n v="11885121.491925411"/>
    <n v="2686789.744421056"/>
    <n v="2783775.9485441931"/>
    <n v="0.96516019754612203"/>
    <n v="-96986.204123136587"/>
  </r>
  <r>
    <n v="132740"/>
    <s v="TB3R000100"/>
    <x v="0"/>
    <x v="2"/>
    <x v="2"/>
    <x v="38"/>
    <x v="38"/>
    <x v="104"/>
    <n v="2023024"/>
    <x v="3"/>
    <n v="20232"/>
    <n v="2023"/>
    <s v="June"/>
    <n v="13"/>
    <s v="S"/>
    <n v="2024879.594323786"/>
    <n v="7583084.845452805"/>
    <n v="1980919.7013876149"/>
    <n v="8457724.0538817048"/>
    <n v="2024879.594323786"/>
    <n v="1980919.7013876149"/>
    <n v="1.022191658200672"/>
    <n v="43959.8929361708"/>
  </r>
  <r>
    <n v="132743"/>
    <s v="TB3R000100"/>
    <x v="0"/>
    <x v="2"/>
    <x v="2"/>
    <x v="39"/>
    <x v="39"/>
    <x v="104"/>
    <n v="2023024"/>
    <x v="3"/>
    <n v="20232"/>
    <n v="2023"/>
    <s v="June"/>
    <n v="13"/>
    <s v="S"/>
    <n v="1625547.8238760319"/>
    <n v="7648391.2775410721"/>
    <n v="1831477.64288505"/>
    <n v="7814798.0713295722"/>
    <n v="1625547.8238760319"/>
    <n v="1831477.64288505"/>
    <n v="0.88756083383872209"/>
    <n v="-205929.81900901769"/>
  </r>
  <r>
    <n v="132795"/>
    <s v="TB3R000100"/>
    <x v="0"/>
    <x v="2"/>
    <x v="2"/>
    <x v="40"/>
    <x v="40"/>
    <x v="104"/>
    <n v="2023024"/>
    <x v="3"/>
    <n v="20232"/>
    <n v="2023"/>
    <s v="June"/>
    <n v="13"/>
    <s v="S"/>
    <n v="704702.39124965097"/>
    <n v="3442642.7354805302"/>
    <n v="850321.95838359534"/>
    <n v="3628384.8017328768"/>
    <n v="704702.39124965097"/>
    <n v="850321.95838359534"/>
    <n v="0.82874772820078957"/>
    <n v="-145619.56713394439"/>
  </r>
  <r>
    <n v="132742"/>
    <s v="TB3R000100"/>
    <x v="0"/>
    <x v="2"/>
    <x v="2"/>
    <x v="41"/>
    <x v="41"/>
    <x v="104"/>
    <n v="2023024"/>
    <x v="3"/>
    <n v="20232"/>
    <n v="2023"/>
    <s v="June"/>
    <n v="13"/>
    <s v="S"/>
    <n v="530924.12016763561"/>
    <n v="2579312.0200925609"/>
    <n v="625340.91183570854"/>
    <n v="2668547.5483602541"/>
    <n v="530924.12016763561"/>
    <n v="625340.91183570854"/>
    <n v="0.84901548918187786"/>
    <n v="-94416.791668072925"/>
  </r>
  <r>
    <n v="132711"/>
    <s v="TB3R000100"/>
    <x v="0"/>
    <x v="2"/>
    <x v="2"/>
    <x v="42"/>
    <x v="42"/>
    <x v="104"/>
    <n v="2023024"/>
    <x v="3"/>
    <n v="20232"/>
    <n v="2023"/>
    <s v="June"/>
    <n v="13"/>
    <s v="S"/>
    <n v="1100404.291821294"/>
    <n v="5276566.9020122578"/>
    <n v="1246199.808307447"/>
    <n v="5318126.694578507"/>
    <n v="1100404.291821294"/>
    <n v="1246199.808307447"/>
    <n v="0.88300791292516001"/>
    <n v="-145795.51648615371"/>
  </r>
  <r>
    <n v="132798"/>
    <s v="TB3R000100"/>
    <x v="0"/>
    <x v="2"/>
    <x v="2"/>
    <x v="43"/>
    <x v="43"/>
    <x v="104"/>
    <n v="2023024"/>
    <x v="3"/>
    <n v="20232"/>
    <n v="2023"/>
    <s v="June"/>
    <n v="13"/>
    <s v="S"/>
    <n v="2662811.9220928238"/>
    <n v="10467611.113178659"/>
    <n v="2847649.3883747151"/>
    <n v="12159100.688833291"/>
    <n v="2662811.9220928238"/>
    <n v="2847649.3883747151"/>
    <n v="0.93509121346311996"/>
    <n v="-184837.46628189131"/>
  </r>
  <r>
    <n v="132759"/>
    <s v="TB3R000100"/>
    <x v="0"/>
    <x v="2"/>
    <x v="2"/>
    <x v="44"/>
    <x v="44"/>
    <x v="104"/>
    <n v="2023024"/>
    <x v="3"/>
    <n v="20232"/>
    <n v="2023"/>
    <s v="June"/>
    <n v="13"/>
    <s v="S"/>
    <n v="2223213.9567643809"/>
    <n v="8961933.190123992"/>
    <n v="2352670.8899619319"/>
    <n v="10045773.422488181"/>
    <n v="2223213.9567643809"/>
    <n v="2352670.8899619319"/>
    <n v="0.94497448251266203"/>
    <n v="-129456.93319755141"/>
  </r>
  <r>
    <n v="132714"/>
    <s v="TB3R000100"/>
    <x v="0"/>
    <x v="2"/>
    <x v="2"/>
    <x v="45"/>
    <x v="45"/>
    <x v="104"/>
    <n v="2023024"/>
    <x v="3"/>
    <n v="20232"/>
    <n v="2023"/>
    <s v="June"/>
    <n v="13"/>
    <s v="S"/>
    <n v="2242496.5276971618"/>
    <n v="8911326.5115358979"/>
    <n v="2339574.6651858701"/>
    <n v="9988752.2039345447"/>
    <n v="2242496.5276971618"/>
    <n v="2339574.6651858701"/>
    <n v="0.95850607423080647"/>
    <n v="-97078.137488708366"/>
  </r>
  <r>
    <n v="132716"/>
    <s v="TB3R000100"/>
    <x v="0"/>
    <x v="2"/>
    <x v="2"/>
    <x v="46"/>
    <x v="46"/>
    <x v="104"/>
    <n v="2023024"/>
    <x v="3"/>
    <n v="20232"/>
    <n v="2023"/>
    <s v="June"/>
    <n v="13"/>
    <s v="S"/>
    <n v="2555094.75881034"/>
    <n v="9866488.5888301674"/>
    <n v="2596516.4806313901"/>
    <n v="11086958.09126945"/>
    <n v="2555094.75881034"/>
    <n v="2596516.4806313901"/>
    <n v="0.984047194720298"/>
    <n v="-41421.721821049687"/>
  </r>
  <r>
    <n v="132797"/>
    <s v="TB3R000100"/>
    <x v="0"/>
    <x v="2"/>
    <x v="2"/>
    <x v="47"/>
    <x v="47"/>
    <x v="104"/>
    <n v="2023024"/>
    <x v="3"/>
    <n v="20232"/>
    <n v="2023"/>
    <s v="June"/>
    <n v="13"/>
    <s v="S"/>
    <n v="2494779.1392670162"/>
    <n v="12264929.880372209"/>
    <n v="3041861.9836225449"/>
    <n v="12984415.553192399"/>
    <n v="2494779.1392670162"/>
    <n v="3041861.9836225449"/>
    <n v="0.82014869599573048"/>
    <n v="-547082.84435552871"/>
  </r>
  <r>
    <n v="132801"/>
    <s v="TB3R000100"/>
    <x v="0"/>
    <x v="2"/>
    <x v="2"/>
    <x v="48"/>
    <x v="48"/>
    <x v="104"/>
    <n v="2023024"/>
    <x v="3"/>
    <n v="20232"/>
    <n v="2023"/>
    <s v="June"/>
    <n v="13"/>
    <s v="S"/>
    <n v="4464374.7154173469"/>
    <n v="21865697.457543042"/>
    <n v="5086700.9469159264"/>
    <n v="21709370.350449961"/>
    <n v="4464374.7154173469"/>
    <n v="5086700.9469159264"/>
    <n v="0.87765621804916671"/>
    <n v="-622326.23149857949"/>
  </r>
  <r>
    <n v="132713"/>
    <s v="TB3R000100"/>
    <x v="0"/>
    <x v="2"/>
    <x v="2"/>
    <x v="49"/>
    <x v="49"/>
    <x v="104"/>
    <n v="2023024"/>
    <x v="3"/>
    <n v="20232"/>
    <n v="2023"/>
    <s v="June"/>
    <n v="13"/>
    <s v="S"/>
    <n v="2164232.286600539"/>
    <n v="10193359.52535633"/>
    <n v="2359685.1461946289"/>
    <n v="10068801.973539179"/>
    <n v="2164232.286600539"/>
    <n v="2359685.1461946289"/>
    <n v="0.91716994112147165"/>
    <n v="-195452.85959408991"/>
  </r>
  <r>
    <n v="132715"/>
    <s v="TB3R000100"/>
    <x v="0"/>
    <x v="2"/>
    <x v="2"/>
    <x v="50"/>
    <x v="50"/>
    <x v="104"/>
    <n v="2023024"/>
    <x v="3"/>
    <n v="20232"/>
    <n v="2023"/>
    <s v="June"/>
    <n v="13"/>
    <s v="S"/>
    <n v="1044935.138359146"/>
    <n v="4730779.6224643243"/>
    <n v="1132642.514428386"/>
    <n v="4832422.5800863588"/>
    <n v="1044935.138359146"/>
    <n v="1132642.514428386"/>
    <n v="0.92256393791336433"/>
    <n v="-87707.376069239574"/>
  </r>
  <r>
    <n v="132800"/>
    <s v="TB3R000100"/>
    <x v="0"/>
    <x v="2"/>
    <x v="2"/>
    <x v="51"/>
    <x v="51"/>
    <x v="104"/>
    <n v="2023024"/>
    <x v="3"/>
    <n v="20232"/>
    <n v="2023"/>
    <s v="June"/>
    <n v="13"/>
    <s v="S"/>
    <n v="1381098.901714507"/>
    <n v="6203503.9314180166"/>
    <n v="1469674.4706590429"/>
    <n v="6272008.5195179638"/>
    <n v="1381098.901714507"/>
    <n v="1469674.4706590429"/>
    <n v="0.93973116447697724"/>
    <n v="-88575.568944535451"/>
  </r>
  <r>
    <n v="132758"/>
    <s v="TB3R000100"/>
    <x v="0"/>
    <x v="2"/>
    <x v="2"/>
    <x v="52"/>
    <x v="52"/>
    <x v="104"/>
    <n v="2023024"/>
    <x v="3"/>
    <n v="20232"/>
    <n v="2023"/>
    <s v="June"/>
    <n v="13"/>
    <s v="S"/>
    <n v="846012.00473829673"/>
    <n v="3879643.4643914849"/>
    <n v="985892.43121306342"/>
    <n v="4208181.2553414525"/>
    <n v="846012.00473829673"/>
    <n v="985892.43121306342"/>
    <n v="0.85811796292760378"/>
    <n v="-139880.42647476669"/>
  </r>
  <r>
    <n v="132718"/>
    <s v="TB3R000100"/>
    <x v="0"/>
    <x v="2"/>
    <x v="2"/>
    <x v="53"/>
    <x v="53"/>
    <x v="104"/>
    <n v="2023024"/>
    <x v="3"/>
    <n v="20232"/>
    <n v="2023"/>
    <s v="June"/>
    <n v="13"/>
    <s v="S"/>
    <n v="476626.17044813349"/>
    <n v="2177591.1170211979"/>
    <n v="526573.94652141712"/>
    <n v="2246665.768416998"/>
    <n v="476626.17044813349"/>
    <n v="526573.94652141712"/>
    <n v="0.90514575131709041"/>
    <n v="-49947.776073283632"/>
  </r>
  <r>
    <n v="132717"/>
    <s v="TB3R000100"/>
    <x v="0"/>
    <x v="2"/>
    <x v="2"/>
    <x v="54"/>
    <x v="54"/>
    <x v="104"/>
    <n v="2023024"/>
    <x v="3"/>
    <n v="20232"/>
    <n v="2023"/>
    <s v="June"/>
    <n v="13"/>
    <s v="S"/>
    <n v="2267496.5691895182"/>
    <n v="8734477.7673505824"/>
    <n v="2228271.5348592349"/>
    <n v="9512801.2925526686"/>
    <n v="2267496.5691895182"/>
    <n v="2228271.5348592349"/>
    <n v="1.017603345784678"/>
    <n v="39225.03433028236"/>
  </r>
  <r>
    <n v="132745"/>
    <s v="TB3R000100"/>
    <x v="0"/>
    <x v="2"/>
    <x v="2"/>
    <x v="55"/>
    <x v="55"/>
    <x v="104"/>
    <n v="2023024"/>
    <x v="3"/>
    <n v="20232"/>
    <n v="2023"/>
    <s v="June"/>
    <n v="13"/>
    <s v="S"/>
    <n v="2369043.8451437331"/>
    <n v="9956250.3983635046"/>
    <n v="2484924.3526803791"/>
    <n v="10605859.750073791"/>
    <n v="2369043.8451437331"/>
    <n v="2484924.3526803791"/>
    <n v="0.95336658542073915"/>
    <n v="-115880.5075366455"/>
  </r>
  <r>
    <n v="132720"/>
    <s v="TB3R000100"/>
    <x v="0"/>
    <x v="2"/>
    <x v="2"/>
    <x v="56"/>
    <x v="56"/>
    <x v="104"/>
    <n v="2023024"/>
    <x v="3"/>
    <n v="20232"/>
    <n v="2023"/>
    <s v="June"/>
    <n v="13"/>
    <s v="S"/>
    <n v="1598250.6962232271"/>
    <n v="6213516.8326755911"/>
    <n v="1664838.328464594"/>
    <n v="7107583.1586780846"/>
    <n v="1598250.6962232271"/>
    <n v="1664838.328464594"/>
    <n v="0.96000354442657621"/>
    <n v="-66587.632241367362"/>
  </r>
  <r>
    <n v="132744"/>
    <s v="TB3R000100"/>
    <x v="0"/>
    <x v="2"/>
    <x v="2"/>
    <x v="57"/>
    <x v="57"/>
    <x v="104"/>
    <n v="2023024"/>
    <x v="3"/>
    <n v="20232"/>
    <n v="2023"/>
    <s v="June"/>
    <n v="13"/>
    <s v="S"/>
    <n v="2095111.838365816"/>
    <n v="8471771.3948784284"/>
    <n v="2243861.1954614599"/>
    <n v="9580840.6825108286"/>
    <n v="2095111.838365816"/>
    <n v="2243861.1954614599"/>
    <n v="0.93370830718205233"/>
    <n v="-148749.35709564391"/>
  </r>
  <r>
    <n v="132812"/>
    <s v="TB3R000100"/>
    <x v="0"/>
    <x v="2"/>
    <x v="2"/>
    <x v="58"/>
    <x v="58"/>
    <x v="104"/>
    <n v="2023024"/>
    <x v="3"/>
    <n v="20232"/>
    <n v="2023"/>
    <s v="June"/>
    <n v="13"/>
    <s v="S"/>
    <n v="3174075.0594942039"/>
    <n v="14904451.16663887"/>
    <n v="3737660.1963296589"/>
    <n v="15953339.103420289"/>
    <n v="3174075.0594942039"/>
    <n v="3737660.1963296589"/>
    <n v="0.8492144530985215"/>
    <n v="-563585.13683545496"/>
  </r>
  <r>
    <n v="132719"/>
    <s v="TB3R000100"/>
    <x v="0"/>
    <x v="2"/>
    <x v="2"/>
    <x v="59"/>
    <x v="59"/>
    <x v="104"/>
    <n v="2023024"/>
    <x v="3"/>
    <n v="20232"/>
    <n v="2023"/>
    <s v="June"/>
    <n v="13"/>
    <s v="S"/>
    <n v="1571050.006506165"/>
    <n v="6703068.7198196389"/>
    <n v="1748617.3126958041"/>
    <n v="7463125.3805014491"/>
    <n v="1571050.006506165"/>
    <n v="1748617.3126958041"/>
    <n v="0.8984527346833322"/>
    <n v="-177567.30618963949"/>
  </r>
  <r>
    <n v="132722"/>
    <s v="TB3R000100"/>
    <x v="0"/>
    <x v="2"/>
    <x v="2"/>
    <x v="60"/>
    <x v="60"/>
    <x v="104"/>
    <n v="2023024"/>
    <x v="3"/>
    <n v="20232"/>
    <n v="2023"/>
    <s v="June"/>
    <n v="13"/>
    <s v="S"/>
    <n v="2026072.3118261229"/>
    <n v="8920235.9059802517"/>
    <n v="2177678.135021673"/>
    <n v="9291626.5757220965"/>
    <n v="2026072.3118261229"/>
    <n v="2177678.135021673"/>
    <n v="0.93038189585622988"/>
    <n v="-151605.82319554989"/>
  </r>
  <r>
    <n v="132773"/>
    <s v="TB3R000100"/>
    <x v="0"/>
    <x v="2"/>
    <x v="2"/>
    <x v="61"/>
    <x v="61"/>
    <x v="104"/>
    <n v="2023024"/>
    <x v="3"/>
    <n v="20232"/>
    <n v="2023"/>
    <s v="June"/>
    <n v="13"/>
    <s v="S"/>
    <n v="1502424.54310251"/>
    <n v="6678027.2680017557"/>
    <n v="1520425.401626074"/>
    <n v="6487018.2253793869"/>
    <n v="1502424.54310251"/>
    <n v="1520425.401626074"/>
    <n v="0.98816064339341292"/>
    <n v="-18000.85852356441"/>
  </r>
  <r>
    <n v="132721"/>
    <s v="TB3R000100"/>
    <x v="0"/>
    <x v="2"/>
    <x v="2"/>
    <x v="62"/>
    <x v="62"/>
    <x v="104"/>
    <n v="2023024"/>
    <x v="3"/>
    <n v="20232"/>
    <n v="2023"/>
    <s v="June"/>
    <n v="13"/>
    <s v="S"/>
    <n v="1019011.078587349"/>
    <n v="4851285.0078122346"/>
    <n v="1205009.2449204079"/>
    <n v="5142172.7107454212"/>
    <n v="1019011.078587349"/>
    <n v="1205009.2449204079"/>
    <n v="0.84564585946778847"/>
    <n v="-185998.1663330587"/>
  </r>
  <r>
    <n v="132799"/>
    <s v="TB3R000100"/>
    <x v="0"/>
    <x v="2"/>
    <x v="2"/>
    <x v="63"/>
    <x v="63"/>
    <x v="104"/>
    <n v="2023024"/>
    <x v="3"/>
    <n v="20232"/>
    <n v="2023"/>
    <s v="June"/>
    <n v="13"/>
    <s v="S"/>
    <n v="1948249.79044266"/>
    <n v="8913468.8352638949"/>
    <n v="2145985.8755772081"/>
    <n v="9155276.4876940753"/>
    <n v="1948249.79044266"/>
    <n v="2145985.8755772081"/>
    <n v="0.90785769497137869"/>
    <n v="-197736.08513454811"/>
  </r>
  <r>
    <n v="132725"/>
    <s v="TB3R000100"/>
    <x v="0"/>
    <x v="2"/>
    <x v="2"/>
    <x v="64"/>
    <x v="64"/>
    <x v="104"/>
    <n v="2023024"/>
    <x v="3"/>
    <n v="20232"/>
    <n v="2023"/>
    <s v="June"/>
    <n v="13"/>
    <s v="S"/>
    <n v="496393.04920814268"/>
    <n v="2473754.6631601211"/>
    <n v="606324.58986977127"/>
    <n v="2587144.9826163491"/>
    <n v="496393.04920814268"/>
    <n v="606324.58986977127"/>
    <n v="0.81869193085960767"/>
    <n v="-109931.5406616285"/>
  </r>
  <r>
    <n v="132802"/>
    <s v="TB3R000100"/>
    <x v="0"/>
    <x v="2"/>
    <x v="2"/>
    <x v="65"/>
    <x v="65"/>
    <x v="104"/>
    <n v="2023024"/>
    <x v="3"/>
    <n v="20232"/>
    <n v="2023"/>
    <s v="June"/>
    <n v="13"/>
    <s v="S"/>
    <n v="1365537.4994172319"/>
    <n v="6131556.2059620162"/>
    <n v="1462578.5693227709"/>
    <n v="6240351.2983953459"/>
    <n v="1365537.4994172319"/>
    <n v="1462578.5693227709"/>
    <n v="0.93365069614655083"/>
    <n v="-97041.069905539509"/>
  </r>
  <r>
    <n v="132804"/>
    <s v="TB3R000100"/>
    <x v="0"/>
    <x v="2"/>
    <x v="2"/>
    <x v="66"/>
    <x v="66"/>
    <x v="104"/>
    <n v="2023024"/>
    <x v="3"/>
    <n v="20232"/>
    <n v="2023"/>
    <s v="June"/>
    <n v="13"/>
    <s v="S"/>
    <n v="421330.9817096027"/>
    <n v="1869707.358285595"/>
    <n v="490275.29616111272"/>
    <n v="2092051.1822146261"/>
    <n v="421330.9817096027"/>
    <n v="490275.29616111272"/>
    <n v="0.85937632389119245"/>
    <n v="-68944.314451510028"/>
  </r>
  <r>
    <n v="132803"/>
    <s v="TB3R000100"/>
    <x v="0"/>
    <x v="2"/>
    <x v="2"/>
    <x v="67"/>
    <x v="67"/>
    <x v="104"/>
    <n v="2023024"/>
    <x v="3"/>
    <n v="20232"/>
    <n v="2023"/>
    <s v="June"/>
    <n v="13"/>
    <s v="S"/>
    <n v="372270.42550525197"/>
    <n v="1768822.1039114171"/>
    <n v="478625.13877321093"/>
    <n v="2042580.0613400389"/>
    <n v="372270.42550525197"/>
    <n v="478625.13877321093"/>
    <n v="0.77779120933647106"/>
    <n v="-106354.7132679589"/>
  </r>
  <r>
    <n v="132757"/>
    <s v="TB3R000100"/>
    <x v="0"/>
    <x v="2"/>
    <x v="2"/>
    <x v="68"/>
    <x v="68"/>
    <x v="104"/>
    <n v="2023024"/>
    <x v="3"/>
    <n v="20232"/>
    <n v="2023"/>
    <s v="June"/>
    <n v="13"/>
    <s v="S"/>
    <n v="397893.55049018329"/>
    <n v="1809422.2538752351"/>
    <n v="436258.06488772121"/>
    <n v="1861268.4113489869"/>
    <n v="397893.55049018329"/>
    <n v="436258.06488772121"/>
    <n v="0.91206004545174046"/>
    <n v="-38364.51439753786"/>
  </r>
  <r>
    <n v="132746"/>
    <s v="TB3R000100"/>
    <x v="0"/>
    <x v="2"/>
    <x v="2"/>
    <x v="69"/>
    <x v="69"/>
    <x v="104"/>
    <n v="2023024"/>
    <x v="3"/>
    <n v="20232"/>
    <n v="2023"/>
    <s v="June"/>
    <n v="13"/>
    <s v="S"/>
    <n v="2505157.7249878249"/>
    <n v="11738702.66879043"/>
    <n v="2817584.5293533769"/>
    <n v="12017132.56642108"/>
    <n v="2505157.7249878249"/>
    <n v="2817584.5293533769"/>
    <n v="0.88911537485008374"/>
    <n v="-312426.8043655525"/>
  </r>
  <r>
    <n v="132756"/>
    <s v="TB3R000100"/>
    <x v="0"/>
    <x v="2"/>
    <x v="2"/>
    <x v="70"/>
    <x v="70"/>
    <x v="104"/>
    <n v="2023024"/>
    <x v="3"/>
    <n v="20232"/>
    <n v="2023"/>
    <s v="June"/>
    <n v="13"/>
    <s v="S"/>
    <n v="1629586.960072892"/>
    <n v="8016194.5779867684"/>
    <n v="1977390.678349809"/>
    <n v="8434952.7781389654"/>
    <n v="1629586.960072892"/>
    <n v="1977390.678349809"/>
    <n v="0.82410976137139991"/>
    <n v="-347803.71827691718"/>
  </r>
  <r>
    <n v="132766"/>
    <s v="TB3R000100"/>
    <x v="0"/>
    <x v="2"/>
    <x v="2"/>
    <x v="71"/>
    <x v="71"/>
    <x v="104"/>
    <n v="2023024"/>
    <x v="3"/>
    <n v="20232"/>
    <n v="2023"/>
    <s v="June"/>
    <n v="13"/>
    <s v="S"/>
    <n v="789678.84542479785"/>
    <n v="3671157.768445693"/>
    <n v="958099.02521104983"/>
    <n v="4088135.1158061381"/>
    <n v="789678.84542479785"/>
    <n v="958099.02521104983"/>
    <n v="0.82421422488228457"/>
    <n v="-168420.179786252"/>
  </r>
  <r>
    <n v="132775"/>
    <s v="TB3R000100"/>
    <x v="0"/>
    <x v="2"/>
    <x v="2"/>
    <x v="72"/>
    <x v="72"/>
    <x v="104"/>
    <n v="2023024"/>
    <x v="3"/>
    <n v="20232"/>
    <n v="2023"/>
    <s v="June"/>
    <n v="13"/>
    <s v="S"/>
    <n v="584362.64211169747"/>
    <n v="2803764.470398169"/>
    <n v="691031.86068237212"/>
    <n v="2947582.2341984729"/>
    <n v="584362.64211169747"/>
    <n v="691031.86068237212"/>
    <n v="0.84563777064440682"/>
    <n v="-106669.2185706747"/>
  </r>
  <r>
    <n v="132754"/>
    <s v="TB3R000100"/>
    <x v="0"/>
    <x v="2"/>
    <x v="2"/>
    <x v="73"/>
    <x v="73"/>
    <x v="104"/>
    <n v="2023024"/>
    <x v="3"/>
    <n v="20232"/>
    <n v="2023"/>
    <s v="June"/>
    <n v="13"/>
    <s v="S"/>
    <n v="1091809.0268992491"/>
    <n v="4940681.229439781"/>
    <n v="1185753.5116503939"/>
    <n v="5057140.9537091181"/>
    <n v="1091809.0268992491"/>
    <n v="1185753.5116503939"/>
    <n v="0.9207723326744458"/>
    <n v="-93944.484751145123"/>
  </r>
  <r>
    <n v="132774"/>
    <s v="TB3R000100"/>
    <x v="0"/>
    <x v="2"/>
    <x v="2"/>
    <x v="74"/>
    <x v="74"/>
    <x v="104"/>
    <n v="2023024"/>
    <x v="3"/>
    <n v="20232"/>
    <n v="2023"/>
    <s v="June"/>
    <n v="13"/>
    <s v="S"/>
    <n v="1351271.9719117431"/>
    <n v="5965994.7935954062"/>
    <n v="1391761.711273879"/>
    <n v="5937139.5341996802"/>
    <n v="1351271.9719117431"/>
    <n v="1391761.711273879"/>
    <n v="0.97090756338951412"/>
    <n v="-40489.739362136686"/>
  </r>
  <r>
    <n v="132723"/>
    <s v="TB3R000100"/>
    <x v="0"/>
    <x v="2"/>
    <x v="2"/>
    <x v="75"/>
    <x v="75"/>
    <x v="104"/>
    <n v="2023024"/>
    <x v="3"/>
    <n v="20232"/>
    <n v="2023"/>
    <s v="June"/>
    <n v="13"/>
    <s v="S"/>
    <n v="898152.06709877076"/>
    <n v="4147060.7231146698"/>
    <n v="978947.85246138566"/>
    <n v="4175518.9360388708"/>
    <n v="898152.06709877076"/>
    <n v="978947.85246138566"/>
    <n v="0.91746671167471416"/>
    <n v="-80795.785362614901"/>
  </r>
  <r>
    <n v="132765"/>
    <s v="TB3R000100"/>
    <x v="0"/>
    <x v="2"/>
    <x v="2"/>
    <x v="76"/>
    <x v="76"/>
    <x v="104"/>
    <n v="2023024"/>
    <x v="3"/>
    <n v="20232"/>
    <n v="2023"/>
    <s v="June"/>
    <n v="13"/>
    <s v="S"/>
    <n v="828120.23864191165"/>
    <n v="4118357.5982462768"/>
    <n v="975748.50499568356"/>
    <n v="4162959.734744126"/>
    <n v="828120.23864191165"/>
    <n v="975748.50499568356"/>
    <n v="0.84870254415155366"/>
    <n v="-147628.26635377191"/>
  </r>
  <r>
    <n v="132805"/>
    <s v="TB3R000100"/>
    <x v="0"/>
    <x v="2"/>
    <x v="2"/>
    <x v="77"/>
    <x v="77"/>
    <x v="104"/>
    <n v="2023024"/>
    <x v="3"/>
    <n v="20232"/>
    <n v="2023"/>
    <s v="June"/>
    <n v="13"/>
    <s v="S"/>
    <n v="600888.03228806064"/>
    <n v="2823770.3503944571"/>
    <n v="655619.08567690814"/>
    <n v="2797854.0536480718"/>
    <n v="600888.03228806064"/>
    <n v="655619.08567690814"/>
    <n v="0.9165200425299711"/>
    <n v="-54731.053388847497"/>
  </r>
  <r>
    <n v="132778"/>
    <s v="TB3R000100"/>
    <x v="0"/>
    <x v="2"/>
    <x v="2"/>
    <x v="78"/>
    <x v="78"/>
    <x v="104"/>
    <n v="2023024"/>
    <x v="3"/>
    <n v="20232"/>
    <n v="2023"/>
    <s v="June"/>
    <n v="13"/>
    <s v="S"/>
    <n v="399019.68403695"/>
    <n v="1726108.08660992"/>
    <n v="422261.90777170932"/>
    <n v="1802210.5143425181"/>
    <n v="399019.68403695"/>
    <n v="422261.90777170932"/>
    <n v="0.94495780152794429"/>
    <n v="-23242.223734759322"/>
  </r>
  <r>
    <n v="132724"/>
    <s v="TB3R000100"/>
    <x v="0"/>
    <x v="2"/>
    <x v="2"/>
    <x v="79"/>
    <x v="79"/>
    <x v="104"/>
    <n v="2023024"/>
    <x v="3"/>
    <n v="20232"/>
    <n v="2023"/>
    <s v="June"/>
    <n v="13"/>
    <s v="S"/>
    <n v="1706124.6171789339"/>
    <n v="8202657.8162959917"/>
    <n v="1954499.0228976291"/>
    <n v="8338514.4998931661"/>
    <n v="1706124.6171789339"/>
    <n v="1954499.0228976291"/>
    <n v="0.87292170381826595"/>
    <n v="-248374.4057186947"/>
  </r>
  <r>
    <n v="132727"/>
    <s v="TB3R000100"/>
    <x v="0"/>
    <x v="2"/>
    <x v="2"/>
    <x v="80"/>
    <x v="80"/>
    <x v="104"/>
    <n v="2023024"/>
    <x v="3"/>
    <n v="20232"/>
    <n v="2023"/>
    <s v="June"/>
    <n v="13"/>
    <s v="S"/>
    <n v="1539377.7416004241"/>
    <n v="7350358.2509210967"/>
    <n v="1772089.173210605"/>
    <n v="7561110.3607425643"/>
    <n v="1539377.7416004241"/>
    <n v="1772089.173210605"/>
    <n v="0.86867961549104056"/>
    <n v="-232711.43161018079"/>
  </r>
  <r>
    <n v="132777"/>
    <s v="TB3R000100"/>
    <x v="0"/>
    <x v="2"/>
    <x v="2"/>
    <x v="81"/>
    <x v="81"/>
    <x v="104"/>
    <n v="2023024"/>
    <x v="3"/>
    <n v="20232"/>
    <n v="2023"/>
    <s v="June"/>
    <n v="13"/>
    <s v="S"/>
    <n v="716784.56330025545"/>
    <n v="3338250.8773471848"/>
    <n v="820008.60184498923"/>
    <n v="3499241.6201148978"/>
    <n v="716784.56330025545"/>
    <n v="820008.60184498923"/>
    <n v="0.87411834667040877"/>
    <n v="-103224.0385447338"/>
  </r>
  <r>
    <n v="132755"/>
    <s v="TB3R000100"/>
    <x v="0"/>
    <x v="2"/>
    <x v="2"/>
    <x v="82"/>
    <x v="82"/>
    <x v="104"/>
    <n v="2023024"/>
    <x v="3"/>
    <n v="20232"/>
    <n v="2023"/>
    <s v="June"/>
    <n v="13"/>
    <s v="S"/>
    <n v="919511.39500509819"/>
    <n v="4346245.8913122462"/>
    <n v="1086402.4438291411"/>
    <n v="4636639.2253812645"/>
    <n v="919511.39500509819"/>
    <n v="1086402.4438291411"/>
    <n v="0.84638192801203826"/>
    <n v="-166891.0488240424"/>
  </r>
  <r>
    <n v="132729"/>
    <s v="TB3R000100"/>
    <x v="0"/>
    <x v="2"/>
    <x v="2"/>
    <x v="83"/>
    <x v="83"/>
    <x v="104"/>
    <n v="2023024"/>
    <x v="3"/>
    <n v="20232"/>
    <n v="2023"/>
    <s v="June"/>
    <n v="13"/>
    <s v="S"/>
    <n v="710399.75606996694"/>
    <n v="3040261.2146763378"/>
    <n v="743595.3845285495"/>
    <n v="3172718.8424935471"/>
    <n v="710399.75606996694"/>
    <n v="743595.3845285495"/>
    <n v="0.95535794176610023"/>
    <n v="-33195.628458582563"/>
  </r>
  <r>
    <n v="132768"/>
    <s v="TB3R000100"/>
    <x v="0"/>
    <x v="2"/>
    <x v="2"/>
    <x v="84"/>
    <x v="84"/>
    <x v="104"/>
    <n v="2023024"/>
    <x v="3"/>
    <n v="20232"/>
    <n v="2023"/>
    <s v="June"/>
    <n v="13"/>
    <s v="S"/>
    <n v="398561.06473624258"/>
    <n v="1897181.616821351"/>
    <n v="482915.2771329828"/>
    <n v="2060872.408581638"/>
    <n v="398561.06473624258"/>
    <n v="482915.2771329828"/>
    <n v="0.82532295748119155"/>
    <n v="-84354.212396740215"/>
  </r>
  <r>
    <n v="132767"/>
    <s v="TB3R000100"/>
    <x v="0"/>
    <x v="2"/>
    <x v="2"/>
    <x v="85"/>
    <x v="85"/>
    <x v="104"/>
    <n v="2023024"/>
    <x v="3"/>
    <n v="20232"/>
    <n v="2023"/>
    <s v="June"/>
    <n v="13"/>
    <s v="S"/>
    <n v="546652.96855145576"/>
    <n v="2554937.6815105649"/>
    <n v="617318.37199295289"/>
    <n v="2634364.9728738479"/>
    <n v="546652.96855145576"/>
    <n v="617318.37199295289"/>
    <n v="0.88552842966043488"/>
    <n v="-70665.403441497125"/>
  </r>
  <r>
    <n v="132776"/>
    <s v="TB3R000100"/>
    <x v="0"/>
    <x v="2"/>
    <x v="2"/>
    <x v="86"/>
    <x v="86"/>
    <x v="104"/>
    <n v="2023024"/>
    <x v="3"/>
    <n v="20232"/>
    <n v="2023"/>
    <s v="June"/>
    <n v="13"/>
    <s v="S"/>
    <n v="1564769.677422578"/>
    <n v="7381519.6513904706"/>
    <n v="1795229.608356077"/>
    <n v="7660834.6580038769"/>
    <n v="1564769.677422578"/>
    <n v="1795229.608356077"/>
    <n v="0.87162648729677772"/>
    <n v="-230459.93093349971"/>
  </r>
  <r>
    <n v="132726"/>
    <s v="TB3R000100"/>
    <x v="0"/>
    <x v="2"/>
    <x v="2"/>
    <x v="87"/>
    <x v="87"/>
    <x v="104"/>
    <n v="2023024"/>
    <x v="3"/>
    <n v="20232"/>
    <n v="2023"/>
    <s v="June"/>
    <n v="13"/>
    <s v="S"/>
    <n v="142195.28805483569"/>
    <n v="695336.69713281083"/>
    <n v="164592.03531103811"/>
    <n v="702367.9577953628"/>
    <n v="142195.28805483569"/>
    <n v="164592.03531103811"/>
    <n v="0.86392569231021343"/>
    <n v="-22396.74725620242"/>
  </r>
  <r>
    <n v="132780"/>
    <s v="TB3R000100"/>
    <x v="0"/>
    <x v="2"/>
    <x v="2"/>
    <x v="88"/>
    <x v="88"/>
    <x v="104"/>
    <n v="2023024"/>
    <x v="3"/>
    <n v="20232"/>
    <n v="2023"/>
    <s v="June"/>
    <n v="13"/>
    <s v="S"/>
    <n v="1047823.088833674"/>
    <n v="4787852.4881026857"/>
    <n v="1227621.9745612091"/>
    <n v="5239751.4829554036"/>
    <n v="1047823.088833674"/>
    <n v="1227621.9745612091"/>
    <n v="0.85353888293519653"/>
    <n v="-179798.88572753439"/>
  </r>
  <r>
    <n v="132779"/>
    <s v="TB3R000100"/>
    <x v="0"/>
    <x v="2"/>
    <x v="2"/>
    <x v="89"/>
    <x v="89"/>
    <x v="104"/>
    <n v="2023024"/>
    <x v="3"/>
    <n v="20232"/>
    <n v="2023"/>
    <s v="June"/>
    <n v="13"/>
    <s v="S"/>
    <n v="803114.29866978421"/>
    <n v="3530737.667231808"/>
    <n v="891825.48124364496"/>
    <n v="3806720.721396259"/>
    <n v="803114.29866978421"/>
    <n v="891825.48124364496"/>
    <n v="0.90052854012406824"/>
    <n v="-88711.182573860744"/>
  </r>
  <r>
    <n v="132728"/>
    <s v="TB3R000100"/>
    <x v="0"/>
    <x v="2"/>
    <x v="2"/>
    <x v="90"/>
    <x v="90"/>
    <x v="104"/>
    <n v="2023024"/>
    <x v="3"/>
    <n v="20232"/>
    <n v="2023"/>
    <s v="June"/>
    <n v="13"/>
    <s v="S"/>
    <n v="803176.77247904881"/>
    <n v="3702228.833131711"/>
    <n v="877946.47260149871"/>
    <n v="3746466.0704961908"/>
    <n v="803176.77247904881"/>
    <n v="877946.47260149871"/>
    <n v="0.91483569618897709"/>
    <n v="-74769.700122449896"/>
  </r>
  <r>
    <n v="132752"/>
    <s v="TB3R000100"/>
    <x v="0"/>
    <x v="2"/>
    <x v="2"/>
    <x v="91"/>
    <x v="91"/>
    <x v="104"/>
    <n v="2023024"/>
    <x v="3"/>
    <n v="20232"/>
    <n v="2023"/>
    <s v="June"/>
    <n v="13"/>
    <s v="S"/>
    <n v="666133.75341329281"/>
    <n v="3001834.5564806671"/>
    <n v="702875.06695066334"/>
    <n v="2999790.8232908691"/>
    <n v="666133.75341329281"/>
    <n v="702875.06695066334"/>
    <n v="0.94772710647317715"/>
    <n v="-36741.31353737053"/>
  </r>
  <r>
    <n v="132731"/>
    <s v="TB3R000100"/>
    <x v="0"/>
    <x v="2"/>
    <x v="2"/>
    <x v="92"/>
    <x v="92"/>
    <x v="104"/>
    <n v="2023024"/>
    <x v="3"/>
    <n v="20232"/>
    <n v="2023"/>
    <s v="June"/>
    <n v="13"/>
    <s v="S"/>
    <n v="1477871.8043945171"/>
    <n v="6287401.6467192182"/>
    <n v="1556837.106337507"/>
    <n v="6644425.4893975006"/>
    <n v="1477871.8043945171"/>
    <n v="1556837.106337507"/>
    <n v="0.94927837882233057"/>
    <n v="-78965.301942990161"/>
  </r>
  <r>
    <n v="132753"/>
    <s v="TB3R000100"/>
    <x v="0"/>
    <x v="2"/>
    <x v="2"/>
    <x v="93"/>
    <x v="93"/>
    <x v="104"/>
    <n v="2023024"/>
    <x v="3"/>
    <n v="20232"/>
    <n v="2023"/>
    <s v="June"/>
    <n v="13"/>
    <s v="S"/>
    <n v="1396884.926125397"/>
    <n v="6482768.1094515175"/>
    <n v="1545543.902833225"/>
    <n v="6596025.0045757862"/>
    <n v="1396884.926125397"/>
    <n v="1545543.902833225"/>
    <n v="0.90381445882235179"/>
    <n v="-148658.9767078282"/>
  </r>
  <r>
    <n v="132782"/>
    <s v="TB3R000100"/>
    <x v="0"/>
    <x v="2"/>
    <x v="2"/>
    <x v="94"/>
    <x v="94"/>
    <x v="104"/>
    <n v="2023024"/>
    <x v="3"/>
    <n v="20232"/>
    <n v="2023"/>
    <s v="June"/>
    <n v="13"/>
    <s v="S"/>
    <n v="632047.55819311668"/>
    <n v="2870599.3847568841"/>
    <n v="653125.07608056569"/>
    <n v="2786958.236640621"/>
    <n v="632047.55819311668"/>
    <n v="653125.07608056569"/>
    <n v="0.96772820603683418"/>
    <n v="-21077.517887449008"/>
  </r>
  <r>
    <n v="132706"/>
    <s v="TB3R000100"/>
    <x v="0"/>
    <x v="2"/>
    <x v="2"/>
    <x v="95"/>
    <x v="95"/>
    <x v="104"/>
    <n v="2023024"/>
    <x v="3"/>
    <n v="20232"/>
    <n v="2023"/>
    <s v="June"/>
    <n v="13"/>
    <s v="S"/>
    <n v="1060964.729432673"/>
    <n v="4585190.3501569182"/>
    <n v="1141606.755428656"/>
    <n v="4871971.4803778157"/>
    <n v="1060964.729432673"/>
    <n v="1141606.755428656"/>
    <n v="0.92936094183701379"/>
    <n v="-80642.025995982811"/>
  </r>
  <r>
    <n v="132751"/>
    <s v="TB3R000100"/>
    <x v="0"/>
    <x v="2"/>
    <x v="2"/>
    <x v="96"/>
    <x v="96"/>
    <x v="104"/>
    <n v="2023024"/>
    <x v="3"/>
    <n v="20232"/>
    <n v="2023"/>
    <s v="June"/>
    <n v="13"/>
    <s v="S"/>
    <n v="1131764.018199126"/>
    <n v="5256681.2077298285"/>
    <n v="1287875.8524625059"/>
    <n v="5495530.499221338"/>
    <n v="1131764.018199126"/>
    <n v="1287875.8524625059"/>
    <n v="0.878783475934514"/>
    <n v="-156111.83426337969"/>
  </r>
  <r>
    <n v="132807"/>
    <s v="TB3R000100"/>
    <x v="0"/>
    <x v="2"/>
    <x v="2"/>
    <x v="97"/>
    <x v="97"/>
    <x v="104"/>
    <n v="2023024"/>
    <x v="3"/>
    <n v="20232"/>
    <n v="2023"/>
    <s v="June"/>
    <n v="13"/>
    <s v="S"/>
    <n v="760414.57240903168"/>
    <n v="3433431.346057422"/>
    <n v="881999.52717777109"/>
    <n v="3763598.5530047822"/>
    <n v="760414.57240903168"/>
    <n v="881999.52717777109"/>
    <n v="0.86214850346032734"/>
    <n v="-121584.95476873939"/>
  </r>
  <r>
    <n v="132764"/>
    <s v="TB3R000100"/>
    <x v="0"/>
    <x v="2"/>
    <x v="2"/>
    <x v="98"/>
    <x v="98"/>
    <x v="104"/>
    <n v="2023024"/>
    <x v="3"/>
    <n v="20232"/>
    <n v="2023"/>
    <s v="June"/>
    <n v="13"/>
    <s v="S"/>
    <n v="580229.48483831703"/>
    <n v="2510714.5742498571"/>
    <n v="633957.81398988678"/>
    <n v="2705376.3632985051"/>
    <n v="580229.48483831703"/>
    <n v="633957.81398988678"/>
    <n v="0.91524936207754215"/>
    <n v="-53728.329151569749"/>
  </r>
  <r>
    <n v="132704"/>
    <s v="TB3R000100"/>
    <x v="0"/>
    <x v="2"/>
    <x v="2"/>
    <x v="99"/>
    <x v="99"/>
    <x v="104"/>
    <n v="2023024"/>
    <x v="3"/>
    <n v="20232"/>
    <n v="2023"/>
    <s v="June"/>
    <n v="13"/>
    <s v="S"/>
    <n v="2032747.0539320291"/>
    <n v="8690483.4554751348"/>
    <n v="2150100.0171540198"/>
    <n v="9176470.1460383665"/>
    <n v="2032747.0539320291"/>
    <n v="2150100.0171540198"/>
    <n v="0.94541976545941109"/>
    <n v="-117352.96322199071"/>
  </r>
  <r>
    <n v="132730"/>
    <s v="TB3R000100"/>
    <x v="0"/>
    <x v="2"/>
    <x v="2"/>
    <x v="100"/>
    <x v="100"/>
    <x v="104"/>
    <n v="2023024"/>
    <x v="3"/>
    <n v="20232"/>
    <n v="2023"/>
    <s v="June"/>
    <n v="13"/>
    <s v="S"/>
    <n v="1593835.6700784641"/>
    <n v="6755882.0967755755"/>
    <n v="1590894.6605008759"/>
    <n v="6788660.3441796964"/>
    <n v="1593835.6700784641"/>
    <n v="1590894.6605008759"/>
    <n v="1.001848651359897"/>
    <n v="2941.009577587713"/>
  </r>
  <r>
    <n v="132806"/>
    <s v="TB3R000100"/>
    <x v="0"/>
    <x v="2"/>
    <x v="2"/>
    <x v="101"/>
    <x v="101"/>
    <x v="104"/>
    <n v="2023024"/>
    <x v="3"/>
    <n v="20232"/>
    <n v="2023"/>
    <s v="June"/>
    <n v="13"/>
    <s v="S"/>
    <n v="1022994.54743427"/>
    <n v="4814692.0988494158"/>
    <n v="1127719.145956987"/>
    <n v="4811779.8562905062"/>
    <n v="1022994.54743427"/>
    <n v="1127719.145956987"/>
    <n v="0.90713592218579608"/>
    <n v="-104724.59852271721"/>
  </r>
  <r>
    <n v="132781"/>
    <s v="TB3R000100"/>
    <x v="0"/>
    <x v="2"/>
    <x v="2"/>
    <x v="102"/>
    <x v="102"/>
    <x v="104"/>
    <n v="2023024"/>
    <x v="3"/>
    <n v="20232"/>
    <n v="2023"/>
    <s v="June"/>
    <n v="13"/>
    <s v="S"/>
    <n v="776994.96269015979"/>
    <n v="3837983.5556342411"/>
    <n v="922775.12568863563"/>
    <n v="3937970.843509621"/>
    <n v="776994.96269015979"/>
    <n v="922775.12568863563"/>
    <n v="0.8420198389183009"/>
    <n v="-145780.1629984758"/>
  </r>
  <r>
    <n v="132705"/>
    <s v="TB3R000100"/>
    <x v="0"/>
    <x v="2"/>
    <x v="2"/>
    <x v="103"/>
    <x v="103"/>
    <x v="104"/>
    <n v="2023024"/>
    <x v="3"/>
    <n v="20232"/>
    <n v="2023"/>
    <s v="June"/>
    <n v="13"/>
    <s v="S"/>
    <n v="1257313.178079688"/>
    <n v="5763979.4800640959"/>
    <n v="1453687.7596417"/>
    <n v="6202344.7474119626"/>
    <n v="1257313.178079688"/>
    <n v="1453687.7596417"/>
    <n v="0.86491281896023231"/>
    <n v="-196374.5815620127"/>
  </r>
  <r>
    <n v="132771"/>
    <s v="TB3R000100"/>
    <x v="0"/>
    <x v="2"/>
    <x v="2"/>
    <x v="104"/>
    <x v="104"/>
    <x v="104"/>
    <n v="2023024"/>
    <x v="3"/>
    <n v="20232"/>
    <n v="2023"/>
    <s v="June"/>
    <n v="13"/>
    <s v="S"/>
    <n v="522307.84581369627"/>
    <n v="2367202.7283191802"/>
    <n v="568327.7796334693"/>
    <n v="2425126.3379409071"/>
    <n v="522307.84581369627"/>
    <n v="568327.7796334693"/>
    <n v="0.9190257181349597"/>
    <n v="-46019.933819773018"/>
  </r>
  <r>
    <n v="132770"/>
    <s v="TB3R000100"/>
    <x v="0"/>
    <x v="2"/>
    <x v="2"/>
    <x v="105"/>
    <x v="105"/>
    <x v="104"/>
    <n v="2023024"/>
    <x v="3"/>
    <n v="20232"/>
    <n v="2023"/>
    <s v="June"/>
    <n v="13"/>
    <s v="S"/>
    <n v="255537.6677359301"/>
    <n v="1265089.202077013"/>
    <n v="328031.31683452142"/>
    <n v="1399756.7121004229"/>
    <n v="255537.6677359301"/>
    <n v="328031.31683452142"/>
    <n v="0.77900387744027066"/>
    <n v="-72493.649098591297"/>
  </r>
  <r>
    <n v="132809"/>
    <s v="TB3R000100"/>
    <x v="0"/>
    <x v="2"/>
    <x v="2"/>
    <x v="106"/>
    <x v="106"/>
    <x v="104"/>
    <n v="2023024"/>
    <x v="3"/>
    <n v="20232"/>
    <n v="2023"/>
    <s v="June"/>
    <n v="13"/>
    <s v="S"/>
    <n v="1438945.1008575631"/>
    <n v="7325160.4241186427"/>
    <n v="1518131.6853619311"/>
    <n v="6477100.7217623144"/>
    <n v="1438945.1008575631"/>
    <n v="1518131.6853619311"/>
    <n v="0.94783944945758147"/>
    <n v="-79186.584504368016"/>
  </r>
  <r>
    <n v="132808"/>
    <s v="TB3R000100"/>
    <x v="0"/>
    <x v="2"/>
    <x v="2"/>
    <x v="107"/>
    <x v="107"/>
    <x v="104"/>
    <n v="2023024"/>
    <x v="3"/>
    <n v="20232"/>
    <n v="2023"/>
    <s v="June"/>
    <n v="13"/>
    <s v="S"/>
    <n v="1454574.091581258"/>
    <n v="6835954.9208246786"/>
    <n v="1601850.1848255941"/>
    <n v="6835463.095617882"/>
    <n v="1454574.091581258"/>
    <n v="1601850.1848255941"/>
    <n v="0.90805875940241509"/>
    <n v="-147276.09324433579"/>
  </r>
  <r>
    <n v="132811"/>
    <s v="TB3R000100"/>
    <x v="0"/>
    <x v="2"/>
    <x v="2"/>
    <x v="108"/>
    <x v="108"/>
    <x v="104"/>
    <n v="2023024"/>
    <x v="3"/>
    <n v="20232"/>
    <n v="2023"/>
    <s v="June"/>
    <n v="13"/>
    <s v="S"/>
    <n v="292926.5783065554"/>
    <n v="1392234.2394722479"/>
    <n v="349336.24137634633"/>
    <n v="1490867.8766186661"/>
    <n v="292926.5783065554"/>
    <n v="349336.24137634633"/>
    <n v="0.83852330108223805"/>
    <n v="-56409.663069790869"/>
  </r>
  <r>
    <n v="132784"/>
    <s v="TB3R000100"/>
    <x v="0"/>
    <x v="2"/>
    <x v="2"/>
    <x v="109"/>
    <x v="109"/>
    <x v="104"/>
    <n v="2023024"/>
    <x v="3"/>
    <n v="20232"/>
    <n v="2023"/>
    <s v="June"/>
    <n v="13"/>
    <s v="S"/>
    <n v="439659.35917919432"/>
    <n v="2039801.2078180439"/>
    <n v="539465.88111789152"/>
    <n v="2302190.1636897088"/>
    <n v="439659.35917919432"/>
    <n v="539465.88111789152"/>
    <n v="0.81499011256860909"/>
    <n v="-99806.521938697202"/>
  </r>
  <r>
    <n v="132783"/>
    <s v="TB3R000100"/>
    <x v="0"/>
    <x v="2"/>
    <x v="2"/>
    <x v="110"/>
    <x v="110"/>
    <x v="104"/>
    <n v="2023024"/>
    <x v="3"/>
    <n v="20232"/>
    <n v="2023"/>
    <s v="June"/>
    <n v="13"/>
    <s v="S"/>
    <n v="2094348.5308141769"/>
    <n v="10075745.217968"/>
    <n v="2570288.1002374152"/>
    <n v="10971017.90399521"/>
    <n v="2094348.5308141769"/>
    <n v="2570288.1002374152"/>
    <n v="0.81483026382167989"/>
    <n v="-475939.56942323782"/>
  </r>
  <r>
    <n v="132810"/>
    <s v="TB3R000100"/>
    <x v="0"/>
    <x v="2"/>
    <x v="2"/>
    <x v="111"/>
    <x v="111"/>
    <x v="104"/>
    <n v="2023024"/>
    <x v="3"/>
    <n v="20232"/>
    <n v="2023"/>
    <s v="June"/>
    <n v="13"/>
    <s v="S"/>
    <n v="628949.66805873858"/>
    <n v="2952542.4764725431"/>
    <n v="731639.25754581031"/>
    <n v="3121991.4248969001"/>
    <n v="628949.66805873858"/>
    <n v="731639.25754581031"/>
    <n v="0.85964450591192887"/>
    <n v="-102689.5894870717"/>
  </r>
  <r>
    <n v="132769"/>
    <s v="TB3R000100"/>
    <x v="0"/>
    <x v="2"/>
    <x v="2"/>
    <x v="112"/>
    <x v="112"/>
    <x v="104"/>
    <n v="2023024"/>
    <x v="3"/>
    <n v="20232"/>
    <n v="2023"/>
    <s v="June"/>
    <n v="13"/>
    <s v="S"/>
    <n v="543221.08703940629"/>
    <n v="2491538.6501433812"/>
    <n v="565861.41859141318"/>
    <n v="2414076.2739328868"/>
    <n v="543221.08703940629"/>
    <n v="565861.41859141318"/>
    <n v="0.95998961793796622"/>
    <n v="-22640.33155200689"/>
  </r>
  <r>
    <n v="132732"/>
    <s v="TB3R000100"/>
    <x v="0"/>
    <x v="2"/>
    <x v="2"/>
    <x v="113"/>
    <x v="113"/>
    <x v="104"/>
    <n v="2023024"/>
    <x v="3"/>
    <n v="20232"/>
    <n v="2023"/>
    <s v="June"/>
    <n v="13"/>
    <s v="S"/>
    <n v="350997.53627030383"/>
    <n v="1582888.4410448931"/>
    <n v="392291.43198409548"/>
    <n v="1673147.30151763"/>
    <n v="350997.53627030383"/>
    <n v="392291.43198409548"/>
    <n v="0.89473668719977084"/>
    <n v="-41293.895713791659"/>
  </r>
  <r>
    <n v="132772"/>
    <s v="TB3R000100"/>
    <x v="0"/>
    <x v="2"/>
    <x v="2"/>
    <x v="114"/>
    <x v="114"/>
    <x v="104"/>
    <n v="2023024"/>
    <x v="3"/>
    <n v="20232"/>
    <n v="2023"/>
    <s v="June"/>
    <n v="13"/>
    <s v="S"/>
    <n v="310127.02510017512"/>
    <n v="1471957.339537804"/>
    <n v="344073.01021507877"/>
    <n v="1467547.851240522"/>
    <n v="310127.02510017512"/>
    <n v="344073.01021507877"/>
    <n v="0.90134075005277436"/>
    <n v="-33945.985114903771"/>
  </r>
  <r>
    <n v="132816"/>
    <s v="TB3R000100"/>
    <x v="0"/>
    <x v="2"/>
    <x v="2"/>
    <x v="115"/>
    <x v="115"/>
    <x v="104"/>
    <n v="2023024"/>
    <x v="3"/>
    <n v="20232"/>
    <n v="2023"/>
    <s v="June"/>
    <n v="13"/>
    <s v="S"/>
    <n v="337869.06674248911"/>
    <n v="1584104.5456588699"/>
    <n v="382542.36689830222"/>
    <n v="1631822.674159131"/>
    <n v="337869.06674248911"/>
    <n v="382542.36689830222"/>
    <n v="0.88321999333556345"/>
    <n v="-44673.300155813049"/>
  </r>
  <r>
    <n v="132820"/>
    <s v="TB3R000100"/>
    <x v="0"/>
    <x v="0"/>
    <x v="0"/>
    <x v="0"/>
    <x v="0"/>
    <x v="105"/>
    <n v="2023024"/>
    <x v="3"/>
    <n v="20232"/>
    <n v="2023"/>
    <s v="June"/>
    <n v="14"/>
    <s v="S"/>
    <m/>
    <n v="674416825.94310105"/>
    <m/>
    <n v="708859885.30961323"/>
    <m/>
    <m/>
    <m/>
    <m/>
  </r>
  <r>
    <n v="132874"/>
    <s v="TB3R000100"/>
    <x v="0"/>
    <x v="1"/>
    <x v="1"/>
    <x v="1"/>
    <x v="1"/>
    <x v="105"/>
    <n v="2023024"/>
    <x v="3"/>
    <n v="20232"/>
    <n v="2023"/>
    <s v="June"/>
    <n v="14"/>
    <s v="S"/>
    <m/>
    <n v="0"/>
    <m/>
    <m/>
    <m/>
    <m/>
    <m/>
    <m/>
  </r>
  <r>
    <n v="132912"/>
    <s v="TB3R000100"/>
    <x v="0"/>
    <x v="1"/>
    <x v="1"/>
    <x v="2"/>
    <x v="2"/>
    <x v="105"/>
    <n v="2023024"/>
    <x v="3"/>
    <n v="20232"/>
    <n v="2023"/>
    <s v="June"/>
    <n v="14"/>
    <s v="S"/>
    <m/>
    <n v="120444139.8178378"/>
    <m/>
    <n v="136436194.63684869"/>
    <m/>
    <m/>
    <m/>
    <m/>
  </r>
  <r>
    <n v="132855"/>
    <s v="TB3R000100"/>
    <x v="0"/>
    <x v="1"/>
    <x v="1"/>
    <x v="3"/>
    <x v="3"/>
    <x v="105"/>
    <n v="2023024"/>
    <x v="3"/>
    <n v="20232"/>
    <n v="2023"/>
    <s v="June"/>
    <n v="14"/>
    <s v="S"/>
    <m/>
    <n v="149910077.29448429"/>
    <m/>
    <n v="165070254.1560531"/>
    <m/>
    <m/>
    <m/>
    <m/>
  </r>
  <r>
    <n v="132856"/>
    <s v="TB3R000100"/>
    <x v="0"/>
    <x v="1"/>
    <x v="1"/>
    <x v="4"/>
    <x v="4"/>
    <x v="105"/>
    <n v="2023024"/>
    <x v="3"/>
    <n v="20232"/>
    <n v="2023"/>
    <s v="June"/>
    <n v="14"/>
    <s v="S"/>
    <m/>
    <n v="100875152.3771994"/>
    <m/>
    <n v="106136385.0146476"/>
    <m/>
    <m/>
    <m/>
    <m/>
  </r>
  <r>
    <n v="132913"/>
    <s v="TB3R000100"/>
    <x v="0"/>
    <x v="1"/>
    <x v="1"/>
    <x v="5"/>
    <x v="5"/>
    <x v="105"/>
    <n v="2023024"/>
    <x v="3"/>
    <n v="20232"/>
    <n v="2023"/>
    <s v="June"/>
    <n v="14"/>
    <s v="S"/>
    <m/>
    <n v="65736772.578104928"/>
    <m/>
    <n v="67912301.65065895"/>
    <m/>
    <m/>
    <m/>
    <m/>
  </r>
  <r>
    <n v="132833"/>
    <s v="TB3R000100"/>
    <x v="0"/>
    <x v="1"/>
    <x v="1"/>
    <x v="6"/>
    <x v="6"/>
    <x v="105"/>
    <n v="2023024"/>
    <x v="3"/>
    <n v="20232"/>
    <n v="2023"/>
    <s v="June"/>
    <n v="14"/>
    <s v="S"/>
    <m/>
    <n v="64489267.884468943"/>
    <m/>
    <n v="68009280.737962961"/>
    <m/>
    <m/>
    <m/>
    <m/>
  </r>
  <r>
    <n v="132910"/>
    <s v="TB3R000100"/>
    <x v="0"/>
    <x v="1"/>
    <x v="1"/>
    <x v="7"/>
    <x v="7"/>
    <x v="105"/>
    <n v="2023024"/>
    <x v="3"/>
    <n v="20232"/>
    <n v="2023"/>
    <s v="June"/>
    <n v="14"/>
    <s v="S"/>
    <m/>
    <n v="50486323.871263631"/>
    <m/>
    <n v="51727300.102662139"/>
    <m/>
    <m/>
    <m/>
    <m/>
  </r>
  <r>
    <n v="132834"/>
    <s v="TB3R000100"/>
    <x v="0"/>
    <x v="1"/>
    <x v="1"/>
    <x v="8"/>
    <x v="8"/>
    <x v="105"/>
    <n v="2023024"/>
    <x v="3"/>
    <n v="20232"/>
    <n v="2023"/>
    <s v="June"/>
    <n v="14"/>
    <s v="S"/>
    <m/>
    <n v="62565371.425232403"/>
    <m/>
    <n v="65155715.925895691"/>
    <m/>
    <m/>
    <m/>
    <m/>
  </r>
  <r>
    <n v="132860"/>
    <s v="TB3R000100"/>
    <x v="0"/>
    <x v="1"/>
    <x v="1"/>
    <x v="9"/>
    <x v="9"/>
    <x v="105"/>
    <n v="2023024"/>
    <x v="3"/>
    <n v="20232"/>
    <n v="2023"/>
    <s v="June"/>
    <n v="14"/>
    <s v="S"/>
    <m/>
    <n v="47148198.873519383"/>
    <m/>
    <n v="48412453.084884137"/>
    <m/>
    <m/>
    <m/>
    <m/>
  </r>
  <r>
    <n v="132862"/>
    <s v="TB3R000100"/>
    <x v="0"/>
    <x v="1"/>
    <x v="1"/>
    <x v="10"/>
    <x v="10"/>
    <x v="105"/>
    <n v="2023024"/>
    <x v="3"/>
    <n v="20232"/>
    <n v="2023"/>
    <s v="June"/>
    <n v="14"/>
    <s v="S"/>
    <m/>
    <n v="0"/>
    <m/>
    <m/>
    <m/>
    <m/>
    <m/>
    <m/>
  </r>
  <r>
    <n v="132836"/>
    <s v="TB3R000100"/>
    <x v="0"/>
    <x v="2"/>
    <x v="2"/>
    <x v="11"/>
    <x v="11"/>
    <x v="105"/>
    <n v="2023024"/>
    <x v="3"/>
    <n v="20232"/>
    <n v="2023"/>
    <s v="June"/>
    <n v="14"/>
    <s v="S"/>
    <m/>
    <n v="2923189.1213894682"/>
    <m/>
    <n v="3370013.8624269208"/>
    <m/>
    <m/>
    <m/>
    <m/>
  </r>
  <r>
    <n v="132835"/>
    <s v="TB3R000100"/>
    <x v="0"/>
    <x v="2"/>
    <x v="2"/>
    <x v="12"/>
    <x v="12"/>
    <x v="105"/>
    <n v="2023024"/>
    <x v="3"/>
    <n v="20232"/>
    <n v="2023"/>
    <s v="June"/>
    <n v="14"/>
    <s v="S"/>
    <m/>
    <n v="10353502.911930799"/>
    <m/>
    <n v="11721960.03264207"/>
    <m/>
    <m/>
    <m/>
    <m/>
  </r>
  <r>
    <n v="132839"/>
    <s v="TB3R000100"/>
    <x v="0"/>
    <x v="2"/>
    <x v="2"/>
    <x v="13"/>
    <x v="13"/>
    <x v="105"/>
    <n v="2023024"/>
    <x v="3"/>
    <n v="20232"/>
    <n v="2023"/>
    <s v="June"/>
    <n v="14"/>
    <s v="S"/>
    <m/>
    <n v="6220147.3511223625"/>
    <m/>
    <n v="6728091.686623333"/>
    <m/>
    <m/>
    <m/>
    <m/>
  </r>
  <r>
    <n v="132861"/>
    <s v="TB3R000100"/>
    <x v="0"/>
    <x v="2"/>
    <x v="2"/>
    <x v="14"/>
    <x v="14"/>
    <x v="105"/>
    <n v="2023024"/>
    <x v="3"/>
    <n v="20232"/>
    <n v="2023"/>
    <s v="June"/>
    <n v="14"/>
    <s v="S"/>
    <m/>
    <n v="9998315.2283424083"/>
    <m/>
    <n v="11444171.91626109"/>
    <m/>
    <m/>
    <m/>
    <m/>
  </r>
  <r>
    <n v="132838"/>
    <s v="TB3R000100"/>
    <x v="0"/>
    <x v="2"/>
    <x v="2"/>
    <x v="15"/>
    <x v="15"/>
    <x v="105"/>
    <n v="2023024"/>
    <x v="3"/>
    <n v="20232"/>
    <n v="2023"/>
    <s v="June"/>
    <n v="14"/>
    <s v="S"/>
    <m/>
    <n v="9696876.0953436084"/>
    <m/>
    <n v="10920353.874130329"/>
    <m/>
    <m/>
    <m/>
    <m/>
  </r>
  <r>
    <n v="132926"/>
    <s v="TB3R000100"/>
    <x v="0"/>
    <x v="2"/>
    <x v="2"/>
    <x v="16"/>
    <x v="16"/>
    <x v="105"/>
    <n v="2023024"/>
    <x v="3"/>
    <n v="20232"/>
    <n v="2023"/>
    <s v="June"/>
    <n v="14"/>
    <s v="S"/>
    <m/>
    <n v="6427682.264939405"/>
    <m/>
    <n v="6885538.4045401411"/>
    <m/>
    <m/>
    <m/>
    <m/>
  </r>
  <r>
    <n v="132857"/>
    <s v="TB3R000100"/>
    <x v="0"/>
    <x v="2"/>
    <x v="2"/>
    <x v="17"/>
    <x v="17"/>
    <x v="105"/>
    <n v="2023024"/>
    <x v="3"/>
    <n v="20232"/>
    <n v="2023"/>
    <s v="June"/>
    <n v="14"/>
    <s v="S"/>
    <m/>
    <n v="1769087.4768154719"/>
    <m/>
    <n v="2139900.2238111822"/>
    <m/>
    <m/>
    <m/>
    <m/>
  </r>
  <r>
    <n v="132911"/>
    <s v="TB3R000100"/>
    <x v="0"/>
    <x v="2"/>
    <x v="2"/>
    <x v="18"/>
    <x v="18"/>
    <x v="105"/>
    <n v="2023024"/>
    <x v="3"/>
    <n v="20232"/>
    <n v="2023"/>
    <s v="June"/>
    <n v="14"/>
    <s v="S"/>
    <m/>
    <n v="10092532.009964559"/>
    <m/>
    <n v="10291533.824254479"/>
    <m/>
    <m/>
    <m/>
    <m/>
  </r>
  <r>
    <n v="132884"/>
    <s v="TB3R000100"/>
    <x v="0"/>
    <x v="2"/>
    <x v="2"/>
    <x v="19"/>
    <x v="19"/>
    <x v="105"/>
    <n v="2023024"/>
    <x v="3"/>
    <n v="20232"/>
    <n v="2023"/>
    <s v="June"/>
    <n v="14"/>
    <s v="S"/>
    <m/>
    <n v="5860957.7593724756"/>
    <m/>
    <n v="6494405.7095916513"/>
    <m/>
    <m/>
    <m/>
    <m/>
  </r>
  <r>
    <n v="132864"/>
    <s v="TB3R000100"/>
    <x v="0"/>
    <x v="2"/>
    <x v="2"/>
    <x v="20"/>
    <x v="20"/>
    <x v="105"/>
    <n v="2023024"/>
    <x v="3"/>
    <n v="20232"/>
    <n v="2023"/>
    <s v="June"/>
    <n v="14"/>
    <s v="S"/>
    <m/>
    <n v="5312249.7785024866"/>
    <m/>
    <n v="6015339.9667582968"/>
    <m/>
    <m/>
    <m/>
    <m/>
  </r>
  <r>
    <n v="132883"/>
    <s v="TB3R000100"/>
    <x v="0"/>
    <x v="2"/>
    <x v="2"/>
    <x v="21"/>
    <x v="21"/>
    <x v="105"/>
    <n v="2023024"/>
    <x v="3"/>
    <n v="20232"/>
    <n v="2023"/>
    <s v="June"/>
    <n v="14"/>
    <s v="S"/>
    <m/>
    <n v="5608050.5370825091"/>
    <m/>
    <n v="6067584.9652409405"/>
    <m/>
    <m/>
    <m/>
    <m/>
  </r>
  <r>
    <n v="132924"/>
    <s v="TB3R000100"/>
    <x v="0"/>
    <x v="2"/>
    <x v="2"/>
    <x v="22"/>
    <x v="22"/>
    <x v="105"/>
    <n v="2023024"/>
    <x v="3"/>
    <n v="20232"/>
    <n v="2023"/>
    <s v="June"/>
    <n v="14"/>
    <s v="S"/>
    <m/>
    <n v="7758446.5011654142"/>
    <m/>
    <n v="8799199.6074905116"/>
    <m/>
    <m/>
    <m/>
    <m/>
  </r>
  <r>
    <n v="132837"/>
    <s v="TB3R000100"/>
    <x v="0"/>
    <x v="2"/>
    <x v="2"/>
    <x v="23"/>
    <x v="23"/>
    <x v="105"/>
    <n v="2023024"/>
    <x v="3"/>
    <n v="20232"/>
    <n v="2023"/>
    <s v="June"/>
    <n v="14"/>
    <s v="S"/>
    <m/>
    <n v="8669939.3265937194"/>
    <m/>
    <n v="10233230.282683199"/>
    <m/>
    <m/>
    <m/>
    <m/>
  </r>
  <r>
    <n v="132858"/>
    <s v="TB3R000100"/>
    <x v="0"/>
    <x v="2"/>
    <x v="2"/>
    <x v="24"/>
    <x v="24"/>
    <x v="105"/>
    <n v="2023024"/>
    <x v="3"/>
    <n v="20232"/>
    <n v="2023"/>
    <s v="June"/>
    <n v="14"/>
    <s v="S"/>
    <m/>
    <n v="9014875.274386622"/>
    <m/>
    <n v="10610750.546161439"/>
    <m/>
    <m/>
    <m/>
    <m/>
  </r>
  <r>
    <n v="132866"/>
    <s v="TB3R000100"/>
    <x v="0"/>
    <x v="2"/>
    <x v="2"/>
    <x v="25"/>
    <x v="25"/>
    <x v="105"/>
    <n v="2023024"/>
    <x v="3"/>
    <n v="20232"/>
    <n v="2023"/>
    <s v="June"/>
    <n v="14"/>
    <s v="S"/>
    <m/>
    <n v="5964688.5084742503"/>
    <m/>
    <n v="6932855.3921739506"/>
    <m/>
    <m/>
    <m/>
    <m/>
  </r>
  <r>
    <n v="132886"/>
    <s v="TB3R000100"/>
    <x v="0"/>
    <x v="2"/>
    <x v="2"/>
    <x v="26"/>
    <x v="26"/>
    <x v="105"/>
    <n v="2023024"/>
    <x v="3"/>
    <n v="20232"/>
    <n v="2023"/>
    <s v="June"/>
    <n v="14"/>
    <s v="S"/>
    <m/>
    <n v="12312005.4739448"/>
    <m/>
    <n v="13253614.28897584"/>
    <m/>
    <m/>
    <m/>
    <m/>
  </r>
  <r>
    <n v="132841"/>
    <s v="TB3R000100"/>
    <x v="0"/>
    <x v="2"/>
    <x v="2"/>
    <x v="27"/>
    <x v="27"/>
    <x v="105"/>
    <n v="2023024"/>
    <x v="3"/>
    <n v="20232"/>
    <n v="2023"/>
    <s v="June"/>
    <n v="14"/>
    <s v="S"/>
    <m/>
    <n v="12268943.474258671"/>
    <m/>
    <n v="13210674.54113207"/>
    <m/>
    <m/>
    <m/>
    <m/>
  </r>
  <r>
    <n v="132840"/>
    <s v="TB3R000100"/>
    <x v="0"/>
    <x v="2"/>
    <x v="2"/>
    <x v="28"/>
    <x v="28"/>
    <x v="105"/>
    <n v="2023024"/>
    <x v="3"/>
    <n v="20232"/>
    <n v="2023"/>
    <s v="June"/>
    <n v="14"/>
    <s v="S"/>
    <m/>
    <n v="6947936.4860977083"/>
    <m/>
    <n v="7738043.1845710641"/>
    <m/>
    <m/>
    <m/>
    <m/>
  </r>
  <r>
    <n v="132885"/>
    <s v="TB3R000100"/>
    <x v="0"/>
    <x v="2"/>
    <x v="2"/>
    <x v="29"/>
    <x v="29"/>
    <x v="105"/>
    <n v="2023024"/>
    <x v="3"/>
    <n v="20232"/>
    <n v="2023"/>
    <s v="June"/>
    <n v="14"/>
    <s v="S"/>
    <m/>
    <n v="9940570.8705247231"/>
    <m/>
    <n v="10665639.971491661"/>
    <m/>
    <m/>
    <m/>
    <m/>
  </r>
  <r>
    <n v="132843"/>
    <s v="TB3R000100"/>
    <x v="0"/>
    <x v="2"/>
    <x v="2"/>
    <x v="30"/>
    <x v="30"/>
    <x v="105"/>
    <n v="2023024"/>
    <x v="3"/>
    <n v="20232"/>
    <n v="2023"/>
    <s v="June"/>
    <n v="14"/>
    <s v="S"/>
    <m/>
    <n v="10260528.048435841"/>
    <m/>
    <n v="11631768.12365287"/>
    <m/>
    <m/>
    <m/>
    <m/>
  </r>
  <r>
    <n v="132842"/>
    <s v="TB3R000100"/>
    <x v="0"/>
    <x v="2"/>
    <x v="2"/>
    <x v="31"/>
    <x v="31"/>
    <x v="105"/>
    <n v="2023024"/>
    <x v="3"/>
    <n v="20232"/>
    <n v="2023"/>
    <s v="June"/>
    <n v="14"/>
    <s v="S"/>
    <m/>
    <n v="8507552.4331651926"/>
    <m/>
    <n v="9546518.7523990776"/>
    <m/>
    <m/>
    <m/>
    <m/>
  </r>
  <r>
    <n v="132879"/>
    <s v="TB3R000100"/>
    <x v="0"/>
    <x v="2"/>
    <x v="2"/>
    <x v="32"/>
    <x v="32"/>
    <x v="105"/>
    <n v="2023024"/>
    <x v="3"/>
    <n v="20232"/>
    <n v="2023"/>
    <s v="June"/>
    <n v="14"/>
    <s v="S"/>
    <m/>
    <n v="8775413.2279212661"/>
    <m/>
    <n v="8831455.7244281657"/>
    <m/>
    <m/>
    <m/>
    <m/>
  </r>
  <r>
    <n v="132863"/>
    <s v="TB3R000100"/>
    <x v="0"/>
    <x v="2"/>
    <x v="2"/>
    <x v="33"/>
    <x v="33"/>
    <x v="105"/>
    <n v="2023024"/>
    <x v="3"/>
    <n v="20232"/>
    <n v="2023"/>
    <s v="June"/>
    <n v="14"/>
    <s v="S"/>
    <m/>
    <n v="12242587.28241319"/>
    <m/>
    <n v="14181230.06836284"/>
    <m/>
    <m/>
    <m/>
    <m/>
  </r>
  <r>
    <n v="132925"/>
    <s v="TB3R000100"/>
    <x v="0"/>
    <x v="2"/>
    <x v="2"/>
    <x v="34"/>
    <x v="34"/>
    <x v="105"/>
    <n v="2023024"/>
    <x v="3"/>
    <n v="20232"/>
    <n v="2023"/>
    <s v="June"/>
    <n v="14"/>
    <s v="S"/>
    <m/>
    <n v="11844763.87319861"/>
    <m/>
    <n v="13704904.552757811"/>
    <m/>
    <m/>
    <m/>
    <m/>
  </r>
  <r>
    <n v="132888"/>
    <s v="TB3R000100"/>
    <x v="0"/>
    <x v="2"/>
    <x v="2"/>
    <x v="35"/>
    <x v="35"/>
    <x v="105"/>
    <n v="2023024"/>
    <x v="3"/>
    <n v="20232"/>
    <n v="2023"/>
    <s v="June"/>
    <n v="14"/>
    <s v="S"/>
    <m/>
    <n v="15175973.40278006"/>
    <m/>
    <n v="16714975.00454748"/>
    <m/>
    <m/>
    <m/>
    <m/>
  </r>
  <r>
    <n v="132887"/>
    <s v="TB3R000100"/>
    <x v="0"/>
    <x v="2"/>
    <x v="2"/>
    <x v="36"/>
    <x v="36"/>
    <x v="105"/>
    <n v="2023024"/>
    <x v="3"/>
    <n v="20232"/>
    <n v="2023"/>
    <s v="June"/>
    <n v="14"/>
    <s v="S"/>
    <m/>
    <n v="6178466.5509234946"/>
    <m/>
    <n v="6756698.4637486665"/>
    <m/>
    <m/>
    <m/>
    <m/>
  </r>
  <r>
    <n v="132890"/>
    <s v="TB3R000100"/>
    <x v="0"/>
    <x v="2"/>
    <x v="2"/>
    <x v="37"/>
    <x v="37"/>
    <x v="105"/>
    <n v="2023024"/>
    <x v="3"/>
    <n v="20232"/>
    <n v="2023"/>
    <s v="June"/>
    <n v="14"/>
    <s v="S"/>
    <m/>
    <n v="10622122.57947655"/>
    <m/>
    <n v="11885121.491925411"/>
    <m/>
    <m/>
    <m/>
    <m/>
  </r>
  <r>
    <n v="132844"/>
    <s v="TB3R000100"/>
    <x v="0"/>
    <x v="2"/>
    <x v="2"/>
    <x v="38"/>
    <x v="38"/>
    <x v="105"/>
    <n v="2023024"/>
    <x v="3"/>
    <n v="20232"/>
    <n v="2023"/>
    <s v="June"/>
    <n v="14"/>
    <s v="S"/>
    <m/>
    <n v="7583084.845452805"/>
    <m/>
    <n v="8457724.0538817048"/>
    <m/>
    <m/>
    <m/>
    <m/>
  </r>
  <r>
    <n v="132881"/>
    <s v="TB3R000100"/>
    <x v="0"/>
    <x v="2"/>
    <x v="2"/>
    <x v="39"/>
    <x v="39"/>
    <x v="105"/>
    <n v="2023024"/>
    <x v="3"/>
    <n v="20232"/>
    <n v="2023"/>
    <s v="June"/>
    <n v="14"/>
    <s v="S"/>
    <m/>
    <n v="7648391.2775410721"/>
    <m/>
    <n v="7814798.0713295722"/>
    <m/>
    <m/>
    <m/>
    <m/>
  </r>
  <r>
    <n v="132889"/>
    <s v="TB3R000100"/>
    <x v="0"/>
    <x v="2"/>
    <x v="2"/>
    <x v="40"/>
    <x v="40"/>
    <x v="105"/>
    <n v="2023024"/>
    <x v="3"/>
    <n v="20232"/>
    <n v="2023"/>
    <s v="June"/>
    <n v="14"/>
    <s v="S"/>
    <m/>
    <n v="3442642.7354805302"/>
    <m/>
    <n v="3628384.8017328768"/>
    <m/>
    <m/>
    <m/>
    <m/>
  </r>
  <r>
    <n v="132880"/>
    <s v="TB3R000100"/>
    <x v="0"/>
    <x v="2"/>
    <x v="2"/>
    <x v="41"/>
    <x v="41"/>
    <x v="105"/>
    <n v="2023024"/>
    <x v="3"/>
    <n v="20232"/>
    <n v="2023"/>
    <s v="June"/>
    <n v="14"/>
    <s v="S"/>
    <m/>
    <n v="2579312.0200925609"/>
    <m/>
    <n v="2668547.5483602541"/>
    <m/>
    <m/>
    <m/>
    <m/>
  </r>
  <r>
    <n v="132865"/>
    <s v="TB3R000100"/>
    <x v="0"/>
    <x v="2"/>
    <x v="2"/>
    <x v="42"/>
    <x v="42"/>
    <x v="105"/>
    <n v="2023024"/>
    <x v="3"/>
    <n v="20232"/>
    <n v="2023"/>
    <s v="June"/>
    <n v="14"/>
    <s v="S"/>
    <m/>
    <n v="5276566.9020122578"/>
    <m/>
    <n v="5318126.694578507"/>
    <m/>
    <m/>
    <m/>
    <m/>
  </r>
  <r>
    <n v="132892"/>
    <s v="TB3R000100"/>
    <x v="0"/>
    <x v="2"/>
    <x v="2"/>
    <x v="43"/>
    <x v="43"/>
    <x v="105"/>
    <n v="2023024"/>
    <x v="3"/>
    <n v="20232"/>
    <n v="2023"/>
    <s v="June"/>
    <n v="14"/>
    <s v="S"/>
    <m/>
    <n v="10467611.113178659"/>
    <m/>
    <n v="12159100.688833291"/>
    <m/>
    <m/>
    <m/>
    <m/>
  </r>
  <r>
    <n v="132922"/>
    <s v="TB3R000100"/>
    <x v="0"/>
    <x v="2"/>
    <x v="2"/>
    <x v="44"/>
    <x v="44"/>
    <x v="105"/>
    <n v="2023024"/>
    <x v="3"/>
    <n v="20232"/>
    <n v="2023"/>
    <s v="June"/>
    <n v="14"/>
    <s v="S"/>
    <m/>
    <n v="8961933.190123992"/>
    <m/>
    <n v="10045773.422488181"/>
    <m/>
    <m/>
    <m/>
    <m/>
  </r>
  <r>
    <n v="132868"/>
    <s v="TB3R000100"/>
    <x v="0"/>
    <x v="2"/>
    <x v="2"/>
    <x v="45"/>
    <x v="45"/>
    <x v="105"/>
    <n v="2023024"/>
    <x v="3"/>
    <n v="20232"/>
    <n v="2023"/>
    <s v="June"/>
    <n v="14"/>
    <s v="S"/>
    <m/>
    <n v="8911326.5115358979"/>
    <m/>
    <n v="9988752.2039345447"/>
    <m/>
    <m/>
    <m/>
    <m/>
  </r>
  <r>
    <n v="132927"/>
    <s v="TB3R000100"/>
    <x v="0"/>
    <x v="2"/>
    <x v="2"/>
    <x v="46"/>
    <x v="46"/>
    <x v="105"/>
    <n v="2023024"/>
    <x v="3"/>
    <n v="20232"/>
    <n v="2023"/>
    <s v="June"/>
    <n v="14"/>
    <s v="S"/>
    <m/>
    <n v="9866488.5888301674"/>
    <m/>
    <n v="11086958.09126945"/>
    <m/>
    <m/>
    <m/>
    <m/>
  </r>
  <r>
    <n v="132891"/>
    <s v="TB3R000100"/>
    <x v="0"/>
    <x v="2"/>
    <x v="2"/>
    <x v="47"/>
    <x v="47"/>
    <x v="105"/>
    <n v="2023024"/>
    <x v="3"/>
    <n v="20232"/>
    <n v="2023"/>
    <s v="June"/>
    <n v="14"/>
    <s v="S"/>
    <m/>
    <n v="12264929.880372209"/>
    <m/>
    <n v="12984415.553192399"/>
    <m/>
    <m/>
    <m/>
    <m/>
  </r>
  <r>
    <n v="132894"/>
    <s v="TB3R000100"/>
    <x v="0"/>
    <x v="2"/>
    <x v="2"/>
    <x v="48"/>
    <x v="48"/>
    <x v="105"/>
    <n v="2023024"/>
    <x v="3"/>
    <n v="20232"/>
    <n v="2023"/>
    <s v="June"/>
    <n v="14"/>
    <s v="S"/>
    <m/>
    <n v="21865697.457543042"/>
    <m/>
    <n v="21709370.350449961"/>
    <m/>
    <m/>
    <m/>
    <m/>
  </r>
  <r>
    <n v="132867"/>
    <s v="TB3R000100"/>
    <x v="0"/>
    <x v="2"/>
    <x v="2"/>
    <x v="49"/>
    <x v="49"/>
    <x v="105"/>
    <n v="2023024"/>
    <x v="3"/>
    <n v="20232"/>
    <n v="2023"/>
    <s v="June"/>
    <n v="14"/>
    <s v="S"/>
    <m/>
    <n v="10193359.52535633"/>
    <m/>
    <n v="10068801.973539179"/>
    <m/>
    <m/>
    <m/>
    <m/>
  </r>
  <r>
    <n v="132869"/>
    <s v="TB3R000100"/>
    <x v="0"/>
    <x v="2"/>
    <x v="2"/>
    <x v="50"/>
    <x v="50"/>
    <x v="105"/>
    <n v="2023024"/>
    <x v="3"/>
    <n v="20232"/>
    <n v="2023"/>
    <s v="June"/>
    <n v="14"/>
    <s v="S"/>
    <m/>
    <n v="4730779.6224643243"/>
    <m/>
    <n v="4832422.5800863588"/>
    <m/>
    <m/>
    <m/>
    <m/>
  </r>
  <r>
    <n v="132893"/>
    <s v="TB3R000100"/>
    <x v="0"/>
    <x v="2"/>
    <x v="2"/>
    <x v="51"/>
    <x v="51"/>
    <x v="105"/>
    <n v="2023024"/>
    <x v="3"/>
    <n v="20232"/>
    <n v="2023"/>
    <s v="June"/>
    <n v="14"/>
    <s v="S"/>
    <m/>
    <n v="6203503.9314180166"/>
    <m/>
    <n v="6272008.5195179638"/>
    <m/>
    <m/>
    <m/>
    <m/>
  </r>
  <r>
    <n v="132921"/>
    <s v="TB3R000100"/>
    <x v="0"/>
    <x v="2"/>
    <x v="2"/>
    <x v="52"/>
    <x v="52"/>
    <x v="105"/>
    <n v="2023024"/>
    <x v="3"/>
    <n v="20232"/>
    <n v="2023"/>
    <s v="June"/>
    <n v="14"/>
    <s v="S"/>
    <m/>
    <n v="3879643.4643914849"/>
    <m/>
    <n v="4208181.2553414525"/>
    <m/>
    <m/>
    <m/>
    <m/>
  </r>
  <r>
    <n v="132929"/>
    <s v="TB3R000100"/>
    <x v="0"/>
    <x v="2"/>
    <x v="2"/>
    <x v="53"/>
    <x v="53"/>
    <x v="105"/>
    <n v="2023024"/>
    <x v="3"/>
    <n v="20232"/>
    <n v="2023"/>
    <s v="June"/>
    <n v="14"/>
    <s v="S"/>
    <m/>
    <n v="2177591.1170211979"/>
    <m/>
    <n v="2246665.768416998"/>
    <m/>
    <m/>
    <m/>
    <m/>
  </r>
  <r>
    <n v="132928"/>
    <s v="TB3R000100"/>
    <x v="0"/>
    <x v="2"/>
    <x v="2"/>
    <x v="54"/>
    <x v="54"/>
    <x v="105"/>
    <n v="2023024"/>
    <x v="3"/>
    <n v="20232"/>
    <n v="2023"/>
    <s v="June"/>
    <n v="14"/>
    <s v="S"/>
    <m/>
    <n v="8734477.7673505824"/>
    <m/>
    <n v="9512801.2925526686"/>
    <m/>
    <m/>
    <m/>
    <m/>
  </r>
  <r>
    <n v="132845"/>
    <s v="TB3R000100"/>
    <x v="0"/>
    <x v="2"/>
    <x v="2"/>
    <x v="55"/>
    <x v="55"/>
    <x v="105"/>
    <n v="2023024"/>
    <x v="3"/>
    <n v="20232"/>
    <n v="2023"/>
    <s v="June"/>
    <n v="14"/>
    <s v="S"/>
    <m/>
    <n v="9956250.3983635046"/>
    <m/>
    <n v="10605859.750073791"/>
    <m/>
    <m/>
    <m/>
    <m/>
  </r>
  <r>
    <n v="132931"/>
    <s v="TB3R000100"/>
    <x v="0"/>
    <x v="2"/>
    <x v="2"/>
    <x v="56"/>
    <x v="56"/>
    <x v="105"/>
    <n v="2023024"/>
    <x v="3"/>
    <n v="20232"/>
    <n v="2023"/>
    <s v="June"/>
    <n v="14"/>
    <s v="S"/>
    <m/>
    <n v="6213516.8326755911"/>
    <m/>
    <n v="7107583.1586780846"/>
    <m/>
    <m/>
    <m/>
    <m/>
  </r>
  <r>
    <n v="132882"/>
    <s v="TB3R000100"/>
    <x v="0"/>
    <x v="2"/>
    <x v="2"/>
    <x v="57"/>
    <x v="57"/>
    <x v="105"/>
    <n v="2023024"/>
    <x v="3"/>
    <n v="20232"/>
    <n v="2023"/>
    <s v="June"/>
    <n v="14"/>
    <s v="S"/>
    <m/>
    <n v="8471771.3948784284"/>
    <m/>
    <n v="9580840.6825108286"/>
    <m/>
    <m/>
    <m/>
    <m/>
  </r>
  <r>
    <n v="132923"/>
    <s v="TB3R000100"/>
    <x v="0"/>
    <x v="2"/>
    <x v="2"/>
    <x v="58"/>
    <x v="58"/>
    <x v="105"/>
    <n v="2023024"/>
    <x v="3"/>
    <n v="20232"/>
    <n v="2023"/>
    <s v="June"/>
    <n v="14"/>
    <s v="S"/>
    <m/>
    <n v="14904451.16663887"/>
    <m/>
    <n v="15953339.103420289"/>
    <m/>
    <m/>
    <m/>
    <m/>
  </r>
  <r>
    <n v="132930"/>
    <s v="TB3R000100"/>
    <x v="0"/>
    <x v="2"/>
    <x v="2"/>
    <x v="59"/>
    <x v="59"/>
    <x v="105"/>
    <n v="2023024"/>
    <x v="3"/>
    <n v="20232"/>
    <n v="2023"/>
    <s v="June"/>
    <n v="14"/>
    <s v="S"/>
    <m/>
    <n v="6703068.7198196389"/>
    <m/>
    <n v="7463125.3805014491"/>
    <m/>
    <m/>
    <m/>
    <m/>
  </r>
  <r>
    <n v="132933"/>
    <s v="TB3R000100"/>
    <x v="0"/>
    <x v="2"/>
    <x v="2"/>
    <x v="60"/>
    <x v="60"/>
    <x v="105"/>
    <n v="2023024"/>
    <x v="3"/>
    <n v="20232"/>
    <n v="2023"/>
    <s v="June"/>
    <n v="14"/>
    <s v="S"/>
    <m/>
    <n v="8920235.9059802517"/>
    <m/>
    <n v="9291626.5757220965"/>
    <m/>
    <m/>
    <m/>
    <m/>
  </r>
  <r>
    <n v="132847"/>
    <s v="TB3R000100"/>
    <x v="0"/>
    <x v="2"/>
    <x v="2"/>
    <x v="61"/>
    <x v="61"/>
    <x v="105"/>
    <n v="2023024"/>
    <x v="3"/>
    <n v="20232"/>
    <n v="2023"/>
    <s v="June"/>
    <n v="14"/>
    <s v="S"/>
    <m/>
    <n v="6678027.2680017557"/>
    <m/>
    <n v="6487018.2253793869"/>
    <m/>
    <m/>
    <m/>
    <m/>
  </r>
  <r>
    <n v="132932"/>
    <s v="TB3R000100"/>
    <x v="0"/>
    <x v="2"/>
    <x v="2"/>
    <x v="62"/>
    <x v="62"/>
    <x v="105"/>
    <n v="2023024"/>
    <x v="3"/>
    <n v="20232"/>
    <n v="2023"/>
    <s v="June"/>
    <n v="14"/>
    <s v="S"/>
    <m/>
    <n v="4851285.0078122346"/>
    <m/>
    <n v="5142172.7107454212"/>
    <m/>
    <m/>
    <m/>
    <m/>
  </r>
  <r>
    <n v="132896"/>
    <s v="TB3R000100"/>
    <x v="0"/>
    <x v="2"/>
    <x v="2"/>
    <x v="63"/>
    <x v="63"/>
    <x v="105"/>
    <n v="2023024"/>
    <x v="3"/>
    <n v="20232"/>
    <n v="2023"/>
    <s v="June"/>
    <n v="14"/>
    <s v="S"/>
    <m/>
    <n v="8913468.8352638949"/>
    <m/>
    <n v="9155276.4876940753"/>
    <m/>
    <m/>
    <m/>
    <m/>
  </r>
  <r>
    <n v="132821"/>
    <s v="TB3R000100"/>
    <x v="0"/>
    <x v="2"/>
    <x v="2"/>
    <x v="64"/>
    <x v="64"/>
    <x v="105"/>
    <n v="2023024"/>
    <x v="3"/>
    <n v="20232"/>
    <n v="2023"/>
    <s v="June"/>
    <n v="14"/>
    <s v="S"/>
    <m/>
    <n v="2473754.6631601211"/>
    <m/>
    <n v="2587144.9826163491"/>
    <m/>
    <m/>
    <m/>
    <m/>
  </r>
  <r>
    <n v="132895"/>
    <s v="TB3R000100"/>
    <x v="0"/>
    <x v="2"/>
    <x v="2"/>
    <x v="65"/>
    <x v="65"/>
    <x v="105"/>
    <n v="2023024"/>
    <x v="3"/>
    <n v="20232"/>
    <n v="2023"/>
    <s v="June"/>
    <n v="14"/>
    <s v="S"/>
    <m/>
    <n v="6131556.2059620162"/>
    <m/>
    <n v="6240351.2983953459"/>
    <m/>
    <m/>
    <m/>
    <m/>
  </r>
  <r>
    <n v="132898"/>
    <s v="TB3R000100"/>
    <x v="0"/>
    <x v="2"/>
    <x v="2"/>
    <x v="66"/>
    <x v="66"/>
    <x v="105"/>
    <n v="2023024"/>
    <x v="3"/>
    <n v="20232"/>
    <n v="2023"/>
    <s v="June"/>
    <n v="14"/>
    <s v="S"/>
    <m/>
    <n v="1869707.358285595"/>
    <m/>
    <n v="2092051.1822146261"/>
    <m/>
    <m/>
    <m/>
    <m/>
  </r>
  <r>
    <n v="132897"/>
    <s v="TB3R000100"/>
    <x v="0"/>
    <x v="2"/>
    <x v="2"/>
    <x v="67"/>
    <x v="67"/>
    <x v="105"/>
    <n v="2023024"/>
    <x v="3"/>
    <n v="20232"/>
    <n v="2023"/>
    <s v="June"/>
    <n v="14"/>
    <s v="S"/>
    <m/>
    <n v="1768822.1039114171"/>
    <m/>
    <n v="2042580.0613400389"/>
    <m/>
    <m/>
    <m/>
    <m/>
  </r>
  <r>
    <n v="132920"/>
    <s v="TB3R000100"/>
    <x v="0"/>
    <x v="2"/>
    <x v="2"/>
    <x v="68"/>
    <x v="68"/>
    <x v="105"/>
    <n v="2023024"/>
    <x v="3"/>
    <n v="20232"/>
    <n v="2023"/>
    <s v="June"/>
    <n v="14"/>
    <s v="S"/>
    <m/>
    <n v="1809422.2538752351"/>
    <m/>
    <n v="1861268.4113489869"/>
    <m/>
    <m/>
    <m/>
    <m/>
  </r>
  <r>
    <n v="132846"/>
    <s v="TB3R000100"/>
    <x v="0"/>
    <x v="2"/>
    <x v="2"/>
    <x v="69"/>
    <x v="69"/>
    <x v="105"/>
    <n v="2023024"/>
    <x v="3"/>
    <n v="20232"/>
    <n v="2023"/>
    <s v="June"/>
    <n v="14"/>
    <s v="S"/>
    <m/>
    <n v="11738702.66879043"/>
    <m/>
    <n v="12017132.56642108"/>
    <m/>
    <m/>
    <m/>
    <m/>
  </r>
  <r>
    <n v="132919"/>
    <s v="TB3R000100"/>
    <x v="0"/>
    <x v="2"/>
    <x v="2"/>
    <x v="70"/>
    <x v="70"/>
    <x v="105"/>
    <n v="2023024"/>
    <x v="3"/>
    <n v="20232"/>
    <n v="2023"/>
    <s v="June"/>
    <n v="14"/>
    <s v="S"/>
    <m/>
    <n v="8016194.5779867684"/>
    <m/>
    <n v="8434952.7781389654"/>
    <m/>
    <m/>
    <m/>
    <m/>
  </r>
  <r>
    <n v="132900"/>
    <s v="TB3R000100"/>
    <x v="0"/>
    <x v="2"/>
    <x v="2"/>
    <x v="71"/>
    <x v="71"/>
    <x v="105"/>
    <n v="2023024"/>
    <x v="3"/>
    <n v="20232"/>
    <n v="2023"/>
    <s v="June"/>
    <n v="14"/>
    <s v="S"/>
    <m/>
    <n v="3671157.768445693"/>
    <m/>
    <n v="4088135.1158061381"/>
    <m/>
    <m/>
    <m/>
    <m/>
  </r>
  <r>
    <n v="132849"/>
    <s v="TB3R000100"/>
    <x v="0"/>
    <x v="2"/>
    <x v="2"/>
    <x v="72"/>
    <x v="72"/>
    <x v="105"/>
    <n v="2023024"/>
    <x v="3"/>
    <n v="20232"/>
    <n v="2023"/>
    <s v="June"/>
    <n v="14"/>
    <s v="S"/>
    <m/>
    <n v="2803764.470398169"/>
    <m/>
    <n v="2947582.2341984729"/>
    <m/>
    <m/>
    <m/>
    <m/>
  </r>
  <r>
    <n v="132878"/>
    <s v="TB3R000100"/>
    <x v="0"/>
    <x v="2"/>
    <x v="2"/>
    <x v="73"/>
    <x v="73"/>
    <x v="105"/>
    <n v="2023024"/>
    <x v="3"/>
    <n v="20232"/>
    <n v="2023"/>
    <s v="June"/>
    <n v="14"/>
    <s v="S"/>
    <m/>
    <n v="4940681.229439781"/>
    <m/>
    <n v="5057140.9537091181"/>
    <m/>
    <m/>
    <m/>
    <m/>
  </r>
  <r>
    <n v="132848"/>
    <s v="TB3R000100"/>
    <x v="0"/>
    <x v="2"/>
    <x v="2"/>
    <x v="74"/>
    <x v="74"/>
    <x v="105"/>
    <n v="2023024"/>
    <x v="3"/>
    <n v="20232"/>
    <n v="2023"/>
    <s v="June"/>
    <n v="14"/>
    <s v="S"/>
    <m/>
    <n v="5965994.7935954062"/>
    <m/>
    <n v="5937139.5341996802"/>
    <m/>
    <m/>
    <m/>
    <m/>
  </r>
  <r>
    <n v="132934"/>
    <s v="TB3R000100"/>
    <x v="0"/>
    <x v="2"/>
    <x v="2"/>
    <x v="75"/>
    <x v="75"/>
    <x v="105"/>
    <n v="2023024"/>
    <x v="3"/>
    <n v="20232"/>
    <n v="2023"/>
    <s v="June"/>
    <n v="14"/>
    <s v="S"/>
    <m/>
    <n v="4147060.7231146698"/>
    <m/>
    <n v="4175518.9360388708"/>
    <m/>
    <m/>
    <m/>
    <m/>
  </r>
  <r>
    <n v="132899"/>
    <s v="TB3R000100"/>
    <x v="0"/>
    <x v="2"/>
    <x v="2"/>
    <x v="76"/>
    <x v="76"/>
    <x v="105"/>
    <n v="2023024"/>
    <x v="3"/>
    <n v="20232"/>
    <n v="2023"/>
    <s v="June"/>
    <n v="14"/>
    <s v="S"/>
    <m/>
    <n v="4118357.5982462768"/>
    <m/>
    <n v="4162959.734744126"/>
    <m/>
    <m/>
    <m/>
    <m/>
  </r>
  <r>
    <n v="132903"/>
    <s v="TB3R000100"/>
    <x v="0"/>
    <x v="2"/>
    <x v="2"/>
    <x v="77"/>
    <x v="77"/>
    <x v="105"/>
    <n v="2023024"/>
    <x v="3"/>
    <n v="20232"/>
    <n v="2023"/>
    <s v="June"/>
    <n v="14"/>
    <s v="S"/>
    <m/>
    <n v="2823770.3503944571"/>
    <m/>
    <n v="2797854.0536480718"/>
    <m/>
    <m/>
    <m/>
    <m/>
  </r>
  <r>
    <n v="132852"/>
    <s v="TB3R000100"/>
    <x v="0"/>
    <x v="2"/>
    <x v="2"/>
    <x v="78"/>
    <x v="78"/>
    <x v="105"/>
    <n v="2023024"/>
    <x v="3"/>
    <n v="20232"/>
    <n v="2023"/>
    <s v="June"/>
    <n v="14"/>
    <s v="S"/>
    <m/>
    <n v="1726108.08660992"/>
    <m/>
    <n v="1802210.5143425181"/>
    <m/>
    <m/>
    <m/>
    <m/>
  </r>
  <r>
    <n v="132935"/>
    <s v="TB3R000100"/>
    <x v="0"/>
    <x v="2"/>
    <x v="2"/>
    <x v="79"/>
    <x v="79"/>
    <x v="105"/>
    <n v="2023024"/>
    <x v="3"/>
    <n v="20232"/>
    <n v="2023"/>
    <s v="June"/>
    <n v="14"/>
    <s v="S"/>
    <m/>
    <n v="8202657.8162959917"/>
    <m/>
    <n v="8338514.4998931661"/>
    <m/>
    <m/>
    <m/>
    <m/>
  </r>
  <r>
    <n v="132823"/>
    <s v="TB3R000100"/>
    <x v="0"/>
    <x v="2"/>
    <x v="2"/>
    <x v="80"/>
    <x v="80"/>
    <x v="105"/>
    <n v="2023024"/>
    <x v="3"/>
    <n v="20232"/>
    <n v="2023"/>
    <s v="June"/>
    <n v="14"/>
    <s v="S"/>
    <m/>
    <n v="7350358.2509210967"/>
    <m/>
    <n v="7561110.3607425643"/>
    <m/>
    <m/>
    <m/>
    <m/>
  </r>
  <r>
    <n v="132851"/>
    <s v="TB3R000100"/>
    <x v="0"/>
    <x v="2"/>
    <x v="2"/>
    <x v="81"/>
    <x v="81"/>
    <x v="105"/>
    <n v="2023024"/>
    <x v="3"/>
    <n v="20232"/>
    <n v="2023"/>
    <s v="June"/>
    <n v="14"/>
    <s v="S"/>
    <m/>
    <n v="3338250.8773471848"/>
    <m/>
    <n v="3499241.6201148978"/>
    <m/>
    <m/>
    <m/>
    <m/>
  </r>
  <r>
    <n v="132918"/>
    <s v="TB3R000100"/>
    <x v="0"/>
    <x v="2"/>
    <x v="2"/>
    <x v="82"/>
    <x v="82"/>
    <x v="105"/>
    <n v="2023024"/>
    <x v="3"/>
    <n v="20232"/>
    <n v="2023"/>
    <s v="June"/>
    <n v="14"/>
    <s v="S"/>
    <m/>
    <n v="4346245.8913122462"/>
    <m/>
    <n v="4636639.2253812645"/>
    <m/>
    <m/>
    <m/>
    <m/>
  </r>
  <r>
    <n v="132822"/>
    <s v="TB3R000100"/>
    <x v="0"/>
    <x v="2"/>
    <x v="2"/>
    <x v="83"/>
    <x v="83"/>
    <x v="105"/>
    <n v="2023024"/>
    <x v="3"/>
    <n v="20232"/>
    <n v="2023"/>
    <s v="June"/>
    <n v="14"/>
    <s v="S"/>
    <m/>
    <n v="3040261.2146763378"/>
    <m/>
    <n v="3172718.8424935471"/>
    <m/>
    <m/>
    <m/>
    <m/>
  </r>
  <r>
    <n v="132902"/>
    <s v="TB3R000100"/>
    <x v="0"/>
    <x v="2"/>
    <x v="2"/>
    <x v="84"/>
    <x v="84"/>
    <x v="105"/>
    <n v="2023024"/>
    <x v="3"/>
    <n v="20232"/>
    <n v="2023"/>
    <s v="June"/>
    <n v="14"/>
    <s v="S"/>
    <m/>
    <n v="1897181.616821351"/>
    <m/>
    <n v="2060872.408581638"/>
    <m/>
    <m/>
    <m/>
    <m/>
  </r>
  <r>
    <n v="132901"/>
    <s v="TB3R000100"/>
    <x v="0"/>
    <x v="2"/>
    <x v="2"/>
    <x v="85"/>
    <x v="85"/>
    <x v="105"/>
    <n v="2023024"/>
    <x v="3"/>
    <n v="20232"/>
    <n v="2023"/>
    <s v="June"/>
    <n v="14"/>
    <s v="S"/>
    <m/>
    <n v="2554937.6815105649"/>
    <m/>
    <n v="2634364.9728738479"/>
    <m/>
    <m/>
    <m/>
    <m/>
  </r>
  <r>
    <n v="132850"/>
    <s v="TB3R000100"/>
    <x v="0"/>
    <x v="2"/>
    <x v="2"/>
    <x v="86"/>
    <x v="86"/>
    <x v="105"/>
    <n v="2023024"/>
    <x v="3"/>
    <n v="20232"/>
    <n v="2023"/>
    <s v="June"/>
    <n v="14"/>
    <s v="S"/>
    <m/>
    <n v="7381519.6513904706"/>
    <m/>
    <n v="7660834.6580038769"/>
    <m/>
    <m/>
    <m/>
    <m/>
  </r>
  <r>
    <n v="132825"/>
    <s v="TB3R000100"/>
    <x v="0"/>
    <x v="2"/>
    <x v="2"/>
    <x v="87"/>
    <x v="87"/>
    <x v="105"/>
    <n v="2023024"/>
    <x v="3"/>
    <n v="20232"/>
    <n v="2023"/>
    <s v="June"/>
    <n v="14"/>
    <s v="S"/>
    <m/>
    <n v="695336.69713281083"/>
    <m/>
    <n v="702367.9577953628"/>
    <m/>
    <m/>
    <m/>
    <m/>
  </r>
  <r>
    <n v="132854"/>
    <s v="TB3R000100"/>
    <x v="0"/>
    <x v="2"/>
    <x v="2"/>
    <x v="88"/>
    <x v="88"/>
    <x v="105"/>
    <n v="2023024"/>
    <x v="3"/>
    <n v="20232"/>
    <n v="2023"/>
    <s v="June"/>
    <n v="14"/>
    <s v="S"/>
    <m/>
    <n v="4787852.4881026857"/>
    <m/>
    <n v="5239751.4829554036"/>
    <m/>
    <m/>
    <m/>
    <m/>
  </r>
  <r>
    <n v="132853"/>
    <s v="TB3R000100"/>
    <x v="0"/>
    <x v="2"/>
    <x v="2"/>
    <x v="89"/>
    <x v="89"/>
    <x v="105"/>
    <n v="2023024"/>
    <x v="3"/>
    <n v="20232"/>
    <n v="2023"/>
    <s v="June"/>
    <n v="14"/>
    <s v="S"/>
    <m/>
    <n v="3530737.667231808"/>
    <m/>
    <n v="3806720.721396259"/>
    <m/>
    <m/>
    <m/>
    <m/>
  </r>
  <r>
    <n v="132824"/>
    <s v="TB3R000100"/>
    <x v="0"/>
    <x v="2"/>
    <x v="2"/>
    <x v="90"/>
    <x v="90"/>
    <x v="105"/>
    <n v="2023024"/>
    <x v="3"/>
    <n v="20232"/>
    <n v="2023"/>
    <s v="June"/>
    <n v="14"/>
    <s v="S"/>
    <m/>
    <n v="3702228.833131711"/>
    <m/>
    <n v="3746466.0704961908"/>
    <m/>
    <m/>
    <m/>
    <m/>
  </r>
  <r>
    <n v="132876"/>
    <s v="TB3R000100"/>
    <x v="0"/>
    <x v="2"/>
    <x v="2"/>
    <x v="91"/>
    <x v="91"/>
    <x v="105"/>
    <n v="2023024"/>
    <x v="3"/>
    <n v="20232"/>
    <n v="2023"/>
    <s v="June"/>
    <n v="14"/>
    <s v="S"/>
    <m/>
    <n v="3001834.5564806671"/>
    <m/>
    <n v="2999790.8232908691"/>
    <m/>
    <m/>
    <m/>
    <m/>
  </r>
  <r>
    <n v="132827"/>
    <s v="TB3R000100"/>
    <x v="0"/>
    <x v="2"/>
    <x v="2"/>
    <x v="92"/>
    <x v="92"/>
    <x v="105"/>
    <n v="2023024"/>
    <x v="3"/>
    <n v="20232"/>
    <n v="2023"/>
    <s v="June"/>
    <n v="14"/>
    <s v="S"/>
    <m/>
    <n v="6287401.6467192182"/>
    <m/>
    <n v="6644425.4893975006"/>
    <m/>
    <m/>
    <m/>
    <m/>
  </r>
  <r>
    <n v="132877"/>
    <s v="TB3R000100"/>
    <x v="0"/>
    <x v="2"/>
    <x v="2"/>
    <x v="93"/>
    <x v="93"/>
    <x v="105"/>
    <n v="2023024"/>
    <x v="3"/>
    <n v="20232"/>
    <n v="2023"/>
    <s v="June"/>
    <n v="14"/>
    <s v="S"/>
    <m/>
    <n v="6482768.1094515175"/>
    <m/>
    <n v="6596025.0045757862"/>
    <m/>
    <m/>
    <m/>
    <m/>
  </r>
  <r>
    <n v="132871"/>
    <s v="TB3R000100"/>
    <x v="0"/>
    <x v="2"/>
    <x v="2"/>
    <x v="94"/>
    <x v="94"/>
    <x v="105"/>
    <n v="2023024"/>
    <x v="3"/>
    <n v="20232"/>
    <n v="2023"/>
    <s v="June"/>
    <n v="14"/>
    <s v="S"/>
    <m/>
    <n v="2870599.3847568841"/>
    <m/>
    <n v="2786958.236640621"/>
    <m/>
    <m/>
    <m/>
    <m/>
  </r>
  <r>
    <n v="132917"/>
    <s v="TB3R000100"/>
    <x v="0"/>
    <x v="2"/>
    <x v="2"/>
    <x v="95"/>
    <x v="95"/>
    <x v="105"/>
    <n v="2023024"/>
    <x v="3"/>
    <n v="20232"/>
    <n v="2023"/>
    <s v="June"/>
    <n v="14"/>
    <s v="S"/>
    <m/>
    <n v="4585190.3501569182"/>
    <m/>
    <n v="4871971.4803778157"/>
    <m/>
    <m/>
    <m/>
    <m/>
  </r>
  <r>
    <n v="132875"/>
    <s v="TB3R000100"/>
    <x v="0"/>
    <x v="2"/>
    <x v="2"/>
    <x v="96"/>
    <x v="96"/>
    <x v="105"/>
    <n v="2023024"/>
    <x v="3"/>
    <n v="20232"/>
    <n v="2023"/>
    <s v="June"/>
    <n v="14"/>
    <s v="S"/>
    <m/>
    <n v="5256681.2077298285"/>
    <m/>
    <n v="5495530.499221338"/>
    <m/>
    <m/>
    <m/>
    <m/>
  </r>
  <r>
    <n v="132905"/>
    <s v="TB3R000100"/>
    <x v="0"/>
    <x v="2"/>
    <x v="2"/>
    <x v="97"/>
    <x v="97"/>
    <x v="105"/>
    <n v="2023024"/>
    <x v="3"/>
    <n v="20232"/>
    <n v="2023"/>
    <s v="June"/>
    <n v="14"/>
    <s v="S"/>
    <m/>
    <n v="3433431.346057422"/>
    <m/>
    <n v="3763598.5530047822"/>
    <m/>
    <m/>
    <m/>
    <m/>
  </r>
  <r>
    <n v="132914"/>
    <s v="TB3R000100"/>
    <x v="0"/>
    <x v="2"/>
    <x v="2"/>
    <x v="98"/>
    <x v="98"/>
    <x v="105"/>
    <n v="2023024"/>
    <x v="3"/>
    <n v="20232"/>
    <n v="2023"/>
    <s v="June"/>
    <n v="14"/>
    <s v="S"/>
    <m/>
    <n v="2510714.5742498571"/>
    <m/>
    <n v="2705376.3632985051"/>
    <m/>
    <m/>
    <m/>
    <m/>
  </r>
  <r>
    <n v="132915"/>
    <s v="TB3R000100"/>
    <x v="0"/>
    <x v="2"/>
    <x v="2"/>
    <x v="99"/>
    <x v="99"/>
    <x v="105"/>
    <n v="2023024"/>
    <x v="3"/>
    <n v="20232"/>
    <n v="2023"/>
    <s v="June"/>
    <n v="14"/>
    <s v="S"/>
    <m/>
    <n v="8690483.4554751348"/>
    <m/>
    <n v="9176470.1460383665"/>
    <m/>
    <m/>
    <m/>
    <m/>
  </r>
  <r>
    <n v="132826"/>
    <s v="TB3R000100"/>
    <x v="0"/>
    <x v="2"/>
    <x v="2"/>
    <x v="100"/>
    <x v="100"/>
    <x v="105"/>
    <n v="2023024"/>
    <x v="3"/>
    <n v="20232"/>
    <n v="2023"/>
    <s v="June"/>
    <n v="14"/>
    <s v="S"/>
    <m/>
    <n v="6755882.0967755755"/>
    <m/>
    <n v="6788660.3441796964"/>
    <m/>
    <m/>
    <m/>
    <m/>
  </r>
  <r>
    <n v="132904"/>
    <s v="TB3R000100"/>
    <x v="0"/>
    <x v="2"/>
    <x v="2"/>
    <x v="101"/>
    <x v="101"/>
    <x v="105"/>
    <n v="2023024"/>
    <x v="3"/>
    <n v="20232"/>
    <n v="2023"/>
    <s v="June"/>
    <n v="14"/>
    <s v="S"/>
    <m/>
    <n v="4814692.0988494158"/>
    <m/>
    <n v="4811779.8562905062"/>
    <m/>
    <m/>
    <m/>
    <m/>
  </r>
  <r>
    <n v="132870"/>
    <s v="TB3R000100"/>
    <x v="0"/>
    <x v="2"/>
    <x v="2"/>
    <x v="102"/>
    <x v="102"/>
    <x v="105"/>
    <n v="2023024"/>
    <x v="3"/>
    <n v="20232"/>
    <n v="2023"/>
    <s v="June"/>
    <n v="14"/>
    <s v="S"/>
    <m/>
    <n v="3837983.5556342411"/>
    <m/>
    <n v="3937970.843509621"/>
    <m/>
    <m/>
    <m/>
    <m/>
  </r>
  <r>
    <n v="132916"/>
    <s v="TB3R000100"/>
    <x v="0"/>
    <x v="2"/>
    <x v="2"/>
    <x v="103"/>
    <x v="103"/>
    <x v="105"/>
    <n v="2023024"/>
    <x v="3"/>
    <n v="20232"/>
    <n v="2023"/>
    <s v="June"/>
    <n v="14"/>
    <s v="S"/>
    <m/>
    <n v="5763979.4800640959"/>
    <m/>
    <n v="6202344.7474119626"/>
    <m/>
    <m/>
    <m/>
    <m/>
  </r>
  <r>
    <n v="132830"/>
    <s v="TB3R000100"/>
    <x v="0"/>
    <x v="2"/>
    <x v="2"/>
    <x v="104"/>
    <x v="104"/>
    <x v="105"/>
    <n v="2023024"/>
    <x v="3"/>
    <n v="20232"/>
    <n v="2023"/>
    <s v="June"/>
    <n v="14"/>
    <s v="S"/>
    <m/>
    <n v="2367202.7283191802"/>
    <m/>
    <n v="2425126.3379409071"/>
    <m/>
    <m/>
    <m/>
    <m/>
  </r>
  <r>
    <n v="132829"/>
    <s v="TB3R000100"/>
    <x v="0"/>
    <x v="2"/>
    <x v="2"/>
    <x v="105"/>
    <x v="105"/>
    <x v="105"/>
    <n v="2023024"/>
    <x v="3"/>
    <n v="20232"/>
    <n v="2023"/>
    <s v="June"/>
    <n v="14"/>
    <s v="S"/>
    <m/>
    <n v="1265089.202077013"/>
    <m/>
    <n v="1399756.7121004229"/>
    <m/>
    <m/>
    <m/>
    <m/>
  </r>
  <r>
    <n v="132907"/>
    <s v="TB3R000100"/>
    <x v="0"/>
    <x v="2"/>
    <x v="2"/>
    <x v="106"/>
    <x v="106"/>
    <x v="105"/>
    <n v="2023024"/>
    <x v="3"/>
    <n v="20232"/>
    <n v="2023"/>
    <s v="June"/>
    <n v="14"/>
    <s v="S"/>
    <m/>
    <n v="7325160.4241186427"/>
    <m/>
    <n v="6477100.7217623144"/>
    <m/>
    <m/>
    <m/>
    <m/>
  </r>
  <r>
    <n v="132906"/>
    <s v="TB3R000100"/>
    <x v="0"/>
    <x v="2"/>
    <x v="2"/>
    <x v="107"/>
    <x v="107"/>
    <x v="105"/>
    <n v="2023024"/>
    <x v="3"/>
    <n v="20232"/>
    <n v="2023"/>
    <s v="June"/>
    <n v="14"/>
    <s v="S"/>
    <m/>
    <n v="6835954.9208246786"/>
    <m/>
    <n v="6835463.095617882"/>
    <m/>
    <m/>
    <m/>
    <m/>
  </r>
  <r>
    <n v="132909"/>
    <s v="TB3R000100"/>
    <x v="0"/>
    <x v="2"/>
    <x v="2"/>
    <x v="108"/>
    <x v="108"/>
    <x v="105"/>
    <n v="2023024"/>
    <x v="3"/>
    <n v="20232"/>
    <n v="2023"/>
    <s v="June"/>
    <n v="14"/>
    <s v="S"/>
    <m/>
    <n v="1392234.2394722479"/>
    <m/>
    <n v="1490867.8766186661"/>
    <m/>
    <m/>
    <m/>
    <m/>
  </r>
  <r>
    <n v="132873"/>
    <s v="TB3R000100"/>
    <x v="0"/>
    <x v="2"/>
    <x v="2"/>
    <x v="109"/>
    <x v="109"/>
    <x v="105"/>
    <n v="2023024"/>
    <x v="3"/>
    <n v="20232"/>
    <n v="2023"/>
    <s v="June"/>
    <n v="14"/>
    <s v="S"/>
    <m/>
    <n v="2039801.2078180439"/>
    <m/>
    <n v="2302190.1636897088"/>
    <m/>
    <m/>
    <m/>
    <m/>
  </r>
  <r>
    <n v="132872"/>
    <s v="TB3R000100"/>
    <x v="0"/>
    <x v="2"/>
    <x v="2"/>
    <x v="110"/>
    <x v="110"/>
    <x v="105"/>
    <n v="2023024"/>
    <x v="3"/>
    <n v="20232"/>
    <n v="2023"/>
    <s v="June"/>
    <n v="14"/>
    <s v="S"/>
    <m/>
    <n v="10075745.217968"/>
    <m/>
    <n v="10971017.90399521"/>
    <m/>
    <m/>
    <m/>
    <m/>
  </r>
  <r>
    <n v="132908"/>
    <s v="TB3R000100"/>
    <x v="0"/>
    <x v="2"/>
    <x v="2"/>
    <x v="111"/>
    <x v="111"/>
    <x v="105"/>
    <n v="2023024"/>
    <x v="3"/>
    <n v="20232"/>
    <n v="2023"/>
    <s v="June"/>
    <n v="14"/>
    <s v="S"/>
    <m/>
    <n v="2952542.4764725431"/>
    <m/>
    <n v="3121991.4248969001"/>
    <m/>
    <m/>
    <m/>
    <m/>
  </r>
  <r>
    <n v="132828"/>
    <s v="TB3R000100"/>
    <x v="0"/>
    <x v="2"/>
    <x v="2"/>
    <x v="112"/>
    <x v="112"/>
    <x v="105"/>
    <n v="2023024"/>
    <x v="3"/>
    <n v="20232"/>
    <n v="2023"/>
    <s v="June"/>
    <n v="14"/>
    <s v="S"/>
    <m/>
    <n v="2491538.6501433812"/>
    <m/>
    <n v="2414076.2739328868"/>
    <m/>
    <m/>
    <m/>
    <m/>
  </r>
  <r>
    <n v="132832"/>
    <s v="TB3R000100"/>
    <x v="0"/>
    <x v="2"/>
    <x v="2"/>
    <x v="113"/>
    <x v="113"/>
    <x v="105"/>
    <n v="2023024"/>
    <x v="3"/>
    <n v="20232"/>
    <n v="2023"/>
    <s v="June"/>
    <n v="14"/>
    <s v="S"/>
    <m/>
    <n v="1582888.4410448931"/>
    <m/>
    <n v="1673147.30151763"/>
    <m/>
    <m/>
    <m/>
    <m/>
  </r>
  <r>
    <n v="132831"/>
    <s v="TB3R000100"/>
    <x v="0"/>
    <x v="2"/>
    <x v="2"/>
    <x v="114"/>
    <x v="114"/>
    <x v="105"/>
    <n v="2023024"/>
    <x v="3"/>
    <n v="20232"/>
    <n v="2023"/>
    <s v="June"/>
    <n v="14"/>
    <s v="S"/>
    <m/>
    <n v="1471957.339537804"/>
    <m/>
    <n v="1467547.851240522"/>
    <m/>
    <m/>
    <m/>
    <m/>
  </r>
  <r>
    <n v="132859"/>
    <s v="TB3R000100"/>
    <x v="0"/>
    <x v="2"/>
    <x v="2"/>
    <x v="115"/>
    <x v="115"/>
    <x v="105"/>
    <n v="2023024"/>
    <x v="3"/>
    <n v="20232"/>
    <n v="2023"/>
    <s v="June"/>
    <n v="14"/>
    <s v="S"/>
    <m/>
    <n v="1584104.5456588699"/>
    <m/>
    <n v="1631822.674159131"/>
    <m/>
    <m/>
    <m/>
    <m/>
  </r>
  <r>
    <n v="132943"/>
    <s v="TB3R000100"/>
    <x v="0"/>
    <x v="0"/>
    <x v="0"/>
    <x v="0"/>
    <x v="0"/>
    <x v="106"/>
    <n v="2023024"/>
    <x v="3"/>
    <n v="20232"/>
    <n v="2023"/>
    <s v="June"/>
    <n v="15"/>
    <s v="S"/>
    <m/>
    <n v="674416825.94310105"/>
    <m/>
    <n v="708859885.30961323"/>
    <m/>
    <m/>
    <m/>
    <m/>
  </r>
  <r>
    <n v="132942"/>
    <s v="TB3R000100"/>
    <x v="0"/>
    <x v="1"/>
    <x v="1"/>
    <x v="1"/>
    <x v="1"/>
    <x v="106"/>
    <n v="2023024"/>
    <x v="3"/>
    <n v="20232"/>
    <n v="2023"/>
    <s v="June"/>
    <n v="15"/>
    <s v="S"/>
    <m/>
    <n v="0"/>
    <m/>
    <m/>
    <m/>
    <m/>
    <m/>
    <m/>
  </r>
  <r>
    <n v="132937"/>
    <s v="TB3R000100"/>
    <x v="0"/>
    <x v="1"/>
    <x v="1"/>
    <x v="2"/>
    <x v="2"/>
    <x v="106"/>
    <n v="2023024"/>
    <x v="3"/>
    <n v="20232"/>
    <n v="2023"/>
    <s v="June"/>
    <n v="15"/>
    <s v="S"/>
    <m/>
    <n v="120444139.8178378"/>
    <m/>
    <n v="136436194.63684869"/>
    <m/>
    <m/>
    <m/>
    <m/>
  </r>
  <r>
    <n v="133019"/>
    <s v="TB3R000100"/>
    <x v="0"/>
    <x v="1"/>
    <x v="1"/>
    <x v="3"/>
    <x v="3"/>
    <x v="106"/>
    <n v="2023024"/>
    <x v="3"/>
    <n v="20232"/>
    <n v="2023"/>
    <s v="June"/>
    <n v="15"/>
    <s v="S"/>
    <m/>
    <n v="149910077.29448429"/>
    <m/>
    <n v="165070254.1560531"/>
    <m/>
    <m/>
    <m/>
    <m/>
  </r>
  <r>
    <n v="133020"/>
    <s v="TB3R000100"/>
    <x v="0"/>
    <x v="1"/>
    <x v="1"/>
    <x v="4"/>
    <x v="4"/>
    <x v="106"/>
    <n v="2023024"/>
    <x v="3"/>
    <n v="20232"/>
    <n v="2023"/>
    <s v="June"/>
    <n v="15"/>
    <s v="S"/>
    <m/>
    <n v="100875152.3771994"/>
    <m/>
    <n v="106136385.0146476"/>
    <m/>
    <m/>
    <m/>
    <m/>
  </r>
  <r>
    <n v="132984"/>
    <s v="TB3R000100"/>
    <x v="0"/>
    <x v="1"/>
    <x v="1"/>
    <x v="5"/>
    <x v="5"/>
    <x v="106"/>
    <n v="2023024"/>
    <x v="3"/>
    <n v="20232"/>
    <n v="2023"/>
    <s v="June"/>
    <n v="15"/>
    <s v="S"/>
    <m/>
    <n v="65736772.578104928"/>
    <m/>
    <n v="67912301.65065895"/>
    <m/>
    <m/>
    <m/>
    <m/>
  </r>
  <r>
    <n v="132970"/>
    <s v="TB3R000100"/>
    <x v="0"/>
    <x v="1"/>
    <x v="1"/>
    <x v="6"/>
    <x v="6"/>
    <x v="106"/>
    <n v="2023024"/>
    <x v="3"/>
    <n v="20232"/>
    <n v="2023"/>
    <s v="June"/>
    <n v="15"/>
    <s v="S"/>
    <m/>
    <n v="64489267.884468943"/>
    <m/>
    <n v="68009280.737962961"/>
    <m/>
    <m/>
    <m/>
    <m/>
  </r>
  <r>
    <n v="132936"/>
    <s v="TB3R000100"/>
    <x v="0"/>
    <x v="1"/>
    <x v="1"/>
    <x v="7"/>
    <x v="7"/>
    <x v="106"/>
    <n v="2023024"/>
    <x v="3"/>
    <n v="20232"/>
    <n v="2023"/>
    <s v="June"/>
    <n v="15"/>
    <s v="S"/>
    <m/>
    <n v="50486323.871263631"/>
    <m/>
    <n v="51727300.102662139"/>
    <m/>
    <m/>
    <m/>
    <m/>
  </r>
  <r>
    <n v="132971"/>
    <s v="TB3R000100"/>
    <x v="0"/>
    <x v="1"/>
    <x v="1"/>
    <x v="8"/>
    <x v="8"/>
    <x v="106"/>
    <n v="2023024"/>
    <x v="3"/>
    <n v="20232"/>
    <n v="2023"/>
    <s v="June"/>
    <n v="15"/>
    <s v="S"/>
    <m/>
    <n v="62565371.425232403"/>
    <m/>
    <n v="65155715.925895691"/>
    <m/>
    <m/>
    <m/>
    <m/>
  </r>
  <r>
    <n v="132941"/>
    <s v="TB3R000100"/>
    <x v="0"/>
    <x v="1"/>
    <x v="1"/>
    <x v="9"/>
    <x v="9"/>
    <x v="106"/>
    <n v="2023024"/>
    <x v="3"/>
    <n v="20232"/>
    <n v="2023"/>
    <s v="June"/>
    <n v="15"/>
    <s v="S"/>
    <m/>
    <n v="47148198.873519383"/>
    <m/>
    <n v="48412453.084884137"/>
    <m/>
    <m/>
    <m/>
    <m/>
  </r>
  <r>
    <n v="132945"/>
    <s v="TB3R000100"/>
    <x v="0"/>
    <x v="1"/>
    <x v="1"/>
    <x v="10"/>
    <x v="10"/>
    <x v="106"/>
    <n v="2023024"/>
    <x v="3"/>
    <n v="20232"/>
    <n v="2023"/>
    <s v="June"/>
    <n v="15"/>
    <s v="S"/>
    <m/>
    <n v="0"/>
    <m/>
    <m/>
    <m/>
    <m/>
    <m/>
    <m/>
  </r>
  <r>
    <n v="132972"/>
    <s v="TB3R000100"/>
    <x v="0"/>
    <x v="2"/>
    <x v="2"/>
    <x v="11"/>
    <x v="11"/>
    <x v="106"/>
    <n v="2023024"/>
    <x v="3"/>
    <n v="20232"/>
    <n v="2023"/>
    <s v="June"/>
    <n v="15"/>
    <s v="S"/>
    <m/>
    <n v="2923189.1213894682"/>
    <m/>
    <n v="3370013.8624269208"/>
    <m/>
    <m/>
    <m/>
    <m/>
  </r>
  <r>
    <n v="132992"/>
    <s v="TB3R000100"/>
    <x v="0"/>
    <x v="2"/>
    <x v="2"/>
    <x v="12"/>
    <x v="12"/>
    <x v="106"/>
    <n v="2023024"/>
    <x v="3"/>
    <n v="20232"/>
    <n v="2023"/>
    <s v="June"/>
    <n v="15"/>
    <s v="S"/>
    <m/>
    <n v="10353502.911930799"/>
    <m/>
    <n v="11721960.03264207"/>
    <m/>
    <m/>
    <m/>
    <m/>
  </r>
  <r>
    <n v="132975"/>
    <s v="TB3R000100"/>
    <x v="0"/>
    <x v="2"/>
    <x v="2"/>
    <x v="13"/>
    <x v="13"/>
    <x v="106"/>
    <n v="2023024"/>
    <x v="3"/>
    <n v="20232"/>
    <n v="2023"/>
    <s v="June"/>
    <n v="15"/>
    <s v="S"/>
    <m/>
    <n v="6220147.3511223625"/>
    <m/>
    <n v="6728091.686623333"/>
    <m/>
    <m/>
    <m/>
    <m/>
  </r>
  <r>
    <n v="132944"/>
    <s v="TB3R000100"/>
    <x v="0"/>
    <x v="2"/>
    <x v="2"/>
    <x v="14"/>
    <x v="14"/>
    <x v="106"/>
    <n v="2023024"/>
    <x v="3"/>
    <n v="20232"/>
    <n v="2023"/>
    <s v="June"/>
    <n v="15"/>
    <s v="S"/>
    <m/>
    <n v="9998315.2283424083"/>
    <m/>
    <n v="11444171.91626109"/>
    <m/>
    <m/>
    <m/>
    <m/>
  </r>
  <r>
    <n v="132974"/>
    <s v="TB3R000100"/>
    <x v="0"/>
    <x v="2"/>
    <x v="2"/>
    <x v="15"/>
    <x v="15"/>
    <x v="106"/>
    <n v="2023024"/>
    <x v="3"/>
    <n v="20232"/>
    <n v="2023"/>
    <s v="June"/>
    <n v="15"/>
    <s v="S"/>
    <m/>
    <n v="9696876.0953436084"/>
    <m/>
    <n v="10920353.874130329"/>
    <m/>
    <m/>
    <m/>
    <m/>
  </r>
  <r>
    <n v="132938"/>
    <s v="TB3R000100"/>
    <x v="0"/>
    <x v="2"/>
    <x v="2"/>
    <x v="16"/>
    <x v="16"/>
    <x v="106"/>
    <n v="2023024"/>
    <x v="3"/>
    <n v="20232"/>
    <n v="2023"/>
    <s v="June"/>
    <n v="15"/>
    <s v="S"/>
    <m/>
    <n v="6427682.264939405"/>
    <m/>
    <n v="6885538.4045401411"/>
    <m/>
    <m/>
    <m/>
    <m/>
  </r>
  <r>
    <n v="133022"/>
    <s v="TB3R000100"/>
    <x v="0"/>
    <x v="2"/>
    <x v="2"/>
    <x v="17"/>
    <x v="17"/>
    <x v="106"/>
    <n v="2023024"/>
    <x v="3"/>
    <n v="20232"/>
    <n v="2023"/>
    <s v="June"/>
    <n v="15"/>
    <s v="S"/>
    <m/>
    <n v="1769087.4768154719"/>
    <m/>
    <n v="2139900.2238111822"/>
    <m/>
    <m/>
    <m/>
    <m/>
  </r>
  <r>
    <n v="132939"/>
    <s v="TB3R000100"/>
    <x v="0"/>
    <x v="2"/>
    <x v="2"/>
    <x v="18"/>
    <x v="18"/>
    <x v="106"/>
    <n v="2023024"/>
    <x v="3"/>
    <n v="20232"/>
    <n v="2023"/>
    <s v="June"/>
    <n v="15"/>
    <s v="S"/>
    <m/>
    <n v="10092532.009964559"/>
    <m/>
    <n v="10291533.824254479"/>
    <m/>
    <m/>
    <m/>
    <m/>
  </r>
  <r>
    <n v="133021"/>
    <s v="TB3R000100"/>
    <x v="0"/>
    <x v="2"/>
    <x v="2"/>
    <x v="19"/>
    <x v="19"/>
    <x v="106"/>
    <n v="2023024"/>
    <x v="3"/>
    <n v="20232"/>
    <n v="2023"/>
    <s v="June"/>
    <n v="15"/>
    <s v="S"/>
    <m/>
    <n v="5860957.7593724756"/>
    <m/>
    <n v="6494405.7095916513"/>
    <m/>
    <m/>
    <m/>
    <m/>
  </r>
  <r>
    <n v="132947"/>
    <s v="TB3R000100"/>
    <x v="0"/>
    <x v="2"/>
    <x v="2"/>
    <x v="20"/>
    <x v="20"/>
    <x v="106"/>
    <n v="2023024"/>
    <x v="3"/>
    <n v="20232"/>
    <n v="2023"/>
    <s v="June"/>
    <n v="15"/>
    <s v="S"/>
    <m/>
    <n v="5312249.7785024866"/>
    <m/>
    <n v="6015339.9667582968"/>
    <m/>
    <m/>
    <m/>
    <m/>
  </r>
  <r>
    <n v="133024"/>
    <s v="TB3R000100"/>
    <x v="0"/>
    <x v="2"/>
    <x v="2"/>
    <x v="21"/>
    <x v="21"/>
    <x v="106"/>
    <n v="2023024"/>
    <x v="3"/>
    <n v="20232"/>
    <n v="2023"/>
    <s v="June"/>
    <n v="15"/>
    <s v="S"/>
    <m/>
    <n v="5608050.5370825091"/>
    <m/>
    <n v="6067584.9652409405"/>
    <m/>
    <m/>
    <m/>
    <m/>
  </r>
  <r>
    <n v="133050"/>
    <s v="TB3R000100"/>
    <x v="0"/>
    <x v="2"/>
    <x v="2"/>
    <x v="22"/>
    <x v="22"/>
    <x v="106"/>
    <n v="2023024"/>
    <x v="3"/>
    <n v="20232"/>
    <n v="2023"/>
    <s v="June"/>
    <n v="15"/>
    <s v="S"/>
    <m/>
    <n v="7758446.5011654142"/>
    <m/>
    <n v="8799199.6074905116"/>
    <m/>
    <m/>
    <m/>
    <m/>
  </r>
  <r>
    <n v="132973"/>
    <s v="TB3R000100"/>
    <x v="0"/>
    <x v="2"/>
    <x v="2"/>
    <x v="23"/>
    <x v="23"/>
    <x v="106"/>
    <n v="2023024"/>
    <x v="3"/>
    <n v="20232"/>
    <n v="2023"/>
    <s v="June"/>
    <n v="15"/>
    <s v="S"/>
    <m/>
    <n v="8669939.3265937194"/>
    <m/>
    <n v="10233230.282683199"/>
    <m/>
    <m/>
    <m/>
    <m/>
  </r>
  <r>
    <n v="133023"/>
    <s v="TB3R000100"/>
    <x v="0"/>
    <x v="2"/>
    <x v="2"/>
    <x v="24"/>
    <x v="24"/>
    <x v="106"/>
    <n v="2023024"/>
    <x v="3"/>
    <n v="20232"/>
    <n v="2023"/>
    <s v="June"/>
    <n v="15"/>
    <s v="S"/>
    <m/>
    <n v="9014875.274386622"/>
    <m/>
    <n v="10610750.546161439"/>
    <m/>
    <m/>
    <m/>
    <m/>
  </r>
  <r>
    <n v="132949"/>
    <s v="TB3R000100"/>
    <x v="0"/>
    <x v="2"/>
    <x v="2"/>
    <x v="25"/>
    <x v="25"/>
    <x v="106"/>
    <n v="2023024"/>
    <x v="3"/>
    <n v="20232"/>
    <n v="2023"/>
    <s v="June"/>
    <n v="15"/>
    <s v="S"/>
    <m/>
    <n v="5964688.5084742503"/>
    <m/>
    <n v="6932855.3921739506"/>
    <m/>
    <m/>
    <m/>
    <m/>
  </r>
  <r>
    <n v="133026"/>
    <s v="TB3R000100"/>
    <x v="0"/>
    <x v="2"/>
    <x v="2"/>
    <x v="26"/>
    <x v="26"/>
    <x v="106"/>
    <n v="2023024"/>
    <x v="3"/>
    <n v="20232"/>
    <n v="2023"/>
    <s v="June"/>
    <n v="15"/>
    <s v="S"/>
    <m/>
    <n v="12312005.4739448"/>
    <m/>
    <n v="13253614.28897584"/>
    <m/>
    <m/>
    <m/>
    <m/>
  </r>
  <r>
    <n v="132977"/>
    <s v="TB3R000100"/>
    <x v="0"/>
    <x v="2"/>
    <x v="2"/>
    <x v="27"/>
    <x v="27"/>
    <x v="106"/>
    <n v="2023024"/>
    <x v="3"/>
    <n v="20232"/>
    <n v="2023"/>
    <s v="June"/>
    <n v="15"/>
    <s v="S"/>
    <m/>
    <n v="12268943.474258671"/>
    <m/>
    <n v="13210674.54113207"/>
    <m/>
    <m/>
    <m/>
    <m/>
  </r>
  <r>
    <n v="132976"/>
    <s v="TB3R000100"/>
    <x v="0"/>
    <x v="2"/>
    <x v="2"/>
    <x v="28"/>
    <x v="28"/>
    <x v="106"/>
    <n v="2023024"/>
    <x v="3"/>
    <n v="20232"/>
    <n v="2023"/>
    <s v="June"/>
    <n v="15"/>
    <s v="S"/>
    <m/>
    <n v="6947936.4860977083"/>
    <m/>
    <n v="7738043.1845710641"/>
    <m/>
    <m/>
    <m/>
    <m/>
  </r>
  <r>
    <n v="133025"/>
    <s v="TB3R000100"/>
    <x v="0"/>
    <x v="2"/>
    <x v="2"/>
    <x v="29"/>
    <x v="29"/>
    <x v="106"/>
    <n v="2023024"/>
    <x v="3"/>
    <n v="20232"/>
    <n v="2023"/>
    <s v="June"/>
    <n v="15"/>
    <s v="S"/>
    <m/>
    <n v="9940570.8705247231"/>
    <m/>
    <n v="10665639.971491661"/>
    <m/>
    <m/>
    <m/>
    <m/>
  </r>
  <r>
    <n v="132979"/>
    <s v="TB3R000100"/>
    <x v="0"/>
    <x v="2"/>
    <x v="2"/>
    <x v="30"/>
    <x v="30"/>
    <x v="106"/>
    <n v="2023024"/>
    <x v="3"/>
    <n v="20232"/>
    <n v="2023"/>
    <s v="June"/>
    <n v="15"/>
    <s v="S"/>
    <m/>
    <n v="10260528.048435841"/>
    <m/>
    <n v="11631768.12365287"/>
    <m/>
    <m/>
    <m/>
    <m/>
  </r>
  <r>
    <n v="132978"/>
    <s v="TB3R000100"/>
    <x v="0"/>
    <x v="2"/>
    <x v="2"/>
    <x v="31"/>
    <x v="31"/>
    <x v="106"/>
    <n v="2023024"/>
    <x v="3"/>
    <n v="20232"/>
    <n v="2023"/>
    <s v="June"/>
    <n v="15"/>
    <s v="S"/>
    <m/>
    <n v="8507552.4331651926"/>
    <m/>
    <n v="9546518.7523990776"/>
    <m/>
    <m/>
    <m/>
    <m/>
  </r>
  <r>
    <n v="133001"/>
    <s v="TB3R000100"/>
    <x v="0"/>
    <x v="2"/>
    <x v="2"/>
    <x v="32"/>
    <x v="32"/>
    <x v="106"/>
    <n v="2023024"/>
    <x v="3"/>
    <n v="20232"/>
    <n v="2023"/>
    <s v="June"/>
    <n v="15"/>
    <s v="S"/>
    <m/>
    <n v="8775413.2279212661"/>
    <m/>
    <n v="8831455.7244281657"/>
    <m/>
    <m/>
    <m/>
    <m/>
  </r>
  <r>
    <n v="132946"/>
    <s v="TB3R000100"/>
    <x v="0"/>
    <x v="2"/>
    <x v="2"/>
    <x v="33"/>
    <x v="33"/>
    <x v="106"/>
    <n v="2023024"/>
    <x v="3"/>
    <n v="20232"/>
    <n v="2023"/>
    <s v="June"/>
    <n v="15"/>
    <s v="S"/>
    <m/>
    <n v="12242587.28241319"/>
    <m/>
    <n v="14181230.06836284"/>
    <m/>
    <m/>
    <m/>
    <m/>
  </r>
  <r>
    <n v="133051"/>
    <s v="TB3R000100"/>
    <x v="0"/>
    <x v="2"/>
    <x v="2"/>
    <x v="34"/>
    <x v="34"/>
    <x v="106"/>
    <n v="2023024"/>
    <x v="3"/>
    <n v="20232"/>
    <n v="2023"/>
    <s v="June"/>
    <n v="15"/>
    <s v="S"/>
    <m/>
    <n v="11844763.87319861"/>
    <m/>
    <n v="13704904.552757811"/>
    <m/>
    <m/>
    <m/>
    <m/>
  </r>
  <r>
    <n v="133028"/>
    <s v="TB3R000100"/>
    <x v="0"/>
    <x v="2"/>
    <x v="2"/>
    <x v="35"/>
    <x v="35"/>
    <x v="106"/>
    <n v="2023024"/>
    <x v="3"/>
    <n v="20232"/>
    <n v="2023"/>
    <s v="June"/>
    <n v="15"/>
    <s v="S"/>
    <m/>
    <n v="15175973.40278006"/>
    <m/>
    <n v="16714975.00454748"/>
    <m/>
    <m/>
    <m/>
    <m/>
  </r>
  <r>
    <n v="133027"/>
    <s v="TB3R000100"/>
    <x v="0"/>
    <x v="2"/>
    <x v="2"/>
    <x v="36"/>
    <x v="36"/>
    <x v="106"/>
    <n v="2023024"/>
    <x v="3"/>
    <n v="20232"/>
    <n v="2023"/>
    <s v="June"/>
    <n v="15"/>
    <s v="S"/>
    <m/>
    <n v="6178466.5509234946"/>
    <m/>
    <n v="6756698.4637486665"/>
    <m/>
    <m/>
    <m/>
    <m/>
  </r>
  <r>
    <n v="133030"/>
    <s v="TB3R000100"/>
    <x v="0"/>
    <x v="2"/>
    <x v="2"/>
    <x v="37"/>
    <x v="37"/>
    <x v="106"/>
    <n v="2023024"/>
    <x v="3"/>
    <n v="20232"/>
    <n v="2023"/>
    <s v="June"/>
    <n v="15"/>
    <s v="S"/>
    <m/>
    <n v="10622122.57947655"/>
    <m/>
    <n v="11885121.491925411"/>
    <m/>
    <m/>
    <m/>
    <m/>
  </r>
  <r>
    <n v="132980"/>
    <s v="TB3R000100"/>
    <x v="0"/>
    <x v="2"/>
    <x v="2"/>
    <x v="38"/>
    <x v="38"/>
    <x v="106"/>
    <n v="2023024"/>
    <x v="3"/>
    <n v="20232"/>
    <n v="2023"/>
    <s v="June"/>
    <n v="15"/>
    <s v="S"/>
    <m/>
    <n v="7583084.845452805"/>
    <m/>
    <n v="8457724.0538817048"/>
    <m/>
    <m/>
    <m/>
    <m/>
  </r>
  <r>
    <n v="133003"/>
    <s v="TB3R000100"/>
    <x v="0"/>
    <x v="2"/>
    <x v="2"/>
    <x v="39"/>
    <x v="39"/>
    <x v="106"/>
    <n v="2023024"/>
    <x v="3"/>
    <n v="20232"/>
    <n v="2023"/>
    <s v="June"/>
    <n v="15"/>
    <s v="S"/>
    <m/>
    <n v="7648391.2775410721"/>
    <m/>
    <n v="7814798.0713295722"/>
    <m/>
    <m/>
    <m/>
    <m/>
  </r>
  <r>
    <n v="133029"/>
    <s v="TB3R000100"/>
    <x v="0"/>
    <x v="2"/>
    <x v="2"/>
    <x v="40"/>
    <x v="40"/>
    <x v="106"/>
    <n v="2023024"/>
    <x v="3"/>
    <n v="20232"/>
    <n v="2023"/>
    <s v="June"/>
    <n v="15"/>
    <s v="S"/>
    <m/>
    <n v="3442642.7354805302"/>
    <m/>
    <n v="3628384.8017328768"/>
    <m/>
    <m/>
    <m/>
    <m/>
  </r>
  <r>
    <n v="133002"/>
    <s v="TB3R000100"/>
    <x v="0"/>
    <x v="2"/>
    <x v="2"/>
    <x v="41"/>
    <x v="41"/>
    <x v="106"/>
    <n v="2023024"/>
    <x v="3"/>
    <n v="20232"/>
    <n v="2023"/>
    <s v="June"/>
    <n v="15"/>
    <s v="S"/>
    <m/>
    <n v="2579312.0200925609"/>
    <m/>
    <n v="2668547.5483602541"/>
    <m/>
    <m/>
    <m/>
    <m/>
  </r>
  <r>
    <n v="132948"/>
    <s v="TB3R000100"/>
    <x v="0"/>
    <x v="2"/>
    <x v="2"/>
    <x v="42"/>
    <x v="42"/>
    <x v="106"/>
    <n v="2023024"/>
    <x v="3"/>
    <n v="20232"/>
    <n v="2023"/>
    <s v="June"/>
    <n v="15"/>
    <s v="S"/>
    <m/>
    <n v="5276566.9020122578"/>
    <m/>
    <n v="5318126.694578507"/>
    <m/>
    <m/>
    <m/>
    <m/>
  </r>
  <r>
    <n v="133032"/>
    <s v="TB3R000100"/>
    <x v="0"/>
    <x v="2"/>
    <x v="2"/>
    <x v="43"/>
    <x v="43"/>
    <x v="106"/>
    <n v="2023024"/>
    <x v="3"/>
    <n v="20232"/>
    <n v="2023"/>
    <s v="June"/>
    <n v="15"/>
    <s v="S"/>
    <m/>
    <n v="10467611.113178659"/>
    <m/>
    <n v="12159100.688833291"/>
    <m/>
    <m/>
    <m/>
    <m/>
  </r>
  <r>
    <n v="133048"/>
    <s v="TB3R000100"/>
    <x v="0"/>
    <x v="2"/>
    <x v="2"/>
    <x v="44"/>
    <x v="44"/>
    <x v="106"/>
    <n v="2023024"/>
    <x v="3"/>
    <n v="20232"/>
    <n v="2023"/>
    <s v="June"/>
    <n v="15"/>
    <s v="S"/>
    <m/>
    <n v="8961933.190123992"/>
    <m/>
    <n v="10045773.422488181"/>
    <m/>
    <m/>
    <m/>
    <m/>
  </r>
  <r>
    <n v="132951"/>
    <s v="TB3R000100"/>
    <x v="0"/>
    <x v="2"/>
    <x v="2"/>
    <x v="45"/>
    <x v="45"/>
    <x v="106"/>
    <n v="2023024"/>
    <x v="3"/>
    <n v="20232"/>
    <n v="2023"/>
    <s v="June"/>
    <n v="15"/>
    <s v="S"/>
    <m/>
    <n v="8911326.5115358979"/>
    <m/>
    <n v="9988752.2039345447"/>
    <m/>
    <m/>
    <m/>
    <m/>
  </r>
  <r>
    <n v="132953"/>
    <s v="TB3R000100"/>
    <x v="0"/>
    <x v="2"/>
    <x v="2"/>
    <x v="46"/>
    <x v="46"/>
    <x v="106"/>
    <n v="2023024"/>
    <x v="3"/>
    <n v="20232"/>
    <n v="2023"/>
    <s v="June"/>
    <n v="15"/>
    <s v="S"/>
    <m/>
    <n v="9866488.5888301674"/>
    <m/>
    <n v="11086958.09126945"/>
    <m/>
    <m/>
    <m/>
    <m/>
  </r>
  <r>
    <n v="133031"/>
    <s v="TB3R000100"/>
    <x v="0"/>
    <x v="2"/>
    <x v="2"/>
    <x v="47"/>
    <x v="47"/>
    <x v="106"/>
    <n v="2023024"/>
    <x v="3"/>
    <n v="20232"/>
    <n v="2023"/>
    <s v="June"/>
    <n v="15"/>
    <s v="S"/>
    <m/>
    <n v="12264929.880372209"/>
    <m/>
    <n v="12984415.553192399"/>
    <m/>
    <m/>
    <m/>
    <m/>
  </r>
  <r>
    <n v="132994"/>
    <s v="TB3R000100"/>
    <x v="0"/>
    <x v="2"/>
    <x v="2"/>
    <x v="48"/>
    <x v="48"/>
    <x v="106"/>
    <n v="2023024"/>
    <x v="3"/>
    <n v="20232"/>
    <n v="2023"/>
    <s v="June"/>
    <n v="15"/>
    <s v="S"/>
    <m/>
    <n v="21865697.457543042"/>
    <m/>
    <n v="21709370.350449961"/>
    <m/>
    <m/>
    <m/>
    <m/>
  </r>
  <r>
    <n v="132950"/>
    <s v="TB3R000100"/>
    <x v="0"/>
    <x v="2"/>
    <x v="2"/>
    <x v="49"/>
    <x v="49"/>
    <x v="106"/>
    <n v="2023024"/>
    <x v="3"/>
    <n v="20232"/>
    <n v="2023"/>
    <s v="June"/>
    <n v="15"/>
    <s v="S"/>
    <m/>
    <n v="10193359.52535633"/>
    <m/>
    <n v="10068801.973539179"/>
    <m/>
    <m/>
    <m/>
    <m/>
  </r>
  <r>
    <n v="132952"/>
    <s v="TB3R000100"/>
    <x v="0"/>
    <x v="2"/>
    <x v="2"/>
    <x v="50"/>
    <x v="50"/>
    <x v="106"/>
    <n v="2023024"/>
    <x v="3"/>
    <n v="20232"/>
    <n v="2023"/>
    <s v="June"/>
    <n v="15"/>
    <s v="S"/>
    <m/>
    <n v="4730779.6224643243"/>
    <m/>
    <n v="4832422.5800863588"/>
    <m/>
    <m/>
    <m/>
    <m/>
  </r>
  <r>
    <n v="132993"/>
    <s v="TB3R000100"/>
    <x v="0"/>
    <x v="2"/>
    <x v="2"/>
    <x v="51"/>
    <x v="51"/>
    <x v="106"/>
    <n v="2023024"/>
    <x v="3"/>
    <n v="20232"/>
    <n v="2023"/>
    <s v="June"/>
    <n v="15"/>
    <s v="S"/>
    <m/>
    <n v="6203503.9314180166"/>
    <m/>
    <n v="6272008.5195179638"/>
    <m/>
    <m/>
    <m/>
    <m/>
  </r>
  <r>
    <n v="133047"/>
    <s v="TB3R000100"/>
    <x v="0"/>
    <x v="2"/>
    <x v="2"/>
    <x v="52"/>
    <x v="52"/>
    <x v="106"/>
    <n v="2023024"/>
    <x v="3"/>
    <n v="20232"/>
    <n v="2023"/>
    <s v="June"/>
    <n v="15"/>
    <s v="S"/>
    <m/>
    <n v="3879643.4643914849"/>
    <m/>
    <n v="4208181.2553414525"/>
    <m/>
    <m/>
    <m/>
    <m/>
  </r>
  <r>
    <n v="132955"/>
    <s v="TB3R000100"/>
    <x v="0"/>
    <x v="2"/>
    <x v="2"/>
    <x v="53"/>
    <x v="53"/>
    <x v="106"/>
    <n v="2023024"/>
    <x v="3"/>
    <n v="20232"/>
    <n v="2023"/>
    <s v="June"/>
    <n v="15"/>
    <s v="S"/>
    <m/>
    <n v="2177591.1170211979"/>
    <m/>
    <n v="2246665.768416998"/>
    <m/>
    <m/>
    <m/>
    <m/>
  </r>
  <r>
    <n v="132954"/>
    <s v="TB3R000100"/>
    <x v="0"/>
    <x v="2"/>
    <x v="2"/>
    <x v="54"/>
    <x v="54"/>
    <x v="106"/>
    <n v="2023024"/>
    <x v="3"/>
    <n v="20232"/>
    <n v="2023"/>
    <s v="June"/>
    <n v="15"/>
    <s v="S"/>
    <m/>
    <n v="8734477.7673505824"/>
    <m/>
    <n v="9512801.2925526686"/>
    <m/>
    <m/>
    <m/>
    <m/>
  </r>
  <r>
    <n v="133005"/>
    <s v="TB3R000100"/>
    <x v="0"/>
    <x v="2"/>
    <x v="2"/>
    <x v="55"/>
    <x v="55"/>
    <x v="106"/>
    <n v="2023024"/>
    <x v="3"/>
    <n v="20232"/>
    <n v="2023"/>
    <s v="June"/>
    <n v="15"/>
    <s v="S"/>
    <m/>
    <n v="9956250.3983635046"/>
    <m/>
    <n v="10605859.750073791"/>
    <m/>
    <m/>
    <m/>
    <m/>
  </r>
  <r>
    <n v="132957"/>
    <s v="TB3R000100"/>
    <x v="0"/>
    <x v="2"/>
    <x v="2"/>
    <x v="56"/>
    <x v="56"/>
    <x v="106"/>
    <n v="2023024"/>
    <x v="3"/>
    <n v="20232"/>
    <n v="2023"/>
    <s v="June"/>
    <n v="15"/>
    <s v="S"/>
    <m/>
    <n v="6213516.8326755911"/>
    <m/>
    <n v="7107583.1586780846"/>
    <m/>
    <m/>
    <m/>
    <m/>
  </r>
  <r>
    <n v="133004"/>
    <s v="TB3R000100"/>
    <x v="0"/>
    <x v="2"/>
    <x v="2"/>
    <x v="57"/>
    <x v="57"/>
    <x v="106"/>
    <n v="2023024"/>
    <x v="3"/>
    <n v="20232"/>
    <n v="2023"/>
    <s v="June"/>
    <n v="15"/>
    <s v="S"/>
    <m/>
    <n v="8471771.3948784284"/>
    <m/>
    <n v="9580840.6825108286"/>
    <m/>
    <m/>
    <m/>
    <m/>
  </r>
  <r>
    <n v="133049"/>
    <s v="TB3R000100"/>
    <x v="0"/>
    <x v="2"/>
    <x v="2"/>
    <x v="58"/>
    <x v="58"/>
    <x v="106"/>
    <n v="2023024"/>
    <x v="3"/>
    <n v="20232"/>
    <n v="2023"/>
    <s v="June"/>
    <n v="15"/>
    <s v="S"/>
    <m/>
    <n v="14904451.16663887"/>
    <m/>
    <n v="15953339.103420289"/>
    <m/>
    <m/>
    <m/>
    <m/>
  </r>
  <r>
    <n v="132956"/>
    <s v="TB3R000100"/>
    <x v="0"/>
    <x v="2"/>
    <x v="2"/>
    <x v="59"/>
    <x v="59"/>
    <x v="106"/>
    <n v="2023024"/>
    <x v="3"/>
    <n v="20232"/>
    <n v="2023"/>
    <s v="June"/>
    <n v="15"/>
    <s v="S"/>
    <m/>
    <n v="6703068.7198196389"/>
    <m/>
    <n v="7463125.3805014491"/>
    <m/>
    <m/>
    <m/>
    <m/>
  </r>
  <r>
    <n v="132959"/>
    <s v="TB3R000100"/>
    <x v="0"/>
    <x v="2"/>
    <x v="2"/>
    <x v="60"/>
    <x v="60"/>
    <x v="106"/>
    <n v="2023024"/>
    <x v="3"/>
    <n v="20232"/>
    <n v="2023"/>
    <s v="June"/>
    <n v="15"/>
    <s v="S"/>
    <m/>
    <n v="8920235.9059802517"/>
    <m/>
    <n v="9291626.5757220965"/>
    <m/>
    <m/>
    <m/>
    <m/>
  </r>
  <r>
    <n v="133007"/>
    <s v="TB3R000100"/>
    <x v="0"/>
    <x v="2"/>
    <x v="2"/>
    <x v="61"/>
    <x v="61"/>
    <x v="106"/>
    <n v="2023024"/>
    <x v="3"/>
    <n v="20232"/>
    <n v="2023"/>
    <s v="June"/>
    <n v="15"/>
    <s v="S"/>
    <m/>
    <n v="6678027.2680017557"/>
    <m/>
    <n v="6487018.2253793869"/>
    <m/>
    <m/>
    <m/>
    <m/>
  </r>
  <r>
    <n v="132958"/>
    <s v="TB3R000100"/>
    <x v="0"/>
    <x v="2"/>
    <x v="2"/>
    <x v="62"/>
    <x v="62"/>
    <x v="106"/>
    <n v="2023024"/>
    <x v="3"/>
    <n v="20232"/>
    <n v="2023"/>
    <s v="June"/>
    <n v="15"/>
    <s v="S"/>
    <m/>
    <n v="4851285.0078122346"/>
    <m/>
    <n v="5142172.7107454212"/>
    <m/>
    <m/>
    <m/>
    <m/>
  </r>
  <r>
    <n v="132996"/>
    <s v="TB3R000100"/>
    <x v="0"/>
    <x v="2"/>
    <x v="2"/>
    <x v="63"/>
    <x v="63"/>
    <x v="106"/>
    <n v="2023024"/>
    <x v="3"/>
    <n v="20232"/>
    <n v="2023"/>
    <s v="June"/>
    <n v="15"/>
    <s v="S"/>
    <m/>
    <n v="8913468.8352638949"/>
    <m/>
    <n v="9155276.4876940753"/>
    <m/>
    <m/>
    <m/>
    <m/>
  </r>
  <r>
    <n v="132962"/>
    <s v="TB3R000100"/>
    <x v="0"/>
    <x v="2"/>
    <x v="2"/>
    <x v="64"/>
    <x v="64"/>
    <x v="106"/>
    <n v="2023024"/>
    <x v="3"/>
    <n v="20232"/>
    <n v="2023"/>
    <s v="June"/>
    <n v="15"/>
    <s v="S"/>
    <m/>
    <n v="2473754.6631601211"/>
    <m/>
    <n v="2587144.9826163491"/>
    <m/>
    <m/>
    <m/>
    <m/>
  </r>
  <r>
    <n v="132995"/>
    <s v="TB3R000100"/>
    <x v="0"/>
    <x v="2"/>
    <x v="2"/>
    <x v="65"/>
    <x v="65"/>
    <x v="106"/>
    <n v="2023024"/>
    <x v="3"/>
    <n v="20232"/>
    <n v="2023"/>
    <s v="June"/>
    <n v="15"/>
    <s v="S"/>
    <m/>
    <n v="6131556.2059620162"/>
    <m/>
    <n v="6240351.2983953459"/>
    <m/>
    <m/>
    <m/>
    <m/>
  </r>
  <r>
    <n v="133034"/>
    <s v="TB3R000100"/>
    <x v="0"/>
    <x v="2"/>
    <x v="2"/>
    <x v="66"/>
    <x v="66"/>
    <x v="106"/>
    <n v="2023024"/>
    <x v="3"/>
    <n v="20232"/>
    <n v="2023"/>
    <s v="June"/>
    <n v="15"/>
    <s v="S"/>
    <m/>
    <n v="1869707.358285595"/>
    <m/>
    <n v="2092051.1822146261"/>
    <m/>
    <m/>
    <m/>
    <m/>
  </r>
  <r>
    <n v="133033"/>
    <s v="TB3R000100"/>
    <x v="0"/>
    <x v="2"/>
    <x v="2"/>
    <x v="67"/>
    <x v="67"/>
    <x v="106"/>
    <n v="2023024"/>
    <x v="3"/>
    <n v="20232"/>
    <n v="2023"/>
    <s v="June"/>
    <n v="15"/>
    <s v="S"/>
    <m/>
    <n v="1768822.1039114171"/>
    <m/>
    <n v="2042580.0613400389"/>
    <m/>
    <m/>
    <m/>
    <m/>
  </r>
  <r>
    <n v="133046"/>
    <s v="TB3R000100"/>
    <x v="0"/>
    <x v="2"/>
    <x v="2"/>
    <x v="68"/>
    <x v="68"/>
    <x v="106"/>
    <n v="2023024"/>
    <x v="3"/>
    <n v="20232"/>
    <n v="2023"/>
    <s v="June"/>
    <n v="15"/>
    <s v="S"/>
    <m/>
    <n v="1809422.2538752351"/>
    <m/>
    <n v="1861268.4113489869"/>
    <m/>
    <m/>
    <m/>
    <m/>
  </r>
  <r>
    <n v="133006"/>
    <s v="TB3R000100"/>
    <x v="0"/>
    <x v="2"/>
    <x v="2"/>
    <x v="69"/>
    <x v="69"/>
    <x v="106"/>
    <n v="2023024"/>
    <x v="3"/>
    <n v="20232"/>
    <n v="2023"/>
    <s v="June"/>
    <n v="15"/>
    <s v="S"/>
    <m/>
    <n v="11738702.66879043"/>
    <m/>
    <n v="12017132.56642108"/>
    <m/>
    <m/>
    <m/>
    <m/>
  </r>
  <r>
    <n v="133045"/>
    <s v="TB3R000100"/>
    <x v="0"/>
    <x v="2"/>
    <x v="2"/>
    <x v="70"/>
    <x v="70"/>
    <x v="106"/>
    <n v="2023024"/>
    <x v="3"/>
    <n v="20232"/>
    <n v="2023"/>
    <s v="June"/>
    <n v="15"/>
    <s v="S"/>
    <m/>
    <n v="8016194.5779867684"/>
    <m/>
    <n v="8434952.7781389654"/>
    <m/>
    <m/>
    <m/>
    <m/>
  </r>
  <r>
    <n v="133036"/>
    <s v="TB3R000100"/>
    <x v="0"/>
    <x v="2"/>
    <x v="2"/>
    <x v="71"/>
    <x v="71"/>
    <x v="106"/>
    <n v="2023024"/>
    <x v="3"/>
    <n v="20232"/>
    <n v="2023"/>
    <s v="June"/>
    <n v="15"/>
    <s v="S"/>
    <m/>
    <n v="3671157.768445693"/>
    <m/>
    <n v="4088135.1158061381"/>
    <m/>
    <m/>
    <m/>
    <m/>
  </r>
  <r>
    <n v="133010"/>
    <s v="TB3R000100"/>
    <x v="0"/>
    <x v="2"/>
    <x v="2"/>
    <x v="72"/>
    <x v="72"/>
    <x v="106"/>
    <n v="2023024"/>
    <x v="3"/>
    <n v="20232"/>
    <n v="2023"/>
    <s v="June"/>
    <n v="15"/>
    <s v="S"/>
    <m/>
    <n v="2803764.470398169"/>
    <m/>
    <n v="2947582.2341984729"/>
    <m/>
    <m/>
    <m/>
    <m/>
  </r>
  <r>
    <n v="133043"/>
    <s v="TB3R000100"/>
    <x v="0"/>
    <x v="2"/>
    <x v="2"/>
    <x v="73"/>
    <x v="73"/>
    <x v="106"/>
    <n v="2023024"/>
    <x v="3"/>
    <n v="20232"/>
    <n v="2023"/>
    <s v="June"/>
    <n v="15"/>
    <s v="S"/>
    <m/>
    <n v="4940681.229439781"/>
    <m/>
    <n v="5057140.9537091181"/>
    <m/>
    <m/>
    <m/>
    <m/>
  </r>
  <r>
    <n v="133009"/>
    <s v="TB3R000100"/>
    <x v="0"/>
    <x v="2"/>
    <x v="2"/>
    <x v="74"/>
    <x v="74"/>
    <x v="106"/>
    <n v="2023024"/>
    <x v="3"/>
    <n v="20232"/>
    <n v="2023"/>
    <s v="June"/>
    <n v="15"/>
    <s v="S"/>
    <m/>
    <n v="5965994.7935954062"/>
    <m/>
    <n v="5937139.5341996802"/>
    <m/>
    <m/>
    <m/>
    <m/>
  </r>
  <r>
    <n v="132960"/>
    <s v="TB3R000100"/>
    <x v="0"/>
    <x v="2"/>
    <x v="2"/>
    <x v="75"/>
    <x v="75"/>
    <x v="106"/>
    <n v="2023024"/>
    <x v="3"/>
    <n v="20232"/>
    <n v="2023"/>
    <s v="June"/>
    <n v="15"/>
    <s v="S"/>
    <m/>
    <n v="4147060.7231146698"/>
    <m/>
    <n v="4175518.9360388708"/>
    <m/>
    <m/>
    <m/>
    <m/>
  </r>
  <r>
    <n v="133035"/>
    <s v="TB3R000100"/>
    <x v="0"/>
    <x v="2"/>
    <x v="2"/>
    <x v="76"/>
    <x v="76"/>
    <x v="106"/>
    <n v="2023024"/>
    <x v="3"/>
    <n v="20232"/>
    <n v="2023"/>
    <s v="June"/>
    <n v="15"/>
    <s v="S"/>
    <m/>
    <n v="4118357.5982462768"/>
    <m/>
    <n v="4162959.734744126"/>
    <m/>
    <m/>
    <m/>
    <m/>
  </r>
  <r>
    <n v="133039"/>
    <s v="TB3R000100"/>
    <x v="0"/>
    <x v="2"/>
    <x v="2"/>
    <x v="77"/>
    <x v="77"/>
    <x v="106"/>
    <n v="2023024"/>
    <x v="3"/>
    <n v="20232"/>
    <n v="2023"/>
    <s v="June"/>
    <n v="15"/>
    <s v="S"/>
    <m/>
    <n v="2823770.3503944571"/>
    <m/>
    <n v="2797854.0536480718"/>
    <m/>
    <m/>
    <m/>
    <m/>
  </r>
  <r>
    <n v="133008"/>
    <s v="TB3R000100"/>
    <x v="0"/>
    <x v="2"/>
    <x v="2"/>
    <x v="78"/>
    <x v="78"/>
    <x v="106"/>
    <n v="2023024"/>
    <x v="3"/>
    <n v="20232"/>
    <n v="2023"/>
    <s v="June"/>
    <n v="15"/>
    <s v="S"/>
    <m/>
    <n v="1726108.08660992"/>
    <m/>
    <n v="1802210.5143425181"/>
    <m/>
    <m/>
    <m/>
    <m/>
  </r>
  <r>
    <n v="132961"/>
    <s v="TB3R000100"/>
    <x v="0"/>
    <x v="2"/>
    <x v="2"/>
    <x v="79"/>
    <x v="79"/>
    <x v="106"/>
    <n v="2023024"/>
    <x v="3"/>
    <n v="20232"/>
    <n v="2023"/>
    <s v="June"/>
    <n v="15"/>
    <s v="S"/>
    <m/>
    <n v="8202657.8162959917"/>
    <m/>
    <n v="8338514.4998931661"/>
    <m/>
    <m/>
    <m/>
    <m/>
  </r>
  <r>
    <n v="132998"/>
    <s v="TB3R000100"/>
    <x v="0"/>
    <x v="2"/>
    <x v="2"/>
    <x v="80"/>
    <x v="80"/>
    <x v="106"/>
    <n v="2023024"/>
    <x v="3"/>
    <n v="20232"/>
    <n v="2023"/>
    <s v="June"/>
    <n v="15"/>
    <s v="S"/>
    <m/>
    <n v="7350358.2509210967"/>
    <m/>
    <n v="7561110.3607425643"/>
    <m/>
    <m/>
    <m/>
    <m/>
  </r>
  <r>
    <n v="133012"/>
    <s v="TB3R000100"/>
    <x v="0"/>
    <x v="2"/>
    <x v="2"/>
    <x v="81"/>
    <x v="81"/>
    <x v="106"/>
    <n v="2023024"/>
    <x v="3"/>
    <n v="20232"/>
    <n v="2023"/>
    <s v="June"/>
    <n v="15"/>
    <s v="S"/>
    <m/>
    <n v="3338250.8773471848"/>
    <m/>
    <n v="3499241.6201148978"/>
    <m/>
    <m/>
    <m/>
    <m/>
  </r>
  <r>
    <n v="133044"/>
    <s v="TB3R000100"/>
    <x v="0"/>
    <x v="2"/>
    <x v="2"/>
    <x v="82"/>
    <x v="82"/>
    <x v="106"/>
    <n v="2023024"/>
    <x v="3"/>
    <n v="20232"/>
    <n v="2023"/>
    <s v="June"/>
    <n v="15"/>
    <s v="S"/>
    <m/>
    <n v="4346245.8913122462"/>
    <m/>
    <n v="4636639.2253812645"/>
    <m/>
    <m/>
    <m/>
    <m/>
  </r>
  <r>
    <n v="132997"/>
    <s v="TB3R000100"/>
    <x v="0"/>
    <x v="2"/>
    <x v="2"/>
    <x v="83"/>
    <x v="83"/>
    <x v="106"/>
    <n v="2023024"/>
    <x v="3"/>
    <n v="20232"/>
    <n v="2023"/>
    <s v="June"/>
    <n v="15"/>
    <s v="S"/>
    <m/>
    <n v="3040261.2146763378"/>
    <m/>
    <n v="3172718.8424935471"/>
    <m/>
    <m/>
    <m/>
    <m/>
  </r>
  <r>
    <n v="133038"/>
    <s v="TB3R000100"/>
    <x v="0"/>
    <x v="2"/>
    <x v="2"/>
    <x v="84"/>
    <x v="84"/>
    <x v="106"/>
    <n v="2023024"/>
    <x v="3"/>
    <n v="20232"/>
    <n v="2023"/>
    <s v="June"/>
    <n v="15"/>
    <s v="S"/>
    <m/>
    <n v="1897181.616821351"/>
    <m/>
    <n v="2060872.408581638"/>
    <m/>
    <m/>
    <m/>
    <m/>
  </r>
  <r>
    <n v="133037"/>
    <s v="TB3R000100"/>
    <x v="0"/>
    <x v="2"/>
    <x v="2"/>
    <x v="85"/>
    <x v="85"/>
    <x v="106"/>
    <n v="2023024"/>
    <x v="3"/>
    <n v="20232"/>
    <n v="2023"/>
    <s v="June"/>
    <n v="15"/>
    <s v="S"/>
    <m/>
    <n v="2554937.6815105649"/>
    <m/>
    <n v="2634364.9728738479"/>
    <m/>
    <m/>
    <m/>
    <m/>
  </r>
  <r>
    <n v="133011"/>
    <s v="TB3R000100"/>
    <x v="0"/>
    <x v="2"/>
    <x v="2"/>
    <x v="86"/>
    <x v="86"/>
    <x v="106"/>
    <n v="2023024"/>
    <x v="3"/>
    <n v="20232"/>
    <n v="2023"/>
    <s v="June"/>
    <n v="15"/>
    <s v="S"/>
    <m/>
    <n v="7381519.6513904706"/>
    <m/>
    <n v="7660834.6580038769"/>
    <m/>
    <m/>
    <m/>
    <m/>
  </r>
  <r>
    <n v="133000"/>
    <s v="TB3R000100"/>
    <x v="0"/>
    <x v="2"/>
    <x v="2"/>
    <x v="87"/>
    <x v="87"/>
    <x v="106"/>
    <n v="2023024"/>
    <x v="3"/>
    <n v="20232"/>
    <n v="2023"/>
    <s v="June"/>
    <n v="15"/>
    <s v="S"/>
    <m/>
    <n v="695336.69713281083"/>
    <m/>
    <n v="702367.9577953628"/>
    <m/>
    <m/>
    <m/>
    <m/>
  </r>
  <r>
    <n v="133014"/>
    <s v="TB3R000100"/>
    <x v="0"/>
    <x v="2"/>
    <x v="2"/>
    <x v="88"/>
    <x v="88"/>
    <x v="106"/>
    <n v="2023024"/>
    <x v="3"/>
    <n v="20232"/>
    <n v="2023"/>
    <s v="June"/>
    <n v="15"/>
    <s v="S"/>
    <m/>
    <n v="4787852.4881026857"/>
    <m/>
    <n v="5239751.4829554036"/>
    <m/>
    <m/>
    <m/>
    <m/>
  </r>
  <r>
    <n v="133013"/>
    <s v="TB3R000100"/>
    <x v="0"/>
    <x v="2"/>
    <x v="2"/>
    <x v="89"/>
    <x v="89"/>
    <x v="106"/>
    <n v="2023024"/>
    <x v="3"/>
    <n v="20232"/>
    <n v="2023"/>
    <s v="June"/>
    <n v="15"/>
    <s v="S"/>
    <m/>
    <n v="3530737.667231808"/>
    <m/>
    <n v="3806720.721396259"/>
    <m/>
    <m/>
    <m/>
    <m/>
  </r>
  <r>
    <n v="132999"/>
    <s v="TB3R000100"/>
    <x v="0"/>
    <x v="2"/>
    <x v="2"/>
    <x v="90"/>
    <x v="90"/>
    <x v="106"/>
    <n v="2023024"/>
    <x v="3"/>
    <n v="20232"/>
    <n v="2023"/>
    <s v="June"/>
    <n v="15"/>
    <s v="S"/>
    <m/>
    <n v="3702228.833131711"/>
    <m/>
    <n v="3746466.0704961908"/>
    <m/>
    <m/>
    <m/>
    <m/>
  </r>
  <r>
    <n v="132990"/>
    <s v="TB3R000100"/>
    <x v="0"/>
    <x v="2"/>
    <x v="2"/>
    <x v="91"/>
    <x v="91"/>
    <x v="106"/>
    <n v="2023024"/>
    <x v="3"/>
    <n v="20232"/>
    <n v="2023"/>
    <s v="June"/>
    <n v="15"/>
    <s v="S"/>
    <m/>
    <n v="3001834.5564806671"/>
    <m/>
    <n v="2999790.8232908691"/>
    <m/>
    <m/>
    <m/>
    <m/>
  </r>
  <r>
    <n v="132964"/>
    <s v="TB3R000100"/>
    <x v="0"/>
    <x v="2"/>
    <x v="2"/>
    <x v="92"/>
    <x v="92"/>
    <x v="106"/>
    <n v="2023024"/>
    <x v="3"/>
    <n v="20232"/>
    <n v="2023"/>
    <s v="June"/>
    <n v="15"/>
    <s v="S"/>
    <m/>
    <n v="6287401.6467192182"/>
    <m/>
    <n v="6644425.4893975006"/>
    <m/>
    <m/>
    <m/>
    <m/>
  </r>
  <r>
    <n v="132991"/>
    <s v="TB3R000100"/>
    <x v="0"/>
    <x v="2"/>
    <x v="2"/>
    <x v="93"/>
    <x v="93"/>
    <x v="106"/>
    <n v="2023024"/>
    <x v="3"/>
    <n v="20232"/>
    <n v="2023"/>
    <s v="June"/>
    <n v="15"/>
    <s v="S"/>
    <m/>
    <n v="6482768.1094515175"/>
    <m/>
    <n v="6596025.0045757862"/>
    <m/>
    <m/>
    <m/>
    <m/>
  </r>
  <r>
    <n v="133016"/>
    <s v="TB3R000100"/>
    <x v="0"/>
    <x v="2"/>
    <x v="2"/>
    <x v="94"/>
    <x v="94"/>
    <x v="106"/>
    <n v="2023024"/>
    <x v="3"/>
    <n v="20232"/>
    <n v="2023"/>
    <s v="June"/>
    <n v="15"/>
    <s v="S"/>
    <m/>
    <n v="2870599.3847568841"/>
    <m/>
    <n v="2786958.236640621"/>
    <m/>
    <m/>
    <m/>
    <m/>
  </r>
  <r>
    <n v="132988"/>
    <s v="TB3R000100"/>
    <x v="0"/>
    <x v="2"/>
    <x v="2"/>
    <x v="95"/>
    <x v="95"/>
    <x v="106"/>
    <n v="2023024"/>
    <x v="3"/>
    <n v="20232"/>
    <n v="2023"/>
    <s v="June"/>
    <n v="15"/>
    <s v="S"/>
    <m/>
    <n v="4585190.3501569182"/>
    <m/>
    <n v="4871971.4803778157"/>
    <m/>
    <m/>
    <m/>
    <m/>
  </r>
  <r>
    <n v="132989"/>
    <s v="TB3R000100"/>
    <x v="0"/>
    <x v="2"/>
    <x v="2"/>
    <x v="96"/>
    <x v="96"/>
    <x v="106"/>
    <n v="2023024"/>
    <x v="3"/>
    <n v="20232"/>
    <n v="2023"/>
    <s v="June"/>
    <n v="15"/>
    <s v="S"/>
    <m/>
    <n v="5256681.2077298285"/>
    <m/>
    <n v="5495530.499221338"/>
    <m/>
    <m/>
    <m/>
    <m/>
  </r>
  <r>
    <n v="133041"/>
    <s v="TB3R000100"/>
    <x v="0"/>
    <x v="2"/>
    <x v="2"/>
    <x v="97"/>
    <x v="97"/>
    <x v="106"/>
    <n v="2023024"/>
    <x v="3"/>
    <n v="20232"/>
    <n v="2023"/>
    <s v="June"/>
    <n v="15"/>
    <s v="S"/>
    <m/>
    <n v="3433431.346057422"/>
    <m/>
    <n v="3763598.5530047822"/>
    <m/>
    <m/>
    <m/>
    <m/>
  </r>
  <r>
    <n v="132986"/>
    <s v="TB3R000100"/>
    <x v="0"/>
    <x v="2"/>
    <x v="2"/>
    <x v="98"/>
    <x v="98"/>
    <x v="106"/>
    <n v="2023024"/>
    <x v="3"/>
    <n v="20232"/>
    <n v="2023"/>
    <s v="June"/>
    <n v="15"/>
    <s v="S"/>
    <m/>
    <n v="2510714.5742498571"/>
    <m/>
    <n v="2705376.3632985051"/>
    <m/>
    <m/>
    <m/>
    <m/>
  </r>
  <r>
    <n v="132987"/>
    <s v="TB3R000100"/>
    <x v="0"/>
    <x v="2"/>
    <x v="2"/>
    <x v="99"/>
    <x v="99"/>
    <x v="106"/>
    <n v="2023024"/>
    <x v="3"/>
    <n v="20232"/>
    <n v="2023"/>
    <s v="June"/>
    <n v="15"/>
    <s v="S"/>
    <m/>
    <n v="8690483.4554751348"/>
    <m/>
    <n v="9176470.1460383665"/>
    <m/>
    <m/>
    <m/>
    <m/>
  </r>
  <r>
    <n v="132963"/>
    <s v="TB3R000100"/>
    <x v="0"/>
    <x v="2"/>
    <x v="2"/>
    <x v="100"/>
    <x v="100"/>
    <x v="106"/>
    <n v="2023024"/>
    <x v="3"/>
    <n v="20232"/>
    <n v="2023"/>
    <s v="June"/>
    <n v="15"/>
    <s v="S"/>
    <m/>
    <n v="6755882.0967755755"/>
    <m/>
    <n v="6788660.3441796964"/>
    <m/>
    <m/>
    <m/>
    <m/>
  </r>
  <r>
    <n v="133040"/>
    <s v="TB3R000100"/>
    <x v="0"/>
    <x v="2"/>
    <x v="2"/>
    <x v="101"/>
    <x v="101"/>
    <x v="106"/>
    <n v="2023024"/>
    <x v="3"/>
    <n v="20232"/>
    <n v="2023"/>
    <s v="June"/>
    <n v="15"/>
    <s v="S"/>
    <m/>
    <n v="4814692.0988494158"/>
    <m/>
    <n v="4811779.8562905062"/>
    <m/>
    <m/>
    <m/>
    <m/>
  </r>
  <r>
    <n v="133015"/>
    <s v="TB3R000100"/>
    <x v="0"/>
    <x v="2"/>
    <x v="2"/>
    <x v="102"/>
    <x v="102"/>
    <x v="106"/>
    <n v="2023024"/>
    <x v="3"/>
    <n v="20232"/>
    <n v="2023"/>
    <s v="June"/>
    <n v="15"/>
    <s v="S"/>
    <m/>
    <n v="3837983.5556342411"/>
    <m/>
    <n v="3937970.843509621"/>
    <m/>
    <m/>
    <m/>
    <m/>
  </r>
  <r>
    <n v="132985"/>
    <s v="TB3R000100"/>
    <x v="0"/>
    <x v="2"/>
    <x v="2"/>
    <x v="103"/>
    <x v="103"/>
    <x v="106"/>
    <n v="2023024"/>
    <x v="3"/>
    <n v="20232"/>
    <n v="2023"/>
    <s v="June"/>
    <n v="15"/>
    <s v="S"/>
    <m/>
    <n v="5763979.4800640959"/>
    <m/>
    <n v="6202344.7474119626"/>
    <m/>
    <m/>
    <m/>
    <m/>
  </r>
  <r>
    <n v="132967"/>
    <s v="TB3R000100"/>
    <x v="0"/>
    <x v="2"/>
    <x v="2"/>
    <x v="104"/>
    <x v="104"/>
    <x v="106"/>
    <n v="2023024"/>
    <x v="3"/>
    <n v="20232"/>
    <n v="2023"/>
    <s v="June"/>
    <n v="15"/>
    <s v="S"/>
    <m/>
    <n v="2367202.7283191802"/>
    <m/>
    <n v="2425126.3379409071"/>
    <m/>
    <m/>
    <m/>
    <m/>
  </r>
  <r>
    <n v="132966"/>
    <s v="TB3R000100"/>
    <x v="0"/>
    <x v="2"/>
    <x v="2"/>
    <x v="105"/>
    <x v="105"/>
    <x v="106"/>
    <n v="2023024"/>
    <x v="3"/>
    <n v="20232"/>
    <n v="2023"/>
    <s v="June"/>
    <n v="15"/>
    <s v="S"/>
    <m/>
    <n v="1265089.202077013"/>
    <m/>
    <n v="1399756.7121004229"/>
    <m/>
    <m/>
    <m/>
    <m/>
  </r>
  <r>
    <n v="132981"/>
    <s v="TB3R000100"/>
    <x v="0"/>
    <x v="2"/>
    <x v="2"/>
    <x v="106"/>
    <x v="106"/>
    <x v="106"/>
    <n v="2023024"/>
    <x v="3"/>
    <n v="20232"/>
    <n v="2023"/>
    <s v="June"/>
    <n v="15"/>
    <s v="S"/>
    <m/>
    <n v="7325160.4241186427"/>
    <m/>
    <n v="6477100.7217623144"/>
    <m/>
    <m/>
    <m/>
    <m/>
  </r>
  <r>
    <n v="133042"/>
    <s v="TB3R000100"/>
    <x v="0"/>
    <x v="2"/>
    <x v="2"/>
    <x v="107"/>
    <x v="107"/>
    <x v="106"/>
    <n v="2023024"/>
    <x v="3"/>
    <n v="20232"/>
    <n v="2023"/>
    <s v="June"/>
    <n v="15"/>
    <s v="S"/>
    <m/>
    <n v="6835954.9208246786"/>
    <m/>
    <n v="6835463.095617882"/>
    <m/>
    <m/>
    <m/>
    <m/>
  </r>
  <r>
    <n v="132983"/>
    <s v="TB3R000100"/>
    <x v="0"/>
    <x v="2"/>
    <x v="2"/>
    <x v="108"/>
    <x v="108"/>
    <x v="106"/>
    <n v="2023024"/>
    <x v="3"/>
    <n v="20232"/>
    <n v="2023"/>
    <s v="June"/>
    <n v="15"/>
    <s v="S"/>
    <m/>
    <n v="1392234.2394722479"/>
    <m/>
    <n v="1490867.8766186661"/>
    <m/>
    <m/>
    <m/>
    <m/>
  </r>
  <r>
    <n v="133018"/>
    <s v="TB3R000100"/>
    <x v="0"/>
    <x v="2"/>
    <x v="2"/>
    <x v="109"/>
    <x v="109"/>
    <x v="106"/>
    <n v="2023024"/>
    <x v="3"/>
    <n v="20232"/>
    <n v="2023"/>
    <s v="June"/>
    <n v="15"/>
    <s v="S"/>
    <m/>
    <n v="2039801.2078180439"/>
    <m/>
    <n v="2302190.1636897088"/>
    <m/>
    <m/>
    <m/>
    <m/>
  </r>
  <r>
    <n v="133017"/>
    <s v="TB3R000100"/>
    <x v="0"/>
    <x v="2"/>
    <x v="2"/>
    <x v="110"/>
    <x v="110"/>
    <x v="106"/>
    <n v="2023024"/>
    <x v="3"/>
    <n v="20232"/>
    <n v="2023"/>
    <s v="June"/>
    <n v="15"/>
    <s v="S"/>
    <m/>
    <n v="10075745.217968"/>
    <m/>
    <n v="10971017.90399521"/>
    <m/>
    <m/>
    <m/>
    <m/>
  </r>
  <r>
    <n v="132982"/>
    <s v="TB3R000100"/>
    <x v="0"/>
    <x v="2"/>
    <x v="2"/>
    <x v="111"/>
    <x v="111"/>
    <x v="106"/>
    <n v="2023024"/>
    <x v="3"/>
    <n v="20232"/>
    <n v="2023"/>
    <s v="June"/>
    <n v="15"/>
    <s v="S"/>
    <m/>
    <n v="2952542.4764725431"/>
    <m/>
    <n v="3121991.4248969001"/>
    <m/>
    <m/>
    <m/>
    <m/>
  </r>
  <r>
    <n v="132965"/>
    <s v="TB3R000100"/>
    <x v="0"/>
    <x v="2"/>
    <x v="2"/>
    <x v="112"/>
    <x v="112"/>
    <x v="106"/>
    <n v="2023024"/>
    <x v="3"/>
    <n v="20232"/>
    <n v="2023"/>
    <s v="June"/>
    <n v="15"/>
    <s v="S"/>
    <m/>
    <n v="2491538.6501433812"/>
    <m/>
    <n v="2414076.2739328868"/>
    <m/>
    <m/>
    <m/>
    <m/>
  </r>
  <r>
    <n v="132969"/>
    <s v="TB3R000100"/>
    <x v="0"/>
    <x v="2"/>
    <x v="2"/>
    <x v="113"/>
    <x v="113"/>
    <x v="106"/>
    <n v="2023024"/>
    <x v="3"/>
    <n v="20232"/>
    <n v="2023"/>
    <s v="June"/>
    <n v="15"/>
    <s v="S"/>
    <m/>
    <n v="1582888.4410448931"/>
    <m/>
    <n v="1673147.30151763"/>
    <m/>
    <m/>
    <m/>
    <m/>
  </r>
  <r>
    <n v="132968"/>
    <s v="TB3R000100"/>
    <x v="0"/>
    <x v="2"/>
    <x v="2"/>
    <x v="114"/>
    <x v="114"/>
    <x v="106"/>
    <n v="2023024"/>
    <x v="3"/>
    <n v="20232"/>
    <n v="2023"/>
    <s v="June"/>
    <n v="15"/>
    <s v="S"/>
    <m/>
    <n v="1471957.339537804"/>
    <m/>
    <n v="1467547.851240522"/>
    <m/>
    <m/>
    <m/>
    <m/>
  </r>
  <r>
    <n v="132940"/>
    <s v="TB3R000100"/>
    <x v="0"/>
    <x v="2"/>
    <x v="2"/>
    <x v="115"/>
    <x v="115"/>
    <x v="106"/>
    <n v="2023024"/>
    <x v="3"/>
    <n v="20232"/>
    <n v="2023"/>
    <s v="June"/>
    <n v="15"/>
    <s v="S"/>
    <m/>
    <n v="1584104.5456588699"/>
    <m/>
    <n v="1631822.674159131"/>
    <m/>
    <m/>
    <m/>
    <m/>
  </r>
  <r>
    <n v="133160"/>
    <s v="TB3R000100"/>
    <x v="0"/>
    <x v="0"/>
    <x v="0"/>
    <x v="0"/>
    <x v="0"/>
    <x v="107"/>
    <n v="2023024"/>
    <x v="3"/>
    <n v="20232"/>
    <n v="2023"/>
    <s v="June"/>
    <n v="16"/>
    <s v="S"/>
    <n v="159592693.3448965"/>
    <n v="834009519.28799748"/>
    <n v="171480200.0781945"/>
    <n v="880340085.38780773"/>
    <n v="159592693.3448965"/>
    <n v="171480200.0781945"/>
    <n v="0.9306770885042277"/>
    <n v="-11887506.733298"/>
  </r>
  <r>
    <n v="133159"/>
    <s v="TB3R000100"/>
    <x v="0"/>
    <x v="1"/>
    <x v="1"/>
    <x v="1"/>
    <x v="1"/>
    <x v="107"/>
    <n v="2023024"/>
    <x v="3"/>
    <n v="20232"/>
    <n v="2023"/>
    <s v="June"/>
    <n v="16"/>
    <s v="S"/>
    <m/>
    <n v="0"/>
    <m/>
    <m/>
    <m/>
    <m/>
    <m/>
    <m/>
  </r>
  <r>
    <n v="133090"/>
    <s v="TB3R000100"/>
    <x v="0"/>
    <x v="1"/>
    <x v="1"/>
    <x v="2"/>
    <x v="2"/>
    <x v="107"/>
    <n v="2023024"/>
    <x v="3"/>
    <n v="20232"/>
    <n v="2023"/>
    <s v="June"/>
    <n v="16"/>
    <s v="S"/>
    <n v="30405930.222967561"/>
    <n v="150850070.0408054"/>
    <n v="33079426.626577482"/>
    <n v="169515621.26342621"/>
    <n v="30405930.222967561"/>
    <n v="33079426.626577482"/>
    <n v="0.91917948174283304"/>
    <n v="-2673496.4036099198"/>
  </r>
  <r>
    <n v="133152"/>
    <s v="TB3R000100"/>
    <x v="0"/>
    <x v="1"/>
    <x v="1"/>
    <x v="3"/>
    <x v="3"/>
    <x v="107"/>
    <n v="2023024"/>
    <x v="3"/>
    <n v="20232"/>
    <n v="2023"/>
    <s v="June"/>
    <n v="16"/>
    <s v="S"/>
    <n v="36026181.748661593"/>
    <n v="185936259.0431459"/>
    <n v="39984117.817674167"/>
    <n v="205054371.97372729"/>
    <n v="36026181.748661593"/>
    <n v="39984117.817674167"/>
    <n v="0.90101229475511757"/>
    <n v="-3957936.0690125818"/>
  </r>
  <r>
    <n v="133059"/>
    <s v="TB3R000100"/>
    <x v="0"/>
    <x v="1"/>
    <x v="1"/>
    <x v="4"/>
    <x v="4"/>
    <x v="107"/>
    <n v="2023024"/>
    <x v="3"/>
    <n v="20232"/>
    <n v="2023"/>
    <s v="June"/>
    <n v="16"/>
    <s v="S"/>
    <n v="24328293.203201711"/>
    <n v="125203445.58040109"/>
    <n v="25685221.63983576"/>
    <n v="131821606.6544833"/>
    <n v="24328293.203201711"/>
    <n v="25685221.63983576"/>
    <n v="0.94717084961690357"/>
    <n v="-1356928.4366340451"/>
  </r>
  <r>
    <n v="133052"/>
    <s v="TB3R000100"/>
    <x v="0"/>
    <x v="1"/>
    <x v="1"/>
    <x v="5"/>
    <x v="5"/>
    <x v="107"/>
    <n v="2023024"/>
    <x v="3"/>
    <n v="20232"/>
    <n v="2023"/>
    <s v="June"/>
    <n v="16"/>
    <s v="S"/>
    <n v="15318253.855076"/>
    <n v="81055026.433180928"/>
    <n v="16405374.18732235"/>
    <n v="84317675.837981299"/>
    <n v="15318253.855076"/>
    <n v="16405374.18732235"/>
    <n v="0.93373388989283479"/>
    <n v="-1087120.332246348"/>
  </r>
  <r>
    <n v="133131"/>
    <s v="TB3R000100"/>
    <x v="0"/>
    <x v="1"/>
    <x v="1"/>
    <x v="6"/>
    <x v="6"/>
    <x v="107"/>
    <n v="2023024"/>
    <x v="3"/>
    <n v="20232"/>
    <n v="2023"/>
    <s v="June"/>
    <n v="16"/>
    <s v="S"/>
    <n v="14795055.493973659"/>
    <n v="79284323.3784426"/>
    <n v="16415238.80446291"/>
    <n v="84424519.542425871"/>
    <n v="14795055.493973659"/>
    <n v="16415238.80446291"/>
    <n v="0.90130004626866855"/>
    <n v="-1620183.3104892471"/>
  </r>
  <r>
    <n v="133102"/>
    <s v="TB3R000100"/>
    <x v="0"/>
    <x v="1"/>
    <x v="1"/>
    <x v="7"/>
    <x v="7"/>
    <x v="107"/>
    <n v="2023024"/>
    <x v="3"/>
    <n v="20232"/>
    <n v="2023"/>
    <s v="June"/>
    <n v="16"/>
    <s v="S"/>
    <n v="11317706.82297294"/>
    <n v="61804030.694236569"/>
    <n v="12476819.207523201"/>
    <n v="64204119.310185343"/>
    <n v="11317706.82297294"/>
    <n v="12476819.207523201"/>
    <n v="0.90709872722597906"/>
    <n v="-1159112.3845502569"/>
  </r>
  <r>
    <n v="133130"/>
    <s v="TB3R000100"/>
    <x v="0"/>
    <x v="1"/>
    <x v="1"/>
    <x v="8"/>
    <x v="8"/>
    <x v="107"/>
    <n v="2023024"/>
    <x v="3"/>
    <n v="20232"/>
    <n v="2023"/>
    <s v="June"/>
    <n v="16"/>
    <s v="S"/>
    <n v="14906894.602975249"/>
    <n v="77472266.028207645"/>
    <n v="15743005.70194971"/>
    <n v="80898721.627845392"/>
    <n v="14906894.602975249"/>
    <n v="15743005.70194971"/>
    <n v="0.94688999579852084"/>
    <n v="-836111.09897445887"/>
  </r>
  <r>
    <n v="133158"/>
    <s v="TB3R000100"/>
    <x v="0"/>
    <x v="1"/>
    <x v="1"/>
    <x v="9"/>
    <x v="9"/>
    <x v="107"/>
    <n v="2023024"/>
    <x v="3"/>
    <n v="20232"/>
    <n v="2023"/>
    <s v="June"/>
    <n v="16"/>
    <s v="S"/>
    <n v="11019951.46345122"/>
    <n v="58168150.336970598"/>
    <n v="11690996.092848931"/>
    <n v="60103449.177733071"/>
    <n v="11019951.46345122"/>
    <n v="11690996.092848931"/>
    <n v="0.94260158637738567"/>
    <n v="-671044.62939771079"/>
  </r>
  <r>
    <n v="133161"/>
    <s v="TB3R000100"/>
    <x v="0"/>
    <x v="1"/>
    <x v="1"/>
    <x v="10"/>
    <x v="10"/>
    <x v="107"/>
    <n v="2023024"/>
    <x v="3"/>
    <n v="20232"/>
    <n v="2023"/>
    <s v="June"/>
    <n v="16"/>
    <s v="S"/>
    <m/>
    <n v="0"/>
    <m/>
    <m/>
    <m/>
    <m/>
    <m/>
    <m/>
  </r>
  <r>
    <n v="133133"/>
    <s v="TB3R000100"/>
    <x v="0"/>
    <x v="2"/>
    <x v="2"/>
    <x v="11"/>
    <x v="11"/>
    <x v="107"/>
    <n v="2023024"/>
    <x v="3"/>
    <n v="20232"/>
    <n v="2023"/>
    <s v="June"/>
    <n v="16"/>
    <s v="S"/>
    <n v="764315.20414495049"/>
    <n v="3687504.3255344182"/>
    <n v="817392.69707091153"/>
    <n v="4187406.5594978328"/>
    <n v="764315.20414495049"/>
    <n v="817392.69707091153"/>
    <n v="0.93506487993327836"/>
    <n v="-53077.492925961044"/>
  </r>
  <r>
    <n v="133132"/>
    <s v="TB3R000100"/>
    <x v="0"/>
    <x v="2"/>
    <x v="2"/>
    <x v="12"/>
    <x v="12"/>
    <x v="107"/>
    <n v="2023024"/>
    <x v="3"/>
    <n v="20232"/>
    <n v="2023"/>
    <s v="June"/>
    <n v="16"/>
    <s v="S"/>
    <n v="2553127.0514507662"/>
    <n v="12906629.96338157"/>
    <n v="2844270.0775453411"/>
    <n v="14566230.110187409"/>
    <n v="2553127.0514507662"/>
    <n v="2844270.0775453411"/>
    <n v="0.89763875505597668"/>
    <n v="-291143.02609457489"/>
  </r>
  <r>
    <n v="133055"/>
    <s v="TB3R000100"/>
    <x v="0"/>
    <x v="2"/>
    <x v="2"/>
    <x v="13"/>
    <x v="13"/>
    <x v="107"/>
    <n v="2023024"/>
    <x v="3"/>
    <n v="20232"/>
    <n v="2023"/>
    <s v="June"/>
    <n v="16"/>
    <s v="S"/>
    <n v="1477492.9655646931"/>
    <n v="7697640.3166870559"/>
    <n v="1628992.106615697"/>
    <n v="8357083.7932390301"/>
    <n v="1477492.9655646931"/>
    <n v="1628992.106615697"/>
    <n v="0.90699823502168464"/>
    <n v="-151499.14105100391"/>
  </r>
  <r>
    <n v="133163"/>
    <s v="TB3R000100"/>
    <x v="0"/>
    <x v="2"/>
    <x v="2"/>
    <x v="14"/>
    <x v="14"/>
    <x v="107"/>
    <n v="2023024"/>
    <x v="3"/>
    <n v="20232"/>
    <n v="2023"/>
    <s v="June"/>
    <n v="16"/>
    <s v="S"/>
    <n v="2450133.311376092"/>
    <n v="12448448.539718499"/>
    <n v="2775136.1450822582"/>
    <n v="14219308.06134335"/>
    <n v="2450133.311376092"/>
    <n v="2775136.1450822582"/>
    <n v="0.88288760741266914"/>
    <n v="-325002.8337061652"/>
  </r>
  <r>
    <n v="133135"/>
    <s v="TB3R000100"/>
    <x v="0"/>
    <x v="2"/>
    <x v="2"/>
    <x v="15"/>
    <x v="15"/>
    <x v="107"/>
    <n v="2023024"/>
    <x v="3"/>
    <n v="20232"/>
    <n v="2023"/>
    <s v="June"/>
    <n v="16"/>
    <s v="S"/>
    <n v="2450965.4137667972"/>
    <n v="12147841.5091104"/>
    <n v="2648680.880158165"/>
    <n v="13569034.7542885"/>
    <n v="2450965.4137667972"/>
    <n v="2648680.880158165"/>
    <n v="0.92535323229291333"/>
    <n v="-197715.4663913683"/>
  </r>
  <r>
    <n v="133101"/>
    <s v="TB3R000100"/>
    <x v="0"/>
    <x v="2"/>
    <x v="2"/>
    <x v="16"/>
    <x v="16"/>
    <x v="107"/>
    <n v="2023024"/>
    <x v="3"/>
    <n v="20232"/>
    <n v="2023"/>
    <s v="June"/>
    <n v="16"/>
    <s v="S"/>
    <n v="1397257.9721875209"/>
    <n v="7824940.237126926"/>
    <n v="1663433.5461617799"/>
    <n v="8548971.9507019203"/>
    <n v="1397257.9721875209"/>
    <n v="1663433.5461617799"/>
    <n v="0.83998424548522865"/>
    <n v="-266175.57397425902"/>
  </r>
  <r>
    <n v="133061"/>
    <s v="TB3R000100"/>
    <x v="0"/>
    <x v="2"/>
    <x v="2"/>
    <x v="17"/>
    <x v="17"/>
    <x v="107"/>
    <n v="2023024"/>
    <x v="3"/>
    <n v="20232"/>
    <n v="2023"/>
    <s v="June"/>
    <n v="16"/>
    <s v="S"/>
    <n v="514501.84225244838"/>
    <n v="2283589.319067921"/>
    <n v="519788.74207915558"/>
    <n v="2659688.9658903382"/>
    <n v="514501.84225244838"/>
    <n v="519788.74207915558"/>
    <n v="0.98982875272450188"/>
    <n v="-5286.899826707202"/>
  </r>
  <r>
    <n v="133089"/>
    <s v="TB3R000100"/>
    <x v="0"/>
    <x v="2"/>
    <x v="2"/>
    <x v="18"/>
    <x v="18"/>
    <x v="107"/>
    <n v="2023024"/>
    <x v="3"/>
    <n v="20232"/>
    <n v="2023"/>
    <s v="June"/>
    <n v="16"/>
    <s v="S"/>
    <n v="2306146.1768965502"/>
    <n v="12398678.186861111"/>
    <n v="2482800.093756245"/>
    <n v="12774333.91801073"/>
    <n v="2306146.1768965502"/>
    <n v="2482800.093756245"/>
    <n v="0.92884891646977752"/>
    <n v="-176653.91685969479"/>
  </r>
  <r>
    <n v="133060"/>
    <s v="TB3R000100"/>
    <x v="0"/>
    <x v="2"/>
    <x v="2"/>
    <x v="19"/>
    <x v="19"/>
    <x v="107"/>
    <n v="2023024"/>
    <x v="3"/>
    <n v="20232"/>
    <n v="2023"/>
    <s v="June"/>
    <n v="16"/>
    <s v="S"/>
    <n v="1401850.1285262599"/>
    <n v="7262807.8878987348"/>
    <n v="1575109.652943359"/>
    <n v="8069515.3625350101"/>
    <n v="1401850.1285262599"/>
    <n v="1575109.652943359"/>
    <n v="0.89000161093969898"/>
    <n v="-173259.52441709931"/>
  </r>
  <r>
    <n v="133103"/>
    <s v="TB3R000100"/>
    <x v="0"/>
    <x v="2"/>
    <x v="2"/>
    <x v="20"/>
    <x v="20"/>
    <x v="107"/>
    <n v="2023024"/>
    <x v="3"/>
    <n v="20232"/>
    <n v="2023"/>
    <s v="June"/>
    <n v="16"/>
    <s v="S"/>
    <n v="1224314.061114501"/>
    <n v="6536563.8396169869"/>
    <n v="1458484.608905511"/>
    <n v="7473824.5756638087"/>
    <n v="1224314.061114501"/>
    <n v="1458484.608905511"/>
    <n v="0.83944256500125891"/>
    <n v="-234170.5477910109"/>
  </r>
  <r>
    <n v="133063"/>
    <s v="TB3R000100"/>
    <x v="0"/>
    <x v="2"/>
    <x v="2"/>
    <x v="21"/>
    <x v="21"/>
    <x v="107"/>
    <n v="2023024"/>
    <x v="3"/>
    <n v="20232"/>
    <n v="2023"/>
    <s v="June"/>
    <n v="16"/>
    <s v="S"/>
    <n v="1363109.164154307"/>
    <n v="6971159.7012368161"/>
    <n v="1470808.918835185"/>
    <n v="7538393.884076125"/>
    <n v="1363109.164154307"/>
    <n v="1470808.918835185"/>
    <n v="0.92677515528925969"/>
    <n v="-107699.75468087821"/>
  </r>
  <r>
    <n v="133155"/>
    <s v="TB3R000100"/>
    <x v="0"/>
    <x v="2"/>
    <x v="2"/>
    <x v="22"/>
    <x v="22"/>
    <x v="107"/>
    <n v="2023024"/>
    <x v="3"/>
    <n v="20232"/>
    <n v="2023"/>
    <s v="June"/>
    <n v="16"/>
    <s v="S"/>
    <n v="1967816.314491854"/>
    <n v="9726262.8156572673"/>
    <n v="2132808.6857825331"/>
    <n v="10932008.293273039"/>
    <n v="1967816.314491854"/>
    <n v="2132808.6857825331"/>
    <n v="0.92264080112270197"/>
    <n v="-164992.37129067961"/>
  </r>
  <r>
    <n v="133134"/>
    <s v="TB3R000100"/>
    <x v="0"/>
    <x v="2"/>
    <x v="2"/>
    <x v="23"/>
    <x v="23"/>
    <x v="107"/>
    <n v="2023024"/>
    <x v="3"/>
    <n v="20232"/>
    <n v="2023"/>
    <s v="June"/>
    <n v="16"/>
    <s v="S"/>
    <n v="2311344.5355842002"/>
    <n v="10981283.86217792"/>
    <n v="2482862.045484086"/>
    <n v="12716092.328167289"/>
    <n v="2311344.5355842002"/>
    <n v="2482862.045484086"/>
    <n v="0.93091943621602025"/>
    <n v="-171517.50989988589"/>
  </r>
  <r>
    <n v="133062"/>
    <s v="TB3R000100"/>
    <x v="0"/>
    <x v="2"/>
    <x v="2"/>
    <x v="24"/>
    <x v="24"/>
    <x v="107"/>
    <n v="2023024"/>
    <x v="3"/>
    <n v="20232"/>
    <n v="2023"/>
    <s v="June"/>
    <n v="16"/>
    <s v="S"/>
    <n v="2291008.312912622"/>
    <n v="11305883.587299241"/>
    <n v="2572709.6726167612"/>
    <n v="13183460.2187782"/>
    <n v="2291008.312912622"/>
    <n v="2572709.6726167612"/>
    <n v="0.89050402278092489"/>
    <n v="-281701.35970413918"/>
  </r>
  <r>
    <n v="133105"/>
    <s v="TB3R000100"/>
    <x v="0"/>
    <x v="2"/>
    <x v="2"/>
    <x v="25"/>
    <x v="25"/>
    <x v="107"/>
    <n v="2023024"/>
    <x v="3"/>
    <n v="20232"/>
    <n v="2023"/>
    <s v="June"/>
    <n v="16"/>
    <s v="S"/>
    <n v="1500426.338007957"/>
    <n v="7465114.8464822071"/>
    <n v="1681582.3467275249"/>
    <n v="8614437.7389014754"/>
    <n v="1500426.338007957"/>
    <n v="1681582.3467275249"/>
    <n v="0.8922705099324395"/>
    <n v="-181156.00871956791"/>
  </r>
  <r>
    <n v="133065"/>
    <s v="TB3R000100"/>
    <x v="0"/>
    <x v="2"/>
    <x v="2"/>
    <x v="26"/>
    <x v="26"/>
    <x v="107"/>
    <n v="2023024"/>
    <x v="3"/>
    <n v="20232"/>
    <n v="2023"/>
    <s v="June"/>
    <n v="16"/>
    <s v="S"/>
    <n v="2835730.431802473"/>
    <n v="15147735.90574727"/>
    <n v="3208504.4925657762"/>
    <n v="16462118.78154161"/>
    <n v="2835730.431802473"/>
    <n v="3208504.4925657762"/>
    <n v="0.88381688053514196"/>
    <n v="-372774.06076330319"/>
  </r>
  <r>
    <n v="133057"/>
    <s v="TB3R000100"/>
    <x v="0"/>
    <x v="2"/>
    <x v="2"/>
    <x v="27"/>
    <x v="27"/>
    <x v="107"/>
    <n v="2023024"/>
    <x v="3"/>
    <n v="20232"/>
    <n v="2023"/>
    <s v="June"/>
    <n v="16"/>
    <s v="S"/>
    <n v="2911406.2350891628"/>
    <n v="15180349.709347829"/>
    <n v="3197970.5922536021"/>
    <n v="16408645.133385669"/>
    <n v="2911406.2350891628"/>
    <n v="3197970.5922536021"/>
    <n v="0.91039180977505563"/>
    <n v="-286564.35716443881"/>
  </r>
  <r>
    <n v="133056"/>
    <s v="TB3R000100"/>
    <x v="0"/>
    <x v="2"/>
    <x v="2"/>
    <x v="28"/>
    <x v="28"/>
    <x v="107"/>
    <n v="2023024"/>
    <x v="3"/>
    <n v="20232"/>
    <n v="2023"/>
    <s v="June"/>
    <n v="16"/>
    <s v="S"/>
    <n v="1723405.392719826"/>
    <n v="8671341.8788175341"/>
    <n v="1876913.8499033439"/>
    <n v="9614957.0344744083"/>
    <n v="1723405.392719826"/>
    <n v="1876913.8499033439"/>
    <n v="0.91821230516711105"/>
    <n v="-153508.45718351749"/>
  </r>
  <r>
    <n v="133064"/>
    <s v="TB3R000100"/>
    <x v="0"/>
    <x v="2"/>
    <x v="2"/>
    <x v="29"/>
    <x v="29"/>
    <x v="107"/>
    <n v="2023024"/>
    <x v="3"/>
    <n v="20232"/>
    <n v="2023"/>
    <s v="June"/>
    <n v="16"/>
    <s v="S"/>
    <n v="2288187.0846400689"/>
    <n v="12228757.95516479"/>
    <n v="2583427.6932698651"/>
    <n v="13249067.664761521"/>
    <n v="2288187.0846400689"/>
    <n v="2583427.6932698651"/>
    <n v="0.88571748712033527"/>
    <n v="-295240.60862979572"/>
  </r>
  <r>
    <n v="133136"/>
    <s v="TB3R000100"/>
    <x v="0"/>
    <x v="2"/>
    <x v="2"/>
    <x v="30"/>
    <x v="30"/>
    <x v="107"/>
    <n v="2023024"/>
    <x v="3"/>
    <n v="20232"/>
    <n v="2023"/>
    <s v="June"/>
    <n v="16"/>
    <s v="S"/>
    <n v="2590550.0622815252"/>
    <n v="12851078.110717369"/>
    <n v="2820618.120139217"/>
    <n v="14452386.243792091"/>
    <n v="2590550.0622815252"/>
    <n v="2820618.120139217"/>
    <n v="0.91843346101515633"/>
    <n v="-230068.05785769181"/>
  </r>
  <r>
    <n v="133058"/>
    <s v="TB3R000100"/>
    <x v="0"/>
    <x v="2"/>
    <x v="2"/>
    <x v="31"/>
    <x v="31"/>
    <x v="107"/>
    <n v="2023024"/>
    <x v="3"/>
    <n v="20232"/>
    <n v="2023"/>
    <s v="June"/>
    <n v="16"/>
    <s v="S"/>
    <n v="2094730.1905474691"/>
    <n v="10602282.623712661"/>
    <n v="2315790.8455774258"/>
    <n v="11862309.5979765"/>
    <n v="2094730.1905474691"/>
    <n v="2315790.8455774258"/>
    <n v="0.90454204642352443"/>
    <n v="-221060.65502995721"/>
  </r>
  <r>
    <n v="133138"/>
    <s v="TB3R000100"/>
    <x v="0"/>
    <x v="2"/>
    <x v="2"/>
    <x v="32"/>
    <x v="32"/>
    <x v="107"/>
    <n v="2023024"/>
    <x v="3"/>
    <n v="20232"/>
    <n v="2023"/>
    <s v="June"/>
    <n v="16"/>
    <s v="S"/>
    <n v="1993842.3245222881"/>
    <n v="10769255.552443551"/>
    <n v="2125496.4964242699"/>
    <n v="10956952.22085244"/>
    <n v="1993842.3245222881"/>
    <n v="2125496.4964242699"/>
    <n v="0.93805956767114673"/>
    <n v="-131654.17190198231"/>
  </r>
  <r>
    <n v="133162"/>
    <s v="TB3R000100"/>
    <x v="0"/>
    <x v="2"/>
    <x v="2"/>
    <x v="33"/>
    <x v="33"/>
    <x v="107"/>
    <n v="2023024"/>
    <x v="3"/>
    <n v="20232"/>
    <n v="2023"/>
    <s v="June"/>
    <n v="16"/>
    <s v="S"/>
    <n v="3048225.8997782338"/>
    <n v="15290813.18219142"/>
    <n v="3441307.1772222482"/>
    <n v="17622537.245585091"/>
    <n v="3048225.8997782338"/>
    <n v="3441307.1772222482"/>
    <n v="0.88577559130850358"/>
    <n v="-393081.27744401392"/>
  </r>
  <r>
    <n v="133156"/>
    <s v="TB3R000100"/>
    <x v="0"/>
    <x v="2"/>
    <x v="2"/>
    <x v="34"/>
    <x v="34"/>
    <x v="107"/>
    <n v="2023024"/>
    <x v="3"/>
    <n v="20232"/>
    <n v="2023"/>
    <s v="June"/>
    <n v="16"/>
    <s v="S"/>
    <n v="3035157.7319466849"/>
    <n v="14879921.60514529"/>
    <n v="3324707.283251184"/>
    <n v="17029611.836008999"/>
    <n v="3035157.7319466849"/>
    <n v="3324707.283251184"/>
    <n v="0.91290976118013245"/>
    <n v="-289549.55130449869"/>
  </r>
  <r>
    <n v="133067"/>
    <s v="TB3R000100"/>
    <x v="0"/>
    <x v="2"/>
    <x v="2"/>
    <x v="35"/>
    <x v="35"/>
    <x v="107"/>
    <n v="2023024"/>
    <x v="3"/>
    <n v="20232"/>
    <n v="2023"/>
    <s v="June"/>
    <n v="16"/>
    <s v="S"/>
    <n v="3577096.6856508092"/>
    <n v="18753070.08843087"/>
    <n v="4051438.3712730859"/>
    <n v="20766413.37582057"/>
    <n v="3577096.6856508092"/>
    <n v="4051438.3712730859"/>
    <n v="0.88292017743979057"/>
    <n v="-474341.68562227668"/>
  </r>
  <r>
    <n v="133066"/>
    <s v="TB3R000100"/>
    <x v="0"/>
    <x v="2"/>
    <x v="2"/>
    <x v="36"/>
    <x v="36"/>
    <x v="107"/>
    <n v="2023024"/>
    <x v="3"/>
    <n v="20232"/>
    <n v="2023"/>
    <s v="June"/>
    <n v="16"/>
    <s v="S"/>
    <n v="1540794.5007897089"/>
    <n v="7719261.0517132031"/>
    <n v="1636624.635179389"/>
    <n v="8393323.0989280548"/>
    <n v="1540794.5007897089"/>
    <n v="1636624.635179389"/>
    <n v="0.94144647933936543"/>
    <n v="-95830.134389679879"/>
  </r>
  <r>
    <n v="133069"/>
    <s v="TB3R000100"/>
    <x v="0"/>
    <x v="2"/>
    <x v="2"/>
    <x v="37"/>
    <x v="37"/>
    <x v="107"/>
    <n v="2023024"/>
    <x v="3"/>
    <n v="20232"/>
    <n v="2023"/>
    <s v="June"/>
    <n v="16"/>
    <s v="S"/>
    <n v="2677634.3669576319"/>
    <n v="13299756.94643419"/>
    <n v="2880934.7285663639"/>
    <n v="14766056.22049178"/>
    <n v="2677634.3669576319"/>
    <n v="2880934.7285663639"/>
    <n v="0.92943249994771659"/>
    <n v="-203300.361608732"/>
  </r>
  <r>
    <n v="133137"/>
    <s v="TB3R000100"/>
    <x v="0"/>
    <x v="2"/>
    <x v="2"/>
    <x v="38"/>
    <x v="38"/>
    <x v="107"/>
    <n v="2023024"/>
    <x v="3"/>
    <n v="20232"/>
    <n v="2023"/>
    <s v="June"/>
    <n v="16"/>
    <s v="S"/>
    <n v="1796305.9002023099"/>
    <n v="9379390.7456551157"/>
    <n v="2050701.271419419"/>
    <n v="10508425.32530112"/>
    <n v="1796305.9002023099"/>
    <n v="2050701.271419419"/>
    <n v="0.87594713342083919"/>
    <n v="-254395.37121710859"/>
  </r>
  <r>
    <n v="133140"/>
    <s v="TB3R000100"/>
    <x v="0"/>
    <x v="2"/>
    <x v="2"/>
    <x v="39"/>
    <x v="39"/>
    <x v="107"/>
    <n v="2023024"/>
    <x v="3"/>
    <n v="20232"/>
    <n v="2023"/>
    <s v="June"/>
    <n v="16"/>
    <s v="S"/>
    <n v="1871536.0642750079"/>
    <n v="9519927.3418160807"/>
    <n v="1886685.118262884"/>
    <n v="9701483.1895924564"/>
    <n v="1871536.0642750079"/>
    <n v="1886685.118262884"/>
    <n v="0.99197054461222223"/>
    <n v="-15149.05398787605"/>
  </r>
  <r>
    <n v="133068"/>
    <s v="TB3R000100"/>
    <x v="0"/>
    <x v="2"/>
    <x v="2"/>
    <x v="40"/>
    <x v="40"/>
    <x v="107"/>
    <n v="2023024"/>
    <x v="3"/>
    <n v="20232"/>
    <n v="2023"/>
    <s v="June"/>
    <n v="16"/>
    <s v="S"/>
    <n v="826352.21043640177"/>
    <n v="4268994.9459169311"/>
    <n v="876174.32799186569"/>
    <n v="4504559.1297247428"/>
    <n v="826352.21043640177"/>
    <n v="876174.32799186569"/>
    <n v="0.9431367526258696"/>
    <n v="-49822.117555463919"/>
  </r>
  <r>
    <n v="133139"/>
    <s v="TB3R000100"/>
    <x v="0"/>
    <x v="2"/>
    <x v="2"/>
    <x v="41"/>
    <x v="41"/>
    <x v="107"/>
    <n v="2023024"/>
    <x v="3"/>
    <n v="20232"/>
    <n v="2023"/>
    <s v="June"/>
    <n v="16"/>
    <s v="S"/>
    <n v="630782.14523848146"/>
    <n v="3210094.1653310428"/>
    <n v="644683.98418471299"/>
    <n v="3313231.5325449682"/>
    <n v="630782.14523848146"/>
    <n v="644683.98418471299"/>
    <n v="0.97843619620268341"/>
    <n v="-13901.838946231521"/>
  </r>
  <r>
    <n v="133104"/>
    <s v="TB3R000100"/>
    <x v="0"/>
    <x v="2"/>
    <x v="2"/>
    <x v="42"/>
    <x v="42"/>
    <x v="107"/>
    <n v="2023024"/>
    <x v="3"/>
    <n v="20232"/>
    <n v="2023"/>
    <s v="June"/>
    <n v="16"/>
    <s v="S"/>
    <n v="1157986.7094444099"/>
    <n v="6434553.611456668"/>
    <n v="1285049.263948747"/>
    <n v="6603175.9585272539"/>
    <n v="1157986.7094444099"/>
    <n v="1285049.263948747"/>
    <n v="0.90112242536609533"/>
    <n v="-127062.5545043366"/>
  </r>
  <r>
    <n v="133071"/>
    <s v="TB3R000100"/>
    <x v="0"/>
    <x v="2"/>
    <x v="2"/>
    <x v="43"/>
    <x v="43"/>
    <x v="107"/>
    <n v="2023024"/>
    <x v="3"/>
    <n v="20232"/>
    <n v="2023"/>
    <s v="June"/>
    <n v="16"/>
    <s v="S"/>
    <n v="2762235.8548166458"/>
    <n v="13229846.967995301"/>
    <n v="2949477.9327041451"/>
    <n v="15108578.62153743"/>
    <n v="2762235.8548166458"/>
    <n v="2949477.9327041451"/>
    <n v="0.93651687445722598"/>
    <n v="-187242.0778874988"/>
  </r>
  <r>
    <n v="133153"/>
    <s v="TB3R000100"/>
    <x v="0"/>
    <x v="2"/>
    <x v="2"/>
    <x v="44"/>
    <x v="44"/>
    <x v="107"/>
    <n v="2023024"/>
    <x v="3"/>
    <n v="20232"/>
    <n v="2023"/>
    <s v="June"/>
    <n v="16"/>
    <s v="S"/>
    <n v="2333851.1882643811"/>
    <n v="11295784.378388369"/>
    <n v="2437120.7497955072"/>
    <n v="12482894.17228369"/>
    <n v="2333851.1882643811"/>
    <n v="2437120.7497955072"/>
    <n v="0.95762640749753958"/>
    <n v="-103269.5615311256"/>
  </r>
  <r>
    <n v="133107"/>
    <s v="TB3R000100"/>
    <x v="0"/>
    <x v="2"/>
    <x v="2"/>
    <x v="45"/>
    <x v="45"/>
    <x v="107"/>
    <n v="2023024"/>
    <x v="3"/>
    <n v="20232"/>
    <n v="2023"/>
    <s v="June"/>
    <n v="16"/>
    <s v="S"/>
    <n v="2215087.901461821"/>
    <n v="11126414.412997721"/>
    <n v="2421449.1334155821"/>
    <n v="12410201.337350121"/>
    <n v="2215087.901461821"/>
    <n v="2421449.1334155821"/>
    <n v="0.91477779602882769"/>
    <n v="-206361.2319537611"/>
  </r>
  <r>
    <n v="133109"/>
    <s v="TB3R000100"/>
    <x v="0"/>
    <x v="2"/>
    <x v="2"/>
    <x v="46"/>
    <x v="46"/>
    <x v="107"/>
    <n v="2023024"/>
    <x v="3"/>
    <n v="20232"/>
    <n v="2023"/>
    <s v="June"/>
    <n v="16"/>
    <s v="S"/>
    <n v="2465004.6980382572"/>
    <n v="12331493.286868419"/>
    <n v="2689676.4304241752"/>
    <n v="13776634.52169363"/>
    <n v="2465004.6980382572"/>
    <n v="2689676.4304241752"/>
    <n v="0.91646886225995361"/>
    <n v="-224671.732385918"/>
  </r>
  <r>
    <n v="133070"/>
    <s v="TB3R000100"/>
    <x v="0"/>
    <x v="2"/>
    <x v="2"/>
    <x v="47"/>
    <x v="47"/>
    <x v="107"/>
    <n v="2023024"/>
    <x v="3"/>
    <n v="20232"/>
    <n v="2023"/>
    <s v="June"/>
    <n v="16"/>
    <s v="S"/>
    <n v="3080482.2035759101"/>
    <n v="15345412.08394812"/>
    <n v="3143086.1594680268"/>
    <n v="16127501.712660421"/>
    <n v="3080482.2035759101"/>
    <n v="3143086.1594680268"/>
    <n v="0.98008201089125946"/>
    <n v="-62603.955892117228"/>
  </r>
  <r>
    <n v="133073"/>
    <s v="TB3R000100"/>
    <x v="0"/>
    <x v="2"/>
    <x v="2"/>
    <x v="48"/>
    <x v="48"/>
    <x v="107"/>
    <n v="2023024"/>
    <x v="3"/>
    <n v="20232"/>
    <n v="2023"/>
    <s v="June"/>
    <n v="16"/>
    <s v="S"/>
    <n v="5242909.6129240189"/>
    <n v="27108607.070467051"/>
    <n v="5249100.623294807"/>
    <n v="26958470.973744761"/>
    <n v="5242909.6129240189"/>
    <n v="5249100.623294807"/>
    <n v="0.99882055787932256"/>
    <n v="-6191.0103707881644"/>
  </r>
  <r>
    <n v="133106"/>
    <s v="TB3R000100"/>
    <x v="0"/>
    <x v="2"/>
    <x v="2"/>
    <x v="49"/>
    <x v="49"/>
    <x v="107"/>
    <n v="2023024"/>
    <x v="3"/>
    <n v="20232"/>
    <n v="2023"/>
    <s v="June"/>
    <n v="16"/>
    <s v="S"/>
    <n v="2355270.7245386648"/>
    <n v="12548630.24989499"/>
    <n v="2431151.714761253"/>
    <n v="12499953.688300431"/>
    <n v="2355270.7245386648"/>
    <n v="2431151.714761253"/>
    <n v="0.96878804816587127"/>
    <n v="-75880.990222587716"/>
  </r>
  <r>
    <n v="133108"/>
    <s v="TB3R000100"/>
    <x v="0"/>
    <x v="2"/>
    <x v="2"/>
    <x v="50"/>
    <x v="50"/>
    <x v="107"/>
    <n v="2023024"/>
    <x v="3"/>
    <n v="20232"/>
    <n v="2023"/>
    <s v="June"/>
    <n v="16"/>
    <s v="S"/>
    <n v="1109736.637967668"/>
    <n v="5840516.2604319928"/>
    <n v="1165846.374246293"/>
    <n v="5998268.9543326516"/>
    <n v="1109736.637967668"/>
    <n v="1165846.374246293"/>
    <n v="0.95187210123212063"/>
    <n v="-56109.736278624739"/>
  </r>
  <r>
    <n v="133072"/>
    <s v="TB3R000100"/>
    <x v="0"/>
    <x v="2"/>
    <x v="2"/>
    <x v="51"/>
    <x v="51"/>
    <x v="107"/>
    <n v="2023024"/>
    <x v="3"/>
    <n v="20232"/>
    <n v="2023"/>
    <s v="June"/>
    <n v="16"/>
    <s v="S"/>
    <n v="1528894.3992057911"/>
    <n v="7732398.3306238083"/>
    <n v="1515890.716858736"/>
    <n v="7787899.2363767"/>
    <n v="1528894.3992057911"/>
    <n v="1515890.716858736"/>
    <n v="1.0085782452537231"/>
    <n v="13003.682347055519"/>
  </r>
  <r>
    <n v="133100"/>
    <s v="TB3R000100"/>
    <x v="0"/>
    <x v="2"/>
    <x v="2"/>
    <x v="52"/>
    <x v="52"/>
    <x v="107"/>
    <n v="2023024"/>
    <x v="3"/>
    <n v="20232"/>
    <n v="2023"/>
    <s v="June"/>
    <n v="16"/>
    <s v="S"/>
    <n v="914909.79645728401"/>
    <n v="4794553.260848769"/>
    <n v="1018366.596174164"/>
    <n v="5226547.8515156172"/>
    <n v="914909.79645728401"/>
    <n v="1018366.596174164"/>
    <n v="0.8984090796913895"/>
    <n v="-103456.7997168804"/>
  </r>
  <r>
    <n v="133111"/>
    <s v="TB3R000100"/>
    <x v="0"/>
    <x v="2"/>
    <x v="2"/>
    <x v="53"/>
    <x v="53"/>
    <x v="107"/>
    <n v="2023024"/>
    <x v="3"/>
    <n v="20232"/>
    <n v="2023"/>
    <s v="June"/>
    <n v="16"/>
    <s v="S"/>
    <n v="504258.37493196502"/>
    <n v="2681849.4919531629"/>
    <n v="542080.44859421812"/>
    <n v="2788746.2170112161"/>
    <n v="504258.37493196502"/>
    <n v="542080.44859421812"/>
    <n v="0.9302279324769277"/>
    <n v="-37822.073662253097"/>
  </r>
  <r>
    <n v="133110"/>
    <s v="TB3R000100"/>
    <x v="0"/>
    <x v="2"/>
    <x v="2"/>
    <x v="54"/>
    <x v="54"/>
    <x v="107"/>
    <n v="2023024"/>
    <x v="3"/>
    <n v="20232"/>
    <n v="2023"/>
    <s v="June"/>
    <n v="16"/>
    <s v="S"/>
    <n v="2217627.6477291072"/>
    <n v="10952105.415079691"/>
    <n v="2304826.160003724"/>
    <n v="11817627.45255639"/>
    <n v="2217627.6477291072"/>
    <n v="2304826.160003724"/>
    <n v="0.96216698951626101"/>
    <n v="-87198.512274616864"/>
  </r>
  <r>
    <n v="133142"/>
    <s v="TB3R000100"/>
    <x v="0"/>
    <x v="2"/>
    <x v="2"/>
    <x v="55"/>
    <x v="55"/>
    <x v="107"/>
    <n v="2023024"/>
    <x v="3"/>
    <n v="20232"/>
    <n v="2023"/>
    <s v="June"/>
    <n v="16"/>
    <s v="S"/>
    <n v="2294738.1646434972"/>
    <n v="12250988.563007001"/>
    <n v="2565271.4246177701"/>
    <n v="13171131.17469156"/>
    <n v="2294738.1646434972"/>
    <n v="2565271.4246177701"/>
    <n v="0.89454010309471121"/>
    <n v="-270533.25997427339"/>
  </r>
  <r>
    <n v="133113"/>
    <s v="TB3R000100"/>
    <x v="0"/>
    <x v="2"/>
    <x v="2"/>
    <x v="56"/>
    <x v="56"/>
    <x v="107"/>
    <n v="2023024"/>
    <x v="3"/>
    <n v="20232"/>
    <n v="2023"/>
    <s v="June"/>
    <n v="16"/>
    <s v="S"/>
    <n v="1517573.1055231381"/>
    <n v="7731089.9381987294"/>
    <n v="1722335.1087407931"/>
    <n v="8829918.2674188782"/>
    <n v="1517573.1055231381"/>
    <n v="1722335.1087407931"/>
    <n v="0.88111372625542261"/>
    <n v="-204762.0032176543"/>
  </r>
  <r>
    <n v="133141"/>
    <s v="TB3R000100"/>
    <x v="0"/>
    <x v="2"/>
    <x v="2"/>
    <x v="57"/>
    <x v="57"/>
    <x v="107"/>
    <n v="2023024"/>
    <x v="3"/>
    <n v="20232"/>
    <n v="2023"/>
    <s v="June"/>
    <n v="16"/>
    <s v="S"/>
    <n v="2130949.2653931128"/>
    <n v="10602720.66027154"/>
    <n v="2323790.73417851"/>
    <n v="11904631.41668934"/>
    <n v="2130949.2653931128"/>
    <n v="2323790.73417851"/>
    <n v="0.91701427071333552"/>
    <n v="-192841.46878539721"/>
  </r>
  <r>
    <n v="133154"/>
    <s v="TB3R000100"/>
    <x v="0"/>
    <x v="2"/>
    <x v="2"/>
    <x v="58"/>
    <x v="58"/>
    <x v="107"/>
    <n v="2023024"/>
    <x v="3"/>
    <n v="20232"/>
    <n v="2023"/>
    <s v="June"/>
    <n v="16"/>
    <s v="S"/>
    <n v="3541763.2414839091"/>
    <n v="18446214.40812277"/>
    <n v="3859852.6269290638"/>
    <n v="19813191.730349351"/>
    <n v="3541763.2414839091"/>
    <n v="3859852.6269290638"/>
    <n v="0.91759027709349883"/>
    <n v="-318089.38544515468"/>
  </r>
  <r>
    <n v="133112"/>
    <s v="TB3R000100"/>
    <x v="0"/>
    <x v="2"/>
    <x v="2"/>
    <x v="59"/>
    <x v="59"/>
    <x v="107"/>
    <n v="2023024"/>
    <x v="3"/>
    <n v="20232"/>
    <n v="2023"/>
    <s v="June"/>
    <n v="16"/>
    <s v="S"/>
    <n v="1470844.431933179"/>
    <n v="8173913.1517528174"/>
    <n v="1804935.1915176581"/>
    <n v="9268060.5720191076"/>
    <n v="1470844.431933179"/>
    <n v="1804935.1915176581"/>
    <n v="0.81490152047865916"/>
    <n v="-334090.75958447863"/>
  </r>
  <r>
    <n v="133115"/>
    <s v="TB3R000100"/>
    <x v="0"/>
    <x v="2"/>
    <x v="2"/>
    <x v="60"/>
    <x v="60"/>
    <x v="107"/>
    <n v="2023024"/>
    <x v="3"/>
    <n v="20232"/>
    <n v="2023"/>
    <s v="June"/>
    <n v="16"/>
    <s v="S"/>
    <n v="2106320.5554313348"/>
    <n v="11026556.46141159"/>
    <n v="2242581.646273104"/>
    <n v="11534208.221995199"/>
    <n v="2106320.5554313348"/>
    <n v="2242581.646273104"/>
    <n v="0.93923918396985973"/>
    <n v="-136261.09084176921"/>
  </r>
  <r>
    <n v="133144"/>
    <s v="TB3R000100"/>
    <x v="0"/>
    <x v="2"/>
    <x v="2"/>
    <x v="61"/>
    <x v="61"/>
    <x v="107"/>
    <n v="2023024"/>
    <x v="3"/>
    <n v="20232"/>
    <n v="2023"/>
    <s v="June"/>
    <n v="16"/>
    <s v="S"/>
    <n v="1357372.2332748559"/>
    <n v="8035399.5012766123"/>
    <n v="1565224.4774943399"/>
    <n v="8052242.7028737273"/>
    <n v="1357372.2332748559"/>
    <n v="1565224.4774943399"/>
    <n v="0.86720611183373464"/>
    <n v="-207852.24421948451"/>
  </r>
  <r>
    <n v="133114"/>
    <s v="TB3R000100"/>
    <x v="0"/>
    <x v="2"/>
    <x v="2"/>
    <x v="62"/>
    <x v="62"/>
    <x v="107"/>
    <n v="2023024"/>
    <x v="3"/>
    <n v="20232"/>
    <n v="2023"/>
    <s v="June"/>
    <n v="16"/>
    <s v="S"/>
    <n v="1098311.378020322"/>
    <n v="5949596.3858325575"/>
    <n v="1242241.3824118981"/>
    <n v="6384414.0931573184"/>
    <n v="1098311.378020322"/>
    <n v="1242241.3824118981"/>
    <n v="0.88413684616420862"/>
    <n v="-143930.0043915759"/>
  </r>
  <r>
    <n v="133075"/>
    <s v="TB3R000100"/>
    <x v="0"/>
    <x v="2"/>
    <x v="2"/>
    <x v="63"/>
    <x v="63"/>
    <x v="107"/>
    <n v="2023024"/>
    <x v="3"/>
    <n v="20232"/>
    <n v="2023"/>
    <s v="June"/>
    <n v="16"/>
    <s v="S"/>
    <n v="2028561.018013316"/>
    <n v="10942029.85327721"/>
    <n v="2207790.1960462881"/>
    <n v="11363066.68374037"/>
    <n v="2028561.018013316"/>
    <n v="2207790.1960462881"/>
    <n v="0.91881965127214715"/>
    <n v="-179229.17803297221"/>
  </r>
  <r>
    <n v="133118"/>
    <s v="TB3R000100"/>
    <x v="0"/>
    <x v="2"/>
    <x v="2"/>
    <x v="64"/>
    <x v="64"/>
    <x v="107"/>
    <n v="2023024"/>
    <x v="3"/>
    <n v="20232"/>
    <n v="2023"/>
    <s v="June"/>
    <n v="16"/>
    <s v="S"/>
    <n v="524456.85057502007"/>
    <n v="2998211.5137351411"/>
    <n v="624595.13737331936"/>
    <n v="3211740.119989668"/>
    <n v="524456.85057502007"/>
    <n v="624595.13737331936"/>
    <n v="0.83967488568767579"/>
    <n v="-100138.2867982993"/>
  </r>
  <r>
    <n v="133074"/>
    <s v="TB3R000100"/>
    <x v="0"/>
    <x v="2"/>
    <x v="2"/>
    <x v="65"/>
    <x v="65"/>
    <x v="107"/>
    <n v="2023024"/>
    <x v="3"/>
    <n v="20232"/>
    <n v="2023"/>
    <s v="June"/>
    <n v="16"/>
    <s v="S"/>
    <n v="1406786.8788395061"/>
    <n v="7538343.084801523"/>
    <n v="1505943.317515986"/>
    <n v="7746294.615911332"/>
    <n v="1406786.8788395061"/>
    <n v="1505943.317515986"/>
    <n v="0.93415659306484689"/>
    <n v="-99156.438676479505"/>
  </r>
  <r>
    <n v="133077"/>
    <s v="TB3R000100"/>
    <x v="0"/>
    <x v="2"/>
    <x v="2"/>
    <x v="66"/>
    <x v="66"/>
    <x v="107"/>
    <n v="2023024"/>
    <x v="3"/>
    <n v="20232"/>
    <n v="2023"/>
    <s v="June"/>
    <n v="16"/>
    <s v="S"/>
    <n v="430693.03648727469"/>
    <n v="2300400.39477287"/>
    <n v="505202.79696519842"/>
    <n v="2597253.9791798238"/>
    <n v="430693.03648727469"/>
    <n v="505202.79696519842"/>
    <n v="0.85251514654013993"/>
    <n v="-74509.76047792373"/>
  </r>
  <r>
    <n v="133076"/>
    <s v="TB3R000100"/>
    <x v="0"/>
    <x v="2"/>
    <x v="2"/>
    <x v="67"/>
    <x v="67"/>
    <x v="107"/>
    <n v="2023024"/>
    <x v="3"/>
    <n v="20232"/>
    <n v="2023"/>
    <s v="June"/>
    <n v="16"/>
    <s v="S"/>
    <n v="376022.12197676679"/>
    <n v="2144844.2258881838"/>
    <n v="493659.12177817588"/>
    <n v="2536239.1831182139"/>
    <n v="376022.12197676679"/>
    <n v="493659.12177817588"/>
    <n v="0.76170398841679077"/>
    <n v="-117636.9998014091"/>
  </r>
  <r>
    <n v="133098"/>
    <s v="TB3R000100"/>
    <x v="0"/>
    <x v="2"/>
    <x v="2"/>
    <x v="68"/>
    <x v="68"/>
    <x v="107"/>
    <n v="2023024"/>
    <x v="3"/>
    <n v="20232"/>
    <n v="2023"/>
    <s v="June"/>
    <n v="16"/>
    <s v="S"/>
    <n v="383216.5993851638"/>
    <n v="2192638.8532603988"/>
    <n v="448993.81313218718"/>
    <n v="2310262.2244811738"/>
    <n v="383216.5993851638"/>
    <n v="448993.81313218718"/>
    <n v="0.85350084606253129"/>
    <n v="-65777.213747023372"/>
  </r>
  <r>
    <n v="133143"/>
    <s v="TB3R000100"/>
    <x v="0"/>
    <x v="2"/>
    <x v="2"/>
    <x v="69"/>
    <x v="69"/>
    <x v="107"/>
    <n v="2023024"/>
    <x v="3"/>
    <n v="20232"/>
    <n v="2023"/>
    <s v="June"/>
    <n v="16"/>
    <s v="S"/>
    <n v="2673316.2399880108"/>
    <n v="14412018.90877844"/>
    <n v="2892343.691659512"/>
    <n v="14909476.258080591"/>
    <n v="2673316.2399880108"/>
    <n v="2892343.691659512"/>
    <n v="0.92427336616215483"/>
    <n v="-219027.45167150121"/>
  </r>
  <r>
    <n v="133099"/>
    <s v="TB3R000100"/>
    <x v="0"/>
    <x v="2"/>
    <x v="2"/>
    <x v="70"/>
    <x v="70"/>
    <x v="107"/>
    <n v="2023024"/>
    <x v="3"/>
    <n v="20232"/>
    <n v="2023"/>
    <s v="June"/>
    <n v="16"/>
    <s v="S"/>
    <n v="1899372.296773816"/>
    <n v="9915566.8747605849"/>
    <n v="2032317.933485579"/>
    <n v="10467270.71162454"/>
    <n v="1899372.296773816"/>
    <n v="2032317.933485579"/>
    <n v="0.93458423284995029"/>
    <n v="-132945.63671176281"/>
  </r>
  <r>
    <n v="133080"/>
    <s v="TB3R000100"/>
    <x v="0"/>
    <x v="2"/>
    <x v="2"/>
    <x v="71"/>
    <x v="71"/>
    <x v="107"/>
    <n v="2023024"/>
    <x v="3"/>
    <n v="20232"/>
    <n v="2023"/>
    <s v="June"/>
    <n v="16"/>
    <s v="S"/>
    <n v="802538.28308205167"/>
    <n v="4473696.0515277442"/>
    <n v="986956.32347233279"/>
    <n v="5075091.4392784713"/>
    <n v="802538.28308205167"/>
    <n v="986956.32347233279"/>
    <n v="0.81314467924836098"/>
    <n v="-184418.04039028109"/>
  </r>
  <r>
    <n v="133165"/>
    <s v="TB3R000100"/>
    <x v="0"/>
    <x v="2"/>
    <x v="2"/>
    <x v="72"/>
    <x v="72"/>
    <x v="107"/>
    <n v="2023024"/>
    <x v="3"/>
    <n v="20232"/>
    <n v="2023"/>
    <s v="June"/>
    <n v="16"/>
    <s v="S"/>
    <n v="662199.12566976808"/>
    <n v="3465963.5960679371"/>
    <n v="709937.51468615048"/>
    <n v="3657519.7488846239"/>
    <n v="662199.12566976808"/>
    <n v="709937.51468615048"/>
    <n v="0.93275691447649922"/>
    <n v="-47738.389016382403"/>
  </r>
  <r>
    <n v="133096"/>
    <s v="TB3R000100"/>
    <x v="0"/>
    <x v="2"/>
    <x v="2"/>
    <x v="73"/>
    <x v="73"/>
    <x v="107"/>
    <n v="2023024"/>
    <x v="3"/>
    <n v="20232"/>
    <n v="2023"/>
    <s v="June"/>
    <n v="16"/>
    <s v="S"/>
    <n v="1150595.4569421599"/>
    <n v="6091276.6863819407"/>
    <n v="1216919.9757445259"/>
    <n v="6274060.929453644"/>
    <n v="1150595.4569421599"/>
    <n v="1216919.9757445259"/>
    <n v="0.94549804414066929"/>
    <n v="-66324.518802365987"/>
  </r>
  <r>
    <n v="133164"/>
    <s v="TB3R000100"/>
    <x v="0"/>
    <x v="2"/>
    <x v="2"/>
    <x v="74"/>
    <x v="74"/>
    <x v="107"/>
    <n v="2023024"/>
    <x v="3"/>
    <n v="20232"/>
    <n v="2023"/>
    <s v="June"/>
    <n v="16"/>
    <s v="S"/>
    <n v="1333656.0523410521"/>
    <n v="7299650.8459364586"/>
    <n v="1431001.8025188199"/>
    <n v="7368141.3367185006"/>
    <n v="1333656.0523410521"/>
    <n v="1431001.8025188199"/>
    <n v="0.93197370540943991"/>
    <n v="-97345.750177767826"/>
  </r>
  <r>
    <n v="133116"/>
    <s v="TB3R000100"/>
    <x v="0"/>
    <x v="2"/>
    <x v="2"/>
    <x v="75"/>
    <x v="75"/>
    <x v="107"/>
    <n v="2023024"/>
    <x v="3"/>
    <n v="20232"/>
    <n v="2023"/>
    <s v="June"/>
    <n v="16"/>
    <s v="S"/>
    <n v="881891.1850103786"/>
    <n v="5028951.9081250494"/>
    <n v="1005418.705360224"/>
    <n v="5180937.6413990948"/>
    <n v="881891.1850103786"/>
    <n v="1005418.705360224"/>
    <n v="0.87713823137437308"/>
    <n v="-123527.5203498452"/>
  </r>
  <r>
    <n v="133079"/>
    <s v="TB3R000100"/>
    <x v="0"/>
    <x v="2"/>
    <x v="2"/>
    <x v="76"/>
    <x v="76"/>
    <x v="107"/>
    <n v="2023024"/>
    <x v="3"/>
    <n v="20232"/>
    <n v="2023"/>
    <s v="June"/>
    <n v="16"/>
    <s v="S"/>
    <n v="963397.40383625356"/>
    <n v="5081755.0020825313"/>
    <n v="1004211.276275886"/>
    <n v="5167171.0110200122"/>
    <n v="963397.40383625356"/>
    <n v="1004211.276275886"/>
    <n v="0.95935728526073616"/>
    <n v="-40813.872439632891"/>
  </r>
  <r>
    <n v="133078"/>
    <s v="TB3R000100"/>
    <x v="0"/>
    <x v="2"/>
    <x v="2"/>
    <x v="77"/>
    <x v="77"/>
    <x v="107"/>
    <n v="2023024"/>
    <x v="3"/>
    <n v="20232"/>
    <n v="2023"/>
    <s v="June"/>
    <n v="16"/>
    <s v="S"/>
    <n v="615598.87100523221"/>
    <n v="3439369.2213996891"/>
    <n v="676087.99401037826"/>
    <n v="3473942.04765845"/>
    <n v="615598.87100523221"/>
    <n v="676087.99401037826"/>
    <n v="0.91053069490800997"/>
    <n v="-60489.123005146037"/>
  </r>
  <r>
    <n v="133145"/>
    <s v="TB3R000100"/>
    <x v="0"/>
    <x v="2"/>
    <x v="2"/>
    <x v="78"/>
    <x v="78"/>
    <x v="107"/>
    <n v="2023024"/>
    <x v="3"/>
    <n v="20232"/>
    <n v="2023"/>
    <s v="June"/>
    <n v="16"/>
    <s v="S"/>
    <n v="405849.0568772218"/>
    <n v="2131957.143487141"/>
    <n v="435843.08733547921"/>
    <n v="2238053.601677997"/>
    <n v="405849.0568772218"/>
    <n v="435843.08733547921"/>
    <n v="0.93118158500201187"/>
    <n v="-29994.030458257421"/>
  </r>
  <r>
    <n v="133117"/>
    <s v="TB3R000100"/>
    <x v="0"/>
    <x v="2"/>
    <x v="2"/>
    <x v="79"/>
    <x v="79"/>
    <x v="107"/>
    <n v="2023024"/>
    <x v="3"/>
    <n v="20232"/>
    <n v="2023"/>
    <s v="June"/>
    <n v="16"/>
    <s v="S"/>
    <n v="1971814.568743065"/>
    <n v="10174472.385039059"/>
    <n v="2011105.1773467369"/>
    <n v="10349619.6772399"/>
    <n v="1971814.568743065"/>
    <n v="2011105.1773467369"/>
    <n v="0.98046317564777574"/>
    <n v="-39290.608603672117"/>
  </r>
  <r>
    <n v="133120"/>
    <s v="TB3R000100"/>
    <x v="0"/>
    <x v="2"/>
    <x v="2"/>
    <x v="80"/>
    <x v="80"/>
    <x v="107"/>
    <n v="2023024"/>
    <x v="3"/>
    <n v="20232"/>
    <n v="2023"/>
    <s v="June"/>
    <n v="16"/>
    <s v="S"/>
    <n v="1715140.2091461951"/>
    <n v="9065498.4600672927"/>
    <n v="1824969.356805295"/>
    <n v="9386079.71754786"/>
    <n v="1715140.2091461951"/>
    <n v="1824969.356805295"/>
    <n v="0.93981863462553594"/>
    <n v="-109829.1476591001"/>
  </r>
  <r>
    <n v="133167"/>
    <s v="TB3R000100"/>
    <x v="0"/>
    <x v="2"/>
    <x v="2"/>
    <x v="81"/>
    <x v="81"/>
    <x v="107"/>
    <n v="2023024"/>
    <x v="3"/>
    <n v="20232"/>
    <n v="2023"/>
    <s v="June"/>
    <n v="16"/>
    <s v="S"/>
    <n v="744019.32437255117"/>
    <n v="4082270.2017197371"/>
    <n v="845333.39892172965"/>
    <n v="4344575.0190366274"/>
    <n v="744019.32437255117"/>
    <n v="845333.39892172965"/>
    <n v="0.88014897473776588"/>
    <n v="-101314.07454917851"/>
  </r>
  <r>
    <n v="133097"/>
    <s v="TB3R000100"/>
    <x v="0"/>
    <x v="2"/>
    <x v="2"/>
    <x v="82"/>
    <x v="82"/>
    <x v="107"/>
    <n v="2023024"/>
    <x v="3"/>
    <n v="20232"/>
    <n v="2023"/>
    <s v="June"/>
    <n v="16"/>
    <s v="S"/>
    <n v="971330.44969801558"/>
    <n v="5317576.3410102623"/>
    <n v="1121118.909053385"/>
    <n v="5757758.1344346488"/>
    <n v="971330.44969801558"/>
    <n v="1121118.909053385"/>
    <n v="0.8663937802263606"/>
    <n v="-149788.45935536941"/>
  </r>
  <r>
    <n v="133119"/>
    <s v="TB3R000100"/>
    <x v="0"/>
    <x v="2"/>
    <x v="2"/>
    <x v="83"/>
    <x v="83"/>
    <x v="107"/>
    <n v="2023024"/>
    <x v="3"/>
    <n v="20232"/>
    <n v="2023"/>
    <s v="June"/>
    <n v="16"/>
    <s v="S"/>
    <n v="729173.74307497928"/>
    <n v="3769434.9577513169"/>
    <n v="765713.43550852197"/>
    <n v="3938432.2780020689"/>
    <n v="729173.74307497928"/>
    <n v="765713.43550852197"/>
    <n v="0.95228019943351772"/>
    <n v="-36539.692433542688"/>
  </r>
  <r>
    <n v="133082"/>
    <s v="TB3R000100"/>
    <x v="0"/>
    <x v="2"/>
    <x v="2"/>
    <x v="84"/>
    <x v="84"/>
    <x v="107"/>
    <n v="2023024"/>
    <x v="3"/>
    <n v="20232"/>
    <n v="2023"/>
    <s v="June"/>
    <n v="16"/>
    <s v="S"/>
    <n v="436410.25519817747"/>
    <n v="2333591.8720195289"/>
    <n v="498052.9611523975"/>
    <n v="2558925.3697340358"/>
    <n v="436410.25519817747"/>
    <n v="498052.9611523975"/>
    <n v="0.87623262833014637"/>
    <n v="-61642.705954219971"/>
  </r>
  <r>
    <n v="133081"/>
    <s v="TB3R000100"/>
    <x v="0"/>
    <x v="2"/>
    <x v="2"/>
    <x v="85"/>
    <x v="85"/>
    <x v="107"/>
    <n v="2023024"/>
    <x v="3"/>
    <n v="20232"/>
    <n v="2023"/>
    <s v="June"/>
    <n v="16"/>
    <s v="S"/>
    <n v="553835.11187539028"/>
    <n v="3108772.793385955"/>
    <n v="636513.47676339396"/>
    <n v="3270878.4496372421"/>
    <n v="553835.11187539028"/>
    <n v="636513.47676339396"/>
    <n v="0.87010744013085983"/>
    <n v="-82678.364888003678"/>
  </r>
  <r>
    <n v="133166"/>
    <s v="TB3R000100"/>
    <x v="0"/>
    <x v="2"/>
    <x v="2"/>
    <x v="86"/>
    <x v="86"/>
    <x v="107"/>
    <n v="2023024"/>
    <x v="3"/>
    <n v="20232"/>
    <n v="2023"/>
    <s v="June"/>
    <n v="16"/>
    <s v="S"/>
    <n v="1754521.2630808151"/>
    <n v="9136040.9144712836"/>
    <n v="1850691.7286524069"/>
    <n v="9511526.3866562843"/>
    <n v="1754521.2630808151"/>
    <n v="1850691.7286524069"/>
    <n v="0.94803539450537266"/>
    <n v="-96170.465571592329"/>
  </r>
  <r>
    <n v="133122"/>
    <s v="TB3R000100"/>
    <x v="0"/>
    <x v="2"/>
    <x v="2"/>
    <x v="87"/>
    <x v="87"/>
    <x v="107"/>
    <n v="2023024"/>
    <x v="3"/>
    <n v="20232"/>
    <n v="2023"/>
    <s v="June"/>
    <n v="16"/>
    <s v="S"/>
    <n v="144306.46466781051"/>
    <n v="839643.16180062143"/>
    <n v="169676.31410906141"/>
    <n v="872044.27190442418"/>
    <n v="144306.46466781051"/>
    <n v="169676.31410906141"/>
    <n v="0.8504809019781977"/>
    <n v="-25369.84944125087"/>
  </r>
  <r>
    <n v="133147"/>
    <s v="TB3R000100"/>
    <x v="0"/>
    <x v="2"/>
    <x v="2"/>
    <x v="88"/>
    <x v="88"/>
    <x v="107"/>
    <n v="2023024"/>
    <x v="3"/>
    <n v="20232"/>
    <n v="2023"/>
    <s v="June"/>
    <n v="16"/>
    <s v="S"/>
    <n v="1146417.890274297"/>
    <n v="5934270.3783769812"/>
    <n v="1267623.1260341899"/>
    <n v="6507374.6089895936"/>
    <n v="1146417.890274297"/>
    <n v="1267623.1260341899"/>
    <n v="0.90438385568186253"/>
    <n v="-121205.23575989369"/>
  </r>
  <r>
    <n v="133146"/>
    <s v="TB3R000100"/>
    <x v="0"/>
    <x v="2"/>
    <x v="2"/>
    <x v="89"/>
    <x v="89"/>
    <x v="107"/>
    <n v="2023024"/>
    <x v="3"/>
    <n v="20232"/>
    <n v="2023"/>
    <s v="June"/>
    <n v="16"/>
    <s v="S"/>
    <n v="819215.8026667384"/>
    <n v="4349953.4698985461"/>
    <n v="921305.67211150296"/>
    <n v="4728026.3935077619"/>
    <n v="819215.8026667384"/>
    <n v="921305.67211150296"/>
    <n v="0.88919001311390067"/>
    <n v="-102089.8694447646"/>
  </r>
  <r>
    <n v="133121"/>
    <s v="TB3R000100"/>
    <x v="0"/>
    <x v="2"/>
    <x v="2"/>
    <x v="90"/>
    <x v="90"/>
    <x v="107"/>
    <n v="2023024"/>
    <x v="3"/>
    <n v="20232"/>
    <n v="2023"/>
    <s v="June"/>
    <n v="16"/>
    <s v="S"/>
    <n v="890299.26385481854"/>
    <n v="4592528.0969865294"/>
    <n v="905031.60808821698"/>
    <n v="4651497.6785844071"/>
    <n v="890299.26385481854"/>
    <n v="905031.60808821698"/>
    <n v="0.98372173512865591"/>
    <n v="-14732.34423339844"/>
  </r>
  <r>
    <n v="133094"/>
    <s v="TB3R000100"/>
    <x v="0"/>
    <x v="2"/>
    <x v="2"/>
    <x v="91"/>
    <x v="91"/>
    <x v="107"/>
    <n v="2023024"/>
    <x v="3"/>
    <n v="20232"/>
    <n v="2023"/>
    <s v="June"/>
    <n v="16"/>
    <s v="S"/>
    <n v="654379.04770580505"/>
    <n v="3656213.604186472"/>
    <n v="725339.22384058009"/>
    <n v="3725130.047131449"/>
    <n v="654379.04770580505"/>
    <n v="725339.22384058009"/>
    <n v="0.90216966930445341"/>
    <n v="-70960.176134775043"/>
  </r>
  <r>
    <n v="133124"/>
    <s v="TB3R000100"/>
    <x v="0"/>
    <x v="2"/>
    <x v="2"/>
    <x v="92"/>
    <x v="92"/>
    <x v="107"/>
    <n v="2023024"/>
    <x v="3"/>
    <n v="20232"/>
    <n v="2023"/>
    <s v="June"/>
    <n v="16"/>
    <s v="S"/>
    <n v="1481533.1465681689"/>
    <n v="7768934.7932873871"/>
    <n v="1606635.9631935819"/>
    <n v="8251061.452591083"/>
    <n v="1481533.1465681689"/>
    <n v="1606635.9631935819"/>
    <n v="0.9221336883454665"/>
    <n v="-125102.816625413"/>
  </r>
  <r>
    <n v="133095"/>
    <s v="TB3R000100"/>
    <x v="0"/>
    <x v="2"/>
    <x v="2"/>
    <x v="93"/>
    <x v="93"/>
    <x v="107"/>
    <n v="2023024"/>
    <x v="3"/>
    <n v="20232"/>
    <n v="2023"/>
    <s v="June"/>
    <n v="16"/>
    <s v="S"/>
    <n v="1522944.2430504081"/>
    <n v="8005712.352501926"/>
    <n v="1594594.869832648"/>
    <n v="8190619.8744084341"/>
    <n v="1522944.2430504081"/>
    <n v="1594594.869832648"/>
    <n v="0.95506656384153588"/>
    <n v="-71650.626782239648"/>
  </r>
  <r>
    <n v="133149"/>
    <s v="TB3R000100"/>
    <x v="0"/>
    <x v="2"/>
    <x v="2"/>
    <x v="94"/>
    <x v="94"/>
    <x v="107"/>
    <n v="2023024"/>
    <x v="3"/>
    <n v="20232"/>
    <n v="2023"/>
    <s v="June"/>
    <n v="16"/>
    <s v="S"/>
    <n v="661721.77186680236"/>
    <n v="3532321.1566236862"/>
    <n v="673033.0738664344"/>
    <n v="3459991.3105070549"/>
    <n v="661721.77186680236"/>
    <n v="673033.0738664344"/>
    <n v="0.98319354213211108"/>
    <n v="-11311.30199963204"/>
  </r>
  <r>
    <n v="133092"/>
    <s v="TB3R000100"/>
    <x v="0"/>
    <x v="2"/>
    <x v="2"/>
    <x v="95"/>
    <x v="95"/>
    <x v="107"/>
    <n v="2023024"/>
    <x v="3"/>
    <n v="20232"/>
    <n v="2023"/>
    <s v="June"/>
    <n v="16"/>
    <s v="S"/>
    <n v="1086824.992172997"/>
    <n v="5672015.3423299147"/>
    <n v="1177564.690187959"/>
    <n v="6049536.1705657747"/>
    <n v="1086824.992172997"/>
    <n v="1177564.690187959"/>
    <n v="0.92294291874488998"/>
    <n v="-90739.698014962021"/>
  </r>
  <r>
    <n v="133093"/>
    <s v="TB3R000100"/>
    <x v="0"/>
    <x v="2"/>
    <x v="2"/>
    <x v="96"/>
    <x v="96"/>
    <x v="107"/>
    <n v="2023024"/>
    <x v="3"/>
    <n v="20232"/>
    <n v="2023"/>
    <s v="June"/>
    <n v="16"/>
    <s v="S"/>
    <n v="1302508.6801890309"/>
    <n v="6559189.8879188607"/>
    <n v="1327168.5500916489"/>
    <n v="6822699.0493129874"/>
    <n v="1302508.6801890309"/>
    <n v="1327168.5500916489"/>
    <n v="0.98141918756218638"/>
    <n v="-24659.869902618"/>
  </r>
  <r>
    <n v="133084"/>
    <s v="TB3R000100"/>
    <x v="0"/>
    <x v="2"/>
    <x v="2"/>
    <x v="97"/>
    <x v="97"/>
    <x v="107"/>
    <n v="2023024"/>
    <x v="3"/>
    <n v="20232"/>
    <n v="2023"/>
    <s v="June"/>
    <n v="16"/>
    <s v="S"/>
    <n v="780463.60054672381"/>
    <n v="4213894.9466041457"/>
    <n v="908897.7685478956"/>
    <n v="4672496.3215526771"/>
    <n v="780463.60054672381"/>
    <n v="908897.7685478956"/>
    <n v="0.85869239374812723"/>
    <n v="-128434.1680011718"/>
  </r>
  <r>
    <n v="133054"/>
    <s v="TB3R000100"/>
    <x v="0"/>
    <x v="2"/>
    <x v="2"/>
    <x v="98"/>
    <x v="98"/>
    <x v="107"/>
    <n v="2023024"/>
    <x v="3"/>
    <n v="20232"/>
    <n v="2023"/>
    <s v="June"/>
    <n v="16"/>
    <s v="S"/>
    <n v="624462.78886777034"/>
    <n v="3135177.3631176269"/>
    <n v="653677.35069764103"/>
    <n v="3359053.7139961459"/>
    <n v="624462.78886777034"/>
    <n v="653677.35069764103"/>
    <n v="0.9553073671610447"/>
    <n v="-29214.56182987068"/>
  </r>
  <r>
    <n v="133091"/>
    <s v="TB3R000100"/>
    <x v="0"/>
    <x v="2"/>
    <x v="2"/>
    <x v="99"/>
    <x v="99"/>
    <x v="107"/>
    <n v="2023024"/>
    <x v="3"/>
    <n v="20232"/>
    <n v="2023"/>
    <s v="June"/>
    <n v="16"/>
    <s v="S"/>
    <n v="2148975.920383363"/>
    <n v="10839459.375858501"/>
    <n v="2218986.0669601518"/>
    <n v="11395456.212998521"/>
    <n v="2148975.920383363"/>
    <n v="2218986.0669601518"/>
    <n v="0.96844948798047337"/>
    <n v="-70010.146576788276"/>
  </r>
  <r>
    <n v="133123"/>
    <s v="TB3R000100"/>
    <x v="0"/>
    <x v="2"/>
    <x v="2"/>
    <x v="100"/>
    <x v="100"/>
    <x v="107"/>
    <n v="2023024"/>
    <x v="3"/>
    <n v="20232"/>
    <n v="2023"/>
    <s v="June"/>
    <n v="16"/>
    <s v="S"/>
    <n v="1536591.5160999901"/>
    <n v="8292473.612875565"/>
    <n v="1639642.5959797299"/>
    <n v="8428302.940159427"/>
    <n v="1536591.5160999901"/>
    <n v="1639642.5959797299"/>
    <n v="0.93715027888857394"/>
    <n v="-103051.0798797407"/>
  </r>
  <r>
    <n v="133083"/>
    <s v="TB3R000100"/>
    <x v="0"/>
    <x v="2"/>
    <x v="2"/>
    <x v="101"/>
    <x v="101"/>
    <x v="107"/>
    <n v="2023024"/>
    <x v="3"/>
    <n v="20232"/>
    <n v="2023"/>
    <s v="June"/>
    <n v="16"/>
    <s v="S"/>
    <n v="1116602.0179826929"/>
    <n v="5931294.1168321092"/>
    <n v="1161472.4470446799"/>
    <n v="5973252.3033351861"/>
    <n v="1116602.0179826929"/>
    <n v="1161472.4470446799"/>
    <n v="0.96136763366521738"/>
    <n v="-44870.429061986513"/>
  </r>
  <r>
    <n v="133148"/>
    <s v="TB3R000100"/>
    <x v="0"/>
    <x v="2"/>
    <x v="2"/>
    <x v="102"/>
    <x v="102"/>
    <x v="107"/>
    <n v="2023024"/>
    <x v="3"/>
    <n v="20232"/>
    <n v="2023"/>
    <s v="June"/>
    <n v="16"/>
    <s v="S"/>
    <n v="944999.256570347"/>
    <n v="4782982.8122045882"/>
    <n v="951639.43009406037"/>
    <n v="4889610.2736036805"/>
    <n v="944999.256570347"/>
    <n v="951639.43009406037"/>
    <n v="0.99302238504024887"/>
    <n v="-6640.1735237133689"/>
  </r>
  <r>
    <n v="133053"/>
    <s v="TB3R000100"/>
    <x v="0"/>
    <x v="2"/>
    <x v="2"/>
    <x v="103"/>
    <x v="103"/>
    <x v="107"/>
    <n v="2023024"/>
    <x v="3"/>
    <n v="20232"/>
    <n v="2023"/>
    <s v="June"/>
    <n v="16"/>
    <s v="S"/>
    <n v="1300580.276808287"/>
    <n v="7064559.7568723829"/>
    <n v="1496650.5973284401"/>
    <n v="7698995.3447404029"/>
    <n v="1300580.276808287"/>
    <n v="1496650.5973284401"/>
    <n v="0.86899392492132499"/>
    <n v="-196070.3205201535"/>
  </r>
  <r>
    <n v="133127"/>
    <s v="TB3R000100"/>
    <x v="0"/>
    <x v="2"/>
    <x v="2"/>
    <x v="104"/>
    <x v="104"/>
    <x v="107"/>
    <n v="2023024"/>
    <x v="3"/>
    <n v="20232"/>
    <n v="2023"/>
    <s v="June"/>
    <n v="16"/>
    <s v="S"/>
    <n v="552517.09730234311"/>
    <n v="2919719.825621523"/>
    <n v="585665.8062522033"/>
    <n v="3010792.144193111"/>
    <n v="552517.09730234311"/>
    <n v="585665.8062522033"/>
    <n v="0.94339995848146641"/>
    <n v="-33148.708949860193"/>
  </r>
  <r>
    <n v="133126"/>
    <s v="TB3R000100"/>
    <x v="0"/>
    <x v="2"/>
    <x v="2"/>
    <x v="105"/>
    <x v="105"/>
    <x v="107"/>
    <n v="2023024"/>
    <x v="3"/>
    <n v="20232"/>
    <n v="2023"/>
    <s v="June"/>
    <n v="16"/>
    <s v="S"/>
    <n v="298911.12560466182"/>
    <n v="1564000.3276816751"/>
    <n v="338049.49172093213"/>
    <n v="1737806.2038213559"/>
    <n v="298911.12560466182"/>
    <n v="338049.49172093213"/>
    <n v="0.88422297008338657"/>
    <n v="-39138.366116270307"/>
  </r>
  <r>
    <n v="133086"/>
    <s v="TB3R000100"/>
    <x v="0"/>
    <x v="2"/>
    <x v="2"/>
    <x v="106"/>
    <x v="106"/>
    <x v="107"/>
    <n v="2023024"/>
    <x v="3"/>
    <n v="20232"/>
    <n v="2023"/>
    <s v="June"/>
    <n v="16"/>
    <s v="S"/>
    <n v="1771442.437853642"/>
    <n v="9096602.8619722836"/>
    <n v="1562612.3600005419"/>
    <n v="8039713.0817628549"/>
    <n v="1771442.437853642"/>
    <n v="1562612.3600005419"/>
    <n v="1.133641639602178"/>
    <n v="208830.0778531004"/>
  </r>
  <r>
    <n v="133085"/>
    <s v="TB3R000100"/>
    <x v="0"/>
    <x v="2"/>
    <x v="2"/>
    <x v="107"/>
    <x v="107"/>
    <x v="107"/>
    <n v="2023024"/>
    <x v="3"/>
    <n v="20232"/>
    <n v="2023"/>
    <s v="June"/>
    <n v="16"/>
    <s v="S"/>
    <n v="1572576.624142135"/>
    <n v="8408531.5449668132"/>
    <n v="1651035.8730854951"/>
    <n v="8486498.968703378"/>
    <n v="1572576.624142135"/>
    <n v="1651035.8730854951"/>
    <n v="0.95247877394890657"/>
    <n v="-78459.24894336029"/>
  </r>
  <r>
    <n v="133088"/>
    <s v="TB3R000100"/>
    <x v="0"/>
    <x v="2"/>
    <x v="2"/>
    <x v="108"/>
    <x v="108"/>
    <x v="107"/>
    <n v="2023024"/>
    <x v="3"/>
    <n v="20232"/>
    <n v="2023"/>
    <s v="June"/>
    <n v="16"/>
    <s v="S"/>
    <n v="364609.09443764668"/>
    <n v="1756843.3339098941"/>
    <n v="360387.47245042748"/>
    <n v="1851255.3490690941"/>
    <n v="364609.09443764668"/>
    <n v="360387.47245042748"/>
    <n v="1.0117141196904389"/>
    <n v="4221.6219872191432"/>
  </r>
  <r>
    <n v="133151"/>
    <s v="TB3R000100"/>
    <x v="0"/>
    <x v="2"/>
    <x v="2"/>
    <x v="109"/>
    <x v="109"/>
    <x v="107"/>
    <n v="2023024"/>
    <x v="3"/>
    <n v="20232"/>
    <n v="2023"/>
    <s v="June"/>
    <n v="16"/>
    <s v="S"/>
    <n v="512789.42760235589"/>
    <n v="2552590.6354204002"/>
    <n v="556346.33749108936"/>
    <n v="2858536.5011807978"/>
    <n v="512789.42760235589"/>
    <n v="556346.33749108936"/>
    <n v="0.92170900219248575"/>
    <n v="-43556.909888733469"/>
  </r>
  <r>
    <n v="133150"/>
    <s v="TB3R000100"/>
    <x v="0"/>
    <x v="2"/>
    <x v="2"/>
    <x v="110"/>
    <x v="110"/>
    <x v="107"/>
    <n v="2023024"/>
    <x v="3"/>
    <n v="20232"/>
    <n v="2023"/>
    <s v="June"/>
    <n v="16"/>
    <s v="S"/>
    <n v="2438133.6792591931"/>
    <n v="12513878.89722719"/>
    <n v="2654960.7380535491"/>
    <n v="13625978.642048759"/>
    <n v="2438133.6792591931"/>
    <n v="2654960.7380535491"/>
    <n v="0.91833135018285805"/>
    <n v="-216827.05879435601"/>
  </r>
  <r>
    <n v="133087"/>
    <s v="TB3R000100"/>
    <x v="0"/>
    <x v="2"/>
    <x v="2"/>
    <x v="111"/>
    <x v="111"/>
    <x v="107"/>
    <n v="2023024"/>
    <x v="3"/>
    <n v="20232"/>
    <n v="2023"/>
    <s v="June"/>
    <n v="16"/>
    <s v="S"/>
    <n v="645642.71949108539"/>
    <n v="3598185.1959636281"/>
    <n v="753948.74752271269"/>
    <n v="3875940.1724196132"/>
    <n v="645642.71949108539"/>
    <n v="753948.74752271269"/>
    <n v="0.85634828841152155"/>
    <n v="-108306.0280316273"/>
  </r>
  <r>
    <n v="133125"/>
    <s v="TB3R000100"/>
    <x v="0"/>
    <x v="2"/>
    <x v="2"/>
    <x v="112"/>
    <x v="112"/>
    <x v="107"/>
    <n v="2023024"/>
    <x v="3"/>
    <n v="20232"/>
    <n v="2023"/>
    <s v="June"/>
    <n v="16"/>
    <s v="S"/>
    <n v="560927.95148176909"/>
    <n v="3052466.601625151"/>
    <n v="582118.86711683648"/>
    <n v="2996195.1410497241"/>
    <n v="560927.95148176909"/>
    <n v="582118.86711683648"/>
    <n v="0.9635969269643786"/>
    <n v="-21190.915635067391"/>
  </r>
  <r>
    <n v="133129"/>
    <s v="TB3R000100"/>
    <x v="0"/>
    <x v="2"/>
    <x v="2"/>
    <x v="113"/>
    <x v="113"/>
    <x v="107"/>
    <n v="2023024"/>
    <x v="3"/>
    <n v="20232"/>
    <n v="2023"/>
    <s v="June"/>
    <n v="16"/>
    <s v="S"/>
    <n v="355836.08557801321"/>
    <n v="1938724.5266229061"/>
    <n v="402710.85564513062"/>
    <n v="2075858.1571627611"/>
    <n v="355836.08557801321"/>
    <n v="402710.85564513062"/>
    <n v="0.88360192080736077"/>
    <n v="-46874.77006711741"/>
  </r>
  <r>
    <n v="133128"/>
    <s v="TB3R000100"/>
    <x v="0"/>
    <x v="2"/>
    <x v="2"/>
    <x v="114"/>
    <x v="114"/>
    <x v="107"/>
    <n v="2023024"/>
    <x v="3"/>
    <n v="20232"/>
    <n v="2023"/>
    <s v="June"/>
    <n v="16"/>
    <s v="S"/>
    <n v="320290.99173126329"/>
    <n v="1792248.331269067"/>
    <n v="353317.10709772311"/>
    <n v="1820864.9583382451"/>
    <n v="320290.99173126329"/>
    <n v="353317.10709772311"/>
    <n v="0.90652556951530483"/>
    <n v="-33026.115366459708"/>
  </r>
  <r>
    <n v="133157"/>
    <s v="TB3R000100"/>
    <x v="0"/>
    <x v="2"/>
    <x v="2"/>
    <x v="115"/>
    <x v="115"/>
    <x v="107"/>
    <n v="2023024"/>
    <x v="3"/>
    <n v="20232"/>
    <n v="2023"/>
    <s v="June"/>
    <n v="16"/>
    <s v="S"/>
    <n v="325693.95215882658"/>
    <n v="1909798.4978176961"/>
    <n v="393191.8390838459"/>
    <n v="2025014.513242977"/>
    <n v="325693.95215882658"/>
    <n v="393191.8390838459"/>
    <n v="0.82833344892841043"/>
    <n v="-67497.886925019266"/>
  </r>
  <r>
    <n v="133186"/>
    <s v="TB3R000100"/>
    <x v="0"/>
    <x v="0"/>
    <x v="0"/>
    <x v="0"/>
    <x v="0"/>
    <x v="108"/>
    <n v="2023024"/>
    <x v="3"/>
    <n v="20232"/>
    <n v="2023"/>
    <s v="June"/>
    <n v="17"/>
    <s v="S"/>
    <m/>
    <n v="834009519.28799748"/>
    <m/>
    <n v="880340085.38780773"/>
    <m/>
    <m/>
    <m/>
    <m/>
  </r>
  <r>
    <n v="133185"/>
    <s v="TB3R000100"/>
    <x v="0"/>
    <x v="1"/>
    <x v="1"/>
    <x v="1"/>
    <x v="1"/>
    <x v="108"/>
    <n v="2023024"/>
    <x v="3"/>
    <n v="20232"/>
    <n v="2023"/>
    <s v="June"/>
    <n v="17"/>
    <s v="S"/>
    <m/>
    <n v="0"/>
    <m/>
    <m/>
    <m/>
    <m/>
    <m/>
    <m/>
  </r>
  <r>
    <n v="133221"/>
    <s v="TB3R000100"/>
    <x v="0"/>
    <x v="1"/>
    <x v="1"/>
    <x v="2"/>
    <x v="2"/>
    <x v="108"/>
    <n v="2023024"/>
    <x v="3"/>
    <n v="20232"/>
    <n v="2023"/>
    <s v="June"/>
    <n v="17"/>
    <s v="S"/>
    <m/>
    <n v="150850070.0408054"/>
    <m/>
    <n v="169515621.26342621"/>
    <m/>
    <m/>
    <m/>
    <m/>
  </r>
  <r>
    <n v="133257"/>
    <s v="TB3R000100"/>
    <x v="0"/>
    <x v="1"/>
    <x v="1"/>
    <x v="3"/>
    <x v="3"/>
    <x v="108"/>
    <n v="2023024"/>
    <x v="3"/>
    <n v="20232"/>
    <n v="2023"/>
    <s v="June"/>
    <n v="17"/>
    <s v="S"/>
    <m/>
    <n v="185936259.0431459"/>
    <m/>
    <n v="205054371.97372729"/>
    <m/>
    <m/>
    <m/>
    <m/>
  </r>
  <r>
    <n v="133258"/>
    <s v="TB3R000100"/>
    <x v="0"/>
    <x v="1"/>
    <x v="1"/>
    <x v="4"/>
    <x v="4"/>
    <x v="108"/>
    <n v="2023024"/>
    <x v="3"/>
    <n v="20232"/>
    <n v="2023"/>
    <s v="June"/>
    <n v="17"/>
    <s v="S"/>
    <m/>
    <n v="125203445.58040109"/>
    <m/>
    <n v="131821606.6544833"/>
    <m/>
    <m/>
    <m/>
    <m/>
  </r>
  <r>
    <n v="133222"/>
    <s v="TB3R000100"/>
    <x v="0"/>
    <x v="1"/>
    <x v="1"/>
    <x v="5"/>
    <x v="5"/>
    <x v="108"/>
    <n v="2023024"/>
    <x v="3"/>
    <n v="20232"/>
    <n v="2023"/>
    <s v="June"/>
    <n v="17"/>
    <s v="S"/>
    <m/>
    <n v="81055026.433180928"/>
    <m/>
    <n v="84317675.837981299"/>
    <m/>
    <m/>
    <m/>
    <m/>
  </r>
  <r>
    <n v="133210"/>
    <s v="TB3R000100"/>
    <x v="0"/>
    <x v="1"/>
    <x v="1"/>
    <x v="6"/>
    <x v="6"/>
    <x v="108"/>
    <n v="2023024"/>
    <x v="3"/>
    <n v="20232"/>
    <n v="2023"/>
    <s v="June"/>
    <n v="17"/>
    <s v="S"/>
    <m/>
    <n v="79284323.3784426"/>
    <m/>
    <n v="84424519.542425871"/>
    <m/>
    <m/>
    <m/>
    <m/>
  </r>
  <r>
    <n v="133182"/>
    <s v="TB3R000100"/>
    <x v="0"/>
    <x v="1"/>
    <x v="1"/>
    <x v="7"/>
    <x v="7"/>
    <x v="108"/>
    <n v="2023024"/>
    <x v="3"/>
    <n v="20232"/>
    <n v="2023"/>
    <s v="June"/>
    <n v="17"/>
    <s v="S"/>
    <m/>
    <n v="61804030.694236569"/>
    <m/>
    <n v="64204119.310185343"/>
    <m/>
    <m/>
    <m/>
    <m/>
  </r>
  <r>
    <n v="133169"/>
    <s v="TB3R000100"/>
    <x v="0"/>
    <x v="1"/>
    <x v="1"/>
    <x v="8"/>
    <x v="8"/>
    <x v="108"/>
    <n v="2023024"/>
    <x v="3"/>
    <n v="20232"/>
    <n v="2023"/>
    <s v="June"/>
    <n v="17"/>
    <s v="S"/>
    <m/>
    <n v="77472266.028207645"/>
    <m/>
    <n v="80898721.627845392"/>
    <m/>
    <m/>
    <m/>
    <m/>
  </r>
  <r>
    <n v="133184"/>
    <s v="TB3R000100"/>
    <x v="0"/>
    <x v="1"/>
    <x v="1"/>
    <x v="9"/>
    <x v="9"/>
    <x v="108"/>
    <n v="2023024"/>
    <x v="3"/>
    <n v="20232"/>
    <n v="2023"/>
    <s v="June"/>
    <n v="17"/>
    <s v="S"/>
    <m/>
    <n v="58168150.336970598"/>
    <m/>
    <n v="60103449.177733071"/>
    <m/>
    <m/>
    <m/>
    <m/>
  </r>
  <r>
    <n v="133187"/>
    <s v="TB3R000100"/>
    <x v="0"/>
    <x v="1"/>
    <x v="1"/>
    <x v="10"/>
    <x v="10"/>
    <x v="108"/>
    <n v="2023024"/>
    <x v="3"/>
    <n v="20232"/>
    <n v="2023"/>
    <s v="June"/>
    <n v="17"/>
    <s v="S"/>
    <m/>
    <n v="0"/>
    <m/>
    <m/>
    <m/>
    <m/>
    <m/>
    <m/>
  </r>
  <r>
    <n v="133214"/>
    <s v="TB3R000100"/>
    <x v="0"/>
    <x v="2"/>
    <x v="2"/>
    <x v="11"/>
    <x v="11"/>
    <x v="108"/>
    <n v="2023024"/>
    <x v="3"/>
    <n v="20232"/>
    <n v="2023"/>
    <s v="June"/>
    <n v="17"/>
    <s v="S"/>
    <m/>
    <n v="3687504.3255344182"/>
    <m/>
    <n v="4187406.5594978328"/>
    <m/>
    <m/>
    <m/>
    <m/>
  </r>
  <r>
    <n v="133213"/>
    <s v="TB3R000100"/>
    <x v="0"/>
    <x v="2"/>
    <x v="2"/>
    <x v="12"/>
    <x v="12"/>
    <x v="108"/>
    <n v="2023024"/>
    <x v="3"/>
    <n v="20232"/>
    <n v="2023"/>
    <s v="June"/>
    <n v="17"/>
    <s v="S"/>
    <m/>
    <n v="12906629.96338157"/>
    <m/>
    <n v="14566230.110187409"/>
    <m/>
    <m/>
    <m/>
    <m/>
  </r>
  <r>
    <n v="133212"/>
    <s v="TB3R000100"/>
    <x v="0"/>
    <x v="2"/>
    <x v="2"/>
    <x v="13"/>
    <x v="13"/>
    <x v="108"/>
    <n v="2023024"/>
    <x v="3"/>
    <n v="20232"/>
    <n v="2023"/>
    <s v="June"/>
    <n v="17"/>
    <s v="S"/>
    <m/>
    <n v="7697640.3166870559"/>
    <m/>
    <n v="8357083.7932390301"/>
    <m/>
    <m/>
    <m/>
    <m/>
  </r>
  <r>
    <n v="133189"/>
    <s v="TB3R000100"/>
    <x v="0"/>
    <x v="2"/>
    <x v="2"/>
    <x v="14"/>
    <x v="14"/>
    <x v="108"/>
    <n v="2023024"/>
    <x v="3"/>
    <n v="20232"/>
    <n v="2023"/>
    <s v="June"/>
    <n v="17"/>
    <s v="S"/>
    <m/>
    <n v="12448448.539718499"/>
    <m/>
    <n v="14219308.06134335"/>
    <m/>
    <m/>
    <m/>
    <m/>
  </r>
  <r>
    <n v="133233"/>
    <s v="TB3R000100"/>
    <x v="0"/>
    <x v="2"/>
    <x v="2"/>
    <x v="15"/>
    <x v="15"/>
    <x v="108"/>
    <n v="2023024"/>
    <x v="3"/>
    <n v="20232"/>
    <n v="2023"/>
    <s v="June"/>
    <n v="17"/>
    <s v="S"/>
    <m/>
    <n v="12147841.5091104"/>
    <m/>
    <n v="13569034.7542885"/>
    <m/>
    <m/>
    <m/>
    <m/>
  </r>
  <r>
    <n v="133181"/>
    <s v="TB3R000100"/>
    <x v="0"/>
    <x v="2"/>
    <x v="2"/>
    <x v="16"/>
    <x v="16"/>
    <x v="108"/>
    <n v="2023024"/>
    <x v="3"/>
    <n v="20232"/>
    <n v="2023"/>
    <s v="June"/>
    <n v="17"/>
    <s v="S"/>
    <m/>
    <n v="7824940.237126926"/>
    <m/>
    <n v="8548971.9507019203"/>
    <m/>
    <m/>
    <m/>
    <m/>
  </r>
  <r>
    <n v="133260"/>
    <s v="TB3R000100"/>
    <x v="0"/>
    <x v="2"/>
    <x v="2"/>
    <x v="17"/>
    <x v="17"/>
    <x v="108"/>
    <n v="2023024"/>
    <x v="3"/>
    <n v="20232"/>
    <n v="2023"/>
    <s v="June"/>
    <n v="17"/>
    <s v="S"/>
    <m/>
    <n v="2283589.319067921"/>
    <m/>
    <n v="2659688.9658903382"/>
    <m/>
    <m/>
    <m/>
    <m/>
  </r>
  <r>
    <n v="133220"/>
    <s v="TB3R000100"/>
    <x v="0"/>
    <x v="2"/>
    <x v="2"/>
    <x v="18"/>
    <x v="18"/>
    <x v="108"/>
    <n v="2023024"/>
    <x v="3"/>
    <n v="20232"/>
    <n v="2023"/>
    <s v="June"/>
    <n v="17"/>
    <s v="S"/>
    <m/>
    <n v="12398678.186861111"/>
    <m/>
    <n v="12774333.91801073"/>
    <m/>
    <m/>
    <m/>
    <m/>
  </r>
  <r>
    <n v="133259"/>
    <s v="TB3R000100"/>
    <x v="0"/>
    <x v="2"/>
    <x v="2"/>
    <x v="19"/>
    <x v="19"/>
    <x v="108"/>
    <n v="2023024"/>
    <x v="3"/>
    <n v="20232"/>
    <n v="2023"/>
    <s v="June"/>
    <n v="17"/>
    <s v="S"/>
    <m/>
    <n v="7262807.8878987348"/>
    <m/>
    <n v="8069515.3625350101"/>
    <m/>
    <m/>
    <m/>
    <m/>
  </r>
  <r>
    <n v="133190"/>
    <s v="TB3R000100"/>
    <x v="0"/>
    <x v="2"/>
    <x v="2"/>
    <x v="20"/>
    <x v="20"/>
    <x v="108"/>
    <n v="2023024"/>
    <x v="3"/>
    <n v="20232"/>
    <n v="2023"/>
    <s v="June"/>
    <n v="17"/>
    <s v="S"/>
    <m/>
    <n v="6536563.8396169869"/>
    <m/>
    <n v="7473824.5756638087"/>
    <m/>
    <m/>
    <m/>
    <m/>
  </r>
  <r>
    <n v="133262"/>
    <s v="TB3R000100"/>
    <x v="0"/>
    <x v="2"/>
    <x v="2"/>
    <x v="21"/>
    <x v="21"/>
    <x v="108"/>
    <n v="2023024"/>
    <x v="3"/>
    <n v="20232"/>
    <n v="2023"/>
    <s v="June"/>
    <n v="17"/>
    <s v="S"/>
    <m/>
    <n v="6971159.7012368161"/>
    <m/>
    <n v="7538393.884076125"/>
    <m/>
    <m/>
    <m/>
    <m/>
  </r>
  <r>
    <n v="133179"/>
    <s v="TB3R000100"/>
    <x v="0"/>
    <x v="2"/>
    <x v="2"/>
    <x v="22"/>
    <x v="22"/>
    <x v="108"/>
    <n v="2023024"/>
    <x v="3"/>
    <n v="20232"/>
    <n v="2023"/>
    <s v="June"/>
    <n v="17"/>
    <s v="S"/>
    <m/>
    <n v="9726262.8156572673"/>
    <m/>
    <n v="10932008.293273039"/>
    <m/>
    <m/>
    <m/>
    <m/>
  </r>
  <r>
    <n v="133215"/>
    <s v="TB3R000100"/>
    <x v="0"/>
    <x v="2"/>
    <x v="2"/>
    <x v="23"/>
    <x v="23"/>
    <x v="108"/>
    <n v="2023024"/>
    <x v="3"/>
    <n v="20232"/>
    <n v="2023"/>
    <s v="June"/>
    <n v="17"/>
    <s v="S"/>
    <m/>
    <n v="10981283.86217792"/>
    <m/>
    <n v="12716092.328167289"/>
    <m/>
    <m/>
    <m/>
    <m/>
  </r>
  <r>
    <n v="133261"/>
    <s v="TB3R000100"/>
    <x v="0"/>
    <x v="2"/>
    <x v="2"/>
    <x v="24"/>
    <x v="24"/>
    <x v="108"/>
    <n v="2023024"/>
    <x v="3"/>
    <n v="20232"/>
    <n v="2023"/>
    <s v="June"/>
    <n v="17"/>
    <s v="S"/>
    <m/>
    <n v="11305883.587299241"/>
    <m/>
    <n v="13183460.2187782"/>
    <m/>
    <m/>
    <m/>
    <m/>
  </r>
  <r>
    <n v="133192"/>
    <s v="TB3R000100"/>
    <x v="0"/>
    <x v="2"/>
    <x v="2"/>
    <x v="25"/>
    <x v="25"/>
    <x v="108"/>
    <n v="2023024"/>
    <x v="3"/>
    <n v="20232"/>
    <n v="2023"/>
    <s v="June"/>
    <n v="17"/>
    <s v="S"/>
    <m/>
    <n v="7465114.8464822071"/>
    <m/>
    <n v="8614437.7389014754"/>
    <m/>
    <m/>
    <m/>
    <m/>
  </r>
  <r>
    <n v="133264"/>
    <s v="TB3R000100"/>
    <x v="0"/>
    <x v="2"/>
    <x v="2"/>
    <x v="26"/>
    <x v="26"/>
    <x v="108"/>
    <n v="2023024"/>
    <x v="3"/>
    <n v="20232"/>
    <n v="2023"/>
    <s v="June"/>
    <n v="17"/>
    <s v="S"/>
    <m/>
    <n v="15147735.90574727"/>
    <m/>
    <n v="16462118.78154161"/>
    <m/>
    <m/>
    <m/>
    <m/>
  </r>
  <r>
    <n v="133235"/>
    <s v="TB3R000100"/>
    <x v="0"/>
    <x v="2"/>
    <x v="2"/>
    <x v="27"/>
    <x v="27"/>
    <x v="108"/>
    <n v="2023024"/>
    <x v="3"/>
    <n v="20232"/>
    <n v="2023"/>
    <s v="June"/>
    <n v="17"/>
    <s v="S"/>
    <m/>
    <n v="15180349.709347829"/>
    <m/>
    <n v="16408645.133385669"/>
    <m/>
    <m/>
    <m/>
    <m/>
  </r>
  <r>
    <n v="133234"/>
    <s v="TB3R000100"/>
    <x v="0"/>
    <x v="2"/>
    <x v="2"/>
    <x v="28"/>
    <x v="28"/>
    <x v="108"/>
    <n v="2023024"/>
    <x v="3"/>
    <n v="20232"/>
    <n v="2023"/>
    <s v="June"/>
    <n v="17"/>
    <s v="S"/>
    <m/>
    <n v="8671341.8788175341"/>
    <m/>
    <n v="9614957.0344744083"/>
    <m/>
    <m/>
    <m/>
    <m/>
  </r>
  <r>
    <n v="133263"/>
    <s v="TB3R000100"/>
    <x v="0"/>
    <x v="2"/>
    <x v="2"/>
    <x v="29"/>
    <x v="29"/>
    <x v="108"/>
    <n v="2023024"/>
    <x v="3"/>
    <n v="20232"/>
    <n v="2023"/>
    <s v="June"/>
    <n v="17"/>
    <s v="S"/>
    <m/>
    <n v="12228757.95516479"/>
    <m/>
    <n v="13249067.664761521"/>
    <m/>
    <m/>
    <m/>
    <m/>
  </r>
  <r>
    <n v="133237"/>
    <s v="TB3R000100"/>
    <x v="0"/>
    <x v="2"/>
    <x v="2"/>
    <x v="30"/>
    <x v="30"/>
    <x v="108"/>
    <n v="2023024"/>
    <x v="3"/>
    <n v="20232"/>
    <n v="2023"/>
    <s v="June"/>
    <n v="17"/>
    <s v="S"/>
    <m/>
    <n v="12851078.110717369"/>
    <m/>
    <n v="14452386.243792091"/>
    <m/>
    <m/>
    <m/>
    <m/>
  </r>
  <r>
    <n v="133236"/>
    <s v="TB3R000100"/>
    <x v="0"/>
    <x v="2"/>
    <x v="2"/>
    <x v="31"/>
    <x v="31"/>
    <x v="108"/>
    <n v="2023024"/>
    <x v="3"/>
    <n v="20232"/>
    <n v="2023"/>
    <s v="June"/>
    <n v="17"/>
    <s v="S"/>
    <m/>
    <n v="10602282.623712661"/>
    <m/>
    <n v="11862309.5979765"/>
    <m/>
    <m/>
    <m/>
    <m/>
  </r>
  <r>
    <n v="133239"/>
    <s v="TB3R000100"/>
    <x v="0"/>
    <x v="2"/>
    <x v="2"/>
    <x v="32"/>
    <x v="32"/>
    <x v="108"/>
    <n v="2023024"/>
    <x v="3"/>
    <n v="20232"/>
    <n v="2023"/>
    <s v="June"/>
    <n v="17"/>
    <s v="S"/>
    <m/>
    <n v="10769255.552443551"/>
    <m/>
    <n v="10956952.22085244"/>
    <m/>
    <m/>
    <m/>
    <m/>
  </r>
  <r>
    <n v="133188"/>
    <s v="TB3R000100"/>
    <x v="0"/>
    <x v="2"/>
    <x v="2"/>
    <x v="33"/>
    <x v="33"/>
    <x v="108"/>
    <n v="2023024"/>
    <x v="3"/>
    <n v="20232"/>
    <n v="2023"/>
    <s v="June"/>
    <n v="17"/>
    <s v="S"/>
    <m/>
    <n v="15290813.18219142"/>
    <m/>
    <n v="17622537.245585091"/>
    <m/>
    <m/>
    <m/>
    <m/>
  </r>
  <r>
    <n v="133180"/>
    <s v="TB3R000100"/>
    <x v="0"/>
    <x v="2"/>
    <x v="2"/>
    <x v="34"/>
    <x v="34"/>
    <x v="108"/>
    <n v="2023024"/>
    <x v="3"/>
    <n v="20232"/>
    <n v="2023"/>
    <s v="June"/>
    <n v="17"/>
    <s v="S"/>
    <m/>
    <n v="14879921.60514529"/>
    <m/>
    <n v="17029611.836008999"/>
    <m/>
    <m/>
    <m/>
    <m/>
  </r>
  <r>
    <n v="133226"/>
    <s v="TB3R000100"/>
    <x v="0"/>
    <x v="2"/>
    <x v="2"/>
    <x v="35"/>
    <x v="35"/>
    <x v="108"/>
    <n v="2023024"/>
    <x v="3"/>
    <n v="20232"/>
    <n v="2023"/>
    <s v="June"/>
    <n v="17"/>
    <s v="S"/>
    <m/>
    <n v="18753070.08843087"/>
    <m/>
    <n v="20766413.37582057"/>
    <m/>
    <m/>
    <m/>
    <m/>
  </r>
  <r>
    <n v="133225"/>
    <s v="TB3R000100"/>
    <x v="0"/>
    <x v="2"/>
    <x v="2"/>
    <x v="36"/>
    <x v="36"/>
    <x v="108"/>
    <n v="2023024"/>
    <x v="3"/>
    <n v="20232"/>
    <n v="2023"/>
    <s v="June"/>
    <n v="17"/>
    <s v="S"/>
    <m/>
    <n v="7719261.0517132031"/>
    <m/>
    <n v="8393323.0989280548"/>
    <m/>
    <m/>
    <m/>
    <m/>
  </r>
  <r>
    <n v="133228"/>
    <s v="TB3R000100"/>
    <x v="0"/>
    <x v="2"/>
    <x v="2"/>
    <x v="37"/>
    <x v="37"/>
    <x v="108"/>
    <n v="2023024"/>
    <x v="3"/>
    <n v="20232"/>
    <n v="2023"/>
    <s v="June"/>
    <n v="17"/>
    <s v="S"/>
    <m/>
    <n v="13299756.94643419"/>
    <m/>
    <n v="14766056.22049178"/>
    <m/>
    <m/>
    <m/>
    <m/>
  </r>
  <r>
    <n v="133238"/>
    <s v="TB3R000100"/>
    <x v="0"/>
    <x v="2"/>
    <x v="2"/>
    <x v="38"/>
    <x v="38"/>
    <x v="108"/>
    <n v="2023024"/>
    <x v="3"/>
    <n v="20232"/>
    <n v="2023"/>
    <s v="June"/>
    <n v="17"/>
    <s v="S"/>
    <m/>
    <n v="9379390.7456551157"/>
    <m/>
    <n v="10508425.32530112"/>
    <m/>
    <m/>
    <m/>
    <m/>
  </r>
  <r>
    <n v="133241"/>
    <s v="TB3R000100"/>
    <x v="0"/>
    <x v="2"/>
    <x v="2"/>
    <x v="39"/>
    <x v="39"/>
    <x v="108"/>
    <n v="2023024"/>
    <x v="3"/>
    <n v="20232"/>
    <n v="2023"/>
    <s v="June"/>
    <n v="17"/>
    <s v="S"/>
    <m/>
    <n v="9519927.3418160807"/>
    <m/>
    <n v="9701483.1895924564"/>
    <m/>
    <m/>
    <m/>
    <m/>
  </r>
  <r>
    <n v="133227"/>
    <s v="TB3R000100"/>
    <x v="0"/>
    <x v="2"/>
    <x v="2"/>
    <x v="40"/>
    <x v="40"/>
    <x v="108"/>
    <n v="2023024"/>
    <x v="3"/>
    <n v="20232"/>
    <n v="2023"/>
    <s v="June"/>
    <n v="17"/>
    <s v="S"/>
    <m/>
    <n v="4268994.9459169311"/>
    <m/>
    <n v="4504559.1297247428"/>
    <m/>
    <m/>
    <m/>
    <m/>
  </r>
  <r>
    <n v="133240"/>
    <s v="TB3R000100"/>
    <x v="0"/>
    <x v="2"/>
    <x v="2"/>
    <x v="41"/>
    <x v="41"/>
    <x v="108"/>
    <n v="2023024"/>
    <x v="3"/>
    <n v="20232"/>
    <n v="2023"/>
    <s v="June"/>
    <n v="17"/>
    <s v="S"/>
    <m/>
    <n v="3210094.1653310428"/>
    <m/>
    <n v="3313231.5325449682"/>
    <m/>
    <m/>
    <m/>
    <m/>
  </r>
  <r>
    <n v="133191"/>
    <s v="TB3R000100"/>
    <x v="0"/>
    <x v="2"/>
    <x v="2"/>
    <x v="42"/>
    <x v="42"/>
    <x v="108"/>
    <n v="2023024"/>
    <x v="3"/>
    <n v="20232"/>
    <n v="2023"/>
    <s v="June"/>
    <n v="17"/>
    <s v="S"/>
    <m/>
    <n v="6434553.611456668"/>
    <m/>
    <n v="6603175.9585272539"/>
    <m/>
    <m/>
    <m/>
    <m/>
  </r>
  <r>
    <n v="133266"/>
    <s v="TB3R000100"/>
    <x v="0"/>
    <x v="2"/>
    <x v="2"/>
    <x v="43"/>
    <x v="43"/>
    <x v="108"/>
    <n v="2023024"/>
    <x v="3"/>
    <n v="20232"/>
    <n v="2023"/>
    <s v="June"/>
    <n v="17"/>
    <s v="S"/>
    <m/>
    <n v="13229846.967995301"/>
    <m/>
    <n v="15108578.62153743"/>
    <m/>
    <m/>
    <m/>
    <m/>
  </r>
  <r>
    <n v="133177"/>
    <s v="TB3R000100"/>
    <x v="0"/>
    <x v="2"/>
    <x v="2"/>
    <x v="44"/>
    <x v="44"/>
    <x v="108"/>
    <n v="2023024"/>
    <x v="3"/>
    <n v="20232"/>
    <n v="2023"/>
    <s v="June"/>
    <n v="17"/>
    <s v="S"/>
    <m/>
    <n v="11295784.378388369"/>
    <m/>
    <n v="12482894.17228369"/>
    <m/>
    <m/>
    <m/>
    <m/>
  </r>
  <r>
    <n v="133194"/>
    <s v="TB3R000100"/>
    <x v="0"/>
    <x v="2"/>
    <x v="2"/>
    <x v="45"/>
    <x v="45"/>
    <x v="108"/>
    <n v="2023024"/>
    <x v="3"/>
    <n v="20232"/>
    <n v="2023"/>
    <s v="June"/>
    <n v="17"/>
    <s v="S"/>
    <m/>
    <n v="11126414.412997721"/>
    <m/>
    <n v="12410201.337350121"/>
    <m/>
    <m/>
    <m/>
    <m/>
  </r>
  <r>
    <n v="133196"/>
    <s v="TB3R000100"/>
    <x v="0"/>
    <x v="2"/>
    <x v="2"/>
    <x v="46"/>
    <x v="46"/>
    <x v="108"/>
    <n v="2023024"/>
    <x v="3"/>
    <n v="20232"/>
    <n v="2023"/>
    <s v="June"/>
    <n v="17"/>
    <s v="S"/>
    <m/>
    <n v="12331493.286868419"/>
    <m/>
    <n v="13776634.52169363"/>
    <m/>
    <m/>
    <m/>
    <m/>
  </r>
  <r>
    <n v="133265"/>
    <s v="TB3R000100"/>
    <x v="0"/>
    <x v="2"/>
    <x v="2"/>
    <x v="47"/>
    <x v="47"/>
    <x v="108"/>
    <n v="2023024"/>
    <x v="3"/>
    <n v="20232"/>
    <n v="2023"/>
    <s v="June"/>
    <n v="17"/>
    <s v="S"/>
    <m/>
    <n v="15345412.08394812"/>
    <m/>
    <n v="16127501.712660421"/>
    <m/>
    <m/>
    <m/>
    <m/>
  </r>
  <r>
    <n v="133268"/>
    <s v="TB3R000100"/>
    <x v="0"/>
    <x v="2"/>
    <x v="2"/>
    <x v="48"/>
    <x v="48"/>
    <x v="108"/>
    <n v="2023024"/>
    <x v="3"/>
    <n v="20232"/>
    <n v="2023"/>
    <s v="June"/>
    <n v="17"/>
    <s v="S"/>
    <m/>
    <n v="27108607.070467051"/>
    <m/>
    <n v="26958470.973744761"/>
    <m/>
    <m/>
    <m/>
    <m/>
  </r>
  <r>
    <n v="133193"/>
    <s v="TB3R000100"/>
    <x v="0"/>
    <x v="2"/>
    <x v="2"/>
    <x v="49"/>
    <x v="49"/>
    <x v="108"/>
    <n v="2023024"/>
    <x v="3"/>
    <n v="20232"/>
    <n v="2023"/>
    <s v="June"/>
    <n v="17"/>
    <s v="S"/>
    <m/>
    <n v="12548630.24989499"/>
    <m/>
    <n v="12499953.688300431"/>
    <m/>
    <m/>
    <m/>
    <m/>
  </r>
  <r>
    <n v="133195"/>
    <s v="TB3R000100"/>
    <x v="0"/>
    <x v="2"/>
    <x v="2"/>
    <x v="50"/>
    <x v="50"/>
    <x v="108"/>
    <n v="2023024"/>
    <x v="3"/>
    <n v="20232"/>
    <n v="2023"/>
    <s v="June"/>
    <n v="17"/>
    <s v="S"/>
    <m/>
    <n v="5840516.2604319928"/>
    <m/>
    <n v="5998268.9543326516"/>
    <m/>
    <m/>
    <m/>
    <m/>
  </r>
  <r>
    <n v="133267"/>
    <s v="TB3R000100"/>
    <x v="0"/>
    <x v="2"/>
    <x v="2"/>
    <x v="51"/>
    <x v="51"/>
    <x v="108"/>
    <n v="2023024"/>
    <x v="3"/>
    <n v="20232"/>
    <n v="2023"/>
    <s v="June"/>
    <n v="17"/>
    <s v="S"/>
    <m/>
    <n v="7732398.3306238083"/>
    <m/>
    <n v="7787899.2363767"/>
    <m/>
    <m/>
    <m/>
    <m/>
  </r>
  <r>
    <n v="133176"/>
    <s v="TB3R000100"/>
    <x v="0"/>
    <x v="2"/>
    <x v="2"/>
    <x v="52"/>
    <x v="52"/>
    <x v="108"/>
    <n v="2023024"/>
    <x v="3"/>
    <n v="20232"/>
    <n v="2023"/>
    <s v="June"/>
    <n v="17"/>
    <s v="S"/>
    <m/>
    <n v="4794553.260848769"/>
    <m/>
    <n v="5226547.8515156172"/>
    <m/>
    <m/>
    <m/>
    <m/>
  </r>
  <r>
    <n v="133198"/>
    <s v="TB3R000100"/>
    <x v="0"/>
    <x v="2"/>
    <x v="2"/>
    <x v="53"/>
    <x v="53"/>
    <x v="108"/>
    <n v="2023024"/>
    <x v="3"/>
    <n v="20232"/>
    <n v="2023"/>
    <s v="June"/>
    <n v="17"/>
    <s v="S"/>
    <m/>
    <n v="2681849.4919531629"/>
    <m/>
    <n v="2788746.2170112161"/>
    <m/>
    <m/>
    <m/>
    <m/>
  </r>
  <r>
    <n v="133197"/>
    <s v="TB3R000100"/>
    <x v="0"/>
    <x v="2"/>
    <x v="2"/>
    <x v="54"/>
    <x v="54"/>
    <x v="108"/>
    <n v="2023024"/>
    <x v="3"/>
    <n v="20232"/>
    <n v="2023"/>
    <s v="June"/>
    <n v="17"/>
    <s v="S"/>
    <m/>
    <n v="10952105.415079691"/>
    <m/>
    <n v="11817627.45255639"/>
    <m/>
    <m/>
    <m/>
    <m/>
  </r>
  <r>
    <n v="133243"/>
    <s v="TB3R000100"/>
    <x v="0"/>
    <x v="2"/>
    <x v="2"/>
    <x v="55"/>
    <x v="55"/>
    <x v="108"/>
    <n v="2023024"/>
    <x v="3"/>
    <n v="20232"/>
    <n v="2023"/>
    <s v="June"/>
    <n v="17"/>
    <s v="S"/>
    <m/>
    <n v="12250988.563007001"/>
    <m/>
    <n v="13171131.17469156"/>
    <m/>
    <m/>
    <m/>
    <m/>
  </r>
  <r>
    <n v="133229"/>
    <s v="TB3R000100"/>
    <x v="0"/>
    <x v="2"/>
    <x v="2"/>
    <x v="56"/>
    <x v="56"/>
    <x v="108"/>
    <n v="2023024"/>
    <x v="3"/>
    <n v="20232"/>
    <n v="2023"/>
    <s v="June"/>
    <n v="17"/>
    <s v="S"/>
    <m/>
    <n v="7731089.9381987294"/>
    <m/>
    <n v="8829918.2674188782"/>
    <m/>
    <m/>
    <m/>
    <m/>
  </r>
  <r>
    <n v="133242"/>
    <s v="TB3R000100"/>
    <x v="0"/>
    <x v="2"/>
    <x v="2"/>
    <x v="57"/>
    <x v="57"/>
    <x v="108"/>
    <n v="2023024"/>
    <x v="3"/>
    <n v="20232"/>
    <n v="2023"/>
    <s v="June"/>
    <n v="17"/>
    <s v="S"/>
    <m/>
    <n v="10602720.66027154"/>
    <m/>
    <n v="11904631.41668934"/>
    <m/>
    <m/>
    <m/>
    <m/>
  </r>
  <r>
    <n v="133178"/>
    <s v="TB3R000100"/>
    <x v="0"/>
    <x v="2"/>
    <x v="2"/>
    <x v="58"/>
    <x v="58"/>
    <x v="108"/>
    <n v="2023024"/>
    <x v="3"/>
    <n v="20232"/>
    <n v="2023"/>
    <s v="June"/>
    <n v="17"/>
    <s v="S"/>
    <m/>
    <n v="18446214.40812277"/>
    <m/>
    <n v="19813191.730349351"/>
    <m/>
    <m/>
    <m/>
    <m/>
  </r>
  <r>
    <n v="133199"/>
    <s v="TB3R000100"/>
    <x v="0"/>
    <x v="2"/>
    <x v="2"/>
    <x v="59"/>
    <x v="59"/>
    <x v="108"/>
    <n v="2023024"/>
    <x v="3"/>
    <n v="20232"/>
    <n v="2023"/>
    <s v="June"/>
    <n v="17"/>
    <s v="S"/>
    <m/>
    <n v="8173913.1517528174"/>
    <m/>
    <n v="9268060.5720191076"/>
    <m/>
    <m/>
    <m/>
    <m/>
  </r>
  <r>
    <n v="133231"/>
    <s v="TB3R000100"/>
    <x v="0"/>
    <x v="2"/>
    <x v="2"/>
    <x v="60"/>
    <x v="60"/>
    <x v="108"/>
    <n v="2023024"/>
    <x v="3"/>
    <n v="20232"/>
    <n v="2023"/>
    <s v="June"/>
    <n v="17"/>
    <s v="S"/>
    <m/>
    <n v="11026556.46141159"/>
    <m/>
    <n v="11534208.221995199"/>
    <m/>
    <m/>
    <m/>
    <m/>
  </r>
  <r>
    <n v="133245"/>
    <s v="TB3R000100"/>
    <x v="0"/>
    <x v="2"/>
    <x v="2"/>
    <x v="61"/>
    <x v="61"/>
    <x v="108"/>
    <n v="2023024"/>
    <x v="3"/>
    <n v="20232"/>
    <n v="2023"/>
    <s v="June"/>
    <n v="17"/>
    <s v="S"/>
    <m/>
    <n v="8035399.5012766123"/>
    <m/>
    <n v="8052242.7028737273"/>
    <m/>
    <m/>
    <m/>
    <m/>
  </r>
  <r>
    <n v="133230"/>
    <s v="TB3R000100"/>
    <x v="0"/>
    <x v="2"/>
    <x v="2"/>
    <x v="62"/>
    <x v="62"/>
    <x v="108"/>
    <n v="2023024"/>
    <x v="3"/>
    <n v="20232"/>
    <n v="2023"/>
    <s v="June"/>
    <n v="17"/>
    <s v="S"/>
    <m/>
    <n v="5949596.3858325575"/>
    <m/>
    <n v="6384414.0931573184"/>
    <m/>
    <m/>
    <m/>
    <m/>
  </r>
  <r>
    <n v="133270"/>
    <s v="TB3R000100"/>
    <x v="0"/>
    <x v="2"/>
    <x v="2"/>
    <x v="63"/>
    <x v="63"/>
    <x v="108"/>
    <n v="2023024"/>
    <x v="3"/>
    <n v="20232"/>
    <n v="2023"/>
    <s v="June"/>
    <n v="17"/>
    <s v="S"/>
    <m/>
    <n v="10942029.85327721"/>
    <m/>
    <n v="11363066.68374037"/>
    <m/>
    <m/>
    <m/>
    <m/>
  </r>
  <r>
    <n v="133201"/>
    <s v="TB3R000100"/>
    <x v="0"/>
    <x v="2"/>
    <x v="2"/>
    <x v="64"/>
    <x v="64"/>
    <x v="108"/>
    <n v="2023024"/>
    <x v="3"/>
    <n v="20232"/>
    <n v="2023"/>
    <s v="June"/>
    <n v="17"/>
    <s v="S"/>
    <m/>
    <n v="2998211.5137351411"/>
    <m/>
    <n v="3211740.119989668"/>
    <m/>
    <m/>
    <m/>
    <m/>
  </r>
  <r>
    <n v="133269"/>
    <s v="TB3R000100"/>
    <x v="0"/>
    <x v="2"/>
    <x v="2"/>
    <x v="65"/>
    <x v="65"/>
    <x v="108"/>
    <n v="2023024"/>
    <x v="3"/>
    <n v="20232"/>
    <n v="2023"/>
    <s v="June"/>
    <n v="17"/>
    <s v="S"/>
    <m/>
    <n v="7538343.084801523"/>
    <m/>
    <n v="7746294.615911332"/>
    <m/>
    <m/>
    <m/>
    <m/>
  </r>
  <r>
    <n v="133272"/>
    <s v="TB3R000100"/>
    <x v="0"/>
    <x v="2"/>
    <x v="2"/>
    <x v="66"/>
    <x v="66"/>
    <x v="108"/>
    <n v="2023024"/>
    <x v="3"/>
    <n v="20232"/>
    <n v="2023"/>
    <s v="June"/>
    <n v="17"/>
    <s v="S"/>
    <m/>
    <n v="2300400.39477287"/>
    <m/>
    <n v="2597253.9791798238"/>
    <m/>
    <m/>
    <m/>
    <m/>
  </r>
  <r>
    <n v="133271"/>
    <s v="TB3R000100"/>
    <x v="0"/>
    <x v="2"/>
    <x v="2"/>
    <x v="67"/>
    <x v="67"/>
    <x v="108"/>
    <n v="2023024"/>
    <x v="3"/>
    <n v="20232"/>
    <n v="2023"/>
    <s v="June"/>
    <n v="17"/>
    <s v="S"/>
    <m/>
    <n v="2144844.2258881838"/>
    <m/>
    <n v="2536239.1831182139"/>
    <m/>
    <m/>
    <m/>
    <m/>
  </r>
  <r>
    <n v="133174"/>
    <s v="TB3R000100"/>
    <x v="0"/>
    <x v="2"/>
    <x v="2"/>
    <x v="68"/>
    <x v="68"/>
    <x v="108"/>
    <n v="2023024"/>
    <x v="3"/>
    <n v="20232"/>
    <n v="2023"/>
    <s v="June"/>
    <n v="17"/>
    <s v="S"/>
    <m/>
    <n v="2192638.8532603988"/>
    <m/>
    <n v="2310262.2244811738"/>
    <m/>
    <m/>
    <m/>
    <m/>
  </r>
  <r>
    <n v="133244"/>
    <s v="TB3R000100"/>
    <x v="0"/>
    <x v="2"/>
    <x v="2"/>
    <x v="69"/>
    <x v="69"/>
    <x v="108"/>
    <n v="2023024"/>
    <x v="3"/>
    <n v="20232"/>
    <n v="2023"/>
    <s v="June"/>
    <n v="17"/>
    <s v="S"/>
    <m/>
    <n v="14412018.90877844"/>
    <m/>
    <n v="14909476.258080591"/>
    <m/>
    <m/>
    <m/>
    <m/>
  </r>
  <r>
    <n v="133175"/>
    <s v="TB3R000100"/>
    <x v="0"/>
    <x v="2"/>
    <x v="2"/>
    <x v="70"/>
    <x v="70"/>
    <x v="108"/>
    <n v="2023024"/>
    <x v="3"/>
    <n v="20232"/>
    <n v="2023"/>
    <s v="June"/>
    <n v="17"/>
    <s v="S"/>
    <m/>
    <n v="9915566.8747605849"/>
    <m/>
    <n v="10467270.71162454"/>
    <m/>
    <m/>
    <m/>
    <m/>
  </r>
  <r>
    <n v="133216"/>
    <s v="TB3R000100"/>
    <x v="0"/>
    <x v="2"/>
    <x v="2"/>
    <x v="71"/>
    <x v="71"/>
    <x v="108"/>
    <n v="2023024"/>
    <x v="3"/>
    <n v="20232"/>
    <n v="2023"/>
    <s v="June"/>
    <n v="17"/>
    <s v="S"/>
    <m/>
    <n v="4473696.0515277442"/>
    <m/>
    <n v="5075091.4392784713"/>
    <m/>
    <m/>
    <m/>
    <m/>
  </r>
  <r>
    <n v="133248"/>
    <s v="TB3R000100"/>
    <x v="0"/>
    <x v="2"/>
    <x v="2"/>
    <x v="72"/>
    <x v="72"/>
    <x v="108"/>
    <n v="2023024"/>
    <x v="3"/>
    <n v="20232"/>
    <n v="2023"/>
    <s v="June"/>
    <n v="17"/>
    <s v="S"/>
    <m/>
    <n v="3465963.5960679371"/>
    <m/>
    <n v="3657519.7488846239"/>
    <m/>
    <m/>
    <m/>
    <m/>
  </r>
  <r>
    <n v="133172"/>
    <s v="TB3R000100"/>
    <x v="0"/>
    <x v="2"/>
    <x v="2"/>
    <x v="73"/>
    <x v="73"/>
    <x v="108"/>
    <n v="2023024"/>
    <x v="3"/>
    <n v="20232"/>
    <n v="2023"/>
    <s v="June"/>
    <n v="17"/>
    <s v="S"/>
    <m/>
    <n v="6091276.6863819407"/>
    <m/>
    <n v="6274060.929453644"/>
    <m/>
    <m/>
    <m/>
    <m/>
  </r>
  <r>
    <n v="133247"/>
    <s v="TB3R000100"/>
    <x v="0"/>
    <x v="2"/>
    <x v="2"/>
    <x v="74"/>
    <x v="74"/>
    <x v="108"/>
    <n v="2023024"/>
    <x v="3"/>
    <n v="20232"/>
    <n v="2023"/>
    <s v="June"/>
    <n v="17"/>
    <s v="S"/>
    <m/>
    <n v="7299650.8459364586"/>
    <m/>
    <n v="7368141.3367185006"/>
    <m/>
    <m/>
    <m/>
    <m/>
  </r>
  <r>
    <n v="133232"/>
    <s v="TB3R000100"/>
    <x v="0"/>
    <x v="2"/>
    <x v="2"/>
    <x v="75"/>
    <x v="75"/>
    <x v="108"/>
    <n v="2023024"/>
    <x v="3"/>
    <n v="20232"/>
    <n v="2023"/>
    <s v="June"/>
    <n v="17"/>
    <s v="S"/>
    <m/>
    <n v="5028951.9081250494"/>
    <m/>
    <n v="5180937.6413990948"/>
    <m/>
    <m/>
    <m/>
    <m/>
  </r>
  <r>
    <n v="133274"/>
    <s v="TB3R000100"/>
    <x v="0"/>
    <x v="2"/>
    <x v="2"/>
    <x v="76"/>
    <x v="76"/>
    <x v="108"/>
    <n v="2023024"/>
    <x v="3"/>
    <n v="20232"/>
    <n v="2023"/>
    <s v="June"/>
    <n v="17"/>
    <s v="S"/>
    <m/>
    <n v="5081755.0020825313"/>
    <m/>
    <n v="5167171.0110200122"/>
    <m/>
    <m/>
    <m/>
    <m/>
  </r>
  <r>
    <n v="133273"/>
    <s v="TB3R000100"/>
    <x v="0"/>
    <x v="2"/>
    <x v="2"/>
    <x v="77"/>
    <x v="77"/>
    <x v="108"/>
    <n v="2023024"/>
    <x v="3"/>
    <n v="20232"/>
    <n v="2023"/>
    <s v="June"/>
    <n v="17"/>
    <s v="S"/>
    <m/>
    <n v="3439369.2213996891"/>
    <m/>
    <n v="3473942.04765845"/>
    <m/>
    <m/>
    <m/>
    <m/>
  </r>
  <r>
    <n v="133246"/>
    <s v="TB3R000100"/>
    <x v="0"/>
    <x v="2"/>
    <x v="2"/>
    <x v="78"/>
    <x v="78"/>
    <x v="108"/>
    <n v="2023024"/>
    <x v="3"/>
    <n v="20232"/>
    <n v="2023"/>
    <s v="June"/>
    <n v="17"/>
    <s v="S"/>
    <m/>
    <n v="2131957.143487141"/>
    <m/>
    <n v="2238053.601677997"/>
    <m/>
    <m/>
    <m/>
    <m/>
  </r>
  <r>
    <n v="133200"/>
    <s v="TB3R000100"/>
    <x v="0"/>
    <x v="2"/>
    <x v="2"/>
    <x v="79"/>
    <x v="79"/>
    <x v="108"/>
    <n v="2023024"/>
    <x v="3"/>
    <n v="20232"/>
    <n v="2023"/>
    <s v="June"/>
    <n v="17"/>
    <s v="S"/>
    <m/>
    <n v="10174472.385039059"/>
    <m/>
    <n v="10349619.6772399"/>
    <m/>
    <m/>
    <m/>
    <m/>
  </r>
  <r>
    <n v="133203"/>
    <s v="TB3R000100"/>
    <x v="0"/>
    <x v="2"/>
    <x v="2"/>
    <x v="80"/>
    <x v="80"/>
    <x v="108"/>
    <n v="2023024"/>
    <x v="3"/>
    <n v="20232"/>
    <n v="2023"/>
    <s v="June"/>
    <n v="17"/>
    <s v="S"/>
    <m/>
    <n v="9065498.4600672927"/>
    <m/>
    <n v="9386079.71754786"/>
    <m/>
    <m/>
    <m/>
    <m/>
  </r>
  <r>
    <n v="133250"/>
    <s v="TB3R000100"/>
    <x v="0"/>
    <x v="2"/>
    <x v="2"/>
    <x v="81"/>
    <x v="81"/>
    <x v="108"/>
    <n v="2023024"/>
    <x v="3"/>
    <n v="20232"/>
    <n v="2023"/>
    <s v="June"/>
    <n v="17"/>
    <s v="S"/>
    <m/>
    <n v="4082270.2017197371"/>
    <m/>
    <n v="4344575.0190366274"/>
    <m/>
    <m/>
    <m/>
    <m/>
  </r>
  <r>
    <n v="133173"/>
    <s v="TB3R000100"/>
    <x v="0"/>
    <x v="2"/>
    <x v="2"/>
    <x v="82"/>
    <x v="82"/>
    <x v="108"/>
    <n v="2023024"/>
    <x v="3"/>
    <n v="20232"/>
    <n v="2023"/>
    <s v="June"/>
    <n v="17"/>
    <s v="S"/>
    <m/>
    <n v="5317576.3410102623"/>
    <m/>
    <n v="5757758.1344346488"/>
    <m/>
    <m/>
    <m/>
    <m/>
  </r>
  <r>
    <n v="133202"/>
    <s v="TB3R000100"/>
    <x v="0"/>
    <x v="2"/>
    <x v="2"/>
    <x v="83"/>
    <x v="83"/>
    <x v="108"/>
    <n v="2023024"/>
    <x v="3"/>
    <n v="20232"/>
    <n v="2023"/>
    <s v="June"/>
    <n v="17"/>
    <s v="S"/>
    <m/>
    <n v="3769434.9577513169"/>
    <m/>
    <n v="3938432.2780020689"/>
    <m/>
    <m/>
    <m/>
    <m/>
  </r>
  <r>
    <n v="133218"/>
    <s v="TB3R000100"/>
    <x v="0"/>
    <x v="2"/>
    <x v="2"/>
    <x v="84"/>
    <x v="84"/>
    <x v="108"/>
    <n v="2023024"/>
    <x v="3"/>
    <n v="20232"/>
    <n v="2023"/>
    <s v="June"/>
    <n v="17"/>
    <s v="S"/>
    <m/>
    <n v="2333591.8720195289"/>
    <m/>
    <n v="2558925.3697340358"/>
    <m/>
    <m/>
    <m/>
    <m/>
  </r>
  <r>
    <n v="133217"/>
    <s v="TB3R000100"/>
    <x v="0"/>
    <x v="2"/>
    <x v="2"/>
    <x v="85"/>
    <x v="85"/>
    <x v="108"/>
    <n v="2023024"/>
    <x v="3"/>
    <n v="20232"/>
    <n v="2023"/>
    <s v="June"/>
    <n v="17"/>
    <s v="S"/>
    <m/>
    <n v="3108772.793385955"/>
    <m/>
    <n v="3270878.4496372421"/>
    <m/>
    <m/>
    <m/>
    <m/>
  </r>
  <r>
    <n v="133249"/>
    <s v="TB3R000100"/>
    <x v="0"/>
    <x v="2"/>
    <x v="2"/>
    <x v="86"/>
    <x v="86"/>
    <x v="108"/>
    <n v="2023024"/>
    <x v="3"/>
    <n v="20232"/>
    <n v="2023"/>
    <s v="June"/>
    <n v="17"/>
    <s v="S"/>
    <m/>
    <n v="9136040.9144712836"/>
    <m/>
    <n v="9511526.3866562843"/>
    <m/>
    <m/>
    <m/>
    <m/>
  </r>
  <r>
    <n v="133205"/>
    <s v="TB3R000100"/>
    <x v="0"/>
    <x v="2"/>
    <x v="2"/>
    <x v="87"/>
    <x v="87"/>
    <x v="108"/>
    <n v="2023024"/>
    <x v="3"/>
    <n v="20232"/>
    <n v="2023"/>
    <s v="June"/>
    <n v="17"/>
    <s v="S"/>
    <m/>
    <n v="839643.16180062143"/>
    <m/>
    <n v="872044.27190442418"/>
    <m/>
    <m/>
    <m/>
    <m/>
  </r>
  <r>
    <n v="133252"/>
    <s v="TB3R000100"/>
    <x v="0"/>
    <x v="2"/>
    <x v="2"/>
    <x v="88"/>
    <x v="88"/>
    <x v="108"/>
    <n v="2023024"/>
    <x v="3"/>
    <n v="20232"/>
    <n v="2023"/>
    <s v="June"/>
    <n v="17"/>
    <s v="S"/>
    <m/>
    <n v="5934270.3783769812"/>
    <m/>
    <n v="6507374.6089895936"/>
    <m/>
    <m/>
    <m/>
    <m/>
  </r>
  <r>
    <n v="133251"/>
    <s v="TB3R000100"/>
    <x v="0"/>
    <x v="2"/>
    <x v="2"/>
    <x v="89"/>
    <x v="89"/>
    <x v="108"/>
    <n v="2023024"/>
    <x v="3"/>
    <n v="20232"/>
    <n v="2023"/>
    <s v="June"/>
    <n v="17"/>
    <s v="S"/>
    <m/>
    <n v="4349953.4698985461"/>
    <m/>
    <n v="4728026.3935077619"/>
    <m/>
    <m/>
    <m/>
    <m/>
  </r>
  <r>
    <n v="133204"/>
    <s v="TB3R000100"/>
    <x v="0"/>
    <x v="2"/>
    <x v="2"/>
    <x v="90"/>
    <x v="90"/>
    <x v="108"/>
    <n v="2023024"/>
    <x v="3"/>
    <n v="20232"/>
    <n v="2023"/>
    <s v="June"/>
    <n v="17"/>
    <s v="S"/>
    <m/>
    <n v="4592528.0969865294"/>
    <m/>
    <n v="4651497.6785844071"/>
    <m/>
    <m/>
    <m/>
    <m/>
  </r>
  <r>
    <n v="133170"/>
    <s v="TB3R000100"/>
    <x v="0"/>
    <x v="2"/>
    <x v="2"/>
    <x v="91"/>
    <x v="91"/>
    <x v="108"/>
    <n v="2023024"/>
    <x v="3"/>
    <n v="20232"/>
    <n v="2023"/>
    <s v="June"/>
    <n v="17"/>
    <s v="S"/>
    <m/>
    <n v="3656213.604186472"/>
    <m/>
    <n v="3725130.047131449"/>
    <m/>
    <m/>
    <m/>
    <m/>
  </r>
  <r>
    <n v="133207"/>
    <s v="TB3R000100"/>
    <x v="0"/>
    <x v="2"/>
    <x v="2"/>
    <x v="92"/>
    <x v="92"/>
    <x v="108"/>
    <n v="2023024"/>
    <x v="3"/>
    <n v="20232"/>
    <n v="2023"/>
    <s v="June"/>
    <n v="17"/>
    <s v="S"/>
    <m/>
    <n v="7768934.7932873871"/>
    <m/>
    <n v="8251061.452591083"/>
    <m/>
    <m/>
    <m/>
    <m/>
  </r>
  <r>
    <n v="133171"/>
    <s v="TB3R000100"/>
    <x v="0"/>
    <x v="2"/>
    <x v="2"/>
    <x v="93"/>
    <x v="93"/>
    <x v="108"/>
    <n v="2023024"/>
    <x v="3"/>
    <n v="20232"/>
    <n v="2023"/>
    <s v="June"/>
    <n v="17"/>
    <s v="S"/>
    <m/>
    <n v="8005712.352501926"/>
    <m/>
    <n v="8190619.8744084341"/>
    <m/>
    <m/>
    <m/>
    <m/>
  </r>
  <r>
    <n v="133254"/>
    <s v="TB3R000100"/>
    <x v="0"/>
    <x v="2"/>
    <x v="2"/>
    <x v="94"/>
    <x v="94"/>
    <x v="108"/>
    <n v="2023024"/>
    <x v="3"/>
    <n v="20232"/>
    <n v="2023"/>
    <s v="June"/>
    <n v="17"/>
    <s v="S"/>
    <m/>
    <n v="3532321.1566236862"/>
    <m/>
    <n v="3459991.3105070549"/>
    <m/>
    <m/>
    <m/>
    <m/>
  </r>
  <r>
    <n v="133282"/>
    <s v="TB3R000100"/>
    <x v="0"/>
    <x v="2"/>
    <x v="2"/>
    <x v="95"/>
    <x v="95"/>
    <x v="108"/>
    <n v="2023024"/>
    <x v="3"/>
    <n v="20232"/>
    <n v="2023"/>
    <s v="June"/>
    <n v="17"/>
    <s v="S"/>
    <m/>
    <n v="5672015.3423299147"/>
    <m/>
    <n v="6049536.1705657747"/>
    <m/>
    <m/>
    <m/>
    <m/>
  </r>
  <r>
    <n v="133283"/>
    <s v="TB3R000100"/>
    <x v="0"/>
    <x v="2"/>
    <x v="2"/>
    <x v="96"/>
    <x v="96"/>
    <x v="108"/>
    <n v="2023024"/>
    <x v="3"/>
    <n v="20232"/>
    <n v="2023"/>
    <s v="June"/>
    <n v="17"/>
    <s v="S"/>
    <m/>
    <n v="6559189.8879188607"/>
    <m/>
    <n v="6822699.0493129874"/>
    <m/>
    <m/>
    <m/>
    <m/>
  </r>
  <r>
    <n v="133275"/>
    <s v="TB3R000100"/>
    <x v="0"/>
    <x v="2"/>
    <x v="2"/>
    <x v="97"/>
    <x v="97"/>
    <x v="108"/>
    <n v="2023024"/>
    <x v="3"/>
    <n v="20232"/>
    <n v="2023"/>
    <s v="June"/>
    <n v="17"/>
    <s v="S"/>
    <m/>
    <n v="4213894.9466041457"/>
    <m/>
    <n v="4672496.3215526771"/>
    <m/>
    <m/>
    <m/>
    <m/>
  </r>
  <r>
    <n v="133280"/>
    <s v="TB3R000100"/>
    <x v="0"/>
    <x v="2"/>
    <x v="2"/>
    <x v="98"/>
    <x v="98"/>
    <x v="108"/>
    <n v="2023024"/>
    <x v="3"/>
    <n v="20232"/>
    <n v="2023"/>
    <s v="June"/>
    <n v="17"/>
    <s v="S"/>
    <m/>
    <n v="3135177.3631176269"/>
    <m/>
    <n v="3359053.7139961459"/>
    <m/>
    <m/>
    <m/>
    <m/>
  </r>
  <r>
    <n v="133281"/>
    <s v="TB3R000100"/>
    <x v="0"/>
    <x v="2"/>
    <x v="2"/>
    <x v="99"/>
    <x v="99"/>
    <x v="108"/>
    <n v="2023024"/>
    <x v="3"/>
    <n v="20232"/>
    <n v="2023"/>
    <s v="June"/>
    <n v="17"/>
    <s v="S"/>
    <m/>
    <n v="10839459.375858501"/>
    <m/>
    <n v="11395456.212998521"/>
    <m/>
    <m/>
    <m/>
    <m/>
  </r>
  <r>
    <n v="133206"/>
    <s v="TB3R000100"/>
    <x v="0"/>
    <x v="2"/>
    <x v="2"/>
    <x v="100"/>
    <x v="100"/>
    <x v="108"/>
    <n v="2023024"/>
    <x v="3"/>
    <n v="20232"/>
    <n v="2023"/>
    <s v="June"/>
    <n v="17"/>
    <s v="S"/>
    <m/>
    <n v="8292473.612875565"/>
    <m/>
    <n v="8428302.940159427"/>
    <m/>
    <m/>
    <m/>
    <m/>
  </r>
  <r>
    <n v="133219"/>
    <s v="TB3R000100"/>
    <x v="0"/>
    <x v="2"/>
    <x v="2"/>
    <x v="101"/>
    <x v="101"/>
    <x v="108"/>
    <n v="2023024"/>
    <x v="3"/>
    <n v="20232"/>
    <n v="2023"/>
    <s v="June"/>
    <n v="17"/>
    <s v="S"/>
    <m/>
    <n v="5931294.1168321092"/>
    <m/>
    <n v="5973252.3033351861"/>
    <m/>
    <m/>
    <m/>
    <m/>
  </r>
  <r>
    <n v="133253"/>
    <s v="TB3R000100"/>
    <x v="0"/>
    <x v="2"/>
    <x v="2"/>
    <x v="102"/>
    <x v="102"/>
    <x v="108"/>
    <n v="2023024"/>
    <x v="3"/>
    <n v="20232"/>
    <n v="2023"/>
    <s v="June"/>
    <n v="17"/>
    <s v="S"/>
    <m/>
    <n v="4782982.8122045882"/>
    <m/>
    <n v="4889610.2736036805"/>
    <m/>
    <m/>
    <m/>
    <m/>
  </r>
  <r>
    <n v="133223"/>
    <s v="TB3R000100"/>
    <x v="0"/>
    <x v="2"/>
    <x v="2"/>
    <x v="103"/>
    <x v="103"/>
    <x v="108"/>
    <n v="2023024"/>
    <x v="3"/>
    <n v="20232"/>
    <n v="2023"/>
    <s v="June"/>
    <n v="17"/>
    <s v="S"/>
    <m/>
    <n v="7064559.7568723829"/>
    <m/>
    <n v="7698995.3447404029"/>
    <m/>
    <m/>
    <m/>
    <m/>
  </r>
  <r>
    <n v="133224"/>
    <s v="TB3R000100"/>
    <x v="0"/>
    <x v="2"/>
    <x v="2"/>
    <x v="104"/>
    <x v="104"/>
    <x v="108"/>
    <n v="2023024"/>
    <x v="3"/>
    <n v="20232"/>
    <n v="2023"/>
    <s v="June"/>
    <n v="17"/>
    <s v="S"/>
    <m/>
    <n v="2919719.825621523"/>
    <m/>
    <n v="3010792.144193111"/>
    <m/>
    <m/>
    <m/>
    <m/>
  </r>
  <r>
    <n v="133209"/>
    <s v="TB3R000100"/>
    <x v="0"/>
    <x v="2"/>
    <x v="2"/>
    <x v="105"/>
    <x v="105"/>
    <x v="108"/>
    <n v="2023024"/>
    <x v="3"/>
    <n v="20232"/>
    <n v="2023"/>
    <s v="June"/>
    <n v="17"/>
    <s v="S"/>
    <m/>
    <n v="1564000.3276816751"/>
    <m/>
    <n v="1737806.2038213559"/>
    <m/>
    <m/>
    <m/>
    <m/>
  </r>
  <r>
    <n v="133277"/>
    <s v="TB3R000100"/>
    <x v="0"/>
    <x v="2"/>
    <x v="2"/>
    <x v="106"/>
    <x v="106"/>
    <x v="108"/>
    <n v="2023024"/>
    <x v="3"/>
    <n v="20232"/>
    <n v="2023"/>
    <s v="June"/>
    <n v="17"/>
    <s v="S"/>
    <m/>
    <n v="9096602.8619722836"/>
    <m/>
    <n v="8039713.0817628549"/>
    <m/>
    <m/>
    <m/>
    <m/>
  </r>
  <r>
    <n v="133276"/>
    <s v="TB3R000100"/>
    <x v="0"/>
    <x v="2"/>
    <x v="2"/>
    <x v="107"/>
    <x v="107"/>
    <x v="108"/>
    <n v="2023024"/>
    <x v="3"/>
    <n v="20232"/>
    <n v="2023"/>
    <s v="June"/>
    <n v="17"/>
    <s v="S"/>
    <m/>
    <n v="8408531.5449668132"/>
    <m/>
    <n v="8486498.968703378"/>
    <m/>
    <m/>
    <m/>
    <m/>
  </r>
  <r>
    <n v="133279"/>
    <s v="TB3R000100"/>
    <x v="0"/>
    <x v="2"/>
    <x v="2"/>
    <x v="108"/>
    <x v="108"/>
    <x v="108"/>
    <n v="2023024"/>
    <x v="3"/>
    <n v="20232"/>
    <n v="2023"/>
    <s v="June"/>
    <n v="17"/>
    <s v="S"/>
    <m/>
    <n v="1756843.3339098941"/>
    <m/>
    <n v="1851255.3490690941"/>
    <m/>
    <m/>
    <m/>
    <m/>
  </r>
  <r>
    <n v="133256"/>
    <s v="TB3R000100"/>
    <x v="0"/>
    <x v="2"/>
    <x v="2"/>
    <x v="109"/>
    <x v="109"/>
    <x v="108"/>
    <n v="2023024"/>
    <x v="3"/>
    <n v="20232"/>
    <n v="2023"/>
    <s v="June"/>
    <n v="17"/>
    <s v="S"/>
    <m/>
    <n v="2552590.6354204002"/>
    <m/>
    <n v="2858536.5011807978"/>
    <m/>
    <m/>
    <m/>
    <m/>
  </r>
  <r>
    <n v="133255"/>
    <s v="TB3R000100"/>
    <x v="0"/>
    <x v="2"/>
    <x v="2"/>
    <x v="110"/>
    <x v="110"/>
    <x v="108"/>
    <n v="2023024"/>
    <x v="3"/>
    <n v="20232"/>
    <n v="2023"/>
    <s v="June"/>
    <n v="17"/>
    <s v="S"/>
    <m/>
    <n v="12513878.89722719"/>
    <m/>
    <n v="13625978.642048759"/>
    <m/>
    <m/>
    <m/>
    <m/>
  </r>
  <r>
    <n v="133278"/>
    <s v="TB3R000100"/>
    <x v="0"/>
    <x v="2"/>
    <x v="2"/>
    <x v="111"/>
    <x v="111"/>
    <x v="108"/>
    <n v="2023024"/>
    <x v="3"/>
    <n v="20232"/>
    <n v="2023"/>
    <s v="June"/>
    <n v="17"/>
    <s v="S"/>
    <m/>
    <n v="3598185.1959636281"/>
    <m/>
    <n v="3875940.1724196132"/>
    <m/>
    <m/>
    <m/>
    <m/>
  </r>
  <r>
    <n v="133208"/>
    <s v="TB3R000100"/>
    <x v="0"/>
    <x v="2"/>
    <x v="2"/>
    <x v="112"/>
    <x v="112"/>
    <x v="108"/>
    <n v="2023024"/>
    <x v="3"/>
    <n v="20232"/>
    <n v="2023"/>
    <s v="June"/>
    <n v="17"/>
    <s v="S"/>
    <m/>
    <n v="3052466.601625151"/>
    <m/>
    <n v="2996195.1410497241"/>
    <m/>
    <m/>
    <m/>
    <m/>
  </r>
  <r>
    <n v="133168"/>
    <s v="TB3R000100"/>
    <x v="0"/>
    <x v="2"/>
    <x v="2"/>
    <x v="113"/>
    <x v="113"/>
    <x v="108"/>
    <n v="2023024"/>
    <x v="3"/>
    <n v="20232"/>
    <n v="2023"/>
    <s v="June"/>
    <n v="17"/>
    <s v="S"/>
    <m/>
    <n v="1938724.5266229061"/>
    <m/>
    <n v="2075858.1571627611"/>
    <m/>
    <m/>
    <m/>
    <m/>
  </r>
  <r>
    <n v="133211"/>
    <s v="TB3R000100"/>
    <x v="0"/>
    <x v="2"/>
    <x v="2"/>
    <x v="114"/>
    <x v="114"/>
    <x v="108"/>
    <n v="2023024"/>
    <x v="3"/>
    <n v="20232"/>
    <n v="2023"/>
    <s v="June"/>
    <n v="17"/>
    <s v="S"/>
    <m/>
    <n v="1792248.331269067"/>
    <m/>
    <n v="1820864.9583382451"/>
    <m/>
    <m/>
    <m/>
    <m/>
  </r>
  <r>
    <n v="133183"/>
    <s v="TB3R000100"/>
    <x v="0"/>
    <x v="2"/>
    <x v="2"/>
    <x v="115"/>
    <x v="115"/>
    <x v="108"/>
    <n v="2023024"/>
    <x v="3"/>
    <n v="20232"/>
    <n v="2023"/>
    <s v="June"/>
    <n v="17"/>
    <s v="S"/>
    <m/>
    <n v="1909798.4978176961"/>
    <m/>
    <n v="2025014.513242977"/>
    <m/>
    <m/>
    <m/>
    <m/>
  </r>
  <r>
    <n v="133350"/>
    <s v="TB3R000100"/>
    <x v="0"/>
    <x v="0"/>
    <x v="0"/>
    <x v="0"/>
    <x v="0"/>
    <x v="109"/>
    <n v="2023024"/>
    <x v="3"/>
    <n v="20232"/>
    <n v="2023"/>
    <s v="June"/>
    <n v="18"/>
    <s v="S"/>
    <m/>
    <n v="834009519.28799748"/>
    <m/>
    <n v="880340085.38780773"/>
    <m/>
    <m/>
    <m/>
    <m/>
  </r>
  <r>
    <n v="133335"/>
    <s v="TB3R000100"/>
    <x v="0"/>
    <x v="1"/>
    <x v="1"/>
    <x v="1"/>
    <x v="1"/>
    <x v="109"/>
    <n v="2023024"/>
    <x v="3"/>
    <n v="20232"/>
    <n v="2023"/>
    <s v="June"/>
    <n v="18"/>
    <s v="S"/>
    <m/>
    <n v="0"/>
    <m/>
    <m/>
    <m/>
    <m/>
    <m/>
    <m/>
  </r>
  <r>
    <n v="133383"/>
    <s v="TB3R000100"/>
    <x v="0"/>
    <x v="1"/>
    <x v="1"/>
    <x v="2"/>
    <x v="2"/>
    <x v="109"/>
    <n v="2023024"/>
    <x v="3"/>
    <n v="20232"/>
    <n v="2023"/>
    <s v="June"/>
    <n v="18"/>
    <s v="S"/>
    <m/>
    <n v="150850070.0408054"/>
    <m/>
    <n v="169515621.26342621"/>
    <m/>
    <m/>
    <m/>
    <m/>
  </r>
  <r>
    <n v="133310"/>
    <s v="TB3R000100"/>
    <x v="0"/>
    <x v="1"/>
    <x v="1"/>
    <x v="3"/>
    <x v="3"/>
    <x v="109"/>
    <n v="2023024"/>
    <x v="3"/>
    <n v="20232"/>
    <n v="2023"/>
    <s v="June"/>
    <n v="18"/>
    <s v="S"/>
    <m/>
    <n v="185936259.0431459"/>
    <m/>
    <n v="205054371.97372729"/>
    <m/>
    <m/>
    <m/>
    <m/>
  </r>
  <r>
    <n v="133311"/>
    <s v="TB3R000100"/>
    <x v="0"/>
    <x v="1"/>
    <x v="1"/>
    <x v="4"/>
    <x v="4"/>
    <x v="109"/>
    <n v="2023024"/>
    <x v="3"/>
    <n v="20232"/>
    <n v="2023"/>
    <s v="June"/>
    <n v="18"/>
    <s v="S"/>
    <m/>
    <n v="125203445.58040109"/>
    <m/>
    <n v="131821606.6544833"/>
    <m/>
    <m/>
    <m/>
    <m/>
  </r>
  <r>
    <n v="133384"/>
    <s v="TB3R000100"/>
    <x v="0"/>
    <x v="1"/>
    <x v="1"/>
    <x v="5"/>
    <x v="5"/>
    <x v="109"/>
    <n v="2023024"/>
    <x v="3"/>
    <n v="20232"/>
    <n v="2023"/>
    <s v="June"/>
    <n v="18"/>
    <s v="S"/>
    <m/>
    <n v="81055026.433180928"/>
    <m/>
    <n v="84317675.837981299"/>
    <m/>
    <m/>
    <m/>
    <m/>
  </r>
  <r>
    <n v="133381"/>
    <s v="TB3R000100"/>
    <x v="0"/>
    <x v="1"/>
    <x v="1"/>
    <x v="6"/>
    <x v="6"/>
    <x v="109"/>
    <n v="2023024"/>
    <x v="3"/>
    <n v="20232"/>
    <n v="2023"/>
    <s v="June"/>
    <n v="18"/>
    <s v="S"/>
    <m/>
    <n v="79284323.3784426"/>
    <m/>
    <n v="84424519.542425871"/>
    <m/>
    <m/>
    <m/>
    <m/>
  </r>
  <r>
    <n v="133398"/>
    <s v="TB3R000100"/>
    <x v="0"/>
    <x v="1"/>
    <x v="1"/>
    <x v="7"/>
    <x v="7"/>
    <x v="109"/>
    <n v="2023024"/>
    <x v="3"/>
    <n v="20232"/>
    <n v="2023"/>
    <s v="June"/>
    <n v="18"/>
    <s v="S"/>
    <m/>
    <n v="61804030.694236569"/>
    <m/>
    <n v="64204119.310185343"/>
    <m/>
    <m/>
    <m/>
    <m/>
  </r>
  <r>
    <n v="133380"/>
    <s v="TB3R000100"/>
    <x v="0"/>
    <x v="1"/>
    <x v="1"/>
    <x v="8"/>
    <x v="8"/>
    <x v="109"/>
    <n v="2023024"/>
    <x v="3"/>
    <n v="20232"/>
    <n v="2023"/>
    <s v="June"/>
    <n v="18"/>
    <s v="S"/>
    <m/>
    <n v="77472266.028207645"/>
    <m/>
    <n v="80898721.627845392"/>
    <m/>
    <m/>
    <m/>
    <m/>
  </r>
  <r>
    <n v="133334"/>
    <s v="TB3R000100"/>
    <x v="0"/>
    <x v="1"/>
    <x v="1"/>
    <x v="9"/>
    <x v="9"/>
    <x v="109"/>
    <n v="2023024"/>
    <x v="3"/>
    <n v="20232"/>
    <n v="2023"/>
    <s v="June"/>
    <n v="18"/>
    <s v="S"/>
    <m/>
    <n v="58168150.336970598"/>
    <m/>
    <n v="60103449.177733071"/>
    <m/>
    <m/>
    <m/>
    <m/>
  </r>
  <r>
    <n v="133351"/>
    <s v="TB3R000100"/>
    <x v="0"/>
    <x v="1"/>
    <x v="1"/>
    <x v="10"/>
    <x v="10"/>
    <x v="109"/>
    <n v="2023024"/>
    <x v="3"/>
    <n v="20232"/>
    <n v="2023"/>
    <s v="June"/>
    <n v="18"/>
    <s v="S"/>
    <m/>
    <n v="0"/>
    <m/>
    <m/>
    <m/>
    <m/>
    <m/>
    <m/>
  </r>
  <r>
    <n v="133342"/>
    <s v="TB3R000100"/>
    <x v="0"/>
    <x v="2"/>
    <x v="2"/>
    <x v="11"/>
    <x v="11"/>
    <x v="109"/>
    <n v="2023024"/>
    <x v="3"/>
    <n v="20232"/>
    <n v="2023"/>
    <s v="June"/>
    <n v="18"/>
    <s v="S"/>
    <m/>
    <n v="3687504.3255344182"/>
    <m/>
    <n v="4187406.5594978328"/>
    <m/>
    <m/>
    <m/>
    <m/>
  </r>
  <r>
    <n v="133341"/>
    <s v="TB3R000100"/>
    <x v="0"/>
    <x v="2"/>
    <x v="2"/>
    <x v="12"/>
    <x v="12"/>
    <x v="109"/>
    <n v="2023024"/>
    <x v="3"/>
    <n v="20232"/>
    <n v="2023"/>
    <s v="June"/>
    <n v="18"/>
    <s v="S"/>
    <m/>
    <n v="12906629.96338157"/>
    <m/>
    <n v="14566230.110187409"/>
    <m/>
    <m/>
    <m/>
    <m/>
  </r>
  <r>
    <n v="133340"/>
    <s v="TB3R000100"/>
    <x v="0"/>
    <x v="2"/>
    <x v="2"/>
    <x v="13"/>
    <x v="13"/>
    <x v="109"/>
    <n v="2023024"/>
    <x v="3"/>
    <n v="20232"/>
    <n v="2023"/>
    <s v="June"/>
    <n v="18"/>
    <s v="S"/>
    <m/>
    <n v="7697640.3166870559"/>
    <m/>
    <n v="8357083.7932390301"/>
    <m/>
    <m/>
    <m/>
    <m/>
  </r>
  <r>
    <n v="133353"/>
    <s v="TB3R000100"/>
    <x v="0"/>
    <x v="2"/>
    <x v="2"/>
    <x v="14"/>
    <x v="14"/>
    <x v="109"/>
    <n v="2023024"/>
    <x v="3"/>
    <n v="20232"/>
    <n v="2023"/>
    <s v="June"/>
    <n v="18"/>
    <s v="S"/>
    <m/>
    <n v="12448448.539718499"/>
    <m/>
    <n v="14219308.06134335"/>
    <m/>
    <m/>
    <m/>
    <m/>
  </r>
  <r>
    <n v="133399"/>
    <s v="TB3R000100"/>
    <x v="0"/>
    <x v="2"/>
    <x v="2"/>
    <x v="15"/>
    <x v="15"/>
    <x v="109"/>
    <n v="2023024"/>
    <x v="3"/>
    <n v="20232"/>
    <n v="2023"/>
    <s v="June"/>
    <n v="18"/>
    <s v="S"/>
    <m/>
    <n v="12147841.5091104"/>
    <m/>
    <n v="13569034.7542885"/>
    <m/>
    <m/>
    <m/>
    <m/>
  </r>
  <r>
    <n v="133397"/>
    <s v="TB3R000100"/>
    <x v="0"/>
    <x v="2"/>
    <x v="2"/>
    <x v="16"/>
    <x v="16"/>
    <x v="109"/>
    <n v="2023024"/>
    <x v="3"/>
    <n v="20232"/>
    <n v="2023"/>
    <s v="June"/>
    <n v="18"/>
    <s v="S"/>
    <m/>
    <n v="7824940.237126926"/>
    <m/>
    <n v="8548971.9507019203"/>
    <m/>
    <m/>
    <m/>
    <m/>
  </r>
  <r>
    <n v="133313"/>
    <s v="TB3R000100"/>
    <x v="0"/>
    <x v="2"/>
    <x v="2"/>
    <x v="17"/>
    <x v="17"/>
    <x v="109"/>
    <n v="2023024"/>
    <x v="3"/>
    <n v="20232"/>
    <n v="2023"/>
    <s v="June"/>
    <n v="18"/>
    <s v="S"/>
    <m/>
    <n v="2283589.319067921"/>
    <m/>
    <n v="2659688.9658903382"/>
    <m/>
    <m/>
    <m/>
    <m/>
  </r>
  <r>
    <n v="133345"/>
    <s v="TB3R000100"/>
    <x v="0"/>
    <x v="2"/>
    <x v="2"/>
    <x v="18"/>
    <x v="18"/>
    <x v="109"/>
    <n v="2023024"/>
    <x v="3"/>
    <n v="20232"/>
    <n v="2023"/>
    <s v="June"/>
    <n v="18"/>
    <s v="S"/>
    <m/>
    <n v="12398678.186861111"/>
    <m/>
    <n v="12774333.91801073"/>
    <m/>
    <m/>
    <m/>
    <m/>
  </r>
  <r>
    <n v="133312"/>
    <s v="TB3R000100"/>
    <x v="0"/>
    <x v="2"/>
    <x v="2"/>
    <x v="19"/>
    <x v="19"/>
    <x v="109"/>
    <n v="2023024"/>
    <x v="3"/>
    <n v="20232"/>
    <n v="2023"/>
    <s v="June"/>
    <n v="18"/>
    <s v="S"/>
    <m/>
    <n v="7262807.8878987348"/>
    <m/>
    <n v="8069515.3625350101"/>
    <m/>
    <m/>
    <m/>
    <m/>
  </r>
  <r>
    <n v="133354"/>
    <s v="TB3R000100"/>
    <x v="0"/>
    <x v="2"/>
    <x v="2"/>
    <x v="20"/>
    <x v="20"/>
    <x v="109"/>
    <n v="2023024"/>
    <x v="3"/>
    <n v="20232"/>
    <n v="2023"/>
    <s v="June"/>
    <n v="18"/>
    <s v="S"/>
    <m/>
    <n v="6536563.8396169869"/>
    <m/>
    <n v="7473824.5756638087"/>
    <m/>
    <m/>
    <m/>
    <m/>
  </r>
  <r>
    <n v="133315"/>
    <s v="TB3R000100"/>
    <x v="0"/>
    <x v="2"/>
    <x v="2"/>
    <x v="21"/>
    <x v="21"/>
    <x v="109"/>
    <n v="2023024"/>
    <x v="3"/>
    <n v="20232"/>
    <n v="2023"/>
    <s v="June"/>
    <n v="18"/>
    <s v="S"/>
    <m/>
    <n v="6971159.7012368161"/>
    <m/>
    <n v="7538393.884076125"/>
    <m/>
    <m/>
    <m/>
    <m/>
  </r>
  <r>
    <n v="133395"/>
    <s v="TB3R000100"/>
    <x v="0"/>
    <x v="2"/>
    <x v="2"/>
    <x v="22"/>
    <x v="22"/>
    <x v="109"/>
    <n v="2023024"/>
    <x v="3"/>
    <n v="20232"/>
    <n v="2023"/>
    <s v="June"/>
    <n v="18"/>
    <s v="S"/>
    <m/>
    <n v="9726262.8156572673"/>
    <m/>
    <n v="10932008.293273039"/>
    <m/>
    <m/>
    <m/>
    <m/>
  </r>
  <r>
    <n v="133343"/>
    <s v="TB3R000100"/>
    <x v="0"/>
    <x v="2"/>
    <x v="2"/>
    <x v="23"/>
    <x v="23"/>
    <x v="109"/>
    <n v="2023024"/>
    <x v="3"/>
    <n v="20232"/>
    <n v="2023"/>
    <s v="June"/>
    <n v="18"/>
    <s v="S"/>
    <m/>
    <n v="10981283.86217792"/>
    <m/>
    <n v="12716092.328167289"/>
    <m/>
    <m/>
    <m/>
    <m/>
  </r>
  <r>
    <n v="133314"/>
    <s v="TB3R000100"/>
    <x v="0"/>
    <x v="2"/>
    <x v="2"/>
    <x v="24"/>
    <x v="24"/>
    <x v="109"/>
    <n v="2023024"/>
    <x v="3"/>
    <n v="20232"/>
    <n v="2023"/>
    <s v="June"/>
    <n v="18"/>
    <s v="S"/>
    <m/>
    <n v="11305883.587299241"/>
    <m/>
    <n v="13183460.2187782"/>
    <m/>
    <m/>
    <m/>
    <m/>
  </r>
  <r>
    <n v="133356"/>
    <s v="TB3R000100"/>
    <x v="0"/>
    <x v="2"/>
    <x v="2"/>
    <x v="25"/>
    <x v="25"/>
    <x v="109"/>
    <n v="2023024"/>
    <x v="3"/>
    <n v="20232"/>
    <n v="2023"/>
    <s v="June"/>
    <n v="18"/>
    <s v="S"/>
    <m/>
    <n v="7465114.8464822071"/>
    <m/>
    <n v="8614437.7389014754"/>
    <m/>
    <m/>
    <m/>
    <m/>
  </r>
  <r>
    <n v="133317"/>
    <s v="TB3R000100"/>
    <x v="0"/>
    <x v="2"/>
    <x v="2"/>
    <x v="26"/>
    <x v="26"/>
    <x v="109"/>
    <n v="2023024"/>
    <x v="3"/>
    <n v="20232"/>
    <n v="2023"/>
    <s v="June"/>
    <n v="18"/>
    <s v="S"/>
    <m/>
    <n v="15147735.90574727"/>
    <m/>
    <n v="16462118.78154161"/>
    <m/>
    <m/>
    <m/>
    <m/>
  </r>
  <r>
    <n v="133288"/>
    <s v="TB3R000100"/>
    <x v="0"/>
    <x v="2"/>
    <x v="2"/>
    <x v="27"/>
    <x v="27"/>
    <x v="109"/>
    <n v="2023024"/>
    <x v="3"/>
    <n v="20232"/>
    <n v="2023"/>
    <s v="June"/>
    <n v="18"/>
    <s v="S"/>
    <m/>
    <n v="15180349.709347829"/>
    <m/>
    <n v="16408645.133385669"/>
    <m/>
    <m/>
    <m/>
    <m/>
  </r>
  <r>
    <n v="133287"/>
    <s v="TB3R000100"/>
    <x v="0"/>
    <x v="2"/>
    <x v="2"/>
    <x v="28"/>
    <x v="28"/>
    <x v="109"/>
    <n v="2023024"/>
    <x v="3"/>
    <n v="20232"/>
    <n v="2023"/>
    <s v="June"/>
    <n v="18"/>
    <s v="S"/>
    <m/>
    <n v="8671341.8788175341"/>
    <m/>
    <n v="9614957.0344744083"/>
    <m/>
    <m/>
    <m/>
    <m/>
  </r>
  <r>
    <n v="133316"/>
    <s v="TB3R000100"/>
    <x v="0"/>
    <x v="2"/>
    <x v="2"/>
    <x v="29"/>
    <x v="29"/>
    <x v="109"/>
    <n v="2023024"/>
    <x v="3"/>
    <n v="20232"/>
    <n v="2023"/>
    <s v="June"/>
    <n v="18"/>
    <s v="S"/>
    <m/>
    <n v="12228757.95516479"/>
    <m/>
    <n v="13249067.664761521"/>
    <m/>
    <m/>
    <m/>
    <m/>
  </r>
  <r>
    <n v="133290"/>
    <s v="TB3R000100"/>
    <x v="0"/>
    <x v="2"/>
    <x v="2"/>
    <x v="30"/>
    <x v="30"/>
    <x v="109"/>
    <n v="2023024"/>
    <x v="3"/>
    <n v="20232"/>
    <n v="2023"/>
    <s v="June"/>
    <n v="18"/>
    <s v="S"/>
    <m/>
    <n v="12851078.110717369"/>
    <m/>
    <n v="14452386.243792091"/>
    <m/>
    <m/>
    <m/>
    <m/>
  </r>
  <r>
    <n v="133289"/>
    <s v="TB3R000100"/>
    <x v="0"/>
    <x v="2"/>
    <x v="2"/>
    <x v="31"/>
    <x v="31"/>
    <x v="109"/>
    <n v="2023024"/>
    <x v="3"/>
    <n v="20232"/>
    <n v="2023"/>
    <s v="June"/>
    <n v="18"/>
    <s v="S"/>
    <m/>
    <n v="10602282.623712661"/>
    <m/>
    <n v="11862309.5979765"/>
    <m/>
    <m/>
    <m/>
    <m/>
  </r>
  <r>
    <n v="133292"/>
    <s v="TB3R000100"/>
    <x v="0"/>
    <x v="2"/>
    <x v="2"/>
    <x v="32"/>
    <x v="32"/>
    <x v="109"/>
    <n v="2023024"/>
    <x v="3"/>
    <n v="20232"/>
    <n v="2023"/>
    <s v="June"/>
    <n v="18"/>
    <s v="S"/>
    <m/>
    <n v="10769255.552443551"/>
    <m/>
    <n v="10956952.22085244"/>
    <m/>
    <m/>
    <m/>
    <m/>
  </r>
  <r>
    <n v="133352"/>
    <s v="TB3R000100"/>
    <x v="0"/>
    <x v="2"/>
    <x v="2"/>
    <x v="33"/>
    <x v="33"/>
    <x v="109"/>
    <n v="2023024"/>
    <x v="3"/>
    <n v="20232"/>
    <n v="2023"/>
    <s v="June"/>
    <n v="18"/>
    <s v="S"/>
    <m/>
    <n v="15290813.18219142"/>
    <m/>
    <n v="17622537.245585091"/>
    <m/>
    <m/>
    <m/>
    <m/>
  </r>
  <r>
    <n v="133396"/>
    <s v="TB3R000100"/>
    <x v="0"/>
    <x v="2"/>
    <x v="2"/>
    <x v="34"/>
    <x v="34"/>
    <x v="109"/>
    <n v="2023024"/>
    <x v="3"/>
    <n v="20232"/>
    <n v="2023"/>
    <s v="June"/>
    <n v="18"/>
    <s v="S"/>
    <m/>
    <n v="14879921.60514529"/>
    <m/>
    <n v="17029611.836008999"/>
    <m/>
    <m/>
    <m/>
    <m/>
  </r>
  <r>
    <n v="133347"/>
    <s v="TB3R000100"/>
    <x v="0"/>
    <x v="2"/>
    <x v="2"/>
    <x v="35"/>
    <x v="35"/>
    <x v="109"/>
    <n v="2023024"/>
    <x v="3"/>
    <n v="20232"/>
    <n v="2023"/>
    <s v="June"/>
    <n v="18"/>
    <s v="S"/>
    <m/>
    <n v="18753070.08843087"/>
    <m/>
    <n v="20766413.37582057"/>
    <m/>
    <m/>
    <m/>
    <m/>
  </r>
  <r>
    <n v="133346"/>
    <s v="TB3R000100"/>
    <x v="0"/>
    <x v="2"/>
    <x v="2"/>
    <x v="36"/>
    <x v="36"/>
    <x v="109"/>
    <n v="2023024"/>
    <x v="3"/>
    <n v="20232"/>
    <n v="2023"/>
    <s v="June"/>
    <n v="18"/>
    <s v="S"/>
    <m/>
    <n v="7719261.0517132031"/>
    <m/>
    <n v="8393323.0989280548"/>
    <m/>
    <m/>
    <m/>
    <m/>
  </r>
  <r>
    <n v="133349"/>
    <s v="TB3R000100"/>
    <x v="0"/>
    <x v="2"/>
    <x v="2"/>
    <x v="37"/>
    <x v="37"/>
    <x v="109"/>
    <n v="2023024"/>
    <x v="3"/>
    <n v="20232"/>
    <n v="2023"/>
    <s v="June"/>
    <n v="18"/>
    <s v="S"/>
    <m/>
    <n v="13299756.94643419"/>
    <m/>
    <n v="14766056.22049178"/>
    <m/>
    <m/>
    <m/>
    <m/>
  </r>
  <r>
    <n v="133291"/>
    <s v="TB3R000100"/>
    <x v="0"/>
    <x v="2"/>
    <x v="2"/>
    <x v="38"/>
    <x v="38"/>
    <x v="109"/>
    <n v="2023024"/>
    <x v="3"/>
    <n v="20232"/>
    <n v="2023"/>
    <s v="June"/>
    <n v="18"/>
    <s v="S"/>
    <m/>
    <n v="9379390.7456551157"/>
    <m/>
    <n v="10508425.32530112"/>
    <m/>
    <m/>
    <m/>
    <m/>
  </r>
  <r>
    <n v="133294"/>
    <s v="TB3R000100"/>
    <x v="0"/>
    <x v="2"/>
    <x v="2"/>
    <x v="39"/>
    <x v="39"/>
    <x v="109"/>
    <n v="2023024"/>
    <x v="3"/>
    <n v="20232"/>
    <n v="2023"/>
    <s v="June"/>
    <n v="18"/>
    <s v="S"/>
    <m/>
    <n v="9519927.3418160807"/>
    <m/>
    <n v="9701483.1895924564"/>
    <m/>
    <m/>
    <m/>
    <m/>
  </r>
  <r>
    <n v="133348"/>
    <s v="TB3R000100"/>
    <x v="0"/>
    <x v="2"/>
    <x v="2"/>
    <x v="40"/>
    <x v="40"/>
    <x v="109"/>
    <n v="2023024"/>
    <x v="3"/>
    <n v="20232"/>
    <n v="2023"/>
    <s v="June"/>
    <n v="18"/>
    <s v="S"/>
    <m/>
    <n v="4268994.9459169311"/>
    <m/>
    <n v="4504559.1297247428"/>
    <m/>
    <m/>
    <m/>
    <m/>
  </r>
  <r>
    <n v="133293"/>
    <s v="TB3R000100"/>
    <x v="0"/>
    <x v="2"/>
    <x v="2"/>
    <x v="41"/>
    <x v="41"/>
    <x v="109"/>
    <n v="2023024"/>
    <x v="3"/>
    <n v="20232"/>
    <n v="2023"/>
    <s v="June"/>
    <n v="18"/>
    <s v="S"/>
    <m/>
    <n v="3210094.1653310428"/>
    <m/>
    <n v="3313231.5325449682"/>
    <m/>
    <m/>
    <m/>
    <m/>
  </r>
  <r>
    <n v="133355"/>
    <s v="TB3R000100"/>
    <x v="0"/>
    <x v="2"/>
    <x v="2"/>
    <x v="42"/>
    <x v="42"/>
    <x v="109"/>
    <n v="2023024"/>
    <x v="3"/>
    <n v="20232"/>
    <n v="2023"/>
    <s v="June"/>
    <n v="18"/>
    <s v="S"/>
    <m/>
    <n v="6434553.611456668"/>
    <m/>
    <n v="6603175.9585272539"/>
    <m/>
    <m/>
    <m/>
    <m/>
  </r>
  <r>
    <n v="133319"/>
    <s v="TB3R000100"/>
    <x v="0"/>
    <x v="2"/>
    <x v="2"/>
    <x v="43"/>
    <x v="43"/>
    <x v="109"/>
    <n v="2023024"/>
    <x v="3"/>
    <n v="20232"/>
    <n v="2023"/>
    <s v="June"/>
    <n v="18"/>
    <s v="S"/>
    <m/>
    <n v="13229846.967995301"/>
    <m/>
    <n v="15108578.62153743"/>
    <m/>
    <m/>
    <m/>
    <m/>
  </r>
  <r>
    <n v="133394"/>
    <s v="TB3R000100"/>
    <x v="0"/>
    <x v="2"/>
    <x v="2"/>
    <x v="44"/>
    <x v="44"/>
    <x v="109"/>
    <n v="2023024"/>
    <x v="3"/>
    <n v="20232"/>
    <n v="2023"/>
    <s v="June"/>
    <n v="18"/>
    <s v="S"/>
    <m/>
    <n v="11295784.378388369"/>
    <m/>
    <n v="12482894.17228369"/>
    <m/>
    <m/>
    <m/>
    <m/>
  </r>
  <r>
    <n v="133358"/>
    <s v="TB3R000100"/>
    <x v="0"/>
    <x v="2"/>
    <x v="2"/>
    <x v="45"/>
    <x v="45"/>
    <x v="109"/>
    <n v="2023024"/>
    <x v="3"/>
    <n v="20232"/>
    <n v="2023"/>
    <s v="June"/>
    <n v="18"/>
    <s v="S"/>
    <m/>
    <n v="11126414.412997721"/>
    <m/>
    <n v="12410201.337350121"/>
    <m/>
    <m/>
    <m/>
    <m/>
  </r>
  <r>
    <n v="133360"/>
    <s v="TB3R000100"/>
    <x v="0"/>
    <x v="2"/>
    <x v="2"/>
    <x v="46"/>
    <x v="46"/>
    <x v="109"/>
    <n v="2023024"/>
    <x v="3"/>
    <n v="20232"/>
    <n v="2023"/>
    <s v="June"/>
    <n v="18"/>
    <s v="S"/>
    <m/>
    <n v="12331493.286868419"/>
    <m/>
    <n v="13776634.52169363"/>
    <m/>
    <m/>
    <m/>
    <m/>
  </r>
  <r>
    <n v="133318"/>
    <s v="TB3R000100"/>
    <x v="0"/>
    <x v="2"/>
    <x v="2"/>
    <x v="47"/>
    <x v="47"/>
    <x v="109"/>
    <n v="2023024"/>
    <x v="3"/>
    <n v="20232"/>
    <n v="2023"/>
    <s v="June"/>
    <n v="18"/>
    <s v="S"/>
    <m/>
    <n v="15345412.08394812"/>
    <m/>
    <n v="16127501.712660421"/>
    <m/>
    <m/>
    <m/>
    <m/>
  </r>
  <r>
    <n v="133321"/>
    <s v="TB3R000100"/>
    <x v="0"/>
    <x v="2"/>
    <x v="2"/>
    <x v="48"/>
    <x v="48"/>
    <x v="109"/>
    <n v="2023024"/>
    <x v="3"/>
    <n v="20232"/>
    <n v="2023"/>
    <s v="June"/>
    <n v="18"/>
    <s v="S"/>
    <m/>
    <n v="27108607.070467051"/>
    <m/>
    <n v="26958470.973744761"/>
    <m/>
    <m/>
    <m/>
    <m/>
  </r>
  <r>
    <n v="133357"/>
    <s v="TB3R000100"/>
    <x v="0"/>
    <x v="2"/>
    <x v="2"/>
    <x v="49"/>
    <x v="49"/>
    <x v="109"/>
    <n v="2023024"/>
    <x v="3"/>
    <n v="20232"/>
    <n v="2023"/>
    <s v="June"/>
    <n v="18"/>
    <s v="S"/>
    <m/>
    <n v="12548630.24989499"/>
    <m/>
    <n v="12499953.688300431"/>
    <m/>
    <m/>
    <m/>
    <m/>
  </r>
  <r>
    <n v="133359"/>
    <s v="TB3R000100"/>
    <x v="0"/>
    <x v="2"/>
    <x v="2"/>
    <x v="50"/>
    <x v="50"/>
    <x v="109"/>
    <n v="2023024"/>
    <x v="3"/>
    <n v="20232"/>
    <n v="2023"/>
    <s v="June"/>
    <n v="18"/>
    <s v="S"/>
    <m/>
    <n v="5840516.2604319928"/>
    <m/>
    <n v="5998268.9543326516"/>
    <m/>
    <m/>
    <m/>
    <m/>
  </r>
  <r>
    <n v="133320"/>
    <s v="TB3R000100"/>
    <x v="0"/>
    <x v="2"/>
    <x v="2"/>
    <x v="51"/>
    <x v="51"/>
    <x v="109"/>
    <n v="2023024"/>
    <x v="3"/>
    <n v="20232"/>
    <n v="2023"/>
    <s v="June"/>
    <n v="18"/>
    <s v="S"/>
    <m/>
    <n v="7732398.3306238083"/>
    <m/>
    <n v="7787899.2363767"/>
    <m/>
    <m/>
    <m/>
    <m/>
  </r>
  <r>
    <n v="133393"/>
    <s v="TB3R000100"/>
    <x v="0"/>
    <x v="2"/>
    <x v="2"/>
    <x v="52"/>
    <x v="52"/>
    <x v="109"/>
    <n v="2023024"/>
    <x v="3"/>
    <n v="20232"/>
    <n v="2023"/>
    <s v="June"/>
    <n v="18"/>
    <s v="S"/>
    <m/>
    <n v="4794553.260848769"/>
    <m/>
    <n v="5226547.8515156172"/>
    <m/>
    <m/>
    <m/>
    <m/>
  </r>
  <r>
    <n v="133362"/>
    <s v="TB3R000100"/>
    <x v="0"/>
    <x v="2"/>
    <x v="2"/>
    <x v="53"/>
    <x v="53"/>
    <x v="109"/>
    <n v="2023024"/>
    <x v="3"/>
    <n v="20232"/>
    <n v="2023"/>
    <s v="June"/>
    <n v="18"/>
    <s v="S"/>
    <m/>
    <n v="2681849.4919531629"/>
    <m/>
    <n v="2788746.2170112161"/>
    <m/>
    <m/>
    <m/>
    <m/>
  </r>
  <r>
    <n v="133361"/>
    <s v="TB3R000100"/>
    <x v="0"/>
    <x v="2"/>
    <x v="2"/>
    <x v="54"/>
    <x v="54"/>
    <x v="109"/>
    <n v="2023024"/>
    <x v="3"/>
    <n v="20232"/>
    <n v="2023"/>
    <s v="June"/>
    <n v="18"/>
    <s v="S"/>
    <m/>
    <n v="10952105.415079691"/>
    <m/>
    <n v="11817627.45255639"/>
    <m/>
    <m/>
    <m/>
    <m/>
  </r>
  <r>
    <n v="133296"/>
    <s v="TB3R000100"/>
    <x v="0"/>
    <x v="2"/>
    <x v="2"/>
    <x v="55"/>
    <x v="55"/>
    <x v="109"/>
    <n v="2023024"/>
    <x v="3"/>
    <n v="20232"/>
    <n v="2023"/>
    <s v="June"/>
    <n v="18"/>
    <s v="S"/>
    <m/>
    <n v="12250988.563007001"/>
    <m/>
    <n v="13171131.17469156"/>
    <m/>
    <m/>
    <m/>
    <m/>
  </r>
  <r>
    <n v="133364"/>
    <s v="TB3R000100"/>
    <x v="0"/>
    <x v="2"/>
    <x v="2"/>
    <x v="56"/>
    <x v="56"/>
    <x v="109"/>
    <n v="2023024"/>
    <x v="3"/>
    <n v="20232"/>
    <n v="2023"/>
    <s v="June"/>
    <n v="18"/>
    <s v="S"/>
    <m/>
    <n v="7731089.9381987294"/>
    <m/>
    <n v="8829918.2674188782"/>
    <m/>
    <m/>
    <m/>
    <m/>
  </r>
  <r>
    <n v="133295"/>
    <s v="TB3R000100"/>
    <x v="0"/>
    <x v="2"/>
    <x v="2"/>
    <x v="57"/>
    <x v="57"/>
    <x v="109"/>
    <n v="2023024"/>
    <x v="3"/>
    <n v="20232"/>
    <n v="2023"/>
    <s v="June"/>
    <n v="18"/>
    <s v="S"/>
    <m/>
    <n v="10602720.66027154"/>
    <m/>
    <n v="11904631.41668934"/>
    <m/>
    <m/>
    <m/>
    <m/>
  </r>
  <r>
    <n v="133339"/>
    <s v="TB3R000100"/>
    <x v="0"/>
    <x v="2"/>
    <x v="2"/>
    <x v="58"/>
    <x v="58"/>
    <x v="109"/>
    <n v="2023024"/>
    <x v="3"/>
    <n v="20232"/>
    <n v="2023"/>
    <s v="June"/>
    <n v="18"/>
    <s v="S"/>
    <m/>
    <n v="18446214.40812277"/>
    <m/>
    <n v="19813191.730349351"/>
    <m/>
    <m/>
    <m/>
    <m/>
  </r>
  <r>
    <n v="133363"/>
    <s v="TB3R000100"/>
    <x v="0"/>
    <x v="2"/>
    <x v="2"/>
    <x v="59"/>
    <x v="59"/>
    <x v="109"/>
    <n v="2023024"/>
    <x v="3"/>
    <n v="20232"/>
    <n v="2023"/>
    <s v="June"/>
    <n v="18"/>
    <s v="S"/>
    <m/>
    <n v="8173913.1517528174"/>
    <m/>
    <n v="9268060.5720191076"/>
    <m/>
    <m/>
    <m/>
    <m/>
  </r>
  <r>
    <n v="133366"/>
    <s v="TB3R000100"/>
    <x v="0"/>
    <x v="2"/>
    <x v="2"/>
    <x v="60"/>
    <x v="60"/>
    <x v="109"/>
    <n v="2023024"/>
    <x v="3"/>
    <n v="20232"/>
    <n v="2023"/>
    <s v="June"/>
    <n v="18"/>
    <s v="S"/>
    <m/>
    <n v="11026556.46141159"/>
    <m/>
    <n v="11534208.221995199"/>
    <m/>
    <m/>
    <m/>
    <m/>
  </r>
  <r>
    <n v="133298"/>
    <s v="TB3R000100"/>
    <x v="0"/>
    <x v="2"/>
    <x v="2"/>
    <x v="61"/>
    <x v="61"/>
    <x v="109"/>
    <n v="2023024"/>
    <x v="3"/>
    <n v="20232"/>
    <n v="2023"/>
    <s v="June"/>
    <n v="18"/>
    <s v="S"/>
    <m/>
    <n v="8035399.5012766123"/>
    <m/>
    <n v="8052242.7028737273"/>
    <m/>
    <m/>
    <m/>
    <m/>
  </r>
  <r>
    <n v="133365"/>
    <s v="TB3R000100"/>
    <x v="0"/>
    <x v="2"/>
    <x v="2"/>
    <x v="62"/>
    <x v="62"/>
    <x v="109"/>
    <n v="2023024"/>
    <x v="3"/>
    <n v="20232"/>
    <n v="2023"/>
    <s v="June"/>
    <n v="18"/>
    <s v="S"/>
    <m/>
    <n v="5949596.3858325575"/>
    <m/>
    <n v="6384414.0931573184"/>
    <m/>
    <m/>
    <m/>
    <m/>
  </r>
  <r>
    <n v="133324"/>
    <s v="TB3R000100"/>
    <x v="0"/>
    <x v="2"/>
    <x v="2"/>
    <x v="63"/>
    <x v="63"/>
    <x v="109"/>
    <n v="2023024"/>
    <x v="3"/>
    <n v="20232"/>
    <n v="2023"/>
    <s v="June"/>
    <n v="18"/>
    <s v="S"/>
    <m/>
    <n v="10942029.85327721"/>
    <m/>
    <n v="11363066.68374037"/>
    <m/>
    <m/>
    <m/>
    <m/>
  </r>
  <r>
    <n v="133369"/>
    <s v="TB3R000100"/>
    <x v="0"/>
    <x v="2"/>
    <x v="2"/>
    <x v="64"/>
    <x v="64"/>
    <x v="109"/>
    <n v="2023024"/>
    <x v="3"/>
    <n v="20232"/>
    <n v="2023"/>
    <s v="June"/>
    <n v="18"/>
    <s v="S"/>
    <m/>
    <n v="2998211.5137351411"/>
    <m/>
    <n v="3211740.119989668"/>
    <m/>
    <m/>
    <m/>
    <m/>
  </r>
  <r>
    <n v="133323"/>
    <s v="TB3R000100"/>
    <x v="0"/>
    <x v="2"/>
    <x v="2"/>
    <x v="65"/>
    <x v="65"/>
    <x v="109"/>
    <n v="2023024"/>
    <x v="3"/>
    <n v="20232"/>
    <n v="2023"/>
    <s v="June"/>
    <n v="18"/>
    <s v="S"/>
    <m/>
    <n v="7538343.084801523"/>
    <m/>
    <n v="7746294.615911332"/>
    <m/>
    <m/>
    <m/>
    <m/>
  </r>
  <r>
    <n v="133322"/>
    <s v="TB3R000100"/>
    <x v="0"/>
    <x v="2"/>
    <x v="2"/>
    <x v="66"/>
    <x v="66"/>
    <x v="109"/>
    <n v="2023024"/>
    <x v="3"/>
    <n v="20232"/>
    <n v="2023"/>
    <s v="June"/>
    <n v="18"/>
    <s v="S"/>
    <m/>
    <n v="2300400.39477287"/>
    <m/>
    <n v="2597253.9791798238"/>
    <m/>
    <m/>
    <m/>
    <m/>
  </r>
  <r>
    <n v="133325"/>
    <s v="TB3R000100"/>
    <x v="0"/>
    <x v="2"/>
    <x v="2"/>
    <x v="67"/>
    <x v="67"/>
    <x v="109"/>
    <n v="2023024"/>
    <x v="3"/>
    <n v="20232"/>
    <n v="2023"/>
    <s v="June"/>
    <n v="18"/>
    <s v="S"/>
    <m/>
    <n v="2144844.2258881838"/>
    <m/>
    <n v="2536239.1831182139"/>
    <m/>
    <m/>
    <m/>
    <m/>
  </r>
  <r>
    <n v="133391"/>
    <s v="TB3R000100"/>
    <x v="0"/>
    <x v="2"/>
    <x v="2"/>
    <x v="68"/>
    <x v="68"/>
    <x v="109"/>
    <n v="2023024"/>
    <x v="3"/>
    <n v="20232"/>
    <n v="2023"/>
    <s v="June"/>
    <n v="18"/>
    <s v="S"/>
    <m/>
    <n v="2192638.8532603988"/>
    <m/>
    <n v="2310262.2244811738"/>
    <m/>
    <m/>
    <m/>
    <m/>
  </r>
  <r>
    <n v="133297"/>
    <s v="TB3R000100"/>
    <x v="0"/>
    <x v="2"/>
    <x v="2"/>
    <x v="69"/>
    <x v="69"/>
    <x v="109"/>
    <n v="2023024"/>
    <x v="3"/>
    <n v="20232"/>
    <n v="2023"/>
    <s v="June"/>
    <n v="18"/>
    <s v="S"/>
    <m/>
    <n v="14412018.90877844"/>
    <m/>
    <n v="14909476.258080591"/>
    <m/>
    <m/>
    <m/>
    <m/>
  </r>
  <r>
    <n v="133392"/>
    <s v="TB3R000100"/>
    <x v="0"/>
    <x v="2"/>
    <x v="2"/>
    <x v="70"/>
    <x v="70"/>
    <x v="109"/>
    <n v="2023024"/>
    <x v="3"/>
    <n v="20232"/>
    <n v="2023"/>
    <s v="June"/>
    <n v="18"/>
    <s v="S"/>
    <m/>
    <n v="9915566.8747605849"/>
    <m/>
    <n v="10467270.71162454"/>
    <m/>
    <m/>
    <m/>
    <m/>
  </r>
  <r>
    <n v="133344"/>
    <s v="TB3R000100"/>
    <x v="0"/>
    <x v="2"/>
    <x v="2"/>
    <x v="71"/>
    <x v="71"/>
    <x v="109"/>
    <n v="2023024"/>
    <x v="3"/>
    <n v="20232"/>
    <n v="2023"/>
    <s v="June"/>
    <n v="18"/>
    <s v="S"/>
    <m/>
    <n v="4473696.0515277442"/>
    <m/>
    <n v="5075091.4392784713"/>
    <m/>
    <m/>
    <m/>
    <m/>
  </r>
  <r>
    <n v="133301"/>
    <s v="TB3R000100"/>
    <x v="0"/>
    <x v="2"/>
    <x v="2"/>
    <x v="72"/>
    <x v="72"/>
    <x v="109"/>
    <n v="2023024"/>
    <x v="3"/>
    <n v="20232"/>
    <n v="2023"/>
    <s v="June"/>
    <n v="18"/>
    <s v="S"/>
    <m/>
    <n v="3465963.5960679371"/>
    <m/>
    <n v="3657519.7488846239"/>
    <m/>
    <m/>
    <m/>
    <m/>
  </r>
  <r>
    <n v="133337"/>
    <s v="TB3R000100"/>
    <x v="0"/>
    <x v="2"/>
    <x v="2"/>
    <x v="73"/>
    <x v="73"/>
    <x v="109"/>
    <n v="2023024"/>
    <x v="3"/>
    <n v="20232"/>
    <n v="2023"/>
    <s v="June"/>
    <n v="18"/>
    <s v="S"/>
    <m/>
    <n v="6091276.6863819407"/>
    <m/>
    <n v="6274060.929453644"/>
    <m/>
    <m/>
    <m/>
    <m/>
  </r>
  <r>
    <n v="133300"/>
    <s v="TB3R000100"/>
    <x v="0"/>
    <x v="2"/>
    <x v="2"/>
    <x v="74"/>
    <x v="74"/>
    <x v="109"/>
    <n v="2023024"/>
    <x v="3"/>
    <n v="20232"/>
    <n v="2023"/>
    <s v="June"/>
    <n v="18"/>
    <s v="S"/>
    <m/>
    <n v="7299650.8459364586"/>
    <m/>
    <n v="7368141.3367185006"/>
    <m/>
    <m/>
    <m/>
    <m/>
  </r>
  <r>
    <n v="133367"/>
    <s v="TB3R000100"/>
    <x v="0"/>
    <x v="2"/>
    <x v="2"/>
    <x v="75"/>
    <x v="75"/>
    <x v="109"/>
    <n v="2023024"/>
    <x v="3"/>
    <n v="20232"/>
    <n v="2023"/>
    <s v="June"/>
    <n v="18"/>
    <s v="S"/>
    <m/>
    <n v="5028951.9081250494"/>
    <m/>
    <n v="5180937.6413990948"/>
    <m/>
    <m/>
    <m/>
    <m/>
  </r>
  <r>
    <n v="133327"/>
    <s v="TB3R000100"/>
    <x v="0"/>
    <x v="2"/>
    <x v="2"/>
    <x v="76"/>
    <x v="76"/>
    <x v="109"/>
    <n v="2023024"/>
    <x v="3"/>
    <n v="20232"/>
    <n v="2023"/>
    <s v="June"/>
    <n v="18"/>
    <s v="S"/>
    <m/>
    <n v="5081755.0020825313"/>
    <m/>
    <n v="5167171.0110200122"/>
    <m/>
    <m/>
    <m/>
    <m/>
  </r>
  <r>
    <n v="133326"/>
    <s v="TB3R000100"/>
    <x v="0"/>
    <x v="2"/>
    <x v="2"/>
    <x v="77"/>
    <x v="77"/>
    <x v="109"/>
    <n v="2023024"/>
    <x v="3"/>
    <n v="20232"/>
    <n v="2023"/>
    <s v="June"/>
    <n v="18"/>
    <s v="S"/>
    <m/>
    <n v="3439369.2213996891"/>
    <m/>
    <n v="3473942.04765845"/>
    <m/>
    <m/>
    <m/>
    <m/>
  </r>
  <r>
    <n v="133299"/>
    <s v="TB3R000100"/>
    <x v="0"/>
    <x v="2"/>
    <x v="2"/>
    <x v="78"/>
    <x v="78"/>
    <x v="109"/>
    <n v="2023024"/>
    <x v="3"/>
    <n v="20232"/>
    <n v="2023"/>
    <s v="June"/>
    <n v="18"/>
    <s v="S"/>
    <m/>
    <n v="2131957.143487141"/>
    <m/>
    <n v="2238053.601677997"/>
    <m/>
    <m/>
    <m/>
    <m/>
  </r>
  <r>
    <n v="133368"/>
    <s v="TB3R000100"/>
    <x v="0"/>
    <x v="2"/>
    <x v="2"/>
    <x v="79"/>
    <x v="79"/>
    <x v="109"/>
    <n v="2023024"/>
    <x v="3"/>
    <n v="20232"/>
    <n v="2023"/>
    <s v="June"/>
    <n v="18"/>
    <s v="S"/>
    <m/>
    <n v="10174472.385039059"/>
    <m/>
    <n v="10349619.6772399"/>
    <m/>
    <m/>
    <m/>
    <m/>
  </r>
  <r>
    <n v="133371"/>
    <s v="TB3R000100"/>
    <x v="0"/>
    <x v="2"/>
    <x v="2"/>
    <x v="80"/>
    <x v="80"/>
    <x v="109"/>
    <n v="2023024"/>
    <x v="3"/>
    <n v="20232"/>
    <n v="2023"/>
    <s v="June"/>
    <n v="18"/>
    <s v="S"/>
    <m/>
    <n v="9065498.4600672927"/>
    <m/>
    <n v="9386079.71754786"/>
    <m/>
    <m/>
    <m/>
    <m/>
  </r>
  <r>
    <n v="133303"/>
    <s v="TB3R000100"/>
    <x v="0"/>
    <x v="2"/>
    <x v="2"/>
    <x v="81"/>
    <x v="81"/>
    <x v="109"/>
    <n v="2023024"/>
    <x v="3"/>
    <n v="20232"/>
    <n v="2023"/>
    <s v="June"/>
    <n v="18"/>
    <s v="S"/>
    <m/>
    <n v="4082270.2017197371"/>
    <m/>
    <n v="4344575.0190366274"/>
    <m/>
    <m/>
    <m/>
    <m/>
  </r>
  <r>
    <n v="133338"/>
    <s v="TB3R000100"/>
    <x v="0"/>
    <x v="2"/>
    <x v="2"/>
    <x v="82"/>
    <x v="82"/>
    <x v="109"/>
    <n v="2023024"/>
    <x v="3"/>
    <n v="20232"/>
    <n v="2023"/>
    <s v="June"/>
    <n v="18"/>
    <s v="S"/>
    <m/>
    <n v="5317576.3410102623"/>
    <m/>
    <n v="5757758.1344346488"/>
    <m/>
    <m/>
    <m/>
    <m/>
  </r>
  <r>
    <n v="133370"/>
    <s v="TB3R000100"/>
    <x v="0"/>
    <x v="2"/>
    <x v="2"/>
    <x v="83"/>
    <x v="83"/>
    <x v="109"/>
    <n v="2023024"/>
    <x v="3"/>
    <n v="20232"/>
    <n v="2023"/>
    <s v="June"/>
    <n v="18"/>
    <s v="S"/>
    <m/>
    <n v="3769434.9577513169"/>
    <m/>
    <n v="3938432.2780020689"/>
    <m/>
    <m/>
    <m/>
    <m/>
  </r>
  <r>
    <n v="133285"/>
    <s v="TB3R000100"/>
    <x v="0"/>
    <x v="2"/>
    <x v="2"/>
    <x v="84"/>
    <x v="84"/>
    <x v="109"/>
    <n v="2023024"/>
    <x v="3"/>
    <n v="20232"/>
    <n v="2023"/>
    <s v="June"/>
    <n v="18"/>
    <s v="S"/>
    <m/>
    <n v="2333591.8720195289"/>
    <m/>
    <n v="2558925.3697340358"/>
    <m/>
    <m/>
    <m/>
    <m/>
  </r>
  <r>
    <n v="133284"/>
    <s v="TB3R000100"/>
    <x v="0"/>
    <x v="2"/>
    <x v="2"/>
    <x v="85"/>
    <x v="85"/>
    <x v="109"/>
    <n v="2023024"/>
    <x v="3"/>
    <n v="20232"/>
    <n v="2023"/>
    <s v="June"/>
    <n v="18"/>
    <s v="S"/>
    <m/>
    <n v="3108772.793385955"/>
    <m/>
    <n v="3270878.4496372421"/>
    <m/>
    <m/>
    <m/>
    <m/>
  </r>
  <r>
    <n v="133302"/>
    <s v="TB3R000100"/>
    <x v="0"/>
    <x v="2"/>
    <x v="2"/>
    <x v="86"/>
    <x v="86"/>
    <x v="109"/>
    <n v="2023024"/>
    <x v="3"/>
    <n v="20232"/>
    <n v="2023"/>
    <s v="June"/>
    <n v="18"/>
    <s v="S"/>
    <m/>
    <n v="9136040.9144712836"/>
    <m/>
    <n v="9511526.3866562843"/>
    <m/>
    <m/>
    <m/>
    <m/>
  </r>
  <r>
    <n v="133373"/>
    <s v="TB3R000100"/>
    <x v="0"/>
    <x v="2"/>
    <x v="2"/>
    <x v="87"/>
    <x v="87"/>
    <x v="109"/>
    <n v="2023024"/>
    <x v="3"/>
    <n v="20232"/>
    <n v="2023"/>
    <s v="June"/>
    <n v="18"/>
    <s v="S"/>
    <m/>
    <n v="839643.16180062143"/>
    <m/>
    <n v="872044.27190442418"/>
    <m/>
    <m/>
    <m/>
    <m/>
  </r>
  <r>
    <n v="133305"/>
    <s v="TB3R000100"/>
    <x v="0"/>
    <x v="2"/>
    <x v="2"/>
    <x v="88"/>
    <x v="88"/>
    <x v="109"/>
    <n v="2023024"/>
    <x v="3"/>
    <n v="20232"/>
    <n v="2023"/>
    <s v="June"/>
    <n v="18"/>
    <s v="S"/>
    <m/>
    <n v="5934270.3783769812"/>
    <m/>
    <n v="6507374.6089895936"/>
    <m/>
    <m/>
    <m/>
    <m/>
  </r>
  <r>
    <n v="133304"/>
    <s v="TB3R000100"/>
    <x v="0"/>
    <x v="2"/>
    <x v="2"/>
    <x v="89"/>
    <x v="89"/>
    <x v="109"/>
    <n v="2023024"/>
    <x v="3"/>
    <n v="20232"/>
    <n v="2023"/>
    <s v="June"/>
    <n v="18"/>
    <s v="S"/>
    <m/>
    <n v="4349953.4698985461"/>
    <m/>
    <n v="4728026.3935077619"/>
    <m/>
    <m/>
    <m/>
    <m/>
  </r>
  <r>
    <n v="133372"/>
    <s v="TB3R000100"/>
    <x v="0"/>
    <x v="2"/>
    <x v="2"/>
    <x v="90"/>
    <x v="90"/>
    <x v="109"/>
    <n v="2023024"/>
    <x v="3"/>
    <n v="20232"/>
    <n v="2023"/>
    <s v="June"/>
    <n v="18"/>
    <s v="S"/>
    <m/>
    <n v="4592528.0969865294"/>
    <m/>
    <n v="4651497.6785844071"/>
    <m/>
    <m/>
    <m/>
    <m/>
  </r>
  <r>
    <n v="133390"/>
    <s v="TB3R000100"/>
    <x v="0"/>
    <x v="2"/>
    <x v="2"/>
    <x v="91"/>
    <x v="91"/>
    <x v="109"/>
    <n v="2023024"/>
    <x v="3"/>
    <n v="20232"/>
    <n v="2023"/>
    <s v="June"/>
    <n v="18"/>
    <s v="S"/>
    <m/>
    <n v="3656213.604186472"/>
    <m/>
    <n v="3725130.047131449"/>
    <m/>
    <m/>
    <m/>
    <m/>
  </r>
  <r>
    <n v="133375"/>
    <s v="TB3R000100"/>
    <x v="0"/>
    <x v="2"/>
    <x v="2"/>
    <x v="92"/>
    <x v="92"/>
    <x v="109"/>
    <n v="2023024"/>
    <x v="3"/>
    <n v="20232"/>
    <n v="2023"/>
    <s v="June"/>
    <n v="18"/>
    <s v="S"/>
    <m/>
    <n v="7768934.7932873871"/>
    <m/>
    <n v="8251061.452591083"/>
    <m/>
    <m/>
    <m/>
    <m/>
  </r>
  <r>
    <n v="133336"/>
    <s v="TB3R000100"/>
    <x v="0"/>
    <x v="2"/>
    <x v="2"/>
    <x v="93"/>
    <x v="93"/>
    <x v="109"/>
    <n v="2023024"/>
    <x v="3"/>
    <n v="20232"/>
    <n v="2023"/>
    <s v="June"/>
    <n v="18"/>
    <s v="S"/>
    <m/>
    <n v="8005712.352501926"/>
    <m/>
    <n v="8190619.8744084341"/>
    <m/>
    <m/>
    <m/>
    <m/>
  </r>
  <r>
    <n v="133307"/>
    <s v="TB3R000100"/>
    <x v="0"/>
    <x v="2"/>
    <x v="2"/>
    <x v="94"/>
    <x v="94"/>
    <x v="109"/>
    <n v="2023024"/>
    <x v="3"/>
    <n v="20232"/>
    <n v="2023"/>
    <s v="June"/>
    <n v="18"/>
    <s v="S"/>
    <m/>
    <n v="3532321.1566236862"/>
    <m/>
    <n v="3459991.3105070549"/>
    <m/>
    <m/>
    <m/>
    <m/>
  </r>
  <r>
    <n v="133388"/>
    <s v="TB3R000100"/>
    <x v="0"/>
    <x v="2"/>
    <x v="2"/>
    <x v="95"/>
    <x v="95"/>
    <x v="109"/>
    <n v="2023024"/>
    <x v="3"/>
    <n v="20232"/>
    <n v="2023"/>
    <s v="June"/>
    <n v="18"/>
    <s v="S"/>
    <m/>
    <n v="5672015.3423299147"/>
    <m/>
    <n v="6049536.1705657747"/>
    <m/>
    <m/>
    <m/>
    <m/>
  </r>
  <r>
    <n v="133389"/>
    <s v="TB3R000100"/>
    <x v="0"/>
    <x v="2"/>
    <x v="2"/>
    <x v="96"/>
    <x v="96"/>
    <x v="109"/>
    <n v="2023024"/>
    <x v="3"/>
    <n v="20232"/>
    <n v="2023"/>
    <s v="June"/>
    <n v="18"/>
    <s v="S"/>
    <m/>
    <n v="6559189.8879188607"/>
    <m/>
    <n v="6822699.0493129874"/>
    <m/>
    <m/>
    <m/>
    <m/>
  </r>
  <r>
    <n v="133329"/>
    <s v="TB3R000100"/>
    <x v="0"/>
    <x v="2"/>
    <x v="2"/>
    <x v="97"/>
    <x v="97"/>
    <x v="109"/>
    <n v="2023024"/>
    <x v="3"/>
    <n v="20232"/>
    <n v="2023"/>
    <s v="June"/>
    <n v="18"/>
    <s v="S"/>
    <m/>
    <n v="4213894.9466041457"/>
    <m/>
    <n v="4672496.3215526771"/>
    <m/>
    <m/>
    <m/>
    <m/>
  </r>
  <r>
    <n v="133386"/>
    <s v="TB3R000100"/>
    <x v="0"/>
    <x v="2"/>
    <x v="2"/>
    <x v="98"/>
    <x v="98"/>
    <x v="109"/>
    <n v="2023024"/>
    <x v="3"/>
    <n v="20232"/>
    <n v="2023"/>
    <s v="June"/>
    <n v="18"/>
    <s v="S"/>
    <m/>
    <n v="3135177.3631176269"/>
    <m/>
    <n v="3359053.7139961459"/>
    <m/>
    <m/>
    <m/>
    <m/>
  </r>
  <r>
    <n v="133387"/>
    <s v="TB3R000100"/>
    <x v="0"/>
    <x v="2"/>
    <x v="2"/>
    <x v="99"/>
    <x v="99"/>
    <x v="109"/>
    <n v="2023024"/>
    <x v="3"/>
    <n v="20232"/>
    <n v="2023"/>
    <s v="June"/>
    <n v="18"/>
    <s v="S"/>
    <m/>
    <n v="10839459.375858501"/>
    <m/>
    <n v="11395456.212998521"/>
    <m/>
    <m/>
    <m/>
    <m/>
  </r>
  <r>
    <n v="133374"/>
    <s v="TB3R000100"/>
    <x v="0"/>
    <x v="2"/>
    <x v="2"/>
    <x v="100"/>
    <x v="100"/>
    <x v="109"/>
    <n v="2023024"/>
    <x v="3"/>
    <n v="20232"/>
    <n v="2023"/>
    <s v="June"/>
    <n v="18"/>
    <s v="S"/>
    <m/>
    <n v="8292473.612875565"/>
    <m/>
    <n v="8428302.940159427"/>
    <m/>
    <m/>
    <m/>
    <m/>
  </r>
  <r>
    <n v="133328"/>
    <s v="TB3R000100"/>
    <x v="0"/>
    <x v="2"/>
    <x v="2"/>
    <x v="101"/>
    <x v="101"/>
    <x v="109"/>
    <n v="2023024"/>
    <x v="3"/>
    <n v="20232"/>
    <n v="2023"/>
    <s v="June"/>
    <n v="18"/>
    <s v="S"/>
    <m/>
    <n v="5931294.1168321092"/>
    <m/>
    <n v="5973252.3033351861"/>
    <m/>
    <m/>
    <m/>
    <m/>
  </r>
  <r>
    <n v="133306"/>
    <s v="TB3R000100"/>
    <x v="0"/>
    <x v="2"/>
    <x v="2"/>
    <x v="102"/>
    <x v="102"/>
    <x v="109"/>
    <n v="2023024"/>
    <x v="3"/>
    <n v="20232"/>
    <n v="2023"/>
    <s v="June"/>
    <n v="18"/>
    <s v="S"/>
    <m/>
    <n v="4782982.8122045882"/>
    <m/>
    <n v="4889610.2736036805"/>
    <m/>
    <m/>
    <m/>
    <m/>
  </r>
  <r>
    <n v="133385"/>
    <s v="TB3R000100"/>
    <x v="0"/>
    <x v="2"/>
    <x v="2"/>
    <x v="103"/>
    <x v="103"/>
    <x v="109"/>
    <n v="2023024"/>
    <x v="3"/>
    <n v="20232"/>
    <n v="2023"/>
    <s v="June"/>
    <n v="18"/>
    <s v="S"/>
    <m/>
    <n v="7064559.7568723829"/>
    <m/>
    <n v="7698995.3447404029"/>
    <m/>
    <m/>
    <m/>
    <m/>
  </r>
  <r>
    <n v="133378"/>
    <s v="TB3R000100"/>
    <x v="0"/>
    <x v="2"/>
    <x v="2"/>
    <x v="104"/>
    <x v="104"/>
    <x v="109"/>
    <n v="2023024"/>
    <x v="3"/>
    <n v="20232"/>
    <n v="2023"/>
    <s v="June"/>
    <n v="18"/>
    <s v="S"/>
    <m/>
    <n v="2919719.825621523"/>
    <m/>
    <n v="3010792.144193111"/>
    <m/>
    <m/>
    <m/>
    <m/>
  </r>
  <r>
    <n v="133377"/>
    <s v="TB3R000100"/>
    <x v="0"/>
    <x v="2"/>
    <x v="2"/>
    <x v="105"/>
    <x v="105"/>
    <x v="109"/>
    <n v="2023024"/>
    <x v="3"/>
    <n v="20232"/>
    <n v="2023"/>
    <s v="June"/>
    <n v="18"/>
    <s v="S"/>
    <m/>
    <n v="1564000.3276816751"/>
    <m/>
    <n v="1737806.2038213559"/>
    <m/>
    <m/>
    <m/>
    <m/>
  </r>
  <r>
    <n v="133286"/>
    <s v="TB3R000100"/>
    <x v="0"/>
    <x v="2"/>
    <x v="2"/>
    <x v="106"/>
    <x v="106"/>
    <x v="109"/>
    <n v="2023024"/>
    <x v="3"/>
    <n v="20232"/>
    <n v="2023"/>
    <s v="June"/>
    <n v="18"/>
    <s v="S"/>
    <m/>
    <n v="9096602.8619722836"/>
    <m/>
    <n v="8039713.0817628549"/>
    <m/>
    <m/>
    <m/>
    <m/>
  </r>
  <r>
    <n v="133330"/>
    <s v="TB3R000100"/>
    <x v="0"/>
    <x v="2"/>
    <x v="2"/>
    <x v="107"/>
    <x v="107"/>
    <x v="109"/>
    <n v="2023024"/>
    <x v="3"/>
    <n v="20232"/>
    <n v="2023"/>
    <s v="June"/>
    <n v="18"/>
    <s v="S"/>
    <m/>
    <n v="8408531.5449668132"/>
    <m/>
    <n v="8486498.968703378"/>
    <m/>
    <m/>
    <m/>
    <m/>
  </r>
  <r>
    <n v="133332"/>
    <s v="TB3R000100"/>
    <x v="0"/>
    <x v="2"/>
    <x v="2"/>
    <x v="108"/>
    <x v="108"/>
    <x v="109"/>
    <n v="2023024"/>
    <x v="3"/>
    <n v="20232"/>
    <n v="2023"/>
    <s v="June"/>
    <n v="18"/>
    <s v="S"/>
    <m/>
    <n v="1756843.3339098941"/>
    <m/>
    <n v="1851255.3490690941"/>
    <m/>
    <m/>
    <m/>
    <m/>
  </r>
  <r>
    <n v="133309"/>
    <s v="TB3R000100"/>
    <x v="0"/>
    <x v="2"/>
    <x v="2"/>
    <x v="109"/>
    <x v="109"/>
    <x v="109"/>
    <n v="2023024"/>
    <x v="3"/>
    <n v="20232"/>
    <n v="2023"/>
    <s v="June"/>
    <n v="18"/>
    <s v="S"/>
    <m/>
    <n v="2552590.6354204002"/>
    <m/>
    <n v="2858536.5011807978"/>
    <m/>
    <m/>
    <m/>
    <m/>
  </r>
  <r>
    <n v="133308"/>
    <s v="TB3R000100"/>
    <x v="0"/>
    <x v="2"/>
    <x v="2"/>
    <x v="110"/>
    <x v="110"/>
    <x v="109"/>
    <n v="2023024"/>
    <x v="3"/>
    <n v="20232"/>
    <n v="2023"/>
    <s v="June"/>
    <n v="18"/>
    <s v="S"/>
    <m/>
    <n v="12513878.89722719"/>
    <m/>
    <n v="13625978.642048759"/>
    <m/>
    <m/>
    <m/>
    <m/>
  </r>
  <r>
    <n v="133331"/>
    <s v="TB3R000100"/>
    <x v="0"/>
    <x v="2"/>
    <x v="2"/>
    <x v="111"/>
    <x v="111"/>
    <x v="109"/>
    <n v="2023024"/>
    <x v="3"/>
    <n v="20232"/>
    <n v="2023"/>
    <s v="June"/>
    <n v="18"/>
    <s v="S"/>
    <m/>
    <n v="3598185.1959636281"/>
    <m/>
    <n v="3875940.1724196132"/>
    <m/>
    <m/>
    <m/>
    <m/>
  </r>
  <r>
    <n v="133376"/>
    <s v="TB3R000100"/>
    <x v="0"/>
    <x v="2"/>
    <x v="2"/>
    <x v="112"/>
    <x v="112"/>
    <x v="109"/>
    <n v="2023024"/>
    <x v="3"/>
    <n v="20232"/>
    <n v="2023"/>
    <s v="June"/>
    <n v="18"/>
    <s v="S"/>
    <m/>
    <n v="3052466.601625151"/>
    <m/>
    <n v="2996195.1410497241"/>
    <m/>
    <m/>
    <m/>
    <m/>
  </r>
  <r>
    <n v="133379"/>
    <s v="TB3R000100"/>
    <x v="0"/>
    <x v="2"/>
    <x v="2"/>
    <x v="113"/>
    <x v="113"/>
    <x v="109"/>
    <n v="2023024"/>
    <x v="3"/>
    <n v="20232"/>
    <n v="2023"/>
    <s v="June"/>
    <n v="18"/>
    <s v="S"/>
    <m/>
    <n v="1938724.5266229061"/>
    <m/>
    <n v="2075858.1571627611"/>
    <m/>
    <m/>
    <m/>
    <m/>
  </r>
  <r>
    <n v="133382"/>
    <s v="TB3R000100"/>
    <x v="0"/>
    <x v="2"/>
    <x v="2"/>
    <x v="114"/>
    <x v="114"/>
    <x v="109"/>
    <n v="2023024"/>
    <x v="3"/>
    <n v="20232"/>
    <n v="2023"/>
    <s v="June"/>
    <n v="18"/>
    <s v="S"/>
    <m/>
    <n v="1792248.331269067"/>
    <m/>
    <n v="1820864.9583382451"/>
    <m/>
    <m/>
    <m/>
    <m/>
  </r>
  <r>
    <n v="133333"/>
    <s v="TB3R000100"/>
    <x v="0"/>
    <x v="2"/>
    <x v="2"/>
    <x v="115"/>
    <x v="115"/>
    <x v="109"/>
    <n v="2023024"/>
    <x v="3"/>
    <n v="20232"/>
    <n v="2023"/>
    <s v="June"/>
    <n v="18"/>
    <s v="S"/>
    <m/>
    <n v="1909798.4978176961"/>
    <m/>
    <n v="2025014.513242977"/>
    <m/>
    <m/>
    <m/>
    <m/>
  </r>
  <r>
    <n v="133429"/>
    <s v="TB3R000100"/>
    <x v="0"/>
    <x v="0"/>
    <x v="0"/>
    <x v="0"/>
    <x v="0"/>
    <x v="110"/>
    <n v="2023025"/>
    <x v="3"/>
    <n v="20232"/>
    <n v="2023"/>
    <s v="June"/>
    <n v="19"/>
    <s v="S"/>
    <n v="149877909.15299609"/>
    <n v="983887428.44099355"/>
    <n v="160734047.1763584"/>
    <n v="1041074132.5641659"/>
    <n v="149877909.15299609"/>
    <n v="160734047.1763584"/>
    <n v="0.93245900159876605"/>
    <n v="-10856138.023362281"/>
  </r>
  <r>
    <n v="133428"/>
    <s v="TB3R000100"/>
    <x v="0"/>
    <x v="1"/>
    <x v="1"/>
    <x v="1"/>
    <x v="1"/>
    <x v="110"/>
    <n v="2023025"/>
    <x v="3"/>
    <n v="20232"/>
    <n v="2023"/>
    <s v="June"/>
    <n v="19"/>
    <s v="S"/>
    <m/>
    <n v="0"/>
    <m/>
    <m/>
    <m/>
    <m/>
    <m/>
    <m/>
  </r>
  <r>
    <n v="133406"/>
    <s v="TB3R000100"/>
    <x v="0"/>
    <x v="1"/>
    <x v="1"/>
    <x v="2"/>
    <x v="2"/>
    <x v="110"/>
    <n v="2023025"/>
    <x v="3"/>
    <n v="20232"/>
    <n v="2023"/>
    <s v="June"/>
    <n v="19"/>
    <s v="S"/>
    <n v="29659169.422034111"/>
    <n v="180509239.46283951"/>
    <n v="30930476.596660879"/>
    <n v="200446097.86008701"/>
    <n v="29659169.422034111"/>
    <n v="30930476.596660879"/>
    <n v="0.95889791188138318"/>
    <n v="-1271307.1746267709"/>
  </r>
  <r>
    <n v="133497"/>
    <s v="TB3R000100"/>
    <x v="0"/>
    <x v="1"/>
    <x v="1"/>
    <x v="3"/>
    <x v="3"/>
    <x v="110"/>
    <n v="2023025"/>
    <x v="3"/>
    <n v="20232"/>
    <n v="2023"/>
    <s v="June"/>
    <n v="19"/>
    <s v="S"/>
    <n v="35957433.337399647"/>
    <n v="221893692.38054559"/>
    <n v="37425178.564874202"/>
    <n v="242479550.5386014"/>
    <n v="35957433.337399647"/>
    <n v="37425178.564874202"/>
    <n v="0.96078187776899149"/>
    <n v="-1467745.2274745549"/>
  </r>
  <r>
    <n v="133498"/>
    <s v="TB3R000100"/>
    <x v="0"/>
    <x v="1"/>
    <x v="1"/>
    <x v="4"/>
    <x v="4"/>
    <x v="110"/>
    <n v="2023025"/>
    <x v="3"/>
    <n v="20232"/>
    <n v="2023"/>
    <s v="June"/>
    <n v="19"/>
    <s v="S"/>
    <n v="21681326.817315899"/>
    <n v="146884772.39771709"/>
    <n v="24065585.542990699"/>
    <n v="155887192.197474"/>
    <n v="21681326.817315899"/>
    <n v="24065585.542990699"/>
    <n v="0.90092662730289419"/>
    <n v="-2384258.725674801"/>
  </r>
  <r>
    <n v="133407"/>
    <s v="TB3R000100"/>
    <x v="0"/>
    <x v="1"/>
    <x v="1"/>
    <x v="5"/>
    <x v="5"/>
    <x v="110"/>
    <n v="2023025"/>
    <x v="3"/>
    <n v="20232"/>
    <n v="2023"/>
    <s v="June"/>
    <n v="19"/>
    <s v="S"/>
    <n v="13557912.862989619"/>
    <n v="94612939.296170563"/>
    <n v="15401143.702861819"/>
    <n v="99718819.540843114"/>
    <n v="13557912.862989619"/>
    <n v="15401143.702861819"/>
    <n v="0.88031857403358316"/>
    <n v="-1843230.839872204"/>
  </r>
  <r>
    <n v="133451"/>
    <s v="TB3R000100"/>
    <x v="0"/>
    <x v="1"/>
    <x v="1"/>
    <x v="6"/>
    <x v="6"/>
    <x v="110"/>
    <n v="2023025"/>
    <x v="3"/>
    <n v="20232"/>
    <n v="2023"/>
    <s v="June"/>
    <n v="19"/>
    <s v="S"/>
    <n v="13014091.716727139"/>
    <n v="92298415.095169753"/>
    <n v="15424314.941557219"/>
    <n v="99848834.483983085"/>
    <n v="13014091.716727139"/>
    <n v="15424314.941557219"/>
    <n v="0.84373871812379242"/>
    <n v="-2410223.2248300719"/>
  </r>
  <r>
    <n v="133408"/>
    <s v="TB3R000100"/>
    <x v="0"/>
    <x v="1"/>
    <x v="1"/>
    <x v="7"/>
    <x v="7"/>
    <x v="110"/>
    <n v="2023025"/>
    <x v="3"/>
    <n v="20232"/>
    <n v="2023"/>
    <s v="June"/>
    <n v="19"/>
    <s v="S"/>
    <n v="10298972.4563442"/>
    <n v="72103003.150580779"/>
    <n v="11732343.669640319"/>
    <n v="75936462.979825661"/>
    <n v="10298972.4563442"/>
    <n v="11732343.669640319"/>
    <n v="0.87782737587160553"/>
    <n v="-1433371.2132961149"/>
  </r>
  <r>
    <n v="133453"/>
    <s v="TB3R000100"/>
    <x v="0"/>
    <x v="1"/>
    <x v="1"/>
    <x v="8"/>
    <x v="8"/>
    <x v="110"/>
    <n v="2023025"/>
    <x v="3"/>
    <n v="20232"/>
    <n v="2023"/>
    <s v="June"/>
    <n v="19"/>
    <s v="S"/>
    <n v="13144783.22827829"/>
    <n v="90617049.256485939"/>
    <n v="14775698.668085691"/>
    <n v="95674420.295931086"/>
    <n v="13144783.22827829"/>
    <n v="14775698.668085691"/>
    <n v="0.88962177177245438"/>
    <n v="-1630915.4398074041"/>
  </r>
  <r>
    <n v="133427"/>
    <s v="TB3R000100"/>
    <x v="0"/>
    <x v="1"/>
    <x v="1"/>
    <x v="9"/>
    <x v="9"/>
    <x v="110"/>
    <n v="2023025"/>
    <x v="3"/>
    <n v="20232"/>
    <n v="2023"/>
    <s v="June"/>
    <n v="19"/>
    <s v="S"/>
    <n v="9630440.8989284169"/>
    <n v="67798591.235899016"/>
    <n v="10979305.48968753"/>
    <n v="71082754.667420611"/>
    <n v="9630440.8989284169"/>
    <n v="10979305.48968753"/>
    <n v="0.87714481648897946"/>
    <n v="-1348864.5907591169"/>
  </r>
  <r>
    <n v="133430"/>
    <s v="TB3R000100"/>
    <x v="0"/>
    <x v="1"/>
    <x v="1"/>
    <x v="10"/>
    <x v="10"/>
    <x v="110"/>
    <n v="2023025"/>
    <x v="3"/>
    <n v="20232"/>
    <n v="2023"/>
    <s v="June"/>
    <n v="19"/>
    <s v="S"/>
    <m/>
    <n v="0"/>
    <m/>
    <m/>
    <m/>
    <m/>
    <m/>
    <m/>
  </r>
  <r>
    <n v="133471"/>
    <s v="TB3R000100"/>
    <x v="0"/>
    <x v="2"/>
    <x v="2"/>
    <x v="11"/>
    <x v="11"/>
    <x v="110"/>
    <n v="2023025"/>
    <x v="3"/>
    <n v="20232"/>
    <n v="2023"/>
    <s v="June"/>
    <n v="19"/>
    <s v="S"/>
    <n v="768917.9588932906"/>
    <n v="4456422.2844277089"/>
    <n v="763963.90073037299"/>
    <n v="4951370.4602282057"/>
    <n v="768917.9588932906"/>
    <n v="763963.90073037299"/>
    <n v="1.006484675726407"/>
    <n v="4954.0581629176158"/>
  </r>
  <r>
    <n v="133470"/>
    <s v="TB3R000100"/>
    <x v="0"/>
    <x v="2"/>
    <x v="2"/>
    <x v="12"/>
    <x v="12"/>
    <x v="110"/>
    <n v="2023025"/>
    <x v="3"/>
    <n v="20232"/>
    <n v="2023"/>
    <s v="June"/>
    <n v="19"/>
    <s v="S"/>
    <n v="2584197.0911299079"/>
    <n v="15490827.05451148"/>
    <n v="2657207.305248871"/>
    <n v="17223437.415436279"/>
    <n v="2584197.0911299079"/>
    <n v="2657207.305248871"/>
    <n v="0.97252370412547695"/>
    <n v="-73010.214118962176"/>
  </r>
  <r>
    <n v="133469"/>
    <s v="TB3R000100"/>
    <x v="0"/>
    <x v="2"/>
    <x v="2"/>
    <x v="13"/>
    <x v="13"/>
    <x v="110"/>
    <n v="2023025"/>
    <x v="3"/>
    <n v="20232"/>
    <n v="2023"/>
    <s v="June"/>
    <n v="19"/>
    <s v="S"/>
    <n v="1519322.319887141"/>
    <n v="9216962.6365741976"/>
    <n v="1525473.7711688399"/>
    <n v="9882557.5644078702"/>
    <n v="1519322.319887141"/>
    <n v="1525473.7711688399"/>
    <n v="0.99596751422544272"/>
    <n v="-6151.4512816986526"/>
  </r>
  <r>
    <n v="133432"/>
    <s v="TB3R000100"/>
    <x v="0"/>
    <x v="2"/>
    <x v="2"/>
    <x v="14"/>
    <x v="14"/>
    <x v="110"/>
    <n v="2023025"/>
    <x v="3"/>
    <n v="20232"/>
    <n v="2023"/>
    <s v="June"/>
    <n v="19"/>
    <s v="S"/>
    <n v="2483101.674519232"/>
    <n v="14931550.214237729"/>
    <n v="2594386.8757647309"/>
    <n v="16813694.937108081"/>
    <n v="2483101.674519232"/>
    <n v="2594386.8757647309"/>
    <n v="0.95710539461748689"/>
    <n v="-111285.20124549929"/>
  </r>
  <r>
    <n v="133473"/>
    <s v="TB3R000100"/>
    <x v="0"/>
    <x v="2"/>
    <x v="2"/>
    <x v="15"/>
    <x v="15"/>
    <x v="110"/>
    <n v="2023025"/>
    <x v="3"/>
    <n v="20232"/>
    <n v="2023"/>
    <s v="June"/>
    <n v="19"/>
    <s v="S"/>
    <n v="2308480.424657857"/>
    <n v="14456321.933768259"/>
    <n v="2475588.3655674472"/>
    <n v="16044623.11985594"/>
    <n v="2308480.424657857"/>
    <n v="2475588.3655674472"/>
    <n v="0.9324976869200603"/>
    <n v="-167107.94090959011"/>
  </r>
  <r>
    <n v="133425"/>
    <s v="TB3R000100"/>
    <x v="0"/>
    <x v="2"/>
    <x v="2"/>
    <x v="16"/>
    <x v="16"/>
    <x v="110"/>
    <n v="2023025"/>
    <x v="3"/>
    <n v="20232"/>
    <n v="2023"/>
    <s v="June"/>
    <n v="19"/>
    <s v="S"/>
    <n v="1545237.486087162"/>
    <n v="9370177.723214088"/>
    <n v="1561491.645334377"/>
    <n v="10110463.5960363"/>
    <n v="1545237.486087162"/>
    <n v="1561491.645334377"/>
    <n v="0.98959062042004398"/>
    <n v="-16254.159247215601"/>
  </r>
  <r>
    <n v="133459"/>
    <s v="TB3R000100"/>
    <x v="0"/>
    <x v="2"/>
    <x v="2"/>
    <x v="17"/>
    <x v="17"/>
    <x v="110"/>
    <n v="2023025"/>
    <x v="3"/>
    <n v="20232"/>
    <n v="2023"/>
    <s v="June"/>
    <n v="19"/>
    <s v="S"/>
    <n v="481438.35546413111"/>
    <n v="2765027.6745320512"/>
    <n v="485037.88928550942"/>
    <n v="3144726.8551758472"/>
    <n v="481438.35546413111"/>
    <n v="485037.88928550942"/>
    <n v="0.99257886053668798"/>
    <n v="-3599.533821378252"/>
  </r>
  <r>
    <n v="133405"/>
    <s v="TB3R000100"/>
    <x v="0"/>
    <x v="2"/>
    <x v="2"/>
    <x v="18"/>
    <x v="18"/>
    <x v="110"/>
    <n v="2023025"/>
    <x v="3"/>
    <n v="20232"/>
    <n v="2023"/>
    <s v="June"/>
    <n v="19"/>
    <s v="S"/>
    <n v="2324276.0872312528"/>
    <n v="14722954.274092359"/>
    <n v="2334199.1269864962"/>
    <n v="15108533.044997221"/>
    <n v="2324276.0872312528"/>
    <n v="2334199.1269864962"/>
    <n v="0.99574884608578607"/>
    <n v="-9923.0397552433424"/>
  </r>
  <r>
    <n v="133461"/>
    <s v="TB3R000100"/>
    <x v="0"/>
    <x v="2"/>
    <x v="2"/>
    <x v="19"/>
    <x v="19"/>
    <x v="110"/>
    <n v="2023025"/>
    <x v="3"/>
    <n v="20232"/>
    <n v="2023"/>
    <s v="June"/>
    <n v="19"/>
    <s v="S"/>
    <n v="1475967.1377560541"/>
    <n v="8738775.0256547891"/>
    <n v="1472255.3453499591"/>
    <n v="9541770.7078849692"/>
    <n v="1475967.1377560541"/>
    <n v="1472255.3453499591"/>
    <n v="1.002521160760474"/>
    <n v="3711.7924060947262"/>
  </r>
  <r>
    <n v="133433"/>
    <s v="TB3R000100"/>
    <x v="0"/>
    <x v="2"/>
    <x v="2"/>
    <x v="20"/>
    <x v="20"/>
    <x v="110"/>
    <n v="2023025"/>
    <x v="3"/>
    <n v="20232"/>
    <n v="2023"/>
    <s v="June"/>
    <n v="19"/>
    <s v="S"/>
    <n v="1401111.1157679569"/>
    <n v="7937674.9553849446"/>
    <n v="1363690.941316447"/>
    <n v="8837515.516980255"/>
    <n v="1401111.1157679569"/>
    <n v="1363690.941316447"/>
    <n v="1.0274403630014479"/>
    <n v="37420.174451510189"/>
  </r>
  <r>
    <n v="133462"/>
    <s v="TB3R000100"/>
    <x v="0"/>
    <x v="2"/>
    <x v="2"/>
    <x v="21"/>
    <x v="21"/>
    <x v="110"/>
    <n v="2023025"/>
    <x v="3"/>
    <n v="20232"/>
    <n v="2023"/>
    <s v="June"/>
    <n v="19"/>
    <s v="S"/>
    <n v="1389860.046453102"/>
    <n v="8361019.7476899177"/>
    <n v="1375564.8044443659"/>
    <n v="8913958.6885204911"/>
    <n v="1389860.046453102"/>
    <n v="1375564.8044443659"/>
    <n v="1.0103922708421651"/>
    <n v="14295.24200873566"/>
  </r>
  <r>
    <n v="133423"/>
    <s v="TB3R000100"/>
    <x v="0"/>
    <x v="2"/>
    <x v="2"/>
    <x v="22"/>
    <x v="22"/>
    <x v="110"/>
    <n v="2023025"/>
    <x v="3"/>
    <n v="20232"/>
    <n v="2023"/>
    <s v="June"/>
    <n v="19"/>
    <s v="S"/>
    <n v="1908005.6462840911"/>
    <n v="11634268.46194136"/>
    <n v="1994854.8421068259"/>
    <n v="12926863.135379869"/>
    <n v="1908005.6462840911"/>
    <n v="1994854.8421068259"/>
    <n v="0.95646340074999581"/>
    <n v="-86849.195822735317"/>
  </r>
  <r>
    <n v="133472"/>
    <s v="TB3R000100"/>
    <x v="0"/>
    <x v="2"/>
    <x v="2"/>
    <x v="23"/>
    <x v="23"/>
    <x v="110"/>
    <n v="2023025"/>
    <x v="3"/>
    <n v="20232"/>
    <n v="2023"/>
    <s v="June"/>
    <n v="19"/>
    <s v="S"/>
    <n v="2403903.4551371508"/>
    <n v="13385187.31731507"/>
    <n v="2319747.9990802892"/>
    <n v="15035840.327247581"/>
    <n v="2403903.4551371508"/>
    <n v="2319747.9990802892"/>
    <n v="1.0362778440116029"/>
    <n v="84155.456056862138"/>
  </r>
  <r>
    <n v="133460"/>
    <s v="TB3R000100"/>
    <x v="0"/>
    <x v="2"/>
    <x v="2"/>
    <x v="24"/>
    <x v="24"/>
    <x v="110"/>
    <n v="2023025"/>
    <x v="3"/>
    <n v="20232"/>
    <n v="2023"/>
    <s v="June"/>
    <n v="19"/>
    <s v="S"/>
    <n v="2395651.0363291521"/>
    <n v="13701534.6236284"/>
    <n v="2405479.1894883541"/>
    <n v="15588939.408266559"/>
    <n v="2395651.0363291521"/>
    <n v="2405479.1894883541"/>
    <n v="0.99591426390128424"/>
    <n v="-9828.1531592020765"/>
  </r>
  <r>
    <n v="133431"/>
    <s v="TB3R000100"/>
    <x v="0"/>
    <x v="2"/>
    <x v="2"/>
    <x v="25"/>
    <x v="25"/>
    <x v="110"/>
    <n v="2023025"/>
    <x v="3"/>
    <n v="20232"/>
    <n v="2023"/>
    <s v="June"/>
    <n v="19"/>
    <s v="S"/>
    <n v="1445606.5975848001"/>
    <n v="8910721.4440670069"/>
    <n v="1571638.457915436"/>
    <n v="10186076.19681691"/>
    <n v="1445606.5975848001"/>
    <n v="1571638.457915436"/>
    <n v="0.9198086177543654"/>
    <n v="-126031.86033063639"/>
  </r>
  <r>
    <n v="133500"/>
    <s v="TB3R000100"/>
    <x v="0"/>
    <x v="2"/>
    <x v="2"/>
    <x v="26"/>
    <x v="26"/>
    <x v="110"/>
    <n v="2023025"/>
    <x v="3"/>
    <n v="20232"/>
    <n v="2023"/>
    <s v="June"/>
    <n v="19"/>
    <s v="S"/>
    <n v="2818804.0382583798"/>
    <n v="17966539.94400565"/>
    <n v="3005056.3618185832"/>
    <n v="19467175.143360201"/>
    <n v="2818804.0382583798"/>
    <n v="3005056.3618185832"/>
    <n v="0.93802035598178002"/>
    <n v="-186252.32356020299"/>
  </r>
  <r>
    <n v="133475"/>
    <s v="TB3R000100"/>
    <x v="0"/>
    <x v="2"/>
    <x v="2"/>
    <x v="27"/>
    <x v="27"/>
    <x v="110"/>
    <n v="2023025"/>
    <x v="3"/>
    <n v="20232"/>
    <n v="2023"/>
    <s v="June"/>
    <n v="19"/>
    <s v="S"/>
    <n v="2791017.8424516008"/>
    <n v="17971367.551799431"/>
    <n v="2995332.4852973842"/>
    <n v="19403977.618683051"/>
    <n v="2791017.8424516008"/>
    <n v="2995332.4852973842"/>
    <n v="0.93178899375990376"/>
    <n v="-204314.64284578289"/>
  </r>
  <r>
    <n v="133474"/>
    <s v="TB3R000100"/>
    <x v="0"/>
    <x v="2"/>
    <x v="2"/>
    <x v="28"/>
    <x v="28"/>
    <x v="110"/>
    <n v="2023025"/>
    <x v="3"/>
    <n v="20232"/>
    <n v="2023"/>
    <s v="June"/>
    <n v="19"/>
    <s v="S"/>
    <n v="1681951.8455102521"/>
    <n v="10353293.72432779"/>
    <n v="1754167.2006401571"/>
    <n v="11369124.23511456"/>
    <n v="1681951.8455102521"/>
    <n v="1754167.2006401571"/>
    <n v="0.95883211412027791"/>
    <n v="-72215.355129905511"/>
  </r>
  <r>
    <n v="133499"/>
    <s v="TB3R000100"/>
    <x v="0"/>
    <x v="2"/>
    <x v="2"/>
    <x v="29"/>
    <x v="29"/>
    <x v="110"/>
    <n v="2023025"/>
    <x v="3"/>
    <n v="20232"/>
    <n v="2023"/>
    <s v="June"/>
    <n v="19"/>
    <s v="S"/>
    <n v="2272192.8139512381"/>
    <n v="14500950.769116029"/>
    <n v="2418147.8154854588"/>
    <n v="15667215.48024698"/>
    <n v="2272192.8139512381"/>
    <n v="2418147.8154854588"/>
    <n v="0.93964181982608896"/>
    <n v="-145955.00153422079"/>
  </r>
  <r>
    <n v="133477"/>
    <s v="TB3R000100"/>
    <x v="0"/>
    <x v="2"/>
    <x v="2"/>
    <x v="30"/>
    <x v="30"/>
    <x v="110"/>
    <n v="2023025"/>
    <x v="3"/>
    <n v="20232"/>
    <n v="2023"/>
    <s v="June"/>
    <n v="19"/>
    <s v="S"/>
    <n v="2582767.8401638209"/>
    <n v="15433845.950881191"/>
    <n v="2636915.5932914992"/>
    <n v="17089301.837083589"/>
    <n v="2582767.8401638209"/>
    <n v="2636915.5932914992"/>
    <n v="0.97946549625424739"/>
    <n v="-54147.753127677832"/>
  </r>
  <r>
    <n v="133476"/>
    <s v="TB3R000100"/>
    <x v="0"/>
    <x v="2"/>
    <x v="2"/>
    <x v="31"/>
    <x v="31"/>
    <x v="110"/>
    <n v="2023025"/>
    <x v="3"/>
    <n v="20232"/>
    <n v="2023"/>
    <s v="June"/>
    <n v="19"/>
    <s v="S"/>
    <n v="1952473.2987728999"/>
    <n v="12554755.92248556"/>
    <n v="2164118.5370402331"/>
    <n v="14026428.135016739"/>
    <n v="1952473.2987728999"/>
    <n v="2164118.5370402331"/>
    <n v="0.90220256670561561"/>
    <n v="-211645.23826733281"/>
  </r>
  <r>
    <n v="133479"/>
    <s v="TB3R000100"/>
    <x v="0"/>
    <x v="2"/>
    <x v="2"/>
    <x v="32"/>
    <x v="32"/>
    <x v="110"/>
    <n v="2023025"/>
    <x v="3"/>
    <n v="20232"/>
    <n v="2023"/>
    <s v="June"/>
    <n v="19"/>
    <s v="S"/>
    <n v="1952452.9650211721"/>
    <n v="12721708.51746472"/>
    <n v="2003482.175129449"/>
    <n v="12960434.39598188"/>
    <n v="1952452.9650211721"/>
    <n v="2003482.175129449"/>
    <n v="0.97452974089725553"/>
    <n v="-51029.210108277162"/>
  </r>
  <r>
    <n v="133435"/>
    <s v="TB3R000100"/>
    <x v="0"/>
    <x v="2"/>
    <x v="2"/>
    <x v="33"/>
    <x v="33"/>
    <x v="110"/>
    <n v="2023025"/>
    <x v="3"/>
    <n v="20232"/>
    <n v="2023"/>
    <s v="June"/>
    <n v="19"/>
    <s v="S"/>
    <n v="3013723.041876364"/>
    <n v="18304536.224067789"/>
    <n v="3214663.2294183788"/>
    <n v="20837200.47500347"/>
    <n v="3013723.041876364"/>
    <n v="3214663.2294183788"/>
    <n v="0.93749261642614723"/>
    <n v="-200940.18754201481"/>
  </r>
  <r>
    <n v="133424"/>
    <s v="TB3R000100"/>
    <x v="0"/>
    <x v="2"/>
    <x v="2"/>
    <x v="34"/>
    <x v="34"/>
    <x v="110"/>
    <n v="2023025"/>
    <x v="3"/>
    <n v="20232"/>
    <n v="2023"/>
    <s v="June"/>
    <n v="19"/>
    <s v="S"/>
    <n v="2999211.7205377179"/>
    <n v="17879133.325683009"/>
    <n v="3106775.5805917331"/>
    <n v="20136387.41660073"/>
    <n v="2999211.7205377179"/>
    <n v="3106775.5805917331"/>
    <n v="0.96537765369150741"/>
    <n v="-107563.8600540152"/>
  </r>
  <r>
    <n v="133502"/>
    <s v="TB3R000100"/>
    <x v="0"/>
    <x v="2"/>
    <x v="2"/>
    <x v="35"/>
    <x v="35"/>
    <x v="110"/>
    <n v="2023025"/>
    <x v="3"/>
    <n v="20232"/>
    <n v="2023"/>
    <s v="June"/>
    <n v="19"/>
    <s v="S"/>
    <n v="3491193.4642908848"/>
    <n v="22244263.552721761"/>
    <n v="3789433.9916030788"/>
    <n v="24555847.36742365"/>
    <n v="3491193.4642908848"/>
    <n v="3789433.9916030788"/>
    <n v="0.92129681425430321"/>
    <n v="-298240.52731219452"/>
  </r>
  <r>
    <n v="133501"/>
    <s v="TB3R000100"/>
    <x v="0"/>
    <x v="2"/>
    <x v="2"/>
    <x v="36"/>
    <x v="36"/>
    <x v="110"/>
    <n v="2023025"/>
    <x v="3"/>
    <n v="20232"/>
    <n v="2023"/>
    <s v="June"/>
    <n v="19"/>
    <s v="S"/>
    <n v="1515325.1911351341"/>
    <n v="9234586.2428483367"/>
    <n v="1531898.4769307079"/>
    <n v="9925221.5758587625"/>
    <n v="1515325.1911351341"/>
    <n v="1531898.4769307079"/>
    <n v="0.98918121138890358"/>
    <n v="-16573.28579557384"/>
  </r>
  <r>
    <n v="133504"/>
    <s v="TB3R000100"/>
    <x v="0"/>
    <x v="2"/>
    <x v="2"/>
    <x v="37"/>
    <x v="37"/>
    <x v="110"/>
    <n v="2023025"/>
    <x v="3"/>
    <n v="20232"/>
    <n v="2023"/>
    <s v="June"/>
    <n v="19"/>
    <s v="S"/>
    <n v="2598003.0754477428"/>
    <n v="15897760.021881931"/>
    <n v="2694447.9501098501"/>
    <n v="17460504.170601629"/>
    <n v="2598003.0754477428"/>
    <n v="2694447.9501098501"/>
    <n v="0.96420607246906553"/>
    <n v="-96444.874662106857"/>
  </r>
  <r>
    <n v="133478"/>
    <s v="TB3R000100"/>
    <x v="0"/>
    <x v="2"/>
    <x v="2"/>
    <x v="38"/>
    <x v="38"/>
    <x v="110"/>
    <n v="2023025"/>
    <x v="3"/>
    <n v="20232"/>
    <n v="2023"/>
    <s v="June"/>
    <n v="19"/>
    <s v="S"/>
    <n v="1919870.045605222"/>
    <n v="11299260.791260339"/>
    <n v="1917381.8824504281"/>
    <n v="12425807.20775155"/>
    <n v="1919870.045605222"/>
    <n v="1917381.8824504281"/>
    <n v="1.001297687840679"/>
    <n v="2488.1631547939028"/>
  </r>
  <r>
    <n v="133481"/>
    <s v="TB3R000100"/>
    <x v="0"/>
    <x v="2"/>
    <x v="2"/>
    <x v="39"/>
    <x v="39"/>
    <x v="110"/>
    <n v="2023025"/>
    <x v="3"/>
    <n v="20232"/>
    <n v="2023"/>
    <s v="June"/>
    <n v="19"/>
    <s v="S"/>
    <n v="1463991.62725923"/>
    <n v="10983918.969075309"/>
    <n v="1772335.6422735089"/>
    <n v="11473818.831865961"/>
    <n v="1463991.62725923"/>
    <n v="1772335.6422735089"/>
    <n v="0.82602391575291945"/>
    <n v="-308344.01501427958"/>
  </r>
  <r>
    <n v="133503"/>
    <s v="TB3R000100"/>
    <x v="0"/>
    <x v="2"/>
    <x v="2"/>
    <x v="40"/>
    <x v="40"/>
    <x v="110"/>
    <n v="2023025"/>
    <x v="3"/>
    <n v="20232"/>
    <n v="2023"/>
    <s v="June"/>
    <n v="19"/>
    <s v="S"/>
    <n v="726960.19367502385"/>
    <n v="4995955.1395919556"/>
    <n v="822872.81357924931"/>
    <n v="5327431.943303992"/>
    <n v="726960.19367502385"/>
    <n v="822872.81357924931"/>
    <n v="0.88344174419004751"/>
    <n v="-95912.619904225459"/>
  </r>
  <r>
    <n v="133480"/>
    <s v="TB3R000100"/>
    <x v="0"/>
    <x v="2"/>
    <x v="2"/>
    <x v="41"/>
    <x v="41"/>
    <x v="110"/>
    <n v="2023025"/>
    <x v="3"/>
    <n v="20232"/>
    <n v="2023"/>
    <s v="June"/>
    <n v="19"/>
    <s v="S"/>
    <n v="501761.2631434591"/>
    <n v="3711855.4284745022"/>
    <n v="605168.47964614339"/>
    <n v="3918400.0121911098"/>
    <n v="501761.2631434591"/>
    <n v="605168.47964614339"/>
    <n v="0.82912656560839226"/>
    <n v="-103407.2165026843"/>
  </r>
  <r>
    <n v="133434"/>
    <s v="TB3R000100"/>
    <x v="0"/>
    <x v="2"/>
    <x v="2"/>
    <x v="42"/>
    <x v="42"/>
    <x v="110"/>
    <n v="2023025"/>
    <x v="3"/>
    <n v="20232"/>
    <n v="2023"/>
    <s v="June"/>
    <n v="19"/>
    <s v="S"/>
    <n v="1028020.805691766"/>
    <n v="7462574.4171484346"/>
    <n v="1206012.4192242899"/>
    <n v="7809188.3777515432"/>
    <n v="1028020.805691766"/>
    <n v="1206012.4192242899"/>
    <n v="0.85241311723223512"/>
    <n v="-177991.61353252371"/>
  </r>
  <r>
    <n v="133506"/>
    <s v="TB3R000100"/>
    <x v="0"/>
    <x v="2"/>
    <x v="2"/>
    <x v="43"/>
    <x v="43"/>
    <x v="110"/>
    <n v="2023025"/>
    <x v="3"/>
    <n v="20232"/>
    <n v="2023"/>
    <s v="June"/>
    <n v="19"/>
    <s v="S"/>
    <n v="2523274.9830608"/>
    <n v="15753121.9510561"/>
    <n v="2756375.9757552892"/>
    <n v="17864954.597292721"/>
    <n v="2523274.9830608"/>
    <n v="2756375.9757552892"/>
    <n v="0.9154320764856414"/>
    <n v="-233100.9926944887"/>
  </r>
  <r>
    <n v="133421"/>
    <s v="TB3R000100"/>
    <x v="0"/>
    <x v="2"/>
    <x v="2"/>
    <x v="44"/>
    <x v="44"/>
    <x v="110"/>
    <n v="2023025"/>
    <x v="3"/>
    <n v="20232"/>
    <n v="2023"/>
    <s v="June"/>
    <n v="19"/>
    <s v="S"/>
    <n v="2196485.346871661"/>
    <n v="13492269.72526003"/>
    <n v="2277276.3378012129"/>
    <n v="14760170.510084899"/>
    <n v="2196485.346871661"/>
    <n v="2277276.3378012129"/>
    <n v="0.96452297440214974"/>
    <n v="-80790.990929552354"/>
  </r>
  <r>
    <n v="133465"/>
    <s v="TB3R000100"/>
    <x v="0"/>
    <x v="2"/>
    <x v="2"/>
    <x v="45"/>
    <x v="45"/>
    <x v="110"/>
    <n v="2023025"/>
    <x v="3"/>
    <n v="20232"/>
    <n v="2023"/>
    <s v="June"/>
    <n v="19"/>
    <s v="S"/>
    <n v="2192829.3732340718"/>
    <n v="13319243.78623179"/>
    <n v="2264509.9038688042"/>
    <n v="14674711.24121893"/>
    <n v="2192829.3732340718"/>
    <n v="2264509.9038688042"/>
    <n v="0.96834611740391607"/>
    <n v="-71680.530634732451"/>
  </r>
  <r>
    <n v="133467"/>
    <s v="TB3R000100"/>
    <x v="0"/>
    <x v="2"/>
    <x v="2"/>
    <x v="46"/>
    <x v="46"/>
    <x v="110"/>
    <n v="2023025"/>
    <x v="3"/>
    <n v="20232"/>
    <n v="2023"/>
    <s v="June"/>
    <n v="19"/>
    <s v="S"/>
    <n v="2310869.404013468"/>
    <n v="14642362.690881889"/>
    <n v="2513305.7348787598"/>
    <n v="16289940.256572381"/>
    <n v="2310869.404013468"/>
    <n v="2513305.7348787598"/>
    <n v="0.91945415631057048"/>
    <n v="-202436.33086529141"/>
  </r>
  <r>
    <n v="133505"/>
    <s v="TB3R000100"/>
    <x v="0"/>
    <x v="2"/>
    <x v="2"/>
    <x v="47"/>
    <x v="47"/>
    <x v="110"/>
    <n v="2023025"/>
    <x v="3"/>
    <n v="20232"/>
    <n v="2023"/>
    <s v="June"/>
    <n v="19"/>
    <s v="S"/>
    <n v="2425822.565315153"/>
    <n v="17771234.64926327"/>
    <n v="2944041.2835724112"/>
    <n v="19071542.996232841"/>
    <n v="2425822.565315153"/>
    <n v="2944041.2835724112"/>
    <n v="0.82397708851812312"/>
    <n v="-518218.71825725771"/>
  </r>
  <r>
    <n v="133508"/>
    <s v="TB3R000100"/>
    <x v="0"/>
    <x v="2"/>
    <x v="2"/>
    <x v="48"/>
    <x v="48"/>
    <x v="110"/>
    <n v="2023025"/>
    <x v="3"/>
    <n v="20232"/>
    <n v="2023"/>
    <s v="June"/>
    <n v="19"/>
    <s v="S"/>
    <n v="4162572.7935228818"/>
    <n v="31271179.863989931"/>
    <n v="4922828.6012577759"/>
    <n v="31881299.57500254"/>
    <n v="4162572.7935228818"/>
    <n v="4922828.6012577759"/>
    <n v="0.84556524930795895"/>
    <n v="-760255.80773489363"/>
  </r>
  <r>
    <n v="133436"/>
    <s v="TB3R000100"/>
    <x v="0"/>
    <x v="2"/>
    <x v="2"/>
    <x v="49"/>
    <x v="49"/>
    <x v="110"/>
    <n v="2023025"/>
    <x v="3"/>
    <n v="20232"/>
    <n v="2023"/>
    <s v="June"/>
    <n v="19"/>
    <s v="S"/>
    <n v="2112678.2470796849"/>
    <n v="14661308.496974681"/>
    <n v="2283500.6793828141"/>
    <n v="14783454.36768325"/>
    <n v="2112678.2470796849"/>
    <n v="2283500.6793828141"/>
    <n v="0.92519273856782946"/>
    <n v="-170822.4323031292"/>
  </r>
  <r>
    <n v="133466"/>
    <s v="TB3R000100"/>
    <x v="0"/>
    <x v="2"/>
    <x v="2"/>
    <x v="50"/>
    <x v="50"/>
    <x v="110"/>
    <n v="2023025"/>
    <x v="3"/>
    <n v="20232"/>
    <n v="2023"/>
    <s v="June"/>
    <n v="19"/>
    <s v="S"/>
    <n v="959216.08309079939"/>
    <n v="6799732.3435227918"/>
    <n v="1096027.210158444"/>
    <n v="7094296.1644910956"/>
    <n v="959216.08309079939"/>
    <n v="1096027.210158444"/>
    <n v="0.87517542831088413"/>
    <n v="-136811.12706764441"/>
  </r>
  <r>
    <n v="133507"/>
    <s v="TB3R000100"/>
    <x v="0"/>
    <x v="2"/>
    <x v="2"/>
    <x v="51"/>
    <x v="51"/>
    <x v="110"/>
    <n v="2023025"/>
    <x v="3"/>
    <n v="20232"/>
    <n v="2023"/>
    <s v="June"/>
    <n v="19"/>
    <s v="S"/>
    <n v="1289834.44710818"/>
    <n v="9022232.7777319886"/>
    <n v="1422297.566650247"/>
    <n v="9210196.8030269463"/>
    <n v="1289834.44710818"/>
    <n v="1422297.566650247"/>
    <n v="0.90686680294754374"/>
    <n v="-132463.1195420665"/>
  </r>
  <r>
    <n v="133422"/>
    <s v="TB3R000100"/>
    <x v="0"/>
    <x v="2"/>
    <x v="2"/>
    <x v="52"/>
    <x v="52"/>
    <x v="110"/>
    <n v="2023025"/>
    <x v="3"/>
    <n v="20232"/>
    <n v="2023"/>
    <s v="June"/>
    <n v="19"/>
    <s v="S"/>
    <n v="783046.95142721373"/>
    <n v="5577600.2122759828"/>
    <n v="954173.70261080796"/>
    <n v="6180721.5541264247"/>
    <n v="783046.95142721373"/>
    <n v="954173.70261080796"/>
    <n v="0.82065450901092996"/>
    <n v="-171126.7511835942"/>
  </r>
  <r>
    <n v="133437"/>
    <s v="TB3R000100"/>
    <x v="0"/>
    <x v="2"/>
    <x v="2"/>
    <x v="53"/>
    <x v="53"/>
    <x v="110"/>
    <n v="2023025"/>
    <x v="3"/>
    <n v="20232"/>
    <n v="2023"/>
    <s v="June"/>
    <n v="19"/>
    <s v="S"/>
    <n v="423763.95329302119"/>
    <n v="3105613.4452461838"/>
    <n v="509554.1982641379"/>
    <n v="3298300.4152753539"/>
    <n v="423763.95329302119"/>
    <n v="509554.1982641379"/>
    <n v="0.83163666345332399"/>
    <n v="-85790.244971116714"/>
  </r>
  <r>
    <n v="133468"/>
    <s v="TB3R000100"/>
    <x v="0"/>
    <x v="2"/>
    <x v="2"/>
    <x v="54"/>
    <x v="54"/>
    <x v="110"/>
    <n v="2023025"/>
    <x v="3"/>
    <n v="20232"/>
    <n v="2023"/>
    <s v="June"/>
    <n v="19"/>
    <s v="S"/>
    <n v="2103436.534191573"/>
    <n v="13055541.94927126"/>
    <n v="2156717.0751444991"/>
    <n v="13974344.52770089"/>
    <n v="2103436.534191573"/>
    <n v="2156717.0751444991"/>
    <n v="0.9752955352526449"/>
    <n v="-53280.540952926043"/>
  </r>
  <r>
    <n v="133483"/>
    <s v="TB3R000100"/>
    <x v="0"/>
    <x v="2"/>
    <x v="2"/>
    <x v="55"/>
    <x v="55"/>
    <x v="110"/>
    <n v="2023025"/>
    <x v="3"/>
    <n v="20232"/>
    <n v="2023"/>
    <s v="June"/>
    <n v="19"/>
    <s v="S"/>
    <n v="2236997.4899385101"/>
    <n v="14487986.05294551"/>
    <n v="2404913.6626372491"/>
    <n v="15576044.83732881"/>
    <n v="2236997.4899385101"/>
    <n v="2404913.6626372491"/>
    <n v="0.93017787902015547"/>
    <n v="-167916.17269873901"/>
  </r>
  <r>
    <n v="133439"/>
    <s v="TB3R000100"/>
    <x v="0"/>
    <x v="2"/>
    <x v="2"/>
    <x v="56"/>
    <x v="56"/>
    <x v="110"/>
    <n v="2023025"/>
    <x v="3"/>
    <n v="20232"/>
    <n v="2023"/>
    <s v="June"/>
    <n v="19"/>
    <s v="S"/>
    <n v="1564052.972061194"/>
    <n v="9295142.9102599248"/>
    <n v="1611389.6760063421"/>
    <n v="10441307.94342522"/>
    <n v="1564052.972061194"/>
    <n v="1611389.6760063421"/>
    <n v="0.9706236767865688"/>
    <n v="-47336.703945148503"/>
  </r>
  <r>
    <n v="133482"/>
    <s v="TB3R000100"/>
    <x v="0"/>
    <x v="2"/>
    <x v="2"/>
    <x v="57"/>
    <x v="57"/>
    <x v="110"/>
    <n v="2023025"/>
    <x v="3"/>
    <n v="20232"/>
    <n v="2023"/>
    <s v="June"/>
    <n v="19"/>
    <s v="S"/>
    <n v="1988984.816336836"/>
    <n v="12591705.476608381"/>
    <n v="2171927.3569417209"/>
    <n v="14076558.77363106"/>
    <n v="1988984.816336836"/>
    <n v="2171927.3569417209"/>
    <n v="0.91576949384601658"/>
    <n v="-182942.5406048845"/>
  </r>
  <r>
    <n v="133418"/>
    <s v="TB3R000100"/>
    <x v="0"/>
    <x v="2"/>
    <x v="2"/>
    <x v="58"/>
    <x v="58"/>
    <x v="110"/>
    <n v="2023025"/>
    <x v="3"/>
    <n v="20232"/>
    <n v="2023"/>
    <s v="June"/>
    <n v="19"/>
    <s v="S"/>
    <n v="2963558.1540192841"/>
    <n v="21409772.562142059"/>
    <n v="3617370.5672150911"/>
    <n v="23430562.297564439"/>
    <n v="2963558.1540192841"/>
    <n v="3617370.5672150911"/>
    <n v="0.81925755157035018"/>
    <n v="-653812.41319580656"/>
  </r>
  <r>
    <n v="133438"/>
    <s v="TB3R000100"/>
    <x v="0"/>
    <x v="2"/>
    <x v="2"/>
    <x v="59"/>
    <x v="59"/>
    <x v="110"/>
    <n v="2023025"/>
    <x v="3"/>
    <n v="20232"/>
    <n v="2023"/>
    <s v="June"/>
    <n v="19"/>
    <s v="S"/>
    <n v="1455152.556043837"/>
    <n v="9629065.7077966556"/>
    <n v="1692305.099958712"/>
    <n v="10960365.67197782"/>
    <n v="1455152.556043837"/>
    <n v="1692305.099958712"/>
    <n v="0.85986419120248414"/>
    <n v="-237152.54391487499"/>
  </r>
  <r>
    <n v="133443"/>
    <s v="TB3R000100"/>
    <x v="0"/>
    <x v="2"/>
    <x v="2"/>
    <x v="60"/>
    <x v="60"/>
    <x v="110"/>
    <n v="2023025"/>
    <x v="3"/>
    <n v="20232"/>
    <n v="2023"/>
    <s v="June"/>
    <n v="19"/>
    <s v="S"/>
    <n v="1807191.9625373669"/>
    <n v="12833748.423948949"/>
    <n v="2107325.0565346968"/>
    <n v="13641533.278529899"/>
    <n v="1807191.9625373669"/>
    <n v="2107325.0565346968"/>
    <n v="0.85757627041607365"/>
    <n v="-300133.09399732988"/>
  </r>
  <r>
    <n v="133485"/>
    <s v="TB3R000100"/>
    <x v="0"/>
    <x v="2"/>
    <x v="2"/>
    <x v="61"/>
    <x v="61"/>
    <x v="110"/>
    <n v="2023025"/>
    <x v="3"/>
    <n v="20232"/>
    <n v="2023"/>
    <s v="June"/>
    <n v="19"/>
    <s v="S"/>
    <n v="1265896.9881313101"/>
    <n v="9301296.4894079231"/>
    <n v="1471283.815116219"/>
    <n v="9523526.5179899484"/>
    <n v="1265896.9881313101"/>
    <n v="1471283.815116219"/>
    <n v="0.86040298623914047"/>
    <n v="-205386.82698490869"/>
  </r>
  <r>
    <n v="133442"/>
    <s v="TB3R000100"/>
    <x v="0"/>
    <x v="2"/>
    <x v="2"/>
    <x v="62"/>
    <x v="62"/>
    <x v="110"/>
    <n v="2023025"/>
    <x v="3"/>
    <n v="20232"/>
    <n v="2023"/>
    <s v="June"/>
    <n v="19"/>
    <s v="S"/>
    <n v="1009351.064016921"/>
    <n v="6958947.449849477"/>
    <n v="1166135.938270607"/>
    <n v="7550550.0314279255"/>
    <n v="1009351.064016921"/>
    <n v="1166135.938270607"/>
    <n v="0.86555180308892632"/>
    <n v="-156784.8742536862"/>
  </r>
  <r>
    <n v="133456"/>
    <s v="TB3R000100"/>
    <x v="0"/>
    <x v="2"/>
    <x v="2"/>
    <x v="63"/>
    <x v="63"/>
    <x v="110"/>
    <n v="2023025"/>
    <x v="3"/>
    <n v="20232"/>
    <n v="2023"/>
    <s v="June"/>
    <n v="19"/>
    <s v="S"/>
    <n v="1791518.7800728159"/>
    <n v="12733548.63335003"/>
    <n v="2076564.6596920581"/>
    <n v="13439631.343432421"/>
    <n v="1791518.7800728159"/>
    <n v="2076564.6596920581"/>
    <n v="0.86273199907894382"/>
    <n v="-285045.87961924222"/>
  </r>
  <r>
    <n v="133440"/>
    <s v="TB3R000100"/>
    <x v="0"/>
    <x v="2"/>
    <x v="2"/>
    <x v="64"/>
    <x v="64"/>
    <x v="110"/>
    <n v="2023025"/>
    <x v="3"/>
    <n v="20232"/>
    <n v="2023"/>
    <s v="June"/>
    <n v="19"/>
    <s v="S"/>
    <n v="505608.06958855718"/>
    <n v="3503819.583323698"/>
    <n v="586744.91189190734"/>
    <n v="3798485.0318815759"/>
    <n v="505608.06958855718"/>
    <n v="586744.91189190734"/>
    <n v="0.86171700741003177"/>
    <n v="-81136.84230335016"/>
  </r>
  <r>
    <n v="133455"/>
    <s v="TB3R000100"/>
    <x v="0"/>
    <x v="2"/>
    <x v="2"/>
    <x v="65"/>
    <x v="65"/>
    <x v="110"/>
    <n v="2023025"/>
    <x v="3"/>
    <n v="20232"/>
    <n v="2023"/>
    <s v="June"/>
    <n v="19"/>
    <s v="S"/>
    <n v="1282426.6524291071"/>
    <n v="8820769.7372306287"/>
    <n v="1415318.181137173"/>
    <n v="9161612.7970485035"/>
    <n v="1282426.6524291071"/>
    <n v="1415318.181137173"/>
    <n v="0.90610483884175663"/>
    <n v="-132891.52870806679"/>
  </r>
  <r>
    <n v="133454"/>
    <s v="TB3R000100"/>
    <x v="0"/>
    <x v="2"/>
    <x v="2"/>
    <x v="66"/>
    <x v="66"/>
    <x v="110"/>
    <n v="2023025"/>
    <x v="3"/>
    <n v="20232"/>
    <n v="2023"/>
    <s v="June"/>
    <n v="19"/>
    <s v="S"/>
    <n v="421670.98739248503"/>
    <n v="2722071.3821653551"/>
    <n v="474449.70017369062"/>
    <n v="3071703.6793535152"/>
    <n v="421670.98739248503"/>
    <n v="474449.70017369062"/>
    <n v="0.88875804376758183"/>
    <n v="-52778.712781205599"/>
  </r>
  <r>
    <n v="133509"/>
    <s v="TB3R000100"/>
    <x v="0"/>
    <x v="2"/>
    <x v="2"/>
    <x v="67"/>
    <x v="67"/>
    <x v="110"/>
    <n v="2023025"/>
    <x v="3"/>
    <n v="20232"/>
    <n v="2023"/>
    <s v="June"/>
    <n v="19"/>
    <s v="S"/>
    <n v="375295.6513636086"/>
    <n v="2520139.8772517918"/>
    <n v="463195.2911574688"/>
    <n v="2999434.4742756831"/>
    <n v="375295.6513636086"/>
    <n v="463195.2911574688"/>
    <n v="0.810232009107412"/>
    <n v="-87899.639793860202"/>
  </r>
  <r>
    <n v="133419"/>
    <s v="TB3R000100"/>
    <x v="0"/>
    <x v="2"/>
    <x v="2"/>
    <x v="68"/>
    <x v="68"/>
    <x v="110"/>
    <n v="2023025"/>
    <x v="3"/>
    <n v="20232"/>
    <n v="2023"/>
    <s v="June"/>
    <n v="19"/>
    <s v="S"/>
    <n v="370413.18968927878"/>
    <n v="2563052.042949677"/>
    <n v="422152.73093074223"/>
    <n v="2732414.9554119161"/>
    <n v="370413.18968927878"/>
    <n v="422152.73093074223"/>
    <n v="0.87743880958109521"/>
    <n v="-51739.54124146339"/>
  </r>
  <r>
    <n v="133484"/>
    <s v="TB3R000100"/>
    <x v="0"/>
    <x v="2"/>
    <x v="2"/>
    <x v="69"/>
    <x v="69"/>
    <x v="110"/>
    <n v="2023025"/>
    <x v="3"/>
    <n v="20232"/>
    <n v="2023"/>
    <s v="June"/>
    <n v="19"/>
    <s v="S"/>
    <n v="2318888.542189959"/>
    <n v="16730907.4509684"/>
    <n v="2726164.8132836358"/>
    <n v="17635641.07136422"/>
    <n v="2318888.542189959"/>
    <n v="2726164.8132836358"/>
    <n v="0.85060467763754988"/>
    <n v="-407276.27109367732"/>
  </r>
  <r>
    <n v="133420"/>
    <s v="TB3R000100"/>
    <x v="0"/>
    <x v="2"/>
    <x v="2"/>
    <x v="70"/>
    <x v="70"/>
    <x v="110"/>
    <n v="2023025"/>
    <x v="3"/>
    <n v="20232"/>
    <n v="2023"/>
    <s v="June"/>
    <n v="19"/>
    <s v="S"/>
    <n v="1559933.44177129"/>
    <n v="11475500.316531871"/>
    <n v="1913337.086318437"/>
    <n v="12380607.797942979"/>
    <n v="1559933.44177129"/>
    <n v="1913337.086318437"/>
    <n v="0.81529462472963843"/>
    <n v="-353403.64454714698"/>
  </r>
  <r>
    <n v="133457"/>
    <s v="TB3R000100"/>
    <x v="0"/>
    <x v="2"/>
    <x v="2"/>
    <x v="71"/>
    <x v="71"/>
    <x v="110"/>
    <n v="2023025"/>
    <x v="3"/>
    <n v="20232"/>
    <n v="2023"/>
    <s v="June"/>
    <n v="19"/>
    <s v="S"/>
    <n v="740766.85470967623"/>
    <n v="5214462.9062374206"/>
    <n v="927159.13468779705"/>
    <n v="6002250.5739662685"/>
    <n v="740766.85470967623"/>
    <n v="927159.13468779705"/>
    <n v="0.79896409040840133"/>
    <n v="-186392.27997812079"/>
  </r>
  <r>
    <n v="133488"/>
    <s v="TB3R000100"/>
    <x v="0"/>
    <x v="2"/>
    <x v="2"/>
    <x v="72"/>
    <x v="72"/>
    <x v="110"/>
    <n v="2023025"/>
    <x v="3"/>
    <n v="20232"/>
    <n v="2023"/>
    <s v="June"/>
    <n v="19"/>
    <s v="S"/>
    <n v="558046.70381277869"/>
    <n v="4024010.299880716"/>
    <n v="668634.9089670711"/>
    <n v="4326154.6578516951"/>
    <n v="558046.70381277869"/>
    <n v="668634.9089670711"/>
    <n v="0.83460599548244851"/>
    <n v="-110588.2051542924"/>
  </r>
  <r>
    <n v="133417"/>
    <s v="TB3R000100"/>
    <x v="0"/>
    <x v="2"/>
    <x v="2"/>
    <x v="73"/>
    <x v="73"/>
    <x v="110"/>
    <n v="2023025"/>
    <x v="3"/>
    <n v="20232"/>
    <n v="2023"/>
    <s v="June"/>
    <n v="19"/>
    <s v="S"/>
    <n v="1048851.4250813189"/>
    <n v="7140128.1114632599"/>
    <n v="1147267.7925916179"/>
    <n v="7421328.7220452614"/>
    <n v="1048851.4250813189"/>
    <n v="1147267.7925916179"/>
    <n v="0.91421674333942438"/>
    <n v="-98416.367510298733"/>
  </r>
  <r>
    <n v="133487"/>
    <s v="TB3R000100"/>
    <x v="0"/>
    <x v="2"/>
    <x v="2"/>
    <x v="74"/>
    <x v="74"/>
    <x v="110"/>
    <n v="2023025"/>
    <x v="3"/>
    <n v="20232"/>
    <n v="2023"/>
    <s v="June"/>
    <n v="19"/>
    <s v="S"/>
    <n v="1226750.3288568859"/>
    <n v="8526401.174793344"/>
    <n v="1346703.166806902"/>
    <n v="8714844.5035254024"/>
    <n v="1226750.3288568859"/>
    <n v="1346703.166806902"/>
    <n v="0.91092852463217278"/>
    <n v="-119952.83795001591"/>
  </r>
  <r>
    <n v="133441"/>
    <s v="TB3R000100"/>
    <x v="0"/>
    <x v="2"/>
    <x v="2"/>
    <x v="75"/>
    <x v="75"/>
    <x v="110"/>
    <n v="2023025"/>
    <x v="3"/>
    <n v="20232"/>
    <n v="2023"/>
    <s v="June"/>
    <n v="19"/>
    <s v="S"/>
    <n v="863563.25700223586"/>
    <n v="5892515.1651272848"/>
    <n v="947205.97696470562"/>
    <n v="6128143.6183638005"/>
    <n v="863563.25700223586"/>
    <n v="947205.97696470562"/>
    <n v="0.9116953207680335"/>
    <n v="-83642.719962469768"/>
  </r>
  <r>
    <n v="133511"/>
    <s v="TB3R000100"/>
    <x v="0"/>
    <x v="2"/>
    <x v="2"/>
    <x v="76"/>
    <x v="76"/>
    <x v="110"/>
    <n v="2023025"/>
    <x v="3"/>
    <n v="20232"/>
    <n v="2023"/>
    <s v="June"/>
    <n v="19"/>
    <s v="S"/>
    <n v="828650.49930649053"/>
    <n v="5910405.501389022"/>
    <n v="944199.11492953275"/>
    <n v="6111370.1259495448"/>
    <n v="828650.49930649053"/>
    <n v="944199.11492953275"/>
    <n v="0.87762261815754206"/>
    <n v="-115548.61562304221"/>
  </r>
  <r>
    <n v="133510"/>
    <s v="TB3R000100"/>
    <x v="0"/>
    <x v="2"/>
    <x v="2"/>
    <x v="77"/>
    <x v="77"/>
    <x v="110"/>
    <n v="2023025"/>
    <x v="3"/>
    <n v="20232"/>
    <n v="2023"/>
    <s v="June"/>
    <n v="19"/>
    <s v="S"/>
    <n v="560959.4713918335"/>
    <n v="4000328.692791522"/>
    <n v="634478.01297155593"/>
    <n v="4108420.0606300072"/>
    <n v="560959.4713918335"/>
    <n v="634478.01297155593"/>
    <n v="0.88412751887902175"/>
    <n v="-73518.541579722427"/>
  </r>
  <r>
    <n v="133486"/>
    <s v="TB3R000100"/>
    <x v="0"/>
    <x v="2"/>
    <x v="2"/>
    <x v="78"/>
    <x v="78"/>
    <x v="110"/>
    <n v="2023025"/>
    <x v="3"/>
    <n v="20232"/>
    <n v="2023"/>
    <s v="June"/>
    <n v="19"/>
    <s v="S"/>
    <n v="358569.59366430028"/>
    <n v="2490526.7371514421"/>
    <n v="408662.6515979144"/>
    <n v="2646716.2532759118"/>
    <n v="358569.59366430028"/>
    <n v="408662.6515979144"/>
    <n v="0.87742198182842268"/>
    <n v="-50093.057933614124"/>
  </r>
  <r>
    <n v="133444"/>
    <s v="TB3R000100"/>
    <x v="0"/>
    <x v="2"/>
    <x v="2"/>
    <x v="79"/>
    <x v="79"/>
    <x v="110"/>
    <n v="2023025"/>
    <x v="3"/>
    <n v="20232"/>
    <n v="2023"/>
    <s v="June"/>
    <n v="19"/>
    <s v="S"/>
    <n v="1655609.8327257319"/>
    <n v="11830082.217764789"/>
    <n v="1891285.8001517761"/>
    <n v="12240905.477391681"/>
    <n v="1655609.8327257319"/>
    <n v="1891285.8001517761"/>
    <n v="0.87538849633031091"/>
    <n v="-235675.96742604391"/>
  </r>
  <r>
    <n v="133446"/>
    <s v="TB3R000100"/>
    <x v="0"/>
    <x v="2"/>
    <x v="2"/>
    <x v="80"/>
    <x v="80"/>
    <x v="110"/>
    <n v="2023025"/>
    <x v="3"/>
    <n v="20232"/>
    <n v="2023"/>
    <s v="June"/>
    <n v="19"/>
    <s v="S"/>
    <n v="1555394.81734829"/>
    <n v="10620893.277415579"/>
    <n v="1714842.0084149761"/>
    <n v="11100921.725962831"/>
    <n v="1555394.81734829"/>
    <n v="1714842.0084149761"/>
    <n v="0.90701931123435531"/>
    <n v="-159447.1910666858"/>
  </r>
  <r>
    <n v="133490"/>
    <s v="TB3R000100"/>
    <x v="0"/>
    <x v="2"/>
    <x v="2"/>
    <x v="81"/>
    <x v="81"/>
    <x v="110"/>
    <n v="2023025"/>
    <x v="3"/>
    <n v="20232"/>
    <n v="2023"/>
    <s v="June"/>
    <n v="19"/>
    <s v="S"/>
    <n v="688779.74106841709"/>
    <n v="4771049.9427881539"/>
    <n v="793554.82461570681"/>
    <n v="5138129.8436523341"/>
    <n v="688779.74106841709"/>
    <n v="793554.82461570681"/>
    <n v="0.86796742922200876"/>
    <n v="-104775.0835472897"/>
  </r>
  <r>
    <n v="133414"/>
    <s v="TB3R000100"/>
    <x v="0"/>
    <x v="2"/>
    <x v="2"/>
    <x v="82"/>
    <x v="82"/>
    <x v="110"/>
    <n v="2023025"/>
    <x v="3"/>
    <n v="20232"/>
    <n v="2023"/>
    <s v="June"/>
    <n v="19"/>
    <s v="S"/>
    <n v="882849.79980960302"/>
    <n v="6200426.1408198643"/>
    <n v="1051404.4265470121"/>
    <n v="6809162.5609816601"/>
    <n v="882849.79980960302"/>
    <n v="1051404.4265470121"/>
    <n v="0.83968621162175372"/>
    <n v="-168554.62673740901"/>
  </r>
  <r>
    <n v="133445"/>
    <s v="TB3R000100"/>
    <x v="0"/>
    <x v="2"/>
    <x v="2"/>
    <x v="83"/>
    <x v="83"/>
    <x v="110"/>
    <n v="2023025"/>
    <x v="3"/>
    <n v="20232"/>
    <n v="2023"/>
    <s v="June"/>
    <n v="19"/>
    <s v="S"/>
    <n v="625262.83966403303"/>
    <n v="4394697.7974153506"/>
    <n v="719570.56613438588"/>
    <n v="4658002.8441364542"/>
    <n v="625262.83966403303"/>
    <n v="719570.56613438588"/>
    <n v="0.86893887700690065"/>
    <n v="-94307.726470352849"/>
  </r>
  <r>
    <n v="133513"/>
    <s v="TB3R000100"/>
    <x v="0"/>
    <x v="2"/>
    <x v="2"/>
    <x v="84"/>
    <x v="84"/>
    <x v="110"/>
    <n v="2023025"/>
    <x v="3"/>
    <n v="20232"/>
    <n v="2023"/>
    <s v="June"/>
    <n v="19"/>
    <s v="S"/>
    <n v="392748.44911179581"/>
    <n v="2726340.3211313239"/>
    <n v="467345.79859984259"/>
    <n v="3026271.1683338792"/>
    <n v="392748.44911179581"/>
    <n v="467345.79859984259"/>
    <n v="0.84038082783339718"/>
    <n v="-74597.349488046777"/>
  </r>
  <r>
    <n v="133512"/>
    <s v="TB3R000100"/>
    <x v="0"/>
    <x v="2"/>
    <x v="2"/>
    <x v="85"/>
    <x v="85"/>
    <x v="110"/>
    <n v="2023025"/>
    <x v="3"/>
    <n v="20232"/>
    <n v="2023"/>
    <s v="June"/>
    <n v="19"/>
    <s v="S"/>
    <n v="522668.3155067183"/>
    <n v="3631441.1088926741"/>
    <n v="597409.01117649209"/>
    <n v="3868287.4608137342"/>
    <n v="522668.3155067183"/>
    <n v="597409.01117649209"/>
    <n v="0.87489191781258013"/>
    <n v="-74740.695669773791"/>
  </r>
  <r>
    <n v="133489"/>
    <s v="TB3R000100"/>
    <x v="0"/>
    <x v="2"/>
    <x v="2"/>
    <x v="86"/>
    <x v="86"/>
    <x v="110"/>
    <n v="2023025"/>
    <x v="3"/>
    <n v="20232"/>
    <n v="2023"/>
    <s v="June"/>
    <n v="19"/>
    <s v="S"/>
    <n v="1528063.243880661"/>
    <n v="10664104.15835195"/>
    <n v="1737315.6568044981"/>
    <n v="11248842.043460781"/>
    <n v="1528063.243880661"/>
    <n v="1737315.6568044981"/>
    <n v="0.87955417767389399"/>
    <n v="-209252.41292383659"/>
  </r>
  <r>
    <n v="133400"/>
    <s v="TB3R000100"/>
    <x v="0"/>
    <x v="2"/>
    <x v="2"/>
    <x v="87"/>
    <x v="87"/>
    <x v="110"/>
    <n v="2023025"/>
    <x v="3"/>
    <n v="20232"/>
    <n v="2023"/>
    <s v="June"/>
    <n v="19"/>
    <s v="S"/>
    <n v="146095.0124288041"/>
    <n v="985738.17422942561"/>
    <n v="159282.28256144011"/>
    <n v="1031326.554465864"/>
    <n v="146095.0124288041"/>
    <n v="159282.28256144011"/>
    <n v="0.91720817958802636"/>
    <n v="-13187.27013263598"/>
  </r>
  <r>
    <n v="133492"/>
    <s v="TB3R000100"/>
    <x v="0"/>
    <x v="2"/>
    <x v="2"/>
    <x v="88"/>
    <x v="88"/>
    <x v="110"/>
    <n v="2023025"/>
    <x v="3"/>
    <n v="20232"/>
    <n v="2023"/>
    <s v="June"/>
    <n v="19"/>
    <s v="S"/>
    <n v="1017279.7590878831"/>
    <n v="6951550.1374648642"/>
    <n v="1188107.589162562"/>
    <n v="7695482.1981521556"/>
    <n v="1017279.7590878831"/>
    <n v="1188107.589162562"/>
    <n v="0.85621855155803928"/>
    <n v="-170827.83007467919"/>
  </r>
  <r>
    <n v="133491"/>
    <s v="TB3R000100"/>
    <x v="0"/>
    <x v="2"/>
    <x v="2"/>
    <x v="89"/>
    <x v="89"/>
    <x v="110"/>
    <n v="2023025"/>
    <x v="3"/>
    <n v="20232"/>
    <n v="2023"/>
    <s v="June"/>
    <n v="19"/>
    <s v="S"/>
    <n v="770658.07091501495"/>
    <n v="5120611.5408135625"/>
    <n v="863137.59294789983"/>
    <n v="5591163.9864556612"/>
    <n v="770658.07091501495"/>
    <n v="863137.59294789983"/>
    <n v="0.8928565702751553"/>
    <n v="-92479.522032884881"/>
  </r>
  <r>
    <n v="133458"/>
    <s v="TB3R000100"/>
    <x v="0"/>
    <x v="2"/>
    <x v="2"/>
    <x v="90"/>
    <x v="90"/>
    <x v="110"/>
    <n v="2023025"/>
    <x v="3"/>
    <n v="20232"/>
    <n v="2023"/>
    <s v="June"/>
    <n v="19"/>
    <s v="S"/>
    <n v="754171.08334966202"/>
    <n v="5346699.1803361913"/>
    <n v="849622.36061332398"/>
    <n v="5501120.0391977318"/>
    <n v="754171.08334966202"/>
    <n v="849622.36061332398"/>
    <n v="0.88765446663296654"/>
    <n v="-95451.277263661963"/>
  </r>
  <r>
    <n v="133415"/>
    <s v="TB3R000100"/>
    <x v="0"/>
    <x v="2"/>
    <x v="2"/>
    <x v="91"/>
    <x v="91"/>
    <x v="110"/>
    <n v="2023025"/>
    <x v="3"/>
    <n v="20232"/>
    <n v="2023"/>
    <s v="June"/>
    <n v="19"/>
    <s v="S"/>
    <n v="629992.78253112326"/>
    <n v="4286206.3867175952"/>
    <n v="680232.37814043229"/>
    <n v="4405362.4252718808"/>
    <n v="629992.78253112326"/>
    <n v="680232.37814043229"/>
    <n v="0.92614348092831122"/>
    <n v="-50239.595609309043"/>
  </r>
  <r>
    <n v="133402"/>
    <s v="TB3R000100"/>
    <x v="0"/>
    <x v="2"/>
    <x v="2"/>
    <x v="92"/>
    <x v="92"/>
    <x v="110"/>
    <n v="2023025"/>
    <x v="3"/>
    <n v="20232"/>
    <n v="2023"/>
    <s v="June"/>
    <n v="19"/>
    <s v="S"/>
    <n v="1368812.601493791"/>
    <n v="9137747.3947811779"/>
    <n v="1506686.3371646469"/>
    <n v="9757747.78975573"/>
    <n v="1368812.601493791"/>
    <n v="1506686.3371646469"/>
    <n v="0.90849207809880761"/>
    <n v="-137873.7356708562"/>
  </r>
  <r>
    <n v="133416"/>
    <s v="TB3R000100"/>
    <x v="0"/>
    <x v="2"/>
    <x v="2"/>
    <x v="93"/>
    <x v="93"/>
    <x v="110"/>
    <n v="2023025"/>
    <x v="3"/>
    <n v="20232"/>
    <n v="2023"/>
    <s v="June"/>
    <n v="19"/>
    <s v="S"/>
    <n v="1288447.8738656249"/>
    <n v="9294160.22636755"/>
    <n v="1495740.4144361799"/>
    <n v="9686360.2888446152"/>
    <n v="1288447.8738656249"/>
    <n v="1495740.4144361799"/>
    <n v="0.86141141967558998"/>
    <n v="-207292.54057055479"/>
  </r>
  <r>
    <n v="133494"/>
    <s v="TB3R000100"/>
    <x v="0"/>
    <x v="2"/>
    <x v="2"/>
    <x v="94"/>
    <x v="94"/>
    <x v="110"/>
    <n v="2023025"/>
    <x v="3"/>
    <n v="20232"/>
    <n v="2023"/>
    <s v="June"/>
    <n v="19"/>
    <s v="S"/>
    <n v="570818.46153759898"/>
    <n v="4103139.6181612848"/>
    <n v="632043.79923397594"/>
    <n v="4092035.1097410312"/>
    <n v="570818.46153759898"/>
    <n v="632043.79923397594"/>
    <n v="0.90313117893003492"/>
    <n v="-61225.337696376962"/>
  </r>
  <r>
    <n v="133412"/>
    <s v="TB3R000100"/>
    <x v="0"/>
    <x v="2"/>
    <x v="2"/>
    <x v="95"/>
    <x v="95"/>
    <x v="110"/>
    <n v="2023025"/>
    <x v="3"/>
    <n v="20232"/>
    <n v="2023"/>
    <s v="June"/>
    <n v="19"/>
    <s v="S"/>
    <n v="948198.00866777694"/>
    <n v="6620213.350997692"/>
    <n v="1104808.038267134"/>
    <n v="7154344.2088329084"/>
    <n v="948198.00866777694"/>
    <n v="1104808.038267134"/>
    <n v="0.85824684092179804"/>
    <n v="-156610.02959935731"/>
  </r>
  <r>
    <n v="133413"/>
    <s v="TB3R000100"/>
    <x v="0"/>
    <x v="2"/>
    <x v="2"/>
    <x v="96"/>
    <x v="96"/>
    <x v="110"/>
    <n v="2023025"/>
    <x v="3"/>
    <n v="20232"/>
    <n v="2023"/>
    <s v="June"/>
    <n v="19"/>
    <s v="S"/>
    <n v="1119196.5633489271"/>
    <n v="7678386.4512677873"/>
    <n v="1246307.946272888"/>
    <n v="8069006.9955858756"/>
    <n v="1119196.5633489271"/>
    <n v="1246307.946272888"/>
    <n v="0.89800965058106996"/>
    <n v="-127111.3829239609"/>
  </r>
  <r>
    <n v="133403"/>
    <s v="TB3R000100"/>
    <x v="0"/>
    <x v="2"/>
    <x v="2"/>
    <x v="97"/>
    <x v="97"/>
    <x v="110"/>
    <n v="2023025"/>
    <x v="3"/>
    <n v="20232"/>
    <n v="2023"/>
    <s v="June"/>
    <n v="19"/>
    <s v="S"/>
    <n v="774389.82124639431"/>
    <n v="4988284.7678505396"/>
    <n v="853531.33701014344"/>
    <n v="5526027.6585628213"/>
    <n v="774389.82124639431"/>
    <n v="853531.33701014344"/>
    <n v="0.90727755111959218"/>
    <n v="-79141.515763749136"/>
  </r>
  <r>
    <n v="133410"/>
    <s v="TB3R000100"/>
    <x v="0"/>
    <x v="2"/>
    <x v="2"/>
    <x v="98"/>
    <x v="98"/>
    <x v="110"/>
    <n v="2023025"/>
    <x v="3"/>
    <n v="20232"/>
    <n v="2023"/>
    <s v="June"/>
    <n v="19"/>
    <s v="S"/>
    <n v="518865.86860119621"/>
    <n v="3654043.2317188228"/>
    <n v="613512.1090239383"/>
    <n v="3972565.8230200852"/>
    <n v="518865.86860119621"/>
    <n v="613512.1090239383"/>
    <n v="0.84573044438630762"/>
    <n v="-94646.24042274215"/>
  </r>
  <r>
    <n v="133411"/>
    <s v="TB3R000100"/>
    <x v="0"/>
    <x v="2"/>
    <x v="2"/>
    <x v="99"/>
    <x v="99"/>
    <x v="110"/>
    <n v="2023025"/>
    <x v="3"/>
    <n v="20232"/>
    <n v="2023"/>
    <s v="June"/>
    <n v="19"/>
    <s v="S"/>
    <n v="1930498.6836861209"/>
    <n v="12769958.059544619"/>
    <n v="2080843.039721428"/>
    <n v="13476299.25271995"/>
    <n v="1930498.6836861209"/>
    <n v="2080843.039721428"/>
    <n v="0.92774834374079707"/>
    <n v="-150344.35603530749"/>
  </r>
  <r>
    <n v="133401"/>
    <s v="TB3R000100"/>
    <x v="0"/>
    <x v="2"/>
    <x v="2"/>
    <x v="100"/>
    <x v="100"/>
    <x v="110"/>
    <n v="2023025"/>
    <x v="3"/>
    <n v="20232"/>
    <n v="2023"/>
    <s v="June"/>
    <n v="19"/>
    <s v="S"/>
    <n v="1492297.4023512281"/>
    <n v="9784771.0152267944"/>
    <n v="1539555.3958447101"/>
    <n v="9967858.3360041361"/>
    <n v="1492297.4023512281"/>
    <n v="1539555.3958447101"/>
    <n v="0.96930412921741416"/>
    <n v="-47257.993493481998"/>
  </r>
  <r>
    <n v="133515"/>
    <s v="TB3R000100"/>
    <x v="0"/>
    <x v="2"/>
    <x v="2"/>
    <x v="101"/>
    <x v="101"/>
    <x v="110"/>
    <n v="2023025"/>
    <x v="3"/>
    <n v="20232"/>
    <n v="2023"/>
    <s v="June"/>
    <n v="19"/>
    <s v="S"/>
    <n v="1042153.555999762"/>
    <n v="6973447.6728318715"/>
    <n v="1091292.6248566059"/>
    <n v="7064544.9281917922"/>
    <n v="1042153.555999762"/>
    <n v="1091292.6248566059"/>
    <n v="0.95497168427826529"/>
    <n v="-49139.068856843864"/>
  </r>
  <r>
    <n v="133493"/>
    <s v="TB3R000100"/>
    <x v="0"/>
    <x v="2"/>
    <x v="2"/>
    <x v="102"/>
    <x v="102"/>
    <x v="110"/>
    <n v="2023025"/>
    <x v="3"/>
    <n v="20232"/>
    <n v="2023"/>
    <s v="June"/>
    <n v="19"/>
    <s v="S"/>
    <n v="758709.61327228125"/>
    <n v="5541692.4254768696"/>
    <n v="893021.67852232454"/>
    <n v="5782631.9521260057"/>
    <n v="758709.61327228125"/>
    <n v="893021.67852232454"/>
    <n v="0.84959820295483945"/>
    <n v="-134312.06525004329"/>
  </r>
  <r>
    <n v="133409"/>
    <s v="TB3R000100"/>
    <x v="0"/>
    <x v="2"/>
    <x v="2"/>
    <x v="103"/>
    <x v="103"/>
    <x v="110"/>
    <n v="2023025"/>
    <x v="3"/>
    <n v="20232"/>
    <n v="2023"/>
    <s v="June"/>
    <n v="19"/>
    <s v="S"/>
    <n v="1253858.082561506"/>
    <n v="8318417.8394338889"/>
    <n v="1406708.7552540959"/>
    <n v="9105704.0999944992"/>
    <n v="1253858.082561506"/>
    <n v="1406708.7552540959"/>
    <n v="0.89134163548660073"/>
    <n v="-152850.67269258969"/>
  </r>
  <r>
    <n v="133449"/>
    <s v="TB3R000100"/>
    <x v="0"/>
    <x v="2"/>
    <x v="2"/>
    <x v="104"/>
    <x v="104"/>
    <x v="110"/>
    <n v="2023025"/>
    <x v="3"/>
    <n v="20232"/>
    <n v="2023"/>
    <s v="June"/>
    <n v="19"/>
    <s v="S"/>
    <n v="478718.41724286351"/>
    <n v="3398438.2428643862"/>
    <n v="549984.18140534079"/>
    <n v="3560776.3255984518"/>
    <n v="478718.41724286351"/>
    <n v="549984.18140534079"/>
    <n v="0.87042215654207322"/>
    <n v="-71265.76416247728"/>
  </r>
  <r>
    <n v="133448"/>
    <s v="TB3R000100"/>
    <x v="0"/>
    <x v="2"/>
    <x v="2"/>
    <x v="105"/>
    <x v="105"/>
    <x v="110"/>
    <n v="2023025"/>
    <x v="3"/>
    <n v="20232"/>
    <n v="2023"/>
    <s v="June"/>
    <n v="19"/>
    <s v="S"/>
    <n v="287809.50990561087"/>
    <n v="1851809.837587286"/>
    <n v="317444.09845862893"/>
    <n v="2055250.3022799841"/>
    <n v="287809.50990561087"/>
    <n v="317444.09845862893"/>
    <n v="0.90664627662977282"/>
    <n v="-29634.588553017991"/>
  </r>
  <r>
    <n v="133514"/>
    <s v="TB3R000100"/>
    <x v="0"/>
    <x v="2"/>
    <x v="2"/>
    <x v="106"/>
    <x v="106"/>
    <x v="110"/>
    <n v="2023025"/>
    <x v="3"/>
    <n v="20232"/>
    <n v="2023"/>
    <s v="June"/>
    <n v="19"/>
    <s v="S"/>
    <n v="1386744.5570683959"/>
    <n v="10483347.41904068"/>
    <n v="1469053.524113843"/>
    <n v="9508766.6058766954"/>
    <n v="1386744.5570683959"/>
    <n v="1469053.524113843"/>
    <n v="0.94397143079242329"/>
    <n v="-82308.967045446858"/>
  </r>
  <r>
    <n v="133404"/>
    <s v="TB3R000100"/>
    <x v="0"/>
    <x v="2"/>
    <x v="2"/>
    <x v="107"/>
    <x v="107"/>
    <x v="110"/>
    <n v="2023025"/>
    <x v="3"/>
    <n v="20232"/>
    <n v="2023"/>
    <s v="June"/>
    <n v="19"/>
    <s v="S"/>
    <n v="1347840.309898589"/>
    <n v="9756371.854865402"/>
    <n v="1550161.7355981041"/>
    <n v="10036660.70430148"/>
    <n v="1347840.309898589"/>
    <n v="1550161.7355981041"/>
    <n v="0.86948366673400523"/>
    <n v="-202321.42569951501"/>
  </r>
  <r>
    <n v="133464"/>
    <s v="TB3R000100"/>
    <x v="0"/>
    <x v="2"/>
    <x v="2"/>
    <x v="108"/>
    <x v="108"/>
    <x v="110"/>
    <n v="2023025"/>
    <x v="3"/>
    <n v="20232"/>
    <n v="2023"/>
    <s v="June"/>
    <n v="19"/>
    <s v="S"/>
    <n v="295519.30913683667"/>
    <n v="2052362.6430467309"/>
    <n v="338077.73431116343"/>
    <n v="2189333.0833802568"/>
    <n v="295519.30913683667"/>
    <n v="338077.73431116343"/>
    <n v="0.87411645058187615"/>
    <n v="-42558.425174326687"/>
  </r>
  <r>
    <n v="133496"/>
    <s v="TB3R000100"/>
    <x v="0"/>
    <x v="2"/>
    <x v="2"/>
    <x v="109"/>
    <x v="109"/>
    <x v="110"/>
    <n v="2023025"/>
    <x v="3"/>
    <n v="20232"/>
    <n v="2023"/>
    <s v="June"/>
    <n v="19"/>
    <s v="S"/>
    <n v="430018.7258241871"/>
    <n v="2982609.3612445872"/>
    <n v="522071.90090867569"/>
    <n v="3380608.4020894738"/>
    <n v="430018.7258241871"/>
    <n v="522071.90090867569"/>
    <n v="0.82367720820778068"/>
    <n v="-92053.175084488583"/>
  </r>
  <r>
    <n v="133495"/>
    <s v="TB3R000100"/>
    <x v="0"/>
    <x v="2"/>
    <x v="2"/>
    <x v="110"/>
    <x v="110"/>
    <x v="110"/>
    <n v="2023025"/>
    <x v="3"/>
    <n v="20232"/>
    <n v="2023"/>
    <s v="June"/>
    <n v="19"/>
    <s v="S"/>
    <n v="2054631.309822124"/>
    <n v="14568510.20704931"/>
    <n v="2487595.6739943558"/>
    <n v="16113574.316043111"/>
    <n v="2054631.309822124"/>
    <n v="2487595.6739943558"/>
    <n v="0.825950668471369"/>
    <n v="-432964.36417223187"/>
  </r>
  <r>
    <n v="133463"/>
    <s v="TB3R000100"/>
    <x v="0"/>
    <x v="2"/>
    <x v="2"/>
    <x v="111"/>
    <x v="111"/>
    <x v="110"/>
    <n v="2023025"/>
    <x v="3"/>
    <n v="20232"/>
    <n v="2023"/>
    <s v="June"/>
    <n v="19"/>
    <s v="S"/>
    <n v="595826.92655398685"/>
    <n v="4194012.1225176151"/>
    <n v="708024.08932991407"/>
    <n v="4583964.2617495274"/>
    <n v="595826.92655398685"/>
    <n v="708024.08932991407"/>
    <n v="0.84153482280226866"/>
    <n v="-112197.16277592719"/>
  </r>
  <r>
    <n v="133447"/>
    <s v="TB3R000100"/>
    <x v="0"/>
    <x v="2"/>
    <x v="2"/>
    <x v="112"/>
    <x v="112"/>
    <x v="110"/>
    <n v="2023025"/>
    <x v="3"/>
    <n v="20232"/>
    <n v="2023"/>
    <s v="June"/>
    <n v="19"/>
    <s v="S"/>
    <n v="515849.3365673651"/>
    <n v="3568315.9381925161"/>
    <n v="547554.49817229051"/>
    <n v="3543749.6392220142"/>
    <n v="515849.3365673651"/>
    <n v="547554.49817229051"/>
    <n v="0.94209679271970981"/>
    <n v="-31705.161604925412"/>
  </r>
  <r>
    <n v="133450"/>
    <s v="TB3R000100"/>
    <x v="0"/>
    <x v="2"/>
    <x v="2"/>
    <x v="113"/>
    <x v="113"/>
    <x v="110"/>
    <n v="2023025"/>
    <x v="3"/>
    <n v="20232"/>
    <n v="2023"/>
    <s v="June"/>
    <n v="19"/>
    <s v="S"/>
    <n v="342463.82679130067"/>
    <n v="2281188.3534142072"/>
    <n v="379563.55098324979"/>
    <n v="2455421.708146011"/>
    <n v="342463.82679130067"/>
    <n v="379563.55098324979"/>
    <n v="0.90225688400310511"/>
    <n v="-37099.724191949121"/>
  </r>
  <r>
    <n v="133452"/>
    <s v="TB3R000100"/>
    <x v="0"/>
    <x v="2"/>
    <x v="2"/>
    <x v="114"/>
    <x v="114"/>
    <x v="110"/>
    <n v="2023025"/>
    <x v="3"/>
    <n v="20232"/>
    <n v="2023"/>
    <s v="June"/>
    <n v="19"/>
    <s v="S"/>
    <n v="305763.78138721653"/>
    <n v="2098012.1126562841"/>
    <n v="332914.07358507533"/>
    <n v="2153779.0319233211"/>
    <n v="305763.78138721653"/>
    <n v="332914.07358507533"/>
    <n v="0.91844654716610952"/>
    <n v="-27150.292197858798"/>
  </r>
  <r>
    <n v="133426"/>
    <s v="TB3R000100"/>
    <x v="0"/>
    <x v="2"/>
    <x v="2"/>
    <x v="115"/>
    <x v="115"/>
    <x v="110"/>
    <n v="2023025"/>
    <x v="3"/>
    <n v="20232"/>
    <n v="2023"/>
    <s v="June"/>
    <n v="19"/>
    <s v="S"/>
    <n v="335396.80616843607"/>
    <n v="2245195.3039861331"/>
    <n v="370151.67357279698"/>
    <n v="2395166.1868157741"/>
    <n v="335396.80616843607"/>
    <n v="370151.67357279698"/>
    <n v="0.90610641559742755"/>
    <n v="-34754.867404360848"/>
  </r>
  <r>
    <n v="133527"/>
    <s v="TB3R000100"/>
    <x v="0"/>
    <x v="0"/>
    <x v="0"/>
    <x v="0"/>
    <x v="0"/>
    <x v="111"/>
    <n v="2023025"/>
    <x v="3"/>
    <n v="20232"/>
    <n v="2023"/>
    <s v="June"/>
    <n v="20"/>
    <s v="S"/>
    <m/>
    <n v="983887428.44099355"/>
    <m/>
    <n v="1041074132.5641659"/>
    <m/>
    <m/>
    <m/>
    <m/>
  </r>
  <r>
    <n v="133526"/>
    <s v="TB3R000100"/>
    <x v="0"/>
    <x v="1"/>
    <x v="1"/>
    <x v="1"/>
    <x v="1"/>
    <x v="111"/>
    <n v="2023025"/>
    <x v="3"/>
    <n v="20232"/>
    <n v="2023"/>
    <s v="June"/>
    <n v="20"/>
    <s v="S"/>
    <m/>
    <n v="0"/>
    <m/>
    <m/>
    <m/>
    <m/>
    <m/>
    <m/>
  </r>
  <r>
    <n v="133624"/>
    <s v="TB3R000100"/>
    <x v="0"/>
    <x v="1"/>
    <x v="1"/>
    <x v="2"/>
    <x v="2"/>
    <x v="111"/>
    <n v="2023025"/>
    <x v="3"/>
    <n v="20232"/>
    <n v="2023"/>
    <s v="June"/>
    <n v="20"/>
    <s v="S"/>
    <m/>
    <n v="180509239.46283951"/>
    <m/>
    <n v="200446097.86008701"/>
    <m/>
    <m/>
    <m/>
    <m/>
  </r>
  <r>
    <n v="133596"/>
    <s v="TB3R000100"/>
    <x v="0"/>
    <x v="1"/>
    <x v="1"/>
    <x v="3"/>
    <x v="3"/>
    <x v="111"/>
    <n v="2023025"/>
    <x v="3"/>
    <n v="20232"/>
    <n v="2023"/>
    <s v="June"/>
    <n v="20"/>
    <s v="S"/>
    <m/>
    <n v="221893692.38054559"/>
    <m/>
    <n v="242479550.5386014"/>
    <m/>
    <m/>
    <m/>
    <m/>
  </r>
  <r>
    <n v="133597"/>
    <s v="TB3R000100"/>
    <x v="0"/>
    <x v="1"/>
    <x v="1"/>
    <x v="4"/>
    <x v="4"/>
    <x v="111"/>
    <n v="2023025"/>
    <x v="3"/>
    <n v="20232"/>
    <n v="2023"/>
    <s v="June"/>
    <n v="20"/>
    <s v="S"/>
    <m/>
    <n v="146884772.39771709"/>
    <m/>
    <n v="155887192.197474"/>
    <m/>
    <m/>
    <m/>
    <m/>
  </r>
  <r>
    <n v="133625"/>
    <s v="TB3R000100"/>
    <x v="0"/>
    <x v="1"/>
    <x v="1"/>
    <x v="5"/>
    <x v="5"/>
    <x v="111"/>
    <n v="2023025"/>
    <x v="3"/>
    <n v="20232"/>
    <n v="2023"/>
    <s v="June"/>
    <n v="20"/>
    <s v="S"/>
    <m/>
    <n v="94612939.296170563"/>
    <m/>
    <n v="99718819.540843114"/>
    <m/>
    <m/>
    <m/>
    <m/>
  </r>
  <r>
    <n v="133557"/>
    <s v="TB3R000100"/>
    <x v="0"/>
    <x v="1"/>
    <x v="1"/>
    <x v="6"/>
    <x v="6"/>
    <x v="111"/>
    <n v="2023025"/>
    <x v="3"/>
    <n v="20232"/>
    <n v="2023"/>
    <s v="June"/>
    <n v="20"/>
    <s v="S"/>
    <m/>
    <n v="92298415.095169753"/>
    <m/>
    <n v="99848834.483983085"/>
    <m/>
    <m/>
    <m/>
    <m/>
  </r>
  <r>
    <n v="133626"/>
    <s v="TB3R000100"/>
    <x v="0"/>
    <x v="1"/>
    <x v="1"/>
    <x v="7"/>
    <x v="7"/>
    <x v="111"/>
    <n v="2023025"/>
    <x v="3"/>
    <n v="20232"/>
    <n v="2023"/>
    <s v="June"/>
    <n v="20"/>
    <s v="S"/>
    <m/>
    <n v="72103003.150580779"/>
    <m/>
    <n v="75936462.979825661"/>
    <m/>
    <m/>
    <m/>
    <m/>
  </r>
  <r>
    <n v="133556"/>
    <s v="TB3R000100"/>
    <x v="0"/>
    <x v="1"/>
    <x v="1"/>
    <x v="8"/>
    <x v="8"/>
    <x v="111"/>
    <n v="2023025"/>
    <x v="3"/>
    <n v="20232"/>
    <n v="2023"/>
    <s v="June"/>
    <n v="20"/>
    <s v="S"/>
    <m/>
    <n v="90617049.256485939"/>
    <m/>
    <n v="95674420.295931086"/>
    <m/>
    <m/>
    <m/>
    <m/>
  </r>
  <r>
    <n v="133525"/>
    <s v="TB3R000100"/>
    <x v="0"/>
    <x v="1"/>
    <x v="1"/>
    <x v="9"/>
    <x v="9"/>
    <x v="111"/>
    <n v="2023025"/>
    <x v="3"/>
    <n v="20232"/>
    <n v="2023"/>
    <s v="June"/>
    <n v="20"/>
    <s v="S"/>
    <m/>
    <n v="67798591.235899016"/>
    <m/>
    <n v="71082754.667420611"/>
    <m/>
    <m/>
    <m/>
    <m/>
  </r>
  <r>
    <n v="133529"/>
    <s v="TB3R000100"/>
    <x v="0"/>
    <x v="1"/>
    <x v="1"/>
    <x v="10"/>
    <x v="10"/>
    <x v="111"/>
    <n v="2023025"/>
    <x v="3"/>
    <n v="20232"/>
    <n v="2023"/>
    <s v="June"/>
    <n v="20"/>
    <s v="S"/>
    <m/>
    <n v="0"/>
    <m/>
    <m/>
    <m/>
    <m/>
    <m/>
    <m/>
  </r>
  <r>
    <n v="133560"/>
    <s v="TB3R000100"/>
    <x v="0"/>
    <x v="2"/>
    <x v="2"/>
    <x v="11"/>
    <x v="11"/>
    <x v="111"/>
    <n v="2023025"/>
    <x v="3"/>
    <n v="20232"/>
    <n v="2023"/>
    <s v="June"/>
    <n v="20"/>
    <s v="S"/>
    <m/>
    <n v="4456422.2844277089"/>
    <m/>
    <n v="4951370.4602282057"/>
    <m/>
    <m/>
    <m/>
    <m/>
  </r>
  <r>
    <n v="133559"/>
    <s v="TB3R000100"/>
    <x v="0"/>
    <x v="2"/>
    <x v="2"/>
    <x v="12"/>
    <x v="12"/>
    <x v="111"/>
    <n v="2023025"/>
    <x v="3"/>
    <n v="20232"/>
    <n v="2023"/>
    <s v="June"/>
    <n v="20"/>
    <s v="S"/>
    <m/>
    <n v="15490827.05451148"/>
    <m/>
    <n v="17223437.415436279"/>
    <m/>
    <m/>
    <m/>
    <m/>
  </r>
  <r>
    <n v="133558"/>
    <s v="TB3R000100"/>
    <x v="0"/>
    <x v="2"/>
    <x v="2"/>
    <x v="13"/>
    <x v="13"/>
    <x v="111"/>
    <n v="2023025"/>
    <x v="3"/>
    <n v="20232"/>
    <n v="2023"/>
    <s v="June"/>
    <n v="20"/>
    <s v="S"/>
    <m/>
    <n v="9216962.6365741976"/>
    <m/>
    <n v="9882557.5644078702"/>
    <m/>
    <m/>
    <m/>
    <m/>
  </r>
  <r>
    <n v="133531"/>
    <s v="TB3R000100"/>
    <x v="0"/>
    <x v="2"/>
    <x v="2"/>
    <x v="14"/>
    <x v="14"/>
    <x v="111"/>
    <n v="2023025"/>
    <x v="3"/>
    <n v="20232"/>
    <n v="2023"/>
    <s v="June"/>
    <n v="20"/>
    <s v="S"/>
    <m/>
    <n v="14931550.214237729"/>
    <m/>
    <n v="16813694.937108081"/>
    <m/>
    <m/>
    <m/>
    <m/>
  </r>
  <r>
    <n v="133562"/>
    <s v="TB3R000100"/>
    <x v="0"/>
    <x v="2"/>
    <x v="2"/>
    <x v="15"/>
    <x v="15"/>
    <x v="111"/>
    <n v="2023025"/>
    <x v="3"/>
    <n v="20232"/>
    <n v="2023"/>
    <s v="June"/>
    <n v="20"/>
    <s v="S"/>
    <m/>
    <n v="14456321.933768259"/>
    <m/>
    <n v="16044623.11985594"/>
    <m/>
    <m/>
    <m/>
    <m/>
  </r>
  <r>
    <n v="133584"/>
    <s v="TB3R000100"/>
    <x v="0"/>
    <x v="2"/>
    <x v="2"/>
    <x v="16"/>
    <x v="16"/>
    <x v="111"/>
    <n v="2023025"/>
    <x v="3"/>
    <n v="20232"/>
    <n v="2023"/>
    <s v="June"/>
    <n v="20"/>
    <s v="S"/>
    <m/>
    <n v="9370177.723214088"/>
    <m/>
    <n v="10110463.5960363"/>
    <m/>
    <m/>
    <m/>
    <m/>
  </r>
  <r>
    <n v="133598"/>
    <s v="TB3R000100"/>
    <x v="0"/>
    <x v="2"/>
    <x v="2"/>
    <x v="17"/>
    <x v="17"/>
    <x v="111"/>
    <n v="2023025"/>
    <x v="3"/>
    <n v="20232"/>
    <n v="2023"/>
    <s v="June"/>
    <n v="20"/>
    <s v="S"/>
    <m/>
    <n v="2765027.6745320512"/>
    <m/>
    <n v="3144726.8551758472"/>
    <m/>
    <m/>
    <m/>
    <m/>
  </r>
  <r>
    <n v="133623"/>
    <s v="TB3R000100"/>
    <x v="0"/>
    <x v="2"/>
    <x v="2"/>
    <x v="18"/>
    <x v="18"/>
    <x v="111"/>
    <n v="2023025"/>
    <x v="3"/>
    <n v="20232"/>
    <n v="2023"/>
    <s v="June"/>
    <n v="20"/>
    <s v="S"/>
    <m/>
    <n v="14722954.274092359"/>
    <m/>
    <n v="15108533.044997221"/>
    <m/>
    <m/>
    <m/>
    <m/>
  </r>
  <r>
    <n v="133600"/>
    <s v="TB3R000100"/>
    <x v="0"/>
    <x v="2"/>
    <x v="2"/>
    <x v="19"/>
    <x v="19"/>
    <x v="111"/>
    <n v="2023025"/>
    <x v="3"/>
    <n v="20232"/>
    <n v="2023"/>
    <s v="June"/>
    <n v="20"/>
    <s v="S"/>
    <m/>
    <n v="8738775.0256547891"/>
    <m/>
    <n v="9541770.7078849692"/>
    <m/>
    <m/>
    <m/>
    <m/>
  </r>
  <r>
    <n v="133528"/>
    <s v="TB3R000100"/>
    <x v="0"/>
    <x v="2"/>
    <x v="2"/>
    <x v="20"/>
    <x v="20"/>
    <x v="111"/>
    <n v="2023025"/>
    <x v="3"/>
    <n v="20232"/>
    <n v="2023"/>
    <s v="June"/>
    <n v="20"/>
    <s v="S"/>
    <m/>
    <n v="7937674.9553849446"/>
    <m/>
    <n v="8837515.516980255"/>
    <m/>
    <m/>
    <m/>
    <m/>
  </r>
  <r>
    <n v="133601"/>
    <s v="TB3R000100"/>
    <x v="0"/>
    <x v="2"/>
    <x v="2"/>
    <x v="21"/>
    <x v="21"/>
    <x v="111"/>
    <n v="2023025"/>
    <x v="3"/>
    <n v="20232"/>
    <n v="2023"/>
    <s v="June"/>
    <n v="20"/>
    <s v="S"/>
    <m/>
    <n v="8361019.7476899177"/>
    <m/>
    <n v="8913958.6885204911"/>
    <m/>
    <m/>
    <m/>
    <m/>
  </r>
  <r>
    <n v="133582"/>
    <s v="TB3R000100"/>
    <x v="0"/>
    <x v="2"/>
    <x v="2"/>
    <x v="22"/>
    <x v="22"/>
    <x v="111"/>
    <n v="2023025"/>
    <x v="3"/>
    <n v="20232"/>
    <n v="2023"/>
    <s v="June"/>
    <n v="20"/>
    <s v="S"/>
    <m/>
    <n v="11634268.46194136"/>
    <m/>
    <n v="12926863.135379869"/>
    <m/>
    <m/>
    <m/>
    <m/>
  </r>
  <r>
    <n v="133561"/>
    <s v="TB3R000100"/>
    <x v="0"/>
    <x v="2"/>
    <x v="2"/>
    <x v="23"/>
    <x v="23"/>
    <x v="111"/>
    <n v="2023025"/>
    <x v="3"/>
    <n v="20232"/>
    <n v="2023"/>
    <s v="June"/>
    <n v="20"/>
    <s v="S"/>
    <m/>
    <n v="13385187.31731507"/>
    <m/>
    <n v="15035840.327247581"/>
    <m/>
    <m/>
    <m/>
    <m/>
  </r>
  <r>
    <n v="133599"/>
    <s v="TB3R000100"/>
    <x v="0"/>
    <x v="2"/>
    <x v="2"/>
    <x v="24"/>
    <x v="24"/>
    <x v="111"/>
    <n v="2023025"/>
    <x v="3"/>
    <n v="20232"/>
    <n v="2023"/>
    <s v="June"/>
    <n v="20"/>
    <s v="S"/>
    <m/>
    <n v="13701534.6236284"/>
    <m/>
    <n v="15588939.408266559"/>
    <m/>
    <m/>
    <m/>
    <m/>
  </r>
  <r>
    <n v="133530"/>
    <s v="TB3R000100"/>
    <x v="0"/>
    <x v="2"/>
    <x v="2"/>
    <x v="25"/>
    <x v="25"/>
    <x v="111"/>
    <n v="2023025"/>
    <x v="3"/>
    <n v="20232"/>
    <n v="2023"/>
    <s v="June"/>
    <n v="20"/>
    <s v="S"/>
    <m/>
    <n v="8910721.4440670069"/>
    <m/>
    <n v="10186076.19681691"/>
    <m/>
    <m/>
    <m/>
    <m/>
  </r>
  <r>
    <n v="133603"/>
    <s v="TB3R000100"/>
    <x v="0"/>
    <x v="2"/>
    <x v="2"/>
    <x v="26"/>
    <x v="26"/>
    <x v="111"/>
    <n v="2023025"/>
    <x v="3"/>
    <n v="20232"/>
    <n v="2023"/>
    <s v="June"/>
    <n v="20"/>
    <s v="S"/>
    <m/>
    <n v="17966539.94400565"/>
    <m/>
    <n v="19467175.143360201"/>
    <m/>
    <m/>
    <m/>
    <m/>
  </r>
  <r>
    <n v="133576"/>
    <s v="TB3R000100"/>
    <x v="0"/>
    <x v="2"/>
    <x v="2"/>
    <x v="27"/>
    <x v="27"/>
    <x v="111"/>
    <n v="2023025"/>
    <x v="3"/>
    <n v="20232"/>
    <n v="2023"/>
    <s v="June"/>
    <n v="20"/>
    <s v="S"/>
    <m/>
    <n v="17971367.551799431"/>
    <m/>
    <n v="19403977.618683051"/>
    <m/>
    <m/>
    <m/>
    <m/>
  </r>
  <r>
    <n v="133563"/>
    <s v="TB3R000100"/>
    <x v="0"/>
    <x v="2"/>
    <x v="2"/>
    <x v="28"/>
    <x v="28"/>
    <x v="111"/>
    <n v="2023025"/>
    <x v="3"/>
    <n v="20232"/>
    <n v="2023"/>
    <s v="June"/>
    <n v="20"/>
    <s v="S"/>
    <m/>
    <n v="10353293.72432779"/>
    <m/>
    <n v="11369124.23511456"/>
    <m/>
    <m/>
    <m/>
    <m/>
  </r>
  <r>
    <n v="133602"/>
    <s v="TB3R000100"/>
    <x v="0"/>
    <x v="2"/>
    <x v="2"/>
    <x v="29"/>
    <x v="29"/>
    <x v="111"/>
    <n v="2023025"/>
    <x v="3"/>
    <n v="20232"/>
    <n v="2023"/>
    <s v="June"/>
    <n v="20"/>
    <s v="S"/>
    <m/>
    <n v="14500950.769116029"/>
    <m/>
    <n v="15667215.48024698"/>
    <m/>
    <m/>
    <m/>
    <m/>
  </r>
  <r>
    <n v="133517"/>
    <s v="TB3R000100"/>
    <x v="0"/>
    <x v="2"/>
    <x v="2"/>
    <x v="30"/>
    <x v="30"/>
    <x v="111"/>
    <n v="2023025"/>
    <x v="3"/>
    <n v="20232"/>
    <n v="2023"/>
    <s v="June"/>
    <n v="20"/>
    <s v="S"/>
    <m/>
    <n v="15433845.950881191"/>
    <m/>
    <n v="17089301.837083589"/>
    <m/>
    <m/>
    <m/>
    <m/>
  </r>
  <r>
    <n v="133516"/>
    <s v="TB3R000100"/>
    <x v="0"/>
    <x v="2"/>
    <x v="2"/>
    <x v="31"/>
    <x v="31"/>
    <x v="111"/>
    <n v="2023025"/>
    <x v="3"/>
    <n v="20232"/>
    <n v="2023"/>
    <s v="June"/>
    <n v="20"/>
    <s v="S"/>
    <m/>
    <n v="12554755.92248556"/>
    <m/>
    <n v="14026428.135016739"/>
    <m/>
    <m/>
    <m/>
    <m/>
  </r>
  <r>
    <n v="133564"/>
    <s v="TB3R000100"/>
    <x v="0"/>
    <x v="2"/>
    <x v="2"/>
    <x v="32"/>
    <x v="32"/>
    <x v="111"/>
    <n v="2023025"/>
    <x v="3"/>
    <n v="20232"/>
    <n v="2023"/>
    <s v="June"/>
    <n v="20"/>
    <s v="S"/>
    <m/>
    <n v="12721708.51746472"/>
    <m/>
    <n v="12960434.39598188"/>
    <m/>
    <m/>
    <m/>
    <m/>
  </r>
  <r>
    <n v="133533"/>
    <s v="TB3R000100"/>
    <x v="0"/>
    <x v="2"/>
    <x v="2"/>
    <x v="33"/>
    <x v="33"/>
    <x v="111"/>
    <n v="2023025"/>
    <x v="3"/>
    <n v="20232"/>
    <n v="2023"/>
    <s v="June"/>
    <n v="20"/>
    <s v="S"/>
    <m/>
    <n v="18304536.224067789"/>
    <m/>
    <n v="20837200.47500347"/>
    <m/>
    <m/>
    <m/>
    <m/>
  </r>
  <r>
    <n v="133583"/>
    <s v="TB3R000100"/>
    <x v="0"/>
    <x v="2"/>
    <x v="2"/>
    <x v="34"/>
    <x v="34"/>
    <x v="111"/>
    <n v="2023025"/>
    <x v="3"/>
    <n v="20232"/>
    <n v="2023"/>
    <s v="June"/>
    <n v="20"/>
    <s v="S"/>
    <m/>
    <n v="17879133.325683009"/>
    <m/>
    <n v="20136387.41660073"/>
    <m/>
    <m/>
    <m/>
    <m/>
  </r>
  <r>
    <n v="133605"/>
    <s v="TB3R000100"/>
    <x v="0"/>
    <x v="2"/>
    <x v="2"/>
    <x v="35"/>
    <x v="35"/>
    <x v="111"/>
    <n v="2023025"/>
    <x v="3"/>
    <n v="20232"/>
    <n v="2023"/>
    <s v="June"/>
    <n v="20"/>
    <s v="S"/>
    <m/>
    <n v="22244263.552721761"/>
    <m/>
    <n v="24555847.36742365"/>
    <m/>
    <m/>
    <m/>
    <m/>
  </r>
  <r>
    <n v="133604"/>
    <s v="TB3R000100"/>
    <x v="0"/>
    <x v="2"/>
    <x v="2"/>
    <x v="36"/>
    <x v="36"/>
    <x v="111"/>
    <n v="2023025"/>
    <x v="3"/>
    <n v="20232"/>
    <n v="2023"/>
    <s v="June"/>
    <n v="20"/>
    <s v="S"/>
    <m/>
    <n v="9234586.2428483367"/>
    <m/>
    <n v="9925221.5758587625"/>
    <m/>
    <m/>
    <m/>
    <m/>
  </r>
  <r>
    <n v="133606"/>
    <s v="TB3R000100"/>
    <x v="0"/>
    <x v="2"/>
    <x v="2"/>
    <x v="37"/>
    <x v="37"/>
    <x v="111"/>
    <n v="2023025"/>
    <x v="3"/>
    <n v="20232"/>
    <n v="2023"/>
    <s v="June"/>
    <n v="20"/>
    <s v="S"/>
    <m/>
    <n v="15897760.021881931"/>
    <m/>
    <n v="17460504.170601629"/>
    <m/>
    <m/>
    <m/>
    <m/>
  </r>
  <r>
    <n v="133518"/>
    <s v="TB3R000100"/>
    <x v="0"/>
    <x v="2"/>
    <x v="2"/>
    <x v="38"/>
    <x v="38"/>
    <x v="111"/>
    <n v="2023025"/>
    <x v="3"/>
    <n v="20232"/>
    <n v="2023"/>
    <s v="June"/>
    <n v="20"/>
    <s v="S"/>
    <m/>
    <n v="11299260.791260339"/>
    <m/>
    <n v="12425807.20775155"/>
    <m/>
    <m/>
    <m/>
    <m/>
  </r>
  <r>
    <n v="133566"/>
    <s v="TB3R000100"/>
    <x v="0"/>
    <x v="2"/>
    <x v="2"/>
    <x v="39"/>
    <x v="39"/>
    <x v="111"/>
    <n v="2023025"/>
    <x v="3"/>
    <n v="20232"/>
    <n v="2023"/>
    <s v="June"/>
    <n v="20"/>
    <s v="S"/>
    <m/>
    <n v="10983918.969075309"/>
    <m/>
    <n v="11473818.831865961"/>
    <m/>
    <m/>
    <m/>
    <m/>
  </r>
  <r>
    <n v="133608"/>
    <s v="TB3R000100"/>
    <x v="0"/>
    <x v="2"/>
    <x v="2"/>
    <x v="40"/>
    <x v="40"/>
    <x v="111"/>
    <n v="2023025"/>
    <x v="3"/>
    <n v="20232"/>
    <n v="2023"/>
    <s v="June"/>
    <n v="20"/>
    <s v="S"/>
    <m/>
    <n v="4995955.1395919556"/>
    <m/>
    <n v="5327431.943303992"/>
    <m/>
    <m/>
    <m/>
    <m/>
  </r>
  <r>
    <n v="133565"/>
    <s v="TB3R000100"/>
    <x v="0"/>
    <x v="2"/>
    <x v="2"/>
    <x v="41"/>
    <x v="41"/>
    <x v="111"/>
    <n v="2023025"/>
    <x v="3"/>
    <n v="20232"/>
    <n v="2023"/>
    <s v="June"/>
    <n v="20"/>
    <s v="S"/>
    <m/>
    <n v="3711855.4284745022"/>
    <m/>
    <n v="3918400.0121911098"/>
    <m/>
    <m/>
    <m/>
    <m/>
  </r>
  <r>
    <n v="133532"/>
    <s v="TB3R000100"/>
    <x v="0"/>
    <x v="2"/>
    <x v="2"/>
    <x v="42"/>
    <x v="42"/>
    <x v="111"/>
    <n v="2023025"/>
    <x v="3"/>
    <n v="20232"/>
    <n v="2023"/>
    <s v="June"/>
    <n v="20"/>
    <s v="S"/>
    <m/>
    <n v="7462574.4171484346"/>
    <m/>
    <n v="7809188.3777515432"/>
    <m/>
    <m/>
    <m/>
    <m/>
  </r>
  <r>
    <n v="133609"/>
    <s v="TB3R000100"/>
    <x v="0"/>
    <x v="2"/>
    <x v="2"/>
    <x v="43"/>
    <x v="43"/>
    <x v="111"/>
    <n v="2023025"/>
    <x v="3"/>
    <n v="20232"/>
    <n v="2023"/>
    <s v="June"/>
    <n v="20"/>
    <s v="S"/>
    <m/>
    <n v="15753121.9510561"/>
    <m/>
    <n v="17864954.597292721"/>
    <m/>
    <m/>
    <m/>
    <m/>
  </r>
  <r>
    <n v="133523"/>
    <s v="TB3R000100"/>
    <x v="0"/>
    <x v="2"/>
    <x v="2"/>
    <x v="44"/>
    <x v="44"/>
    <x v="111"/>
    <n v="2023025"/>
    <x v="3"/>
    <n v="20232"/>
    <n v="2023"/>
    <s v="June"/>
    <n v="20"/>
    <s v="S"/>
    <m/>
    <n v="13492269.72526003"/>
    <m/>
    <n v="14760170.510084899"/>
    <m/>
    <m/>
    <m/>
    <m/>
  </r>
  <r>
    <n v="133535"/>
    <s v="TB3R000100"/>
    <x v="0"/>
    <x v="2"/>
    <x v="2"/>
    <x v="45"/>
    <x v="45"/>
    <x v="111"/>
    <n v="2023025"/>
    <x v="3"/>
    <n v="20232"/>
    <n v="2023"/>
    <s v="June"/>
    <n v="20"/>
    <s v="S"/>
    <m/>
    <n v="13319243.78623179"/>
    <m/>
    <n v="14674711.24121893"/>
    <m/>
    <m/>
    <m/>
    <m/>
  </r>
  <r>
    <n v="133537"/>
    <s v="TB3R000100"/>
    <x v="0"/>
    <x v="2"/>
    <x v="2"/>
    <x v="46"/>
    <x v="46"/>
    <x v="111"/>
    <n v="2023025"/>
    <x v="3"/>
    <n v="20232"/>
    <n v="2023"/>
    <s v="June"/>
    <n v="20"/>
    <s v="S"/>
    <m/>
    <n v="14642362.690881889"/>
    <m/>
    <n v="16289940.256572381"/>
    <m/>
    <m/>
    <m/>
    <m/>
  </r>
  <r>
    <n v="133607"/>
    <s v="TB3R000100"/>
    <x v="0"/>
    <x v="2"/>
    <x v="2"/>
    <x v="47"/>
    <x v="47"/>
    <x v="111"/>
    <n v="2023025"/>
    <x v="3"/>
    <n v="20232"/>
    <n v="2023"/>
    <s v="June"/>
    <n v="20"/>
    <s v="S"/>
    <m/>
    <n v="17771234.64926327"/>
    <m/>
    <n v="19071542.996232841"/>
    <m/>
    <m/>
    <m/>
    <m/>
  </r>
  <r>
    <n v="133611"/>
    <s v="TB3R000100"/>
    <x v="0"/>
    <x v="2"/>
    <x v="2"/>
    <x v="48"/>
    <x v="48"/>
    <x v="111"/>
    <n v="2023025"/>
    <x v="3"/>
    <n v="20232"/>
    <n v="2023"/>
    <s v="June"/>
    <n v="20"/>
    <s v="S"/>
    <m/>
    <n v="31271179.863989931"/>
    <m/>
    <n v="31881299.57500254"/>
    <m/>
    <m/>
    <m/>
    <m/>
  </r>
  <r>
    <n v="133534"/>
    <s v="TB3R000100"/>
    <x v="0"/>
    <x v="2"/>
    <x v="2"/>
    <x v="49"/>
    <x v="49"/>
    <x v="111"/>
    <n v="2023025"/>
    <x v="3"/>
    <n v="20232"/>
    <n v="2023"/>
    <s v="June"/>
    <n v="20"/>
    <s v="S"/>
    <m/>
    <n v="14661308.496974681"/>
    <m/>
    <n v="14783454.36768325"/>
    <m/>
    <m/>
    <m/>
    <m/>
  </r>
  <r>
    <n v="133536"/>
    <s v="TB3R000100"/>
    <x v="0"/>
    <x v="2"/>
    <x v="2"/>
    <x v="50"/>
    <x v="50"/>
    <x v="111"/>
    <n v="2023025"/>
    <x v="3"/>
    <n v="20232"/>
    <n v="2023"/>
    <s v="June"/>
    <n v="20"/>
    <s v="S"/>
    <m/>
    <n v="6799732.3435227918"/>
    <m/>
    <n v="7094296.1644910956"/>
    <m/>
    <m/>
    <m/>
    <m/>
  </r>
  <r>
    <n v="133610"/>
    <s v="TB3R000100"/>
    <x v="0"/>
    <x v="2"/>
    <x v="2"/>
    <x v="51"/>
    <x v="51"/>
    <x v="111"/>
    <n v="2023025"/>
    <x v="3"/>
    <n v="20232"/>
    <n v="2023"/>
    <s v="June"/>
    <n v="20"/>
    <s v="S"/>
    <m/>
    <n v="9022232.7777319886"/>
    <m/>
    <n v="9210196.8030269463"/>
    <m/>
    <m/>
    <m/>
    <m/>
  </r>
  <r>
    <n v="133581"/>
    <s v="TB3R000100"/>
    <x v="0"/>
    <x v="2"/>
    <x v="2"/>
    <x v="52"/>
    <x v="52"/>
    <x v="111"/>
    <n v="2023025"/>
    <x v="3"/>
    <n v="20232"/>
    <n v="2023"/>
    <s v="June"/>
    <n v="20"/>
    <s v="S"/>
    <m/>
    <n v="5577600.2122759828"/>
    <m/>
    <n v="6180721.5541264247"/>
    <m/>
    <m/>
    <m/>
    <m/>
  </r>
  <r>
    <n v="133539"/>
    <s v="TB3R000100"/>
    <x v="0"/>
    <x v="2"/>
    <x v="2"/>
    <x v="53"/>
    <x v="53"/>
    <x v="111"/>
    <n v="2023025"/>
    <x v="3"/>
    <n v="20232"/>
    <n v="2023"/>
    <s v="June"/>
    <n v="20"/>
    <s v="S"/>
    <m/>
    <n v="3105613.4452461838"/>
    <m/>
    <n v="3298300.4152753539"/>
    <m/>
    <m/>
    <m/>
    <m/>
  </r>
  <r>
    <n v="133538"/>
    <s v="TB3R000100"/>
    <x v="0"/>
    <x v="2"/>
    <x v="2"/>
    <x v="54"/>
    <x v="54"/>
    <x v="111"/>
    <n v="2023025"/>
    <x v="3"/>
    <n v="20232"/>
    <n v="2023"/>
    <s v="June"/>
    <n v="20"/>
    <s v="S"/>
    <m/>
    <n v="13055541.94927126"/>
    <m/>
    <n v="13974344.52770089"/>
    <m/>
    <m/>
    <m/>
    <m/>
  </r>
  <r>
    <n v="133568"/>
    <s v="TB3R000100"/>
    <x v="0"/>
    <x v="2"/>
    <x v="2"/>
    <x v="55"/>
    <x v="55"/>
    <x v="111"/>
    <n v="2023025"/>
    <x v="3"/>
    <n v="20232"/>
    <n v="2023"/>
    <s v="June"/>
    <n v="20"/>
    <s v="S"/>
    <m/>
    <n v="14487986.05294551"/>
    <m/>
    <n v="15576044.83732881"/>
    <m/>
    <m/>
    <m/>
    <m/>
  </r>
  <r>
    <n v="133541"/>
    <s v="TB3R000100"/>
    <x v="0"/>
    <x v="2"/>
    <x v="2"/>
    <x v="56"/>
    <x v="56"/>
    <x v="111"/>
    <n v="2023025"/>
    <x v="3"/>
    <n v="20232"/>
    <n v="2023"/>
    <s v="June"/>
    <n v="20"/>
    <s v="S"/>
    <m/>
    <n v="9295142.9102599248"/>
    <m/>
    <n v="10441307.94342522"/>
    <m/>
    <m/>
    <m/>
    <m/>
  </r>
  <r>
    <n v="133567"/>
    <s v="TB3R000100"/>
    <x v="0"/>
    <x v="2"/>
    <x v="2"/>
    <x v="57"/>
    <x v="57"/>
    <x v="111"/>
    <n v="2023025"/>
    <x v="3"/>
    <n v="20232"/>
    <n v="2023"/>
    <s v="June"/>
    <n v="20"/>
    <s v="S"/>
    <m/>
    <n v="12591705.476608381"/>
    <m/>
    <n v="14076558.77363106"/>
    <m/>
    <m/>
    <m/>
    <m/>
  </r>
  <r>
    <n v="133521"/>
    <s v="TB3R000100"/>
    <x v="0"/>
    <x v="2"/>
    <x v="2"/>
    <x v="58"/>
    <x v="58"/>
    <x v="111"/>
    <n v="2023025"/>
    <x v="3"/>
    <n v="20232"/>
    <n v="2023"/>
    <s v="June"/>
    <n v="20"/>
    <s v="S"/>
    <m/>
    <n v="21409772.562142059"/>
    <m/>
    <n v="23430562.297564439"/>
    <m/>
    <m/>
    <m/>
    <m/>
  </r>
  <r>
    <n v="133540"/>
    <s v="TB3R000100"/>
    <x v="0"/>
    <x v="2"/>
    <x v="2"/>
    <x v="59"/>
    <x v="59"/>
    <x v="111"/>
    <n v="2023025"/>
    <x v="3"/>
    <n v="20232"/>
    <n v="2023"/>
    <s v="June"/>
    <n v="20"/>
    <s v="S"/>
    <m/>
    <n v="9629065.7077966556"/>
    <m/>
    <n v="10960365.67197782"/>
    <m/>
    <m/>
    <m/>
    <m/>
  </r>
  <r>
    <n v="133545"/>
    <s v="TB3R000100"/>
    <x v="0"/>
    <x v="2"/>
    <x v="2"/>
    <x v="60"/>
    <x v="60"/>
    <x v="111"/>
    <n v="2023025"/>
    <x v="3"/>
    <n v="20232"/>
    <n v="2023"/>
    <s v="June"/>
    <n v="20"/>
    <s v="S"/>
    <m/>
    <n v="12833748.423948949"/>
    <m/>
    <n v="13641533.278529899"/>
    <m/>
    <m/>
    <m/>
    <m/>
  </r>
  <r>
    <n v="133570"/>
    <s v="TB3R000100"/>
    <x v="0"/>
    <x v="2"/>
    <x v="2"/>
    <x v="61"/>
    <x v="61"/>
    <x v="111"/>
    <n v="2023025"/>
    <x v="3"/>
    <n v="20232"/>
    <n v="2023"/>
    <s v="June"/>
    <n v="20"/>
    <s v="S"/>
    <m/>
    <n v="9301296.4894079231"/>
    <m/>
    <n v="9523526.5179899484"/>
    <m/>
    <m/>
    <m/>
    <m/>
  </r>
  <r>
    <n v="133544"/>
    <s v="TB3R000100"/>
    <x v="0"/>
    <x v="2"/>
    <x v="2"/>
    <x v="62"/>
    <x v="62"/>
    <x v="111"/>
    <n v="2023025"/>
    <x v="3"/>
    <n v="20232"/>
    <n v="2023"/>
    <s v="June"/>
    <n v="20"/>
    <s v="S"/>
    <m/>
    <n v="6958947.449849477"/>
    <m/>
    <n v="7550550.0314279255"/>
    <m/>
    <m/>
    <m/>
    <m/>
  </r>
  <r>
    <n v="133614"/>
    <s v="TB3R000100"/>
    <x v="0"/>
    <x v="2"/>
    <x v="2"/>
    <x v="63"/>
    <x v="63"/>
    <x v="111"/>
    <n v="2023025"/>
    <x v="3"/>
    <n v="20232"/>
    <n v="2023"/>
    <s v="June"/>
    <n v="20"/>
    <s v="S"/>
    <m/>
    <n v="12733548.63335003"/>
    <m/>
    <n v="13439631.343432421"/>
    <m/>
    <m/>
    <m/>
    <m/>
  </r>
  <r>
    <n v="133542"/>
    <s v="TB3R000100"/>
    <x v="0"/>
    <x v="2"/>
    <x v="2"/>
    <x v="64"/>
    <x v="64"/>
    <x v="111"/>
    <n v="2023025"/>
    <x v="3"/>
    <n v="20232"/>
    <n v="2023"/>
    <s v="June"/>
    <n v="20"/>
    <s v="S"/>
    <m/>
    <n v="3503819.583323698"/>
    <m/>
    <n v="3798485.0318815759"/>
    <m/>
    <m/>
    <m/>
    <m/>
  </r>
  <r>
    <n v="133613"/>
    <s v="TB3R000100"/>
    <x v="0"/>
    <x v="2"/>
    <x v="2"/>
    <x v="65"/>
    <x v="65"/>
    <x v="111"/>
    <n v="2023025"/>
    <x v="3"/>
    <n v="20232"/>
    <n v="2023"/>
    <s v="June"/>
    <n v="20"/>
    <s v="S"/>
    <m/>
    <n v="8820769.7372306287"/>
    <m/>
    <n v="9161612.7970485035"/>
    <m/>
    <m/>
    <m/>
    <m/>
  </r>
  <r>
    <n v="133612"/>
    <s v="TB3R000100"/>
    <x v="0"/>
    <x v="2"/>
    <x v="2"/>
    <x v="66"/>
    <x v="66"/>
    <x v="111"/>
    <n v="2023025"/>
    <x v="3"/>
    <n v="20232"/>
    <n v="2023"/>
    <s v="June"/>
    <n v="20"/>
    <s v="S"/>
    <m/>
    <n v="2722071.3821653551"/>
    <m/>
    <n v="3071703.6793535152"/>
    <m/>
    <m/>
    <m/>
    <m/>
  </r>
  <r>
    <n v="133616"/>
    <s v="TB3R000100"/>
    <x v="0"/>
    <x v="2"/>
    <x v="2"/>
    <x v="67"/>
    <x v="67"/>
    <x v="111"/>
    <n v="2023025"/>
    <x v="3"/>
    <n v="20232"/>
    <n v="2023"/>
    <s v="June"/>
    <n v="20"/>
    <s v="S"/>
    <m/>
    <n v="2520139.8772517918"/>
    <m/>
    <n v="2999434.4742756831"/>
    <m/>
    <m/>
    <m/>
    <m/>
  </r>
  <r>
    <n v="133522"/>
    <s v="TB3R000100"/>
    <x v="0"/>
    <x v="2"/>
    <x v="2"/>
    <x v="68"/>
    <x v="68"/>
    <x v="111"/>
    <n v="2023025"/>
    <x v="3"/>
    <n v="20232"/>
    <n v="2023"/>
    <s v="June"/>
    <n v="20"/>
    <s v="S"/>
    <m/>
    <n v="2563052.042949677"/>
    <m/>
    <n v="2732414.9554119161"/>
    <m/>
    <m/>
    <m/>
    <m/>
  </r>
  <r>
    <n v="133569"/>
    <s v="TB3R000100"/>
    <x v="0"/>
    <x v="2"/>
    <x v="2"/>
    <x v="69"/>
    <x v="69"/>
    <x v="111"/>
    <n v="2023025"/>
    <x v="3"/>
    <n v="20232"/>
    <n v="2023"/>
    <s v="June"/>
    <n v="20"/>
    <s v="S"/>
    <m/>
    <n v="16730907.4509684"/>
    <m/>
    <n v="17635641.07136422"/>
    <m/>
    <m/>
    <m/>
    <m/>
  </r>
  <r>
    <n v="133519"/>
    <s v="TB3R000100"/>
    <x v="0"/>
    <x v="2"/>
    <x v="2"/>
    <x v="70"/>
    <x v="70"/>
    <x v="111"/>
    <n v="2023025"/>
    <x v="3"/>
    <n v="20232"/>
    <n v="2023"/>
    <s v="June"/>
    <n v="20"/>
    <s v="S"/>
    <m/>
    <n v="11475500.316531871"/>
    <m/>
    <n v="12380607.797942979"/>
    <m/>
    <m/>
    <m/>
    <m/>
  </r>
  <r>
    <n v="133615"/>
    <s v="TB3R000100"/>
    <x v="0"/>
    <x v="2"/>
    <x v="2"/>
    <x v="71"/>
    <x v="71"/>
    <x v="111"/>
    <n v="2023025"/>
    <x v="3"/>
    <n v="20232"/>
    <n v="2023"/>
    <s v="June"/>
    <n v="20"/>
    <s v="S"/>
    <m/>
    <n v="5214462.9062374206"/>
    <m/>
    <n v="6002250.5739662685"/>
    <m/>
    <m/>
    <m/>
    <m/>
  </r>
  <r>
    <n v="133587"/>
    <s v="TB3R000100"/>
    <x v="0"/>
    <x v="2"/>
    <x v="2"/>
    <x v="72"/>
    <x v="72"/>
    <x v="111"/>
    <n v="2023025"/>
    <x v="3"/>
    <n v="20232"/>
    <n v="2023"/>
    <s v="June"/>
    <n v="20"/>
    <s v="S"/>
    <m/>
    <n v="4024010.299880716"/>
    <m/>
    <n v="4326154.6578516951"/>
    <m/>
    <m/>
    <m/>
    <m/>
  </r>
  <r>
    <n v="133520"/>
    <s v="TB3R000100"/>
    <x v="0"/>
    <x v="2"/>
    <x v="2"/>
    <x v="73"/>
    <x v="73"/>
    <x v="111"/>
    <n v="2023025"/>
    <x v="3"/>
    <n v="20232"/>
    <n v="2023"/>
    <s v="June"/>
    <n v="20"/>
    <s v="S"/>
    <m/>
    <n v="7140128.1114632599"/>
    <m/>
    <n v="7421328.7220452614"/>
    <m/>
    <m/>
    <m/>
    <m/>
  </r>
  <r>
    <n v="133572"/>
    <s v="TB3R000100"/>
    <x v="0"/>
    <x v="2"/>
    <x v="2"/>
    <x v="74"/>
    <x v="74"/>
    <x v="111"/>
    <n v="2023025"/>
    <x v="3"/>
    <n v="20232"/>
    <n v="2023"/>
    <s v="June"/>
    <n v="20"/>
    <s v="S"/>
    <m/>
    <n v="8526401.174793344"/>
    <m/>
    <n v="8714844.5035254024"/>
    <m/>
    <m/>
    <m/>
    <m/>
  </r>
  <r>
    <n v="133543"/>
    <s v="TB3R000100"/>
    <x v="0"/>
    <x v="2"/>
    <x v="2"/>
    <x v="75"/>
    <x v="75"/>
    <x v="111"/>
    <n v="2023025"/>
    <x v="3"/>
    <n v="20232"/>
    <n v="2023"/>
    <s v="June"/>
    <n v="20"/>
    <s v="S"/>
    <m/>
    <n v="5892515.1651272848"/>
    <m/>
    <n v="6128143.6183638005"/>
    <m/>
    <m/>
    <m/>
    <m/>
  </r>
  <r>
    <n v="133618"/>
    <s v="TB3R000100"/>
    <x v="0"/>
    <x v="2"/>
    <x v="2"/>
    <x v="76"/>
    <x v="76"/>
    <x v="111"/>
    <n v="2023025"/>
    <x v="3"/>
    <n v="20232"/>
    <n v="2023"/>
    <s v="June"/>
    <n v="20"/>
    <s v="S"/>
    <m/>
    <n v="5910405.501389022"/>
    <m/>
    <n v="6111370.1259495448"/>
    <m/>
    <m/>
    <m/>
    <m/>
  </r>
  <r>
    <n v="133617"/>
    <s v="TB3R000100"/>
    <x v="0"/>
    <x v="2"/>
    <x v="2"/>
    <x v="77"/>
    <x v="77"/>
    <x v="111"/>
    <n v="2023025"/>
    <x v="3"/>
    <n v="20232"/>
    <n v="2023"/>
    <s v="June"/>
    <n v="20"/>
    <s v="S"/>
    <m/>
    <n v="4000328.692791522"/>
    <m/>
    <n v="4108420.0606300072"/>
    <m/>
    <m/>
    <m/>
    <m/>
  </r>
  <r>
    <n v="133571"/>
    <s v="TB3R000100"/>
    <x v="0"/>
    <x v="2"/>
    <x v="2"/>
    <x v="78"/>
    <x v="78"/>
    <x v="111"/>
    <n v="2023025"/>
    <x v="3"/>
    <n v="20232"/>
    <n v="2023"/>
    <s v="June"/>
    <n v="20"/>
    <s v="S"/>
    <m/>
    <n v="2490526.7371514421"/>
    <m/>
    <n v="2646716.2532759118"/>
    <m/>
    <m/>
    <m/>
    <m/>
  </r>
  <r>
    <n v="133546"/>
    <s v="TB3R000100"/>
    <x v="0"/>
    <x v="2"/>
    <x v="2"/>
    <x v="79"/>
    <x v="79"/>
    <x v="111"/>
    <n v="2023025"/>
    <x v="3"/>
    <n v="20232"/>
    <n v="2023"/>
    <s v="June"/>
    <n v="20"/>
    <s v="S"/>
    <m/>
    <n v="11830082.217764789"/>
    <m/>
    <n v="12240905.477391681"/>
    <m/>
    <m/>
    <m/>
    <m/>
  </r>
  <r>
    <n v="133548"/>
    <s v="TB3R000100"/>
    <x v="0"/>
    <x v="2"/>
    <x v="2"/>
    <x v="80"/>
    <x v="80"/>
    <x v="111"/>
    <n v="2023025"/>
    <x v="3"/>
    <n v="20232"/>
    <n v="2023"/>
    <s v="June"/>
    <n v="20"/>
    <s v="S"/>
    <m/>
    <n v="10620893.277415579"/>
    <m/>
    <n v="11100921.725962831"/>
    <m/>
    <m/>
    <m/>
    <m/>
  </r>
  <r>
    <n v="133589"/>
    <s v="TB3R000100"/>
    <x v="0"/>
    <x v="2"/>
    <x v="2"/>
    <x v="81"/>
    <x v="81"/>
    <x v="111"/>
    <n v="2023025"/>
    <x v="3"/>
    <n v="20232"/>
    <n v="2023"/>
    <s v="June"/>
    <n v="20"/>
    <s v="S"/>
    <m/>
    <n v="4771049.9427881539"/>
    <m/>
    <n v="5138129.8436523341"/>
    <m/>
    <m/>
    <m/>
    <m/>
  </r>
  <r>
    <n v="133629"/>
    <s v="TB3R000100"/>
    <x v="0"/>
    <x v="2"/>
    <x v="2"/>
    <x v="82"/>
    <x v="82"/>
    <x v="111"/>
    <n v="2023025"/>
    <x v="3"/>
    <n v="20232"/>
    <n v="2023"/>
    <s v="June"/>
    <n v="20"/>
    <s v="S"/>
    <m/>
    <n v="6200426.1408198643"/>
    <m/>
    <n v="6809162.5609816601"/>
    <m/>
    <m/>
    <m/>
    <m/>
  </r>
  <r>
    <n v="133547"/>
    <s v="TB3R000100"/>
    <x v="0"/>
    <x v="2"/>
    <x v="2"/>
    <x v="83"/>
    <x v="83"/>
    <x v="111"/>
    <n v="2023025"/>
    <x v="3"/>
    <n v="20232"/>
    <n v="2023"/>
    <s v="June"/>
    <n v="20"/>
    <s v="S"/>
    <m/>
    <n v="4394697.7974153506"/>
    <m/>
    <n v="4658002.8441364542"/>
    <m/>
    <m/>
    <m/>
    <m/>
  </r>
  <r>
    <n v="133578"/>
    <s v="TB3R000100"/>
    <x v="0"/>
    <x v="2"/>
    <x v="2"/>
    <x v="84"/>
    <x v="84"/>
    <x v="111"/>
    <n v="2023025"/>
    <x v="3"/>
    <n v="20232"/>
    <n v="2023"/>
    <s v="June"/>
    <n v="20"/>
    <s v="S"/>
    <m/>
    <n v="2726340.3211313239"/>
    <m/>
    <n v="3026271.1683338792"/>
    <m/>
    <m/>
    <m/>
    <m/>
  </r>
  <r>
    <n v="133577"/>
    <s v="TB3R000100"/>
    <x v="0"/>
    <x v="2"/>
    <x v="2"/>
    <x v="85"/>
    <x v="85"/>
    <x v="111"/>
    <n v="2023025"/>
    <x v="3"/>
    <n v="20232"/>
    <n v="2023"/>
    <s v="June"/>
    <n v="20"/>
    <s v="S"/>
    <m/>
    <n v="3631441.1088926741"/>
    <m/>
    <n v="3868287.4608137342"/>
    <m/>
    <m/>
    <m/>
    <m/>
  </r>
  <r>
    <n v="133588"/>
    <s v="TB3R000100"/>
    <x v="0"/>
    <x v="2"/>
    <x v="2"/>
    <x v="86"/>
    <x v="86"/>
    <x v="111"/>
    <n v="2023025"/>
    <x v="3"/>
    <n v="20232"/>
    <n v="2023"/>
    <s v="June"/>
    <n v="20"/>
    <s v="S"/>
    <m/>
    <n v="10664104.15835195"/>
    <m/>
    <n v="11248842.043460781"/>
    <m/>
    <m/>
    <m/>
    <m/>
  </r>
  <r>
    <n v="133550"/>
    <s v="TB3R000100"/>
    <x v="0"/>
    <x v="2"/>
    <x v="2"/>
    <x v="87"/>
    <x v="87"/>
    <x v="111"/>
    <n v="2023025"/>
    <x v="3"/>
    <n v="20232"/>
    <n v="2023"/>
    <s v="June"/>
    <n v="20"/>
    <s v="S"/>
    <m/>
    <n v="985738.17422942561"/>
    <m/>
    <n v="1031326.554465864"/>
    <m/>
    <m/>
    <m/>
    <m/>
  </r>
  <r>
    <n v="133591"/>
    <s v="TB3R000100"/>
    <x v="0"/>
    <x v="2"/>
    <x v="2"/>
    <x v="88"/>
    <x v="88"/>
    <x v="111"/>
    <n v="2023025"/>
    <x v="3"/>
    <n v="20232"/>
    <n v="2023"/>
    <s v="June"/>
    <n v="20"/>
    <s v="S"/>
    <m/>
    <n v="6951550.1374648642"/>
    <m/>
    <n v="7695482.1981521556"/>
    <m/>
    <m/>
    <m/>
    <m/>
  </r>
  <r>
    <n v="133590"/>
    <s v="TB3R000100"/>
    <x v="0"/>
    <x v="2"/>
    <x v="2"/>
    <x v="89"/>
    <x v="89"/>
    <x v="111"/>
    <n v="2023025"/>
    <x v="3"/>
    <n v="20232"/>
    <n v="2023"/>
    <s v="June"/>
    <n v="20"/>
    <s v="S"/>
    <m/>
    <n v="5120611.5408135625"/>
    <m/>
    <n v="5591163.9864556612"/>
    <m/>
    <m/>
    <m/>
    <m/>
  </r>
  <r>
    <n v="133549"/>
    <s v="TB3R000100"/>
    <x v="0"/>
    <x v="2"/>
    <x v="2"/>
    <x v="90"/>
    <x v="90"/>
    <x v="111"/>
    <n v="2023025"/>
    <x v="3"/>
    <n v="20232"/>
    <n v="2023"/>
    <s v="June"/>
    <n v="20"/>
    <s v="S"/>
    <m/>
    <n v="5346699.1803361913"/>
    <m/>
    <n v="5501120.0391977318"/>
    <m/>
    <m/>
    <m/>
    <m/>
  </r>
  <r>
    <n v="133630"/>
    <s v="TB3R000100"/>
    <x v="0"/>
    <x v="2"/>
    <x v="2"/>
    <x v="91"/>
    <x v="91"/>
    <x v="111"/>
    <n v="2023025"/>
    <x v="3"/>
    <n v="20232"/>
    <n v="2023"/>
    <s v="June"/>
    <n v="20"/>
    <s v="S"/>
    <m/>
    <n v="4286206.3867175952"/>
    <m/>
    <n v="4405362.4252718808"/>
    <m/>
    <m/>
    <m/>
    <m/>
  </r>
  <r>
    <n v="133552"/>
    <s v="TB3R000100"/>
    <x v="0"/>
    <x v="2"/>
    <x v="2"/>
    <x v="92"/>
    <x v="92"/>
    <x v="111"/>
    <n v="2023025"/>
    <x v="3"/>
    <n v="20232"/>
    <n v="2023"/>
    <s v="June"/>
    <n v="20"/>
    <s v="S"/>
    <m/>
    <n v="9137747.3947811779"/>
    <m/>
    <n v="9757747.78975573"/>
    <m/>
    <m/>
    <m/>
    <m/>
  </r>
  <r>
    <n v="133631"/>
    <s v="TB3R000100"/>
    <x v="0"/>
    <x v="2"/>
    <x v="2"/>
    <x v="93"/>
    <x v="93"/>
    <x v="111"/>
    <n v="2023025"/>
    <x v="3"/>
    <n v="20232"/>
    <n v="2023"/>
    <s v="June"/>
    <n v="20"/>
    <s v="S"/>
    <m/>
    <n v="9294160.22636755"/>
    <m/>
    <n v="9686360.2888446152"/>
    <m/>
    <m/>
    <m/>
    <m/>
  </r>
  <r>
    <n v="133593"/>
    <s v="TB3R000100"/>
    <x v="0"/>
    <x v="2"/>
    <x v="2"/>
    <x v="94"/>
    <x v="94"/>
    <x v="111"/>
    <n v="2023025"/>
    <x v="3"/>
    <n v="20232"/>
    <n v="2023"/>
    <s v="June"/>
    <n v="20"/>
    <s v="S"/>
    <m/>
    <n v="4103139.6181612848"/>
    <m/>
    <n v="4092035.1097410312"/>
    <m/>
    <m/>
    <m/>
    <m/>
  </r>
  <r>
    <n v="133575"/>
    <s v="TB3R000100"/>
    <x v="0"/>
    <x v="2"/>
    <x v="2"/>
    <x v="95"/>
    <x v="95"/>
    <x v="111"/>
    <n v="2023025"/>
    <x v="3"/>
    <n v="20232"/>
    <n v="2023"/>
    <s v="June"/>
    <n v="20"/>
    <s v="S"/>
    <m/>
    <n v="6620213.350997692"/>
    <m/>
    <n v="7154344.2088329084"/>
    <m/>
    <m/>
    <m/>
    <m/>
  </r>
  <r>
    <n v="133628"/>
    <s v="TB3R000100"/>
    <x v="0"/>
    <x v="2"/>
    <x v="2"/>
    <x v="96"/>
    <x v="96"/>
    <x v="111"/>
    <n v="2023025"/>
    <x v="3"/>
    <n v="20232"/>
    <n v="2023"/>
    <s v="June"/>
    <n v="20"/>
    <s v="S"/>
    <m/>
    <n v="7678386.4512677873"/>
    <m/>
    <n v="8069006.9955858756"/>
    <m/>
    <m/>
    <m/>
    <m/>
  </r>
  <r>
    <n v="133580"/>
    <s v="TB3R000100"/>
    <x v="0"/>
    <x v="2"/>
    <x v="2"/>
    <x v="97"/>
    <x v="97"/>
    <x v="111"/>
    <n v="2023025"/>
    <x v="3"/>
    <n v="20232"/>
    <n v="2023"/>
    <s v="June"/>
    <n v="20"/>
    <s v="S"/>
    <m/>
    <n v="4988284.7678505396"/>
    <m/>
    <n v="5526027.6585628213"/>
    <m/>
    <m/>
    <m/>
    <m/>
  </r>
  <r>
    <n v="133573"/>
    <s v="TB3R000100"/>
    <x v="0"/>
    <x v="2"/>
    <x v="2"/>
    <x v="98"/>
    <x v="98"/>
    <x v="111"/>
    <n v="2023025"/>
    <x v="3"/>
    <n v="20232"/>
    <n v="2023"/>
    <s v="June"/>
    <n v="20"/>
    <s v="S"/>
    <m/>
    <n v="3654043.2317188228"/>
    <m/>
    <n v="3972565.8230200852"/>
    <m/>
    <m/>
    <m/>
    <m/>
  </r>
  <r>
    <n v="133574"/>
    <s v="TB3R000100"/>
    <x v="0"/>
    <x v="2"/>
    <x v="2"/>
    <x v="99"/>
    <x v="99"/>
    <x v="111"/>
    <n v="2023025"/>
    <x v="3"/>
    <n v="20232"/>
    <n v="2023"/>
    <s v="June"/>
    <n v="20"/>
    <s v="S"/>
    <m/>
    <n v="12769958.059544619"/>
    <m/>
    <n v="13476299.25271995"/>
    <m/>
    <m/>
    <m/>
    <m/>
  </r>
  <r>
    <n v="133551"/>
    <s v="TB3R000100"/>
    <x v="0"/>
    <x v="2"/>
    <x v="2"/>
    <x v="100"/>
    <x v="100"/>
    <x v="111"/>
    <n v="2023025"/>
    <x v="3"/>
    <n v="20232"/>
    <n v="2023"/>
    <s v="June"/>
    <n v="20"/>
    <s v="S"/>
    <m/>
    <n v="9784771.0152267944"/>
    <m/>
    <n v="9967858.3360041361"/>
    <m/>
    <m/>
    <m/>
    <m/>
  </r>
  <r>
    <n v="133579"/>
    <s v="TB3R000100"/>
    <x v="0"/>
    <x v="2"/>
    <x v="2"/>
    <x v="101"/>
    <x v="101"/>
    <x v="111"/>
    <n v="2023025"/>
    <x v="3"/>
    <n v="20232"/>
    <n v="2023"/>
    <s v="June"/>
    <n v="20"/>
    <s v="S"/>
    <m/>
    <n v="6973447.6728318715"/>
    <m/>
    <n v="7064544.9281917922"/>
    <m/>
    <m/>
    <m/>
    <m/>
  </r>
  <r>
    <n v="133592"/>
    <s v="TB3R000100"/>
    <x v="0"/>
    <x v="2"/>
    <x v="2"/>
    <x v="102"/>
    <x v="102"/>
    <x v="111"/>
    <n v="2023025"/>
    <x v="3"/>
    <n v="20232"/>
    <n v="2023"/>
    <s v="June"/>
    <n v="20"/>
    <s v="S"/>
    <m/>
    <n v="5541692.4254768696"/>
    <m/>
    <n v="5782631.9521260057"/>
    <m/>
    <m/>
    <m/>
    <m/>
  </r>
  <r>
    <n v="133627"/>
    <s v="TB3R000100"/>
    <x v="0"/>
    <x v="2"/>
    <x v="2"/>
    <x v="103"/>
    <x v="103"/>
    <x v="111"/>
    <n v="2023025"/>
    <x v="3"/>
    <n v="20232"/>
    <n v="2023"/>
    <s v="June"/>
    <n v="20"/>
    <s v="S"/>
    <m/>
    <n v="8318417.8394338889"/>
    <m/>
    <n v="9105704.0999944992"/>
    <m/>
    <m/>
    <m/>
    <m/>
  </r>
  <r>
    <n v="133555"/>
    <s v="TB3R000100"/>
    <x v="0"/>
    <x v="2"/>
    <x v="2"/>
    <x v="104"/>
    <x v="104"/>
    <x v="111"/>
    <n v="2023025"/>
    <x v="3"/>
    <n v="20232"/>
    <n v="2023"/>
    <s v="June"/>
    <n v="20"/>
    <s v="S"/>
    <m/>
    <n v="3398438.2428643862"/>
    <m/>
    <n v="3560776.3255984518"/>
    <m/>
    <m/>
    <m/>
    <m/>
  </r>
  <r>
    <n v="133554"/>
    <s v="TB3R000100"/>
    <x v="0"/>
    <x v="2"/>
    <x v="2"/>
    <x v="105"/>
    <x v="105"/>
    <x v="111"/>
    <n v="2023025"/>
    <x v="3"/>
    <n v="20232"/>
    <n v="2023"/>
    <s v="June"/>
    <n v="20"/>
    <s v="S"/>
    <m/>
    <n v="1851809.837587286"/>
    <m/>
    <n v="2055250.3022799841"/>
    <m/>
    <m/>
    <m/>
    <m/>
  </r>
  <r>
    <n v="133620"/>
    <s v="TB3R000100"/>
    <x v="0"/>
    <x v="2"/>
    <x v="2"/>
    <x v="106"/>
    <x v="106"/>
    <x v="111"/>
    <n v="2023025"/>
    <x v="3"/>
    <n v="20232"/>
    <n v="2023"/>
    <s v="June"/>
    <n v="20"/>
    <s v="S"/>
    <m/>
    <n v="10483347.41904068"/>
    <m/>
    <n v="9508766.6058766954"/>
    <m/>
    <m/>
    <m/>
    <m/>
  </r>
  <r>
    <n v="133619"/>
    <s v="TB3R000100"/>
    <x v="0"/>
    <x v="2"/>
    <x v="2"/>
    <x v="107"/>
    <x v="107"/>
    <x v="111"/>
    <n v="2023025"/>
    <x v="3"/>
    <n v="20232"/>
    <n v="2023"/>
    <s v="June"/>
    <n v="20"/>
    <s v="S"/>
    <m/>
    <n v="9756371.854865402"/>
    <m/>
    <n v="10036660.70430148"/>
    <m/>
    <m/>
    <m/>
    <m/>
  </r>
  <r>
    <n v="133622"/>
    <s v="TB3R000100"/>
    <x v="0"/>
    <x v="2"/>
    <x v="2"/>
    <x v="108"/>
    <x v="108"/>
    <x v="111"/>
    <n v="2023025"/>
    <x v="3"/>
    <n v="20232"/>
    <n v="2023"/>
    <s v="June"/>
    <n v="20"/>
    <s v="S"/>
    <m/>
    <n v="2052362.6430467309"/>
    <m/>
    <n v="2189333.0833802568"/>
    <m/>
    <m/>
    <m/>
    <m/>
  </r>
  <r>
    <n v="133595"/>
    <s v="TB3R000100"/>
    <x v="0"/>
    <x v="2"/>
    <x v="2"/>
    <x v="109"/>
    <x v="109"/>
    <x v="111"/>
    <n v="2023025"/>
    <x v="3"/>
    <n v="20232"/>
    <n v="2023"/>
    <s v="June"/>
    <n v="20"/>
    <s v="S"/>
    <m/>
    <n v="2982609.3612445872"/>
    <m/>
    <n v="3380608.4020894738"/>
    <m/>
    <m/>
    <m/>
    <m/>
  </r>
  <r>
    <n v="133594"/>
    <s v="TB3R000100"/>
    <x v="0"/>
    <x v="2"/>
    <x v="2"/>
    <x v="110"/>
    <x v="110"/>
    <x v="111"/>
    <n v="2023025"/>
    <x v="3"/>
    <n v="20232"/>
    <n v="2023"/>
    <s v="June"/>
    <n v="20"/>
    <s v="S"/>
    <m/>
    <n v="14568510.20704931"/>
    <m/>
    <n v="16113574.316043111"/>
    <m/>
    <m/>
    <m/>
    <m/>
  </r>
  <r>
    <n v="133621"/>
    <s v="TB3R000100"/>
    <x v="0"/>
    <x v="2"/>
    <x v="2"/>
    <x v="111"/>
    <x v="111"/>
    <x v="111"/>
    <n v="2023025"/>
    <x v="3"/>
    <n v="20232"/>
    <n v="2023"/>
    <s v="June"/>
    <n v="20"/>
    <s v="S"/>
    <m/>
    <n v="4194012.1225176151"/>
    <m/>
    <n v="4583964.2617495274"/>
    <m/>
    <m/>
    <m/>
    <m/>
  </r>
  <r>
    <n v="133553"/>
    <s v="TB3R000100"/>
    <x v="0"/>
    <x v="2"/>
    <x v="2"/>
    <x v="112"/>
    <x v="112"/>
    <x v="111"/>
    <n v="2023025"/>
    <x v="3"/>
    <n v="20232"/>
    <n v="2023"/>
    <s v="June"/>
    <n v="20"/>
    <s v="S"/>
    <m/>
    <n v="3568315.9381925161"/>
    <m/>
    <n v="3543749.6392220142"/>
    <m/>
    <m/>
    <m/>
    <m/>
  </r>
  <r>
    <n v="133585"/>
    <s v="TB3R000100"/>
    <x v="0"/>
    <x v="2"/>
    <x v="2"/>
    <x v="113"/>
    <x v="113"/>
    <x v="111"/>
    <n v="2023025"/>
    <x v="3"/>
    <n v="20232"/>
    <n v="2023"/>
    <s v="June"/>
    <n v="20"/>
    <s v="S"/>
    <m/>
    <n v="2281188.3534142072"/>
    <m/>
    <n v="2455421.708146011"/>
    <m/>
    <m/>
    <m/>
    <m/>
  </r>
  <r>
    <n v="133586"/>
    <s v="TB3R000100"/>
    <x v="0"/>
    <x v="2"/>
    <x v="2"/>
    <x v="114"/>
    <x v="114"/>
    <x v="111"/>
    <n v="2023025"/>
    <x v="3"/>
    <n v="20232"/>
    <n v="2023"/>
    <s v="June"/>
    <n v="20"/>
    <s v="S"/>
    <m/>
    <n v="2098012.1126562841"/>
    <m/>
    <n v="2153779.0319233211"/>
    <m/>
    <m/>
    <m/>
    <m/>
  </r>
  <r>
    <n v="133524"/>
    <s v="TB3R000100"/>
    <x v="0"/>
    <x v="2"/>
    <x v="2"/>
    <x v="115"/>
    <x v="115"/>
    <x v="111"/>
    <n v="2023025"/>
    <x v="3"/>
    <n v="20232"/>
    <n v="2023"/>
    <s v="June"/>
    <n v="20"/>
    <s v="S"/>
    <m/>
    <n v="2245195.3039861331"/>
    <m/>
    <n v="2395166.1868157741"/>
    <m/>
    <m/>
    <m/>
    <m/>
  </r>
  <r>
    <n v="133667"/>
    <s v="TB3R000100"/>
    <x v="0"/>
    <x v="0"/>
    <x v="0"/>
    <x v="0"/>
    <x v="0"/>
    <x v="112"/>
    <n v="2023025"/>
    <x v="3"/>
    <n v="20232"/>
    <n v="2023"/>
    <s v="June"/>
    <n v="21"/>
    <s v="S"/>
    <m/>
    <n v="983887428.44099355"/>
    <m/>
    <n v="1041074132.5641659"/>
    <m/>
    <m/>
    <m/>
    <m/>
  </r>
  <r>
    <n v="133666"/>
    <s v="TB3R000100"/>
    <x v="0"/>
    <x v="1"/>
    <x v="1"/>
    <x v="1"/>
    <x v="1"/>
    <x v="112"/>
    <n v="2023025"/>
    <x v="3"/>
    <n v="20232"/>
    <n v="2023"/>
    <s v="June"/>
    <n v="21"/>
    <s v="S"/>
    <m/>
    <n v="0"/>
    <m/>
    <m/>
    <m/>
    <m/>
    <m/>
    <m/>
  </r>
  <r>
    <n v="133644"/>
    <s v="TB3R000100"/>
    <x v="0"/>
    <x v="1"/>
    <x v="1"/>
    <x v="2"/>
    <x v="2"/>
    <x v="112"/>
    <n v="2023025"/>
    <x v="3"/>
    <n v="20232"/>
    <n v="2023"/>
    <s v="June"/>
    <n v="21"/>
    <s v="S"/>
    <m/>
    <n v="180509239.46283951"/>
    <m/>
    <n v="200446097.86008701"/>
    <m/>
    <m/>
    <m/>
    <m/>
  </r>
  <r>
    <n v="133738"/>
    <s v="TB3R000100"/>
    <x v="0"/>
    <x v="1"/>
    <x v="1"/>
    <x v="3"/>
    <x v="3"/>
    <x v="112"/>
    <n v="2023025"/>
    <x v="3"/>
    <n v="20232"/>
    <n v="2023"/>
    <s v="June"/>
    <n v="21"/>
    <s v="S"/>
    <m/>
    <n v="221893692.38054559"/>
    <m/>
    <n v="242479550.5386014"/>
    <m/>
    <m/>
    <m/>
    <m/>
  </r>
  <r>
    <n v="133694"/>
    <s v="TB3R000100"/>
    <x v="0"/>
    <x v="1"/>
    <x v="1"/>
    <x v="4"/>
    <x v="4"/>
    <x v="112"/>
    <n v="2023025"/>
    <x v="3"/>
    <n v="20232"/>
    <n v="2023"/>
    <s v="June"/>
    <n v="21"/>
    <s v="S"/>
    <m/>
    <n v="146884772.39771709"/>
    <m/>
    <n v="155887192.197474"/>
    <m/>
    <m/>
    <m/>
    <m/>
  </r>
  <r>
    <n v="133645"/>
    <s v="TB3R000100"/>
    <x v="0"/>
    <x v="1"/>
    <x v="1"/>
    <x v="5"/>
    <x v="5"/>
    <x v="112"/>
    <n v="2023025"/>
    <x v="3"/>
    <n v="20232"/>
    <n v="2023"/>
    <s v="June"/>
    <n v="21"/>
    <s v="S"/>
    <m/>
    <n v="94612939.296170563"/>
    <m/>
    <n v="99718819.540843114"/>
    <m/>
    <m/>
    <m/>
    <m/>
  </r>
  <r>
    <n v="133709"/>
    <s v="TB3R000100"/>
    <x v="0"/>
    <x v="1"/>
    <x v="1"/>
    <x v="6"/>
    <x v="6"/>
    <x v="112"/>
    <n v="2023025"/>
    <x v="3"/>
    <n v="20232"/>
    <n v="2023"/>
    <s v="June"/>
    <n v="21"/>
    <s v="S"/>
    <m/>
    <n v="92298415.095169753"/>
    <m/>
    <n v="99848834.483983085"/>
    <m/>
    <m/>
    <m/>
    <m/>
  </r>
  <r>
    <n v="133646"/>
    <s v="TB3R000100"/>
    <x v="0"/>
    <x v="1"/>
    <x v="1"/>
    <x v="7"/>
    <x v="7"/>
    <x v="112"/>
    <n v="2023025"/>
    <x v="3"/>
    <n v="20232"/>
    <n v="2023"/>
    <s v="June"/>
    <n v="21"/>
    <s v="S"/>
    <m/>
    <n v="72103003.150580779"/>
    <m/>
    <n v="75936462.979825661"/>
    <m/>
    <m/>
    <m/>
    <m/>
  </r>
  <r>
    <n v="133708"/>
    <s v="TB3R000100"/>
    <x v="0"/>
    <x v="1"/>
    <x v="1"/>
    <x v="8"/>
    <x v="8"/>
    <x v="112"/>
    <n v="2023025"/>
    <x v="3"/>
    <n v="20232"/>
    <n v="2023"/>
    <s v="June"/>
    <n v="21"/>
    <s v="S"/>
    <m/>
    <n v="90617049.256485939"/>
    <m/>
    <n v="95674420.295931086"/>
    <m/>
    <m/>
    <m/>
    <m/>
  </r>
  <r>
    <n v="133665"/>
    <s v="TB3R000100"/>
    <x v="0"/>
    <x v="1"/>
    <x v="1"/>
    <x v="9"/>
    <x v="9"/>
    <x v="112"/>
    <n v="2023025"/>
    <x v="3"/>
    <n v="20232"/>
    <n v="2023"/>
    <s v="June"/>
    <n v="21"/>
    <s v="S"/>
    <m/>
    <n v="67798591.235899016"/>
    <m/>
    <n v="71082754.667420611"/>
    <m/>
    <m/>
    <m/>
    <m/>
  </r>
  <r>
    <n v="133669"/>
    <s v="TB3R000100"/>
    <x v="0"/>
    <x v="1"/>
    <x v="1"/>
    <x v="10"/>
    <x v="10"/>
    <x v="112"/>
    <n v="2023025"/>
    <x v="3"/>
    <n v="20232"/>
    <n v="2023"/>
    <s v="June"/>
    <n v="21"/>
    <s v="S"/>
    <m/>
    <n v="0"/>
    <m/>
    <m/>
    <m/>
    <m/>
    <m/>
    <m/>
  </r>
  <r>
    <n v="133710"/>
    <s v="TB3R000100"/>
    <x v="0"/>
    <x v="2"/>
    <x v="2"/>
    <x v="11"/>
    <x v="11"/>
    <x v="112"/>
    <n v="2023025"/>
    <x v="3"/>
    <n v="20232"/>
    <n v="2023"/>
    <s v="June"/>
    <n v="21"/>
    <s v="S"/>
    <m/>
    <n v="4456422.2844277089"/>
    <m/>
    <n v="4951370.4602282057"/>
    <m/>
    <m/>
    <m/>
    <m/>
  </r>
  <r>
    <n v="133712"/>
    <s v="TB3R000100"/>
    <x v="0"/>
    <x v="2"/>
    <x v="2"/>
    <x v="12"/>
    <x v="12"/>
    <x v="112"/>
    <n v="2023025"/>
    <x v="3"/>
    <n v="20232"/>
    <n v="2023"/>
    <s v="June"/>
    <n v="21"/>
    <s v="S"/>
    <m/>
    <n v="15490827.05451148"/>
    <m/>
    <n v="17223437.415436279"/>
    <m/>
    <m/>
    <m/>
    <m/>
  </r>
  <r>
    <n v="133711"/>
    <s v="TB3R000100"/>
    <x v="0"/>
    <x v="2"/>
    <x v="2"/>
    <x v="13"/>
    <x v="13"/>
    <x v="112"/>
    <n v="2023025"/>
    <x v="3"/>
    <n v="20232"/>
    <n v="2023"/>
    <s v="June"/>
    <n v="21"/>
    <s v="S"/>
    <m/>
    <n v="9216962.6365741976"/>
    <m/>
    <n v="9882557.5644078702"/>
    <m/>
    <m/>
    <m/>
    <m/>
  </r>
  <r>
    <n v="133668"/>
    <s v="TB3R000100"/>
    <x v="0"/>
    <x v="2"/>
    <x v="2"/>
    <x v="14"/>
    <x v="14"/>
    <x v="112"/>
    <n v="2023025"/>
    <x v="3"/>
    <n v="20232"/>
    <n v="2023"/>
    <s v="June"/>
    <n v="21"/>
    <s v="S"/>
    <m/>
    <n v="14931550.214237729"/>
    <m/>
    <n v="16813694.937108081"/>
    <m/>
    <m/>
    <m/>
    <m/>
  </r>
  <r>
    <n v="133714"/>
    <s v="TB3R000100"/>
    <x v="0"/>
    <x v="2"/>
    <x v="2"/>
    <x v="15"/>
    <x v="15"/>
    <x v="112"/>
    <n v="2023025"/>
    <x v="3"/>
    <n v="20232"/>
    <n v="2023"/>
    <s v="June"/>
    <n v="21"/>
    <s v="S"/>
    <m/>
    <n v="14456321.933768259"/>
    <m/>
    <n v="16044623.11985594"/>
    <m/>
    <m/>
    <m/>
    <m/>
  </r>
  <r>
    <n v="133663"/>
    <s v="TB3R000100"/>
    <x v="0"/>
    <x v="2"/>
    <x v="2"/>
    <x v="16"/>
    <x v="16"/>
    <x v="112"/>
    <n v="2023025"/>
    <x v="3"/>
    <n v="20232"/>
    <n v="2023"/>
    <s v="June"/>
    <n v="21"/>
    <s v="S"/>
    <m/>
    <n v="9370177.723214088"/>
    <m/>
    <n v="10110463.5960363"/>
    <m/>
    <m/>
    <m/>
    <m/>
  </r>
  <r>
    <n v="133739"/>
    <s v="TB3R000100"/>
    <x v="0"/>
    <x v="2"/>
    <x v="2"/>
    <x v="17"/>
    <x v="17"/>
    <x v="112"/>
    <n v="2023025"/>
    <x v="3"/>
    <n v="20232"/>
    <n v="2023"/>
    <s v="June"/>
    <n v="21"/>
    <s v="S"/>
    <m/>
    <n v="2765027.6745320512"/>
    <m/>
    <n v="3144726.8551758472"/>
    <m/>
    <m/>
    <m/>
    <m/>
  </r>
  <r>
    <n v="133643"/>
    <s v="TB3R000100"/>
    <x v="0"/>
    <x v="2"/>
    <x v="2"/>
    <x v="18"/>
    <x v="18"/>
    <x v="112"/>
    <n v="2023025"/>
    <x v="3"/>
    <n v="20232"/>
    <n v="2023"/>
    <s v="June"/>
    <n v="21"/>
    <s v="S"/>
    <m/>
    <n v="14722954.274092359"/>
    <m/>
    <n v="15108533.044997221"/>
    <m/>
    <m/>
    <m/>
    <m/>
  </r>
  <r>
    <n v="133740"/>
    <s v="TB3R000100"/>
    <x v="0"/>
    <x v="2"/>
    <x v="2"/>
    <x v="19"/>
    <x v="19"/>
    <x v="112"/>
    <n v="2023025"/>
    <x v="3"/>
    <n v="20232"/>
    <n v="2023"/>
    <s v="June"/>
    <n v="21"/>
    <s v="S"/>
    <m/>
    <n v="8738775.0256547891"/>
    <m/>
    <n v="9541770.7078849692"/>
    <m/>
    <m/>
    <m/>
    <m/>
  </r>
  <r>
    <n v="133704"/>
    <s v="TB3R000100"/>
    <x v="0"/>
    <x v="2"/>
    <x v="2"/>
    <x v="20"/>
    <x v="20"/>
    <x v="112"/>
    <n v="2023025"/>
    <x v="3"/>
    <n v="20232"/>
    <n v="2023"/>
    <s v="June"/>
    <n v="21"/>
    <s v="S"/>
    <m/>
    <n v="7937674.9553849446"/>
    <m/>
    <n v="8837515.516980255"/>
    <m/>
    <m/>
    <m/>
    <m/>
  </r>
  <r>
    <n v="133742"/>
    <s v="TB3R000100"/>
    <x v="0"/>
    <x v="2"/>
    <x v="2"/>
    <x v="21"/>
    <x v="21"/>
    <x v="112"/>
    <n v="2023025"/>
    <x v="3"/>
    <n v="20232"/>
    <n v="2023"/>
    <s v="June"/>
    <n v="21"/>
    <s v="S"/>
    <m/>
    <n v="8361019.7476899177"/>
    <m/>
    <n v="8913958.6885204911"/>
    <m/>
    <m/>
    <m/>
    <m/>
  </r>
  <r>
    <n v="133660"/>
    <s v="TB3R000100"/>
    <x v="0"/>
    <x v="2"/>
    <x v="2"/>
    <x v="22"/>
    <x v="22"/>
    <x v="112"/>
    <n v="2023025"/>
    <x v="3"/>
    <n v="20232"/>
    <n v="2023"/>
    <s v="June"/>
    <n v="21"/>
    <s v="S"/>
    <m/>
    <n v="11634268.46194136"/>
    <m/>
    <n v="12926863.135379869"/>
    <m/>
    <m/>
    <m/>
    <m/>
  </r>
  <r>
    <n v="133713"/>
    <s v="TB3R000100"/>
    <x v="0"/>
    <x v="2"/>
    <x v="2"/>
    <x v="23"/>
    <x v="23"/>
    <x v="112"/>
    <n v="2023025"/>
    <x v="3"/>
    <n v="20232"/>
    <n v="2023"/>
    <s v="June"/>
    <n v="21"/>
    <s v="S"/>
    <m/>
    <n v="13385187.31731507"/>
    <m/>
    <n v="15035840.327247581"/>
    <m/>
    <m/>
    <m/>
    <m/>
  </r>
  <r>
    <n v="133741"/>
    <s v="TB3R000100"/>
    <x v="0"/>
    <x v="2"/>
    <x v="2"/>
    <x v="24"/>
    <x v="24"/>
    <x v="112"/>
    <n v="2023025"/>
    <x v="3"/>
    <n v="20232"/>
    <n v="2023"/>
    <s v="June"/>
    <n v="21"/>
    <s v="S"/>
    <m/>
    <n v="13701534.6236284"/>
    <m/>
    <n v="15588939.408266559"/>
    <m/>
    <m/>
    <m/>
    <m/>
  </r>
  <r>
    <n v="133703"/>
    <s v="TB3R000100"/>
    <x v="0"/>
    <x v="2"/>
    <x v="2"/>
    <x v="25"/>
    <x v="25"/>
    <x v="112"/>
    <n v="2023025"/>
    <x v="3"/>
    <n v="20232"/>
    <n v="2023"/>
    <s v="June"/>
    <n v="21"/>
    <s v="S"/>
    <m/>
    <n v="8910721.4440670069"/>
    <m/>
    <n v="10186076.19681691"/>
    <m/>
    <m/>
    <m/>
    <m/>
  </r>
  <r>
    <n v="133744"/>
    <s v="TB3R000100"/>
    <x v="0"/>
    <x v="2"/>
    <x v="2"/>
    <x v="26"/>
    <x v="26"/>
    <x v="112"/>
    <n v="2023025"/>
    <x v="3"/>
    <n v="20232"/>
    <n v="2023"/>
    <s v="June"/>
    <n v="21"/>
    <s v="S"/>
    <m/>
    <n v="17966539.94400565"/>
    <m/>
    <n v="19467175.143360201"/>
    <m/>
    <m/>
    <m/>
    <m/>
  </r>
  <r>
    <n v="133716"/>
    <s v="TB3R000100"/>
    <x v="0"/>
    <x v="2"/>
    <x v="2"/>
    <x v="27"/>
    <x v="27"/>
    <x v="112"/>
    <n v="2023025"/>
    <x v="3"/>
    <n v="20232"/>
    <n v="2023"/>
    <s v="June"/>
    <n v="21"/>
    <s v="S"/>
    <m/>
    <n v="17971367.551799431"/>
    <m/>
    <n v="19403977.618683051"/>
    <m/>
    <m/>
    <m/>
    <m/>
  </r>
  <r>
    <n v="133715"/>
    <s v="TB3R000100"/>
    <x v="0"/>
    <x v="2"/>
    <x v="2"/>
    <x v="28"/>
    <x v="28"/>
    <x v="112"/>
    <n v="2023025"/>
    <x v="3"/>
    <n v="20232"/>
    <n v="2023"/>
    <s v="June"/>
    <n v="21"/>
    <s v="S"/>
    <m/>
    <n v="10353293.72432779"/>
    <m/>
    <n v="11369124.23511456"/>
    <m/>
    <m/>
    <m/>
    <m/>
  </r>
  <r>
    <n v="133743"/>
    <s v="TB3R000100"/>
    <x v="0"/>
    <x v="2"/>
    <x v="2"/>
    <x v="29"/>
    <x v="29"/>
    <x v="112"/>
    <n v="2023025"/>
    <x v="3"/>
    <n v="20232"/>
    <n v="2023"/>
    <s v="June"/>
    <n v="21"/>
    <s v="S"/>
    <m/>
    <n v="14500950.769116029"/>
    <m/>
    <n v="15667215.48024698"/>
    <m/>
    <m/>
    <m/>
    <m/>
  </r>
  <r>
    <n v="133717"/>
    <s v="TB3R000100"/>
    <x v="0"/>
    <x v="2"/>
    <x v="2"/>
    <x v="30"/>
    <x v="30"/>
    <x v="112"/>
    <n v="2023025"/>
    <x v="3"/>
    <n v="20232"/>
    <n v="2023"/>
    <s v="June"/>
    <n v="21"/>
    <s v="S"/>
    <m/>
    <n v="15433845.950881191"/>
    <m/>
    <n v="17089301.837083589"/>
    <m/>
    <m/>
    <m/>
    <m/>
  </r>
  <r>
    <n v="133720"/>
    <s v="TB3R000100"/>
    <x v="0"/>
    <x v="2"/>
    <x v="2"/>
    <x v="31"/>
    <x v="31"/>
    <x v="112"/>
    <n v="2023025"/>
    <x v="3"/>
    <n v="20232"/>
    <n v="2023"/>
    <s v="June"/>
    <n v="21"/>
    <s v="S"/>
    <m/>
    <n v="12554755.92248556"/>
    <m/>
    <n v="14026428.135016739"/>
    <m/>
    <m/>
    <m/>
    <m/>
  </r>
  <r>
    <n v="133719"/>
    <s v="TB3R000100"/>
    <x v="0"/>
    <x v="2"/>
    <x v="2"/>
    <x v="32"/>
    <x v="32"/>
    <x v="112"/>
    <n v="2023025"/>
    <x v="3"/>
    <n v="20232"/>
    <n v="2023"/>
    <s v="June"/>
    <n v="21"/>
    <s v="S"/>
    <m/>
    <n v="12721708.51746472"/>
    <m/>
    <n v="12960434.39598188"/>
    <m/>
    <m/>
    <m/>
    <m/>
  </r>
  <r>
    <n v="133670"/>
    <s v="TB3R000100"/>
    <x v="0"/>
    <x v="2"/>
    <x v="2"/>
    <x v="33"/>
    <x v="33"/>
    <x v="112"/>
    <n v="2023025"/>
    <x v="3"/>
    <n v="20232"/>
    <n v="2023"/>
    <s v="June"/>
    <n v="21"/>
    <s v="S"/>
    <m/>
    <n v="18304536.224067789"/>
    <m/>
    <n v="20837200.47500347"/>
    <m/>
    <m/>
    <m/>
    <m/>
  </r>
  <r>
    <n v="133661"/>
    <s v="TB3R000100"/>
    <x v="0"/>
    <x v="2"/>
    <x v="2"/>
    <x v="34"/>
    <x v="34"/>
    <x v="112"/>
    <n v="2023025"/>
    <x v="3"/>
    <n v="20232"/>
    <n v="2023"/>
    <s v="June"/>
    <n v="21"/>
    <s v="S"/>
    <m/>
    <n v="17879133.325683009"/>
    <m/>
    <n v="20136387.41660073"/>
    <m/>
    <m/>
    <m/>
    <m/>
  </r>
  <r>
    <n v="133746"/>
    <s v="TB3R000100"/>
    <x v="0"/>
    <x v="2"/>
    <x v="2"/>
    <x v="35"/>
    <x v="35"/>
    <x v="112"/>
    <n v="2023025"/>
    <x v="3"/>
    <n v="20232"/>
    <n v="2023"/>
    <s v="June"/>
    <n v="21"/>
    <s v="S"/>
    <m/>
    <n v="22244263.552721761"/>
    <m/>
    <n v="24555847.36742365"/>
    <m/>
    <m/>
    <m/>
    <m/>
  </r>
  <r>
    <n v="133745"/>
    <s v="TB3R000100"/>
    <x v="0"/>
    <x v="2"/>
    <x v="2"/>
    <x v="36"/>
    <x v="36"/>
    <x v="112"/>
    <n v="2023025"/>
    <x v="3"/>
    <n v="20232"/>
    <n v="2023"/>
    <s v="June"/>
    <n v="21"/>
    <s v="S"/>
    <m/>
    <n v="9234586.2428483367"/>
    <m/>
    <n v="9925221.5758587625"/>
    <m/>
    <m/>
    <m/>
    <m/>
  </r>
  <r>
    <n v="133690"/>
    <s v="TB3R000100"/>
    <x v="0"/>
    <x v="2"/>
    <x v="2"/>
    <x v="37"/>
    <x v="37"/>
    <x v="112"/>
    <n v="2023025"/>
    <x v="3"/>
    <n v="20232"/>
    <n v="2023"/>
    <s v="June"/>
    <n v="21"/>
    <s v="S"/>
    <m/>
    <n v="15897760.021881931"/>
    <m/>
    <n v="17460504.170601629"/>
    <m/>
    <m/>
    <m/>
    <m/>
  </r>
  <r>
    <n v="133718"/>
    <s v="TB3R000100"/>
    <x v="0"/>
    <x v="2"/>
    <x v="2"/>
    <x v="38"/>
    <x v="38"/>
    <x v="112"/>
    <n v="2023025"/>
    <x v="3"/>
    <n v="20232"/>
    <n v="2023"/>
    <s v="June"/>
    <n v="21"/>
    <s v="S"/>
    <m/>
    <n v="11299260.791260339"/>
    <m/>
    <n v="12425807.20775155"/>
    <m/>
    <m/>
    <m/>
    <m/>
  </r>
  <r>
    <n v="133722"/>
    <s v="TB3R000100"/>
    <x v="0"/>
    <x v="2"/>
    <x v="2"/>
    <x v="39"/>
    <x v="39"/>
    <x v="112"/>
    <n v="2023025"/>
    <x v="3"/>
    <n v="20232"/>
    <n v="2023"/>
    <s v="June"/>
    <n v="21"/>
    <s v="S"/>
    <m/>
    <n v="10983918.969075309"/>
    <m/>
    <n v="11473818.831865961"/>
    <m/>
    <m/>
    <m/>
    <m/>
  </r>
  <r>
    <n v="133692"/>
    <s v="TB3R000100"/>
    <x v="0"/>
    <x v="2"/>
    <x v="2"/>
    <x v="40"/>
    <x v="40"/>
    <x v="112"/>
    <n v="2023025"/>
    <x v="3"/>
    <n v="20232"/>
    <n v="2023"/>
    <s v="June"/>
    <n v="21"/>
    <s v="S"/>
    <m/>
    <n v="4995955.1395919556"/>
    <m/>
    <n v="5327431.943303992"/>
    <m/>
    <m/>
    <m/>
    <m/>
  </r>
  <r>
    <n v="133721"/>
    <s v="TB3R000100"/>
    <x v="0"/>
    <x v="2"/>
    <x v="2"/>
    <x v="41"/>
    <x v="41"/>
    <x v="112"/>
    <n v="2023025"/>
    <x v="3"/>
    <n v="20232"/>
    <n v="2023"/>
    <s v="June"/>
    <n v="21"/>
    <s v="S"/>
    <m/>
    <n v="3711855.4284745022"/>
    <m/>
    <n v="3918400.0121911098"/>
    <m/>
    <m/>
    <m/>
    <m/>
  </r>
  <r>
    <n v="133705"/>
    <s v="TB3R000100"/>
    <x v="0"/>
    <x v="2"/>
    <x v="2"/>
    <x v="42"/>
    <x v="42"/>
    <x v="112"/>
    <n v="2023025"/>
    <x v="3"/>
    <n v="20232"/>
    <n v="2023"/>
    <s v="June"/>
    <n v="21"/>
    <s v="S"/>
    <m/>
    <n v="7462574.4171484346"/>
    <m/>
    <n v="7809188.3777515432"/>
    <m/>
    <m/>
    <m/>
    <m/>
  </r>
  <r>
    <n v="133689"/>
    <s v="TB3R000100"/>
    <x v="0"/>
    <x v="2"/>
    <x v="2"/>
    <x v="43"/>
    <x v="43"/>
    <x v="112"/>
    <n v="2023025"/>
    <x v="3"/>
    <n v="20232"/>
    <n v="2023"/>
    <s v="June"/>
    <n v="21"/>
    <s v="S"/>
    <m/>
    <n v="15753121.9510561"/>
    <m/>
    <n v="17864954.597292721"/>
    <m/>
    <m/>
    <m/>
    <m/>
  </r>
  <r>
    <n v="133662"/>
    <s v="TB3R000100"/>
    <x v="0"/>
    <x v="2"/>
    <x v="2"/>
    <x v="44"/>
    <x v="44"/>
    <x v="112"/>
    <n v="2023025"/>
    <x v="3"/>
    <n v="20232"/>
    <n v="2023"/>
    <s v="June"/>
    <n v="21"/>
    <s v="S"/>
    <m/>
    <n v="13492269.72526003"/>
    <m/>
    <n v="14760170.510084899"/>
    <m/>
    <m/>
    <m/>
    <m/>
  </r>
  <r>
    <n v="133672"/>
    <s v="TB3R000100"/>
    <x v="0"/>
    <x v="2"/>
    <x v="2"/>
    <x v="45"/>
    <x v="45"/>
    <x v="112"/>
    <n v="2023025"/>
    <x v="3"/>
    <n v="20232"/>
    <n v="2023"/>
    <s v="June"/>
    <n v="21"/>
    <s v="S"/>
    <m/>
    <n v="13319243.78623179"/>
    <m/>
    <n v="14674711.24121893"/>
    <m/>
    <m/>
    <m/>
    <m/>
  </r>
  <r>
    <n v="133674"/>
    <s v="TB3R000100"/>
    <x v="0"/>
    <x v="2"/>
    <x v="2"/>
    <x v="46"/>
    <x v="46"/>
    <x v="112"/>
    <n v="2023025"/>
    <x v="3"/>
    <n v="20232"/>
    <n v="2023"/>
    <s v="June"/>
    <n v="21"/>
    <s v="S"/>
    <m/>
    <n v="14642362.690881889"/>
    <m/>
    <n v="16289940.256572381"/>
    <m/>
    <m/>
    <m/>
    <m/>
  </r>
  <r>
    <n v="133691"/>
    <s v="TB3R000100"/>
    <x v="0"/>
    <x v="2"/>
    <x v="2"/>
    <x v="47"/>
    <x v="47"/>
    <x v="112"/>
    <n v="2023025"/>
    <x v="3"/>
    <n v="20232"/>
    <n v="2023"/>
    <s v="June"/>
    <n v="21"/>
    <s v="S"/>
    <m/>
    <n v="17771234.64926327"/>
    <m/>
    <n v="19071542.996232841"/>
    <m/>
    <m/>
    <m/>
    <m/>
  </r>
  <r>
    <n v="133635"/>
    <s v="TB3R000100"/>
    <x v="0"/>
    <x v="2"/>
    <x v="2"/>
    <x v="48"/>
    <x v="48"/>
    <x v="112"/>
    <n v="2023025"/>
    <x v="3"/>
    <n v="20232"/>
    <n v="2023"/>
    <s v="June"/>
    <n v="21"/>
    <s v="S"/>
    <m/>
    <n v="31271179.863989931"/>
    <m/>
    <n v="31881299.57500254"/>
    <m/>
    <m/>
    <m/>
    <m/>
  </r>
  <r>
    <n v="133671"/>
    <s v="TB3R000100"/>
    <x v="0"/>
    <x v="2"/>
    <x v="2"/>
    <x v="49"/>
    <x v="49"/>
    <x v="112"/>
    <n v="2023025"/>
    <x v="3"/>
    <n v="20232"/>
    <n v="2023"/>
    <s v="June"/>
    <n v="21"/>
    <s v="S"/>
    <m/>
    <n v="14661308.496974681"/>
    <m/>
    <n v="14783454.36768325"/>
    <m/>
    <m/>
    <m/>
    <m/>
  </r>
  <r>
    <n v="133673"/>
    <s v="TB3R000100"/>
    <x v="0"/>
    <x v="2"/>
    <x v="2"/>
    <x v="50"/>
    <x v="50"/>
    <x v="112"/>
    <n v="2023025"/>
    <x v="3"/>
    <n v="20232"/>
    <n v="2023"/>
    <s v="June"/>
    <n v="21"/>
    <s v="S"/>
    <m/>
    <n v="6799732.3435227918"/>
    <m/>
    <n v="7094296.1644910956"/>
    <m/>
    <m/>
    <m/>
    <m/>
  </r>
  <r>
    <n v="133747"/>
    <s v="TB3R000100"/>
    <x v="0"/>
    <x v="2"/>
    <x v="2"/>
    <x v="51"/>
    <x v="51"/>
    <x v="112"/>
    <n v="2023025"/>
    <x v="3"/>
    <n v="20232"/>
    <n v="2023"/>
    <s v="June"/>
    <n v="21"/>
    <s v="S"/>
    <m/>
    <n v="9022232.7777319886"/>
    <m/>
    <n v="9210196.8030269463"/>
    <m/>
    <m/>
    <m/>
    <m/>
  </r>
  <r>
    <n v="133659"/>
    <s v="TB3R000100"/>
    <x v="0"/>
    <x v="2"/>
    <x v="2"/>
    <x v="52"/>
    <x v="52"/>
    <x v="112"/>
    <n v="2023025"/>
    <x v="3"/>
    <n v="20232"/>
    <n v="2023"/>
    <s v="June"/>
    <n v="21"/>
    <s v="S"/>
    <m/>
    <n v="5577600.2122759828"/>
    <m/>
    <n v="6180721.5541264247"/>
    <m/>
    <m/>
    <m/>
    <m/>
  </r>
  <r>
    <n v="133676"/>
    <s v="TB3R000100"/>
    <x v="0"/>
    <x v="2"/>
    <x v="2"/>
    <x v="53"/>
    <x v="53"/>
    <x v="112"/>
    <n v="2023025"/>
    <x v="3"/>
    <n v="20232"/>
    <n v="2023"/>
    <s v="June"/>
    <n v="21"/>
    <s v="S"/>
    <m/>
    <n v="3105613.4452461838"/>
    <m/>
    <n v="3298300.4152753539"/>
    <m/>
    <m/>
    <m/>
    <m/>
  </r>
  <r>
    <n v="133675"/>
    <s v="TB3R000100"/>
    <x v="0"/>
    <x v="2"/>
    <x v="2"/>
    <x v="54"/>
    <x v="54"/>
    <x v="112"/>
    <n v="2023025"/>
    <x v="3"/>
    <n v="20232"/>
    <n v="2023"/>
    <s v="June"/>
    <n v="21"/>
    <s v="S"/>
    <m/>
    <n v="13055541.94927126"/>
    <m/>
    <n v="13974344.52770089"/>
    <m/>
    <m/>
    <m/>
    <m/>
  </r>
  <r>
    <n v="133724"/>
    <s v="TB3R000100"/>
    <x v="0"/>
    <x v="2"/>
    <x v="2"/>
    <x v="55"/>
    <x v="55"/>
    <x v="112"/>
    <n v="2023025"/>
    <x v="3"/>
    <n v="20232"/>
    <n v="2023"/>
    <s v="June"/>
    <n v="21"/>
    <s v="S"/>
    <m/>
    <n v="14487986.05294551"/>
    <m/>
    <n v="15576044.83732881"/>
    <m/>
    <m/>
    <m/>
    <m/>
  </r>
  <r>
    <n v="133678"/>
    <s v="TB3R000100"/>
    <x v="0"/>
    <x v="2"/>
    <x v="2"/>
    <x v="56"/>
    <x v="56"/>
    <x v="112"/>
    <n v="2023025"/>
    <x v="3"/>
    <n v="20232"/>
    <n v="2023"/>
    <s v="June"/>
    <n v="21"/>
    <s v="S"/>
    <m/>
    <n v="9295142.9102599248"/>
    <m/>
    <n v="10441307.94342522"/>
    <m/>
    <m/>
    <m/>
    <m/>
  </r>
  <r>
    <n v="133723"/>
    <s v="TB3R000100"/>
    <x v="0"/>
    <x v="2"/>
    <x v="2"/>
    <x v="57"/>
    <x v="57"/>
    <x v="112"/>
    <n v="2023025"/>
    <x v="3"/>
    <n v="20232"/>
    <n v="2023"/>
    <s v="June"/>
    <n v="21"/>
    <s v="S"/>
    <m/>
    <n v="12591705.476608381"/>
    <m/>
    <n v="14076558.77363106"/>
    <m/>
    <m/>
    <m/>
    <m/>
  </r>
  <r>
    <n v="133657"/>
    <s v="TB3R000100"/>
    <x v="0"/>
    <x v="2"/>
    <x v="2"/>
    <x v="58"/>
    <x v="58"/>
    <x v="112"/>
    <n v="2023025"/>
    <x v="3"/>
    <n v="20232"/>
    <n v="2023"/>
    <s v="June"/>
    <n v="21"/>
    <s v="S"/>
    <m/>
    <n v="21409772.562142059"/>
    <m/>
    <n v="23430562.297564439"/>
    <m/>
    <m/>
    <m/>
    <m/>
  </r>
  <r>
    <n v="133677"/>
    <s v="TB3R000100"/>
    <x v="0"/>
    <x v="2"/>
    <x v="2"/>
    <x v="59"/>
    <x v="59"/>
    <x v="112"/>
    <n v="2023025"/>
    <x v="3"/>
    <n v="20232"/>
    <n v="2023"/>
    <s v="June"/>
    <n v="21"/>
    <s v="S"/>
    <m/>
    <n v="9629065.7077966556"/>
    <m/>
    <n v="10960365.67197782"/>
    <m/>
    <m/>
    <m/>
    <m/>
  </r>
  <r>
    <n v="133633"/>
    <s v="TB3R000100"/>
    <x v="0"/>
    <x v="2"/>
    <x v="2"/>
    <x v="60"/>
    <x v="60"/>
    <x v="112"/>
    <n v="2023025"/>
    <x v="3"/>
    <n v="20232"/>
    <n v="2023"/>
    <s v="June"/>
    <n v="21"/>
    <s v="S"/>
    <m/>
    <n v="12833748.423948949"/>
    <m/>
    <n v="13641533.278529899"/>
    <m/>
    <m/>
    <m/>
    <m/>
  </r>
  <r>
    <n v="133727"/>
    <s v="TB3R000100"/>
    <x v="0"/>
    <x v="2"/>
    <x v="2"/>
    <x v="61"/>
    <x v="61"/>
    <x v="112"/>
    <n v="2023025"/>
    <x v="3"/>
    <n v="20232"/>
    <n v="2023"/>
    <s v="June"/>
    <n v="21"/>
    <s v="S"/>
    <m/>
    <n v="9301296.4894079231"/>
    <m/>
    <n v="9523526.5179899484"/>
    <m/>
    <m/>
    <m/>
    <m/>
  </r>
  <r>
    <n v="133693"/>
    <s v="TB3R000100"/>
    <x v="0"/>
    <x v="2"/>
    <x v="2"/>
    <x v="62"/>
    <x v="62"/>
    <x v="112"/>
    <n v="2023025"/>
    <x v="3"/>
    <n v="20232"/>
    <n v="2023"/>
    <s v="June"/>
    <n v="21"/>
    <s v="S"/>
    <m/>
    <n v="6958947.449849477"/>
    <m/>
    <n v="7550550.0314279255"/>
    <m/>
    <m/>
    <m/>
    <m/>
  </r>
  <r>
    <n v="133638"/>
    <s v="TB3R000100"/>
    <x v="0"/>
    <x v="2"/>
    <x v="2"/>
    <x v="63"/>
    <x v="63"/>
    <x v="112"/>
    <n v="2023025"/>
    <x v="3"/>
    <n v="20232"/>
    <n v="2023"/>
    <s v="June"/>
    <n v="21"/>
    <s v="S"/>
    <m/>
    <n v="12733548.63335003"/>
    <m/>
    <n v="13439631.343432421"/>
    <m/>
    <m/>
    <m/>
    <m/>
  </r>
  <r>
    <n v="133632"/>
    <s v="TB3R000100"/>
    <x v="0"/>
    <x v="2"/>
    <x v="2"/>
    <x v="64"/>
    <x v="64"/>
    <x v="112"/>
    <n v="2023025"/>
    <x v="3"/>
    <n v="20232"/>
    <n v="2023"/>
    <s v="June"/>
    <n v="21"/>
    <s v="S"/>
    <m/>
    <n v="3503819.583323698"/>
    <m/>
    <n v="3798485.0318815759"/>
    <m/>
    <m/>
    <m/>
    <m/>
  </r>
  <r>
    <n v="133637"/>
    <s v="TB3R000100"/>
    <x v="0"/>
    <x v="2"/>
    <x v="2"/>
    <x v="65"/>
    <x v="65"/>
    <x v="112"/>
    <n v="2023025"/>
    <x v="3"/>
    <n v="20232"/>
    <n v="2023"/>
    <s v="June"/>
    <n v="21"/>
    <s v="S"/>
    <m/>
    <n v="8820769.7372306287"/>
    <m/>
    <n v="9161612.7970485035"/>
    <m/>
    <m/>
    <m/>
    <m/>
  </r>
  <r>
    <n v="133636"/>
    <s v="TB3R000100"/>
    <x v="0"/>
    <x v="2"/>
    <x v="2"/>
    <x v="66"/>
    <x v="66"/>
    <x v="112"/>
    <n v="2023025"/>
    <x v="3"/>
    <n v="20232"/>
    <n v="2023"/>
    <s v="June"/>
    <n v="21"/>
    <s v="S"/>
    <m/>
    <n v="2722071.3821653551"/>
    <m/>
    <n v="3071703.6793535152"/>
    <m/>
    <m/>
    <m/>
    <m/>
  </r>
  <r>
    <n v="133640"/>
    <s v="TB3R000100"/>
    <x v="0"/>
    <x v="2"/>
    <x v="2"/>
    <x v="67"/>
    <x v="67"/>
    <x v="112"/>
    <n v="2023025"/>
    <x v="3"/>
    <n v="20232"/>
    <n v="2023"/>
    <s v="June"/>
    <n v="21"/>
    <s v="S"/>
    <m/>
    <n v="2520139.8772517918"/>
    <m/>
    <n v="2999434.4742756831"/>
    <m/>
    <m/>
    <m/>
    <m/>
  </r>
  <r>
    <n v="133658"/>
    <s v="TB3R000100"/>
    <x v="0"/>
    <x v="2"/>
    <x v="2"/>
    <x v="68"/>
    <x v="68"/>
    <x v="112"/>
    <n v="2023025"/>
    <x v="3"/>
    <n v="20232"/>
    <n v="2023"/>
    <s v="June"/>
    <n v="21"/>
    <s v="S"/>
    <m/>
    <n v="2563052.042949677"/>
    <m/>
    <n v="2732414.9554119161"/>
    <m/>
    <m/>
    <m/>
    <m/>
  </r>
  <r>
    <n v="133726"/>
    <s v="TB3R000100"/>
    <x v="0"/>
    <x v="2"/>
    <x v="2"/>
    <x v="69"/>
    <x v="69"/>
    <x v="112"/>
    <n v="2023025"/>
    <x v="3"/>
    <n v="20232"/>
    <n v="2023"/>
    <s v="June"/>
    <n v="21"/>
    <s v="S"/>
    <m/>
    <n v="16730907.4509684"/>
    <m/>
    <n v="17635641.07136422"/>
    <m/>
    <m/>
    <m/>
    <m/>
  </r>
  <r>
    <n v="133655"/>
    <s v="TB3R000100"/>
    <x v="0"/>
    <x v="2"/>
    <x v="2"/>
    <x v="70"/>
    <x v="70"/>
    <x v="112"/>
    <n v="2023025"/>
    <x v="3"/>
    <n v="20232"/>
    <n v="2023"/>
    <s v="June"/>
    <n v="21"/>
    <s v="S"/>
    <m/>
    <n v="11475500.316531871"/>
    <m/>
    <n v="12380607.797942979"/>
    <m/>
    <m/>
    <m/>
    <m/>
  </r>
  <r>
    <n v="133639"/>
    <s v="TB3R000100"/>
    <x v="0"/>
    <x v="2"/>
    <x v="2"/>
    <x v="71"/>
    <x v="71"/>
    <x v="112"/>
    <n v="2023025"/>
    <x v="3"/>
    <n v="20232"/>
    <n v="2023"/>
    <s v="June"/>
    <n v="21"/>
    <s v="S"/>
    <m/>
    <n v="5214462.9062374206"/>
    <m/>
    <n v="6002250.5739662685"/>
    <m/>
    <m/>
    <m/>
    <m/>
  </r>
  <r>
    <n v="133725"/>
    <s v="TB3R000100"/>
    <x v="0"/>
    <x v="2"/>
    <x v="2"/>
    <x v="72"/>
    <x v="72"/>
    <x v="112"/>
    <n v="2023025"/>
    <x v="3"/>
    <n v="20232"/>
    <n v="2023"/>
    <s v="June"/>
    <n v="21"/>
    <s v="S"/>
    <m/>
    <n v="4024010.299880716"/>
    <m/>
    <n v="4326154.6578516951"/>
    <m/>
    <m/>
    <m/>
    <m/>
  </r>
  <r>
    <n v="133656"/>
    <s v="TB3R000100"/>
    <x v="0"/>
    <x v="2"/>
    <x v="2"/>
    <x v="73"/>
    <x v="73"/>
    <x v="112"/>
    <n v="2023025"/>
    <x v="3"/>
    <n v="20232"/>
    <n v="2023"/>
    <s v="June"/>
    <n v="21"/>
    <s v="S"/>
    <m/>
    <n v="7140128.1114632599"/>
    <m/>
    <n v="7421328.7220452614"/>
    <m/>
    <m/>
    <m/>
    <m/>
  </r>
  <r>
    <n v="133729"/>
    <s v="TB3R000100"/>
    <x v="0"/>
    <x v="2"/>
    <x v="2"/>
    <x v="74"/>
    <x v="74"/>
    <x v="112"/>
    <n v="2023025"/>
    <x v="3"/>
    <n v="20232"/>
    <n v="2023"/>
    <s v="June"/>
    <n v="21"/>
    <s v="S"/>
    <m/>
    <n v="8526401.174793344"/>
    <m/>
    <n v="8714844.5035254024"/>
    <m/>
    <m/>
    <m/>
    <m/>
  </r>
  <r>
    <n v="133679"/>
    <s v="TB3R000100"/>
    <x v="0"/>
    <x v="2"/>
    <x v="2"/>
    <x v="75"/>
    <x v="75"/>
    <x v="112"/>
    <n v="2023025"/>
    <x v="3"/>
    <n v="20232"/>
    <n v="2023"/>
    <s v="June"/>
    <n v="21"/>
    <s v="S"/>
    <m/>
    <n v="5892515.1651272848"/>
    <m/>
    <n v="6128143.6183638005"/>
    <m/>
    <m/>
    <m/>
    <m/>
  </r>
  <r>
    <n v="133642"/>
    <s v="TB3R000100"/>
    <x v="0"/>
    <x v="2"/>
    <x v="2"/>
    <x v="76"/>
    <x v="76"/>
    <x v="112"/>
    <n v="2023025"/>
    <x v="3"/>
    <n v="20232"/>
    <n v="2023"/>
    <s v="June"/>
    <n v="21"/>
    <s v="S"/>
    <m/>
    <n v="5910405.501389022"/>
    <m/>
    <n v="6111370.1259495448"/>
    <m/>
    <m/>
    <m/>
    <m/>
  </r>
  <r>
    <n v="133641"/>
    <s v="TB3R000100"/>
    <x v="0"/>
    <x v="2"/>
    <x v="2"/>
    <x v="77"/>
    <x v="77"/>
    <x v="112"/>
    <n v="2023025"/>
    <x v="3"/>
    <n v="20232"/>
    <n v="2023"/>
    <s v="June"/>
    <n v="21"/>
    <s v="S"/>
    <m/>
    <n v="4000328.692791522"/>
    <m/>
    <n v="4108420.0606300072"/>
    <m/>
    <m/>
    <m/>
    <m/>
  </r>
  <r>
    <n v="133728"/>
    <s v="TB3R000100"/>
    <x v="0"/>
    <x v="2"/>
    <x v="2"/>
    <x v="78"/>
    <x v="78"/>
    <x v="112"/>
    <n v="2023025"/>
    <x v="3"/>
    <n v="20232"/>
    <n v="2023"/>
    <s v="June"/>
    <n v="21"/>
    <s v="S"/>
    <m/>
    <n v="2490526.7371514421"/>
    <m/>
    <n v="2646716.2532759118"/>
    <m/>
    <m/>
    <m/>
    <m/>
  </r>
  <r>
    <n v="133634"/>
    <s v="TB3R000100"/>
    <x v="0"/>
    <x v="2"/>
    <x v="2"/>
    <x v="79"/>
    <x v="79"/>
    <x v="112"/>
    <n v="2023025"/>
    <x v="3"/>
    <n v="20232"/>
    <n v="2023"/>
    <s v="June"/>
    <n v="21"/>
    <s v="S"/>
    <m/>
    <n v="11830082.217764789"/>
    <m/>
    <n v="12240905.477391681"/>
    <m/>
    <m/>
    <m/>
    <m/>
  </r>
  <r>
    <n v="133681"/>
    <s v="TB3R000100"/>
    <x v="0"/>
    <x v="2"/>
    <x v="2"/>
    <x v="80"/>
    <x v="80"/>
    <x v="112"/>
    <n v="2023025"/>
    <x v="3"/>
    <n v="20232"/>
    <n v="2023"/>
    <s v="June"/>
    <n v="21"/>
    <s v="S"/>
    <m/>
    <n v="10620893.277415579"/>
    <m/>
    <n v="11100921.725962831"/>
    <m/>
    <m/>
    <m/>
    <m/>
  </r>
  <r>
    <n v="133731"/>
    <s v="TB3R000100"/>
    <x v="0"/>
    <x v="2"/>
    <x v="2"/>
    <x v="81"/>
    <x v="81"/>
    <x v="112"/>
    <n v="2023025"/>
    <x v="3"/>
    <n v="20232"/>
    <n v="2023"/>
    <s v="June"/>
    <n v="21"/>
    <s v="S"/>
    <m/>
    <n v="4771049.9427881539"/>
    <m/>
    <n v="5138129.8436523341"/>
    <m/>
    <m/>
    <m/>
    <m/>
  </r>
  <r>
    <n v="133652"/>
    <s v="TB3R000100"/>
    <x v="0"/>
    <x v="2"/>
    <x v="2"/>
    <x v="82"/>
    <x v="82"/>
    <x v="112"/>
    <n v="2023025"/>
    <x v="3"/>
    <n v="20232"/>
    <n v="2023"/>
    <s v="June"/>
    <n v="21"/>
    <s v="S"/>
    <m/>
    <n v="6200426.1408198643"/>
    <m/>
    <n v="6809162.5609816601"/>
    <m/>
    <m/>
    <m/>
    <m/>
  </r>
  <r>
    <n v="133680"/>
    <s v="TB3R000100"/>
    <x v="0"/>
    <x v="2"/>
    <x v="2"/>
    <x v="83"/>
    <x v="83"/>
    <x v="112"/>
    <n v="2023025"/>
    <x v="3"/>
    <n v="20232"/>
    <n v="2023"/>
    <s v="June"/>
    <n v="21"/>
    <s v="S"/>
    <m/>
    <n v="4394697.7974153506"/>
    <m/>
    <n v="4658002.8441364542"/>
    <m/>
    <m/>
    <m/>
    <m/>
  </r>
  <r>
    <n v="133696"/>
    <s v="TB3R000100"/>
    <x v="0"/>
    <x v="2"/>
    <x v="2"/>
    <x v="84"/>
    <x v="84"/>
    <x v="112"/>
    <n v="2023025"/>
    <x v="3"/>
    <n v="20232"/>
    <n v="2023"/>
    <s v="June"/>
    <n v="21"/>
    <s v="S"/>
    <m/>
    <n v="2726340.3211313239"/>
    <m/>
    <n v="3026271.1683338792"/>
    <m/>
    <m/>
    <m/>
    <m/>
  </r>
  <r>
    <n v="133695"/>
    <s v="TB3R000100"/>
    <x v="0"/>
    <x v="2"/>
    <x v="2"/>
    <x v="85"/>
    <x v="85"/>
    <x v="112"/>
    <n v="2023025"/>
    <x v="3"/>
    <n v="20232"/>
    <n v="2023"/>
    <s v="June"/>
    <n v="21"/>
    <s v="S"/>
    <m/>
    <n v="3631441.1088926741"/>
    <m/>
    <n v="3868287.4608137342"/>
    <m/>
    <m/>
    <m/>
    <m/>
  </r>
  <r>
    <n v="133730"/>
    <s v="TB3R000100"/>
    <x v="0"/>
    <x v="2"/>
    <x v="2"/>
    <x v="86"/>
    <x v="86"/>
    <x v="112"/>
    <n v="2023025"/>
    <x v="3"/>
    <n v="20232"/>
    <n v="2023"/>
    <s v="June"/>
    <n v="21"/>
    <s v="S"/>
    <m/>
    <n v="10664104.15835195"/>
    <m/>
    <n v="11248842.043460781"/>
    <m/>
    <m/>
    <m/>
    <m/>
  </r>
  <r>
    <n v="133682"/>
    <s v="TB3R000100"/>
    <x v="0"/>
    <x v="2"/>
    <x v="2"/>
    <x v="87"/>
    <x v="87"/>
    <x v="112"/>
    <n v="2023025"/>
    <x v="3"/>
    <n v="20232"/>
    <n v="2023"/>
    <s v="June"/>
    <n v="21"/>
    <s v="S"/>
    <m/>
    <n v="985738.17422942561"/>
    <m/>
    <n v="1031326.554465864"/>
    <m/>
    <m/>
    <m/>
    <m/>
  </r>
  <r>
    <n v="133733"/>
    <s v="TB3R000100"/>
    <x v="0"/>
    <x v="2"/>
    <x v="2"/>
    <x v="88"/>
    <x v="88"/>
    <x v="112"/>
    <n v="2023025"/>
    <x v="3"/>
    <n v="20232"/>
    <n v="2023"/>
    <s v="June"/>
    <n v="21"/>
    <s v="S"/>
    <m/>
    <n v="6951550.1374648642"/>
    <m/>
    <n v="7695482.1981521556"/>
    <m/>
    <m/>
    <m/>
    <m/>
  </r>
  <r>
    <n v="133732"/>
    <s v="TB3R000100"/>
    <x v="0"/>
    <x v="2"/>
    <x v="2"/>
    <x v="89"/>
    <x v="89"/>
    <x v="112"/>
    <n v="2023025"/>
    <x v="3"/>
    <n v="20232"/>
    <n v="2023"/>
    <s v="June"/>
    <n v="21"/>
    <s v="S"/>
    <m/>
    <n v="5120611.5408135625"/>
    <m/>
    <n v="5591163.9864556612"/>
    <m/>
    <m/>
    <m/>
    <m/>
  </r>
  <r>
    <n v="133683"/>
    <s v="TB3R000100"/>
    <x v="0"/>
    <x v="2"/>
    <x v="2"/>
    <x v="90"/>
    <x v="90"/>
    <x v="112"/>
    <n v="2023025"/>
    <x v="3"/>
    <n v="20232"/>
    <n v="2023"/>
    <s v="June"/>
    <n v="21"/>
    <s v="S"/>
    <m/>
    <n v="5346699.1803361913"/>
    <m/>
    <n v="5501120.0391977318"/>
    <m/>
    <m/>
    <m/>
    <m/>
  </r>
  <r>
    <n v="133653"/>
    <s v="TB3R000100"/>
    <x v="0"/>
    <x v="2"/>
    <x v="2"/>
    <x v="91"/>
    <x v="91"/>
    <x v="112"/>
    <n v="2023025"/>
    <x v="3"/>
    <n v="20232"/>
    <n v="2023"/>
    <s v="June"/>
    <n v="21"/>
    <s v="S"/>
    <m/>
    <n v="4286206.3867175952"/>
    <m/>
    <n v="4405362.4252718808"/>
    <m/>
    <m/>
    <m/>
    <m/>
  </r>
  <r>
    <n v="133685"/>
    <s v="TB3R000100"/>
    <x v="0"/>
    <x v="2"/>
    <x v="2"/>
    <x v="92"/>
    <x v="92"/>
    <x v="112"/>
    <n v="2023025"/>
    <x v="3"/>
    <n v="20232"/>
    <n v="2023"/>
    <s v="June"/>
    <n v="21"/>
    <s v="S"/>
    <m/>
    <n v="9137747.3947811779"/>
    <m/>
    <n v="9757747.78975573"/>
    <m/>
    <m/>
    <m/>
    <m/>
  </r>
  <r>
    <n v="133654"/>
    <s v="TB3R000100"/>
    <x v="0"/>
    <x v="2"/>
    <x v="2"/>
    <x v="93"/>
    <x v="93"/>
    <x v="112"/>
    <n v="2023025"/>
    <x v="3"/>
    <n v="20232"/>
    <n v="2023"/>
    <s v="June"/>
    <n v="21"/>
    <s v="S"/>
    <m/>
    <n v="9294160.22636755"/>
    <m/>
    <n v="9686360.2888446152"/>
    <m/>
    <m/>
    <m/>
    <m/>
  </r>
  <r>
    <n v="133735"/>
    <s v="TB3R000100"/>
    <x v="0"/>
    <x v="2"/>
    <x v="2"/>
    <x v="94"/>
    <x v="94"/>
    <x v="112"/>
    <n v="2023025"/>
    <x v="3"/>
    <n v="20232"/>
    <n v="2023"/>
    <s v="June"/>
    <n v="21"/>
    <s v="S"/>
    <m/>
    <n v="4103139.6181612848"/>
    <m/>
    <n v="4092035.1097410312"/>
    <m/>
    <m/>
    <m/>
    <m/>
  </r>
  <r>
    <n v="133650"/>
    <s v="TB3R000100"/>
    <x v="0"/>
    <x v="2"/>
    <x v="2"/>
    <x v="95"/>
    <x v="95"/>
    <x v="112"/>
    <n v="2023025"/>
    <x v="3"/>
    <n v="20232"/>
    <n v="2023"/>
    <s v="June"/>
    <n v="21"/>
    <s v="S"/>
    <m/>
    <n v="6620213.350997692"/>
    <m/>
    <n v="7154344.2088329084"/>
    <m/>
    <m/>
    <m/>
    <m/>
  </r>
  <r>
    <n v="133651"/>
    <s v="TB3R000100"/>
    <x v="0"/>
    <x v="2"/>
    <x v="2"/>
    <x v="96"/>
    <x v="96"/>
    <x v="112"/>
    <n v="2023025"/>
    <x v="3"/>
    <n v="20232"/>
    <n v="2023"/>
    <s v="June"/>
    <n v="21"/>
    <s v="S"/>
    <m/>
    <n v="7678386.4512677873"/>
    <m/>
    <n v="8069006.9955858756"/>
    <m/>
    <m/>
    <m/>
    <m/>
  </r>
  <r>
    <n v="133698"/>
    <s v="TB3R000100"/>
    <x v="0"/>
    <x v="2"/>
    <x v="2"/>
    <x v="97"/>
    <x v="97"/>
    <x v="112"/>
    <n v="2023025"/>
    <x v="3"/>
    <n v="20232"/>
    <n v="2023"/>
    <s v="June"/>
    <n v="21"/>
    <s v="S"/>
    <m/>
    <n v="4988284.7678505396"/>
    <m/>
    <n v="5526027.6585628213"/>
    <m/>
    <m/>
    <m/>
    <m/>
  </r>
  <r>
    <n v="133648"/>
    <s v="TB3R000100"/>
    <x v="0"/>
    <x v="2"/>
    <x v="2"/>
    <x v="98"/>
    <x v="98"/>
    <x v="112"/>
    <n v="2023025"/>
    <x v="3"/>
    <n v="20232"/>
    <n v="2023"/>
    <s v="June"/>
    <n v="21"/>
    <s v="S"/>
    <m/>
    <n v="3654043.2317188228"/>
    <m/>
    <n v="3972565.8230200852"/>
    <m/>
    <m/>
    <m/>
    <m/>
  </r>
  <r>
    <n v="133649"/>
    <s v="TB3R000100"/>
    <x v="0"/>
    <x v="2"/>
    <x v="2"/>
    <x v="99"/>
    <x v="99"/>
    <x v="112"/>
    <n v="2023025"/>
    <x v="3"/>
    <n v="20232"/>
    <n v="2023"/>
    <s v="June"/>
    <n v="21"/>
    <s v="S"/>
    <m/>
    <n v="12769958.059544619"/>
    <m/>
    <n v="13476299.25271995"/>
    <m/>
    <m/>
    <m/>
    <m/>
  </r>
  <r>
    <n v="133684"/>
    <s v="TB3R000100"/>
    <x v="0"/>
    <x v="2"/>
    <x v="2"/>
    <x v="100"/>
    <x v="100"/>
    <x v="112"/>
    <n v="2023025"/>
    <x v="3"/>
    <n v="20232"/>
    <n v="2023"/>
    <s v="June"/>
    <n v="21"/>
    <s v="S"/>
    <m/>
    <n v="9784771.0152267944"/>
    <m/>
    <n v="9967858.3360041361"/>
    <m/>
    <m/>
    <m/>
    <m/>
  </r>
  <r>
    <n v="133697"/>
    <s v="TB3R000100"/>
    <x v="0"/>
    <x v="2"/>
    <x v="2"/>
    <x v="101"/>
    <x v="101"/>
    <x v="112"/>
    <n v="2023025"/>
    <x v="3"/>
    <n v="20232"/>
    <n v="2023"/>
    <s v="June"/>
    <n v="21"/>
    <s v="S"/>
    <m/>
    <n v="6973447.6728318715"/>
    <m/>
    <n v="7064544.9281917922"/>
    <m/>
    <m/>
    <m/>
    <m/>
  </r>
  <r>
    <n v="133734"/>
    <s v="TB3R000100"/>
    <x v="0"/>
    <x v="2"/>
    <x v="2"/>
    <x v="102"/>
    <x v="102"/>
    <x v="112"/>
    <n v="2023025"/>
    <x v="3"/>
    <n v="20232"/>
    <n v="2023"/>
    <s v="June"/>
    <n v="21"/>
    <s v="S"/>
    <m/>
    <n v="5541692.4254768696"/>
    <m/>
    <n v="5782631.9521260057"/>
    <m/>
    <m/>
    <m/>
    <m/>
  </r>
  <r>
    <n v="133647"/>
    <s v="TB3R000100"/>
    <x v="0"/>
    <x v="2"/>
    <x v="2"/>
    <x v="103"/>
    <x v="103"/>
    <x v="112"/>
    <n v="2023025"/>
    <x v="3"/>
    <n v="20232"/>
    <n v="2023"/>
    <s v="June"/>
    <n v="21"/>
    <s v="S"/>
    <m/>
    <n v="8318417.8394338889"/>
    <m/>
    <n v="9105704.0999944992"/>
    <m/>
    <m/>
    <m/>
    <m/>
  </r>
  <r>
    <n v="133688"/>
    <s v="TB3R000100"/>
    <x v="0"/>
    <x v="2"/>
    <x v="2"/>
    <x v="104"/>
    <x v="104"/>
    <x v="112"/>
    <n v="2023025"/>
    <x v="3"/>
    <n v="20232"/>
    <n v="2023"/>
    <s v="June"/>
    <n v="21"/>
    <s v="S"/>
    <m/>
    <n v="3398438.2428643862"/>
    <m/>
    <n v="3560776.3255984518"/>
    <m/>
    <m/>
    <m/>
    <m/>
  </r>
  <r>
    <n v="133687"/>
    <s v="TB3R000100"/>
    <x v="0"/>
    <x v="2"/>
    <x v="2"/>
    <x v="105"/>
    <x v="105"/>
    <x v="112"/>
    <n v="2023025"/>
    <x v="3"/>
    <n v="20232"/>
    <n v="2023"/>
    <s v="June"/>
    <n v="21"/>
    <s v="S"/>
    <m/>
    <n v="1851809.837587286"/>
    <m/>
    <n v="2055250.3022799841"/>
    <m/>
    <m/>
    <m/>
    <m/>
  </r>
  <r>
    <n v="133700"/>
    <s v="TB3R000100"/>
    <x v="0"/>
    <x v="2"/>
    <x v="2"/>
    <x v="106"/>
    <x v="106"/>
    <x v="112"/>
    <n v="2023025"/>
    <x v="3"/>
    <n v="20232"/>
    <n v="2023"/>
    <s v="June"/>
    <n v="21"/>
    <s v="S"/>
    <m/>
    <n v="10483347.41904068"/>
    <m/>
    <n v="9508766.6058766954"/>
    <m/>
    <m/>
    <m/>
    <m/>
  </r>
  <r>
    <n v="133699"/>
    <s v="TB3R000100"/>
    <x v="0"/>
    <x v="2"/>
    <x v="2"/>
    <x v="107"/>
    <x v="107"/>
    <x v="112"/>
    <n v="2023025"/>
    <x v="3"/>
    <n v="20232"/>
    <n v="2023"/>
    <s v="June"/>
    <n v="21"/>
    <s v="S"/>
    <m/>
    <n v="9756371.854865402"/>
    <m/>
    <n v="10036660.70430148"/>
    <m/>
    <m/>
    <m/>
    <m/>
  </r>
  <r>
    <n v="133702"/>
    <s v="TB3R000100"/>
    <x v="0"/>
    <x v="2"/>
    <x v="2"/>
    <x v="108"/>
    <x v="108"/>
    <x v="112"/>
    <n v="2023025"/>
    <x v="3"/>
    <n v="20232"/>
    <n v="2023"/>
    <s v="June"/>
    <n v="21"/>
    <s v="S"/>
    <m/>
    <n v="2052362.6430467309"/>
    <m/>
    <n v="2189333.0833802568"/>
    <m/>
    <m/>
    <m/>
    <m/>
  </r>
  <r>
    <n v="133737"/>
    <s v="TB3R000100"/>
    <x v="0"/>
    <x v="2"/>
    <x v="2"/>
    <x v="109"/>
    <x v="109"/>
    <x v="112"/>
    <n v="2023025"/>
    <x v="3"/>
    <n v="20232"/>
    <n v="2023"/>
    <s v="June"/>
    <n v="21"/>
    <s v="S"/>
    <m/>
    <n v="2982609.3612445872"/>
    <m/>
    <n v="3380608.4020894738"/>
    <m/>
    <m/>
    <m/>
    <m/>
  </r>
  <r>
    <n v="133736"/>
    <s v="TB3R000100"/>
    <x v="0"/>
    <x v="2"/>
    <x v="2"/>
    <x v="110"/>
    <x v="110"/>
    <x v="112"/>
    <n v="2023025"/>
    <x v="3"/>
    <n v="20232"/>
    <n v="2023"/>
    <s v="June"/>
    <n v="21"/>
    <s v="S"/>
    <m/>
    <n v="14568510.20704931"/>
    <m/>
    <n v="16113574.316043111"/>
    <m/>
    <m/>
    <m/>
    <m/>
  </r>
  <r>
    <n v="133701"/>
    <s v="TB3R000100"/>
    <x v="0"/>
    <x v="2"/>
    <x v="2"/>
    <x v="111"/>
    <x v="111"/>
    <x v="112"/>
    <n v="2023025"/>
    <x v="3"/>
    <n v="20232"/>
    <n v="2023"/>
    <s v="June"/>
    <n v="21"/>
    <s v="S"/>
    <m/>
    <n v="4194012.1225176151"/>
    <m/>
    <n v="4583964.2617495274"/>
    <m/>
    <m/>
    <m/>
    <m/>
  </r>
  <r>
    <n v="133686"/>
    <s v="TB3R000100"/>
    <x v="0"/>
    <x v="2"/>
    <x v="2"/>
    <x v="112"/>
    <x v="112"/>
    <x v="112"/>
    <n v="2023025"/>
    <x v="3"/>
    <n v="20232"/>
    <n v="2023"/>
    <s v="June"/>
    <n v="21"/>
    <s v="S"/>
    <m/>
    <n v="3568315.9381925161"/>
    <m/>
    <n v="3543749.6392220142"/>
    <m/>
    <m/>
    <m/>
    <m/>
  </r>
  <r>
    <n v="133706"/>
    <s v="TB3R000100"/>
    <x v="0"/>
    <x v="2"/>
    <x v="2"/>
    <x v="113"/>
    <x v="113"/>
    <x v="112"/>
    <n v="2023025"/>
    <x v="3"/>
    <n v="20232"/>
    <n v="2023"/>
    <s v="June"/>
    <n v="21"/>
    <s v="S"/>
    <m/>
    <n v="2281188.3534142072"/>
    <m/>
    <n v="2455421.708146011"/>
    <m/>
    <m/>
    <m/>
    <m/>
  </r>
  <r>
    <n v="133707"/>
    <s v="TB3R000100"/>
    <x v="0"/>
    <x v="2"/>
    <x v="2"/>
    <x v="114"/>
    <x v="114"/>
    <x v="112"/>
    <n v="2023025"/>
    <x v="3"/>
    <n v="20232"/>
    <n v="2023"/>
    <s v="June"/>
    <n v="21"/>
    <s v="S"/>
    <m/>
    <n v="2098012.1126562841"/>
    <m/>
    <n v="2153779.0319233211"/>
    <m/>
    <m/>
    <m/>
    <m/>
  </r>
  <r>
    <n v="133664"/>
    <s v="TB3R000100"/>
    <x v="0"/>
    <x v="2"/>
    <x v="2"/>
    <x v="115"/>
    <x v="115"/>
    <x v="112"/>
    <n v="2023025"/>
    <x v="3"/>
    <n v="20232"/>
    <n v="2023"/>
    <s v="June"/>
    <n v="21"/>
    <s v="S"/>
    <m/>
    <n v="2245195.3039861331"/>
    <m/>
    <n v="2395166.1868157741"/>
    <m/>
    <m/>
    <m/>
    <m/>
  </r>
  <r>
    <n v="133764"/>
    <s v="TB3R000100"/>
    <x v="0"/>
    <x v="0"/>
    <x v="0"/>
    <x v="0"/>
    <x v="0"/>
    <x v="113"/>
    <n v="2023025"/>
    <x v="3"/>
    <n v="20232"/>
    <n v="2023"/>
    <s v="June"/>
    <n v="22"/>
    <s v="S"/>
    <n v="150157858.23555559"/>
    <n v="1134045286.676549"/>
    <n v="159297010.60191959"/>
    <n v="1200371143.166085"/>
    <n v="150157858.23555559"/>
    <n v="159297010.60191959"/>
    <n v="0.94262822427218917"/>
    <n v="-9139152.366364032"/>
  </r>
  <r>
    <n v="133763"/>
    <s v="TB3R000100"/>
    <x v="0"/>
    <x v="1"/>
    <x v="1"/>
    <x v="1"/>
    <x v="1"/>
    <x v="113"/>
    <n v="2023025"/>
    <x v="3"/>
    <n v="20232"/>
    <n v="2023"/>
    <s v="June"/>
    <n v="22"/>
    <s v="S"/>
    <m/>
    <n v="0"/>
    <m/>
    <m/>
    <m/>
    <m/>
    <m/>
    <m/>
  </r>
  <r>
    <n v="133803"/>
    <s v="TB3R000100"/>
    <x v="0"/>
    <x v="1"/>
    <x v="1"/>
    <x v="2"/>
    <x v="2"/>
    <x v="113"/>
    <n v="2023025"/>
    <x v="3"/>
    <n v="20232"/>
    <n v="2023"/>
    <s v="June"/>
    <n v="22"/>
    <s v="S"/>
    <n v="27600747.87531276"/>
    <n v="208109987.3381522"/>
    <n v="30674354.47736109"/>
    <n v="231120452.33744809"/>
    <n v="27600747.87531276"/>
    <n v="30674354.47736109"/>
    <n v="0.89979881714163612"/>
    <n v="-3073606.60204833"/>
  </r>
  <r>
    <n v="133839"/>
    <s v="TB3R000100"/>
    <x v="0"/>
    <x v="1"/>
    <x v="1"/>
    <x v="3"/>
    <x v="3"/>
    <x v="113"/>
    <n v="2023025"/>
    <x v="3"/>
    <n v="20232"/>
    <n v="2023"/>
    <s v="June"/>
    <n v="22"/>
    <s v="S"/>
    <n v="33300179.42060212"/>
    <n v="255193871.80114761"/>
    <n v="37104889.419639893"/>
    <n v="279584439.95824128"/>
    <n v="33300179.42060212"/>
    <n v="37104889.419639893"/>
    <n v="0.89746068352318276"/>
    <n v="-3804709.9990377608"/>
  </r>
  <r>
    <n v="133840"/>
    <s v="TB3R000100"/>
    <x v="0"/>
    <x v="1"/>
    <x v="1"/>
    <x v="4"/>
    <x v="4"/>
    <x v="113"/>
    <n v="2023025"/>
    <x v="3"/>
    <n v="20232"/>
    <n v="2023"/>
    <s v="June"/>
    <n v="22"/>
    <s v="S"/>
    <n v="22271433.796606701"/>
    <n v="169156206.19432369"/>
    <n v="23853120.41598874"/>
    <n v="179740312.61346281"/>
    <n v="22271433.796606701"/>
    <n v="23853120.41598874"/>
    <n v="0.93369057834790326"/>
    <n v="-1581686.619382035"/>
  </r>
  <r>
    <n v="133804"/>
    <s v="TB3R000100"/>
    <x v="0"/>
    <x v="1"/>
    <x v="1"/>
    <x v="5"/>
    <x v="5"/>
    <x v="113"/>
    <n v="2023025"/>
    <x v="3"/>
    <n v="20232"/>
    <n v="2023"/>
    <s v="June"/>
    <n v="22"/>
    <s v="S"/>
    <n v="14364607.018367421"/>
    <n v="108977546.314538"/>
    <n v="15257043.139218161"/>
    <n v="114975862.6800613"/>
    <n v="14364607.018367421"/>
    <n v="15257043.139218161"/>
    <n v="0.941506613522201"/>
    <n v="-892436.12085074"/>
  </r>
  <r>
    <n v="133792"/>
    <s v="TB3R000100"/>
    <x v="0"/>
    <x v="1"/>
    <x v="1"/>
    <x v="6"/>
    <x v="6"/>
    <x v="113"/>
    <n v="2023025"/>
    <x v="3"/>
    <n v="20232"/>
    <n v="2023"/>
    <s v="June"/>
    <n v="22"/>
    <s v="S"/>
    <n v="13926055.32282125"/>
    <n v="106224470.417991"/>
    <n v="15276265.638425831"/>
    <n v="115125100.1224089"/>
    <n v="13926055.32282125"/>
    <n v="15276265.638425831"/>
    <n v="0.91161384938160106"/>
    <n v="-1350210.3156045771"/>
  </r>
  <r>
    <n v="133753"/>
    <s v="TB3R000100"/>
    <x v="0"/>
    <x v="1"/>
    <x v="1"/>
    <x v="7"/>
    <x v="7"/>
    <x v="113"/>
    <n v="2023025"/>
    <x v="3"/>
    <n v="20232"/>
    <n v="2023"/>
    <s v="June"/>
    <n v="22"/>
    <s v="S"/>
    <n v="11065086.848578339"/>
    <n v="83168089.999159113"/>
    <n v="11617399.21063152"/>
    <n v="87553862.19045718"/>
    <n v="11065086.848578339"/>
    <n v="11617399.21063152"/>
    <n v="0.95245817484280448"/>
    <n v="-552312.3620531857"/>
  </r>
  <r>
    <n v="133791"/>
    <s v="TB3R000100"/>
    <x v="0"/>
    <x v="1"/>
    <x v="1"/>
    <x v="8"/>
    <x v="8"/>
    <x v="113"/>
    <n v="2023025"/>
    <x v="3"/>
    <n v="20232"/>
    <n v="2023"/>
    <s v="June"/>
    <n v="22"/>
    <s v="S"/>
    <n v="13830473.76801417"/>
    <n v="104447523.0245001"/>
    <n v="14638421.911147829"/>
    <n v="110312842.2070789"/>
    <n v="13830473.76801417"/>
    <n v="14638421.911147829"/>
    <n v="0.94480633581695239"/>
    <n v="-807948.14313365892"/>
  </r>
  <r>
    <n v="133762"/>
    <s v="TB3R000100"/>
    <x v="0"/>
    <x v="1"/>
    <x v="1"/>
    <x v="9"/>
    <x v="9"/>
    <x v="113"/>
    <n v="2023025"/>
    <x v="3"/>
    <n v="20232"/>
    <n v="2023"/>
    <s v="June"/>
    <n v="22"/>
    <s v="S"/>
    <n v="10480184.636957631"/>
    <n v="78278775.872856647"/>
    <n v="10875516.38950653"/>
    <n v="81958271.05692713"/>
    <n v="10480184.636957631"/>
    <n v="10875516.38950653"/>
    <n v="0.96364938101418907"/>
    <n v="-395331.75254889391"/>
  </r>
  <r>
    <n v="133766"/>
    <s v="TB3R000100"/>
    <x v="0"/>
    <x v="1"/>
    <x v="1"/>
    <x v="10"/>
    <x v="10"/>
    <x v="113"/>
    <n v="2023025"/>
    <x v="3"/>
    <n v="20232"/>
    <n v="2023"/>
    <s v="June"/>
    <n v="22"/>
    <s v="S"/>
    <m/>
    <n v="0"/>
    <m/>
    <m/>
    <m/>
    <m/>
    <m/>
    <m/>
  </r>
  <r>
    <n v="133805"/>
    <s v="TB3R000100"/>
    <x v="0"/>
    <x v="2"/>
    <x v="2"/>
    <x v="11"/>
    <x v="11"/>
    <x v="113"/>
    <n v="2023025"/>
    <x v="3"/>
    <n v="20232"/>
    <n v="2023"/>
    <s v="June"/>
    <n v="22"/>
    <s v="S"/>
    <n v="651755.0432190448"/>
    <n v="5108177.3276467538"/>
    <n v="757726.25407220365"/>
    <n v="5709096.7143004099"/>
    <n v="651755.0432190448"/>
    <n v="757726.25407220365"/>
    <n v="0.86014578446550582"/>
    <n v="-105971.2108531588"/>
  </r>
  <r>
    <n v="133749"/>
    <s v="TB3R000100"/>
    <x v="0"/>
    <x v="2"/>
    <x v="2"/>
    <x v="12"/>
    <x v="12"/>
    <x v="113"/>
    <n v="2023025"/>
    <x v="3"/>
    <n v="20232"/>
    <n v="2023"/>
    <s v="June"/>
    <n v="22"/>
    <s v="S"/>
    <n v="2358894.6741418079"/>
    <n v="17849721.728653289"/>
    <n v="2635820.7954395921"/>
    <n v="19859258.21087588"/>
    <n v="2358894.6741418079"/>
    <n v="2635820.7954395921"/>
    <n v="0.89493742451045522"/>
    <n v="-276926.12129778409"/>
  </r>
  <r>
    <n v="133748"/>
    <s v="TB3R000100"/>
    <x v="0"/>
    <x v="2"/>
    <x v="2"/>
    <x v="13"/>
    <x v="13"/>
    <x v="113"/>
    <n v="2023025"/>
    <x v="3"/>
    <n v="20232"/>
    <n v="2023"/>
    <s v="June"/>
    <n v="22"/>
    <s v="S"/>
    <n v="1324526.899374984"/>
    <n v="10541489.53594918"/>
    <n v="1512220.7144385299"/>
    <n v="11394778.2788464"/>
    <n v="1324526.899374984"/>
    <n v="1512220.7144385299"/>
    <n v="0.87588199707128467"/>
    <n v="-187693.81506354551"/>
  </r>
  <r>
    <n v="133765"/>
    <s v="TB3R000100"/>
    <x v="0"/>
    <x v="2"/>
    <x v="2"/>
    <x v="14"/>
    <x v="14"/>
    <x v="113"/>
    <n v="2023025"/>
    <x v="3"/>
    <n v="20232"/>
    <n v="2023"/>
    <s v="June"/>
    <n v="22"/>
    <s v="S"/>
    <n v="2355732.6250290922"/>
    <n v="17287282.839266829"/>
    <n v="2573029.6944552632"/>
    <n v="19386724.631563339"/>
    <n v="2355732.6250290922"/>
    <n v="2573029.6944552632"/>
    <n v="0.91554816880099199"/>
    <n v="-217297.06942617099"/>
  </r>
  <r>
    <n v="133793"/>
    <s v="TB3R000100"/>
    <x v="0"/>
    <x v="2"/>
    <x v="2"/>
    <x v="15"/>
    <x v="15"/>
    <x v="113"/>
    <n v="2023025"/>
    <x v="3"/>
    <n v="20232"/>
    <n v="2023"/>
    <s v="June"/>
    <n v="22"/>
    <s v="S"/>
    <n v="2173658.4889851171"/>
    <n v="16629980.422753381"/>
    <n v="2455365.2605899121"/>
    <n v="18499988.380445849"/>
    <n v="2173658.4889851171"/>
    <n v="2455365.2605899121"/>
    <n v="0.88526889415340437"/>
    <n v="-281706.77160479501"/>
  </r>
  <r>
    <n v="133819"/>
    <s v="TB3R000100"/>
    <x v="0"/>
    <x v="2"/>
    <x v="2"/>
    <x v="16"/>
    <x v="16"/>
    <x v="113"/>
    <n v="2023025"/>
    <x v="3"/>
    <n v="20232"/>
    <n v="2023"/>
    <s v="June"/>
    <n v="22"/>
    <s v="S"/>
    <n v="1353244.2299990661"/>
    <n v="10723421.95321315"/>
    <n v="1546913.042419822"/>
    <n v="11657376.638456119"/>
    <n v="1353244.2299990661"/>
    <n v="1546913.042419822"/>
    <n v="0.87480303862600972"/>
    <n v="-193668.81242075629"/>
  </r>
  <r>
    <n v="133841"/>
    <s v="TB3R000100"/>
    <x v="0"/>
    <x v="2"/>
    <x v="2"/>
    <x v="17"/>
    <x v="17"/>
    <x v="113"/>
    <n v="2023025"/>
    <x v="3"/>
    <n v="20232"/>
    <n v="2023"/>
    <s v="June"/>
    <n v="22"/>
    <s v="S"/>
    <n v="382742.64205026551"/>
    <n v="3147770.316582317"/>
    <n v="481286.44878867629"/>
    <n v="3626013.3039645241"/>
    <n v="382742.64205026551"/>
    <n v="481286.44878867629"/>
    <n v="0.79524915570253363"/>
    <n v="-98543.806738410785"/>
  </r>
  <r>
    <n v="133802"/>
    <s v="TB3R000100"/>
    <x v="0"/>
    <x v="2"/>
    <x v="2"/>
    <x v="18"/>
    <x v="18"/>
    <x v="113"/>
    <n v="2023025"/>
    <x v="3"/>
    <n v="20232"/>
    <n v="2023"/>
    <s v="June"/>
    <n v="22"/>
    <s v="S"/>
    <n v="2055281.806100084"/>
    <n v="16778236.080192439"/>
    <n v="2311452.4511387199"/>
    <n v="17419985.49613595"/>
    <n v="2055281.806100084"/>
    <n v="2311452.4511387199"/>
    <n v="0.88917330100714997"/>
    <n v="-256170.6450386364"/>
  </r>
  <r>
    <n v="133842"/>
    <s v="TB3R000100"/>
    <x v="0"/>
    <x v="2"/>
    <x v="2"/>
    <x v="19"/>
    <x v="19"/>
    <x v="113"/>
    <n v="2023025"/>
    <x v="3"/>
    <n v="20232"/>
    <n v="2023"/>
    <s v="June"/>
    <n v="22"/>
    <s v="S"/>
    <n v="1294671.7134979251"/>
    <n v="10033446.739152711"/>
    <n v="1460206.9647267701"/>
    <n v="11001977.672611739"/>
    <n v="1294671.7134979251"/>
    <n v="1460206.9647267701"/>
    <n v="0.88663576107526687"/>
    <n v="-165535.25122884501"/>
  </r>
  <r>
    <n v="133768"/>
    <s v="TB3R000100"/>
    <x v="0"/>
    <x v="2"/>
    <x v="2"/>
    <x v="20"/>
    <x v="20"/>
    <x v="113"/>
    <n v="2023025"/>
    <x v="3"/>
    <n v="20232"/>
    <n v="2023"/>
    <s v="June"/>
    <n v="22"/>
    <s v="S"/>
    <n v="1172464.016131612"/>
    <n v="9110138.9715165552"/>
    <n v="1352411.0892981091"/>
    <n v="10189926.60627836"/>
    <n v="1172464.016131612"/>
    <n v="1352411.0892981091"/>
    <n v="0.86694350956565436"/>
    <n v="-179947.07316649679"/>
  </r>
  <r>
    <n v="133843"/>
    <s v="TB3R000100"/>
    <x v="0"/>
    <x v="2"/>
    <x v="2"/>
    <x v="21"/>
    <x v="21"/>
    <x v="113"/>
    <n v="2023025"/>
    <x v="3"/>
    <n v="20232"/>
    <n v="2023"/>
    <s v="June"/>
    <n v="22"/>
    <s v="S"/>
    <n v="1189465.6425411929"/>
    <n v="9550485.3902311102"/>
    <n v="1364092.305609233"/>
    <n v="10278050.994129719"/>
    <n v="1189465.6425411929"/>
    <n v="1364092.305609233"/>
    <n v="0.87198325043696545"/>
    <n v="-174626.6630680396"/>
  </r>
  <r>
    <n v="133816"/>
    <s v="TB3R000100"/>
    <x v="0"/>
    <x v="2"/>
    <x v="2"/>
    <x v="22"/>
    <x v="22"/>
    <x v="113"/>
    <n v="2023025"/>
    <x v="3"/>
    <n v="20232"/>
    <n v="2023"/>
    <s v="June"/>
    <n v="22"/>
    <s v="S"/>
    <n v="1637557.9567225699"/>
    <n v="13271826.41866393"/>
    <n v="1978174.539404633"/>
    <n v="14905037.674784509"/>
    <n v="1637557.9567225699"/>
    <n v="1978174.539404633"/>
    <n v="0.827812674818584"/>
    <n v="-340616.58268206328"/>
  </r>
  <r>
    <n v="133750"/>
    <s v="TB3R000100"/>
    <x v="0"/>
    <x v="2"/>
    <x v="2"/>
    <x v="23"/>
    <x v="23"/>
    <x v="113"/>
    <n v="2023025"/>
    <x v="3"/>
    <n v="20232"/>
    <n v="2023"/>
    <s v="June"/>
    <n v="22"/>
    <s v="S"/>
    <n v="2079157.9841972061"/>
    <n v="15464345.30151228"/>
    <n v="2301029.1256392049"/>
    <n v="17336869.452886779"/>
    <n v="2079157.9841972061"/>
    <n v="2301029.1256392049"/>
    <n v="0.90357743021598425"/>
    <n v="-221871.141441999"/>
  </r>
  <r>
    <n v="133846"/>
    <s v="TB3R000100"/>
    <x v="0"/>
    <x v="2"/>
    <x v="2"/>
    <x v="24"/>
    <x v="24"/>
    <x v="113"/>
    <n v="2023025"/>
    <x v="3"/>
    <n v="20232"/>
    <n v="2023"/>
    <s v="June"/>
    <n v="22"/>
    <s v="S"/>
    <n v="2144309.8869933351"/>
    <n v="15845844.51062173"/>
    <n v="2385587.017365275"/>
    <n v="17974526.425631829"/>
    <n v="2144309.8869933351"/>
    <n v="2385587.017365275"/>
    <n v="0.89886047810638436"/>
    <n v="-241277.13037194029"/>
  </r>
  <r>
    <n v="133767"/>
    <s v="TB3R000100"/>
    <x v="0"/>
    <x v="2"/>
    <x v="2"/>
    <x v="25"/>
    <x v="25"/>
    <x v="113"/>
    <n v="2023025"/>
    <x v="3"/>
    <n v="20232"/>
    <n v="2023"/>
    <s v="June"/>
    <n v="22"/>
    <s v="S"/>
    <n v="1419014.7780568621"/>
    <n v="10329736.222123871"/>
    <n v="1558813.66225451"/>
    <n v="11744889.859071421"/>
    <n v="1419014.7780568621"/>
    <n v="1558813.66225451"/>
    <n v="0.91031712924849761"/>
    <n v="-139798.88419764719"/>
  </r>
  <r>
    <n v="133845"/>
    <s v="TB3R000100"/>
    <x v="0"/>
    <x v="2"/>
    <x v="2"/>
    <x v="26"/>
    <x v="26"/>
    <x v="113"/>
    <n v="2023025"/>
    <x v="3"/>
    <n v="20232"/>
    <n v="2023"/>
    <s v="June"/>
    <n v="22"/>
    <s v="S"/>
    <n v="2738331.861566111"/>
    <n v="20704871.805571761"/>
    <n v="2978829.4671904859"/>
    <n v="22446004.610550679"/>
    <n v="2738331.861566111"/>
    <n v="2978829.4671904859"/>
    <n v="0.91926439285186645"/>
    <n v="-240497.6056243749"/>
  </r>
  <r>
    <n v="133795"/>
    <s v="TB3R000100"/>
    <x v="0"/>
    <x v="2"/>
    <x v="2"/>
    <x v="27"/>
    <x v="27"/>
    <x v="113"/>
    <n v="2023025"/>
    <x v="3"/>
    <n v="20232"/>
    <n v="2023"/>
    <s v="June"/>
    <n v="22"/>
    <s v="S"/>
    <n v="2736736.2288440722"/>
    <n v="20708103.7806435"/>
    <n v="2969152.2498418689"/>
    <n v="22373129.86852492"/>
    <n v="2736736.2288440722"/>
    <n v="2969152.2498418689"/>
    <n v="0.92172310429343074"/>
    <n v="-232416.0209977976"/>
  </r>
  <r>
    <n v="133794"/>
    <s v="TB3R000100"/>
    <x v="0"/>
    <x v="2"/>
    <x v="2"/>
    <x v="28"/>
    <x v="28"/>
    <x v="113"/>
    <n v="2023025"/>
    <x v="3"/>
    <n v="20232"/>
    <n v="2023"/>
    <s v="June"/>
    <n v="22"/>
    <s v="S"/>
    <n v="1585062.0224870611"/>
    <n v="11938355.746814851"/>
    <n v="1739861.5002738941"/>
    <n v="13108985.73538846"/>
    <n v="1585062.0224870611"/>
    <n v="1739861.5002738941"/>
    <n v="0.91102770090466156"/>
    <n v="-154799.47778683319"/>
  </r>
  <r>
    <n v="133844"/>
    <s v="TB3R000100"/>
    <x v="0"/>
    <x v="2"/>
    <x v="2"/>
    <x v="29"/>
    <x v="29"/>
    <x v="113"/>
    <n v="2023025"/>
    <x v="3"/>
    <n v="20232"/>
    <n v="2023"/>
    <s v="June"/>
    <n v="22"/>
    <s v="S"/>
    <n v="2118914.598516643"/>
    <n v="16619865.36763268"/>
    <n v="2397437.7789535122"/>
    <n v="18064653.259200491"/>
    <n v="2118914.598516643"/>
    <n v="2397437.7789535122"/>
    <n v="0.88382464692850327"/>
    <n v="-278523.18043686921"/>
  </r>
  <r>
    <n v="133796"/>
    <s v="TB3R000100"/>
    <x v="0"/>
    <x v="2"/>
    <x v="2"/>
    <x v="30"/>
    <x v="30"/>
    <x v="113"/>
    <n v="2023025"/>
    <x v="3"/>
    <n v="20232"/>
    <n v="2023"/>
    <s v="June"/>
    <n v="22"/>
    <s v="S"/>
    <n v="2318454.5249477741"/>
    <n v="17752300.475828961"/>
    <n v="2615205.8717274428"/>
    <n v="19704507.70881103"/>
    <n v="2318454.5249477741"/>
    <n v="2615205.8717274428"/>
    <n v="0.88652849475913209"/>
    <n v="-296751.34677966923"/>
  </r>
  <r>
    <n v="133799"/>
    <s v="TB3R000100"/>
    <x v="0"/>
    <x v="2"/>
    <x v="2"/>
    <x v="31"/>
    <x v="31"/>
    <x v="113"/>
    <n v="2023025"/>
    <x v="3"/>
    <n v="20232"/>
    <n v="2023"/>
    <s v="June"/>
    <n v="22"/>
    <s v="S"/>
    <n v="1864968.933399027"/>
    <n v="14419724.855884589"/>
    <n v="2146529.9188829511"/>
    <n v="16172958.053899691"/>
    <n v="1864968.933399027"/>
    <n v="2146529.9188829511"/>
    <n v="0.86882969437926694"/>
    <n v="-281560.98548392422"/>
  </r>
  <r>
    <n v="133798"/>
    <s v="TB3R000100"/>
    <x v="0"/>
    <x v="2"/>
    <x v="2"/>
    <x v="32"/>
    <x v="32"/>
    <x v="113"/>
    <n v="2023025"/>
    <x v="3"/>
    <n v="20232"/>
    <n v="2023"/>
    <s v="June"/>
    <n v="22"/>
    <s v="S"/>
    <n v="1961865.6770043939"/>
    <n v="14683574.19446912"/>
    <n v="1982564.9375730981"/>
    <n v="14942999.333554979"/>
    <n v="1961865.6770043939"/>
    <n v="1982564.9375730981"/>
    <n v="0.98955935304997256"/>
    <n v="-20699.26056870399"/>
  </r>
  <r>
    <n v="133770"/>
    <s v="TB3R000100"/>
    <x v="0"/>
    <x v="2"/>
    <x v="2"/>
    <x v="33"/>
    <x v="33"/>
    <x v="113"/>
    <n v="2023025"/>
    <x v="3"/>
    <n v="20232"/>
    <n v="2023"/>
    <s v="June"/>
    <n v="22"/>
    <s v="S"/>
    <n v="2852873.435308109"/>
    <n v="21157409.659375891"/>
    <n v="3188874.9798290301"/>
    <n v="24026075.454832502"/>
    <n v="2852873.435308109"/>
    <n v="3188874.9798290301"/>
    <n v="0.89463320241581368"/>
    <n v="-336001.54452092148"/>
  </r>
  <r>
    <n v="133817"/>
    <s v="TB3R000100"/>
    <x v="0"/>
    <x v="2"/>
    <x v="2"/>
    <x v="34"/>
    <x v="34"/>
    <x v="113"/>
    <n v="2023025"/>
    <x v="3"/>
    <n v="20232"/>
    <n v="2023"/>
    <s v="June"/>
    <n v="22"/>
    <s v="S"/>
    <n v="2905348.3705840842"/>
    <n v="20784481.696267098"/>
    <n v="3081574.3001497178"/>
    <n v="23217961.71675045"/>
    <n v="2905348.3705840842"/>
    <n v="3081574.3001497178"/>
    <n v="0.94281301945013241"/>
    <n v="-176225.92956563359"/>
  </r>
  <r>
    <n v="133848"/>
    <s v="TB3R000100"/>
    <x v="0"/>
    <x v="2"/>
    <x v="2"/>
    <x v="35"/>
    <x v="35"/>
    <x v="113"/>
    <n v="2023025"/>
    <x v="3"/>
    <n v="20232"/>
    <n v="2023"/>
    <s v="June"/>
    <n v="22"/>
    <s v="S"/>
    <n v="3367384.2571522081"/>
    <n v="25611647.809873961"/>
    <n v="3757734.605674502"/>
    <n v="28313581.973098151"/>
    <n v="3367384.2571522081"/>
    <n v="3757734.605674502"/>
    <n v="0.89612083090358974"/>
    <n v="-390350.34852229431"/>
  </r>
  <r>
    <n v="133847"/>
    <s v="TB3R000100"/>
    <x v="0"/>
    <x v="2"/>
    <x v="2"/>
    <x v="36"/>
    <x v="36"/>
    <x v="113"/>
    <n v="2023025"/>
    <x v="3"/>
    <n v="20232"/>
    <n v="2023"/>
    <s v="June"/>
    <n v="22"/>
    <s v="S"/>
    <n v="1295380.462780894"/>
    <n v="10529966.70562923"/>
    <n v="1518784.0001052511"/>
    <n v="11444005.575964009"/>
    <n v="1295380.462780894"/>
    <n v="1518784.0001052511"/>
    <n v="0.85290631366351255"/>
    <n v="-223403.53732435749"/>
  </r>
  <r>
    <n v="133851"/>
    <s v="TB3R000100"/>
    <x v="0"/>
    <x v="2"/>
    <x v="2"/>
    <x v="37"/>
    <x v="37"/>
    <x v="113"/>
    <n v="2023025"/>
    <x v="3"/>
    <n v="20232"/>
    <n v="2023"/>
    <s v="June"/>
    <n v="22"/>
    <s v="S"/>
    <n v="2413839.6658356679"/>
    <n v="18311599.687717602"/>
    <n v="2671956.3434808981"/>
    <n v="20132460.514082521"/>
    <n v="2413839.6658356679"/>
    <n v="2671956.3434808981"/>
    <n v="0.90339786865343485"/>
    <n v="-258116.67764522971"/>
  </r>
  <r>
    <n v="133797"/>
    <s v="TB3R000100"/>
    <x v="0"/>
    <x v="2"/>
    <x v="2"/>
    <x v="38"/>
    <x v="38"/>
    <x v="113"/>
    <n v="2023025"/>
    <x v="3"/>
    <n v="20232"/>
    <n v="2023"/>
    <s v="June"/>
    <n v="22"/>
    <s v="S"/>
    <n v="1607381.0830872559"/>
    <n v="12906641.87434759"/>
    <n v="1901531.521331012"/>
    <n v="14327338.72908256"/>
    <n v="1607381.0830872559"/>
    <n v="1901531.521331012"/>
    <n v="0.84530867096125761"/>
    <n v="-294150.43824375613"/>
  </r>
  <r>
    <n v="133801"/>
    <s v="TB3R000100"/>
    <x v="0"/>
    <x v="2"/>
    <x v="2"/>
    <x v="39"/>
    <x v="39"/>
    <x v="113"/>
    <n v="2023025"/>
    <x v="3"/>
    <n v="20232"/>
    <n v="2023"/>
    <s v="June"/>
    <n v="22"/>
    <s v="S"/>
    <n v="1690825.0524215701"/>
    <n v="12674744.021496881"/>
    <n v="1755446.664030554"/>
    <n v="13229265.49589652"/>
    <n v="1690825.0524215701"/>
    <n v="1755446.664030554"/>
    <n v="0.96318793790031165"/>
    <n v="-64621.611608983483"/>
  </r>
  <r>
    <n v="133850"/>
    <s v="TB3R000100"/>
    <x v="0"/>
    <x v="2"/>
    <x v="2"/>
    <x v="40"/>
    <x v="40"/>
    <x v="113"/>
    <n v="2023025"/>
    <x v="3"/>
    <n v="20232"/>
    <n v="2023"/>
    <s v="June"/>
    <n v="22"/>
    <s v="S"/>
    <n v="762382.41312754818"/>
    <n v="5758337.5527195036"/>
    <n v="815084.49628494831"/>
    <n v="6142516.4395889407"/>
    <n v="762382.41312754818"/>
    <n v="815084.49628494831"/>
    <n v="0.93534157084620118"/>
    <n v="-52702.083157400128"/>
  </r>
  <r>
    <n v="133800"/>
    <s v="TB3R000100"/>
    <x v="0"/>
    <x v="2"/>
    <x v="2"/>
    <x v="41"/>
    <x v="41"/>
    <x v="113"/>
    <n v="2023025"/>
    <x v="3"/>
    <n v="20232"/>
    <n v="2023"/>
    <s v="June"/>
    <n v="22"/>
    <s v="S"/>
    <n v="563791.54692509875"/>
    <n v="4275646.9753996003"/>
    <n v="599520.2175726915"/>
    <n v="4517920.2297638021"/>
    <n v="563791.54692509875"/>
    <n v="599520.2175726915"/>
    <n v="0.94040456084658952"/>
    <n v="-35728.670647592749"/>
  </r>
  <r>
    <n v="133769"/>
    <s v="TB3R000100"/>
    <x v="0"/>
    <x v="2"/>
    <x v="2"/>
    <x v="42"/>
    <x v="42"/>
    <x v="113"/>
    <n v="2023025"/>
    <x v="3"/>
    <n v="20232"/>
    <n v="2023"/>
    <s v="June"/>
    <n v="22"/>
    <s v="S"/>
    <n v="1109988.076364188"/>
    <n v="8572562.493512623"/>
    <n v="1194828.847201389"/>
    <n v="9004017.2249529324"/>
    <n v="1109988.076364188"/>
    <n v="1194828.847201389"/>
    <n v="0.92899336918762843"/>
    <n v="-84840.770837200573"/>
  </r>
  <r>
    <n v="133849"/>
    <s v="TB3R000100"/>
    <x v="0"/>
    <x v="2"/>
    <x v="2"/>
    <x v="43"/>
    <x v="43"/>
    <x v="113"/>
    <n v="2023025"/>
    <x v="3"/>
    <n v="20232"/>
    <n v="2023"/>
    <s v="June"/>
    <n v="22"/>
    <s v="S"/>
    <n v="2507121.4051576322"/>
    <n v="18260243.35621373"/>
    <n v="2733954.0259580342"/>
    <n v="20598908.62325076"/>
    <n v="2507121.4051576322"/>
    <n v="2733954.0259580342"/>
    <n v="0.91703129655923354"/>
    <n v="-226832.62080040149"/>
  </r>
  <r>
    <n v="133818"/>
    <s v="TB3R000100"/>
    <x v="0"/>
    <x v="2"/>
    <x v="2"/>
    <x v="44"/>
    <x v="44"/>
    <x v="113"/>
    <n v="2023025"/>
    <x v="3"/>
    <n v="20232"/>
    <n v="2023"/>
    <s v="June"/>
    <n v="22"/>
    <s v="S"/>
    <n v="2030057.4567203131"/>
    <n v="15522327.181980349"/>
    <n v="2258828.8510277281"/>
    <n v="17018999.361112632"/>
    <n v="2030057.4567203131"/>
    <n v="2258828.8510277281"/>
    <n v="0.89872123591686537"/>
    <n v="-228771.3943074152"/>
  </r>
  <r>
    <n v="133772"/>
    <s v="TB3R000100"/>
    <x v="0"/>
    <x v="2"/>
    <x v="2"/>
    <x v="45"/>
    <x v="45"/>
    <x v="113"/>
    <n v="2023025"/>
    <x v="3"/>
    <n v="20232"/>
    <n v="2023"/>
    <s v="June"/>
    <n v="22"/>
    <s v="S"/>
    <n v="2125057.32362962"/>
    <n v="15444301.109861409"/>
    <n v="2245659.8233745848"/>
    <n v="16920371.064593509"/>
    <n v="2125057.32362962"/>
    <n v="2245659.8233745848"/>
    <n v="0.94629529437645021"/>
    <n v="-120602.49974496481"/>
  </r>
  <r>
    <n v="133774"/>
    <s v="TB3R000100"/>
    <x v="0"/>
    <x v="2"/>
    <x v="2"/>
    <x v="46"/>
    <x v="46"/>
    <x v="113"/>
    <n v="2023025"/>
    <x v="3"/>
    <n v="20232"/>
    <n v="2023"/>
    <s v="June"/>
    <n v="22"/>
    <s v="S"/>
    <n v="2179443.7607025402"/>
    <n v="16821806.451584429"/>
    <n v="2492935.956702868"/>
    <n v="18782876.21327525"/>
    <n v="2179443.7607025402"/>
    <n v="2492935.956702868"/>
    <n v="0.87424779398867947"/>
    <n v="-313492.19600032741"/>
  </r>
  <r>
    <n v="133852"/>
    <s v="TB3R000100"/>
    <x v="0"/>
    <x v="2"/>
    <x v="2"/>
    <x v="47"/>
    <x v="47"/>
    <x v="113"/>
    <n v="2023025"/>
    <x v="3"/>
    <n v="20232"/>
    <n v="2023"/>
    <s v="June"/>
    <n v="22"/>
    <s v="S"/>
    <n v="2689082.8989288998"/>
    <n v="20460317.54819217"/>
    <n v="2918278.2926897421"/>
    <n v="21989821.288922571"/>
    <n v="2689082.8989288998"/>
    <n v="2918278.2926897421"/>
    <n v="0.9214621188339116"/>
    <n v="-229195.3937608423"/>
  </r>
  <r>
    <n v="133854"/>
    <s v="TB3R000100"/>
    <x v="0"/>
    <x v="2"/>
    <x v="2"/>
    <x v="48"/>
    <x v="48"/>
    <x v="113"/>
    <n v="2023025"/>
    <x v="3"/>
    <n v="20232"/>
    <n v="2023"/>
    <s v="June"/>
    <n v="22"/>
    <s v="S"/>
    <n v="4822022.7553108763"/>
    <n v="36093202.619300812"/>
    <n v="4878097.8847019197"/>
    <n v="36759397.459704459"/>
    <n v="4822022.7553108763"/>
    <n v="4878097.8847019197"/>
    <n v="0.98850471419056607"/>
    <n v="-56075.129391043447"/>
  </r>
  <r>
    <n v="133771"/>
    <s v="TB3R000100"/>
    <x v="0"/>
    <x v="2"/>
    <x v="2"/>
    <x v="49"/>
    <x v="49"/>
    <x v="113"/>
    <n v="2023025"/>
    <x v="3"/>
    <n v="20232"/>
    <n v="2023"/>
    <s v="June"/>
    <n v="22"/>
    <s v="S"/>
    <n v="2144962.328875334"/>
    <n v="16806270.82585001"/>
    <n v="2261821.7093887022"/>
    <n v="17045276.07707195"/>
    <n v="2144962.328875334"/>
    <n v="2261821.7093887022"/>
    <n v="0.94833395575420887"/>
    <n v="-116859.38051336769"/>
  </r>
  <r>
    <n v="133773"/>
    <s v="TB3R000100"/>
    <x v="0"/>
    <x v="2"/>
    <x v="2"/>
    <x v="50"/>
    <x v="50"/>
    <x v="113"/>
    <n v="2023025"/>
    <x v="3"/>
    <n v="20232"/>
    <n v="2023"/>
    <s v="June"/>
    <n v="22"/>
    <s v="S"/>
    <n v="1124945.828292445"/>
    <n v="7924678.1718152361"/>
    <n v="1085357.381239776"/>
    <n v="8179653.5457308711"/>
    <n v="1124945.828292445"/>
    <n v="1085357.381239776"/>
    <n v="1.036475033695766"/>
    <n v="39588.447052669013"/>
  </r>
  <r>
    <n v="133853"/>
    <s v="TB3R000100"/>
    <x v="0"/>
    <x v="2"/>
    <x v="2"/>
    <x v="51"/>
    <x v="51"/>
    <x v="113"/>
    <n v="2023025"/>
    <x v="3"/>
    <n v="20232"/>
    <n v="2023"/>
    <s v="June"/>
    <n v="22"/>
    <s v="S"/>
    <n v="1410441.1799385799"/>
    <n v="10432673.957670569"/>
    <n v="1409204.5314086119"/>
    <n v="10619401.33443556"/>
    <n v="1410441.1799385799"/>
    <n v="1409204.5314086119"/>
    <n v="1.00087755077592"/>
    <n v="1236.648529967526"/>
  </r>
  <r>
    <n v="133815"/>
    <s v="TB3R000100"/>
    <x v="0"/>
    <x v="2"/>
    <x v="2"/>
    <x v="52"/>
    <x v="52"/>
    <x v="113"/>
    <n v="2023025"/>
    <x v="3"/>
    <n v="20232"/>
    <n v="2023"/>
    <s v="June"/>
    <n v="22"/>
    <s v="S"/>
    <n v="876075.08671926544"/>
    <n v="6453675.298995248"/>
    <n v="945743.68309503619"/>
    <n v="7126465.2372214608"/>
    <n v="876075.08671926544"/>
    <n v="945743.68309503619"/>
    <n v="0.92633458978253636"/>
    <n v="-69668.59637577075"/>
  </r>
  <r>
    <n v="133776"/>
    <s v="TB3R000100"/>
    <x v="0"/>
    <x v="2"/>
    <x v="2"/>
    <x v="53"/>
    <x v="53"/>
    <x v="113"/>
    <n v="2023025"/>
    <x v="3"/>
    <n v="20232"/>
    <n v="2023"/>
    <s v="June"/>
    <n v="22"/>
    <s v="S"/>
    <n v="519918.24968529918"/>
    <n v="3625531.6949314829"/>
    <n v="504610.46287328901"/>
    <n v="3802910.8781486428"/>
    <n v="519918.24968529918"/>
    <n v="504610.46287328901"/>
    <n v="1.0303358490128141"/>
    <n v="15307.786812010159"/>
  </r>
  <r>
    <n v="133775"/>
    <s v="TB3R000100"/>
    <x v="0"/>
    <x v="2"/>
    <x v="2"/>
    <x v="54"/>
    <x v="54"/>
    <x v="113"/>
    <n v="2023025"/>
    <x v="3"/>
    <n v="20232"/>
    <n v="2023"/>
    <s v="June"/>
    <n v="22"/>
    <s v="S"/>
    <n v="1904320.4815130939"/>
    <n v="14959862.43078436"/>
    <n v="2138421.8252307968"/>
    <n v="16112766.352931689"/>
    <n v="1904320.4815130939"/>
    <n v="2138421.8252307968"/>
    <n v="0.89052611558880013"/>
    <n v="-234101.34371770339"/>
  </r>
  <r>
    <n v="133825"/>
    <s v="TB3R000100"/>
    <x v="0"/>
    <x v="2"/>
    <x v="2"/>
    <x v="55"/>
    <x v="55"/>
    <x v="113"/>
    <n v="2023025"/>
    <x v="3"/>
    <n v="20232"/>
    <n v="2023"/>
    <s v="June"/>
    <n v="22"/>
    <s v="S"/>
    <n v="2047088.286998559"/>
    <n v="16535074.33994407"/>
    <n v="2383305.104543882"/>
    <n v="17959349.94187269"/>
    <n v="2047088.286998559"/>
    <n v="2383305.104543882"/>
    <n v="0.85892833573665839"/>
    <n v="-336216.81754532288"/>
  </r>
  <r>
    <n v="133778"/>
    <s v="TB3R000100"/>
    <x v="0"/>
    <x v="2"/>
    <x v="2"/>
    <x v="56"/>
    <x v="56"/>
    <x v="113"/>
    <n v="2023025"/>
    <x v="3"/>
    <n v="20232"/>
    <n v="2023"/>
    <s v="June"/>
    <n v="22"/>
    <s v="S"/>
    <n v="1426437.3432701039"/>
    <n v="10721580.253530029"/>
    <n v="1597792.3823594451"/>
    <n v="12039100.325784661"/>
    <n v="1426437.3432701039"/>
    <n v="1597792.3823594451"/>
    <n v="0.89275512827498715"/>
    <n v="-171355.03908934139"/>
  </r>
  <r>
    <n v="133824"/>
    <s v="TB3R000100"/>
    <x v="0"/>
    <x v="2"/>
    <x v="2"/>
    <x v="57"/>
    <x v="57"/>
    <x v="113"/>
    <n v="2023025"/>
    <x v="3"/>
    <n v="20232"/>
    <n v="2023"/>
    <s v="June"/>
    <n v="22"/>
    <s v="S"/>
    <n v="2006367.1982256761"/>
    <n v="14598072.67483405"/>
    <n v="2154185.5577411819"/>
    <n v="16230744.331372241"/>
    <n v="2006367.1982256761"/>
    <n v="2154185.5577411819"/>
    <n v="0.93138086039788337"/>
    <n v="-147818.35951550561"/>
  </r>
  <r>
    <n v="133813"/>
    <s v="TB3R000100"/>
    <x v="0"/>
    <x v="2"/>
    <x v="2"/>
    <x v="58"/>
    <x v="58"/>
    <x v="113"/>
    <n v="2023025"/>
    <x v="3"/>
    <n v="20232"/>
    <n v="2023"/>
    <s v="June"/>
    <n v="22"/>
    <s v="S"/>
    <n v="3215414.298498292"/>
    <n v="24625186.860640351"/>
    <n v="3585189.9110821802"/>
    <n v="27015752.208646622"/>
    <n v="3215414.298498292"/>
    <n v="3585189.9110821802"/>
    <n v="0.89686024401639808"/>
    <n v="-369775.6125838873"/>
  </r>
  <r>
    <n v="133777"/>
    <s v="TB3R000100"/>
    <x v="0"/>
    <x v="2"/>
    <x v="2"/>
    <x v="59"/>
    <x v="59"/>
    <x v="113"/>
    <n v="2023025"/>
    <x v="3"/>
    <n v="20232"/>
    <n v="2023"/>
    <s v="June"/>
    <n v="22"/>
    <s v="S"/>
    <n v="1420400.923606246"/>
    <n v="11049466.6314029"/>
    <n v="1677046.185329536"/>
    <n v="12637411.85730736"/>
    <n v="1420400.923606246"/>
    <n v="1677046.185329536"/>
    <n v="0.84696589517428222"/>
    <n v="-256645.2617232904"/>
  </r>
  <r>
    <n v="133782"/>
    <s v="TB3R000100"/>
    <x v="0"/>
    <x v="2"/>
    <x v="2"/>
    <x v="60"/>
    <x v="60"/>
    <x v="113"/>
    <n v="2023025"/>
    <x v="3"/>
    <n v="20232"/>
    <n v="2023"/>
    <s v="June"/>
    <n v="22"/>
    <s v="S"/>
    <n v="1942812.599036389"/>
    <n v="14776561.022985339"/>
    <n v="2087066.0523483469"/>
    <n v="15728599.330878239"/>
    <n v="1942812.599036389"/>
    <n v="2087066.0523483469"/>
    <n v="0.93088218116065613"/>
    <n v="-144253.45331195771"/>
  </r>
  <r>
    <n v="133828"/>
    <s v="TB3R000100"/>
    <x v="0"/>
    <x v="2"/>
    <x v="2"/>
    <x v="61"/>
    <x v="61"/>
    <x v="113"/>
    <n v="2023025"/>
    <x v="3"/>
    <n v="20232"/>
    <n v="2023"/>
    <s v="June"/>
    <n v="22"/>
    <s v="S"/>
    <n v="1403264.381453583"/>
    <n v="10704560.87086151"/>
    <n v="1457015.4874123081"/>
    <n v="10980542.00540225"/>
    <n v="1403264.381453583"/>
    <n v="1457015.4874123081"/>
    <n v="0.96310876142148094"/>
    <n v="-53751.105958724627"/>
  </r>
  <r>
    <n v="133780"/>
    <s v="TB3R000100"/>
    <x v="0"/>
    <x v="2"/>
    <x v="2"/>
    <x v="62"/>
    <x v="62"/>
    <x v="113"/>
    <n v="2023025"/>
    <x v="3"/>
    <n v="20232"/>
    <n v="2023"/>
    <s v="June"/>
    <n v="22"/>
    <s v="S"/>
    <n v="1100815.4419404119"/>
    <n v="8059762.8917898899"/>
    <n v="1155242.039366388"/>
    <n v="8705792.0707943141"/>
    <n v="1100815.4419404119"/>
    <n v="1155242.039366388"/>
    <n v="0.95288727766881887"/>
    <n v="-54426.59742597607"/>
  </r>
  <r>
    <n v="133807"/>
    <s v="TB3R000100"/>
    <x v="0"/>
    <x v="2"/>
    <x v="2"/>
    <x v="63"/>
    <x v="63"/>
    <x v="113"/>
    <n v="2023025"/>
    <x v="3"/>
    <n v="20232"/>
    <n v="2023"/>
    <s v="June"/>
    <n v="22"/>
    <s v="S"/>
    <n v="1964923.7250312599"/>
    <n v="14698472.35838129"/>
    <n v="2056083.3662735061"/>
    <n v="15495714.70970593"/>
    <n v="1964923.7250312599"/>
    <n v="2056083.3662735061"/>
    <n v="0.95566345084174975"/>
    <n v="-91159.641242245911"/>
  </r>
  <r>
    <n v="133781"/>
    <s v="TB3R000100"/>
    <x v="0"/>
    <x v="2"/>
    <x v="2"/>
    <x v="64"/>
    <x v="64"/>
    <x v="113"/>
    <n v="2023025"/>
    <x v="3"/>
    <n v="20232"/>
    <n v="2023"/>
    <s v="June"/>
    <n v="22"/>
    <s v="S"/>
    <n v="578972.89480087894"/>
    <n v="4082792.4781245771"/>
    <n v="581152.17367509077"/>
    <n v="4379637.2055566655"/>
    <n v="578972.89480087894"/>
    <n v="581152.17367509077"/>
    <n v="0.9962500718866274"/>
    <n v="-2179.2788742118282"/>
  </r>
  <r>
    <n v="133806"/>
    <s v="TB3R000100"/>
    <x v="0"/>
    <x v="2"/>
    <x v="2"/>
    <x v="65"/>
    <x v="65"/>
    <x v="113"/>
    <n v="2023025"/>
    <x v="3"/>
    <n v="20232"/>
    <n v="2023"/>
    <s v="June"/>
    <n v="22"/>
    <s v="S"/>
    <n v="1385323.144397317"/>
    <n v="10206092.881627951"/>
    <n v="1401657.543079735"/>
    <n v="10563270.340128239"/>
    <n v="1385323.144397317"/>
    <n v="1401657.543079735"/>
    <n v="0.98834636979405954"/>
    <n v="-16334.398682418279"/>
  </r>
  <r>
    <n v="133855"/>
    <s v="TB3R000100"/>
    <x v="0"/>
    <x v="2"/>
    <x v="2"/>
    <x v="66"/>
    <x v="66"/>
    <x v="113"/>
    <n v="2023025"/>
    <x v="3"/>
    <n v="20232"/>
    <n v="2023"/>
    <s v="June"/>
    <n v="22"/>
    <s v="S"/>
    <n v="435032.30290442129"/>
    <n v="3157103.6850697761"/>
    <n v="469964.33720622328"/>
    <n v="3541668.0165597382"/>
    <n v="435032.30290442129"/>
    <n v="469964.33720622328"/>
    <n v="0.92567088279621179"/>
    <n v="-34932.034301801992"/>
  </r>
  <r>
    <n v="133809"/>
    <s v="TB3R000100"/>
    <x v="0"/>
    <x v="2"/>
    <x v="2"/>
    <x v="67"/>
    <x v="67"/>
    <x v="113"/>
    <n v="2023025"/>
    <x v="3"/>
    <n v="20232"/>
    <n v="2023"/>
    <s v="June"/>
    <n v="22"/>
    <s v="S"/>
    <n v="364365.34491455142"/>
    <n v="2884505.2221663441"/>
    <n v="458927.20107427251"/>
    <n v="3458361.6753499559"/>
    <n v="364365.34491455142"/>
    <n v="458927.20107427251"/>
    <n v="0.79395020400105398"/>
    <n v="-94561.856159721094"/>
  </r>
  <r>
    <n v="133814"/>
    <s v="TB3R000100"/>
    <x v="0"/>
    <x v="2"/>
    <x v="2"/>
    <x v="68"/>
    <x v="68"/>
    <x v="113"/>
    <n v="2023025"/>
    <x v="3"/>
    <n v="20232"/>
    <n v="2023"/>
    <s v="June"/>
    <n v="22"/>
    <s v="S"/>
    <n v="343837.897718772"/>
    <n v="2906889.9406684502"/>
    <n v="418030.2513531369"/>
    <n v="3150445.2067650529"/>
    <n v="343837.897718772"/>
    <n v="418030.2513531369"/>
    <n v="0.82251917559983023"/>
    <n v="-74192.353634364903"/>
  </r>
  <r>
    <n v="133827"/>
    <s v="TB3R000100"/>
    <x v="0"/>
    <x v="2"/>
    <x v="2"/>
    <x v="69"/>
    <x v="69"/>
    <x v="113"/>
    <n v="2023025"/>
    <x v="3"/>
    <n v="20232"/>
    <n v="2023"/>
    <s v="June"/>
    <n v="22"/>
    <s v="S"/>
    <n v="2585682.3863243959"/>
    <n v="19316589.83729279"/>
    <n v="2697740.8262628638"/>
    <n v="20333381.897627089"/>
    <n v="2585682.3863243959"/>
    <n v="2697740.8262628638"/>
    <n v="0.95846211806280124"/>
    <n v="-112058.4399384679"/>
  </r>
  <r>
    <n v="133811"/>
    <s v="TB3R000100"/>
    <x v="0"/>
    <x v="2"/>
    <x v="2"/>
    <x v="70"/>
    <x v="70"/>
    <x v="113"/>
    <n v="2023025"/>
    <x v="3"/>
    <n v="20232"/>
    <n v="2023"/>
    <s v="June"/>
    <n v="22"/>
    <s v="S"/>
    <n v="1695261.492809166"/>
    <n v="13170761.80934104"/>
    <n v="1893979.6885101739"/>
    <n v="14274587.486453161"/>
    <n v="1695261.492809166"/>
    <n v="1893979.6885101739"/>
    <n v="0.8950790249195747"/>
    <n v="-198718.1957010077"/>
  </r>
  <r>
    <n v="133808"/>
    <s v="TB3R000100"/>
    <x v="0"/>
    <x v="2"/>
    <x v="2"/>
    <x v="71"/>
    <x v="71"/>
    <x v="113"/>
    <n v="2023025"/>
    <x v="3"/>
    <n v="20232"/>
    <n v="2023"/>
    <s v="June"/>
    <n v="22"/>
    <s v="S"/>
    <n v="825509.26693340531"/>
    <n v="6039972.1731708264"/>
    <n v="918318.42102183041"/>
    <n v="6920568.9949880978"/>
    <n v="825509.26693340531"/>
    <n v="918318.42102183041"/>
    <n v="0.89893575913989121"/>
    <n v="-92809.154088425101"/>
  </r>
  <r>
    <n v="133826"/>
    <s v="TB3R000100"/>
    <x v="0"/>
    <x v="2"/>
    <x v="2"/>
    <x v="72"/>
    <x v="72"/>
    <x v="113"/>
    <n v="2023025"/>
    <x v="3"/>
    <n v="20232"/>
    <n v="2023"/>
    <s v="June"/>
    <n v="22"/>
    <s v="S"/>
    <n v="592556.2006728251"/>
    <n v="4616566.5005535409"/>
    <n v="661800.64484806301"/>
    <n v="4987955.3026997577"/>
    <n v="592556.2006728251"/>
    <n v="661800.64484806301"/>
    <n v="0.89536963326601904"/>
    <n v="-69244.444175237906"/>
  </r>
  <r>
    <n v="133812"/>
    <s v="TB3R000100"/>
    <x v="0"/>
    <x v="2"/>
    <x v="2"/>
    <x v="73"/>
    <x v="73"/>
    <x v="113"/>
    <n v="2023025"/>
    <x v="3"/>
    <n v="20232"/>
    <n v="2023"/>
    <s v="June"/>
    <n v="22"/>
    <s v="S"/>
    <n v="1125090.385408757"/>
    <n v="8265218.4968720172"/>
    <n v="1135234.9763963339"/>
    <n v="8556563.6984415948"/>
    <n v="1125090.385408757"/>
    <n v="1135234.9763963339"/>
    <n v="0.99106388439530035"/>
    <n v="-10144.59098757617"/>
  </r>
  <r>
    <n v="133830"/>
    <s v="TB3R000100"/>
    <x v="0"/>
    <x v="2"/>
    <x v="2"/>
    <x v="74"/>
    <x v="74"/>
    <x v="113"/>
    <n v="2023025"/>
    <x v="3"/>
    <n v="20232"/>
    <n v="2023"/>
    <s v="June"/>
    <n v="22"/>
    <s v="S"/>
    <n v="1226692.6239290889"/>
    <n v="9753093.7987224329"/>
    <n v="1333217.96230374"/>
    <n v="10048062.46582914"/>
    <n v="1226692.6239290889"/>
    <n v="1333217.96230374"/>
    <n v="0.92009908253067652"/>
    <n v="-106525.3383746508"/>
  </r>
  <r>
    <n v="133779"/>
    <s v="TB3R000100"/>
    <x v="0"/>
    <x v="2"/>
    <x v="2"/>
    <x v="75"/>
    <x v="75"/>
    <x v="113"/>
    <n v="2023025"/>
    <x v="3"/>
    <n v="20232"/>
    <n v="2023"/>
    <s v="June"/>
    <n v="22"/>
    <s v="S"/>
    <n v="903152.34076760442"/>
    <n v="6795667.5058948891"/>
    <n v="937449.41311602562"/>
    <n v="7065593.0314798262"/>
    <n v="903152.34076760442"/>
    <n v="937449.41311602562"/>
    <n v="0.96341448203117452"/>
    <n v="-34297.072348421207"/>
  </r>
  <r>
    <n v="133857"/>
    <s v="TB3R000100"/>
    <x v="0"/>
    <x v="2"/>
    <x v="2"/>
    <x v="76"/>
    <x v="76"/>
    <x v="113"/>
    <n v="2023025"/>
    <x v="3"/>
    <n v="20232"/>
    <n v="2023"/>
    <s v="June"/>
    <n v="22"/>
    <s v="S"/>
    <n v="904293.56435468642"/>
    <n v="6814699.0657437081"/>
    <n v="934973.27048646274"/>
    <n v="7046343.3964360077"/>
    <n v="904293.56435468642"/>
    <n v="934973.27048646274"/>
    <n v="0.96718654201118093"/>
    <n v="-30679.706131776329"/>
  </r>
  <r>
    <n v="133856"/>
    <s v="TB3R000100"/>
    <x v="0"/>
    <x v="2"/>
    <x v="2"/>
    <x v="77"/>
    <x v="77"/>
    <x v="113"/>
    <n v="2023025"/>
    <x v="3"/>
    <n v="20232"/>
    <n v="2023"/>
    <s v="June"/>
    <n v="22"/>
    <s v="S"/>
    <n v="593410.80259157415"/>
    <n v="4593739.4953830959"/>
    <n v="628601.69537757291"/>
    <n v="4737021.7560075792"/>
    <n v="593410.80259157415"/>
    <n v="628601.69537757291"/>
    <n v="0.94401718441936244"/>
    <n v="-35190.89278599876"/>
  </r>
  <r>
    <n v="133829"/>
    <s v="TB3R000100"/>
    <x v="0"/>
    <x v="2"/>
    <x v="2"/>
    <x v="78"/>
    <x v="78"/>
    <x v="113"/>
    <n v="2023025"/>
    <x v="3"/>
    <n v="20232"/>
    <n v="2023"/>
    <s v="June"/>
    <n v="22"/>
    <s v="S"/>
    <n v="384330.15330593003"/>
    <n v="2874856.8904573722"/>
    <n v="404973.40253356332"/>
    <n v="3051689.6558094751"/>
    <n v="384330.15330593003"/>
    <n v="404973.40253356332"/>
    <n v="0.94902566662776733"/>
    <n v="-20643.24922763323"/>
  </r>
  <r>
    <n v="133783"/>
    <s v="TB3R000100"/>
    <x v="0"/>
    <x v="2"/>
    <x v="2"/>
    <x v="79"/>
    <x v="79"/>
    <x v="113"/>
    <n v="2023025"/>
    <x v="3"/>
    <n v="20232"/>
    <n v="2023"/>
    <s v="June"/>
    <n v="22"/>
    <s v="S"/>
    <n v="1833593.066502146"/>
    <n v="13663675.284266939"/>
    <n v="1872708.054958195"/>
    <n v="14113613.532349881"/>
    <n v="1833593.066502146"/>
    <n v="1872708.054958195"/>
    <n v="0.97911314133962979"/>
    <n v="-39114.988456048537"/>
  </r>
  <r>
    <n v="133785"/>
    <s v="TB3R000100"/>
    <x v="0"/>
    <x v="2"/>
    <x v="2"/>
    <x v="80"/>
    <x v="80"/>
    <x v="113"/>
    <n v="2023025"/>
    <x v="3"/>
    <n v="20232"/>
    <n v="2023"/>
    <s v="June"/>
    <n v="22"/>
    <s v="S"/>
    <n v="1563483.336742789"/>
    <n v="12184376.61415837"/>
    <n v="1698371.7733112031"/>
    <n v="12799293.49927404"/>
    <n v="1563483.336742789"/>
    <n v="1698371.7733112031"/>
    <n v="0.92057779180736687"/>
    <n v="-134888.43656841389"/>
  </r>
  <r>
    <n v="133832"/>
    <s v="TB3R000100"/>
    <x v="0"/>
    <x v="2"/>
    <x v="2"/>
    <x v="81"/>
    <x v="81"/>
    <x v="113"/>
    <n v="2023025"/>
    <x v="3"/>
    <n v="20232"/>
    <n v="2023"/>
    <s v="June"/>
    <n v="22"/>
    <s v="S"/>
    <n v="691114.89890812407"/>
    <n v="5462164.8416962773"/>
    <n v="786138.72807112557"/>
    <n v="5924268.5717234602"/>
    <n v="691114.89890812407"/>
    <n v="786138.72807112557"/>
    <n v="0.87912587718944657"/>
    <n v="-95023.829163001501"/>
  </r>
  <r>
    <n v="133759"/>
    <s v="TB3R000100"/>
    <x v="0"/>
    <x v="2"/>
    <x v="2"/>
    <x v="82"/>
    <x v="82"/>
    <x v="113"/>
    <n v="2023025"/>
    <x v="3"/>
    <n v="20232"/>
    <n v="2023"/>
    <s v="June"/>
    <n v="22"/>
    <s v="S"/>
    <n v="916790.86916902999"/>
    <n v="7117217.0099888947"/>
    <n v="1041858.563643647"/>
    <n v="7851021.1246253084"/>
    <n v="916790.86916902999"/>
    <n v="1041858.563643647"/>
    <n v="0.87995712773409174"/>
    <n v="-125067.694474617"/>
  </r>
  <r>
    <n v="133784"/>
    <s v="TB3R000100"/>
    <x v="0"/>
    <x v="2"/>
    <x v="2"/>
    <x v="83"/>
    <x v="83"/>
    <x v="113"/>
    <n v="2023025"/>
    <x v="3"/>
    <n v="20232"/>
    <n v="2023"/>
    <s v="June"/>
    <n v="22"/>
    <s v="S"/>
    <n v="699134.44817178848"/>
    <n v="5093832.2455871394"/>
    <n v="712642.30086561013"/>
    <n v="5370645.1450020643"/>
    <n v="699134.44817178848"/>
    <n v="712642.30086561013"/>
    <n v="0.98104539587754702"/>
    <n v="-13507.852693821649"/>
  </r>
  <r>
    <n v="133859"/>
    <s v="TB3R000100"/>
    <x v="0"/>
    <x v="2"/>
    <x v="2"/>
    <x v="84"/>
    <x v="84"/>
    <x v="113"/>
    <n v="2023025"/>
    <x v="3"/>
    <n v="20232"/>
    <n v="2023"/>
    <s v="June"/>
    <n v="22"/>
    <s v="S"/>
    <n v="433901.75061792281"/>
    <n v="3160242.0717492471"/>
    <n v="463031.99816920108"/>
    <n v="3489303.1665030802"/>
    <n v="433901.75061792281"/>
    <n v="463031.99816920108"/>
    <n v="0.93708804647096211"/>
    <n v="-29130.247551278331"/>
  </r>
  <r>
    <n v="133858"/>
    <s v="TB3R000100"/>
    <x v="0"/>
    <x v="2"/>
    <x v="2"/>
    <x v="85"/>
    <x v="85"/>
    <x v="113"/>
    <n v="2023025"/>
    <x v="3"/>
    <n v="20232"/>
    <n v="2023"/>
    <s v="June"/>
    <n v="22"/>
    <s v="S"/>
    <n v="533556.20075906534"/>
    <n v="4164997.309651739"/>
    <n v="591857.25617100461"/>
    <n v="4460144.7169847386"/>
    <n v="533556.20075906534"/>
    <n v="591857.25617100461"/>
    <n v="0.90149473575923444"/>
    <n v="-58301.055411939276"/>
  </r>
  <r>
    <n v="133831"/>
    <s v="TB3R000100"/>
    <x v="0"/>
    <x v="2"/>
    <x v="2"/>
    <x v="86"/>
    <x v="86"/>
    <x v="113"/>
    <n v="2023025"/>
    <x v="3"/>
    <n v="20232"/>
    <n v="2023"/>
    <s v="June"/>
    <n v="22"/>
    <s v="S"/>
    <n v="1599229.432005302"/>
    <n v="12263333.59035725"/>
    <n v="1721084.297349548"/>
    <n v="12969926.340810331"/>
    <n v="1599229.432005302"/>
    <n v="1721084.297349548"/>
    <n v="0.92919878152865565"/>
    <n v="-121854.8653442455"/>
  </r>
  <r>
    <n v="133786"/>
    <s v="TB3R000100"/>
    <x v="0"/>
    <x v="2"/>
    <x v="2"/>
    <x v="87"/>
    <x v="87"/>
    <x v="113"/>
    <n v="2023025"/>
    <x v="3"/>
    <n v="20232"/>
    <n v="2023"/>
    <s v="June"/>
    <n v="22"/>
    <s v="S"/>
    <n v="136052.26426284591"/>
    <n v="1121790.4384922709"/>
    <n v="157793.98569705899"/>
    <n v="1189120.540162923"/>
    <n v="136052.26426284591"/>
    <n v="157793.98569705899"/>
    <n v="0.86221451129351645"/>
    <n v="-21741.721434213159"/>
  </r>
  <r>
    <n v="133834"/>
    <s v="TB3R000100"/>
    <x v="0"/>
    <x v="2"/>
    <x v="2"/>
    <x v="88"/>
    <x v="88"/>
    <x v="113"/>
    <n v="2023025"/>
    <x v="3"/>
    <n v="20232"/>
    <n v="2023"/>
    <s v="June"/>
    <n v="22"/>
    <s v="S"/>
    <n v="1081597.4379954641"/>
    <n v="8033147.5754603278"/>
    <n v="1177506.1493970109"/>
    <n v="8872988.3475491665"/>
    <n v="1081597.4379954641"/>
    <n v="1177506.1493970109"/>
    <n v="0.91854929042140321"/>
    <n v="-95908.711401547771"/>
  </r>
  <r>
    <n v="133833"/>
    <s v="TB3R000100"/>
    <x v="0"/>
    <x v="2"/>
    <x v="2"/>
    <x v="89"/>
    <x v="89"/>
    <x v="113"/>
    <n v="2023025"/>
    <x v="3"/>
    <n v="20232"/>
    <n v="2023"/>
    <s v="June"/>
    <n v="22"/>
    <s v="S"/>
    <n v="806671.28868737468"/>
    <n v="5927282.829500936"/>
    <n v="855536.983355965"/>
    <n v="6446700.9698116267"/>
    <n v="806671.28868737468"/>
    <n v="855536.983355965"/>
    <n v="0.94288301310259237"/>
    <n v="-48865.694668590317"/>
  </r>
  <r>
    <n v="133820"/>
    <s v="TB3R000100"/>
    <x v="0"/>
    <x v="2"/>
    <x v="2"/>
    <x v="90"/>
    <x v="90"/>
    <x v="113"/>
    <n v="2023025"/>
    <x v="3"/>
    <n v="20232"/>
    <n v="2023"/>
    <s v="June"/>
    <n v="22"/>
    <s v="S"/>
    <n v="851838.77335315139"/>
    <n v="6198537.9536893424"/>
    <n v="841675.32050779602"/>
    <n v="6342795.3597055273"/>
    <n v="851838.77335315139"/>
    <n v="841675.32050779602"/>
    <n v="1.012075265363874"/>
    <n v="10163.452845355379"/>
  </r>
  <r>
    <n v="133760"/>
    <s v="TB3R000100"/>
    <x v="0"/>
    <x v="2"/>
    <x v="2"/>
    <x v="91"/>
    <x v="91"/>
    <x v="113"/>
    <n v="2023025"/>
    <x v="3"/>
    <n v="20232"/>
    <n v="2023"/>
    <s v="June"/>
    <n v="22"/>
    <s v="S"/>
    <n v="665920.413157364"/>
    <n v="4952126.7998749586"/>
    <n v="674057.27927509975"/>
    <n v="5079419.7045469806"/>
    <n v="665920.413157364"/>
    <n v="674057.27927509975"/>
    <n v="0.98792852422499411"/>
    <n v="-8136.8661177357426"/>
  </r>
  <r>
    <n v="133822"/>
    <s v="TB3R000100"/>
    <x v="0"/>
    <x v="2"/>
    <x v="2"/>
    <x v="92"/>
    <x v="92"/>
    <x v="113"/>
    <n v="2023025"/>
    <x v="3"/>
    <n v="20232"/>
    <n v="2023"/>
    <s v="June"/>
    <n v="22"/>
    <s v="S"/>
    <n v="1457477.6594279341"/>
    <n v="10595225.054209109"/>
    <n v="1493018.786114851"/>
    <n v="11250766.575870579"/>
    <n v="1457477.6594279341"/>
    <n v="1493018.786114851"/>
    <n v="0.97619512425600297"/>
    <n v="-35541.126686917392"/>
  </r>
  <r>
    <n v="133810"/>
    <s v="TB3R000100"/>
    <x v="0"/>
    <x v="2"/>
    <x v="2"/>
    <x v="93"/>
    <x v="93"/>
    <x v="113"/>
    <n v="2023025"/>
    <x v="3"/>
    <n v="20232"/>
    <n v="2023"/>
    <s v="June"/>
    <n v="22"/>
    <s v="S"/>
    <n v="1367034.553961837"/>
    <n v="10661194.780329389"/>
    <n v="1482079.2085680701"/>
    <n v="11168439.49741268"/>
    <n v="1367034.553961837"/>
    <n v="1482079.2085680701"/>
    <n v="0.92237617669747618"/>
    <n v="-115044.6546062322"/>
  </r>
  <r>
    <n v="133836"/>
    <s v="TB3R000100"/>
    <x v="0"/>
    <x v="2"/>
    <x v="2"/>
    <x v="94"/>
    <x v="94"/>
    <x v="113"/>
    <n v="2023025"/>
    <x v="3"/>
    <n v="20232"/>
    <n v="2023"/>
    <s v="June"/>
    <n v="22"/>
    <s v="S"/>
    <n v="625075.79857779574"/>
    <n v="4728215.416739081"/>
    <n v="626073.90203879669"/>
    <n v="4718109.011779828"/>
    <n v="625075.79857779574"/>
    <n v="626073.90203879669"/>
    <n v="0.99840577373094352"/>
    <n v="-998.10346100095194"/>
  </r>
  <r>
    <n v="133757"/>
    <s v="TB3R000100"/>
    <x v="0"/>
    <x v="2"/>
    <x v="2"/>
    <x v="95"/>
    <x v="95"/>
    <x v="113"/>
    <n v="2023025"/>
    <x v="3"/>
    <n v="20232"/>
    <n v="2023"/>
    <s v="June"/>
    <n v="22"/>
    <s v="S"/>
    <n v="990403.55275029922"/>
    <n v="7610616.9037479907"/>
    <n v="1094651.684476957"/>
    <n v="8248995.8933098651"/>
    <n v="990403.55275029922"/>
    <n v="1094651.684476957"/>
    <n v="0.90476593312285514"/>
    <n v="-104248.1317266577"/>
  </r>
  <r>
    <n v="133758"/>
    <s v="TB3R000100"/>
    <x v="0"/>
    <x v="2"/>
    <x v="2"/>
    <x v="96"/>
    <x v="96"/>
    <x v="113"/>
    <n v="2023025"/>
    <x v="3"/>
    <n v="20232"/>
    <n v="2023"/>
    <s v="June"/>
    <n v="22"/>
    <s v="S"/>
    <n v="1204100.495052543"/>
    <n v="8882486.9463203307"/>
    <n v="1234544.927768585"/>
    <n v="9303551.9233544599"/>
    <n v="1204100.495052543"/>
    <n v="1234544.927768585"/>
    <n v="0.97533955060584976"/>
    <n v="-30444.43271604204"/>
  </r>
  <r>
    <n v="133861"/>
    <s v="TB3R000100"/>
    <x v="0"/>
    <x v="2"/>
    <x v="2"/>
    <x v="97"/>
    <x v="97"/>
    <x v="113"/>
    <n v="2023025"/>
    <x v="3"/>
    <n v="20232"/>
    <n v="2023"/>
    <s v="June"/>
    <n v="22"/>
    <s v="S"/>
    <n v="779445.89250164444"/>
    <n v="5767730.6603521844"/>
    <n v="845472.74373824091"/>
    <n v="6371500.4023010619"/>
    <n v="779445.89250164444"/>
    <n v="845472.74373824091"/>
    <n v="0.92190540531837839"/>
    <n v="-66026.851236596471"/>
  </r>
  <r>
    <n v="133755"/>
    <s v="TB3R000100"/>
    <x v="0"/>
    <x v="2"/>
    <x v="2"/>
    <x v="98"/>
    <x v="98"/>
    <x v="113"/>
    <n v="2023025"/>
    <x v="3"/>
    <n v="20232"/>
    <n v="2023"/>
    <s v="June"/>
    <n v="22"/>
    <s v="S"/>
    <n v="589282.43892651331"/>
    <n v="4243325.6706453366"/>
    <n v="607812.39935748233"/>
    <n v="4580378.2223775666"/>
    <n v="589282.43892651331"/>
    <n v="607812.39935748233"/>
    <n v="0.9695136847314122"/>
    <n v="-18529.960430969018"/>
  </r>
  <r>
    <n v="133756"/>
    <s v="TB3R000100"/>
    <x v="0"/>
    <x v="2"/>
    <x v="2"/>
    <x v="99"/>
    <x v="99"/>
    <x v="113"/>
    <n v="2023025"/>
    <x v="3"/>
    <n v="20232"/>
    <n v="2023"/>
    <s v="June"/>
    <n v="22"/>
    <s v="S"/>
    <n v="1869363.261765996"/>
    <n v="14639321.321310621"/>
    <n v="2061993.6943113499"/>
    <n v="15538292.947031301"/>
    <n v="1869363.261765996"/>
    <n v="2061993.6943113499"/>
    <n v="0.90658049387988682"/>
    <n v="-192630.43254535389"/>
  </r>
  <r>
    <n v="133821"/>
    <s v="TB3R000100"/>
    <x v="0"/>
    <x v="2"/>
    <x v="2"/>
    <x v="100"/>
    <x v="100"/>
    <x v="113"/>
    <n v="2023025"/>
    <x v="3"/>
    <n v="20232"/>
    <n v="2023"/>
    <s v="June"/>
    <n v="22"/>
    <s v="S"/>
    <n v="1465222.2888995081"/>
    <n v="11249993.3041263"/>
    <n v="1525075.1624759401"/>
    <n v="11492933.49848008"/>
    <n v="1465222.2888995081"/>
    <n v="1525075.1624759401"/>
    <n v="0.96075414835340855"/>
    <n v="-59852.873576432001"/>
  </r>
  <r>
    <n v="133860"/>
    <s v="TB3R000100"/>
    <x v="0"/>
    <x v="2"/>
    <x v="2"/>
    <x v="101"/>
    <x v="101"/>
    <x v="113"/>
    <n v="2023025"/>
    <x v="3"/>
    <n v="20232"/>
    <n v="2023"/>
    <s v="June"/>
    <n v="22"/>
    <s v="S"/>
    <n v="1111653.4924794941"/>
    <n v="8085101.1653113654"/>
    <n v="1080835.6842637099"/>
    <n v="8145380.6124555012"/>
    <n v="1111653.4924794941"/>
    <n v="1080835.6842637099"/>
    <n v="1.028512944811568"/>
    <n v="30817.808215784611"/>
  </r>
  <r>
    <n v="133835"/>
    <s v="TB3R000100"/>
    <x v="0"/>
    <x v="2"/>
    <x v="2"/>
    <x v="102"/>
    <x v="102"/>
    <x v="113"/>
    <n v="2023025"/>
    <x v="3"/>
    <n v="20232"/>
    <n v="2023"/>
    <s v="June"/>
    <n v="22"/>
    <s v="S"/>
    <n v="796150.08286721213"/>
    <n v="6337842.5083440812"/>
    <n v="884763.94138996035"/>
    <n v="6667395.8935159659"/>
    <n v="796150.08286721213"/>
    <n v="884763.94138996035"/>
    <n v="0.89984463157083883"/>
    <n v="-88613.858522748225"/>
  </r>
  <r>
    <n v="133754"/>
    <s v="TB3R000100"/>
    <x v="0"/>
    <x v="2"/>
    <x v="2"/>
    <x v="103"/>
    <x v="103"/>
    <x v="113"/>
    <n v="2023025"/>
    <x v="3"/>
    <n v="20232"/>
    <n v="2023"/>
    <s v="June"/>
    <n v="22"/>
    <s v="S"/>
    <n v="1328608.728166692"/>
    <n v="9647026.5676005818"/>
    <n v="1393097.965045884"/>
    <n v="10498802.06504038"/>
    <n v="1328608.728166692"/>
    <n v="1393097.965045884"/>
    <n v="0.95370803884774358"/>
    <n v="-64489.236879191587"/>
  </r>
  <r>
    <n v="133788"/>
    <s v="TB3R000100"/>
    <x v="0"/>
    <x v="2"/>
    <x v="2"/>
    <x v="104"/>
    <x v="104"/>
    <x v="113"/>
    <n v="2023025"/>
    <x v="3"/>
    <n v="20232"/>
    <n v="2023"/>
    <s v="June"/>
    <n v="22"/>
    <s v="S"/>
    <n v="510327.18554564181"/>
    <n v="3908765.428410029"/>
    <n v="544792.91427018458"/>
    <n v="4105569.2398686358"/>
    <n v="510327.18554564181"/>
    <n v="544792.91427018458"/>
    <n v="0.93673609215216436"/>
    <n v="-34465.728724542772"/>
  </r>
  <r>
    <n v="133787"/>
    <s v="TB3R000100"/>
    <x v="0"/>
    <x v="2"/>
    <x v="2"/>
    <x v="105"/>
    <x v="105"/>
    <x v="113"/>
    <n v="2023025"/>
    <x v="3"/>
    <n v="20232"/>
    <n v="2023"/>
    <s v="June"/>
    <n v="22"/>
    <s v="S"/>
    <n v="285507.20430336648"/>
    <n v="2137317.0418906519"/>
    <n v="314450.38199545332"/>
    <n v="2369700.6842754381"/>
    <n v="285507.20430336648"/>
    <n v="314450.38199545332"/>
    <n v="0.90795629660737609"/>
    <n v="-28943.177692086789"/>
  </r>
  <r>
    <n v="133863"/>
    <s v="TB3R000100"/>
    <x v="0"/>
    <x v="2"/>
    <x v="2"/>
    <x v="106"/>
    <x v="106"/>
    <x v="113"/>
    <n v="2023025"/>
    <x v="3"/>
    <n v="20232"/>
    <n v="2023"/>
    <s v="June"/>
    <n v="22"/>
    <s v="S"/>
    <n v="1543772.8928194121"/>
    <n v="12027120.31186009"/>
    <n v="1454746.5242178589"/>
    <n v="10963513.13009456"/>
    <n v="1543772.8928194121"/>
    <n v="1454746.5242178589"/>
    <n v="1.0611971687984729"/>
    <n v="89026.368601552676"/>
  </r>
  <r>
    <n v="133862"/>
    <s v="TB3R000100"/>
    <x v="0"/>
    <x v="2"/>
    <x v="2"/>
    <x v="107"/>
    <x v="107"/>
    <x v="113"/>
    <n v="2023025"/>
    <x v="3"/>
    <n v="20232"/>
    <n v="2023"/>
    <s v="June"/>
    <n v="22"/>
    <s v="S"/>
    <n v="1424140.5436782481"/>
    <n v="11180512.39854365"/>
    <n v="1535606.2794749651"/>
    <n v="11572266.98377645"/>
    <n v="1424140.5436782481"/>
    <n v="1535606.2794749651"/>
    <n v="0.92741255536228473"/>
    <n v="-111465.735796717"/>
  </r>
  <r>
    <n v="133752"/>
    <s v="TB3R000100"/>
    <x v="0"/>
    <x v="2"/>
    <x v="2"/>
    <x v="108"/>
    <x v="108"/>
    <x v="113"/>
    <n v="2023025"/>
    <x v="3"/>
    <n v="20232"/>
    <n v="2023"/>
    <s v="June"/>
    <n v="22"/>
    <s v="S"/>
    <n v="350845.28357800609"/>
    <n v="2403207.9266247372"/>
    <n v="334981.35975005489"/>
    <n v="2524314.443130312"/>
    <n v="350845.28357800609"/>
    <n v="334981.35975005489"/>
    <n v="1.047357631600123"/>
    <n v="15863.92382795119"/>
  </r>
  <r>
    <n v="133838"/>
    <s v="TB3R000100"/>
    <x v="0"/>
    <x v="2"/>
    <x v="2"/>
    <x v="109"/>
    <x v="109"/>
    <x v="113"/>
    <n v="2023025"/>
    <x v="3"/>
    <n v="20232"/>
    <n v="2023"/>
    <s v="June"/>
    <n v="22"/>
    <s v="S"/>
    <n v="464678.55663094477"/>
    <n v="3447287.9178755321"/>
    <n v="517245.7700303868"/>
    <n v="3897854.172119861"/>
    <n v="464678.55663094477"/>
    <n v="517245.7700303868"/>
    <n v="0.89837091679579351"/>
    <n v="-52567.213399442029"/>
  </r>
  <r>
    <n v="133837"/>
    <s v="TB3R000100"/>
    <x v="0"/>
    <x v="2"/>
    <x v="2"/>
    <x v="110"/>
    <x v="110"/>
    <x v="113"/>
    <n v="2023025"/>
    <x v="3"/>
    <n v="20232"/>
    <n v="2023"/>
    <s v="June"/>
    <n v="22"/>
    <s v="S"/>
    <n v="2283143.2952335398"/>
    <n v="16851653.50228285"/>
    <n v="2465620.5158620351"/>
    <n v="18579194.831905149"/>
    <n v="2283143.2952335398"/>
    <n v="2465620.5158620351"/>
    <n v="0.92599136020544615"/>
    <n v="-182477.2206284953"/>
  </r>
  <r>
    <n v="133751"/>
    <s v="TB3R000100"/>
    <x v="0"/>
    <x v="2"/>
    <x v="2"/>
    <x v="111"/>
    <x v="111"/>
    <x v="113"/>
    <n v="2023025"/>
    <x v="3"/>
    <n v="20232"/>
    <n v="2023"/>
    <s v="June"/>
    <n v="22"/>
    <s v="S"/>
    <n v="669065.47188364563"/>
    <n v="4863077.5944012608"/>
    <n v="701338.5220849925"/>
    <n v="5285302.7838345189"/>
    <n v="669065.47188364563"/>
    <n v="701338.5220849925"/>
    <n v="0.95398363388709484"/>
    <n v="-32273.050201346861"/>
  </r>
  <r>
    <n v="133823"/>
    <s v="TB3R000100"/>
    <x v="0"/>
    <x v="2"/>
    <x v="2"/>
    <x v="112"/>
    <x v="112"/>
    <x v="113"/>
    <n v="2023025"/>
    <x v="3"/>
    <n v="20232"/>
    <n v="2023"/>
    <s v="June"/>
    <n v="22"/>
    <s v="S"/>
    <n v="574373.91501532041"/>
    <n v="4142689.8532078359"/>
    <n v="542144.47360533872"/>
    <n v="4085894.1128273532"/>
    <n v="574373.91501532041"/>
    <n v="542144.47360533872"/>
    <n v="1.059448067773616"/>
    <n v="32229.44140998169"/>
  </r>
  <r>
    <n v="133789"/>
    <s v="TB3R000100"/>
    <x v="0"/>
    <x v="2"/>
    <x v="2"/>
    <x v="113"/>
    <x v="113"/>
    <x v="113"/>
    <n v="2023025"/>
    <x v="3"/>
    <n v="20232"/>
    <n v="2023"/>
    <s v="June"/>
    <n v="22"/>
    <s v="S"/>
    <n v="357917.23658033868"/>
    <n v="2639105.589994546"/>
    <n v="375608.66282872169"/>
    <n v="2831030.370974733"/>
    <n v="357917.23658033868"/>
    <n v="375608.66282872169"/>
    <n v="0.95289931250480686"/>
    <n v="-17691.42624838301"/>
  </r>
  <r>
    <n v="133790"/>
    <s v="TB3R000100"/>
    <x v="0"/>
    <x v="2"/>
    <x v="2"/>
    <x v="114"/>
    <x v="114"/>
    <x v="113"/>
    <n v="2023025"/>
    <x v="3"/>
    <n v="20232"/>
    <n v="2023"/>
    <s v="June"/>
    <n v="22"/>
    <s v="S"/>
    <n v="323346.71276088158"/>
    <n v="2421358.8254171652"/>
    <n v="329470.59013521852"/>
    <n v="2483249.6220585392"/>
    <n v="323346.71276088158"/>
    <n v="329470.59013521852"/>
    <n v="0.9814129771891823"/>
    <n v="-6123.8773743368802"/>
  </r>
  <r>
    <n v="133761"/>
    <s v="TB3R000100"/>
    <x v="0"/>
    <x v="2"/>
    <x v="2"/>
    <x v="115"/>
    <x v="115"/>
    <x v="113"/>
    <n v="2023025"/>
    <x v="3"/>
    <n v="20232"/>
    <n v="2023"/>
    <s v="June"/>
    <n v="22"/>
    <s v="S"/>
    <n v="364457.61076158669"/>
    <n v="2609652.9147477192"/>
    <n v="366412.43020543503"/>
    <n v="2761578.6170212091"/>
    <n v="364457.61076158669"/>
    <n v="366412.43020543503"/>
    <n v="0.99466497508626472"/>
    <n v="-1954.8194438482749"/>
  </r>
  <r>
    <n v="133944"/>
    <s v="TB3R000100"/>
    <x v="0"/>
    <x v="0"/>
    <x v="0"/>
    <x v="0"/>
    <x v="0"/>
    <x v="114"/>
    <n v="2023025"/>
    <x v="3"/>
    <n v="20232"/>
    <n v="2023"/>
    <s v="June"/>
    <n v="23"/>
    <s v="S"/>
    <m/>
    <n v="1134045286.676549"/>
    <m/>
    <n v="1200371143.166085"/>
    <m/>
    <m/>
    <m/>
    <m/>
  </r>
  <r>
    <n v="133943"/>
    <s v="TB3R000100"/>
    <x v="0"/>
    <x v="1"/>
    <x v="1"/>
    <x v="1"/>
    <x v="1"/>
    <x v="114"/>
    <n v="2023025"/>
    <x v="3"/>
    <n v="20232"/>
    <n v="2023"/>
    <s v="June"/>
    <n v="23"/>
    <s v="S"/>
    <m/>
    <n v="0"/>
    <m/>
    <m/>
    <m/>
    <m/>
    <m/>
    <m/>
  </r>
  <r>
    <n v="133880"/>
    <s v="TB3R000100"/>
    <x v="0"/>
    <x v="1"/>
    <x v="1"/>
    <x v="2"/>
    <x v="2"/>
    <x v="114"/>
    <n v="2023025"/>
    <x v="3"/>
    <n v="20232"/>
    <n v="2023"/>
    <s v="June"/>
    <n v="23"/>
    <s v="S"/>
    <m/>
    <n v="208109987.3381522"/>
    <m/>
    <n v="231120452.33744809"/>
    <m/>
    <m/>
    <m/>
    <m/>
  </r>
  <r>
    <n v="133979"/>
    <s v="TB3R000100"/>
    <x v="0"/>
    <x v="1"/>
    <x v="1"/>
    <x v="3"/>
    <x v="3"/>
    <x v="114"/>
    <n v="2023025"/>
    <x v="3"/>
    <n v="20232"/>
    <n v="2023"/>
    <s v="June"/>
    <n v="23"/>
    <s v="S"/>
    <m/>
    <n v="255193871.80114761"/>
    <m/>
    <n v="279584439.95824128"/>
    <m/>
    <m/>
    <m/>
    <m/>
  </r>
  <r>
    <n v="133867"/>
    <s v="TB3R000100"/>
    <x v="0"/>
    <x v="1"/>
    <x v="1"/>
    <x v="4"/>
    <x v="4"/>
    <x v="114"/>
    <n v="2023025"/>
    <x v="3"/>
    <n v="20232"/>
    <n v="2023"/>
    <s v="June"/>
    <n v="23"/>
    <s v="S"/>
    <m/>
    <n v="169156206.19432369"/>
    <m/>
    <n v="179740312.61346281"/>
    <m/>
    <m/>
    <m/>
    <m/>
  </r>
  <r>
    <n v="133881"/>
    <s v="TB3R000100"/>
    <x v="0"/>
    <x v="1"/>
    <x v="1"/>
    <x v="5"/>
    <x v="5"/>
    <x v="114"/>
    <n v="2023025"/>
    <x v="3"/>
    <n v="20232"/>
    <n v="2023"/>
    <s v="June"/>
    <n v="23"/>
    <s v="S"/>
    <m/>
    <n v="108977546.314538"/>
    <m/>
    <n v="114975862.6800613"/>
    <m/>
    <m/>
    <m/>
    <m/>
  </r>
  <r>
    <n v="133954"/>
    <s v="TB3R000100"/>
    <x v="0"/>
    <x v="1"/>
    <x v="1"/>
    <x v="6"/>
    <x v="6"/>
    <x v="114"/>
    <n v="2023025"/>
    <x v="3"/>
    <n v="20232"/>
    <n v="2023"/>
    <s v="June"/>
    <n v="23"/>
    <s v="S"/>
    <m/>
    <n v="106224470.417991"/>
    <m/>
    <n v="115125100.1224089"/>
    <m/>
    <m/>
    <m/>
    <m/>
  </r>
  <r>
    <n v="133882"/>
    <s v="TB3R000100"/>
    <x v="0"/>
    <x v="1"/>
    <x v="1"/>
    <x v="7"/>
    <x v="7"/>
    <x v="114"/>
    <n v="2023025"/>
    <x v="3"/>
    <n v="20232"/>
    <n v="2023"/>
    <s v="June"/>
    <n v="23"/>
    <s v="S"/>
    <m/>
    <n v="83168089.999159113"/>
    <m/>
    <n v="87553862.19045718"/>
    <m/>
    <m/>
    <m/>
    <m/>
  </r>
  <r>
    <n v="133953"/>
    <s v="TB3R000100"/>
    <x v="0"/>
    <x v="1"/>
    <x v="1"/>
    <x v="8"/>
    <x v="8"/>
    <x v="114"/>
    <n v="2023025"/>
    <x v="3"/>
    <n v="20232"/>
    <n v="2023"/>
    <s v="June"/>
    <n v="23"/>
    <s v="S"/>
    <m/>
    <n v="104447523.0245001"/>
    <m/>
    <n v="110312842.2070789"/>
    <m/>
    <m/>
    <m/>
    <m/>
  </r>
  <r>
    <n v="133942"/>
    <s v="TB3R000100"/>
    <x v="0"/>
    <x v="1"/>
    <x v="1"/>
    <x v="9"/>
    <x v="9"/>
    <x v="114"/>
    <n v="2023025"/>
    <x v="3"/>
    <n v="20232"/>
    <n v="2023"/>
    <s v="June"/>
    <n v="23"/>
    <s v="S"/>
    <m/>
    <n v="78278775.872856647"/>
    <m/>
    <n v="81958271.05692713"/>
    <m/>
    <m/>
    <m/>
    <m/>
  </r>
  <r>
    <n v="133902"/>
    <s v="TB3R000100"/>
    <x v="0"/>
    <x v="1"/>
    <x v="1"/>
    <x v="10"/>
    <x v="10"/>
    <x v="114"/>
    <n v="2023025"/>
    <x v="3"/>
    <n v="20232"/>
    <n v="2023"/>
    <s v="June"/>
    <n v="23"/>
    <s v="S"/>
    <m/>
    <n v="0"/>
    <m/>
    <m/>
    <m/>
    <m/>
    <m/>
    <m/>
  </r>
  <r>
    <n v="133955"/>
    <s v="TB3R000100"/>
    <x v="0"/>
    <x v="2"/>
    <x v="2"/>
    <x v="11"/>
    <x v="11"/>
    <x v="114"/>
    <n v="2023025"/>
    <x v="3"/>
    <n v="20232"/>
    <n v="2023"/>
    <s v="June"/>
    <n v="23"/>
    <s v="S"/>
    <m/>
    <n v="5108177.3276467538"/>
    <m/>
    <n v="5709096.7143004099"/>
    <m/>
    <m/>
    <m/>
    <m/>
  </r>
  <r>
    <n v="133957"/>
    <s v="TB3R000100"/>
    <x v="0"/>
    <x v="2"/>
    <x v="2"/>
    <x v="12"/>
    <x v="12"/>
    <x v="114"/>
    <n v="2023025"/>
    <x v="3"/>
    <n v="20232"/>
    <n v="2023"/>
    <s v="June"/>
    <n v="23"/>
    <s v="S"/>
    <m/>
    <n v="17849721.728653289"/>
    <m/>
    <n v="19859258.21087588"/>
    <m/>
    <m/>
    <m/>
    <m/>
  </r>
  <r>
    <n v="133956"/>
    <s v="TB3R000100"/>
    <x v="0"/>
    <x v="2"/>
    <x v="2"/>
    <x v="13"/>
    <x v="13"/>
    <x v="114"/>
    <n v="2023025"/>
    <x v="3"/>
    <n v="20232"/>
    <n v="2023"/>
    <s v="June"/>
    <n v="23"/>
    <s v="S"/>
    <m/>
    <n v="10541489.53594918"/>
    <m/>
    <n v="11394778.2788464"/>
    <m/>
    <m/>
    <m/>
    <m/>
  </r>
  <r>
    <n v="133901"/>
    <s v="TB3R000100"/>
    <x v="0"/>
    <x v="2"/>
    <x v="2"/>
    <x v="14"/>
    <x v="14"/>
    <x v="114"/>
    <n v="2023025"/>
    <x v="3"/>
    <n v="20232"/>
    <n v="2023"/>
    <s v="June"/>
    <n v="23"/>
    <s v="S"/>
    <m/>
    <n v="17287282.839266829"/>
    <m/>
    <n v="19386724.631563339"/>
    <m/>
    <m/>
    <m/>
    <m/>
  </r>
  <r>
    <n v="133959"/>
    <s v="TB3R000100"/>
    <x v="0"/>
    <x v="2"/>
    <x v="2"/>
    <x v="15"/>
    <x v="15"/>
    <x v="114"/>
    <n v="2023025"/>
    <x v="3"/>
    <n v="20232"/>
    <n v="2023"/>
    <s v="June"/>
    <n v="23"/>
    <s v="S"/>
    <m/>
    <n v="16629980.422753381"/>
    <m/>
    <n v="18499988.380445849"/>
    <m/>
    <m/>
    <m/>
    <m/>
  </r>
  <r>
    <n v="133899"/>
    <s v="TB3R000100"/>
    <x v="0"/>
    <x v="2"/>
    <x v="2"/>
    <x v="16"/>
    <x v="16"/>
    <x v="114"/>
    <n v="2023025"/>
    <x v="3"/>
    <n v="20232"/>
    <n v="2023"/>
    <s v="June"/>
    <n v="23"/>
    <s v="S"/>
    <m/>
    <n v="10723421.95321315"/>
    <m/>
    <n v="11657376.638456119"/>
    <m/>
    <m/>
    <m/>
    <m/>
  </r>
  <r>
    <n v="133869"/>
    <s v="TB3R000100"/>
    <x v="0"/>
    <x v="2"/>
    <x v="2"/>
    <x v="17"/>
    <x v="17"/>
    <x v="114"/>
    <n v="2023025"/>
    <x v="3"/>
    <n v="20232"/>
    <n v="2023"/>
    <s v="June"/>
    <n v="23"/>
    <s v="S"/>
    <m/>
    <n v="3147770.316582317"/>
    <m/>
    <n v="3626013.3039645241"/>
    <m/>
    <m/>
    <m/>
    <m/>
  </r>
  <r>
    <n v="133879"/>
    <s v="TB3R000100"/>
    <x v="0"/>
    <x v="2"/>
    <x v="2"/>
    <x v="18"/>
    <x v="18"/>
    <x v="114"/>
    <n v="2023025"/>
    <x v="3"/>
    <n v="20232"/>
    <n v="2023"/>
    <s v="June"/>
    <n v="23"/>
    <s v="S"/>
    <m/>
    <n v="16778236.080192439"/>
    <m/>
    <n v="17419985.49613595"/>
    <m/>
    <m/>
    <m/>
    <m/>
  </r>
  <r>
    <n v="133868"/>
    <s v="TB3R000100"/>
    <x v="0"/>
    <x v="2"/>
    <x v="2"/>
    <x v="19"/>
    <x v="19"/>
    <x v="114"/>
    <n v="2023025"/>
    <x v="3"/>
    <n v="20232"/>
    <n v="2023"/>
    <s v="June"/>
    <n v="23"/>
    <s v="S"/>
    <m/>
    <n v="10033446.739152711"/>
    <m/>
    <n v="11001977.672611739"/>
    <m/>
    <m/>
    <m/>
    <m/>
  </r>
  <r>
    <n v="133904"/>
    <s v="TB3R000100"/>
    <x v="0"/>
    <x v="2"/>
    <x v="2"/>
    <x v="20"/>
    <x v="20"/>
    <x v="114"/>
    <n v="2023025"/>
    <x v="3"/>
    <n v="20232"/>
    <n v="2023"/>
    <s v="June"/>
    <n v="23"/>
    <s v="S"/>
    <m/>
    <n v="9110138.9715165552"/>
    <m/>
    <n v="10189926.60627836"/>
    <m/>
    <m/>
    <m/>
    <m/>
  </r>
  <r>
    <n v="133919"/>
    <s v="TB3R000100"/>
    <x v="0"/>
    <x v="2"/>
    <x v="2"/>
    <x v="21"/>
    <x v="21"/>
    <x v="114"/>
    <n v="2023025"/>
    <x v="3"/>
    <n v="20232"/>
    <n v="2023"/>
    <s v="June"/>
    <n v="23"/>
    <s v="S"/>
    <m/>
    <n v="9550485.3902311102"/>
    <m/>
    <n v="10278050.994129719"/>
    <m/>
    <m/>
    <m/>
    <m/>
  </r>
  <r>
    <n v="133897"/>
    <s v="TB3R000100"/>
    <x v="0"/>
    <x v="2"/>
    <x v="2"/>
    <x v="22"/>
    <x v="22"/>
    <x v="114"/>
    <n v="2023025"/>
    <x v="3"/>
    <n v="20232"/>
    <n v="2023"/>
    <s v="June"/>
    <n v="23"/>
    <s v="S"/>
    <m/>
    <n v="13271826.41866393"/>
    <m/>
    <n v="14905037.674784509"/>
    <m/>
    <m/>
    <m/>
    <m/>
  </r>
  <r>
    <n v="133958"/>
    <s v="TB3R000100"/>
    <x v="0"/>
    <x v="2"/>
    <x v="2"/>
    <x v="23"/>
    <x v="23"/>
    <x v="114"/>
    <n v="2023025"/>
    <x v="3"/>
    <n v="20232"/>
    <n v="2023"/>
    <s v="June"/>
    <n v="23"/>
    <s v="S"/>
    <m/>
    <n v="15464345.30151228"/>
    <m/>
    <n v="17336869.452886779"/>
    <m/>
    <m/>
    <m/>
    <m/>
  </r>
  <r>
    <n v="133922"/>
    <s v="TB3R000100"/>
    <x v="0"/>
    <x v="2"/>
    <x v="2"/>
    <x v="24"/>
    <x v="24"/>
    <x v="114"/>
    <n v="2023025"/>
    <x v="3"/>
    <n v="20232"/>
    <n v="2023"/>
    <s v="June"/>
    <n v="23"/>
    <s v="S"/>
    <m/>
    <n v="15845844.51062173"/>
    <m/>
    <n v="17974526.425631829"/>
    <m/>
    <m/>
    <m/>
    <m/>
  </r>
  <r>
    <n v="133903"/>
    <s v="TB3R000100"/>
    <x v="0"/>
    <x v="2"/>
    <x v="2"/>
    <x v="25"/>
    <x v="25"/>
    <x v="114"/>
    <n v="2023025"/>
    <x v="3"/>
    <n v="20232"/>
    <n v="2023"/>
    <s v="June"/>
    <n v="23"/>
    <s v="S"/>
    <m/>
    <n v="10329736.222123871"/>
    <m/>
    <n v="11744889.859071421"/>
    <m/>
    <m/>
    <m/>
    <m/>
  </r>
  <r>
    <n v="133921"/>
    <s v="TB3R000100"/>
    <x v="0"/>
    <x v="2"/>
    <x v="2"/>
    <x v="26"/>
    <x v="26"/>
    <x v="114"/>
    <n v="2023025"/>
    <x v="3"/>
    <n v="20232"/>
    <n v="2023"/>
    <s v="June"/>
    <n v="23"/>
    <s v="S"/>
    <m/>
    <n v="20704871.805571761"/>
    <m/>
    <n v="22446004.610550679"/>
    <m/>
    <m/>
    <m/>
    <m/>
  </r>
  <r>
    <n v="133961"/>
    <s v="TB3R000100"/>
    <x v="0"/>
    <x v="2"/>
    <x v="2"/>
    <x v="27"/>
    <x v="27"/>
    <x v="114"/>
    <n v="2023025"/>
    <x v="3"/>
    <n v="20232"/>
    <n v="2023"/>
    <s v="June"/>
    <n v="23"/>
    <s v="S"/>
    <m/>
    <n v="20708103.7806435"/>
    <m/>
    <n v="22373129.86852492"/>
    <m/>
    <m/>
    <m/>
    <m/>
  </r>
  <r>
    <n v="133960"/>
    <s v="TB3R000100"/>
    <x v="0"/>
    <x v="2"/>
    <x v="2"/>
    <x v="28"/>
    <x v="28"/>
    <x v="114"/>
    <n v="2023025"/>
    <x v="3"/>
    <n v="20232"/>
    <n v="2023"/>
    <s v="June"/>
    <n v="23"/>
    <s v="S"/>
    <m/>
    <n v="11938355.746814851"/>
    <m/>
    <n v="13108985.73538846"/>
    <m/>
    <m/>
    <m/>
    <m/>
  </r>
  <r>
    <n v="133920"/>
    <s v="TB3R000100"/>
    <x v="0"/>
    <x v="2"/>
    <x v="2"/>
    <x v="29"/>
    <x v="29"/>
    <x v="114"/>
    <n v="2023025"/>
    <x v="3"/>
    <n v="20232"/>
    <n v="2023"/>
    <s v="June"/>
    <n v="23"/>
    <s v="S"/>
    <m/>
    <n v="16619865.36763268"/>
    <m/>
    <n v="18064653.259200491"/>
    <m/>
    <m/>
    <m/>
    <m/>
  </r>
  <r>
    <n v="133962"/>
    <s v="TB3R000100"/>
    <x v="0"/>
    <x v="2"/>
    <x v="2"/>
    <x v="30"/>
    <x v="30"/>
    <x v="114"/>
    <n v="2023025"/>
    <x v="3"/>
    <n v="20232"/>
    <n v="2023"/>
    <s v="June"/>
    <n v="23"/>
    <s v="S"/>
    <m/>
    <n v="17752300.475828961"/>
    <m/>
    <n v="19704507.70881103"/>
    <m/>
    <m/>
    <m/>
    <m/>
  </r>
  <r>
    <n v="133965"/>
    <s v="TB3R000100"/>
    <x v="0"/>
    <x v="2"/>
    <x v="2"/>
    <x v="31"/>
    <x v="31"/>
    <x v="114"/>
    <n v="2023025"/>
    <x v="3"/>
    <n v="20232"/>
    <n v="2023"/>
    <s v="June"/>
    <n v="23"/>
    <s v="S"/>
    <m/>
    <n v="14419724.855884589"/>
    <m/>
    <n v="16172958.053899691"/>
    <m/>
    <m/>
    <m/>
    <m/>
  </r>
  <r>
    <n v="133964"/>
    <s v="TB3R000100"/>
    <x v="0"/>
    <x v="2"/>
    <x v="2"/>
    <x v="32"/>
    <x v="32"/>
    <x v="114"/>
    <n v="2023025"/>
    <x v="3"/>
    <n v="20232"/>
    <n v="2023"/>
    <s v="June"/>
    <n v="23"/>
    <s v="S"/>
    <m/>
    <n v="14683574.19446912"/>
    <m/>
    <n v="14942999.333554979"/>
    <m/>
    <m/>
    <m/>
    <m/>
  </r>
  <r>
    <n v="133907"/>
    <s v="TB3R000100"/>
    <x v="0"/>
    <x v="2"/>
    <x v="2"/>
    <x v="33"/>
    <x v="33"/>
    <x v="114"/>
    <n v="2023025"/>
    <x v="3"/>
    <n v="20232"/>
    <n v="2023"/>
    <s v="June"/>
    <n v="23"/>
    <s v="S"/>
    <m/>
    <n v="21157409.659375891"/>
    <m/>
    <n v="24026075.454832502"/>
    <m/>
    <m/>
    <m/>
    <m/>
  </r>
  <r>
    <n v="133898"/>
    <s v="TB3R000100"/>
    <x v="0"/>
    <x v="2"/>
    <x v="2"/>
    <x v="34"/>
    <x v="34"/>
    <x v="114"/>
    <n v="2023025"/>
    <x v="3"/>
    <n v="20232"/>
    <n v="2023"/>
    <s v="June"/>
    <n v="23"/>
    <s v="S"/>
    <m/>
    <n v="20784481.696267098"/>
    <m/>
    <n v="23217961.71675045"/>
    <m/>
    <m/>
    <m/>
    <m/>
  </r>
  <r>
    <n v="133871"/>
    <s v="TB3R000100"/>
    <x v="0"/>
    <x v="2"/>
    <x v="2"/>
    <x v="35"/>
    <x v="35"/>
    <x v="114"/>
    <n v="2023025"/>
    <x v="3"/>
    <n v="20232"/>
    <n v="2023"/>
    <s v="June"/>
    <n v="23"/>
    <s v="S"/>
    <m/>
    <n v="25611647.809873961"/>
    <m/>
    <n v="28313581.973098151"/>
    <m/>
    <m/>
    <m/>
    <m/>
  </r>
  <r>
    <n v="133870"/>
    <s v="TB3R000100"/>
    <x v="0"/>
    <x v="2"/>
    <x v="2"/>
    <x v="36"/>
    <x v="36"/>
    <x v="114"/>
    <n v="2023025"/>
    <x v="3"/>
    <n v="20232"/>
    <n v="2023"/>
    <s v="June"/>
    <n v="23"/>
    <s v="S"/>
    <m/>
    <n v="10529966.70562923"/>
    <m/>
    <n v="11444005.575964009"/>
    <m/>
    <m/>
    <m/>
    <m/>
  </r>
  <r>
    <n v="133874"/>
    <s v="TB3R000100"/>
    <x v="0"/>
    <x v="2"/>
    <x v="2"/>
    <x v="37"/>
    <x v="37"/>
    <x v="114"/>
    <n v="2023025"/>
    <x v="3"/>
    <n v="20232"/>
    <n v="2023"/>
    <s v="June"/>
    <n v="23"/>
    <s v="S"/>
    <m/>
    <n v="18311599.687717602"/>
    <m/>
    <n v="20132460.514082521"/>
    <m/>
    <m/>
    <m/>
    <m/>
  </r>
  <r>
    <n v="133963"/>
    <s v="TB3R000100"/>
    <x v="0"/>
    <x v="2"/>
    <x v="2"/>
    <x v="38"/>
    <x v="38"/>
    <x v="114"/>
    <n v="2023025"/>
    <x v="3"/>
    <n v="20232"/>
    <n v="2023"/>
    <s v="June"/>
    <n v="23"/>
    <s v="S"/>
    <m/>
    <n v="12906641.87434759"/>
    <m/>
    <n v="14327338.72908256"/>
    <m/>
    <m/>
    <m/>
    <m/>
  </r>
  <r>
    <n v="133967"/>
    <s v="TB3R000100"/>
    <x v="0"/>
    <x v="2"/>
    <x v="2"/>
    <x v="39"/>
    <x v="39"/>
    <x v="114"/>
    <n v="2023025"/>
    <x v="3"/>
    <n v="20232"/>
    <n v="2023"/>
    <s v="June"/>
    <n v="23"/>
    <s v="S"/>
    <m/>
    <n v="12674744.021496881"/>
    <m/>
    <n v="13229265.49589652"/>
    <m/>
    <m/>
    <m/>
    <m/>
  </r>
  <r>
    <n v="133873"/>
    <s v="TB3R000100"/>
    <x v="0"/>
    <x v="2"/>
    <x v="2"/>
    <x v="40"/>
    <x v="40"/>
    <x v="114"/>
    <n v="2023025"/>
    <x v="3"/>
    <n v="20232"/>
    <n v="2023"/>
    <s v="June"/>
    <n v="23"/>
    <s v="S"/>
    <m/>
    <n v="5758337.5527195036"/>
    <m/>
    <n v="6142516.4395889407"/>
    <m/>
    <m/>
    <m/>
    <m/>
  </r>
  <r>
    <n v="133966"/>
    <s v="TB3R000100"/>
    <x v="0"/>
    <x v="2"/>
    <x v="2"/>
    <x v="41"/>
    <x v="41"/>
    <x v="114"/>
    <n v="2023025"/>
    <x v="3"/>
    <n v="20232"/>
    <n v="2023"/>
    <s v="June"/>
    <n v="23"/>
    <s v="S"/>
    <m/>
    <n v="4275646.9753996003"/>
    <m/>
    <n v="4517920.2297638021"/>
    <m/>
    <m/>
    <m/>
    <m/>
  </r>
  <r>
    <n v="133906"/>
    <s v="TB3R000100"/>
    <x v="0"/>
    <x v="2"/>
    <x v="2"/>
    <x v="42"/>
    <x v="42"/>
    <x v="114"/>
    <n v="2023025"/>
    <x v="3"/>
    <n v="20232"/>
    <n v="2023"/>
    <s v="June"/>
    <n v="23"/>
    <s v="S"/>
    <m/>
    <n v="8572562.493512623"/>
    <m/>
    <n v="9004017.2249529324"/>
    <m/>
    <m/>
    <m/>
    <m/>
  </r>
  <r>
    <n v="133872"/>
    <s v="TB3R000100"/>
    <x v="0"/>
    <x v="2"/>
    <x v="2"/>
    <x v="43"/>
    <x v="43"/>
    <x v="114"/>
    <n v="2023025"/>
    <x v="3"/>
    <n v="20232"/>
    <n v="2023"/>
    <s v="June"/>
    <n v="23"/>
    <s v="S"/>
    <m/>
    <n v="18260243.35621373"/>
    <m/>
    <n v="20598908.62325076"/>
    <m/>
    <m/>
    <m/>
    <m/>
  </r>
  <r>
    <n v="133895"/>
    <s v="TB3R000100"/>
    <x v="0"/>
    <x v="2"/>
    <x v="2"/>
    <x v="44"/>
    <x v="44"/>
    <x v="114"/>
    <n v="2023025"/>
    <x v="3"/>
    <n v="20232"/>
    <n v="2023"/>
    <s v="June"/>
    <n v="23"/>
    <s v="S"/>
    <m/>
    <n v="15522327.181980349"/>
    <m/>
    <n v="17018999.361112632"/>
    <m/>
    <m/>
    <m/>
    <m/>
  </r>
  <r>
    <n v="133905"/>
    <s v="TB3R000100"/>
    <x v="0"/>
    <x v="2"/>
    <x v="2"/>
    <x v="45"/>
    <x v="45"/>
    <x v="114"/>
    <n v="2023025"/>
    <x v="3"/>
    <n v="20232"/>
    <n v="2023"/>
    <s v="June"/>
    <n v="23"/>
    <s v="S"/>
    <m/>
    <n v="15444301.109861409"/>
    <m/>
    <n v="16920371.064593509"/>
    <m/>
    <m/>
    <m/>
    <m/>
  </r>
  <r>
    <n v="133923"/>
    <s v="TB3R000100"/>
    <x v="0"/>
    <x v="2"/>
    <x v="2"/>
    <x v="46"/>
    <x v="46"/>
    <x v="114"/>
    <n v="2023025"/>
    <x v="3"/>
    <n v="20232"/>
    <n v="2023"/>
    <s v="June"/>
    <n v="23"/>
    <s v="S"/>
    <m/>
    <n v="16821806.451584429"/>
    <m/>
    <n v="18782876.21327525"/>
    <m/>
    <m/>
    <m/>
    <m/>
  </r>
  <r>
    <n v="133875"/>
    <s v="TB3R000100"/>
    <x v="0"/>
    <x v="2"/>
    <x v="2"/>
    <x v="47"/>
    <x v="47"/>
    <x v="114"/>
    <n v="2023025"/>
    <x v="3"/>
    <n v="20232"/>
    <n v="2023"/>
    <s v="June"/>
    <n v="23"/>
    <s v="S"/>
    <m/>
    <n v="20460317.54819217"/>
    <m/>
    <n v="21989821.288922571"/>
    <m/>
    <m/>
    <m/>
    <m/>
  </r>
  <r>
    <n v="133877"/>
    <s v="TB3R000100"/>
    <x v="0"/>
    <x v="2"/>
    <x v="2"/>
    <x v="48"/>
    <x v="48"/>
    <x v="114"/>
    <n v="2023025"/>
    <x v="3"/>
    <n v="20232"/>
    <n v="2023"/>
    <s v="June"/>
    <n v="23"/>
    <s v="S"/>
    <m/>
    <n v="36093202.619300812"/>
    <m/>
    <n v="36759397.459704459"/>
    <m/>
    <m/>
    <m/>
    <m/>
  </r>
  <r>
    <n v="133908"/>
    <s v="TB3R000100"/>
    <x v="0"/>
    <x v="2"/>
    <x v="2"/>
    <x v="49"/>
    <x v="49"/>
    <x v="114"/>
    <n v="2023025"/>
    <x v="3"/>
    <n v="20232"/>
    <n v="2023"/>
    <s v="June"/>
    <n v="23"/>
    <s v="S"/>
    <m/>
    <n v="16806270.82585001"/>
    <m/>
    <n v="17045276.07707195"/>
    <m/>
    <m/>
    <m/>
    <m/>
  </r>
  <r>
    <n v="133909"/>
    <s v="TB3R000100"/>
    <x v="0"/>
    <x v="2"/>
    <x v="2"/>
    <x v="50"/>
    <x v="50"/>
    <x v="114"/>
    <n v="2023025"/>
    <x v="3"/>
    <n v="20232"/>
    <n v="2023"/>
    <s v="June"/>
    <n v="23"/>
    <s v="S"/>
    <m/>
    <n v="7924678.1718152361"/>
    <m/>
    <n v="8179653.5457308711"/>
    <m/>
    <m/>
    <m/>
    <m/>
  </r>
  <r>
    <n v="133876"/>
    <s v="TB3R000100"/>
    <x v="0"/>
    <x v="2"/>
    <x v="2"/>
    <x v="51"/>
    <x v="51"/>
    <x v="114"/>
    <n v="2023025"/>
    <x v="3"/>
    <n v="20232"/>
    <n v="2023"/>
    <s v="June"/>
    <n v="23"/>
    <s v="S"/>
    <m/>
    <n v="10432673.957670569"/>
    <m/>
    <n v="10619401.33443556"/>
    <m/>
    <m/>
    <m/>
    <m/>
  </r>
  <r>
    <n v="133896"/>
    <s v="TB3R000100"/>
    <x v="0"/>
    <x v="2"/>
    <x v="2"/>
    <x v="52"/>
    <x v="52"/>
    <x v="114"/>
    <n v="2023025"/>
    <x v="3"/>
    <n v="20232"/>
    <n v="2023"/>
    <s v="June"/>
    <n v="23"/>
    <s v="S"/>
    <m/>
    <n v="6453675.298995248"/>
    <m/>
    <n v="7126465.2372214608"/>
    <m/>
    <m/>
    <m/>
    <m/>
  </r>
  <r>
    <n v="133865"/>
    <s v="TB3R000100"/>
    <x v="0"/>
    <x v="2"/>
    <x v="2"/>
    <x v="53"/>
    <x v="53"/>
    <x v="114"/>
    <n v="2023025"/>
    <x v="3"/>
    <n v="20232"/>
    <n v="2023"/>
    <s v="June"/>
    <n v="23"/>
    <s v="S"/>
    <m/>
    <n v="3625531.6949314829"/>
    <m/>
    <n v="3802910.8781486428"/>
    <m/>
    <m/>
    <m/>
    <m/>
  </r>
  <r>
    <n v="133864"/>
    <s v="TB3R000100"/>
    <x v="0"/>
    <x v="2"/>
    <x v="2"/>
    <x v="54"/>
    <x v="54"/>
    <x v="114"/>
    <n v="2023025"/>
    <x v="3"/>
    <n v="20232"/>
    <n v="2023"/>
    <s v="June"/>
    <n v="23"/>
    <s v="S"/>
    <m/>
    <n v="14959862.43078436"/>
    <m/>
    <n v="16112766.352931689"/>
    <m/>
    <m/>
    <m/>
    <m/>
  </r>
  <r>
    <n v="133969"/>
    <s v="TB3R000100"/>
    <x v="0"/>
    <x v="2"/>
    <x v="2"/>
    <x v="55"/>
    <x v="55"/>
    <x v="114"/>
    <n v="2023025"/>
    <x v="3"/>
    <n v="20232"/>
    <n v="2023"/>
    <s v="June"/>
    <n v="23"/>
    <s v="S"/>
    <m/>
    <n v="16535074.33994407"/>
    <m/>
    <n v="17959349.94187269"/>
    <m/>
    <m/>
    <m/>
    <m/>
  </r>
  <r>
    <n v="133912"/>
    <s v="TB3R000100"/>
    <x v="0"/>
    <x v="2"/>
    <x v="2"/>
    <x v="56"/>
    <x v="56"/>
    <x v="114"/>
    <n v="2023025"/>
    <x v="3"/>
    <n v="20232"/>
    <n v="2023"/>
    <s v="June"/>
    <n v="23"/>
    <s v="S"/>
    <m/>
    <n v="10721580.253530029"/>
    <m/>
    <n v="12039100.325784661"/>
    <m/>
    <m/>
    <m/>
    <m/>
  </r>
  <r>
    <n v="133968"/>
    <s v="TB3R000100"/>
    <x v="0"/>
    <x v="2"/>
    <x v="2"/>
    <x v="57"/>
    <x v="57"/>
    <x v="114"/>
    <n v="2023025"/>
    <x v="3"/>
    <n v="20232"/>
    <n v="2023"/>
    <s v="June"/>
    <n v="23"/>
    <s v="S"/>
    <m/>
    <n v="14598072.67483405"/>
    <m/>
    <n v="16230744.331372241"/>
    <m/>
    <m/>
    <m/>
    <m/>
  </r>
  <r>
    <n v="133893"/>
    <s v="TB3R000100"/>
    <x v="0"/>
    <x v="2"/>
    <x v="2"/>
    <x v="58"/>
    <x v="58"/>
    <x v="114"/>
    <n v="2023025"/>
    <x v="3"/>
    <n v="20232"/>
    <n v="2023"/>
    <s v="June"/>
    <n v="23"/>
    <s v="S"/>
    <m/>
    <n v="24625186.860640351"/>
    <m/>
    <n v="27015752.208646622"/>
    <m/>
    <m/>
    <m/>
    <m/>
  </r>
  <r>
    <n v="133911"/>
    <s v="TB3R000100"/>
    <x v="0"/>
    <x v="2"/>
    <x v="2"/>
    <x v="59"/>
    <x v="59"/>
    <x v="114"/>
    <n v="2023025"/>
    <x v="3"/>
    <n v="20232"/>
    <n v="2023"/>
    <s v="June"/>
    <n v="23"/>
    <s v="S"/>
    <m/>
    <n v="11049466.6314029"/>
    <m/>
    <n v="12637411.85730736"/>
    <m/>
    <m/>
    <m/>
    <m/>
  </r>
  <r>
    <n v="133866"/>
    <s v="TB3R000100"/>
    <x v="0"/>
    <x v="2"/>
    <x v="2"/>
    <x v="60"/>
    <x v="60"/>
    <x v="114"/>
    <n v="2023025"/>
    <x v="3"/>
    <n v="20232"/>
    <n v="2023"/>
    <s v="June"/>
    <n v="23"/>
    <s v="S"/>
    <m/>
    <n v="14776561.022985339"/>
    <m/>
    <n v="15728599.330878239"/>
    <m/>
    <m/>
    <m/>
    <m/>
  </r>
  <r>
    <n v="133972"/>
    <s v="TB3R000100"/>
    <x v="0"/>
    <x v="2"/>
    <x v="2"/>
    <x v="61"/>
    <x v="61"/>
    <x v="114"/>
    <n v="2023025"/>
    <x v="3"/>
    <n v="20232"/>
    <n v="2023"/>
    <s v="June"/>
    <n v="23"/>
    <s v="S"/>
    <m/>
    <n v="10704560.87086151"/>
    <m/>
    <n v="10980542.00540225"/>
    <m/>
    <m/>
    <m/>
    <m/>
  </r>
  <r>
    <n v="133910"/>
    <s v="TB3R000100"/>
    <x v="0"/>
    <x v="2"/>
    <x v="2"/>
    <x v="62"/>
    <x v="62"/>
    <x v="114"/>
    <n v="2023025"/>
    <x v="3"/>
    <n v="20232"/>
    <n v="2023"/>
    <s v="June"/>
    <n v="23"/>
    <s v="S"/>
    <m/>
    <n v="8059762.8917898899"/>
    <m/>
    <n v="8705792.0707943141"/>
    <m/>
    <m/>
    <m/>
    <m/>
  </r>
  <r>
    <n v="133929"/>
    <s v="TB3R000100"/>
    <x v="0"/>
    <x v="2"/>
    <x v="2"/>
    <x v="63"/>
    <x v="63"/>
    <x v="114"/>
    <n v="2023025"/>
    <x v="3"/>
    <n v="20232"/>
    <n v="2023"/>
    <s v="June"/>
    <n v="23"/>
    <s v="S"/>
    <m/>
    <n v="14698472.35838129"/>
    <m/>
    <n v="15495714.70970593"/>
    <m/>
    <m/>
    <m/>
    <m/>
  </r>
  <r>
    <n v="133914"/>
    <s v="TB3R000100"/>
    <x v="0"/>
    <x v="2"/>
    <x v="2"/>
    <x v="64"/>
    <x v="64"/>
    <x v="114"/>
    <n v="2023025"/>
    <x v="3"/>
    <n v="20232"/>
    <n v="2023"/>
    <s v="June"/>
    <n v="23"/>
    <s v="S"/>
    <m/>
    <n v="4082792.4781245771"/>
    <m/>
    <n v="4379637.2055566655"/>
    <m/>
    <m/>
    <m/>
    <m/>
  </r>
  <r>
    <n v="133928"/>
    <s v="TB3R000100"/>
    <x v="0"/>
    <x v="2"/>
    <x v="2"/>
    <x v="65"/>
    <x v="65"/>
    <x v="114"/>
    <n v="2023025"/>
    <x v="3"/>
    <n v="20232"/>
    <n v="2023"/>
    <s v="June"/>
    <n v="23"/>
    <s v="S"/>
    <m/>
    <n v="10206092.881627951"/>
    <m/>
    <n v="10563270.340128239"/>
    <m/>
    <m/>
    <m/>
    <m/>
  </r>
  <r>
    <n v="133878"/>
    <s v="TB3R000100"/>
    <x v="0"/>
    <x v="2"/>
    <x v="2"/>
    <x v="66"/>
    <x v="66"/>
    <x v="114"/>
    <n v="2023025"/>
    <x v="3"/>
    <n v="20232"/>
    <n v="2023"/>
    <s v="June"/>
    <n v="23"/>
    <s v="S"/>
    <m/>
    <n v="3157103.6850697761"/>
    <m/>
    <n v="3541668.0165597382"/>
    <m/>
    <m/>
    <m/>
    <m/>
  </r>
  <r>
    <n v="133931"/>
    <s v="TB3R000100"/>
    <x v="0"/>
    <x v="2"/>
    <x v="2"/>
    <x v="67"/>
    <x v="67"/>
    <x v="114"/>
    <n v="2023025"/>
    <x v="3"/>
    <n v="20232"/>
    <n v="2023"/>
    <s v="June"/>
    <n v="23"/>
    <s v="S"/>
    <m/>
    <n v="2884505.2221663441"/>
    <m/>
    <n v="3458361.6753499559"/>
    <m/>
    <m/>
    <m/>
    <m/>
  </r>
  <r>
    <n v="133894"/>
    <s v="TB3R000100"/>
    <x v="0"/>
    <x v="2"/>
    <x v="2"/>
    <x v="68"/>
    <x v="68"/>
    <x v="114"/>
    <n v="2023025"/>
    <x v="3"/>
    <n v="20232"/>
    <n v="2023"/>
    <s v="June"/>
    <n v="23"/>
    <s v="S"/>
    <m/>
    <n v="2906889.9406684502"/>
    <m/>
    <n v="3150445.2067650529"/>
    <m/>
    <m/>
    <m/>
    <m/>
  </r>
  <r>
    <n v="133971"/>
    <s v="TB3R000100"/>
    <x v="0"/>
    <x v="2"/>
    <x v="2"/>
    <x v="69"/>
    <x v="69"/>
    <x v="114"/>
    <n v="2023025"/>
    <x v="3"/>
    <n v="20232"/>
    <n v="2023"/>
    <s v="June"/>
    <n v="23"/>
    <s v="S"/>
    <m/>
    <n v="19316589.83729279"/>
    <m/>
    <n v="20333381.897627089"/>
    <m/>
    <m/>
    <m/>
    <m/>
  </r>
  <r>
    <n v="133891"/>
    <s v="TB3R000100"/>
    <x v="0"/>
    <x v="2"/>
    <x v="2"/>
    <x v="70"/>
    <x v="70"/>
    <x v="114"/>
    <n v="2023025"/>
    <x v="3"/>
    <n v="20232"/>
    <n v="2023"/>
    <s v="June"/>
    <n v="23"/>
    <s v="S"/>
    <m/>
    <n v="13170761.80934104"/>
    <m/>
    <n v="14274587.486453161"/>
    <m/>
    <m/>
    <m/>
    <m/>
  </r>
  <r>
    <n v="133930"/>
    <s v="TB3R000100"/>
    <x v="0"/>
    <x v="2"/>
    <x v="2"/>
    <x v="71"/>
    <x v="71"/>
    <x v="114"/>
    <n v="2023025"/>
    <x v="3"/>
    <n v="20232"/>
    <n v="2023"/>
    <s v="June"/>
    <n v="23"/>
    <s v="S"/>
    <m/>
    <n v="6039972.1731708264"/>
    <m/>
    <n v="6920568.9949880978"/>
    <m/>
    <m/>
    <m/>
    <m/>
  </r>
  <r>
    <n v="133970"/>
    <s v="TB3R000100"/>
    <x v="0"/>
    <x v="2"/>
    <x v="2"/>
    <x v="72"/>
    <x v="72"/>
    <x v="114"/>
    <n v="2023025"/>
    <x v="3"/>
    <n v="20232"/>
    <n v="2023"/>
    <s v="June"/>
    <n v="23"/>
    <s v="S"/>
    <m/>
    <n v="4616566.5005535409"/>
    <m/>
    <n v="4987955.3026997577"/>
    <m/>
    <m/>
    <m/>
    <m/>
  </r>
  <r>
    <n v="133892"/>
    <s v="TB3R000100"/>
    <x v="0"/>
    <x v="2"/>
    <x v="2"/>
    <x v="73"/>
    <x v="73"/>
    <x v="114"/>
    <n v="2023025"/>
    <x v="3"/>
    <n v="20232"/>
    <n v="2023"/>
    <s v="June"/>
    <n v="23"/>
    <s v="S"/>
    <m/>
    <n v="8265218.4968720172"/>
    <m/>
    <n v="8556563.6984415948"/>
    <m/>
    <m/>
    <m/>
    <m/>
  </r>
  <r>
    <n v="133974"/>
    <s v="TB3R000100"/>
    <x v="0"/>
    <x v="2"/>
    <x v="2"/>
    <x v="74"/>
    <x v="74"/>
    <x v="114"/>
    <n v="2023025"/>
    <x v="3"/>
    <n v="20232"/>
    <n v="2023"/>
    <s v="June"/>
    <n v="23"/>
    <s v="S"/>
    <m/>
    <n v="9753093.7987224329"/>
    <m/>
    <n v="10048062.46582914"/>
    <m/>
    <m/>
    <m/>
    <m/>
  </r>
  <r>
    <n v="133913"/>
    <s v="TB3R000100"/>
    <x v="0"/>
    <x v="2"/>
    <x v="2"/>
    <x v="75"/>
    <x v="75"/>
    <x v="114"/>
    <n v="2023025"/>
    <x v="3"/>
    <n v="20232"/>
    <n v="2023"/>
    <s v="June"/>
    <n v="23"/>
    <s v="S"/>
    <m/>
    <n v="6795667.5058948891"/>
    <m/>
    <n v="7065593.0314798262"/>
    <m/>
    <m/>
    <m/>
    <m/>
  </r>
  <r>
    <n v="133933"/>
    <s v="TB3R000100"/>
    <x v="0"/>
    <x v="2"/>
    <x v="2"/>
    <x v="76"/>
    <x v="76"/>
    <x v="114"/>
    <n v="2023025"/>
    <x v="3"/>
    <n v="20232"/>
    <n v="2023"/>
    <s v="June"/>
    <n v="23"/>
    <s v="S"/>
    <m/>
    <n v="6814699.0657437081"/>
    <m/>
    <n v="7046343.3964360077"/>
    <m/>
    <m/>
    <m/>
    <m/>
  </r>
  <r>
    <n v="133932"/>
    <s v="TB3R000100"/>
    <x v="0"/>
    <x v="2"/>
    <x v="2"/>
    <x v="77"/>
    <x v="77"/>
    <x v="114"/>
    <n v="2023025"/>
    <x v="3"/>
    <n v="20232"/>
    <n v="2023"/>
    <s v="June"/>
    <n v="23"/>
    <s v="S"/>
    <m/>
    <n v="4593739.4953830959"/>
    <m/>
    <n v="4737021.7560075792"/>
    <m/>
    <m/>
    <m/>
    <m/>
  </r>
  <r>
    <n v="133973"/>
    <s v="TB3R000100"/>
    <x v="0"/>
    <x v="2"/>
    <x v="2"/>
    <x v="78"/>
    <x v="78"/>
    <x v="114"/>
    <n v="2023025"/>
    <x v="3"/>
    <n v="20232"/>
    <n v="2023"/>
    <s v="June"/>
    <n v="23"/>
    <s v="S"/>
    <m/>
    <n v="2874856.8904573722"/>
    <m/>
    <n v="3051689.6558094751"/>
    <m/>
    <m/>
    <m/>
    <m/>
  </r>
  <r>
    <n v="133915"/>
    <s v="TB3R000100"/>
    <x v="0"/>
    <x v="2"/>
    <x v="2"/>
    <x v="79"/>
    <x v="79"/>
    <x v="114"/>
    <n v="2023025"/>
    <x v="3"/>
    <n v="20232"/>
    <n v="2023"/>
    <s v="June"/>
    <n v="23"/>
    <s v="S"/>
    <m/>
    <n v="13663675.284266939"/>
    <m/>
    <n v="14113613.532349881"/>
    <m/>
    <m/>
    <m/>
    <m/>
  </r>
  <r>
    <n v="133917"/>
    <s v="TB3R000100"/>
    <x v="0"/>
    <x v="2"/>
    <x v="2"/>
    <x v="80"/>
    <x v="80"/>
    <x v="114"/>
    <n v="2023025"/>
    <x v="3"/>
    <n v="20232"/>
    <n v="2023"/>
    <s v="June"/>
    <n v="23"/>
    <s v="S"/>
    <m/>
    <n v="12184376.61415837"/>
    <m/>
    <n v="12799293.49927404"/>
    <m/>
    <m/>
    <m/>
    <m/>
  </r>
  <r>
    <n v="133976"/>
    <s v="TB3R000100"/>
    <x v="0"/>
    <x v="2"/>
    <x v="2"/>
    <x v="81"/>
    <x v="81"/>
    <x v="114"/>
    <n v="2023025"/>
    <x v="3"/>
    <n v="20232"/>
    <n v="2023"/>
    <s v="June"/>
    <n v="23"/>
    <s v="S"/>
    <m/>
    <n v="5462164.8416962773"/>
    <m/>
    <n v="5924268.5717234602"/>
    <m/>
    <m/>
    <m/>
    <m/>
  </r>
  <r>
    <n v="133888"/>
    <s v="TB3R000100"/>
    <x v="0"/>
    <x v="2"/>
    <x v="2"/>
    <x v="82"/>
    <x v="82"/>
    <x v="114"/>
    <n v="2023025"/>
    <x v="3"/>
    <n v="20232"/>
    <n v="2023"/>
    <s v="June"/>
    <n v="23"/>
    <s v="S"/>
    <m/>
    <n v="7117217.0099888947"/>
    <m/>
    <n v="7851021.1246253084"/>
    <m/>
    <m/>
    <m/>
    <m/>
  </r>
  <r>
    <n v="133916"/>
    <s v="TB3R000100"/>
    <x v="0"/>
    <x v="2"/>
    <x v="2"/>
    <x v="83"/>
    <x v="83"/>
    <x v="114"/>
    <n v="2023025"/>
    <x v="3"/>
    <n v="20232"/>
    <n v="2023"/>
    <s v="June"/>
    <n v="23"/>
    <s v="S"/>
    <m/>
    <n v="5093832.2455871394"/>
    <m/>
    <n v="5370645.1450020643"/>
    <m/>
    <m/>
    <m/>
    <m/>
  </r>
  <r>
    <n v="133935"/>
    <s v="TB3R000100"/>
    <x v="0"/>
    <x v="2"/>
    <x v="2"/>
    <x v="84"/>
    <x v="84"/>
    <x v="114"/>
    <n v="2023025"/>
    <x v="3"/>
    <n v="20232"/>
    <n v="2023"/>
    <s v="June"/>
    <n v="23"/>
    <s v="S"/>
    <m/>
    <n v="3160242.0717492471"/>
    <m/>
    <n v="3489303.1665030802"/>
    <m/>
    <m/>
    <m/>
    <m/>
  </r>
  <r>
    <n v="133934"/>
    <s v="TB3R000100"/>
    <x v="0"/>
    <x v="2"/>
    <x v="2"/>
    <x v="85"/>
    <x v="85"/>
    <x v="114"/>
    <n v="2023025"/>
    <x v="3"/>
    <n v="20232"/>
    <n v="2023"/>
    <s v="June"/>
    <n v="23"/>
    <s v="S"/>
    <m/>
    <n v="4164997.309651739"/>
    <m/>
    <n v="4460144.7169847386"/>
    <m/>
    <m/>
    <m/>
    <m/>
  </r>
  <r>
    <n v="133975"/>
    <s v="TB3R000100"/>
    <x v="0"/>
    <x v="2"/>
    <x v="2"/>
    <x v="86"/>
    <x v="86"/>
    <x v="114"/>
    <n v="2023025"/>
    <x v="3"/>
    <n v="20232"/>
    <n v="2023"/>
    <s v="June"/>
    <n v="23"/>
    <s v="S"/>
    <m/>
    <n v="12263333.59035725"/>
    <m/>
    <n v="12969926.340810331"/>
    <m/>
    <m/>
    <m/>
    <m/>
  </r>
  <r>
    <n v="133918"/>
    <s v="TB3R000100"/>
    <x v="0"/>
    <x v="2"/>
    <x v="2"/>
    <x v="87"/>
    <x v="87"/>
    <x v="114"/>
    <n v="2023025"/>
    <x v="3"/>
    <n v="20232"/>
    <n v="2023"/>
    <s v="June"/>
    <n v="23"/>
    <s v="S"/>
    <m/>
    <n v="1121790.4384922709"/>
    <m/>
    <n v="1189120.540162923"/>
    <m/>
    <m/>
    <m/>
    <m/>
  </r>
  <r>
    <n v="133924"/>
    <s v="TB3R000100"/>
    <x v="0"/>
    <x v="2"/>
    <x v="2"/>
    <x v="88"/>
    <x v="88"/>
    <x v="114"/>
    <n v="2023025"/>
    <x v="3"/>
    <n v="20232"/>
    <n v="2023"/>
    <s v="June"/>
    <n v="23"/>
    <s v="S"/>
    <m/>
    <n v="8033147.5754603278"/>
    <m/>
    <n v="8872988.3475491665"/>
    <m/>
    <m/>
    <m/>
    <m/>
  </r>
  <r>
    <n v="133977"/>
    <s v="TB3R000100"/>
    <x v="0"/>
    <x v="2"/>
    <x v="2"/>
    <x v="89"/>
    <x v="89"/>
    <x v="114"/>
    <n v="2023025"/>
    <x v="3"/>
    <n v="20232"/>
    <n v="2023"/>
    <s v="June"/>
    <n v="23"/>
    <s v="S"/>
    <m/>
    <n v="5927282.829500936"/>
    <m/>
    <n v="6446700.9698116267"/>
    <m/>
    <m/>
    <m/>
    <m/>
  </r>
  <r>
    <n v="133945"/>
    <s v="TB3R000100"/>
    <x v="0"/>
    <x v="2"/>
    <x v="2"/>
    <x v="90"/>
    <x v="90"/>
    <x v="114"/>
    <n v="2023025"/>
    <x v="3"/>
    <n v="20232"/>
    <n v="2023"/>
    <s v="June"/>
    <n v="23"/>
    <s v="S"/>
    <m/>
    <n v="6198537.9536893424"/>
    <m/>
    <n v="6342795.3597055273"/>
    <m/>
    <m/>
    <m/>
    <m/>
  </r>
  <r>
    <n v="133889"/>
    <s v="TB3R000100"/>
    <x v="0"/>
    <x v="2"/>
    <x v="2"/>
    <x v="91"/>
    <x v="91"/>
    <x v="114"/>
    <n v="2023025"/>
    <x v="3"/>
    <n v="20232"/>
    <n v="2023"/>
    <s v="June"/>
    <n v="23"/>
    <s v="S"/>
    <m/>
    <n v="4952126.7998749586"/>
    <m/>
    <n v="5079419.7045469806"/>
    <m/>
    <m/>
    <m/>
    <m/>
  </r>
  <r>
    <n v="133947"/>
    <s v="TB3R000100"/>
    <x v="0"/>
    <x v="2"/>
    <x v="2"/>
    <x v="92"/>
    <x v="92"/>
    <x v="114"/>
    <n v="2023025"/>
    <x v="3"/>
    <n v="20232"/>
    <n v="2023"/>
    <s v="June"/>
    <n v="23"/>
    <s v="S"/>
    <m/>
    <n v="10595225.054209109"/>
    <m/>
    <n v="11250766.575870579"/>
    <m/>
    <m/>
    <m/>
    <m/>
  </r>
  <r>
    <n v="133890"/>
    <s v="TB3R000100"/>
    <x v="0"/>
    <x v="2"/>
    <x v="2"/>
    <x v="93"/>
    <x v="93"/>
    <x v="114"/>
    <n v="2023025"/>
    <x v="3"/>
    <n v="20232"/>
    <n v="2023"/>
    <s v="June"/>
    <n v="23"/>
    <s v="S"/>
    <m/>
    <n v="10661194.780329389"/>
    <m/>
    <n v="11168439.49741268"/>
    <m/>
    <m/>
    <m/>
    <m/>
  </r>
  <r>
    <n v="133926"/>
    <s v="TB3R000100"/>
    <x v="0"/>
    <x v="2"/>
    <x v="2"/>
    <x v="94"/>
    <x v="94"/>
    <x v="114"/>
    <n v="2023025"/>
    <x v="3"/>
    <n v="20232"/>
    <n v="2023"/>
    <s v="June"/>
    <n v="23"/>
    <s v="S"/>
    <m/>
    <n v="4728215.416739081"/>
    <m/>
    <n v="4718109.011779828"/>
    <m/>
    <m/>
    <m/>
    <m/>
  </r>
  <r>
    <n v="133886"/>
    <s v="TB3R000100"/>
    <x v="0"/>
    <x v="2"/>
    <x v="2"/>
    <x v="95"/>
    <x v="95"/>
    <x v="114"/>
    <n v="2023025"/>
    <x v="3"/>
    <n v="20232"/>
    <n v="2023"/>
    <s v="June"/>
    <n v="23"/>
    <s v="S"/>
    <m/>
    <n v="7610616.9037479907"/>
    <m/>
    <n v="8248995.8933098651"/>
    <m/>
    <m/>
    <m/>
    <m/>
  </r>
  <r>
    <n v="133887"/>
    <s v="TB3R000100"/>
    <x v="0"/>
    <x v="2"/>
    <x v="2"/>
    <x v="96"/>
    <x v="96"/>
    <x v="114"/>
    <n v="2023025"/>
    <x v="3"/>
    <n v="20232"/>
    <n v="2023"/>
    <s v="June"/>
    <n v="23"/>
    <s v="S"/>
    <m/>
    <n v="8882486.9463203307"/>
    <m/>
    <n v="9303551.9233544599"/>
    <m/>
    <m/>
    <m/>
    <m/>
  </r>
  <r>
    <n v="133937"/>
    <s v="TB3R000100"/>
    <x v="0"/>
    <x v="2"/>
    <x v="2"/>
    <x v="97"/>
    <x v="97"/>
    <x v="114"/>
    <n v="2023025"/>
    <x v="3"/>
    <n v="20232"/>
    <n v="2023"/>
    <s v="June"/>
    <n v="23"/>
    <s v="S"/>
    <m/>
    <n v="5767730.6603521844"/>
    <m/>
    <n v="6371500.4023010619"/>
    <m/>
    <m/>
    <m/>
    <m/>
  </r>
  <r>
    <n v="133884"/>
    <s v="TB3R000100"/>
    <x v="0"/>
    <x v="2"/>
    <x v="2"/>
    <x v="98"/>
    <x v="98"/>
    <x v="114"/>
    <n v="2023025"/>
    <x v="3"/>
    <n v="20232"/>
    <n v="2023"/>
    <s v="June"/>
    <n v="23"/>
    <s v="S"/>
    <m/>
    <n v="4243325.6706453366"/>
    <m/>
    <n v="4580378.2223775666"/>
    <m/>
    <m/>
    <m/>
    <m/>
  </r>
  <r>
    <n v="133885"/>
    <s v="TB3R000100"/>
    <x v="0"/>
    <x v="2"/>
    <x v="2"/>
    <x v="99"/>
    <x v="99"/>
    <x v="114"/>
    <n v="2023025"/>
    <x v="3"/>
    <n v="20232"/>
    <n v="2023"/>
    <s v="June"/>
    <n v="23"/>
    <s v="S"/>
    <m/>
    <n v="14639321.321310621"/>
    <m/>
    <n v="15538292.947031301"/>
    <m/>
    <m/>
    <m/>
    <m/>
  </r>
  <r>
    <n v="133946"/>
    <s v="TB3R000100"/>
    <x v="0"/>
    <x v="2"/>
    <x v="2"/>
    <x v="100"/>
    <x v="100"/>
    <x v="114"/>
    <n v="2023025"/>
    <x v="3"/>
    <n v="20232"/>
    <n v="2023"/>
    <s v="June"/>
    <n v="23"/>
    <s v="S"/>
    <m/>
    <n v="11249993.3041263"/>
    <m/>
    <n v="11492933.49848008"/>
    <m/>
    <m/>
    <m/>
    <m/>
  </r>
  <r>
    <n v="133936"/>
    <s v="TB3R000100"/>
    <x v="0"/>
    <x v="2"/>
    <x v="2"/>
    <x v="101"/>
    <x v="101"/>
    <x v="114"/>
    <n v="2023025"/>
    <x v="3"/>
    <n v="20232"/>
    <n v="2023"/>
    <s v="June"/>
    <n v="23"/>
    <s v="S"/>
    <m/>
    <n v="8085101.1653113654"/>
    <m/>
    <n v="8145380.6124555012"/>
    <m/>
    <m/>
    <m/>
    <m/>
  </r>
  <r>
    <n v="133925"/>
    <s v="TB3R000100"/>
    <x v="0"/>
    <x v="2"/>
    <x v="2"/>
    <x v="102"/>
    <x v="102"/>
    <x v="114"/>
    <n v="2023025"/>
    <x v="3"/>
    <n v="20232"/>
    <n v="2023"/>
    <s v="June"/>
    <n v="23"/>
    <s v="S"/>
    <m/>
    <n v="6337842.5083440812"/>
    <m/>
    <n v="6667395.8935159659"/>
    <m/>
    <m/>
    <m/>
    <m/>
  </r>
  <r>
    <n v="133883"/>
    <s v="TB3R000100"/>
    <x v="0"/>
    <x v="2"/>
    <x v="2"/>
    <x v="103"/>
    <x v="103"/>
    <x v="114"/>
    <n v="2023025"/>
    <x v="3"/>
    <n v="20232"/>
    <n v="2023"/>
    <s v="June"/>
    <n v="23"/>
    <s v="S"/>
    <m/>
    <n v="9647026.5676005818"/>
    <m/>
    <n v="10498802.06504038"/>
    <m/>
    <m/>
    <m/>
    <m/>
  </r>
  <r>
    <n v="133949"/>
    <s v="TB3R000100"/>
    <x v="0"/>
    <x v="2"/>
    <x v="2"/>
    <x v="104"/>
    <x v="104"/>
    <x v="114"/>
    <n v="2023025"/>
    <x v="3"/>
    <n v="20232"/>
    <n v="2023"/>
    <s v="June"/>
    <n v="23"/>
    <s v="S"/>
    <m/>
    <n v="3908765.428410029"/>
    <m/>
    <n v="4105569.2398686358"/>
    <m/>
    <m/>
    <m/>
    <m/>
  </r>
  <r>
    <n v="133948"/>
    <s v="TB3R000100"/>
    <x v="0"/>
    <x v="2"/>
    <x v="2"/>
    <x v="105"/>
    <x v="105"/>
    <x v="114"/>
    <n v="2023025"/>
    <x v="3"/>
    <n v="20232"/>
    <n v="2023"/>
    <s v="June"/>
    <n v="23"/>
    <s v="S"/>
    <m/>
    <n v="2137317.0418906519"/>
    <m/>
    <n v="2369700.6842754381"/>
    <m/>
    <m/>
    <m/>
    <m/>
  </r>
  <r>
    <n v="133939"/>
    <s v="TB3R000100"/>
    <x v="0"/>
    <x v="2"/>
    <x v="2"/>
    <x v="106"/>
    <x v="106"/>
    <x v="114"/>
    <n v="2023025"/>
    <x v="3"/>
    <n v="20232"/>
    <n v="2023"/>
    <s v="June"/>
    <n v="23"/>
    <s v="S"/>
    <m/>
    <n v="12027120.31186009"/>
    <m/>
    <n v="10963513.13009456"/>
    <m/>
    <m/>
    <m/>
    <m/>
  </r>
  <r>
    <n v="133938"/>
    <s v="TB3R000100"/>
    <x v="0"/>
    <x v="2"/>
    <x v="2"/>
    <x v="107"/>
    <x v="107"/>
    <x v="114"/>
    <n v="2023025"/>
    <x v="3"/>
    <n v="20232"/>
    <n v="2023"/>
    <s v="June"/>
    <n v="23"/>
    <s v="S"/>
    <m/>
    <n v="11180512.39854365"/>
    <m/>
    <n v="11572266.98377645"/>
    <m/>
    <m/>
    <m/>
    <m/>
  </r>
  <r>
    <n v="133941"/>
    <s v="TB3R000100"/>
    <x v="0"/>
    <x v="2"/>
    <x v="2"/>
    <x v="108"/>
    <x v="108"/>
    <x v="114"/>
    <n v="2023025"/>
    <x v="3"/>
    <n v="20232"/>
    <n v="2023"/>
    <s v="June"/>
    <n v="23"/>
    <s v="S"/>
    <m/>
    <n v="2403207.9266247372"/>
    <m/>
    <n v="2524314.443130312"/>
    <m/>
    <m/>
    <m/>
    <m/>
  </r>
  <r>
    <n v="133978"/>
    <s v="TB3R000100"/>
    <x v="0"/>
    <x v="2"/>
    <x v="2"/>
    <x v="109"/>
    <x v="109"/>
    <x v="114"/>
    <n v="2023025"/>
    <x v="3"/>
    <n v="20232"/>
    <n v="2023"/>
    <s v="June"/>
    <n v="23"/>
    <s v="S"/>
    <m/>
    <n v="3447287.9178755321"/>
    <m/>
    <n v="3897854.172119861"/>
    <m/>
    <m/>
    <m/>
    <m/>
  </r>
  <r>
    <n v="133927"/>
    <s v="TB3R000100"/>
    <x v="0"/>
    <x v="2"/>
    <x v="2"/>
    <x v="110"/>
    <x v="110"/>
    <x v="114"/>
    <n v="2023025"/>
    <x v="3"/>
    <n v="20232"/>
    <n v="2023"/>
    <s v="June"/>
    <n v="23"/>
    <s v="S"/>
    <m/>
    <n v="16851653.50228285"/>
    <m/>
    <n v="18579194.831905149"/>
    <m/>
    <m/>
    <m/>
    <m/>
  </r>
  <r>
    <n v="133940"/>
    <s v="TB3R000100"/>
    <x v="0"/>
    <x v="2"/>
    <x v="2"/>
    <x v="111"/>
    <x v="111"/>
    <x v="114"/>
    <n v="2023025"/>
    <x v="3"/>
    <n v="20232"/>
    <n v="2023"/>
    <s v="June"/>
    <n v="23"/>
    <s v="S"/>
    <m/>
    <n v="4863077.5944012608"/>
    <m/>
    <n v="5285302.7838345189"/>
    <m/>
    <m/>
    <m/>
    <m/>
  </r>
  <r>
    <n v="133951"/>
    <s v="TB3R000100"/>
    <x v="0"/>
    <x v="2"/>
    <x v="2"/>
    <x v="112"/>
    <x v="112"/>
    <x v="114"/>
    <n v="2023025"/>
    <x v="3"/>
    <n v="20232"/>
    <n v="2023"/>
    <s v="June"/>
    <n v="23"/>
    <s v="S"/>
    <m/>
    <n v="4142689.8532078359"/>
    <m/>
    <n v="4085894.1128273532"/>
    <m/>
    <m/>
    <m/>
    <m/>
  </r>
  <r>
    <n v="133950"/>
    <s v="TB3R000100"/>
    <x v="0"/>
    <x v="2"/>
    <x v="2"/>
    <x v="113"/>
    <x v="113"/>
    <x v="114"/>
    <n v="2023025"/>
    <x v="3"/>
    <n v="20232"/>
    <n v="2023"/>
    <s v="June"/>
    <n v="23"/>
    <s v="S"/>
    <m/>
    <n v="2639105.589994546"/>
    <m/>
    <n v="2831030.370974733"/>
    <m/>
    <m/>
    <m/>
    <m/>
  </r>
  <r>
    <n v="133952"/>
    <s v="TB3R000100"/>
    <x v="0"/>
    <x v="2"/>
    <x v="2"/>
    <x v="114"/>
    <x v="114"/>
    <x v="114"/>
    <n v="2023025"/>
    <x v="3"/>
    <n v="20232"/>
    <n v="2023"/>
    <s v="June"/>
    <n v="23"/>
    <s v="S"/>
    <m/>
    <n v="2421358.8254171652"/>
    <m/>
    <n v="2483249.6220585392"/>
    <m/>
    <m/>
    <m/>
    <m/>
  </r>
  <r>
    <n v="133900"/>
    <s v="TB3R000100"/>
    <x v="0"/>
    <x v="2"/>
    <x v="2"/>
    <x v="115"/>
    <x v="115"/>
    <x v="114"/>
    <n v="2023025"/>
    <x v="3"/>
    <n v="20232"/>
    <n v="2023"/>
    <s v="June"/>
    <n v="23"/>
    <s v="S"/>
    <m/>
    <n v="2609652.9147477192"/>
    <m/>
    <n v="2761578.6170212091"/>
    <m/>
    <m/>
    <m/>
    <m/>
  </r>
  <r>
    <n v="134000"/>
    <s v="TB3R000100"/>
    <x v="0"/>
    <x v="0"/>
    <x v="0"/>
    <x v="0"/>
    <x v="0"/>
    <x v="115"/>
    <n v="2023025"/>
    <x v="3"/>
    <n v="20232"/>
    <n v="2023"/>
    <s v="June"/>
    <n v="24"/>
    <s v="S"/>
    <m/>
    <n v="1134045286.676549"/>
    <m/>
    <n v="1200371143.166085"/>
    <m/>
    <m/>
    <m/>
    <m/>
  </r>
  <r>
    <n v="133999"/>
    <s v="TB3R000100"/>
    <x v="0"/>
    <x v="1"/>
    <x v="1"/>
    <x v="1"/>
    <x v="1"/>
    <x v="115"/>
    <n v="2023025"/>
    <x v="3"/>
    <n v="20232"/>
    <n v="2023"/>
    <s v="June"/>
    <n v="24"/>
    <s v="S"/>
    <m/>
    <n v="0"/>
    <m/>
    <m/>
    <m/>
    <m/>
    <m/>
    <m/>
  </r>
  <r>
    <n v="133993"/>
    <s v="TB3R000100"/>
    <x v="0"/>
    <x v="1"/>
    <x v="1"/>
    <x v="2"/>
    <x v="2"/>
    <x v="115"/>
    <n v="2023025"/>
    <x v="3"/>
    <n v="20232"/>
    <n v="2023"/>
    <s v="June"/>
    <n v="24"/>
    <s v="S"/>
    <m/>
    <n v="208109987.3381522"/>
    <m/>
    <n v="231120452.33744809"/>
    <m/>
    <m/>
    <m/>
    <m/>
  </r>
  <r>
    <n v="134083"/>
    <s v="TB3R000100"/>
    <x v="0"/>
    <x v="1"/>
    <x v="1"/>
    <x v="3"/>
    <x v="3"/>
    <x v="115"/>
    <n v="2023025"/>
    <x v="3"/>
    <n v="20232"/>
    <n v="2023"/>
    <s v="June"/>
    <n v="24"/>
    <s v="S"/>
    <m/>
    <n v="255193871.80114761"/>
    <m/>
    <n v="279584439.95824128"/>
    <m/>
    <m/>
    <m/>
    <m/>
  </r>
  <r>
    <n v="134084"/>
    <s v="TB3R000100"/>
    <x v="0"/>
    <x v="1"/>
    <x v="1"/>
    <x v="4"/>
    <x v="4"/>
    <x v="115"/>
    <n v="2023025"/>
    <x v="3"/>
    <n v="20232"/>
    <n v="2023"/>
    <s v="June"/>
    <n v="24"/>
    <s v="S"/>
    <m/>
    <n v="169156206.19432369"/>
    <m/>
    <n v="179740312.61346281"/>
    <m/>
    <m/>
    <m/>
    <m/>
  </r>
  <r>
    <n v="133994"/>
    <s v="TB3R000100"/>
    <x v="0"/>
    <x v="1"/>
    <x v="1"/>
    <x v="5"/>
    <x v="5"/>
    <x v="115"/>
    <n v="2023025"/>
    <x v="3"/>
    <n v="20232"/>
    <n v="2023"/>
    <s v="June"/>
    <n v="24"/>
    <s v="S"/>
    <m/>
    <n v="108977546.314538"/>
    <m/>
    <n v="114975862.6800613"/>
    <m/>
    <m/>
    <m/>
    <m/>
  </r>
  <r>
    <n v="133981"/>
    <s v="TB3R000100"/>
    <x v="0"/>
    <x v="1"/>
    <x v="1"/>
    <x v="6"/>
    <x v="6"/>
    <x v="115"/>
    <n v="2023025"/>
    <x v="3"/>
    <n v="20232"/>
    <n v="2023"/>
    <s v="June"/>
    <n v="24"/>
    <s v="S"/>
    <m/>
    <n v="106224470.417991"/>
    <m/>
    <n v="115125100.1224089"/>
    <m/>
    <m/>
    <m/>
    <m/>
  </r>
  <r>
    <n v="133995"/>
    <s v="TB3R000100"/>
    <x v="0"/>
    <x v="1"/>
    <x v="1"/>
    <x v="7"/>
    <x v="7"/>
    <x v="115"/>
    <n v="2023025"/>
    <x v="3"/>
    <n v="20232"/>
    <n v="2023"/>
    <s v="June"/>
    <n v="24"/>
    <s v="S"/>
    <m/>
    <n v="83168089.999159113"/>
    <m/>
    <n v="87553862.19045718"/>
    <m/>
    <m/>
    <m/>
    <m/>
  </r>
  <r>
    <n v="133980"/>
    <s v="TB3R000100"/>
    <x v="0"/>
    <x v="1"/>
    <x v="1"/>
    <x v="8"/>
    <x v="8"/>
    <x v="115"/>
    <n v="2023025"/>
    <x v="3"/>
    <n v="20232"/>
    <n v="2023"/>
    <s v="June"/>
    <n v="24"/>
    <s v="S"/>
    <m/>
    <n v="104447523.0245001"/>
    <m/>
    <n v="110312842.2070789"/>
    <m/>
    <m/>
    <m/>
    <m/>
  </r>
  <r>
    <n v="133998"/>
    <s v="TB3R000100"/>
    <x v="0"/>
    <x v="1"/>
    <x v="1"/>
    <x v="9"/>
    <x v="9"/>
    <x v="115"/>
    <n v="2023025"/>
    <x v="3"/>
    <n v="20232"/>
    <n v="2023"/>
    <s v="June"/>
    <n v="24"/>
    <s v="S"/>
    <m/>
    <n v="78278775.872856647"/>
    <m/>
    <n v="81958271.05692713"/>
    <m/>
    <m/>
    <m/>
    <m/>
  </r>
  <r>
    <n v="134002"/>
    <s v="TB3R000100"/>
    <x v="0"/>
    <x v="1"/>
    <x v="1"/>
    <x v="10"/>
    <x v="10"/>
    <x v="115"/>
    <n v="2023025"/>
    <x v="3"/>
    <n v="20232"/>
    <n v="2023"/>
    <s v="June"/>
    <n v="24"/>
    <s v="S"/>
    <m/>
    <n v="0"/>
    <m/>
    <m/>
    <m/>
    <m/>
    <m/>
    <m/>
  </r>
  <r>
    <n v="134026"/>
    <s v="TB3R000100"/>
    <x v="0"/>
    <x v="2"/>
    <x v="2"/>
    <x v="11"/>
    <x v="11"/>
    <x v="115"/>
    <n v="2023025"/>
    <x v="3"/>
    <n v="20232"/>
    <n v="2023"/>
    <s v="June"/>
    <n v="24"/>
    <s v="S"/>
    <m/>
    <n v="5108177.3276467538"/>
    <m/>
    <n v="5709096.7143004099"/>
    <m/>
    <m/>
    <m/>
    <m/>
  </r>
  <r>
    <n v="134028"/>
    <s v="TB3R000100"/>
    <x v="0"/>
    <x v="2"/>
    <x v="2"/>
    <x v="12"/>
    <x v="12"/>
    <x v="115"/>
    <n v="2023025"/>
    <x v="3"/>
    <n v="20232"/>
    <n v="2023"/>
    <s v="June"/>
    <n v="24"/>
    <s v="S"/>
    <m/>
    <n v="17849721.728653289"/>
    <m/>
    <n v="19859258.21087588"/>
    <m/>
    <m/>
    <m/>
    <m/>
  </r>
  <r>
    <n v="134027"/>
    <s v="TB3R000100"/>
    <x v="0"/>
    <x v="2"/>
    <x v="2"/>
    <x v="13"/>
    <x v="13"/>
    <x v="115"/>
    <n v="2023025"/>
    <x v="3"/>
    <n v="20232"/>
    <n v="2023"/>
    <s v="June"/>
    <n v="24"/>
    <s v="S"/>
    <m/>
    <n v="10541489.53594918"/>
    <m/>
    <n v="11394778.2788464"/>
    <m/>
    <m/>
    <m/>
    <m/>
  </r>
  <r>
    <n v="134001"/>
    <s v="TB3R000100"/>
    <x v="0"/>
    <x v="2"/>
    <x v="2"/>
    <x v="14"/>
    <x v="14"/>
    <x v="115"/>
    <n v="2023025"/>
    <x v="3"/>
    <n v="20232"/>
    <n v="2023"/>
    <s v="June"/>
    <n v="24"/>
    <s v="S"/>
    <m/>
    <n v="17287282.839266829"/>
    <m/>
    <n v="19386724.631563339"/>
    <m/>
    <m/>
    <m/>
    <m/>
  </r>
  <r>
    <n v="134030"/>
    <s v="TB3R000100"/>
    <x v="0"/>
    <x v="2"/>
    <x v="2"/>
    <x v="15"/>
    <x v="15"/>
    <x v="115"/>
    <n v="2023025"/>
    <x v="3"/>
    <n v="20232"/>
    <n v="2023"/>
    <s v="June"/>
    <n v="24"/>
    <s v="S"/>
    <m/>
    <n v="16629980.422753381"/>
    <m/>
    <n v="18499988.380445849"/>
    <m/>
    <m/>
    <m/>
    <m/>
  </r>
  <r>
    <n v="134057"/>
    <s v="TB3R000100"/>
    <x v="0"/>
    <x v="2"/>
    <x v="2"/>
    <x v="16"/>
    <x v="16"/>
    <x v="115"/>
    <n v="2023025"/>
    <x v="3"/>
    <n v="20232"/>
    <n v="2023"/>
    <s v="June"/>
    <n v="24"/>
    <s v="S"/>
    <m/>
    <n v="10723421.95321315"/>
    <m/>
    <n v="11657376.638456119"/>
    <m/>
    <m/>
    <m/>
    <m/>
  </r>
  <r>
    <n v="134086"/>
    <s v="TB3R000100"/>
    <x v="0"/>
    <x v="2"/>
    <x v="2"/>
    <x v="17"/>
    <x v="17"/>
    <x v="115"/>
    <n v="2023025"/>
    <x v="3"/>
    <n v="20232"/>
    <n v="2023"/>
    <s v="June"/>
    <n v="24"/>
    <s v="S"/>
    <m/>
    <n v="3147770.316582317"/>
    <m/>
    <n v="3626013.3039645241"/>
    <m/>
    <m/>
    <m/>
    <m/>
  </r>
  <r>
    <n v="133992"/>
    <s v="TB3R000100"/>
    <x v="0"/>
    <x v="2"/>
    <x v="2"/>
    <x v="18"/>
    <x v="18"/>
    <x v="115"/>
    <n v="2023025"/>
    <x v="3"/>
    <n v="20232"/>
    <n v="2023"/>
    <s v="June"/>
    <n v="24"/>
    <s v="S"/>
    <m/>
    <n v="16778236.080192439"/>
    <m/>
    <n v="17419985.49613595"/>
    <m/>
    <m/>
    <m/>
    <m/>
  </r>
  <r>
    <n v="134085"/>
    <s v="TB3R000100"/>
    <x v="0"/>
    <x v="2"/>
    <x v="2"/>
    <x v="19"/>
    <x v="19"/>
    <x v="115"/>
    <n v="2023025"/>
    <x v="3"/>
    <n v="20232"/>
    <n v="2023"/>
    <s v="June"/>
    <n v="24"/>
    <s v="S"/>
    <m/>
    <n v="10033446.739152711"/>
    <m/>
    <n v="11001977.672611739"/>
    <m/>
    <m/>
    <m/>
    <m/>
  </r>
  <r>
    <n v="134004"/>
    <s v="TB3R000100"/>
    <x v="0"/>
    <x v="2"/>
    <x v="2"/>
    <x v="20"/>
    <x v="20"/>
    <x v="115"/>
    <n v="2023025"/>
    <x v="3"/>
    <n v="20232"/>
    <n v="2023"/>
    <s v="June"/>
    <n v="24"/>
    <s v="S"/>
    <m/>
    <n v="9110138.9715165552"/>
    <m/>
    <n v="10189926.60627836"/>
    <m/>
    <m/>
    <m/>
    <m/>
  </r>
  <r>
    <n v="134087"/>
    <s v="TB3R000100"/>
    <x v="0"/>
    <x v="2"/>
    <x v="2"/>
    <x v="21"/>
    <x v="21"/>
    <x v="115"/>
    <n v="2023025"/>
    <x v="3"/>
    <n v="20232"/>
    <n v="2023"/>
    <s v="June"/>
    <n v="24"/>
    <s v="S"/>
    <m/>
    <n v="9550485.3902311102"/>
    <m/>
    <n v="10278050.994129719"/>
    <m/>
    <m/>
    <m/>
    <m/>
  </r>
  <r>
    <n v="134055"/>
    <s v="TB3R000100"/>
    <x v="0"/>
    <x v="2"/>
    <x v="2"/>
    <x v="22"/>
    <x v="22"/>
    <x v="115"/>
    <n v="2023025"/>
    <x v="3"/>
    <n v="20232"/>
    <n v="2023"/>
    <s v="June"/>
    <n v="24"/>
    <s v="S"/>
    <m/>
    <n v="13271826.41866393"/>
    <m/>
    <n v="14905037.674784509"/>
    <m/>
    <m/>
    <m/>
    <m/>
  </r>
  <r>
    <n v="134029"/>
    <s v="TB3R000100"/>
    <x v="0"/>
    <x v="2"/>
    <x v="2"/>
    <x v="23"/>
    <x v="23"/>
    <x v="115"/>
    <n v="2023025"/>
    <x v="3"/>
    <n v="20232"/>
    <n v="2023"/>
    <s v="June"/>
    <n v="24"/>
    <s v="S"/>
    <m/>
    <n v="15464345.30151228"/>
    <m/>
    <n v="17336869.452886779"/>
    <m/>
    <m/>
    <m/>
    <m/>
  </r>
  <r>
    <n v="134090"/>
    <s v="TB3R000100"/>
    <x v="0"/>
    <x v="2"/>
    <x v="2"/>
    <x v="24"/>
    <x v="24"/>
    <x v="115"/>
    <n v="2023025"/>
    <x v="3"/>
    <n v="20232"/>
    <n v="2023"/>
    <s v="June"/>
    <n v="24"/>
    <s v="S"/>
    <m/>
    <n v="15845844.51062173"/>
    <m/>
    <n v="17974526.425631829"/>
    <m/>
    <m/>
    <m/>
    <m/>
  </r>
  <r>
    <n v="134003"/>
    <s v="TB3R000100"/>
    <x v="0"/>
    <x v="2"/>
    <x v="2"/>
    <x v="25"/>
    <x v="25"/>
    <x v="115"/>
    <n v="2023025"/>
    <x v="3"/>
    <n v="20232"/>
    <n v="2023"/>
    <s v="June"/>
    <n v="24"/>
    <s v="S"/>
    <m/>
    <n v="10329736.222123871"/>
    <m/>
    <n v="11744889.859071421"/>
    <m/>
    <m/>
    <m/>
    <m/>
  </r>
  <r>
    <n v="134089"/>
    <s v="TB3R000100"/>
    <x v="0"/>
    <x v="2"/>
    <x v="2"/>
    <x v="26"/>
    <x v="26"/>
    <x v="115"/>
    <n v="2023025"/>
    <x v="3"/>
    <n v="20232"/>
    <n v="2023"/>
    <s v="June"/>
    <n v="24"/>
    <s v="S"/>
    <m/>
    <n v="20704871.805571761"/>
    <m/>
    <n v="22446004.610550679"/>
    <m/>
    <m/>
    <m/>
    <m/>
  </r>
  <r>
    <n v="134032"/>
    <s v="TB3R000100"/>
    <x v="0"/>
    <x v="2"/>
    <x v="2"/>
    <x v="27"/>
    <x v="27"/>
    <x v="115"/>
    <n v="2023025"/>
    <x v="3"/>
    <n v="20232"/>
    <n v="2023"/>
    <s v="June"/>
    <n v="24"/>
    <s v="S"/>
    <m/>
    <n v="20708103.7806435"/>
    <m/>
    <n v="22373129.86852492"/>
    <m/>
    <m/>
    <m/>
    <m/>
  </r>
  <r>
    <n v="134031"/>
    <s v="TB3R000100"/>
    <x v="0"/>
    <x v="2"/>
    <x v="2"/>
    <x v="28"/>
    <x v="28"/>
    <x v="115"/>
    <n v="2023025"/>
    <x v="3"/>
    <n v="20232"/>
    <n v="2023"/>
    <s v="June"/>
    <n v="24"/>
    <s v="S"/>
    <m/>
    <n v="11938355.746814851"/>
    <m/>
    <n v="13108985.73538846"/>
    <m/>
    <m/>
    <m/>
    <m/>
  </r>
  <r>
    <n v="134088"/>
    <s v="TB3R000100"/>
    <x v="0"/>
    <x v="2"/>
    <x v="2"/>
    <x v="29"/>
    <x v="29"/>
    <x v="115"/>
    <n v="2023025"/>
    <x v="3"/>
    <n v="20232"/>
    <n v="2023"/>
    <s v="June"/>
    <n v="24"/>
    <s v="S"/>
    <m/>
    <n v="16619865.36763268"/>
    <m/>
    <n v="18064653.259200491"/>
    <m/>
    <m/>
    <m/>
    <m/>
  </r>
  <r>
    <n v="134062"/>
    <s v="TB3R000100"/>
    <x v="0"/>
    <x v="2"/>
    <x v="2"/>
    <x v="30"/>
    <x v="30"/>
    <x v="115"/>
    <n v="2023025"/>
    <x v="3"/>
    <n v="20232"/>
    <n v="2023"/>
    <s v="June"/>
    <n v="24"/>
    <s v="S"/>
    <m/>
    <n v="17752300.475828961"/>
    <m/>
    <n v="19704507.70881103"/>
    <m/>
    <m/>
    <m/>
    <m/>
  </r>
  <r>
    <n v="134065"/>
    <s v="TB3R000100"/>
    <x v="0"/>
    <x v="2"/>
    <x v="2"/>
    <x v="31"/>
    <x v="31"/>
    <x v="115"/>
    <n v="2023025"/>
    <x v="3"/>
    <n v="20232"/>
    <n v="2023"/>
    <s v="June"/>
    <n v="24"/>
    <s v="S"/>
    <m/>
    <n v="14419724.855884589"/>
    <m/>
    <n v="16172958.053899691"/>
    <m/>
    <m/>
    <m/>
    <m/>
  </r>
  <r>
    <n v="134064"/>
    <s v="TB3R000100"/>
    <x v="0"/>
    <x v="2"/>
    <x v="2"/>
    <x v="32"/>
    <x v="32"/>
    <x v="115"/>
    <n v="2023025"/>
    <x v="3"/>
    <n v="20232"/>
    <n v="2023"/>
    <s v="June"/>
    <n v="24"/>
    <s v="S"/>
    <m/>
    <n v="14683574.19446912"/>
    <m/>
    <n v="14942999.333554979"/>
    <m/>
    <m/>
    <m/>
    <m/>
  </r>
  <r>
    <n v="134007"/>
    <s v="TB3R000100"/>
    <x v="0"/>
    <x v="2"/>
    <x v="2"/>
    <x v="33"/>
    <x v="33"/>
    <x v="115"/>
    <n v="2023025"/>
    <x v="3"/>
    <n v="20232"/>
    <n v="2023"/>
    <s v="June"/>
    <n v="24"/>
    <s v="S"/>
    <m/>
    <n v="21157409.659375891"/>
    <m/>
    <n v="24026075.454832502"/>
    <m/>
    <m/>
    <m/>
    <m/>
  </r>
  <r>
    <n v="134056"/>
    <s v="TB3R000100"/>
    <x v="0"/>
    <x v="2"/>
    <x v="2"/>
    <x v="34"/>
    <x v="34"/>
    <x v="115"/>
    <n v="2023025"/>
    <x v="3"/>
    <n v="20232"/>
    <n v="2023"/>
    <s v="June"/>
    <n v="24"/>
    <s v="S"/>
    <m/>
    <n v="20784481.696267098"/>
    <m/>
    <n v="23217961.71675045"/>
    <m/>
    <m/>
    <m/>
    <m/>
  </r>
  <r>
    <n v="134092"/>
    <s v="TB3R000100"/>
    <x v="0"/>
    <x v="2"/>
    <x v="2"/>
    <x v="35"/>
    <x v="35"/>
    <x v="115"/>
    <n v="2023025"/>
    <x v="3"/>
    <n v="20232"/>
    <n v="2023"/>
    <s v="June"/>
    <n v="24"/>
    <s v="S"/>
    <m/>
    <n v="25611647.809873961"/>
    <m/>
    <n v="28313581.973098151"/>
    <m/>
    <m/>
    <m/>
    <m/>
  </r>
  <r>
    <n v="134091"/>
    <s v="TB3R000100"/>
    <x v="0"/>
    <x v="2"/>
    <x v="2"/>
    <x v="36"/>
    <x v="36"/>
    <x v="115"/>
    <n v="2023025"/>
    <x v="3"/>
    <n v="20232"/>
    <n v="2023"/>
    <s v="June"/>
    <n v="24"/>
    <s v="S"/>
    <m/>
    <n v="10529966.70562923"/>
    <m/>
    <n v="11444005.575964009"/>
    <m/>
    <m/>
    <m/>
    <m/>
  </r>
  <r>
    <n v="134039"/>
    <s v="TB3R000100"/>
    <x v="0"/>
    <x v="2"/>
    <x v="2"/>
    <x v="37"/>
    <x v="37"/>
    <x v="115"/>
    <n v="2023025"/>
    <x v="3"/>
    <n v="20232"/>
    <n v="2023"/>
    <s v="June"/>
    <n v="24"/>
    <s v="S"/>
    <m/>
    <n v="18311599.687717602"/>
    <m/>
    <n v="20132460.514082521"/>
    <m/>
    <m/>
    <m/>
    <m/>
  </r>
  <r>
    <n v="134063"/>
    <s v="TB3R000100"/>
    <x v="0"/>
    <x v="2"/>
    <x v="2"/>
    <x v="38"/>
    <x v="38"/>
    <x v="115"/>
    <n v="2023025"/>
    <x v="3"/>
    <n v="20232"/>
    <n v="2023"/>
    <s v="June"/>
    <n v="24"/>
    <s v="S"/>
    <m/>
    <n v="12906641.87434759"/>
    <m/>
    <n v="14327338.72908256"/>
    <m/>
    <m/>
    <m/>
    <m/>
  </r>
  <r>
    <n v="134067"/>
    <s v="TB3R000100"/>
    <x v="0"/>
    <x v="2"/>
    <x v="2"/>
    <x v="39"/>
    <x v="39"/>
    <x v="115"/>
    <n v="2023025"/>
    <x v="3"/>
    <n v="20232"/>
    <n v="2023"/>
    <s v="June"/>
    <n v="24"/>
    <s v="S"/>
    <m/>
    <n v="12674744.021496881"/>
    <m/>
    <n v="13229265.49589652"/>
    <m/>
    <m/>
    <m/>
    <m/>
  </r>
  <r>
    <n v="134038"/>
    <s v="TB3R000100"/>
    <x v="0"/>
    <x v="2"/>
    <x v="2"/>
    <x v="40"/>
    <x v="40"/>
    <x v="115"/>
    <n v="2023025"/>
    <x v="3"/>
    <n v="20232"/>
    <n v="2023"/>
    <s v="June"/>
    <n v="24"/>
    <s v="S"/>
    <m/>
    <n v="5758337.5527195036"/>
    <m/>
    <n v="6142516.4395889407"/>
    <m/>
    <m/>
    <m/>
    <m/>
  </r>
  <r>
    <n v="134066"/>
    <s v="TB3R000100"/>
    <x v="0"/>
    <x v="2"/>
    <x v="2"/>
    <x v="41"/>
    <x v="41"/>
    <x v="115"/>
    <n v="2023025"/>
    <x v="3"/>
    <n v="20232"/>
    <n v="2023"/>
    <s v="June"/>
    <n v="24"/>
    <s v="S"/>
    <m/>
    <n v="4275646.9753996003"/>
    <m/>
    <n v="4517920.2297638021"/>
    <m/>
    <m/>
    <m/>
    <m/>
  </r>
  <r>
    <n v="134006"/>
    <s v="TB3R000100"/>
    <x v="0"/>
    <x v="2"/>
    <x v="2"/>
    <x v="42"/>
    <x v="42"/>
    <x v="115"/>
    <n v="2023025"/>
    <x v="3"/>
    <n v="20232"/>
    <n v="2023"/>
    <s v="June"/>
    <n v="24"/>
    <s v="S"/>
    <m/>
    <n v="8572562.493512623"/>
    <m/>
    <n v="9004017.2249529324"/>
    <m/>
    <m/>
    <m/>
    <m/>
  </r>
  <r>
    <n v="134093"/>
    <s v="TB3R000100"/>
    <x v="0"/>
    <x v="2"/>
    <x v="2"/>
    <x v="43"/>
    <x v="43"/>
    <x v="115"/>
    <n v="2023025"/>
    <x v="3"/>
    <n v="20232"/>
    <n v="2023"/>
    <s v="June"/>
    <n v="24"/>
    <s v="S"/>
    <m/>
    <n v="18260243.35621373"/>
    <m/>
    <n v="20598908.62325076"/>
    <m/>
    <m/>
    <m/>
    <m/>
  </r>
  <r>
    <n v="134053"/>
    <s v="TB3R000100"/>
    <x v="0"/>
    <x v="2"/>
    <x v="2"/>
    <x v="44"/>
    <x v="44"/>
    <x v="115"/>
    <n v="2023025"/>
    <x v="3"/>
    <n v="20232"/>
    <n v="2023"/>
    <s v="June"/>
    <n v="24"/>
    <s v="S"/>
    <m/>
    <n v="15522327.181980349"/>
    <m/>
    <n v="17018999.361112632"/>
    <m/>
    <m/>
    <m/>
    <m/>
  </r>
  <r>
    <n v="134005"/>
    <s v="TB3R000100"/>
    <x v="0"/>
    <x v="2"/>
    <x v="2"/>
    <x v="45"/>
    <x v="45"/>
    <x v="115"/>
    <n v="2023025"/>
    <x v="3"/>
    <n v="20232"/>
    <n v="2023"/>
    <s v="June"/>
    <n v="24"/>
    <s v="S"/>
    <m/>
    <n v="15444301.109861409"/>
    <m/>
    <n v="16920371.064593509"/>
    <m/>
    <m/>
    <m/>
    <m/>
  </r>
  <r>
    <n v="134010"/>
    <s v="TB3R000100"/>
    <x v="0"/>
    <x v="2"/>
    <x v="2"/>
    <x v="46"/>
    <x v="46"/>
    <x v="115"/>
    <n v="2023025"/>
    <x v="3"/>
    <n v="20232"/>
    <n v="2023"/>
    <s v="June"/>
    <n v="24"/>
    <s v="S"/>
    <m/>
    <n v="16821806.451584429"/>
    <m/>
    <n v="18782876.21327525"/>
    <m/>
    <m/>
    <m/>
    <m/>
  </r>
  <r>
    <n v="134040"/>
    <s v="TB3R000100"/>
    <x v="0"/>
    <x v="2"/>
    <x v="2"/>
    <x v="47"/>
    <x v="47"/>
    <x v="115"/>
    <n v="2023025"/>
    <x v="3"/>
    <n v="20232"/>
    <n v="2023"/>
    <s v="June"/>
    <n v="24"/>
    <s v="S"/>
    <m/>
    <n v="20460317.54819217"/>
    <m/>
    <n v="21989821.288922571"/>
    <m/>
    <m/>
    <m/>
    <m/>
  </r>
  <r>
    <n v="134094"/>
    <s v="TB3R000100"/>
    <x v="0"/>
    <x v="2"/>
    <x v="2"/>
    <x v="48"/>
    <x v="48"/>
    <x v="115"/>
    <n v="2023025"/>
    <x v="3"/>
    <n v="20232"/>
    <n v="2023"/>
    <s v="June"/>
    <n v="24"/>
    <s v="S"/>
    <m/>
    <n v="36093202.619300812"/>
    <m/>
    <n v="36759397.459704459"/>
    <m/>
    <m/>
    <m/>
    <m/>
  </r>
  <r>
    <n v="134008"/>
    <s v="TB3R000100"/>
    <x v="0"/>
    <x v="2"/>
    <x v="2"/>
    <x v="49"/>
    <x v="49"/>
    <x v="115"/>
    <n v="2023025"/>
    <x v="3"/>
    <n v="20232"/>
    <n v="2023"/>
    <s v="June"/>
    <n v="24"/>
    <s v="S"/>
    <m/>
    <n v="16806270.82585001"/>
    <m/>
    <n v="17045276.07707195"/>
    <m/>
    <m/>
    <m/>
    <m/>
  </r>
  <r>
    <n v="134009"/>
    <s v="TB3R000100"/>
    <x v="0"/>
    <x v="2"/>
    <x v="2"/>
    <x v="50"/>
    <x v="50"/>
    <x v="115"/>
    <n v="2023025"/>
    <x v="3"/>
    <n v="20232"/>
    <n v="2023"/>
    <s v="June"/>
    <n v="24"/>
    <s v="S"/>
    <m/>
    <n v="7924678.1718152361"/>
    <m/>
    <n v="8179653.5457308711"/>
    <m/>
    <m/>
    <m/>
    <m/>
  </r>
  <r>
    <n v="134041"/>
    <s v="TB3R000100"/>
    <x v="0"/>
    <x v="2"/>
    <x v="2"/>
    <x v="51"/>
    <x v="51"/>
    <x v="115"/>
    <n v="2023025"/>
    <x v="3"/>
    <n v="20232"/>
    <n v="2023"/>
    <s v="June"/>
    <n v="24"/>
    <s v="S"/>
    <m/>
    <n v="10432673.957670569"/>
    <m/>
    <n v="10619401.33443556"/>
    <m/>
    <m/>
    <m/>
    <m/>
  </r>
  <r>
    <n v="134054"/>
    <s v="TB3R000100"/>
    <x v="0"/>
    <x v="2"/>
    <x v="2"/>
    <x v="52"/>
    <x v="52"/>
    <x v="115"/>
    <n v="2023025"/>
    <x v="3"/>
    <n v="20232"/>
    <n v="2023"/>
    <s v="June"/>
    <n v="24"/>
    <s v="S"/>
    <m/>
    <n v="6453675.298995248"/>
    <m/>
    <n v="7126465.2372214608"/>
    <m/>
    <m/>
    <m/>
    <m/>
  </r>
  <r>
    <n v="134012"/>
    <s v="TB3R000100"/>
    <x v="0"/>
    <x v="2"/>
    <x v="2"/>
    <x v="53"/>
    <x v="53"/>
    <x v="115"/>
    <n v="2023025"/>
    <x v="3"/>
    <n v="20232"/>
    <n v="2023"/>
    <s v="June"/>
    <n v="24"/>
    <s v="S"/>
    <m/>
    <n v="3625531.6949314829"/>
    <m/>
    <n v="3802910.8781486428"/>
    <m/>
    <m/>
    <m/>
    <m/>
  </r>
  <r>
    <n v="134011"/>
    <s v="TB3R000100"/>
    <x v="0"/>
    <x v="2"/>
    <x v="2"/>
    <x v="54"/>
    <x v="54"/>
    <x v="115"/>
    <n v="2023025"/>
    <x v="3"/>
    <n v="20232"/>
    <n v="2023"/>
    <s v="June"/>
    <n v="24"/>
    <s v="S"/>
    <m/>
    <n v="14959862.43078436"/>
    <m/>
    <n v="16112766.352931689"/>
    <m/>
    <m/>
    <m/>
    <m/>
  </r>
  <r>
    <n v="134069"/>
    <s v="TB3R000100"/>
    <x v="0"/>
    <x v="2"/>
    <x v="2"/>
    <x v="55"/>
    <x v="55"/>
    <x v="115"/>
    <n v="2023025"/>
    <x v="3"/>
    <n v="20232"/>
    <n v="2023"/>
    <s v="June"/>
    <n v="24"/>
    <s v="S"/>
    <m/>
    <n v="16535074.33994407"/>
    <m/>
    <n v="17959349.94187269"/>
    <m/>
    <m/>
    <m/>
    <m/>
  </r>
  <r>
    <n v="134016"/>
    <s v="TB3R000100"/>
    <x v="0"/>
    <x v="2"/>
    <x v="2"/>
    <x v="56"/>
    <x v="56"/>
    <x v="115"/>
    <n v="2023025"/>
    <x v="3"/>
    <n v="20232"/>
    <n v="2023"/>
    <s v="June"/>
    <n v="24"/>
    <s v="S"/>
    <m/>
    <n v="10721580.253530029"/>
    <m/>
    <n v="12039100.325784661"/>
    <m/>
    <m/>
    <m/>
    <m/>
  </r>
  <r>
    <n v="134068"/>
    <s v="TB3R000100"/>
    <x v="0"/>
    <x v="2"/>
    <x v="2"/>
    <x v="57"/>
    <x v="57"/>
    <x v="115"/>
    <n v="2023025"/>
    <x v="3"/>
    <n v="20232"/>
    <n v="2023"/>
    <s v="June"/>
    <n v="24"/>
    <s v="S"/>
    <m/>
    <n v="14598072.67483405"/>
    <m/>
    <n v="16230744.331372241"/>
    <m/>
    <m/>
    <m/>
    <m/>
  </r>
  <r>
    <n v="134051"/>
    <s v="TB3R000100"/>
    <x v="0"/>
    <x v="2"/>
    <x v="2"/>
    <x v="58"/>
    <x v="58"/>
    <x v="115"/>
    <n v="2023025"/>
    <x v="3"/>
    <n v="20232"/>
    <n v="2023"/>
    <s v="June"/>
    <n v="24"/>
    <s v="S"/>
    <m/>
    <n v="24625186.860640351"/>
    <m/>
    <n v="27015752.208646622"/>
    <m/>
    <m/>
    <m/>
    <m/>
  </r>
  <r>
    <n v="134015"/>
    <s v="TB3R000100"/>
    <x v="0"/>
    <x v="2"/>
    <x v="2"/>
    <x v="59"/>
    <x v="59"/>
    <x v="115"/>
    <n v="2023025"/>
    <x v="3"/>
    <n v="20232"/>
    <n v="2023"/>
    <s v="June"/>
    <n v="24"/>
    <s v="S"/>
    <m/>
    <n v="11049466.6314029"/>
    <m/>
    <n v="12637411.85730736"/>
    <m/>
    <m/>
    <m/>
    <m/>
  </r>
  <r>
    <n v="134013"/>
    <s v="TB3R000100"/>
    <x v="0"/>
    <x v="2"/>
    <x v="2"/>
    <x v="60"/>
    <x v="60"/>
    <x v="115"/>
    <n v="2023025"/>
    <x v="3"/>
    <n v="20232"/>
    <n v="2023"/>
    <s v="June"/>
    <n v="24"/>
    <s v="S"/>
    <m/>
    <n v="14776561.022985339"/>
    <m/>
    <n v="15728599.330878239"/>
    <m/>
    <m/>
    <m/>
    <m/>
  </r>
  <r>
    <n v="134072"/>
    <s v="TB3R000100"/>
    <x v="0"/>
    <x v="2"/>
    <x v="2"/>
    <x v="61"/>
    <x v="61"/>
    <x v="115"/>
    <n v="2023025"/>
    <x v="3"/>
    <n v="20232"/>
    <n v="2023"/>
    <s v="June"/>
    <n v="24"/>
    <s v="S"/>
    <m/>
    <n v="10704560.87086151"/>
    <m/>
    <n v="10980542.00540225"/>
    <m/>
    <m/>
    <m/>
    <m/>
  </r>
  <r>
    <n v="134014"/>
    <s v="TB3R000100"/>
    <x v="0"/>
    <x v="2"/>
    <x v="2"/>
    <x v="62"/>
    <x v="62"/>
    <x v="115"/>
    <n v="2023025"/>
    <x v="3"/>
    <n v="20232"/>
    <n v="2023"/>
    <s v="June"/>
    <n v="24"/>
    <s v="S"/>
    <m/>
    <n v="8059762.8917898899"/>
    <m/>
    <n v="8705792.0707943141"/>
    <m/>
    <m/>
    <m/>
    <m/>
  </r>
  <r>
    <n v="133983"/>
    <s v="TB3R000100"/>
    <x v="0"/>
    <x v="2"/>
    <x v="2"/>
    <x v="63"/>
    <x v="63"/>
    <x v="115"/>
    <n v="2023025"/>
    <x v="3"/>
    <n v="20232"/>
    <n v="2023"/>
    <s v="June"/>
    <n v="24"/>
    <s v="S"/>
    <m/>
    <n v="14698472.35838129"/>
    <m/>
    <n v="15495714.70970593"/>
    <m/>
    <m/>
    <m/>
    <m/>
  </r>
  <r>
    <n v="134059"/>
    <s v="TB3R000100"/>
    <x v="0"/>
    <x v="2"/>
    <x v="2"/>
    <x v="64"/>
    <x v="64"/>
    <x v="115"/>
    <n v="2023025"/>
    <x v="3"/>
    <n v="20232"/>
    <n v="2023"/>
    <s v="June"/>
    <n v="24"/>
    <s v="S"/>
    <m/>
    <n v="4082792.4781245771"/>
    <m/>
    <n v="4379637.2055566655"/>
    <m/>
    <m/>
    <m/>
    <m/>
  </r>
  <r>
    <n v="133982"/>
    <s v="TB3R000100"/>
    <x v="0"/>
    <x v="2"/>
    <x v="2"/>
    <x v="65"/>
    <x v="65"/>
    <x v="115"/>
    <n v="2023025"/>
    <x v="3"/>
    <n v="20232"/>
    <n v="2023"/>
    <s v="June"/>
    <n v="24"/>
    <s v="S"/>
    <m/>
    <n v="10206092.881627951"/>
    <m/>
    <n v="10563270.340128239"/>
    <m/>
    <m/>
    <m/>
    <m/>
  </r>
  <r>
    <n v="134095"/>
    <s v="TB3R000100"/>
    <x v="0"/>
    <x v="2"/>
    <x v="2"/>
    <x v="66"/>
    <x v="66"/>
    <x v="115"/>
    <n v="2023025"/>
    <x v="3"/>
    <n v="20232"/>
    <n v="2023"/>
    <s v="June"/>
    <n v="24"/>
    <s v="S"/>
    <m/>
    <n v="3157103.6850697761"/>
    <m/>
    <n v="3541668.0165597382"/>
    <m/>
    <m/>
    <m/>
    <m/>
  </r>
  <r>
    <n v="133985"/>
    <s v="TB3R000100"/>
    <x v="0"/>
    <x v="2"/>
    <x v="2"/>
    <x v="67"/>
    <x v="67"/>
    <x v="115"/>
    <n v="2023025"/>
    <x v="3"/>
    <n v="20232"/>
    <n v="2023"/>
    <s v="June"/>
    <n v="24"/>
    <s v="S"/>
    <m/>
    <n v="2884505.2221663441"/>
    <m/>
    <n v="3458361.6753499559"/>
    <m/>
    <m/>
    <m/>
    <m/>
  </r>
  <r>
    <n v="134052"/>
    <s v="TB3R000100"/>
    <x v="0"/>
    <x v="2"/>
    <x v="2"/>
    <x v="68"/>
    <x v="68"/>
    <x v="115"/>
    <n v="2023025"/>
    <x v="3"/>
    <n v="20232"/>
    <n v="2023"/>
    <s v="June"/>
    <n v="24"/>
    <s v="S"/>
    <m/>
    <n v="2906889.9406684502"/>
    <m/>
    <n v="3150445.2067650529"/>
    <m/>
    <m/>
    <m/>
    <m/>
  </r>
  <r>
    <n v="134071"/>
    <s v="TB3R000100"/>
    <x v="0"/>
    <x v="2"/>
    <x v="2"/>
    <x v="69"/>
    <x v="69"/>
    <x v="115"/>
    <n v="2023025"/>
    <x v="3"/>
    <n v="20232"/>
    <n v="2023"/>
    <s v="June"/>
    <n v="24"/>
    <s v="S"/>
    <m/>
    <n v="19316589.83729279"/>
    <m/>
    <n v="20333381.897627089"/>
    <m/>
    <m/>
    <m/>
    <m/>
  </r>
  <r>
    <n v="134049"/>
    <s v="TB3R000100"/>
    <x v="0"/>
    <x v="2"/>
    <x v="2"/>
    <x v="70"/>
    <x v="70"/>
    <x v="115"/>
    <n v="2023025"/>
    <x v="3"/>
    <n v="20232"/>
    <n v="2023"/>
    <s v="June"/>
    <n v="24"/>
    <s v="S"/>
    <m/>
    <n v="13170761.80934104"/>
    <m/>
    <n v="14274587.486453161"/>
    <m/>
    <m/>
    <m/>
    <m/>
  </r>
  <r>
    <n v="133984"/>
    <s v="TB3R000100"/>
    <x v="0"/>
    <x v="2"/>
    <x v="2"/>
    <x v="71"/>
    <x v="71"/>
    <x v="115"/>
    <n v="2023025"/>
    <x v="3"/>
    <n v="20232"/>
    <n v="2023"/>
    <s v="June"/>
    <n v="24"/>
    <s v="S"/>
    <m/>
    <n v="6039972.1731708264"/>
    <m/>
    <n v="6920568.9949880978"/>
    <m/>
    <m/>
    <m/>
    <m/>
  </r>
  <r>
    <n v="134070"/>
    <s v="TB3R000100"/>
    <x v="0"/>
    <x v="2"/>
    <x v="2"/>
    <x v="72"/>
    <x v="72"/>
    <x v="115"/>
    <n v="2023025"/>
    <x v="3"/>
    <n v="20232"/>
    <n v="2023"/>
    <s v="June"/>
    <n v="24"/>
    <s v="S"/>
    <m/>
    <n v="4616566.5005535409"/>
    <m/>
    <n v="4987955.3026997577"/>
    <m/>
    <m/>
    <m/>
    <m/>
  </r>
  <r>
    <n v="134050"/>
    <s v="TB3R000100"/>
    <x v="0"/>
    <x v="2"/>
    <x v="2"/>
    <x v="73"/>
    <x v="73"/>
    <x v="115"/>
    <n v="2023025"/>
    <x v="3"/>
    <n v="20232"/>
    <n v="2023"/>
    <s v="June"/>
    <n v="24"/>
    <s v="S"/>
    <m/>
    <n v="8265218.4968720172"/>
    <m/>
    <n v="8556563.6984415948"/>
    <m/>
    <m/>
    <m/>
    <m/>
  </r>
  <r>
    <n v="134074"/>
    <s v="TB3R000100"/>
    <x v="0"/>
    <x v="2"/>
    <x v="2"/>
    <x v="74"/>
    <x v="74"/>
    <x v="115"/>
    <n v="2023025"/>
    <x v="3"/>
    <n v="20232"/>
    <n v="2023"/>
    <s v="June"/>
    <n v="24"/>
    <s v="S"/>
    <m/>
    <n v="9753093.7987224329"/>
    <m/>
    <n v="10048062.46582914"/>
    <m/>
    <m/>
    <m/>
    <m/>
  </r>
  <r>
    <n v="134058"/>
    <s v="TB3R000100"/>
    <x v="0"/>
    <x v="2"/>
    <x v="2"/>
    <x v="75"/>
    <x v="75"/>
    <x v="115"/>
    <n v="2023025"/>
    <x v="3"/>
    <n v="20232"/>
    <n v="2023"/>
    <s v="June"/>
    <n v="24"/>
    <s v="S"/>
    <m/>
    <n v="6795667.5058948891"/>
    <m/>
    <n v="7065593.0314798262"/>
    <m/>
    <m/>
    <m/>
    <m/>
  </r>
  <r>
    <n v="133987"/>
    <s v="TB3R000100"/>
    <x v="0"/>
    <x v="2"/>
    <x v="2"/>
    <x v="76"/>
    <x v="76"/>
    <x v="115"/>
    <n v="2023025"/>
    <x v="3"/>
    <n v="20232"/>
    <n v="2023"/>
    <s v="June"/>
    <n v="24"/>
    <s v="S"/>
    <m/>
    <n v="6814699.0657437081"/>
    <m/>
    <n v="7046343.3964360077"/>
    <m/>
    <m/>
    <m/>
    <m/>
  </r>
  <r>
    <n v="133986"/>
    <s v="TB3R000100"/>
    <x v="0"/>
    <x v="2"/>
    <x v="2"/>
    <x v="77"/>
    <x v="77"/>
    <x v="115"/>
    <n v="2023025"/>
    <x v="3"/>
    <n v="20232"/>
    <n v="2023"/>
    <s v="June"/>
    <n v="24"/>
    <s v="S"/>
    <m/>
    <n v="4593739.4953830959"/>
    <m/>
    <n v="4737021.7560075792"/>
    <m/>
    <m/>
    <m/>
    <m/>
  </r>
  <r>
    <n v="134073"/>
    <s v="TB3R000100"/>
    <x v="0"/>
    <x v="2"/>
    <x v="2"/>
    <x v="78"/>
    <x v="78"/>
    <x v="115"/>
    <n v="2023025"/>
    <x v="3"/>
    <n v="20232"/>
    <n v="2023"/>
    <s v="June"/>
    <n v="24"/>
    <s v="S"/>
    <m/>
    <n v="2874856.8904573722"/>
    <m/>
    <n v="3051689.6558094751"/>
    <m/>
    <m/>
    <m/>
    <m/>
  </r>
  <r>
    <n v="134060"/>
    <s v="TB3R000100"/>
    <x v="0"/>
    <x v="2"/>
    <x v="2"/>
    <x v="79"/>
    <x v="79"/>
    <x v="115"/>
    <n v="2023025"/>
    <x v="3"/>
    <n v="20232"/>
    <n v="2023"/>
    <s v="June"/>
    <n v="24"/>
    <s v="S"/>
    <m/>
    <n v="13663675.284266939"/>
    <m/>
    <n v="14113613.532349881"/>
    <m/>
    <m/>
    <m/>
    <m/>
  </r>
  <r>
    <n v="134017"/>
    <s v="TB3R000100"/>
    <x v="0"/>
    <x v="2"/>
    <x v="2"/>
    <x v="80"/>
    <x v="80"/>
    <x v="115"/>
    <n v="2023025"/>
    <x v="3"/>
    <n v="20232"/>
    <n v="2023"/>
    <s v="June"/>
    <n v="24"/>
    <s v="S"/>
    <m/>
    <n v="12184376.61415837"/>
    <m/>
    <n v="12799293.49927404"/>
    <m/>
    <m/>
    <m/>
    <m/>
  </r>
  <r>
    <n v="134076"/>
    <s v="TB3R000100"/>
    <x v="0"/>
    <x v="2"/>
    <x v="2"/>
    <x v="81"/>
    <x v="81"/>
    <x v="115"/>
    <n v="2023025"/>
    <x v="3"/>
    <n v="20232"/>
    <n v="2023"/>
    <s v="June"/>
    <n v="24"/>
    <s v="S"/>
    <m/>
    <n v="5462164.8416962773"/>
    <m/>
    <n v="5924268.5717234602"/>
    <m/>
    <m/>
    <m/>
    <m/>
  </r>
  <r>
    <n v="134047"/>
    <s v="TB3R000100"/>
    <x v="0"/>
    <x v="2"/>
    <x v="2"/>
    <x v="82"/>
    <x v="82"/>
    <x v="115"/>
    <n v="2023025"/>
    <x v="3"/>
    <n v="20232"/>
    <n v="2023"/>
    <s v="June"/>
    <n v="24"/>
    <s v="S"/>
    <m/>
    <n v="7117217.0099888947"/>
    <m/>
    <n v="7851021.1246253084"/>
    <m/>
    <m/>
    <m/>
    <m/>
  </r>
  <r>
    <n v="134061"/>
    <s v="TB3R000100"/>
    <x v="0"/>
    <x v="2"/>
    <x v="2"/>
    <x v="83"/>
    <x v="83"/>
    <x v="115"/>
    <n v="2023025"/>
    <x v="3"/>
    <n v="20232"/>
    <n v="2023"/>
    <s v="June"/>
    <n v="24"/>
    <s v="S"/>
    <m/>
    <n v="5093832.2455871394"/>
    <m/>
    <n v="5370645.1450020643"/>
    <m/>
    <m/>
    <m/>
    <m/>
  </r>
  <r>
    <n v="133989"/>
    <s v="TB3R000100"/>
    <x v="0"/>
    <x v="2"/>
    <x v="2"/>
    <x v="84"/>
    <x v="84"/>
    <x v="115"/>
    <n v="2023025"/>
    <x v="3"/>
    <n v="20232"/>
    <n v="2023"/>
    <s v="June"/>
    <n v="24"/>
    <s v="S"/>
    <m/>
    <n v="3160242.0717492471"/>
    <m/>
    <n v="3489303.1665030802"/>
    <m/>
    <m/>
    <m/>
    <m/>
  </r>
  <r>
    <n v="133988"/>
    <s v="TB3R000100"/>
    <x v="0"/>
    <x v="2"/>
    <x v="2"/>
    <x v="85"/>
    <x v="85"/>
    <x v="115"/>
    <n v="2023025"/>
    <x v="3"/>
    <n v="20232"/>
    <n v="2023"/>
    <s v="June"/>
    <n v="24"/>
    <s v="S"/>
    <m/>
    <n v="4164997.309651739"/>
    <m/>
    <n v="4460144.7169847386"/>
    <m/>
    <m/>
    <m/>
    <m/>
  </r>
  <r>
    <n v="134075"/>
    <s v="TB3R000100"/>
    <x v="0"/>
    <x v="2"/>
    <x v="2"/>
    <x v="86"/>
    <x v="86"/>
    <x v="115"/>
    <n v="2023025"/>
    <x v="3"/>
    <n v="20232"/>
    <n v="2023"/>
    <s v="June"/>
    <n v="24"/>
    <s v="S"/>
    <m/>
    <n v="12263333.59035725"/>
    <m/>
    <n v="12969926.340810331"/>
    <m/>
    <m/>
    <m/>
    <m/>
  </r>
  <r>
    <n v="134018"/>
    <s v="TB3R000100"/>
    <x v="0"/>
    <x v="2"/>
    <x v="2"/>
    <x v="87"/>
    <x v="87"/>
    <x v="115"/>
    <n v="2023025"/>
    <x v="3"/>
    <n v="20232"/>
    <n v="2023"/>
    <s v="June"/>
    <n v="24"/>
    <s v="S"/>
    <m/>
    <n v="1121790.4384922709"/>
    <m/>
    <n v="1189120.540162923"/>
    <m/>
    <m/>
    <m/>
    <m/>
  </r>
  <r>
    <n v="134078"/>
    <s v="TB3R000100"/>
    <x v="0"/>
    <x v="2"/>
    <x v="2"/>
    <x v="88"/>
    <x v="88"/>
    <x v="115"/>
    <n v="2023025"/>
    <x v="3"/>
    <n v="20232"/>
    <n v="2023"/>
    <s v="June"/>
    <n v="24"/>
    <s v="S"/>
    <m/>
    <n v="8033147.5754603278"/>
    <m/>
    <n v="8872988.3475491665"/>
    <m/>
    <m/>
    <m/>
    <m/>
  </r>
  <r>
    <n v="134077"/>
    <s v="TB3R000100"/>
    <x v="0"/>
    <x v="2"/>
    <x v="2"/>
    <x v="89"/>
    <x v="89"/>
    <x v="115"/>
    <n v="2023025"/>
    <x v="3"/>
    <n v="20232"/>
    <n v="2023"/>
    <s v="June"/>
    <n v="24"/>
    <s v="S"/>
    <m/>
    <n v="5927282.829500936"/>
    <m/>
    <n v="6446700.9698116267"/>
    <m/>
    <m/>
    <m/>
    <m/>
  </r>
  <r>
    <n v="134019"/>
    <s v="TB3R000100"/>
    <x v="0"/>
    <x v="2"/>
    <x v="2"/>
    <x v="90"/>
    <x v="90"/>
    <x v="115"/>
    <n v="2023025"/>
    <x v="3"/>
    <n v="20232"/>
    <n v="2023"/>
    <s v="June"/>
    <n v="24"/>
    <s v="S"/>
    <m/>
    <n v="6198537.9536893424"/>
    <m/>
    <n v="6342795.3597055273"/>
    <m/>
    <m/>
    <m/>
    <m/>
  </r>
  <r>
    <n v="134048"/>
    <s v="TB3R000100"/>
    <x v="0"/>
    <x v="2"/>
    <x v="2"/>
    <x v="91"/>
    <x v="91"/>
    <x v="115"/>
    <n v="2023025"/>
    <x v="3"/>
    <n v="20232"/>
    <n v="2023"/>
    <s v="June"/>
    <n v="24"/>
    <s v="S"/>
    <m/>
    <n v="4952126.7998749586"/>
    <m/>
    <n v="5079419.7045469806"/>
    <m/>
    <m/>
    <m/>
    <m/>
  </r>
  <r>
    <n v="134022"/>
    <s v="TB3R000100"/>
    <x v="0"/>
    <x v="2"/>
    <x v="2"/>
    <x v="92"/>
    <x v="92"/>
    <x v="115"/>
    <n v="2023025"/>
    <x v="3"/>
    <n v="20232"/>
    <n v="2023"/>
    <s v="June"/>
    <n v="24"/>
    <s v="S"/>
    <m/>
    <n v="10595225.054209109"/>
    <m/>
    <n v="11250766.575870579"/>
    <m/>
    <m/>
    <m/>
    <m/>
  </r>
  <r>
    <n v="134044"/>
    <s v="TB3R000100"/>
    <x v="0"/>
    <x v="2"/>
    <x v="2"/>
    <x v="93"/>
    <x v="93"/>
    <x v="115"/>
    <n v="2023025"/>
    <x v="3"/>
    <n v="20232"/>
    <n v="2023"/>
    <s v="June"/>
    <n v="24"/>
    <s v="S"/>
    <m/>
    <n v="10661194.780329389"/>
    <m/>
    <n v="11168439.49741268"/>
    <m/>
    <m/>
    <m/>
    <m/>
  </r>
  <r>
    <n v="134080"/>
    <s v="TB3R000100"/>
    <x v="0"/>
    <x v="2"/>
    <x v="2"/>
    <x v="94"/>
    <x v="94"/>
    <x v="115"/>
    <n v="2023025"/>
    <x v="3"/>
    <n v="20232"/>
    <n v="2023"/>
    <s v="June"/>
    <n v="24"/>
    <s v="S"/>
    <m/>
    <n v="4728215.416739081"/>
    <m/>
    <n v="4718109.011779828"/>
    <m/>
    <m/>
    <m/>
    <m/>
  </r>
  <r>
    <n v="134045"/>
    <s v="TB3R000100"/>
    <x v="0"/>
    <x v="2"/>
    <x v="2"/>
    <x v="95"/>
    <x v="95"/>
    <x v="115"/>
    <n v="2023025"/>
    <x v="3"/>
    <n v="20232"/>
    <n v="2023"/>
    <s v="June"/>
    <n v="24"/>
    <s v="S"/>
    <m/>
    <n v="7610616.9037479907"/>
    <m/>
    <n v="8248995.8933098651"/>
    <m/>
    <m/>
    <m/>
    <m/>
  </r>
  <r>
    <n v="134046"/>
    <s v="TB3R000100"/>
    <x v="0"/>
    <x v="2"/>
    <x v="2"/>
    <x v="96"/>
    <x v="96"/>
    <x v="115"/>
    <n v="2023025"/>
    <x v="3"/>
    <n v="20232"/>
    <n v="2023"/>
    <s v="June"/>
    <n v="24"/>
    <s v="S"/>
    <m/>
    <n v="8882486.9463203307"/>
    <m/>
    <n v="9303551.9233544599"/>
    <m/>
    <m/>
    <m/>
    <m/>
  </r>
  <r>
    <n v="134034"/>
    <s v="TB3R000100"/>
    <x v="0"/>
    <x v="2"/>
    <x v="2"/>
    <x v="97"/>
    <x v="97"/>
    <x v="115"/>
    <n v="2023025"/>
    <x v="3"/>
    <n v="20232"/>
    <n v="2023"/>
    <s v="June"/>
    <n v="24"/>
    <s v="S"/>
    <m/>
    <n v="5767730.6603521844"/>
    <m/>
    <n v="6371500.4023010619"/>
    <m/>
    <m/>
    <m/>
    <m/>
  </r>
  <r>
    <n v="134043"/>
    <s v="TB3R000100"/>
    <x v="0"/>
    <x v="2"/>
    <x v="2"/>
    <x v="98"/>
    <x v="98"/>
    <x v="115"/>
    <n v="2023025"/>
    <x v="3"/>
    <n v="20232"/>
    <n v="2023"/>
    <s v="June"/>
    <n v="24"/>
    <s v="S"/>
    <m/>
    <n v="4243325.6706453366"/>
    <m/>
    <n v="4580378.2223775666"/>
    <m/>
    <m/>
    <m/>
    <m/>
  </r>
  <r>
    <n v="134042"/>
    <s v="TB3R000100"/>
    <x v="0"/>
    <x v="2"/>
    <x v="2"/>
    <x v="99"/>
    <x v="99"/>
    <x v="115"/>
    <n v="2023025"/>
    <x v="3"/>
    <n v="20232"/>
    <n v="2023"/>
    <s v="June"/>
    <n v="24"/>
    <s v="S"/>
    <m/>
    <n v="14639321.321310621"/>
    <m/>
    <n v="15538292.947031301"/>
    <m/>
    <m/>
    <m/>
    <m/>
  </r>
  <r>
    <n v="134021"/>
    <s v="TB3R000100"/>
    <x v="0"/>
    <x v="2"/>
    <x v="2"/>
    <x v="100"/>
    <x v="100"/>
    <x v="115"/>
    <n v="2023025"/>
    <x v="3"/>
    <n v="20232"/>
    <n v="2023"/>
    <s v="June"/>
    <n v="24"/>
    <s v="S"/>
    <m/>
    <n v="11249993.3041263"/>
    <m/>
    <n v="11492933.49848008"/>
    <m/>
    <m/>
    <m/>
    <m/>
  </r>
  <r>
    <n v="134033"/>
    <s v="TB3R000100"/>
    <x v="0"/>
    <x v="2"/>
    <x v="2"/>
    <x v="101"/>
    <x v="101"/>
    <x v="115"/>
    <n v="2023025"/>
    <x v="3"/>
    <n v="20232"/>
    <n v="2023"/>
    <s v="June"/>
    <n v="24"/>
    <s v="S"/>
    <m/>
    <n v="8085101.1653113654"/>
    <m/>
    <n v="8145380.6124555012"/>
    <m/>
    <m/>
    <m/>
    <m/>
  </r>
  <r>
    <n v="134079"/>
    <s v="TB3R000100"/>
    <x v="0"/>
    <x v="2"/>
    <x v="2"/>
    <x v="102"/>
    <x v="102"/>
    <x v="115"/>
    <n v="2023025"/>
    <x v="3"/>
    <n v="20232"/>
    <n v="2023"/>
    <s v="June"/>
    <n v="24"/>
    <s v="S"/>
    <m/>
    <n v="6337842.5083440812"/>
    <m/>
    <n v="6667395.8935159659"/>
    <m/>
    <m/>
    <m/>
    <m/>
  </r>
  <r>
    <n v="133996"/>
    <s v="TB3R000100"/>
    <x v="0"/>
    <x v="2"/>
    <x v="2"/>
    <x v="103"/>
    <x v="103"/>
    <x v="115"/>
    <n v="2023025"/>
    <x v="3"/>
    <n v="20232"/>
    <n v="2023"/>
    <s v="June"/>
    <n v="24"/>
    <s v="S"/>
    <m/>
    <n v="9647026.5676005818"/>
    <m/>
    <n v="10498802.06504038"/>
    <m/>
    <m/>
    <m/>
    <m/>
  </r>
  <r>
    <n v="134020"/>
    <s v="TB3R000100"/>
    <x v="0"/>
    <x v="2"/>
    <x v="2"/>
    <x v="104"/>
    <x v="104"/>
    <x v="115"/>
    <n v="2023025"/>
    <x v="3"/>
    <n v="20232"/>
    <n v="2023"/>
    <s v="June"/>
    <n v="24"/>
    <s v="S"/>
    <m/>
    <n v="3908765.428410029"/>
    <m/>
    <n v="4105569.2398686358"/>
    <m/>
    <m/>
    <m/>
    <m/>
  </r>
  <r>
    <n v="134023"/>
    <s v="TB3R000100"/>
    <x v="0"/>
    <x v="2"/>
    <x v="2"/>
    <x v="105"/>
    <x v="105"/>
    <x v="115"/>
    <n v="2023025"/>
    <x v="3"/>
    <n v="20232"/>
    <n v="2023"/>
    <s v="June"/>
    <n v="24"/>
    <s v="S"/>
    <m/>
    <n v="2137317.0418906519"/>
    <m/>
    <n v="2369700.6842754381"/>
    <m/>
    <m/>
    <m/>
    <m/>
  </r>
  <r>
    <n v="133990"/>
    <s v="TB3R000100"/>
    <x v="0"/>
    <x v="2"/>
    <x v="2"/>
    <x v="106"/>
    <x v="106"/>
    <x v="115"/>
    <n v="2023025"/>
    <x v="3"/>
    <n v="20232"/>
    <n v="2023"/>
    <s v="June"/>
    <n v="24"/>
    <s v="S"/>
    <m/>
    <n v="12027120.31186009"/>
    <m/>
    <n v="10963513.13009456"/>
    <m/>
    <m/>
    <m/>
    <m/>
  </r>
  <r>
    <n v="134036"/>
    <s v="TB3R000100"/>
    <x v="0"/>
    <x v="2"/>
    <x v="2"/>
    <x v="107"/>
    <x v="107"/>
    <x v="115"/>
    <n v="2023025"/>
    <x v="3"/>
    <n v="20232"/>
    <n v="2023"/>
    <s v="June"/>
    <n v="24"/>
    <s v="S"/>
    <m/>
    <n v="11180512.39854365"/>
    <m/>
    <n v="11572266.98377645"/>
    <m/>
    <m/>
    <m/>
    <m/>
  </r>
  <r>
    <n v="134035"/>
    <s v="TB3R000100"/>
    <x v="0"/>
    <x v="2"/>
    <x v="2"/>
    <x v="108"/>
    <x v="108"/>
    <x v="115"/>
    <n v="2023025"/>
    <x v="3"/>
    <n v="20232"/>
    <n v="2023"/>
    <s v="June"/>
    <n v="24"/>
    <s v="S"/>
    <m/>
    <n v="2403207.9266247372"/>
    <m/>
    <n v="2524314.443130312"/>
    <m/>
    <m/>
    <m/>
    <m/>
  </r>
  <r>
    <n v="134082"/>
    <s v="TB3R000100"/>
    <x v="0"/>
    <x v="2"/>
    <x v="2"/>
    <x v="109"/>
    <x v="109"/>
    <x v="115"/>
    <n v="2023025"/>
    <x v="3"/>
    <n v="20232"/>
    <n v="2023"/>
    <s v="June"/>
    <n v="24"/>
    <s v="S"/>
    <m/>
    <n v="3447287.9178755321"/>
    <m/>
    <n v="3897854.172119861"/>
    <m/>
    <m/>
    <m/>
    <m/>
  </r>
  <r>
    <n v="134081"/>
    <s v="TB3R000100"/>
    <x v="0"/>
    <x v="2"/>
    <x v="2"/>
    <x v="110"/>
    <x v="110"/>
    <x v="115"/>
    <n v="2023025"/>
    <x v="3"/>
    <n v="20232"/>
    <n v="2023"/>
    <s v="June"/>
    <n v="24"/>
    <s v="S"/>
    <m/>
    <n v="16851653.50228285"/>
    <m/>
    <n v="18579194.831905149"/>
    <m/>
    <m/>
    <m/>
    <m/>
  </r>
  <r>
    <n v="133997"/>
    <s v="TB3R000100"/>
    <x v="0"/>
    <x v="2"/>
    <x v="2"/>
    <x v="111"/>
    <x v="111"/>
    <x v="115"/>
    <n v="2023025"/>
    <x v="3"/>
    <n v="20232"/>
    <n v="2023"/>
    <s v="June"/>
    <n v="24"/>
    <s v="S"/>
    <m/>
    <n v="4863077.5944012608"/>
    <m/>
    <n v="5285302.7838345189"/>
    <m/>
    <m/>
    <m/>
    <m/>
  </r>
  <r>
    <n v="134025"/>
    <s v="TB3R000100"/>
    <x v="0"/>
    <x v="2"/>
    <x v="2"/>
    <x v="112"/>
    <x v="112"/>
    <x v="115"/>
    <n v="2023025"/>
    <x v="3"/>
    <n v="20232"/>
    <n v="2023"/>
    <s v="June"/>
    <n v="24"/>
    <s v="S"/>
    <m/>
    <n v="4142689.8532078359"/>
    <m/>
    <n v="4085894.1128273532"/>
    <m/>
    <m/>
    <m/>
    <m/>
  </r>
  <r>
    <n v="134024"/>
    <s v="TB3R000100"/>
    <x v="0"/>
    <x v="2"/>
    <x v="2"/>
    <x v="113"/>
    <x v="113"/>
    <x v="115"/>
    <n v="2023025"/>
    <x v="3"/>
    <n v="20232"/>
    <n v="2023"/>
    <s v="June"/>
    <n v="24"/>
    <s v="S"/>
    <m/>
    <n v="2639105.589994546"/>
    <m/>
    <n v="2831030.370974733"/>
    <m/>
    <m/>
    <m/>
    <m/>
  </r>
  <r>
    <n v="134037"/>
    <s v="TB3R000100"/>
    <x v="0"/>
    <x v="2"/>
    <x v="2"/>
    <x v="114"/>
    <x v="114"/>
    <x v="115"/>
    <n v="2023025"/>
    <x v="3"/>
    <n v="20232"/>
    <n v="2023"/>
    <s v="June"/>
    <n v="24"/>
    <s v="S"/>
    <m/>
    <n v="2421358.8254171652"/>
    <m/>
    <n v="2483249.6220585392"/>
    <m/>
    <m/>
    <m/>
    <m/>
  </r>
  <r>
    <n v="133991"/>
    <s v="TB3R000100"/>
    <x v="0"/>
    <x v="2"/>
    <x v="2"/>
    <x v="115"/>
    <x v="115"/>
    <x v="115"/>
    <n v="2023025"/>
    <x v="3"/>
    <n v="20232"/>
    <n v="2023"/>
    <s v="June"/>
    <n v="24"/>
    <s v="S"/>
    <m/>
    <n v="2609652.9147477192"/>
    <m/>
    <n v="2761578.6170212091"/>
    <m/>
    <m/>
    <m/>
    <m/>
  </r>
  <r>
    <n v="134139"/>
    <s v="TB3R000100"/>
    <x v="0"/>
    <x v="0"/>
    <x v="0"/>
    <x v="0"/>
    <x v="0"/>
    <x v="116"/>
    <n v="2023025"/>
    <x v="3"/>
    <n v="20232"/>
    <n v="2023"/>
    <s v="June"/>
    <n v="25"/>
    <s v="S"/>
    <n v="149114694.04149771"/>
    <n v="1283159980.7180469"/>
    <n v="158067669.59896949"/>
    <n v="1358438812.7650549"/>
    <n v="149114694.04149771"/>
    <n v="158067669.59896949"/>
    <n v="0.94335985606553063"/>
    <n v="-8952975.557471782"/>
  </r>
  <r>
    <n v="134138"/>
    <s v="TB3R000100"/>
    <x v="0"/>
    <x v="1"/>
    <x v="1"/>
    <x v="1"/>
    <x v="1"/>
    <x v="116"/>
    <n v="2023025"/>
    <x v="3"/>
    <n v="20232"/>
    <n v="2023"/>
    <s v="June"/>
    <n v="25"/>
    <s v="S"/>
    <m/>
    <n v="0"/>
    <m/>
    <m/>
    <m/>
    <m/>
    <m/>
    <m/>
  </r>
  <r>
    <n v="134119"/>
    <s v="TB3R000100"/>
    <x v="0"/>
    <x v="1"/>
    <x v="1"/>
    <x v="2"/>
    <x v="2"/>
    <x v="116"/>
    <n v="2023025"/>
    <x v="3"/>
    <n v="20232"/>
    <n v="2023"/>
    <s v="June"/>
    <n v="25"/>
    <s v="S"/>
    <n v="26442316.088688839"/>
    <n v="234552303.42684111"/>
    <n v="30499638.28238913"/>
    <n v="261620090.61983731"/>
    <n v="26442316.088688839"/>
    <n v="30499638.28238913"/>
    <n v="0.86697146516511192"/>
    <n v="-4057322.193700287"/>
  </r>
  <r>
    <n v="134108"/>
    <s v="TB3R000100"/>
    <x v="0"/>
    <x v="1"/>
    <x v="1"/>
    <x v="3"/>
    <x v="3"/>
    <x v="116"/>
    <n v="2023025"/>
    <x v="3"/>
    <n v="20232"/>
    <n v="2023"/>
    <s v="June"/>
    <n v="25"/>
    <s v="S"/>
    <n v="32187570.0198915"/>
    <n v="287381441.82103908"/>
    <n v="36862011.141989708"/>
    <n v="316446451.10023111"/>
    <n v="32187570.0198915"/>
    <n v="36862011.141989708"/>
    <n v="0.87319082770355083"/>
    <n v="-4674441.1220982037"/>
  </r>
  <r>
    <n v="134107"/>
    <s v="TB3R000100"/>
    <x v="0"/>
    <x v="1"/>
    <x v="1"/>
    <x v="4"/>
    <x v="4"/>
    <x v="116"/>
    <n v="2023025"/>
    <x v="3"/>
    <n v="20232"/>
    <n v="2023"/>
    <s v="June"/>
    <n v="25"/>
    <s v="S"/>
    <n v="22661501.249533661"/>
    <n v="191817707.4438574"/>
    <n v="23677218.15158518"/>
    <n v="203417530.765048"/>
    <n v="22661501.249533661"/>
    <n v="23677218.15158518"/>
    <n v="0.95710151017113787"/>
    <n v="-1015716.9020515271"/>
  </r>
  <r>
    <n v="134120"/>
    <s v="TB3R000100"/>
    <x v="0"/>
    <x v="1"/>
    <x v="1"/>
    <x v="5"/>
    <x v="5"/>
    <x v="116"/>
    <n v="2023025"/>
    <x v="3"/>
    <n v="20232"/>
    <n v="2023"/>
    <s v="June"/>
    <n v="25"/>
    <s v="S"/>
    <n v="14745147.548043611"/>
    <n v="123722693.8625816"/>
    <n v="15119835.223272361"/>
    <n v="130095697.9033336"/>
    <n v="14745147.548043611"/>
    <n v="15119835.223272361"/>
    <n v="0.97521879903479136"/>
    <n v="-374687.6752287522"/>
  </r>
  <r>
    <n v="134195"/>
    <s v="TB3R000100"/>
    <x v="0"/>
    <x v="1"/>
    <x v="1"/>
    <x v="6"/>
    <x v="6"/>
    <x v="116"/>
    <n v="2023025"/>
    <x v="3"/>
    <n v="20232"/>
    <n v="2023"/>
    <s v="June"/>
    <n v="25"/>
    <s v="S"/>
    <n v="14094423.05117798"/>
    <n v="120318893.46916901"/>
    <n v="15127542.61135499"/>
    <n v="130252642.7337639"/>
    <n v="14094423.05117798"/>
    <n v="15127542.61135499"/>
    <n v="0.93170605519223426"/>
    <n v="-1033119.560177002"/>
  </r>
  <r>
    <n v="134121"/>
    <s v="TB3R000100"/>
    <x v="0"/>
    <x v="1"/>
    <x v="1"/>
    <x v="7"/>
    <x v="7"/>
    <x v="116"/>
    <n v="2023025"/>
    <x v="3"/>
    <n v="20232"/>
    <n v="2023"/>
    <s v="June"/>
    <n v="25"/>
    <s v="S"/>
    <n v="10849432.230603591"/>
    <n v="94017522.229762703"/>
    <n v="11497207.141071919"/>
    <n v="99051069.331529096"/>
    <n v="10849432.230603591"/>
    <n v="11497207.141071919"/>
    <n v="0.94365806386541884"/>
    <n v="-647774.91046832502"/>
  </r>
  <r>
    <n v="134194"/>
    <s v="TB3R000100"/>
    <x v="0"/>
    <x v="1"/>
    <x v="1"/>
    <x v="8"/>
    <x v="8"/>
    <x v="116"/>
    <n v="2023025"/>
    <x v="3"/>
    <n v="20232"/>
    <n v="2023"/>
    <s v="June"/>
    <n v="25"/>
    <s v="S"/>
    <n v="14189534.665050009"/>
    <n v="118637057.6895501"/>
    <n v="14509730.96065188"/>
    <n v="124822573.16773079"/>
    <n v="14189534.665050009"/>
    <n v="14509730.96065188"/>
    <n v="0.97793230650036234"/>
    <n v="-320196.295601869"/>
  </r>
  <r>
    <n v="134137"/>
    <s v="TB3R000100"/>
    <x v="0"/>
    <x v="1"/>
    <x v="1"/>
    <x v="9"/>
    <x v="9"/>
    <x v="116"/>
    <n v="2023025"/>
    <x v="3"/>
    <n v="20232"/>
    <n v="2023"/>
    <s v="June"/>
    <n v="25"/>
    <s v="S"/>
    <n v="10676648.965500141"/>
    <n v="88955424.838356793"/>
    <n v="10774486.08665432"/>
    <n v="92732757.143581435"/>
    <n v="10676648.965500141"/>
    <n v="10774486.08665432"/>
    <n v="0.99091955566443557"/>
    <n v="-97837.121154177934"/>
  </r>
  <r>
    <n v="134141"/>
    <s v="TB3R000100"/>
    <x v="0"/>
    <x v="1"/>
    <x v="1"/>
    <x v="10"/>
    <x v="10"/>
    <x v="116"/>
    <n v="2023025"/>
    <x v="3"/>
    <n v="20232"/>
    <n v="2023"/>
    <s v="June"/>
    <n v="25"/>
    <s v="S"/>
    <m/>
    <n v="0"/>
    <m/>
    <m/>
    <m/>
    <m/>
    <m/>
    <m/>
  </r>
  <r>
    <n v="134196"/>
    <s v="TB3R000100"/>
    <x v="0"/>
    <x v="2"/>
    <x v="2"/>
    <x v="11"/>
    <x v="11"/>
    <x v="116"/>
    <n v="2023025"/>
    <x v="3"/>
    <n v="20232"/>
    <n v="2023"/>
    <s v="June"/>
    <n v="25"/>
    <s v="S"/>
    <n v="643947.59104050125"/>
    <n v="5752124.9186872551"/>
    <n v="753678.78482307366"/>
    <n v="6462775.499123483"/>
    <n v="643947.59104050125"/>
    <n v="753678.78482307366"/>
    <n v="0.8544058875050704"/>
    <n v="-109731.1937825724"/>
  </r>
  <r>
    <n v="134198"/>
    <s v="TB3R000100"/>
    <x v="0"/>
    <x v="2"/>
    <x v="2"/>
    <x v="12"/>
    <x v="12"/>
    <x v="116"/>
    <n v="2023025"/>
    <x v="3"/>
    <n v="20232"/>
    <n v="2023"/>
    <s v="June"/>
    <n v="25"/>
    <s v="S"/>
    <n v="2212639.0122380019"/>
    <n v="20062360.740891289"/>
    <n v="2622679.8276168248"/>
    <n v="22481938.038492709"/>
    <n v="2212639.0122380019"/>
    <n v="2622679.8276168248"/>
    <n v="0.84365578632165028"/>
    <n v="-410040.81537882239"/>
  </r>
  <r>
    <n v="134197"/>
    <s v="TB3R000100"/>
    <x v="0"/>
    <x v="2"/>
    <x v="2"/>
    <x v="13"/>
    <x v="13"/>
    <x v="116"/>
    <n v="2023025"/>
    <x v="3"/>
    <n v="20232"/>
    <n v="2023"/>
    <s v="June"/>
    <n v="25"/>
    <s v="S"/>
    <n v="1254320.455091265"/>
    <n v="11795809.99104045"/>
    <n v="1501721.248824283"/>
    <n v="12896499.52767068"/>
    <n v="1254320.455091265"/>
    <n v="1501721.248824283"/>
    <n v="0.83525518206077776"/>
    <n v="-247400.79373301801"/>
  </r>
  <r>
    <n v="134140"/>
    <s v="TB3R000100"/>
    <x v="0"/>
    <x v="2"/>
    <x v="2"/>
    <x v="14"/>
    <x v="14"/>
    <x v="116"/>
    <n v="2023025"/>
    <x v="3"/>
    <n v="20232"/>
    <n v="2023"/>
    <s v="June"/>
    <n v="25"/>
    <s v="S"/>
    <n v="2172661.7225164408"/>
    <n v="19459944.561783269"/>
    <n v="2558756.151373575"/>
    <n v="21945480.782936908"/>
    <n v="2172661.7225164408"/>
    <n v="2558756.151373575"/>
    <n v="0.849108548835389"/>
    <n v="-386094.42885713372"/>
  </r>
  <r>
    <n v="134200"/>
    <s v="TB3R000100"/>
    <x v="0"/>
    <x v="2"/>
    <x v="2"/>
    <x v="15"/>
    <x v="15"/>
    <x v="116"/>
    <n v="2023025"/>
    <x v="3"/>
    <n v="20232"/>
    <n v="2023"/>
    <s v="June"/>
    <n v="25"/>
    <s v="S"/>
    <n v="2144659.998199319"/>
    <n v="18774640.4209527"/>
    <n v="2442218.3880837788"/>
    <n v="20942206.768529631"/>
    <n v="2144659.998199319"/>
    <n v="2442218.3880837788"/>
    <n v="0.87816061358954434"/>
    <n v="-297558.38988445979"/>
  </r>
  <r>
    <n v="134179"/>
    <s v="TB3R000100"/>
    <x v="0"/>
    <x v="2"/>
    <x v="2"/>
    <x v="16"/>
    <x v="16"/>
    <x v="116"/>
    <n v="2023025"/>
    <x v="3"/>
    <n v="20232"/>
    <n v="2023"/>
    <s v="June"/>
    <n v="25"/>
    <s v="S"/>
    <n v="1341559.5269702889"/>
    <n v="12064981.480183439"/>
    <n v="1533097.1624152651"/>
    <n v="13190473.80087138"/>
    <n v="1341559.5269702889"/>
    <n v="1533097.1624152651"/>
    <n v="0.87506490773016343"/>
    <n v="-191537.63544497569"/>
  </r>
  <r>
    <n v="134110"/>
    <s v="TB3R000100"/>
    <x v="0"/>
    <x v="2"/>
    <x v="2"/>
    <x v="17"/>
    <x v="17"/>
    <x v="116"/>
    <n v="2023025"/>
    <x v="3"/>
    <n v="20232"/>
    <n v="2023"/>
    <s v="June"/>
    <n v="25"/>
    <s v="S"/>
    <n v="408048.80855602009"/>
    <n v="3555819.1251383368"/>
    <n v="479349.49640218611"/>
    <n v="4105362.800366709"/>
    <n v="408048.80855602009"/>
    <n v="479349.49640218611"/>
    <n v="0.8512553191745863"/>
    <n v="-71300.687846165965"/>
  </r>
  <r>
    <n v="134118"/>
    <s v="TB3R000100"/>
    <x v="0"/>
    <x v="2"/>
    <x v="2"/>
    <x v="18"/>
    <x v="18"/>
    <x v="116"/>
    <n v="2023025"/>
    <x v="3"/>
    <n v="20232"/>
    <n v="2023"/>
    <s v="June"/>
    <n v="25"/>
    <s v="S"/>
    <n v="2063649.19139357"/>
    <n v="18841885.271586008"/>
    <n v="2287909.446599843"/>
    <n v="19707894.942735791"/>
    <n v="2063649.19139357"/>
    <n v="2287909.446599843"/>
    <n v="0.90198027481395482"/>
    <n v="-224260.2552062734"/>
  </r>
  <r>
    <n v="134109"/>
    <s v="TB3R000100"/>
    <x v="0"/>
    <x v="2"/>
    <x v="2"/>
    <x v="19"/>
    <x v="19"/>
    <x v="116"/>
    <n v="2023025"/>
    <x v="3"/>
    <n v="20232"/>
    <n v="2023"/>
    <s v="June"/>
    <n v="25"/>
    <s v="S"/>
    <n v="1188922.5274955949"/>
    <n v="11222369.266648309"/>
    <n v="1452323.20920783"/>
    <n v="12454300.88181957"/>
    <n v="1188922.5274955949"/>
    <n v="1452323.20920783"/>
    <n v="0.81863494293676775"/>
    <n v="-263400.68171223463"/>
  </r>
  <r>
    <n v="134152"/>
    <s v="TB3R000100"/>
    <x v="0"/>
    <x v="2"/>
    <x v="2"/>
    <x v="20"/>
    <x v="20"/>
    <x v="116"/>
    <n v="2023025"/>
    <x v="3"/>
    <n v="20232"/>
    <n v="2023"/>
    <s v="June"/>
    <n v="25"/>
    <s v="S"/>
    <n v="1097613.316902621"/>
    <n v="10207752.28841918"/>
    <n v="1344745.29250777"/>
    <n v="11534671.898786129"/>
    <n v="1097613.316902621"/>
    <n v="1344745.29250777"/>
    <n v="0.8162239518650547"/>
    <n v="-247131.97560514911"/>
  </r>
  <r>
    <n v="134111"/>
    <s v="TB3R000100"/>
    <x v="0"/>
    <x v="2"/>
    <x v="2"/>
    <x v="21"/>
    <x v="21"/>
    <x v="116"/>
    <n v="2023025"/>
    <x v="3"/>
    <n v="20232"/>
    <n v="2023"/>
    <s v="June"/>
    <n v="25"/>
    <s v="S"/>
    <n v="1178505.1726572181"/>
    <n v="10728990.56288833"/>
    <n v="1356073.6113455831"/>
    <n v="11634124.60547531"/>
    <n v="1178505.1726572181"/>
    <n v="1356073.6113455831"/>
    <n v="0.86905693230607894"/>
    <n v="-177568.43868836461"/>
  </r>
  <r>
    <n v="134177"/>
    <s v="TB3R000100"/>
    <x v="0"/>
    <x v="2"/>
    <x v="2"/>
    <x v="22"/>
    <x v="22"/>
    <x v="116"/>
    <n v="2023025"/>
    <x v="3"/>
    <n v="20232"/>
    <n v="2023"/>
    <s v="June"/>
    <n v="25"/>
    <s v="S"/>
    <n v="1704129.365113762"/>
    <n v="14975955.78377769"/>
    <n v="1966416.086600835"/>
    <n v="16871453.76138534"/>
    <n v="1704129.365113762"/>
    <n v="1966416.086600835"/>
    <n v="0.86661687560720513"/>
    <n v="-262286.72148707212"/>
  </r>
  <r>
    <n v="134199"/>
    <s v="TB3R000100"/>
    <x v="0"/>
    <x v="2"/>
    <x v="2"/>
    <x v="23"/>
    <x v="23"/>
    <x v="116"/>
    <n v="2023025"/>
    <x v="3"/>
    <n v="20232"/>
    <n v="2023"/>
    <s v="June"/>
    <n v="25"/>
    <s v="S"/>
    <n v="1975641.035014776"/>
    <n v="17439986.33652705"/>
    <n v="2289410.361387806"/>
    <n v="19626279.81427459"/>
    <n v="1975641.035014776"/>
    <n v="2289410.361387806"/>
    <n v="0.86294753808014191"/>
    <n v="-313769.3263730309"/>
  </r>
  <r>
    <n v="134114"/>
    <s v="TB3R000100"/>
    <x v="0"/>
    <x v="2"/>
    <x v="2"/>
    <x v="24"/>
    <x v="24"/>
    <x v="116"/>
    <n v="2023025"/>
    <x v="3"/>
    <n v="20232"/>
    <n v="2023"/>
    <s v="June"/>
    <n v="25"/>
    <s v="S"/>
    <n v="2039833.9346189101"/>
    <n v="17885678.445240639"/>
    <n v="2372079.785522189"/>
    <n v="20346606.211154021"/>
    <n v="2039833.9346189101"/>
    <n v="2372079.785522189"/>
    <n v="0.85993479100866832"/>
    <n v="-332245.85090327868"/>
  </r>
  <r>
    <n v="134142"/>
    <s v="TB3R000100"/>
    <x v="0"/>
    <x v="2"/>
    <x v="2"/>
    <x v="25"/>
    <x v="25"/>
    <x v="116"/>
    <n v="2023025"/>
    <x v="3"/>
    <n v="20232"/>
    <n v="2023"/>
    <s v="June"/>
    <n v="25"/>
    <s v="S"/>
    <n v="1347585.69173154"/>
    <n v="11677321.913855409"/>
    <n v="1550509.5339440419"/>
    <n v="13295399.393015459"/>
    <n v="1347585.69173154"/>
    <n v="1550509.5339440419"/>
    <n v="0.86912441505836902"/>
    <n v="-202923.84221250209"/>
  </r>
  <r>
    <n v="134113"/>
    <s v="TB3R000100"/>
    <x v="0"/>
    <x v="2"/>
    <x v="2"/>
    <x v="26"/>
    <x v="26"/>
    <x v="116"/>
    <n v="2023025"/>
    <x v="3"/>
    <n v="20232"/>
    <n v="2023"/>
    <s v="June"/>
    <n v="25"/>
    <s v="S"/>
    <n v="2560912.8132344792"/>
    <n v="23265784.618806239"/>
    <n v="2957784.3526705722"/>
    <n v="25403788.963221248"/>
    <n v="2560912.8132344792"/>
    <n v="2957784.3526705722"/>
    <n v="0.86582134053222681"/>
    <n v="-396871.5394360926"/>
  </r>
  <r>
    <n v="134201"/>
    <s v="TB3R000100"/>
    <x v="0"/>
    <x v="2"/>
    <x v="2"/>
    <x v="27"/>
    <x v="27"/>
    <x v="116"/>
    <n v="2023025"/>
    <x v="3"/>
    <n v="20232"/>
    <n v="2023"/>
    <s v="June"/>
    <n v="25"/>
    <s v="S"/>
    <n v="2619645.6970189209"/>
    <n v="23327749.477662429"/>
    <n v="2948059.4579628431"/>
    <n v="25321189.326487768"/>
    <n v="2619645.6970189209"/>
    <n v="2948059.4579628431"/>
    <n v="0.88860002125911619"/>
    <n v="-328413.76094392221"/>
  </r>
  <r>
    <n v="134204"/>
    <s v="TB3R000100"/>
    <x v="0"/>
    <x v="2"/>
    <x v="2"/>
    <x v="28"/>
    <x v="28"/>
    <x v="116"/>
    <n v="2023025"/>
    <x v="3"/>
    <n v="20232"/>
    <n v="2023"/>
    <s v="June"/>
    <n v="25"/>
    <s v="S"/>
    <n v="1492972.5023736861"/>
    <n v="13431328.249188529"/>
    <n v="1730618.86457877"/>
    <n v="14839604.59996723"/>
    <n v="1492972.5023736861"/>
    <n v="1730618.86457877"/>
    <n v="0.86268128293925239"/>
    <n v="-237646.36220508441"/>
  </r>
  <r>
    <n v="134112"/>
    <s v="TB3R000100"/>
    <x v="0"/>
    <x v="2"/>
    <x v="2"/>
    <x v="29"/>
    <x v="29"/>
    <x v="116"/>
    <n v="2023025"/>
    <x v="3"/>
    <n v="20232"/>
    <n v="2023"/>
    <s v="June"/>
    <n v="25"/>
    <s v="S"/>
    <n v="2086697.1498413719"/>
    <n v="18706562.517474052"/>
    <n v="2381698.5412909631"/>
    <n v="20446351.80049146"/>
    <n v="2086697.1498413719"/>
    <n v="2381698.5412909631"/>
    <n v="0.8761382323013519"/>
    <n v="-295001.39144959021"/>
  </r>
  <r>
    <n v="134203"/>
    <s v="TB3R000100"/>
    <x v="0"/>
    <x v="2"/>
    <x v="2"/>
    <x v="30"/>
    <x v="30"/>
    <x v="116"/>
    <n v="2023025"/>
    <x v="3"/>
    <n v="20232"/>
    <n v="2023"/>
    <s v="June"/>
    <n v="25"/>
    <s v="S"/>
    <n v="2214890.041649939"/>
    <n v="19967190.517478898"/>
    <n v="2600690.9522221782"/>
    <n v="22305198.661033209"/>
    <n v="2214890.041649939"/>
    <n v="2600690.9522221782"/>
    <n v="0.85165445735004019"/>
    <n v="-385800.91057223972"/>
  </r>
  <r>
    <n v="134202"/>
    <s v="TB3R000100"/>
    <x v="0"/>
    <x v="2"/>
    <x v="2"/>
    <x v="31"/>
    <x v="31"/>
    <x v="116"/>
    <n v="2023025"/>
    <x v="3"/>
    <n v="20232"/>
    <n v="2023"/>
    <s v="June"/>
    <n v="25"/>
    <s v="S"/>
    <n v="1898950.6007795981"/>
    <n v="16318675.45666419"/>
    <n v="2135310.1246389942"/>
    <n v="18308268.17853868"/>
    <n v="1898950.6007795981"/>
    <n v="2135310.1246389942"/>
    <n v="0.8893090417489794"/>
    <n v="-236359.52385939661"/>
  </r>
  <r>
    <n v="134206"/>
    <s v="TB3R000100"/>
    <x v="0"/>
    <x v="2"/>
    <x v="2"/>
    <x v="32"/>
    <x v="32"/>
    <x v="116"/>
    <n v="2023025"/>
    <x v="3"/>
    <n v="20232"/>
    <n v="2023"/>
    <s v="June"/>
    <n v="25"/>
    <s v="S"/>
    <n v="2020000.9734923909"/>
    <n v="16703575.16796151"/>
    <n v="1958135.287485997"/>
    <n v="16901134.621040981"/>
    <n v="2020000.9734923909"/>
    <n v="1958135.287485997"/>
    <n v="1.0315941837123119"/>
    <n v="61865.686006393982"/>
  </r>
  <r>
    <n v="134098"/>
    <s v="TB3R000100"/>
    <x v="0"/>
    <x v="2"/>
    <x v="2"/>
    <x v="33"/>
    <x v="33"/>
    <x v="116"/>
    <n v="2023025"/>
    <x v="3"/>
    <n v="20232"/>
    <n v="2023"/>
    <s v="June"/>
    <n v="25"/>
    <s v="S"/>
    <n v="2765478.0910975481"/>
    <n v="23922887.75047344"/>
    <n v="3173234.5532849622"/>
    <n v="27199310.00811746"/>
    <n v="2765478.0910975481"/>
    <n v="3173234.5532849622"/>
    <n v="0.87150131660916763"/>
    <n v="-407756.46218741359"/>
  </r>
  <r>
    <n v="134178"/>
    <s v="TB3R000100"/>
    <x v="0"/>
    <x v="2"/>
    <x v="2"/>
    <x v="34"/>
    <x v="34"/>
    <x v="116"/>
    <n v="2023025"/>
    <x v="3"/>
    <n v="20232"/>
    <n v="2023"/>
    <s v="June"/>
    <n v="25"/>
    <s v="S"/>
    <n v="2607180.1561511639"/>
    <n v="23391661.852418259"/>
    <n v="3065614.821514809"/>
    <n v="26283576.538265251"/>
    <n v="2607180.1561511639"/>
    <n v="3065614.821514809"/>
    <n v="0.8504591437429444"/>
    <n v="-458434.66536364518"/>
  </r>
  <r>
    <n v="134116"/>
    <s v="TB3R000100"/>
    <x v="0"/>
    <x v="2"/>
    <x v="2"/>
    <x v="35"/>
    <x v="35"/>
    <x v="116"/>
    <n v="2023025"/>
    <x v="3"/>
    <n v="20232"/>
    <n v="2023"/>
    <s v="June"/>
    <n v="25"/>
    <s v="S"/>
    <n v="3264566.2287615701"/>
    <n v="28876214.03863553"/>
    <n v="3735357.5425834819"/>
    <n v="32048939.515681628"/>
    <n v="3264566.2287615701"/>
    <n v="3735357.5425834819"/>
    <n v="0.87396352063896432"/>
    <n v="-470791.31382191181"/>
  </r>
  <r>
    <n v="134115"/>
    <s v="TB3R000100"/>
    <x v="0"/>
    <x v="2"/>
    <x v="2"/>
    <x v="36"/>
    <x v="36"/>
    <x v="116"/>
    <n v="2023025"/>
    <x v="3"/>
    <n v="20232"/>
    <n v="2023"/>
    <s v="June"/>
    <n v="25"/>
    <s v="S"/>
    <n v="1305044.2958161221"/>
    <n v="11835011.001445349"/>
    <n v="1508829.383928997"/>
    <n v="12952834.959893011"/>
    <n v="1305044.2958161221"/>
    <n v="1508829.383928997"/>
    <n v="0.86493828243043747"/>
    <n v="-203785.08811287509"/>
  </r>
  <r>
    <n v="134157"/>
    <s v="TB3R000100"/>
    <x v="0"/>
    <x v="2"/>
    <x v="2"/>
    <x v="37"/>
    <x v="37"/>
    <x v="116"/>
    <n v="2023025"/>
    <x v="3"/>
    <n v="20232"/>
    <n v="2023"/>
    <s v="June"/>
    <n v="25"/>
    <s v="S"/>
    <n v="2286071.007454162"/>
    <n v="20597670.695171759"/>
    <n v="2656190.7513534981"/>
    <n v="22788651.26543602"/>
    <n v="2286071.007454162"/>
    <n v="2656190.7513534981"/>
    <n v="0.86065769421464322"/>
    <n v="-370119.74389933562"/>
  </r>
  <r>
    <n v="134205"/>
    <s v="TB3R000100"/>
    <x v="0"/>
    <x v="2"/>
    <x v="2"/>
    <x v="38"/>
    <x v="38"/>
    <x v="116"/>
    <n v="2023025"/>
    <x v="3"/>
    <n v="20232"/>
    <n v="2023"/>
    <s v="June"/>
    <n v="25"/>
    <s v="S"/>
    <n v="1558217.0153697771"/>
    <n v="14464858.88971737"/>
    <n v="1890781.64937578"/>
    <n v="16218120.37845834"/>
    <n v="1558217.0153697771"/>
    <n v="1890781.64937578"/>
    <n v="0.82411261812499848"/>
    <n v="-332564.63400600292"/>
  </r>
  <r>
    <n v="134208"/>
    <s v="TB3R000100"/>
    <x v="0"/>
    <x v="2"/>
    <x v="2"/>
    <x v="39"/>
    <x v="39"/>
    <x v="116"/>
    <n v="2023025"/>
    <x v="3"/>
    <n v="20232"/>
    <n v="2023"/>
    <s v="June"/>
    <n v="25"/>
    <s v="S"/>
    <n v="1791026.557763201"/>
    <n v="14465770.579260079"/>
    <n v="1738729.3260688791"/>
    <n v="14967994.8219654"/>
    <n v="1791026.557763201"/>
    <n v="1738729.3260688791"/>
    <n v="1.0300778453035939"/>
    <n v="52297.231694322079"/>
  </r>
  <r>
    <n v="134117"/>
    <s v="TB3R000100"/>
    <x v="0"/>
    <x v="2"/>
    <x v="2"/>
    <x v="40"/>
    <x v="40"/>
    <x v="116"/>
    <n v="2023025"/>
    <x v="3"/>
    <n v="20232"/>
    <n v="2023"/>
    <s v="June"/>
    <n v="25"/>
    <s v="S"/>
    <n v="796622.87219993339"/>
    <n v="6554960.4249194367"/>
    <n v="807483.51227108471"/>
    <n v="6949999.9518600265"/>
    <n v="796622.87219993339"/>
    <n v="807483.51227108471"/>
    <n v="0.98655001630856187"/>
    <n v="-10860.640071151311"/>
  </r>
  <r>
    <n v="134207"/>
    <s v="TB3R000100"/>
    <x v="0"/>
    <x v="2"/>
    <x v="2"/>
    <x v="41"/>
    <x v="41"/>
    <x v="116"/>
    <n v="2023025"/>
    <x v="3"/>
    <n v="20232"/>
    <n v="2023"/>
    <s v="June"/>
    <n v="25"/>
    <s v="S"/>
    <n v="586060.47346328571"/>
    <n v="4861707.4488628861"/>
    <n v="594171.1913603493"/>
    <n v="5112091.421124151"/>
    <n v="586060.47346328571"/>
    <n v="594171.1913603493"/>
    <n v="0.98634952684512667"/>
    <n v="-8110.7178970635869"/>
  </r>
  <r>
    <n v="134097"/>
    <s v="TB3R000100"/>
    <x v="0"/>
    <x v="2"/>
    <x v="2"/>
    <x v="42"/>
    <x v="42"/>
    <x v="116"/>
    <n v="2023025"/>
    <x v="3"/>
    <n v="20232"/>
    <n v="2023"/>
    <s v="June"/>
    <n v="25"/>
    <s v="S"/>
    <n v="1143126.938933956"/>
    <n v="9715689.4324465804"/>
    <n v="1184388.9830655551"/>
    <n v="10188406.208018489"/>
    <n v="1143126.938933956"/>
    <n v="1184388.9830655551"/>
    <n v="0.96516174608041272"/>
    <n v="-41262.044131599599"/>
  </r>
  <r>
    <n v="134159"/>
    <s v="TB3R000100"/>
    <x v="0"/>
    <x v="2"/>
    <x v="2"/>
    <x v="43"/>
    <x v="43"/>
    <x v="116"/>
    <n v="2023025"/>
    <x v="3"/>
    <n v="20232"/>
    <n v="2023"/>
    <s v="June"/>
    <n v="25"/>
    <s v="S"/>
    <n v="2376055.8633884331"/>
    <n v="20636299.219602171"/>
    <n v="2719603.6072726399"/>
    <n v="23318512.2305234"/>
    <n v="2376055.8633884331"/>
    <n v="2719603.6072726399"/>
    <n v="0.87367727305350407"/>
    <n v="-343547.74388420722"/>
  </r>
  <r>
    <n v="134134"/>
    <s v="TB3R000100"/>
    <x v="0"/>
    <x v="2"/>
    <x v="2"/>
    <x v="44"/>
    <x v="44"/>
    <x v="116"/>
    <n v="2023025"/>
    <x v="3"/>
    <n v="20232"/>
    <n v="2023"/>
    <s v="June"/>
    <n v="25"/>
    <s v="S"/>
    <n v="2090652.4821681581"/>
    <n v="17612979.66414851"/>
    <n v="2247206.6574739129"/>
    <n v="19266206.018586539"/>
    <n v="2090652.4821681581"/>
    <n v="2247206.6574739129"/>
    <n v="0.93033387704460679"/>
    <n v="-156554.17530575581"/>
  </r>
  <r>
    <n v="134096"/>
    <s v="TB3R000100"/>
    <x v="0"/>
    <x v="2"/>
    <x v="2"/>
    <x v="45"/>
    <x v="45"/>
    <x v="116"/>
    <n v="2023025"/>
    <x v="3"/>
    <n v="20232"/>
    <n v="2023"/>
    <s v="June"/>
    <n v="25"/>
    <s v="S"/>
    <n v="1960202.500840832"/>
    <n v="17404503.610702239"/>
    <n v="2232569.4490730031"/>
    <n v="19152940.513666511"/>
    <n v="1960202.500840832"/>
    <n v="2232569.4490730031"/>
    <n v="0.8780029224420044"/>
    <n v="-272366.94823217072"/>
  </r>
  <r>
    <n v="134144"/>
    <s v="TB3R000100"/>
    <x v="0"/>
    <x v="2"/>
    <x v="2"/>
    <x v="46"/>
    <x v="46"/>
    <x v="116"/>
    <n v="2023025"/>
    <x v="3"/>
    <n v="20232"/>
    <n v="2023"/>
    <s v="June"/>
    <n v="25"/>
    <s v="S"/>
    <n v="2178632.8244589162"/>
    <n v="19000439.276043352"/>
    <n v="2480077.9856510721"/>
    <n v="21262954.19892633"/>
    <n v="2178632.8244589162"/>
    <n v="2480077.9856510721"/>
    <n v="0.87845335391216706"/>
    <n v="-301445.16119215637"/>
  </r>
  <r>
    <n v="134158"/>
    <s v="TB3R000100"/>
    <x v="0"/>
    <x v="2"/>
    <x v="2"/>
    <x v="47"/>
    <x v="47"/>
    <x v="116"/>
    <n v="2023025"/>
    <x v="3"/>
    <n v="20232"/>
    <n v="2023"/>
    <s v="June"/>
    <n v="25"/>
    <s v="S"/>
    <n v="2970755.2869440531"/>
    <n v="23431072.83513622"/>
    <n v="2897452.5738656479"/>
    <n v="24887273.862788219"/>
    <n v="2970755.2869440531"/>
    <n v="2897452.5738656479"/>
    <n v="1.0252990208501001"/>
    <n v="73302.713078404311"/>
  </r>
  <r>
    <n v="134161"/>
    <s v="TB3R000100"/>
    <x v="0"/>
    <x v="2"/>
    <x v="2"/>
    <x v="48"/>
    <x v="48"/>
    <x v="116"/>
    <n v="2023025"/>
    <x v="3"/>
    <n v="20232"/>
    <n v="2023"/>
    <s v="June"/>
    <n v="25"/>
    <s v="S"/>
    <n v="5076754.4670882449"/>
    <n v="41169957.086389057"/>
    <n v="4838269.8567876788"/>
    <n v="41597667.316492133"/>
    <n v="5076754.4670882449"/>
    <n v="4838269.8567876788"/>
    <n v="1.049291299857116"/>
    <n v="238484.6103005661"/>
  </r>
  <r>
    <n v="134143"/>
    <s v="TB3R000100"/>
    <x v="0"/>
    <x v="2"/>
    <x v="2"/>
    <x v="49"/>
    <x v="49"/>
    <x v="116"/>
    <n v="2023025"/>
    <x v="3"/>
    <n v="20232"/>
    <n v="2023"/>
    <s v="June"/>
    <n v="25"/>
    <s v="S"/>
    <n v="2277405.8342623869"/>
    <n v="19083676.6601124"/>
    <n v="2240528.3589232452"/>
    <n v="19285804.435995199"/>
    <n v="2277405.8342623869"/>
    <n v="2240528.3589232452"/>
    <n v="1.016459276309658"/>
    <n v="36877.47533914214"/>
  </r>
  <r>
    <n v="134145"/>
    <s v="TB3R000100"/>
    <x v="0"/>
    <x v="2"/>
    <x v="2"/>
    <x v="50"/>
    <x v="50"/>
    <x v="116"/>
    <n v="2023025"/>
    <x v="3"/>
    <n v="20232"/>
    <n v="2023"/>
    <s v="June"/>
    <n v="25"/>
    <s v="S"/>
    <n v="1100561.743005316"/>
    <n v="9025239.9148205519"/>
    <n v="1074335.7884305171"/>
    <n v="9253989.3341613878"/>
    <n v="1100561.743005316"/>
    <n v="1074335.7884305171"/>
    <n v="1.024411319865935"/>
    <n v="26225.954574799169"/>
  </r>
  <r>
    <n v="134160"/>
    <s v="TB3R000100"/>
    <x v="0"/>
    <x v="2"/>
    <x v="2"/>
    <x v="51"/>
    <x v="51"/>
    <x v="116"/>
    <n v="2023025"/>
    <x v="3"/>
    <n v="20232"/>
    <n v="2023"/>
    <s v="June"/>
    <n v="25"/>
    <s v="S"/>
    <n v="1474163.9980208669"/>
    <n v="11906837.95569144"/>
    <n v="1397183.8653733369"/>
    <n v="12016585.199808899"/>
    <n v="1474163.9980208669"/>
    <n v="1397183.8653733369"/>
    <n v="1.0550966372825681"/>
    <n v="76980.132647530409"/>
  </r>
  <r>
    <n v="134135"/>
    <s v="TB3R000100"/>
    <x v="0"/>
    <x v="2"/>
    <x v="2"/>
    <x v="52"/>
    <x v="52"/>
    <x v="116"/>
    <n v="2023025"/>
    <x v="3"/>
    <n v="20232"/>
    <n v="2023"/>
    <s v="June"/>
    <n v="25"/>
    <s v="S"/>
    <n v="860311.10197859351"/>
    <n v="7313986.4009738415"/>
    <n v="938751.13151101395"/>
    <n v="8065216.3687324747"/>
    <n v="860311.10197859351"/>
    <n v="938751.13151101395"/>
    <n v="0.91644214648650979"/>
    <n v="-78440.029532420449"/>
  </r>
  <r>
    <n v="134147"/>
    <s v="TB3R000100"/>
    <x v="0"/>
    <x v="2"/>
    <x v="2"/>
    <x v="53"/>
    <x v="53"/>
    <x v="116"/>
    <n v="2023025"/>
    <x v="3"/>
    <n v="20232"/>
    <n v="2023"/>
    <s v="June"/>
    <n v="25"/>
    <s v="S"/>
    <n v="487650.27083258948"/>
    <n v="4113181.9657640732"/>
    <n v="499537.2494519907"/>
    <n v="4302448.1276006335"/>
    <n v="487650.27083258948"/>
    <n v="499537.2494519907"/>
    <n v="0.97620401955521507"/>
    <n v="-11886.97861940123"/>
  </r>
  <r>
    <n v="134146"/>
    <s v="TB3R000100"/>
    <x v="0"/>
    <x v="2"/>
    <x v="2"/>
    <x v="54"/>
    <x v="54"/>
    <x v="116"/>
    <n v="2023025"/>
    <x v="3"/>
    <n v="20232"/>
    <n v="2023"/>
    <s v="June"/>
    <n v="25"/>
    <s v="S"/>
    <n v="1876913.115031583"/>
    <n v="16836775.545815941"/>
    <n v="2124916.854800385"/>
    <n v="18237683.207732081"/>
    <n v="1876913.115031583"/>
    <n v="2124916.854800385"/>
    <n v="0.88328779113943257"/>
    <n v="-248003.73976880271"/>
  </r>
  <r>
    <n v="134210"/>
    <s v="TB3R000100"/>
    <x v="0"/>
    <x v="2"/>
    <x v="2"/>
    <x v="55"/>
    <x v="55"/>
    <x v="116"/>
    <n v="2023025"/>
    <x v="3"/>
    <n v="20232"/>
    <n v="2023"/>
    <s v="June"/>
    <n v="25"/>
    <s v="S"/>
    <n v="1932092.69051608"/>
    <n v="18467167.030460149"/>
    <n v="2364585.8101270809"/>
    <n v="20323935.751999781"/>
    <n v="1932092.69051608"/>
    <n v="2364585.8101270809"/>
    <n v="0.81709561236529726"/>
    <n v="-432493.11961100128"/>
  </r>
  <r>
    <n v="134151"/>
    <s v="TB3R000100"/>
    <x v="0"/>
    <x v="2"/>
    <x v="2"/>
    <x v="56"/>
    <x v="56"/>
    <x v="116"/>
    <n v="2023025"/>
    <x v="3"/>
    <n v="20232"/>
    <n v="2023"/>
    <s v="June"/>
    <n v="25"/>
    <s v="S"/>
    <n v="1270651.2712073671"/>
    <n v="11992231.52473739"/>
    <n v="1587920.299348762"/>
    <n v="13627020.625133431"/>
    <n v="1270651.2712073671"/>
    <n v="1587920.299348762"/>
    <n v="0.80019839265767079"/>
    <n v="-317269.02814139519"/>
  </r>
  <r>
    <n v="134209"/>
    <s v="TB3R000100"/>
    <x v="0"/>
    <x v="2"/>
    <x v="2"/>
    <x v="57"/>
    <x v="57"/>
    <x v="116"/>
    <n v="2023025"/>
    <x v="3"/>
    <n v="20232"/>
    <n v="2023"/>
    <s v="June"/>
    <n v="25"/>
    <s v="S"/>
    <n v="1904239.9857901321"/>
    <n v="16502312.660624189"/>
    <n v="2142653.418327006"/>
    <n v="18373397.74969925"/>
    <n v="1904239.9857901321"/>
    <n v="2142653.418327006"/>
    <n v="0.88872981953234986"/>
    <n v="-238413.4325368733"/>
  </r>
  <r>
    <n v="134132"/>
    <s v="TB3R000100"/>
    <x v="0"/>
    <x v="2"/>
    <x v="2"/>
    <x v="58"/>
    <x v="58"/>
    <x v="116"/>
    <n v="2023025"/>
    <x v="3"/>
    <n v="20232"/>
    <n v="2023"/>
    <s v="June"/>
    <n v="25"/>
    <s v="S"/>
    <n v="3231915.3027046388"/>
    <n v="27857102.16334499"/>
    <n v="3558008.9705756828"/>
    <n v="30573761.179222301"/>
    <n v="3231915.3027046388"/>
    <n v="3558008.9705756828"/>
    <n v="0.90834939693300365"/>
    <n v="-326093.66787104402"/>
  </r>
  <r>
    <n v="134149"/>
    <s v="TB3R000100"/>
    <x v="0"/>
    <x v="2"/>
    <x v="2"/>
    <x v="59"/>
    <x v="59"/>
    <x v="116"/>
    <n v="2023025"/>
    <x v="3"/>
    <n v="20232"/>
    <n v="2023"/>
    <s v="June"/>
    <n v="25"/>
    <s v="S"/>
    <n v="1378428.7292174939"/>
    <n v="12427895.360620391"/>
    <n v="1663712.2641831599"/>
    <n v="14301124.121490519"/>
    <n v="1378428.7292174939"/>
    <n v="1663712.2641831599"/>
    <n v="0.82852591694650235"/>
    <n v="-285283.53496566578"/>
  </r>
  <r>
    <n v="134150"/>
    <s v="TB3R000100"/>
    <x v="0"/>
    <x v="2"/>
    <x v="2"/>
    <x v="60"/>
    <x v="60"/>
    <x v="116"/>
    <n v="2023025"/>
    <x v="3"/>
    <n v="20232"/>
    <n v="2023"/>
    <s v="June"/>
    <n v="25"/>
    <s v="S"/>
    <n v="1986364.273767608"/>
    <n v="16762925.29675295"/>
    <n v="2066650.0763500771"/>
    <n v="17795249.407228321"/>
    <n v="1986364.273767608"/>
    <n v="2066650.0763500771"/>
    <n v="0.9611517191510901"/>
    <n v="-80285.802582468837"/>
  </r>
  <r>
    <n v="134153"/>
    <s v="TB3R000100"/>
    <x v="0"/>
    <x v="2"/>
    <x v="2"/>
    <x v="61"/>
    <x v="61"/>
    <x v="116"/>
    <n v="2023025"/>
    <x v="3"/>
    <n v="20232"/>
    <n v="2023"/>
    <s v="June"/>
    <n v="25"/>
    <s v="S"/>
    <n v="1404082.1405353851"/>
    <n v="12108643.011396891"/>
    <n v="1442385.8626148021"/>
    <n v="12422927.868017061"/>
    <n v="1404082.1405353851"/>
    <n v="1442385.8626148021"/>
    <n v="0.97344419196540155"/>
    <n v="-38303.722079417443"/>
  </r>
  <r>
    <n v="134148"/>
    <s v="TB3R000100"/>
    <x v="0"/>
    <x v="2"/>
    <x v="2"/>
    <x v="62"/>
    <x v="62"/>
    <x v="116"/>
    <n v="2023025"/>
    <x v="3"/>
    <n v="20232"/>
    <n v="2023"/>
    <s v="June"/>
    <n v="25"/>
    <s v="S"/>
    <n v="1038362.345215837"/>
    <n v="9098125.2370057274"/>
    <n v="1144904.6176564719"/>
    <n v="9850696.6884507835"/>
    <n v="1038362.345215837"/>
    <n v="1144904.6176564719"/>
    <n v="0.90694222837644012"/>
    <n v="-106542.2724406351"/>
  </r>
  <r>
    <n v="134164"/>
    <s v="TB3R000100"/>
    <x v="0"/>
    <x v="2"/>
    <x v="2"/>
    <x v="63"/>
    <x v="63"/>
    <x v="116"/>
    <n v="2023025"/>
    <x v="3"/>
    <n v="20232"/>
    <n v="2023"/>
    <s v="June"/>
    <n v="25"/>
    <s v="S"/>
    <n v="1896131.506419041"/>
    <n v="16594603.86480033"/>
    <n v="2034395.710709885"/>
    <n v="17530110.420415811"/>
    <n v="1896131.506419041"/>
    <n v="2034395.710709885"/>
    <n v="0.93203672050478426"/>
    <n v="-138264.20429084401"/>
  </r>
  <r>
    <n v="134181"/>
    <s v="TB3R000100"/>
    <x v="0"/>
    <x v="2"/>
    <x v="2"/>
    <x v="64"/>
    <x v="64"/>
    <x v="116"/>
    <n v="2023025"/>
    <x v="3"/>
    <n v="20232"/>
    <n v="2023"/>
    <s v="June"/>
    <n v="25"/>
    <s v="S"/>
    <n v="495214.79867858562"/>
    <n v="4578007.2768031629"/>
    <n v="575613.17998181155"/>
    <n v="4955250.3855384784"/>
    <n v="495214.79867858562"/>
    <n v="575613.17998181155"/>
    <n v="0.86032567686207884"/>
    <n v="-80398.381303225935"/>
  </r>
  <r>
    <n v="134163"/>
    <s v="TB3R000100"/>
    <x v="0"/>
    <x v="2"/>
    <x v="2"/>
    <x v="65"/>
    <x v="65"/>
    <x v="116"/>
    <n v="2023025"/>
    <x v="3"/>
    <n v="20232"/>
    <n v="2023"/>
    <s v="June"/>
    <n v="25"/>
    <s v="S"/>
    <n v="1377688.363956091"/>
    <n v="11583781.245584041"/>
    <n v="1387781.198981232"/>
    <n v="11951051.53910947"/>
    <n v="1377688.363956091"/>
    <n v="1387781.198981232"/>
    <n v="0.99272735858321925"/>
    <n v="-10092.83502514055"/>
  </r>
  <r>
    <n v="134162"/>
    <s v="TB3R000100"/>
    <x v="0"/>
    <x v="2"/>
    <x v="2"/>
    <x v="66"/>
    <x v="66"/>
    <x v="116"/>
    <n v="2023025"/>
    <x v="3"/>
    <n v="20232"/>
    <n v="2023"/>
    <s v="June"/>
    <n v="25"/>
    <s v="S"/>
    <n v="426152.21891258692"/>
    <n v="3583255.9039823632"/>
    <n v="465597.55006867618"/>
    <n v="4007265.5666284142"/>
    <n v="426152.21891258692"/>
    <n v="465597.55006867618"/>
    <n v="0.91528020035700131"/>
    <n v="-39445.33115608932"/>
  </r>
  <r>
    <n v="134166"/>
    <s v="TB3R000100"/>
    <x v="0"/>
    <x v="2"/>
    <x v="2"/>
    <x v="67"/>
    <x v="67"/>
    <x v="116"/>
    <n v="2023025"/>
    <x v="3"/>
    <n v="20232"/>
    <n v="2023"/>
    <s v="June"/>
    <n v="25"/>
    <s v="S"/>
    <n v="390035.17277118098"/>
    <n v="3274540.394937525"/>
    <n v="454999.97872480733"/>
    <n v="3913361.6540747629"/>
    <n v="390035.17277118098"/>
    <n v="454999.97872480733"/>
    <n v="0.8572202000191339"/>
    <n v="-64964.805953626288"/>
  </r>
  <r>
    <n v="134133"/>
    <s v="TB3R000100"/>
    <x v="0"/>
    <x v="2"/>
    <x v="2"/>
    <x v="68"/>
    <x v="68"/>
    <x v="116"/>
    <n v="2023025"/>
    <x v="3"/>
    <n v="20232"/>
    <n v="2023"/>
    <s v="June"/>
    <n v="25"/>
    <s v="S"/>
    <n v="387290.19309676939"/>
    <n v="3294180.1337652188"/>
    <n v="413746.25404994498"/>
    <n v="3564191.460814998"/>
    <n v="387290.19309676939"/>
    <n v="413746.25404994498"/>
    <n v="0.93605727980806808"/>
    <n v="-26456.060953175591"/>
  </r>
  <r>
    <n v="134099"/>
    <s v="TB3R000100"/>
    <x v="0"/>
    <x v="2"/>
    <x v="2"/>
    <x v="69"/>
    <x v="69"/>
    <x v="116"/>
    <n v="2023025"/>
    <x v="3"/>
    <n v="20232"/>
    <n v="2023"/>
    <s v="June"/>
    <n v="25"/>
    <s v="S"/>
    <n v="2568302.3616435709"/>
    <n v="21884892.198936369"/>
    <n v="2664615.3655000529"/>
    <n v="22997997.263127141"/>
    <n v="2568302.3616435709"/>
    <n v="2664615.3655000529"/>
    <n v="0.96385481930957506"/>
    <n v="-96313.003856481984"/>
  </r>
  <r>
    <n v="134130"/>
    <s v="TB3R000100"/>
    <x v="0"/>
    <x v="2"/>
    <x v="2"/>
    <x v="70"/>
    <x v="70"/>
    <x v="116"/>
    <n v="2023025"/>
    <x v="3"/>
    <n v="20232"/>
    <n v="2023"/>
    <s v="June"/>
    <n v="25"/>
    <s v="S"/>
    <n v="1815344.7834157611"/>
    <n v="14986106.5927568"/>
    <n v="1872523.9978739079"/>
    <n v="16147111.484327059"/>
    <n v="1815344.7834157611"/>
    <n v="1872523.9978739079"/>
    <n v="0.96946409524093213"/>
    <n v="-57179.214458146598"/>
  </r>
  <r>
    <n v="134165"/>
    <s v="TB3R000100"/>
    <x v="0"/>
    <x v="2"/>
    <x v="2"/>
    <x v="71"/>
    <x v="71"/>
    <x v="116"/>
    <n v="2023025"/>
    <x v="3"/>
    <n v="20232"/>
    <n v="2023"/>
    <s v="June"/>
    <n v="25"/>
    <s v="S"/>
    <n v="811869.94840887899"/>
    <n v="6851842.1215797048"/>
    <n v="909556.10911589861"/>
    <n v="7830125.1041039964"/>
    <n v="811869.94840887899"/>
    <n v="909556.10911589861"/>
    <n v="0.89260018186016921"/>
    <n v="-97686.160707019619"/>
  </r>
  <r>
    <n v="134211"/>
    <s v="TB3R000100"/>
    <x v="0"/>
    <x v="2"/>
    <x v="2"/>
    <x v="72"/>
    <x v="72"/>
    <x v="116"/>
    <n v="2023025"/>
    <x v="3"/>
    <n v="20232"/>
    <n v="2023"/>
    <s v="June"/>
    <n v="25"/>
    <s v="S"/>
    <n v="665437.07760979829"/>
    <n v="5282003.5781633388"/>
    <n v="654091.75233458064"/>
    <n v="5642047.0550343376"/>
    <n v="665437.07760979829"/>
    <n v="654091.75233458064"/>
    <n v="1.017345158740687"/>
    <n v="11345.32527521765"/>
  </r>
  <r>
    <n v="134131"/>
    <s v="TB3R000100"/>
    <x v="0"/>
    <x v="2"/>
    <x v="2"/>
    <x v="73"/>
    <x v="73"/>
    <x v="116"/>
    <n v="2023025"/>
    <x v="3"/>
    <n v="20232"/>
    <n v="2023"/>
    <s v="June"/>
    <n v="25"/>
    <s v="S"/>
    <n v="1128236.705117848"/>
    <n v="9393455.2019898649"/>
    <n v="1121079.496003208"/>
    <n v="9677643.1944448035"/>
    <n v="1128236.705117848"/>
    <n v="1121079.496003208"/>
    <n v="1.006384211949426"/>
    <n v="7157.2091146404846"/>
  </r>
  <r>
    <n v="134155"/>
    <s v="TB3R000100"/>
    <x v="0"/>
    <x v="2"/>
    <x v="2"/>
    <x v="74"/>
    <x v="74"/>
    <x v="116"/>
    <n v="2023025"/>
    <x v="3"/>
    <n v="20232"/>
    <n v="2023"/>
    <s v="June"/>
    <n v="25"/>
    <s v="S"/>
    <n v="1242988.4140529439"/>
    <n v="10996082.212775379"/>
    <n v="1318539.1098885881"/>
    <n v="11366601.57571773"/>
    <n v="1242988.4140529439"/>
    <n v="1318539.1098885881"/>
    <n v="0.94270120979420313"/>
    <n v="-75550.695835644379"/>
  </r>
  <r>
    <n v="134180"/>
    <s v="TB3R000100"/>
    <x v="0"/>
    <x v="2"/>
    <x v="2"/>
    <x v="75"/>
    <x v="75"/>
    <x v="116"/>
    <n v="2023025"/>
    <x v="3"/>
    <n v="20232"/>
    <n v="2023"/>
    <s v="June"/>
    <n v="25"/>
    <s v="S"/>
    <n v="870829.474108728"/>
    <n v="7666496.9800036168"/>
    <n v="926301.63287259685"/>
    <n v="7991894.6643524226"/>
    <n v="870829.474108728"/>
    <n v="926301.63287259685"/>
    <n v="0.94011436793883052"/>
    <n v="-55472.158763868851"/>
  </r>
  <r>
    <n v="134168"/>
    <s v="TB3R000100"/>
    <x v="0"/>
    <x v="2"/>
    <x v="2"/>
    <x v="76"/>
    <x v="76"/>
    <x v="116"/>
    <n v="2023025"/>
    <x v="3"/>
    <n v="20232"/>
    <n v="2023"/>
    <s v="June"/>
    <n v="25"/>
    <s v="S"/>
    <n v="886790.10593618162"/>
    <n v="7701489.1716798898"/>
    <n v="925375.23520540562"/>
    <n v="7971718.631641414"/>
    <n v="886790.10593618162"/>
    <n v="925375.23520540562"/>
    <n v="0.95830326142166611"/>
    <n v="-38585.129269224009"/>
  </r>
  <r>
    <n v="134167"/>
    <s v="TB3R000100"/>
    <x v="0"/>
    <x v="2"/>
    <x v="2"/>
    <x v="77"/>
    <x v="77"/>
    <x v="116"/>
    <n v="2023025"/>
    <x v="3"/>
    <n v="20232"/>
    <n v="2023"/>
    <s v="June"/>
    <n v="25"/>
    <s v="S"/>
    <n v="581321.01241760433"/>
    <n v="5175060.5078007001"/>
    <n v="623131.48481031437"/>
    <n v="5360153.2408178942"/>
    <n v="581321.01241760433"/>
    <n v="623131.48481031437"/>
    <n v="0.93290264829831626"/>
    <n v="-41810.472392710042"/>
  </r>
  <r>
    <n v="134154"/>
    <s v="TB3R000100"/>
    <x v="0"/>
    <x v="2"/>
    <x v="2"/>
    <x v="78"/>
    <x v="78"/>
    <x v="116"/>
    <n v="2023025"/>
    <x v="3"/>
    <n v="20232"/>
    <n v="2023"/>
    <s v="June"/>
    <n v="25"/>
    <s v="S"/>
    <n v="361070.35379502189"/>
    <n v="3235927.244252393"/>
    <n v="401739.90492580232"/>
    <n v="3453429.5607352769"/>
    <n v="361070.35379502189"/>
    <n v="401739.90492580232"/>
    <n v="0.89876646399293658"/>
    <n v="-40669.551130780434"/>
  </r>
  <r>
    <n v="134182"/>
    <s v="TB3R000100"/>
    <x v="0"/>
    <x v="2"/>
    <x v="2"/>
    <x v="79"/>
    <x v="79"/>
    <x v="116"/>
    <n v="2023025"/>
    <x v="3"/>
    <n v="20232"/>
    <n v="2023"/>
    <s v="June"/>
    <n v="25"/>
    <s v="S"/>
    <n v="1856662.7842103511"/>
    <n v="15520338.06847729"/>
    <n v="1853186.1475530181"/>
    <n v="15966799.679902891"/>
    <n v="1856662.7842103511"/>
    <n v="1853186.1475530181"/>
    <n v="1.00187603207693"/>
    <n v="3476.6366573327691"/>
  </r>
  <r>
    <n v="134184"/>
    <s v="TB3R000100"/>
    <x v="0"/>
    <x v="2"/>
    <x v="2"/>
    <x v="80"/>
    <x v="80"/>
    <x v="116"/>
    <n v="2023025"/>
    <x v="3"/>
    <n v="20232"/>
    <n v="2023"/>
    <s v="June"/>
    <n v="25"/>
    <s v="S"/>
    <n v="1696878.625864154"/>
    <n v="13881255.24002252"/>
    <n v="1681805.4525616991"/>
    <n v="14481098.95183574"/>
    <n v="1696878.625864154"/>
    <n v="1681805.4525616991"/>
    <n v="1.0089624952038869"/>
    <n v="15073.173302455571"/>
  </r>
  <r>
    <n v="134100"/>
    <s v="TB3R000100"/>
    <x v="0"/>
    <x v="2"/>
    <x v="2"/>
    <x v="81"/>
    <x v="81"/>
    <x v="116"/>
    <n v="2023025"/>
    <x v="3"/>
    <n v="20232"/>
    <n v="2023"/>
    <s v="June"/>
    <n v="25"/>
    <s v="S"/>
    <n v="686883.26176985807"/>
    <n v="6149048.1034661354"/>
    <n v="779095.61969787918"/>
    <n v="6703364.1914213393"/>
    <n v="686883.26176985807"/>
    <n v="779095.61969787918"/>
    <n v="0.88164179646680652"/>
    <n v="-92212.357928021112"/>
  </r>
  <r>
    <n v="134128"/>
    <s v="TB3R000100"/>
    <x v="0"/>
    <x v="2"/>
    <x v="2"/>
    <x v="82"/>
    <x v="82"/>
    <x v="116"/>
    <n v="2023025"/>
    <x v="3"/>
    <n v="20232"/>
    <n v="2023"/>
    <s v="June"/>
    <n v="25"/>
    <s v="S"/>
    <n v="995266.64342715719"/>
    <n v="8112483.6534160525"/>
    <n v="1033375.238924399"/>
    <n v="8884396.3635497075"/>
    <n v="995266.64342715719"/>
    <n v="1033375.238924399"/>
    <n v="0.96312220956938366"/>
    <n v="-38108.595497242059"/>
  </r>
  <r>
    <n v="134183"/>
    <s v="TB3R000100"/>
    <x v="0"/>
    <x v="2"/>
    <x v="2"/>
    <x v="83"/>
    <x v="83"/>
    <x v="116"/>
    <n v="2023025"/>
    <x v="3"/>
    <n v="20232"/>
    <n v="2023"/>
    <s v="June"/>
    <n v="25"/>
    <s v="S"/>
    <n v="692097.15172515763"/>
    <n v="5785929.3973122966"/>
    <n v="705638.92843007483"/>
    <n v="6076284.0734321391"/>
    <n v="692097.15172515763"/>
    <n v="705638.92843007483"/>
    <n v="0.98080919836006597"/>
    <n v="-13541.7767049172"/>
  </r>
  <r>
    <n v="134170"/>
    <s v="TB3R000100"/>
    <x v="0"/>
    <x v="2"/>
    <x v="2"/>
    <x v="84"/>
    <x v="84"/>
    <x v="116"/>
    <n v="2023025"/>
    <x v="3"/>
    <n v="20232"/>
    <n v="2023"/>
    <s v="June"/>
    <n v="25"/>
    <s v="S"/>
    <n v="423139.05605659011"/>
    <n v="3583381.127805837"/>
    <n v="459046.96266131668"/>
    <n v="3948350.1291643968"/>
    <n v="423139.05605659011"/>
    <n v="459046.96266131668"/>
    <n v="0.92177727002799181"/>
    <n v="-35907.906604726682"/>
  </r>
  <r>
    <n v="134169"/>
    <s v="TB3R000100"/>
    <x v="0"/>
    <x v="2"/>
    <x v="2"/>
    <x v="85"/>
    <x v="85"/>
    <x v="116"/>
    <n v="2023025"/>
    <x v="3"/>
    <n v="20232"/>
    <n v="2023"/>
    <s v="June"/>
    <n v="25"/>
    <s v="S"/>
    <n v="546390.94736770773"/>
    <n v="4711388.2570194462"/>
    <n v="586649.79876918497"/>
    <n v="5046794.5157539239"/>
    <n v="546390.94736770773"/>
    <n v="586649.79876918497"/>
    <n v="0.93137498472522795"/>
    <n v="-40258.851401477237"/>
  </r>
  <r>
    <n v="134156"/>
    <s v="TB3R000100"/>
    <x v="0"/>
    <x v="2"/>
    <x v="2"/>
    <x v="86"/>
    <x v="86"/>
    <x v="116"/>
    <n v="2023025"/>
    <x v="3"/>
    <n v="20232"/>
    <n v="2023"/>
    <s v="June"/>
    <n v="25"/>
    <s v="S"/>
    <n v="1752588.1205785731"/>
    <n v="14015921.71093582"/>
    <n v="1705678.79381504"/>
    <n v="14675605.13462537"/>
    <n v="1752588.1205785731"/>
    <n v="1705678.79381504"/>
    <n v="1.0275018525959461"/>
    <n v="46909.326763532823"/>
  </r>
  <r>
    <n v="134185"/>
    <s v="TB3R000100"/>
    <x v="0"/>
    <x v="2"/>
    <x v="2"/>
    <x v="87"/>
    <x v="87"/>
    <x v="116"/>
    <n v="2023025"/>
    <x v="3"/>
    <n v="20232"/>
    <n v="2023"/>
    <s v="June"/>
    <n v="25"/>
    <s v="S"/>
    <n v="143861.554198011"/>
    <n v="1265651.9926902819"/>
    <n v="156381.0861978218"/>
    <n v="1345501.6263607449"/>
    <n v="143861.554198011"/>
    <n v="156381.0861978218"/>
    <n v="0.91994215985957783"/>
    <n v="-12519.531999810801"/>
  </r>
  <r>
    <n v="134102"/>
    <s v="TB3R000100"/>
    <x v="0"/>
    <x v="2"/>
    <x v="2"/>
    <x v="88"/>
    <x v="88"/>
    <x v="116"/>
    <n v="2023025"/>
    <x v="3"/>
    <n v="20232"/>
    <n v="2023"/>
    <s v="June"/>
    <n v="25"/>
    <s v="S"/>
    <n v="1075908.7727842659"/>
    <n v="9109056.3482445944"/>
    <n v="1168482.1553249711"/>
    <n v="10041470.50287414"/>
    <n v="1075908.7727842659"/>
    <n v="1168482.1553249711"/>
    <n v="0.92077467155246473"/>
    <n v="-92573.382540704682"/>
  </r>
  <r>
    <n v="134101"/>
    <s v="TB3R000100"/>
    <x v="0"/>
    <x v="2"/>
    <x v="2"/>
    <x v="89"/>
    <x v="89"/>
    <x v="116"/>
    <n v="2023025"/>
    <x v="3"/>
    <n v="20232"/>
    <n v="2023"/>
    <s v="June"/>
    <n v="25"/>
    <s v="S"/>
    <n v="801686.68562056578"/>
    <n v="6728969.5151215019"/>
    <n v="849287.68673327169"/>
    <n v="7295988.6565448977"/>
    <n v="801686.68562056578"/>
    <n v="849287.68673327169"/>
    <n v="0.94395185299836382"/>
    <n v="-47601.001112705912"/>
  </r>
  <r>
    <n v="134186"/>
    <s v="TB3R000100"/>
    <x v="0"/>
    <x v="2"/>
    <x v="2"/>
    <x v="90"/>
    <x v="90"/>
    <x v="116"/>
    <n v="2023025"/>
    <x v="3"/>
    <n v="20232"/>
    <n v="2023"/>
    <s v="June"/>
    <n v="25"/>
    <s v="S"/>
    <n v="827890.61917702435"/>
    <n v="7026428.5728663662"/>
    <n v="834113.47206240846"/>
    <n v="7176908.8317679362"/>
    <n v="827890.61917702435"/>
    <n v="834113.47206240846"/>
    <n v="0.99253956075065231"/>
    <n v="-6222.8528853841126"/>
  </r>
  <r>
    <n v="134129"/>
    <s v="TB3R000100"/>
    <x v="0"/>
    <x v="2"/>
    <x v="2"/>
    <x v="91"/>
    <x v="91"/>
    <x v="116"/>
    <n v="2023025"/>
    <x v="3"/>
    <n v="20232"/>
    <n v="2023"/>
    <s v="June"/>
    <n v="25"/>
    <s v="S"/>
    <n v="648238.48371860839"/>
    <n v="5600365.2835935671"/>
    <n v="668571.31288727454"/>
    <n v="5747991.0174342552"/>
    <n v="648238.48371860839"/>
    <n v="668571.31288727454"/>
    <n v="0.96958764341703907"/>
    <n v="-20332.829168666151"/>
  </r>
  <r>
    <n v="134189"/>
    <s v="TB3R000100"/>
    <x v="0"/>
    <x v="2"/>
    <x v="2"/>
    <x v="92"/>
    <x v="92"/>
    <x v="116"/>
    <n v="2023025"/>
    <x v="3"/>
    <n v="20232"/>
    <n v="2023"/>
    <s v="June"/>
    <n v="25"/>
    <s v="S"/>
    <n v="1403240.661487882"/>
    <n v="11998465.71569699"/>
    <n v="1480898.008852958"/>
    <n v="12731664.58472354"/>
    <n v="1403240.661487882"/>
    <n v="1480898.008852958"/>
    <n v="0.94756063759905673"/>
    <n v="-77657.34736507549"/>
  </r>
  <r>
    <n v="134125"/>
    <s v="TB3R000100"/>
    <x v="0"/>
    <x v="2"/>
    <x v="2"/>
    <x v="93"/>
    <x v="93"/>
    <x v="116"/>
    <n v="2023025"/>
    <x v="3"/>
    <n v="20232"/>
    <n v="2023"/>
    <s v="June"/>
    <n v="25"/>
    <s v="S"/>
    <n v="1435071.902616692"/>
    <n v="12096266.68294608"/>
    <n v="1469764.8319232471"/>
    <n v="12638204.32933593"/>
    <n v="1435071.902616692"/>
    <n v="1469764.8319232471"/>
    <n v="0.97639559162593514"/>
    <n v="-34692.929306555066"/>
  </r>
  <r>
    <n v="134104"/>
    <s v="TB3R000100"/>
    <x v="0"/>
    <x v="2"/>
    <x v="2"/>
    <x v="94"/>
    <x v="94"/>
    <x v="116"/>
    <n v="2023025"/>
    <x v="3"/>
    <n v="20232"/>
    <n v="2023"/>
    <s v="June"/>
    <n v="25"/>
    <s v="S"/>
    <n v="638646.52215783531"/>
    <n v="5366861.9388969159"/>
    <n v="620272.79294427997"/>
    <n v="5338381.8047241084"/>
    <n v="638646.52215783531"/>
    <n v="620272.79294427997"/>
    <n v="1.029622013769683"/>
    <n v="18373.72921355534"/>
  </r>
  <r>
    <n v="134126"/>
    <s v="TB3R000100"/>
    <x v="0"/>
    <x v="2"/>
    <x v="2"/>
    <x v="95"/>
    <x v="95"/>
    <x v="116"/>
    <n v="2023025"/>
    <x v="3"/>
    <n v="20232"/>
    <n v="2023"/>
    <s v="June"/>
    <n v="25"/>
    <s v="S"/>
    <n v="998291.2136879816"/>
    <n v="8608908.1174359731"/>
    <n v="1085356.775991763"/>
    <n v="9334352.6693016272"/>
    <n v="998291.2136879816"/>
    <n v="1085356.775991763"/>
    <n v="0.91978161998922103"/>
    <n v="-87065.56230378116"/>
  </r>
  <r>
    <n v="134127"/>
    <s v="TB3R000100"/>
    <x v="0"/>
    <x v="2"/>
    <x v="2"/>
    <x v="96"/>
    <x v="96"/>
    <x v="116"/>
    <n v="2023025"/>
    <x v="3"/>
    <n v="20232"/>
    <n v="2023"/>
    <s v="June"/>
    <n v="25"/>
    <s v="S"/>
    <n v="1206792.195304112"/>
    <n v="10089279.14162444"/>
    <n v="1223132.6851846541"/>
    <n v="10526684.60853911"/>
    <n v="1206792.195304112"/>
    <n v="1223132.6851846541"/>
    <n v="0.9866404601246711"/>
    <n v="-16340.4898805425"/>
  </r>
  <r>
    <n v="134172"/>
    <s v="TB3R000100"/>
    <x v="0"/>
    <x v="2"/>
    <x v="2"/>
    <x v="97"/>
    <x v="97"/>
    <x v="116"/>
    <n v="2023025"/>
    <x v="3"/>
    <n v="20232"/>
    <n v="2023"/>
    <s v="June"/>
    <n v="25"/>
    <s v="S"/>
    <n v="772593.21622826543"/>
    <n v="6540323.8765804498"/>
    <n v="837648.86618192971"/>
    <n v="7209149.2684829906"/>
    <n v="772593.21622826543"/>
    <n v="837648.86618192971"/>
    <n v="0.92233541692691223"/>
    <n v="-65055.64995366428"/>
  </r>
  <r>
    <n v="134124"/>
    <s v="TB3R000100"/>
    <x v="0"/>
    <x v="2"/>
    <x v="2"/>
    <x v="98"/>
    <x v="98"/>
    <x v="116"/>
    <n v="2023025"/>
    <x v="3"/>
    <n v="20232"/>
    <n v="2023"/>
    <s v="June"/>
    <n v="25"/>
    <s v="S"/>
    <n v="565939.15146479721"/>
    <n v="4809264.8221101342"/>
    <n v="602469.70361898409"/>
    <n v="5182847.9259965513"/>
    <n v="565939.15146479721"/>
    <n v="602469.70361898409"/>
    <n v="0.93936532918626281"/>
    <n v="-36530.55215418688"/>
  </r>
  <r>
    <n v="134123"/>
    <s v="TB3R000100"/>
    <x v="0"/>
    <x v="2"/>
    <x v="2"/>
    <x v="99"/>
    <x v="99"/>
    <x v="116"/>
    <n v="2023025"/>
    <x v="3"/>
    <n v="20232"/>
    <n v="2023"/>
    <s v="June"/>
    <n v="25"/>
    <s v="S"/>
    <n v="1955710.0872118899"/>
    <n v="16595031.4085225"/>
    <n v="2045334.424554562"/>
    <n v="17583627.371585861"/>
    <n v="1955710.0872118899"/>
    <n v="2045334.424554562"/>
    <n v="0.95618108399940938"/>
    <n v="-89624.337342672748"/>
  </r>
  <r>
    <n v="134188"/>
    <s v="TB3R000100"/>
    <x v="0"/>
    <x v="2"/>
    <x v="2"/>
    <x v="100"/>
    <x v="100"/>
    <x v="116"/>
    <n v="2023025"/>
    <x v="3"/>
    <n v="20232"/>
    <n v="2023"/>
    <s v="June"/>
    <n v="25"/>
    <s v="S"/>
    <n v="1552594.183061243"/>
    <n v="12802587.48718754"/>
    <n v="1511130.8490889571"/>
    <n v="13004064.34756903"/>
    <n v="1552594.183061243"/>
    <n v="1511130.8490889571"/>
    <n v="1.027438612610736"/>
    <n v="41463.333972285269"/>
  </r>
  <r>
    <n v="134171"/>
    <s v="TB3R000100"/>
    <x v="0"/>
    <x v="2"/>
    <x v="2"/>
    <x v="101"/>
    <x v="101"/>
    <x v="116"/>
    <n v="2023025"/>
    <x v="3"/>
    <n v="20232"/>
    <n v="2023"/>
    <s v="June"/>
    <n v="25"/>
    <s v="S"/>
    <n v="1107323.383426266"/>
    <n v="9192424.5487376321"/>
    <n v="1070367.138024176"/>
    <n v="9215747.7504796777"/>
    <n v="1107323.383426266"/>
    <n v="1070367.138024176"/>
    <n v="1.0345267003154719"/>
    <n v="36956.245402090477"/>
  </r>
  <r>
    <n v="134103"/>
    <s v="TB3R000100"/>
    <x v="0"/>
    <x v="2"/>
    <x v="2"/>
    <x v="102"/>
    <x v="102"/>
    <x v="116"/>
    <n v="2023025"/>
    <x v="3"/>
    <n v="20232"/>
    <n v="2023"/>
    <s v="June"/>
    <n v="25"/>
    <s v="S"/>
    <n v="834150.14758820785"/>
    <n v="7171992.6559322895"/>
    <n v="877104.43917450297"/>
    <n v="7544500.332690469"/>
    <n v="834150.14758820785"/>
    <n v="877104.43917450297"/>
    <n v="0.95102716430585843"/>
    <n v="-42954.291586295119"/>
  </r>
  <r>
    <n v="134122"/>
    <s v="TB3R000100"/>
    <x v="0"/>
    <x v="2"/>
    <x v="2"/>
    <x v="103"/>
    <x v="103"/>
    <x v="116"/>
    <n v="2023025"/>
    <x v="3"/>
    <n v="20232"/>
    <n v="2023"/>
    <s v="June"/>
    <n v="25"/>
    <s v="S"/>
    <n v="1333774.9287271779"/>
    <n v="10980801.49632776"/>
    <n v="1379205.274852026"/>
    <n v="11878007.33989241"/>
    <n v="1333774.9287271779"/>
    <n v="1379205.274852026"/>
    <n v="0.9670604898681795"/>
    <n v="-45430.346124848576"/>
  </r>
  <r>
    <n v="134187"/>
    <s v="TB3R000100"/>
    <x v="0"/>
    <x v="2"/>
    <x v="2"/>
    <x v="104"/>
    <x v="104"/>
    <x v="116"/>
    <n v="2023025"/>
    <x v="3"/>
    <n v="20232"/>
    <n v="2023"/>
    <s v="June"/>
    <n v="25"/>
    <s v="S"/>
    <n v="531540.24603541486"/>
    <n v="4440305.6744454438"/>
    <n v="539755.71904092538"/>
    <n v="4645324.9589095609"/>
    <n v="531540.24603541486"/>
    <n v="539755.71904092538"/>
    <n v="0.98477927566917067"/>
    <n v="-8215.4730055105174"/>
  </r>
  <r>
    <n v="134190"/>
    <s v="TB3R000100"/>
    <x v="0"/>
    <x v="2"/>
    <x v="2"/>
    <x v="105"/>
    <x v="105"/>
    <x v="116"/>
    <n v="2023025"/>
    <x v="3"/>
    <n v="20232"/>
    <n v="2023"/>
    <s v="June"/>
    <n v="25"/>
    <s v="S"/>
    <n v="301210.98613722232"/>
    <n v="2438528.028027874"/>
    <n v="311550.911178159"/>
    <n v="2681251.5954535971"/>
    <n v="301210.98613722232"/>
    <n v="311550.911178159"/>
    <n v="0.96681144342722236"/>
    <n v="-10339.92504093674"/>
  </r>
  <r>
    <n v="134175"/>
    <s v="TB3R000100"/>
    <x v="0"/>
    <x v="2"/>
    <x v="2"/>
    <x v="106"/>
    <x v="106"/>
    <x v="116"/>
    <n v="2023025"/>
    <x v="3"/>
    <n v="20232"/>
    <n v="2023"/>
    <s v="June"/>
    <n v="25"/>
    <s v="S"/>
    <n v="1617920.9999360279"/>
    <n v="13645041.311796119"/>
    <n v="1439956.348658944"/>
    <n v="12403469.4787535"/>
    <n v="1617920.9999360279"/>
    <n v="1439956.348658944"/>
    <n v="1.1235903098332281"/>
    <n v="177964.65127708341"/>
  </r>
  <r>
    <n v="134174"/>
    <s v="TB3R000100"/>
    <x v="0"/>
    <x v="2"/>
    <x v="2"/>
    <x v="107"/>
    <x v="107"/>
    <x v="116"/>
    <n v="2023025"/>
    <x v="3"/>
    <n v="20232"/>
    <n v="2023"/>
    <s v="June"/>
    <n v="25"/>
    <s v="S"/>
    <n v="1476776.5033246961"/>
    <n v="12657288.90186834"/>
    <n v="1521640.2470060531"/>
    <n v="13093907.2307825"/>
    <n v="1476776.5033246961"/>
    <n v="1521640.2470060531"/>
    <n v="0.9705161954215985"/>
    <n v="-44863.743681357009"/>
  </r>
  <r>
    <n v="134173"/>
    <s v="TB3R000100"/>
    <x v="0"/>
    <x v="2"/>
    <x v="2"/>
    <x v="108"/>
    <x v="108"/>
    <x v="116"/>
    <n v="2023025"/>
    <x v="3"/>
    <n v="20232"/>
    <n v="2023"/>
    <s v="June"/>
    <n v="25"/>
    <s v="S"/>
    <n v="334673.24865569378"/>
    <n v="2737881.1752804308"/>
    <n v="332171.99961780518"/>
    <n v="2856486.4427481182"/>
    <n v="334673.24865569378"/>
    <n v="332171.99961780518"/>
    <n v="1.007529981578118"/>
    <n v="2501.2490378886"/>
  </r>
  <r>
    <n v="134106"/>
    <s v="TB3R000100"/>
    <x v="0"/>
    <x v="2"/>
    <x v="2"/>
    <x v="109"/>
    <x v="109"/>
    <x v="116"/>
    <n v="2023025"/>
    <x v="3"/>
    <n v="20232"/>
    <n v="2023"/>
    <s v="June"/>
    <n v="25"/>
    <s v="S"/>
    <n v="454483.30730623001"/>
    <n v="3901771.2251817621"/>
    <n v="512772.3145700731"/>
    <n v="4410626.4866899336"/>
    <n v="454483.30730623001"/>
    <n v="512772.3145700731"/>
    <n v="0.88632575198075059"/>
    <n v="-58289.007263843087"/>
  </r>
  <r>
    <n v="134105"/>
    <s v="TB3R000100"/>
    <x v="0"/>
    <x v="2"/>
    <x v="2"/>
    <x v="110"/>
    <x v="110"/>
    <x v="116"/>
    <n v="2023025"/>
    <x v="3"/>
    <n v="20232"/>
    <n v="2023"/>
    <s v="June"/>
    <n v="25"/>
    <s v="S"/>
    <n v="2417163.031670148"/>
    <n v="19268816.533953"/>
    <n v="2447397.9602091461"/>
    <n v="21026592.792114291"/>
    <n v="2417163.031670148"/>
    <n v="2447397.9602091461"/>
    <n v="0.98764609228635059"/>
    <n v="-30234.928538997661"/>
  </r>
  <r>
    <n v="134136"/>
    <s v="TB3R000100"/>
    <x v="0"/>
    <x v="2"/>
    <x v="2"/>
    <x v="111"/>
    <x v="111"/>
    <x v="116"/>
    <n v="2023025"/>
    <x v="3"/>
    <n v="20232"/>
    <n v="2023"/>
    <s v="June"/>
    <n v="25"/>
    <s v="S"/>
    <n v="657982.71481954015"/>
    <n v="5521060.3092208011"/>
    <n v="694846.07997752819"/>
    <n v="5980148.8638120471"/>
    <n v="657982.71481954015"/>
    <n v="694846.07997752819"/>
    <n v="0.94694743739623566"/>
    <n v="-36863.365157988039"/>
  </r>
  <r>
    <n v="134192"/>
    <s v="TB3R000100"/>
    <x v="0"/>
    <x v="2"/>
    <x v="2"/>
    <x v="112"/>
    <x v="112"/>
    <x v="116"/>
    <n v="2023025"/>
    <x v="3"/>
    <n v="20232"/>
    <n v="2023"/>
    <s v="June"/>
    <n v="25"/>
    <s v="S"/>
    <n v="552906.88591225294"/>
    <n v="4695596.7391200894"/>
    <n v="536397.14867865341"/>
    <n v="4622291.2615060061"/>
    <n v="552906.88591225294"/>
    <n v="536397.14867865341"/>
    <n v="1.0307789429423131"/>
    <n v="16509.737233599531"/>
  </r>
  <r>
    <n v="134191"/>
    <s v="TB3R000100"/>
    <x v="0"/>
    <x v="2"/>
    <x v="2"/>
    <x v="113"/>
    <x v="113"/>
    <x v="116"/>
    <n v="2023025"/>
    <x v="3"/>
    <n v="20232"/>
    <n v="2023"/>
    <s v="June"/>
    <n v="25"/>
    <s v="S"/>
    <n v="321781.11801596178"/>
    <n v="2960886.7080105082"/>
    <n v="371004.42642651353"/>
    <n v="3202034.7974012461"/>
    <n v="321781.11801596178"/>
    <n v="371004.42642651353"/>
    <n v="0.86732420180355552"/>
    <n v="-49223.308410551748"/>
  </r>
  <r>
    <n v="134193"/>
    <s v="TB3R000100"/>
    <x v="0"/>
    <x v="2"/>
    <x v="2"/>
    <x v="114"/>
    <x v="114"/>
    <x v="116"/>
    <n v="2023025"/>
    <x v="3"/>
    <n v="20232"/>
    <n v="2023"/>
    <s v="June"/>
    <n v="25"/>
    <s v="S"/>
    <n v="327102.89275966643"/>
    <n v="2748461.718176831"/>
    <n v="325509.00615140429"/>
    <n v="2808758.628209943"/>
    <n v="327102.89275966643"/>
    <n v="325509.00615140429"/>
    <n v="1.0048965975691639"/>
    <n v="1593.8866082620809"/>
  </r>
  <r>
    <n v="134176"/>
    <s v="TB3R000100"/>
    <x v="0"/>
    <x v="2"/>
    <x v="2"/>
    <x v="115"/>
    <x v="115"/>
    <x v="116"/>
    <n v="2023025"/>
    <x v="3"/>
    <n v="20232"/>
    <n v="2023"/>
    <s v="June"/>
    <n v="25"/>
    <s v="S"/>
    <n v="349332.10220009089"/>
    <n v="2958985.016947811"/>
    <n v="362278.65028708673"/>
    <n v="3123857.2673082962"/>
    <n v="349332.10220009089"/>
    <n v="362278.65028708673"/>
    <n v="0.96426356320822015"/>
    <n v="-12946.548086995779"/>
  </r>
  <r>
    <n v="134239"/>
    <s v="TB3R000100"/>
    <x v="0"/>
    <x v="0"/>
    <x v="0"/>
    <x v="0"/>
    <x v="0"/>
    <x v="117"/>
    <n v="2023026"/>
    <x v="3"/>
    <n v="20232"/>
    <n v="2023"/>
    <s v="June"/>
    <n v="26"/>
    <s v="S"/>
    <m/>
    <n v="1283159980.7180469"/>
    <m/>
    <n v="1358438812.7650549"/>
    <m/>
    <m/>
    <m/>
    <m/>
  </r>
  <r>
    <n v="134238"/>
    <s v="TB3R000100"/>
    <x v="0"/>
    <x v="1"/>
    <x v="1"/>
    <x v="1"/>
    <x v="1"/>
    <x v="117"/>
    <n v="2023026"/>
    <x v="3"/>
    <n v="20232"/>
    <n v="2023"/>
    <s v="June"/>
    <n v="26"/>
    <s v="S"/>
    <m/>
    <n v="0"/>
    <m/>
    <m/>
    <m/>
    <m/>
    <m/>
    <m/>
  </r>
  <r>
    <n v="134275"/>
    <s v="TB3R000100"/>
    <x v="0"/>
    <x v="1"/>
    <x v="1"/>
    <x v="2"/>
    <x v="2"/>
    <x v="117"/>
    <n v="2023026"/>
    <x v="3"/>
    <n v="20232"/>
    <n v="2023"/>
    <s v="June"/>
    <n v="26"/>
    <s v="S"/>
    <m/>
    <n v="234552303.42684111"/>
    <m/>
    <n v="261620090.61983731"/>
    <m/>
    <m/>
    <m/>
    <m/>
  </r>
  <r>
    <n v="134327"/>
    <s v="TB3R000100"/>
    <x v="0"/>
    <x v="1"/>
    <x v="1"/>
    <x v="3"/>
    <x v="3"/>
    <x v="117"/>
    <n v="2023026"/>
    <x v="3"/>
    <n v="20232"/>
    <n v="2023"/>
    <s v="June"/>
    <n v="26"/>
    <s v="S"/>
    <m/>
    <n v="287381441.82103908"/>
    <m/>
    <n v="316446451.10023111"/>
    <m/>
    <m/>
    <m/>
    <m/>
  </r>
  <r>
    <n v="134326"/>
    <s v="TB3R000100"/>
    <x v="0"/>
    <x v="1"/>
    <x v="1"/>
    <x v="4"/>
    <x v="4"/>
    <x v="117"/>
    <n v="2023026"/>
    <x v="3"/>
    <n v="20232"/>
    <n v="2023"/>
    <s v="June"/>
    <n v="26"/>
    <s v="S"/>
    <m/>
    <n v="191817707.4438574"/>
    <m/>
    <n v="203417530.765048"/>
    <m/>
    <m/>
    <m/>
    <m/>
  </r>
  <r>
    <n v="134276"/>
    <s v="TB3R000100"/>
    <x v="0"/>
    <x v="1"/>
    <x v="1"/>
    <x v="5"/>
    <x v="5"/>
    <x v="117"/>
    <n v="2023026"/>
    <x v="3"/>
    <n v="20232"/>
    <n v="2023"/>
    <s v="June"/>
    <n v="26"/>
    <s v="S"/>
    <m/>
    <n v="123722693.8625816"/>
    <m/>
    <n v="130095697.9033336"/>
    <m/>
    <m/>
    <m/>
    <m/>
  </r>
  <r>
    <n v="134263"/>
    <s v="TB3R000100"/>
    <x v="0"/>
    <x v="1"/>
    <x v="1"/>
    <x v="6"/>
    <x v="6"/>
    <x v="117"/>
    <n v="2023026"/>
    <x v="3"/>
    <n v="20232"/>
    <n v="2023"/>
    <s v="June"/>
    <n v="26"/>
    <s v="S"/>
    <m/>
    <n v="120318893.46916901"/>
    <m/>
    <n v="130252642.7337639"/>
    <m/>
    <m/>
    <m/>
    <m/>
  </r>
  <r>
    <n v="134277"/>
    <s v="TB3R000100"/>
    <x v="0"/>
    <x v="1"/>
    <x v="1"/>
    <x v="7"/>
    <x v="7"/>
    <x v="117"/>
    <n v="2023026"/>
    <x v="3"/>
    <n v="20232"/>
    <n v="2023"/>
    <s v="June"/>
    <n v="26"/>
    <s v="S"/>
    <m/>
    <n v="94017522.229762703"/>
    <m/>
    <n v="99051069.331529096"/>
    <m/>
    <m/>
    <m/>
    <m/>
  </r>
  <r>
    <n v="134262"/>
    <s v="TB3R000100"/>
    <x v="0"/>
    <x v="1"/>
    <x v="1"/>
    <x v="8"/>
    <x v="8"/>
    <x v="117"/>
    <n v="2023026"/>
    <x v="3"/>
    <n v="20232"/>
    <n v="2023"/>
    <s v="June"/>
    <n v="26"/>
    <s v="S"/>
    <m/>
    <n v="118637057.6895501"/>
    <m/>
    <n v="124822573.16773079"/>
    <m/>
    <m/>
    <m/>
    <m/>
  </r>
  <r>
    <n v="134237"/>
    <s v="TB3R000100"/>
    <x v="0"/>
    <x v="1"/>
    <x v="1"/>
    <x v="9"/>
    <x v="9"/>
    <x v="117"/>
    <n v="2023026"/>
    <x v="3"/>
    <n v="20232"/>
    <n v="2023"/>
    <s v="June"/>
    <n v="26"/>
    <s v="S"/>
    <m/>
    <n v="88955424.838356793"/>
    <m/>
    <n v="92732757.143581435"/>
    <m/>
    <m/>
    <m/>
    <m/>
  </r>
  <r>
    <n v="134241"/>
    <s v="TB3R000100"/>
    <x v="0"/>
    <x v="1"/>
    <x v="1"/>
    <x v="10"/>
    <x v="10"/>
    <x v="117"/>
    <n v="2023026"/>
    <x v="3"/>
    <n v="20232"/>
    <n v="2023"/>
    <s v="June"/>
    <n v="26"/>
    <s v="S"/>
    <m/>
    <n v="0"/>
    <m/>
    <m/>
    <m/>
    <m/>
    <m/>
    <m/>
  </r>
  <r>
    <n v="134264"/>
    <s v="TB3R000100"/>
    <x v="0"/>
    <x v="2"/>
    <x v="2"/>
    <x v="11"/>
    <x v="11"/>
    <x v="117"/>
    <n v="2023026"/>
    <x v="3"/>
    <n v="20232"/>
    <n v="2023"/>
    <s v="June"/>
    <n v="26"/>
    <s v="S"/>
    <m/>
    <n v="5752124.9186872551"/>
    <m/>
    <n v="6462775.499123483"/>
    <m/>
    <m/>
    <m/>
    <m/>
  </r>
  <r>
    <n v="134300"/>
    <s v="TB3R000100"/>
    <x v="0"/>
    <x v="2"/>
    <x v="2"/>
    <x v="12"/>
    <x v="12"/>
    <x v="117"/>
    <n v="2023026"/>
    <x v="3"/>
    <n v="20232"/>
    <n v="2023"/>
    <s v="June"/>
    <n v="26"/>
    <s v="S"/>
    <m/>
    <n v="20062360.740891289"/>
    <m/>
    <n v="22481938.038492709"/>
    <m/>
    <m/>
    <m/>
    <m/>
  </r>
  <r>
    <n v="134299"/>
    <s v="TB3R000100"/>
    <x v="0"/>
    <x v="2"/>
    <x v="2"/>
    <x v="13"/>
    <x v="13"/>
    <x v="117"/>
    <n v="2023026"/>
    <x v="3"/>
    <n v="20232"/>
    <n v="2023"/>
    <s v="June"/>
    <n v="26"/>
    <s v="S"/>
    <m/>
    <n v="11795809.99104045"/>
    <m/>
    <n v="12896499.52767068"/>
    <m/>
    <m/>
    <m/>
    <m/>
  </r>
  <r>
    <n v="134240"/>
    <s v="TB3R000100"/>
    <x v="0"/>
    <x v="2"/>
    <x v="2"/>
    <x v="14"/>
    <x v="14"/>
    <x v="117"/>
    <n v="2023026"/>
    <x v="3"/>
    <n v="20232"/>
    <n v="2023"/>
    <s v="June"/>
    <n v="26"/>
    <s v="S"/>
    <m/>
    <n v="19459944.561783269"/>
    <m/>
    <n v="21945480.782936908"/>
    <m/>
    <m/>
    <m/>
    <m/>
  </r>
  <r>
    <n v="134302"/>
    <s v="TB3R000100"/>
    <x v="0"/>
    <x v="2"/>
    <x v="2"/>
    <x v="15"/>
    <x v="15"/>
    <x v="117"/>
    <n v="2023026"/>
    <x v="3"/>
    <n v="20232"/>
    <n v="2023"/>
    <s v="June"/>
    <n v="26"/>
    <s v="S"/>
    <m/>
    <n v="18774640.4209527"/>
    <m/>
    <n v="20942206.768529631"/>
    <m/>
    <m/>
    <m/>
    <m/>
  </r>
  <r>
    <n v="134294"/>
    <s v="TB3R000100"/>
    <x v="0"/>
    <x v="2"/>
    <x v="2"/>
    <x v="16"/>
    <x v="16"/>
    <x v="117"/>
    <n v="2023026"/>
    <x v="3"/>
    <n v="20232"/>
    <n v="2023"/>
    <s v="June"/>
    <n v="26"/>
    <s v="S"/>
    <m/>
    <n v="12064981.480183439"/>
    <m/>
    <n v="13190473.80087138"/>
    <m/>
    <m/>
    <m/>
    <m/>
  </r>
  <r>
    <n v="134216"/>
    <s v="TB3R000100"/>
    <x v="0"/>
    <x v="2"/>
    <x v="2"/>
    <x v="17"/>
    <x v="17"/>
    <x v="117"/>
    <n v="2023026"/>
    <x v="3"/>
    <n v="20232"/>
    <n v="2023"/>
    <s v="June"/>
    <n v="26"/>
    <s v="S"/>
    <m/>
    <n v="3555819.1251383368"/>
    <m/>
    <n v="4105362.800366709"/>
    <m/>
    <m/>
    <m/>
    <m/>
  </r>
  <r>
    <n v="134274"/>
    <s v="TB3R000100"/>
    <x v="0"/>
    <x v="2"/>
    <x v="2"/>
    <x v="18"/>
    <x v="18"/>
    <x v="117"/>
    <n v="2023026"/>
    <x v="3"/>
    <n v="20232"/>
    <n v="2023"/>
    <s v="June"/>
    <n v="26"/>
    <s v="S"/>
    <m/>
    <n v="18841885.271586008"/>
    <m/>
    <n v="19707894.942735791"/>
    <m/>
    <m/>
    <m/>
    <m/>
  </r>
  <r>
    <n v="134215"/>
    <s v="TB3R000100"/>
    <x v="0"/>
    <x v="2"/>
    <x v="2"/>
    <x v="19"/>
    <x v="19"/>
    <x v="117"/>
    <n v="2023026"/>
    <x v="3"/>
    <n v="20232"/>
    <n v="2023"/>
    <s v="June"/>
    <n v="26"/>
    <s v="S"/>
    <m/>
    <n v="11222369.266648309"/>
    <m/>
    <n v="12454300.88181957"/>
    <m/>
    <m/>
    <m/>
    <m/>
  </r>
  <r>
    <n v="134243"/>
    <s v="TB3R000100"/>
    <x v="0"/>
    <x v="2"/>
    <x v="2"/>
    <x v="20"/>
    <x v="20"/>
    <x v="117"/>
    <n v="2023026"/>
    <x v="3"/>
    <n v="20232"/>
    <n v="2023"/>
    <s v="June"/>
    <n v="26"/>
    <s v="S"/>
    <m/>
    <n v="10207752.28841918"/>
    <m/>
    <n v="11534671.898786129"/>
    <m/>
    <m/>
    <m/>
    <m/>
  </r>
  <r>
    <n v="134217"/>
    <s v="TB3R000100"/>
    <x v="0"/>
    <x v="2"/>
    <x v="2"/>
    <x v="21"/>
    <x v="21"/>
    <x v="117"/>
    <n v="2023026"/>
    <x v="3"/>
    <n v="20232"/>
    <n v="2023"/>
    <s v="June"/>
    <n v="26"/>
    <s v="S"/>
    <m/>
    <n v="10728990.56288833"/>
    <m/>
    <n v="11634124.60547531"/>
    <m/>
    <m/>
    <m/>
    <m/>
  </r>
  <r>
    <n v="134292"/>
    <s v="TB3R000100"/>
    <x v="0"/>
    <x v="2"/>
    <x v="2"/>
    <x v="22"/>
    <x v="22"/>
    <x v="117"/>
    <n v="2023026"/>
    <x v="3"/>
    <n v="20232"/>
    <n v="2023"/>
    <s v="June"/>
    <n v="26"/>
    <s v="S"/>
    <m/>
    <n v="14975955.78377769"/>
    <m/>
    <n v="16871453.76138534"/>
    <m/>
    <m/>
    <m/>
    <m/>
  </r>
  <r>
    <n v="134301"/>
    <s v="TB3R000100"/>
    <x v="0"/>
    <x v="2"/>
    <x v="2"/>
    <x v="23"/>
    <x v="23"/>
    <x v="117"/>
    <n v="2023026"/>
    <x v="3"/>
    <n v="20232"/>
    <n v="2023"/>
    <s v="June"/>
    <n v="26"/>
    <s v="S"/>
    <m/>
    <n v="17439986.33652705"/>
    <m/>
    <n v="19626279.81427459"/>
    <m/>
    <m/>
    <m/>
    <m/>
  </r>
  <r>
    <n v="134272"/>
    <s v="TB3R000100"/>
    <x v="0"/>
    <x v="2"/>
    <x v="2"/>
    <x v="24"/>
    <x v="24"/>
    <x v="117"/>
    <n v="2023026"/>
    <x v="3"/>
    <n v="20232"/>
    <n v="2023"/>
    <s v="June"/>
    <n v="26"/>
    <s v="S"/>
    <m/>
    <n v="17885678.445240639"/>
    <m/>
    <n v="20346606.211154021"/>
    <m/>
    <m/>
    <m/>
    <m/>
  </r>
  <r>
    <n v="134242"/>
    <s v="TB3R000100"/>
    <x v="0"/>
    <x v="2"/>
    <x v="2"/>
    <x v="25"/>
    <x v="25"/>
    <x v="117"/>
    <n v="2023026"/>
    <x v="3"/>
    <n v="20232"/>
    <n v="2023"/>
    <s v="June"/>
    <n v="26"/>
    <s v="S"/>
    <m/>
    <n v="11677321.913855409"/>
    <m/>
    <n v="13295399.393015459"/>
    <m/>
    <m/>
    <m/>
    <m/>
  </r>
  <r>
    <n v="134271"/>
    <s v="TB3R000100"/>
    <x v="0"/>
    <x v="2"/>
    <x v="2"/>
    <x v="26"/>
    <x v="26"/>
    <x v="117"/>
    <n v="2023026"/>
    <x v="3"/>
    <n v="20232"/>
    <n v="2023"/>
    <s v="June"/>
    <n v="26"/>
    <s v="S"/>
    <m/>
    <n v="23265784.618806239"/>
    <m/>
    <n v="25403788.963221248"/>
    <m/>
    <m/>
    <m/>
    <m/>
  </r>
  <r>
    <n v="134303"/>
    <s v="TB3R000100"/>
    <x v="0"/>
    <x v="2"/>
    <x v="2"/>
    <x v="27"/>
    <x v="27"/>
    <x v="117"/>
    <n v="2023026"/>
    <x v="3"/>
    <n v="20232"/>
    <n v="2023"/>
    <s v="June"/>
    <n v="26"/>
    <s v="S"/>
    <m/>
    <n v="23327749.477662429"/>
    <m/>
    <n v="25321189.326487768"/>
    <m/>
    <m/>
    <m/>
    <m/>
  </r>
  <r>
    <n v="134306"/>
    <s v="TB3R000100"/>
    <x v="0"/>
    <x v="2"/>
    <x v="2"/>
    <x v="28"/>
    <x v="28"/>
    <x v="117"/>
    <n v="2023026"/>
    <x v="3"/>
    <n v="20232"/>
    <n v="2023"/>
    <s v="June"/>
    <n v="26"/>
    <s v="S"/>
    <m/>
    <n v="13431328.249188529"/>
    <m/>
    <n v="14839604.59996723"/>
    <m/>
    <m/>
    <m/>
    <m/>
  </r>
  <r>
    <n v="134270"/>
    <s v="TB3R000100"/>
    <x v="0"/>
    <x v="2"/>
    <x v="2"/>
    <x v="29"/>
    <x v="29"/>
    <x v="117"/>
    <n v="2023026"/>
    <x v="3"/>
    <n v="20232"/>
    <n v="2023"/>
    <s v="June"/>
    <n v="26"/>
    <s v="S"/>
    <m/>
    <n v="18706562.517474052"/>
    <m/>
    <n v="20446351.80049146"/>
    <m/>
    <m/>
    <m/>
    <m/>
  </r>
  <r>
    <n v="134305"/>
    <s v="TB3R000100"/>
    <x v="0"/>
    <x v="2"/>
    <x v="2"/>
    <x v="30"/>
    <x v="30"/>
    <x v="117"/>
    <n v="2023026"/>
    <x v="3"/>
    <n v="20232"/>
    <n v="2023"/>
    <s v="June"/>
    <n v="26"/>
    <s v="S"/>
    <m/>
    <n v="19967190.517478898"/>
    <m/>
    <n v="22305198.661033209"/>
    <m/>
    <m/>
    <m/>
    <m/>
  </r>
  <r>
    <n v="134304"/>
    <s v="TB3R000100"/>
    <x v="0"/>
    <x v="2"/>
    <x v="2"/>
    <x v="31"/>
    <x v="31"/>
    <x v="117"/>
    <n v="2023026"/>
    <x v="3"/>
    <n v="20232"/>
    <n v="2023"/>
    <s v="June"/>
    <n v="26"/>
    <s v="S"/>
    <m/>
    <n v="16318675.45666419"/>
    <m/>
    <n v="18308268.17853868"/>
    <m/>
    <m/>
    <m/>
    <m/>
  </r>
  <r>
    <n v="134308"/>
    <s v="TB3R000100"/>
    <x v="0"/>
    <x v="2"/>
    <x v="2"/>
    <x v="32"/>
    <x v="32"/>
    <x v="117"/>
    <n v="2023026"/>
    <x v="3"/>
    <n v="20232"/>
    <n v="2023"/>
    <s v="June"/>
    <n v="26"/>
    <s v="S"/>
    <m/>
    <n v="16703575.16796151"/>
    <m/>
    <n v="16901134.621040981"/>
    <m/>
    <m/>
    <m/>
    <m/>
  </r>
  <r>
    <n v="134246"/>
    <s v="TB3R000100"/>
    <x v="0"/>
    <x v="2"/>
    <x v="2"/>
    <x v="33"/>
    <x v="33"/>
    <x v="117"/>
    <n v="2023026"/>
    <x v="3"/>
    <n v="20232"/>
    <n v="2023"/>
    <s v="June"/>
    <n v="26"/>
    <s v="S"/>
    <m/>
    <n v="23922887.75047344"/>
    <m/>
    <n v="27199310.00811746"/>
    <m/>
    <m/>
    <m/>
    <m/>
  </r>
  <r>
    <n v="134293"/>
    <s v="TB3R000100"/>
    <x v="0"/>
    <x v="2"/>
    <x v="2"/>
    <x v="34"/>
    <x v="34"/>
    <x v="117"/>
    <n v="2023026"/>
    <x v="3"/>
    <n v="20232"/>
    <n v="2023"/>
    <s v="June"/>
    <n v="26"/>
    <s v="S"/>
    <m/>
    <n v="23391661.852418259"/>
    <m/>
    <n v="26283576.538265251"/>
    <m/>
    <m/>
    <m/>
    <m/>
  </r>
  <r>
    <n v="134218"/>
    <s v="TB3R000100"/>
    <x v="0"/>
    <x v="2"/>
    <x v="2"/>
    <x v="35"/>
    <x v="35"/>
    <x v="117"/>
    <n v="2023026"/>
    <x v="3"/>
    <n v="20232"/>
    <n v="2023"/>
    <s v="June"/>
    <n v="26"/>
    <s v="S"/>
    <m/>
    <n v="28876214.03863553"/>
    <m/>
    <n v="32048939.515681628"/>
    <m/>
    <m/>
    <m/>
    <m/>
  </r>
  <r>
    <n v="134273"/>
    <s v="TB3R000100"/>
    <x v="0"/>
    <x v="2"/>
    <x v="2"/>
    <x v="36"/>
    <x v="36"/>
    <x v="117"/>
    <n v="2023026"/>
    <x v="3"/>
    <n v="20232"/>
    <n v="2023"/>
    <s v="June"/>
    <n v="26"/>
    <s v="S"/>
    <m/>
    <n v="11835011.001445349"/>
    <m/>
    <n v="12952834.959893011"/>
    <m/>
    <m/>
    <m/>
    <m/>
  </r>
  <r>
    <n v="134220"/>
    <s v="TB3R000100"/>
    <x v="0"/>
    <x v="2"/>
    <x v="2"/>
    <x v="37"/>
    <x v="37"/>
    <x v="117"/>
    <n v="2023026"/>
    <x v="3"/>
    <n v="20232"/>
    <n v="2023"/>
    <s v="June"/>
    <n v="26"/>
    <s v="S"/>
    <m/>
    <n v="20597670.695171759"/>
    <m/>
    <n v="22788651.26543602"/>
    <m/>
    <m/>
    <m/>
    <m/>
  </r>
  <r>
    <n v="134307"/>
    <s v="TB3R000100"/>
    <x v="0"/>
    <x v="2"/>
    <x v="2"/>
    <x v="38"/>
    <x v="38"/>
    <x v="117"/>
    <n v="2023026"/>
    <x v="3"/>
    <n v="20232"/>
    <n v="2023"/>
    <s v="June"/>
    <n v="26"/>
    <s v="S"/>
    <m/>
    <n v="14464858.88971737"/>
    <m/>
    <n v="16218120.37845834"/>
    <m/>
    <m/>
    <m/>
    <m/>
  </r>
  <r>
    <n v="134310"/>
    <s v="TB3R000100"/>
    <x v="0"/>
    <x v="2"/>
    <x v="2"/>
    <x v="39"/>
    <x v="39"/>
    <x v="117"/>
    <n v="2023026"/>
    <x v="3"/>
    <n v="20232"/>
    <n v="2023"/>
    <s v="June"/>
    <n v="26"/>
    <s v="S"/>
    <m/>
    <n v="14465770.579260079"/>
    <m/>
    <n v="14967994.8219654"/>
    <m/>
    <m/>
    <m/>
    <m/>
  </r>
  <r>
    <n v="134219"/>
    <s v="TB3R000100"/>
    <x v="0"/>
    <x v="2"/>
    <x v="2"/>
    <x v="40"/>
    <x v="40"/>
    <x v="117"/>
    <n v="2023026"/>
    <x v="3"/>
    <n v="20232"/>
    <n v="2023"/>
    <s v="June"/>
    <n v="26"/>
    <s v="S"/>
    <m/>
    <n v="6554960.4249194367"/>
    <m/>
    <n v="6949999.9518600265"/>
    <m/>
    <m/>
    <m/>
    <m/>
  </r>
  <r>
    <n v="134309"/>
    <s v="TB3R000100"/>
    <x v="0"/>
    <x v="2"/>
    <x v="2"/>
    <x v="41"/>
    <x v="41"/>
    <x v="117"/>
    <n v="2023026"/>
    <x v="3"/>
    <n v="20232"/>
    <n v="2023"/>
    <s v="June"/>
    <n v="26"/>
    <s v="S"/>
    <m/>
    <n v="4861707.4488628861"/>
    <m/>
    <n v="5112091.421124151"/>
    <m/>
    <m/>
    <m/>
    <m/>
  </r>
  <r>
    <n v="134245"/>
    <s v="TB3R000100"/>
    <x v="0"/>
    <x v="2"/>
    <x v="2"/>
    <x v="42"/>
    <x v="42"/>
    <x v="117"/>
    <n v="2023026"/>
    <x v="3"/>
    <n v="20232"/>
    <n v="2023"/>
    <s v="June"/>
    <n v="26"/>
    <s v="S"/>
    <m/>
    <n v="9715689.4324465804"/>
    <m/>
    <n v="10188406.208018489"/>
    <m/>
    <m/>
    <m/>
    <m/>
  </r>
  <r>
    <n v="134222"/>
    <s v="TB3R000100"/>
    <x v="0"/>
    <x v="2"/>
    <x v="2"/>
    <x v="43"/>
    <x v="43"/>
    <x v="117"/>
    <n v="2023026"/>
    <x v="3"/>
    <n v="20232"/>
    <n v="2023"/>
    <s v="June"/>
    <n v="26"/>
    <s v="S"/>
    <m/>
    <n v="20636299.219602171"/>
    <m/>
    <n v="23318512.2305234"/>
    <m/>
    <m/>
    <m/>
    <m/>
  </r>
  <r>
    <n v="134290"/>
    <s v="TB3R000100"/>
    <x v="0"/>
    <x v="2"/>
    <x v="2"/>
    <x v="44"/>
    <x v="44"/>
    <x v="117"/>
    <n v="2023026"/>
    <x v="3"/>
    <n v="20232"/>
    <n v="2023"/>
    <s v="June"/>
    <n v="26"/>
    <s v="S"/>
    <m/>
    <n v="17612979.66414851"/>
    <m/>
    <n v="19266206.018586539"/>
    <m/>
    <m/>
    <m/>
    <m/>
  </r>
  <r>
    <n v="134244"/>
    <s v="TB3R000100"/>
    <x v="0"/>
    <x v="2"/>
    <x v="2"/>
    <x v="45"/>
    <x v="45"/>
    <x v="117"/>
    <n v="2023026"/>
    <x v="3"/>
    <n v="20232"/>
    <n v="2023"/>
    <s v="June"/>
    <n v="26"/>
    <s v="S"/>
    <m/>
    <n v="17404503.610702239"/>
    <m/>
    <n v="19152940.513666511"/>
    <m/>
    <m/>
    <m/>
    <m/>
  </r>
  <r>
    <n v="134248"/>
    <s v="TB3R000100"/>
    <x v="0"/>
    <x v="2"/>
    <x v="2"/>
    <x v="46"/>
    <x v="46"/>
    <x v="117"/>
    <n v="2023026"/>
    <x v="3"/>
    <n v="20232"/>
    <n v="2023"/>
    <s v="June"/>
    <n v="26"/>
    <s v="S"/>
    <m/>
    <n v="19000439.276043352"/>
    <m/>
    <n v="21262954.19892633"/>
    <m/>
    <m/>
    <m/>
    <m/>
  </r>
  <r>
    <n v="134221"/>
    <s v="TB3R000100"/>
    <x v="0"/>
    <x v="2"/>
    <x v="2"/>
    <x v="47"/>
    <x v="47"/>
    <x v="117"/>
    <n v="2023026"/>
    <x v="3"/>
    <n v="20232"/>
    <n v="2023"/>
    <s v="June"/>
    <n v="26"/>
    <s v="S"/>
    <m/>
    <n v="23431072.83513622"/>
    <m/>
    <n v="24887273.862788219"/>
    <m/>
    <m/>
    <m/>
    <m/>
  </r>
  <r>
    <n v="134224"/>
    <s v="TB3R000100"/>
    <x v="0"/>
    <x v="2"/>
    <x v="2"/>
    <x v="48"/>
    <x v="48"/>
    <x v="117"/>
    <n v="2023026"/>
    <x v="3"/>
    <n v="20232"/>
    <n v="2023"/>
    <s v="June"/>
    <n v="26"/>
    <s v="S"/>
    <m/>
    <n v="41169957.086389057"/>
    <m/>
    <n v="41597667.316492133"/>
    <m/>
    <m/>
    <m/>
    <m/>
  </r>
  <r>
    <n v="134247"/>
    <s v="TB3R000100"/>
    <x v="0"/>
    <x v="2"/>
    <x v="2"/>
    <x v="49"/>
    <x v="49"/>
    <x v="117"/>
    <n v="2023026"/>
    <x v="3"/>
    <n v="20232"/>
    <n v="2023"/>
    <s v="June"/>
    <n v="26"/>
    <s v="S"/>
    <m/>
    <n v="19083676.6601124"/>
    <m/>
    <n v="19285804.435995199"/>
    <m/>
    <m/>
    <m/>
    <m/>
  </r>
  <r>
    <n v="134249"/>
    <s v="TB3R000100"/>
    <x v="0"/>
    <x v="2"/>
    <x v="2"/>
    <x v="50"/>
    <x v="50"/>
    <x v="117"/>
    <n v="2023026"/>
    <x v="3"/>
    <n v="20232"/>
    <n v="2023"/>
    <s v="June"/>
    <n v="26"/>
    <s v="S"/>
    <m/>
    <n v="9025239.9148205519"/>
    <m/>
    <n v="9253989.3341613878"/>
    <m/>
    <m/>
    <m/>
    <m/>
  </r>
  <r>
    <n v="134223"/>
    <s v="TB3R000100"/>
    <x v="0"/>
    <x v="2"/>
    <x v="2"/>
    <x v="51"/>
    <x v="51"/>
    <x v="117"/>
    <n v="2023026"/>
    <x v="3"/>
    <n v="20232"/>
    <n v="2023"/>
    <s v="June"/>
    <n v="26"/>
    <s v="S"/>
    <m/>
    <n v="11906837.95569144"/>
    <m/>
    <n v="12016585.199808899"/>
    <m/>
    <m/>
    <m/>
    <m/>
  </r>
  <r>
    <n v="134291"/>
    <s v="TB3R000100"/>
    <x v="0"/>
    <x v="2"/>
    <x v="2"/>
    <x v="52"/>
    <x v="52"/>
    <x v="117"/>
    <n v="2023026"/>
    <x v="3"/>
    <n v="20232"/>
    <n v="2023"/>
    <s v="June"/>
    <n v="26"/>
    <s v="S"/>
    <m/>
    <n v="7313986.4009738415"/>
    <m/>
    <n v="8065216.3687324747"/>
    <m/>
    <m/>
    <m/>
    <m/>
  </r>
  <r>
    <n v="134296"/>
    <s v="TB3R000100"/>
    <x v="0"/>
    <x v="2"/>
    <x v="2"/>
    <x v="53"/>
    <x v="53"/>
    <x v="117"/>
    <n v="2023026"/>
    <x v="3"/>
    <n v="20232"/>
    <n v="2023"/>
    <s v="June"/>
    <n v="26"/>
    <s v="S"/>
    <m/>
    <n v="4113181.9657640732"/>
    <m/>
    <n v="4302448.1276006335"/>
    <m/>
    <m/>
    <m/>
    <m/>
  </r>
  <r>
    <n v="134295"/>
    <s v="TB3R000100"/>
    <x v="0"/>
    <x v="2"/>
    <x v="2"/>
    <x v="54"/>
    <x v="54"/>
    <x v="117"/>
    <n v="2023026"/>
    <x v="3"/>
    <n v="20232"/>
    <n v="2023"/>
    <s v="June"/>
    <n v="26"/>
    <s v="S"/>
    <m/>
    <n v="16836775.545815941"/>
    <m/>
    <n v="18237683.207732081"/>
    <m/>
    <m/>
    <m/>
    <m/>
  </r>
  <r>
    <n v="134312"/>
    <s v="TB3R000100"/>
    <x v="0"/>
    <x v="2"/>
    <x v="2"/>
    <x v="55"/>
    <x v="55"/>
    <x v="117"/>
    <n v="2023026"/>
    <x v="3"/>
    <n v="20232"/>
    <n v="2023"/>
    <s v="June"/>
    <n v="26"/>
    <s v="S"/>
    <m/>
    <n v="18467167.030460149"/>
    <m/>
    <n v="20323935.751999781"/>
    <m/>
    <m/>
    <m/>
    <m/>
  </r>
  <r>
    <n v="134251"/>
    <s v="TB3R000100"/>
    <x v="0"/>
    <x v="2"/>
    <x v="2"/>
    <x v="56"/>
    <x v="56"/>
    <x v="117"/>
    <n v="2023026"/>
    <x v="3"/>
    <n v="20232"/>
    <n v="2023"/>
    <s v="June"/>
    <n v="26"/>
    <s v="S"/>
    <m/>
    <n v="11992231.52473739"/>
    <m/>
    <n v="13627020.625133431"/>
    <m/>
    <m/>
    <m/>
    <m/>
  </r>
  <r>
    <n v="134311"/>
    <s v="TB3R000100"/>
    <x v="0"/>
    <x v="2"/>
    <x v="2"/>
    <x v="57"/>
    <x v="57"/>
    <x v="117"/>
    <n v="2023026"/>
    <x v="3"/>
    <n v="20232"/>
    <n v="2023"/>
    <s v="June"/>
    <n v="26"/>
    <s v="S"/>
    <m/>
    <n v="16502312.660624189"/>
    <m/>
    <n v="18373397.74969925"/>
    <m/>
    <m/>
    <m/>
    <m/>
  </r>
  <r>
    <n v="134288"/>
    <s v="TB3R000100"/>
    <x v="0"/>
    <x v="2"/>
    <x v="2"/>
    <x v="58"/>
    <x v="58"/>
    <x v="117"/>
    <n v="2023026"/>
    <x v="3"/>
    <n v="20232"/>
    <n v="2023"/>
    <s v="June"/>
    <n v="26"/>
    <s v="S"/>
    <m/>
    <n v="27857102.16334499"/>
    <m/>
    <n v="30573761.179222301"/>
    <m/>
    <m/>
    <m/>
    <m/>
  </r>
  <r>
    <n v="134298"/>
    <s v="TB3R000100"/>
    <x v="0"/>
    <x v="2"/>
    <x v="2"/>
    <x v="59"/>
    <x v="59"/>
    <x v="117"/>
    <n v="2023026"/>
    <x v="3"/>
    <n v="20232"/>
    <n v="2023"/>
    <s v="June"/>
    <n v="26"/>
    <s v="S"/>
    <m/>
    <n v="12427895.360620391"/>
    <m/>
    <n v="14301124.121490519"/>
    <m/>
    <m/>
    <m/>
    <m/>
  </r>
  <r>
    <n v="134250"/>
    <s v="TB3R000100"/>
    <x v="0"/>
    <x v="2"/>
    <x v="2"/>
    <x v="60"/>
    <x v="60"/>
    <x v="117"/>
    <n v="2023026"/>
    <x v="3"/>
    <n v="20232"/>
    <n v="2023"/>
    <s v="June"/>
    <n v="26"/>
    <s v="S"/>
    <m/>
    <n v="16762925.29675295"/>
    <m/>
    <n v="17795249.407228321"/>
    <m/>
    <m/>
    <m/>
    <m/>
  </r>
  <r>
    <n v="134315"/>
    <s v="TB3R000100"/>
    <x v="0"/>
    <x v="2"/>
    <x v="2"/>
    <x v="61"/>
    <x v="61"/>
    <x v="117"/>
    <n v="2023026"/>
    <x v="3"/>
    <n v="20232"/>
    <n v="2023"/>
    <s v="June"/>
    <n v="26"/>
    <s v="S"/>
    <m/>
    <n v="12108643.011396891"/>
    <m/>
    <n v="12422927.868017061"/>
    <m/>
    <m/>
    <m/>
    <m/>
  </r>
  <r>
    <n v="134297"/>
    <s v="TB3R000100"/>
    <x v="0"/>
    <x v="2"/>
    <x v="2"/>
    <x v="62"/>
    <x v="62"/>
    <x v="117"/>
    <n v="2023026"/>
    <x v="3"/>
    <n v="20232"/>
    <n v="2023"/>
    <s v="June"/>
    <n v="26"/>
    <s v="S"/>
    <m/>
    <n v="9098125.2370057274"/>
    <m/>
    <n v="9850696.6884507835"/>
    <m/>
    <m/>
    <m/>
    <m/>
  </r>
  <r>
    <n v="134227"/>
    <s v="TB3R000100"/>
    <x v="0"/>
    <x v="2"/>
    <x v="2"/>
    <x v="63"/>
    <x v="63"/>
    <x v="117"/>
    <n v="2023026"/>
    <x v="3"/>
    <n v="20232"/>
    <n v="2023"/>
    <s v="June"/>
    <n v="26"/>
    <s v="S"/>
    <m/>
    <n v="16594603.86480033"/>
    <m/>
    <n v="17530110.420415811"/>
    <m/>
    <m/>
    <m/>
    <m/>
  </r>
  <r>
    <n v="134253"/>
    <s v="TB3R000100"/>
    <x v="0"/>
    <x v="2"/>
    <x v="2"/>
    <x v="64"/>
    <x v="64"/>
    <x v="117"/>
    <n v="2023026"/>
    <x v="3"/>
    <n v="20232"/>
    <n v="2023"/>
    <s v="June"/>
    <n v="26"/>
    <s v="S"/>
    <m/>
    <n v="4578007.2768031629"/>
    <m/>
    <n v="4955250.3855384784"/>
    <m/>
    <m/>
    <m/>
    <m/>
  </r>
  <r>
    <n v="134226"/>
    <s v="TB3R000100"/>
    <x v="0"/>
    <x v="2"/>
    <x v="2"/>
    <x v="65"/>
    <x v="65"/>
    <x v="117"/>
    <n v="2023026"/>
    <x v="3"/>
    <n v="20232"/>
    <n v="2023"/>
    <s v="June"/>
    <n v="26"/>
    <s v="S"/>
    <m/>
    <n v="11583781.245584041"/>
    <m/>
    <n v="11951051.53910947"/>
    <m/>
    <m/>
    <m/>
    <m/>
  </r>
  <r>
    <n v="134225"/>
    <s v="TB3R000100"/>
    <x v="0"/>
    <x v="2"/>
    <x v="2"/>
    <x v="66"/>
    <x v="66"/>
    <x v="117"/>
    <n v="2023026"/>
    <x v="3"/>
    <n v="20232"/>
    <n v="2023"/>
    <s v="June"/>
    <n v="26"/>
    <s v="S"/>
    <m/>
    <n v="3583255.9039823632"/>
    <m/>
    <n v="4007265.5666284142"/>
    <m/>
    <m/>
    <m/>
    <m/>
  </r>
  <r>
    <n v="134266"/>
    <s v="TB3R000100"/>
    <x v="0"/>
    <x v="2"/>
    <x v="2"/>
    <x v="67"/>
    <x v="67"/>
    <x v="117"/>
    <n v="2023026"/>
    <x v="3"/>
    <n v="20232"/>
    <n v="2023"/>
    <s v="June"/>
    <n v="26"/>
    <s v="S"/>
    <m/>
    <n v="3274540.394937525"/>
    <m/>
    <n v="3913361.6540747629"/>
    <m/>
    <m/>
    <m/>
    <m/>
  </r>
  <r>
    <n v="134289"/>
    <s v="TB3R000100"/>
    <x v="0"/>
    <x v="2"/>
    <x v="2"/>
    <x v="68"/>
    <x v="68"/>
    <x v="117"/>
    <n v="2023026"/>
    <x v="3"/>
    <n v="20232"/>
    <n v="2023"/>
    <s v="June"/>
    <n v="26"/>
    <s v="S"/>
    <m/>
    <n v="3294180.1337652188"/>
    <m/>
    <n v="3564191.460814998"/>
    <m/>
    <m/>
    <m/>
    <m/>
  </r>
  <r>
    <n v="134314"/>
    <s v="TB3R000100"/>
    <x v="0"/>
    <x v="2"/>
    <x v="2"/>
    <x v="69"/>
    <x v="69"/>
    <x v="117"/>
    <n v="2023026"/>
    <x v="3"/>
    <n v="20232"/>
    <n v="2023"/>
    <s v="June"/>
    <n v="26"/>
    <s v="S"/>
    <m/>
    <n v="21884892.198936369"/>
    <m/>
    <n v="22997997.263127141"/>
    <m/>
    <m/>
    <m/>
    <m/>
  </r>
  <r>
    <n v="134286"/>
    <s v="TB3R000100"/>
    <x v="0"/>
    <x v="2"/>
    <x v="2"/>
    <x v="70"/>
    <x v="70"/>
    <x v="117"/>
    <n v="2023026"/>
    <x v="3"/>
    <n v="20232"/>
    <n v="2023"/>
    <s v="June"/>
    <n v="26"/>
    <s v="S"/>
    <m/>
    <n v="14986106.5927568"/>
    <m/>
    <n v="16147111.484327059"/>
    <m/>
    <m/>
    <m/>
    <m/>
  </r>
  <r>
    <n v="134265"/>
    <s v="TB3R000100"/>
    <x v="0"/>
    <x v="2"/>
    <x v="2"/>
    <x v="71"/>
    <x v="71"/>
    <x v="117"/>
    <n v="2023026"/>
    <x v="3"/>
    <n v="20232"/>
    <n v="2023"/>
    <s v="June"/>
    <n v="26"/>
    <s v="S"/>
    <m/>
    <n v="6851842.1215797048"/>
    <m/>
    <n v="7830125.1041039964"/>
    <m/>
    <m/>
    <m/>
    <m/>
  </r>
  <r>
    <n v="134313"/>
    <s v="TB3R000100"/>
    <x v="0"/>
    <x v="2"/>
    <x v="2"/>
    <x v="72"/>
    <x v="72"/>
    <x v="117"/>
    <n v="2023026"/>
    <x v="3"/>
    <n v="20232"/>
    <n v="2023"/>
    <s v="June"/>
    <n v="26"/>
    <s v="S"/>
    <m/>
    <n v="5282003.5781633388"/>
    <m/>
    <n v="5642047.0550343376"/>
    <m/>
    <m/>
    <m/>
    <m/>
  </r>
  <r>
    <n v="134287"/>
    <s v="TB3R000100"/>
    <x v="0"/>
    <x v="2"/>
    <x v="2"/>
    <x v="73"/>
    <x v="73"/>
    <x v="117"/>
    <n v="2023026"/>
    <x v="3"/>
    <n v="20232"/>
    <n v="2023"/>
    <s v="June"/>
    <n v="26"/>
    <s v="S"/>
    <m/>
    <n v="9393455.2019898649"/>
    <m/>
    <n v="9677643.1944448035"/>
    <m/>
    <m/>
    <m/>
    <m/>
  </r>
  <r>
    <n v="134317"/>
    <s v="TB3R000100"/>
    <x v="0"/>
    <x v="2"/>
    <x v="2"/>
    <x v="74"/>
    <x v="74"/>
    <x v="117"/>
    <n v="2023026"/>
    <x v="3"/>
    <n v="20232"/>
    <n v="2023"/>
    <s v="June"/>
    <n v="26"/>
    <s v="S"/>
    <m/>
    <n v="10996082.212775379"/>
    <m/>
    <n v="11366601.57571773"/>
    <m/>
    <m/>
    <m/>
    <m/>
  </r>
  <r>
    <n v="134252"/>
    <s v="TB3R000100"/>
    <x v="0"/>
    <x v="2"/>
    <x v="2"/>
    <x v="75"/>
    <x v="75"/>
    <x v="117"/>
    <n v="2023026"/>
    <x v="3"/>
    <n v="20232"/>
    <n v="2023"/>
    <s v="June"/>
    <n v="26"/>
    <s v="S"/>
    <m/>
    <n v="7666496.9800036168"/>
    <m/>
    <n v="7991894.6643524226"/>
    <m/>
    <m/>
    <m/>
    <m/>
  </r>
  <r>
    <n v="134268"/>
    <s v="TB3R000100"/>
    <x v="0"/>
    <x v="2"/>
    <x v="2"/>
    <x v="76"/>
    <x v="76"/>
    <x v="117"/>
    <n v="2023026"/>
    <x v="3"/>
    <n v="20232"/>
    <n v="2023"/>
    <s v="June"/>
    <n v="26"/>
    <s v="S"/>
    <m/>
    <n v="7701489.1716798898"/>
    <m/>
    <n v="7971718.631641414"/>
    <m/>
    <m/>
    <m/>
    <m/>
  </r>
  <r>
    <n v="134267"/>
    <s v="TB3R000100"/>
    <x v="0"/>
    <x v="2"/>
    <x v="2"/>
    <x v="77"/>
    <x v="77"/>
    <x v="117"/>
    <n v="2023026"/>
    <x v="3"/>
    <n v="20232"/>
    <n v="2023"/>
    <s v="June"/>
    <n v="26"/>
    <s v="S"/>
    <m/>
    <n v="5175060.5078007001"/>
    <m/>
    <n v="5360153.2408178942"/>
    <m/>
    <m/>
    <m/>
    <m/>
  </r>
  <r>
    <n v="134316"/>
    <s v="TB3R000100"/>
    <x v="0"/>
    <x v="2"/>
    <x v="2"/>
    <x v="78"/>
    <x v="78"/>
    <x v="117"/>
    <n v="2023026"/>
    <x v="3"/>
    <n v="20232"/>
    <n v="2023"/>
    <s v="June"/>
    <n v="26"/>
    <s v="S"/>
    <m/>
    <n v="3235927.244252393"/>
    <m/>
    <n v="3453429.5607352769"/>
    <m/>
    <m/>
    <m/>
    <m/>
  </r>
  <r>
    <n v="134254"/>
    <s v="TB3R000100"/>
    <x v="0"/>
    <x v="2"/>
    <x v="2"/>
    <x v="79"/>
    <x v="79"/>
    <x v="117"/>
    <n v="2023026"/>
    <x v="3"/>
    <n v="20232"/>
    <n v="2023"/>
    <s v="June"/>
    <n v="26"/>
    <s v="S"/>
    <m/>
    <n v="15520338.06847729"/>
    <m/>
    <n v="15966799.679902891"/>
    <m/>
    <m/>
    <m/>
    <m/>
  </r>
  <r>
    <n v="134256"/>
    <s v="TB3R000100"/>
    <x v="0"/>
    <x v="2"/>
    <x v="2"/>
    <x v="80"/>
    <x v="80"/>
    <x v="117"/>
    <n v="2023026"/>
    <x v="3"/>
    <n v="20232"/>
    <n v="2023"/>
    <s v="June"/>
    <n v="26"/>
    <s v="S"/>
    <m/>
    <n v="13881255.24002252"/>
    <m/>
    <n v="14481098.95183574"/>
    <m/>
    <m/>
    <m/>
    <m/>
  </r>
  <r>
    <n v="134319"/>
    <s v="TB3R000100"/>
    <x v="0"/>
    <x v="2"/>
    <x v="2"/>
    <x v="81"/>
    <x v="81"/>
    <x v="117"/>
    <n v="2023026"/>
    <x v="3"/>
    <n v="20232"/>
    <n v="2023"/>
    <s v="June"/>
    <n v="26"/>
    <s v="S"/>
    <m/>
    <n v="6149048.1034661354"/>
    <m/>
    <n v="6703364.1914213393"/>
    <m/>
    <m/>
    <m/>
    <m/>
  </r>
  <r>
    <n v="134284"/>
    <s v="TB3R000100"/>
    <x v="0"/>
    <x v="2"/>
    <x v="2"/>
    <x v="82"/>
    <x v="82"/>
    <x v="117"/>
    <n v="2023026"/>
    <x v="3"/>
    <n v="20232"/>
    <n v="2023"/>
    <s v="June"/>
    <n v="26"/>
    <s v="S"/>
    <m/>
    <n v="8112483.6534160525"/>
    <m/>
    <n v="8884396.3635497075"/>
    <m/>
    <m/>
    <m/>
    <m/>
  </r>
  <r>
    <n v="134255"/>
    <s v="TB3R000100"/>
    <x v="0"/>
    <x v="2"/>
    <x v="2"/>
    <x v="83"/>
    <x v="83"/>
    <x v="117"/>
    <n v="2023026"/>
    <x v="3"/>
    <n v="20232"/>
    <n v="2023"/>
    <s v="June"/>
    <n v="26"/>
    <s v="S"/>
    <m/>
    <n v="5785929.3973122966"/>
    <m/>
    <n v="6076284.0734321391"/>
    <m/>
    <m/>
    <m/>
    <m/>
  </r>
  <r>
    <n v="134229"/>
    <s v="TB3R000100"/>
    <x v="0"/>
    <x v="2"/>
    <x v="2"/>
    <x v="84"/>
    <x v="84"/>
    <x v="117"/>
    <n v="2023026"/>
    <x v="3"/>
    <n v="20232"/>
    <n v="2023"/>
    <s v="June"/>
    <n v="26"/>
    <s v="S"/>
    <m/>
    <n v="3583381.127805837"/>
    <m/>
    <n v="3948350.1291643968"/>
    <m/>
    <m/>
    <m/>
    <m/>
  </r>
  <r>
    <n v="134228"/>
    <s v="TB3R000100"/>
    <x v="0"/>
    <x v="2"/>
    <x v="2"/>
    <x v="85"/>
    <x v="85"/>
    <x v="117"/>
    <n v="2023026"/>
    <x v="3"/>
    <n v="20232"/>
    <n v="2023"/>
    <s v="June"/>
    <n v="26"/>
    <s v="S"/>
    <m/>
    <n v="4711388.2570194462"/>
    <m/>
    <n v="5046794.5157539239"/>
    <m/>
    <m/>
    <m/>
    <m/>
  </r>
  <r>
    <n v="134318"/>
    <s v="TB3R000100"/>
    <x v="0"/>
    <x v="2"/>
    <x v="2"/>
    <x v="86"/>
    <x v="86"/>
    <x v="117"/>
    <n v="2023026"/>
    <x v="3"/>
    <n v="20232"/>
    <n v="2023"/>
    <s v="June"/>
    <n v="26"/>
    <s v="S"/>
    <m/>
    <n v="14015921.71093582"/>
    <m/>
    <n v="14675605.13462537"/>
    <m/>
    <m/>
    <m/>
    <m/>
  </r>
  <r>
    <n v="134257"/>
    <s v="TB3R000100"/>
    <x v="0"/>
    <x v="2"/>
    <x v="2"/>
    <x v="87"/>
    <x v="87"/>
    <x v="117"/>
    <n v="2023026"/>
    <x v="3"/>
    <n v="20232"/>
    <n v="2023"/>
    <s v="June"/>
    <n v="26"/>
    <s v="S"/>
    <m/>
    <n v="1265651.9926902819"/>
    <m/>
    <n v="1345501.6263607449"/>
    <m/>
    <m/>
    <m/>
    <m/>
  </r>
  <r>
    <n v="134321"/>
    <s v="TB3R000100"/>
    <x v="0"/>
    <x v="2"/>
    <x v="2"/>
    <x v="88"/>
    <x v="88"/>
    <x v="117"/>
    <n v="2023026"/>
    <x v="3"/>
    <n v="20232"/>
    <n v="2023"/>
    <s v="June"/>
    <n v="26"/>
    <s v="S"/>
    <m/>
    <n v="9109056.3482445944"/>
    <m/>
    <n v="10041470.50287414"/>
    <m/>
    <m/>
    <m/>
    <m/>
  </r>
  <r>
    <n v="134320"/>
    <s v="TB3R000100"/>
    <x v="0"/>
    <x v="2"/>
    <x v="2"/>
    <x v="89"/>
    <x v="89"/>
    <x v="117"/>
    <n v="2023026"/>
    <x v="3"/>
    <n v="20232"/>
    <n v="2023"/>
    <s v="June"/>
    <n v="26"/>
    <s v="S"/>
    <m/>
    <n v="6728969.5151215019"/>
    <m/>
    <n v="7295988.6565448977"/>
    <m/>
    <m/>
    <m/>
    <m/>
  </r>
  <r>
    <n v="134258"/>
    <s v="TB3R000100"/>
    <x v="0"/>
    <x v="2"/>
    <x v="2"/>
    <x v="90"/>
    <x v="90"/>
    <x v="117"/>
    <n v="2023026"/>
    <x v="3"/>
    <n v="20232"/>
    <n v="2023"/>
    <s v="June"/>
    <n v="26"/>
    <s v="S"/>
    <m/>
    <n v="7026428.5728663662"/>
    <m/>
    <n v="7176908.8317679362"/>
    <m/>
    <m/>
    <m/>
    <m/>
  </r>
  <r>
    <n v="134285"/>
    <s v="TB3R000100"/>
    <x v="0"/>
    <x v="2"/>
    <x v="2"/>
    <x v="91"/>
    <x v="91"/>
    <x v="117"/>
    <n v="2023026"/>
    <x v="3"/>
    <n v="20232"/>
    <n v="2023"/>
    <s v="June"/>
    <n v="26"/>
    <s v="S"/>
    <m/>
    <n v="5600365.2835935671"/>
    <m/>
    <n v="5747991.0174342552"/>
    <m/>
    <m/>
    <m/>
    <m/>
  </r>
  <r>
    <n v="134269"/>
    <s v="TB3R000100"/>
    <x v="0"/>
    <x v="2"/>
    <x v="2"/>
    <x v="92"/>
    <x v="92"/>
    <x v="117"/>
    <n v="2023026"/>
    <x v="3"/>
    <n v="20232"/>
    <n v="2023"/>
    <s v="June"/>
    <n v="26"/>
    <s v="S"/>
    <m/>
    <n v="11998465.71569699"/>
    <m/>
    <n v="12731664.58472354"/>
    <m/>
    <m/>
    <m/>
    <m/>
  </r>
  <r>
    <n v="134281"/>
    <s v="TB3R000100"/>
    <x v="0"/>
    <x v="2"/>
    <x v="2"/>
    <x v="93"/>
    <x v="93"/>
    <x v="117"/>
    <n v="2023026"/>
    <x v="3"/>
    <n v="20232"/>
    <n v="2023"/>
    <s v="June"/>
    <n v="26"/>
    <s v="S"/>
    <m/>
    <n v="12096266.68294608"/>
    <m/>
    <n v="12638204.32933593"/>
    <m/>
    <m/>
    <m/>
    <m/>
  </r>
  <r>
    <n v="134323"/>
    <s v="TB3R000100"/>
    <x v="0"/>
    <x v="2"/>
    <x v="2"/>
    <x v="94"/>
    <x v="94"/>
    <x v="117"/>
    <n v="2023026"/>
    <x v="3"/>
    <n v="20232"/>
    <n v="2023"/>
    <s v="June"/>
    <n v="26"/>
    <s v="S"/>
    <m/>
    <n v="5366861.9388969159"/>
    <m/>
    <n v="5338381.8047241084"/>
    <m/>
    <m/>
    <m/>
    <m/>
  </r>
  <r>
    <n v="134282"/>
    <s v="TB3R000100"/>
    <x v="0"/>
    <x v="2"/>
    <x v="2"/>
    <x v="95"/>
    <x v="95"/>
    <x v="117"/>
    <n v="2023026"/>
    <x v="3"/>
    <n v="20232"/>
    <n v="2023"/>
    <s v="June"/>
    <n v="26"/>
    <s v="S"/>
    <m/>
    <n v="8608908.1174359731"/>
    <m/>
    <n v="9334352.6693016272"/>
    <m/>
    <m/>
    <m/>
    <m/>
  </r>
  <r>
    <n v="134283"/>
    <s v="TB3R000100"/>
    <x v="0"/>
    <x v="2"/>
    <x v="2"/>
    <x v="96"/>
    <x v="96"/>
    <x v="117"/>
    <n v="2023026"/>
    <x v="3"/>
    <n v="20232"/>
    <n v="2023"/>
    <s v="June"/>
    <n v="26"/>
    <s v="S"/>
    <m/>
    <n v="10089279.14162444"/>
    <m/>
    <n v="10526684.60853911"/>
    <m/>
    <m/>
    <m/>
    <m/>
  </r>
  <r>
    <n v="134231"/>
    <s v="TB3R000100"/>
    <x v="0"/>
    <x v="2"/>
    <x v="2"/>
    <x v="97"/>
    <x v="97"/>
    <x v="117"/>
    <n v="2023026"/>
    <x v="3"/>
    <n v="20232"/>
    <n v="2023"/>
    <s v="June"/>
    <n v="26"/>
    <s v="S"/>
    <m/>
    <n v="6540323.8765804498"/>
    <m/>
    <n v="7209149.2684829906"/>
    <m/>
    <m/>
    <m/>
    <m/>
  </r>
  <r>
    <n v="134279"/>
    <s v="TB3R000100"/>
    <x v="0"/>
    <x v="2"/>
    <x v="2"/>
    <x v="98"/>
    <x v="98"/>
    <x v="117"/>
    <n v="2023026"/>
    <x v="3"/>
    <n v="20232"/>
    <n v="2023"/>
    <s v="June"/>
    <n v="26"/>
    <s v="S"/>
    <m/>
    <n v="4809264.8221101342"/>
    <m/>
    <n v="5182847.9259965513"/>
    <m/>
    <m/>
    <m/>
    <m/>
  </r>
  <r>
    <n v="134280"/>
    <s v="TB3R000100"/>
    <x v="0"/>
    <x v="2"/>
    <x v="2"/>
    <x v="99"/>
    <x v="99"/>
    <x v="117"/>
    <n v="2023026"/>
    <x v="3"/>
    <n v="20232"/>
    <n v="2023"/>
    <s v="June"/>
    <n v="26"/>
    <s v="S"/>
    <m/>
    <n v="16595031.4085225"/>
    <m/>
    <n v="17583627.371585861"/>
    <m/>
    <m/>
    <m/>
    <m/>
  </r>
  <r>
    <n v="134212"/>
    <s v="TB3R000100"/>
    <x v="0"/>
    <x v="2"/>
    <x v="2"/>
    <x v="100"/>
    <x v="100"/>
    <x v="117"/>
    <n v="2023026"/>
    <x v="3"/>
    <n v="20232"/>
    <n v="2023"/>
    <s v="June"/>
    <n v="26"/>
    <s v="S"/>
    <m/>
    <n v="12802587.48718754"/>
    <m/>
    <n v="13004064.34756903"/>
    <m/>
    <m/>
    <m/>
    <m/>
  </r>
  <r>
    <n v="134230"/>
    <s v="TB3R000100"/>
    <x v="0"/>
    <x v="2"/>
    <x v="2"/>
    <x v="101"/>
    <x v="101"/>
    <x v="117"/>
    <n v="2023026"/>
    <x v="3"/>
    <n v="20232"/>
    <n v="2023"/>
    <s v="June"/>
    <n v="26"/>
    <s v="S"/>
    <m/>
    <n v="9192424.5487376321"/>
    <m/>
    <n v="9215747.7504796777"/>
    <m/>
    <m/>
    <m/>
    <m/>
  </r>
  <r>
    <n v="134322"/>
    <s v="TB3R000100"/>
    <x v="0"/>
    <x v="2"/>
    <x v="2"/>
    <x v="102"/>
    <x v="102"/>
    <x v="117"/>
    <n v="2023026"/>
    <x v="3"/>
    <n v="20232"/>
    <n v="2023"/>
    <s v="June"/>
    <n v="26"/>
    <s v="S"/>
    <m/>
    <n v="7171992.6559322895"/>
    <m/>
    <n v="7544500.332690469"/>
    <m/>
    <m/>
    <m/>
    <m/>
  </r>
  <r>
    <n v="134278"/>
    <s v="TB3R000100"/>
    <x v="0"/>
    <x v="2"/>
    <x v="2"/>
    <x v="103"/>
    <x v="103"/>
    <x v="117"/>
    <n v="2023026"/>
    <x v="3"/>
    <n v="20232"/>
    <n v="2023"/>
    <s v="June"/>
    <n v="26"/>
    <s v="S"/>
    <m/>
    <n v="10980801.49632776"/>
    <m/>
    <n v="11878007.33989241"/>
    <m/>
    <m/>
    <m/>
    <m/>
  </r>
  <r>
    <n v="134259"/>
    <s v="TB3R000100"/>
    <x v="0"/>
    <x v="2"/>
    <x v="2"/>
    <x v="104"/>
    <x v="104"/>
    <x v="117"/>
    <n v="2023026"/>
    <x v="3"/>
    <n v="20232"/>
    <n v="2023"/>
    <s v="June"/>
    <n v="26"/>
    <s v="S"/>
    <m/>
    <n v="4440305.6744454438"/>
    <m/>
    <n v="4645324.9589095609"/>
    <m/>
    <m/>
    <m/>
    <m/>
  </r>
  <r>
    <n v="134213"/>
    <s v="TB3R000100"/>
    <x v="0"/>
    <x v="2"/>
    <x v="2"/>
    <x v="105"/>
    <x v="105"/>
    <x v="117"/>
    <n v="2023026"/>
    <x v="3"/>
    <n v="20232"/>
    <n v="2023"/>
    <s v="June"/>
    <n v="26"/>
    <s v="S"/>
    <m/>
    <n v="2438528.028027874"/>
    <m/>
    <n v="2681251.5954535971"/>
    <m/>
    <m/>
    <m/>
    <m/>
  </r>
  <r>
    <n v="134234"/>
    <s v="TB3R000100"/>
    <x v="0"/>
    <x v="2"/>
    <x v="2"/>
    <x v="106"/>
    <x v="106"/>
    <x v="117"/>
    <n v="2023026"/>
    <x v="3"/>
    <n v="20232"/>
    <n v="2023"/>
    <s v="June"/>
    <n v="26"/>
    <s v="S"/>
    <m/>
    <n v="13645041.311796119"/>
    <m/>
    <n v="12403469.4787535"/>
    <m/>
    <m/>
    <m/>
    <m/>
  </r>
  <r>
    <n v="134233"/>
    <s v="TB3R000100"/>
    <x v="0"/>
    <x v="2"/>
    <x v="2"/>
    <x v="107"/>
    <x v="107"/>
    <x v="117"/>
    <n v="2023026"/>
    <x v="3"/>
    <n v="20232"/>
    <n v="2023"/>
    <s v="June"/>
    <n v="26"/>
    <s v="S"/>
    <m/>
    <n v="12657288.90186834"/>
    <m/>
    <n v="13093907.2307825"/>
    <m/>
    <m/>
    <m/>
    <m/>
  </r>
  <r>
    <n v="134232"/>
    <s v="TB3R000100"/>
    <x v="0"/>
    <x v="2"/>
    <x v="2"/>
    <x v="108"/>
    <x v="108"/>
    <x v="117"/>
    <n v="2023026"/>
    <x v="3"/>
    <n v="20232"/>
    <n v="2023"/>
    <s v="June"/>
    <n v="26"/>
    <s v="S"/>
    <m/>
    <n v="2737881.1752804308"/>
    <m/>
    <n v="2856486.4427481182"/>
    <m/>
    <m/>
    <m/>
    <m/>
  </r>
  <r>
    <n v="134325"/>
    <s v="TB3R000100"/>
    <x v="0"/>
    <x v="2"/>
    <x v="2"/>
    <x v="109"/>
    <x v="109"/>
    <x v="117"/>
    <n v="2023026"/>
    <x v="3"/>
    <n v="20232"/>
    <n v="2023"/>
    <s v="June"/>
    <n v="26"/>
    <s v="S"/>
    <m/>
    <n v="3901771.2251817621"/>
    <m/>
    <n v="4410626.4866899336"/>
    <m/>
    <m/>
    <m/>
    <m/>
  </r>
  <r>
    <n v="134324"/>
    <s v="TB3R000100"/>
    <x v="0"/>
    <x v="2"/>
    <x v="2"/>
    <x v="110"/>
    <x v="110"/>
    <x v="117"/>
    <n v="2023026"/>
    <x v="3"/>
    <n v="20232"/>
    <n v="2023"/>
    <s v="June"/>
    <n v="26"/>
    <s v="S"/>
    <m/>
    <n v="19268816.533953"/>
    <m/>
    <n v="21026592.792114291"/>
    <m/>
    <m/>
    <m/>
    <m/>
  </r>
  <r>
    <n v="134236"/>
    <s v="TB3R000100"/>
    <x v="0"/>
    <x v="2"/>
    <x v="2"/>
    <x v="111"/>
    <x v="111"/>
    <x v="117"/>
    <n v="2023026"/>
    <x v="3"/>
    <n v="20232"/>
    <n v="2023"/>
    <s v="June"/>
    <n v="26"/>
    <s v="S"/>
    <m/>
    <n v="5521060.3092208011"/>
    <m/>
    <n v="5980148.8638120471"/>
    <m/>
    <m/>
    <m/>
    <m/>
  </r>
  <r>
    <n v="134260"/>
    <s v="TB3R000100"/>
    <x v="0"/>
    <x v="2"/>
    <x v="2"/>
    <x v="112"/>
    <x v="112"/>
    <x v="117"/>
    <n v="2023026"/>
    <x v="3"/>
    <n v="20232"/>
    <n v="2023"/>
    <s v="June"/>
    <n v="26"/>
    <s v="S"/>
    <m/>
    <n v="4695596.7391200894"/>
    <m/>
    <n v="4622291.2615060061"/>
    <m/>
    <m/>
    <m/>
    <m/>
  </r>
  <r>
    <n v="134214"/>
    <s v="TB3R000100"/>
    <x v="0"/>
    <x v="2"/>
    <x v="2"/>
    <x v="113"/>
    <x v="113"/>
    <x v="117"/>
    <n v="2023026"/>
    <x v="3"/>
    <n v="20232"/>
    <n v="2023"/>
    <s v="June"/>
    <n v="26"/>
    <s v="S"/>
    <m/>
    <n v="2960886.7080105082"/>
    <m/>
    <n v="3202034.7974012461"/>
    <m/>
    <m/>
    <m/>
    <m/>
  </r>
  <r>
    <n v="134261"/>
    <s v="TB3R000100"/>
    <x v="0"/>
    <x v="2"/>
    <x v="2"/>
    <x v="114"/>
    <x v="114"/>
    <x v="117"/>
    <n v="2023026"/>
    <x v="3"/>
    <n v="20232"/>
    <n v="2023"/>
    <s v="June"/>
    <n v="26"/>
    <s v="S"/>
    <m/>
    <n v="2748461.718176831"/>
    <m/>
    <n v="2808758.628209943"/>
    <m/>
    <m/>
    <m/>
    <m/>
  </r>
  <r>
    <n v="134235"/>
    <s v="TB3R000100"/>
    <x v="0"/>
    <x v="2"/>
    <x v="2"/>
    <x v="115"/>
    <x v="115"/>
    <x v="117"/>
    <n v="2023026"/>
    <x v="3"/>
    <n v="20232"/>
    <n v="2023"/>
    <s v="June"/>
    <n v="26"/>
    <s v="S"/>
    <m/>
    <n v="2958985.016947811"/>
    <m/>
    <n v="3123857.2673082962"/>
    <m/>
    <m/>
    <m/>
    <m/>
  </r>
  <r>
    <n v="134328"/>
    <s v="TB3R000100"/>
    <x v="0"/>
    <x v="0"/>
    <x v="0"/>
    <x v="0"/>
    <x v="0"/>
    <x v="118"/>
    <n v="2023026"/>
    <x v="3"/>
    <n v="20232"/>
    <n v="2023"/>
    <s v="June"/>
    <n v="27"/>
    <s v="S"/>
    <m/>
    <n v="1283159980.7180469"/>
    <m/>
    <n v="1358438812.7650549"/>
    <m/>
    <m/>
    <m/>
    <m/>
  </r>
  <r>
    <n v="134370"/>
    <s v="TB3R000100"/>
    <x v="0"/>
    <x v="1"/>
    <x v="1"/>
    <x v="1"/>
    <x v="1"/>
    <x v="118"/>
    <n v="2023026"/>
    <x v="3"/>
    <n v="20232"/>
    <n v="2023"/>
    <s v="June"/>
    <n v="27"/>
    <s v="S"/>
    <m/>
    <n v="0"/>
    <m/>
    <m/>
    <m/>
    <m/>
    <m/>
    <m/>
  </r>
  <r>
    <n v="134355"/>
    <s v="TB3R000100"/>
    <x v="0"/>
    <x v="1"/>
    <x v="1"/>
    <x v="2"/>
    <x v="2"/>
    <x v="118"/>
    <n v="2023026"/>
    <x v="3"/>
    <n v="20232"/>
    <n v="2023"/>
    <s v="June"/>
    <n v="27"/>
    <s v="S"/>
    <m/>
    <n v="234552303.42684111"/>
    <m/>
    <n v="261620090.61983731"/>
    <m/>
    <m/>
    <m/>
    <m/>
  </r>
  <r>
    <n v="134347"/>
    <s v="TB3R000100"/>
    <x v="0"/>
    <x v="1"/>
    <x v="1"/>
    <x v="3"/>
    <x v="3"/>
    <x v="118"/>
    <n v="2023026"/>
    <x v="3"/>
    <n v="20232"/>
    <n v="2023"/>
    <s v="June"/>
    <n v="27"/>
    <s v="S"/>
    <m/>
    <n v="287381441.82103908"/>
    <m/>
    <n v="316446451.10023111"/>
    <m/>
    <m/>
    <m/>
    <m/>
  </r>
  <r>
    <n v="134383"/>
    <s v="TB3R000100"/>
    <x v="0"/>
    <x v="1"/>
    <x v="1"/>
    <x v="4"/>
    <x v="4"/>
    <x v="118"/>
    <n v="2023026"/>
    <x v="3"/>
    <n v="20232"/>
    <n v="2023"/>
    <s v="June"/>
    <n v="27"/>
    <s v="S"/>
    <m/>
    <n v="191817707.4438574"/>
    <m/>
    <n v="203417530.765048"/>
    <m/>
    <m/>
    <m/>
    <m/>
  </r>
  <r>
    <n v="134352"/>
    <s v="TB3R000100"/>
    <x v="0"/>
    <x v="1"/>
    <x v="1"/>
    <x v="5"/>
    <x v="5"/>
    <x v="118"/>
    <n v="2023026"/>
    <x v="3"/>
    <n v="20232"/>
    <n v="2023"/>
    <s v="June"/>
    <n v="27"/>
    <s v="S"/>
    <m/>
    <n v="123722693.8625816"/>
    <m/>
    <n v="130095697.9033336"/>
    <m/>
    <m/>
    <m/>
    <m/>
  </r>
  <r>
    <n v="134439"/>
    <s v="TB3R000100"/>
    <x v="0"/>
    <x v="1"/>
    <x v="1"/>
    <x v="6"/>
    <x v="6"/>
    <x v="118"/>
    <n v="2023026"/>
    <x v="3"/>
    <n v="20232"/>
    <n v="2023"/>
    <s v="June"/>
    <n v="27"/>
    <s v="S"/>
    <m/>
    <n v="120318893.46916901"/>
    <m/>
    <n v="130252642.7337639"/>
    <m/>
    <m/>
    <m/>
    <m/>
  </r>
  <r>
    <n v="134353"/>
    <s v="TB3R000100"/>
    <x v="0"/>
    <x v="1"/>
    <x v="1"/>
    <x v="7"/>
    <x v="7"/>
    <x v="118"/>
    <n v="2023026"/>
    <x v="3"/>
    <n v="20232"/>
    <n v="2023"/>
    <s v="June"/>
    <n v="27"/>
    <s v="S"/>
    <m/>
    <n v="94017522.229762703"/>
    <m/>
    <n v="99051069.331529096"/>
    <m/>
    <m/>
    <m/>
    <m/>
  </r>
  <r>
    <n v="134438"/>
    <s v="TB3R000100"/>
    <x v="0"/>
    <x v="1"/>
    <x v="1"/>
    <x v="8"/>
    <x v="8"/>
    <x v="118"/>
    <n v="2023026"/>
    <x v="3"/>
    <n v="20232"/>
    <n v="2023"/>
    <s v="June"/>
    <n v="27"/>
    <s v="S"/>
    <m/>
    <n v="118637057.6895501"/>
    <m/>
    <n v="124822573.16773079"/>
    <m/>
    <m/>
    <m/>
    <m/>
  </r>
  <r>
    <n v="134369"/>
    <s v="TB3R000100"/>
    <x v="0"/>
    <x v="1"/>
    <x v="1"/>
    <x v="9"/>
    <x v="9"/>
    <x v="118"/>
    <n v="2023026"/>
    <x v="3"/>
    <n v="20232"/>
    <n v="2023"/>
    <s v="June"/>
    <n v="27"/>
    <s v="S"/>
    <m/>
    <n v="88955424.838356793"/>
    <m/>
    <n v="92732757.143581435"/>
    <m/>
    <m/>
    <m/>
    <m/>
  </r>
  <r>
    <n v="134371"/>
    <s v="TB3R000100"/>
    <x v="0"/>
    <x v="1"/>
    <x v="1"/>
    <x v="10"/>
    <x v="10"/>
    <x v="118"/>
    <n v="2023026"/>
    <x v="3"/>
    <n v="20232"/>
    <n v="2023"/>
    <s v="June"/>
    <n v="27"/>
    <s v="S"/>
    <m/>
    <n v="0"/>
    <m/>
    <m/>
    <m/>
    <m/>
    <m/>
    <m/>
  </r>
  <r>
    <n v="134440"/>
    <s v="TB3R000100"/>
    <x v="0"/>
    <x v="2"/>
    <x v="2"/>
    <x v="11"/>
    <x v="11"/>
    <x v="118"/>
    <n v="2023026"/>
    <x v="3"/>
    <n v="20232"/>
    <n v="2023"/>
    <s v="June"/>
    <n v="27"/>
    <s v="S"/>
    <m/>
    <n v="5752124.9186872551"/>
    <m/>
    <n v="6462775.499123483"/>
    <m/>
    <m/>
    <m/>
    <m/>
  </r>
  <r>
    <n v="134442"/>
    <s v="TB3R000100"/>
    <x v="0"/>
    <x v="2"/>
    <x v="2"/>
    <x v="12"/>
    <x v="12"/>
    <x v="118"/>
    <n v="2023026"/>
    <x v="3"/>
    <n v="20232"/>
    <n v="2023"/>
    <s v="June"/>
    <n v="27"/>
    <s v="S"/>
    <m/>
    <n v="20062360.740891289"/>
    <m/>
    <n v="22481938.038492709"/>
    <m/>
    <m/>
    <m/>
    <m/>
  </r>
  <r>
    <n v="134441"/>
    <s v="TB3R000100"/>
    <x v="0"/>
    <x v="2"/>
    <x v="2"/>
    <x v="13"/>
    <x v="13"/>
    <x v="118"/>
    <n v="2023026"/>
    <x v="3"/>
    <n v="20232"/>
    <n v="2023"/>
    <s v="June"/>
    <n v="27"/>
    <s v="S"/>
    <m/>
    <n v="11795809.99104045"/>
    <m/>
    <n v="12896499.52767068"/>
    <m/>
    <m/>
    <m/>
    <m/>
  </r>
  <r>
    <n v="134329"/>
    <s v="TB3R000100"/>
    <x v="0"/>
    <x v="2"/>
    <x v="2"/>
    <x v="14"/>
    <x v="14"/>
    <x v="118"/>
    <n v="2023026"/>
    <x v="3"/>
    <n v="20232"/>
    <n v="2023"/>
    <s v="June"/>
    <n v="27"/>
    <s v="S"/>
    <m/>
    <n v="19459944.561783269"/>
    <m/>
    <n v="21945480.782936908"/>
    <m/>
    <m/>
    <m/>
    <m/>
  </r>
  <r>
    <n v="134330"/>
    <s v="TB3R000100"/>
    <x v="0"/>
    <x v="2"/>
    <x v="2"/>
    <x v="15"/>
    <x v="15"/>
    <x v="118"/>
    <n v="2023026"/>
    <x v="3"/>
    <n v="20232"/>
    <n v="2023"/>
    <s v="June"/>
    <n v="27"/>
    <s v="S"/>
    <m/>
    <n v="18774640.4209527"/>
    <m/>
    <n v="20942206.768529631"/>
    <m/>
    <m/>
    <m/>
    <m/>
  </r>
  <r>
    <n v="134367"/>
    <s v="TB3R000100"/>
    <x v="0"/>
    <x v="2"/>
    <x v="2"/>
    <x v="16"/>
    <x v="16"/>
    <x v="118"/>
    <n v="2023026"/>
    <x v="3"/>
    <n v="20232"/>
    <n v="2023"/>
    <s v="June"/>
    <n v="27"/>
    <s v="S"/>
    <m/>
    <n v="12064981.480183439"/>
    <m/>
    <n v="13190473.80087138"/>
    <m/>
    <m/>
    <m/>
    <m/>
  </r>
  <r>
    <n v="134349"/>
    <s v="TB3R000100"/>
    <x v="0"/>
    <x v="2"/>
    <x v="2"/>
    <x v="17"/>
    <x v="17"/>
    <x v="118"/>
    <n v="2023026"/>
    <x v="3"/>
    <n v="20232"/>
    <n v="2023"/>
    <s v="June"/>
    <n v="27"/>
    <s v="S"/>
    <m/>
    <n v="3555819.1251383368"/>
    <m/>
    <n v="4105362.800366709"/>
    <m/>
    <m/>
    <m/>
    <m/>
  </r>
  <r>
    <n v="134351"/>
    <s v="TB3R000100"/>
    <x v="0"/>
    <x v="2"/>
    <x v="2"/>
    <x v="18"/>
    <x v="18"/>
    <x v="118"/>
    <n v="2023026"/>
    <x v="3"/>
    <n v="20232"/>
    <n v="2023"/>
    <s v="June"/>
    <n v="27"/>
    <s v="S"/>
    <m/>
    <n v="18841885.271586008"/>
    <m/>
    <n v="19707894.942735791"/>
    <m/>
    <m/>
    <m/>
    <m/>
  </r>
  <r>
    <n v="134348"/>
    <s v="TB3R000100"/>
    <x v="0"/>
    <x v="2"/>
    <x v="2"/>
    <x v="19"/>
    <x v="19"/>
    <x v="118"/>
    <n v="2023026"/>
    <x v="3"/>
    <n v="20232"/>
    <n v="2023"/>
    <s v="June"/>
    <n v="27"/>
    <s v="S"/>
    <m/>
    <n v="11222369.266648309"/>
    <m/>
    <n v="12454300.88181957"/>
    <m/>
    <m/>
    <m/>
    <m/>
  </r>
  <r>
    <n v="134373"/>
    <s v="TB3R000100"/>
    <x v="0"/>
    <x v="2"/>
    <x v="2"/>
    <x v="20"/>
    <x v="20"/>
    <x v="118"/>
    <n v="2023026"/>
    <x v="3"/>
    <n v="20232"/>
    <n v="2023"/>
    <s v="June"/>
    <n v="27"/>
    <s v="S"/>
    <m/>
    <n v="10207752.28841918"/>
    <m/>
    <n v="11534671.898786129"/>
    <m/>
    <m/>
    <m/>
    <m/>
  </r>
  <r>
    <n v="134350"/>
    <s v="TB3R000100"/>
    <x v="0"/>
    <x v="2"/>
    <x v="2"/>
    <x v="21"/>
    <x v="21"/>
    <x v="118"/>
    <n v="2023026"/>
    <x v="3"/>
    <n v="20232"/>
    <n v="2023"/>
    <s v="June"/>
    <n v="27"/>
    <s v="S"/>
    <m/>
    <n v="10728990.56288833"/>
    <m/>
    <n v="11634124.60547531"/>
    <m/>
    <m/>
    <m/>
    <m/>
  </r>
  <r>
    <n v="134365"/>
    <s v="TB3R000100"/>
    <x v="0"/>
    <x v="2"/>
    <x v="2"/>
    <x v="22"/>
    <x v="22"/>
    <x v="118"/>
    <n v="2023026"/>
    <x v="3"/>
    <n v="20232"/>
    <n v="2023"/>
    <s v="June"/>
    <n v="27"/>
    <s v="S"/>
    <m/>
    <n v="14975955.78377769"/>
    <m/>
    <n v="16871453.76138534"/>
    <m/>
    <m/>
    <m/>
    <m/>
  </r>
  <r>
    <n v="134443"/>
    <s v="TB3R000100"/>
    <x v="0"/>
    <x v="2"/>
    <x v="2"/>
    <x v="23"/>
    <x v="23"/>
    <x v="118"/>
    <n v="2023026"/>
    <x v="3"/>
    <n v="20232"/>
    <n v="2023"/>
    <s v="June"/>
    <n v="27"/>
    <s v="S"/>
    <m/>
    <n v="17439986.33652705"/>
    <m/>
    <n v="19626279.81427459"/>
    <m/>
    <m/>
    <m/>
    <m/>
  </r>
  <r>
    <n v="134390"/>
    <s v="TB3R000100"/>
    <x v="0"/>
    <x v="2"/>
    <x v="2"/>
    <x v="24"/>
    <x v="24"/>
    <x v="118"/>
    <n v="2023026"/>
    <x v="3"/>
    <n v="20232"/>
    <n v="2023"/>
    <s v="June"/>
    <n v="27"/>
    <s v="S"/>
    <m/>
    <n v="17885678.445240639"/>
    <m/>
    <n v="20346606.211154021"/>
    <m/>
    <m/>
    <m/>
    <m/>
  </r>
  <r>
    <n v="134372"/>
    <s v="TB3R000100"/>
    <x v="0"/>
    <x v="2"/>
    <x v="2"/>
    <x v="25"/>
    <x v="25"/>
    <x v="118"/>
    <n v="2023026"/>
    <x v="3"/>
    <n v="20232"/>
    <n v="2023"/>
    <s v="June"/>
    <n v="27"/>
    <s v="S"/>
    <m/>
    <n v="11677321.913855409"/>
    <m/>
    <n v="13295399.393015459"/>
    <m/>
    <m/>
    <m/>
    <m/>
  </r>
  <r>
    <n v="134389"/>
    <s v="TB3R000100"/>
    <x v="0"/>
    <x v="2"/>
    <x v="2"/>
    <x v="26"/>
    <x v="26"/>
    <x v="118"/>
    <n v="2023026"/>
    <x v="3"/>
    <n v="20232"/>
    <n v="2023"/>
    <s v="June"/>
    <n v="27"/>
    <s v="S"/>
    <m/>
    <n v="23265784.618806239"/>
    <m/>
    <n v="25403788.963221248"/>
    <m/>
    <m/>
    <m/>
    <m/>
  </r>
  <r>
    <n v="134331"/>
    <s v="TB3R000100"/>
    <x v="0"/>
    <x v="2"/>
    <x v="2"/>
    <x v="27"/>
    <x v="27"/>
    <x v="118"/>
    <n v="2023026"/>
    <x v="3"/>
    <n v="20232"/>
    <n v="2023"/>
    <s v="June"/>
    <n v="27"/>
    <s v="S"/>
    <m/>
    <n v="23327749.477662429"/>
    <m/>
    <n v="25321189.326487768"/>
    <m/>
    <m/>
    <m/>
    <m/>
  </r>
  <r>
    <n v="134334"/>
    <s v="TB3R000100"/>
    <x v="0"/>
    <x v="2"/>
    <x v="2"/>
    <x v="28"/>
    <x v="28"/>
    <x v="118"/>
    <n v="2023026"/>
    <x v="3"/>
    <n v="20232"/>
    <n v="2023"/>
    <s v="June"/>
    <n v="27"/>
    <s v="S"/>
    <m/>
    <n v="13431328.249188529"/>
    <m/>
    <n v="14839604.59996723"/>
    <m/>
    <m/>
    <m/>
    <m/>
  </r>
  <r>
    <n v="134388"/>
    <s v="TB3R000100"/>
    <x v="0"/>
    <x v="2"/>
    <x v="2"/>
    <x v="29"/>
    <x v="29"/>
    <x v="118"/>
    <n v="2023026"/>
    <x v="3"/>
    <n v="20232"/>
    <n v="2023"/>
    <s v="June"/>
    <n v="27"/>
    <s v="S"/>
    <m/>
    <n v="18706562.517474052"/>
    <m/>
    <n v="20446351.80049146"/>
    <m/>
    <m/>
    <m/>
    <m/>
  </r>
  <r>
    <n v="134333"/>
    <s v="TB3R000100"/>
    <x v="0"/>
    <x v="2"/>
    <x v="2"/>
    <x v="30"/>
    <x v="30"/>
    <x v="118"/>
    <n v="2023026"/>
    <x v="3"/>
    <n v="20232"/>
    <n v="2023"/>
    <s v="June"/>
    <n v="27"/>
    <s v="S"/>
    <m/>
    <n v="19967190.517478898"/>
    <m/>
    <n v="22305198.661033209"/>
    <m/>
    <m/>
    <m/>
    <m/>
  </r>
  <r>
    <n v="134332"/>
    <s v="TB3R000100"/>
    <x v="0"/>
    <x v="2"/>
    <x v="2"/>
    <x v="31"/>
    <x v="31"/>
    <x v="118"/>
    <n v="2023026"/>
    <x v="3"/>
    <n v="20232"/>
    <n v="2023"/>
    <s v="June"/>
    <n v="27"/>
    <s v="S"/>
    <m/>
    <n v="16318675.45666419"/>
    <m/>
    <n v="18308268.17853868"/>
    <m/>
    <m/>
    <m/>
    <m/>
  </r>
  <r>
    <n v="134336"/>
    <s v="TB3R000100"/>
    <x v="0"/>
    <x v="2"/>
    <x v="2"/>
    <x v="32"/>
    <x v="32"/>
    <x v="118"/>
    <n v="2023026"/>
    <x v="3"/>
    <n v="20232"/>
    <n v="2023"/>
    <s v="June"/>
    <n v="27"/>
    <s v="S"/>
    <m/>
    <n v="16703575.16796151"/>
    <m/>
    <n v="16901134.621040981"/>
    <m/>
    <m/>
    <m/>
    <m/>
  </r>
  <r>
    <n v="134375"/>
    <s v="TB3R000100"/>
    <x v="0"/>
    <x v="2"/>
    <x v="2"/>
    <x v="33"/>
    <x v="33"/>
    <x v="118"/>
    <n v="2023026"/>
    <x v="3"/>
    <n v="20232"/>
    <n v="2023"/>
    <s v="June"/>
    <n v="27"/>
    <s v="S"/>
    <m/>
    <n v="23922887.75047344"/>
    <m/>
    <n v="27199310.00811746"/>
    <m/>
    <m/>
    <m/>
    <m/>
  </r>
  <r>
    <n v="134366"/>
    <s v="TB3R000100"/>
    <x v="0"/>
    <x v="2"/>
    <x v="2"/>
    <x v="34"/>
    <x v="34"/>
    <x v="118"/>
    <n v="2023026"/>
    <x v="3"/>
    <n v="20232"/>
    <n v="2023"/>
    <s v="June"/>
    <n v="27"/>
    <s v="S"/>
    <m/>
    <n v="23391661.852418259"/>
    <m/>
    <n v="26283576.538265251"/>
    <m/>
    <m/>
    <m/>
    <m/>
  </r>
  <r>
    <n v="134392"/>
    <s v="TB3R000100"/>
    <x v="0"/>
    <x v="2"/>
    <x v="2"/>
    <x v="35"/>
    <x v="35"/>
    <x v="118"/>
    <n v="2023026"/>
    <x v="3"/>
    <n v="20232"/>
    <n v="2023"/>
    <s v="June"/>
    <n v="27"/>
    <s v="S"/>
    <m/>
    <n v="28876214.03863553"/>
    <m/>
    <n v="32048939.515681628"/>
    <m/>
    <m/>
    <m/>
    <m/>
  </r>
  <r>
    <n v="134391"/>
    <s v="TB3R000100"/>
    <x v="0"/>
    <x v="2"/>
    <x v="2"/>
    <x v="36"/>
    <x v="36"/>
    <x v="118"/>
    <n v="2023026"/>
    <x v="3"/>
    <n v="20232"/>
    <n v="2023"/>
    <s v="June"/>
    <n v="27"/>
    <s v="S"/>
    <m/>
    <n v="11835011.001445349"/>
    <m/>
    <n v="12952834.959893011"/>
    <m/>
    <m/>
    <m/>
    <m/>
  </r>
  <r>
    <n v="134394"/>
    <s v="TB3R000100"/>
    <x v="0"/>
    <x v="2"/>
    <x v="2"/>
    <x v="37"/>
    <x v="37"/>
    <x v="118"/>
    <n v="2023026"/>
    <x v="3"/>
    <n v="20232"/>
    <n v="2023"/>
    <s v="June"/>
    <n v="27"/>
    <s v="S"/>
    <m/>
    <n v="20597670.695171759"/>
    <m/>
    <n v="22788651.26543602"/>
    <m/>
    <m/>
    <m/>
    <m/>
  </r>
  <r>
    <n v="134335"/>
    <s v="TB3R000100"/>
    <x v="0"/>
    <x v="2"/>
    <x v="2"/>
    <x v="38"/>
    <x v="38"/>
    <x v="118"/>
    <n v="2023026"/>
    <x v="3"/>
    <n v="20232"/>
    <n v="2023"/>
    <s v="June"/>
    <n v="27"/>
    <s v="S"/>
    <m/>
    <n v="14464858.88971737"/>
    <m/>
    <n v="16218120.37845834"/>
    <m/>
    <m/>
    <m/>
    <m/>
  </r>
  <r>
    <n v="134385"/>
    <s v="TB3R000100"/>
    <x v="0"/>
    <x v="2"/>
    <x v="2"/>
    <x v="39"/>
    <x v="39"/>
    <x v="118"/>
    <n v="2023026"/>
    <x v="3"/>
    <n v="20232"/>
    <n v="2023"/>
    <s v="June"/>
    <n v="27"/>
    <s v="S"/>
    <m/>
    <n v="14465770.579260079"/>
    <m/>
    <n v="14967994.8219654"/>
    <m/>
    <m/>
    <m/>
    <m/>
  </r>
  <r>
    <n v="134393"/>
    <s v="TB3R000100"/>
    <x v="0"/>
    <x v="2"/>
    <x v="2"/>
    <x v="40"/>
    <x v="40"/>
    <x v="118"/>
    <n v="2023026"/>
    <x v="3"/>
    <n v="20232"/>
    <n v="2023"/>
    <s v="June"/>
    <n v="27"/>
    <s v="S"/>
    <m/>
    <n v="6554960.4249194367"/>
    <m/>
    <n v="6949999.9518600265"/>
    <m/>
    <m/>
    <m/>
    <m/>
  </r>
  <r>
    <n v="134384"/>
    <s v="TB3R000100"/>
    <x v="0"/>
    <x v="2"/>
    <x v="2"/>
    <x v="41"/>
    <x v="41"/>
    <x v="118"/>
    <n v="2023026"/>
    <x v="3"/>
    <n v="20232"/>
    <n v="2023"/>
    <s v="June"/>
    <n v="27"/>
    <s v="S"/>
    <m/>
    <n v="4861707.4488628861"/>
    <m/>
    <n v="5112091.421124151"/>
    <m/>
    <m/>
    <m/>
    <m/>
  </r>
  <r>
    <n v="134378"/>
    <s v="TB3R000100"/>
    <x v="0"/>
    <x v="2"/>
    <x v="2"/>
    <x v="42"/>
    <x v="42"/>
    <x v="118"/>
    <n v="2023026"/>
    <x v="3"/>
    <n v="20232"/>
    <n v="2023"/>
    <s v="June"/>
    <n v="27"/>
    <s v="S"/>
    <m/>
    <n v="9715689.4324465804"/>
    <m/>
    <n v="10188406.208018489"/>
    <m/>
    <m/>
    <m/>
    <m/>
  </r>
  <r>
    <n v="134397"/>
    <s v="TB3R000100"/>
    <x v="0"/>
    <x v="2"/>
    <x v="2"/>
    <x v="43"/>
    <x v="43"/>
    <x v="118"/>
    <n v="2023026"/>
    <x v="3"/>
    <n v="20232"/>
    <n v="2023"/>
    <s v="June"/>
    <n v="27"/>
    <s v="S"/>
    <m/>
    <n v="20636299.219602171"/>
    <m/>
    <n v="23318512.2305234"/>
    <m/>
    <m/>
    <m/>
    <m/>
  </r>
  <r>
    <n v="134363"/>
    <s v="TB3R000100"/>
    <x v="0"/>
    <x v="2"/>
    <x v="2"/>
    <x v="44"/>
    <x v="44"/>
    <x v="118"/>
    <n v="2023026"/>
    <x v="3"/>
    <n v="20232"/>
    <n v="2023"/>
    <s v="June"/>
    <n v="27"/>
    <s v="S"/>
    <m/>
    <n v="17612979.66414851"/>
    <m/>
    <n v="19266206.018586539"/>
    <m/>
    <m/>
    <m/>
    <m/>
  </r>
  <r>
    <n v="134374"/>
    <s v="TB3R000100"/>
    <x v="0"/>
    <x v="2"/>
    <x v="2"/>
    <x v="45"/>
    <x v="45"/>
    <x v="118"/>
    <n v="2023026"/>
    <x v="3"/>
    <n v="20232"/>
    <n v="2023"/>
    <s v="June"/>
    <n v="27"/>
    <s v="S"/>
    <m/>
    <n v="17404503.610702239"/>
    <m/>
    <n v="19152940.513666511"/>
    <m/>
    <m/>
    <m/>
    <m/>
  </r>
  <r>
    <n v="134377"/>
    <s v="TB3R000100"/>
    <x v="0"/>
    <x v="2"/>
    <x v="2"/>
    <x v="46"/>
    <x v="46"/>
    <x v="118"/>
    <n v="2023026"/>
    <x v="3"/>
    <n v="20232"/>
    <n v="2023"/>
    <s v="June"/>
    <n v="27"/>
    <s v="S"/>
    <m/>
    <n v="19000439.276043352"/>
    <m/>
    <n v="21262954.19892633"/>
    <m/>
    <m/>
    <m/>
    <m/>
  </r>
  <r>
    <n v="134396"/>
    <s v="TB3R000100"/>
    <x v="0"/>
    <x v="2"/>
    <x v="2"/>
    <x v="47"/>
    <x v="47"/>
    <x v="118"/>
    <n v="2023026"/>
    <x v="3"/>
    <n v="20232"/>
    <n v="2023"/>
    <s v="June"/>
    <n v="27"/>
    <s v="S"/>
    <m/>
    <n v="23431072.83513622"/>
    <m/>
    <n v="24887273.862788219"/>
    <m/>
    <m/>
    <m/>
    <m/>
  </r>
  <r>
    <n v="134395"/>
    <s v="TB3R000100"/>
    <x v="0"/>
    <x v="2"/>
    <x v="2"/>
    <x v="48"/>
    <x v="48"/>
    <x v="118"/>
    <n v="2023026"/>
    <x v="3"/>
    <n v="20232"/>
    <n v="2023"/>
    <s v="June"/>
    <n v="27"/>
    <s v="S"/>
    <m/>
    <n v="41169957.086389057"/>
    <m/>
    <n v="41597667.316492133"/>
    <m/>
    <m/>
    <m/>
    <m/>
  </r>
  <r>
    <n v="134376"/>
    <s v="TB3R000100"/>
    <x v="0"/>
    <x v="2"/>
    <x v="2"/>
    <x v="49"/>
    <x v="49"/>
    <x v="118"/>
    <n v="2023026"/>
    <x v="3"/>
    <n v="20232"/>
    <n v="2023"/>
    <s v="June"/>
    <n v="27"/>
    <s v="S"/>
    <m/>
    <n v="19083676.6601124"/>
    <m/>
    <n v="19285804.435995199"/>
    <m/>
    <m/>
    <m/>
    <m/>
  </r>
  <r>
    <n v="134379"/>
    <s v="TB3R000100"/>
    <x v="0"/>
    <x v="2"/>
    <x v="2"/>
    <x v="50"/>
    <x v="50"/>
    <x v="118"/>
    <n v="2023026"/>
    <x v="3"/>
    <n v="20232"/>
    <n v="2023"/>
    <s v="June"/>
    <n v="27"/>
    <s v="S"/>
    <m/>
    <n v="9025239.9148205519"/>
    <m/>
    <n v="9253989.3341613878"/>
    <m/>
    <m/>
    <m/>
    <m/>
  </r>
  <r>
    <n v="134401"/>
    <s v="TB3R000100"/>
    <x v="0"/>
    <x v="2"/>
    <x v="2"/>
    <x v="51"/>
    <x v="51"/>
    <x v="118"/>
    <n v="2023026"/>
    <x v="3"/>
    <n v="20232"/>
    <n v="2023"/>
    <s v="June"/>
    <n v="27"/>
    <s v="S"/>
    <m/>
    <n v="11906837.95569144"/>
    <m/>
    <n v="12016585.199808899"/>
    <m/>
    <m/>
    <m/>
    <m/>
  </r>
  <r>
    <n v="134364"/>
    <s v="TB3R000100"/>
    <x v="0"/>
    <x v="2"/>
    <x v="2"/>
    <x v="52"/>
    <x v="52"/>
    <x v="118"/>
    <n v="2023026"/>
    <x v="3"/>
    <n v="20232"/>
    <n v="2023"/>
    <s v="June"/>
    <n v="27"/>
    <s v="S"/>
    <m/>
    <n v="7313986.4009738415"/>
    <m/>
    <n v="8065216.3687324747"/>
    <m/>
    <m/>
    <m/>
    <m/>
  </r>
  <r>
    <n v="134421"/>
    <s v="TB3R000100"/>
    <x v="0"/>
    <x v="2"/>
    <x v="2"/>
    <x v="53"/>
    <x v="53"/>
    <x v="118"/>
    <n v="2023026"/>
    <x v="3"/>
    <n v="20232"/>
    <n v="2023"/>
    <s v="June"/>
    <n v="27"/>
    <s v="S"/>
    <m/>
    <n v="4113181.9657640732"/>
    <m/>
    <n v="4302448.1276006335"/>
    <m/>
    <m/>
    <m/>
    <m/>
  </r>
  <r>
    <n v="134420"/>
    <s v="TB3R000100"/>
    <x v="0"/>
    <x v="2"/>
    <x v="2"/>
    <x v="54"/>
    <x v="54"/>
    <x v="118"/>
    <n v="2023026"/>
    <x v="3"/>
    <n v="20232"/>
    <n v="2023"/>
    <s v="June"/>
    <n v="27"/>
    <s v="S"/>
    <m/>
    <n v="16836775.545815941"/>
    <m/>
    <n v="18237683.207732081"/>
    <m/>
    <m/>
    <m/>
    <m/>
  </r>
  <r>
    <n v="134387"/>
    <s v="TB3R000100"/>
    <x v="0"/>
    <x v="2"/>
    <x v="2"/>
    <x v="55"/>
    <x v="55"/>
    <x v="118"/>
    <n v="2023026"/>
    <x v="3"/>
    <n v="20232"/>
    <n v="2023"/>
    <s v="June"/>
    <n v="27"/>
    <s v="S"/>
    <m/>
    <n v="18467167.030460149"/>
    <m/>
    <n v="20323935.751999781"/>
    <m/>
    <m/>
    <m/>
    <m/>
  </r>
  <r>
    <n v="134418"/>
    <s v="TB3R000100"/>
    <x v="0"/>
    <x v="2"/>
    <x v="2"/>
    <x v="56"/>
    <x v="56"/>
    <x v="118"/>
    <n v="2023026"/>
    <x v="3"/>
    <n v="20232"/>
    <n v="2023"/>
    <s v="June"/>
    <n v="27"/>
    <s v="S"/>
    <m/>
    <n v="11992231.52473739"/>
    <m/>
    <n v="13627020.625133431"/>
    <m/>
    <m/>
    <m/>
    <m/>
  </r>
  <r>
    <n v="134386"/>
    <s v="TB3R000100"/>
    <x v="0"/>
    <x v="2"/>
    <x v="2"/>
    <x v="57"/>
    <x v="57"/>
    <x v="118"/>
    <n v="2023026"/>
    <x v="3"/>
    <n v="20232"/>
    <n v="2023"/>
    <s v="June"/>
    <n v="27"/>
    <s v="S"/>
    <m/>
    <n v="16502312.660624189"/>
    <m/>
    <n v="18373397.74969925"/>
    <m/>
    <m/>
    <m/>
    <m/>
  </r>
  <r>
    <n v="134416"/>
    <s v="TB3R000100"/>
    <x v="0"/>
    <x v="2"/>
    <x v="2"/>
    <x v="58"/>
    <x v="58"/>
    <x v="118"/>
    <n v="2023026"/>
    <x v="3"/>
    <n v="20232"/>
    <n v="2023"/>
    <s v="June"/>
    <n v="27"/>
    <s v="S"/>
    <m/>
    <n v="27857102.16334499"/>
    <m/>
    <n v="30573761.179222301"/>
    <m/>
    <m/>
    <m/>
    <m/>
  </r>
  <r>
    <n v="134419"/>
    <s v="TB3R000100"/>
    <x v="0"/>
    <x v="2"/>
    <x v="2"/>
    <x v="59"/>
    <x v="59"/>
    <x v="118"/>
    <n v="2023026"/>
    <x v="3"/>
    <n v="20232"/>
    <n v="2023"/>
    <s v="June"/>
    <n v="27"/>
    <s v="S"/>
    <m/>
    <n v="12427895.360620391"/>
    <m/>
    <n v="14301124.121490519"/>
    <m/>
    <m/>
    <m/>
    <m/>
  </r>
  <r>
    <n v="134423"/>
    <s v="TB3R000100"/>
    <x v="0"/>
    <x v="2"/>
    <x v="2"/>
    <x v="60"/>
    <x v="60"/>
    <x v="118"/>
    <n v="2023026"/>
    <x v="3"/>
    <n v="20232"/>
    <n v="2023"/>
    <s v="June"/>
    <n v="27"/>
    <s v="S"/>
    <m/>
    <n v="16762925.29675295"/>
    <m/>
    <n v="17795249.407228321"/>
    <m/>
    <m/>
    <m/>
    <m/>
  </r>
  <r>
    <n v="134339"/>
    <s v="TB3R000100"/>
    <x v="0"/>
    <x v="2"/>
    <x v="2"/>
    <x v="61"/>
    <x v="61"/>
    <x v="118"/>
    <n v="2023026"/>
    <x v="3"/>
    <n v="20232"/>
    <n v="2023"/>
    <s v="June"/>
    <n v="27"/>
    <s v="S"/>
    <m/>
    <n v="12108643.011396891"/>
    <m/>
    <n v="12422927.868017061"/>
    <m/>
    <m/>
    <m/>
    <m/>
  </r>
  <r>
    <n v="134422"/>
    <s v="TB3R000100"/>
    <x v="0"/>
    <x v="2"/>
    <x v="2"/>
    <x v="62"/>
    <x v="62"/>
    <x v="118"/>
    <n v="2023026"/>
    <x v="3"/>
    <n v="20232"/>
    <n v="2023"/>
    <s v="June"/>
    <n v="27"/>
    <s v="S"/>
    <m/>
    <n v="9098125.2370057274"/>
    <m/>
    <n v="9850696.6884507835"/>
    <m/>
    <m/>
    <m/>
    <m/>
  </r>
  <r>
    <n v="134400"/>
    <s v="TB3R000100"/>
    <x v="0"/>
    <x v="2"/>
    <x v="2"/>
    <x v="63"/>
    <x v="63"/>
    <x v="118"/>
    <n v="2023026"/>
    <x v="3"/>
    <n v="20232"/>
    <n v="2023"/>
    <s v="June"/>
    <n v="27"/>
    <s v="S"/>
    <m/>
    <n v="16594603.86480033"/>
    <m/>
    <n v="17530110.420415811"/>
    <m/>
    <m/>
    <m/>
    <m/>
  </r>
  <r>
    <n v="134425"/>
    <s v="TB3R000100"/>
    <x v="0"/>
    <x v="2"/>
    <x v="2"/>
    <x v="64"/>
    <x v="64"/>
    <x v="118"/>
    <n v="2023026"/>
    <x v="3"/>
    <n v="20232"/>
    <n v="2023"/>
    <s v="June"/>
    <n v="27"/>
    <s v="S"/>
    <m/>
    <n v="4578007.2768031629"/>
    <m/>
    <n v="4955250.3855384784"/>
    <m/>
    <m/>
    <m/>
    <m/>
  </r>
  <r>
    <n v="134399"/>
    <s v="TB3R000100"/>
    <x v="0"/>
    <x v="2"/>
    <x v="2"/>
    <x v="65"/>
    <x v="65"/>
    <x v="118"/>
    <n v="2023026"/>
    <x v="3"/>
    <n v="20232"/>
    <n v="2023"/>
    <s v="June"/>
    <n v="27"/>
    <s v="S"/>
    <m/>
    <n v="11583781.245584041"/>
    <m/>
    <n v="11951051.53910947"/>
    <m/>
    <m/>
    <m/>
    <m/>
  </r>
  <r>
    <n v="134398"/>
    <s v="TB3R000100"/>
    <x v="0"/>
    <x v="2"/>
    <x v="2"/>
    <x v="66"/>
    <x v="66"/>
    <x v="118"/>
    <n v="2023026"/>
    <x v="3"/>
    <n v="20232"/>
    <n v="2023"/>
    <s v="June"/>
    <n v="27"/>
    <s v="S"/>
    <m/>
    <n v="3583255.9039823632"/>
    <m/>
    <n v="4007265.5666284142"/>
    <m/>
    <m/>
    <m/>
    <m/>
  </r>
  <r>
    <n v="134402"/>
    <s v="TB3R000100"/>
    <x v="0"/>
    <x v="2"/>
    <x v="2"/>
    <x v="67"/>
    <x v="67"/>
    <x v="118"/>
    <n v="2023026"/>
    <x v="3"/>
    <n v="20232"/>
    <n v="2023"/>
    <s v="June"/>
    <n v="27"/>
    <s v="S"/>
    <m/>
    <n v="3274540.394937525"/>
    <m/>
    <n v="3913361.6540747629"/>
    <m/>
    <m/>
    <m/>
    <m/>
  </r>
  <r>
    <n v="134417"/>
    <s v="TB3R000100"/>
    <x v="0"/>
    <x v="2"/>
    <x v="2"/>
    <x v="68"/>
    <x v="68"/>
    <x v="118"/>
    <n v="2023026"/>
    <x v="3"/>
    <n v="20232"/>
    <n v="2023"/>
    <s v="June"/>
    <n v="27"/>
    <s v="S"/>
    <m/>
    <n v="3294180.1337652188"/>
    <m/>
    <n v="3564191.460814998"/>
    <m/>
    <m/>
    <m/>
    <m/>
  </r>
  <r>
    <n v="134338"/>
    <s v="TB3R000100"/>
    <x v="0"/>
    <x v="2"/>
    <x v="2"/>
    <x v="69"/>
    <x v="69"/>
    <x v="118"/>
    <n v="2023026"/>
    <x v="3"/>
    <n v="20232"/>
    <n v="2023"/>
    <s v="June"/>
    <n v="27"/>
    <s v="S"/>
    <m/>
    <n v="21884892.198936369"/>
    <m/>
    <n v="22997997.263127141"/>
    <m/>
    <m/>
    <m/>
    <m/>
  </r>
  <r>
    <n v="134414"/>
    <s v="TB3R000100"/>
    <x v="0"/>
    <x v="2"/>
    <x v="2"/>
    <x v="70"/>
    <x v="70"/>
    <x v="118"/>
    <n v="2023026"/>
    <x v="3"/>
    <n v="20232"/>
    <n v="2023"/>
    <s v="June"/>
    <n v="27"/>
    <s v="S"/>
    <m/>
    <n v="14986106.5927568"/>
    <m/>
    <n v="16147111.484327059"/>
    <m/>
    <m/>
    <m/>
    <m/>
  </r>
  <r>
    <n v="134405"/>
    <s v="TB3R000100"/>
    <x v="0"/>
    <x v="2"/>
    <x v="2"/>
    <x v="71"/>
    <x v="71"/>
    <x v="118"/>
    <n v="2023026"/>
    <x v="3"/>
    <n v="20232"/>
    <n v="2023"/>
    <s v="June"/>
    <n v="27"/>
    <s v="S"/>
    <m/>
    <n v="6851842.1215797048"/>
    <m/>
    <n v="7830125.1041039964"/>
    <m/>
    <m/>
    <m/>
    <m/>
  </r>
  <r>
    <n v="134337"/>
    <s v="TB3R000100"/>
    <x v="0"/>
    <x v="2"/>
    <x v="2"/>
    <x v="72"/>
    <x v="72"/>
    <x v="118"/>
    <n v="2023026"/>
    <x v="3"/>
    <n v="20232"/>
    <n v="2023"/>
    <s v="June"/>
    <n v="27"/>
    <s v="S"/>
    <m/>
    <n v="5282003.5781633388"/>
    <m/>
    <n v="5642047.0550343376"/>
    <m/>
    <m/>
    <m/>
    <m/>
  </r>
  <r>
    <n v="134415"/>
    <s v="TB3R000100"/>
    <x v="0"/>
    <x v="2"/>
    <x v="2"/>
    <x v="73"/>
    <x v="73"/>
    <x v="118"/>
    <n v="2023026"/>
    <x v="3"/>
    <n v="20232"/>
    <n v="2023"/>
    <s v="June"/>
    <n v="27"/>
    <s v="S"/>
    <m/>
    <n v="9393455.2019898649"/>
    <m/>
    <n v="9677643.1944448035"/>
    <m/>
    <m/>
    <m/>
    <m/>
  </r>
  <r>
    <n v="134341"/>
    <s v="TB3R000100"/>
    <x v="0"/>
    <x v="2"/>
    <x v="2"/>
    <x v="74"/>
    <x v="74"/>
    <x v="118"/>
    <n v="2023026"/>
    <x v="3"/>
    <n v="20232"/>
    <n v="2023"/>
    <s v="June"/>
    <n v="27"/>
    <s v="S"/>
    <m/>
    <n v="10996082.212775379"/>
    <m/>
    <n v="11366601.57571773"/>
    <m/>
    <m/>
    <m/>
    <m/>
  </r>
  <r>
    <n v="134424"/>
    <s v="TB3R000100"/>
    <x v="0"/>
    <x v="2"/>
    <x v="2"/>
    <x v="75"/>
    <x v="75"/>
    <x v="118"/>
    <n v="2023026"/>
    <x v="3"/>
    <n v="20232"/>
    <n v="2023"/>
    <s v="June"/>
    <n v="27"/>
    <s v="S"/>
    <m/>
    <n v="7666496.9800036168"/>
    <m/>
    <n v="7991894.6643524226"/>
    <m/>
    <m/>
    <m/>
    <m/>
  </r>
  <r>
    <n v="134404"/>
    <s v="TB3R000100"/>
    <x v="0"/>
    <x v="2"/>
    <x v="2"/>
    <x v="76"/>
    <x v="76"/>
    <x v="118"/>
    <n v="2023026"/>
    <x v="3"/>
    <n v="20232"/>
    <n v="2023"/>
    <s v="June"/>
    <n v="27"/>
    <s v="S"/>
    <m/>
    <n v="7701489.1716798898"/>
    <m/>
    <n v="7971718.631641414"/>
    <m/>
    <m/>
    <m/>
    <m/>
  </r>
  <r>
    <n v="134403"/>
    <s v="TB3R000100"/>
    <x v="0"/>
    <x v="2"/>
    <x v="2"/>
    <x v="77"/>
    <x v="77"/>
    <x v="118"/>
    <n v="2023026"/>
    <x v="3"/>
    <n v="20232"/>
    <n v="2023"/>
    <s v="June"/>
    <n v="27"/>
    <s v="S"/>
    <m/>
    <n v="5175060.5078007001"/>
    <m/>
    <n v="5360153.2408178942"/>
    <m/>
    <m/>
    <m/>
    <m/>
  </r>
  <r>
    <n v="134340"/>
    <s v="TB3R000100"/>
    <x v="0"/>
    <x v="2"/>
    <x v="2"/>
    <x v="78"/>
    <x v="78"/>
    <x v="118"/>
    <n v="2023026"/>
    <x v="3"/>
    <n v="20232"/>
    <n v="2023"/>
    <s v="June"/>
    <n v="27"/>
    <s v="S"/>
    <m/>
    <n v="3235927.244252393"/>
    <m/>
    <n v="3453429.5607352769"/>
    <m/>
    <m/>
    <m/>
    <m/>
  </r>
  <r>
    <n v="134426"/>
    <s v="TB3R000100"/>
    <x v="0"/>
    <x v="2"/>
    <x v="2"/>
    <x v="79"/>
    <x v="79"/>
    <x v="118"/>
    <n v="2023026"/>
    <x v="3"/>
    <n v="20232"/>
    <n v="2023"/>
    <s v="June"/>
    <n v="27"/>
    <s v="S"/>
    <m/>
    <n v="15520338.06847729"/>
    <m/>
    <n v="15966799.679902891"/>
    <m/>
    <m/>
    <m/>
    <m/>
  </r>
  <r>
    <n v="134428"/>
    <s v="TB3R000100"/>
    <x v="0"/>
    <x v="2"/>
    <x v="2"/>
    <x v="80"/>
    <x v="80"/>
    <x v="118"/>
    <n v="2023026"/>
    <x v="3"/>
    <n v="20232"/>
    <n v="2023"/>
    <s v="June"/>
    <n v="27"/>
    <s v="S"/>
    <m/>
    <n v="13881255.24002252"/>
    <m/>
    <n v="14481098.95183574"/>
    <m/>
    <m/>
    <m/>
    <m/>
  </r>
  <r>
    <n v="134343"/>
    <s v="TB3R000100"/>
    <x v="0"/>
    <x v="2"/>
    <x v="2"/>
    <x v="81"/>
    <x v="81"/>
    <x v="118"/>
    <n v="2023026"/>
    <x v="3"/>
    <n v="20232"/>
    <n v="2023"/>
    <s v="June"/>
    <n v="27"/>
    <s v="S"/>
    <m/>
    <n v="6149048.1034661354"/>
    <m/>
    <n v="6703364.1914213393"/>
    <m/>
    <m/>
    <m/>
    <m/>
  </r>
  <r>
    <n v="134361"/>
    <s v="TB3R000100"/>
    <x v="0"/>
    <x v="2"/>
    <x v="2"/>
    <x v="82"/>
    <x v="82"/>
    <x v="118"/>
    <n v="2023026"/>
    <x v="3"/>
    <n v="20232"/>
    <n v="2023"/>
    <s v="June"/>
    <n v="27"/>
    <s v="S"/>
    <m/>
    <n v="8112483.6534160525"/>
    <m/>
    <n v="8884396.3635497075"/>
    <m/>
    <m/>
    <m/>
    <m/>
  </r>
  <r>
    <n v="134427"/>
    <s v="TB3R000100"/>
    <x v="0"/>
    <x v="2"/>
    <x v="2"/>
    <x v="83"/>
    <x v="83"/>
    <x v="118"/>
    <n v="2023026"/>
    <x v="3"/>
    <n v="20232"/>
    <n v="2023"/>
    <s v="June"/>
    <n v="27"/>
    <s v="S"/>
    <m/>
    <n v="5785929.3973122966"/>
    <m/>
    <n v="6076284.0734321391"/>
    <m/>
    <m/>
    <m/>
    <m/>
  </r>
  <r>
    <n v="134407"/>
    <s v="TB3R000100"/>
    <x v="0"/>
    <x v="2"/>
    <x v="2"/>
    <x v="84"/>
    <x v="84"/>
    <x v="118"/>
    <n v="2023026"/>
    <x v="3"/>
    <n v="20232"/>
    <n v="2023"/>
    <s v="June"/>
    <n v="27"/>
    <s v="S"/>
    <m/>
    <n v="3583381.127805837"/>
    <m/>
    <n v="3948350.1291643968"/>
    <m/>
    <m/>
    <m/>
    <m/>
  </r>
  <r>
    <n v="134406"/>
    <s v="TB3R000100"/>
    <x v="0"/>
    <x v="2"/>
    <x v="2"/>
    <x v="85"/>
    <x v="85"/>
    <x v="118"/>
    <n v="2023026"/>
    <x v="3"/>
    <n v="20232"/>
    <n v="2023"/>
    <s v="June"/>
    <n v="27"/>
    <s v="S"/>
    <m/>
    <n v="4711388.2570194462"/>
    <m/>
    <n v="5046794.5157539239"/>
    <m/>
    <m/>
    <m/>
    <m/>
  </r>
  <r>
    <n v="134342"/>
    <s v="TB3R000100"/>
    <x v="0"/>
    <x v="2"/>
    <x v="2"/>
    <x v="86"/>
    <x v="86"/>
    <x v="118"/>
    <n v="2023026"/>
    <x v="3"/>
    <n v="20232"/>
    <n v="2023"/>
    <s v="June"/>
    <n v="27"/>
    <s v="S"/>
    <m/>
    <n v="14015921.71093582"/>
    <m/>
    <n v="14675605.13462537"/>
    <m/>
    <m/>
    <m/>
    <m/>
  </r>
  <r>
    <n v="134429"/>
    <s v="TB3R000100"/>
    <x v="0"/>
    <x v="2"/>
    <x v="2"/>
    <x v="87"/>
    <x v="87"/>
    <x v="118"/>
    <n v="2023026"/>
    <x v="3"/>
    <n v="20232"/>
    <n v="2023"/>
    <s v="June"/>
    <n v="27"/>
    <s v="S"/>
    <m/>
    <n v="1265651.9926902819"/>
    <m/>
    <n v="1345501.6263607449"/>
    <m/>
    <m/>
    <m/>
    <m/>
  </r>
  <r>
    <n v="134345"/>
    <s v="TB3R000100"/>
    <x v="0"/>
    <x v="2"/>
    <x v="2"/>
    <x v="88"/>
    <x v="88"/>
    <x v="118"/>
    <n v="2023026"/>
    <x v="3"/>
    <n v="20232"/>
    <n v="2023"/>
    <s v="June"/>
    <n v="27"/>
    <s v="S"/>
    <m/>
    <n v="9109056.3482445944"/>
    <m/>
    <n v="10041470.50287414"/>
    <m/>
    <m/>
    <m/>
    <m/>
  </r>
  <r>
    <n v="134344"/>
    <s v="TB3R000100"/>
    <x v="0"/>
    <x v="2"/>
    <x v="2"/>
    <x v="89"/>
    <x v="89"/>
    <x v="118"/>
    <n v="2023026"/>
    <x v="3"/>
    <n v="20232"/>
    <n v="2023"/>
    <s v="June"/>
    <n v="27"/>
    <s v="S"/>
    <m/>
    <n v="6728969.5151215019"/>
    <m/>
    <n v="7295988.6565448977"/>
    <m/>
    <m/>
    <m/>
    <m/>
  </r>
  <r>
    <n v="134430"/>
    <s v="TB3R000100"/>
    <x v="0"/>
    <x v="2"/>
    <x v="2"/>
    <x v="90"/>
    <x v="90"/>
    <x v="118"/>
    <n v="2023026"/>
    <x v="3"/>
    <n v="20232"/>
    <n v="2023"/>
    <s v="June"/>
    <n v="27"/>
    <s v="S"/>
    <m/>
    <n v="7026428.5728663662"/>
    <m/>
    <n v="7176908.8317679362"/>
    <m/>
    <m/>
    <m/>
    <m/>
  </r>
  <r>
    <n v="134362"/>
    <s v="TB3R000100"/>
    <x v="0"/>
    <x v="2"/>
    <x v="2"/>
    <x v="91"/>
    <x v="91"/>
    <x v="118"/>
    <n v="2023026"/>
    <x v="3"/>
    <n v="20232"/>
    <n v="2023"/>
    <s v="June"/>
    <n v="27"/>
    <s v="S"/>
    <m/>
    <n v="5600365.2835935671"/>
    <m/>
    <n v="5747991.0174342552"/>
    <m/>
    <m/>
    <m/>
    <m/>
  </r>
  <r>
    <n v="134432"/>
    <s v="TB3R000100"/>
    <x v="0"/>
    <x v="2"/>
    <x v="2"/>
    <x v="92"/>
    <x v="92"/>
    <x v="118"/>
    <n v="2023026"/>
    <x v="3"/>
    <n v="20232"/>
    <n v="2023"/>
    <s v="June"/>
    <n v="27"/>
    <s v="S"/>
    <m/>
    <n v="11998465.71569699"/>
    <m/>
    <n v="12731664.58472354"/>
    <m/>
    <m/>
    <m/>
    <m/>
  </r>
  <r>
    <n v="134358"/>
    <s v="TB3R000100"/>
    <x v="0"/>
    <x v="2"/>
    <x v="2"/>
    <x v="93"/>
    <x v="93"/>
    <x v="118"/>
    <n v="2023026"/>
    <x v="3"/>
    <n v="20232"/>
    <n v="2023"/>
    <s v="June"/>
    <n v="27"/>
    <s v="S"/>
    <m/>
    <n v="12096266.68294608"/>
    <m/>
    <n v="12638204.32933593"/>
    <m/>
    <m/>
    <m/>
    <m/>
  </r>
  <r>
    <n v="134380"/>
    <s v="TB3R000100"/>
    <x v="0"/>
    <x v="2"/>
    <x v="2"/>
    <x v="94"/>
    <x v="94"/>
    <x v="118"/>
    <n v="2023026"/>
    <x v="3"/>
    <n v="20232"/>
    <n v="2023"/>
    <s v="June"/>
    <n v="27"/>
    <s v="S"/>
    <m/>
    <n v="5366861.9388969159"/>
    <m/>
    <n v="5338381.8047241084"/>
    <m/>
    <m/>
    <m/>
    <m/>
  </r>
  <r>
    <n v="134359"/>
    <s v="TB3R000100"/>
    <x v="0"/>
    <x v="2"/>
    <x v="2"/>
    <x v="95"/>
    <x v="95"/>
    <x v="118"/>
    <n v="2023026"/>
    <x v="3"/>
    <n v="20232"/>
    <n v="2023"/>
    <s v="June"/>
    <n v="27"/>
    <s v="S"/>
    <m/>
    <n v="8608908.1174359731"/>
    <m/>
    <n v="9334352.6693016272"/>
    <m/>
    <m/>
    <m/>
    <m/>
  </r>
  <r>
    <n v="134360"/>
    <s v="TB3R000100"/>
    <x v="0"/>
    <x v="2"/>
    <x v="2"/>
    <x v="96"/>
    <x v="96"/>
    <x v="118"/>
    <n v="2023026"/>
    <x v="3"/>
    <n v="20232"/>
    <n v="2023"/>
    <s v="June"/>
    <n v="27"/>
    <s v="S"/>
    <m/>
    <n v="10089279.14162444"/>
    <m/>
    <n v="10526684.60853911"/>
    <m/>
    <m/>
    <m/>
    <m/>
  </r>
  <r>
    <n v="134409"/>
    <s v="TB3R000100"/>
    <x v="0"/>
    <x v="2"/>
    <x v="2"/>
    <x v="97"/>
    <x v="97"/>
    <x v="118"/>
    <n v="2023026"/>
    <x v="3"/>
    <n v="20232"/>
    <n v="2023"/>
    <s v="June"/>
    <n v="27"/>
    <s v="S"/>
    <m/>
    <n v="6540323.8765804498"/>
    <m/>
    <n v="7209149.2684829906"/>
    <m/>
    <m/>
    <m/>
    <m/>
  </r>
  <r>
    <n v="134356"/>
    <s v="TB3R000100"/>
    <x v="0"/>
    <x v="2"/>
    <x v="2"/>
    <x v="98"/>
    <x v="98"/>
    <x v="118"/>
    <n v="2023026"/>
    <x v="3"/>
    <n v="20232"/>
    <n v="2023"/>
    <s v="June"/>
    <n v="27"/>
    <s v="S"/>
    <m/>
    <n v="4809264.8221101342"/>
    <m/>
    <n v="5182847.9259965513"/>
    <m/>
    <m/>
    <m/>
    <m/>
  </r>
  <r>
    <n v="134357"/>
    <s v="TB3R000100"/>
    <x v="0"/>
    <x v="2"/>
    <x v="2"/>
    <x v="99"/>
    <x v="99"/>
    <x v="118"/>
    <n v="2023026"/>
    <x v="3"/>
    <n v="20232"/>
    <n v="2023"/>
    <s v="June"/>
    <n v="27"/>
    <s v="S"/>
    <m/>
    <n v="16595031.4085225"/>
    <m/>
    <n v="17583627.371585861"/>
    <m/>
    <m/>
    <m/>
    <m/>
  </r>
  <r>
    <n v="134433"/>
    <s v="TB3R000100"/>
    <x v="0"/>
    <x v="2"/>
    <x v="2"/>
    <x v="100"/>
    <x v="100"/>
    <x v="118"/>
    <n v="2023026"/>
    <x v="3"/>
    <n v="20232"/>
    <n v="2023"/>
    <s v="June"/>
    <n v="27"/>
    <s v="S"/>
    <m/>
    <n v="12802587.48718754"/>
    <m/>
    <n v="13004064.34756903"/>
    <m/>
    <m/>
    <m/>
    <m/>
  </r>
  <r>
    <n v="134408"/>
    <s v="TB3R000100"/>
    <x v="0"/>
    <x v="2"/>
    <x v="2"/>
    <x v="101"/>
    <x v="101"/>
    <x v="118"/>
    <n v="2023026"/>
    <x v="3"/>
    <n v="20232"/>
    <n v="2023"/>
    <s v="June"/>
    <n v="27"/>
    <s v="S"/>
    <m/>
    <n v="9192424.5487376321"/>
    <m/>
    <n v="9215747.7504796777"/>
    <m/>
    <m/>
    <m/>
    <m/>
  </r>
  <r>
    <n v="134346"/>
    <s v="TB3R000100"/>
    <x v="0"/>
    <x v="2"/>
    <x v="2"/>
    <x v="102"/>
    <x v="102"/>
    <x v="118"/>
    <n v="2023026"/>
    <x v="3"/>
    <n v="20232"/>
    <n v="2023"/>
    <s v="June"/>
    <n v="27"/>
    <s v="S"/>
    <m/>
    <n v="7171992.6559322895"/>
    <m/>
    <n v="7544500.332690469"/>
    <m/>
    <m/>
    <m/>
    <m/>
  </r>
  <r>
    <n v="134354"/>
    <s v="TB3R000100"/>
    <x v="0"/>
    <x v="2"/>
    <x v="2"/>
    <x v="103"/>
    <x v="103"/>
    <x v="118"/>
    <n v="2023026"/>
    <x v="3"/>
    <n v="20232"/>
    <n v="2023"/>
    <s v="June"/>
    <n v="27"/>
    <s v="S"/>
    <m/>
    <n v="10980801.49632776"/>
    <m/>
    <n v="11878007.33989241"/>
    <m/>
    <m/>
    <m/>
    <m/>
  </r>
  <r>
    <n v="134431"/>
    <s v="TB3R000100"/>
    <x v="0"/>
    <x v="2"/>
    <x v="2"/>
    <x v="104"/>
    <x v="104"/>
    <x v="118"/>
    <n v="2023026"/>
    <x v="3"/>
    <n v="20232"/>
    <n v="2023"/>
    <s v="June"/>
    <n v="27"/>
    <s v="S"/>
    <m/>
    <n v="4440305.6744454438"/>
    <m/>
    <n v="4645324.9589095609"/>
    <m/>
    <m/>
    <m/>
    <m/>
  </r>
  <r>
    <n v="134434"/>
    <s v="TB3R000100"/>
    <x v="0"/>
    <x v="2"/>
    <x v="2"/>
    <x v="105"/>
    <x v="105"/>
    <x v="118"/>
    <n v="2023026"/>
    <x v="3"/>
    <n v="20232"/>
    <n v="2023"/>
    <s v="June"/>
    <n v="27"/>
    <s v="S"/>
    <m/>
    <n v="2438528.028027874"/>
    <m/>
    <n v="2681251.5954535971"/>
    <m/>
    <m/>
    <m/>
    <m/>
  </r>
  <r>
    <n v="134411"/>
    <s v="TB3R000100"/>
    <x v="0"/>
    <x v="2"/>
    <x v="2"/>
    <x v="106"/>
    <x v="106"/>
    <x v="118"/>
    <n v="2023026"/>
    <x v="3"/>
    <n v="20232"/>
    <n v="2023"/>
    <s v="June"/>
    <n v="27"/>
    <s v="S"/>
    <m/>
    <n v="13645041.311796119"/>
    <m/>
    <n v="12403469.4787535"/>
    <m/>
    <m/>
    <m/>
    <m/>
  </r>
  <r>
    <n v="134410"/>
    <s v="TB3R000100"/>
    <x v="0"/>
    <x v="2"/>
    <x v="2"/>
    <x v="107"/>
    <x v="107"/>
    <x v="118"/>
    <n v="2023026"/>
    <x v="3"/>
    <n v="20232"/>
    <n v="2023"/>
    <s v="June"/>
    <n v="27"/>
    <s v="S"/>
    <m/>
    <n v="12657288.90186834"/>
    <m/>
    <n v="13093907.2307825"/>
    <m/>
    <m/>
    <m/>
    <m/>
  </r>
  <r>
    <n v="134368"/>
    <s v="TB3R000100"/>
    <x v="0"/>
    <x v="2"/>
    <x v="2"/>
    <x v="108"/>
    <x v="108"/>
    <x v="118"/>
    <n v="2023026"/>
    <x v="3"/>
    <n v="20232"/>
    <n v="2023"/>
    <s v="June"/>
    <n v="27"/>
    <s v="S"/>
    <m/>
    <n v="2737881.1752804308"/>
    <m/>
    <n v="2856486.4427481182"/>
    <m/>
    <m/>
    <m/>
    <m/>
  </r>
  <r>
    <n v="134382"/>
    <s v="TB3R000100"/>
    <x v="0"/>
    <x v="2"/>
    <x v="2"/>
    <x v="109"/>
    <x v="109"/>
    <x v="118"/>
    <n v="2023026"/>
    <x v="3"/>
    <n v="20232"/>
    <n v="2023"/>
    <s v="June"/>
    <n v="27"/>
    <s v="S"/>
    <m/>
    <n v="3901771.2251817621"/>
    <m/>
    <n v="4410626.4866899336"/>
    <m/>
    <m/>
    <m/>
    <m/>
  </r>
  <r>
    <n v="134381"/>
    <s v="TB3R000100"/>
    <x v="0"/>
    <x v="2"/>
    <x v="2"/>
    <x v="110"/>
    <x v="110"/>
    <x v="118"/>
    <n v="2023026"/>
    <x v="3"/>
    <n v="20232"/>
    <n v="2023"/>
    <s v="June"/>
    <n v="27"/>
    <s v="S"/>
    <m/>
    <n v="19268816.533953"/>
    <m/>
    <n v="21026592.792114291"/>
    <m/>
    <m/>
    <m/>
    <m/>
  </r>
  <r>
    <n v="134413"/>
    <s v="TB3R000100"/>
    <x v="0"/>
    <x v="2"/>
    <x v="2"/>
    <x v="111"/>
    <x v="111"/>
    <x v="118"/>
    <n v="2023026"/>
    <x v="3"/>
    <n v="20232"/>
    <n v="2023"/>
    <s v="June"/>
    <n v="27"/>
    <s v="S"/>
    <m/>
    <n v="5521060.3092208011"/>
    <m/>
    <n v="5980148.8638120471"/>
    <m/>
    <m/>
    <m/>
    <m/>
  </r>
  <r>
    <n v="134436"/>
    <s v="TB3R000100"/>
    <x v="0"/>
    <x v="2"/>
    <x v="2"/>
    <x v="112"/>
    <x v="112"/>
    <x v="118"/>
    <n v="2023026"/>
    <x v="3"/>
    <n v="20232"/>
    <n v="2023"/>
    <s v="June"/>
    <n v="27"/>
    <s v="S"/>
    <m/>
    <n v="4695596.7391200894"/>
    <m/>
    <n v="4622291.2615060061"/>
    <m/>
    <m/>
    <m/>
    <m/>
  </r>
  <r>
    <n v="134435"/>
    <s v="TB3R000100"/>
    <x v="0"/>
    <x v="2"/>
    <x v="2"/>
    <x v="113"/>
    <x v="113"/>
    <x v="118"/>
    <n v="2023026"/>
    <x v="3"/>
    <n v="20232"/>
    <n v="2023"/>
    <s v="June"/>
    <n v="27"/>
    <s v="S"/>
    <m/>
    <n v="2960886.7080105082"/>
    <m/>
    <n v="3202034.7974012461"/>
    <m/>
    <m/>
    <m/>
    <m/>
  </r>
  <r>
    <n v="134437"/>
    <s v="TB3R000100"/>
    <x v="0"/>
    <x v="2"/>
    <x v="2"/>
    <x v="114"/>
    <x v="114"/>
    <x v="118"/>
    <n v="2023026"/>
    <x v="3"/>
    <n v="20232"/>
    <n v="2023"/>
    <s v="June"/>
    <n v="27"/>
    <s v="S"/>
    <m/>
    <n v="2748461.718176831"/>
    <m/>
    <n v="2808758.628209943"/>
    <m/>
    <m/>
    <m/>
    <m/>
  </r>
  <r>
    <n v="134412"/>
    <s v="TB3R000100"/>
    <x v="0"/>
    <x v="2"/>
    <x v="2"/>
    <x v="115"/>
    <x v="115"/>
    <x v="118"/>
    <n v="2023026"/>
    <x v="3"/>
    <n v="20232"/>
    <n v="2023"/>
    <s v="June"/>
    <n v="27"/>
    <s v="S"/>
    <m/>
    <n v="2958985.016947811"/>
    <m/>
    <n v="3123857.2673082962"/>
    <m/>
    <m/>
    <m/>
    <m/>
  </r>
  <r>
    <n v="134477"/>
    <s v="TB3R000100"/>
    <x v="0"/>
    <x v="0"/>
    <x v="0"/>
    <x v="0"/>
    <x v="0"/>
    <x v="119"/>
    <n v="2023026"/>
    <x v="3"/>
    <n v="20232"/>
    <n v="2023"/>
    <s v="June"/>
    <n v="28"/>
    <s v="S"/>
    <n v="160716291.49710861"/>
    <n v="1443876272.2151549"/>
    <n v="166731023.22494501"/>
    <n v="1525169835.99"/>
    <n v="160716291.49710861"/>
    <n v="166731023.22494501"/>
    <n v="0.96392553940173653"/>
    <n v="-6014731.7278364301"/>
  </r>
  <r>
    <n v="134476"/>
    <s v="TB3R000100"/>
    <x v="0"/>
    <x v="1"/>
    <x v="1"/>
    <x v="1"/>
    <x v="1"/>
    <x v="119"/>
    <n v="2023026"/>
    <x v="3"/>
    <n v="20232"/>
    <n v="2023"/>
    <s v="June"/>
    <n v="28"/>
    <s v="S"/>
    <m/>
    <n v="0"/>
    <m/>
    <m/>
    <m/>
    <m/>
    <m/>
    <m/>
  </r>
  <r>
    <n v="134514"/>
    <s v="TB3R000100"/>
    <x v="0"/>
    <x v="1"/>
    <x v="1"/>
    <x v="2"/>
    <x v="2"/>
    <x v="119"/>
    <n v="2023026"/>
    <x v="3"/>
    <n v="20232"/>
    <n v="2023"/>
    <s v="June"/>
    <n v="28"/>
    <s v="S"/>
    <m/>
    <n v="234552303.42684111"/>
    <m/>
    <n v="261620090.61983731"/>
    <m/>
    <m/>
    <m/>
    <m/>
  </r>
  <r>
    <n v="134454"/>
    <s v="TB3R000100"/>
    <x v="0"/>
    <x v="1"/>
    <x v="1"/>
    <x v="3"/>
    <x v="3"/>
    <x v="119"/>
    <n v="2023026"/>
    <x v="3"/>
    <n v="20232"/>
    <n v="2023"/>
    <s v="June"/>
    <n v="28"/>
    <s v="S"/>
    <m/>
    <n v="287381441.82103908"/>
    <m/>
    <n v="316446451.10023111"/>
    <m/>
    <m/>
    <m/>
    <m/>
  </r>
  <r>
    <n v="134453"/>
    <s v="TB3R000100"/>
    <x v="0"/>
    <x v="1"/>
    <x v="1"/>
    <x v="4"/>
    <x v="4"/>
    <x v="119"/>
    <n v="2023026"/>
    <x v="3"/>
    <n v="20232"/>
    <n v="2023"/>
    <s v="June"/>
    <n v="28"/>
    <s v="S"/>
    <m/>
    <n v="191817707.4438574"/>
    <m/>
    <n v="203417530.765048"/>
    <m/>
    <m/>
    <m/>
    <m/>
  </r>
  <r>
    <n v="134512"/>
    <s v="TB3R000100"/>
    <x v="0"/>
    <x v="1"/>
    <x v="1"/>
    <x v="5"/>
    <x v="5"/>
    <x v="119"/>
    <n v="2023026"/>
    <x v="3"/>
    <n v="20232"/>
    <n v="2023"/>
    <s v="June"/>
    <n v="28"/>
    <s v="S"/>
    <m/>
    <n v="123722693.8625816"/>
    <m/>
    <n v="130095697.9033336"/>
    <m/>
    <m/>
    <m/>
    <m/>
  </r>
  <r>
    <n v="134537"/>
    <s v="TB3R000100"/>
    <x v="0"/>
    <x v="1"/>
    <x v="1"/>
    <x v="6"/>
    <x v="6"/>
    <x v="119"/>
    <n v="2023026"/>
    <x v="3"/>
    <n v="20232"/>
    <n v="2023"/>
    <s v="June"/>
    <n v="28"/>
    <s v="S"/>
    <m/>
    <n v="120318893.46916901"/>
    <m/>
    <n v="130252642.7337639"/>
    <m/>
    <m/>
    <m/>
    <m/>
  </r>
  <r>
    <n v="134531"/>
    <s v="TB3R000100"/>
    <x v="0"/>
    <x v="1"/>
    <x v="1"/>
    <x v="7"/>
    <x v="7"/>
    <x v="119"/>
    <n v="2023026"/>
    <x v="3"/>
    <n v="20232"/>
    <n v="2023"/>
    <s v="June"/>
    <n v="28"/>
    <s v="S"/>
    <m/>
    <n v="94017522.229762703"/>
    <m/>
    <n v="99051069.331529096"/>
    <m/>
    <m/>
    <m/>
    <m/>
  </r>
  <r>
    <n v="134536"/>
    <s v="TB3R000100"/>
    <x v="0"/>
    <x v="1"/>
    <x v="1"/>
    <x v="8"/>
    <x v="8"/>
    <x v="119"/>
    <n v="2023026"/>
    <x v="3"/>
    <n v="20232"/>
    <n v="2023"/>
    <s v="June"/>
    <n v="28"/>
    <s v="S"/>
    <m/>
    <n v="118637057.6895501"/>
    <m/>
    <n v="124822573.16773079"/>
    <m/>
    <m/>
    <m/>
    <m/>
  </r>
  <r>
    <n v="134475"/>
    <s v="TB3R000100"/>
    <x v="0"/>
    <x v="1"/>
    <x v="1"/>
    <x v="9"/>
    <x v="9"/>
    <x v="119"/>
    <n v="2023026"/>
    <x v="3"/>
    <n v="20232"/>
    <n v="2023"/>
    <s v="June"/>
    <n v="28"/>
    <s v="S"/>
    <m/>
    <n v="88955424.838356793"/>
    <m/>
    <n v="92732757.143581435"/>
    <m/>
    <m/>
    <m/>
    <m/>
  </r>
  <r>
    <n v="134479"/>
    <s v="TB3R000100"/>
    <x v="0"/>
    <x v="1"/>
    <x v="1"/>
    <x v="10"/>
    <x v="10"/>
    <x v="119"/>
    <n v="2023026"/>
    <x v="3"/>
    <n v="20232"/>
    <n v="2023"/>
    <s v="June"/>
    <n v="28"/>
    <s v="S"/>
    <m/>
    <n v="0"/>
    <m/>
    <m/>
    <m/>
    <m/>
    <m/>
    <m/>
  </r>
  <r>
    <n v="134538"/>
    <s v="TB3R000100"/>
    <x v="0"/>
    <x v="2"/>
    <x v="2"/>
    <x v="11"/>
    <x v="11"/>
    <x v="119"/>
    <n v="2023026"/>
    <x v="3"/>
    <n v="20232"/>
    <n v="2023"/>
    <s v="June"/>
    <n v="28"/>
    <s v="S"/>
    <m/>
    <n v="5752124.9186872551"/>
    <m/>
    <n v="6462775.499123483"/>
    <m/>
    <m/>
    <m/>
    <m/>
  </r>
  <r>
    <n v="134540"/>
    <s v="TB3R000100"/>
    <x v="0"/>
    <x v="2"/>
    <x v="2"/>
    <x v="12"/>
    <x v="12"/>
    <x v="119"/>
    <n v="2023026"/>
    <x v="3"/>
    <n v="20232"/>
    <n v="2023"/>
    <s v="June"/>
    <n v="28"/>
    <s v="S"/>
    <m/>
    <n v="20062360.740891289"/>
    <m/>
    <n v="22481938.038492709"/>
    <m/>
    <m/>
    <m/>
    <m/>
  </r>
  <r>
    <n v="134539"/>
    <s v="TB3R000100"/>
    <x v="0"/>
    <x v="2"/>
    <x v="2"/>
    <x v="13"/>
    <x v="13"/>
    <x v="119"/>
    <n v="2023026"/>
    <x v="3"/>
    <n v="20232"/>
    <n v="2023"/>
    <s v="June"/>
    <n v="28"/>
    <s v="S"/>
    <m/>
    <n v="11795809.99104045"/>
    <m/>
    <n v="12896499.52767068"/>
    <m/>
    <m/>
    <m/>
    <m/>
  </r>
  <r>
    <n v="134478"/>
    <s v="TB3R000100"/>
    <x v="0"/>
    <x v="2"/>
    <x v="2"/>
    <x v="14"/>
    <x v="14"/>
    <x v="119"/>
    <n v="2023026"/>
    <x v="3"/>
    <n v="20232"/>
    <n v="2023"/>
    <s v="June"/>
    <n v="28"/>
    <s v="S"/>
    <m/>
    <n v="19459944.561783269"/>
    <m/>
    <n v="21945480.782936908"/>
    <m/>
    <m/>
    <m/>
    <m/>
  </r>
  <r>
    <n v="134542"/>
    <s v="TB3R000100"/>
    <x v="0"/>
    <x v="2"/>
    <x v="2"/>
    <x v="15"/>
    <x v="15"/>
    <x v="119"/>
    <n v="2023026"/>
    <x v="3"/>
    <n v="20232"/>
    <n v="2023"/>
    <s v="June"/>
    <n v="28"/>
    <s v="S"/>
    <m/>
    <n v="18774640.4209527"/>
    <m/>
    <n v="20942206.768529631"/>
    <m/>
    <m/>
    <m/>
    <m/>
  </r>
  <r>
    <n v="134530"/>
    <s v="TB3R000100"/>
    <x v="0"/>
    <x v="2"/>
    <x v="2"/>
    <x v="16"/>
    <x v="16"/>
    <x v="119"/>
    <n v="2023026"/>
    <x v="3"/>
    <n v="20232"/>
    <n v="2023"/>
    <s v="June"/>
    <n v="28"/>
    <s v="S"/>
    <m/>
    <n v="12064981.480183439"/>
    <m/>
    <n v="13190473.80087138"/>
    <m/>
    <m/>
    <m/>
    <m/>
  </r>
  <r>
    <n v="134455"/>
    <s v="TB3R000100"/>
    <x v="0"/>
    <x v="2"/>
    <x v="2"/>
    <x v="17"/>
    <x v="17"/>
    <x v="119"/>
    <n v="2023026"/>
    <x v="3"/>
    <n v="20232"/>
    <n v="2023"/>
    <s v="June"/>
    <n v="28"/>
    <s v="S"/>
    <m/>
    <n v="3555819.1251383368"/>
    <m/>
    <n v="4105362.800366709"/>
    <m/>
    <m/>
    <m/>
    <m/>
  </r>
  <r>
    <n v="134511"/>
    <s v="TB3R000100"/>
    <x v="0"/>
    <x v="2"/>
    <x v="2"/>
    <x v="18"/>
    <x v="18"/>
    <x v="119"/>
    <n v="2023026"/>
    <x v="3"/>
    <n v="20232"/>
    <n v="2023"/>
    <s v="June"/>
    <n v="28"/>
    <s v="S"/>
    <m/>
    <n v="18841885.271586008"/>
    <m/>
    <n v="19707894.942735791"/>
    <m/>
    <m/>
    <m/>
    <m/>
  </r>
  <r>
    <n v="134505"/>
    <s v="TB3R000100"/>
    <x v="0"/>
    <x v="2"/>
    <x v="2"/>
    <x v="19"/>
    <x v="19"/>
    <x v="119"/>
    <n v="2023026"/>
    <x v="3"/>
    <n v="20232"/>
    <n v="2023"/>
    <s v="June"/>
    <n v="28"/>
    <s v="S"/>
    <m/>
    <n v="11222369.266648309"/>
    <m/>
    <n v="12454300.88181957"/>
    <m/>
    <m/>
    <m/>
    <m/>
  </r>
  <r>
    <n v="134481"/>
    <s v="TB3R000100"/>
    <x v="0"/>
    <x v="2"/>
    <x v="2"/>
    <x v="20"/>
    <x v="20"/>
    <x v="119"/>
    <n v="2023026"/>
    <x v="3"/>
    <n v="20232"/>
    <n v="2023"/>
    <s v="June"/>
    <n v="28"/>
    <s v="S"/>
    <m/>
    <n v="10207752.28841918"/>
    <m/>
    <n v="11534671.898786129"/>
    <m/>
    <m/>
    <m/>
    <m/>
  </r>
  <r>
    <n v="134456"/>
    <s v="TB3R000100"/>
    <x v="0"/>
    <x v="2"/>
    <x v="2"/>
    <x v="21"/>
    <x v="21"/>
    <x v="119"/>
    <n v="2023026"/>
    <x v="3"/>
    <n v="20232"/>
    <n v="2023"/>
    <s v="June"/>
    <n v="28"/>
    <s v="S"/>
    <m/>
    <n v="10728990.56288833"/>
    <m/>
    <n v="11634124.60547531"/>
    <m/>
    <m/>
    <m/>
    <m/>
  </r>
  <r>
    <n v="134528"/>
    <s v="TB3R000100"/>
    <x v="0"/>
    <x v="2"/>
    <x v="2"/>
    <x v="22"/>
    <x v="22"/>
    <x v="119"/>
    <n v="2023026"/>
    <x v="3"/>
    <n v="20232"/>
    <n v="2023"/>
    <s v="June"/>
    <n v="28"/>
    <s v="S"/>
    <m/>
    <n v="14975955.78377769"/>
    <m/>
    <n v="16871453.76138534"/>
    <m/>
    <m/>
    <m/>
    <m/>
  </r>
  <r>
    <n v="134541"/>
    <s v="TB3R000100"/>
    <x v="0"/>
    <x v="2"/>
    <x v="2"/>
    <x v="23"/>
    <x v="23"/>
    <x v="119"/>
    <n v="2023026"/>
    <x v="3"/>
    <n v="20232"/>
    <n v="2023"/>
    <s v="June"/>
    <n v="28"/>
    <s v="S"/>
    <m/>
    <n v="17439986.33652705"/>
    <m/>
    <n v="19626279.81427459"/>
    <m/>
    <m/>
    <m/>
    <m/>
  </r>
  <r>
    <n v="134459"/>
    <s v="TB3R000100"/>
    <x v="0"/>
    <x v="2"/>
    <x v="2"/>
    <x v="24"/>
    <x v="24"/>
    <x v="119"/>
    <n v="2023026"/>
    <x v="3"/>
    <n v="20232"/>
    <n v="2023"/>
    <s v="June"/>
    <n v="28"/>
    <s v="S"/>
    <m/>
    <n v="17885678.445240639"/>
    <m/>
    <n v="20346606.211154021"/>
    <m/>
    <m/>
    <m/>
    <m/>
  </r>
  <r>
    <n v="134480"/>
    <s v="TB3R000100"/>
    <x v="0"/>
    <x v="2"/>
    <x v="2"/>
    <x v="25"/>
    <x v="25"/>
    <x v="119"/>
    <n v="2023026"/>
    <x v="3"/>
    <n v="20232"/>
    <n v="2023"/>
    <s v="June"/>
    <n v="28"/>
    <s v="S"/>
    <m/>
    <n v="11677321.913855409"/>
    <m/>
    <n v="13295399.393015459"/>
    <m/>
    <m/>
    <m/>
    <m/>
  </r>
  <r>
    <n v="134458"/>
    <s v="TB3R000100"/>
    <x v="0"/>
    <x v="2"/>
    <x v="2"/>
    <x v="26"/>
    <x v="26"/>
    <x v="119"/>
    <n v="2023026"/>
    <x v="3"/>
    <n v="20232"/>
    <n v="2023"/>
    <s v="June"/>
    <n v="28"/>
    <s v="S"/>
    <m/>
    <n v="23265784.618806239"/>
    <m/>
    <n v="25403788.963221248"/>
    <m/>
    <m/>
    <m/>
    <m/>
  </r>
  <r>
    <n v="134543"/>
    <s v="TB3R000100"/>
    <x v="0"/>
    <x v="2"/>
    <x v="2"/>
    <x v="27"/>
    <x v="27"/>
    <x v="119"/>
    <n v="2023026"/>
    <x v="3"/>
    <n v="20232"/>
    <n v="2023"/>
    <s v="June"/>
    <n v="28"/>
    <s v="S"/>
    <m/>
    <n v="23327749.477662429"/>
    <m/>
    <n v="25321189.326487768"/>
    <m/>
    <m/>
    <m/>
    <m/>
  </r>
  <r>
    <n v="134546"/>
    <s v="TB3R000100"/>
    <x v="0"/>
    <x v="2"/>
    <x v="2"/>
    <x v="28"/>
    <x v="28"/>
    <x v="119"/>
    <n v="2023026"/>
    <x v="3"/>
    <n v="20232"/>
    <n v="2023"/>
    <s v="June"/>
    <n v="28"/>
    <s v="S"/>
    <m/>
    <n v="13431328.249188529"/>
    <m/>
    <n v="14839604.59996723"/>
    <m/>
    <m/>
    <m/>
    <m/>
  </r>
  <r>
    <n v="134457"/>
    <s v="TB3R000100"/>
    <x v="0"/>
    <x v="2"/>
    <x v="2"/>
    <x v="29"/>
    <x v="29"/>
    <x v="119"/>
    <n v="2023026"/>
    <x v="3"/>
    <n v="20232"/>
    <n v="2023"/>
    <s v="June"/>
    <n v="28"/>
    <s v="S"/>
    <m/>
    <n v="18706562.517474052"/>
    <m/>
    <n v="20446351.80049146"/>
    <m/>
    <m/>
    <m/>
    <m/>
  </r>
  <r>
    <n v="134545"/>
    <s v="TB3R000100"/>
    <x v="0"/>
    <x v="2"/>
    <x v="2"/>
    <x v="30"/>
    <x v="30"/>
    <x v="119"/>
    <n v="2023026"/>
    <x v="3"/>
    <n v="20232"/>
    <n v="2023"/>
    <s v="June"/>
    <n v="28"/>
    <s v="S"/>
    <m/>
    <n v="19967190.517478898"/>
    <m/>
    <n v="22305198.661033209"/>
    <m/>
    <m/>
    <m/>
    <m/>
  </r>
  <r>
    <n v="134544"/>
    <s v="TB3R000100"/>
    <x v="0"/>
    <x v="2"/>
    <x v="2"/>
    <x v="31"/>
    <x v="31"/>
    <x v="119"/>
    <n v="2023026"/>
    <x v="3"/>
    <n v="20232"/>
    <n v="2023"/>
    <s v="June"/>
    <n v="28"/>
    <s v="S"/>
    <m/>
    <n v="16318675.45666419"/>
    <m/>
    <n v="18308268.17853868"/>
    <m/>
    <m/>
    <m/>
    <m/>
  </r>
  <r>
    <n v="134548"/>
    <s v="TB3R000100"/>
    <x v="0"/>
    <x v="2"/>
    <x v="2"/>
    <x v="32"/>
    <x v="32"/>
    <x v="119"/>
    <n v="2023026"/>
    <x v="3"/>
    <n v="20232"/>
    <n v="2023"/>
    <s v="June"/>
    <n v="28"/>
    <s v="S"/>
    <m/>
    <n v="16703575.16796151"/>
    <m/>
    <n v="16901134.621040981"/>
    <m/>
    <m/>
    <m/>
    <m/>
  </r>
  <r>
    <n v="134532"/>
    <s v="TB3R000100"/>
    <x v="0"/>
    <x v="2"/>
    <x v="2"/>
    <x v="33"/>
    <x v="33"/>
    <x v="119"/>
    <n v="2023026"/>
    <x v="3"/>
    <n v="20232"/>
    <n v="2023"/>
    <s v="June"/>
    <n v="28"/>
    <s v="S"/>
    <m/>
    <n v="23922887.75047344"/>
    <m/>
    <n v="27199310.00811746"/>
    <m/>
    <m/>
    <m/>
    <m/>
  </r>
  <r>
    <n v="134529"/>
    <s v="TB3R000100"/>
    <x v="0"/>
    <x v="2"/>
    <x v="2"/>
    <x v="34"/>
    <x v="34"/>
    <x v="119"/>
    <n v="2023026"/>
    <x v="3"/>
    <n v="20232"/>
    <n v="2023"/>
    <s v="June"/>
    <n v="28"/>
    <s v="S"/>
    <m/>
    <n v="23391661.852418259"/>
    <m/>
    <n v="26283576.538265251"/>
    <m/>
    <m/>
    <m/>
    <m/>
  </r>
  <r>
    <n v="134461"/>
    <s v="TB3R000100"/>
    <x v="0"/>
    <x v="2"/>
    <x v="2"/>
    <x v="35"/>
    <x v="35"/>
    <x v="119"/>
    <n v="2023026"/>
    <x v="3"/>
    <n v="20232"/>
    <n v="2023"/>
    <s v="June"/>
    <n v="28"/>
    <s v="S"/>
    <m/>
    <n v="28876214.03863553"/>
    <m/>
    <n v="32048939.515681628"/>
    <m/>
    <m/>
    <m/>
    <m/>
  </r>
  <r>
    <n v="134460"/>
    <s v="TB3R000100"/>
    <x v="0"/>
    <x v="2"/>
    <x v="2"/>
    <x v="36"/>
    <x v="36"/>
    <x v="119"/>
    <n v="2023026"/>
    <x v="3"/>
    <n v="20232"/>
    <n v="2023"/>
    <s v="June"/>
    <n v="28"/>
    <s v="S"/>
    <m/>
    <n v="11835011.001445349"/>
    <m/>
    <n v="12952834.959893011"/>
    <m/>
    <m/>
    <m/>
    <m/>
  </r>
  <r>
    <n v="134463"/>
    <s v="TB3R000100"/>
    <x v="0"/>
    <x v="2"/>
    <x v="2"/>
    <x v="37"/>
    <x v="37"/>
    <x v="119"/>
    <n v="2023026"/>
    <x v="3"/>
    <n v="20232"/>
    <n v="2023"/>
    <s v="June"/>
    <n v="28"/>
    <s v="S"/>
    <m/>
    <n v="20597670.695171759"/>
    <m/>
    <n v="22788651.26543602"/>
    <m/>
    <m/>
    <m/>
    <m/>
  </r>
  <r>
    <n v="134547"/>
    <s v="TB3R000100"/>
    <x v="0"/>
    <x v="2"/>
    <x v="2"/>
    <x v="38"/>
    <x v="38"/>
    <x v="119"/>
    <n v="2023026"/>
    <x v="3"/>
    <n v="20232"/>
    <n v="2023"/>
    <s v="June"/>
    <n v="28"/>
    <s v="S"/>
    <m/>
    <n v="14464858.88971737"/>
    <m/>
    <n v="16218120.37845834"/>
    <m/>
    <m/>
    <m/>
    <m/>
  </r>
  <r>
    <n v="134550"/>
    <s v="TB3R000100"/>
    <x v="0"/>
    <x v="2"/>
    <x v="2"/>
    <x v="39"/>
    <x v="39"/>
    <x v="119"/>
    <n v="2023026"/>
    <x v="3"/>
    <n v="20232"/>
    <n v="2023"/>
    <s v="June"/>
    <n v="28"/>
    <s v="S"/>
    <m/>
    <n v="14465770.579260079"/>
    <m/>
    <n v="14967994.8219654"/>
    <m/>
    <m/>
    <m/>
    <m/>
  </r>
  <r>
    <n v="134462"/>
    <s v="TB3R000100"/>
    <x v="0"/>
    <x v="2"/>
    <x v="2"/>
    <x v="40"/>
    <x v="40"/>
    <x v="119"/>
    <n v="2023026"/>
    <x v="3"/>
    <n v="20232"/>
    <n v="2023"/>
    <s v="June"/>
    <n v="28"/>
    <s v="S"/>
    <m/>
    <n v="6554960.4249194367"/>
    <m/>
    <n v="6949999.9518600265"/>
    <m/>
    <m/>
    <m/>
    <m/>
  </r>
  <r>
    <n v="134549"/>
    <s v="TB3R000100"/>
    <x v="0"/>
    <x v="2"/>
    <x v="2"/>
    <x v="41"/>
    <x v="41"/>
    <x v="119"/>
    <n v="2023026"/>
    <x v="3"/>
    <n v="20232"/>
    <n v="2023"/>
    <s v="June"/>
    <n v="28"/>
    <s v="S"/>
    <m/>
    <n v="4861707.4488628861"/>
    <m/>
    <n v="5112091.421124151"/>
    <m/>
    <m/>
    <m/>
    <m/>
  </r>
  <r>
    <n v="134482"/>
    <s v="TB3R000100"/>
    <x v="0"/>
    <x v="2"/>
    <x v="2"/>
    <x v="42"/>
    <x v="42"/>
    <x v="119"/>
    <n v="2023026"/>
    <x v="3"/>
    <n v="20232"/>
    <n v="2023"/>
    <s v="June"/>
    <n v="28"/>
    <s v="S"/>
    <m/>
    <n v="9715689.4324465804"/>
    <m/>
    <n v="10188406.208018489"/>
    <m/>
    <m/>
    <m/>
    <m/>
  </r>
  <r>
    <n v="134501"/>
    <s v="TB3R000100"/>
    <x v="0"/>
    <x v="2"/>
    <x v="2"/>
    <x v="43"/>
    <x v="43"/>
    <x v="119"/>
    <n v="2023026"/>
    <x v="3"/>
    <n v="20232"/>
    <n v="2023"/>
    <s v="June"/>
    <n v="28"/>
    <s v="S"/>
    <m/>
    <n v="20636299.219602171"/>
    <m/>
    <n v="23318512.2305234"/>
    <m/>
    <m/>
    <m/>
    <m/>
  </r>
  <r>
    <n v="134526"/>
    <s v="TB3R000100"/>
    <x v="0"/>
    <x v="2"/>
    <x v="2"/>
    <x v="44"/>
    <x v="44"/>
    <x v="119"/>
    <n v="2023026"/>
    <x v="3"/>
    <n v="20232"/>
    <n v="2023"/>
    <s v="June"/>
    <n v="28"/>
    <s v="S"/>
    <m/>
    <n v="17612979.66414851"/>
    <m/>
    <n v="19266206.018586539"/>
    <m/>
    <m/>
    <m/>
    <m/>
  </r>
  <r>
    <n v="134535"/>
    <s v="TB3R000100"/>
    <x v="0"/>
    <x v="2"/>
    <x v="2"/>
    <x v="45"/>
    <x v="45"/>
    <x v="119"/>
    <n v="2023026"/>
    <x v="3"/>
    <n v="20232"/>
    <n v="2023"/>
    <s v="June"/>
    <n v="28"/>
    <s v="S"/>
    <m/>
    <n v="17404503.610702239"/>
    <m/>
    <n v="19152940.513666511"/>
    <m/>
    <m/>
    <m/>
    <m/>
  </r>
  <r>
    <n v="134534"/>
    <s v="TB3R000100"/>
    <x v="0"/>
    <x v="2"/>
    <x v="2"/>
    <x v="46"/>
    <x v="46"/>
    <x v="119"/>
    <n v="2023026"/>
    <x v="3"/>
    <n v="20232"/>
    <n v="2023"/>
    <s v="June"/>
    <n v="28"/>
    <s v="S"/>
    <m/>
    <n v="19000439.276043352"/>
    <m/>
    <n v="21262954.19892633"/>
    <m/>
    <m/>
    <m/>
    <m/>
  </r>
  <r>
    <n v="134500"/>
    <s v="TB3R000100"/>
    <x v="0"/>
    <x v="2"/>
    <x v="2"/>
    <x v="47"/>
    <x v="47"/>
    <x v="119"/>
    <n v="2023026"/>
    <x v="3"/>
    <n v="20232"/>
    <n v="2023"/>
    <s v="June"/>
    <n v="28"/>
    <s v="S"/>
    <m/>
    <n v="23431072.83513622"/>
    <m/>
    <n v="24887273.862788219"/>
    <m/>
    <m/>
    <m/>
    <m/>
  </r>
  <r>
    <n v="134464"/>
    <s v="TB3R000100"/>
    <x v="0"/>
    <x v="2"/>
    <x v="2"/>
    <x v="48"/>
    <x v="48"/>
    <x v="119"/>
    <n v="2023026"/>
    <x v="3"/>
    <n v="20232"/>
    <n v="2023"/>
    <s v="June"/>
    <n v="28"/>
    <s v="S"/>
    <m/>
    <n v="41169957.086389057"/>
    <m/>
    <n v="41597667.316492133"/>
    <m/>
    <m/>
    <m/>
    <m/>
  </r>
  <r>
    <n v="134533"/>
    <s v="TB3R000100"/>
    <x v="0"/>
    <x v="2"/>
    <x v="2"/>
    <x v="49"/>
    <x v="49"/>
    <x v="119"/>
    <n v="2023026"/>
    <x v="3"/>
    <n v="20232"/>
    <n v="2023"/>
    <s v="June"/>
    <n v="28"/>
    <s v="S"/>
    <m/>
    <n v="19083676.6601124"/>
    <m/>
    <n v="19285804.435995199"/>
    <m/>
    <m/>
    <m/>
    <m/>
  </r>
  <r>
    <n v="134483"/>
    <s v="TB3R000100"/>
    <x v="0"/>
    <x v="2"/>
    <x v="2"/>
    <x v="50"/>
    <x v="50"/>
    <x v="119"/>
    <n v="2023026"/>
    <x v="3"/>
    <n v="20232"/>
    <n v="2023"/>
    <s v="June"/>
    <n v="28"/>
    <s v="S"/>
    <m/>
    <n v="9025239.9148205519"/>
    <m/>
    <n v="9253989.3341613878"/>
    <m/>
    <m/>
    <m/>
    <m/>
  </r>
  <r>
    <n v="134466"/>
    <s v="TB3R000100"/>
    <x v="0"/>
    <x v="2"/>
    <x v="2"/>
    <x v="51"/>
    <x v="51"/>
    <x v="119"/>
    <n v="2023026"/>
    <x v="3"/>
    <n v="20232"/>
    <n v="2023"/>
    <s v="June"/>
    <n v="28"/>
    <s v="S"/>
    <m/>
    <n v="11906837.95569144"/>
    <m/>
    <n v="12016585.199808899"/>
    <m/>
    <m/>
    <m/>
    <m/>
  </r>
  <r>
    <n v="134527"/>
    <s v="TB3R000100"/>
    <x v="0"/>
    <x v="2"/>
    <x v="2"/>
    <x v="52"/>
    <x v="52"/>
    <x v="119"/>
    <n v="2023026"/>
    <x v="3"/>
    <n v="20232"/>
    <n v="2023"/>
    <s v="June"/>
    <n v="28"/>
    <s v="S"/>
    <m/>
    <n v="7313986.4009738415"/>
    <m/>
    <n v="8065216.3687324747"/>
    <m/>
    <m/>
    <m/>
    <m/>
  </r>
  <r>
    <n v="134487"/>
    <s v="TB3R000100"/>
    <x v="0"/>
    <x v="2"/>
    <x v="2"/>
    <x v="53"/>
    <x v="53"/>
    <x v="119"/>
    <n v="2023026"/>
    <x v="3"/>
    <n v="20232"/>
    <n v="2023"/>
    <s v="June"/>
    <n v="28"/>
    <s v="S"/>
    <m/>
    <n v="4113181.9657640732"/>
    <m/>
    <n v="4302448.1276006335"/>
    <m/>
    <m/>
    <m/>
    <m/>
  </r>
  <r>
    <n v="134486"/>
    <s v="TB3R000100"/>
    <x v="0"/>
    <x v="2"/>
    <x v="2"/>
    <x v="54"/>
    <x v="54"/>
    <x v="119"/>
    <n v="2023026"/>
    <x v="3"/>
    <n v="20232"/>
    <n v="2023"/>
    <s v="June"/>
    <n v="28"/>
    <s v="S"/>
    <m/>
    <n v="16836775.545815941"/>
    <m/>
    <n v="18237683.207732081"/>
    <m/>
    <m/>
    <m/>
    <m/>
  </r>
  <r>
    <n v="134552"/>
    <s v="TB3R000100"/>
    <x v="0"/>
    <x v="2"/>
    <x v="2"/>
    <x v="55"/>
    <x v="55"/>
    <x v="119"/>
    <n v="2023026"/>
    <x v="3"/>
    <n v="20232"/>
    <n v="2023"/>
    <s v="June"/>
    <n v="28"/>
    <s v="S"/>
    <m/>
    <n v="18467167.030460149"/>
    <m/>
    <n v="20323935.751999781"/>
    <m/>
    <m/>
    <m/>
    <m/>
  </r>
  <r>
    <n v="134484"/>
    <s v="TB3R000100"/>
    <x v="0"/>
    <x v="2"/>
    <x v="2"/>
    <x v="56"/>
    <x v="56"/>
    <x v="119"/>
    <n v="2023026"/>
    <x v="3"/>
    <n v="20232"/>
    <n v="2023"/>
    <s v="June"/>
    <n v="28"/>
    <s v="S"/>
    <m/>
    <n v="11992231.52473739"/>
    <m/>
    <n v="13627020.625133431"/>
    <m/>
    <m/>
    <m/>
    <m/>
  </r>
  <r>
    <n v="134551"/>
    <s v="TB3R000100"/>
    <x v="0"/>
    <x v="2"/>
    <x v="2"/>
    <x v="57"/>
    <x v="57"/>
    <x v="119"/>
    <n v="2023026"/>
    <x v="3"/>
    <n v="20232"/>
    <n v="2023"/>
    <s v="June"/>
    <n v="28"/>
    <s v="S"/>
    <m/>
    <n v="16502312.660624189"/>
    <m/>
    <n v="18373397.74969925"/>
    <m/>
    <m/>
    <m/>
    <m/>
  </r>
  <r>
    <n v="134524"/>
    <s v="TB3R000100"/>
    <x v="0"/>
    <x v="2"/>
    <x v="2"/>
    <x v="58"/>
    <x v="58"/>
    <x v="119"/>
    <n v="2023026"/>
    <x v="3"/>
    <n v="20232"/>
    <n v="2023"/>
    <s v="June"/>
    <n v="28"/>
    <s v="S"/>
    <m/>
    <n v="27857102.16334499"/>
    <m/>
    <n v="30573761.179222301"/>
    <m/>
    <m/>
    <m/>
    <m/>
  </r>
  <r>
    <n v="134485"/>
    <s v="TB3R000100"/>
    <x v="0"/>
    <x v="2"/>
    <x v="2"/>
    <x v="59"/>
    <x v="59"/>
    <x v="119"/>
    <n v="2023026"/>
    <x v="3"/>
    <n v="20232"/>
    <n v="2023"/>
    <s v="June"/>
    <n v="28"/>
    <s v="S"/>
    <m/>
    <n v="12427895.360620391"/>
    <m/>
    <n v="14301124.121490519"/>
    <m/>
    <m/>
    <m/>
    <m/>
  </r>
  <r>
    <n v="134489"/>
    <s v="TB3R000100"/>
    <x v="0"/>
    <x v="2"/>
    <x v="2"/>
    <x v="60"/>
    <x v="60"/>
    <x v="119"/>
    <n v="2023026"/>
    <x v="3"/>
    <n v="20232"/>
    <n v="2023"/>
    <s v="June"/>
    <n v="28"/>
    <s v="S"/>
    <m/>
    <n v="16762925.29675295"/>
    <m/>
    <n v="17795249.407228321"/>
    <m/>
    <m/>
    <m/>
    <m/>
  </r>
  <r>
    <n v="134555"/>
    <s v="TB3R000100"/>
    <x v="0"/>
    <x v="2"/>
    <x v="2"/>
    <x v="61"/>
    <x v="61"/>
    <x v="119"/>
    <n v="2023026"/>
    <x v="3"/>
    <n v="20232"/>
    <n v="2023"/>
    <s v="June"/>
    <n v="28"/>
    <s v="S"/>
    <m/>
    <n v="12108643.011396891"/>
    <m/>
    <n v="12422927.868017061"/>
    <m/>
    <m/>
    <m/>
    <m/>
  </r>
  <r>
    <n v="134488"/>
    <s v="TB3R000100"/>
    <x v="0"/>
    <x v="2"/>
    <x v="2"/>
    <x v="62"/>
    <x v="62"/>
    <x v="119"/>
    <n v="2023026"/>
    <x v="3"/>
    <n v="20232"/>
    <n v="2023"/>
    <s v="June"/>
    <n v="28"/>
    <s v="S"/>
    <m/>
    <n v="9098125.2370057274"/>
    <m/>
    <n v="9850696.6884507835"/>
    <m/>
    <m/>
    <m/>
    <m/>
  </r>
  <r>
    <n v="134502"/>
    <s v="TB3R000100"/>
    <x v="0"/>
    <x v="2"/>
    <x v="2"/>
    <x v="63"/>
    <x v="63"/>
    <x v="119"/>
    <n v="2023026"/>
    <x v="3"/>
    <n v="20232"/>
    <n v="2023"/>
    <s v="June"/>
    <n v="28"/>
    <s v="S"/>
    <m/>
    <n v="16594603.86480033"/>
    <m/>
    <n v="17530110.420415811"/>
    <m/>
    <m/>
    <m/>
    <m/>
  </r>
  <r>
    <n v="134491"/>
    <s v="TB3R000100"/>
    <x v="0"/>
    <x v="2"/>
    <x v="2"/>
    <x v="64"/>
    <x v="64"/>
    <x v="119"/>
    <n v="2023026"/>
    <x v="3"/>
    <n v="20232"/>
    <n v="2023"/>
    <s v="June"/>
    <n v="28"/>
    <s v="S"/>
    <m/>
    <n v="4578007.2768031629"/>
    <m/>
    <n v="4955250.3855384784"/>
    <m/>
    <m/>
    <m/>
    <m/>
  </r>
  <r>
    <n v="134465"/>
    <s v="TB3R000100"/>
    <x v="0"/>
    <x v="2"/>
    <x v="2"/>
    <x v="65"/>
    <x v="65"/>
    <x v="119"/>
    <n v="2023026"/>
    <x v="3"/>
    <n v="20232"/>
    <n v="2023"/>
    <s v="June"/>
    <n v="28"/>
    <s v="S"/>
    <m/>
    <n v="11583781.245584041"/>
    <m/>
    <n v="11951051.53910947"/>
    <m/>
    <m/>
    <m/>
    <m/>
  </r>
  <r>
    <n v="134503"/>
    <s v="TB3R000100"/>
    <x v="0"/>
    <x v="2"/>
    <x v="2"/>
    <x v="66"/>
    <x v="66"/>
    <x v="119"/>
    <n v="2023026"/>
    <x v="3"/>
    <n v="20232"/>
    <n v="2023"/>
    <s v="June"/>
    <n v="28"/>
    <s v="S"/>
    <m/>
    <n v="3583255.9039823632"/>
    <m/>
    <n v="4007265.5666284142"/>
    <m/>
    <m/>
    <m/>
    <m/>
  </r>
  <r>
    <n v="134467"/>
    <s v="TB3R000100"/>
    <x v="0"/>
    <x v="2"/>
    <x v="2"/>
    <x v="67"/>
    <x v="67"/>
    <x v="119"/>
    <n v="2023026"/>
    <x v="3"/>
    <n v="20232"/>
    <n v="2023"/>
    <s v="June"/>
    <n v="28"/>
    <s v="S"/>
    <m/>
    <n v="3274540.394937525"/>
    <m/>
    <n v="3913361.6540747629"/>
    <m/>
    <m/>
    <m/>
    <m/>
  </r>
  <r>
    <n v="134525"/>
    <s v="TB3R000100"/>
    <x v="0"/>
    <x v="2"/>
    <x v="2"/>
    <x v="68"/>
    <x v="68"/>
    <x v="119"/>
    <n v="2023026"/>
    <x v="3"/>
    <n v="20232"/>
    <n v="2023"/>
    <s v="June"/>
    <n v="28"/>
    <s v="S"/>
    <m/>
    <n v="3294180.1337652188"/>
    <m/>
    <n v="3564191.460814998"/>
    <m/>
    <m/>
    <m/>
    <m/>
  </r>
  <r>
    <n v="134554"/>
    <s v="TB3R000100"/>
    <x v="0"/>
    <x v="2"/>
    <x v="2"/>
    <x v="69"/>
    <x v="69"/>
    <x v="119"/>
    <n v="2023026"/>
    <x v="3"/>
    <n v="20232"/>
    <n v="2023"/>
    <s v="June"/>
    <n v="28"/>
    <s v="S"/>
    <m/>
    <n v="21884892.198936369"/>
    <m/>
    <n v="22997997.263127141"/>
    <m/>
    <m/>
    <m/>
    <m/>
  </r>
  <r>
    <n v="134522"/>
    <s v="TB3R000100"/>
    <x v="0"/>
    <x v="2"/>
    <x v="2"/>
    <x v="70"/>
    <x v="70"/>
    <x v="119"/>
    <n v="2023026"/>
    <x v="3"/>
    <n v="20232"/>
    <n v="2023"/>
    <s v="June"/>
    <n v="28"/>
    <s v="S"/>
    <m/>
    <n v="14986106.5927568"/>
    <m/>
    <n v="16147111.484327059"/>
    <m/>
    <m/>
    <m/>
    <m/>
  </r>
  <r>
    <n v="134470"/>
    <s v="TB3R000100"/>
    <x v="0"/>
    <x v="2"/>
    <x v="2"/>
    <x v="71"/>
    <x v="71"/>
    <x v="119"/>
    <n v="2023026"/>
    <x v="3"/>
    <n v="20232"/>
    <n v="2023"/>
    <s v="June"/>
    <n v="28"/>
    <s v="S"/>
    <m/>
    <n v="6851842.1215797048"/>
    <m/>
    <n v="7830125.1041039964"/>
    <m/>
    <m/>
    <m/>
    <m/>
  </r>
  <r>
    <n v="134553"/>
    <s v="TB3R000100"/>
    <x v="0"/>
    <x v="2"/>
    <x v="2"/>
    <x v="72"/>
    <x v="72"/>
    <x v="119"/>
    <n v="2023026"/>
    <x v="3"/>
    <n v="20232"/>
    <n v="2023"/>
    <s v="June"/>
    <n v="28"/>
    <s v="S"/>
    <m/>
    <n v="5282003.5781633388"/>
    <m/>
    <n v="5642047.0550343376"/>
    <m/>
    <m/>
    <m/>
    <m/>
  </r>
  <r>
    <n v="134523"/>
    <s v="TB3R000100"/>
    <x v="0"/>
    <x v="2"/>
    <x v="2"/>
    <x v="73"/>
    <x v="73"/>
    <x v="119"/>
    <n v="2023026"/>
    <x v="3"/>
    <n v="20232"/>
    <n v="2023"/>
    <s v="June"/>
    <n v="28"/>
    <s v="S"/>
    <m/>
    <n v="9393455.2019898649"/>
    <m/>
    <n v="9677643.1944448035"/>
    <m/>
    <m/>
    <m/>
    <m/>
  </r>
  <r>
    <n v="134557"/>
    <s v="TB3R000100"/>
    <x v="0"/>
    <x v="2"/>
    <x v="2"/>
    <x v="74"/>
    <x v="74"/>
    <x v="119"/>
    <n v="2023026"/>
    <x v="3"/>
    <n v="20232"/>
    <n v="2023"/>
    <s v="June"/>
    <n v="28"/>
    <s v="S"/>
    <m/>
    <n v="10996082.212775379"/>
    <m/>
    <n v="11366601.57571773"/>
    <m/>
    <m/>
    <m/>
    <m/>
  </r>
  <r>
    <n v="134490"/>
    <s v="TB3R000100"/>
    <x v="0"/>
    <x v="2"/>
    <x v="2"/>
    <x v="75"/>
    <x v="75"/>
    <x v="119"/>
    <n v="2023026"/>
    <x v="3"/>
    <n v="20232"/>
    <n v="2023"/>
    <s v="June"/>
    <n v="28"/>
    <s v="S"/>
    <m/>
    <n v="7666496.9800036168"/>
    <m/>
    <n v="7991894.6643524226"/>
    <m/>
    <m/>
    <m/>
    <m/>
  </r>
  <r>
    <n v="134469"/>
    <s v="TB3R000100"/>
    <x v="0"/>
    <x v="2"/>
    <x v="2"/>
    <x v="76"/>
    <x v="76"/>
    <x v="119"/>
    <n v="2023026"/>
    <x v="3"/>
    <n v="20232"/>
    <n v="2023"/>
    <s v="June"/>
    <n v="28"/>
    <s v="S"/>
    <m/>
    <n v="7701489.1716798898"/>
    <m/>
    <n v="7971718.631641414"/>
    <m/>
    <m/>
    <m/>
    <m/>
  </r>
  <r>
    <n v="134468"/>
    <s v="TB3R000100"/>
    <x v="0"/>
    <x v="2"/>
    <x v="2"/>
    <x v="77"/>
    <x v="77"/>
    <x v="119"/>
    <n v="2023026"/>
    <x v="3"/>
    <n v="20232"/>
    <n v="2023"/>
    <s v="June"/>
    <n v="28"/>
    <s v="S"/>
    <m/>
    <n v="5175060.5078007001"/>
    <m/>
    <n v="5360153.2408178942"/>
    <m/>
    <m/>
    <m/>
    <m/>
  </r>
  <r>
    <n v="134556"/>
    <s v="TB3R000100"/>
    <x v="0"/>
    <x v="2"/>
    <x v="2"/>
    <x v="78"/>
    <x v="78"/>
    <x v="119"/>
    <n v="2023026"/>
    <x v="3"/>
    <n v="20232"/>
    <n v="2023"/>
    <s v="June"/>
    <n v="28"/>
    <s v="S"/>
    <m/>
    <n v="3235927.244252393"/>
    <m/>
    <n v="3453429.5607352769"/>
    <m/>
    <m/>
    <m/>
    <m/>
  </r>
  <r>
    <n v="134504"/>
    <s v="TB3R000100"/>
    <x v="0"/>
    <x v="2"/>
    <x v="2"/>
    <x v="79"/>
    <x v="79"/>
    <x v="119"/>
    <n v="2023026"/>
    <x v="3"/>
    <n v="20232"/>
    <n v="2023"/>
    <s v="June"/>
    <n v="28"/>
    <s v="S"/>
    <m/>
    <n v="15520338.06847729"/>
    <m/>
    <n v="15966799.679902891"/>
    <m/>
    <m/>
    <m/>
    <m/>
  </r>
  <r>
    <n v="134444"/>
    <s v="TB3R000100"/>
    <x v="0"/>
    <x v="2"/>
    <x v="2"/>
    <x v="80"/>
    <x v="80"/>
    <x v="119"/>
    <n v="2023026"/>
    <x v="3"/>
    <n v="20232"/>
    <n v="2023"/>
    <s v="June"/>
    <n v="28"/>
    <s v="S"/>
    <m/>
    <n v="13881255.24002252"/>
    <m/>
    <n v="14481098.95183574"/>
    <m/>
    <m/>
    <m/>
    <m/>
  </r>
  <r>
    <n v="134559"/>
    <s v="TB3R000100"/>
    <x v="0"/>
    <x v="2"/>
    <x v="2"/>
    <x v="81"/>
    <x v="81"/>
    <x v="119"/>
    <n v="2023026"/>
    <x v="3"/>
    <n v="20232"/>
    <n v="2023"/>
    <s v="June"/>
    <n v="28"/>
    <s v="S"/>
    <m/>
    <n v="6149048.1034661354"/>
    <m/>
    <n v="6703364.1914213393"/>
    <m/>
    <m/>
    <m/>
    <m/>
  </r>
  <r>
    <n v="134520"/>
    <s v="TB3R000100"/>
    <x v="0"/>
    <x v="2"/>
    <x v="2"/>
    <x v="82"/>
    <x v="82"/>
    <x v="119"/>
    <n v="2023026"/>
    <x v="3"/>
    <n v="20232"/>
    <n v="2023"/>
    <s v="June"/>
    <n v="28"/>
    <s v="S"/>
    <m/>
    <n v="8112483.6534160525"/>
    <m/>
    <n v="8884396.3635497075"/>
    <m/>
    <m/>
    <m/>
    <m/>
  </r>
  <r>
    <n v="134445"/>
    <s v="TB3R000100"/>
    <x v="0"/>
    <x v="2"/>
    <x v="2"/>
    <x v="83"/>
    <x v="83"/>
    <x v="119"/>
    <n v="2023026"/>
    <x v="3"/>
    <n v="20232"/>
    <n v="2023"/>
    <s v="June"/>
    <n v="28"/>
    <s v="S"/>
    <m/>
    <n v="5785929.3973122966"/>
    <m/>
    <n v="6076284.0734321391"/>
    <m/>
    <m/>
    <m/>
    <m/>
  </r>
  <r>
    <n v="134472"/>
    <s v="TB3R000100"/>
    <x v="0"/>
    <x v="2"/>
    <x v="2"/>
    <x v="84"/>
    <x v="84"/>
    <x v="119"/>
    <n v="2023026"/>
    <x v="3"/>
    <n v="20232"/>
    <n v="2023"/>
    <s v="June"/>
    <n v="28"/>
    <s v="S"/>
    <m/>
    <n v="3583381.127805837"/>
    <m/>
    <n v="3948350.1291643968"/>
    <m/>
    <m/>
    <m/>
    <m/>
  </r>
  <r>
    <n v="134471"/>
    <s v="TB3R000100"/>
    <x v="0"/>
    <x v="2"/>
    <x v="2"/>
    <x v="85"/>
    <x v="85"/>
    <x v="119"/>
    <n v="2023026"/>
    <x v="3"/>
    <n v="20232"/>
    <n v="2023"/>
    <s v="June"/>
    <n v="28"/>
    <s v="S"/>
    <m/>
    <n v="4711388.2570194462"/>
    <m/>
    <n v="5046794.5157539239"/>
    <m/>
    <m/>
    <m/>
    <m/>
  </r>
  <r>
    <n v="134558"/>
    <s v="TB3R000100"/>
    <x v="0"/>
    <x v="2"/>
    <x v="2"/>
    <x v="86"/>
    <x v="86"/>
    <x v="119"/>
    <n v="2023026"/>
    <x v="3"/>
    <n v="20232"/>
    <n v="2023"/>
    <s v="June"/>
    <n v="28"/>
    <s v="S"/>
    <m/>
    <n v="14015921.71093582"/>
    <m/>
    <n v="14675605.13462537"/>
    <m/>
    <m/>
    <m/>
    <m/>
  </r>
  <r>
    <n v="134492"/>
    <s v="TB3R000100"/>
    <x v="0"/>
    <x v="2"/>
    <x v="2"/>
    <x v="87"/>
    <x v="87"/>
    <x v="119"/>
    <n v="2023026"/>
    <x v="3"/>
    <n v="20232"/>
    <n v="2023"/>
    <s v="June"/>
    <n v="28"/>
    <s v="S"/>
    <m/>
    <n v="1265651.9926902819"/>
    <m/>
    <n v="1345501.6263607449"/>
    <m/>
    <m/>
    <m/>
    <m/>
  </r>
  <r>
    <n v="134448"/>
    <s v="TB3R000100"/>
    <x v="0"/>
    <x v="2"/>
    <x v="2"/>
    <x v="88"/>
    <x v="88"/>
    <x v="119"/>
    <n v="2023026"/>
    <x v="3"/>
    <n v="20232"/>
    <n v="2023"/>
    <s v="June"/>
    <n v="28"/>
    <s v="S"/>
    <m/>
    <n v="9109056.3482445944"/>
    <m/>
    <n v="10041470.50287414"/>
    <m/>
    <m/>
    <m/>
    <m/>
  </r>
  <r>
    <n v="134447"/>
    <s v="TB3R000100"/>
    <x v="0"/>
    <x v="2"/>
    <x v="2"/>
    <x v="89"/>
    <x v="89"/>
    <x v="119"/>
    <n v="2023026"/>
    <x v="3"/>
    <n v="20232"/>
    <n v="2023"/>
    <s v="June"/>
    <n v="28"/>
    <s v="S"/>
    <m/>
    <n v="6728969.5151215019"/>
    <m/>
    <n v="7295988.6565448977"/>
    <m/>
    <m/>
    <m/>
    <m/>
  </r>
  <r>
    <n v="134446"/>
    <s v="TB3R000100"/>
    <x v="0"/>
    <x v="2"/>
    <x v="2"/>
    <x v="90"/>
    <x v="90"/>
    <x v="119"/>
    <n v="2023026"/>
    <x v="3"/>
    <n v="20232"/>
    <n v="2023"/>
    <s v="June"/>
    <n v="28"/>
    <s v="S"/>
    <m/>
    <n v="7026428.5728663662"/>
    <m/>
    <n v="7176908.8317679362"/>
    <m/>
    <m/>
    <m/>
    <m/>
  </r>
  <r>
    <n v="134521"/>
    <s v="TB3R000100"/>
    <x v="0"/>
    <x v="2"/>
    <x v="2"/>
    <x v="91"/>
    <x v="91"/>
    <x v="119"/>
    <n v="2023026"/>
    <x v="3"/>
    <n v="20232"/>
    <n v="2023"/>
    <s v="June"/>
    <n v="28"/>
    <s v="S"/>
    <m/>
    <n v="5600365.2835935671"/>
    <m/>
    <n v="5747991.0174342552"/>
    <m/>
    <m/>
    <m/>
    <m/>
  </r>
  <r>
    <n v="134494"/>
    <s v="TB3R000100"/>
    <x v="0"/>
    <x v="2"/>
    <x v="2"/>
    <x v="92"/>
    <x v="92"/>
    <x v="119"/>
    <n v="2023026"/>
    <x v="3"/>
    <n v="20232"/>
    <n v="2023"/>
    <s v="June"/>
    <n v="28"/>
    <s v="S"/>
    <m/>
    <n v="11998465.71569699"/>
    <m/>
    <n v="12731664.58472354"/>
    <m/>
    <m/>
    <m/>
    <m/>
  </r>
  <r>
    <n v="134517"/>
    <s v="TB3R000100"/>
    <x v="0"/>
    <x v="2"/>
    <x v="2"/>
    <x v="93"/>
    <x v="93"/>
    <x v="119"/>
    <n v="2023026"/>
    <x v="3"/>
    <n v="20232"/>
    <n v="2023"/>
    <s v="June"/>
    <n v="28"/>
    <s v="S"/>
    <m/>
    <n v="12096266.68294608"/>
    <m/>
    <n v="12638204.32933593"/>
    <m/>
    <m/>
    <m/>
    <m/>
  </r>
  <r>
    <n v="134450"/>
    <s v="TB3R000100"/>
    <x v="0"/>
    <x v="2"/>
    <x v="2"/>
    <x v="94"/>
    <x v="94"/>
    <x v="119"/>
    <n v="2023026"/>
    <x v="3"/>
    <n v="20232"/>
    <n v="2023"/>
    <s v="June"/>
    <n v="28"/>
    <s v="S"/>
    <m/>
    <n v="5366861.9388969159"/>
    <m/>
    <n v="5338381.8047241084"/>
    <m/>
    <m/>
    <m/>
    <m/>
  </r>
  <r>
    <n v="134518"/>
    <s v="TB3R000100"/>
    <x v="0"/>
    <x v="2"/>
    <x v="2"/>
    <x v="95"/>
    <x v="95"/>
    <x v="119"/>
    <n v="2023026"/>
    <x v="3"/>
    <n v="20232"/>
    <n v="2023"/>
    <s v="June"/>
    <n v="28"/>
    <s v="S"/>
    <m/>
    <n v="8608908.1174359731"/>
    <m/>
    <n v="9334352.6693016272"/>
    <m/>
    <m/>
    <m/>
    <m/>
  </r>
  <r>
    <n v="134519"/>
    <s v="TB3R000100"/>
    <x v="0"/>
    <x v="2"/>
    <x v="2"/>
    <x v="96"/>
    <x v="96"/>
    <x v="119"/>
    <n v="2023026"/>
    <x v="3"/>
    <n v="20232"/>
    <n v="2023"/>
    <s v="June"/>
    <n v="28"/>
    <s v="S"/>
    <m/>
    <n v="10089279.14162444"/>
    <m/>
    <n v="10526684.60853911"/>
    <m/>
    <m/>
    <m/>
    <m/>
  </r>
  <r>
    <n v="134506"/>
    <s v="TB3R000100"/>
    <x v="0"/>
    <x v="2"/>
    <x v="2"/>
    <x v="97"/>
    <x v="97"/>
    <x v="119"/>
    <n v="2023026"/>
    <x v="3"/>
    <n v="20232"/>
    <n v="2023"/>
    <s v="June"/>
    <n v="28"/>
    <s v="S"/>
    <m/>
    <n v="6540323.8765804498"/>
    <m/>
    <n v="7209149.2684829906"/>
    <m/>
    <m/>
    <m/>
    <m/>
  </r>
  <r>
    <n v="134515"/>
    <s v="TB3R000100"/>
    <x v="0"/>
    <x v="2"/>
    <x v="2"/>
    <x v="98"/>
    <x v="98"/>
    <x v="119"/>
    <n v="2023026"/>
    <x v="3"/>
    <n v="20232"/>
    <n v="2023"/>
    <s v="June"/>
    <n v="28"/>
    <s v="S"/>
    <m/>
    <n v="4809264.8221101342"/>
    <m/>
    <n v="5182847.9259965513"/>
    <m/>
    <m/>
    <m/>
    <m/>
  </r>
  <r>
    <n v="134516"/>
    <s v="TB3R000100"/>
    <x v="0"/>
    <x v="2"/>
    <x v="2"/>
    <x v="99"/>
    <x v="99"/>
    <x v="119"/>
    <n v="2023026"/>
    <x v="3"/>
    <n v="20232"/>
    <n v="2023"/>
    <s v="June"/>
    <n v="28"/>
    <s v="S"/>
    <m/>
    <n v="16595031.4085225"/>
    <m/>
    <n v="17583627.371585861"/>
    <m/>
    <m/>
    <m/>
    <m/>
  </r>
  <r>
    <n v="134495"/>
    <s v="TB3R000100"/>
    <x v="0"/>
    <x v="2"/>
    <x v="2"/>
    <x v="100"/>
    <x v="100"/>
    <x v="119"/>
    <n v="2023026"/>
    <x v="3"/>
    <n v="20232"/>
    <n v="2023"/>
    <s v="June"/>
    <n v="28"/>
    <s v="S"/>
    <m/>
    <n v="12802587.48718754"/>
    <m/>
    <n v="13004064.34756903"/>
    <m/>
    <m/>
    <m/>
    <m/>
  </r>
  <r>
    <n v="134473"/>
    <s v="TB3R000100"/>
    <x v="0"/>
    <x v="2"/>
    <x v="2"/>
    <x v="101"/>
    <x v="101"/>
    <x v="119"/>
    <n v="2023026"/>
    <x v="3"/>
    <n v="20232"/>
    <n v="2023"/>
    <s v="June"/>
    <n v="28"/>
    <s v="S"/>
    <m/>
    <n v="9192424.5487376321"/>
    <m/>
    <n v="9215747.7504796777"/>
    <m/>
    <m/>
    <m/>
    <m/>
  </r>
  <r>
    <n v="134449"/>
    <s v="TB3R000100"/>
    <x v="0"/>
    <x v="2"/>
    <x v="2"/>
    <x v="102"/>
    <x v="102"/>
    <x v="119"/>
    <n v="2023026"/>
    <x v="3"/>
    <n v="20232"/>
    <n v="2023"/>
    <s v="June"/>
    <n v="28"/>
    <s v="S"/>
    <m/>
    <n v="7171992.6559322895"/>
    <m/>
    <n v="7544500.332690469"/>
    <m/>
    <m/>
    <m/>
    <m/>
  </r>
  <r>
    <n v="134513"/>
    <s v="TB3R000100"/>
    <x v="0"/>
    <x v="2"/>
    <x v="2"/>
    <x v="103"/>
    <x v="103"/>
    <x v="119"/>
    <n v="2023026"/>
    <x v="3"/>
    <n v="20232"/>
    <n v="2023"/>
    <s v="June"/>
    <n v="28"/>
    <s v="S"/>
    <m/>
    <n v="10980801.49632776"/>
    <m/>
    <n v="11878007.33989241"/>
    <m/>
    <m/>
    <m/>
    <m/>
  </r>
  <r>
    <n v="134493"/>
    <s v="TB3R000100"/>
    <x v="0"/>
    <x v="2"/>
    <x v="2"/>
    <x v="104"/>
    <x v="104"/>
    <x v="119"/>
    <n v="2023026"/>
    <x v="3"/>
    <n v="20232"/>
    <n v="2023"/>
    <s v="June"/>
    <n v="28"/>
    <s v="S"/>
    <m/>
    <n v="4440305.6744454438"/>
    <m/>
    <n v="4645324.9589095609"/>
    <m/>
    <m/>
    <m/>
    <m/>
  </r>
  <r>
    <n v="134496"/>
    <s v="TB3R000100"/>
    <x v="0"/>
    <x v="2"/>
    <x v="2"/>
    <x v="105"/>
    <x v="105"/>
    <x v="119"/>
    <n v="2023026"/>
    <x v="3"/>
    <n v="20232"/>
    <n v="2023"/>
    <s v="June"/>
    <n v="28"/>
    <s v="S"/>
    <m/>
    <n v="2438528.028027874"/>
    <m/>
    <n v="2681251.5954535971"/>
    <m/>
    <m/>
    <m/>
    <m/>
  </r>
  <r>
    <n v="134508"/>
    <s v="TB3R000100"/>
    <x v="0"/>
    <x v="2"/>
    <x v="2"/>
    <x v="106"/>
    <x v="106"/>
    <x v="119"/>
    <n v="2023026"/>
    <x v="3"/>
    <n v="20232"/>
    <n v="2023"/>
    <s v="June"/>
    <n v="28"/>
    <s v="S"/>
    <m/>
    <n v="13645041.311796119"/>
    <m/>
    <n v="12403469.4787535"/>
    <m/>
    <m/>
    <m/>
    <m/>
  </r>
  <r>
    <n v="134507"/>
    <s v="TB3R000100"/>
    <x v="0"/>
    <x v="2"/>
    <x v="2"/>
    <x v="107"/>
    <x v="107"/>
    <x v="119"/>
    <n v="2023026"/>
    <x v="3"/>
    <n v="20232"/>
    <n v="2023"/>
    <s v="June"/>
    <n v="28"/>
    <s v="S"/>
    <m/>
    <n v="12657288.90186834"/>
    <m/>
    <n v="13093907.2307825"/>
    <m/>
    <m/>
    <m/>
    <m/>
  </r>
  <r>
    <n v="134474"/>
    <s v="TB3R000100"/>
    <x v="0"/>
    <x v="2"/>
    <x v="2"/>
    <x v="108"/>
    <x v="108"/>
    <x v="119"/>
    <n v="2023026"/>
    <x v="3"/>
    <n v="20232"/>
    <n v="2023"/>
    <s v="June"/>
    <n v="28"/>
    <s v="S"/>
    <m/>
    <n v="2737881.1752804308"/>
    <m/>
    <n v="2856486.4427481182"/>
    <m/>
    <m/>
    <m/>
    <m/>
  </r>
  <r>
    <n v="134452"/>
    <s v="TB3R000100"/>
    <x v="0"/>
    <x v="2"/>
    <x v="2"/>
    <x v="109"/>
    <x v="109"/>
    <x v="119"/>
    <n v="2023026"/>
    <x v="3"/>
    <n v="20232"/>
    <n v="2023"/>
    <s v="June"/>
    <n v="28"/>
    <s v="S"/>
    <m/>
    <n v="3901771.2251817621"/>
    <m/>
    <n v="4410626.4866899336"/>
    <m/>
    <m/>
    <m/>
    <m/>
  </r>
  <r>
    <n v="134451"/>
    <s v="TB3R000100"/>
    <x v="0"/>
    <x v="2"/>
    <x v="2"/>
    <x v="110"/>
    <x v="110"/>
    <x v="119"/>
    <n v="2023026"/>
    <x v="3"/>
    <n v="20232"/>
    <n v="2023"/>
    <s v="June"/>
    <n v="28"/>
    <s v="S"/>
    <m/>
    <n v="19268816.533953"/>
    <m/>
    <n v="21026592.792114291"/>
    <m/>
    <m/>
    <m/>
    <m/>
  </r>
  <r>
    <n v="134510"/>
    <s v="TB3R000100"/>
    <x v="0"/>
    <x v="2"/>
    <x v="2"/>
    <x v="111"/>
    <x v="111"/>
    <x v="119"/>
    <n v="2023026"/>
    <x v="3"/>
    <n v="20232"/>
    <n v="2023"/>
    <s v="June"/>
    <n v="28"/>
    <s v="S"/>
    <m/>
    <n v="5521060.3092208011"/>
    <m/>
    <n v="5980148.8638120471"/>
    <m/>
    <m/>
    <m/>
    <m/>
  </r>
  <r>
    <n v="134498"/>
    <s v="TB3R000100"/>
    <x v="0"/>
    <x v="2"/>
    <x v="2"/>
    <x v="112"/>
    <x v="112"/>
    <x v="119"/>
    <n v="2023026"/>
    <x v="3"/>
    <n v="20232"/>
    <n v="2023"/>
    <s v="June"/>
    <n v="28"/>
    <s v="S"/>
    <m/>
    <n v="4695596.7391200894"/>
    <m/>
    <n v="4622291.2615060061"/>
    <m/>
    <m/>
    <m/>
    <m/>
  </r>
  <r>
    <n v="134497"/>
    <s v="TB3R000100"/>
    <x v="0"/>
    <x v="2"/>
    <x v="2"/>
    <x v="113"/>
    <x v="113"/>
    <x v="119"/>
    <n v="2023026"/>
    <x v="3"/>
    <n v="20232"/>
    <n v="2023"/>
    <s v="June"/>
    <n v="28"/>
    <s v="S"/>
    <m/>
    <n v="2960886.7080105082"/>
    <m/>
    <n v="3202034.7974012461"/>
    <m/>
    <m/>
    <m/>
    <m/>
  </r>
  <r>
    <n v="134499"/>
    <s v="TB3R000100"/>
    <x v="0"/>
    <x v="2"/>
    <x v="2"/>
    <x v="114"/>
    <x v="114"/>
    <x v="119"/>
    <n v="2023026"/>
    <x v="3"/>
    <n v="20232"/>
    <n v="2023"/>
    <s v="June"/>
    <n v="28"/>
    <s v="S"/>
    <m/>
    <n v="2748461.718176831"/>
    <m/>
    <n v="2808758.628209943"/>
    <m/>
    <m/>
    <m/>
    <m/>
  </r>
  <r>
    <n v="134509"/>
    <s v="TB3R000100"/>
    <x v="0"/>
    <x v="2"/>
    <x v="2"/>
    <x v="115"/>
    <x v="115"/>
    <x v="119"/>
    <n v="2023026"/>
    <x v="3"/>
    <n v="20232"/>
    <n v="2023"/>
    <s v="June"/>
    <n v="28"/>
    <s v="S"/>
    <m/>
    <n v="2958985.016947811"/>
    <m/>
    <n v="3123857.2673082962"/>
    <m/>
    <m/>
    <m/>
    <m/>
  </r>
  <r>
    <n v="134604"/>
    <s v="TB3R000100"/>
    <x v="0"/>
    <x v="0"/>
    <x v="0"/>
    <x v="0"/>
    <x v="0"/>
    <x v="120"/>
    <n v="2023026"/>
    <x v="3"/>
    <n v="20232"/>
    <n v="2023"/>
    <s v="June"/>
    <n v="29"/>
    <s v="S"/>
    <m/>
    <n v="1443876272.2151549"/>
    <m/>
    <n v="1525169835.99"/>
    <m/>
    <m/>
    <m/>
    <m/>
  </r>
  <r>
    <n v="134605"/>
    <s v="TB3R000100"/>
    <x v="0"/>
    <x v="1"/>
    <x v="1"/>
    <x v="1"/>
    <x v="1"/>
    <x v="120"/>
    <n v="2023026"/>
    <x v="3"/>
    <n v="20232"/>
    <n v="2023"/>
    <s v="June"/>
    <n v="29"/>
    <s v="S"/>
    <m/>
    <n v="0"/>
    <m/>
    <m/>
    <m/>
    <m/>
    <m/>
    <m/>
  </r>
  <r>
    <n v="134591"/>
    <s v="TB3R000100"/>
    <x v="0"/>
    <x v="1"/>
    <x v="1"/>
    <x v="2"/>
    <x v="2"/>
    <x v="120"/>
    <n v="2023026"/>
    <x v="3"/>
    <n v="20232"/>
    <n v="2023"/>
    <s v="June"/>
    <n v="29"/>
    <s v="S"/>
    <m/>
    <n v="234552303.42684111"/>
    <m/>
    <n v="261620090.61983731"/>
    <m/>
    <m/>
    <m/>
    <m/>
  </r>
  <r>
    <n v="134587"/>
    <s v="TB3R000100"/>
    <x v="0"/>
    <x v="1"/>
    <x v="1"/>
    <x v="3"/>
    <x v="3"/>
    <x v="120"/>
    <n v="2023026"/>
    <x v="3"/>
    <n v="20232"/>
    <n v="2023"/>
    <s v="June"/>
    <n v="29"/>
    <s v="S"/>
    <m/>
    <n v="287381441.82103908"/>
    <m/>
    <n v="316446451.10023111"/>
    <m/>
    <m/>
    <m/>
    <m/>
  </r>
  <r>
    <n v="134586"/>
    <s v="TB3R000100"/>
    <x v="0"/>
    <x v="1"/>
    <x v="1"/>
    <x v="4"/>
    <x v="4"/>
    <x v="120"/>
    <n v="2023026"/>
    <x v="3"/>
    <n v="20232"/>
    <n v="2023"/>
    <s v="June"/>
    <n v="29"/>
    <s v="S"/>
    <m/>
    <n v="191817707.4438574"/>
    <m/>
    <n v="203417530.765048"/>
    <m/>
    <m/>
    <m/>
    <m/>
  </r>
  <r>
    <n v="134589"/>
    <s v="TB3R000100"/>
    <x v="0"/>
    <x v="1"/>
    <x v="1"/>
    <x v="5"/>
    <x v="5"/>
    <x v="120"/>
    <n v="2023026"/>
    <x v="3"/>
    <n v="20232"/>
    <n v="2023"/>
    <s v="June"/>
    <n v="29"/>
    <s v="S"/>
    <m/>
    <n v="123722693.8625816"/>
    <m/>
    <n v="130095697.9033336"/>
    <m/>
    <m/>
    <m/>
    <m/>
  </r>
  <r>
    <n v="134565"/>
    <s v="TB3R000100"/>
    <x v="0"/>
    <x v="1"/>
    <x v="1"/>
    <x v="6"/>
    <x v="6"/>
    <x v="120"/>
    <n v="2023026"/>
    <x v="3"/>
    <n v="20232"/>
    <n v="2023"/>
    <s v="June"/>
    <n v="29"/>
    <s v="S"/>
    <m/>
    <n v="120318893.46916901"/>
    <m/>
    <n v="130252642.7337639"/>
    <m/>
    <m/>
    <m/>
    <m/>
  </r>
  <r>
    <n v="134560"/>
    <s v="TB3R000100"/>
    <x v="0"/>
    <x v="1"/>
    <x v="1"/>
    <x v="7"/>
    <x v="7"/>
    <x v="120"/>
    <n v="2023026"/>
    <x v="3"/>
    <n v="20232"/>
    <n v="2023"/>
    <s v="June"/>
    <n v="29"/>
    <s v="S"/>
    <m/>
    <n v="94017522.229762703"/>
    <m/>
    <n v="99051069.331529096"/>
    <m/>
    <m/>
    <m/>
    <m/>
  </r>
  <r>
    <n v="134564"/>
    <s v="TB3R000100"/>
    <x v="0"/>
    <x v="1"/>
    <x v="1"/>
    <x v="8"/>
    <x v="8"/>
    <x v="120"/>
    <n v="2023026"/>
    <x v="3"/>
    <n v="20232"/>
    <n v="2023"/>
    <s v="June"/>
    <n v="29"/>
    <s v="S"/>
    <m/>
    <n v="118637057.6895501"/>
    <m/>
    <n v="124822573.16773079"/>
    <m/>
    <m/>
    <m/>
    <m/>
  </r>
  <r>
    <n v="134603"/>
    <s v="TB3R000100"/>
    <x v="0"/>
    <x v="1"/>
    <x v="1"/>
    <x v="9"/>
    <x v="9"/>
    <x v="120"/>
    <n v="2023026"/>
    <x v="3"/>
    <n v="20232"/>
    <n v="2023"/>
    <s v="June"/>
    <n v="29"/>
    <s v="S"/>
    <m/>
    <n v="88955424.838356793"/>
    <m/>
    <n v="92732757.143581435"/>
    <m/>
    <m/>
    <m/>
    <m/>
  </r>
  <r>
    <n v="134607"/>
    <s v="TB3R000100"/>
    <x v="0"/>
    <x v="1"/>
    <x v="1"/>
    <x v="10"/>
    <x v="10"/>
    <x v="120"/>
    <n v="2023026"/>
    <x v="3"/>
    <n v="20232"/>
    <n v="2023"/>
    <s v="June"/>
    <n v="29"/>
    <s v="S"/>
    <m/>
    <n v="0"/>
    <m/>
    <m/>
    <m/>
    <m/>
    <m/>
    <m/>
  </r>
  <r>
    <n v="134566"/>
    <s v="TB3R000100"/>
    <x v="0"/>
    <x v="2"/>
    <x v="2"/>
    <x v="11"/>
    <x v="11"/>
    <x v="120"/>
    <n v="2023026"/>
    <x v="3"/>
    <n v="20232"/>
    <n v="2023"/>
    <s v="June"/>
    <n v="29"/>
    <s v="S"/>
    <m/>
    <n v="5752124.9186872551"/>
    <m/>
    <n v="6462775.499123483"/>
    <m/>
    <m/>
    <m/>
    <m/>
  </r>
  <r>
    <n v="134568"/>
    <s v="TB3R000100"/>
    <x v="0"/>
    <x v="2"/>
    <x v="2"/>
    <x v="12"/>
    <x v="12"/>
    <x v="120"/>
    <n v="2023026"/>
    <x v="3"/>
    <n v="20232"/>
    <n v="2023"/>
    <s v="June"/>
    <n v="29"/>
    <s v="S"/>
    <m/>
    <n v="20062360.740891289"/>
    <m/>
    <n v="22481938.038492709"/>
    <m/>
    <m/>
    <m/>
    <m/>
  </r>
  <r>
    <n v="134567"/>
    <s v="TB3R000100"/>
    <x v="0"/>
    <x v="2"/>
    <x v="2"/>
    <x v="13"/>
    <x v="13"/>
    <x v="120"/>
    <n v="2023026"/>
    <x v="3"/>
    <n v="20232"/>
    <n v="2023"/>
    <s v="June"/>
    <n v="29"/>
    <s v="S"/>
    <m/>
    <n v="11795809.99104045"/>
    <m/>
    <n v="12896499.52767068"/>
    <m/>
    <m/>
    <m/>
    <m/>
  </r>
  <r>
    <n v="134606"/>
    <s v="TB3R000100"/>
    <x v="0"/>
    <x v="2"/>
    <x v="2"/>
    <x v="14"/>
    <x v="14"/>
    <x v="120"/>
    <n v="2023026"/>
    <x v="3"/>
    <n v="20232"/>
    <n v="2023"/>
    <s v="June"/>
    <n v="29"/>
    <s v="S"/>
    <m/>
    <n v="19459944.561783269"/>
    <m/>
    <n v="21945480.782936908"/>
    <m/>
    <m/>
    <m/>
    <m/>
  </r>
  <r>
    <n v="134569"/>
    <s v="TB3R000100"/>
    <x v="0"/>
    <x v="2"/>
    <x v="2"/>
    <x v="15"/>
    <x v="15"/>
    <x v="120"/>
    <n v="2023026"/>
    <x v="3"/>
    <n v="20232"/>
    <n v="2023"/>
    <s v="June"/>
    <n v="29"/>
    <s v="S"/>
    <m/>
    <n v="18774640.4209527"/>
    <m/>
    <n v="20942206.768529631"/>
    <m/>
    <m/>
    <m/>
    <m/>
  </r>
  <r>
    <n v="134614"/>
    <s v="TB3R000100"/>
    <x v="0"/>
    <x v="2"/>
    <x v="2"/>
    <x v="16"/>
    <x v="16"/>
    <x v="120"/>
    <n v="2023026"/>
    <x v="3"/>
    <n v="20232"/>
    <n v="2023"/>
    <s v="June"/>
    <n v="29"/>
    <s v="S"/>
    <m/>
    <n v="12064981.480183439"/>
    <m/>
    <n v="13190473.80087138"/>
    <m/>
    <m/>
    <m/>
    <m/>
  </r>
  <r>
    <n v="134620"/>
    <s v="TB3R000100"/>
    <x v="0"/>
    <x v="2"/>
    <x v="2"/>
    <x v="17"/>
    <x v="17"/>
    <x v="120"/>
    <n v="2023026"/>
    <x v="3"/>
    <n v="20232"/>
    <n v="2023"/>
    <s v="June"/>
    <n v="29"/>
    <s v="S"/>
    <m/>
    <n v="3555819.1251383368"/>
    <m/>
    <n v="4105362.800366709"/>
    <m/>
    <m/>
    <m/>
    <m/>
  </r>
  <r>
    <n v="134588"/>
    <s v="TB3R000100"/>
    <x v="0"/>
    <x v="2"/>
    <x v="2"/>
    <x v="18"/>
    <x v="18"/>
    <x v="120"/>
    <n v="2023026"/>
    <x v="3"/>
    <n v="20232"/>
    <n v="2023"/>
    <s v="June"/>
    <n v="29"/>
    <s v="S"/>
    <m/>
    <n v="18841885.271586008"/>
    <m/>
    <n v="19707894.942735791"/>
    <m/>
    <m/>
    <m/>
    <m/>
  </r>
  <r>
    <n v="134619"/>
    <s v="TB3R000100"/>
    <x v="0"/>
    <x v="2"/>
    <x v="2"/>
    <x v="19"/>
    <x v="19"/>
    <x v="120"/>
    <n v="2023026"/>
    <x v="3"/>
    <n v="20232"/>
    <n v="2023"/>
    <s v="June"/>
    <n v="29"/>
    <s v="S"/>
    <m/>
    <n v="11222369.266648309"/>
    <m/>
    <n v="12454300.88181957"/>
    <m/>
    <m/>
    <m/>
    <m/>
  </r>
  <r>
    <n v="134609"/>
    <s v="TB3R000100"/>
    <x v="0"/>
    <x v="2"/>
    <x v="2"/>
    <x v="20"/>
    <x v="20"/>
    <x v="120"/>
    <n v="2023026"/>
    <x v="3"/>
    <n v="20232"/>
    <n v="2023"/>
    <s v="June"/>
    <n v="29"/>
    <s v="S"/>
    <m/>
    <n v="10207752.28841918"/>
    <m/>
    <n v="11534671.898786129"/>
    <m/>
    <m/>
    <m/>
    <m/>
  </r>
  <r>
    <n v="134621"/>
    <s v="TB3R000100"/>
    <x v="0"/>
    <x v="2"/>
    <x v="2"/>
    <x v="21"/>
    <x v="21"/>
    <x v="120"/>
    <n v="2023026"/>
    <x v="3"/>
    <n v="20232"/>
    <n v="2023"/>
    <s v="June"/>
    <n v="29"/>
    <s v="S"/>
    <m/>
    <n v="10728990.56288833"/>
    <m/>
    <n v="11634124.60547531"/>
    <m/>
    <m/>
    <m/>
    <m/>
  </r>
  <r>
    <n v="134601"/>
    <s v="TB3R000100"/>
    <x v="0"/>
    <x v="2"/>
    <x v="2"/>
    <x v="22"/>
    <x v="22"/>
    <x v="120"/>
    <n v="2023026"/>
    <x v="3"/>
    <n v="20232"/>
    <n v="2023"/>
    <s v="June"/>
    <n v="29"/>
    <s v="S"/>
    <m/>
    <n v="14975955.78377769"/>
    <m/>
    <n v="16871453.76138534"/>
    <m/>
    <m/>
    <m/>
    <m/>
  </r>
  <r>
    <n v="134615"/>
    <s v="TB3R000100"/>
    <x v="0"/>
    <x v="2"/>
    <x v="2"/>
    <x v="23"/>
    <x v="23"/>
    <x v="120"/>
    <n v="2023026"/>
    <x v="3"/>
    <n v="20232"/>
    <n v="2023"/>
    <s v="June"/>
    <n v="29"/>
    <s v="S"/>
    <m/>
    <n v="17439986.33652705"/>
    <m/>
    <n v="19626279.81427459"/>
    <m/>
    <m/>
    <m/>
    <m/>
  </r>
  <r>
    <n v="134624"/>
    <s v="TB3R000100"/>
    <x v="0"/>
    <x v="2"/>
    <x v="2"/>
    <x v="24"/>
    <x v="24"/>
    <x v="120"/>
    <n v="2023026"/>
    <x v="3"/>
    <n v="20232"/>
    <n v="2023"/>
    <s v="June"/>
    <n v="29"/>
    <s v="S"/>
    <m/>
    <n v="17885678.445240639"/>
    <m/>
    <n v="20346606.211154021"/>
    <m/>
    <m/>
    <m/>
    <m/>
  </r>
  <r>
    <n v="134608"/>
    <s v="TB3R000100"/>
    <x v="0"/>
    <x v="2"/>
    <x v="2"/>
    <x v="25"/>
    <x v="25"/>
    <x v="120"/>
    <n v="2023026"/>
    <x v="3"/>
    <n v="20232"/>
    <n v="2023"/>
    <s v="June"/>
    <n v="29"/>
    <s v="S"/>
    <m/>
    <n v="11677321.913855409"/>
    <m/>
    <n v="13295399.393015459"/>
    <m/>
    <m/>
    <m/>
    <m/>
  </r>
  <r>
    <n v="134623"/>
    <s v="TB3R000100"/>
    <x v="0"/>
    <x v="2"/>
    <x v="2"/>
    <x v="26"/>
    <x v="26"/>
    <x v="120"/>
    <n v="2023026"/>
    <x v="3"/>
    <n v="20232"/>
    <n v="2023"/>
    <s v="June"/>
    <n v="29"/>
    <s v="S"/>
    <m/>
    <n v="23265784.618806239"/>
    <m/>
    <n v="25403788.963221248"/>
    <m/>
    <m/>
    <m/>
    <m/>
  </r>
  <r>
    <n v="134570"/>
    <s v="TB3R000100"/>
    <x v="0"/>
    <x v="2"/>
    <x v="2"/>
    <x v="27"/>
    <x v="27"/>
    <x v="120"/>
    <n v="2023026"/>
    <x v="3"/>
    <n v="20232"/>
    <n v="2023"/>
    <s v="June"/>
    <n v="29"/>
    <s v="S"/>
    <m/>
    <n v="23327749.477662429"/>
    <m/>
    <n v="25321189.326487768"/>
    <m/>
    <m/>
    <m/>
    <m/>
  </r>
  <r>
    <n v="134618"/>
    <s v="TB3R000100"/>
    <x v="0"/>
    <x v="2"/>
    <x v="2"/>
    <x v="28"/>
    <x v="28"/>
    <x v="120"/>
    <n v="2023026"/>
    <x v="3"/>
    <n v="20232"/>
    <n v="2023"/>
    <s v="June"/>
    <n v="29"/>
    <s v="S"/>
    <m/>
    <n v="13431328.249188529"/>
    <m/>
    <n v="14839604.59996723"/>
    <m/>
    <m/>
    <m/>
    <m/>
  </r>
  <r>
    <n v="134622"/>
    <s v="TB3R000100"/>
    <x v="0"/>
    <x v="2"/>
    <x v="2"/>
    <x v="29"/>
    <x v="29"/>
    <x v="120"/>
    <n v="2023026"/>
    <x v="3"/>
    <n v="20232"/>
    <n v="2023"/>
    <s v="June"/>
    <n v="29"/>
    <s v="S"/>
    <m/>
    <n v="18706562.517474052"/>
    <m/>
    <n v="20446351.80049146"/>
    <m/>
    <m/>
    <m/>
    <m/>
  </r>
  <r>
    <n v="134617"/>
    <s v="TB3R000100"/>
    <x v="0"/>
    <x v="2"/>
    <x v="2"/>
    <x v="30"/>
    <x v="30"/>
    <x v="120"/>
    <n v="2023026"/>
    <x v="3"/>
    <n v="20232"/>
    <n v="2023"/>
    <s v="June"/>
    <n v="29"/>
    <s v="S"/>
    <m/>
    <n v="19967190.517478898"/>
    <m/>
    <n v="22305198.661033209"/>
    <m/>
    <m/>
    <m/>
    <m/>
  </r>
  <r>
    <n v="134616"/>
    <s v="TB3R000100"/>
    <x v="0"/>
    <x v="2"/>
    <x v="2"/>
    <x v="31"/>
    <x v="31"/>
    <x v="120"/>
    <n v="2023026"/>
    <x v="3"/>
    <n v="20232"/>
    <n v="2023"/>
    <s v="June"/>
    <n v="29"/>
    <s v="S"/>
    <m/>
    <n v="16318675.45666419"/>
    <m/>
    <n v="18308268.17853868"/>
    <m/>
    <m/>
    <m/>
    <m/>
  </r>
  <r>
    <n v="134572"/>
    <s v="TB3R000100"/>
    <x v="0"/>
    <x v="2"/>
    <x v="2"/>
    <x v="32"/>
    <x v="32"/>
    <x v="120"/>
    <n v="2023026"/>
    <x v="3"/>
    <n v="20232"/>
    <n v="2023"/>
    <s v="June"/>
    <n v="29"/>
    <s v="S"/>
    <m/>
    <n v="16703575.16796151"/>
    <m/>
    <n v="16901134.621040981"/>
    <m/>
    <m/>
    <m/>
    <m/>
  </r>
  <r>
    <n v="134652"/>
    <s v="TB3R000100"/>
    <x v="0"/>
    <x v="2"/>
    <x v="2"/>
    <x v="33"/>
    <x v="33"/>
    <x v="120"/>
    <n v="2023026"/>
    <x v="3"/>
    <n v="20232"/>
    <n v="2023"/>
    <s v="June"/>
    <n v="29"/>
    <s v="S"/>
    <m/>
    <n v="23922887.75047344"/>
    <m/>
    <n v="27199310.00811746"/>
    <m/>
    <m/>
    <m/>
    <m/>
  </r>
  <r>
    <n v="134602"/>
    <s v="TB3R000100"/>
    <x v="0"/>
    <x v="2"/>
    <x v="2"/>
    <x v="34"/>
    <x v="34"/>
    <x v="120"/>
    <n v="2023026"/>
    <x v="3"/>
    <n v="20232"/>
    <n v="2023"/>
    <s v="June"/>
    <n v="29"/>
    <s v="S"/>
    <m/>
    <n v="23391661.852418259"/>
    <m/>
    <n v="26283576.538265251"/>
    <m/>
    <m/>
    <m/>
    <m/>
  </r>
  <r>
    <n v="134626"/>
    <s v="TB3R000100"/>
    <x v="0"/>
    <x v="2"/>
    <x v="2"/>
    <x v="35"/>
    <x v="35"/>
    <x v="120"/>
    <n v="2023026"/>
    <x v="3"/>
    <n v="20232"/>
    <n v="2023"/>
    <s v="June"/>
    <n v="29"/>
    <s v="S"/>
    <m/>
    <n v="28876214.03863553"/>
    <m/>
    <n v="32048939.515681628"/>
    <m/>
    <m/>
    <m/>
    <m/>
  </r>
  <r>
    <n v="134625"/>
    <s v="TB3R000100"/>
    <x v="0"/>
    <x v="2"/>
    <x v="2"/>
    <x v="36"/>
    <x v="36"/>
    <x v="120"/>
    <n v="2023026"/>
    <x v="3"/>
    <n v="20232"/>
    <n v="2023"/>
    <s v="June"/>
    <n v="29"/>
    <s v="S"/>
    <m/>
    <n v="11835011.001445349"/>
    <m/>
    <n v="12952834.959893011"/>
    <m/>
    <m/>
    <m/>
    <m/>
  </r>
  <r>
    <n v="134628"/>
    <s v="TB3R000100"/>
    <x v="0"/>
    <x v="2"/>
    <x v="2"/>
    <x v="37"/>
    <x v="37"/>
    <x v="120"/>
    <n v="2023026"/>
    <x v="3"/>
    <n v="20232"/>
    <n v="2023"/>
    <s v="June"/>
    <n v="29"/>
    <s v="S"/>
    <m/>
    <n v="20597670.695171759"/>
    <m/>
    <n v="22788651.26543602"/>
    <m/>
    <m/>
    <m/>
    <m/>
  </r>
  <r>
    <n v="134571"/>
    <s v="TB3R000100"/>
    <x v="0"/>
    <x v="2"/>
    <x v="2"/>
    <x v="38"/>
    <x v="38"/>
    <x v="120"/>
    <n v="2023026"/>
    <x v="3"/>
    <n v="20232"/>
    <n v="2023"/>
    <s v="June"/>
    <n v="29"/>
    <s v="S"/>
    <m/>
    <n v="14464858.88971737"/>
    <m/>
    <n v="16218120.37845834"/>
    <m/>
    <m/>
    <m/>
    <m/>
  </r>
  <r>
    <n v="134574"/>
    <s v="TB3R000100"/>
    <x v="0"/>
    <x v="2"/>
    <x v="2"/>
    <x v="39"/>
    <x v="39"/>
    <x v="120"/>
    <n v="2023026"/>
    <x v="3"/>
    <n v="20232"/>
    <n v="2023"/>
    <s v="June"/>
    <n v="29"/>
    <s v="S"/>
    <m/>
    <n v="14465770.579260079"/>
    <m/>
    <n v="14967994.8219654"/>
    <m/>
    <m/>
    <m/>
    <m/>
  </r>
  <r>
    <n v="134627"/>
    <s v="TB3R000100"/>
    <x v="0"/>
    <x v="2"/>
    <x v="2"/>
    <x v="40"/>
    <x v="40"/>
    <x v="120"/>
    <n v="2023026"/>
    <x v="3"/>
    <n v="20232"/>
    <n v="2023"/>
    <s v="June"/>
    <n v="29"/>
    <s v="S"/>
    <m/>
    <n v="6554960.4249194367"/>
    <m/>
    <n v="6949999.9518600265"/>
    <m/>
    <m/>
    <m/>
    <m/>
  </r>
  <r>
    <n v="134573"/>
    <s v="TB3R000100"/>
    <x v="0"/>
    <x v="2"/>
    <x v="2"/>
    <x v="41"/>
    <x v="41"/>
    <x v="120"/>
    <n v="2023026"/>
    <x v="3"/>
    <n v="20232"/>
    <n v="2023"/>
    <s v="June"/>
    <n v="29"/>
    <s v="S"/>
    <m/>
    <n v="4861707.4488628861"/>
    <m/>
    <n v="5112091.421124151"/>
    <m/>
    <m/>
    <m/>
    <m/>
  </r>
  <r>
    <n v="134656"/>
    <s v="TB3R000100"/>
    <x v="0"/>
    <x v="2"/>
    <x v="2"/>
    <x v="42"/>
    <x v="42"/>
    <x v="120"/>
    <n v="2023026"/>
    <x v="3"/>
    <n v="20232"/>
    <n v="2023"/>
    <s v="June"/>
    <n v="29"/>
    <s v="S"/>
    <m/>
    <n v="9715689.4324465804"/>
    <m/>
    <n v="10188406.208018489"/>
    <m/>
    <m/>
    <m/>
    <m/>
  </r>
  <r>
    <n v="134631"/>
    <s v="TB3R000100"/>
    <x v="0"/>
    <x v="2"/>
    <x v="2"/>
    <x v="43"/>
    <x v="43"/>
    <x v="120"/>
    <n v="2023026"/>
    <x v="3"/>
    <n v="20232"/>
    <n v="2023"/>
    <s v="June"/>
    <n v="29"/>
    <s v="S"/>
    <m/>
    <n v="20636299.219602171"/>
    <m/>
    <n v="23318512.2305234"/>
    <m/>
    <m/>
    <m/>
    <m/>
  </r>
  <r>
    <n v="134599"/>
    <s v="TB3R000100"/>
    <x v="0"/>
    <x v="2"/>
    <x v="2"/>
    <x v="44"/>
    <x v="44"/>
    <x v="120"/>
    <n v="2023026"/>
    <x v="3"/>
    <n v="20232"/>
    <n v="2023"/>
    <s v="June"/>
    <n v="29"/>
    <s v="S"/>
    <m/>
    <n v="17612979.66414851"/>
    <m/>
    <n v="19266206.018586539"/>
    <m/>
    <m/>
    <m/>
    <m/>
  </r>
  <r>
    <n v="134655"/>
    <s v="TB3R000100"/>
    <x v="0"/>
    <x v="2"/>
    <x v="2"/>
    <x v="45"/>
    <x v="45"/>
    <x v="120"/>
    <n v="2023026"/>
    <x v="3"/>
    <n v="20232"/>
    <n v="2023"/>
    <s v="June"/>
    <n v="29"/>
    <s v="S"/>
    <m/>
    <n v="17404503.610702239"/>
    <m/>
    <n v="19152940.513666511"/>
    <m/>
    <m/>
    <m/>
    <m/>
  </r>
  <r>
    <n v="134654"/>
    <s v="TB3R000100"/>
    <x v="0"/>
    <x v="2"/>
    <x v="2"/>
    <x v="46"/>
    <x v="46"/>
    <x v="120"/>
    <n v="2023026"/>
    <x v="3"/>
    <n v="20232"/>
    <n v="2023"/>
    <s v="June"/>
    <n v="29"/>
    <s v="S"/>
    <m/>
    <n v="19000439.276043352"/>
    <m/>
    <n v="21262954.19892633"/>
    <m/>
    <m/>
    <m/>
    <m/>
  </r>
  <r>
    <n v="134630"/>
    <s v="TB3R000100"/>
    <x v="0"/>
    <x v="2"/>
    <x v="2"/>
    <x v="47"/>
    <x v="47"/>
    <x v="120"/>
    <n v="2023026"/>
    <x v="3"/>
    <n v="20232"/>
    <n v="2023"/>
    <s v="June"/>
    <n v="29"/>
    <s v="S"/>
    <m/>
    <n v="23431072.83513622"/>
    <m/>
    <n v="24887273.862788219"/>
    <m/>
    <m/>
    <m/>
    <m/>
  </r>
  <r>
    <n v="134629"/>
    <s v="TB3R000100"/>
    <x v="0"/>
    <x v="2"/>
    <x v="2"/>
    <x v="48"/>
    <x v="48"/>
    <x v="120"/>
    <n v="2023026"/>
    <x v="3"/>
    <n v="20232"/>
    <n v="2023"/>
    <s v="June"/>
    <n v="29"/>
    <s v="S"/>
    <m/>
    <n v="41169957.086389057"/>
    <m/>
    <n v="41597667.316492133"/>
    <m/>
    <m/>
    <m/>
    <m/>
  </r>
  <r>
    <n v="134653"/>
    <s v="TB3R000100"/>
    <x v="0"/>
    <x v="2"/>
    <x v="2"/>
    <x v="49"/>
    <x v="49"/>
    <x v="120"/>
    <n v="2023026"/>
    <x v="3"/>
    <n v="20232"/>
    <n v="2023"/>
    <s v="June"/>
    <n v="29"/>
    <s v="S"/>
    <m/>
    <n v="19083676.6601124"/>
    <m/>
    <n v="19285804.435995199"/>
    <m/>
    <m/>
    <m/>
    <m/>
  </r>
  <r>
    <n v="134657"/>
    <s v="TB3R000100"/>
    <x v="0"/>
    <x v="2"/>
    <x v="2"/>
    <x v="50"/>
    <x v="50"/>
    <x v="120"/>
    <n v="2023026"/>
    <x v="3"/>
    <n v="20232"/>
    <n v="2023"/>
    <s v="June"/>
    <n v="29"/>
    <s v="S"/>
    <m/>
    <n v="9025239.9148205519"/>
    <m/>
    <n v="9253989.3341613878"/>
    <m/>
    <m/>
    <m/>
    <m/>
  </r>
  <r>
    <n v="134632"/>
    <s v="TB3R000100"/>
    <x v="0"/>
    <x v="2"/>
    <x v="2"/>
    <x v="51"/>
    <x v="51"/>
    <x v="120"/>
    <n v="2023026"/>
    <x v="3"/>
    <n v="20232"/>
    <n v="2023"/>
    <s v="June"/>
    <n v="29"/>
    <s v="S"/>
    <m/>
    <n v="11906837.95569144"/>
    <m/>
    <n v="12016585.199808899"/>
    <m/>
    <m/>
    <m/>
    <m/>
  </r>
  <r>
    <n v="134600"/>
    <s v="TB3R000100"/>
    <x v="0"/>
    <x v="2"/>
    <x v="2"/>
    <x v="52"/>
    <x v="52"/>
    <x v="120"/>
    <n v="2023026"/>
    <x v="3"/>
    <n v="20232"/>
    <n v="2023"/>
    <s v="June"/>
    <n v="29"/>
    <s v="S"/>
    <m/>
    <n v="7313986.4009738415"/>
    <m/>
    <n v="8065216.3687324747"/>
    <m/>
    <m/>
    <m/>
    <m/>
  </r>
  <r>
    <n v="134661"/>
    <s v="TB3R000100"/>
    <x v="0"/>
    <x v="2"/>
    <x v="2"/>
    <x v="53"/>
    <x v="53"/>
    <x v="120"/>
    <n v="2023026"/>
    <x v="3"/>
    <n v="20232"/>
    <n v="2023"/>
    <s v="June"/>
    <n v="29"/>
    <s v="S"/>
    <m/>
    <n v="4113181.9657640732"/>
    <m/>
    <n v="4302448.1276006335"/>
    <m/>
    <m/>
    <m/>
    <m/>
  </r>
  <r>
    <n v="134659"/>
    <s v="TB3R000100"/>
    <x v="0"/>
    <x v="2"/>
    <x v="2"/>
    <x v="54"/>
    <x v="54"/>
    <x v="120"/>
    <n v="2023026"/>
    <x v="3"/>
    <n v="20232"/>
    <n v="2023"/>
    <s v="June"/>
    <n v="29"/>
    <s v="S"/>
    <m/>
    <n v="16836775.545815941"/>
    <m/>
    <n v="18237683.207732081"/>
    <m/>
    <m/>
    <m/>
    <m/>
  </r>
  <r>
    <n v="134577"/>
    <s v="TB3R000100"/>
    <x v="0"/>
    <x v="2"/>
    <x v="2"/>
    <x v="55"/>
    <x v="55"/>
    <x v="120"/>
    <n v="2023026"/>
    <x v="3"/>
    <n v="20232"/>
    <n v="2023"/>
    <s v="June"/>
    <n v="29"/>
    <s v="S"/>
    <m/>
    <n v="18467167.030460149"/>
    <m/>
    <n v="20323935.751999781"/>
    <m/>
    <m/>
    <m/>
    <m/>
  </r>
  <r>
    <n v="134660"/>
    <s v="TB3R000100"/>
    <x v="0"/>
    <x v="2"/>
    <x v="2"/>
    <x v="56"/>
    <x v="56"/>
    <x v="120"/>
    <n v="2023026"/>
    <x v="3"/>
    <n v="20232"/>
    <n v="2023"/>
    <s v="June"/>
    <n v="29"/>
    <s v="S"/>
    <m/>
    <n v="11992231.52473739"/>
    <m/>
    <n v="13627020.625133431"/>
    <m/>
    <m/>
    <m/>
    <m/>
  </r>
  <r>
    <n v="134576"/>
    <s v="TB3R000100"/>
    <x v="0"/>
    <x v="2"/>
    <x v="2"/>
    <x v="57"/>
    <x v="57"/>
    <x v="120"/>
    <n v="2023026"/>
    <x v="3"/>
    <n v="20232"/>
    <n v="2023"/>
    <s v="June"/>
    <n v="29"/>
    <s v="S"/>
    <m/>
    <n v="16502312.660624189"/>
    <m/>
    <n v="18373397.74969925"/>
    <m/>
    <m/>
    <m/>
    <m/>
  </r>
  <r>
    <n v="134597"/>
    <s v="TB3R000100"/>
    <x v="0"/>
    <x v="2"/>
    <x v="2"/>
    <x v="58"/>
    <x v="58"/>
    <x v="120"/>
    <n v="2023026"/>
    <x v="3"/>
    <n v="20232"/>
    <n v="2023"/>
    <s v="June"/>
    <n v="29"/>
    <s v="S"/>
    <m/>
    <n v="27857102.16334499"/>
    <m/>
    <n v="30573761.179222301"/>
    <m/>
    <m/>
    <m/>
    <m/>
  </r>
  <r>
    <n v="134658"/>
    <s v="TB3R000100"/>
    <x v="0"/>
    <x v="2"/>
    <x v="2"/>
    <x v="59"/>
    <x v="59"/>
    <x v="120"/>
    <n v="2023026"/>
    <x v="3"/>
    <n v="20232"/>
    <n v="2023"/>
    <s v="June"/>
    <n v="29"/>
    <s v="S"/>
    <m/>
    <n v="12427895.360620391"/>
    <m/>
    <n v="14301124.121490519"/>
    <m/>
    <m/>
    <m/>
    <m/>
  </r>
  <r>
    <n v="134663"/>
    <s v="TB3R000100"/>
    <x v="0"/>
    <x v="2"/>
    <x v="2"/>
    <x v="60"/>
    <x v="60"/>
    <x v="120"/>
    <n v="2023026"/>
    <x v="3"/>
    <n v="20232"/>
    <n v="2023"/>
    <s v="June"/>
    <n v="29"/>
    <s v="S"/>
    <m/>
    <n v="16762925.29675295"/>
    <m/>
    <n v="17795249.407228321"/>
    <m/>
    <m/>
    <m/>
    <m/>
  </r>
  <r>
    <n v="134575"/>
    <s v="TB3R000100"/>
    <x v="0"/>
    <x v="2"/>
    <x v="2"/>
    <x v="61"/>
    <x v="61"/>
    <x v="120"/>
    <n v="2023026"/>
    <x v="3"/>
    <n v="20232"/>
    <n v="2023"/>
    <s v="June"/>
    <n v="29"/>
    <s v="S"/>
    <m/>
    <n v="12108643.011396891"/>
    <m/>
    <n v="12422927.868017061"/>
    <m/>
    <m/>
    <m/>
    <m/>
  </r>
  <r>
    <n v="134662"/>
    <s v="TB3R000100"/>
    <x v="0"/>
    <x v="2"/>
    <x v="2"/>
    <x v="62"/>
    <x v="62"/>
    <x v="120"/>
    <n v="2023026"/>
    <x v="3"/>
    <n v="20232"/>
    <n v="2023"/>
    <s v="June"/>
    <n v="29"/>
    <s v="S"/>
    <m/>
    <n v="9098125.2370057274"/>
    <m/>
    <n v="9850696.6884507835"/>
    <m/>
    <m/>
    <m/>
    <m/>
  </r>
  <r>
    <n v="134634"/>
    <s v="TB3R000100"/>
    <x v="0"/>
    <x v="2"/>
    <x v="2"/>
    <x v="63"/>
    <x v="63"/>
    <x v="120"/>
    <n v="2023026"/>
    <x v="3"/>
    <n v="20232"/>
    <n v="2023"/>
    <s v="June"/>
    <n v="29"/>
    <s v="S"/>
    <m/>
    <n v="16594603.86480033"/>
    <m/>
    <n v="17530110.420415811"/>
    <m/>
    <m/>
    <m/>
    <m/>
  </r>
  <r>
    <n v="134665"/>
    <s v="TB3R000100"/>
    <x v="0"/>
    <x v="2"/>
    <x v="2"/>
    <x v="64"/>
    <x v="64"/>
    <x v="120"/>
    <n v="2023026"/>
    <x v="3"/>
    <n v="20232"/>
    <n v="2023"/>
    <s v="June"/>
    <n v="29"/>
    <s v="S"/>
    <m/>
    <n v="4578007.2768031629"/>
    <m/>
    <n v="4955250.3855384784"/>
    <m/>
    <m/>
    <m/>
    <m/>
  </r>
  <r>
    <n v="134633"/>
    <s v="TB3R000100"/>
    <x v="0"/>
    <x v="2"/>
    <x v="2"/>
    <x v="65"/>
    <x v="65"/>
    <x v="120"/>
    <n v="2023026"/>
    <x v="3"/>
    <n v="20232"/>
    <n v="2023"/>
    <s v="June"/>
    <n v="29"/>
    <s v="S"/>
    <m/>
    <n v="11583781.245584041"/>
    <m/>
    <n v="11951051.53910947"/>
    <m/>
    <m/>
    <m/>
    <m/>
  </r>
  <r>
    <n v="134636"/>
    <s v="TB3R000100"/>
    <x v="0"/>
    <x v="2"/>
    <x v="2"/>
    <x v="66"/>
    <x v="66"/>
    <x v="120"/>
    <n v="2023026"/>
    <x v="3"/>
    <n v="20232"/>
    <n v="2023"/>
    <s v="June"/>
    <n v="29"/>
    <s v="S"/>
    <m/>
    <n v="3583255.9039823632"/>
    <m/>
    <n v="4007265.5666284142"/>
    <m/>
    <m/>
    <m/>
    <m/>
  </r>
  <r>
    <n v="134635"/>
    <s v="TB3R000100"/>
    <x v="0"/>
    <x v="2"/>
    <x v="2"/>
    <x v="67"/>
    <x v="67"/>
    <x v="120"/>
    <n v="2023026"/>
    <x v="3"/>
    <n v="20232"/>
    <n v="2023"/>
    <s v="June"/>
    <n v="29"/>
    <s v="S"/>
    <m/>
    <n v="3274540.394937525"/>
    <m/>
    <n v="3913361.6540747629"/>
    <m/>
    <m/>
    <m/>
    <m/>
  </r>
  <r>
    <n v="134598"/>
    <s v="TB3R000100"/>
    <x v="0"/>
    <x v="2"/>
    <x v="2"/>
    <x v="68"/>
    <x v="68"/>
    <x v="120"/>
    <n v="2023026"/>
    <x v="3"/>
    <n v="20232"/>
    <n v="2023"/>
    <s v="June"/>
    <n v="29"/>
    <s v="S"/>
    <m/>
    <n v="3294180.1337652188"/>
    <m/>
    <n v="3564191.460814998"/>
    <m/>
    <m/>
    <m/>
    <m/>
  </r>
  <r>
    <n v="134579"/>
    <s v="TB3R000100"/>
    <x v="0"/>
    <x v="2"/>
    <x v="2"/>
    <x v="69"/>
    <x v="69"/>
    <x v="120"/>
    <n v="2023026"/>
    <x v="3"/>
    <n v="20232"/>
    <n v="2023"/>
    <s v="June"/>
    <n v="29"/>
    <s v="S"/>
    <m/>
    <n v="21884892.198936369"/>
    <m/>
    <n v="22997997.263127141"/>
    <m/>
    <m/>
    <m/>
    <m/>
  </r>
  <r>
    <n v="134595"/>
    <s v="TB3R000100"/>
    <x v="0"/>
    <x v="2"/>
    <x v="2"/>
    <x v="70"/>
    <x v="70"/>
    <x v="120"/>
    <n v="2023026"/>
    <x v="3"/>
    <n v="20232"/>
    <n v="2023"/>
    <s v="June"/>
    <n v="29"/>
    <s v="S"/>
    <m/>
    <n v="14986106.5927568"/>
    <m/>
    <n v="16147111.484327059"/>
    <m/>
    <m/>
    <m/>
    <m/>
  </r>
  <r>
    <n v="134639"/>
    <s v="TB3R000100"/>
    <x v="0"/>
    <x v="2"/>
    <x v="2"/>
    <x v="71"/>
    <x v="71"/>
    <x v="120"/>
    <n v="2023026"/>
    <x v="3"/>
    <n v="20232"/>
    <n v="2023"/>
    <s v="June"/>
    <n v="29"/>
    <s v="S"/>
    <m/>
    <n v="6851842.1215797048"/>
    <m/>
    <n v="7830125.1041039964"/>
    <m/>
    <m/>
    <m/>
    <m/>
  </r>
  <r>
    <n v="134578"/>
    <s v="TB3R000100"/>
    <x v="0"/>
    <x v="2"/>
    <x v="2"/>
    <x v="72"/>
    <x v="72"/>
    <x v="120"/>
    <n v="2023026"/>
    <x v="3"/>
    <n v="20232"/>
    <n v="2023"/>
    <s v="June"/>
    <n v="29"/>
    <s v="S"/>
    <m/>
    <n v="5282003.5781633388"/>
    <m/>
    <n v="5642047.0550343376"/>
    <m/>
    <m/>
    <m/>
    <m/>
  </r>
  <r>
    <n v="134594"/>
    <s v="TB3R000100"/>
    <x v="0"/>
    <x v="2"/>
    <x v="2"/>
    <x v="73"/>
    <x v="73"/>
    <x v="120"/>
    <n v="2023026"/>
    <x v="3"/>
    <n v="20232"/>
    <n v="2023"/>
    <s v="June"/>
    <n v="29"/>
    <s v="S"/>
    <m/>
    <n v="9393455.2019898649"/>
    <m/>
    <n v="9677643.1944448035"/>
    <m/>
    <m/>
    <m/>
    <m/>
  </r>
  <r>
    <n v="134610"/>
    <s v="TB3R000100"/>
    <x v="0"/>
    <x v="2"/>
    <x v="2"/>
    <x v="74"/>
    <x v="74"/>
    <x v="120"/>
    <n v="2023026"/>
    <x v="3"/>
    <n v="20232"/>
    <n v="2023"/>
    <s v="June"/>
    <n v="29"/>
    <s v="S"/>
    <m/>
    <n v="10996082.212775379"/>
    <m/>
    <n v="11366601.57571773"/>
    <m/>
    <m/>
    <m/>
    <m/>
  </r>
  <r>
    <n v="134664"/>
    <s v="TB3R000100"/>
    <x v="0"/>
    <x v="2"/>
    <x v="2"/>
    <x v="75"/>
    <x v="75"/>
    <x v="120"/>
    <n v="2023026"/>
    <x v="3"/>
    <n v="20232"/>
    <n v="2023"/>
    <s v="June"/>
    <n v="29"/>
    <s v="S"/>
    <m/>
    <n v="7666496.9800036168"/>
    <m/>
    <n v="7991894.6643524226"/>
    <m/>
    <m/>
    <m/>
    <m/>
  </r>
  <r>
    <n v="134638"/>
    <s v="TB3R000100"/>
    <x v="0"/>
    <x v="2"/>
    <x v="2"/>
    <x v="76"/>
    <x v="76"/>
    <x v="120"/>
    <n v="2023026"/>
    <x v="3"/>
    <n v="20232"/>
    <n v="2023"/>
    <s v="June"/>
    <n v="29"/>
    <s v="S"/>
    <m/>
    <n v="7701489.1716798898"/>
    <m/>
    <n v="7971718.631641414"/>
    <m/>
    <m/>
    <m/>
    <m/>
  </r>
  <r>
    <n v="134637"/>
    <s v="TB3R000100"/>
    <x v="0"/>
    <x v="2"/>
    <x v="2"/>
    <x v="77"/>
    <x v="77"/>
    <x v="120"/>
    <n v="2023026"/>
    <x v="3"/>
    <n v="20232"/>
    <n v="2023"/>
    <s v="June"/>
    <n v="29"/>
    <s v="S"/>
    <m/>
    <n v="5175060.5078007001"/>
    <m/>
    <n v="5360153.2408178942"/>
    <m/>
    <m/>
    <m/>
    <m/>
  </r>
  <r>
    <n v="134580"/>
    <s v="TB3R000100"/>
    <x v="0"/>
    <x v="2"/>
    <x v="2"/>
    <x v="78"/>
    <x v="78"/>
    <x v="120"/>
    <n v="2023026"/>
    <x v="3"/>
    <n v="20232"/>
    <n v="2023"/>
    <s v="June"/>
    <n v="29"/>
    <s v="S"/>
    <m/>
    <n v="3235927.244252393"/>
    <m/>
    <n v="3453429.5607352769"/>
    <m/>
    <m/>
    <m/>
    <m/>
  </r>
  <r>
    <n v="134666"/>
    <s v="TB3R000100"/>
    <x v="0"/>
    <x v="2"/>
    <x v="2"/>
    <x v="79"/>
    <x v="79"/>
    <x v="120"/>
    <n v="2023026"/>
    <x v="3"/>
    <n v="20232"/>
    <n v="2023"/>
    <s v="June"/>
    <n v="29"/>
    <s v="S"/>
    <m/>
    <n v="15520338.06847729"/>
    <m/>
    <n v="15966799.679902891"/>
    <m/>
    <m/>
    <m/>
    <m/>
  </r>
  <r>
    <n v="134667"/>
    <s v="TB3R000100"/>
    <x v="0"/>
    <x v="2"/>
    <x v="2"/>
    <x v="80"/>
    <x v="80"/>
    <x v="120"/>
    <n v="2023026"/>
    <x v="3"/>
    <n v="20232"/>
    <n v="2023"/>
    <s v="June"/>
    <n v="29"/>
    <s v="S"/>
    <m/>
    <n v="13881255.24002252"/>
    <m/>
    <n v="14481098.95183574"/>
    <m/>
    <m/>
    <m/>
    <m/>
  </r>
  <r>
    <n v="134612"/>
    <s v="TB3R000100"/>
    <x v="0"/>
    <x v="2"/>
    <x v="2"/>
    <x v="81"/>
    <x v="81"/>
    <x v="120"/>
    <n v="2023026"/>
    <x v="3"/>
    <n v="20232"/>
    <n v="2023"/>
    <s v="June"/>
    <n v="29"/>
    <s v="S"/>
    <m/>
    <n v="6149048.1034661354"/>
    <m/>
    <n v="6703364.1914213393"/>
    <m/>
    <m/>
    <m/>
    <m/>
  </r>
  <r>
    <n v="134596"/>
    <s v="TB3R000100"/>
    <x v="0"/>
    <x v="2"/>
    <x v="2"/>
    <x v="82"/>
    <x v="82"/>
    <x v="120"/>
    <n v="2023026"/>
    <x v="3"/>
    <n v="20232"/>
    <n v="2023"/>
    <s v="June"/>
    <n v="29"/>
    <s v="S"/>
    <m/>
    <n v="8112483.6534160525"/>
    <m/>
    <n v="8884396.3635497075"/>
    <m/>
    <m/>
    <m/>
    <m/>
  </r>
  <r>
    <n v="134668"/>
    <s v="TB3R000100"/>
    <x v="0"/>
    <x v="2"/>
    <x v="2"/>
    <x v="83"/>
    <x v="83"/>
    <x v="120"/>
    <n v="2023026"/>
    <x v="3"/>
    <n v="20232"/>
    <n v="2023"/>
    <s v="June"/>
    <n v="29"/>
    <s v="S"/>
    <m/>
    <n v="5785929.3973122966"/>
    <m/>
    <n v="6076284.0734321391"/>
    <m/>
    <m/>
    <m/>
    <m/>
  </r>
  <r>
    <n v="134641"/>
    <s v="TB3R000100"/>
    <x v="0"/>
    <x v="2"/>
    <x v="2"/>
    <x v="84"/>
    <x v="84"/>
    <x v="120"/>
    <n v="2023026"/>
    <x v="3"/>
    <n v="20232"/>
    <n v="2023"/>
    <s v="June"/>
    <n v="29"/>
    <s v="S"/>
    <m/>
    <n v="3583381.127805837"/>
    <m/>
    <n v="3948350.1291643968"/>
    <m/>
    <m/>
    <m/>
    <m/>
  </r>
  <r>
    <n v="134640"/>
    <s v="TB3R000100"/>
    <x v="0"/>
    <x v="2"/>
    <x v="2"/>
    <x v="85"/>
    <x v="85"/>
    <x v="120"/>
    <n v="2023026"/>
    <x v="3"/>
    <n v="20232"/>
    <n v="2023"/>
    <s v="June"/>
    <n v="29"/>
    <s v="S"/>
    <m/>
    <n v="4711388.2570194462"/>
    <m/>
    <n v="5046794.5157539239"/>
    <m/>
    <m/>
    <m/>
    <m/>
  </r>
  <r>
    <n v="134611"/>
    <s v="TB3R000100"/>
    <x v="0"/>
    <x v="2"/>
    <x v="2"/>
    <x v="86"/>
    <x v="86"/>
    <x v="120"/>
    <n v="2023026"/>
    <x v="3"/>
    <n v="20232"/>
    <n v="2023"/>
    <s v="June"/>
    <n v="29"/>
    <s v="S"/>
    <m/>
    <n v="14015921.71093582"/>
    <m/>
    <n v="14675605.13462537"/>
    <m/>
    <m/>
    <m/>
    <m/>
  </r>
  <r>
    <n v="134670"/>
    <s v="TB3R000100"/>
    <x v="0"/>
    <x v="2"/>
    <x v="2"/>
    <x v="87"/>
    <x v="87"/>
    <x v="120"/>
    <n v="2023026"/>
    <x v="3"/>
    <n v="20232"/>
    <n v="2023"/>
    <s v="June"/>
    <n v="29"/>
    <s v="S"/>
    <m/>
    <n v="1265651.9926902819"/>
    <m/>
    <n v="1345501.6263607449"/>
    <m/>
    <m/>
    <m/>
    <m/>
  </r>
  <r>
    <n v="134581"/>
    <s v="TB3R000100"/>
    <x v="0"/>
    <x v="2"/>
    <x v="2"/>
    <x v="88"/>
    <x v="88"/>
    <x v="120"/>
    <n v="2023026"/>
    <x v="3"/>
    <n v="20232"/>
    <n v="2023"/>
    <s v="June"/>
    <n v="29"/>
    <s v="S"/>
    <m/>
    <n v="9109056.3482445944"/>
    <m/>
    <n v="10041470.50287414"/>
    <m/>
    <m/>
    <m/>
    <m/>
  </r>
  <r>
    <n v="134613"/>
    <s v="TB3R000100"/>
    <x v="0"/>
    <x v="2"/>
    <x v="2"/>
    <x v="89"/>
    <x v="89"/>
    <x v="120"/>
    <n v="2023026"/>
    <x v="3"/>
    <n v="20232"/>
    <n v="2023"/>
    <s v="June"/>
    <n v="29"/>
    <s v="S"/>
    <m/>
    <n v="6728969.5151215019"/>
    <m/>
    <n v="7295988.6565448977"/>
    <m/>
    <m/>
    <m/>
    <m/>
  </r>
  <r>
    <n v="134669"/>
    <s v="TB3R000100"/>
    <x v="0"/>
    <x v="2"/>
    <x v="2"/>
    <x v="90"/>
    <x v="90"/>
    <x v="120"/>
    <n v="2023026"/>
    <x v="3"/>
    <n v="20232"/>
    <n v="2023"/>
    <s v="June"/>
    <n v="29"/>
    <s v="S"/>
    <m/>
    <n v="7026428.5728663662"/>
    <m/>
    <n v="7176908.8317679362"/>
    <m/>
    <m/>
    <m/>
    <m/>
  </r>
  <r>
    <n v="134593"/>
    <s v="TB3R000100"/>
    <x v="0"/>
    <x v="2"/>
    <x v="2"/>
    <x v="91"/>
    <x v="91"/>
    <x v="120"/>
    <n v="2023026"/>
    <x v="3"/>
    <n v="20232"/>
    <n v="2023"/>
    <s v="June"/>
    <n v="29"/>
    <s v="S"/>
    <m/>
    <n v="5600365.2835935671"/>
    <m/>
    <n v="5747991.0174342552"/>
    <m/>
    <m/>
    <m/>
    <m/>
  </r>
  <r>
    <n v="134673"/>
    <s v="TB3R000100"/>
    <x v="0"/>
    <x v="2"/>
    <x v="2"/>
    <x v="92"/>
    <x v="92"/>
    <x v="120"/>
    <n v="2023026"/>
    <x v="3"/>
    <n v="20232"/>
    <n v="2023"/>
    <s v="June"/>
    <n v="29"/>
    <s v="S"/>
    <m/>
    <n v="11998465.71569699"/>
    <m/>
    <n v="12731664.58472354"/>
    <m/>
    <m/>
    <m/>
    <m/>
  </r>
  <r>
    <n v="134650"/>
    <s v="TB3R000100"/>
    <x v="0"/>
    <x v="2"/>
    <x v="2"/>
    <x v="93"/>
    <x v="93"/>
    <x v="120"/>
    <n v="2023026"/>
    <x v="3"/>
    <n v="20232"/>
    <n v="2023"/>
    <s v="June"/>
    <n v="29"/>
    <s v="S"/>
    <m/>
    <n v="12096266.68294608"/>
    <m/>
    <n v="12638204.32933593"/>
    <m/>
    <m/>
    <m/>
    <m/>
  </r>
  <r>
    <n v="134583"/>
    <s v="TB3R000100"/>
    <x v="0"/>
    <x v="2"/>
    <x v="2"/>
    <x v="94"/>
    <x v="94"/>
    <x v="120"/>
    <n v="2023026"/>
    <x v="3"/>
    <n v="20232"/>
    <n v="2023"/>
    <s v="June"/>
    <n v="29"/>
    <s v="S"/>
    <m/>
    <n v="5366861.9388969159"/>
    <m/>
    <n v="5338381.8047241084"/>
    <m/>
    <m/>
    <m/>
    <m/>
  </r>
  <r>
    <n v="134651"/>
    <s v="TB3R000100"/>
    <x v="0"/>
    <x v="2"/>
    <x v="2"/>
    <x v="95"/>
    <x v="95"/>
    <x v="120"/>
    <n v="2023026"/>
    <x v="3"/>
    <n v="20232"/>
    <n v="2023"/>
    <s v="June"/>
    <n v="29"/>
    <s v="S"/>
    <m/>
    <n v="8608908.1174359731"/>
    <m/>
    <n v="9334352.6693016272"/>
    <m/>
    <m/>
    <m/>
    <m/>
  </r>
  <r>
    <n v="134592"/>
    <s v="TB3R000100"/>
    <x v="0"/>
    <x v="2"/>
    <x v="2"/>
    <x v="96"/>
    <x v="96"/>
    <x v="120"/>
    <n v="2023026"/>
    <x v="3"/>
    <n v="20232"/>
    <n v="2023"/>
    <s v="June"/>
    <n v="29"/>
    <s v="S"/>
    <m/>
    <n v="10089279.14162444"/>
    <m/>
    <n v="10526684.60853911"/>
    <m/>
    <m/>
    <m/>
    <m/>
  </r>
  <r>
    <n v="134643"/>
    <s v="TB3R000100"/>
    <x v="0"/>
    <x v="2"/>
    <x v="2"/>
    <x v="97"/>
    <x v="97"/>
    <x v="120"/>
    <n v="2023026"/>
    <x v="3"/>
    <n v="20232"/>
    <n v="2023"/>
    <s v="June"/>
    <n v="29"/>
    <s v="S"/>
    <m/>
    <n v="6540323.8765804498"/>
    <m/>
    <n v="7209149.2684829906"/>
    <m/>
    <m/>
    <m/>
    <m/>
  </r>
  <r>
    <n v="134648"/>
    <s v="TB3R000100"/>
    <x v="0"/>
    <x v="2"/>
    <x v="2"/>
    <x v="98"/>
    <x v="98"/>
    <x v="120"/>
    <n v="2023026"/>
    <x v="3"/>
    <n v="20232"/>
    <n v="2023"/>
    <s v="June"/>
    <n v="29"/>
    <s v="S"/>
    <m/>
    <n v="4809264.8221101342"/>
    <m/>
    <n v="5182847.9259965513"/>
    <m/>
    <m/>
    <m/>
    <m/>
  </r>
  <r>
    <n v="134649"/>
    <s v="TB3R000100"/>
    <x v="0"/>
    <x v="2"/>
    <x v="2"/>
    <x v="99"/>
    <x v="99"/>
    <x v="120"/>
    <n v="2023026"/>
    <x v="3"/>
    <n v="20232"/>
    <n v="2023"/>
    <s v="June"/>
    <n v="29"/>
    <s v="S"/>
    <m/>
    <n v="16595031.4085225"/>
    <m/>
    <n v="17583627.371585861"/>
    <m/>
    <m/>
    <m/>
    <m/>
  </r>
  <r>
    <n v="134671"/>
    <s v="TB3R000100"/>
    <x v="0"/>
    <x v="2"/>
    <x v="2"/>
    <x v="100"/>
    <x v="100"/>
    <x v="120"/>
    <n v="2023026"/>
    <x v="3"/>
    <n v="20232"/>
    <n v="2023"/>
    <s v="June"/>
    <n v="29"/>
    <s v="S"/>
    <m/>
    <n v="12802587.48718754"/>
    <m/>
    <n v="13004064.34756903"/>
    <m/>
    <m/>
    <m/>
    <m/>
  </r>
  <r>
    <n v="134642"/>
    <s v="TB3R000100"/>
    <x v="0"/>
    <x v="2"/>
    <x v="2"/>
    <x v="101"/>
    <x v="101"/>
    <x v="120"/>
    <n v="2023026"/>
    <x v="3"/>
    <n v="20232"/>
    <n v="2023"/>
    <s v="June"/>
    <n v="29"/>
    <s v="S"/>
    <m/>
    <n v="9192424.5487376321"/>
    <m/>
    <n v="9215747.7504796777"/>
    <m/>
    <m/>
    <m/>
    <m/>
  </r>
  <r>
    <n v="134582"/>
    <s v="TB3R000100"/>
    <x v="0"/>
    <x v="2"/>
    <x v="2"/>
    <x v="102"/>
    <x v="102"/>
    <x v="120"/>
    <n v="2023026"/>
    <x v="3"/>
    <n v="20232"/>
    <n v="2023"/>
    <s v="June"/>
    <n v="29"/>
    <s v="S"/>
    <m/>
    <n v="7171992.6559322895"/>
    <m/>
    <n v="7544500.332690469"/>
    <m/>
    <m/>
    <m/>
    <m/>
  </r>
  <r>
    <n v="134590"/>
    <s v="TB3R000100"/>
    <x v="0"/>
    <x v="2"/>
    <x v="2"/>
    <x v="103"/>
    <x v="103"/>
    <x v="120"/>
    <n v="2023026"/>
    <x v="3"/>
    <n v="20232"/>
    <n v="2023"/>
    <s v="June"/>
    <n v="29"/>
    <s v="S"/>
    <m/>
    <n v="10980801.49632776"/>
    <m/>
    <n v="11878007.33989241"/>
    <m/>
    <m/>
    <m/>
    <m/>
  </r>
  <r>
    <n v="134672"/>
    <s v="TB3R000100"/>
    <x v="0"/>
    <x v="2"/>
    <x v="2"/>
    <x v="104"/>
    <x v="104"/>
    <x v="120"/>
    <n v="2023026"/>
    <x v="3"/>
    <n v="20232"/>
    <n v="2023"/>
    <s v="June"/>
    <n v="29"/>
    <s v="S"/>
    <m/>
    <n v="4440305.6744454438"/>
    <m/>
    <n v="4645324.9589095609"/>
    <m/>
    <m/>
    <m/>
    <m/>
  </r>
  <r>
    <n v="134674"/>
    <s v="TB3R000100"/>
    <x v="0"/>
    <x v="2"/>
    <x v="2"/>
    <x v="105"/>
    <x v="105"/>
    <x v="120"/>
    <n v="2023026"/>
    <x v="3"/>
    <n v="20232"/>
    <n v="2023"/>
    <s v="June"/>
    <n v="29"/>
    <s v="S"/>
    <m/>
    <n v="2438528.028027874"/>
    <m/>
    <n v="2681251.5954535971"/>
    <m/>
    <m/>
    <m/>
    <m/>
  </r>
  <r>
    <n v="134645"/>
    <s v="TB3R000100"/>
    <x v="0"/>
    <x v="2"/>
    <x v="2"/>
    <x v="106"/>
    <x v="106"/>
    <x v="120"/>
    <n v="2023026"/>
    <x v="3"/>
    <n v="20232"/>
    <n v="2023"/>
    <s v="June"/>
    <n v="29"/>
    <s v="S"/>
    <m/>
    <n v="13645041.311796119"/>
    <m/>
    <n v="12403469.4787535"/>
    <m/>
    <m/>
    <m/>
    <m/>
  </r>
  <r>
    <n v="134644"/>
    <s v="TB3R000100"/>
    <x v="0"/>
    <x v="2"/>
    <x v="2"/>
    <x v="107"/>
    <x v="107"/>
    <x v="120"/>
    <n v="2023026"/>
    <x v="3"/>
    <n v="20232"/>
    <n v="2023"/>
    <s v="June"/>
    <n v="29"/>
    <s v="S"/>
    <m/>
    <n v="12657288.90186834"/>
    <m/>
    <n v="13093907.2307825"/>
    <m/>
    <m/>
    <m/>
    <m/>
  </r>
  <r>
    <n v="134561"/>
    <s v="TB3R000100"/>
    <x v="0"/>
    <x v="2"/>
    <x v="2"/>
    <x v="108"/>
    <x v="108"/>
    <x v="120"/>
    <n v="2023026"/>
    <x v="3"/>
    <n v="20232"/>
    <n v="2023"/>
    <s v="June"/>
    <n v="29"/>
    <s v="S"/>
    <m/>
    <n v="2737881.1752804308"/>
    <m/>
    <n v="2856486.4427481182"/>
    <m/>
    <m/>
    <m/>
    <m/>
  </r>
  <r>
    <n v="134585"/>
    <s v="TB3R000100"/>
    <x v="0"/>
    <x v="2"/>
    <x v="2"/>
    <x v="109"/>
    <x v="109"/>
    <x v="120"/>
    <n v="2023026"/>
    <x v="3"/>
    <n v="20232"/>
    <n v="2023"/>
    <s v="June"/>
    <n v="29"/>
    <s v="S"/>
    <m/>
    <n v="3901771.2251817621"/>
    <m/>
    <n v="4410626.4866899336"/>
    <m/>
    <m/>
    <m/>
    <m/>
  </r>
  <r>
    <n v="134584"/>
    <s v="TB3R000100"/>
    <x v="0"/>
    <x v="2"/>
    <x v="2"/>
    <x v="110"/>
    <x v="110"/>
    <x v="120"/>
    <n v="2023026"/>
    <x v="3"/>
    <n v="20232"/>
    <n v="2023"/>
    <s v="June"/>
    <n v="29"/>
    <s v="S"/>
    <m/>
    <n v="19268816.533953"/>
    <m/>
    <n v="21026592.792114291"/>
    <m/>
    <m/>
    <m/>
    <m/>
  </r>
  <r>
    <n v="134647"/>
    <s v="TB3R000100"/>
    <x v="0"/>
    <x v="2"/>
    <x v="2"/>
    <x v="111"/>
    <x v="111"/>
    <x v="120"/>
    <n v="2023026"/>
    <x v="3"/>
    <n v="20232"/>
    <n v="2023"/>
    <s v="June"/>
    <n v="29"/>
    <s v="S"/>
    <m/>
    <n v="5521060.3092208011"/>
    <m/>
    <n v="5980148.8638120471"/>
    <m/>
    <m/>
    <m/>
    <m/>
  </r>
  <r>
    <n v="134562"/>
    <s v="TB3R000100"/>
    <x v="0"/>
    <x v="2"/>
    <x v="2"/>
    <x v="112"/>
    <x v="112"/>
    <x v="120"/>
    <n v="2023026"/>
    <x v="3"/>
    <n v="20232"/>
    <n v="2023"/>
    <s v="June"/>
    <n v="29"/>
    <s v="S"/>
    <m/>
    <n v="4695596.7391200894"/>
    <m/>
    <n v="4622291.2615060061"/>
    <m/>
    <m/>
    <m/>
    <m/>
  </r>
  <r>
    <n v="134675"/>
    <s v="TB3R000100"/>
    <x v="0"/>
    <x v="2"/>
    <x v="2"/>
    <x v="113"/>
    <x v="113"/>
    <x v="120"/>
    <n v="2023026"/>
    <x v="3"/>
    <n v="20232"/>
    <n v="2023"/>
    <s v="June"/>
    <n v="29"/>
    <s v="S"/>
    <m/>
    <n v="2960886.7080105082"/>
    <m/>
    <n v="3202034.7974012461"/>
    <m/>
    <m/>
    <m/>
    <m/>
  </r>
  <r>
    <n v="134563"/>
    <s v="TB3R000100"/>
    <x v="0"/>
    <x v="2"/>
    <x v="2"/>
    <x v="114"/>
    <x v="114"/>
    <x v="120"/>
    <n v="2023026"/>
    <x v="3"/>
    <n v="20232"/>
    <n v="2023"/>
    <s v="June"/>
    <n v="29"/>
    <s v="S"/>
    <m/>
    <n v="2748461.718176831"/>
    <m/>
    <n v="2808758.628209943"/>
    <m/>
    <m/>
    <m/>
    <m/>
  </r>
  <r>
    <n v="134646"/>
    <s v="TB3R000100"/>
    <x v="0"/>
    <x v="2"/>
    <x v="2"/>
    <x v="115"/>
    <x v="115"/>
    <x v="120"/>
    <n v="2023026"/>
    <x v="3"/>
    <n v="20232"/>
    <n v="2023"/>
    <s v="June"/>
    <n v="29"/>
    <s v="S"/>
    <m/>
    <n v="2958985.016947811"/>
    <m/>
    <n v="3123857.2673082962"/>
    <m/>
    <m/>
    <m/>
    <m/>
  </r>
  <r>
    <n v="134755"/>
    <s v="TB3R000100"/>
    <x v="0"/>
    <x v="0"/>
    <x v="0"/>
    <x v="0"/>
    <x v="0"/>
    <x v="121"/>
    <n v="2023026"/>
    <x v="3"/>
    <n v="20232"/>
    <n v="2023"/>
    <s v="June"/>
    <n v="30"/>
    <s v="S"/>
    <m/>
    <n v="1443876272.2151549"/>
    <m/>
    <n v="1525169835.99"/>
    <m/>
    <m/>
    <m/>
    <m/>
  </r>
  <r>
    <n v="134756"/>
    <s v="TB3R000100"/>
    <x v="0"/>
    <x v="1"/>
    <x v="1"/>
    <x v="1"/>
    <x v="1"/>
    <x v="121"/>
    <n v="2023026"/>
    <x v="3"/>
    <n v="20232"/>
    <n v="2023"/>
    <s v="June"/>
    <n v="30"/>
    <s v="S"/>
    <m/>
    <n v="0"/>
    <m/>
    <m/>
    <m/>
    <m/>
    <m/>
    <m/>
  </r>
  <r>
    <n v="134738"/>
    <s v="TB3R000100"/>
    <x v="0"/>
    <x v="1"/>
    <x v="1"/>
    <x v="2"/>
    <x v="2"/>
    <x v="121"/>
    <n v="2023026"/>
    <x v="3"/>
    <n v="20232"/>
    <n v="2023"/>
    <s v="June"/>
    <n v="30"/>
    <s v="S"/>
    <m/>
    <n v="234552303.42684111"/>
    <m/>
    <n v="261620090.61983731"/>
    <m/>
    <m/>
    <m/>
    <m/>
  </r>
  <r>
    <n v="134791"/>
    <s v="TB3R000100"/>
    <x v="0"/>
    <x v="1"/>
    <x v="1"/>
    <x v="3"/>
    <x v="3"/>
    <x v="121"/>
    <n v="2023026"/>
    <x v="3"/>
    <n v="20232"/>
    <n v="2023"/>
    <s v="June"/>
    <n v="30"/>
    <s v="S"/>
    <m/>
    <n v="287381441.82103908"/>
    <m/>
    <n v="316446451.10023111"/>
    <m/>
    <m/>
    <m/>
    <m/>
  </r>
  <r>
    <n v="134761"/>
    <s v="TB3R000100"/>
    <x v="0"/>
    <x v="1"/>
    <x v="1"/>
    <x v="4"/>
    <x v="4"/>
    <x v="121"/>
    <n v="2023026"/>
    <x v="3"/>
    <n v="20232"/>
    <n v="2023"/>
    <s v="June"/>
    <n v="30"/>
    <s v="S"/>
    <m/>
    <n v="191817707.4438574"/>
    <m/>
    <n v="203417530.765048"/>
    <m/>
    <m/>
    <m/>
    <m/>
  </r>
  <r>
    <n v="134696"/>
    <s v="TB3R000100"/>
    <x v="0"/>
    <x v="1"/>
    <x v="1"/>
    <x v="5"/>
    <x v="5"/>
    <x v="121"/>
    <n v="2023026"/>
    <x v="3"/>
    <n v="20232"/>
    <n v="2023"/>
    <s v="June"/>
    <n v="30"/>
    <s v="S"/>
    <m/>
    <n v="123722693.8625816"/>
    <m/>
    <n v="130095697.9033336"/>
    <m/>
    <m/>
    <m/>
    <m/>
  </r>
  <r>
    <n v="134764"/>
    <s v="TB3R000100"/>
    <x v="0"/>
    <x v="1"/>
    <x v="1"/>
    <x v="6"/>
    <x v="6"/>
    <x v="121"/>
    <n v="2023026"/>
    <x v="3"/>
    <n v="20232"/>
    <n v="2023"/>
    <s v="June"/>
    <n v="30"/>
    <s v="S"/>
    <m/>
    <n v="120318893.46916901"/>
    <m/>
    <n v="130252642.7337639"/>
    <m/>
    <m/>
    <m/>
    <m/>
  </r>
  <r>
    <n v="134697"/>
    <s v="TB3R000100"/>
    <x v="0"/>
    <x v="1"/>
    <x v="1"/>
    <x v="7"/>
    <x v="7"/>
    <x v="121"/>
    <n v="2023026"/>
    <x v="3"/>
    <n v="20232"/>
    <n v="2023"/>
    <s v="June"/>
    <n v="30"/>
    <s v="S"/>
    <m/>
    <n v="94017522.229762703"/>
    <m/>
    <n v="99051069.331529096"/>
    <m/>
    <m/>
    <m/>
    <m/>
  </r>
  <r>
    <n v="134763"/>
    <s v="TB3R000100"/>
    <x v="0"/>
    <x v="1"/>
    <x v="1"/>
    <x v="8"/>
    <x v="8"/>
    <x v="121"/>
    <n v="2023026"/>
    <x v="3"/>
    <n v="20232"/>
    <n v="2023"/>
    <s v="June"/>
    <n v="30"/>
    <s v="S"/>
    <m/>
    <n v="118637057.6895501"/>
    <m/>
    <n v="124822573.16773079"/>
    <m/>
    <m/>
    <m/>
    <m/>
  </r>
  <r>
    <n v="134709"/>
    <s v="TB3R000100"/>
    <x v="0"/>
    <x v="1"/>
    <x v="1"/>
    <x v="9"/>
    <x v="9"/>
    <x v="121"/>
    <n v="2023026"/>
    <x v="3"/>
    <n v="20232"/>
    <n v="2023"/>
    <s v="June"/>
    <n v="30"/>
    <s v="S"/>
    <m/>
    <n v="88955424.838356793"/>
    <m/>
    <n v="92732757.143581435"/>
    <m/>
    <m/>
    <m/>
    <m/>
  </r>
  <r>
    <n v="134758"/>
    <s v="TB3R000100"/>
    <x v="0"/>
    <x v="1"/>
    <x v="1"/>
    <x v="10"/>
    <x v="10"/>
    <x v="121"/>
    <n v="2023026"/>
    <x v="3"/>
    <n v="20232"/>
    <n v="2023"/>
    <s v="June"/>
    <n v="30"/>
    <s v="S"/>
    <m/>
    <n v="0"/>
    <m/>
    <m/>
    <m/>
    <m/>
    <m/>
    <m/>
  </r>
  <r>
    <n v="134765"/>
    <s v="TB3R000100"/>
    <x v="0"/>
    <x v="2"/>
    <x v="2"/>
    <x v="11"/>
    <x v="11"/>
    <x v="121"/>
    <n v="2023026"/>
    <x v="3"/>
    <n v="20232"/>
    <n v="2023"/>
    <s v="June"/>
    <n v="30"/>
    <s v="S"/>
    <m/>
    <n v="5752124.9186872551"/>
    <m/>
    <n v="6462775.499123483"/>
    <m/>
    <m/>
    <m/>
    <m/>
  </r>
  <r>
    <n v="134767"/>
    <s v="TB3R000100"/>
    <x v="0"/>
    <x v="2"/>
    <x v="2"/>
    <x v="12"/>
    <x v="12"/>
    <x v="121"/>
    <n v="2023026"/>
    <x v="3"/>
    <n v="20232"/>
    <n v="2023"/>
    <s v="June"/>
    <n v="30"/>
    <s v="S"/>
    <m/>
    <n v="20062360.740891289"/>
    <m/>
    <n v="22481938.038492709"/>
    <m/>
    <m/>
    <m/>
    <m/>
  </r>
  <r>
    <n v="134766"/>
    <s v="TB3R000100"/>
    <x v="0"/>
    <x v="2"/>
    <x v="2"/>
    <x v="13"/>
    <x v="13"/>
    <x v="121"/>
    <n v="2023026"/>
    <x v="3"/>
    <n v="20232"/>
    <n v="2023"/>
    <s v="June"/>
    <n v="30"/>
    <s v="S"/>
    <m/>
    <n v="11795809.99104045"/>
    <m/>
    <n v="12896499.52767068"/>
    <m/>
    <m/>
    <m/>
    <m/>
  </r>
  <r>
    <n v="134757"/>
    <s v="TB3R000100"/>
    <x v="0"/>
    <x v="2"/>
    <x v="2"/>
    <x v="14"/>
    <x v="14"/>
    <x v="121"/>
    <n v="2023026"/>
    <x v="3"/>
    <n v="20232"/>
    <n v="2023"/>
    <s v="June"/>
    <n v="30"/>
    <s v="S"/>
    <m/>
    <n v="19459944.561783269"/>
    <m/>
    <n v="21945480.782936908"/>
    <m/>
    <m/>
    <m/>
    <m/>
  </r>
  <r>
    <n v="134768"/>
    <s v="TB3R000100"/>
    <x v="0"/>
    <x v="2"/>
    <x v="2"/>
    <x v="15"/>
    <x v="15"/>
    <x v="121"/>
    <n v="2023026"/>
    <x v="3"/>
    <n v="20232"/>
    <n v="2023"/>
    <s v="June"/>
    <n v="30"/>
    <s v="S"/>
    <m/>
    <n v="18774640.4209527"/>
    <m/>
    <n v="20942206.768529631"/>
    <m/>
    <m/>
    <m/>
    <m/>
  </r>
  <r>
    <n v="134754"/>
    <s v="TB3R000100"/>
    <x v="0"/>
    <x v="2"/>
    <x v="2"/>
    <x v="16"/>
    <x v="16"/>
    <x v="121"/>
    <n v="2023026"/>
    <x v="3"/>
    <n v="20232"/>
    <n v="2023"/>
    <s v="June"/>
    <n v="30"/>
    <s v="S"/>
    <m/>
    <n v="12064981.480183439"/>
    <m/>
    <n v="13190473.80087138"/>
    <m/>
    <m/>
    <m/>
    <m/>
  </r>
  <r>
    <n v="134680"/>
    <s v="TB3R000100"/>
    <x v="0"/>
    <x v="2"/>
    <x v="2"/>
    <x v="17"/>
    <x v="17"/>
    <x v="121"/>
    <n v="2023026"/>
    <x v="3"/>
    <n v="20232"/>
    <n v="2023"/>
    <s v="June"/>
    <n v="30"/>
    <s v="S"/>
    <m/>
    <n v="3555819.1251383368"/>
    <m/>
    <n v="4105362.800366709"/>
    <m/>
    <m/>
    <m/>
    <m/>
  </r>
  <r>
    <n v="134695"/>
    <s v="TB3R000100"/>
    <x v="0"/>
    <x v="2"/>
    <x v="2"/>
    <x v="18"/>
    <x v="18"/>
    <x v="121"/>
    <n v="2023026"/>
    <x v="3"/>
    <n v="20232"/>
    <n v="2023"/>
    <s v="June"/>
    <n v="30"/>
    <s v="S"/>
    <m/>
    <n v="18841885.271586008"/>
    <m/>
    <n v="19707894.942735791"/>
    <m/>
    <m/>
    <m/>
    <m/>
  </r>
  <r>
    <n v="134679"/>
    <s v="TB3R000100"/>
    <x v="0"/>
    <x v="2"/>
    <x v="2"/>
    <x v="19"/>
    <x v="19"/>
    <x v="121"/>
    <n v="2023026"/>
    <x v="3"/>
    <n v="20232"/>
    <n v="2023"/>
    <s v="June"/>
    <n v="30"/>
    <s v="S"/>
    <m/>
    <n v="11222369.266648309"/>
    <m/>
    <n v="12454300.88181957"/>
    <m/>
    <m/>
    <m/>
    <m/>
  </r>
  <r>
    <n v="134711"/>
    <s v="TB3R000100"/>
    <x v="0"/>
    <x v="2"/>
    <x v="2"/>
    <x v="20"/>
    <x v="20"/>
    <x v="121"/>
    <n v="2023026"/>
    <x v="3"/>
    <n v="20232"/>
    <n v="2023"/>
    <s v="June"/>
    <n v="30"/>
    <s v="S"/>
    <m/>
    <n v="10207752.28841918"/>
    <m/>
    <n v="11534671.898786129"/>
    <m/>
    <m/>
    <m/>
    <m/>
  </r>
  <r>
    <n v="134682"/>
    <s v="TB3R000100"/>
    <x v="0"/>
    <x v="2"/>
    <x v="2"/>
    <x v="21"/>
    <x v="21"/>
    <x v="121"/>
    <n v="2023026"/>
    <x v="3"/>
    <n v="20232"/>
    <n v="2023"/>
    <s v="June"/>
    <n v="30"/>
    <s v="S"/>
    <m/>
    <n v="10728990.56288833"/>
    <m/>
    <n v="11634124.60547531"/>
    <m/>
    <m/>
    <m/>
    <m/>
  </r>
  <r>
    <n v="134752"/>
    <s v="TB3R000100"/>
    <x v="0"/>
    <x v="2"/>
    <x v="2"/>
    <x v="22"/>
    <x v="22"/>
    <x v="121"/>
    <n v="2023026"/>
    <x v="3"/>
    <n v="20232"/>
    <n v="2023"/>
    <s v="June"/>
    <n v="30"/>
    <s v="S"/>
    <m/>
    <n v="14975955.78377769"/>
    <m/>
    <n v="16871453.76138534"/>
    <m/>
    <m/>
    <m/>
    <m/>
  </r>
  <r>
    <n v="134770"/>
    <s v="TB3R000100"/>
    <x v="0"/>
    <x v="2"/>
    <x v="2"/>
    <x v="23"/>
    <x v="23"/>
    <x v="121"/>
    <n v="2023026"/>
    <x v="3"/>
    <n v="20232"/>
    <n v="2023"/>
    <s v="June"/>
    <n v="30"/>
    <s v="S"/>
    <m/>
    <n v="17439986.33652705"/>
    <m/>
    <n v="19626279.81427459"/>
    <m/>
    <m/>
    <m/>
    <m/>
  </r>
  <r>
    <n v="134681"/>
    <s v="TB3R000100"/>
    <x v="0"/>
    <x v="2"/>
    <x v="2"/>
    <x v="24"/>
    <x v="24"/>
    <x v="121"/>
    <n v="2023026"/>
    <x v="3"/>
    <n v="20232"/>
    <n v="2023"/>
    <s v="June"/>
    <n v="30"/>
    <s v="S"/>
    <m/>
    <n v="17885678.445240639"/>
    <m/>
    <n v="20346606.211154021"/>
    <m/>
    <m/>
    <m/>
    <m/>
  </r>
  <r>
    <n v="134710"/>
    <s v="TB3R000100"/>
    <x v="0"/>
    <x v="2"/>
    <x v="2"/>
    <x v="25"/>
    <x v="25"/>
    <x v="121"/>
    <n v="2023026"/>
    <x v="3"/>
    <n v="20232"/>
    <n v="2023"/>
    <s v="June"/>
    <n v="30"/>
    <s v="S"/>
    <m/>
    <n v="11677321.913855409"/>
    <m/>
    <n v="13295399.393015459"/>
    <m/>
    <m/>
    <m/>
    <m/>
  </r>
  <r>
    <n v="134733"/>
    <s v="TB3R000100"/>
    <x v="0"/>
    <x v="2"/>
    <x v="2"/>
    <x v="26"/>
    <x v="26"/>
    <x v="121"/>
    <n v="2023026"/>
    <x v="3"/>
    <n v="20232"/>
    <n v="2023"/>
    <s v="June"/>
    <n v="30"/>
    <s v="S"/>
    <m/>
    <n v="23265784.618806239"/>
    <m/>
    <n v="25403788.963221248"/>
    <m/>
    <m/>
    <m/>
    <m/>
  </r>
  <r>
    <n v="134769"/>
    <s v="TB3R000100"/>
    <x v="0"/>
    <x v="2"/>
    <x v="2"/>
    <x v="27"/>
    <x v="27"/>
    <x v="121"/>
    <n v="2023026"/>
    <x v="3"/>
    <n v="20232"/>
    <n v="2023"/>
    <s v="June"/>
    <n v="30"/>
    <s v="S"/>
    <m/>
    <n v="23327749.477662429"/>
    <m/>
    <n v="25321189.326487768"/>
    <m/>
    <m/>
    <m/>
    <m/>
  </r>
  <r>
    <n v="134773"/>
    <s v="TB3R000100"/>
    <x v="0"/>
    <x v="2"/>
    <x v="2"/>
    <x v="28"/>
    <x v="28"/>
    <x v="121"/>
    <n v="2023026"/>
    <x v="3"/>
    <n v="20232"/>
    <n v="2023"/>
    <s v="June"/>
    <n v="30"/>
    <s v="S"/>
    <m/>
    <n v="13431328.249188529"/>
    <m/>
    <n v="14839604.59996723"/>
    <m/>
    <m/>
    <m/>
    <m/>
  </r>
  <r>
    <n v="134683"/>
    <s v="TB3R000100"/>
    <x v="0"/>
    <x v="2"/>
    <x v="2"/>
    <x v="29"/>
    <x v="29"/>
    <x v="121"/>
    <n v="2023026"/>
    <x v="3"/>
    <n v="20232"/>
    <n v="2023"/>
    <s v="June"/>
    <n v="30"/>
    <s v="S"/>
    <m/>
    <n v="18706562.517474052"/>
    <m/>
    <n v="20446351.80049146"/>
    <m/>
    <m/>
    <m/>
    <m/>
  </r>
  <r>
    <n v="134772"/>
    <s v="TB3R000100"/>
    <x v="0"/>
    <x v="2"/>
    <x v="2"/>
    <x v="30"/>
    <x v="30"/>
    <x v="121"/>
    <n v="2023026"/>
    <x v="3"/>
    <n v="20232"/>
    <n v="2023"/>
    <s v="June"/>
    <n v="30"/>
    <s v="S"/>
    <m/>
    <n v="19967190.517478898"/>
    <m/>
    <n v="22305198.661033209"/>
    <m/>
    <m/>
    <m/>
    <m/>
  </r>
  <r>
    <n v="134771"/>
    <s v="TB3R000100"/>
    <x v="0"/>
    <x v="2"/>
    <x v="2"/>
    <x v="31"/>
    <x v="31"/>
    <x v="121"/>
    <n v="2023026"/>
    <x v="3"/>
    <n v="20232"/>
    <n v="2023"/>
    <s v="June"/>
    <n v="30"/>
    <s v="S"/>
    <m/>
    <n v="16318675.45666419"/>
    <m/>
    <n v="18308268.17853868"/>
    <m/>
    <m/>
    <m/>
    <m/>
  </r>
  <r>
    <n v="134775"/>
    <s v="TB3R000100"/>
    <x v="0"/>
    <x v="2"/>
    <x v="2"/>
    <x v="32"/>
    <x v="32"/>
    <x v="121"/>
    <n v="2023026"/>
    <x v="3"/>
    <n v="20232"/>
    <n v="2023"/>
    <s v="June"/>
    <n v="30"/>
    <s v="S"/>
    <m/>
    <n v="16703575.16796151"/>
    <m/>
    <n v="16901134.621040981"/>
    <m/>
    <m/>
    <m/>
    <m/>
  </r>
  <r>
    <n v="134712"/>
    <s v="TB3R000100"/>
    <x v="0"/>
    <x v="2"/>
    <x v="2"/>
    <x v="33"/>
    <x v="33"/>
    <x v="121"/>
    <n v="2023026"/>
    <x v="3"/>
    <n v="20232"/>
    <n v="2023"/>
    <s v="June"/>
    <n v="30"/>
    <s v="S"/>
    <m/>
    <n v="23922887.75047344"/>
    <m/>
    <n v="27199310.00811746"/>
    <m/>
    <m/>
    <m/>
    <m/>
  </r>
  <r>
    <n v="134753"/>
    <s v="TB3R000100"/>
    <x v="0"/>
    <x v="2"/>
    <x v="2"/>
    <x v="34"/>
    <x v="34"/>
    <x v="121"/>
    <n v="2023026"/>
    <x v="3"/>
    <n v="20232"/>
    <n v="2023"/>
    <s v="June"/>
    <n v="30"/>
    <s v="S"/>
    <m/>
    <n v="23391661.852418259"/>
    <m/>
    <n v="26283576.538265251"/>
    <m/>
    <m/>
    <m/>
    <m/>
  </r>
  <r>
    <n v="134735"/>
    <s v="TB3R000100"/>
    <x v="0"/>
    <x v="2"/>
    <x v="2"/>
    <x v="35"/>
    <x v="35"/>
    <x v="121"/>
    <n v="2023026"/>
    <x v="3"/>
    <n v="20232"/>
    <n v="2023"/>
    <s v="June"/>
    <n v="30"/>
    <s v="S"/>
    <m/>
    <n v="28876214.03863553"/>
    <m/>
    <n v="32048939.515681628"/>
    <m/>
    <m/>
    <m/>
    <m/>
  </r>
  <r>
    <n v="134734"/>
    <s v="TB3R000100"/>
    <x v="0"/>
    <x v="2"/>
    <x v="2"/>
    <x v="36"/>
    <x v="36"/>
    <x v="121"/>
    <n v="2023026"/>
    <x v="3"/>
    <n v="20232"/>
    <n v="2023"/>
    <s v="June"/>
    <n v="30"/>
    <s v="S"/>
    <m/>
    <n v="11835011.001445349"/>
    <m/>
    <n v="12952834.959893011"/>
    <m/>
    <m/>
    <m/>
    <m/>
  </r>
  <r>
    <n v="134699"/>
    <s v="TB3R000100"/>
    <x v="0"/>
    <x v="2"/>
    <x v="2"/>
    <x v="37"/>
    <x v="37"/>
    <x v="121"/>
    <n v="2023026"/>
    <x v="3"/>
    <n v="20232"/>
    <n v="2023"/>
    <s v="June"/>
    <n v="30"/>
    <s v="S"/>
    <m/>
    <n v="20597670.695171759"/>
    <m/>
    <n v="22788651.26543602"/>
    <m/>
    <m/>
    <m/>
    <m/>
  </r>
  <r>
    <n v="134774"/>
    <s v="TB3R000100"/>
    <x v="0"/>
    <x v="2"/>
    <x v="2"/>
    <x v="38"/>
    <x v="38"/>
    <x v="121"/>
    <n v="2023026"/>
    <x v="3"/>
    <n v="20232"/>
    <n v="2023"/>
    <s v="June"/>
    <n v="30"/>
    <s v="S"/>
    <m/>
    <n v="14464858.88971737"/>
    <m/>
    <n v="16218120.37845834"/>
    <m/>
    <m/>
    <m/>
    <m/>
  </r>
  <r>
    <n v="134777"/>
    <s v="TB3R000100"/>
    <x v="0"/>
    <x v="2"/>
    <x v="2"/>
    <x v="39"/>
    <x v="39"/>
    <x v="121"/>
    <n v="2023026"/>
    <x v="3"/>
    <n v="20232"/>
    <n v="2023"/>
    <s v="June"/>
    <n v="30"/>
    <s v="S"/>
    <m/>
    <n v="14465770.579260079"/>
    <m/>
    <n v="14967994.8219654"/>
    <m/>
    <m/>
    <m/>
    <m/>
  </r>
  <r>
    <n v="134736"/>
    <s v="TB3R000100"/>
    <x v="0"/>
    <x v="2"/>
    <x v="2"/>
    <x v="40"/>
    <x v="40"/>
    <x v="121"/>
    <n v="2023026"/>
    <x v="3"/>
    <n v="20232"/>
    <n v="2023"/>
    <s v="June"/>
    <n v="30"/>
    <s v="S"/>
    <m/>
    <n v="6554960.4249194367"/>
    <m/>
    <n v="6949999.9518600265"/>
    <m/>
    <m/>
    <m/>
    <m/>
  </r>
  <r>
    <n v="134776"/>
    <s v="TB3R000100"/>
    <x v="0"/>
    <x v="2"/>
    <x v="2"/>
    <x v="41"/>
    <x v="41"/>
    <x v="121"/>
    <n v="2023026"/>
    <x v="3"/>
    <n v="20232"/>
    <n v="2023"/>
    <s v="June"/>
    <n v="30"/>
    <s v="S"/>
    <m/>
    <n v="4861707.4488628861"/>
    <m/>
    <n v="5112091.421124151"/>
    <m/>
    <m/>
    <m/>
    <m/>
  </r>
  <r>
    <n v="134716"/>
    <s v="TB3R000100"/>
    <x v="0"/>
    <x v="2"/>
    <x v="2"/>
    <x v="42"/>
    <x v="42"/>
    <x v="121"/>
    <n v="2023026"/>
    <x v="3"/>
    <n v="20232"/>
    <n v="2023"/>
    <s v="June"/>
    <n v="30"/>
    <s v="S"/>
    <m/>
    <n v="9715689.4324465804"/>
    <m/>
    <n v="10188406.208018489"/>
    <m/>
    <m/>
    <m/>
    <m/>
  </r>
  <r>
    <n v="134702"/>
    <s v="TB3R000100"/>
    <x v="0"/>
    <x v="2"/>
    <x v="2"/>
    <x v="43"/>
    <x v="43"/>
    <x v="121"/>
    <n v="2023026"/>
    <x v="3"/>
    <n v="20232"/>
    <n v="2023"/>
    <s v="June"/>
    <n v="30"/>
    <s v="S"/>
    <m/>
    <n v="20636299.219602171"/>
    <m/>
    <n v="23318512.2305234"/>
    <m/>
    <m/>
    <m/>
    <m/>
  </r>
  <r>
    <n v="134750"/>
    <s v="TB3R000100"/>
    <x v="0"/>
    <x v="2"/>
    <x v="2"/>
    <x v="44"/>
    <x v="44"/>
    <x v="121"/>
    <n v="2023026"/>
    <x v="3"/>
    <n v="20232"/>
    <n v="2023"/>
    <s v="June"/>
    <n v="30"/>
    <s v="S"/>
    <m/>
    <n v="17612979.66414851"/>
    <m/>
    <n v="19266206.018586539"/>
    <m/>
    <m/>
    <m/>
    <m/>
  </r>
  <r>
    <n v="134715"/>
    <s v="TB3R000100"/>
    <x v="0"/>
    <x v="2"/>
    <x v="2"/>
    <x v="45"/>
    <x v="45"/>
    <x v="121"/>
    <n v="2023026"/>
    <x v="3"/>
    <n v="20232"/>
    <n v="2023"/>
    <s v="June"/>
    <n v="30"/>
    <s v="S"/>
    <m/>
    <n v="17404503.610702239"/>
    <m/>
    <n v="19152940.513666511"/>
    <m/>
    <m/>
    <m/>
    <m/>
  </r>
  <r>
    <n v="134714"/>
    <s v="TB3R000100"/>
    <x v="0"/>
    <x v="2"/>
    <x v="2"/>
    <x v="46"/>
    <x v="46"/>
    <x v="121"/>
    <n v="2023026"/>
    <x v="3"/>
    <n v="20232"/>
    <n v="2023"/>
    <s v="June"/>
    <n v="30"/>
    <s v="S"/>
    <m/>
    <n v="19000439.276043352"/>
    <m/>
    <n v="21262954.19892633"/>
    <m/>
    <m/>
    <m/>
    <m/>
  </r>
  <r>
    <n v="134701"/>
    <s v="TB3R000100"/>
    <x v="0"/>
    <x v="2"/>
    <x v="2"/>
    <x v="47"/>
    <x v="47"/>
    <x v="121"/>
    <n v="2023026"/>
    <x v="3"/>
    <n v="20232"/>
    <n v="2023"/>
    <s v="June"/>
    <n v="30"/>
    <s v="S"/>
    <m/>
    <n v="23431072.83513622"/>
    <m/>
    <n v="24887273.862788219"/>
    <m/>
    <m/>
    <m/>
    <m/>
  </r>
  <r>
    <n v="134700"/>
    <s v="TB3R000100"/>
    <x v="0"/>
    <x v="2"/>
    <x v="2"/>
    <x v="48"/>
    <x v="48"/>
    <x v="121"/>
    <n v="2023026"/>
    <x v="3"/>
    <n v="20232"/>
    <n v="2023"/>
    <s v="June"/>
    <n v="30"/>
    <s v="S"/>
    <m/>
    <n v="41169957.086389057"/>
    <m/>
    <n v="41597667.316492133"/>
    <m/>
    <m/>
    <m/>
    <m/>
  </r>
  <r>
    <n v="134713"/>
    <s v="TB3R000100"/>
    <x v="0"/>
    <x v="2"/>
    <x v="2"/>
    <x v="49"/>
    <x v="49"/>
    <x v="121"/>
    <n v="2023026"/>
    <x v="3"/>
    <n v="20232"/>
    <n v="2023"/>
    <s v="June"/>
    <n v="30"/>
    <s v="S"/>
    <m/>
    <n v="19083676.6601124"/>
    <m/>
    <n v="19285804.435995199"/>
    <m/>
    <m/>
    <m/>
    <m/>
  </r>
  <r>
    <n v="134717"/>
    <s v="TB3R000100"/>
    <x v="0"/>
    <x v="2"/>
    <x v="2"/>
    <x v="50"/>
    <x v="50"/>
    <x v="121"/>
    <n v="2023026"/>
    <x v="3"/>
    <n v="20232"/>
    <n v="2023"/>
    <s v="June"/>
    <n v="30"/>
    <s v="S"/>
    <m/>
    <n v="9025239.9148205519"/>
    <m/>
    <n v="9253989.3341613878"/>
    <m/>
    <m/>
    <m/>
    <m/>
  </r>
  <r>
    <n v="134703"/>
    <s v="TB3R000100"/>
    <x v="0"/>
    <x v="2"/>
    <x v="2"/>
    <x v="51"/>
    <x v="51"/>
    <x v="121"/>
    <n v="2023026"/>
    <x v="3"/>
    <n v="20232"/>
    <n v="2023"/>
    <s v="June"/>
    <n v="30"/>
    <s v="S"/>
    <m/>
    <n v="11906837.95569144"/>
    <m/>
    <n v="12016585.199808899"/>
    <m/>
    <m/>
    <m/>
    <m/>
  </r>
  <r>
    <n v="134751"/>
    <s v="TB3R000100"/>
    <x v="0"/>
    <x v="2"/>
    <x v="2"/>
    <x v="52"/>
    <x v="52"/>
    <x v="121"/>
    <n v="2023026"/>
    <x v="3"/>
    <n v="20232"/>
    <n v="2023"/>
    <s v="June"/>
    <n v="30"/>
    <s v="S"/>
    <m/>
    <n v="7313986.4009738415"/>
    <m/>
    <n v="8065216.3687324747"/>
    <m/>
    <m/>
    <m/>
    <m/>
  </r>
  <r>
    <n v="134676"/>
    <s v="TB3R000100"/>
    <x v="0"/>
    <x v="2"/>
    <x v="2"/>
    <x v="53"/>
    <x v="53"/>
    <x v="121"/>
    <n v="2023026"/>
    <x v="3"/>
    <n v="20232"/>
    <n v="2023"/>
    <s v="June"/>
    <n v="30"/>
    <s v="S"/>
    <m/>
    <n v="4113181.9657640732"/>
    <m/>
    <n v="4302448.1276006335"/>
    <m/>
    <m/>
    <m/>
    <m/>
  </r>
  <r>
    <n v="134719"/>
    <s v="TB3R000100"/>
    <x v="0"/>
    <x v="2"/>
    <x v="2"/>
    <x v="54"/>
    <x v="54"/>
    <x v="121"/>
    <n v="2023026"/>
    <x v="3"/>
    <n v="20232"/>
    <n v="2023"/>
    <s v="June"/>
    <n v="30"/>
    <s v="S"/>
    <m/>
    <n v="16836775.545815941"/>
    <m/>
    <n v="18237683.207732081"/>
    <m/>
    <m/>
    <m/>
    <m/>
  </r>
  <r>
    <n v="134780"/>
    <s v="TB3R000100"/>
    <x v="0"/>
    <x v="2"/>
    <x v="2"/>
    <x v="55"/>
    <x v="55"/>
    <x v="121"/>
    <n v="2023026"/>
    <x v="3"/>
    <n v="20232"/>
    <n v="2023"/>
    <s v="June"/>
    <n v="30"/>
    <s v="S"/>
    <m/>
    <n v="18467167.030460149"/>
    <m/>
    <n v="20323935.751999781"/>
    <m/>
    <m/>
    <m/>
    <m/>
  </r>
  <r>
    <n v="134737"/>
    <s v="TB3R000100"/>
    <x v="0"/>
    <x v="2"/>
    <x v="2"/>
    <x v="56"/>
    <x v="56"/>
    <x v="121"/>
    <n v="2023026"/>
    <x v="3"/>
    <n v="20232"/>
    <n v="2023"/>
    <s v="June"/>
    <n v="30"/>
    <s v="S"/>
    <m/>
    <n v="11992231.52473739"/>
    <m/>
    <n v="13627020.625133431"/>
    <m/>
    <m/>
    <m/>
    <m/>
  </r>
  <r>
    <n v="134779"/>
    <s v="TB3R000100"/>
    <x v="0"/>
    <x v="2"/>
    <x v="2"/>
    <x v="57"/>
    <x v="57"/>
    <x v="121"/>
    <n v="2023026"/>
    <x v="3"/>
    <n v="20232"/>
    <n v="2023"/>
    <s v="June"/>
    <n v="30"/>
    <s v="S"/>
    <m/>
    <n v="16502312.660624189"/>
    <m/>
    <n v="18373397.74969925"/>
    <m/>
    <m/>
    <m/>
    <m/>
  </r>
  <r>
    <n v="134748"/>
    <s v="TB3R000100"/>
    <x v="0"/>
    <x v="2"/>
    <x v="2"/>
    <x v="58"/>
    <x v="58"/>
    <x v="121"/>
    <n v="2023026"/>
    <x v="3"/>
    <n v="20232"/>
    <n v="2023"/>
    <s v="June"/>
    <n v="30"/>
    <s v="S"/>
    <m/>
    <n v="27857102.16334499"/>
    <m/>
    <n v="30573761.179222301"/>
    <m/>
    <m/>
    <m/>
    <m/>
  </r>
  <r>
    <n v="134718"/>
    <s v="TB3R000100"/>
    <x v="0"/>
    <x v="2"/>
    <x v="2"/>
    <x v="59"/>
    <x v="59"/>
    <x v="121"/>
    <n v="2023026"/>
    <x v="3"/>
    <n v="20232"/>
    <n v="2023"/>
    <s v="June"/>
    <n v="30"/>
    <s v="S"/>
    <m/>
    <n v="12427895.360620391"/>
    <m/>
    <n v="14301124.121490519"/>
    <m/>
    <m/>
    <m/>
    <m/>
  </r>
  <r>
    <n v="134678"/>
    <s v="TB3R000100"/>
    <x v="0"/>
    <x v="2"/>
    <x v="2"/>
    <x v="60"/>
    <x v="60"/>
    <x v="121"/>
    <n v="2023026"/>
    <x v="3"/>
    <n v="20232"/>
    <n v="2023"/>
    <s v="June"/>
    <n v="30"/>
    <s v="S"/>
    <m/>
    <n v="16762925.29675295"/>
    <m/>
    <n v="17795249.407228321"/>
    <m/>
    <m/>
    <m/>
    <m/>
  </r>
  <r>
    <n v="134778"/>
    <s v="TB3R000100"/>
    <x v="0"/>
    <x v="2"/>
    <x v="2"/>
    <x v="61"/>
    <x v="61"/>
    <x v="121"/>
    <n v="2023026"/>
    <x v="3"/>
    <n v="20232"/>
    <n v="2023"/>
    <s v="June"/>
    <n v="30"/>
    <s v="S"/>
    <m/>
    <n v="12108643.011396891"/>
    <m/>
    <n v="12422927.868017061"/>
    <m/>
    <m/>
    <m/>
    <m/>
  </r>
  <r>
    <n v="134677"/>
    <s v="TB3R000100"/>
    <x v="0"/>
    <x v="2"/>
    <x v="2"/>
    <x v="62"/>
    <x v="62"/>
    <x v="121"/>
    <n v="2023026"/>
    <x v="3"/>
    <n v="20232"/>
    <n v="2023"/>
    <s v="June"/>
    <n v="30"/>
    <s v="S"/>
    <m/>
    <n v="9098125.2370057274"/>
    <m/>
    <n v="9850696.6884507835"/>
    <m/>
    <m/>
    <m/>
    <m/>
  </r>
  <r>
    <n v="134705"/>
    <s v="TB3R000100"/>
    <x v="0"/>
    <x v="2"/>
    <x v="2"/>
    <x v="63"/>
    <x v="63"/>
    <x v="121"/>
    <n v="2023026"/>
    <x v="3"/>
    <n v="20232"/>
    <n v="2023"/>
    <s v="June"/>
    <n v="30"/>
    <s v="S"/>
    <m/>
    <n v="16594603.86480033"/>
    <m/>
    <n v="17530110.420415811"/>
    <m/>
    <m/>
    <m/>
    <m/>
  </r>
  <r>
    <n v="134725"/>
    <s v="TB3R000100"/>
    <x v="0"/>
    <x v="2"/>
    <x v="2"/>
    <x v="64"/>
    <x v="64"/>
    <x v="121"/>
    <n v="2023026"/>
    <x v="3"/>
    <n v="20232"/>
    <n v="2023"/>
    <s v="June"/>
    <n v="30"/>
    <s v="S"/>
    <m/>
    <n v="4578007.2768031629"/>
    <m/>
    <n v="4955250.3855384784"/>
    <m/>
    <m/>
    <m/>
    <m/>
  </r>
  <r>
    <n v="134704"/>
    <s v="TB3R000100"/>
    <x v="0"/>
    <x v="2"/>
    <x v="2"/>
    <x v="65"/>
    <x v="65"/>
    <x v="121"/>
    <n v="2023026"/>
    <x v="3"/>
    <n v="20232"/>
    <n v="2023"/>
    <s v="June"/>
    <n v="30"/>
    <s v="S"/>
    <m/>
    <n v="11583781.245584041"/>
    <m/>
    <n v="11951051.53910947"/>
    <m/>
    <m/>
    <m/>
    <m/>
  </r>
  <r>
    <n v="134707"/>
    <s v="TB3R000100"/>
    <x v="0"/>
    <x v="2"/>
    <x v="2"/>
    <x v="66"/>
    <x v="66"/>
    <x v="121"/>
    <n v="2023026"/>
    <x v="3"/>
    <n v="20232"/>
    <n v="2023"/>
    <s v="June"/>
    <n v="30"/>
    <s v="S"/>
    <m/>
    <n v="3583255.9039823632"/>
    <m/>
    <n v="4007265.5666284142"/>
    <m/>
    <m/>
    <m/>
    <m/>
  </r>
  <r>
    <n v="134706"/>
    <s v="TB3R000100"/>
    <x v="0"/>
    <x v="2"/>
    <x v="2"/>
    <x v="67"/>
    <x v="67"/>
    <x v="121"/>
    <n v="2023026"/>
    <x v="3"/>
    <n v="20232"/>
    <n v="2023"/>
    <s v="June"/>
    <n v="30"/>
    <s v="S"/>
    <m/>
    <n v="3274540.394937525"/>
    <m/>
    <n v="3913361.6540747629"/>
    <m/>
    <m/>
    <m/>
    <m/>
  </r>
  <r>
    <n v="134749"/>
    <s v="TB3R000100"/>
    <x v="0"/>
    <x v="2"/>
    <x v="2"/>
    <x v="68"/>
    <x v="68"/>
    <x v="121"/>
    <n v="2023026"/>
    <x v="3"/>
    <n v="20232"/>
    <n v="2023"/>
    <s v="June"/>
    <n v="30"/>
    <s v="S"/>
    <m/>
    <n v="3294180.1337652188"/>
    <m/>
    <n v="3564191.460814998"/>
    <m/>
    <m/>
    <m/>
    <m/>
  </r>
  <r>
    <n v="134782"/>
    <s v="TB3R000100"/>
    <x v="0"/>
    <x v="2"/>
    <x v="2"/>
    <x v="69"/>
    <x v="69"/>
    <x v="121"/>
    <n v="2023026"/>
    <x v="3"/>
    <n v="20232"/>
    <n v="2023"/>
    <s v="June"/>
    <n v="30"/>
    <s v="S"/>
    <m/>
    <n v="21884892.198936369"/>
    <m/>
    <n v="22997997.263127141"/>
    <m/>
    <m/>
    <m/>
    <m/>
  </r>
  <r>
    <n v="134746"/>
    <s v="TB3R000100"/>
    <x v="0"/>
    <x v="2"/>
    <x v="2"/>
    <x v="70"/>
    <x v="70"/>
    <x v="121"/>
    <n v="2023026"/>
    <x v="3"/>
    <n v="20232"/>
    <n v="2023"/>
    <s v="June"/>
    <n v="30"/>
    <s v="S"/>
    <m/>
    <n v="14986106.5927568"/>
    <m/>
    <n v="16147111.484327059"/>
    <m/>
    <m/>
    <m/>
    <m/>
  </r>
  <r>
    <n v="134686"/>
    <s v="TB3R000100"/>
    <x v="0"/>
    <x v="2"/>
    <x v="2"/>
    <x v="71"/>
    <x v="71"/>
    <x v="121"/>
    <n v="2023026"/>
    <x v="3"/>
    <n v="20232"/>
    <n v="2023"/>
    <s v="June"/>
    <n v="30"/>
    <s v="S"/>
    <m/>
    <n v="6851842.1215797048"/>
    <m/>
    <n v="7830125.1041039964"/>
    <m/>
    <m/>
    <m/>
    <m/>
  </r>
  <r>
    <n v="134781"/>
    <s v="TB3R000100"/>
    <x v="0"/>
    <x v="2"/>
    <x v="2"/>
    <x v="72"/>
    <x v="72"/>
    <x v="121"/>
    <n v="2023026"/>
    <x v="3"/>
    <n v="20232"/>
    <n v="2023"/>
    <s v="June"/>
    <n v="30"/>
    <s v="S"/>
    <m/>
    <n v="5282003.5781633388"/>
    <m/>
    <n v="5642047.0550343376"/>
    <m/>
    <m/>
    <m/>
    <m/>
  </r>
  <r>
    <n v="134745"/>
    <s v="TB3R000100"/>
    <x v="0"/>
    <x v="2"/>
    <x v="2"/>
    <x v="73"/>
    <x v="73"/>
    <x v="121"/>
    <n v="2023026"/>
    <x v="3"/>
    <n v="20232"/>
    <n v="2023"/>
    <s v="June"/>
    <n v="30"/>
    <s v="S"/>
    <m/>
    <n v="9393455.2019898649"/>
    <m/>
    <n v="9677643.1944448035"/>
    <m/>
    <m/>
    <m/>
    <m/>
  </r>
  <r>
    <n v="134784"/>
    <s v="TB3R000100"/>
    <x v="0"/>
    <x v="2"/>
    <x v="2"/>
    <x v="74"/>
    <x v="74"/>
    <x v="121"/>
    <n v="2023026"/>
    <x v="3"/>
    <n v="20232"/>
    <n v="2023"/>
    <s v="June"/>
    <n v="30"/>
    <s v="S"/>
    <m/>
    <n v="10996082.212775379"/>
    <m/>
    <n v="11366601.57571773"/>
    <m/>
    <m/>
    <m/>
    <m/>
  </r>
  <r>
    <n v="134724"/>
    <s v="TB3R000100"/>
    <x v="0"/>
    <x v="2"/>
    <x v="2"/>
    <x v="75"/>
    <x v="75"/>
    <x v="121"/>
    <n v="2023026"/>
    <x v="3"/>
    <n v="20232"/>
    <n v="2023"/>
    <s v="June"/>
    <n v="30"/>
    <s v="S"/>
    <m/>
    <n v="7666496.9800036168"/>
    <m/>
    <n v="7991894.6643524226"/>
    <m/>
    <m/>
    <m/>
    <m/>
  </r>
  <r>
    <n v="134685"/>
    <s v="TB3R000100"/>
    <x v="0"/>
    <x v="2"/>
    <x v="2"/>
    <x v="76"/>
    <x v="76"/>
    <x v="121"/>
    <n v="2023026"/>
    <x v="3"/>
    <n v="20232"/>
    <n v="2023"/>
    <s v="June"/>
    <n v="30"/>
    <s v="S"/>
    <m/>
    <n v="7701489.1716798898"/>
    <m/>
    <n v="7971718.631641414"/>
    <m/>
    <m/>
    <m/>
    <m/>
  </r>
  <r>
    <n v="134684"/>
    <s v="TB3R000100"/>
    <x v="0"/>
    <x v="2"/>
    <x v="2"/>
    <x v="77"/>
    <x v="77"/>
    <x v="121"/>
    <n v="2023026"/>
    <x v="3"/>
    <n v="20232"/>
    <n v="2023"/>
    <s v="June"/>
    <n v="30"/>
    <s v="S"/>
    <m/>
    <n v="5175060.5078007001"/>
    <m/>
    <n v="5360153.2408178942"/>
    <m/>
    <m/>
    <m/>
    <m/>
  </r>
  <r>
    <n v="134783"/>
    <s v="TB3R000100"/>
    <x v="0"/>
    <x v="2"/>
    <x v="2"/>
    <x v="78"/>
    <x v="78"/>
    <x v="121"/>
    <n v="2023026"/>
    <x v="3"/>
    <n v="20232"/>
    <n v="2023"/>
    <s v="June"/>
    <n v="30"/>
    <s v="S"/>
    <m/>
    <n v="3235927.244252393"/>
    <m/>
    <n v="3453429.5607352769"/>
    <m/>
    <m/>
    <m/>
    <m/>
  </r>
  <r>
    <n v="134728"/>
    <s v="TB3R000100"/>
    <x v="0"/>
    <x v="2"/>
    <x v="2"/>
    <x v="79"/>
    <x v="79"/>
    <x v="121"/>
    <n v="2023026"/>
    <x v="3"/>
    <n v="20232"/>
    <n v="2023"/>
    <s v="June"/>
    <n v="30"/>
    <s v="S"/>
    <m/>
    <n v="15520338.06847729"/>
    <m/>
    <n v="15966799.679902891"/>
    <m/>
    <m/>
    <m/>
    <m/>
  </r>
  <r>
    <n v="134726"/>
    <s v="TB3R000100"/>
    <x v="0"/>
    <x v="2"/>
    <x v="2"/>
    <x v="80"/>
    <x v="80"/>
    <x v="121"/>
    <n v="2023026"/>
    <x v="3"/>
    <n v="20232"/>
    <n v="2023"/>
    <s v="June"/>
    <n v="30"/>
    <s v="S"/>
    <m/>
    <n v="13881255.24002252"/>
    <m/>
    <n v="14481098.95183574"/>
    <m/>
    <m/>
    <m/>
    <m/>
  </r>
  <r>
    <n v="134786"/>
    <s v="TB3R000100"/>
    <x v="0"/>
    <x v="2"/>
    <x v="2"/>
    <x v="81"/>
    <x v="81"/>
    <x v="121"/>
    <n v="2023026"/>
    <x v="3"/>
    <n v="20232"/>
    <n v="2023"/>
    <s v="June"/>
    <n v="30"/>
    <s v="S"/>
    <m/>
    <n v="6149048.1034661354"/>
    <m/>
    <n v="6703364.1914213393"/>
    <m/>
    <m/>
    <m/>
    <m/>
  </r>
  <r>
    <n v="134747"/>
    <s v="TB3R000100"/>
    <x v="0"/>
    <x v="2"/>
    <x v="2"/>
    <x v="82"/>
    <x v="82"/>
    <x v="121"/>
    <n v="2023026"/>
    <x v="3"/>
    <n v="20232"/>
    <n v="2023"/>
    <s v="June"/>
    <n v="30"/>
    <s v="S"/>
    <m/>
    <n v="8112483.6534160525"/>
    <m/>
    <n v="8884396.3635497075"/>
    <m/>
    <m/>
    <m/>
    <m/>
  </r>
  <r>
    <n v="134727"/>
    <s v="TB3R000100"/>
    <x v="0"/>
    <x v="2"/>
    <x v="2"/>
    <x v="83"/>
    <x v="83"/>
    <x v="121"/>
    <n v="2023026"/>
    <x v="3"/>
    <n v="20232"/>
    <n v="2023"/>
    <s v="June"/>
    <n v="30"/>
    <s v="S"/>
    <m/>
    <n v="5785929.3973122966"/>
    <m/>
    <n v="6076284.0734321391"/>
    <m/>
    <m/>
    <m/>
    <m/>
  </r>
  <r>
    <n v="134688"/>
    <s v="TB3R000100"/>
    <x v="0"/>
    <x v="2"/>
    <x v="2"/>
    <x v="84"/>
    <x v="84"/>
    <x v="121"/>
    <n v="2023026"/>
    <x v="3"/>
    <n v="20232"/>
    <n v="2023"/>
    <s v="June"/>
    <n v="30"/>
    <s v="S"/>
    <m/>
    <n v="3583381.127805837"/>
    <m/>
    <n v="3948350.1291643968"/>
    <m/>
    <m/>
    <m/>
    <m/>
  </r>
  <r>
    <n v="134687"/>
    <s v="TB3R000100"/>
    <x v="0"/>
    <x v="2"/>
    <x v="2"/>
    <x v="85"/>
    <x v="85"/>
    <x v="121"/>
    <n v="2023026"/>
    <x v="3"/>
    <n v="20232"/>
    <n v="2023"/>
    <s v="June"/>
    <n v="30"/>
    <s v="S"/>
    <m/>
    <n v="4711388.2570194462"/>
    <m/>
    <n v="5046794.5157539239"/>
    <m/>
    <m/>
    <m/>
    <m/>
  </r>
  <r>
    <n v="134785"/>
    <s v="TB3R000100"/>
    <x v="0"/>
    <x v="2"/>
    <x v="2"/>
    <x v="86"/>
    <x v="86"/>
    <x v="121"/>
    <n v="2023026"/>
    <x v="3"/>
    <n v="20232"/>
    <n v="2023"/>
    <s v="June"/>
    <n v="30"/>
    <s v="S"/>
    <m/>
    <n v="14015921.71093582"/>
    <m/>
    <n v="14675605.13462537"/>
    <m/>
    <m/>
    <m/>
    <m/>
  </r>
  <r>
    <n v="134730"/>
    <s v="TB3R000100"/>
    <x v="0"/>
    <x v="2"/>
    <x v="2"/>
    <x v="87"/>
    <x v="87"/>
    <x v="121"/>
    <n v="2023026"/>
    <x v="3"/>
    <n v="20232"/>
    <n v="2023"/>
    <s v="June"/>
    <n v="30"/>
    <s v="S"/>
    <m/>
    <n v="1265651.9926902819"/>
    <m/>
    <n v="1345501.6263607449"/>
    <m/>
    <m/>
    <m/>
    <m/>
  </r>
  <r>
    <n v="134788"/>
    <s v="TB3R000100"/>
    <x v="0"/>
    <x v="2"/>
    <x v="2"/>
    <x v="88"/>
    <x v="88"/>
    <x v="121"/>
    <n v="2023026"/>
    <x v="3"/>
    <n v="20232"/>
    <n v="2023"/>
    <s v="June"/>
    <n v="30"/>
    <s v="S"/>
    <m/>
    <n v="9109056.3482445944"/>
    <m/>
    <n v="10041470.50287414"/>
    <m/>
    <m/>
    <m/>
    <m/>
  </r>
  <r>
    <n v="134787"/>
    <s v="TB3R000100"/>
    <x v="0"/>
    <x v="2"/>
    <x v="2"/>
    <x v="89"/>
    <x v="89"/>
    <x v="121"/>
    <n v="2023026"/>
    <x v="3"/>
    <n v="20232"/>
    <n v="2023"/>
    <s v="June"/>
    <n v="30"/>
    <s v="S"/>
    <m/>
    <n v="6728969.5151215019"/>
    <m/>
    <n v="7295988.6565448977"/>
    <m/>
    <m/>
    <m/>
    <m/>
  </r>
  <r>
    <n v="134729"/>
    <s v="TB3R000100"/>
    <x v="0"/>
    <x v="2"/>
    <x v="2"/>
    <x v="90"/>
    <x v="90"/>
    <x v="121"/>
    <n v="2023026"/>
    <x v="3"/>
    <n v="20232"/>
    <n v="2023"/>
    <s v="June"/>
    <n v="30"/>
    <s v="S"/>
    <m/>
    <n v="7026428.5728663662"/>
    <m/>
    <n v="7176908.8317679362"/>
    <m/>
    <m/>
    <m/>
    <m/>
  </r>
  <r>
    <n v="134743"/>
    <s v="TB3R000100"/>
    <x v="0"/>
    <x v="2"/>
    <x v="2"/>
    <x v="91"/>
    <x v="91"/>
    <x v="121"/>
    <n v="2023026"/>
    <x v="3"/>
    <n v="20232"/>
    <n v="2023"/>
    <s v="June"/>
    <n v="30"/>
    <s v="S"/>
    <m/>
    <n v="5600365.2835935671"/>
    <m/>
    <n v="5747991.0174342552"/>
    <m/>
    <m/>
    <m/>
    <m/>
  </r>
  <r>
    <n v="134720"/>
    <s v="TB3R000100"/>
    <x v="0"/>
    <x v="2"/>
    <x v="2"/>
    <x v="92"/>
    <x v="92"/>
    <x v="121"/>
    <n v="2023026"/>
    <x v="3"/>
    <n v="20232"/>
    <n v="2023"/>
    <s v="June"/>
    <n v="30"/>
    <s v="S"/>
    <m/>
    <n v="11998465.71569699"/>
    <m/>
    <n v="12731664.58472354"/>
    <m/>
    <m/>
    <m/>
    <m/>
  </r>
  <r>
    <n v="134744"/>
    <s v="TB3R000100"/>
    <x v="0"/>
    <x v="2"/>
    <x v="2"/>
    <x v="93"/>
    <x v="93"/>
    <x v="121"/>
    <n v="2023026"/>
    <x v="3"/>
    <n v="20232"/>
    <n v="2023"/>
    <s v="June"/>
    <n v="30"/>
    <s v="S"/>
    <m/>
    <n v="12096266.68294608"/>
    <m/>
    <n v="12638204.32933593"/>
    <m/>
    <m/>
    <m/>
    <m/>
  </r>
  <r>
    <n v="134790"/>
    <s v="TB3R000100"/>
    <x v="0"/>
    <x v="2"/>
    <x v="2"/>
    <x v="94"/>
    <x v="94"/>
    <x v="121"/>
    <n v="2023026"/>
    <x v="3"/>
    <n v="20232"/>
    <n v="2023"/>
    <s v="June"/>
    <n v="30"/>
    <s v="S"/>
    <m/>
    <n v="5366861.9388969159"/>
    <m/>
    <n v="5338381.8047241084"/>
    <m/>
    <m/>
    <m/>
    <m/>
  </r>
  <r>
    <n v="134742"/>
    <s v="TB3R000100"/>
    <x v="0"/>
    <x v="2"/>
    <x v="2"/>
    <x v="95"/>
    <x v="95"/>
    <x v="121"/>
    <n v="2023026"/>
    <x v="3"/>
    <n v="20232"/>
    <n v="2023"/>
    <s v="June"/>
    <n v="30"/>
    <s v="S"/>
    <m/>
    <n v="8608908.1174359731"/>
    <m/>
    <n v="9334352.6693016272"/>
    <m/>
    <m/>
    <m/>
    <m/>
  </r>
  <r>
    <n v="134739"/>
    <s v="TB3R000100"/>
    <x v="0"/>
    <x v="2"/>
    <x v="2"/>
    <x v="96"/>
    <x v="96"/>
    <x v="121"/>
    <n v="2023026"/>
    <x v="3"/>
    <n v="20232"/>
    <n v="2023"/>
    <s v="June"/>
    <n v="30"/>
    <s v="S"/>
    <m/>
    <n v="10089279.14162444"/>
    <m/>
    <n v="10526684.60853911"/>
    <m/>
    <m/>
    <m/>
    <m/>
  </r>
  <r>
    <n v="134690"/>
    <s v="TB3R000100"/>
    <x v="0"/>
    <x v="2"/>
    <x v="2"/>
    <x v="97"/>
    <x v="97"/>
    <x v="121"/>
    <n v="2023026"/>
    <x v="3"/>
    <n v="20232"/>
    <n v="2023"/>
    <s v="June"/>
    <n v="30"/>
    <s v="S"/>
    <m/>
    <n v="6540323.8765804498"/>
    <m/>
    <n v="7209149.2684829906"/>
    <m/>
    <m/>
    <m/>
    <m/>
  </r>
  <r>
    <n v="134740"/>
    <s v="TB3R000100"/>
    <x v="0"/>
    <x v="2"/>
    <x v="2"/>
    <x v="98"/>
    <x v="98"/>
    <x v="121"/>
    <n v="2023026"/>
    <x v="3"/>
    <n v="20232"/>
    <n v="2023"/>
    <s v="June"/>
    <n v="30"/>
    <s v="S"/>
    <m/>
    <n v="4809264.8221101342"/>
    <m/>
    <n v="5182847.9259965513"/>
    <m/>
    <m/>
    <m/>
    <m/>
  </r>
  <r>
    <n v="134741"/>
    <s v="TB3R000100"/>
    <x v="0"/>
    <x v="2"/>
    <x v="2"/>
    <x v="99"/>
    <x v="99"/>
    <x v="121"/>
    <n v="2023026"/>
    <x v="3"/>
    <n v="20232"/>
    <n v="2023"/>
    <s v="June"/>
    <n v="30"/>
    <s v="S"/>
    <m/>
    <n v="16595031.4085225"/>
    <m/>
    <n v="17583627.371585861"/>
    <m/>
    <m/>
    <m/>
    <m/>
  </r>
  <r>
    <n v="134731"/>
    <s v="TB3R000100"/>
    <x v="0"/>
    <x v="2"/>
    <x v="2"/>
    <x v="100"/>
    <x v="100"/>
    <x v="121"/>
    <n v="2023026"/>
    <x v="3"/>
    <n v="20232"/>
    <n v="2023"/>
    <s v="June"/>
    <n v="30"/>
    <s v="S"/>
    <m/>
    <n v="12802587.48718754"/>
    <m/>
    <n v="13004064.34756903"/>
    <m/>
    <m/>
    <m/>
    <m/>
  </r>
  <r>
    <n v="134689"/>
    <s v="TB3R000100"/>
    <x v="0"/>
    <x v="2"/>
    <x v="2"/>
    <x v="101"/>
    <x v="101"/>
    <x v="121"/>
    <n v="2023026"/>
    <x v="3"/>
    <n v="20232"/>
    <n v="2023"/>
    <s v="June"/>
    <n v="30"/>
    <s v="S"/>
    <m/>
    <n v="9192424.5487376321"/>
    <m/>
    <n v="9215747.7504796777"/>
    <m/>
    <m/>
    <m/>
    <m/>
  </r>
  <r>
    <n v="134789"/>
    <s v="TB3R000100"/>
    <x v="0"/>
    <x v="2"/>
    <x v="2"/>
    <x v="102"/>
    <x v="102"/>
    <x v="121"/>
    <n v="2023026"/>
    <x v="3"/>
    <n v="20232"/>
    <n v="2023"/>
    <s v="June"/>
    <n v="30"/>
    <s v="S"/>
    <m/>
    <n v="7171992.6559322895"/>
    <m/>
    <n v="7544500.332690469"/>
    <m/>
    <m/>
    <m/>
    <m/>
  </r>
  <r>
    <n v="134698"/>
    <s v="TB3R000100"/>
    <x v="0"/>
    <x v="2"/>
    <x v="2"/>
    <x v="103"/>
    <x v="103"/>
    <x v="121"/>
    <n v="2023026"/>
    <x v="3"/>
    <n v="20232"/>
    <n v="2023"/>
    <s v="June"/>
    <n v="30"/>
    <s v="S"/>
    <m/>
    <n v="10980801.49632776"/>
    <m/>
    <n v="11878007.33989241"/>
    <m/>
    <m/>
    <m/>
    <m/>
  </r>
  <r>
    <n v="134732"/>
    <s v="TB3R000100"/>
    <x v="0"/>
    <x v="2"/>
    <x v="2"/>
    <x v="104"/>
    <x v="104"/>
    <x v="121"/>
    <n v="2023026"/>
    <x v="3"/>
    <n v="20232"/>
    <n v="2023"/>
    <s v="June"/>
    <n v="30"/>
    <s v="S"/>
    <m/>
    <n v="4440305.6744454438"/>
    <m/>
    <n v="4645324.9589095609"/>
    <m/>
    <m/>
    <m/>
    <m/>
  </r>
  <r>
    <n v="134721"/>
    <s v="TB3R000100"/>
    <x v="0"/>
    <x v="2"/>
    <x v="2"/>
    <x v="105"/>
    <x v="105"/>
    <x v="121"/>
    <n v="2023026"/>
    <x v="3"/>
    <n v="20232"/>
    <n v="2023"/>
    <s v="June"/>
    <n v="30"/>
    <s v="S"/>
    <m/>
    <n v="2438528.028027874"/>
    <m/>
    <n v="2681251.5954535971"/>
    <m/>
    <m/>
    <m/>
    <m/>
  </r>
  <r>
    <n v="134692"/>
    <s v="TB3R000100"/>
    <x v="0"/>
    <x v="2"/>
    <x v="2"/>
    <x v="106"/>
    <x v="106"/>
    <x v="121"/>
    <n v="2023026"/>
    <x v="3"/>
    <n v="20232"/>
    <n v="2023"/>
    <s v="June"/>
    <n v="30"/>
    <s v="S"/>
    <m/>
    <n v="13645041.311796119"/>
    <m/>
    <n v="12403469.4787535"/>
    <m/>
    <m/>
    <m/>
    <m/>
  </r>
  <r>
    <n v="134691"/>
    <s v="TB3R000100"/>
    <x v="0"/>
    <x v="2"/>
    <x v="2"/>
    <x v="107"/>
    <x v="107"/>
    <x v="121"/>
    <n v="2023026"/>
    <x v="3"/>
    <n v="20232"/>
    <n v="2023"/>
    <s v="June"/>
    <n v="30"/>
    <s v="S"/>
    <m/>
    <n v="12657288.90186834"/>
    <m/>
    <n v="13093907.2307825"/>
    <m/>
    <m/>
    <m/>
    <m/>
  </r>
  <r>
    <n v="134708"/>
    <s v="TB3R000100"/>
    <x v="0"/>
    <x v="2"/>
    <x v="2"/>
    <x v="108"/>
    <x v="108"/>
    <x v="121"/>
    <n v="2023026"/>
    <x v="3"/>
    <n v="20232"/>
    <n v="2023"/>
    <s v="June"/>
    <n v="30"/>
    <s v="S"/>
    <m/>
    <n v="2737881.1752804308"/>
    <m/>
    <n v="2856486.4427481182"/>
    <m/>
    <m/>
    <m/>
    <m/>
  </r>
  <r>
    <n v="134760"/>
    <s v="TB3R000100"/>
    <x v="0"/>
    <x v="2"/>
    <x v="2"/>
    <x v="109"/>
    <x v="109"/>
    <x v="121"/>
    <n v="2023026"/>
    <x v="3"/>
    <n v="20232"/>
    <n v="2023"/>
    <s v="June"/>
    <n v="30"/>
    <s v="S"/>
    <m/>
    <n v="3901771.2251817621"/>
    <m/>
    <n v="4410626.4866899336"/>
    <m/>
    <m/>
    <m/>
    <m/>
  </r>
  <r>
    <n v="134759"/>
    <s v="TB3R000100"/>
    <x v="0"/>
    <x v="2"/>
    <x v="2"/>
    <x v="110"/>
    <x v="110"/>
    <x v="121"/>
    <n v="2023026"/>
    <x v="3"/>
    <n v="20232"/>
    <n v="2023"/>
    <s v="June"/>
    <n v="30"/>
    <s v="S"/>
    <m/>
    <n v="19268816.533953"/>
    <m/>
    <n v="21026592.792114291"/>
    <m/>
    <m/>
    <m/>
    <m/>
  </r>
  <r>
    <n v="134694"/>
    <s v="TB3R000100"/>
    <x v="0"/>
    <x v="2"/>
    <x v="2"/>
    <x v="111"/>
    <x v="111"/>
    <x v="121"/>
    <n v="2023026"/>
    <x v="3"/>
    <n v="20232"/>
    <n v="2023"/>
    <s v="June"/>
    <n v="30"/>
    <s v="S"/>
    <m/>
    <n v="5521060.3092208011"/>
    <m/>
    <n v="5980148.8638120471"/>
    <m/>
    <m/>
    <m/>
    <m/>
  </r>
  <r>
    <n v="134723"/>
    <s v="TB3R000100"/>
    <x v="0"/>
    <x v="2"/>
    <x v="2"/>
    <x v="112"/>
    <x v="112"/>
    <x v="121"/>
    <n v="2023026"/>
    <x v="3"/>
    <n v="20232"/>
    <n v="2023"/>
    <s v="June"/>
    <n v="30"/>
    <s v="S"/>
    <m/>
    <n v="4695596.7391200894"/>
    <m/>
    <n v="4622291.2615060061"/>
    <m/>
    <m/>
    <m/>
    <m/>
  </r>
  <r>
    <n v="134722"/>
    <s v="TB3R000100"/>
    <x v="0"/>
    <x v="2"/>
    <x v="2"/>
    <x v="113"/>
    <x v="113"/>
    <x v="121"/>
    <n v="2023026"/>
    <x v="3"/>
    <n v="20232"/>
    <n v="2023"/>
    <s v="June"/>
    <n v="30"/>
    <s v="S"/>
    <m/>
    <n v="2960886.7080105082"/>
    <m/>
    <n v="3202034.7974012461"/>
    <m/>
    <m/>
    <m/>
    <m/>
  </r>
  <r>
    <n v="134762"/>
    <s v="TB3R000100"/>
    <x v="0"/>
    <x v="2"/>
    <x v="2"/>
    <x v="114"/>
    <x v="114"/>
    <x v="121"/>
    <n v="2023026"/>
    <x v="3"/>
    <n v="20232"/>
    <n v="2023"/>
    <s v="June"/>
    <n v="30"/>
    <s v="S"/>
    <m/>
    <n v="2748461.718176831"/>
    <m/>
    <n v="2808758.628209943"/>
    <m/>
    <m/>
    <m/>
    <m/>
  </r>
  <r>
    <n v="134693"/>
    <s v="TB3R000100"/>
    <x v="0"/>
    <x v="2"/>
    <x v="2"/>
    <x v="115"/>
    <x v="115"/>
    <x v="121"/>
    <n v="2023026"/>
    <x v="3"/>
    <n v="20232"/>
    <n v="2023"/>
    <s v="June"/>
    <n v="30"/>
    <s v="S"/>
    <m/>
    <n v="2958985.016947811"/>
    <m/>
    <n v="3123857.267308296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9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DW121" firstHeaderRow="1" firstDataRow="3" firstDataCol="5"/>
  <pivotFields count="23"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116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"/>
        <item x="2"/>
        <item x="3"/>
        <item x="4"/>
        <item x="5"/>
        <item x="6"/>
        <item x="7"/>
        <item x="8"/>
        <item x="9"/>
        <item x="0"/>
        <item x="10"/>
      </items>
    </pivotField>
    <pivotField axis="axisRow" compact="0" outline="0" showAll="0" defaultSubtotal="0">
      <items count="116">
        <item x="66"/>
        <item x="15"/>
        <item x="14"/>
        <item x="34"/>
        <item x="29"/>
        <item x="13"/>
        <item x="27"/>
        <item x="22"/>
        <item x="30"/>
        <item x="19"/>
        <item x="31"/>
        <item x="33"/>
        <item x="12"/>
        <item x="24"/>
        <item x="16"/>
        <item x="26"/>
        <item x="18"/>
        <item x="11"/>
        <item x="17"/>
        <item x="28"/>
        <item x="25"/>
        <item x="23"/>
        <item x="21"/>
        <item x="32"/>
        <item x="20"/>
        <item x="67"/>
        <item x="60"/>
        <item x="51"/>
        <item x="65"/>
        <item x="79"/>
        <item x="80"/>
        <item x="86"/>
        <item x="47"/>
        <item x="48"/>
        <item x="109"/>
        <item x="2"/>
        <item x="75"/>
        <item x="90"/>
        <item x="97"/>
        <item x="69"/>
        <item x="104"/>
        <item x="82"/>
        <item x="81"/>
        <item x="71"/>
        <item x="40"/>
        <item x="87"/>
        <item x="73"/>
        <item x="78"/>
        <item x="52"/>
        <item x="99"/>
        <item x="77"/>
        <item x="58"/>
        <item x="59"/>
        <item x="88"/>
        <item x="103"/>
        <item x="84"/>
        <item x="115"/>
        <item x="0"/>
        <item x="68"/>
        <item x="72"/>
        <item x="46"/>
        <item x="44"/>
        <item x="43"/>
        <item x="45"/>
        <item x="113"/>
        <item x="105"/>
        <item x="112"/>
        <item x="85"/>
        <item x="95"/>
        <item x="101"/>
        <item x="94"/>
        <item x="93"/>
        <item x="39"/>
        <item x="83"/>
        <item x="106"/>
        <item x="102"/>
        <item x="55"/>
        <item x="57"/>
        <item x="54"/>
        <item x="56"/>
        <item x="108"/>
        <item x="96"/>
        <item x="49"/>
        <item x="3"/>
        <item x="5"/>
        <item x="6"/>
        <item x="7"/>
        <item x="8"/>
        <item x="9"/>
        <item x="4"/>
        <item x="74"/>
        <item x="53"/>
        <item x="76"/>
        <item x="100"/>
        <item x="42"/>
        <item x="62"/>
        <item x="41"/>
        <item x="36"/>
        <item x="37"/>
        <item x="35"/>
        <item x="38"/>
        <item x="110"/>
        <item x="92"/>
        <item x="98"/>
        <item x="107"/>
        <item x="61"/>
        <item x="91"/>
        <item x="111"/>
        <item x="50"/>
        <item x="10"/>
        <item x="63"/>
        <item x="70"/>
        <item x="1"/>
        <item x="89"/>
        <item x="114"/>
        <item x="64"/>
      </items>
    </pivotField>
    <pivotField axis="axisCol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compact="0" outline="0" showAll="0" defaultSubtotal="0"/>
    <pivotField axis="axisCol" compact="0" outline="0" showAll="0" defaultSubtotal="0">
      <items count="4">
        <item x="0"/>
        <item x="1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5">
    <field x="2"/>
    <field x="3"/>
    <field x="4"/>
    <field x="5"/>
    <field x="6"/>
  </rowFields>
  <rowItems count="116">
    <i>
      <x/>
      <x/>
      <x v="2"/>
      <x v="114"/>
      <x v="57"/>
    </i>
    <i r="1">
      <x v="1"/>
      <x/>
      <x v="105"/>
      <x v="112"/>
    </i>
    <i r="3">
      <x v="106"/>
      <x v="35"/>
    </i>
    <i r="3">
      <x v="107"/>
      <x v="83"/>
    </i>
    <i r="3">
      <x v="108"/>
      <x v="89"/>
    </i>
    <i r="3">
      <x v="109"/>
      <x v="84"/>
    </i>
    <i r="3">
      <x v="110"/>
      <x v="85"/>
    </i>
    <i r="3">
      <x v="111"/>
      <x v="86"/>
    </i>
    <i r="3">
      <x v="112"/>
      <x v="87"/>
    </i>
    <i r="3">
      <x v="113"/>
      <x v="88"/>
    </i>
    <i r="3">
      <x v="115"/>
      <x v="109"/>
    </i>
    <i r="1">
      <x v="2"/>
      <x v="1"/>
      <x/>
      <x v="17"/>
    </i>
    <i r="3">
      <x v="1"/>
      <x v="12"/>
    </i>
    <i r="3">
      <x v="2"/>
      <x v="5"/>
    </i>
    <i r="3">
      <x v="3"/>
      <x v="2"/>
    </i>
    <i r="3">
      <x v="4"/>
      <x v="1"/>
    </i>
    <i r="3">
      <x v="5"/>
      <x v="14"/>
    </i>
    <i r="3">
      <x v="6"/>
      <x v="18"/>
    </i>
    <i r="3">
      <x v="7"/>
      <x v="16"/>
    </i>
    <i r="3">
      <x v="8"/>
      <x v="9"/>
    </i>
    <i r="3">
      <x v="9"/>
      <x v="24"/>
    </i>
    <i r="3">
      <x v="10"/>
      <x v="22"/>
    </i>
    <i r="3">
      <x v="11"/>
      <x v="7"/>
    </i>
    <i r="3">
      <x v="12"/>
      <x v="21"/>
    </i>
    <i r="3">
      <x v="13"/>
      <x v="13"/>
    </i>
    <i r="3">
      <x v="14"/>
      <x v="20"/>
    </i>
    <i r="3">
      <x v="15"/>
      <x v="15"/>
    </i>
    <i r="3">
      <x v="16"/>
      <x v="6"/>
    </i>
    <i r="3">
      <x v="17"/>
      <x v="19"/>
    </i>
    <i r="3">
      <x v="18"/>
      <x v="4"/>
    </i>
    <i r="3">
      <x v="19"/>
      <x v="8"/>
    </i>
    <i r="3">
      <x v="20"/>
      <x v="10"/>
    </i>
    <i r="3">
      <x v="21"/>
      <x v="23"/>
    </i>
    <i r="3">
      <x v="22"/>
      <x v="11"/>
    </i>
    <i r="3">
      <x v="23"/>
      <x v="3"/>
    </i>
    <i r="3">
      <x v="24"/>
      <x v="99"/>
    </i>
    <i r="3">
      <x v="25"/>
      <x v="97"/>
    </i>
    <i r="3">
      <x v="26"/>
      <x v="98"/>
    </i>
    <i r="3">
      <x v="27"/>
      <x v="100"/>
    </i>
    <i r="3">
      <x v="28"/>
      <x v="72"/>
    </i>
    <i r="3">
      <x v="29"/>
      <x v="44"/>
    </i>
    <i r="3">
      <x v="30"/>
      <x v="96"/>
    </i>
    <i r="3">
      <x v="31"/>
      <x v="94"/>
    </i>
    <i r="3">
      <x v="32"/>
      <x v="62"/>
    </i>
    <i r="3">
      <x v="33"/>
      <x v="61"/>
    </i>
    <i r="3">
      <x v="34"/>
      <x v="63"/>
    </i>
    <i r="3">
      <x v="35"/>
      <x v="60"/>
    </i>
    <i r="3">
      <x v="36"/>
      <x v="32"/>
    </i>
    <i r="3">
      <x v="37"/>
      <x v="33"/>
    </i>
    <i r="3">
      <x v="38"/>
      <x v="82"/>
    </i>
    <i r="3">
      <x v="39"/>
      <x v="108"/>
    </i>
    <i r="3">
      <x v="40"/>
      <x v="27"/>
    </i>
    <i r="3">
      <x v="41"/>
      <x v="48"/>
    </i>
    <i r="3">
      <x v="42"/>
      <x v="91"/>
    </i>
    <i r="3">
      <x v="43"/>
      <x v="78"/>
    </i>
    <i r="3">
      <x v="44"/>
      <x v="76"/>
    </i>
    <i r="3">
      <x v="45"/>
      <x v="79"/>
    </i>
    <i r="3">
      <x v="46"/>
      <x v="77"/>
    </i>
    <i r="3">
      <x v="47"/>
      <x v="51"/>
    </i>
    <i r="3">
      <x v="48"/>
      <x v="52"/>
    </i>
    <i r="3">
      <x v="49"/>
      <x v="26"/>
    </i>
    <i r="3">
      <x v="50"/>
      <x v="105"/>
    </i>
    <i r="3">
      <x v="51"/>
      <x v="95"/>
    </i>
    <i r="3">
      <x v="52"/>
      <x v="110"/>
    </i>
    <i r="3">
      <x v="53"/>
      <x v="115"/>
    </i>
    <i r="3">
      <x v="54"/>
      <x v="28"/>
    </i>
    <i r="3">
      <x v="55"/>
      <x/>
    </i>
    <i r="3">
      <x v="56"/>
      <x v="25"/>
    </i>
    <i r="3">
      <x v="57"/>
      <x v="58"/>
    </i>
    <i r="3">
      <x v="58"/>
      <x v="39"/>
    </i>
    <i r="3">
      <x v="59"/>
      <x v="111"/>
    </i>
    <i r="3">
      <x v="60"/>
      <x v="43"/>
    </i>
    <i r="3">
      <x v="61"/>
      <x v="59"/>
    </i>
    <i r="3">
      <x v="62"/>
      <x v="46"/>
    </i>
    <i r="3">
      <x v="63"/>
      <x v="90"/>
    </i>
    <i r="3">
      <x v="64"/>
      <x v="36"/>
    </i>
    <i r="3">
      <x v="65"/>
      <x v="92"/>
    </i>
    <i r="3">
      <x v="66"/>
      <x v="50"/>
    </i>
    <i r="3">
      <x v="67"/>
      <x v="47"/>
    </i>
    <i r="3">
      <x v="68"/>
      <x v="29"/>
    </i>
    <i r="3">
      <x v="69"/>
      <x v="30"/>
    </i>
    <i r="3">
      <x v="70"/>
      <x v="42"/>
    </i>
    <i r="3">
      <x v="71"/>
      <x v="41"/>
    </i>
    <i r="3">
      <x v="72"/>
      <x v="73"/>
    </i>
    <i r="3">
      <x v="73"/>
      <x v="55"/>
    </i>
    <i r="3">
      <x v="74"/>
      <x v="67"/>
    </i>
    <i r="3">
      <x v="75"/>
      <x v="31"/>
    </i>
    <i r="3">
      <x v="76"/>
      <x v="45"/>
    </i>
    <i r="3">
      <x v="77"/>
      <x v="53"/>
    </i>
    <i r="3">
      <x v="78"/>
      <x v="113"/>
    </i>
    <i r="3">
      <x v="79"/>
      <x v="37"/>
    </i>
    <i r="3">
      <x v="80"/>
      <x v="106"/>
    </i>
    <i r="3">
      <x v="81"/>
      <x v="102"/>
    </i>
    <i r="3">
      <x v="82"/>
      <x v="71"/>
    </i>
    <i r="3">
      <x v="83"/>
      <x v="70"/>
    </i>
    <i r="3">
      <x v="84"/>
      <x v="68"/>
    </i>
    <i r="3">
      <x v="85"/>
      <x v="81"/>
    </i>
    <i r="3">
      <x v="86"/>
      <x v="38"/>
    </i>
    <i r="3">
      <x v="87"/>
      <x v="103"/>
    </i>
    <i r="3">
      <x v="88"/>
      <x v="49"/>
    </i>
    <i r="3">
      <x v="89"/>
      <x v="93"/>
    </i>
    <i r="3">
      <x v="90"/>
      <x v="69"/>
    </i>
    <i r="3">
      <x v="91"/>
      <x v="75"/>
    </i>
    <i r="3">
      <x v="92"/>
      <x v="54"/>
    </i>
    <i r="3">
      <x v="93"/>
      <x v="40"/>
    </i>
    <i r="3">
      <x v="94"/>
      <x v="65"/>
    </i>
    <i r="3">
      <x v="95"/>
      <x v="74"/>
    </i>
    <i r="3">
      <x v="96"/>
      <x v="104"/>
    </i>
    <i r="3">
      <x v="97"/>
      <x v="80"/>
    </i>
    <i r="3">
      <x v="98"/>
      <x v="34"/>
    </i>
    <i r="3">
      <x v="99"/>
      <x v="101"/>
    </i>
    <i r="3">
      <x v="100"/>
      <x v="107"/>
    </i>
    <i r="3">
      <x v="101"/>
      <x v="66"/>
    </i>
    <i r="3">
      <x v="102"/>
      <x v="64"/>
    </i>
    <i r="3">
      <x v="103"/>
      <x v="114"/>
    </i>
    <i r="3">
      <x v="104"/>
      <x v="56"/>
    </i>
  </rowItems>
  <colFields count="2">
    <field x="9"/>
    <field x="7"/>
  </colFields>
  <colItems count="12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"/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"/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3"/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</colItems>
  <dataFields count="1">
    <dataField name="Sum of ACT_SNAP" fld="15" baseField="0" baseItem="0" numFmtId="3"/>
  </dataFields>
  <formats count="1">
    <format dxfId="0">
      <pivotArea dataOnly="0" outline="0" fieldPosition="0">
        <references count="1">
          <reference field="6" count="1">
            <x v="11"/>
          </reference>
        </references>
      </pivotArea>
    </format>
  </formats>
  <pivotTableStyleInfo name="PivotStyleMedium1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DW121"/>
  <sheetViews>
    <sheetView tabSelected="1" workbookViewId="0">
      <pane xSplit="5" ySplit="5" topLeftCell="DF6" activePane="bottomRight" state="frozen"/>
      <selection pane="topRight" activeCell="F1" sqref="F1"/>
      <selection pane="bottomLeft" activeCell="A6" sqref="A6"/>
      <selection pane="bottomRight"/>
    </sheetView>
  </sheetViews>
  <sheetFormatPr defaultRowHeight="14.4"/>
  <cols>
    <col min="1" max="1" width="16.5546875" bestFit="1" customWidth="1"/>
    <col min="2" max="2" width="11.21875" bestFit="1" customWidth="1"/>
    <col min="3" max="3" width="12.5546875" bestFit="1" customWidth="1"/>
    <col min="4" max="4" width="10.88671875" bestFit="1" customWidth="1"/>
    <col min="5" max="5" width="45.109375" bestFit="1" customWidth="1"/>
    <col min="6" max="6" width="14.77734375" bestFit="1" customWidth="1"/>
    <col min="7" max="7" width="14.21875" bestFit="1" customWidth="1"/>
    <col min="8" max="10" width="9" bestFit="1" customWidth="1"/>
    <col min="11" max="11" width="10.88671875" bestFit="1" customWidth="1"/>
    <col min="12" max="14" width="9" bestFit="1" customWidth="1"/>
    <col min="15" max="15" width="10.88671875" bestFit="1" customWidth="1"/>
    <col min="16" max="17" width="9" bestFit="1" customWidth="1"/>
    <col min="18" max="18" width="10.88671875" bestFit="1" customWidth="1"/>
    <col min="19" max="20" width="9" bestFit="1" customWidth="1"/>
    <col min="21" max="21" width="10.88671875" bestFit="1" customWidth="1"/>
    <col min="22" max="23" width="9" bestFit="1" customWidth="1"/>
    <col min="24" max="24" width="10.88671875" bestFit="1" customWidth="1"/>
    <col min="25" max="26" width="9" bestFit="1" customWidth="1"/>
    <col min="27" max="27" width="10.88671875" bestFit="1" customWidth="1"/>
    <col min="28" max="29" width="9" bestFit="1" customWidth="1"/>
    <col min="30" max="30" width="10.88671875" bestFit="1" customWidth="1"/>
    <col min="31" max="32" width="9" bestFit="1" customWidth="1"/>
    <col min="33" max="33" width="10.88671875" bestFit="1" customWidth="1"/>
    <col min="34" max="37" width="9" bestFit="1" customWidth="1"/>
    <col min="38" max="38" width="10.88671875" bestFit="1" customWidth="1"/>
    <col min="39" max="41" width="9" bestFit="1" customWidth="1"/>
    <col min="42" max="42" width="10.88671875" bestFit="1" customWidth="1"/>
    <col min="43" max="45" width="9" bestFit="1" customWidth="1"/>
    <col min="46" max="46" width="10.88671875" bestFit="1" customWidth="1"/>
    <col min="47" max="48" width="9" bestFit="1" customWidth="1"/>
    <col min="49" max="49" width="10.88671875" bestFit="1" customWidth="1"/>
    <col min="50" max="51" width="9" bestFit="1" customWidth="1"/>
    <col min="52" max="52" width="10.88671875" bestFit="1" customWidth="1"/>
    <col min="53" max="54" width="9" bestFit="1" customWidth="1"/>
    <col min="55" max="55" width="10.88671875" bestFit="1" customWidth="1"/>
    <col min="56" max="57" width="9" bestFit="1" customWidth="1"/>
    <col min="58" max="58" width="10.88671875" bestFit="1" customWidth="1"/>
    <col min="59" max="60" width="9" bestFit="1" customWidth="1"/>
    <col min="61" max="61" width="10.88671875" bestFit="1" customWidth="1"/>
    <col min="62" max="63" width="9" bestFit="1" customWidth="1"/>
    <col min="64" max="64" width="10.88671875" bestFit="1" customWidth="1"/>
    <col min="65" max="67" width="9" bestFit="1" customWidth="1"/>
    <col min="68" max="68" width="10.88671875" bestFit="1" customWidth="1"/>
    <col min="69" max="71" width="9" bestFit="1" customWidth="1"/>
    <col min="72" max="72" width="10.88671875" bestFit="1" customWidth="1"/>
    <col min="73" max="75" width="9" bestFit="1" customWidth="1"/>
    <col min="76" max="76" width="10.88671875" bestFit="1" customWidth="1"/>
    <col min="77" max="78" width="9" bestFit="1" customWidth="1"/>
    <col min="79" max="79" width="10.88671875" bestFit="1" customWidth="1"/>
    <col min="80" max="81" width="9" bestFit="1" customWidth="1"/>
    <col min="82" max="82" width="10.88671875" bestFit="1" customWidth="1"/>
    <col min="83" max="84" width="9" bestFit="1" customWidth="1"/>
    <col min="85" max="85" width="10.88671875" bestFit="1" customWidth="1"/>
    <col min="86" max="87" width="9" bestFit="1" customWidth="1"/>
    <col min="88" max="88" width="10.88671875" bestFit="1" customWidth="1"/>
    <col min="89" max="90" width="9" bestFit="1" customWidth="1"/>
    <col min="91" max="91" width="10.88671875" bestFit="1" customWidth="1"/>
    <col min="92" max="93" width="9" bestFit="1" customWidth="1"/>
    <col min="94" max="94" width="10.88671875" bestFit="1" customWidth="1"/>
    <col min="95" max="98" width="9" bestFit="1" customWidth="1"/>
    <col min="99" max="99" width="10.88671875" bestFit="1" customWidth="1"/>
    <col min="100" max="102" width="9" bestFit="1" customWidth="1"/>
    <col min="103" max="103" width="10.88671875" bestFit="1" customWidth="1"/>
    <col min="104" max="106" width="9" bestFit="1" customWidth="1"/>
    <col min="107" max="107" width="10.88671875" bestFit="1" customWidth="1"/>
    <col min="108" max="109" width="9" bestFit="1" customWidth="1"/>
    <col min="110" max="110" width="10.88671875" bestFit="1" customWidth="1"/>
    <col min="111" max="112" width="9" bestFit="1" customWidth="1"/>
    <col min="113" max="113" width="10.88671875" bestFit="1" customWidth="1"/>
    <col min="114" max="115" width="9" bestFit="1" customWidth="1"/>
    <col min="116" max="116" width="10.88671875" bestFit="1" customWidth="1"/>
    <col min="117" max="118" width="9" bestFit="1" customWidth="1"/>
    <col min="119" max="119" width="10.88671875" bestFit="1" customWidth="1"/>
    <col min="120" max="121" width="9" bestFit="1" customWidth="1"/>
    <col min="122" max="122" width="10.88671875" bestFit="1" customWidth="1"/>
    <col min="123" max="124" width="9" bestFit="1" customWidth="1"/>
    <col min="125" max="125" width="10.88671875" bestFit="1" customWidth="1"/>
    <col min="126" max="127" width="9" bestFit="1" customWidth="1"/>
    <col min="128" max="128" width="13.77734375" bestFit="1" customWidth="1"/>
    <col min="129" max="129" width="11.6640625" bestFit="1" customWidth="1"/>
    <col min="130" max="130" width="10.5546875" bestFit="1" customWidth="1"/>
  </cols>
  <sheetData>
    <row r="3" spans="1:127">
      <c r="A3" s="2" t="s">
        <v>264</v>
      </c>
      <c r="F3" s="2" t="s">
        <v>9</v>
      </c>
      <c r="G3" s="2" t="s">
        <v>7</v>
      </c>
    </row>
    <row r="4" spans="1:127">
      <c r="F4">
        <v>202303</v>
      </c>
      <c r="AK4">
        <v>202304</v>
      </c>
      <c r="BO4">
        <v>202305</v>
      </c>
      <c r="CT4">
        <v>202306</v>
      </c>
    </row>
    <row r="5" spans="1:127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>
        <v>20230301</v>
      </c>
      <c r="G5">
        <v>20230302</v>
      </c>
      <c r="H5">
        <v>20230303</v>
      </c>
      <c r="I5">
        <v>20230304</v>
      </c>
      <c r="J5">
        <v>20230305</v>
      </c>
      <c r="K5">
        <v>20230306</v>
      </c>
      <c r="L5">
        <v>20230307</v>
      </c>
      <c r="M5">
        <v>20230308</v>
      </c>
      <c r="N5">
        <v>20230309</v>
      </c>
      <c r="O5">
        <v>20230310</v>
      </c>
      <c r="P5">
        <v>20230311</v>
      </c>
      <c r="Q5">
        <v>20230312</v>
      </c>
      <c r="R5">
        <v>20230313</v>
      </c>
      <c r="S5">
        <v>20230314</v>
      </c>
      <c r="T5">
        <v>20230315</v>
      </c>
      <c r="U5">
        <v>20230316</v>
      </c>
      <c r="V5">
        <v>20230317</v>
      </c>
      <c r="W5">
        <v>20230318</v>
      </c>
      <c r="X5">
        <v>20230319</v>
      </c>
      <c r="Y5">
        <v>20230320</v>
      </c>
      <c r="Z5">
        <v>20230321</v>
      </c>
      <c r="AA5">
        <v>20230322</v>
      </c>
      <c r="AB5">
        <v>20230323</v>
      </c>
      <c r="AC5">
        <v>20230324</v>
      </c>
      <c r="AD5">
        <v>20230325</v>
      </c>
      <c r="AE5">
        <v>20230326</v>
      </c>
      <c r="AF5">
        <v>20230327</v>
      </c>
      <c r="AG5">
        <v>20230328</v>
      </c>
      <c r="AH5">
        <v>20230329</v>
      </c>
      <c r="AI5">
        <v>20230330</v>
      </c>
      <c r="AJ5">
        <v>20230331</v>
      </c>
      <c r="AK5">
        <v>20230401</v>
      </c>
      <c r="AL5">
        <v>20230402</v>
      </c>
      <c r="AM5">
        <v>20230403</v>
      </c>
      <c r="AN5">
        <v>20230404</v>
      </c>
      <c r="AO5">
        <v>20230405</v>
      </c>
      <c r="AP5">
        <v>20230406</v>
      </c>
      <c r="AQ5">
        <v>20230407</v>
      </c>
      <c r="AR5">
        <v>20230408</v>
      </c>
      <c r="AS5">
        <v>20230409</v>
      </c>
      <c r="AT5">
        <v>20230410</v>
      </c>
      <c r="AU5">
        <v>20230411</v>
      </c>
      <c r="AV5">
        <v>20230412</v>
      </c>
      <c r="AW5">
        <v>20230413</v>
      </c>
      <c r="AX5">
        <v>20230414</v>
      </c>
      <c r="AY5">
        <v>20230415</v>
      </c>
      <c r="AZ5">
        <v>20230416</v>
      </c>
      <c r="BA5">
        <v>20230417</v>
      </c>
      <c r="BB5">
        <v>20230418</v>
      </c>
      <c r="BC5">
        <v>20230419</v>
      </c>
      <c r="BD5">
        <v>20230420</v>
      </c>
      <c r="BE5">
        <v>20230421</v>
      </c>
      <c r="BF5">
        <v>20230422</v>
      </c>
      <c r="BG5">
        <v>20230423</v>
      </c>
      <c r="BH5">
        <v>20230424</v>
      </c>
      <c r="BI5">
        <v>20230425</v>
      </c>
      <c r="BJ5">
        <v>20230426</v>
      </c>
      <c r="BK5">
        <v>20230427</v>
      </c>
      <c r="BL5">
        <v>20230428</v>
      </c>
      <c r="BM5">
        <v>20230429</v>
      </c>
      <c r="BN5">
        <v>20230430</v>
      </c>
      <c r="BO5">
        <v>20230501</v>
      </c>
      <c r="BP5">
        <v>20230502</v>
      </c>
      <c r="BQ5">
        <v>20230503</v>
      </c>
      <c r="BR5">
        <v>20230504</v>
      </c>
      <c r="BS5">
        <v>20230505</v>
      </c>
      <c r="BT5">
        <v>20230506</v>
      </c>
      <c r="BU5">
        <v>20230507</v>
      </c>
      <c r="BV5">
        <v>20230508</v>
      </c>
      <c r="BW5">
        <v>20230509</v>
      </c>
      <c r="BX5">
        <v>20230510</v>
      </c>
      <c r="BY5">
        <v>20230511</v>
      </c>
      <c r="BZ5">
        <v>20230512</v>
      </c>
      <c r="CA5">
        <v>20230513</v>
      </c>
      <c r="CB5">
        <v>20230514</v>
      </c>
      <c r="CC5">
        <v>20230515</v>
      </c>
      <c r="CD5">
        <v>20230516</v>
      </c>
      <c r="CE5">
        <v>20230517</v>
      </c>
      <c r="CF5">
        <v>20230518</v>
      </c>
      <c r="CG5">
        <v>20230519</v>
      </c>
      <c r="CH5">
        <v>20230520</v>
      </c>
      <c r="CI5">
        <v>20230521</v>
      </c>
      <c r="CJ5">
        <v>20230522</v>
      </c>
      <c r="CK5">
        <v>20230523</v>
      </c>
      <c r="CL5">
        <v>20230524</v>
      </c>
      <c r="CM5">
        <v>20230525</v>
      </c>
      <c r="CN5">
        <v>20230526</v>
      </c>
      <c r="CO5">
        <v>20230527</v>
      </c>
      <c r="CP5">
        <v>20230528</v>
      </c>
      <c r="CQ5">
        <v>20230529</v>
      </c>
      <c r="CR5">
        <v>20230530</v>
      </c>
      <c r="CS5">
        <v>20230531</v>
      </c>
      <c r="CT5">
        <v>20230601</v>
      </c>
      <c r="CU5">
        <v>20230602</v>
      </c>
      <c r="CV5">
        <v>20230603</v>
      </c>
      <c r="CW5">
        <v>20230604</v>
      </c>
      <c r="CX5">
        <v>20230605</v>
      </c>
      <c r="CY5">
        <v>20230606</v>
      </c>
      <c r="CZ5">
        <v>20230607</v>
      </c>
      <c r="DA5">
        <v>20230608</v>
      </c>
      <c r="DB5">
        <v>20230609</v>
      </c>
      <c r="DC5">
        <v>20230610</v>
      </c>
      <c r="DD5">
        <v>20230611</v>
      </c>
      <c r="DE5">
        <v>20230612</v>
      </c>
      <c r="DF5">
        <v>20230613</v>
      </c>
      <c r="DG5">
        <v>20230614</v>
      </c>
      <c r="DH5">
        <v>20230615</v>
      </c>
      <c r="DI5">
        <v>20230616</v>
      </c>
      <c r="DJ5">
        <v>20230617</v>
      </c>
      <c r="DK5">
        <v>20230618</v>
      </c>
      <c r="DL5">
        <v>20230619</v>
      </c>
      <c r="DM5">
        <v>20230620</v>
      </c>
      <c r="DN5">
        <v>20230621</v>
      </c>
      <c r="DO5">
        <v>20230622</v>
      </c>
      <c r="DP5">
        <v>20230623</v>
      </c>
      <c r="DQ5">
        <v>20230624</v>
      </c>
      <c r="DR5">
        <v>20230625</v>
      </c>
      <c r="DS5">
        <v>20230626</v>
      </c>
      <c r="DT5">
        <v>20230627</v>
      </c>
      <c r="DU5">
        <v>20230628</v>
      </c>
      <c r="DV5">
        <v>20230629</v>
      </c>
      <c r="DW5">
        <v>20230630</v>
      </c>
    </row>
    <row r="6" spans="1:127">
      <c r="A6" t="s">
        <v>24</v>
      </c>
      <c r="B6">
        <v>1</v>
      </c>
      <c r="C6" t="s">
        <v>25</v>
      </c>
      <c r="D6" t="s">
        <v>25</v>
      </c>
      <c r="E6" t="s">
        <v>26</v>
      </c>
      <c r="F6" s="3"/>
      <c r="G6" s="3">
        <v>189713166.46338731</v>
      </c>
      <c r="H6" s="3"/>
      <c r="I6" s="3"/>
      <c r="J6" s="3"/>
      <c r="K6" s="3">
        <v>101863062.63653231</v>
      </c>
      <c r="L6" s="3"/>
      <c r="M6" s="3"/>
      <c r="N6" s="3"/>
      <c r="O6" s="3">
        <v>203769320.64837009</v>
      </c>
      <c r="P6" s="3"/>
      <c r="Q6" s="3"/>
      <c r="R6" s="3">
        <v>151808655.25750211</v>
      </c>
      <c r="S6" s="3"/>
      <c r="T6" s="3"/>
      <c r="U6" s="3">
        <v>158254046.81606659</v>
      </c>
      <c r="V6" s="3"/>
      <c r="W6" s="3"/>
      <c r="X6" s="3">
        <v>147466523.4745121</v>
      </c>
      <c r="Y6" s="3"/>
      <c r="Z6" s="3"/>
      <c r="AA6" s="3">
        <v>146932292.90704891</v>
      </c>
      <c r="AB6" s="3"/>
      <c r="AC6" s="3"/>
      <c r="AD6" s="3">
        <v>146230758.2745012</v>
      </c>
      <c r="AE6" s="3"/>
      <c r="AF6" s="3"/>
      <c r="AG6" s="3">
        <v>155364933.4408052</v>
      </c>
      <c r="AH6" s="3"/>
      <c r="AI6" s="3"/>
      <c r="AJ6" s="3"/>
      <c r="AK6" s="3"/>
      <c r="AL6" s="3">
        <v>193076005.4216128</v>
      </c>
      <c r="AM6" s="3"/>
      <c r="AN6" s="3"/>
      <c r="AO6" s="3"/>
      <c r="AP6" s="3">
        <v>104281594.4845406</v>
      </c>
      <c r="AQ6" s="3"/>
      <c r="AR6" s="3"/>
      <c r="AS6" s="3"/>
      <c r="AT6" s="3">
        <v>205389471.2904633</v>
      </c>
      <c r="AU6" s="3"/>
      <c r="AV6" s="3"/>
      <c r="AW6" s="3">
        <v>152730405.58296129</v>
      </c>
      <c r="AX6" s="3"/>
      <c r="AY6" s="3"/>
      <c r="AZ6" s="3">
        <v>155835377.53042701</v>
      </c>
      <c r="BA6" s="3"/>
      <c r="BB6" s="3"/>
      <c r="BC6" s="3">
        <v>147044539.34885639</v>
      </c>
      <c r="BD6" s="3"/>
      <c r="BE6" s="3"/>
      <c r="BF6" s="3">
        <v>146430670.60154599</v>
      </c>
      <c r="BG6" s="3"/>
      <c r="BH6" s="3"/>
      <c r="BI6" s="3">
        <v>145804185.95004791</v>
      </c>
      <c r="BJ6" s="3"/>
      <c r="BK6" s="3"/>
      <c r="BL6" s="3">
        <v>154923457.4649649</v>
      </c>
      <c r="BM6" s="3"/>
      <c r="BN6" s="3"/>
      <c r="BO6" s="3"/>
      <c r="BP6" s="3">
        <v>194221713.75782651</v>
      </c>
      <c r="BQ6" s="3"/>
      <c r="BR6" s="3"/>
      <c r="BS6" s="3"/>
      <c r="BT6" s="3">
        <v>107858350.381899</v>
      </c>
      <c r="BU6" s="3"/>
      <c r="BV6" s="3"/>
      <c r="BW6" s="3"/>
      <c r="BX6" s="3">
        <v>208096851.74795279</v>
      </c>
      <c r="BY6" s="3"/>
      <c r="BZ6" s="3"/>
      <c r="CA6" s="3">
        <v>155056873.30610329</v>
      </c>
      <c r="CB6" s="3"/>
      <c r="CC6" s="3"/>
      <c r="CD6" s="3">
        <v>157289461.96979871</v>
      </c>
      <c r="CE6" s="3"/>
      <c r="CF6" s="3"/>
      <c r="CG6" s="3">
        <v>149523487.68168479</v>
      </c>
      <c r="CH6" s="3"/>
      <c r="CI6" s="3"/>
      <c r="CJ6" s="3">
        <v>150064658.9494352</v>
      </c>
      <c r="CK6" s="3"/>
      <c r="CL6" s="3"/>
      <c r="CM6" s="3">
        <v>148730482.1968261</v>
      </c>
      <c r="CN6" s="3"/>
      <c r="CO6" s="3"/>
      <c r="CP6" s="3">
        <v>158595257.48228881</v>
      </c>
      <c r="CQ6" s="3"/>
      <c r="CR6" s="3"/>
      <c r="CS6" s="3"/>
      <c r="CT6" s="3"/>
      <c r="CU6" s="3">
        <v>197391801.57166591</v>
      </c>
      <c r="CV6" s="3"/>
      <c r="CW6" s="3"/>
      <c r="CX6" s="3"/>
      <c r="CY6" s="3">
        <v>110767277.8838032</v>
      </c>
      <c r="CZ6" s="3"/>
      <c r="DA6" s="3"/>
      <c r="DB6" s="3"/>
      <c r="DC6" s="3">
        <v>210719247.7340166</v>
      </c>
      <c r="DD6" s="3"/>
      <c r="DE6" s="3"/>
      <c r="DF6" s="3">
        <v>155538498.75361529</v>
      </c>
      <c r="DG6" s="3"/>
      <c r="DH6" s="3"/>
      <c r="DI6" s="3">
        <v>159592693.3448965</v>
      </c>
      <c r="DJ6" s="3"/>
      <c r="DK6" s="3"/>
      <c r="DL6" s="3">
        <v>149877909.15299609</v>
      </c>
      <c r="DM6" s="3"/>
      <c r="DN6" s="3"/>
      <c r="DO6" s="3">
        <v>150157858.23555559</v>
      </c>
      <c r="DP6" s="3"/>
      <c r="DQ6" s="3"/>
      <c r="DR6" s="3">
        <v>149114694.04149771</v>
      </c>
      <c r="DS6" s="3"/>
      <c r="DT6" s="3"/>
      <c r="DU6" s="3">
        <v>160716291.49710861</v>
      </c>
      <c r="DV6" s="3"/>
      <c r="DW6" s="3"/>
    </row>
    <row r="7" spans="1:127">
      <c r="B7">
        <v>2</v>
      </c>
      <c r="C7" t="s">
        <v>29</v>
      </c>
      <c r="D7" t="s">
        <v>30</v>
      </c>
      <c r="E7" t="s">
        <v>31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</row>
    <row r="8" spans="1:127">
      <c r="D8" t="s">
        <v>32</v>
      </c>
      <c r="E8" t="s">
        <v>33</v>
      </c>
      <c r="F8" s="3"/>
      <c r="G8" s="3">
        <v>35226624.815879017</v>
      </c>
      <c r="H8" s="3"/>
      <c r="I8" s="3"/>
      <c r="J8" s="3"/>
      <c r="K8" s="3">
        <v>14924140.598961109</v>
      </c>
      <c r="L8" s="3"/>
      <c r="M8" s="3"/>
      <c r="N8" s="3"/>
      <c r="O8" s="3">
        <v>37658428.18782343</v>
      </c>
      <c r="P8" s="3"/>
      <c r="Q8" s="3"/>
      <c r="R8" s="3">
        <v>30753614.545591429</v>
      </c>
      <c r="S8" s="3"/>
      <c r="T8" s="3"/>
      <c r="U8" s="3">
        <v>30388557.561404608</v>
      </c>
      <c r="V8" s="3"/>
      <c r="W8" s="3"/>
      <c r="X8" s="3">
        <v>29850833.944642361</v>
      </c>
      <c r="Y8" s="3"/>
      <c r="Z8" s="3"/>
      <c r="AA8" s="3">
        <v>27717581.632243909</v>
      </c>
      <c r="AB8" s="3"/>
      <c r="AC8" s="3"/>
      <c r="AD8" s="3">
        <v>26568538.306297801</v>
      </c>
      <c r="AE8" s="3"/>
      <c r="AF8" s="3"/>
      <c r="AG8" s="3">
        <v>31877365.5395656</v>
      </c>
      <c r="AH8" s="3"/>
      <c r="AI8" s="3"/>
      <c r="AJ8" s="3"/>
      <c r="AK8" s="3"/>
      <c r="AL8" s="3">
        <v>36114165.708162948</v>
      </c>
      <c r="AM8" s="3"/>
      <c r="AN8" s="3"/>
      <c r="AO8" s="3"/>
      <c r="AP8" s="3">
        <v>15600552.09338755</v>
      </c>
      <c r="AQ8" s="3"/>
      <c r="AR8" s="3"/>
      <c r="AS8" s="3"/>
      <c r="AT8" s="3">
        <v>38237595.785565302</v>
      </c>
      <c r="AU8" s="3"/>
      <c r="AV8" s="3"/>
      <c r="AW8" s="3">
        <v>30961071.722725831</v>
      </c>
      <c r="AX8" s="3"/>
      <c r="AY8" s="3"/>
      <c r="AZ8" s="3">
        <v>30271999.204089738</v>
      </c>
      <c r="BA8" s="3"/>
      <c r="BB8" s="3"/>
      <c r="BC8" s="3">
        <v>29944087.453040291</v>
      </c>
      <c r="BD8" s="3"/>
      <c r="BE8" s="3"/>
      <c r="BF8" s="3">
        <v>27836414.769652199</v>
      </c>
      <c r="BG8" s="3"/>
      <c r="BH8" s="3"/>
      <c r="BI8" s="3">
        <v>26714001.331619568</v>
      </c>
      <c r="BJ8" s="3"/>
      <c r="BK8" s="3"/>
      <c r="BL8" s="3">
        <v>31984295.340016399</v>
      </c>
      <c r="BM8" s="3"/>
      <c r="BN8" s="3"/>
      <c r="BO8" s="3"/>
      <c r="BP8" s="3">
        <v>35750211.421966799</v>
      </c>
      <c r="BQ8" s="3"/>
      <c r="BR8" s="3"/>
      <c r="BS8" s="3"/>
      <c r="BT8" s="3">
        <v>15678782.72314512</v>
      </c>
      <c r="BU8" s="3"/>
      <c r="BV8" s="3"/>
      <c r="BW8" s="3"/>
      <c r="BX8" s="3">
        <v>38201166.827988409</v>
      </c>
      <c r="BY8" s="3"/>
      <c r="BZ8" s="3"/>
      <c r="CA8" s="3">
        <v>30893308.473690782</v>
      </c>
      <c r="CB8" s="3"/>
      <c r="CC8" s="3"/>
      <c r="CD8" s="3">
        <v>30174202.8648188</v>
      </c>
      <c r="CE8" s="3"/>
      <c r="CF8" s="3"/>
      <c r="CG8" s="3">
        <v>29976034.607720461</v>
      </c>
      <c r="CH8" s="3"/>
      <c r="CI8" s="3"/>
      <c r="CJ8" s="3">
        <v>27989133.87702645</v>
      </c>
      <c r="CK8" s="3"/>
      <c r="CL8" s="3"/>
      <c r="CM8" s="3">
        <v>26783014.194879532</v>
      </c>
      <c r="CN8" s="3"/>
      <c r="CO8" s="3"/>
      <c r="CP8" s="3">
        <v>31974241.820581559</v>
      </c>
      <c r="CQ8" s="3"/>
      <c r="CR8" s="3"/>
      <c r="CS8" s="3"/>
      <c r="CT8" s="3"/>
      <c r="CU8" s="3">
        <v>35847030.82085643</v>
      </c>
      <c r="CV8" s="3"/>
      <c r="CW8" s="3"/>
      <c r="CX8" s="3"/>
      <c r="CY8" s="3">
        <v>15741221.88143562</v>
      </c>
      <c r="CZ8" s="3"/>
      <c r="DA8" s="3"/>
      <c r="DB8" s="3"/>
      <c r="DC8" s="3">
        <v>37901387.654983133</v>
      </c>
      <c r="DD8" s="3"/>
      <c r="DE8" s="3"/>
      <c r="DF8" s="3">
        <v>30954499.460562609</v>
      </c>
      <c r="DG8" s="3"/>
      <c r="DH8" s="3"/>
      <c r="DI8" s="3">
        <v>30405930.222967561</v>
      </c>
      <c r="DJ8" s="3"/>
      <c r="DK8" s="3"/>
      <c r="DL8" s="3">
        <v>29659169.422034111</v>
      </c>
      <c r="DM8" s="3"/>
      <c r="DN8" s="3"/>
      <c r="DO8" s="3">
        <v>27600747.87531276</v>
      </c>
      <c r="DP8" s="3"/>
      <c r="DQ8" s="3"/>
      <c r="DR8" s="3">
        <v>26442316.088688839</v>
      </c>
      <c r="DS8" s="3"/>
      <c r="DT8" s="3"/>
      <c r="DU8" s="3"/>
      <c r="DV8" s="3"/>
      <c r="DW8" s="3"/>
    </row>
    <row r="9" spans="1:127">
      <c r="D9" t="s">
        <v>34</v>
      </c>
      <c r="E9" t="s">
        <v>35</v>
      </c>
      <c r="F9" s="3"/>
      <c r="G9" s="3">
        <v>44262039.964745648</v>
      </c>
      <c r="H9" s="3"/>
      <c r="I9" s="3"/>
      <c r="J9" s="3"/>
      <c r="K9" s="3">
        <v>18653167.70447005</v>
      </c>
      <c r="L9" s="3"/>
      <c r="M9" s="3"/>
      <c r="N9" s="3"/>
      <c r="O9" s="3">
        <v>47424220.528851047</v>
      </c>
      <c r="P9" s="3"/>
      <c r="Q9" s="3"/>
      <c r="R9" s="3">
        <v>37035690.335006773</v>
      </c>
      <c r="S9" s="3"/>
      <c r="T9" s="3"/>
      <c r="U9" s="3">
        <v>36000222.434399053</v>
      </c>
      <c r="V9" s="3"/>
      <c r="W9" s="3"/>
      <c r="X9" s="3">
        <v>36125178.287385963</v>
      </c>
      <c r="Y9" s="3"/>
      <c r="Z9" s="3"/>
      <c r="AA9" s="3">
        <v>33187160.617128011</v>
      </c>
      <c r="AB9" s="3"/>
      <c r="AC9" s="3"/>
      <c r="AD9" s="3">
        <v>32430237.746049821</v>
      </c>
      <c r="AE9" s="3"/>
      <c r="AF9" s="3"/>
      <c r="AG9" s="3">
        <v>39913322.682972878</v>
      </c>
      <c r="AH9" s="3"/>
      <c r="AI9" s="3"/>
      <c r="AJ9" s="3"/>
      <c r="AK9" s="3"/>
      <c r="AL9" s="3">
        <v>45550404.347613662</v>
      </c>
      <c r="AM9" s="3"/>
      <c r="AN9" s="3"/>
      <c r="AO9" s="3"/>
      <c r="AP9" s="3">
        <v>19433349.757337298</v>
      </c>
      <c r="AQ9" s="3"/>
      <c r="AR9" s="3"/>
      <c r="AS9" s="3"/>
      <c r="AT9" s="3">
        <v>47953974.323503919</v>
      </c>
      <c r="AU9" s="3"/>
      <c r="AV9" s="3"/>
      <c r="AW9" s="3">
        <v>37506314.456268117</v>
      </c>
      <c r="AX9" s="3"/>
      <c r="AY9" s="3"/>
      <c r="AZ9" s="3">
        <v>35701253.400217421</v>
      </c>
      <c r="BA9" s="3"/>
      <c r="BB9" s="3"/>
      <c r="BC9" s="3">
        <v>36224872.015904933</v>
      </c>
      <c r="BD9" s="3"/>
      <c r="BE9" s="3"/>
      <c r="BF9" s="3">
        <v>33455005.350962121</v>
      </c>
      <c r="BG9" s="3"/>
      <c r="BH9" s="3"/>
      <c r="BI9" s="3">
        <v>32623563.49010456</v>
      </c>
      <c r="BJ9" s="3"/>
      <c r="BK9" s="3"/>
      <c r="BL9" s="3">
        <v>40236771.583831601</v>
      </c>
      <c r="BM9" s="3"/>
      <c r="BN9" s="3"/>
      <c r="BO9" s="3"/>
      <c r="BP9" s="3">
        <v>45166350.385301992</v>
      </c>
      <c r="BQ9" s="3"/>
      <c r="BR9" s="3"/>
      <c r="BS9" s="3"/>
      <c r="BT9" s="3">
        <v>19853708.945763789</v>
      </c>
      <c r="BU9" s="3"/>
      <c r="BV9" s="3"/>
      <c r="BW9" s="3"/>
      <c r="BX9" s="3">
        <v>48058345.133489966</v>
      </c>
      <c r="BY9" s="3"/>
      <c r="BZ9" s="3"/>
      <c r="CA9" s="3">
        <v>37648686.933880873</v>
      </c>
      <c r="CB9" s="3"/>
      <c r="CC9" s="3"/>
      <c r="CD9" s="3">
        <v>35772744.785988063</v>
      </c>
      <c r="CE9" s="3"/>
      <c r="CF9" s="3"/>
      <c r="CG9" s="3">
        <v>36377047.484637961</v>
      </c>
      <c r="CH9" s="3"/>
      <c r="CI9" s="3"/>
      <c r="CJ9" s="3">
        <v>33724756.264172703</v>
      </c>
      <c r="CK9" s="3"/>
      <c r="CL9" s="3"/>
      <c r="CM9" s="3">
        <v>32910463.645997211</v>
      </c>
      <c r="CN9" s="3"/>
      <c r="CO9" s="3"/>
      <c r="CP9" s="3">
        <v>40174915.977352768</v>
      </c>
      <c r="CQ9" s="3"/>
      <c r="CR9" s="3"/>
      <c r="CS9" s="3"/>
      <c r="CT9" s="3"/>
      <c r="CU9" s="3">
        <v>45106077.650533177</v>
      </c>
      <c r="CV9" s="3"/>
      <c r="CW9" s="3"/>
      <c r="CX9" s="3"/>
      <c r="CY9" s="3">
        <v>19567953.316570241</v>
      </c>
      <c r="CZ9" s="3"/>
      <c r="DA9" s="3"/>
      <c r="DB9" s="3"/>
      <c r="DC9" s="3">
        <v>47669790.635296337</v>
      </c>
      <c r="DD9" s="3"/>
      <c r="DE9" s="3"/>
      <c r="DF9" s="3">
        <v>37566255.692084514</v>
      </c>
      <c r="DG9" s="3"/>
      <c r="DH9" s="3"/>
      <c r="DI9" s="3">
        <v>36026181.748661593</v>
      </c>
      <c r="DJ9" s="3"/>
      <c r="DK9" s="3"/>
      <c r="DL9" s="3">
        <v>35957433.337399647</v>
      </c>
      <c r="DM9" s="3"/>
      <c r="DN9" s="3"/>
      <c r="DO9" s="3">
        <v>33300179.42060212</v>
      </c>
      <c r="DP9" s="3"/>
      <c r="DQ9" s="3"/>
      <c r="DR9" s="3">
        <v>32187570.0198915</v>
      </c>
      <c r="DS9" s="3"/>
      <c r="DT9" s="3"/>
      <c r="DU9" s="3"/>
      <c r="DV9" s="3"/>
      <c r="DW9" s="3"/>
    </row>
    <row r="10" spans="1:127">
      <c r="D10" t="s">
        <v>36</v>
      </c>
      <c r="E10" t="s">
        <v>37</v>
      </c>
      <c r="F10" s="3"/>
      <c r="G10" s="3">
        <v>29211199.250046231</v>
      </c>
      <c r="H10" s="3"/>
      <c r="I10" s="3"/>
      <c r="J10" s="3"/>
      <c r="K10" s="3">
        <v>15228443.5569814</v>
      </c>
      <c r="L10" s="3"/>
      <c r="M10" s="3"/>
      <c r="N10" s="3"/>
      <c r="O10" s="3">
        <v>30735615.524232291</v>
      </c>
      <c r="P10" s="3"/>
      <c r="Q10" s="3"/>
      <c r="R10" s="3">
        <v>22520361.586852241</v>
      </c>
      <c r="S10" s="3"/>
      <c r="T10" s="3"/>
      <c r="U10" s="3">
        <v>24305039.559326731</v>
      </c>
      <c r="V10" s="3"/>
      <c r="W10" s="3"/>
      <c r="X10" s="3">
        <v>21736465.877451248</v>
      </c>
      <c r="Y10" s="3"/>
      <c r="Z10" s="3"/>
      <c r="AA10" s="3">
        <v>22262562.122880511</v>
      </c>
      <c r="AB10" s="3"/>
      <c r="AC10" s="3"/>
      <c r="AD10" s="3">
        <v>22584040.550912362</v>
      </c>
      <c r="AE10" s="3"/>
      <c r="AF10" s="3"/>
      <c r="AG10" s="3">
        <v>22259316.561329879</v>
      </c>
      <c r="AH10" s="3"/>
      <c r="AI10" s="3"/>
      <c r="AJ10" s="3"/>
      <c r="AK10" s="3"/>
      <c r="AL10" s="3">
        <v>30291391.92669598</v>
      </c>
      <c r="AM10" s="3"/>
      <c r="AN10" s="3"/>
      <c r="AO10" s="3"/>
      <c r="AP10" s="3">
        <v>16111120.53431939</v>
      </c>
      <c r="AQ10" s="3"/>
      <c r="AR10" s="3"/>
      <c r="AS10" s="3"/>
      <c r="AT10" s="3">
        <v>31447597.973882731</v>
      </c>
      <c r="AU10" s="3"/>
      <c r="AV10" s="3"/>
      <c r="AW10" s="3">
        <v>23007889.240382791</v>
      </c>
      <c r="AX10" s="3"/>
      <c r="AY10" s="3"/>
      <c r="AZ10" s="3">
        <v>24186696.474760719</v>
      </c>
      <c r="BA10" s="3"/>
      <c r="BB10" s="3"/>
      <c r="BC10" s="3">
        <v>21954363.257502679</v>
      </c>
      <c r="BD10" s="3"/>
      <c r="BE10" s="3"/>
      <c r="BF10" s="3">
        <v>22475481.722465061</v>
      </c>
      <c r="BG10" s="3"/>
      <c r="BH10" s="3"/>
      <c r="BI10" s="3">
        <v>22906090.88274353</v>
      </c>
      <c r="BJ10" s="3"/>
      <c r="BK10" s="3"/>
      <c r="BL10" s="3">
        <v>22557656.396233581</v>
      </c>
      <c r="BM10" s="3"/>
      <c r="BN10" s="3"/>
      <c r="BO10" s="3"/>
      <c r="BP10" s="3">
        <v>30049543.039520111</v>
      </c>
      <c r="BQ10" s="3"/>
      <c r="BR10" s="3"/>
      <c r="BS10" s="3"/>
      <c r="BT10" s="3">
        <v>16224475.567135431</v>
      </c>
      <c r="BU10" s="3"/>
      <c r="BV10" s="3"/>
      <c r="BW10" s="3"/>
      <c r="BX10" s="3">
        <v>31494212.096680298</v>
      </c>
      <c r="BY10" s="3"/>
      <c r="BZ10" s="3"/>
      <c r="CA10" s="3">
        <v>23057713.572264928</v>
      </c>
      <c r="CB10" s="3"/>
      <c r="CC10" s="3"/>
      <c r="CD10" s="3">
        <v>24195164.31623878</v>
      </c>
      <c r="CE10" s="3"/>
      <c r="CF10" s="3"/>
      <c r="CG10" s="3">
        <v>22030652.213642702</v>
      </c>
      <c r="CH10" s="3"/>
      <c r="CI10" s="3"/>
      <c r="CJ10" s="3">
        <v>22818177.14568172</v>
      </c>
      <c r="CK10" s="3"/>
      <c r="CL10" s="3"/>
      <c r="CM10" s="3">
        <v>23158091.588287812</v>
      </c>
      <c r="CN10" s="3"/>
      <c r="CO10" s="3"/>
      <c r="CP10" s="3">
        <v>22457470.832964621</v>
      </c>
      <c r="CQ10" s="3"/>
      <c r="CR10" s="3"/>
      <c r="CS10" s="3"/>
      <c r="CT10" s="3"/>
      <c r="CU10" s="3">
        <v>30177578.162172761</v>
      </c>
      <c r="CV10" s="3"/>
      <c r="CW10" s="3"/>
      <c r="CX10" s="3"/>
      <c r="CY10" s="3">
        <v>16326762.19360299</v>
      </c>
      <c r="CZ10" s="3"/>
      <c r="DA10" s="3"/>
      <c r="DB10" s="3"/>
      <c r="DC10" s="3">
        <v>31333304.812938958</v>
      </c>
      <c r="DD10" s="3"/>
      <c r="DE10" s="3"/>
      <c r="DF10" s="3">
        <v>23037507.20848472</v>
      </c>
      <c r="DG10" s="3"/>
      <c r="DH10" s="3"/>
      <c r="DI10" s="3">
        <v>24328293.203201711</v>
      </c>
      <c r="DJ10" s="3"/>
      <c r="DK10" s="3"/>
      <c r="DL10" s="3">
        <v>21681326.817315899</v>
      </c>
      <c r="DM10" s="3"/>
      <c r="DN10" s="3"/>
      <c r="DO10" s="3">
        <v>22271433.796606701</v>
      </c>
      <c r="DP10" s="3"/>
      <c r="DQ10" s="3"/>
      <c r="DR10" s="3">
        <v>22661501.249533661</v>
      </c>
      <c r="DS10" s="3"/>
      <c r="DT10" s="3"/>
      <c r="DU10" s="3"/>
      <c r="DV10" s="3"/>
      <c r="DW10" s="3"/>
    </row>
    <row r="11" spans="1:127">
      <c r="D11" t="s">
        <v>38</v>
      </c>
      <c r="E11" t="s">
        <v>39</v>
      </c>
      <c r="F11" s="3"/>
      <c r="G11" s="3">
        <v>18774822.882525679</v>
      </c>
      <c r="H11" s="3"/>
      <c r="I11" s="3"/>
      <c r="J11" s="3"/>
      <c r="K11" s="3">
        <v>11823319.68006026</v>
      </c>
      <c r="L11" s="3"/>
      <c r="M11" s="3"/>
      <c r="N11" s="3"/>
      <c r="O11" s="3">
        <v>19819711.131247818</v>
      </c>
      <c r="P11" s="3"/>
      <c r="Q11" s="3"/>
      <c r="R11" s="3">
        <v>14032502.377910551</v>
      </c>
      <c r="S11" s="3"/>
      <c r="T11" s="3"/>
      <c r="U11" s="3">
        <v>15461929.74195582</v>
      </c>
      <c r="V11" s="3"/>
      <c r="W11" s="3"/>
      <c r="X11" s="3">
        <v>13668530.69485545</v>
      </c>
      <c r="Y11" s="3"/>
      <c r="Z11" s="3"/>
      <c r="AA11" s="3">
        <v>14412436.340820299</v>
      </c>
      <c r="AB11" s="3"/>
      <c r="AC11" s="3"/>
      <c r="AD11" s="3">
        <v>14826831.54260925</v>
      </c>
      <c r="AE11" s="3"/>
      <c r="AF11" s="3"/>
      <c r="AG11" s="3">
        <v>14164237.43962246</v>
      </c>
      <c r="AH11" s="3"/>
      <c r="AI11" s="3"/>
      <c r="AJ11" s="3"/>
      <c r="AK11" s="3"/>
      <c r="AL11" s="3">
        <v>19345959.017599769</v>
      </c>
      <c r="AM11" s="3"/>
      <c r="AN11" s="3"/>
      <c r="AO11" s="3"/>
      <c r="AP11" s="3">
        <v>12340403.1875</v>
      </c>
      <c r="AQ11" s="3"/>
      <c r="AR11" s="3"/>
      <c r="AS11" s="3"/>
      <c r="AT11" s="3">
        <v>20298588.250020768</v>
      </c>
      <c r="AU11" s="3"/>
      <c r="AV11" s="3"/>
      <c r="AW11" s="3">
        <v>14315096.034735359</v>
      </c>
      <c r="AX11" s="3"/>
      <c r="AY11" s="3"/>
      <c r="AZ11" s="3">
        <v>15377884.80864648</v>
      </c>
      <c r="BA11" s="3"/>
      <c r="BB11" s="3"/>
      <c r="BC11" s="3">
        <v>13795235.630550381</v>
      </c>
      <c r="BD11" s="3"/>
      <c r="BE11" s="3"/>
      <c r="BF11" s="3">
        <v>14566878.718411321</v>
      </c>
      <c r="BG11" s="3"/>
      <c r="BH11" s="3"/>
      <c r="BI11" s="3">
        <v>15029026.241442099</v>
      </c>
      <c r="BJ11" s="3"/>
      <c r="BK11" s="3"/>
      <c r="BL11" s="3">
        <v>14285610.922437251</v>
      </c>
      <c r="BM11" s="3"/>
      <c r="BN11" s="3"/>
      <c r="BO11" s="3"/>
      <c r="BP11" s="3">
        <v>19194296.587907929</v>
      </c>
      <c r="BQ11" s="3"/>
      <c r="BR11" s="3"/>
      <c r="BS11" s="3"/>
      <c r="BT11" s="3">
        <v>12422156.01085468</v>
      </c>
      <c r="BU11" s="3"/>
      <c r="BV11" s="3"/>
      <c r="BW11" s="3"/>
      <c r="BX11" s="3">
        <v>20237388.99986716</v>
      </c>
      <c r="BY11" s="3"/>
      <c r="BZ11" s="3"/>
      <c r="CA11" s="3">
        <v>14339516.87967751</v>
      </c>
      <c r="CB11" s="3"/>
      <c r="CC11" s="3"/>
      <c r="CD11" s="3">
        <v>15316635.898277409</v>
      </c>
      <c r="CE11" s="3"/>
      <c r="CF11" s="3"/>
      <c r="CG11" s="3">
        <v>13877473.22216161</v>
      </c>
      <c r="CH11" s="3"/>
      <c r="CI11" s="3"/>
      <c r="CJ11" s="3">
        <v>14761388.750972079</v>
      </c>
      <c r="CK11" s="3"/>
      <c r="CL11" s="3"/>
      <c r="CM11" s="3">
        <v>15108003.081448849</v>
      </c>
      <c r="CN11" s="3"/>
      <c r="CO11" s="3"/>
      <c r="CP11" s="3">
        <v>14216677.69192191</v>
      </c>
      <c r="CQ11" s="3"/>
      <c r="CR11" s="3"/>
      <c r="CS11" s="3"/>
      <c r="CT11" s="3"/>
      <c r="CU11" s="3">
        <v>19178279.073184408</v>
      </c>
      <c r="CV11" s="3"/>
      <c r="CW11" s="3"/>
      <c r="CX11" s="3"/>
      <c r="CY11" s="3">
        <v>12382129.834600201</v>
      </c>
      <c r="CZ11" s="3"/>
      <c r="DA11" s="3"/>
      <c r="DB11" s="3"/>
      <c r="DC11" s="3">
        <v>19894907.054362491</v>
      </c>
      <c r="DD11" s="3"/>
      <c r="DE11" s="3"/>
      <c r="DF11" s="3">
        <v>14281456.615957839</v>
      </c>
      <c r="DG11" s="3"/>
      <c r="DH11" s="3"/>
      <c r="DI11" s="3">
        <v>15318253.855076</v>
      </c>
      <c r="DJ11" s="3"/>
      <c r="DK11" s="3"/>
      <c r="DL11" s="3">
        <v>13557912.862989619</v>
      </c>
      <c r="DM11" s="3"/>
      <c r="DN11" s="3"/>
      <c r="DO11" s="3">
        <v>14364607.018367421</v>
      </c>
      <c r="DP11" s="3"/>
      <c r="DQ11" s="3"/>
      <c r="DR11" s="3">
        <v>14745147.548043611</v>
      </c>
      <c r="DS11" s="3"/>
      <c r="DT11" s="3"/>
      <c r="DU11" s="3"/>
      <c r="DV11" s="3"/>
      <c r="DW11" s="3"/>
    </row>
    <row r="12" spans="1:127">
      <c r="D12" t="s">
        <v>40</v>
      </c>
      <c r="E12" t="s">
        <v>41</v>
      </c>
      <c r="F12" s="3"/>
      <c r="G12" s="3">
        <v>18306935.220801082</v>
      </c>
      <c r="H12" s="3"/>
      <c r="I12" s="3"/>
      <c r="J12" s="3"/>
      <c r="K12" s="3">
        <v>12146076.91982243</v>
      </c>
      <c r="L12" s="3"/>
      <c r="M12" s="3"/>
      <c r="N12" s="3"/>
      <c r="O12" s="3">
        <v>19539127.080153659</v>
      </c>
      <c r="P12" s="3"/>
      <c r="Q12" s="3"/>
      <c r="R12" s="3">
        <v>13684729.669386219</v>
      </c>
      <c r="S12" s="3"/>
      <c r="T12" s="3"/>
      <c r="U12" s="3">
        <v>14991049.96904101</v>
      </c>
      <c r="V12" s="3"/>
      <c r="W12" s="3"/>
      <c r="X12" s="3">
        <v>13192285.31538927</v>
      </c>
      <c r="Y12" s="3"/>
      <c r="Z12" s="3"/>
      <c r="AA12" s="3">
        <v>14208581.786464769</v>
      </c>
      <c r="AB12" s="3"/>
      <c r="AC12" s="3"/>
      <c r="AD12" s="3">
        <v>14360316.527563769</v>
      </c>
      <c r="AE12" s="3"/>
      <c r="AF12" s="3"/>
      <c r="AG12" s="3">
        <v>13763834.43668657</v>
      </c>
      <c r="AH12" s="3"/>
      <c r="AI12" s="3"/>
      <c r="AJ12" s="3"/>
      <c r="AK12" s="3"/>
      <c r="AL12" s="3">
        <v>18733075.781418189</v>
      </c>
      <c r="AM12" s="3"/>
      <c r="AN12" s="3"/>
      <c r="AO12" s="3"/>
      <c r="AP12" s="3">
        <v>12621986.28187258</v>
      </c>
      <c r="AQ12" s="3"/>
      <c r="AR12" s="3"/>
      <c r="AS12" s="3"/>
      <c r="AT12" s="3">
        <v>19920071.198419228</v>
      </c>
      <c r="AU12" s="3"/>
      <c r="AV12" s="3"/>
      <c r="AW12" s="3">
        <v>13983106.591833711</v>
      </c>
      <c r="AX12" s="3"/>
      <c r="AY12" s="3"/>
      <c r="AZ12" s="3">
        <v>14860694.201659551</v>
      </c>
      <c r="BA12" s="3"/>
      <c r="BB12" s="3"/>
      <c r="BC12" s="3">
        <v>13344598.73183321</v>
      </c>
      <c r="BD12" s="3"/>
      <c r="BE12" s="3"/>
      <c r="BF12" s="3">
        <v>14265540.76865547</v>
      </c>
      <c r="BG12" s="3"/>
      <c r="BH12" s="3"/>
      <c r="BI12" s="3">
        <v>14459267.7012116</v>
      </c>
      <c r="BJ12" s="3"/>
      <c r="BK12" s="3"/>
      <c r="BL12" s="3">
        <v>13778867.969661901</v>
      </c>
      <c r="BM12" s="3"/>
      <c r="BN12" s="3"/>
      <c r="BO12" s="3"/>
      <c r="BP12" s="3">
        <v>18637529.488019861</v>
      </c>
      <c r="BQ12" s="3"/>
      <c r="BR12" s="3"/>
      <c r="BS12" s="3"/>
      <c r="BT12" s="3">
        <v>12700935.442639129</v>
      </c>
      <c r="BU12" s="3"/>
      <c r="BV12" s="3"/>
      <c r="BW12" s="3"/>
      <c r="BX12" s="3">
        <v>19940451.41110922</v>
      </c>
      <c r="BY12" s="3"/>
      <c r="BZ12" s="3"/>
      <c r="CA12" s="3">
        <v>14028205.25915985</v>
      </c>
      <c r="CB12" s="3"/>
      <c r="CC12" s="3"/>
      <c r="CD12" s="3">
        <v>14817488.538713289</v>
      </c>
      <c r="CE12" s="3"/>
      <c r="CF12" s="3"/>
      <c r="CG12" s="3">
        <v>13379424.509780319</v>
      </c>
      <c r="CH12" s="3"/>
      <c r="CI12" s="3"/>
      <c r="CJ12" s="3">
        <v>14436649.892749259</v>
      </c>
      <c r="CK12" s="3"/>
      <c r="CL12" s="3"/>
      <c r="CM12" s="3">
        <v>14509380.63986465</v>
      </c>
      <c r="CN12" s="3"/>
      <c r="CO12" s="3"/>
      <c r="CP12" s="3">
        <v>13625987.32598706</v>
      </c>
      <c r="CQ12" s="3"/>
      <c r="CR12" s="3"/>
      <c r="CS12" s="3"/>
      <c r="CT12" s="3"/>
      <c r="CU12" s="3">
        <v>18489168.327224191</v>
      </c>
      <c r="CV12" s="3"/>
      <c r="CW12" s="3"/>
      <c r="CX12" s="3"/>
      <c r="CY12" s="3">
        <v>12593910.702806341</v>
      </c>
      <c r="CZ12" s="3"/>
      <c r="DA12" s="3"/>
      <c r="DB12" s="3"/>
      <c r="DC12" s="3">
        <v>19587567.869498201</v>
      </c>
      <c r="DD12" s="3"/>
      <c r="DE12" s="3"/>
      <c r="DF12" s="3">
        <v>13818620.98494021</v>
      </c>
      <c r="DG12" s="3"/>
      <c r="DH12" s="3"/>
      <c r="DI12" s="3">
        <v>14795055.493973659</v>
      </c>
      <c r="DJ12" s="3"/>
      <c r="DK12" s="3"/>
      <c r="DL12" s="3">
        <v>13014091.716727139</v>
      </c>
      <c r="DM12" s="3"/>
      <c r="DN12" s="3"/>
      <c r="DO12" s="3">
        <v>13926055.32282125</v>
      </c>
      <c r="DP12" s="3"/>
      <c r="DQ12" s="3"/>
      <c r="DR12" s="3">
        <v>14094423.05117798</v>
      </c>
      <c r="DS12" s="3"/>
      <c r="DT12" s="3"/>
      <c r="DU12" s="3"/>
      <c r="DV12" s="3"/>
      <c r="DW12" s="3"/>
    </row>
    <row r="13" spans="1:127">
      <c r="D13" t="s">
        <v>42</v>
      </c>
      <c r="E13" t="s">
        <v>43</v>
      </c>
      <c r="F13" s="3"/>
      <c r="G13" s="3">
        <v>13311186.57561193</v>
      </c>
      <c r="H13" s="3"/>
      <c r="I13" s="3"/>
      <c r="J13" s="3"/>
      <c r="K13" s="3">
        <v>10289836.42791675</v>
      </c>
      <c r="L13" s="3"/>
      <c r="M13" s="3"/>
      <c r="N13" s="3"/>
      <c r="O13" s="3">
        <v>15620353.66984806</v>
      </c>
      <c r="P13" s="3"/>
      <c r="Q13" s="3"/>
      <c r="R13" s="3">
        <v>11117818.53989492</v>
      </c>
      <c r="S13" s="3"/>
      <c r="T13" s="3"/>
      <c r="U13" s="3">
        <v>11577077.551808869</v>
      </c>
      <c r="V13" s="3"/>
      <c r="W13" s="3"/>
      <c r="X13" s="3">
        <v>10576539.669542359</v>
      </c>
      <c r="Y13" s="3"/>
      <c r="Z13" s="3"/>
      <c r="AA13" s="3">
        <v>11294177.5103839</v>
      </c>
      <c r="AB13" s="3"/>
      <c r="AC13" s="3"/>
      <c r="AD13" s="3">
        <v>11181660.192036459</v>
      </c>
      <c r="AE13" s="3"/>
      <c r="AF13" s="3"/>
      <c r="AG13" s="3">
        <v>10454992.011503311</v>
      </c>
      <c r="AH13" s="3"/>
      <c r="AI13" s="3"/>
      <c r="AJ13" s="3"/>
      <c r="AK13" s="3"/>
      <c r="AL13" s="3">
        <v>13678455.0837451</v>
      </c>
      <c r="AM13" s="3"/>
      <c r="AN13" s="3"/>
      <c r="AO13" s="3"/>
      <c r="AP13" s="3">
        <v>10676691.67281162</v>
      </c>
      <c r="AQ13" s="3"/>
      <c r="AR13" s="3"/>
      <c r="AS13" s="3"/>
      <c r="AT13" s="3">
        <v>15992190.303527931</v>
      </c>
      <c r="AU13" s="3"/>
      <c r="AV13" s="3"/>
      <c r="AW13" s="3">
        <v>11357321.52204188</v>
      </c>
      <c r="AX13" s="3"/>
      <c r="AY13" s="3"/>
      <c r="AZ13" s="3">
        <v>11482541.23623357</v>
      </c>
      <c r="BA13" s="3"/>
      <c r="BB13" s="3"/>
      <c r="BC13" s="3">
        <v>10663166.47827504</v>
      </c>
      <c r="BD13" s="3"/>
      <c r="BE13" s="3"/>
      <c r="BF13" s="3">
        <v>11376487.78476382</v>
      </c>
      <c r="BG13" s="3"/>
      <c r="BH13" s="3"/>
      <c r="BI13" s="3">
        <v>11206180.525436839</v>
      </c>
      <c r="BJ13" s="3"/>
      <c r="BK13" s="3"/>
      <c r="BL13" s="3">
        <v>10542038.3273576</v>
      </c>
      <c r="BM13" s="3"/>
      <c r="BN13" s="3"/>
      <c r="BO13" s="3"/>
      <c r="BP13" s="3">
        <v>13573912.092267919</v>
      </c>
      <c r="BQ13" s="3"/>
      <c r="BR13" s="3"/>
      <c r="BS13" s="3"/>
      <c r="BT13" s="3">
        <v>10719391.6171044</v>
      </c>
      <c r="BU13" s="3"/>
      <c r="BV13" s="3"/>
      <c r="BW13" s="3"/>
      <c r="BX13" s="3">
        <v>15870578.83352899</v>
      </c>
      <c r="BY13" s="3"/>
      <c r="BZ13" s="3"/>
      <c r="CA13" s="3">
        <v>11364347.886090711</v>
      </c>
      <c r="CB13" s="3"/>
      <c r="CC13" s="3"/>
      <c r="CD13" s="3">
        <v>11403627.365757789</v>
      </c>
      <c r="CE13" s="3"/>
      <c r="CF13" s="3"/>
      <c r="CG13" s="3">
        <v>10691847.552093079</v>
      </c>
      <c r="CH13" s="3"/>
      <c r="CI13" s="3"/>
      <c r="CJ13" s="3">
        <v>11454466.04124896</v>
      </c>
      <c r="CK13" s="3"/>
      <c r="CL13" s="3"/>
      <c r="CM13" s="3">
        <v>11240149.17589052</v>
      </c>
      <c r="CN13" s="3"/>
      <c r="CO13" s="3"/>
      <c r="CP13" s="3">
        <v>10344359.82233442</v>
      </c>
      <c r="CQ13" s="3"/>
      <c r="CR13" s="3"/>
      <c r="CS13" s="3"/>
      <c r="CT13" s="3"/>
      <c r="CU13" s="3">
        <v>13354543.41830519</v>
      </c>
      <c r="CV13" s="3"/>
      <c r="CW13" s="3"/>
      <c r="CX13" s="3"/>
      <c r="CY13" s="3">
        <v>10514849.85104871</v>
      </c>
      <c r="CZ13" s="3"/>
      <c r="DA13" s="3"/>
      <c r="DB13" s="3"/>
      <c r="DC13" s="3">
        <v>15463196.09708662</v>
      </c>
      <c r="DD13" s="3"/>
      <c r="DE13" s="3"/>
      <c r="DF13" s="3">
        <v>11153734.5048231</v>
      </c>
      <c r="DG13" s="3"/>
      <c r="DH13" s="3"/>
      <c r="DI13" s="3">
        <v>11317706.82297294</v>
      </c>
      <c r="DJ13" s="3"/>
      <c r="DK13" s="3"/>
      <c r="DL13" s="3">
        <v>10298972.4563442</v>
      </c>
      <c r="DM13" s="3"/>
      <c r="DN13" s="3"/>
      <c r="DO13" s="3">
        <v>11065086.848578339</v>
      </c>
      <c r="DP13" s="3"/>
      <c r="DQ13" s="3"/>
      <c r="DR13" s="3">
        <v>10849432.230603591</v>
      </c>
      <c r="DS13" s="3"/>
      <c r="DT13" s="3"/>
      <c r="DU13" s="3"/>
      <c r="DV13" s="3"/>
      <c r="DW13" s="3"/>
    </row>
    <row r="14" spans="1:127">
      <c r="D14" t="s">
        <v>44</v>
      </c>
      <c r="E14" t="s">
        <v>45</v>
      </c>
      <c r="F14" s="3"/>
      <c r="G14" s="3">
        <v>17530725.552708101</v>
      </c>
      <c r="H14" s="3"/>
      <c r="I14" s="3"/>
      <c r="J14" s="3"/>
      <c r="K14" s="3">
        <v>10521155.34406013</v>
      </c>
      <c r="L14" s="3"/>
      <c r="M14" s="3"/>
      <c r="N14" s="3"/>
      <c r="O14" s="3">
        <v>19293946.660888951</v>
      </c>
      <c r="P14" s="3"/>
      <c r="Q14" s="3"/>
      <c r="R14" s="3">
        <v>13500034.330917399</v>
      </c>
      <c r="S14" s="3"/>
      <c r="T14" s="3"/>
      <c r="U14" s="3">
        <v>14977226.69238477</v>
      </c>
      <c r="V14" s="3"/>
      <c r="W14" s="3"/>
      <c r="X14" s="3">
        <v>13202227.84932214</v>
      </c>
      <c r="Y14" s="3"/>
      <c r="Z14" s="3"/>
      <c r="AA14" s="3">
        <v>13899847.270508081</v>
      </c>
      <c r="AB14" s="3"/>
      <c r="AC14" s="3"/>
      <c r="AD14" s="3">
        <v>14167187.567991409</v>
      </c>
      <c r="AE14" s="3"/>
      <c r="AF14" s="3"/>
      <c r="AG14" s="3">
        <v>13662090.87273223</v>
      </c>
      <c r="AH14" s="3"/>
      <c r="AI14" s="3"/>
      <c r="AJ14" s="3"/>
      <c r="AK14" s="3"/>
      <c r="AL14" s="3">
        <v>18214126.86644607</v>
      </c>
      <c r="AM14" s="3"/>
      <c r="AN14" s="3"/>
      <c r="AO14" s="3"/>
      <c r="AP14" s="3">
        <v>11105876.257454259</v>
      </c>
      <c r="AQ14" s="3"/>
      <c r="AR14" s="3"/>
      <c r="AS14" s="3"/>
      <c r="AT14" s="3">
        <v>19825116.48015663</v>
      </c>
      <c r="AU14" s="3"/>
      <c r="AV14" s="3"/>
      <c r="AW14" s="3">
        <v>13855205.04470991</v>
      </c>
      <c r="AX14" s="3"/>
      <c r="AY14" s="3"/>
      <c r="AZ14" s="3">
        <v>14929896.43446178</v>
      </c>
      <c r="BA14" s="3"/>
      <c r="BB14" s="3"/>
      <c r="BC14" s="3">
        <v>13449687.82932765</v>
      </c>
      <c r="BD14" s="3"/>
      <c r="BE14" s="3"/>
      <c r="BF14" s="3">
        <v>14110688.536825901</v>
      </c>
      <c r="BG14" s="3"/>
      <c r="BH14" s="3"/>
      <c r="BI14" s="3">
        <v>14351594.937966419</v>
      </c>
      <c r="BJ14" s="3"/>
      <c r="BK14" s="3"/>
      <c r="BL14" s="3">
        <v>13876154.77248171</v>
      </c>
      <c r="BM14" s="3"/>
      <c r="BN14" s="3"/>
      <c r="BO14" s="3"/>
      <c r="BP14" s="3">
        <v>18142452.240519639</v>
      </c>
      <c r="BQ14" s="3"/>
      <c r="BR14" s="3"/>
      <c r="BS14" s="3"/>
      <c r="BT14" s="3">
        <v>11282316.5069691</v>
      </c>
      <c r="BU14" s="3"/>
      <c r="BV14" s="3"/>
      <c r="BW14" s="3"/>
      <c r="BX14" s="3">
        <v>19769510.927235048</v>
      </c>
      <c r="BY14" s="3"/>
      <c r="BZ14" s="3"/>
      <c r="CA14" s="3">
        <v>13880126.082114</v>
      </c>
      <c r="CB14" s="3"/>
      <c r="CC14" s="3"/>
      <c r="CD14" s="3">
        <v>14860415.08929337</v>
      </c>
      <c r="CE14" s="3"/>
      <c r="CF14" s="3"/>
      <c r="CG14" s="3">
        <v>13488211.030414131</v>
      </c>
      <c r="CH14" s="3"/>
      <c r="CI14" s="3"/>
      <c r="CJ14" s="3">
        <v>14238479.54083994</v>
      </c>
      <c r="CK14" s="3"/>
      <c r="CL14" s="3"/>
      <c r="CM14" s="3">
        <v>14410271.46796608</v>
      </c>
      <c r="CN14" s="3"/>
      <c r="CO14" s="3"/>
      <c r="CP14" s="3">
        <v>13810112.21377418</v>
      </c>
      <c r="CQ14" s="3"/>
      <c r="CR14" s="3"/>
      <c r="CS14" s="3"/>
      <c r="CT14" s="3"/>
      <c r="CU14" s="3">
        <v>18189825.078726519</v>
      </c>
      <c r="CV14" s="3"/>
      <c r="CW14" s="3"/>
      <c r="CX14" s="3"/>
      <c r="CY14" s="3">
        <v>11166699.15457955</v>
      </c>
      <c r="CZ14" s="3"/>
      <c r="DA14" s="3"/>
      <c r="DB14" s="3"/>
      <c r="DC14" s="3">
        <v>19497350.867726851</v>
      </c>
      <c r="DD14" s="3"/>
      <c r="DE14" s="3"/>
      <c r="DF14" s="3">
        <v>13711496.32419947</v>
      </c>
      <c r="DG14" s="3"/>
      <c r="DH14" s="3"/>
      <c r="DI14" s="3">
        <v>14906894.602975249</v>
      </c>
      <c r="DJ14" s="3"/>
      <c r="DK14" s="3"/>
      <c r="DL14" s="3">
        <v>13144783.22827829</v>
      </c>
      <c r="DM14" s="3"/>
      <c r="DN14" s="3"/>
      <c r="DO14" s="3">
        <v>13830473.76801417</v>
      </c>
      <c r="DP14" s="3"/>
      <c r="DQ14" s="3"/>
      <c r="DR14" s="3">
        <v>14189534.665050009</v>
      </c>
      <c r="DS14" s="3"/>
      <c r="DT14" s="3"/>
      <c r="DU14" s="3"/>
      <c r="DV14" s="3"/>
      <c r="DW14" s="3"/>
    </row>
    <row r="15" spans="1:127">
      <c r="D15" t="s">
        <v>46</v>
      </c>
      <c r="E15" t="s">
        <v>47</v>
      </c>
      <c r="F15" s="3"/>
      <c r="G15" s="3">
        <v>13201001.966011301</v>
      </c>
      <c r="H15" s="3"/>
      <c r="I15" s="3"/>
      <c r="J15" s="3"/>
      <c r="K15" s="3">
        <v>8491615.6578888893</v>
      </c>
      <c r="L15" s="3"/>
      <c r="M15" s="3"/>
      <c r="N15" s="3"/>
      <c r="O15" s="3">
        <v>14229413.97678205</v>
      </c>
      <c r="P15" s="3"/>
      <c r="Q15" s="3"/>
      <c r="R15" s="3">
        <v>9582361.3616131376</v>
      </c>
      <c r="S15" s="3"/>
      <c r="T15" s="3"/>
      <c r="U15" s="3">
        <v>11040274.753160959</v>
      </c>
      <c r="V15" s="3"/>
      <c r="W15" s="3"/>
      <c r="X15" s="3">
        <v>9617448.1649918128</v>
      </c>
      <c r="Y15" s="3"/>
      <c r="Z15" s="3"/>
      <c r="AA15" s="3">
        <v>10494638.504825059</v>
      </c>
      <c r="AB15" s="3"/>
      <c r="AC15" s="3"/>
      <c r="AD15" s="3">
        <v>10589949.711779781</v>
      </c>
      <c r="AE15" s="3"/>
      <c r="AF15" s="3"/>
      <c r="AG15" s="3">
        <v>9831423.0811075456</v>
      </c>
      <c r="AH15" s="3"/>
      <c r="AI15" s="3"/>
      <c r="AJ15" s="3"/>
      <c r="AK15" s="3"/>
      <c r="AL15" s="3">
        <v>13748885.49198894</v>
      </c>
      <c r="AM15" s="3"/>
      <c r="AN15" s="3"/>
      <c r="AO15" s="3"/>
      <c r="AP15" s="3">
        <v>8920593.524599541</v>
      </c>
      <c r="AQ15" s="3"/>
      <c r="AR15" s="3"/>
      <c r="AS15" s="3"/>
      <c r="AT15" s="3">
        <v>14632913.556252491</v>
      </c>
      <c r="AU15" s="3"/>
      <c r="AV15" s="3"/>
      <c r="AW15" s="3">
        <v>9871143.5069641434</v>
      </c>
      <c r="AX15" s="3"/>
      <c r="AY15" s="3"/>
      <c r="AZ15" s="3">
        <v>11011973.13318935</v>
      </c>
      <c r="BA15" s="3"/>
      <c r="BB15" s="3"/>
      <c r="BC15" s="3">
        <v>9813879.6059560385</v>
      </c>
      <c r="BD15" s="3"/>
      <c r="BE15" s="3"/>
      <c r="BF15" s="3">
        <v>10606414.01480126</v>
      </c>
      <c r="BG15" s="3"/>
      <c r="BH15" s="3"/>
      <c r="BI15" s="3">
        <v>10728571.60400339</v>
      </c>
      <c r="BJ15" s="3"/>
      <c r="BK15" s="3"/>
      <c r="BL15" s="3">
        <v>9984803.2211835515</v>
      </c>
      <c r="BM15" s="3"/>
      <c r="BN15" s="3"/>
      <c r="BO15" s="3"/>
      <c r="BP15" s="3">
        <v>13717288.978370611</v>
      </c>
      <c r="BQ15" s="3"/>
      <c r="BR15" s="3"/>
      <c r="BS15" s="3"/>
      <c r="BT15" s="3">
        <v>9014209.5465888456</v>
      </c>
      <c r="BU15" s="3"/>
      <c r="BV15" s="3"/>
      <c r="BW15" s="3"/>
      <c r="BX15" s="3">
        <v>14675815.65983675</v>
      </c>
      <c r="BY15" s="3"/>
      <c r="BZ15" s="3"/>
      <c r="CA15" s="3">
        <v>10019894.61771922</v>
      </c>
      <c r="CB15" s="3"/>
      <c r="CC15" s="3"/>
      <c r="CD15" s="3">
        <v>10987732.67212557</v>
      </c>
      <c r="CE15" s="3"/>
      <c r="CF15" s="3"/>
      <c r="CG15" s="3">
        <v>9926491.3397111353</v>
      </c>
      <c r="CH15" s="3"/>
      <c r="CI15" s="3"/>
      <c r="CJ15" s="3">
        <v>10861193.677870849</v>
      </c>
      <c r="CK15" s="3"/>
      <c r="CL15" s="3"/>
      <c r="CM15" s="3">
        <v>10883631.700365581</v>
      </c>
      <c r="CN15" s="3"/>
      <c r="CO15" s="3"/>
      <c r="CP15" s="3">
        <v>9966907.1406999491</v>
      </c>
      <c r="CQ15" s="3"/>
      <c r="CR15" s="3"/>
      <c r="CS15" s="3"/>
      <c r="CT15" s="3"/>
      <c r="CU15" s="3">
        <v>13762978.05238157</v>
      </c>
      <c r="CV15" s="3"/>
      <c r="CW15" s="3"/>
      <c r="CX15" s="3"/>
      <c r="CY15" s="3">
        <v>8974909.9699346945</v>
      </c>
      <c r="CZ15" s="3"/>
      <c r="DA15" s="3"/>
      <c r="DB15" s="3"/>
      <c r="DC15" s="3">
        <v>14483534.115623949</v>
      </c>
      <c r="DD15" s="3"/>
      <c r="DE15" s="3"/>
      <c r="DF15" s="3">
        <v>9926776.7355791759</v>
      </c>
      <c r="DG15" s="3"/>
      <c r="DH15" s="3"/>
      <c r="DI15" s="3">
        <v>11019951.46345122</v>
      </c>
      <c r="DJ15" s="3"/>
      <c r="DK15" s="3"/>
      <c r="DL15" s="3">
        <v>9630440.8989284169</v>
      </c>
      <c r="DM15" s="3"/>
      <c r="DN15" s="3"/>
      <c r="DO15" s="3">
        <v>10480184.636957631</v>
      </c>
      <c r="DP15" s="3"/>
      <c r="DQ15" s="3"/>
      <c r="DR15" s="3">
        <v>10676648.965500141</v>
      </c>
      <c r="DS15" s="3"/>
      <c r="DT15" s="3"/>
      <c r="DU15" s="3"/>
      <c r="DV15" s="3"/>
      <c r="DW15" s="3"/>
    </row>
    <row r="16" spans="1:127">
      <c r="D16" t="s">
        <v>48</v>
      </c>
      <c r="E16" t="s">
        <v>49</v>
      </c>
      <c r="F16" s="3"/>
      <c r="G16" s="3">
        <v>5336.3754781465104</v>
      </c>
      <c r="H16" s="3"/>
      <c r="I16" s="3"/>
      <c r="J16" s="3"/>
      <c r="K16" s="3">
        <v>20378.337897581321</v>
      </c>
      <c r="L16" s="3"/>
      <c r="M16" s="3"/>
      <c r="N16" s="3"/>
      <c r="O16" s="3">
        <v>8482.2496630001042</v>
      </c>
      <c r="P16" s="3"/>
      <c r="Q16" s="3"/>
      <c r="R16" s="3">
        <v>2321.9273091364198</v>
      </c>
      <c r="S16" s="3"/>
      <c r="T16" s="3"/>
      <c r="U16" s="3">
        <v>2080.5</v>
      </c>
      <c r="V16" s="3"/>
      <c r="W16" s="3"/>
      <c r="X16" s="3">
        <v>2498.0086126137739</v>
      </c>
      <c r="Y16" s="3"/>
      <c r="Z16" s="3"/>
      <c r="AA16" s="3">
        <v>5420.6274821173101</v>
      </c>
      <c r="AB16" s="3"/>
      <c r="AC16" s="3"/>
      <c r="AD16" s="3">
        <v>6665.8734387771237</v>
      </c>
      <c r="AE16" s="3"/>
      <c r="AF16" s="3"/>
      <c r="AG16" s="3">
        <v>3862.9350509756559</v>
      </c>
      <c r="AH16" s="3"/>
      <c r="AI16" s="3"/>
      <c r="AJ16" s="3"/>
      <c r="AK16" s="3"/>
      <c r="AL16" s="3">
        <v>10785.561738007909</v>
      </c>
      <c r="AM16" s="3"/>
      <c r="AN16" s="3"/>
      <c r="AO16" s="3"/>
      <c r="AP16" s="3">
        <v>21240.966789965401</v>
      </c>
      <c r="AQ16" s="3"/>
      <c r="AR16" s="3"/>
      <c r="AS16" s="3"/>
      <c r="AT16" s="3">
        <v>9383.2448640915609</v>
      </c>
      <c r="AU16" s="3"/>
      <c r="AV16" s="3"/>
      <c r="AW16" s="3">
        <v>4069.3845128911139</v>
      </c>
      <c r="AX16" s="3"/>
      <c r="AY16" s="3"/>
      <c r="AZ16" s="3">
        <v>5270.1779999999999</v>
      </c>
      <c r="BA16" s="3"/>
      <c r="BB16" s="3"/>
      <c r="BC16" s="3">
        <v>2832.6220940055082</v>
      </c>
      <c r="BD16" s="3"/>
      <c r="BE16" s="3"/>
      <c r="BF16" s="3">
        <v>8449.7898426323336</v>
      </c>
      <c r="BG16" s="3"/>
      <c r="BH16" s="3"/>
      <c r="BI16" s="3">
        <v>7062.788558897244</v>
      </c>
      <c r="BJ16" s="3"/>
      <c r="BK16" s="3"/>
      <c r="BL16" s="3">
        <v>5465.3150000000014</v>
      </c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</row>
    <row r="17" spans="2:127">
      <c r="B17">
        <v>3</v>
      </c>
      <c r="C17" t="s">
        <v>50</v>
      </c>
      <c r="D17" t="s">
        <v>51</v>
      </c>
      <c r="E17" t="s">
        <v>52</v>
      </c>
      <c r="F17" s="3"/>
      <c r="G17" s="3">
        <v>842576.45020177751</v>
      </c>
      <c r="H17" s="3"/>
      <c r="I17" s="3"/>
      <c r="J17" s="3"/>
      <c r="K17" s="3">
        <v>300167.62990894198</v>
      </c>
      <c r="L17" s="3"/>
      <c r="M17" s="3"/>
      <c r="N17" s="3"/>
      <c r="O17" s="3">
        <v>928783.4570718722</v>
      </c>
      <c r="P17" s="3"/>
      <c r="Q17" s="3"/>
      <c r="R17" s="3">
        <v>807789.44845597039</v>
      </c>
      <c r="S17" s="3"/>
      <c r="T17" s="3"/>
      <c r="U17" s="3">
        <v>772025.75679648644</v>
      </c>
      <c r="V17" s="3"/>
      <c r="W17" s="3"/>
      <c r="X17" s="3">
        <v>777993.14176804968</v>
      </c>
      <c r="Y17" s="3"/>
      <c r="Z17" s="3"/>
      <c r="AA17" s="3">
        <v>647853.99462087685</v>
      </c>
      <c r="AB17" s="3"/>
      <c r="AC17" s="3"/>
      <c r="AD17" s="3">
        <v>649893.83182227204</v>
      </c>
      <c r="AE17" s="3"/>
      <c r="AF17" s="3"/>
      <c r="AG17" s="3">
        <v>779644.24226392061</v>
      </c>
      <c r="AH17" s="3"/>
      <c r="AI17" s="3"/>
      <c r="AJ17" s="3"/>
      <c r="AK17" s="3"/>
      <c r="AL17" s="3">
        <v>846313.9084518844</v>
      </c>
      <c r="AM17" s="3"/>
      <c r="AN17" s="3"/>
      <c r="AO17" s="3"/>
      <c r="AP17" s="3">
        <v>310941.83969578729</v>
      </c>
      <c r="AQ17" s="3"/>
      <c r="AR17" s="3"/>
      <c r="AS17" s="3"/>
      <c r="AT17" s="3">
        <v>928717.3034617888</v>
      </c>
      <c r="AU17" s="3"/>
      <c r="AV17" s="3"/>
      <c r="AW17" s="3">
        <v>809540.26077462186</v>
      </c>
      <c r="AX17" s="3"/>
      <c r="AY17" s="3"/>
      <c r="AZ17" s="3">
        <v>768357.74010664131</v>
      </c>
      <c r="BA17" s="3"/>
      <c r="BB17" s="3"/>
      <c r="BC17" s="3">
        <v>783903.74856411491</v>
      </c>
      <c r="BD17" s="3"/>
      <c r="BE17" s="3"/>
      <c r="BF17" s="3">
        <v>658659.2675142684</v>
      </c>
      <c r="BG17" s="3"/>
      <c r="BH17" s="3"/>
      <c r="BI17" s="3">
        <v>660228.62392984389</v>
      </c>
      <c r="BJ17" s="3"/>
      <c r="BK17" s="3"/>
      <c r="BL17" s="3">
        <v>781133.48327527894</v>
      </c>
      <c r="BM17" s="3"/>
      <c r="BN17" s="3"/>
      <c r="BO17" s="3"/>
      <c r="BP17" s="3">
        <v>840743.04714907019</v>
      </c>
      <c r="BQ17" s="3"/>
      <c r="BR17" s="3"/>
      <c r="BS17" s="3"/>
      <c r="BT17" s="3">
        <v>318502.62972953549</v>
      </c>
      <c r="BU17" s="3"/>
      <c r="BV17" s="3"/>
      <c r="BW17" s="3"/>
      <c r="BX17" s="3">
        <v>940723.91128715954</v>
      </c>
      <c r="BY17" s="3"/>
      <c r="BZ17" s="3"/>
      <c r="CA17" s="3">
        <v>811106.36203396413</v>
      </c>
      <c r="CB17" s="3"/>
      <c r="CC17" s="3"/>
      <c r="CD17" s="3">
        <v>768762.50022381521</v>
      </c>
      <c r="CE17" s="3"/>
      <c r="CF17" s="3"/>
      <c r="CG17" s="3">
        <v>782591.20298909908</v>
      </c>
      <c r="CH17" s="3"/>
      <c r="CI17" s="3"/>
      <c r="CJ17" s="3">
        <v>660618.65630911</v>
      </c>
      <c r="CK17" s="3"/>
      <c r="CL17" s="3"/>
      <c r="CM17" s="3">
        <v>649762.31810742756</v>
      </c>
      <c r="CN17" s="3"/>
      <c r="CO17" s="3"/>
      <c r="CP17" s="3">
        <v>776951.1997315007</v>
      </c>
      <c r="CQ17" s="3"/>
      <c r="CR17" s="3"/>
      <c r="CS17" s="3"/>
      <c r="CT17" s="3"/>
      <c r="CU17" s="3">
        <v>855769.05862332415</v>
      </c>
      <c r="CV17" s="3"/>
      <c r="CW17" s="3"/>
      <c r="CX17" s="3"/>
      <c r="CY17" s="3">
        <v>310434.11093841359</v>
      </c>
      <c r="CZ17" s="3"/>
      <c r="DA17" s="3"/>
      <c r="DB17" s="3"/>
      <c r="DC17" s="3">
        <v>941860.57953263819</v>
      </c>
      <c r="DD17" s="3"/>
      <c r="DE17" s="3"/>
      <c r="DF17" s="3">
        <v>815125.37229509244</v>
      </c>
      <c r="DG17" s="3"/>
      <c r="DH17" s="3"/>
      <c r="DI17" s="3">
        <v>764315.20414495049</v>
      </c>
      <c r="DJ17" s="3"/>
      <c r="DK17" s="3"/>
      <c r="DL17" s="3">
        <v>768917.9588932906</v>
      </c>
      <c r="DM17" s="3"/>
      <c r="DN17" s="3"/>
      <c r="DO17" s="3">
        <v>651755.0432190448</v>
      </c>
      <c r="DP17" s="3"/>
      <c r="DQ17" s="3"/>
      <c r="DR17" s="3">
        <v>643947.59104050125</v>
      </c>
      <c r="DS17" s="3"/>
      <c r="DT17" s="3"/>
      <c r="DU17" s="3"/>
      <c r="DV17" s="3"/>
      <c r="DW17" s="3"/>
    </row>
    <row r="18" spans="2:127">
      <c r="D18" t="s">
        <v>53</v>
      </c>
      <c r="E18" t="s">
        <v>54</v>
      </c>
      <c r="F18" s="3"/>
      <c r="G18" s="3">
        <v>3062353.728370179</v>
      </c>
      <c r="H18" s="3"/>
      <c r="I18" s="3"/>
      <c r="J18" s="3"/>
      <c r="K18" s="3">
        <v>1237267.0472149181</v>
      </c>
      <c r="L18" s="3"/>
      <c r="M18" s="3"/>
      <c r="N18" s="3"/>
      <c r="O18" s="3">
        <v>3228250.916494898</v>
      </c>
      <c r="P18" s="3"/>
      <c r="Q18" s="3"/>
      <c r="R18" s="3">
        <v>2664111.0846711011</v>
      </c>
      <c r="S18" s="3"/>
      <c r="T18" s="3"/>
      <c r="U18" s="3">
        <v>2553040.48211618</v>
      </c>
      <c r="V18" s="3"/>
      <c r="W18" s="3"/>
      <c r="X18" s="3">
        <v>2588534.7745822971</v>
      </c>
      <c r="Y18" s="3"/>
      <c r="Z18" s="3"/>
      <c r="AA18" s="3">
        <v>2372179.8669270128</v>
      </c>
      <c r="AB18" s="3"/>
      <c r="AC18" s="3"/>
      <c r="AD18" s="3">
        <v>2229602.9607747751</v>
      </c>
      <c r="AE18" s="3"/>
      <c r="AF18" s="3"/>
      <c r="AG18" s="3">
        <v>2737279.9029193479</v>
      </c>
      <c r="AH18" s="3"/>
      <c r="AI18" s="3"/>
      <c r="AJ18" s="3"/>
      <c r="AK18" s="3"/>
      <c r="AL18" s="3">
        <v>3091197.4735615202</v>
      </c>
      <c r="AM18" s="3"/>
      <c r="AN18" s="3"/>
      <c r="AO18" s="3"/>
      <c r="AP18" s="3">
        <v>1291693.9189648579</v>
      </c>
      <c r="AQ18" s="3"/>
      <c r="AR18" s="3"/>
      <c r="AS18" s="3"/>
      <c r="AT18" s="3">
        <v>3235817.6758535379</v>
      </c>
      <c r="AU18" s="3"/>
      <c r="AV18" s="3"/>
      <c r="AW18" s="3">
        <v>2672868.0988176782</v>
      </c>
      <c r="AX18" s="3"/>
      <c r="AY18" s="3"/>
      <c r="AZ18" s="3">
        <v>2528074.2776302611</v>
      </c>
      <c r="BA18" s="3"/>
      <c r="BB18" s="3"/>
      <c r="BC18" s="3">
        <v>2584496.8875273219</v>
      </c>
      <c r="BD18" s="3"/>
      <c r="BE18" s="3"/>
      <c r="BF18" s="3">
        <v>2379961.176502605</v>
      </c>
      <c r="BG18" s="3"/>
      <c r="BH18" s="3"/>
      <c r="BI18" s="3">
        <v>2241881.2480801772</v>
      </c>
      <c r="BJ18" s="3"/>
      <c r="BK18" s="3"/>
      <c r="BL18" s="3">
        <v>2738036.4911686392</v>
      </c>
      <c r="BM18" s="3"/>
      <c r="BN18" s="3"/>
      <c r="BO18" s="3"/>
      <c r="BP18" s="3">
        <v>3074633.2128178398</v>
      </c>
      <c r="BQ18" s="3"/>
      <c r="BR18" s="3"/>
      <c r="BS18" s="3"/>
      <c r="BT18" s="3">
        <v>1319655.8747932329</v>
      </c>
      <c r="BU18" s="3"/>
      <c r="BV18" s="3"/>
      <c r="BW18" s="3"/>
      <c r="BX18" s="3">
        <v>3264195.1997227222</v>
      </c>
      <c r="BY18" s="3"/>
      <c r="BZ18" s="3"/>
      <c r="CA18" s="3">
        <v>2676665.8127716021</v>
      </c>
      <c r="CB18" s="3"/>
      <c r="CC18" s="3"/>
      <c r="CD18" s="3">
        <v>2536470.1063082241</v>
      </c>
      <c r="CE18" s="3"/>
      <c r="CF18" s="3"/>
      <c r="CG18" s="3">
        <v>2591127.4712571092</v>
      </c>
      <c r="CH18" s="3"/>
      <c r="CI18" s="3"/>
      <c r="CJ18" s="3">
        <v>2418836.0056440872</v>
      </c>
      <c r="CK18" s="3"/>
      <c r="CL18" s="3"/>
      <c r="CM18" s="3">
        <v>2261632.0792415938</v>
      </c>
      <c r="CN18" s="3"/>
      <c r="CO18" s="3"/>
      <c r="CP18" s="3">
        <v>2759248.442881783</v>
      </c>
      <c r="CQ18" s="3"/>
      <c r="CR18" s="3"/>
      <c r="CS18" s="3"/>
      <c r="CT18" s="3"/>
      <c r="CU18" s="3">
        <v>3104995.6670221849</v>
      </c>
      <c r="CV18" s="3"/>
      <c r="CW18" s="3"/>
      <c r="CX18" s="3"/>
      <c r="CY18" s="3">
        <v>1301259.730533018</v>
      </c>
      <c r="CZ18" s="3"/>
      <c r="DA18" s="3"/>
      <c r="DB18" s="3"/>
      <c r="DC18" s="3">
        <v>3254272.3766082958</v>
      </c>
      <c r="DD18" s="3"/>
      <c r="DE18" s="3"/>
      <c r="DF18" s="3">
        <v>2692975.1377673051</v>
      </c>
      <c r="DG18" s="3"/>
      <c r="DH18" s="3"/>
      <c r="DI18" s="3">
        <v>2553127.0514507662</v>
      </c>
      <c r="DJ18" s="3"/>
      <c r="DK18" s="3"/>
      <c r="DL18" s="3">
        <v>2584197.0911299079</v>
      </c>
      <c r="DM18" s="3"/>
      <c r="DN18" s="3"/>
      <c r="DO18" s="3">
        <v>2358894.6741418079</v>
      </c>
      <c r="DP18" s="3"/>
      <c r="DQ18" s="3"/>
      <c r="DR18" s="3">
        <v>2212639.0122380019</v>
      </c>
      <c r="DS18" s="3"/>
      <c r="DT18" s="3"/>
      <c r="DU18" s="3"/>
      <c r="DV18" s="3"/>
      <c r="DW18" s="3"/>
    </row>
    <row r="19" spans="2:127">
      <c r="D19" t="s">
        <v>55</v>
      </c>
      <c r="E19" t="s">
        <v>56</v>
      </c>
      <c r="F19" s="3"/>
      <c r="G19" s="3">
        <v>1734382.6719928831</v>
      </c>
      <c r="H19" s="3"/>
      <c r="I19" s="3"/>
      <c r="J19" s="3"/>
      <c r="K19" s="3">
        <v>768779.42814531864</v>
      </c>
      <c r="L19" s="3"/>
      <c r="M19" s="3"/>
      <c r="N19" s="3"/>
      <c r="O19" s="3">
        <v>2001730.13248882</v>
      </c>
      <c r="P19" s="3"/>
      <c r="Q19" s="3"/>
      <c r="R19" s="3">
        <v>1604662.314780019</v>
      </c>
      <c r="S19" s="3"/>
      <c r="T19" s="3"/>
      <c r="U19" s="3">
        <v>1476472.0817890989</v>
      </c>
      <c r="V19" s="3"/>
      <c r="W19" s="3"/>
      <c r="X19" s="3">
        <v>1549180.477623004</v>
      </c>
      <c r="Y19" s="3"/>
      <c r="Z19" s="3"/>
      <c r="AA19" s="3">
        <v>1335155.5524382021</v>
      </c>
      <c r="AB19" s="3"/>
      <c r="AC19" s="3"/>
      <c r="AD19" s="3">
        <v>1257162.972623464</v>
      </c>
      <c r="AE19" s="3"/>
      <c r="AF19" s="3"/>
      <c r="AG19" s="3">
        <v>1709598.2118290991</v>
      </c>
      <c r="AH19" s="3"/>
      <c r="AI19" s="3"/>
      <c r="AJ19" s="3"/>
      <c r="AK19" s="3"/>
      <c r="AL19" s="3">
        <v>1826916.9237347499</v>
      </c>
      <c r="AM19" s="3"/>
      <c r="AN19" s="3"/>
      <c r="AO19" s="3"/>
      <c r="AP19" s="3">
        <v>803614.16588380223</v>
      </c>
      <c r="AQ19" s="3"/>
      <c r="AR19" s="3"/>
      <c r="AS19" s="3"/>
      <c r="AT19" s="3">
        <v>2020948.007848368</v>
      </c>
      <c r="AU19" s="3"/>
      <c r="AV19" s="3"/>
      <c r="AW19" s="3">
        <v>1636774.6729884599</v>
      </c>
      <c r="AX19" s="3"/>
      <c r="AY19" s="3"/>
      <c r="AZ19" s="3">
        <v>1448844.4466590879</v>
      </c>
      <c r="BA19" s="3"/>
      <c r="BB19" s="3"/>
      <c r="BC19" s="3">
        <v>1548995.5947427331</v>
      </c>
      <c r="BD19" s="3"/>
      <c r="BE19" s="3"/>
      <c r="BF19" s="3">
        <v>1331904.7430243799</v>
      </c>
      <c r="BG19" s="3"/>
      <c r="BH19" s="3"/>
      <c r="BI19" s="3">
        <v>1266374.886574676</v>
      </c>
      <c r="BJ19" s="3"/>
      <c r="BK19" s="3"/>
      <c r="BL19" s="3">
        <v>1715608.8382791779</v>
      </c>
      <c r="BM19" s="3"/>
      <c r="BN19" s="3"/>
      <c r="BO19" s="3"/>
      <c r="BP19" s="3">
        <v>1803122.551287797</v>
      </c>
      <c r="BQ19" s="3"/>
      <c r="BR19" s="3"/>
      <c r="BS19" s="3"/>
      <c r="BT19" s="3">
        <v>848946.91513916547</v>
      </c>
      <c r="BU19" s="3"/>
      <c r="BV19" s="3"/>
      <c r="BW19" s="3"/>
      <c r="BX19" s="3">
        <v>2017989.2309792561</v>
      </c>
      <c r="BY19" s="3"/>
      <c r="BZ19" s="3"/>
      <c r="CA19" s="3">
        <v>1639634.950207398</v>
      </c>
      <c r="CB19" s="3"/>
      <c r="CC19" s="3"/>
      <c r="CD19" s="3">
        <v>1460415.1836790049</v>
      </c>
      <c r="CE19" s="3"/>
      <c r="CF19" s="3"/>
      <c r="CG19" s="3">
        <v>1551843.6824037449</v>
      </c>
      <c r="CH19" s="3"/>
      <c r="CI19" s="3"/>
      <c r="CJ19" s="3">
        <v>1320423.8626288411</v>
      </c>
      <c r="CK19" s="3"/>
      <c r="CL19" s="3"/>
      <c r="CM19" s="3">
        <v>1285176.4262751481</v>
      </c>
      <c r="CN19" s="3"/>
      <c r="CO19" s="3"/>
      <c r="CP19" s="3">
        <v>1713479.76157054</v>
      </c>
      <c r="CQ19" s="3"/>
      <c r="CR19" s="3"/>
      <c r="CS19" s="3"/>
      <c r="CT19" s="3"/>
      <c r="CU19" s="3">
        <v>1777798.6761050851</v>
      </c>
      <c r="CV19" s="3"/>
      <c r="CW19" s="3"/>
      <c r="CX19" s="3"/>
      <c r="CY19" s="3">
        <v>805335.07250930276</v>
      </c>
      <c r="CZ19" s="3"/>
      <c r="DA19" s="3"/>
      <c r="DB19" s="3"/>
      <c r="DC19" s="3">
        <v>2007338.669022423</v>
      </c>
      <c r="DD19" s="3"/>
      <c r="DE19" s="3"/>
      <c r="DF19" s="3">
        <v>1629674.9334855529</v>
      </c>
      <c r="DG19" s="3"/>
      <c r="DH19" s="3"/>
      <c r="DI19" s="3">
        <v>1477492.9655646931</v>
      </c>
      <c r="DJ19" s="3"/>
      <c r="DK19" s="3"/>
      <c r="DL19" s="3">
        <v>1519322.319887141</v>
      </c>
      <c r="DM19" s="3"/>
      <c r="DN19" s="3"/>
      <c r="DO19" s="3">
        <v>1324526.899374984</v>
      </c>
      <c r="DP19" s="3"/>
      <c r="DQ19" s="3"/>
      <c r="DR19" s="3">
        <v>1254320.455091265</v>
      </c>
      <c r="DS19" s="3"/>
      <c r="DT19" s="3"/>
      <c r="DU19" s="3"/>
      <c r="DV19" s="3"/>
      <c r="DW19" s="3"/>
    </row>
    <row r="20" spans="2:127">
      <c r="D20" t="s">
        <v>57</v>
      </c>
      <c r="E20" t="s">
        <v>58</v>
      </c>
      <c r="F20" s="3"/>
      <c r="G20" s="3">
        <v>2967153.8287084829</v>
      </c>
      <c r="H20" s="3"/>
      <c r="I20" s="3"/>
      <c r="J20" s="3"/>
      <c r="K20" s="3">
        <v>1212606.3309401181</v>
      </c>
      <c r="L20" s="3"/>
      <c r="M20" s="3"/>
      <c r="N20" s="3"/>
      <c r="O20" s="3">
        <v>3224077.2432248392</v>
      </c>
      <c r="P20" s="3"/>
      <c r="Q20" s="3"/>
      <c r="R20" s="3">
        <v>2437039.944886276</v>
      </c>
      <c r="S20" s="3"/>
      <c r="T20" s="3"/>
      <c r="U20" s="3">
        <v>2457044.9157136651</v>
      </c>
      <c r="V20" s="3"/>
      <c r="W20" s="3"/>
      <c r="X20" s="3">
        <v>2521006.915423213</v>
      </c>
      <c r="Y20" s="3"/>
      <c r="Z20" s="3"/>
      <c r="AA20" s="3">
        <v>2381010.139341631</v>
      </c>
      <c r="AB20" s="3"/>
      <c r="AC20" s="3"/>
      <c r="AD20" s="3">
        <v>2167749.2155874278</v>
      </c>
      <c r="AE20" s="3"/>
      <c r="AF20" s="3"/>
      <c r="AG20" s="3">
        <v>2743387.1260112729</v>
      </c>
      <c r="AH20" s="3"/>
      <c r="AI20" s="3"/>
      <c r="AJ20" s="3"/>
      <c r="AK20" s="3"/>
      <c r="AL20" s="3">
        <v>3020071.4719631099</v>
      </c>
      <c r="AM20" s="3"/>
      <c r="AN20" s="3"/>
      <c r="AO20" s="3"/>
      <c r="AP20" s="3">
        <v>1253731.8254404189</v>
      </c>
      <c r="AQ20" s="3"/>
      <c r="AR20" s="3"/>
      <c r="AS20" s="3"/>
      <c r="AT20" s="3">
        <v>3252757.3895761389</v>
      </c>
      <c r="AU20" s="3"/>
      <c r="AV20" s="3"/>
      <c r="AW20" s="3">
        <v>2462242.1731036049</v>
      </c>
      <c r="AX20" s="3"/>
      <c r="AY20" s="3"/>
      <c r="AZ20" s="3">
        <v>2452766.1776353032</v>
      </c>
      <c r="BA20" s="3"/>
      <c r="BB20" s="3"/>
      <c r="BC20" s="3">
        <v>2513102.0495063211</v>
      </c>
      <c r="BD20" s="3"/>
      <c r="BE20" s="3"/>
      <c r="BF20" s="3">
        <v>2391733.2773515158</v>
      </c>
      <c r="BG20" s="3"/>
      <c r="BH20" s="3"/>
      <c r="BI20" s="3">
        <v>2191344.8069176562</v>
      </c>
      <c r="BJ20" s="3"/>
      <c r="BK20" s="3"/>
      <c r="BL20" s="3">
        <v>2735273.5446169218</v>
      </c>
      <c r="BM20" s="3"/>
      <c r="BN20" s="3"/>
      <c r="BO20" s="3"/>
      <c r="BP20" s="3">
        <v>2983487.3981537921</v>
      </c>
      <c r="BQ20" s="3"/>
      <c r="BR20" s="3"/>
      <c r="BS20" s="3"/>
      <c r="BT20" s="3">
        <v>1261132.5781392499</v>
      </c>
      <c r="BU20" s="3"/>
      <c r="BV20" s="3"/>
      <c r="BW20" s="3"/>
      <c r="BX20" s="3">
        <v>3278318.9202212109</v>
      </c>
      <c r="BY20" s="3"/>
      <c r="BZ20" s="3"/>
      <c r="CA20" s="3">
        <v>2493236.7466301629</v>
      </c>
      <c r="CB20" s="3"/>
      <c r="CC20" s="3"/>
      <c r="CD20" s="3">
        <v>2425445.7011001818</v>
      </c>
      <c r="CE20" s="3"/>
      <c r="CF20" s="3"/>
      <c r="CG20" s="3">
        <v>2512412.3546894062</v>
      </c>
      <c r="CH20" s="3"/>
      <c r="CI20" s="3"/>
      <c r="CJ20" s="3">
        <v>2408699.256081935</v>
      </c>
      <c r="CK20" s="3"/>
      <c r="CL20" s="3"/>
      <c r="CM20" s="3">
        <v>2193417.0254744361</v>
      </c>
      <c r="CN20" s="3"/>
      <c r="CO20" s="3"/>
      <c r="CP20" s="3">
        <v>2761478.1723035751</v>
      </c>
      <c r="CQ20" s="3"/>
      <c r="CR20" s="3"/>
      <c r="CS20" s="3"/>
      <c r="CT20" s="3"/>
      <c r="CU20" s="3">
        <v>3012004.30708184</v>
      </c>
      <c r="CV20" s="3"/>
      <c r="CW20" s="3"/>
      <c r="CX20" s="3"/>
      <c r="CY20" s="3">
        <v>1263490.5953192611</v>
      </c>
      <c r="CZ20" s="3"/>
      <c r="DA20" s="3"/>
      <c r="DB20" s="3"/>
      <c r="DC20" s="3">
        <v>3232721.3465281799</v>
      </c>
      <c r="DD20" s="3"/>
      <c r="DE20" s="3"/>
      <c r="DF20" s="3">
        <v>2490098.979413128</v>
      </c>
      <c r="DG20" s="3"/>
      <c r="DH20" s="3"/>
      <c r="DI20" s="3">
        <v>2450133.311376092</v>
      </c>
      <c r="DJ20" s="3"/>
      <c r="DK20" s="3"/>
      <c r="DL20" s="3">
        <v>2483101.674519232</v>
      </c>
      <c r="DM20" s="3"/>
      <c r="DN20" s="3"/>
      <c r="DO20" s="3">
        <v>2355732.6250290922</v>
      </c>
      <c r="DP20" s="3"/>
      <c r="DQ20" s="3"/>
      <c r="DR20" s="3">
        <v>2172661.7225164408</v>
      </c>
      <c r="DS20" s="3"/>
      <c r="DT20" s="3"/>
      <c r="DU20" s="3"/>
      <c r="DV20" s="3"/>
      <c r="DW20" s="3"/>
    </row>
    <row r="21" spans="2:127">
      <c r="D21" t="s">
        <v>59</v>
      </c>
      <c r="E21" t="s">
        <v>60</v>
      </c>
      <c r="F21" s="3"/>
      <c r="G21" s="3">
        <v>2896330.8760096398</v>
      </c>
      <c r="H21" s="3"/>
      <c r="I21" s="3"/>
      <c r="J21" s="3"/>
      <c r="K21" s="3">
        <v>1167208.672703662</v>
      </c>
      <c r="L21" s="3"/>
      <c r="M21" s="3"/>
      <c r="N21" s="3"/>
      <c r="O21" s="3">
        <v>3125800.980524383</v>
      </c>
      <c r="P21" s="3"/>
      <c r="Q21" s="3"/>
      <c r="R21" s="3">
        <v>2359973.464563814</v>
      </c>
      <c r="S21" s="3"/>
      <c r="T21" s="3"/>
      <c r="U21" s="3">
        <v>2406215.3335235608</v>
      </c>
      <c r="V21" s="3"/>
      <c r="W21" s="3"/>
      <c r="X21" s="3">
        <v>2296666.7043577931</v>
      </c>
      <c r="Y21" s="3"/>
      <c r="Z21" s="3"/>
      <c r="AA21" s="3">
        <v>2174772.6181532871</v>
      </c>
      <c r="AB21" s="3"/>
      <c r="AC21" s="3"/>
      <c r="AD21" s="3">
        <v>2163443.6698418302</v>
      </c>
      <c r="AE21" s="3"/>
      <c r="AF21" s="3"/>
      <c r="AG21" s="3">
        <v>2601977.997137195</v>
      </c>
      <c r="AH21" s="3"/>
      <c r="AI21" s="3"/>
      <c r="AJ21" s="3"/>
      <c r="AK21" s="3"/>
      <c r="AL21" s="3">
        <v>2951300.5969183589</v>
      </c>
      <c r="AM21" s="3"/>
      <c r="AN21" s="3"/>
      <c r="AO21" s="3"/>
      <c r="AP21" s="3">
        <v>1205604.0725910219</v>
      </c>
      <c r="AQ21" s="3"/>
      <c r="AR21" s="3"/>
      <c r="AS21" s="3"/>
      <c r="AT21" s="3">
        <v>3154292.2181770261</v>
      </c>
      <c r="AU21" s="3"/>
      <c r="AV21" s="3"/>
      <c r="AW21" s="3">
        <v>2373052.8611958749</v>
      </c>
      <c r="AX21" s="3"/>
      <c r="AY21" s="3"/>
      <c r="AZ21" s="3">
        <v>2410443.8487618091</v>
      </c>
      <c r="BA21" s="3"/>
      <c r="BB21" s="3"/>
      <c r="BC21" s="3">
        <v>2309727.4162358101</v>
      </c>
      <c r="BD21" s="3"/>
      <c r="BE21" s="3"/>
      <c r="BF21" s="3">
        <v>2191703.266660369</v>
      </c>
      <c r="BG21" s="3"/>
      <c r="BH21" s="3"/>
      <c r="BI21" s="3">
        <v>2151136.2335919351</v>
      </c>
      <c r="BJ21" s="3"/>
      <c r="BK21" s="3"/>
      <c r="BL21" s="3">
        <v>2604083.4205346112</v>
      </c>
      <c r="BM21" s="3"/>
      <c r="BN21" s="3"/>
      <c r="BO21" s="3"/>
      <c r="BP21" s="3">
        <v>2937345.3219598071</v>
      </c>
      <c r="BQ21" s="3"/>
      <c r="BR21" s="3"/>
      <c r="BS21" s="3"/>
      <c r="BT21" s="3">
        <v>1219946.7409221579</v>
      </c>
      <c r="BU21" s="3"/>
      <c r="BV21" s="3"/>
      <c r="BW21" s="3"/>
      <c r="BX21" s="3">
        <v>3195502.749121272</v>
      </c>
      <c r="BY21" s="3"/>
      <c r="BZ21" s="3"/>
      <c r="CA21" s="3">
        <v>2378183.848306376</v>
      </c>
      <c r="CB21" s="3"/>
      <c r="CC21" s="3"/>
      <c r="CD21" s="3">
        <v>2398383.3308843849</v>
      </c>
      <c r="CE21" s="3"/>
      <c r="CF21" s="3"/>
      <c r="CG21" s="3">
        <v>2334679.7341331402</v>
      </c>
      <c r="CH21" s="3"/>
      <c r="CI21" s="3"/>
      <c r="CJ21" s="3">
        <v>2228248.4686831082</v>
      </c>
      <c r="CK21" s="3"/>
      <c r="CL21" s="3"/>
      <c r="CM21" s="3">
        <v>2160648.561969724</v>
      </c>
      <c r="CN21" s="3"/>
      <c r="CO21" s="3"/>
      <c r="CP21" s="3">
        <v>2607970.1186094191</v>
      </c>
      <c r="CQ21" s="3"/>
      <c r="CR21" s="3"/>
      <c r="CS21" s="3"/>
      <c r="CT21" s="3"/>
      <c r="CU21" s="3">
        <v>2934666.3556710239</v>
      </c>
      <c r="CV21" s="3"/>
      <c r="CW21" s="3"/>
      <c r="CX21" s="3"/>
      <c r="CY21" s="3">
        <v>1245382.8075738701</v>
      </c>
      <c r="CZ21" s="3"/>
      <c r="DA21" s="3"/>
      <c r="DB21" s="3"/>
      <c r="DC21" s="3">
        <v>3143465.792183761</v>
      </c>
      <c r="DD21" s="3"/>
      <c r="DE21" s="3"/>
      <c r="DF21" s="3">
        <v>2373361.1399149531</v>
      </c>
      <c r="DG21" s="3"/>
      <c r="DH21" s="3"/>
      <c r="DI21" s="3">
        <v>2450965.4137667972</v>
      </c>
      <c r="DJ21" s="3"/>
      <c r="DK21" s="3"/>
      <c r="DL21" s="3">
        <v>2308480.424657857</v>
      </c>
      <c r="DM21" s="3"/>
      <c r="DN21" s="3"/>
      <c r="DO21" s="3">
        <v>2173658.4889851171</v>
      </c>
      <c r="DP21" s="3"/>
      <c r="DQ21" s="3"/>
      <c r="DR21" s="3">
        <v>2144659.998199319</v>
      </c>
      <c r="DS21" s="3"/>
      <c r="DT21" s="3"/>
      <c r="DU21" s="3"/>
      <c r="DV21" s="3"/>
      <c r="DW21" s="3"/>
    </row>
    <row r="22" spans="2:127">
      <c r="D22" t="s">
        <v>61</v>
      </c>
      <c r="E22" t="s">
        <v>62</v>
      </c>
      <c r="F22" s="3"/>
      <c r="G22" s="3">
        <v>1876312.2516517211</v>
      </c>
      <c r="H22" s="3"/>
      <c r="I22" s="3"/>
      <c r="J22" s="3"/>
      <c r="K22" s="3">
        <v>922303.35051707842</v>
      </c>
      <c r="L22" s="3"/>
      <c r="M22" s="3"/>
      <c r="N22" s="3"/>
      <c r="O22" s="3">
        <v>1995959.8957474059</v>
      </c>
      <c r="P22" s="3"/>
      <c r="Q22" s="3"/>
      <c r="R22" s="3">
        <v>1584615.314667783</v>
      </c>
      <c r="S22" s="3"/>
      <c r="T22" s="3"/>
      <c r="U22" s="3">
        <v>1397300.685092052</v>
      </c>
      <c r="V22" s="3"/>
      <c r="W22" s="3"/>
      <c r="X22" s="3">
        <v>1528494.326221287</v>
      </c>
      <c r="Y22" s="3"/>
      <c r="Z22" s="3"/>
      <c r="AA22" s="3">
        <v>1361593.4243999601</v>
      </c>
      <c r="AB22" s="3"/>
      <c r="AC22" s="3"/>
      <c r="AD22" s="3">
        <v>1371015.775205459</v>
      </c>
      <c r="AE22" s="3"/>
      <c r="AF22" s="3"/>
      <c r="AG22" s="3">
        <v>1856191.277828529</v>
      </c>
      <c r="AH22" s="3"/>
      <c r="AI22" s="3"/>
      <c r="AJ22" s="3"/>
      <c r="AK22" s="3"/>
      <c r="AL22" s="3">
        <v>1960863.063053516</v>
      </c>
      <c r="AM22" s="3"/>
      <c r="AN22" s="3"/>
      <c r="AO22" s="3"/>
      <c r="AP22" s="3">
        <v>926672.83646274603</v>
      </c>
      <c r="AQ22" s="3"/>
      <c r="AR22" s="3"/>
      <c r="AS22" s="3"/>
      <c r="AT22" s="3">
        <v>2017842.729047626</v>
      </c>
      <c r="AU22" s="3"/>
      <c r="AV22" s="3"/>
      <c r="AW22" s="3">
        <v>1608321.267401692</v>
      </c>
      <c r="AX22" s="3"/>
      <c r="AY22" s="3"/>
      <c r="AZ22" s="3">
        <v>1390105.547911189</v>
      </c>
      <c r="BA22" s="3"/>
      <c r="BB22" s="3"/>
      <c r="BC22" s="3">
        <v>1562554.0496507189</v>
      </c>
      <c r="BD22" s="3"/>
      <c r="BE22" s="3"/>
      <c r="BF22" s="3">
        <v>1366005.268781452</v>
      </c>
      <c r="BG22" s="3"/>
      <c r="BH22" s="3"/>
      <c r="BI22" s="3">
        <v>1378120.9575418581</v>
      </c>
      <c r="BJ22" s="3"/>
      <c r="BK22" s="3"/>
      <c r="BL22" s="3">
        <v>1883761.3680005821</v>
      </c>
      <c r="BM22" s="3"/>
      <c r="BN22" s="3"/>
      <c r="BO22" s="3"/>
      <c r="BP22" s="3">
        <v>1958897.765373284</v>
      </c>
      <c r="BQ22" s="3"/>
      <c r="BR22" s="3"/>
      <c r="BS22" s="3"/>
      <c r="BT22" s="3">
        <v>947881.51242501184</v>
      </c>
      <c r="BU22" s="3"/>
      <c r="BV22" s="3"/>
      <c r="BW22" s="3"/>
      <c r="BX22" s="3">
        <v>2004803.007513437</v>
      </c>
      <c r="BY22" s="3"/>
      <c r="BZ22" s="3"/>
      <c r="CA22" s="3">
        <v>1608386.0025621031</v>
      </c>
      <c r="CB22" s="3"/>
      <c r="CC22" s="3"/>
      <c r="CD22" s="3">
        <v>1413078.0647212281</v>
      </c>
      <c r="CE22" s="3"/>
      <c r="CF22" s="3"/>
      <c r="CG22" s="3">
        <v>1573701.396628198</v>
      </c>
      <c r="CH22" s="3"/>
      <c r="CI22" s="3"/>
      <c r="CJ22" s="3">
        <v>1390973.8025156211</v>
      </c>
      <c r="CK22" s="3"/>
      <c r="CL22" s="3"/>
      <c r="CM22" s="3">
        <v>1399028.877104325</v>
      </c>
      <c r="CN22" s="3"/>
      <c r="CO22" s="3"/>
      <c r="CP22" s="3">
        <v>1866006.6777277589</v>
      </c>
      <c r="CQ22" s="3"/>
      <c r="CR22" s="3"/>
      <c r="CS22" s="3"/>
      <c r="CT22" s="3"/>
      <c r="CU22" s="3">
        <v>1944144.1601730969</v>
      </c>
      <c r="CV22" s="3"/>
      <c r="CW22" s="3"/>
      <c r="CX22" s="3"/>
      <c r="CY22" s="3">
        <v>912796.76473080157</v>
      </c>
      <c r="CZ22" s="3"/>
      <c r="DA22" s="3"/>
      <c r="DB22" s="3"/>
      <c r="DC22" s="3">
        <v>1981940.2472846331</v>
      </c>
      <c r="DD22" s="3"/>
      <c r="DE22" s="3"/>
      <c r="DF22" s="3">
        <v>1588801.092750873</v>
      </c>
      <c r="DG22" s="3"/>
      <c r="DH22" s="3"/>
      <c r="DI22" s="3">
        <v>1397257.9721875209</v>
      </c>
      <c r="DJ22" s="3"/>
      <c r="DK22" s="3"/>
      <c r="DL22" s="3">
        <v>1545237.486087162</v>
      </c>
      <c r="DM22" s="3"/>
      <c r="DN22" s="3"/>
      <c r="DO22" s="3">
        <v>1353244.2299990661</v>
      </c>
      <c r="DP22" s="3"/>
      <c r="DQ22" s="3"/>
      <c r="DR22" s="3">
        <v>1341559.5269702889</v>
      </c>
      <c r="DS22" s="3"/>
      <c r="DT22" s="3"/>
      <c r="DU22" s="3"/>
      <c r="DV22" s="3"/>
      <c r="DW22" s="3"/>
    </row>
    <row r="23" spans="2:127">
      <c r="D23" t="s">
        <v>63</v>
      </c>
      <c r="E23" t="s">
        <v>64</v>
      </c>
      <c r="F23" s="3"/>
      <c r="G23" s="3">
        <v>529254.59038850444</v>
      </c>
      <c r="H23" s="3"/>
      <c r="I23" s="3"/>
      <c r="J23" s="3"/>
      <c r="K23" s="3">
        <v>129835.6200966599</v>
      </c>
      <c r="L23" s="3"/>
      <c r="M23" s="3"/>
      <c r="N23" s="3"/>
      <c r="O23" s="3">
        <v>591708.79119555734</v>
      </c>
      <c r="P23" s="3"/>
      <c r="Q23" s="3"/>
      <c r="R23" s="3">
        <v>514218.80111303978</v>
      </c>
      <c r="S23" s="3"/>
      <c r="T23" s="3"/>
      <c r="U23" s="3">
        <v>529169.06944303645</v>
      </c>
      <c r="V23" s="3"/>
      <c r="W23" s="3"/>
      <c r="X23" s="3">
        <v>475112.2456220584</v>
      </c>
      <c r="Y23" s="3"/>
      <c r="Z23" s="3"/>
      <c r="AA23" s="3">
        <v>399252.12745983119</v>
      </c>
      <c r="AB23" s="3"/>
      <c r="AC23" s="3"/>
      <c r="AD23" s="3">
        <v>416380.77820874442</v>
      </c>
      <c r="AE23" s="3"/>
      <c r="AF23" s="3"/>
      <c r="AG23" s="3">
        <v>513910.47758001741</v>
      </c>
      <c r="AH23" s="3"/>
      <c r="AI23" s="3"/>
      <c r="AJ23" s="3"/>
      <c r="AK23" s="3"/>
      <c r="AL23" s="3">
        <v>538751.90146183898</v>
      </c>
      <c r="AM23" s="3"/>
      <c r="AN23" s="3"/>
      <c r="AO23" s="3"/>
      <c r="AP23" s="3">
        <v>132158.32103339431</v>
      </c>
      <c r="AQ23" s="3"/>
      <c r="AR23" s="3"/>
      <c r="AS23" s="3"/>
      <c r="AT23" s="3">
        <v>593769.6791814391</v>
      </c>
      <c r="AU23" s="3"/>
      <c r="AV23" s="3"/>
      <c r="AW23" s="3">
        <v>520545.99039294868</v>
      </c>
      <c r="AX23" s="3"/>
      <c r="AY23" s="3"/>
      <c r="AZ23" s="3">
        <v>521285.79074672662</v>
      </c>
      <c r="BA23" s="3"/>
      <c r="BB23" s="3"/>
      <c r="BC23" s="3">
        <v>478506.43992894213</v>
      </c>
      <c r="BD23" s="3"/>
      <c r="BE23" s="3"/>
      <c r="BF23" s="3">
        <v>394685.00222082337</v>
      </c>
      <c r="BG23" s="3"/>
      <c r="BH23" s="3"/>
      <c r="BI23" s="3">
        <v>414062.07387873612</v>
      </c>
      <c r="BJ23" s="3"/>
      <c r="BK23" s="3"/>
      <c r="BL23" s="3">
        <v>515217.21263181511</v>
      </c>
      <c r="BM23" s="3"/>
      <c r="BN23" s="3"/>
      <c r="BO23" s="3"/>
      <c r="BP23" s="3">
        <v>534049.92935147253</v>
      </c>
      <c r="BQ23" s="3"/>
      <c r="BR23" s="3"/>
      <c r="BS23" s="3"/>
      <c r="BT23" s="3">
        <v>138643.2694059471</v>
      </c>
      <c r="BU23" s="3"/>
      <c r="BV23" s="3"/>
      <c r="BW23" s="3"/>
      <c r="BX23" s="3">
        <v>586279.98660221067</v>
      </c>
      <c r="BY23" s="3"/>
      <c r="BZ23" s="3"/>
      <c r="CA23" s="3">
        <v>513488.75391020952</v>
      </c>
      <c r="CB23" s="3"/>
      <c r="CC23" s="3"/>
      <c r="CD23" s="3">
        <v>527089.57593601441</v>
      </c>
      <c r="CE23" s="3"/>
      <c r="CF23" s="3"/>
      <c r="CG23" s="3">
        <v>473298.58542335097</v>
      </c>
      <c r="CH23" s="3"/>
      <c r="CI23" s="3"/>
      <c r="CJ23" s="3">
        <v>393986.25771187199</v>
      </c>
      <c r="CK23" s="3"/>
      <c r="CL23" s="3"/>
      <c r="CM23" s="3">
        <v>414263.97603368072</v>
      </c>
      <c r="CN23" s="3"/>
      <c r="CO23" s="3"/>
      <c r="CP23" s="3">
        <v>510898.62677830289</v>
      </c>
      <c r="CQ23" s="3"/>
      <c r="CR23" s="3"/>
      <c r="CS23" s="3"/>
      <c r="CT23" s="3"/>
      <c r="CU23" s="3">
        <v>525611.81363293738</v>
      </c>
      <c r="CV23" s="3"/>
      <c r="CW23" s="3"/>
      <c r="CX23" s="3"/>
      <c r="CY23" s="3">
        <v>139047.91289092181</v>
      </c>
      <c r="CZ23" s="3"/>
      <c r="DA23" s="3"/>
      <c r="DB23" s="3"/>
      <c r="DC23" s="3">
        <v>583326.67892455787</v>
      </c>
      <c r="DD23" s="3"/>
      <c r="DE23" s="3"/>
      <c r="DF23" s="3">
        <v>521101.07136705483</v>
      </c>
      <c r="DG23" s="3"/>
      <c r="DH23" s="3"/>
      <c r="DI23" s="3">
        <v>514501.84225244838</v>
      </c>
      <c r="DJ23" s="3"/>
      <c r="DK23" s="3"/>
      <c r="DL23" s="3">
        <v>481438.35546413111</v>
      </c>
      <c r="DM23" s="3"/>
      <c r="DN23" s="3"/>
      <c r="DO23" s="3">
        <v>382742.64205026551</v>
      </c>
      <c r="DP23" s="3"/>
      <c r="DQ23" s="3"/>
      <c r="DR23" s="3">
        <v>408048.80855602009</v>
      </c>
      <c r="DS23" s="3"/>
      <c r="DT23" s="3"/>
      <c r="DU23" s="3"/>
      <c r="DV23" s="3"/>
      <c r="DW23" s="3"/>
    </row>
    <row r="24" spans="2:127">
      <c r="D24" t="s">
        <v>65</v>
      </c>
      <c r="E24" t="s">
        <v>66</v>
      </c>
      <c r="F24" s="3"/>
      <c r="G24" s="3">
        <v>3006822.4981401772</v>
      </c>
      <c r="H24" s="3"/>
      <c r="I24" s="3"/>
      <c r="J24" s="3"/>
      <c r="K24" s="3">
        <v>1419869.030955957</v>
      </c>
      <c r="L24" s="3"/>
      <c r="M24" s="3"/>
      <c r="N24" s="3"/>
      <c r="O24" s="3">
        <v>3115619.0921672322</v>
      </c>
      <c r="P24" s="3"/>
      <c r="Q24" s="3"/>
      <c r="R24" s="3">
        <v>2323963.333419804</v>
      </c>
      <c r="S24" s="3"/>
      <c r="T24" s="3"/>
      <c r="U24" s="3">
        <v>2323714.2999491268</v>
      </c>
      <c r="V24" s="3"/>
      <c r="W24" s="3"/>
      <c r="X24" s="3">
        <v>2310822.8705717432</v>
      </c>
      <c r="Y24" s="3"/>
      <c r="Z24" s="3"/>
      <c r="AA24" s="3">
        <v>2039057.160520673</v>
      </c>
      <c r="AB24" s="3"/>
      <c r="AC24" s="3"/>
      <c r="AD24" s="3">
        <v>2096676.2348792071</v>
      </c>
      <c r="AE24" s="3"/>
      <c r="AF24" s="3"/>
      <c r="AG24" s="3">
        <v>2468901.4303552578</v>
      </c>
      <c r="AH24" s="3"/>
      <c r="AI24" s="3"/>
      <c r="AJ24" s="3"/>
      <c r="AK24" s="3"/>
      <c r="AL24" s="3">
        <v>3116973.8236109321</v>
      </c>
      <c r="AM24" s="3"/>
      <c r="AN24" s="3"/>
      <c r="AO24" s="3"/>
      <c r="AP24" s="3">
        <v>1503063.9267447931</v>
      </c>
      <c r="AQ24" s="3"/>
      <c r="AR24" s="3"/>
      <c r="AS24" s="3"/>
      <c r="AT24" s="3">
        <v>3189253.2406203831</v>
      </c>
      <c r="AU24" s="3"/>
      <c r="AV24" s="3"/>
      <c r="AW24" s="3">
        <v>2393089.4392067962</v>
      </c>
      <c r="AX24" s="3"/>
      <c r="AY24" s="3"/>
      <c r="AZ24" s="3">
        <v>2298900.1796451998</v>
      </c>
      <c r="BA24" s="3"/>
      <c r="BB24" s="3"/>
      <c r="BC24" s="3">
        <v>2306034.4910791032</v>
      </c>
      <c r="BD24" s="3"/>
      <c r="BE24" s="3"/>
      <c r="BF24" s="3">
        <v>2069246.5287691399</v>
      </c>
      <c r="BG24" s="3"/>
      <c r="BH24" s="3"/>
      <c r="BI24" s="3">
        <v>2088169.2776960719</v>
      </c>
      <c r="BJ24" s="3"/>
      <c r="BK24" s="3"/>
      <c r="BL24" s="3">
        <v>2517276.7811729112</v>
      </c>
      <c r="BM24" s="3"/>
      <c r="BN24" s="3"/>
      <c r="BO24" s="3"/>
      <c r="BP24" s="3">
        <v>3125743.1197107839</v>
      </c>
      <c r="BQ24" s="3"/>
      <c r="BR24" s="3"/>
      <c r="BS24" s="3"/>
      <c r="BT24" s="3">
        <v>1562260.456779392</v>
      </c>
      <c r="BU24" s="3"/>
      <c r="BV24" s="3"/>
      <c r="BW24" s="3"/>
      <c r="BX24" s="3">
        <v>3165219.167308792</v>
      </c>
      <c r="BY24" s="3"/>
      <c r="BZ24" s="3"/>
      <c r="CA24" s="3">
        <v>2416139.1895758868</v>
      </c>
      <c r="CB24" s="3"/>
      <c r="CC24" s="3"/>
      <c r="CD24" s="3">
        <v>2293427.9607751961</v>
      </c>
      <c r="CE24" s="3"/>
      <c r="CF24" s="3"/>
      <c r="CG24" s="3">
        <v>2351960.6003692769</v>
      </c>
      <c r="CH24" s="3"/>
      <c r="CI24" s="3"/>
      <c r="CJ24" s="3">
        <v>2105090.7510965662</v>
      </c>
      <c r="CK24" s="3"/>
      <c r="CL24" s="3"/>
      <c r="CM24" s="3">
        <v>2118851.874023424</v>
      </c>
      <c r="CN24" s="3"/>
      <c r="CO24" s="3"/>
      <c r="CP24" s="3">
        <v>2501113.4238132178</v>
      </c>
      <c r="CQ24" s="3"/>
      <c r="CR24" s="3"/>
      <c r="CS24" s="3"/>
      <c r="CT24" s="3"/>
      <c r="CU24" s="3">
        <v>3068295.15608411</v>
      </c>
      <c r="CV24" s="3"/>
      <c r="CW24" s="3"/>
      <c r="CX24" s="3"/>
      <c r="CY24" s="3">
        <v>1500602.1738498751</v>
      </c>
      <c r="CZ24" s="3"/>
      <c r="DA24" s="3"/>
      <c r="DB24" s="3"/>
      <c r="DC24" s="3">
        <v>3115692.973720253</v>
      </c>
      <c r="DD24" s="3"/>
      <c r="DE24" s="3"/>
      <c r="DF24" s="3">
        <v>2407941.7063103179</v>
      </c>
      <c r="DG24" s="3"/>
      <c r="DH24" s="3"/>
      <c r="DI24" s="3">
        <v>2306146.1768965502</v>
      </c>
      <c r="DJ24" s="3"/>
      <c r="DK24" s="3"/>
      <c r="DL24" s="3">
        <v>2324276.0872312528</v>
      </c>
      <c r="DM24" s="3"/>
      <c r="DN24" s="3"/>
      <c r="DO24" s="3">
        <v>2055281.806100084</v>
      </c>
      <c r="DP24" s="3"/>
      <c r="DQ24" s="3"/>
      <c r="DR24" s="3">
        <v>2063649.19139357</v>
      </c>
      <c r="DS24" s="3"/>
      <c r="DT24" s="3"/>
      <c r="DU24" s="3"/>
      <c r="DV24" s="3"/>
      <c r="DW24" s="3"/>
    </row>
    <row r="25" spans="2:127">
      <c r="D25" t="s">
        <v>67</v>
      </c>
      <c r="E25" t="s">
        <v>68</v>
      </c>
      <c r="F25" s="3"/>
      <c r="G25" s="3">
        <v>1697314.1455844</v>
      </c>
      <c r="H25" s="3"/>
      <c r="I25" s="3"/>
      <c r="J25" s="3"/>
      <c r="K25" s="3">
        <v>742144.42101092916</v>
      </c>
      <c r="L25" s="3"/>
      <c r="M25" s="3"/>
      <c r="N25" s="3"/>
      <c r="O25" s="3">
        <v>1808266.5535506851</v>
      </c>
      <c r="P25" s="3"/>
      <c r="Q25" s="3"/>
      <c r="R25" s="3">
        <v>1466334.3955480449</v>
      </c>
      <c r="S25" s="3"/>
      <c r="T25" s="3"/>
      <c r="U25" s="3">
        <v>1394801.4448883301</v>
      </c>
      <c r="V25" s="3"/>
      <c r="W25" s="3"/>
      <c r="X25" s="3">
        <v>1484642.016117055</v>
      </c>
      <c r="Y25" s="3"/>
      <c r="Z25" s="3"/>
      <c r="AA25" s="3">
        <v>1296831.7378079731</v>
      </c>
      <c r="AB25" s="3"/>
      <c r="AC25" s="3"/>
      <c r="AD25" s="3">
        <v>1181753.837284514</v>
      </c>
      <c r="AE25" s="3"/>
      <c r="AF25" s="3"/>
      <c r="AG25" s="3">
        <v>1512164.194804152</v>
      </c>
      <c r="AH25" s="3"/>
      <c r="AI25" s="3"/>
      <c r="AJ25" s="3"/>
      <c r="AK25" s="3"/>
      <c r="AL25" s="3">
        <v>1748269.842754262</v>
      </c>
      <c r="AM25" s="3"/>
      <c r="AN25" s="3"/>
      <c r="AO25" s="3"/>
      <c r="AP25" s="3">
        <v>790733.73036645248</v>
      </c>
      <c r="AQ25" s="3"/>
      <c r="AR25" s="3"/>
      <c r="AS25" s="3"/>
      <c r="AT25" s="3">
        <v>1852672.4454515099</v>
      </c>
      <c r="AU25" s="3"/>
      <c r="AV25" s="3"/>
      <c r="AW25" s="3">
        <v>1472542.834263436</v>
      </c>
      <c r="AX25" s="3"/>
      <c r="AY25" s="3"/>
      <c r="AZ25" s="3">
        <v>1375456.709791078</v>
      </c>
      <c r="BA25" s="3"/>
      <c r="BB25" s="3"/>
      <c r="BC25" s="3">
        <v>1491620.2087136109</v>
      </c>
      <c r="BD25" s="3"/>
      <c r="BE25" s="3"/>
      <c r="BF25" s="3">
        <v>1302909.574221777</v>
      </c>
      <c r="BG25" s="3"/>
      <c r="BH25" s="3"/>
      <c r="BI25" s="3">
        <v>1205124.396420236</v>
      </c>
      <c r="BJ25" s="3"/>
      <c r="BK25" s="3"/>
      <c r="BL25" s="3">
        <v>1522131.5778345361</v>
      </c>
      <c r="BM25" s="3"/>
      <c r="BN25" s="3"/>
      <c r="BO25" s="3"/>
      <c r="BP25" s="3">
        <v>1726128.7971647789</v>
      </c>
      <c r="BQ25" s="3"/>
      <c r="BR25" s="3"/>
      <c r="BS25" s="3"/>
      <c r="BT25" s="3">
        <v>799791.59588871605</v>
      </c>
      <c r="BU25" s="3"/>
      <c r="BV25" s="3"/>
      <c r="BW25" s="3"/>
      <c r="BX25" s="3">
        <v>1850534.7459280179</v>
      </c>
      <c r="BY25" s="3"/>
      <c r="BZ25" s="3"/>
      <c r="CA25" s="3">
        <v>1476922.022179212</v>
      </c>
      <c r="CB25" s="3"/>
      <c r="CC25" s="3"/>
      <c r="CD25" s="3">
        <v>1394282.3654458511</v>
      </c>
      <c r="CE25" s="3"/>
      <c r="CF25" s="3"/>
      <c r="CG25" s="3">
        <v>1487911.1116018649</v>
      </c>
      <c r="CH25" s="3"/>
      <c r="CI25" s="3"/>
      <c r="CJ25" s="3">
        <v>1311160.8367267291</v>
      </c>
      <c r="CK25" s="3"/>
      <c r="CL25" s="3"/>
      <c r="CM25" s="3">
        <v>1206808.1414285379</v>
      </c>
      <c r="CN25" s="3"/>
      <c r="CO25" s="3"/>
      <c r="CP25" s="3">
        <v>1525431.1128702329</v>
      </c>
      <c r="CQ25" s="3"/>
      <c r="CR25" s="3"/>
      <c r="CS25" s="3"/>
      <c r="CT25" s="3"/>
      <c r="CU25" s="3">
        <v>1741213.5624742871</v>
      </c>
      <c r="CV25" s="3"/>
      <c r="CW25" s="3"/>
      <c r="CX25" s="3"/>
      <c r="CY25" s="3">
        <v>815237.91323935858</v>
      </c>
      <c r="CZ25" s="3"/>
      <c r="DA25" s="3"/>
      <c r="DB25" s="3"/>
      <c r="DC25" s="3">
        <v>1836461.2928165831</v>
      </c>
      <c r="DD25" s="3"/>
      <c r="DE25" s="3"/>
      <c r="DF25" s="3">
        <v>1468044.9908422469</v>
      </c>
      <c r="DG25" s="3"/>
      <c r="DH25" s="3"/>
      <c r="DI25" s="3">
        <v>1401850.1285262599</v>
      </c>
      <c r="DJ25" s="3"/>
      <c r="DK25" s="3"/>
      <c r="DL25" s="3">
        <v>1475967.1377560541</v>
      </c>
      <c r="DM25" s="3"/>
      <c r="DN25" s="3"/>
      <c r="DO25" s="3">
        <v>1294671.7134979251</v>
      </c>
      <c r="DP25" s="3"/>
      <c r="DQ25" s="3"/>
      <c r="DR25" s="3">
        <v>1188922.5274955949</v>
      </c>
      <c r="DS25" s="3"/>
      <c r="DT25" s="3"/>
      <c r="DU25" s="3"/>
      <c r="DV25" s="3"/>
      <c r="DW25" s="3"/>
    </row>
    <row r="26" spans="2:127">
      <c r="D26" t="s">
        <v>69</v>
      </c>
      <c r="E26" t="s">
        <v>70</v>
      </c>
      <c r="F26" s="3"/>
      <c r="G26" s="3">
        <v>1534897.29369974</v>
      </c>
      <c r="H26" s="3"/>
      <c r="I26" s="3"/>
      <c r="J26" s="3"/>
      <c r="K26" s="3">
        <v>618304.21538515983</v>
      </c>
      <c r="L26" s="3"/>
      <c r="M26" s="3"/>
      <c r="N26" s="3"/>
      <c r="O26" s="3">
        <v>1707984.1093993289</v>
      </c>
      <c r="P26" s="3"/>
      <c r="Q26" s="3"/>
      <c r="R26" s="3">
        <v>1431271.2185637951</v>
      </c>
      <c r="S26" s="3"/>
      <c r="T26" s="3"/>
      <c r="U26" s="3">
        <v>1236553.39500596</v>
      </c>
      <c r="V26" s="3"/>
      <c r="W26" s="3"/>
      <c r="X26" s="3">
        <v>1412591.0986865349</v>
      </c>
      <c r="Y26" s="3"/>
      <c r="Z26" s="3"/>
      <c r="AA26" s="3">
        <v>1179832.6882301481</v>
      </c>
      <c r="AB26" s="3"/>
      <c r="AC26" s="3"/>
      <c r="AD26" s="3">
        <v>1109465.915885804</v>
      </c>
      <c r="AE26" s="3"/>
      <c r="AF26" s="3"/>
      <c r="AG26" s="3">
        <v>1441128.4704967879</v>
      </c>
      <c r="AH26" s="3"/>
      <c r="AI26" s="3"/>
      <c r="AJ26" s="3"/>
      <c r="AK26" s="3"/>
      <c r="AL26" s="3">
        <v>1580961.854725912</v>
      </c>
      <c r="AM26" s="3"/>
      <c r="AN26" s="3"/>
      <c r="AO26" s="3"/>
      <c r="AP26" s="3">
        <v>638890.05852193839</v>
      </c>
      <c r="AQ26" s="3"/>
      <c r="AR26" s="3"/>
      <c r="AS26" s="3"/>
      <c r="AT26" s="3">
        <v>1714480.3956104959</v>
      </c>
      <c r="AU26" s="3"/>
      <c r="AV26" s="3"/>
      <c r="AW26" s="3">
        <v>1420877.155059682</v>
      </c>
      <c r="AX26" s="3"/>
      <c r="AY26" s="3"/>
      <c r="AZ26" s="3">
        <v>1221128.7284871631</v>
      </c>
      <c r="BA26" s="3"/>
      <c r="BB26" s="3"/>
      <c r="BC26" s="3">
        <v>1418036.2968716491</v>
      </c>
      <c r="BD26" s="3"/>
      <c r="BE26" s="3"/>
      <c r="BF26" s="3">
        <v>1175537.368264199</v>
      </c>
      <c r="BG26" s="3"/>
      <c r="BH26" s="3"/>
      <c r="BI26" s="3">
        <v>1128184.494378011</v>
      </c>
      <c r="BJ26" s="3"/>
      <c r="BK26" s="3"/>
      <c r="BL26" s="3">
        <v>1452693.0732389309</v>
      </c>
      <c r="BM26" s="3"/>
      <c r="BN26" s="3"/>
      <c r="BO26" s="3"/>
      <c r="BP26" s="3">
        <v>1563075.3313233471</v>
      </c>
      <c r="BQ26" s="3"/>
      <c r="BR26" s="3"/>
      <c r="BS26" s="3"/>
      <c r="BT26" s="3">
        <v>650542.37815022899</v>
      </c>
      <c r="BU26" s="3"/>
      <c r="BV26" s="3"/>
      <c r="BW26" s="3"/>
      <c r="BX26" s="3">
        <v>1719782.9183162991</v>
      </c>
      <c r="BY26" s="3"/>
      <c r="BZ26" s="3"/>
      <c r="CA26" s="3">
        <v>1406643.3789814811</v>
      </c>
      <c r="CB26" s="3"/>
      <c r="CC26" s="3"/>
      <c r="CD26" s="3">
        <v>1210497.4101241999</v>
      </c>
      <c r="CE26" s="3"/>
      <c r="CF26" s="3"/>
      <c r="CG26" s="3">
        <v>1415536.5450728149</v>
      </c>
      <c r="CH26" s="3"/>
      <c r="CI26" s="3"/>
      <c r="CJ26" s="3">
        <v>1182218.611883566</v>
      </c>
      <c r="CK26" s="3"/>
      <c r="CL26" s="3"/>
      <c r="CM26" s="3">
        <v>1117488.708770202</v>
      </c>
      <c r="CN26" s="3"/>
      <c r="CO26" s="3"/>
      <c r="CP26" s="3">
        <v>1432860.2953717681</v>
      </c>
      <c r="CQ26" s="3"/>
      <c r="CR26" s="3"/>
      <c r="CS26" s="3"/>
      <c r="CT26" s="3"/>
      <c r="CU26" s="3">
        <v>1565355.414176001</v>
      </c>
      <c r="CV26" s="3"/>
      <c r="CW26" s="3"/>
      <c r="CX26" s="3"/>
      <c r="CY26" s="3">
        <v>637187.97304960387</v>
      </c>
      <c r="CZ26" s="3"/>
      <c r="DA26" s="3"/>
      <c r="DB26" s="3"/>
      <c r="DC26" s="3">
        <v>1698335.993379921</v>
      </c>
      <c r="DD26" s="3"/>
      <c r="DE26" s="3"/>
      <c r="DF26" s="3">
        <v>1411370.3978969611</v>
      </c>
      <c r="DG26" s="3"/>
      <c r="DH26" s="3"/>
      <c r="DI26" s="3">
        <v>1224314.061114501</v>
      </c>
      <c r="DJ26" s="3"/>
      <c r="DK26" s="3"/>
      <c r="DL26" s="3">
        <v>1401111.1157679569</v>
      </c>
      <c r="DM26" s="3"/>
      <c r="DN26" s="3"/>
      <c r="DO26" s="3">
        <v>1172464.016131612</v>
      </c>
      <c r="DP26" s="3"/>
      <c r="DQ26" s="3"/>
      <c r="DR26" s="3">
        <v>1097613.316902621</v>
      </c>
      <c r="DS26" s="3"/>
      <c r="DT26" s="3"/>
      <c r="DU26" s="3"/>
      <c r="DV26" s="3"/>
      <c r="DW26" s="3"/>
    </row>
    <row r="27" spans="2:127">
      <c r="D27" t="s">
        <v>71</v>
      </c>
      <c r="E27" t="s">
        <v>72</v>
      </c>
      <c r="F27" s="3"/>
      <c r="G27" s="3">
        <v>1610254.0481095121</v>
      </c>
      <c r="H27" s="3"/>
      <c r="I27" s="3"/>
      <c r="J27" s="3"/>
      <c r="K27" s="3">
        <v>666304.98499898647</v>
      </c>
      <c r="L27" s="3"/>
      <c r="M27" s="3"/>
      <c r="N27" s="3"/>
      <c r="O27" s="3">
        <v>1815802.4179939569</v>
      </c>
      <c r="P27" s="3"/>
      <c r="Q27" s="3"/>
      <c r="R27" s="3">
        <v>1416737.9965591519</v>
      </c>
      <c r="S27" s="3"/>
      <c r="T27" s="3"/>
      <c r="U27" s="3">
        <v>1359287.88485058</v>
      </c>
      <c r="V27" s="3"/>
      <c r="W27" s="3"/>
      <c r="X27" s="3">
        <v>1392603.53830944</v>
      </c>
      <c r="Y27" s="3"/>
      <c r="Z27" s="3"/>
      <c r="AA27" s="3">
        <v>1185458.177962827</v>
      </c>
      <c r="AB27" s="3"/>
      <c r="AC27" s="3"/>
      <c r="AD27" s="3">
        <v>1188598.817193063</v>
      </c>
      <c r="AE27" s="3"/>
      <c r="AF27" s="3"/>
      <c r="AG27" s="3">
        <v>1442944.1734519999</v>
      </c>
      <c r="AH27" s="3"/>
      <c r="AI27" s="3"/>
      <c r="AJ27" s="3"/>
      <c r="AK27" s="3"/>
      <c r="AL27" s="3">
        <v>1654863.3106306519</v>
      </c>
      <c r="AM27" s="3"/>
      <c r="AN27" s="3"/>
      <c r="AO27" s="3"/>
      <c r="AP27" s="3">
        <v>717516.99814448191</v>
      </c>
      <c r="AQ27" s="3"/>
      <c r="AR27" s="3"/>
      <c r="AS27" s="3"/>
      <c r="AT27" s="3">
        <v>1839637.473949224</v>
      </c>
      <c r="AU27" s="3"/>
      <c r="AV27" s="3"/>
      <c r="AW27" s="3">
        <v>1444877.2390905309</v>
      </c>
      <c r="AX27" s="3"/>
      <c r="AY27" s="3"/>
      <c r="AZ27" s="3">
        <v>1348657.383640019</v>
      </c>
      <c r="BA27" s="3"/>
      <c r="BB27" s="3"/>
      <c r="BC27" s="3">
        <v>1413206.592665876</v>
      </c>
      <c r="BD27" s="3"/>
      <c r="BE27" s="3"/>
      <c r="BF27" s="3">
        <v>1202347.270676309</v>
      </c>
      <c r="BG27" s="3"/>
      <c r="BH27" s="3"/>
      <c r="BI27" s="3">
        <v>1221972.2572016299</v>
      </c>
      <c r="BJ27" s="3"/>
      <c r="BK27" s="3"/>
      <c r="BL27" s="3">
        <v>1457030.620489304</v>
      </c>
      <c r="BM27" s="3"/>
      <c r="BN27" s="3"/>
      <c r="BO27" s="3"/>
      <c r="BP27" s="3">
        <v>1645518.6043102001</v>
      </c>
      <c r="BQ27" s="3"/>
      <c r="BR27" s="3"/>
      <c r="BS27" s="3"/>
      <c r="BT27" s="3">
        <v>728221.63556714507</v>
      </c>
      <c r="BU27" s="3"/>
      <c r="BV27" s="3"/>
      <c r="BW27" s="3"/>
      <c r="BX27" s="3">
        <v>1843963.577702581</v>
      </c>
      <c r="BY27" s="3"/>
      <c r="BZ27" s="3"/>
      <c r="CA27" s="3">
        <v>1425358.4102692329</v>
      </c>
      <c r="CB27" s="3"/>
      <c r="CC27" s="3"/>
      <c r="CD27" s="3">
        <v>1347510.463496604</v>
      </c>
      <c r="CE27" s="3"/>
      <c r="CF27" s="3"/>
      <c r="CG27" s="3">
        <v>1416520.8788431929</v>
      </c>
      <c r="CH27" s="3"/>
      <c r="CI27" s="3"/>
      <c r="CJ27" s="3">
        <v>1212944.1299611491</v>
      </c>
      <c r="CK27" s="3"/>
      <c r="CL27" s="3"/>
      <c r="CM27" s="3">
        <v>1192740.8170433349</v>
      </c>
      <c r="CN27" s="3"/>
      <c r="CO27" s="3"/>
      <c r="CP27" s="3">
        <v>1439097.692126241</v>
      </c>
      <c r="CQ27" s="3"/>
      <c r="CR27" s="3"/>
      <c r="CS27" s="3"/>
      <c r="CT27" s="3"/>
      <c r="CU27" s="3">
        <v>1635703.8040662541</v>
      </c>
      <c r="CV27" s="3"/>
      <c r="CW27" s="3"/>
      <c r="CX27" s="3"/>
      <c r="CY27" s="3">
        <v>716819.54796248733</v>
      </c>
      <c r="CZ27" s="3"/>
      <c r="DA27" s="3"/>
      <c r="DB27" s="3"/>
      <c r="DC27" s="3">
        <v>1837027.435997332</v>
      </c>
      <c r="DD27" s="3"/>
      <c r="DE27" s="3"/>
      <c r="DF27" s="3">
        <v>1418499.7490564359</v>
      </c>
      <c r="DG27" s="3"/>
      <c r="DH27" s="3"/>
      <c r="DI27" s="3">
        <v>1363109.164154307</v>
      </c>
      <c r="DJ27" s="3"/>
      <c r="DK27" s="3"/>
      <c r="DL27" s="3">
        <v>1389860.046453102</v>
      </c>
      <c r="DM27" s="3"/>
      <c r="DN27" s="3"/>
      <c r="DO27" s="3">
        <v>1189465.6425411929</v>
      </c>
      <c r="DP27" s="3"/>
      <c r="DQ27" s="3"/>
      <c r="DR27" s="3">
        <v>1178505.1726572181</v>
      </c>
      <c r="DS27" s="3"/>
      <c r="DT27" s="3"/>
      <c r="DU27" s="3"/>
      <c r="DV27" s="3"/>
      <c r="DW27" s="3"/>
    </row>
    <row r="28" spans="2:127">
      <c r="D28" t="s">
        <v>73</v>
      </c>
      <c r="E28" t="s">
        <v>74</v>
      </c>
      <c r="F28" s="3"/>
      <c r="G28" s="3">
        <v>2238255.3160963468</v>
      </c>
      <c r="H28" s="3"/>
      <c r="I28" s="3"/>
      <c r="J28" s="3"/>
      <c r="K28" s="3">
        <v>939019.65662023297</v>
      </c>
      <c r="L28" s="3"/>
      <c r="M28" s="3"/>
      <c r="N28" s="3"/>
      <c r="O28" s="3">
        <v>2494279.4963788362</v>
      </c>
      <c r="P28" s="3"/>
      <c r="Q28" s="3"/>
      <c r="R28" s="3">
        <v>2064174.0359261159</v>
      </c>
      <c r="S28" s="3"/>
      <c r="T28" s="3"/>
      <c r="U28" s="3">
        <v>1991108.8086210771</v>
      </c>
      <c r="V28" s="3"/>
      <c r="W28" s="3"/>
      <c r="X28" s="3">
        <v>1947071.146503811</v>
      </c>
      <c r="Y28" s="3"/>
      <c r="Z28" s="3"/>
      <c r="AA28" s="3">
        <v>1647429.304180946</v>
      </c>
      <c r="AB28" s="3"/>
      <c r="AC28" s="3"/>
      <c r="AD28" s="3">
        <v>1705101.9341981779</v>
      </c>
      <c r="AE28" s="3"/>
      <c r="AF28" s="3"/>
      <c r="AG28" s="3">
        <v>2072399.865923791</v>
      </c>
      <c r="AH28" s="3"/>
      <c r="AI28" s="3"/>
      <c r="AJ28" s="3"/>
      <c r="AK28" s="3"/>
      <c r="AL28" s="3">
        <v>2267172.229689376</v>
      </c>
      <c r="AM28" s="3"/>
      <c r="AN28" s="3"/>
      <c r="AO28" s="3"/>
      <c r="AP28" s="3">
        <v>986734.36613581737</v>
      </c>
      <c r="AQ28" s="3"/>
      <c r="AR28" s="3"/>
      <c r="AS28" s="3"/>
      <c r="AT28" s="3">
        <v>2524784.3048965372</v>
      </c>
      <c r="AU28" s="3"/>
      <c r="AV28" s="3"/>
      <c r="AW28" s="3">
        <v>2062556.57692543</v>
      </c>
      <c r="AX28" s="3"/>
      <c r="AY28" s="3"/>
      <c r="AZ28" s="3">
        <v>1972604.341319036</v>
      </c>
      <c r="BA28" s="3"/>
      <c r="BB28" s="3"/>
      <c r="BC28" s="3">
        <v>1947833.881109758</v>
      </c>
      <c r="BD28" s="3"/>
      <c r="BE28" s="3"/>
      <c r="BF28" s="3">
        <v>1658064.1538701879</v>
      </c>
      <c r="BG28" s="3"/>
      <c r="BH28" s="3"/>
      <c r="BI28" s="3">
        <v>1724851.2483989941</v>
      </c>
      <c r="BJ28" s="3"/>
      <c r="BK28" s="3"/>
      <c r="BL28" s="3">
        <v>2102949.1417192202</v>
      </c>
      <c r="BM28" s="3"/>
      <c r="BN28" s="3"/>
      <c r="BO28" s="3"/>
      <c r="BP28" s="3">
        <v>2268379.8114890591</v>
      </c>
      <c r="BQ28" s="3"/>
      <c r="BR28" s="3"/>
      <c r="BS28" s="3"/>
      <c r="BT28" s="3">
        <v>984062.87853455998</v>
      </c>
      <c r="BU28" s="3"/>
      <c r="BV28" s="3"/>
      <c r="BW28" s="3"/>
      <c r="BX28" s="3">
        <v>2532777.336231031</v>
      </c>
      <c r="BY28" s="3"/>
      <c r="BZ28" s="3"/>
      <c r="CA28" s="3">
        <v>2037930.874419291</v>
      </c>
      <c r="CB28" s="3"/>
      <c r="CC28" s="3"/>
      <c r="CD28" s="3">
        <v>1968359.112431363</v>
      </c>
      <c r="CE28" s="3"/>
      <c r="CF28" s="3"/>
      <c r="CG28" s="3">
        <v>1922943.392235958</v>
      </c>
      <c r="CH28" s="3"/>
      <c r="CI28" s="3"/>
      <c r="CJ28" s="3">
        <v>1670865.3611698451</v>
      </c>
      <c r="CK28" s="3"/>
      <c r="CL28" s="3"/>
      <c r="CM28" s="3">
        <v>1727842.734598899</v>
      </c>
      <c r="CN28" s="3"/>
      <c r="CO28" s="3"/>
      <c r="CP28" s="3">
        <v>2083592.9588897771</v>
      </c>
      <c r="CQ28" s="3"/>
      <c r="CR28" s="3"/>
      <c r="CS28" s="3"/>
      <c r="CT28" s="3"/>
      <c r="CU28" s="3">
        <v>2245896.9814334512</v>
      </c>
      <c r="CV28" s="3"/>
      <c r="CW28" s="3"/>
      <c r="CX28" s="3"/>
      <c r="CY28" s="3">
        <v>980227.76076505263</v>
      </c>
      <c r="CZ28" s="3"/>
      <c r="DA28" s="3"/>
      <c r="DB28" s="3"/>
      <c r="DC28" s="3">
        <v>2503348.4018136072</v>
      </c>
      <c r="DD28" s="3"/>
      <c r="DE28" s="3"/>
      <c r="DF28" s="3">
        <v>2028973.3571533039</v>
      </c>
      <c r="DG28" s="3"/>
      <c r="DH28" s="3"/>
      <c r="DI28" s="3">
        <v>1967816.314491854</v>
      </c>
      <c r="DJ28" s="3"/>
      <c r="DK28" s="3"/>
      <c r="DL28" s="3">
        <v>1908005.6462840911</v>
      </c>
      <c r="DM28" s="3"/>
      <c r="DN28" s="3"/>
      <c r="DO28" s="3">
        <v>1637557.9567225699</v>
      </c>
      <c r="DP28" s="3"/>
      <c r="DQ28" s="3"/>
      <c r="DR28" s="3">
        <v>1704129.365113762</v>
      </c>
      <c r="DS28" s="3"/>
      <c r="DT28" s="3"/>
      <c r="DU28" s="3"/>
      <c r="DV28" s="3"/>
      <c r="DW28" s="3"/>
    </row>
    <row r="29" spans="2:127">
      <c r="D29" t="s">
        <v>75</v>
      </c>
      <c r="E29" t="s">
        <v>76</v>
      </c>
      <c r="F29" s="3"/>
      <c r="G29" s="3">
        <v>2498242.1269618631</v>
      </c>
      <c r="H29" s="3"/>
      <c r="I29" s="3"/>
      <c r="J29" s="3"/>
      <c r="K29" s="3">
        <v>915760.90182959242</v>
      </c>
      <c r="L29" s="3"/>
      <c r="M29" s="3"/>
      <c r="N29" s="3"/>
      <c r="O29" s="3">
        <v>2774374.9455282362</v>
      </c>
      <c r="P29" s="3"/>
      <c r="Q29" s="3"/>
      <c r="R29" s="3">
        <v>2331537.5272204308</v>
      </c>
      <c r="S29" s="3"/>
      <c r="T29" s="3"/>
      <c r="U29" s="3">
        <v>2293213.6935686958</v>
      </c>
      <c r="V29" s="3"/>
      <c r="W29" s="3"/>
      <c r="X29" s="3">
        <v>2421291.8106257641</v>
      </c>
      <c r="Y29" s="3"/>
      <c r="Z29" s="3"/>
      <c r="AA29" s="3">
        <v>2080870.8690351211</v>
      </c>
      <c r="AB29" s="3"/>
      <c r="AC29" s="3"/>
      <c r="AD29" s="3">
        <v>1999378.282411736</v>
      </c>
      <c r="AE29" s="3"/>
      <c r="AF29" s="3"/>
      <c r="AG29" s="3">
        <v>2455819.6695574452</v>
      </c>
      <c r="AH29" s="3"/>
      <c r="AI29" s="3"/>
      <c r="AJ29" s="3"/>
      <c r="AK29" s="3"/>
      <c r="AL29" s="3">
        <v>2538557.9309477299</v>
      </c>
      <c r="AM29" s="3"/>
      <c r="AN29" s="3"/>
      <c r="AO29" s="3"/>
      <c r="AP29" s="3">
        <v>954737.17730398756</v>
      </c>
      <c r="AQ29" s="3"/>
      <c r="AR29" s="3"/>
      <c r="AS29" s="3"/>
      <c r="AT29" s="3">
        <v>2797185.5544359409</v>
      </c>
      <c r="AU29" s="3"/>
      <c r="AV29" s="3"/>
      <c r="AW29" s="3">
        <v>2339451.270086959</v>
      </c>
      <c r="AX29" s="3"/>
      <c r="AY29" s="3"/>
      <c r="AZ29" s="3">
        <v>2288869.7916633282</v>
      </c>
      <c r="BA29" s="3"/>
      <c r="BB29" s="3"/>
      <c r="BC29" s="3">
        <v>2441064.3751714039</v>
      </c>
      <c r="BD29" s="3"/>
      <c r="BE29" s="3"/>
      <c r="BF29" s="3">
        <v>2089650.324789736</v>
      </c>
      <c r="BG29" s="3"/>
      <c r="BH29" s="3"/>
      <c r="BI29" s="3">
        <v>1985497.337807856</v>
      </c>
      <c r="BJ29" s="3"/>
      <c r="BK29" s="3"/>
      <c r="BL29" s="3">
        <v>2477653.699414752</v>
      </c>
      <c r="BM29" s="3"/>
      <c r="BN29" s="3"/>
      <c r="BO29" s="3"/>
      <c r="BP29" s="3">
        <v>2517512.4166692691</v>
      </c>
      <c r="BQ29" s="3"/>
      <c r="BR29" s="3"/>
      <c r="BS29" s="3"/>
      <c r="BT29" s="3">
        <v>955884.02284262236</v>
      </c>
      <c r="BU29" s="3"/>
      <c r="BV29" s="3"/>
      <c r="BW29" s="3"/>
      <c r="BX29" s="3">
        <v>2806731.9109872081</v>
      </c>
      <c r="BY29" s="3"/>
      <c r="BZ29" s="3"/>
      <c r="CA29" s="3">
        <v>2341110.0554868518</v>
      </c>
      <c r="CB29" s="3"/>
      <c r="CC29" s="3"/>
      <c r="CD29" s="3">
        <v>2275876.228743664</v>
      </c>
      <c r="CE29" s="3"/>
      <c r="CF29" s="3"/>
      <c r="CG29" s="3">
        <v>2437525.9486199929</v>
      </c>
      <c r="CH29" s="3"/>
      <c r="CI29" s="3"/>
      <c r="CJ29" s="3">
        <v>2095113.155865689</v>
      </c>
      <c r="CK29" s="3"/>
      <c r="CL29" s="3"/>
      <c r="CM29" s="3">
        <v>1989814.500464462</v>
      </c>
      <c r="CN29" s="3"/>
      <c r="CO29" s="3"/>
      <c r="CP29" s="3">
        <v>2475895.883675728</v>
      </c>
      <c r="CQ29" s="3"/>
      <c r="CR29" s="3"/>
      <c r="CS29" s="3"/>
      <c r="CT29" s="3"/>
      <c r="CU29" s="3">
        <v>2525418.465134508</v>
      </c>
      <c r="CV29" s="3"/>
      <c r="CW29" s="3"/>
      <c r="CX29" s="3"/>
      <c r="CY29" s="3">
        <v>961775.04674551997</v>
      </c>
      <c r="CZ29" s="3"/>
      <c r="DA29" s="3"/>
      <c r="DB29" s="3"/>
      <c r="DC29" s="3">
        <v>2812248.7032437581</v>
      </c>
      <c r="DD29" s="3"/>
      <c r="DE29" s="3"/>
      <c r="DF29" s="3">
        <v>2370497.1114699328</v>
      </c>
      <c r="DG29" s="3"/>
      <c r="DH29" s="3"/>
      <c r="DI29" s="3">
        <v>2311344.5355842002</v>
      </c>
      <c r="DJ29" s="3"/>
      <c r="DK29" s="3"/>
      <c r="DL29" s="3">
        <v>2403903.4551371508</v>
      </c>
      <c r="DM29" s="3"/>
      <c r="DN29" s="3"/>
      <c r="DO29" s="3">
        <v>2079157.9841972061</v>
      </c>
      <c r="DP29" s="3"/>
      <c r="DQ29" s="3"/>
      <c r="DR29" s="3">
        <v>1975641.035014776</v>
      </c>
      <c r="DS29" s="3"/>
      <c r="DT29" s="3"/>
      <c r="DU29" s="3"/>
      <c r="DV29" s="3"/>
      <c r="DW29" s="3"/>
    </row>
    <row r="30" spans="2:127">
      <c r="D30" t="s">
        <v>77</v>
      </c>
      <c r="E30" t="s">
        <v>78</v>
      </c>
      <c r="F30" s="3"/>
      <c r="G30" s="3">
        <v>2715949.5247558332</v>
      </c>
      <c r="H30" s="3"/>
      <c r="I30" s="3"/>
      <c r="J30" s="3"/>
      <c r="K30" s="3">
        <v>987309.52134319674</v>
      </c>
      <c r="L30" s="3"/>
      <c r="M30" s="3"/>
      <c r="N30" s="3"/>
      <c r="O30" s="3">
        <v>2784332.5512534021</v>
      </c>
      <c r="P30" s="3"/>
      <c r="Q30" s="3"/>
      <c r="R30" s="3">
        <v>2423384.8839833871</v>
      </c>
      <c r="S30" s="3"/>
      <c r="T30" s="3"/>
      <c r="U30" s="3">
        <v>2317293.7304808558</v>
      </c>
      <c r="V30" s="3"/>
      <c r="W30" s="3"/>
      <c r="X30" s="3">
        <v>2422981.777670661</v>
      </c>
      <c r="Y30" s="3"/>
      <c r="Z30" s="3"/>
      <c r="AA30" s="3">
        <v>2146193.5937461499</v>
      </c>
      <c r="AB30" s="3"/>
      <c r="AC30" s="3"/>
      <c r="AD30" s="3">
        <v>2066275.1975705519</v>
      </c>
      <c r="AE30" s="3"/>
      <c r="AF30" s="3"/>
      <c r="AG30" s="3">
        <v>2528391.2808327661</v>
      </c>
      <c r="AH30" s="3"/>
      <c r="AI30" s="3"/>
      <c r="AJ30" s="3"/>
      <c r="AK30" s="3"/>
      <c r="AL30" s="3">
        <v>2767612.4171031378</v>
      </c>
      <c r="AM30" s="3"/>
      <c r="AN30" s="3"/>
      <c r="AO30" s="3"/>
      <c r="AP30" s="3">
        <v>1012621.752075989</v>
      </c>
      <c r="AQ30" s="3"/>
      <c r="AR30" s="3"/>
      <c r="AS30" s="3"/>
      <c r="AT30" s="3">
        <v>2833647.034098607</v>
      </c>
      <c r="AU30" s="3"/>
      <c r="AV30" s="3"/>
      <c r="AW30" s="3">
        <v>2454858.7780346861</v>
      </c>
      <c r="AX30" s="3"/>
      <c r="AY30" s="3"/>
      <c r="AZ30" s="3">
        <v>2298805.4386154539</v>
      </c>
      <c r="BA30" s="3"/>
      <c r="BB30" s="3"/>
      <c r="BC30" s="3">
        <v>2414806.167706084</v>
      </c>
      <c r="BD30" s="3"/>
      <c r="BE30" s="3"/>
      <c r="BF30" s="3">
        <v>2153371.104655629</v>
      </c>
      <c r="BG30" s="3"/>
      <c r="BH30" s="3"/>
      <c r="BI30" s="3">
        <v>2074641.408921615</v>
      </c>
      <c r="BJ30" s="3"/>
      <c r="BK30" s="3"/>
      <c r="BL30" s="3">
        <v>2516622.7871818268</v>
      </c>
      <c r="BM30" s="3"/>
      <c r="BN30" s="3"/>
      <c r="BO30" s="3"/>
      <c r="BP30" s="3">
        <v>2745129.022036341</v>
      </c>
      <c r="BQ30" s="3"/>
      <c r="BR30" s="3"/>
      <c r="BS30" s="3"/>
      <c r="BT30" s="3">
        <v>1014952.894404865</v>
      </c>
      <c r="BU30" s="3"/>
      <c r="BV30" s="3"/>
      <c r="BW30" s="3"/>
      <c r="BX30" s="3">
        <v>2828557.4153284002</v>
      </c>
      <c r="BY30" s="3"/>
      <c r="BZ30" s="3"/>
      <c r="CA30" s="3">
        <v>2419156.8907992542</v>
      </c>
      <c r="CB30" s="3"/>
      <c r="CC30" s="3"/>
      <c r="CD30" s="3">
        <v>2286538.980651773</v>
      </c>
      <c r="CE30" s="3"/>
      <c r="CF30" s="3"/>
      <c r="CG30" s="3">
        <v>2408291.0013364009</v>
      </c>
      <c r="CH30" s="3"/>
      <c r="CI30" s="3"/>
      <c r="CJ30" s="3">
        <v>2147014.5197915002</v>
      </c>
      <c r="CK30" s="3"/>
      <c r="CL30" s="3"/>
      <c r="CM30" s="3">
        <v>2080818.942323362</v>
      </c>
      <c r="CN30" s="3"/>
      <c r="CO30" s="3"/>
      <c r="CP30" s="3">
        <v>2517576.5421570032</v>
      </c>
      <c r="CQ30" s="3"/>
      <c r="CR30" s="3"/>
      <c r="CS30" s="3"/>
      <c r="CT30" s="3"/>
      <c r="CU30" s="3">
        <v>2743362.828985285</v>
      </c>
      <c r="CV30" s="3"/>
      <c r="CW30" s="3"/>
      <c r="CX30" s="3"/>
      <c r="CY30" s="3">
        <v>1029567.7827097561</v>
      </c>
      <c r="CZ30" s="3"/>
      <c r="DA30" s="3"/>
      <c r="DB30" s="3"/>
      <c r="DC30" s="3">
        <v>2795380.703200975</v>
      </c>
      <c r="DD30" s="3"/>
      <c r="DE30" s="3"/>
      <c r="DF30" s="3">
        <v>2446563.9594906061</v>
      </c>
      <c r="DG30" s="3"/>
      <c r="DH30" s="3"/>
      <c r="DI30" s="3">
        <v>2291008.312912622</v>
      </c>
      <c r="DJ30" s="3"/>
      <c r="DK30" s="3"/>
      <c r="DL30" s="3">
        <v>2395651.0363291521</v>
      </c>
      <c r="DM30" s="3"/>
      <c r="DN30" s="3"/>
      <c r="DO30" s="3">
        <v>2144309.8869933351</v>
      </c>
      <c r="DP30" s="3"/>
      <c r="DQ30" s="3"/>
      <c r="DR30" s="3">
        <v>2039833.9346189101</v>
      </c>
      <c r="DS30" s="3"/>
      <c r="DT30" s="3"/>
      <c r="DU30" s="3"/>
      <c r="DV30" s="3"/>
      <c r="DW30" s="3"/>
    </row>
    <row r="31" spans="2:127">
      <c r="D31" t="s">
        <v>79</v>
      </c>
      <c r="E31" t="s">
        <v>80</v>
      </c>
      <c r="F31" s="3"/>
      <c r="G31" s="3">
        <v>1730639.2133209009</v>
      </c>
      <c r="H31" s="3"/>
      <c r="I31" s="3"/>
      <c r="J31" s="3"/>
      <c r="K31" s="3">
        <v>726114.40716424002</v>
      </c>
      <c r="L31" s="3"/>
      <c r="M31" s="3"/>
      <c r="N31" s="3"/>
      <c r="O31" s="3">
        <v>1901236.512657654</v>
      </c>
      <c r="P31" s="3"/>
      <c r="Q31" s="3"/>
      <c r="R31" s="3">
        <v>1541110.678808199</v>
      </c>
      <c r="S31" s="3"/>
      <c r="T31" s="3"/>
      <c r="U31" s="3">
        <v>1505695.38127</v>
      </c>
      <c r="V31" s="3"/>
      <c r="W31" s="3"/>
      <c r="X31" s="3">
        <v>1466850.105337359</v>
      </c>
      <c r="Y31" s="3"/>
      <c r="Z31" s="3"/>
      <c r="AA31" s="3">
        <v>1441270.7192704179</v>
      </c>
      <c r="AB31" s="3"/>
      <c r="AC31" s="3"/>
      <c r="AD31" s="3">
        <v>1358746.1555470291</v>
      </c>
      <c r="AE31" s="3"/>
      <c r="AF31" s="3"/>
      <c r="AG31" s="3">
        <v>1643475.9184783921</v>
      </c>
      <c r="AH31" s="3"/>
      <c r="AI31" s="3"/>
      <c r="AJ31" s="3"/>
      <c r="AK31" s="3"/>
      <c r="AL31" s="3">
        <v>1778133.8798674771</v>
      </c>
      <c r="AM31" s="3"/>
      <c r="AN31" s="3"/>
      <c r="AO31" s="3"/>
      <c r="AP31" s="3">
        <v>754170.4184400856</v>
      </c>
      <c r="AQ31" s="3"/>
      <c r="AR31" s="3"/>
      <c r="AS31" s="3"/>
      <c r="AT31" s="3">
        <v>1937088.4603784829</v>
      </c>
      <c r="AU31" s="3"/>
      <c r="AV31" s="3"/>
      <c r="AW31" s="3">
        <v>1533008.1583186369</v>
      </c>
      <c r="AX31" s="3"/>
      <c r="AY31" s="3"/>
      <c r="AZ31" s="3">
        <v>1518472.33712794</v>
      </c>
      <c r="BA31" s="3"/>
      <c r="BB31" s="3"/>
      <c r="BC31" s="3">
        <v>1472664.765558152</v>
      </c>
      <c r="BD31" s="3"/>
      <c r="BE31" s="3"/>
      <c r="BF31" s="3">
        <v>1438635.3312805039</v>
      </c>
      <c r="BG31" s="3"/>
      <c r="BH31" s="3"/>
      <c r="BI31" s="3">
        <v>1362885.2889466209</v>
      </c>
      <c r="BJ31" s="3"/>
      <c r="BK31" s="3"/>
      <c r="BL31" s="3">
        <v>1657264.7711527729</v>
      </c>
      <c r="BM31" s="3"/>
      <c r="BN31" s="3"/>
      <c r="BO31" s="3"/>
      <c r="BP31" s="3">
        <v>1759554.7274515119</v>
      </c>
      <c r="BQ31" s="3"/>
      <c r="BR31" s="3"/>
      <c r="BS31" s="3"/>
      <c r="BT31" s="3">
        <v>755876.64484583295</v>
      </c>
      <c r="BU31" s="3"/>
      <c r="BV31" s="3"/>
      <c r="BW31" s="3"/>
      <c r="BX31" s="3">
        <v>1923279.430612168</v>
      </c>
      <c r="BY31" s="3"/>
      <c r="BZ31" s="3"/>
      <c r="CA31" s="3">
        <v>1537668.8814756081</v>
      </c>
      <c r="CB31" s="3"/>
      <c r="CC31" s="3"/>
      <c r="CD31" s="3">
        <v>1492703.7480230711</v>
      </c>
      <c r="CE31" s="3"/>
      <c r="CF31" s="3"/>
      <c r="CG31" s="3">
        <v>1479054.4246809829</v>
      </c>
      <c r="CH31" s="3"/>
      <c r="CI31" s="3"/>
      <c r="CJ31" s="3">
        <v>1447295.423584691</v>
      </c>
      <c r="CK31" s="3"/>
      <c r="CL31" s="3"/>
      <c r="CM31" s="3">
        <v>1361694.018286698</v>
      </c>
      <c r="CN31" s="3"/>
      <c r="CO31" s="3"/>
      <c r="CP31" s="3">
        <v>1647023.295907177</v>
      </c>
      <c r="CQ31" s="3"/>
      <c r="CR31" s="3"/>
      <c r="CS31" s="3"/>
      <c r="CT31" s="3"/>
      <c r="CU31" s="3">
        <v>1762933.1045847521</v>
      </c>
      <c r="CV31" s="3"/>
      <c r="CW31" s="3"/>
      <c r="CX31" s="3"/>
      <c r="CY31" s="3">
        <v>755098.26773393701</v>
      </c>
      <c r="CZ31" s="3"/>
      <c r="DA31" s="3"/>
      <c r="DB31" s="3"/>
      <c r="DC31" s="3">
        <v>1913033.214663561</v>
      </c>
      <c r="DD31" s="3"/>
      <c r="DE31" s="3"/>
      <c r="DF31" s="3">
        <v>1533623.921492001</v>
      </c>
      <c r="DG31" s="3"/>
      <c r="DH31" s="3"/>
      <c r="DI31" s="3">
        <v>1500426.338007957</v>
      </c>
      <c r="DJ31" s="3"/>
      <c r="DK31" s="3"/>
      <c r="DL31" s="3">
        <v>1445606.5975848001</v>
      </c>
      <c r="DM31" s="3"/>
      <c r="DN31" s="3"/>
      <c r="DO31" s="3">
        <v>1419014.7780568621</v>
      </c>
      <c r="DP31" s="3"/>
      <c r="DQ31" s="3"/>
      <c r="DR31" s="3">
        <v>1347585.69173154</v>
      </c>
      <c r="DS31" s="3"/>
      <c r="DT31" s="3"/>
      <c r="DU31" s="3"/>
      <c r="DV31" s="3"/>
      <c r="DW31" s="3"/>
    </row>
    <row r="32" spans="2:127">
      <c r="D32" t="s">
        <v>81</v>
      </c>
      <c r="E32" t="s">
        <v>82</v>
      </c>
      <c r="F32" s="3"/>
      <c r="G32" s="3">
        <v>3578482.761831495</v>
      </c>
      <c r="H32" s="3"/>
      <c r="I32" s="3"/>
      <c r="J32" s="3"/>
      <c r="K32" s="3">
        <v>1650067.0074762511</v>
      </c>
      <c r="L32" s="3"/>
      <c r="M32" s="3"/>
      <c r="N32" s="3"/>
      <c r="O32" s="3">
        <v>3889587.4091950851</v>
      </c>
      <c r="P32" s="3"/>
      <c r="Q32" s="3"/>
      <c r="R32" s="3">
        <v>3084470.1359389611</v>
      </c>
      <c r="S32" s="3"/>
      <c r="T32" s="3"/>
      <c r="U32" s="3">
        <v>2834677.9728910122</v>
      </c>
      <c r="V32" s="3"/>
      <c r="W32" s="3"/>
      <c r="X32" s="3">
        <v>2853570.2799253422</v>
      </c>
      <c r="Y32" s="3"/>
      <c r="Z32" s="3"/>
      <c r="AA32" s="3">
        <v>2547572.6639190088</v>
      </c>
      <c r="AB32" s="3"/>
      <c r="AC32" s="3"/>
      <c r="AD32" s="3">
        <v>2597464.2469985299</v>
      </c>
      <c r="AE32" s="3"/>
      <c r="AF32" s="3"/>
      <c r="AG32" s="3">
        <v>3280931.4302294198</v>
      </c>
      <c r="AH32" s="3"/>
      <c r="AI32" s="3"/>
      <c r="AJ32" s="3"/>
      <c r="AK32" s="3"/>
      <c r="AL32" s="3">
        <v>3704515.4268647791</v>
      </c>
      <c r="AM32" s="3"/>
      <c r="AN32" s="3"/>
      <c r="AO32" s="3"/>
      <c r="AP32" s="3">
        <v>1693963.2748130991</v>
      </c>
      <c r="AQ32" s="3"/>
      <c r="AR32" s="3"/>
      <c r="AS32" s="3"/>
      <c r="AT32" s="3">
        <v>3945118.229233745</v>
      </c>
      <c r="AU32" s="3"/>
      <c r="AV32" s="3"/>
      <c r="AW32" s="3">
        <v>3133094.9955050671</v>
      </c>
      <c r="AX32" s="3"/>
      <c r="AY32" s="3"/>
      <c r="AZ32" s="3">
        <v>2801871.3420643918</v>
      </c>
      <c r="BA32" s="3"/>
      <c r="BB32" s="3"/>
      <c r="BC32" s="3">
        <v>2861013.1400668612</v>
      </c>
      <c r="BD32" s="3"/>
      <c r="BE32" s="3"/>
      <c r="BF32" s="3">
        <v>2595619.4693462122</v>
      </c>
      <c r="BG32" s="3"/>
      <c r="BH32" s="3"/>
      <c r="BI32" s="3">
        <v>2609575.4339619488</v>
      </c>
      <c r="BJ32" s="3"/>
      <c r="BK32" s="3"/>
      <c r="BL32" s="3">
        <v>3318393.0508826599</v>
      </c>
      <c r="BM32" s="3"/>
      <c r="BN32" s="3"/>
      <c r="BO32" s="3"/>
      <c r="BP32" s="3">
        <v>3651443.3016766072</v>
      </c>
      <c r="BQ32" s="3"/>
      <c r="BR32" s="3"/>
      <c r="BS32" s="3"/>
      <c r="BT32" s="3">
        <v>1744720.4545630501</v>
      </c>
      <c r="BU32" s="3"/>
      <c r="BV32" s="3"/>
      <c r="BW32" s="3"/>
      <c r="BX32" s="3">
        <v>3912973.7568309759</v>
      </c>
      <c r="BY32" s="3"/>
      <c r="BZ32" s="3"/>
      <c r="CA32" s="3">
        <v>3157169.1751079378</v>
      </c>
      <c r="CB32" s="3"/>
      <c r="CC32" s="3"/>
      <c r="CD32" s="3">
        <v>2810729.0989858289</v>
      </c>
      <c r="CE32" s="3"/>
      <c r="CF32" s="3"/>
      <c r="CG32" s="3">
        <v>2873303.1126766708</v>
      </c>
      <c r="CH32" s="3"/>
      <c r="CI32" s="3"/>
      <c r="CJ32" s="3">
        <v>2605534.3392454698</v>
      </c>
      <c r="CK32" s="3"/>
      <c r="CL32" s="3"/>
      <c r="CM32" s="3">
        <v>2637612.0212395368</v>
      </c>
      <c r="CN32" s="3"/>
      <c r="CO32" s="3"/>
      <c r="CP32" s="3">
        <v>3272841.6823574882</v>
      </c>
      <c r="CQ32" s="3"/>
      <c r="CR32" s="3"/>
      <c r="CS32" s="3"/>
      <c r="CT32" s="3"/>
      <c r="CU32" s="3">
        <v>3632029.3267545449</v>
      </c>
      <c r="CV32" s="3"/>
      <c r="CW32" s="3"/>
      <c r="CX32" s="3"/>
      <c r="CY32" s="3">
        <v>1698131.9377965459</v>
      </c>
      <c r="CZ32" s="3"/>
      <c r="DA32" s="3"/>
      <c r="DB32" s="3"/>
      <c r="DC32" s="3">
        <v>3841336.6957004</v>
      </c>
      <c r="DD32" s="3"/>
      <c r="DE32" s="3"/>
      <c r="DF32" s="3">
        <v>3140507.5136933089</v>
      </c>
      <c r="DG32" s="3"/>
      <c r="DH32" s="3"/>
      <c r="DI32" s="3">
        <v>2835730.431802473</v>
      </c>
      <c r="DJ32" s="3"/>
      <c r="DK32" s="3"/>
      <c r="DL32" s="3">
        <v>2818804.0382583798</v>
      </c>
      <c r="DM32" s="3"/>
      <c r="DN32" s="3"/>
      <c r="DO32" s="3">
        <v>2738331.861566111</v>
      </c>
      <c r="DP32" s="3"/>
      <c r="DQ32" s="3"/>
      <c r="DR32" s="3">
        <v>2560912.8132344792</v>
      </c>
      <c r="DS32" s="3"/>
      <c r="DT32" s="3"/>
      <c r="DU32" s="3"/>
      <c r="DV32" s="3"/>
      <c r="DW32" s="3"/>
    </row>
    <row r="33" spans="4:127">
      <c r="D33" t="s">
        <v>83</v>
      </c>
      <c r="E33" t="s">
        <v>84</v>
      </c>
      <c r="F33" s="3"/>
      <c r="G33" s="3">
        <v>3529250.697987841</v>
      </c>
      <c r="H33" s="3"/>
      <c r="I33" s="3"/>
      <c r="J33" s="3"/>
      <c r="K33" s="3">
        <v>1607052.113749305</v>
      </c>
      <c r="L33" s="3"/>
      <c r="M33" s="3"/>
      <c r="N33" s="3"/>
      <c r="O33" s="3">
        <v>3827378.7677021902</v>
      </c>
      <c r="P33" s="3"/>
      <c r="Q33" s="3"/>
      <c r="R33" s="3">
        <v>2955072.6290983888</v>
      </c>
      <c r="S33" s="3"/>
      <c r="T33" s="3"/>
      <c r="U33" s="3">
        <v>2884660.6811853638</v>
      </c>
      <c r="V33" s="3"/>
      <c r="W33" s="3"/>
      <c r="X33" s="3">
        <v>2796196.0712796231</v>
      </c>
      <c r="Y33" s="3"/>
      <c r="Z33" s="3"/>
      <c r="AA33" s="3">
        <v>2674453.6707159108</v>
      </c>
      <c r="AB33" s="3"/>
      <c r="AC33" s="3"/>
      <c r="AD33" s="3">
        <v>2581900.1849077428</v>
      </c>
      <c r="AE33" s="3"/>
      <c r="AF33" s="3"/>
      <c r="AG33" s="3">
        <v>3210400.5649225079</v>
      </c>
      <c r="AH33" s="3"/>
      <c r="AI33" s="3"/>
      <c r="AJ33" s="3"/>
      <c r="AK33" s="3"/>
      <c r="AL33" s="3">
        <v>3632478.6780902399</v>
      </c>
      <c r="AM33" s="3"/>
      <c r="AN33" s="3"/>
      <c r="AO33" s="3"/>
      <c r="AP33" s="3">
        <v>1676744.9535697971</v>
      </c>
      <c r="AQ33" s="3"/>
      <c r="AR33" s="3"/>
      <c r="AS33" s="3"/>
      <c r="AT33" s="3">
        <v>3917326.5033114678</v>
      </c>
      <c r="AU33" s="3"/>
      <c r="AV33" s="3"/>
      <c r="AW33" s="3">
        <v>2985285.629159559</v>
      </c>
      <c r="AX33" s="3"/>
      <c r="AY33" s="3"/>
      <c r="AZ33" s="3">
        <v>2879566.7944910522</v>
      </c>
      <c r="BA33" s="3"/>
      <c r="BB33" s="3"/>
      <c r="BC33" s="3">
        <v>2805019.0147000742</v>
      </c>
      <c r="BD33" s="3"/>
      <c r="BE33" s="3"/>
      <c r="BF33" s="3">
        <v>2734654.4551592642</v>
      </c>
      <c r="BG33" s="3"/>
      <c r="BH33" s="3"/>
      <c r="BI33" s="3">
        <v>2626763.8774532452</v>
      </c>
      <c r="BJ33" s="3"/>
      <c r="BK33" s="3"/>
      <c r="BL33" s="3">
        <v>3249924.2965715518</v>
      </c>
      <c r="BM33" s="3"/>
      <c r="BN33" s="3"/>
      <c r="BO33" s="3"/>
      <c r="BP33" s="3">
        <v>3598253.5124608092</v>
      </c>
      <c r="BQ33" s="3"/>
      <c r="BR33" s="3"/>
      <c r="BS33" s="3"/>
      <c r="BT33" s="3">
        <v>1718895.7261788051</v>
      </c>
      <c r="BU33" s="3"/>
      <c r="BV33" s="3"/>
      <c r="BW33" s="3"/>
      <c r="BX33" s="3">
        <v>3951768.386562231</v>
      </c>
      <c r="BY33" s="3"/>
      <c r="BZ33" s="3"/>
      <c r="CA33" s="3">
        <v>2972501.9337642021</v>
      </c>
      <c r="CB33" s="3"/>
      <c r="CC33" s="3"/>
      <c r="CD33" s="3">
        <v>2878013.2667108541</v>
      </c>
      <c r="CE33" s="3"/>
      <c r="CF33" s="3"/>
      <c r="CG33" s="3">
        <v>2794948.518963797</v>
      </c>
      <c r="CH33" s="3"/>
      <c r="CI33" s="3"/>
      <c r="CJ33" s="3">
        <v>2772250.2999309329</v>
      </c>
      <c r="CK33" s="3"/>
      <c r="CL33" s="3"/>
      <c r="CM33" s="3">
        <v>2656551.316384525</v>
      </c>
      <c r="CN33" s="3"/>
      <c r="CO33" s="3"/>
      <c r="CP33" s="3">
        <v>3242830.080751962</v>
      </c>
      <c r="CQ33" s="3"/>
      <c r="CR33" s="3"/>
      <c r="CS33" s="3"/>
      <c r="CT33" s="3"/>
      <c r="CU33" s="3">
        <v>3615919.9880999741</v>
      </c>
      <c r="CV33" s="3"/>
      <c r="CW33" s="3"/>
      <c r="CX33" s="3"/>
      <c r="CY33" s="3">
        <v>1701431.1746231059</v>
      </c>
      <c r="CZ33" s="3"/>
      <c r="DA33" s="3"/>
      <c r="DB33" s="3"/>
      <c r="DC33" s="3">
        <v>3934541.8196968669</v>
      </c>
      <c r="DD33" s="3"/>
      <c r="DE33" s="3"/>
      <c r="DF33" s="3">
        <v>3017050.4918387211</v>
      </c>
      <c r="DG33" s="3"/>
      <c r="DH33" s="3"/>
      <c r="DI33" s="3">
        <v>2911406.2350891628</v>
      </c>
      <c r="DJ33" s="3"/>
      <c r="DK33" s="3"/>
      <c r="DL33" s="3">
        <v>2791017.8424516008</v>
      </c>
      <c r="DM33" s="3"/>
      <c r="DN33" s="3"/>
      <c r="DO33" s="3">
        <v>2736736.2288440722</v>
      </c>
      <c r="DP33" s="3"/>
      <c r="DQ33" s="3"/>
      <c r="DR33" s="3">
        <v>2619645.6970189209</v>
      </c>
      <c r="DS33" s="3"/>
      <c r="DT33" s="3"/>
      <c r="DU33" s="3"/>
      <c r="DV33" s="3"/>
      <c r="DW33" s="3"/>
    </row>
    <row r="34" spans="4:127">
      <c r="D34" t="s">
        <v>85</v>
      </c>
      <c r="E34" t="s">
        <v>86</v>
      </c>
      <c r="F34" s="3"/>
      <c r="G34" s="3">
        <v>2058921.1403147541</v>
      </c>
      <c r="H34" s="3"/>
      <c r="I34" s="3"/>
      <c r="J34" s="3"/>
      <c r="K34" s="3">
        <v>819752.32246360916</v>
      </c>
      <c r="L34" s="3"/>
      <c r="M34" s="3"/>
      <c r="N34" s="3"/>
      <c r="O34" s="3">
        <v>2191012.2851086562</v>
      </c>
      <c r="P34" s="3"/>
      <c r="Q34" s="3"/>
      <c r="R34" s="3">
        <v>1774256.312321069</v>
      </c>
      <c r="S34" s="3"/>
      <c r="T34" s="3"/>
      <c r="U34" s="3">
        <v>1723480.05676011</v>
      </c>
      <c r="V34" s="3"/>
      <c r="W34" s="3"/>
      <c r="X34" s="3">
        <v>1711168.6726192101</v>
      </c>
      <c r="Y34" s="3"/>
      <c r="Z34" s="3"/>
      <c r="AA34" s="3">
        <v>1601315.5387118279</v>
      </c>
      <c r="AB34" s="3"/>
      <c r="AC34" s="3"/>
      <c r="AD34" s="3">
        <v>1508526.6914423089</v>
      </c>
      <c r="AE34" s="3"/>
      <c r="AF34" s="3"/>
      <c r="AG34" s="3">
        <v>1814830.9758562681</v>
      </c>
      <c r="AH34" s="3"/>
      <c r="AI34" s="3"/>
      <c r="AJ34" s="3"/>
      <c r="AK34" s="3"/>
      <c r="AL34" s="3">
        <v>2093897.789572105</v>
      </c>
      <c r="AM34" s="3"/>
      <c r="AN34" s="3"/>
      <c r="AO34" s="3"/>
      <c r="AP34" s="3">
        <v>850360.88094872155</v>
      </c>
      <c r="AQ34" s="3"/>
      <c r="AR34" s="3"/>
      <c r="AS34" s="3"/>
      <c r="AT34" s="3">
        <v>2172054.0339526189</v>
      </c>
      <c r="AU34" s="3"/>
      <c r="AV34" s="3"/>
      <c r="AW34" s="3">
        <v>1810941.0044467589</v>
      </c>
      <c r="AX34" s="3"/>
      <c r="AY34" s="3"/>
      <c r="AZ34" s="3">
        <v>1705719.4585816939</v>
      </c>
      <c r="BA34" s="3"/>
      <c r="BB34" s="3"/>
      <c r="BC34" s="3">
        <v>1683981.897824724</v>
      </c>
      <c r="BD34" s="3"/>
      <c r="BE34" s="3"/>
      <c r="BF34" s="3">
        <v>1605672.2657615689</v>
      </c>
      <c r="BG34" s="3"/>
      <c r="BH34" s="3"/>
      <c r="BI34" s="3">
        <v>1506769.660136895</v>
      </c>
      <c r="BJ34" s="3"/>
      <c r="BK34" s="3"/>
      <c r="BL34" s="3">
        <v>1823972.4690280531</v>
      </c>
      <c r="BM34" s="3"/>
      <c r="BN34" s="3"/>
      <c r="BO34" s="3"/>
      <c r="BP34" s="3">
        <v>2098451.034470371</v>
      </c>
      <c r="BQ34" s="3"/>
      <c r="BR34" s="3"/>
      <c r="BS34" s="3"/>
      <c r="BT34" s="3">
        <v>857716.88794785622</v>
      </c>
      <c r="BU34" s="3"/>
      <c r="BV34" s="3"/>
      <c r="BW34" s="3"/>
      <c r="BX34" s="3">
        <v>2189107.094184211</v>
      </c>
      <c r="BY34" s="3"/>
      <c r="BZ34" s="3"/>
      <c r="CA34" s="3">
        <v>1800640.2707846561</v>
      </c>
      <c r="CB34" s="3"/>
      <c r="CC34" s="3"/>
      <c r="CD34" s="3">
        <v>1711267.9093281571</v>
      </c>
      <c r="CE34" s="3"/>
      <c r="CF34" s="3"/>
      <c r="CG34" s="3">
        <v>1697972.598237009</v>
      </c>
      <c r="CH34" s="3"/>
      <c r="CI34" s="3"/>
      <c r="CJ34" s="3">
        <v>1597344.7615997801</v>
      </c>
      <c r="CK34" s="3"/>
      <c r="CL34" s="3"/>
      <c r="CM34" s="3">
        <v>1517211.2426313129</v>
      </c>
      <c r="CN34" s="3"/>
      <c r="CO34" s="3"/>
      <c r="CP34" s="3">
        <v>1819246.1815589031</v>
      </c>
      <c r="CQ34" s="3"/>
      <c r="CR34" s="3"/>
      <c r="CS34" s="3"/>
      <c r="CT34" s="3"/>
      <c r="CU34" s="3">
        <v>2092092.278194047</v>
      </c>
      <c r="CV34" s="3"/>
      <c r="CW34" s="3"/>
      <c r="CX34" s="3"/>
      <c r="CY34" s="3">
        <v>853090.72061675694</v>
      </c>
      <c r="CZ34" s="3"/>
      <c r="DA34" s="3"/>
      <c r="DB34" s="3"/>
      <c r="DC34" s="3">
        <v>2198235.2611379679</v>
      </c>
      <c r="DD34" s="3"/>
      <c r="DE34" s="3"/>
      <c r="DF34" s="3">
        <v>1804518.226148936</v>
      </c>
      <c r="DG34" s="3"/>
      <c r="DH34" s="3"/>
      <c r="DI34" s="3">
        <v>1723405.392719826</v>
      </c>
      <c r="DJ34" s="3"/>
      <c r="DK34" s="3"/>
      <c r="DL34" s="3">
        <v>1681951.8455102521</v>
      </c>
      <c r="DM34" s="3"/>
      <c r="DN34" s="3"/>
      <c r="DO34" s="3">
        <v>1585062.0224870611</v>
      </c>
      <c r="DP34" s="3"/>
      <c r="DQ34" s="3"/>
      <c r="DR34" s="3">
        <v>1492972.5023736861</v>
      </c>
      <c r="DS34" s="3"/>
      <c r="DT34" s="3"/>
      <c r="DU34" s="3"/>
      <c r="DV34" s="3"/>
      <c r="DW34" s="3"/>
    </row>
    <row r="35" spans="4:127">
      <c r="D35" t="s">
        <v>87</v>
      </c>
      <c r="E35" t="s">
        <v>88</v>
      </c>
      <c r="F35" s="3"/>
      <c r="G35" s="3">
        <v>2895706.5825897958</v>
      </c>
      <c r="H35" s="3"/>
      <c r="I35" s="3"/>
      <c r="J35" s="3"/>
      <c r="K35" s="3">
        <v>1336119.2155781321</v>
      </c>
      <c r="L35" s="3"/>
      <c r="M35" s="3"/>
      <c r="N35" s="3"/>
      <c r="O35" s="3">
        <v>3149985.999523141</v>
      </c>
      <c r="P35" s="3"/>
      <c r="Q35" s="3"/>
      <c r="R35" s="3">
        <v>2339081.909527204</v>
      </c>
      <c r="S35" s="3"/>
      <c r="T35" s="3"/>
      <c r="U35" s="3">
        <v>2284993.0098801302</v>
      </c>
      <c r="V35" s="3"/>
      <c r="W35" s="3"/>
      <c r="X35" s="3">
        <v>2271007.1959162988</v>
      </c>
      <c r="Y35" s="3"/>
      <c r="Z35" s="3"/>
      <c r="AA35" s="3">
        <v>2090317.806614737</v>
      </c>
      <c r="AB35" s="3"/>
      <c r="AC35" s="3"/>
      <c r="AD35" s="3">
        <v>2124802.302783276</v>
      </c>
      <c r="AE35" s="3"/>
      <c r="AF35" s="3"/>
      <c r="AG35" s="3">
        <v>2548387.6697487878</v>
      </c>
      <c r="AH35" s="3"/>
      <c r="AI35" s="3"/>
      <c r="AJ35" s="3"/>
      <c r="AK35" s="3"/>
      <c r="AL35" s="3">
        <v>2993842.9148557242</v>
      </c>
      <c r="AM35" s="3"/>
      <c r="AN35" s="3"/>
      <c r="AO35" s="3"/>
      <c r="AP35" s="3">
        <v>1386080.7080248571</v>
      </c>
      <c r="AQ35" s="3"/>
      <c r="AR35" s="3"/>
      <c r="AS35" s="3"/>
      <c r="AT35" s="3">
        <v>3189795.3142217211</v>
      </c>
      <c r="AU35" s="3"/>
      <c r="AV35" s="3"/>
      <c r="AW35" s="3">
        <v>2377600.2612582538</v>
      </c>
      <c r="AX35" s="3"/>
      <c r="AY35" s="3"/>
      <c r="AZ35" s="3">
        <v>2280670.1550341728</v>
      </c>
      <c r="BA35" s="3"/>
      <c r="BB35" s="3"/>
      <c r="BC35" s="3">
        <v>2271210.529498179</v>
      </c>
      <c r="BD35" s="3"/>
      <c r="BE35" s="3"/>
      <c r="BF35" s="3">
        <v>2109366.2885027491</v>
      </c>
      <c r="BG35" s="3"/>
      <c r="BH35" s="3"/>
      <c r="BI35" s="3">
        <v>2131345.311459979</v>
      </c>
      <c r="BJ35" s="3"/>
      <c r="BK35" s="3"/>
      <c r="BL35" s="3">
        <v>2591721.6068055811</v>
      </c>
      <c r="BM35" s="3"/>
      <c r="BN35" s="3"/>
      <c r="BO35" s="3"/>
      <c r="BP35" s="3">
        <v>2965192.197482564</v>
      </c>
      <c r="BQ35" s="3"/>
      <c r="BR35" s="3"/>
      <c r="BS35" s="3"/>
      <c r="BT35" s="3">
        <v>1410695.0029677921</v>
      </c>
      <c r="BU35" s="3"/>
      <c r="BV35" s="3"/>
      <c r="BW35" s="3"/>
      <c r="BX35" s="3">
        <v>3201941.4479029062</v>
      </c>
      <c r="BY35" s="3"/>
      <c r="BZ35" s="3"/>
      <c r="CA35" s="3">
        <v>2388169.9438498099</v>
      </c>
      <c r="CB35" s="3"/>
      <c r="CC35" s="3"/>
      <c r="CD35" s="3">
        <v>2282344.333870959</v>
      </c>
      <c r="CE35" s="3"/>
      <c r="CF35" s="3"/>
      <c r="CG35" s="3">
        <v>2284292.2494249102</v>
      </c>
      <c r="CH35" s="3"/>
      <c r="CI35" s="3"/>
      <c r="CJ35" s="3">
        <v>2166610.188793614</v>
      </c>
      <c r="CK35" s="3"/>
      <c r="CL35" s="3"/>
      <c r="CM35" s="3">
        <v>2159078.660539011</v>
      </c>
      <c r="CN35" s="3"/>
      <c r="CO35" s="3"/>
      <c r="CP35" s="3">
        <v>2577940.3362299418</v>
      </c>
      <c r="CQ35" s="3"/>
      <c r="CR35" s="3"/>
      <c r="CS35" s="3"/>
      <c r="CT35" s="3"/>
      <c r="CU35" s="3">
        <v>2970605.6542490451</v>
      </c>
      <c r="CV35" s="3"/>
      <c r="CW35" s="3"/>
      <c r="CX35" s="3"/>
      <c r="CY35" s="3">
        <v>1406167.17577332</v>
      </c>
      <c r="CZ35" s="3"/>
      <c r="DA35" s="3"/>
      <c r="DB35" s="3"/>
      <c r="DC35" s="3">
        <v>3189118.3301382102</v>
      </c>
      <c r="DD35" s="3"/>
      <c r="DE35" s="3"/>
      <c r="DF35" s="3">
        <v>2374679.7103641499</v>
      </c>
      <c r="DG35" s="3"/>
      <c r="DH35" s="3"/>
      <c r="DI35" s="3">
        <v>2288187.0846400689</v>
      </c>
      <c r="DJ35" s="3"/>
      <c r="DK35" s="3"/>
      <c r="DL35" s="3">
        <v>2272192.8139512381</v>
      </c>
      <c r="DM35" s="3"/>
      <c r="DN35" s="3"/>
      <c r="DO35" s="3">
        <v>2118914.598516643</v>
      </c>
      <c r="DP35" s="3"/>
      <c r="DQ35" s="3"/>
      <c r="DR35" s="3">
        <v>2086697.1498413719</v>
      </c>
      <c r="DS35" s="3"/>
      <c r="DT35" s="3"/>
      <c r="DU35" s="3"/>
      <c r="DV35" s="3"/>
      <c r="DW35" s="3"/>
    </row>
    <row r="36" spans="4:127">
      <c r="D36" t="s">
        <v>89</v>
      </c>
      <c r="E36" t="s">
        <v>90</v>
      </c>
      <c r="F36" s="3"/>
      <c r="G36" s="3">
        <v>3094569.225930491</v>
      </c>
      <c r="H36" s="3"/>
      <c r="I36" s="3"/>
      <c r="J36" s="3"/>
      <c r="K36" s="3">
        <v>1176267.9796196041</v>
      </c>
      <c r="L36" s="3"/>
      <c r="M36" s="3"/>
      <c r="N36" s="3"/>
      <c r="O36" s="3">
        <v>3249494.2491244292</v>
      </c>
      <c r="P36" s="3"/>
      <c r="Q36" s="3"/>
      <c r="R36" s="3">
        <v>2532054.525247978</v>
      </c>
      <c r="S36" s="3"/>
      <c r="T36" s="3"/>
      <c r="U36" s="3">
        <v>2591830.9033994628</v>
      </c>
      <c r="V36" s="3"/>
      <c r="W36" s="3"/>
      <c r="X36" s="3">
        <v>2608281.9447429581</v>
      </c>
      <c r="Y36" s="3"/>
      <c r="Z36" s="3"/>
      <c r="AA36" s="3">
        <v>2337409.6672558119</v>
      </c>
      <c r="AB36" s="3"/>
      <c r="AC36" s="3"/>
      <c r="AD36" s="3">
        <v>2227230.9143100982</v>
      </c>
      <c r="AE36" s="3"/>
      <c r="AF36" s="3"/>
      <c r="AG36" s="3">
        <v>2776329.143958448</v>
      </c>
      <c r="AH36" s="3"/>
      <c r="AI36" s="3"/>
      <c r="AJ36" s="3"/>
      <c r="AK36" s="3"/>
      <c r="AL36" s="3">
        <v>3166818.3949109861</v>
      </c>
      <c r="AM36" s="3"/>
      <c r="AN36" s="3"/>
      <c r="AO36" s="3"/>
      <c r="AP36" s="3">
        <v>1243447.508193742</v>
      </c>
      <c r="AQ36" s="3"/>
      <c r="AR36" s="3"/>
      <c r="AS36" s="3"/>
      <c r="AT36" s="3">
        <v>3292693.6243807902</v>
      </c>
      <c r="AU36" s="3"/>
      <c r="AV36" s="3"/>
      <c r="AW36" s="3">
        <v>2565264.8879621178</v>
      </c>
      <c r="AX36" s="3"/>
      <c r="AY36" s="3"/>
      <c r="AZ36" s="3">
        <v>2561536.711890046</v>
      </c>
      <c r="BA36" s="3"/>
      <c r="BB36" s="3"/>
      <c r="BC36" s="3">
        <v>2612922.9499470829</v>
      </c>
      <c r="BD36" s="3"/>
      <c r="BE36" s="3"/>
      <c r="BF36" s="3">
        <v>2343376.783673496</v>
      </c>
      <c r="BG36" s="3"/>
      <c r="BH36" s="3"/>
      <c r="BI36" s="3">
        <v>2252278.0364419189</v>
      </c>
      <c r="BJ36" s="3"/>
      <c r="BK36" s="3"/>
      <c r="BL36" s="3">
        <v>2790081.1148131201</v>
      </c>
      <c r="BM36" s="3"/>
      <c r="BN36" s="3"/>
      <c r="BO36" s="3"/>
      <c r="BP36" s="3">
        <v>3148453.01313928</v>
      </c>
      <c r="BQ36" s="3"/>
      <c r="BR36" s="3"/>
      <c r="BS36" s="3"/>
      <c r="BT36" s="3">
        <v>1241628.5563260701</v>
      </c>
      <c r="BU36" s="3"/>
      <c r="BV36" s="3"/>
      <c r="BW36" s="3"/>
      <c r="BX36" s="3">
        <v>3276513.2000069069</v>
      </c>
      <c r="BY36" s="3"/>
      <c r="BZ36" s="3"/>
      <c r="CA36" s="3">
        <v>2566660.6869343561</v>
      </c>
      <c r="CB36" s="3"/>
      <c r="CC36" s="3"/>
      <c r="CD36" s="3">
        <v>2556903.2553708218</v>
      </c>
      <c r="CE36" s="3"/>
      <c r="CF36" s="3"/>
      <c r="CG36" s="3">
        <v>2603137.6257779039</v>
      </c>
      <c r="CH36" s="3"/>
      <c r="CI36" s="3"/>
      <c r="CJ36" s="3">
        <v>2349103.6869111438</v>
      </c>
      <c r="CK36" s="3"/>
      <c r="CL36" s="3"/>
      <c r="CM36" s="3">
        <v>2270748.2578758039</v>
      </c>
      <c r="CN36" s="3"/>
      <c r="CO36" s="3"/>
      <c r="CP36" s="3">
        <v>2801549.287248075</v>
      </c>
      <c r="CQ36" s="3"/>
      <c r="CR36" s="3"/>
      <c r="CS36" s="3"/>
      <c r="CT36" s="3"/>
      <c r="CU36" s="3">
        <v>3153961.173935974</v>
      </c>
      <c r="CV36" s="3"/>
      <c r="CW36" s="3"/>
      <c r="CX36" s="3"/>
      <c r="CY36" s="3">
        <v>1255028.339100807</v>
      </c>
      <c r="CZ36" s="3"/>
      <c r="DA36" s="3"/>
      <c r="DB36" s="3"/>
      <c r="DC36" s="3">
        <v>3274042.5953191621</v>
      </c>
      <c r="DD36" s="3"/>
      <c r="DE36" s="3"/>
      <c r="DF36" s="3">
        <v>2577495.940079899</v>
      </c>
      <c r="DG36" s="3"/>
      <c r="DH36" s="3"/>
      <c r="DI36" s="3">
        <v>2590550.0622815252</v>
      </c>
      <c r="DJ36" s="3"/>
      <c r="DK36" s="3"/>
      <c r="DL36" s="3">
        <v>2582767.8401638209</v>
      </c>
      <c r="DM36" s="3"/>
      <c r="DN36" s="3"/>
      <c r="DO36" s="3">
        <v>2318454.5249477741</v>
      </c>
      <c r="DP36" s="3"/>
      <c r="DQ36" s="3"/>
      <c r="DR36" s="3">
        <v>2214890.041649939</v>
      </c>
      <c r="DS36" s="3"/>
      <c r="DT36" s="3"/>
      <c r="DU36" s="3"/>
      <c r="DV36" s="3"/>
      <c r="DW36" s="3"/>
    </row>
    <row r="37" spans="4:127">
      <c r="D37" t="s">
        <v>91</v>
      </c>
      <c r="E37" t="s">
        <v>92</v>
      </c>
      <c r="F37" s="3"/>
      <c r="G37" s="3">
        <v>2564477.223581451</v>
      </c>
      <c r="H37" s="3"/>
      <c r="I37" s="3"/>
      <c r="J37" s="3"/>
      <c r="K37" s="3">
        <v>867745.76418587891</v>
      </c>
      <c r="L37" s="3"/>
      <c r="M37" s="3"/>
      <c r="N37" s="3"/>
      <c r="O37" s="3">
        <v>2797407.866938917</v>
      </c>
      <c r="P37" s="3"/>
      <c r="Q37" s="3"/>
      <c r="R37" s="3">
        <v>2154646.6793454159</v>
      </c>
      <c r="S37" s="3"/>
      <c r="T37" s="3"/>
      <c r="U37" s="3">
        <v>2093763.4321464021</v>
      </c>
      <c r="V37" s="3"/>
      <c r="W37" s="3"/>
      <c r="X37" s="3">
        <v>1975211.91662657</v>
      </c>
      <c r="Y37" s="3"/>
      <c r="Z37" s="3"/>
      <c r="AA37" s="3">
        <v>1895321.622978773</v>
      </c>
      <c r="AB37" s="3"/>
      <c r="AC37" s="3"/>
      <c r="AD37" s="3">
        <v>1896716.4994284259</v>
      </c>
      <c r="AE37" s="3"/>
      <c r="AF37" s="3"/>
      <c r="AG37" s="3">
        <v>2282463.7102983738</v>
      </c>
      <c r="AH37" s="3"/>
      <c r="AI37" s="3"/>
      <c r="AJ37" s="3"/>
      <c r="AK37" s="3"/>
      <c r="AL37" s="3">
        <v>2640897.7495041401</v>
      </c>
      <c r="AM37" s="3"/>
      <c r="AN37" s="3"/>
      <c r="AO37" s="3"/>
      <c r="AP37" s="3">
        <v>903251.73350175261</v>
      </c>
      <c r="AQ37" s="3"/>
      <c r="AR37" s="3"/>
      <c r="AS37" s="3"/>
      <c r="AT37" s="3">
        <v>2818353.3450674689</v>
      </c>
      <c r="AU37" s="3"/>
      <c r="AV37" s="3"/>
      <c r="AW37" s="3">
        <v>2166915.7765406431</v>
      </c>
      <c r="AX37" s="3"/>
      <c r="AY37" s="3"/>
      <c r="AZ37" s="3">
        <v>2079684.4789084811</v>
      </c>
      <c r="BA37" s="3"/>
      <c r="BB37" s="3"/>
      <c r="BC37" s="3">
        <v>1984521.061860525</v>
      </c>
      <c r="BD37" s="3"/>
      <c r="BE37" s="3"/>
      <c r="BF37" s="3">
        <v>1909740.131343029</v>
      </c>
      <c r="BG37" s="3"/>
      <c r="BH37" s="3"/>
      <c r="BI37" s="3">
        <v>1904905.234333026</v>
      </c>
      <c r="BJ37" s="3"/>
      <c r="BK37" s="3"/>
      <c r="BL37" s="3">
        <v>2298947.589381428</v>
      </c>
      <c r="BM37" s="3"/>
      <c r="BN37" s="3"/>
      <c r="BO37" s="3"/>
      <c r="BP37" s="3">
        <v>2616680.9513644739</v>
      </c>
      <c r="BQ37" s="3"/>
      <c r="BR37" s="3"/>
      <c r="BS37" s="3"/>
      <c r="BT37" s="3">
        <v>927347.37224426365</v>
      </c>
      <c r="BU37" s="3"/>
      <c r="BV37" s="3"/>
      <c r="BW37" s="3"/>
      <c r="BX37" s="3">
        <v>2832667.809239334</v>
      </c>
      <c r="BY37" s="3"/>
      <c r="BZ37" s="3"/>
      <c r="CA37" s="3">
        <v>2181387.7818880542</v>
      </c>
      <c r="CB37" s="3"/>
      <c r="CC37" s="3"/>
      <c r="CD37" s="3">
        <v>2091737.1255946869</v>
      </c>
      <c r="CE37" s="3"/>
      <c r="CF37" s="3"/>
      <c r="CG37" s="3">
        <v>1987019.8175669659</v>
      </c>
      <c r="CH37" s="3"/>
      <c r="CI37" s="3"/>
      <c r="CJ37" s="3">
        <v>1904363.20829992</v>
      </c>
      <c r="CK37" s="3"/>
      <c r="CL37" s="3"/>
      <c r="CM37" s="3">
        <v>1939687.2541008091</v>
      </c>
      <c r="CN37" s="3"/>
      <c r="CO37" s="3"/>
      <c r="CP37" s="3">
        <v>2307632.8987555611</v>
      </c>
      <c r="CQ37" s="3"/>
      <c r="CR37" s="3"/>
      <c r="CS37" s="3"/>
      <c r="CT37" s="3"/>
      <c r="CU37" s="3">
        <v>2606654.102053151</v>
      </c>
      <c r="CV37" s="3"/>
      <c r="CW37" s="3"/>
      <c r="CX37" s="3"/>
      <c r="CY37" s="3">
        <v>913233.61588806077</v>
      </c>
      <c r="CZ37" s="3"/>
      <c r="DA37" s="3"/>
      <c r="DB37" s="3"/>
      <c r="DC37" s="3">
        <v>2819754.0908000441</v>
      </c>
      <c r="DD37" s="3"/>
      <c r="DE37" s="3"/>
      <c r="DF37" s="3">
        <v>2167910.624423936</v>
      </c>
      <c r="DG37" s="3"/>
      <c r="DH37" s="3"/>
      <c r="DI37" s="3">
        <v>2094730.1905474691</v>
      </c>
      <c r="DJ37" s="3"/>
      <c r="DK37" s="3"/>
      <c r="DL37" s="3">
        <v>1952473.2987728999</v>
      </c>
      <c r="DM37" s="3"/>
      <c r="DN37" s="3"/>
      <c r="DO37" s="3">
        <v>1864968.933399027</v>
      </c>
      <c r="DP37" s="3"/>
      <c r="DQ37" s="3"/>
      <c r="DR37" s="3">
        <v>1898950.6007795981</v>
      </c>
      <c r="DS37" s="3"/>
      <c r="DT37" s="3"/>
      <c r="DU37" s="3"/>
      <c r="DV37" s="3"/>
      <c r="DW37" s="3"/>
    </row>
    <row r="38" spans="4:127">
      <c r="D38" t="s">
        <v>93</v>
      </c>
      <c r="E38" t="s">
        <v>94</v>
      </c>
      <c r="F38" s="3"/>
      <c r="G38" s="3">
        <v>2677392.6441777428</v>
      </c>
      <c r="H38" s="3"/>
      <c r="I38" s="3"/>
      <c r="J38" s="3"/>
      <c r="K38" s="3">
        <v>1350835.114039714</v>
      </c>
      <c r="L38" s="3"/>
      <c r="M38" s="3"/>
      <c r="N38" s="3"/>
      <c r="O38" s="3">
        <v>2629319.861036777</v>
      </c>
      <c r="P38" s="3"/>
      <c r="Q38" s="3"/>
      <c r="R38" s="3">
        <v>1907054.0072790161</v>
      </c>
      <c r="S38" s="3"/>
      <c r="T38" s="3"/>
      <c r="U38" s="3">
        <v>1992639.521193698</v>
      </c>
      <c r="V38" s="3"/>
      <c r="W38" s="3"/>
      <c r="X38" s="3">
        <v>1935660.837168182</v>
      </c>
      <c r="Y38" s="3"/>
      <c r="Z38" s="3"/>
      <c r="AA38" s="3">
        <v>1981477.2648265599</v>
      </c>
      <c r="AB38" s="3"/>
      <c r="AC38" s="3"/>
      <c r="AD38" s="3">
        <v>2042550.153240324</v>
      </c>
      <c r="AE38" s="3"/>
      <c r="AF38" s="3"/>
      <c r="AG38" s="3">
        <v>2215356.3639970212</v>
      </c>
      <c r="AH38" s="3"/>
      <c r="AI38" s="3"/>
      <c r="AJ38" s="3"/>
      <c r="AK38" s="3"/>
      <c r="AL38" s="3">
        <v>2859705.7348853289</v>
      </c>
      <c r="AM38" s="3"/>
      <c r="AN38" s="3"/>
      <c r="AO38" s="3"/>
      <c r="AP38" s="3">
        <v>1402968.818672965</v>
      </c>
      <c r="AQ38" s="3"/>
      <c r="AR38" s="3"/>
      <c r="AS38" s="3"/>
      <c r="AT38" s="3">
        <v>2686272.6560432282</v>
      </c>
      <c r="AU38" s="3"/>
      <c r="AV38" s="3"/>
      <c r="AW38" s="3">
        <v>1974571.7502181591</v>
      </c>
      <c r="AX38" s="3"/>
      <c r="AY38" s="3"/>
      <c r="AZ38" s="3">
        <v>1951132.017748107</v>
      </c>
      <c r="BA38" s="3"/>
      <c r="BB38" s="3"/>
      <c r="BC38" s="3">
        <v>1968039.220311587</v>
      </c>
      <c r="BD38" s="3"/>
      <c r="BE38" s="3"/>
      <c r="BF38" s="3">
        <v>2008354.659750167</v>
      </c>
      <c r="BG38" s="3"/>
      <c r="BH38" s="3"/>
      <c r="BI38" s="3">
        <v>2054660.893973927</v>
      </c>
      <c r="BJ38" s="3"/>
      <c r="BK38" s="3"/>
      <c r="BL38" s="3">
        <v>2292856.281922061</v>
      </c>
      <c r="BM38" s="3"/>
      <c r="BN38" s="3"/>
      <c r="BO38" s="3"/>
      <c r="BP38" s="3">
        <v>2827983.5705099758</v>
      </c>
      <c r="BQ38" s="3"/>
      <c r="BR38" s="3"/>
      <c r="BS38" s="3"/>
      <c r="BT38" s="3">
        <v>1448117.7916533861</v>
      </c>
      <c r="BU38" s="3"/>
      <c r="BV38" s="3"/>
      <c r="BW38" s="3"/>
      <c r="BX38" s="3">
        <v>2707568.8935594251</v>
      </c>
      <c r="BY38" s="3"/>
      <c r="BZ38" s="3"/>
      <c r="CA38" s="3">
        <v>2039647.5567770619</v>
      </c>
      <c r="CB38" s="3"/>
      <c r="CC38" s="3"/>
      <c r="CD38" s="3">
        <v>1978380.8482350779</v>
      </c>
      <c r="CE38" s="3"/>
      <c r="CF38" s="3"/>
      <c r="CG38" s="3">
        <v>2028560.21467027</v>
      </c>
      <c r="CH38" s="3"/>
      <c r="CI38" s="3"/>
      <c r="CJ38" s="3">
        <v>2009120.8881606129</v>
      </c>
      <c r="CK38" s="3"/>
      <c r="CL38" s="3"/>
      <c r="CM38" s="3">
        <v>2102382.6232058038</v>
      </c>
      <c r="CN38" s="3"/>
      <c r="CO38" s="3"/>
      <c r="CP38" s="3">
        <v>2265670.540046596</v>
      </c>
      <c r="CQ38" s="3"/>
      <c r="CR38" s="3"/>
      <c r="CS38" s="3"/>
      <c r="CT38" s="3"/>
      <c r="CU38" s="3">
        <v>2760706.3357452522</v>
      </c>
      <c r="CV38" s="3"/>
      <c r="CW38" s="3"/>
      <c r="CX38" s="3"/>
      <c r="CY38" s="3">
        <v>1377337.930849266</v>
      </c>
      <c r="CZ38" s="3"/>
      <c r="DA38" s="3"/>
      <c r="DB38" s="3"/>
      <c r="DC38" s="3">
        <v>2675551.126957898</v>
      </c>
      <c r="DD38" s="3"/>
      <c r="DE38" s="3"/>
      <c r="DF38" s="3">
        <v>1961817.8343688501</v>
      </c>
      <c r="DG38" s="3"/>
      <c r="DH38" s="3"/>
      <c r="DI38" s="3">
        <v>1993842.3245222881</v>
      </c>
      <c r="DJ38" s="3"/>
      <c r="DK38" s="3"/>
      <c r="DL38" s="3">
        <v>1952452.9650211721</v>
      </c>
      <c r="DM38" s="3"/>
      <c r="DN38" s="3"/>
      <c r="DO38" s="3">
        <v>1961865.6770043939</v>
      </c>
      <c r="DP38" s="3"/>
      <c r="DQ38" s="3"/>
      <c r="DR38" s="3">
        <v>2020000.9734923909</v>
      </c>
      <c r="DS38" s="3"/>
      <c r="DT38" s="3"/>
      <c r="DU38" s="3"/>
      <c r="DV38" s="3"/>
      <c r="DW38" s="3"/>
    </row>
    <row r="39" spans="4:127">
      <c r="D39" t="s">
        <v>95</v>
      </c>
      <c r="E39" s="4" t="s">
        <v>96</v>
      </c>
      <c r="F39" s="5"/>
      <c r="G39" s="5">
        <v>3724035.467799772</v>
      </c>
      <c r="H39" s="5"/>
      <c r="I39" s="5"/>
      <c r="J39" s="5"/>
      <c r="K39" s="5">
        <v>1340578.634357644</v>
      </c>
      <c r="L39" s="5"/>
      <c r="M39" s="5"/>
      <c r="N39" s="5"/>
      <c r="O39" s="5">
        <v>3937460.4641079679</v>
      </c>
      <c r="P39" s="5"/>
      <c r="Q39" s="5"/>
      <c r="R39" s="5">
        <v>3094598.2242314778</v>
      </c>
      <c r="S39" s="5"/>
      <c r="T39" s="5"/>
      <c r="U39" s="5">
        <v>3041275.2238779361</v>
      </c>
      <c r="V39" s="5"/>
      <c r="W39" s="5"/>
      <c r="X39" s="5">
        <v>3029495.1696457402</v>
      </c>
      <c r="Y39" s="5"/>
      <c r="Z39" s="5"/>
      <c r="AA39" s="5">
        <v>2870129.8452920122</v>
      </c>
      <c r="AB39" s="5"/>
      <c r="AC39" s="5"/>
      <c r="AD39" s="5">
        <v>2799743.8860915978</v>
      </c>
      <c r="AE39" s="5"/>
      <c r="AF39" s="5"/>
      <c r="AG39" s="5">
        <v>3423524.4439128158</v>
      </c>
      <c r="AH39" s="5"/>
      <c r="AI39" s="5"/>
      <c r="AJ39" s="5"/>
      <c r="AK39" s="5"/>
      <c r="AL39" s="5">
        <v>3776626.7986943088</v>
      </c>
      <c r="AM39" s="5"/>
      <c r="AN39" s="5"/>
      <c r="AO39" s="5"/>
      <c r="AP39" s="5">
        <v>1419427.1839071671</v>
      </c>
      <c r="AQ39" s="5"/>
      <c r="AR39" s="5"/>
      <c r="AS39" s="5"/>
      <c r="AT39" s="5">
        <v>3971809.5324646332</v>
      </c>
      <c r="AU39" s="5"/>
      <c r="AV39" s="5"/>
      <c r="AW39" s="5">
        <v>3122785.3979728241</v>
      </c>
      <c r="AX39" s="5"/>
      <c r="AY39" s="5"/>
      <c r="AZ39" s="5">
        <v>3025708.9941250491</v>
      </c>
      <c r="BA39" s="5"/>
      <c r="BB39" s="5"/>
      <c r="BC39" s="5">
        <v>3041187.0188755938</v>
      </c>
      <c r="BD39" s="5"/>
      <c r="BE39" s="5"/>
      <c r="BF39" s="5">
        <v>2885875.8241151371</v>
      </c>
      <c r="BG39" s="5"/>
      <c r="BH39" s="5"/>
      <c r="BI39" s="5">
        <v>2812638.0433344292</v>
      </c>
      <c r="BJ39" s="5"/>
      <c r="BK39" s="5"/>
      <c r="BL39" s="5">
        <v>3405659.3836737331</v>
      </c>
      <c r="BM39" s="5"/>
      <c r="BN39" s="5"/>
      <c r="BO39" s="5"/>
      <c r="BP39" s="5">
        <v>3712666.329905997</v>
      </c>
      <c r="BQ39" s="5"/>
      <c r="BR39" s="5"/>
      <c r="BS39" s="5"/>
      <c r="BT39" s="5">
        <v>1437283.2025099241</v>
      </c>
      <c r="BU39" s="5"/>
      <c r="BV39" s="5"/>
      <c r="BW39" s="5"/>
      <c r="BX39" s="5">
        <v>3962454.7082036361</v>
      </c>
      <c r="BY39" s="5"/>
      <c r="BZ39" s="5"/>
      <c r="CA39" s="5">
        <v>3122102.5176164419</v>
      </c>
      <c r="CB39" s="5"/>
      <c r="CC39" s="5"/>
      <c r="CD39" s="5">
        <v>3035516.7486935668</v>
      </c>
      <c r="CE39" s="5"/>
      <c r="CF39" s="5"/>
      <c r="CG39" s="5">
        <v>3032750.6627524551</v>
      </c>
      <c r="CH39" s="5"/>
      <c r="CI39" s="5"/>
      <c r="CJ39" s="5">
        <v>2900172.381949815</v>
      </c>
      <c r="CK39" s="5"/>
      <c r="CL39" s="5"/>
      <c r="CM39" s="5">
        <v>2820114.2815919509</v>
      </c>
      <c r="CN39" s="5"/>
      <c r="CO39" s="5"/>
      <c r="CP39" s="5">
        <v>3431767.1387461759</v>
      </c>
      <c r="CQ39" s="5"/>
      <c r="CR39" s="5"/>
      <c r="CS39" s="5"/>
      <c r="CT39" s="5"/>
      <c r="CU39" s="5">
        <v>3744254.6204573549</v>
      </c>
      <c r="CV39" s="5"/>
      <c r="CW39" s="5"/>
      <c r="CX39" s="5"/>
      <c r="CY39" s="5">
        <v>1432757.3672879641</v>
      </c>
      <c r="CZ39" s="5"/>
      <c r="DA39" s="5"/>
      <c r="DB39" s="5"/>
      <c r="DC39" s="5">
        <v>3941794.765544598</v>
      </c>
      <c r="DD39" s="5"/>
      <c r="DE39" s="5"/>
      <c r="DF39" s="5">
        <v>3123780.5291232732</v>
      </c>
      <c r="DG39" s="5"/>
      <c r="DH39" s="5"/>
      <c r="DI39" s="5">
        <v>3048225.8997782338</v>
      </c>
      <c r="DJ39" s="5"/>
      <c r="DK39" s="5"/>
      <c r="DL39" s="5">
        <v>3013723.041876364</v>
      </c>
      <c r="DM39" s="5"/>
      <c r="DN39" s="5"/>
      <c r="DO39" s="5">
        <v>2852873.435308109</v>
      </c>
      <c r="DP39" s="5"/>
      <c r="DQ39" s="5"/>
      <c r="DR39" s="5">
        <v>2765478.0910975481</v>
      </c>
      <c r="DS39" s="5"/>
      <c r="DT39" s="5"/>
      <c r="DU39" s="5"/>
      <c r="DV39" s="5"/>
      <c r="DW39" s="5"/>
    </row>
    <row r="40" spans="4:127">
      <c r="D40" t="s">
        <v>97</v>
      </c>
      <c r="E40" t="s">
        <v>98</v>
      </c>
      <c r="F40" s="3"/>
      <c r="G40" s="3">
        <v>3422276.967802139</v>
      </c>
      <c r="H40" s="3"/>
      <c r="I40" s="3"/>
      <c r="J40" s="3"/>
      <c r="K40" s="3">
        <v>1454339.7118403451</v>
      </c>
      <c r="L40" s="3"/>
      <c r="M40" s="3"/>
      <c r="N40" s="3"/>
      <c r="O40" s="3">
        <v>3679125.7298873449</v>
      </c>
      <c r="P40" s="3"/>
      <c r="Q40" s="3"/>
      <c r="R40" s="3">
        <v>3127055.2698879922</v>
      </c>
      <c r="S40" s="3"/>
      <c r="T40" s="3"/>
      <c r="U40" s="3">
        <v>3048936.716781856</v>
      </c>
      <c r="V40" s="3"/>
      <c r="W40" s="3"/>
      <c r="X40" s="3">
        <v>3025705.5663910941</v>
      </c>
      <c r="Y40" s="3"/>
      <c r="Z40" s="3"/>
      <c r="AA40" s="3">
        <v>2925015.706640725</v>
      </c>
      <c r="AB40" s="3"/>
      <c r="AC40" s="3"/>
      <c r="AD40" s="3">
        <v>2630301.944064585</v>
      </c>
      <c r="AE40" s="3"/>
      <c r="AF40" s="3"/>
      <c r="AG40" s="3">
        <v>3187506.751985875</v>
      </c>
      <c r="AH40" s="3"/>
      <c r="AI40" s="3"/>
      <c r="AJ40" s="3"/>
      <c r="AK40" s="3"/>
      <c r="AL40" s="3">
        <v>3486662.5688270521</v>
      </c>
      <c r="AM40" s="3"/>
      <c r="AN40" s="3"/>
      <c r="AO40" s="3"/>
      <c r="AP40" s="3">
        <v>1515131.1025310841</v>
      </c>
      <c r="AQ40" s="3"/>
      <c r="AR40" s="3"/>
      <c r="AS40" s="3"/>
      <c r="AT40" s="3">
        <v>3733179.7756271451</v>
      </c>
      <c r="AU40" s="3"/>
      <c r="AV40" s="3"/>
      <c r="AW40" s="3">
        <v>3151129.0817737691</v>
      </c>
      <c r="AX40" s="3"/>
      <c r="AY40" s="3"/>
      <c r="AZ40" s="3">
        <v>3034544.0758523238</v>
      </c>
      <c r="BA40" s="3"/>
      <c r="BB40" s="3"/>
      <c r="BC40" s="3">
        <v>3039400.7148573641</v>
      </c>
      <c r="BD40" s="3"/>
      <c r="BE40" s="3"/>
      <c r="BF40" s="3">
        <v>2916639.8351197601</v>
      </c>
      <c r="BG40" s="3"/>
      <c r="BH40" s="3"/>
      <c r="BI40" s="3">
        <v>2632973.0258260029</v>
      </c>
      <c r="BJ40" s="3"/>
      <c r="BK40" s="3"/>
      <c r="BL40" s="3">
        <v>3199685.3601289322</v>
      </c>
      <c r="BM40" s="3"/>
      <c r="BN40" s="3"/>
      <c r="BO40" s="3"/>
      <c r="BP40" s="3">
        <v>3458920.049265977</v>
      </c>
      <c r="BQ40" s="3"/>
      <c r="BR40" s="3"/>
      <c r="BS40" s="3"/>
      <c r="BT40" s="3">
        <v>1522772.635802197</v>
      </c>
      <c r="BU40" s="3"/>
      <c r="BV40" s="3"/>
      <c r="BW40" s="3"/>
      <c r="BX40" s="3">
        <v>3713297.4894033582</v>
      </c>
      <c r="BY40" s="3"/>
      <c r="BZ40" s="3"/>
      <c r="CA40" s="3">
        <v>3136491.909590947</v>
      </c>
      <c r="CB40" s="3"/>
      <c r="CC40" s="3"/>
      <c r="CD40" s="3">
        <v>2995729.4975113352</v>
      </c>
      <c r="CE40" s="3"/>
      <c r="CF40" s="3"/>
      <c r="CG40" s="3">
        <v>3029950.213213718</v>
      </c>
      <c r="CH40" s="3"/>
      <c r="CI40" s="3"/>
      <c r="CJ40" s="3">
        <v>2936105.6799300038</v>
      </c>
      <c r="CK40" s="3"/>
      <c r="CL40" s="3"/>
      <c r="CM40" s="3">
        <v>2643957.8328035362</v>
      </c>
      <c r="CN40" s="3"/>
      <c r="CO40" s="3"/>
      <c r="CP40" s="3">
        <v>3190392.2557103331</v>
      </c>
      <c r="CQ40" s="3"/>
      <c r="CR40" s="3"/>
      <c r="CS40" s="3"/>
      <c r="CT40" s="3"/>
      <c r="CU40" s="3">
        <v>3482946.7924529929</v>
      </c>
      <c r="CV40" s="3"/>
      <c r="CW40" s="3"/>
      <c r="CX40" s="3"/>
      <c r="CY40" s="3">
        <v>1549289.50160193</v>
      </c>
      <c r="CZ40" s="3"/>
      <c r="DA40" s="3"/>
      <c r="DB40" s="3"/>
      <c r="DC40" s="3">
        <v>3669706.33153032</v>
      </c>
      <c r="DD40" s="3"/>
      <c r="DE40" s="3"/>
      <c r="DF40" s="3">
        <v>3142821.2476133662</v>
      </c>
      <c r="DG40" s="3"/>
      <c r="DH40" s="3"/>
      <c r="DI40" s="3">
        <v>3035157.7319466849</v>
      </c>
      <c r="DJ40" s="3"/>
      <c r="DK40" s="3"/>
      <c r="DL40" s="3">
        <v>2999211.7205377179</v>
      </c>
      <c r="DM40" s="3"/>
      <c r="DN40" s="3"/>
      <c r="DO40" s="3">
        <v>2905348.3705840842</v>
      </c>
      <c r="DP40" s="3"/>
      <c r="DQ40" s="3"/>
      <c r="DR40" s="3">
        <v>2607180.1561511639</v>
      </c>
      <c r="DS40" s="3"/>
      <c r="DT40" s="3"/>
      <c r="DU40" s="3"/>
      <c r="DV40" s="3"/>
      <c r="DW40" s="3"/>
    </row>
    <row r="41" spans="4:127">
      <c r="D41" t="s">
        <v>99</v>
      </c>
      <c r="E41" t="s">
        <v>100</v>
      </c>
      <c r="F41" s="3"/>
      <c r="G41" s="3">
        <v>4628480.2405856568</v>
      </c>
      <c r="H41" s="3"/>
      <c r="I41" s="3"/>
      <c r="J41" s="3"/>
      <c r="K41" s="3">
        <v>1964656.5946573471</v>
      </c>
      <c r="L41" s="3"/>
      <c r="M41" s="3"/>
      <c r="N41" s="3"/>
      <c r="O41" s="3">
        <v>4486903.7006797791</v>
      </c>
      <c r="P41" s="3"/>
      <c r="Q41" s="3"/>
      <c r="R41" s="3">
        <v>3887999.7651565839</v>
      </c>
      <c r="S41" s="3"/>
      <c r="T41" s="3"/>
      <c r="U41" s="3">
        <v>3574993.2471080301</v>
      </c>
      <c r="V41" s="3"/>
      <c r="W41" s="3"/>
      <c r="X41" s="3">
        <v>3494773.5758834071</v>
      </c>
      <c r="Y41" s="3"/>
      <c r="Z41" s="3"/>
      <c r="AA41" s="3">
        <v>3395132.3470231611</v>
      </c>
      <c r="AB41" s="3"/>
      <c r="AC41" s="3"/>
      <c r="AD41" s="3">
        <v>3254784.2342240568</v>
      </c>
      <c r="AE41" s="3"/>
      <c r="AF41" s="3"/>
      <c r="AG41" s="3">
        <v>3821186.415045355</v>
      </c>
      <c r="AH41" s="3"/>
      <c r="AI41" s="3"/>
      <c r="AJ41" s="3"/>
      <c r="AK41" s="3"/>
      <c r="AL41" s="3">
        <v>4721897.9862650558</v>
      </c>
      <c r="AM41" s="3"/>
      <c r="AN41" s="3"/>
      <c r="AO41" s="3"/>
      <c r="AP41" s="3">
        <v>2061933.0624523021</v>
      </c>
      <c r="AQ41" s="3"/>
      <c r="AR41" s="3"/>
      <c r="AS41" s="3"/>
      <c r="AT41" s="3">
        <v>4541388.7097705593</v>
      </c>
      <c r="AU41" s="3"/>
      <c r="AV41" s="3"/>
      <c r="AW41" s="3">
        <v>3912377.9812791208</v>
      </c>
      <c r="AX41" s="3"/>
      <c r="AY41" s="3"/>
      <c r="AZ41" s="3">
        <v>3560542.9788936442</v>
      </c>
      <c r="BA41" s="3"/>
      <c r="BB41" s="3"/>
      <c r="BC41" s="3">
        <v>3528619.7222951832</v>
      </c>
      <c r="BD41" s="3"/>
      <c r="BE41" s="3"/>
      <c r="BF41" s="3">
        <v>3414929.326762808</v>
      </c>
      <c r="BG41" s="3"/>
      <c r="BH41" s="3"/>
      <c r="BI41" s="3">
        <v>3317658.8044854202</v>
      </c>
      <c r="BJ41" s="3"/>
      <c r="BK41" s="3"/>
      <c r="BL41" s="3">
        <v>3827173.6765566268</v>
      </c>
      <c r="BM41" s="3"/>
      <c r="BN41" s="3"/>
      <c r="BO41" s="3"/>
      <c r="BP41" s="3">
        <v>4663479.1388507755</v>
      </c>
      <c r="BQ41" s="3"/>
      <c r="BR41" s="3"/>
      <c r="BS41" s="3"/>
      <c r="BT41" s="3">
        <v>2058213.948068076</v>
      </c>
      <c r="BU41" s="3"/>
      <c r="BV41" s="3"/>
      <c r="BW41" s="3"/>
      <c r="BX41" s="3">
        <v>4537782.5637556501</v>
      </c>
      <c r="BY41" s="3"/>
      <c r="BZ41" s="3"/>
      <c r="CA41" s="3">
        <v>3900017.2941023912</v>
      </c>
      <c r="CB41" s="3"/>
      <c r="CC41" s="3"/>
      <c r="CD41" s="3">
        <v>3551832.2658965359</v>
      </c>
      <c r="CE41" s="3"/>
      <c r="CF41" s="3"/>
      <c r="CG41" s="3">
        <v>3529988.2210816322</v>
      </c>
      <c r="CH41" s="3"/>
      <c r="CI41" s="3"/>
      <c r="CJ41" s="3">
        <v>3472825.6568440688</v>
      </c>
      <c r="CK41" s="3"/>
      <c r="CL41" s="3"/>
      <c r="CM41" s="3">
        <v>3353636.4403681271</v>
      </c>
      <c r="CN41" s="3"/>
      <c r="CO41" s="3"/>
      <c r="CP41" s="3">
        <v>3834145.8120237002</v>
      </c>
      <c r="CQ41" s="3"/>
      <c r="CR41" s="3"/>
      <c r="CS41" s="3"/>
      <c r="CT41" s="3"/>
      <c r="CU41" s="3">
        <v>4691542.7230740776</v>
      </c>
      <c r="CV41" s="3"/>
      <c r="CW41" s="3"/>
      <c r="CX41" s="3"/>
      <c r="CY41" s="3">
        <v>2079388.667971008</v>
      </c>
      <c r="CZ41" s="3"/>
      <c r="DA41" s="3"/>
      <c r="DB41" s="3"/>
      <c r="DC41" s="3">
        <v>4511582.0971267512</v>
      </c>
      <c r="DD41" s="3"/>
      <c r="DE41" s="3"/>
      <c r="DF41" s="3">
        <v>3893459.914608222</v>
      </c>
      <c r="DG41" s="3"/>
      <c r="DH41" s="3"/>
      <c r="DI41" s="3">
        <v>3577096.6856508092</v>
      </c>
      <c r="DJ41" s="3"/>
      <c r="DK41" s="3"/>
      <c r="DL41" s="3">
        <v>3491193.4642908848</v>
      </c>
      <c r="DM41" s="3"/>
      <c r="DN41" s="3"/>
      <c r="DO41" s="3">
        <v>3367384.2571522081</v>
      </c>
      <c r="DP41" s="3"/>
      <c r="DQ41" s="3"/>
      <c r="DR41" s="3">
        <v>3264566.2287615701</v>
      </c>
      <c r="DS41" s="3"/>
      <c r="DT41" s="3"/>
      <c r="DU41" s="3"/>
      <c r="DV41" s="3"/>
      <c r="DW41" s="3"/>
    </row>
    <row r="42" spans="4:127">
      <c r="D42" t="s">
        <v>101</v>
      </c>
      <c r="E42" t="s">
        <v>102</v>
      </c>
      <c r="F42" s="3"/>
      <c r="G42" s="3">
        <v>1718984.209045514</v>
      </c>
      <c r="H42" s="3"/>
      <c r="I42" s="3"/>
      <c r="J42" s="3"/>
      <c r="K42" s="3">
        <v>894289.05929207208</v>
      </c>
      <c r="L42" s="3"/>
      <c r="M42" s="3"/>
      <c r="N42" s="3"/>
      <c r="O42" s="3">
        <v>1843401.626157525</v>
      </c>
      <c r="P42" s="3"/>
      <c r="Q42" s="3"/>
      <c r="R42" s="3">
        <v>1542608.5896577439</v>
      </c>
      <c r="S42" s="3"/>
      <c r="T42" s="3"/>
      <c r="U42" s="3">
        <v>1542163.062903906</v>
      </c>
      <c r="V42" s="3"/>
      <c r="W42" s="3"/>
      <c r="X42" s="3">
        <v>1528673.0354743749</v>
      </c>
      <c r="Y42" s="3"/>
      <c r="Z42" s="3"/>
      <c r="AA42" s="3">
        <v>1315684.346546418</v>
      </c>
      <c r="AB42" s="3"/>
      <c r="AC42" s="3"/>
      <c r="AD42" s="3">
        <v>1316723.0815833949</v>
      </c>
      <c r="AE42" s="3"/>
      <c r="AF42" s="3"/>
      <c r="AG42" s="3">
        <v>1500899.409573386</v>
      </c>
      <c r="AH42" s="3"/>
      <c r="AI42" s="3"/>
      <c r="AJ42" s="3"/>
      <c r="AK42" s="3"/>
      <c r="AL42" s="3">
        <v>1872113.6794994441</v>
      </c>
      <c r="AM42" s="3"/>
      <c r="AN42" s="3"/>
      <c r="AO42" s="3"/>
      <c r="AP42" s="3">
        <v>922420.90482621617</v>
      </c>
      <c r="AQ42" s="3"/>
      <c r="AR42" s="3"/>
      <c r="AS42" s="3"/>
      <c r="AT42" s="3">
        <v>1878947.6695114621</v>
      </c>
      <c r="AU42" s="3"/>
      <c r="AV42" s="3"/>
      <c r="AW42" s="3">
        <v>1562163.594486244</v>
      </c>
      <c r="AX42" s="3"/>
      <c r="AY42" s="3"/>
      <c r="AZ42" s="3">
        <v>1527442.1880014429</v>
      </c>
      <c r="BA42" s="3"/>
      <c r="BB42" s="3"/>
      <c r="BC42" s="3">
        <v>1525703.316629814</v>
      </c>
      <c r="BD42" s="3"/>
      <c r="BE42" s="3"/>
      <c r="BF42" s="3">
        <v>1317140.3578217381</v>
      </c>
      <c r="BG42" s="3"/>
      <c r="BH42" s="3"/>
      <c r="BI42" s="3">
        <v>1338826.1501082859</v>
      </c>
      <c r="BJ42" s="3"/>
      <c r="BK42" s="3"/>
      <c r="BL42" s="3">
        <v>1518127.2821649441</v>
      </c>
      <c r="BM42" s="3"/>
      <c r="BN42" s="3"/>
      <c r="BO42" s="3"/>
      <c r="BP42" s="3">
        <v>1797192.0638646921</v>
      </c>
      <c r="BQ42" s="3"/>
      <c r="BR42" s="3"/>
      <c r="BS42" s="3"/>
      <c r="BT42" s="3">
        <v>922547.65154187195</v>
      </c>
      <c r="BU42" s="3"/>
      <c r="BV42" s="3"/>
      <c r="BW42" s="3"/>
      <c r="BX42" s="3">
        <v>1871700.791505421</v>
      </c>
      <c r="BY42" s="3"/>
      <c r="BZ42" s="3"/>
      <c r="CA42" s="3">
        <v>1553701.4335772539</v>
      </c>
      <c r="CB42" s="3"/>
      <c r="CC42" s="3"/>
      <c r="CD42" s="3">
        <v>1527209.773478626</v>
      </c>
      <c r="CE42" s="3"/>
      <c r="CF42" s="3"/>
      <c r="CG42" s="3">
        <v>1524671.507760732</v>
      </c>
      <c r="CH42" s="3"/>
      <c r="CI42" s="3"/>
      <c r="CJ42" s="3">
        <v>1347713.801710645</v>
      </c>
      <c r="CK42" s="3"/>
      <c r="CL42" s="3"/>
      <c r="CM42" s="3">
        <v>1347982.061511338</v>
      </c>
      <c r="CN42" s="3"/>
      <c r="CO42" s="3"/>
      <c r="CP42" s="3">
        <v>1519863.268355144</v>
      </c>
      <c r="CQ42" s="3"/>
      <c r="CR42" s="3"/>
      <c r="CS42" s="3"/>
      <c r="CT42" s="3"/>
      <c r="CU42" s="3">
        <v>1815874.8171932001</v>
      </c>
      <c r="CV42" s="3"/>
      <c r="CW42" s="3"/>
      <c r="CX42" s="3"/>
      <c r="CY42" s="3">
        <v>934262.17484473961</v>
      </c>
      <c r="CZ42" s="3"/>
      <c r="DA42" s="3"/>
      <c r="DB42" s="3"/>
      <c r="DC42" s="3">
        <v>1868009.9602988721</v>
      </c>
      <c r="DD42" s="3"/>
      <c r="DE42" s="3"/>
      <c r="DF42" s="3">
        <v>1560319.5985866829</v>
      </c>
      <c r="DG42" s="3"/>
      <c r="DH42" s="3"/>
      <c r="DI42" s="3">
        <v>1540794.5007897089</v>
      </c>
      <c r="DJ42" s="3"/>
      <c r="DK42" s="3"/>
      <c r="DL42" s="3">
        <v>1515325.1911351341</v>
      </c>
      <c r="DM42" s="3"/>
      <c r="DN42" s="3"/>
      <c r="DO42" s="3">
        <v>1295380.462780894</v>
      </c>
      <c r="DP42" s="3"/>
      <c r="DQ42" s="3"/>
      <c r="DR42" s="3">
        <v>1305044.2958161221</v>
      </c>
      <c r="DS42" s="3"/>
      <c r="DT42" s="3"/>
      <c r="DU42" s="3"/>
      <c r="DV42" s="3"/>
      <c r="DW42" s="3"/>
    </row>
    <row r="43" spans="4:127">
      <c r="D43" t="s">
        <v>103</v>
      </c>
      <c r="E43" t="s">
        <v>104</v>
      </c>
      <c r="F43" s="3"/>
      <c r="G43" s="3">
        <v>3138444.748369697</v>
      </c>
      <c r="H43" s="3"/>
      <c r="I43" s="3"/>
      <c r="J43" s="3"/>
      <c r="K43" s="3">
        <v>1374381.522522825</v>
      </c>
      <c r="L43" s="3"/>
      <c r="M43" s="3"/>
      <c r="N43" s="3"/>
      <c r="O43" s="3">
        <v>3284154.8104763562</v>
      </c>
      <c r="P43" s="3"/>
      <c r="Q43" s="3"/>
      <c r="R43" s="3">
        <v>2678875.060368998</v>
      </c>
      <c r="S43" s="3"/>
      <c r="T43" s="3"/>
      <c r="U43" s="3">
        <v>2656951.967728409</v>
      </c>
      <c r="V43" s="3"/>
      <c r="W43" s="3"/>
      <c r="X43" s="3">
        <v>2623925.2747752671</v>
      </c>
      <c r="Y43" s="3"/>
      <c r="Z43" s="3"/>
      <c r="AA43" s="3">
        <v>2437859.7308347551</v>
      </c>
      <c r="AB43" s="3"/>
      <c r="AC43" s="3"/>
      <c r="AD43" s="3">
        <v>2303140.6422426892</v>
      </c>
      <c r="AE43" s="3"/>
      <c r="AF43" s="3"/>
      <c r="AG43" s="3">
        <v>2790323.6511653978</v>
      </c>
      <c r="AH43" s="3"/>
      <c r="AI43" s="3"/>
      <c r="AJ43" s="3"/>
      <c r="AK43" s="3"/>
      <c r="AL43" s="3">
        <v>3231902.840219683</v>
      </c>
      <c r="AM43" s="3"/>
      <c r="AN43" s="3"/>
      <c r="AO43" s="3"/>
      <c r="AP43" s="3">
        <v>1434652.339356574</v>
      </c>
      <c r="AQ43" s="3"/>
      <c r="AR43" s="3"/>
      <c r="AS43" s="3"/>
      <c r="AT43" s="3">
        <v>3364111.6867898698</v>
      </c>
      <c r="AU43" s="3"/>
      <c r="AV43" s="3"/>
      <c r="AW43" s="3">
        <v>2700112.0485701351</v>
      </c>
      <c r="AX43" s="3"/>
      <c r="AY43" s="3"/>
      <c r="AZ43" s="3">
        <v>2648606.187788249</v>
      </c>
      <c r="BA43" s="3"/>
      <c r="BB43" s="3"/>
      <c r="BC43" s="3">
        <v>2634411.7140899729</v>
      </c>
      <c r="BD43" s="3"/>
      <c r="BE43" s="3"/>
      <c r="BF43" s="3">
        <v>2468161.0665068249</v>
      </c>
      <c r="BG43" s="3"/>
      <c r="BH43" s="3"/>
      <c r="BI43" s="3">
        <v>2314977.1520203692</v>
      </c>
      <c r="BJ43" s="3"/>
      <c r="BK43" s="3"/>
      <c r="BL43" s="3">
        <v>2816044.1052013859</v>
      </c>
      <c r="BM43" s="3"/>
      <c r="BN43" s="3"/>
      <c r="BO43" s="3"/>
      <c r="BP43" s="3">
        <v>3225033.70582176</v>
      </c>
      <c r="BQ43" s="3"/>
      <c r="BR43" s="3"/>
      <c r="BS43" s="3"/>
      <c r="BT43" s="3">
        <v>1444649.318201663</v>
      </c>
      <c r="BU43" s="3"/>
      <c r="BV43" s="3"/>
      <c r="BW43" s="3"/>
      <c r="BX43" s="3">
        <v>3341752.2699506222</v>
      </c>
      <c r="BY43" s="3"/>
      <c r="BZ43" s="3"/>
      <c r="CA43" s="3">
        <v>2691505.0463821762</v>
      </c>
      <c r="CB43" s="3"/>
      <c r="CC43" s="3"/>
      <c r="CD43" s="3">
        <v>2650511.4406039459</v>
      </c>
      <c r="CE43" s="3"/>
      <c r="CF43" s="3"/>
      <c r="CG43" s="3">
        <v>2628649.6909770062</v>
      </c>
      <c r="CH43" s="3"/>
      <c r="CI43" s="3"/>
      <c r="CJ43" s="3">
        <v>2474366.3304818608</v>
      </c>
      <c r="CK43" s="3"/>
      <c r="CL43" s="3"/>
      <c r="CM43" s="3">
        <v>2345523.5899332748</v>
      </c>
      <c r="CN43" s="3"/>
      <c r="CO43" s="3"/>
      <c r="CP43" s="3">
        <v>2793482.1684970162</v>
      </c>
      <c r="CQ43" s="3"/>
      <c r="CR43" s="3"/>
      <c r="CS43" s="3"/>
      <c r="CT43" s="3"/>
      <c r="CU43" s="3">
        <v>3204980.2813860332</v>
      </c>
      <c r="CV43" s="3"/>
      <c r="CW43" s="3"/>
      <c r="CX43" s="3"/>
      <c r="CY43" s="3">
        <v>1419910.034118634</v>
      </c>
      <c r="CZ43" s="3"/>
      <c r="DA43" s="3"/>
      <c r="DB43" s="3"/>
      <c r="DC43" s="3">
        <v>3310442.5195508301</v>
      </c>
      <c r="DD43" s="3"/>
      <c r="DE43" s="3"/>
      <c r="DF43" s="3">
        <v>2686789.744421056</v>
      </c>
      <c r="DG43" s="3"/>
      <c r="DH43" s="3"/>
      <c r="DI43" s="3">
        <v>2677634.3669576319</v>
      </c>
      <c r="DJ43" s="3"/>
      <c r="DK43" s="3"/>
      <c r="DL43" s="3">
        <v>2598003.0754477428</v>
      </c>
      <c r="DM43" s="3"/>
      <c r="DN43" s="3"/>
      <c r="DO43" s="3">
        <v>2413839.6658356679</v>
      </c>
      <c r="DP43" s="3"/>
      <c r="DQ43" s="3"/>
      <c r="DR43" s="3">
        <v>2286071.007454162</v>
      </c>
      <c r="DS43" s="3"/>
      <c r="DT43" s="3"/>
      <c r="DU43" s="3"/>
      <c r="DV43" s="3"/>
      <c r="DW43" s="3"/>
    </row>
    <row r="44" spans="4:127">
      <c r="D44" t="s">
        <v>105</v>
      </c>
      <c r="E44" t="s">
        <v>106</v>
      </c>
      <c r="F44" s="3"/>
      <c r="G44" s="3">
        <v>2181047.6135001071</v>
      </c>
      <c r="H44" s="3"/>
      <c r="I44" s="3"/>
      <c r="J44" s="3"/>
      <c r="K44" s="3">
        <v>968164.60945905244</v>
      </c>
      <c r="L44" s="3"/>
      <c r="M44" s="3"/>
      <c r="N44" s="3"/>
      <c r="O44" s="3">
        <v>2223927.0713567571</v>
      </c>
      <c r="P44" s="3"/>
      <c r="Q44" s="3"/>
      <c r="R44" s="3">
        <v>2009599.944925094</v>
      </c>
      <c r="S44" s="3"/>
      <c r="T44" s="3"/>
      <c r="U44" s="3">
        <v>1807338.1789562129</v>
      </c>
      <c r="V44" s="3"/>
      <c r="W44" s="3"/>
      <c r="X44" s="3">
        <v>1918749.1580218519</v>
      </c>
      <c r="Y44" s="3"/>
      <c r="Z44" s="3"/>
      <c r="AA44" s="3">
        <v>1613661.8362047321</v>
      </c>
      <c r="AB44" s="3"/>
      <c r="AC44" s="3"/>
      <c r="AD44" s="3">
        <v>1563914.7019896531</v>
      </c>
      <c r="AE44" s="3"/>
      <c r="AF44" s="3"/>
      <c r="AG44" s="3">
        <v>1958686.9665795499</v>
      </c>
      <c r="AH44" s="3"/>
      <c r="AI44" s="3"/>
      <c r="AJ44" s="3"/>
      <c r="AK44" s="3"/>
      <c r="AL44" s="3">
        <v>2239227.6786333201</v>
      </c>
      <c r="AM44" s="3"/>
      <c r="AN44" s="3"/>
      <c r="AO44" s="3"/>
      <c r="AP44" s="3">
        <v>1013454.296475978</v>
      </c>
      <c r="AQ44" s="3"/>
      <c r="AR44" s="3"/>
      <c r="AS44" s="3"/>
      <c r="AT44" s="3">
        <v>2265707.8131553852</v>
      </c>
      <c r="AU44" s="3"/>
      <c r="AV44" s="3"/>
      <c r="AW44" s="3">
        <v>2013931.949843724</v>
      </c>
      <c r="AX44" s="3"/>
      <c r="AY44" s="3"/>
      <c r="AZ44" s="3">
        <v>1793239.424924928</v>
      </c>
      <c r="BA44" s="3"/>
      <c r="BB44" s="3"/>
      <c r="BC44" s="3">
        <v>1924759.4531679051</v>
      </c>
      <c r="BD44" s="3"/>
      <c r="BE44" s="3"/>
      <c r="BF44" s="3">
        <v>1612396.59044365</v>
      </c>
      <c r="BG44" s="3"/>
      <c r="BH44" s="3"/>
      <c r="BI44" s="3">
        <v>1563965.654852428</v>
      </c>
      <c r="BJ44" s="3"/>
      <c r="BK44" s="3"/>
      <c r="BL44" s="3">
        <v>1943882.5866668781</v>
      </c>
      <c r="BM44" s="3"/>
      <c r="BN44" s="3"/>
      <c r="BO44" s="3"/>
      <c r="BP44" s="3">
        <v>2217637.8580797892</v>
      </c>
      <c r="BQ44" s="3"/>
      <c r="BR44" s="3"/>
      <c r="BS44" s="3"/>
      <c r="BT44" s="3">
        <v>1015103.8604048149</v>
      </c>
      <c r="BU44" s="3"/>
      <c r="BV44" s="3"/>
      <c r="BW44" s="3"/>
      <c r="BX44" s="3">
        <v>2247857.9431888</v>
      </c>
      <c r="BY44" s="3"/>
      <c r="BZ44" s="3"/>
      <c r="CA44" s="3">
        <v>2012596.959932857</v>
      </c>
      <c r="CB44" s="3"/>
      <c r="CC44" s="3"/>
      <c r="CD44" s="3">
        <v>1780894.0042142</v>
      </c>
      <c r="CE44" s="3"/>
      <c r="CF44" s="3"/>
      <c r="CG44" s="3">
        <v>1939681.11778342</v>
      </c>
      <c r="CH44" s="3"/>
      <c r="CI44" s="3"/>
      <c r="CJ44" s="3">
        <v>1637471.5130367449</v>
      </c>
      <c r="CK44" s="3"/>
      <c r="CL44" s="3"/>
      <c r="CM44" s="3">
        <v>1580232.694814411</v>
      </c>
      <c r="CN44" s="3"/>
      <c r="CO44" s="3"/>
      <c r="CP44" s="3">
        <v>1951017.801239748</v>
      </c>
      <c r="CQ44" s="3"/>
      <c r="CR44" s="3"/>
      <c r="CS44" s="3"/>
      <c r="CT44" s="3"/>
      <c r="CU44" s="3">
        <v>2260746.9796305611</v>
      </c>
      <c r="CV44" s="3"/>
      <c r="CW44" s="3"/>
      <c r="CX44" s="3"/>
      <c r="CY44" s="3">
        <v>1026277.43382453</v>
      </c>
      <c r="CZ44" s="3"/>
      <c r="DA44" s="3"/>
      <c r="DB44" s="3"/>
      <c r="DC44" s="3">
        <v>2271180.8376739281</v>
      </c>
      <c r="DD44" s="3"/>
      <c r="DE44" s="3"/>
      <c r="DF44" s="3">
        <v>2024879.594323786</v>
      </c>
      <c r="DG44" s="3"/>
      <c r="DH44" s="3"/>
      <c r="DI44" s="3">
        <v>1796305.9002023099</v>
      </c>
      <c r="DJ44" s="3"/>
      <c r="DK44" s="3"/>
      <c r="DL44" s="3">
        <v>1919870.045605222</v>
      </c>
      <c r="DM44" s="3"/>
      <c r="DN44" s="3"/>
      <c r="DO44" s="3">
        <v>1607381.0830872559</v>
      </c>
      <c r="DP44" s="3"/>
      <c r="DQ44" s="3"/>
      <c r="DR44" s="3">
        <v>1558217.0153697771</v>
      </c>
      <c r="DS44" s="3"/>
      <c r="DT44" s="3"/>
      <c r="DU44" s="3"/>
      <c r="DV44" s="3"/>
      <c r="DW44" s="3"/>
    </row>
    <row r="45" spans="4:127">
      <c r="D45" t="s">
        <v>107</v>
      </c>
      <c r="E45" t="s">
        <v>108</v>
      </c>
      <c r="F45" s="3"/>
      <c r="G45" s="3">
        <v>2153020.227008685</v>
      </c>
      <c r="H45" s="3"/>
      <c r="I45" s="3"/>
      <c r="J45" s="3"/>
      <c r="K45" s="3">
        <v>1274978.506981937</v>
      </c>
      <c r="L45" s="3"/>
      <c r="M45" s="3"/>
      <c r="N45" s="3"/>
      <c r="O45" s="3">
        <v>2406639.4232682022</v>
      </c>
      <c r="P45" s="3"/>
      <c r="Q45" s="3"/>
      <c r="R45" s="3">
        <v>1587383.402477209</v>
      </c>
      <c r="S45" s="3"/>
      <c r="T45" s="3"/>
      <c r="U45" s="3">
        <v>1890588.6434576251</v>
      </c>
      <c r="V45" s="3"/>
      <c r="W45" s="3"/>
      <c r="X45" s="3">
        <v>1467868.659575508</v>
      </c>
      <c r="Y45" s="3"/>
      <c r="Z45" s="3"/>
      <c r="AA45" s="3">
        <v>1677084.812461948</v>
      </c>
      <c r="AB45" s="3"/>
      <c r="AC45" s="3"/>
      <c r="AD45" s="3">
        <v>1813437.4440908029</v>
      </c>
      <c r="AE45" s="3"/>
      <c r="AF45" s="3"/>
      <c r="AG45" s="3">
        <v>1595887.6392215439</v>
      </c>
      <c r="AH45" s="3"/>
      <c r="AI45" s="3"/>
      <c r="AJ45" s="3"/>
      <c r="AK45" s="3"/>
      <c r="AL45" s="3">
        <v>2230418.8717345772</v>
      </c>
      <c r="AM45" s="3"/>
      <c r="AN45" s="3"/>
      <c r="AO45" s="3"/>
      <c r="AP45" s="3">
        <v>1331760.4520532519</v>
      </c>
      <c r="AQ45" s="3"/>
      <c r="AR45" s="3"/>
      <c r="AS45" s="3"/>
      <c r="AT45" s="3">
        <v>2492717.7064765501</v>
      </c>
      <c r="AU45" s="3"/>
      <c r="AV45" s="3"/>
      <c r="AW45" s="3">
        <v>1625984.7256238121</v>
      </c>
      <c r="AX45" s="3"/>
      <c r="AY45" s="3"/>
      <c r="AZ45" s="3">
        <v>1882672.004873418</v>
      </c>
      <c r="BA45" s="3"/>
      <c r="BB45" s="3"/>
      <c r="BC45" s="3">
        <v>1494453.5439298479</v>
      </c>
      <c r="BD45" s="3"/>
      <c r="BE45" s="3"/>
      <c r="BF45" s="3">
        <v>1702159.204633353</v>
      </c>
      <c r="BG45" s="3"/>
      <c r="BH45" s="3"/>
      <c r="BI45" s="3">
        <v>1837171.680548341</v>
      </c>
      <c r="BJ45" s="3"/>
      <c r="BK45" s="3"/>
      <c r="BL45" s="3">
        <v>1597312.4378532949</v>
      </c>
      <c r="BM45" s="3"/>
      <c r="BN45" s="3"/>
      <c r="BO45" s="3"/>
      <c r="BP45" s="3">
        <v>2210548.0677917162</v>
      </c>
      <c r="BQ45" s="3"/>
      <c r="BR45" s="3"/>
      <c r="BS45" s="3"/>
      <c r="BT45" s="3">
        <v>1363778.9990925649</v>
      </c>
      <c r="BU45" s="3"/>
      <c r="BV45" s="3"/>
      <c r="BW45" s="3"/>
      <c r="BX45" s="3">
        <v>2489808.683141923</v>
      </c>
      <c r="BY45" s="3"/>
      <c r="BZ45" s="3"/>
      <c r="CA45" s="3">
        <v>1623881.239996328</v>
      </c>
      <c r="CB45" s="3"/>
      <c r="CC45" s="3"/>
      <c r="CD45" s="3">
        <v>1869398.3983583481</v>
      </c>
      <c r="CE45" s="3"/>
      <c r="CF45" s="3"/>
      <c r="CG45" s="3">
        <v>1503008.1884855169</v>
      </c>
      <c r="CH45" s="3"/>
      <c r="CI45" s="3"/>
      <c r="CJ45" s="3">
        <v>1718115.131621938</v>
      </c>
      <c r="CK45" s="3"/>
      <c r="CL45" s="3"/>
      <c r="CM45" s="3">
        <v>1837147.1173247499</v>
      </c>
      <c r="CN45" s="3"/>
      <c r="CO45" s="3"/>
      <c r="CP45" s="3">
        <v>1579360.9460733009</v>
      </c>
      <c r="CQ45" s="3"/>
      <c r="CR45" s="3"/>
      <c r="CS45" s="3"/>
      <c r="CT45" s="3"/>
      <c r="CU45" s="3">
        <v>2219569.3630437641</v>
      </c>
      <c r="CV45" s="3"/>
      <c r="CW45" s="3"/>
      <c r="CX45" s="3"/>
      <c r="CY45" s="3">
        <v>1365390.7829105051</v>
      </c>
      <c r="CZ45" s="3"/>
      <c r="DA45" s="3"/>
      <c r="DB45" s="3"/>
      <c r="DC45" s="3">
        <v>2437883.307710771</v>
      </c>
      <c r="DD45" s="3"/>
      <c r="DE45" s="3"/>
      <c r="DF45" s="3">
        <v>1625547.8238760319</v>
      </c>
      <c r="DG45" s="3"/>
      <c r="DH45" s="3"/>
      <c r="DI45" s="3">
        <v>1871536.0642750079</v>
      </c>
      <c r="DJ45" s="3"/>
      <c r="DK45" s="3"/>
      <c r="DL45" s="3">
        <v>1463991.62725923</v>
      </c>
      <c r="DM45" s="3"/>
      <c r="DN45" s="3"/>
      <c r="DO45" s="3">
        <v>1690825.0524215701</v>
      </c>
      <c r="DP45" s="3"/>
      <c r="DQ45" s="3"/>
      <c r="DR45" s="3">
        <v>1791026.557763201</v>
      </c>
      <c r="DS45" s="3"/>
      <c r="DT45" s="3"/>
      <c r="DU45" s="3"/>
      <c r="DV45" s="3"/>
      <c r="DW45" s="3"/>
    </row>
    <row r="46" spans="4:127">
      <c r="D46" t="s">
        <v>109</v>
      </c>
      <c r="E46" t="s">
        <v>110</v>
      </c>
      <c r="F46" s="3"/>
      <c r="G46" s="3">
        <v>950615.72249764076</v>
      </c>
      <c r="H46" s="3"/>
      <c r="I46" s="3"/>
      <c r="J46" s="3"/>
      <c r="K46" s="3">
        <v>604856.84395528864</v>
      </c>
      <c r="L46" s="3"/>
      <c r="M46" s="3"/>
      <c r="N46" s="3"/>
      <c r="O46" s="3">
        <v>1116476.3210772269</v>
      </c>
      <c r="P46" s="3"/>
      <c r="Q46" s="3"/>
      <c r="R46" s="3">
        <v>723518.68782072875</v>
      </c>
      <c r="S46" s="3"/>
      <c r="T46" s="3"/>
      <c r="U46" s="3">
        <v>836616.4309006274</v>
      </c>
      <c r="V46" s="3"/>
      <c r="W46" s="3"/>
      <c r="X46" s="3">
        <v>734993.70954282826</v>
      </c>
      <c r="Y46" s="3"/>
      <c r="Z46" s="3"/>
      <c r="AA46" s="3">
        <v>774831.78354495263</v>
      </c>
      <c r="AB46" s="3"/>
      <c r="AC46" s="3"/>
      <c r="AD46" s="3">
        <v>793479.23882475274</v>
      </c>
      <c r="AE46" s="3"/>
      <c r="AF46" s="3"/>
      <c r="AG46" s="3">
        <v>759450.17763602245</v>
      </c>
      <c r="AH46" s="3"/>
      <c r="AI46" s="3"/>
      <c r="AJ46" s="3"/>
      <c r="AK46" s="3"/>
      <c r="AL46" s="3">
        <v>975522.91214374721</v>
      </c>
      <c r="AM46" s="3"/>
      <c r="AN46" s="3"/>
      <c r="AO46" s="3"/>
      <c r="AP46" s="3">
        <v>637763.27096644219</v>
      </c>
      <c r="AQ46" s="3"/>
      <c r="AR46" s="3"/>
      <c r="AS46" s="3"/>
      <c r="AT46" s="3">
        <v>1160056.862415564</v>
      </c>
      <c r="AU46" s="3"/>
      <c r="AV46" s="3"/>
      <c r="AW46" s="3">
        <v>728574.845301194</v>
      </c>
      <c r="AX46" s="3"/>
      <c r="AY46" s="3"/>
      <c r="AZ46" s="3">
        <v>845732.57976080314</v>
      </c>
      <c r="BA46" s="3"/>
      <c r="BB46" s="3"/>
      <c r="BC46" s="3">
        <v>743098.03592070902</v>
      </c>
      <c r="BD46" s="3"/>
      <c r="BE46" s="3"/>
      <c r="BF46" s="3">
        <v>781519.32299327932</v>
      </c>
      <c r="BG46" s="3"/>
      <c r="BH46" s="3"/>
      <c r="BI46" s="3">
        <v>812229.53492721543</v>
      </c>
      <c r="BJ46" s="3"/>
      <c r="BK46" s="3"/>
      <c r="BL46" s="3">
        <v>779688.23313530046</v>
      </c>
      <c r="BM46" s="3"/>
      <c r="BN46" s="3"/>
      <c r="BO46" s="3"/>
      <c r="BP46" s="3">
        <v>987701.60979695816</v>
      </c>
      <c r="BQ46" s="3"/>
      <c r="BR46" s="3"/>
      <c r="BS46" s="3"/>
      <c r="BT46" s="3">
        <v>642141.01075099304</v>
      </c>
      <c r="BU46" s="3"/>
      <c r="BV46" s="3"/>
      <c r="BW46" s="3"/>
      <c r="BX46" s="3">
        <v>1147190.6989131051</v>
      </c>
      <c r="BY46" s="3"/>
      <c r="BZ46" s="3"/>
      <c r="CA46" s="3">
        <v>712201.94854986423</v>
      </c>
      <c r="CB46" s="3"/>
      <c r="CC46" s="3"/>
      <c r="CD46" s="3">
        <v>824761.81556118373</v>
      </c>
      <c r="CE46" s="3"/>
      <c r="CF46" s="3"/>
      <c r="CG46" s="3">
        <v>742884.03543260321</v>
      </c>
      <c r="CH46" s="3"/>
      <c r="CI46" s="3"/>
      <c r="CJ46" s="3">
        <v>780507.61041661515</v>
      </c>
      <c r="CK46" s="3"/>
      <c r="CL46" s="3"/>
      <c r="CM46" s="3">
        <v>819898.15630058793</v>
      </c>
      <c r="CN46" s="3"/>
      <c r="CO46" s="3"/>
      <c r="CP46" s="3">
        <v>776070.71950600843</v>
      </c>
      <c r="CQ46" s="3"/>
      <c r="CR46" s="3"/>
      <c r="CS46" s="3"/>
      <c r="CT46" s="3"/>
      <c r="CU46" s="3">
        <v>983302.64994779858</v>
      </c>
      <c r="CV46" s="3"/>
      <c r="CW46" s="3"/>
      <c r="CX46" s="3"/>
      <c r="CY46" s="3">
        <v>637753.28962757636</v>
      </c>
      <c r="CZ46" s="3"/>
      <c r="DA46" s="3"/>
      <c r="DB46" s="3"/>
      <c r="DC46" s="3">
        <v>1116884.404655504</v>
      </c>
      <c r="DD46" s="3"/>
      <c r="DE46" s="3"/>
      <c r="DF46" s="3">
        <v>704702.39124965097</v>
      </c>
      <c r="DG46" s="3"/>
      <c r="DH46" s="3"/>
      <c r="DI46" s="3">
        <v>826352.21043640177</v>
      </c>
      <c r="DJ46" s="3"/>
      <c r="DK46" s="3"/>
      <c r="DL46" s="3">
        <v>726960.19367502385</v>
      </c>
      <c r="DM46" s="3"/>
      <c r="DN46" s="3"/>
      <c r="DO46" s="3">
        <v>762382.41312754818</v>
      </c>
      <c r="DP46" s="3"/>
      <c r="DQ46" s="3"/>
      <c r="DR46" s="3">
        <v>796622.87219993339</v>
      </c>
      <c r="DS46" s="3"/>
      <c r="DT46" s="3"/>
      <c r="DU46" s="3"/>
      <c r="DV46" s="3"/>
      <c r="DW46" s="3"/>
    </row>
    <row r="47" spans="4:127">
      <c r="D47" t="s">
        <v>111</v>
      </c>
      <c r="E47" t="s">
        <v>112</v>
      </c>
      <c r="F47" s="3"/>
      <c r="G47" s="3">
        <v>732829.40775589447</v>
      </c>
      <c r="H47" s="3"/>
      <c r="I47" s="3"/>
      <c r="J47" s="3"/>
      <c r="K47" s="3">
        <v>445693.55799576233</v>
      </c>
      <c r="L47" s="3"/>
      <c r="M47" s="3"/>
      <c r="N47" s="3"/>
      <c r="O47" s="3">
        <v>847384.5210423395</v>
      </c>
      <c r="P47" s="3"/>
      <c r="Q47" s="3"/>
      <c r="R47" s="3">
        <v>517044.50697769522</v>
      </c>
      <c r="S47" s="3"/>
      <c r="T47" s="3"/>
      <c r="U47" s="3">
        <v>642976.23165917804</v>
      </c>
      <c r="V47" s="3"/>
      <c r="W47" s="3"/>
      <c r="X47" s="3">
        <v>520386.89603751682</v>
      </c>
      <c r="Y47" s="3"/>
      <c r="Z47" s="3"/>
      <c r="AA47" s="3">
        <v>564821.85525616806</v>
      </c>
      <c r="AB47" s="3"/>
      <c r="AC47" s="3"/>
      <c r="AD47" s="3">
        <v>587690.74576810002</v>
      </c>
      <c r="AE47" s="3"/>
      <c r="AF47" s="3"/>
      <c r="AG47" s="3">
        <v>536267.23295349907</v>
      </c>
      <c r="AH47" s="3"/>
      <c r="AI47" s="3"/>
      <c r="AJ47" s="3"/>
      <c r="AK47" s="3"/>
      <c r="AL47" s="3">
        <v>755496.00166701782</v>
      </c>
      <c r="AM47" s="3"/>
      <c r="AN47" s="3"/>
      <c r="AO47" s="3"/>
      <c r="AP47" s="3">
        <v>471520.25332797418</v>
      </c>
      <c r="AQ47" s="3"/>
      <c r="AR47" s="3"/>
      <c r="AS47" s="3"/>
      <c r="AT47" s="3">
        <v>863857.51557482441</v>
      </c>
      <c r="AU47" s="3"/>
      <c r="AV47" s="3"/>
      <c r="AW47" s="3">
        <v>545601.46371103986</v>
      </c>
      <c r="AX47" s="3"/>
      <c r="AY47" s="3"/>
      <c r="AZ47" s="3">
        <v>634249.32748658652</v>
      </c>
      <c r="BA47" s="3"/>
      <c r="BB47" s="3"/>
      <c r="BC47" s="3">
        <v>525846.26840557426</v>
      </c>
      <c r="BD47" s="3"/>
      <c r="BE47" s="3"/>
      <c r="BF47" s="3">
        <v>569138.9764990235</v>
      </c>
      <c r="BG47" s="3"/>
      <c r="BH47" s="3"/>
      <c r="BI47" s="3">
        <v>595907.39826310892</v>
      </c>
      <c r="BJ47" s="3"/>
      <c r="BK47" s="3"/>
      <c r="BL47" s="3">
        <v>536300.1233792447</v>
      </c>
      <c r="BM47" s="3"/>
      <c r="BN47" s="3"/>
      <c r="BO47" s="3"/>
      <c r="BP47" s="3">
        <v>744800.65245494782</v>
      </c>
      <c r="BQ47" s="3"/>
      <c r="BR47" s="3"/>
      <c r="BS47" s="3"/>
      <c r="BT47" s="3">
        <v>472158.05372882978</v>
      </c>
      <c r="BU47" s="3"/>
      <c r="BV47" s="3"/>
      <c r="BW47" s="3"/>
      <c r="BX47" s="3">
        <v>847307.94700525561</v>
      </c>
      <c r="BY47" s="3"/>
      <c r="BZ47" s="3"/>
      <c r="CA47" s="3">
        <v>541399.24273964111</v>
      </c>
      <c r="CB47" s="3"/>
      <c r="CC47" s="3"/>
      <c r="CD47" s="3">
        <v>629137.12273458426</v>
      </c>
      <c r="CE47" s="3"/>
      <c r="CF47" s="3"/>
      <c r="CG47" s="3">
        <v>524003.69798889302</v>
      </c>
      <c r="CH47" s="3"/>
      <c r="CI47" s="3"/>
      <c r="CJ47" s="3">
        <v>572783.64530016074</v>
      </c>
      <c r="CK47" s="3"/>
      <c r="CL47" s="3"/>
      <c r="CM47" s="3">
        <v>599199.2972718681</v>
      </c>
      <c r="CN47" s="3"/>
      <c r="CO47" s="3"/>
      <c r="CP47" s="3">
        <v>532202.058728114</v>
      </c>
      <c r="CQ47" s="3"/>
      <c r="CR47" s="3"/>
      <c r="CS47" s="3"/>
      <c r="CT47" s="3"/>
      <c r="CU47" s="3">
        <v>754368.85557008709</v>
      </c>
      <c r="CV47" s="3"/>
      <c r="CW47" s="3"/>
      <c r="CX47" s="3"/>
      <c r="CY47" s="3">
        <v>463854.81670678337</v>
      </c>
      <c r="CZ47" s="3"/>
      <c r="DA47" s="3"/>
      <c r="DB47" s="3"/>
      <c r="DC47" s="3">
        <v>830164.22764805506</v>
      </c>
      <c r="DD47" s="3"/>
      <c r="DE47" s="3"/>
      <c r="DF47" s="3">
        <v>530924.12016763561</v>
      </c>
      <c r="DG47" s="3"/>
      <c r="DH47" s="3"/>
      <c r="DI47" s="3">
        <v>630782.14523848146</v>
      </c>
      <c r="DJ47" s="3"/>
      <c r="DK47" s="3"/>
      <c r="DL47" s="3">
        <v>501761.2631434591</v>
      </c>
      <c r="DM47" s="3"/>
      <c r="DN47" s="3"/>
      <c r="DO47" s="3">
        <v>563791.54692509875</v>
      </c>
      <c r="DP47" s="3"/>
      <c r="DQ47" s="3"/>
      <c r="DR47" s="3">
        <v>586060.47346328571</v>
      </c>
      <c r="DS47" s="3"/>
      <c r="DT47" s="3"/>
      <c r="DU47" s="3"/>
      <c r="DV47" s="3"/>
      <c r="DW47" s="3"/>
    </row>
    <row r="48" spans="4:127">
      <c r="D48" t="s">
        <v>113</v>
      </c>
      <c r="E48" t="s">
        <v>114</v>
      </c>
      <c r="F48" s="3"/>
      <c r="G48" s="3">
        <v>1453421.508136532</v>
      </c>
      <c r="H48" s="3"/>
      <c r="I48" s="3"/>
      <c r="J48" s="3"/>
      <c r="K48" s="3">
        <v>1018927.73197908</v>
      </c>
      <c r="L48" s="3"/>
      <c r="M48" s="3"/>
      <c r="N48" s="3"/>
      <c r="O48" s="3">
        <v>1606389.9074486981</v>
      </c>
      <c r="P48" s="3"/>
      <c r="Q48" s="3"/>
      <c r="R48" s="3">
        <v>1103361.3254751549</v>
      </c>
      <c r="S48" s="3"/>
      <c r="T48" s="3"/>
      <c r="U48" s="3">
        <v>1188420.8321265711</v>
      </c>
      <c r="V48" s="3"/>
      <c r="W48" s="3"/>
      <c r="X48" s="3">
        <v>1043520.679818937</v>
      </c>
      <c r="Y48" s="3"/>
      <c r="Z48" s="3"/>
      <c r="AA48" s="3">
        <v>1130200.2734714099</v>
      </c>
      <c r="AB48" s="3"/>
      <c r="AC48" s="3"/>
      <c r="AD48" s="3">
        <v>1150306.8187909001</v>
      </c>
      <c r="AE48" s="3"/>
      <c r="AF48" s="3"/>
      <c r="AG48" s="3">
        <v>1056346.2824615571</v>
      </c>
      <c r="AH48" s="3"/>
      <c r="AI48" s="3"/>
      <c r="AJ48" s="3"/>
      <c r="AK48" s="3"/>
      <c r="AL48" s="3">
        <v>1511022.4469549709</v>
      </c>
      <c r="AM48" s="3"/>
      <c r="AN48" s="3"/>
      <c r="AO48" s="3"/>
      <c r="AP48" s="3">
        <v>1073923.5811121911</v>
      </c>
      <c r="AQ48" s="3"/>
      <c r="AR48" s="3"/>
      <c r="AS48" s="3"/>
      <c r="AT48" s="3">
        <v>1646567.2461287701</v>
      </c>
      <c r="AU48" s="3"/>
      <c r="AV48" s="3"/>
      <c r="AW48" s="3">
        <v>1136124.80133723</v>
      </c>
      <c r="AX48" s="3"/>
      <c r="AY48" s="3"/>
      <c r="AZ48" s="3">
        <v>1179684.1018361771</v>
      </c>
      <c r="BA48" s="3"/>
      <c r="BB48" s="3"/>
      <c r="BC48" s="3">
        <v>1066829.352347916</v>
      </c>
      <c r="BD48" s="3"/>
      <c r="BE48" s="3"/>
      <c r="BF48" s="3">
        <v>1154448.5588845611</v>
      </c>
      <c r="BG48" s="3"/>
      <c r="BH48" s="3"/>
      <c r="BI48" s="3">
        <v>1171416.106928509</v>
      </c>
      <c r="BJ48" s="3"/>
      <c r="BK48" s="3"/>
      <c r="BL48" s="3">
        <v>1072895.7108878859</v>
      </c>
      <c r="BM48" s="3"/>
      <c r="BN48" s="3"/>
      <c r="BO48" s="3"/>
      <c r="BP48" s="3">
        <v>1495955.532483638</v>
      </c>
      <c r="BQ48" s="3"/>
      <c r="BR48" s="3"/>
      <c r="BS48" s="3"/>
      <c r="BT48" s="3">
        <v>1085538.447610988</v>
      </c>
      <c r="BU48" s="3"/>
      <c r="BV48" s="3"/>
      <c r="BW48" s="3"/>
      <c r="BX48" s="3">
        <v>1654204.097364458</v>
      </c>
      <c r="BY48" s="3"/>
      <c r="BZ48" s="3"/>
      <c r="CA48" s="3">
        <v>1152079.6716595059</v>
      </c>
      <c r="CB48" s="3"/>
      <c r="CC48" s="3"/>
      <c r="CD48" s="3">
        <v>1162720.2773464129</v>
      </c>
      <c r="CE48" s="3"/>
      <c r="CF48" s="3"/>
      <c r="CG48" s="3">
        <v>1065808.1786855301</v>
      </c>
      <c r="CH48" s="3"/>
      <c r="CI48" s="3"/>
      <c r="CJ48" s="3">
        <v>1153686.656984257</v>
      </c>
      <c r="CK48" s="3"/>
      <c r="CL48" s="3"/>
      <c r="CM48" s="3">
        <v>1158938.9256843859</v>
      </c>
      <c r="CN48" s="3"/>
      <c r="CO48" s="3"/>
      <c r="CP48" s="3">
        <v>1058278.957621139</v>
      </c>
      <c r="CQ48" s="3"/>
      <c r="CR48" s="3"/>
      <c r="CS48" s="3"/>
      <c r="CT48" s="3"/>
      <c r="CU48" s="3">
        <v>1497248.5382090949</v>
      </c>
      <c r="CV48" s="3"/>
      <c r="CW48" s="3"/>
      <c r="CX48" s="3"/>
      <c r="CY48" s="3">
        <v>1053329.4214350861</v>
      </c>
      <c r="CZ48" s="3"/>
      <c r="DA48" s="3"/>
      <c r="DB48" s="3"/>
      <c r="DC48" s="3">
        <v>1625584.6505467831</v>
      </c>
      <c r="DD48" s="3"/>
      <c r="DE48" s="3"/>
      <c r="DF48" s="3">
        <v>1100404.291821294</v>
      </c>
      <c r="DG48" s="3"/>
      <c r="DH48" s="3"/>
      <c r="DI48" s="3">
        <v>1157986.7094444099</v>
      </c>
      <c r="DJ48" s="3"/>
      <c r="DK48" s="3"/>
      <c r="DL48" s="3">
        <v>1028020.805691766</v>
      </c>
      <c r="DM48" s="3"/>
      <c r="DN48" s="3"/>
      <c r="DO48" s="3">
        <v>1109988.076364188</v>
      </c>
      <c r="DP48" s="3"/>
      <c r="DQ48" s="3"/>
      <c r="DR48" s="3">
        <v>1143126.938933956</v>
      </c>
      <c r="DS48" s="3"/>
      <c r="DT48" s="3"/>
      <c r="DU48" s="3"/>
      <c r="DV48" s="3"/>
      <c r="DW48" s="3"/>
    </row>
    <row r="49" spans="4:127">
      <c r="D49" t="s">
        <v>115</v>
      </c>
      <c r="E49" t="s">
        <v>116</v>
      </c>
      <c r="F49" s="3"/>
      <c r="G49" s="3">
        <v>3044867.1993269781</v>
      </c>
      <c r="H49" s="3"/>
      <c r="I49" s="3"/>
      <c r="J49" s="3"/>
      <c r="K49" s="3">
        <v>1247921.870050817</v>
      </c>
      <c r="L49" s="3"/>
      <c r="M49" s="3"/>
      <c r="N49" s="3"/>
      <c r="O49" s="3">
        <v>3375064.72130347</v>
      </c>
      <c r="P49" s="3"/>
      <c r="Q49" s="3"/>
      <c r="R49" s="3">
        <v>2647721.7319738129</v>
      </c>
      <c r="S49" s="3"/>
      <c r="T49" s="3"/>
      <c r="U49" s="3">
        <v>2756193.5981515679</v>
      </c>
      <c r="V49" s="3"/>
      <c r="W49" s="3"/>
      <c r="X49" s="3">
        <v>2537229.000338865</v>
      </c>
      <c r="Y49" s="3"/>
      <c r="Z49" s="3"/>
      <c r="AA49" s="3">
        <v>2538750.714067956</v>
      </c>
      <c r="AB49" s="3"/>
      <c r="AC49" s="3"/>
      <c r="AD49" s="3">
        <v>2405900.2256455938</v>
      </c>
      <c r="AE49" s="3"/>
      <c r="AF49" s="3"/>
      <c r="AG49" s="3">
        <v>2871811.9879873772</v>
      </c>
      <c r="AH49" s="3"/>
      <c r="AI49" s="3"/>
      <c r="AJ49" s="3"/>
      <c r="AK49" s="3"/>
      <c r="AL49" s="3">
        <v>3111936.8638854432</v>
      </c>
      <c r="AM49" s="3"/>
      <c r="AN49" s="3"/>
      <c r="AO49" s="3"/>
      <c r="AP49" s="3">
        <v>1312961.1860306431</v>
      </c>
      <c r="AQ49" s="3"/>
      <c r="AR49" s="3"/>
      <c r="AS49" s="3"/>
      <c r="AT49" s="3">
        <v>3399672.8194286018</v>
      </c>
      <c r="AU49" s="3"/>
      <c r="AV49" s="3"/>
      <c r="AW49" s="3">
        <v>2647066.2639449979</v>
      </c>
      <c r="AX49" s="3"/>
      <c r="AY49" s="3"/>
      <c r="AZ49" s="3">
        <v>2752967.9227932589</v>
      </c>
      <c r="BA49" s="3"/>
      <c r="BB49" s="3"/>
      <c r="BC49" s="3">
        <v>2543720.5991780129</v>
      </c>
      <c r="BD49" s="3"/>
      <c r="BE49" s="3"/>
      <c r="BF49" s="3">
        <v>2552213.4999390822</v>
      </c>
      <c r="BG49" s="3"/>
      <c r="BH49" s="3"/>
      <c r="BI49" s="3">
        <v>2418411.392588438</v>
      </c>
      <c r="BJ49" s="3"/>
      <c r="BK49" s="3"/>
      <c r="BL49" s="3">
        <v>2875277.761517311</v>
      </c>
      <c r="BM49" s="3"/>
      <c r="BN49" s="3"/>
      <c r="BO49" s="3"/>
      <c r="BP49" s="3">
        <v>3086991.8459265339</v>
      </c>
      <c r="BQ49" s="3"/>
      <c r="BR49" s="3"/>
      <c r="BS49" s="3"/>
      <c r="BT49" s="3">
        <v>1307347.704414007</v>
      </c>
      <c r="BU49" s="3"/>
      <c r="BV49" s="3"/>
      <c r="BW49" s="3"/>
      <c r="BX49" s="3">
        <v>3408405.6016883482</v>
      </c>
      <c r="BY49" s="3"/>
      <c r="BZ49" s="3"/>
      <c r="CA49" s="3">
        <v>2649642.889659903</v>
      </c>
      <c r="CB49" s="3"/>
      <c r="CC49" s="3"/>
      <c r="CD49" s="3">
        <v>2762778.1640641149</v>
      </c>
      <c r="CE49" s="3"/>
      <c r="CF49" s="3"/>
      <c r="CG49" s="3">
        <v>2545128.666062607</v>
      </c>
      <c r="CH49" s="3"/>
      <c r="CI49" s="3"/>
      <c r="CJ49" s="3">
        <v>2551793.6905900431</v>
      </c>
      <c r="CK49" s="3"/>
      <c r="CL49" s="3"/>
      <c r="CM49" s="3">
        <v>2419438.9161959961</v>
      </c>
      <c r="CN49" s="3"/>
      <c r="CO49" s="3"/>
      <c r="CP49" s="3">
        <v>2895808.0909972531</v>
      </c>
      <c r="CQ49" s="3"/>
      <c r="CR49" s="3"/>
      <c r="CS49" s="3"/>
      <c r="CT49" s="3"/>
      <c r="CU49" s="3">
        <v>3125821.3313948442</v>
      </c>
      <c r="CV49" s="3"/>
      <c r="CW49" s="3"/>
      <c r="CX49" s="3"/>
      <c r="CY49" s="3">
        <v>1303741.743760536</v>
      </c>
      <c r="CZ49" s="3"/>
      <c r="DA49" s="3"/>
      <c r="DB49" s="3"/>
      <c r="DC49" s="3">
        <v>3375236.115930452</v>
      </c>
      <c r="DD49" s="3"/>
      <c r="DE49" s="3"/>
      <c r="DF49" s="3">
        <v>2662811.9220928238</v>
      </c>
      <c r="DG49" s="3"/>
      <c r="DH49" s="3"/>
      <c r="DI49" s="3">
        <v>2762235.8548166458</v>
      </c>
      <c r="DJ49" s="3"/>
      <c r="DK49" s="3"/>
      <c r="DL49" s="3">
        <v>2523274.9830608</v>
      </c>
      <c r="DM49" s="3"/>
      <c r="DN49" s="3"/>
      <c r="DO49" s="3">
        <v>2507121.4051576322</v>
      </c>
      <c r="DP49" s="3"/>
      <c r="DQ49" s="3"/>
      <c r="DR49" s="3">
        <v>2376055.8633884331</v>
      </c>
      <c r="DS49" s="3"/>
      <c r="DT49" s="3"/>
      <c r="DU49" s="3"/>
      <c r="DV49" s="3"/>
      <c r="DW49" s="3"/>
    </row>
    <row r="50" spans="4:127">
      <c r="D50" t="s">
        <v>117</v>
      </c>
      <c r="E50" t="s">
        <v>118</v>
      </c>
      <c r="F50" s="3"/>
      <c r="G50" s="3">
        <v>2670270.001853433</v>
      </c>
      <c r="H50" s="3"/>
      <c r="I50" s="3"/>
      <c r="J50" s="3"/>
      <c r="K50" s="3">
        <v>1086260.1311684509</v>
      </c>
      <c r="L50" s="3"/>
      <c r="M50" s="3"/>
      <c r="N50" s="3"/>
      <c r="O50" s="3">
        <v>2790187.4668720812</v>
      </c>
      <c r="P50" s="3"/>
      <c r="Q50" s="3"/>
      <c r="R50" s="3">
        <v>2162786.3844578099</v>
      </c>
      <c r="S50" s="3"/>
      <c r="T50" s="3"/>
      <c r="U50" s="3">
        <v>2294387.9673550851</v>
      </c>
      <c r="V50" s="3"/>
      <c r="W50" s="3"/>
      <c r="X50" s="3">
        <v>2201315.987856796</v>
      </c>
      <c r="Y50" s="3"/>
      <c r="Z50" s="3"/>
      <c r="AA50" s="3">
        <v>2034587.17659092</v>
      </c>
      <c r="AB50" s="3"/>
      <c r="AC50" s="3"/>
      <c r="AD50" s="3">
        <v>2059570.5850193209</v>
      </c>
      <c r="AE50" s="3"/>
      <c r="AF50" s="3"/>
      <c r="AG50" s="3">
        <v>2344841.610425645</v>
      </c>
      <c r="AH50" s="3"/>
      <c r="AI50" s="3"/>
      <c r="AJ50" s="3"/>
      <c r="AK50" s="3"/>
      <c r="AL50" s="3">
        <v>2721529.60767332</v>
      </c>
      <c r="AM50" s="3"/>
      <c r="AN50" s="3"/>
      <c r="AO50" s="3"/>
      <c r="AP50" s="3">
        <v>1156593.088350246</v>
      </c>
      <c r="AQ50" s="3"/>
      <c r="AR50" s="3"/>
      <c r="AS50" s="3"/>
      <c r="AT50" s="3">
        <v>2826509.3768701321</v>
      </c>
      <c r="AU50" s="3"/>
      <c r="AV50" s="3"/>
      <c r="AW50" s="3">
        <v>2176431.566451571</v>
      </c>
      <c r="AX50" s="3"/>
      <c r="AY50" s="3"/>
      <c r="AZ50" s="3">
        <v>2299904.0012658262</v>
      </c>
      <c r="BA50" s="3"/>
      <c r="BB50" s="3"/>
      <c r="BC50" s="3">
        <v>2210997.678474776</v>
      </c>
      <c r="BD50" s="3"/>
      <c r="BE50" s="3"/>
      <c r="BF50" s="3">
        <v>2056002.902645933</v>
      </c>
      <c r="BG50" s="3"/>
      <c r="BH50" s="3"/>
      <c r="BI50" s="3">
        <v>2083680.3935608331</v>
      </c>
      <c r="BJ50" s="3"/>
      <c r="BK50" s="3"/>
      <c r="BL50" s="3">
        <v>2341058.475859676</v>
      </c>
      <c r="BM50" s="3"/>
      <c r="BN50" s="3"/>
      <c r="BO50" s="3"/>
      <c r="BP50" s="3">
        <v>2711565.9490340468</v>
      </c>
      <c r="BQ50" s="3"/>
      <c r="BR50" s="3"/>
      <c r="BS50" s="3"/>
      <c r="BT50" s="3">
        <v>1151667.9319522439</v>
      </c>
      <c r="BU50" s="3"/>
      <c r="BV50" s="3"/>
      <c r="BW50" s="3"/>
      <c r="BX50" s="3">
        <v>2829060.8747576158</v>
      </c>
      <c r="BY50" s="3"/>
      <c r="BZ50" s="3"/>
      <c r="CA50" s="3">
        <v>2202946.6754717911</v>
      </c>
      <c r="CB50" s="3"/>
      <c r="CC50" s="3"/>
      <c r="CD50" s="3">
        <v>2318056.2385588982</v>
      </c>
      <c r="CE50" s="3"/>
      <c r="CF50" s="3"/>
      <c r="CG50" s="3">
        <v>2205327.408626873</v>
      </c>
      <c r="CH50" s="3"/>
      <c r="CI50" s="3"/>
      <c r="CJ50" s="3">
        <v>2063175.3241273609</v>
      </c>
      <c r="CK50" s="3"/>
      <c r="CL50" s="3"/>
      <c r="CM50" s="3">
        <v>2093189.6578443421</v>
      </c>
      <c r="CN50" s="3"/>
      <c r="CO50" s="3"/>
      <c r="CP50" s="3">
        <v>2353503.078978356</v>
      </c>
      <c r="CQ50" s="3"/>
      <c r="CR50" s="3"/>
      <c r="CS50" s="3"/>
      <c r="CT50" s="3"/>
      <c r="CU50" s="3">
        <v>2730824.9136016308</v>
      </c>
      <c r="CV50" s="3"/>
      <c r="CW50" s="3"/>
      <c r="CX50" s="3"/>
      <c r="CY50" s="3">
        <v>1155250.479914438</v>
      </c>
      <c r="CZ50" s="3"/>
      <c r="DA50" s="3"/>
      <c r="DB50" s="3"/>
      <c r="DC50" s="3">
        <v>2852643.8398435428</v>
      </c>
      <c r="DD50" s="3"/>
      <c r="DE50" s="3"/>
      <c r="DF50" s="3">
        <v>2223213.9567643809</v>
      </c>
      <c r="DG50" s="3"/>
      <c r="DH50" s="3"/>
      <c r="DI50" s="3">
        <v>2333851.1882643811</v>
      </c>
      <c r="DJ50" s="3"/>
      <c r="DK50" s="3"/>
      <c r="DL50" s="3">
        <v>2196485.346871661</v>
      </c>
      <c r="DM50" s="3"/>
      <c r="DN50" s="3"/>
      <c r="DO50" s="3">
        <v>2030057.4567203131</v>
      </c>
      <c r="DP50" s="3"/>
      <c r="DQ50" s="3"/>
      <c r="DR50" s="3">
        <v>2090652.4821681581</v>
      </c>
      <c r="DS50" s="3"/>
      <c r="DT50" s="3"/>
      <c r="DU50" s="3"/>
      <c r="DV50" s="3"/>
      <c r="DW50" s="3"/>
    </row>
    <row r="51" spans="4:127">
      <c r="D51" t="s">
        <v>119</v>
      </c>
      <c r="E51" t="s">
        <v>120</v>
      </c>
      <c r="F51" s="3"/>
      <c r="G51" s="3">
        <v>2663359.9676880129</v>
      </c>
      <c r="H51" s="3"/>
      <c r="I51" s="3"/>
      <c r="J51" s="3"/>
      <c r="K51" s="3">
        <v>1129706.9821700151</v>
      </c>
      <c r="L51" s="3"/>
      <c r="M51" s="3"/>
      <c r="N51" s="3"/>
      <c r="O51" s="3">
        <v>2895298.4483697899</v>
      </c>
      <c r="P51" s="3"/>
      <c r="Q51" s="3"/>
      <c r="R51" s="3">
        <v>2311084.0152363088</v>
      </c>
      <c r="S51" s="3"/>
      <c r="T51" s="3"/>
      <c r="U51" s="3">
        <v>2209769.1891103699</v>
      </c>
      <c r="V51" s="3"/>
      <c r="W51" s="3"/>
      <c r="X51" s="3">
        <v>2188091.0140911848</v>
      </c>
      <c r="Y51" s="3"/>
      <c r="Z51" s="3"/>
      <c r="AA51" s="3">
        <v>2124660.2696939008</v>
      </c>
      <c r="AB51" s="3"/>
      <c r="AC51" s="3"/>
      <c r="AD51" s="3">
        <v>1974846.4277211691</v>
      </c>
      <c r="AE51" s="3"/>
      <c r="AF51" s="3"/>
      <c r="AG51" s="3">
        <v>2322749.1581520871</v>
      </c>
      <c r="AH51" s="3"/>
      <c r="AI51" s="3"/>
      <c r="AJ51" s="3"/>
      <c r="AK51" s="3"/>
      <c r="AL51" s="3">
        <v>2699104.3011972001</v>
      </c>
      <c r="AM51" s="3"/>
      <c r="AN51" s="3"/>
      <c r="AO51" s="3"/>
      <c r="AP51" s="3">
        <v>1170751.6521308089</v>
      </c>
      <c r="AQ51" s="3"/>
      <c r="AR51" s="3"/>
      <c r="AS51" s="3"/>
      <c r="AT51" s="3">
        <v>2918050.459086882</v>
      </c>
      <c r="AU51" s="3"/>
      <c r="AV51" s="3"/>
      <c r="AW51" s="3">
        <v>2343051.547972152</v>
      </c>
      <c r="AX51" s="3"/>
      <c r="AY51" s="3"/>
      <c r="AZ51" s="3">
        <v>2200808.4034413188</v>
      </c>
      <c r="BA51" s="3"/>
      <c r="BB51" s="3"/>
      <c r="BC51" s="3">
        <v>2181678.1761747259</v>
      </c>
      <c r="BD51" s="3"/>
      <c r="BE51" s="3"/>
      <c r="BF51" s="3">
        <v>2137056.1320417239</v>
      </c>
      <c r="BG51" s="3"/>
      <c r="BH51" s="3"/>
      <c r="BI51" s="3">
        <v>1971610.526332377</v>
      </c>
      <c r="BJ51" s="3"/>
      <c r="BK51" s="3"/>
      <c r="BL51" s="3">
        <v>2314664.398379283</v>
      </c>
      <c r="BM51" s="3"/>
      <c r="BN51" s="3"/>
      <c r="BO51" s="3"/>
      <c r="BP51" s="3">
        <v>2679197.4957364709</v>
      </c>
      <c r="BQ51" s="3"/>
      <c r="BR51" s="3"/>
      <c r="BS51" s="3"/>
      <c r="BT51" s="3">
        <v>1189837.1941616959</v>
      </c>
      <c r="BU51" s="3"/>
      <c r="BV51" s="3"/>
      <c r="BW51" s="3"/>
      <c r="BX51" s="3">
        <v>2917998.4761763439</v>
      </c>
      <c r="BY51" s="3"/>
      <c r="BZ51" s="3"/>
      <c r="CA51" s="3">
        <v>2322982.9944281131</v>
      </c>
      <c r="CB51" s="3"/>
      <c r="CC51" s="3"/>
      <c r="CD51" s="3">
        <v>2214177.8880777149</v>
      </c>
      <c r="CE51" s="3"/>
      <c r="CF51" s="3"/>
      <c r="CG51" s="3">
        <v>2220364.4223672831</v>
      </c>
      <c r="CH51" s="3"/>
      <c r="CI51" s="3"/>
      <c r="CJ51" s="3">
        <v>2148044.423926529</v>
      </c>
      <c r="CK51" s="3"/>
      <c r="CL51" s="3"/>
      <c r="CM51" s="3">
        <v>1990001.325518888</v>
      </c>
      <c r="CN51" s="3"/>
      <c r="CO51" s="3"/>
      <c r="CP51" s="3">
        <v>2327195.9266052949</v>
      </c>
      <c r="CQ51" s="3"/>
      <c r="CR51" s="3"/>
      <c r="CS51" s="3"/>
      <c r="CT51" s="3"/>
      <c r="CU51" s="3">
        <v>2597363.1916665048</v>
      </c>
      <c r="CV51" s="3"/>
      <c r="CW51" s="3"/>
      <c r="CX51" s="3"/>
      <c r="CY51" s="3">
        <v>1179594.6279273969</v>
      </c>
      <c r="CZ51" s="3"/>
      <c r="DA51" s="3"/>
      <c r="DB51" s="3"/>
      <c r="DC51" s="3">
        <v>2891872.1642448339</v>
      </c>
      <c r="DD51" s="3"/>
      <c r="DE51" s="3"/>
      <c r="DF51" s="3">
        <v>2242496.5276971618</v>
      </c>
      <c r="DG51" s="3"/>
      <c r="DH51" s="3"/>
      <c r="DI51" s="3">
        <v>2215087.901461821</v>
      </c>
      <c r="DJ51" s="3"/>
      <c r="DK51" s="3"/>
      <c r="DL51" s="3">
        <v>2192829.3732340718</v>
      </c>
      <c r="DM51" s="3"/>
      <c r="DN51" s="3"/>
      <c r="DO51" s="3">
        <v>2125057.32362962</v>
      </c>
      <c r="DP51" s="3"/>
      <c r="DQ51" s="3"/>
      <c r="DR51" s="3">
        <v>1960202.500840832</v>
      </c>
      <c r="DS51" s="3"/>
      <c r="DT51" s="3"/>
      <c r="DU51" s="3"/>
      <c r="DV51" s="3"/>
      <c r="DW51" s="3"/>
    </row>
    <row r="52" spans="4:127">
      <c r="D52" t="s">
        <v>121</v>
      </c>
      <c r="E52" t="s">
        <v>122</v>
      </c>
      <c r="F52" s="3"/>
      <c r="G52" s="3">
        <v>2813992.6839550082</v>
      </c>
      <c r="H52" s="3"/>
      <c r="I52" s="3"/>
      <c r="J52" s="3"/>
      <c r="K52" s="3">
        <v>1246999.5129296121</v>
      </c>
      <c r="L52" s="3"/>
      <c r="M52" s="3"/>
      <c r="N52" s="3"/>
      <c r="O52" s="3">
        <v>3082268.7484079339</v>
      </c>
      <c r="P52" s="3"/>
      <c r="Q52" s="3"/>
      <c r="R52" s="3">
        <v>2539476.0821004878</v>
      </c>
      <c r="S52" s="3"/>
      <c r="T52" s="3"/>
      <c r="U52" s="3">
        <v>2479186.3175819302</v>
      </c>
      <c r="V52" s="3"/>
      <c r="W52" s="3"/>
      <c r="X52" s="3">
        <v>2354469.5989729771</v>
      </c>
      <c r="Y52" s="3"/>
      <c r="Z52" s="3"/>
      <c r="AA52" s="3">
        <v>2169563.6872640592</v>
      </c>
      <c r="AB52" s="3"/>
      <c r="AC52" s="3"/>
      <c r="AD52" s="3">
        <v>2173333.7856335528</v>
      </c>
      <c r="AE52" s="3"/>
      <c r="AF52" s="3"/>
      <c r="AG52" s="3">
        <v>2593616.4664115491</v>
      </c>
      <c r="AH52" s="3"/>
      <c r="AI52" s="3"/>
      <c r="AJ52" s="3"/>
      <c r="AK52" s="3"/>
      <c r="AL52" s="3">
        <v>2887410.7939722501</v>
      </c>
      <c r="AM52" s="3"/>
      <c r="AN52" s="3"/>
      <c r="AO52" s="3"/>
      <c r="AP52" s="3">
        <v>1302361.6120473261</v>
      </c>
      <c r="AQ52" s="3"/>
      <c r="AR52" s="3"/>
      <c r="AS52" s="3"/>
      <c r="AT52" s="3">
        <v>3127926.6820552931</v>
      </c>
      <c r="AU52" s="3"/>
      <c r="AV52" s="3"/>
      <c r="AW52" s="3">
        <v>2555706.0789102558</v>
      </c>
      <c r="AX52" s="3"/>
      <c r="AY52" s="3"/>
      <c r="AZ52" s="3">
        <v>2455145.4066373021</v>
      </c>
      <c r="BA52" s="3"/>
      <c r="BB52" s="3"/>
      <c r="BC52" s="3">
        <v>2357307.8014743798</v>
      </c>
      <c r="BD52" s="3"/>
      <c r="BE52" s="3"/>
      <c r="BF52" s="3">
        <v>2175053.6350629949</v>
      </c>
      <c r="BG52" s="3"/>
      <c r="BH52" s="3"/>
      <c r="BI52" s="3">
        <v>2179823.250999216</v>
      </c>
      <c r="BJ52" s="3"/>
      <c r="BK52" s="3"/>
      <c r="BL52" s="3">
        <v>2602068.2316810181</v>
      </c>
      <c r="BM52" s="3"/>
      <c r="BN52" s="3"/>
      <c r="BO52" s="3"/>
      <c r="BP52" s="3">
        <v>2875669.735576706</v>
      </c>
      <c r="BQ52" s="3"/>
      <c r="BR52" s="3"/>
      <c r="BS52" s="3"/>
      <c r="BT52" s="3">
        <v>1306115.904821225</v>
      </c>
      <c r="BU52" s="3"/>
      <c r="BV52" s="3"/>
      <c r="BW52" s="3"/>
      <c r="BX52" s="3">
        <v>3124363.5366315241</v>
      </c>
      <c r="BY52" s="3"/>
      <c r="BZ52" s="3"/>
      <c r="CA52" s="3">
        <v>2552448.2904681889</v>
      </c>
      <c r="CB52" s="3"/>
      <c r="CC52" s="3"/>
      <c r="CD52" s="3">
        <v>2460464.6165762879</v>
      </c>
      <c r="CE52" s="3"/>
      <c r="CF52" s="3"/>
      <c r="CG52" s="3">
        <v>2348666.0185507699</v>
      </c>
      <c r="CH52" s="3"/>
      <c r="CI52" s="3"/>
      <c r="CJ52" s="3">
        <v>2208212.4364996189</v>
      </c>
      <c r="CK52" s="3"/>
      <c r="CL52" s="3"/>
      <c r="CM52" s="3">
        <v>2193370.8457122808</v>
      </c>
      <c r="CN52" s="3"/>
      <c r="CO52" s="3"/>
      <c r="CP52" s="3">
        <v>2603339.9592466149</v>
      </c>
      <c r="CQ52" s="3"/>
      <c r="CR52" s="3"/>
      <c r="CS52" s="3"/>
      <c r="CT52" s="3"/>
      <c r="CU52" s="3">
        <v>2902742.7209705091</v>
      </c>
      <c r="CV52" s="3"/>
      <c r="CW52" s="3"/>
      <c r="CX52" s="3"/>
      <c r="CY52" s="3">
        <v>1324752.431437667</v>
      </c>
      <c r="CZ52" s="3"/>
      <c r="DA52" s="3"/>
      <c r="DB52" s="3"/>
      <c r="DC52" s="3">
        <v>3083898.6776116518</v>
      </c>
      <c r="DD52" s="3"/>
      <c r="DE52" s="3"/>
      <c r="DF52" s="3">
        <v>2555094.75881034</v>
      </c>
      <c r="DG52" s="3"/>
      <c r="DH52" s="3"/>
      <c r="DI52" s="3">
        <v>2465004.6980382572</v>
      </c>
      <c r="DJ52" s="3"/>
      <c r="DK52" s="3"/>
      <c r="DL52" s="3">
        <v>2310869.404013468</v>
      </c>
      <c r="DM52" s="3"/>
      <c r="DN52" s="3"/>
      <c r="DO52" s="3">
        <v>2179443.7607025402</v>
      </c>
      <c r="DP52" s="3"/>
      <c r="DQ52" s="3"/>
      <c r="DR52" s="3">
        <v>2178632.8244589162</v>
      </c>
      <c r="DS52" s="3"/>
      <c r="DT52" s="3"/>
      <c r="DU52" s="3"/>
      <c r="DV52" s="3"/>
      <c r="DW52" s="3"/>
    </row>
    <row r="53" spans="4:127">
      <c r="D53" t="s">
        <v>123</v>
      </c>
      <c r="E53" t="s">
        <v>124</v>
      </c>
      <c r="F53" s="3"/>
      <c r="G53" s="3">
        <v>3645890.9516638769</v>
      </c>
      <c r="H53" s="3"/>
      <c r="I53" s="3"/>
      <c r="J53" s="3"/>
      <c r="K53" s="3">
        <v>1901274.6585898669</v>
      </c>
      <c r="L53" s="3"/>
      <c r="M53" s="3"/>
      <c r="N53" s="3"/>
      <c r="O53" s="3">
        <v>3893235.4238927942</v>
      </c>
      <c r="P53" s="3"/>
      <c r="Q53" s="3"/>
      <c r="R53" s="3">
        <v>2413672.5873804232</v>
      </c>
      <c r="S53" s="3"/>
      <c r="T53" s="3"/>
      <c r="U53" s="3">
        <v>3088952.660303555</v>
      </c>
      <c r="V53" s="3"/>
      <c r="W53" s="3"/>
      <c r="X53" s="3">
        <v>2441664.996805686</v>
      </c>
      <c r="Y53" s="3"/>
      <c r="Z53" s="3"/>
      <c r="AA53" s="3">
        <v>2663825.529711836</v>
      </c>
      <c r="AB53" s="3"/>
      <c r="AC53" s="3"/>
      <c r="AD53" s="3">
        <v>2965997.2805279628</v>
      </c>
      <c r="AE53" s="3"/>
      <c r="AF53" s="3"/>
      <c r="AG53" s="3">
        <v>2473614.3930218969</v>
      </c>
      <c r="AH53" s="3"/>
      <c r="AI53" s="3"/>
      <c r="AJ53" s="3"/>
      <c r="AK53" s="3"/>
      <c r="AL53" s="3">
        <v>3760144.1747274869</v>
      </c>
      <c r="AM53" s="3"/>
      <c r="AN53" s="3"/>
      <c r="AO53" s="3"/>
      <c r="AP53" s="3">
        <v>2009700.1172629821</v>
      </c>
      <c r="AQ53" s="3"/>
      <c r="AR53" s="3"/>
      <c r="AS53" s="3"/>
      <c r="AT53" s="3">
        <v>3982795.7514022202</v>
      </c>
      <c r="AU53" s="3"/>
      <c r="AV53" s="3"/>
      <c r="AW53" s="3">
        <v>2479936.9820647868</v>
      </c>
      <c r="AX53" s="3"/>
      <c r="AY53" s="3"/>
      <c r="AZ53" s="3">
        <v>3079856.6301845331</v>
      </c>
      <c r="BA53" s="3"/>
      <c r="BB53" s="3"/>
      <c r="BC53" s="3">
        <v>2481831.504772197</v>
      </c>
      <c r="BD53" s="3"/>
      <c r="BE53" s="3"/>
      <c r="BF53" s="3">
        <v>2694583.8623879198</v>
      </c>
      <c r="BG53" s="3"/>
      <c r="BH53" s="3"/>
      <c r="BI53" s="3">
        <v>3014761.495514316</v>
      </c>
      <c r="BJ53" s="3"/>
      <c r="BK53" s="3"/>
      <c r="BL53" s="3">
        <v>2529146.5674510212</v>
      </c>
      <c r="BM53" s="3"/>
      <c r="BN53" s="3"/>
      <c r="BO53" s="3"/>
      <c r="BP53" s="3">
        <v>3732126.2331414572</v>
      </c>
      <c r="BQ53" s="3"/>
      <c r="BR53" s="3"/>
      <c r="BS53" s="3"/>
      <c r="BT53" s="3">
        <v>2037175.840429002</v>
      </c>
      <c r="BU53" s="3"/>
      <c r="BV53" s="3"/>
      <c r="BW53" s="3"/>
      <c r="BX53" s="3">
        <v>4003831.9716576608</v>
      </c>
      <c r="BY53" s="3"/>
      <c r="BZ53" s="3"/>
      <c r="CA53" s="3">
        <v>2504710.0888036671</v>
      </c>
      <c r="CB53" s="3"/>
      <c r="CC53" s="3"/>
      <c r="CD53" s="3">
        <v>3070967.585414906</v>
      </c>
      <c r="CE53" s="3"/>
      <c r="CF53" s="3"/>
      <c r="CG53" s="3">
        <v>2483541.070571098</v>
      </c>
      <c r="CH53" s="3"/>
      <c r="CI53" s="3"/>
      <c r="CJ53" s="3">
        <v>2717208.4340180219</v>
      </c>
      <c r="CK53" s="3"/>
      <c r="CL53" s="3"/>
      <c r="CM53" s="3">
        <v>3018714.7891252278</v>
      </c>
      <c r="CN53" s="3"/>
      <c r="CO53" s="3"/>
      <c r="CP53" s="3">
        <v>2485799.1996744201</v>
      </c>
      <c r="CQ53" s="3"/>
      <c r="CR53" s="3"/>
      <c r="CS53" s="3"/>
      <c r="CT53" s="3"/>
      <c r="CU53" s="3">
        <v>3727710.2143754102</v>
      </c>
      <c r="CV53" s="3"/>
      <c r="CW53" s="3"/>
      <c r="CX53" s="3"/>
      <c r="CY53" s="3">
        <v>2052302.9780612879</v>
      </c>
      <c r="CZ53" s="3"/>
      <c r="DA53" s="3"/>
      <c r="DB53" s="3"/>
      <c r="DC53" s="3">
        <v>3990137.548668494</v>
      </c>
      <c r="DD53" s="3"/>
      <c r="DE53" s="3"/>
      <c r="DF53" s="3">
        <v>2494779.1392670162</v>
      </c>
      <c r="DG53" s="3"/>
      <c r="DH53" s="3"/>
      <c r="DI53" s="3">
        <v>3080482.2035759101</v>
      </c>
      <c r="DJ53" s="3"/>
      <c r="DK53" s="3"/>
      <c r="DL53" s="3">
        <v>2425822.565315153</v>
      </c>
      <c r="DM53" s="3"/>
      <c r="DN53" s="3"/>
      <c r="DO53" s="3">
        <v>2689082.8989288998</v>
      </c>
      <c r="DP53" s="3"/>
      <c r="DQ53" s="3"/>
      <c r="DR53" s="3">
        <v>2970755.2869440531</v>
      </c>
      <c r="DS53" s="3"/>
      <c r="DT53" s="3"/>
      <c r="DU53" s="3"/>
      <c r="DV53" s="3"/>
      <c r="DW53" s="3"/>
    </row>
    <row r="54" spans="4:127">
      <c r="D54" t="s">
        <v>125</v>
      </c>
      <c r="E54" t="s">
        <v>126</v>
      </c>
      <c r="F54" s="3"/>
      <c r="G54" s="3">
        <v>6313510.4512615046</v>
      </c>
      <c r="H54" s="3"/>
      <c r="I54" s="3"/>
      <c r="J54" s="3"/>
      <c r="K54" s="3">
        <v>3485278.9272194458</v>
      </c>
      <c r="L54" s="3"/>
      <c r="M54" s="3"/>
      <c r="N54" s="3"/>
      <c r="O54" s="3">
        <v>6784687.6212304989</v>
      </c>
      <c r="P54" s="3"/>
      <c r="Q54" s="3"/>
      <c r="R54" s="3">
        <v>4244226.6763167232</v>
      </c>
      <c r="S54" s="3"/>
      <c r="T54" s="3"/>
      <c r="U54" s="3">
        <v>5185005.1212676233</v>
      </c>
      <c r="V54" s="3"/>
      <c r="W54" s="3"/>
      <c r="X54" s="3">
        <v>4134905.13170393</v>
      </c>
      <c r="Y54" s="3"/>
      <c r="Z54" s="3"/>
      <c r="AA54" s="3">
        <v>4808252.153251647</v>
      </c>
      <c r="AB54" s="3"/>
      <c r="AC54" s="3"/>
      <c r="AD54" s="3">
        <v>5048224.5144177536</v>
      </c>
      <c r="AE54" s="3"/>
      <c r="AF54" s="3"/>
      <c r="AG54" s="3">
        <v>4154062.3025168972</v>
      </c>
      <c r="AH54" s="3"/>
      <c r="AI54" s="3"/>
      <c r="AJ54" s="3"/>
      <c r="AK54" s="3"/>
      <c r="AL54" s="3">
        <v>6567610.7960127657</v>
      </c>
      <c r="AM54" s="3"/>
      <c r="AN54" s="3"/>
      <c r="AO54" s="3"/>
      <c r="AP54" s="3">
        <v>3713237.7106389119</v>
      </c>
      <c r="AQ54" s="3"/>
      <c r="AR54" s="3"/>
      <c r="AS54" s="3"/>
      <c r="AT54" s="3">
        <v>6965939.9584506974</v>
      </c>
      <c r="AU54" s="3"/>
      <c r="AV54" s="3"/>
      <c r="AW54" s="3">
        <v>4401119.2824719604</v>
      </c>
      <c r="AX54" s="3"/>
      <c r="AY54" s="3"/>
      <c r="AZ54" s="3">
        <v>5174236.9037828837</v>
      </c>
      <c r="BA54" s="3"/>
      <c r="BB54" s="3"/>
      <c r="BC54" s="3">
        <v>4187839.1864850898</v>
      </c>
      <c r="BD54" s="3"/>
      <c r="BE54" s="3"/>
      <c r="BF54" s="3">
        <v>4834854.6272692811</v>
      </c>
      <c r="BG54" s="3"/>
      <c r="BH54" s="3"/>
      <c r="BI54" s="3">
        <v>5104662.5167204551</v>
      </c>
      <c r="BJ54" s="3"/>
      <c r="BK54" s="3"/>
      <c r="BL54" s="3">
        <v>4269917.2172079803</v>
      </c>
      <c r="BM54" s="3"/>
      <c r="BN54" s="3"/>
      <c r="BO54" s="3"/>
      <c r="BP54" s="3">
        <v>6540191.2064788612</v>
      </c>
      <c r="BQ54" s="3"/>
      <c r="BR54" s="3"/>
      <c r="BS54" s="3"/>
      <c r="BT54" s="3">
        <v>3799037.8569011339</v>
      </c>
      <c r="BU54" s="3"/>
      <c r="BV54" s="3"/>
      <c r="BW54" s="3"/>
      <c r="BX54" s="3">
        <v>7020568.0612459276</v>
      </c>
      <c r="BY54" s="3"/>
      <c r="BZ54" s="3"/>
      <c r="CA54" s="3">
        <v>4464774.3183100978</v>
      </c>
      <c r="CB54" s="3"/>
      <c r="CC54" s="3"/>
      <c r="CD54" s="3">
        <v>5193284.5611967593</v>
      </c>
      <c r="CE54" s="3"/>
      <c r="CF54" s="3"/>
      <c r="CG54" s="3">
        <v>4215914.0895690471</v>
      </c>
      <c r="CH54" s="3"/>
      <c r="CI54" s="3"/>
      <c r="CJ54" s="3">
        <v>4928026.370439128</v>
      </c>
      <c r="CK54" s="3"/>
      <c r="CL54" s="3"/>
      <c r="CM54" s="3">
        <v>5173388.4094140437</v>
      </c>
      <c r="CN54" s="3"/>
      <c r="CO54" s="3"/>
      <c r="CP54" s="3">
        <v>4274075.9547713026</v>
      </c>
      <c r="CQ54" s="3"/>
      <c r="CR54" s="3"/>
      <c r="CS54" s="3"/>
      <c r="CT54" s="3"/>
      <c r="CU54" s="3">
        <v>6558081.5225220304</v>
      </c>
      <c r="CV54" s="3"/>
      <c r="CW54" s="3"/>
      <c r="CX54" s="3"/>
      <c r="CY54" s="3">
        <v>3835671.3100836691</v>
      </c>
      <c r="CZ54" s="3"/>
      <c r="DA54" s="3"/>
      <c r="DB54" s="3"/>
      <c r="DC54" s="3">
        <v>7007569.9095199881</v>
      </c>
      <c r="DD54" s="3"/>
      <c r="DE54" s="3"/>
      <c r="DF54" s="3">
        <v>4464374.7154173469</v>
      </c>
      <c r="DG54" s="3"/>
      <c r="DH54" s="3"/>
      <c r="DI54" s="3">
        <v>5242909.6129240189</v>
      </c>
      <c r="DJ54" s="3"/>
      <c r="DK54" s="3"/>
      <c r="DL54" s="3">
        <v>4162572.7935228818</v>
      </c>
      <c r="DM54" s="3"/>
      <c r="DN54" s="3"/>
      <c r="DO54" s="3">
        <v>4822022.7553108763</v>
      </c>
      <c r="DP54" s="3"/>
      <c r="DQ54" s="3"/>
      <c r="DR54" s="3">
        <v>5076754.4670882449</v>
      </c>
      <c r="DS54" s="3"/>
      <c r="DT54" s="3"/>
      <c r="DU54" s="3"/>
      <c r="DV54" s="3"/>
      <c r="DW54" s="3"/>
    </row>
    <row r="55" spans="4:127">
      <c r="D55" t="s">
        <v>127</v>
      </c>
      <c r="E55" t="s">
        <v>128</v>
      </c>
      <c r="F55" s="3"/>
      <c r="G55" s="3">
        <v>2826311.2297889409</v>
      </c>
      <c r="H55" s="3"/>
      <c r="I55" s="3"/>
      <c r="J55" s="3"/>
      <c r="K55" s="3">
        <v>1774548.907093067</v>
      </c>
      <c r="L55" s="3"/>
      <c r="M55" s="3"/>
      <c r="N55" s="3"/>
      <c r="O55" s="3">
        <v>2993840.7367974469</v>
      </c>
      <c r="P55" s="3"/>
      <c r="Q55" s="3"/>
      <c r="R55" s="3">
        <v>2092573.522304659</v>
      </c>
      <c r="S55" s="3"/>
      <c r="T55" s="3"/>
      <c r="U55" s="3">
        <v>2323248.836845051</v>
      </c>
      <c r="V55" s="3"/>
      <c r="W55" s="3"/>
      <c r="X55" s="3">
        <v>2135171.0631241072</v>
      </c>
      <c r="Y55" s="3"/>
      <c r="Z55" s="3"/>
      <c r="AA55" s="3">
        <v>2110025.6612509759</v>
      </c>
      <c r="AB55" s="3"/>
      <c r="AC55" s="3"/>
      <c r="AD55" s="3">
        <v>2250671.3764451402</v>
      </c>
      <c r="AE55" s="3"/>
      <c r="AF55" s="3"/>
      <c r="AG55" s="3">
        <v>2055971.211063111</v>
      </c>
      <c r="AH55" s="3"/>
      <c r="AI55" s="3"/>
      <c r="AJ55" s="3"/>
      <c r="AK55" s="3"/>
      <c r="AL55" s="3">
        <v>2962700.7386847702</v>
      </c>
      <c r="AM55" s="3"/>
      <c r="AN55" s="3"/>
      <c r="AO55" s="3"/>
      <c r="AP55" s="3">
        <v>1919538.0288822779</v>
      </c>
      <c r="AQ55" s="3"/>
      <c r="AR55" s="3"/>
      <c r="AS55" s="3"/>
      <c r="AT55" s="3">
        <v>3101184.1734730732</v>
      </c>
      <c r="AU55" s="3"/>
      <c r="AV55" s="3"/>
      <c r="AW55" s="3">
        <v>2179273.1766529181</v>
      </c>
      <c r="AX55" s="3"/>
      <c r="AY55" s="3"/>
      <c r="AZ55" s="3">
        <v>2312749.5179572548</v>
      </c>
      <c r="BA55" s="3"/>
      <c r="BB55" s="3"/>
      <c r="BC55" s="3">
        <v>2155550.2077849372</v>
      </c>
      <c r="BD55" s="3"/>
      <c r="BE55" s="3"/>
      <c r="BF55" s="3">
        <v>2171645.2287022318</v>
      </c>
      <c r="BG55" s="3"/>
      <c r="BH55" s="3"/>
      <c r="BI55" s="3">
        <v>2290721.4194751331</v>
      </c>
      <c r="BJ55" s="3"/>
      <c r="BK55" s="3"/>
      <c r="BL55" s="3">
        <v>2079033.676319842</v>
      </c>
      <c r="BM55" s="3"/>
      <c r="BN55" s="3"/>
      <c r="BO55" s="3"/>
      <c r="BP55" s="3">
        <v>2951533.1633458938</v>
      </c>
      <c r="BQ55" s="3"/>
      <c r="BR55" s="3"/>
      <c r="BS55" s="3"/>
      <c r="BT55" s="3">
        <v>1892056.3937958861</v>
      </c>
      <c r="BU55" s="3"/>
      <c r="BV55" s="3"/>
      <c r="BW55" s="3"/>
      <c r="BX55" s="3">
        <v>3130187.4461905151</v>
      </c>
      <c r="BY55" s="3"/>
      <c r="BZ55" s="3"/>
      <c r="CA55" s="3">
        <v>2176395.715404002</v>
      </c>
      <c r="CB55" s="3"/>
      <c r="CC55" s="3"/>
      <c r="CD55" s="3">
        <v>2348065.6288356879</v>
      </c>
      <c r="CE55" s="3"/>
      <c r="CF55" s="3"/>
      <c r="CG55" s="3">
        <v>2184789.447734125</v>
      </c>
      <c r="CH55" s="3"/>
      <c r="CI55" s="3"/>
      <c r="CJ55" s="3">
        <v>2202371.4844304309</v>
      </c>
      <c r="CK55" s="3"/>
      <c r="CL55" s="3"/>
      <c r="CM55" s="3">
        <v>2332351.951255125</v>
      </c>
      <c r="CN55" s="3"/>
      <c r="CO55" s="3"/>
      <c r="CP55" s="3">
        <v>2068631.51502291</v>
      </c>
      <c r="CQ55" s="3"/>
      <c r="CR55" s="3"/>
      <c r="CS55" s="3"/>
      <c r="CT55" s="3"/>
      <c r="CU55" s="3">
        <v>2994884.32040609</v>
      </c>
      <c r="CV55" s="3"/>
      <c r="CW55" s="3"/>
      <c r="CX55" s="3"/>
      <c r="CY55" s="3">
        <v>1942245.7165615109</v>
      </c>
      <c r="CZ55" s="3"/>
      <c r="DA55" s="3"/>
      <c r="DB55" s="3"/>
      <c r="DC55" s="3">
        <v>3091997.201788188</v>
      </c>
      <c r="DD55" s="3"/>
      <c r="DE55" s="3"/>
      <c r="DF55" s="3">
        <v>2164232.286600539</v>
      </c>
      <c r="DG55" s="3"/>
      <c r="DH55" s="3"/>
      <c r="DI55" s="3">
        <v>2355270.7245386648</v>
      </c>
      <c r="DJ55" s="3"/>
      <c r="DK55" s="3"/>
      <c r="DL55" s="3">
        <v>2112678.2470796849</v>
      </c>
      <c r="DM55" s="3"/>
      <c r="DN55" s="3"/>
      <c r="DO55" s="3">
        <v>2144962.328875334</v>
      </c>
      <c r="DP55" s="3"/>
      <c r="DQ55" s="3"/>
      <c r="DR55" s="3">
        <v>2277405.8342623869</v>
      </c>
      <c r="DS55" s="3"/>
      <c r="DT55" s="3"/>
      <c r="DU55" s="3"/>
      <c r="DV55" s="3"/>
      <c r="DW55" s="3"/>
    </row>
    <row r="56" spans="4:127">
      <c r="D56" t="s">
        <v>129</v>
      </c>
      <c r="E56" t="s">
        <v>130</v>
      </c>
      <c r="F56" s="3"/>
      <c r="G56" s="3">
        <v>1347883.8020116091</v>
      </c>
      <c r="H56" s="3"/>
      <c r="I56" s="3"/>
      <c r="J56" s="3"/>
      <c r="K56" s="3">
        <v>859411.41360465367</v>
      </c>
      <c r="L56" s="3"/>
      <c r="M56" s="3"/>
      <c r="N56" s="3"/>
      <c r="O56" s="3">
        <v>1401720.508289695</v>
      </c>
      <c r="P56" s="3"/>
      <c r="Q56" s="3"/>
      <c r="R56" s="3">
        <v>1012798.019549503</v>
      </c>
      <c r="S56" s="3"/>
      <c r="T56" s="3"/>
      <c r="U56" s="3">
        <v>1131634.947483276</v>
      </c>
      <c r="V56" s="3"/>
      <c r="W56" s="3"/>
      <c r="X56" s="3">
        <v>962902.21460310544</v>
      </c>
      <c r="Y56" s="3"/>
      <c r="Z56" s="3"/>
      <c r="AA56" s="3">
        <v>1127883.4220347709</v>
      </c>
      <c r="AB56" s="3"/>
      <c r="AC56" s="3"/>
      <c r="AD56" s="3">
        <v>1106756.66805837</v>
      </c>
      <c r="AE56" s="3"/>
      <c r="AF56" s="3"/>
      <c r="AG56" s="3">
        <v>987981.61895852676</v>
      </c>
      <c r="AH56" s="3"/>
      <c r="AI56" s="3"/>
      <c r="AJ56" s="3"/>
      <c r="AK56" s="3"/>
      <c r="AL56" s="3">
        <v>1404558.753411632</v>
      </c>
      <c r="AM56" s="3"/>
      <c r="AN56" s="3"/>
      <c r="AO56" s="3"/>
      <c r="AP56" s="3">
        <v>896307.6104485601</v>
      </c>
      <c r="AQ56" s="3"/>
      <c r="AR56" s="3"/>
      <c r="AS56" s="3"/>
      <c r="AT56" s="3">
        <v>1446826.145987554</v>
      </c>
      <c r="AU56" s="3"/>
      <c r="AV56" s="3"/>
      <c r="AW56" s="3">
        <v>1044784.774654264</v>
      </c>
      <c r="AX56" s="3"/>
      <c r="AY56" s="3"/>
      <c r="AZ56" s="3">
        <v>1133328.0331157169</v>
      </c>
      <c r="BA56" s="3"/>
      <c r="BB56" s="3"/>
      <c r="BC56" s="3">
        <v>985542.99518787838</v>
      </c>
      <c r="BD56" s="3"/>
      <c r="BE56" s="3"/>
      <c r="BF56" s="3">
        <v>1147687.789945215</v>
      </c>
      <c r="BG56" s="3"/>
      <c r="BH56" s="3"/>
      <c r="BI56" s="3">
        <v>1131718.538801014</v>
      </c>
      <c r="BJ56" s="3"/>
      <c r="BK56" s="3"/>
      <c r="BL56" s="3">
        <v>1008256.884353527</v>
      </c>
      <c r="BM56" s="3"/>
      <c r="BN56" s="3"/>
      <c r="BO56" s="3"/>
      <c r="BP56" s="3">
        <v>1391920.7878458819</v>
      </c>
      <c r="BQ56" s="3"/>
      <c r="BR56" s="3"/>
      <c r="BS56" s="3"/>
      <c r="BT56" s="3">
        <v>902041.60918209655</v>
      </c>
      <c r="BU56" s="3"/>
      <c r="BV56" s="3"/>
      <c r="BW56" s="3"/>
      <c r="BX56" s="3">
        <v>1441697.898643849</v>
      </c>
      <c r="BY56" s="3"/>
      <c r="BZ56" s="3"/>
      <c r="CA56" s="3">
        <v>1043123.409748641</v>
      </c>
      <c r="CB56" s="3"/>
      <c r="CC56" s="3"/>
      <c r="CD56" s="3">
        <v>1114220.5928809871</v>
      </c>
      <c r="CE56" s="3"/>
      <c r="CF56" s="3"/>
      <c r="CG56" s="3">
        <v>984521.20680384396</v>
      </c>
      <c r="CH56" s="3"/>
      <c r="CI56" s="3"/>
      <c r="CJ56" s="3">
        <v>1159475.3261458611</v>
      </c>
      <c r="CK56" s="3"/>
      <c r="CL56" s="3"/>
      <c r="CM56" s="3">
        <v>1148159.859557288</v>
      </c>
      <c r="CN56" s="3"/>
      <c r="CO56" s="3"/>
      <c r="CP56" s="3">
        <v>999160.6988165048</v>
      </c>
      <c r="CQ56" s="3"/>
      <c r="CR56" s="3"/>
      <c r="CS56" s="3"/>
      <c r="CT56" s="3"/>
      <c r="CU56" s="3">
        <v>1380951.1279473039</v>
      </c>
      <c r="CV56" s="3"/>
      <c r="CW56" s="3"/>
      <c r="CX56" s="3"/>
      <c r="CY56" s="3">
        <v>897104.80844509217</v>
      </c>
      <c r="CZ56" s="3"/>
      <c r="DA56" s="3"/>
      <c r="DB56" s="3"/>
      <c r="DC56" s="3">
        <v>1407788.5477127819</v>
      </c>
      <c r="DD56" s="3"/>
      <c r="DE56" s="3"/>
      <c r="DF56" s="3">
        <v>1044935.138359146</v>
      </c>
      <c r="DG56" s="3"/>
      <c r="DH56" s="3"/>
      <c r="DI56" s="3">
        <v>1109736.637967668</v>
      </c>
      <c r="DJ56" s="3"/>
      <c r="DK56" s="3"/>
      <c r="DL56" s="3">
        <v>959216.08309079939</v>
      </c>
      <c r="DM56" s="3"/>
      <c r="DN56" s="3"/>
      <c r="DO56" s="3">
        <v>1124945.828292445</v>
      </c>
      <c r="DP56" s="3"/>
      <c r="DQ56" s="3"/>
      <c r="DR56" s="3">
        <v>1100561.743005316</v>
      </c>
      <c r="DS56" s="3"/>
      <c r="DT56" s="3"/>
      <c r="DU56" s="3"/>
      <c r="DV56" s="3"/>
      <c r="DW56" s="3"/>
    </row>
    <row r="57" spans="4:127">
      <c r="D57" t="s">
        <v>131</v>
      </c>
      <c r="E57" t="s">
        <v>132</v>
      </c>
      <c r="F57" s="3"/>
      <c r="G57" s="3">
        <v>1688749.4677427609</v>
      </c>
      <c r="H57" s="3"/>
      <c r="I57" s="3"/>
      <c r="J57" s="3"/>
      <c r="K57" s="3">
        <v>978158.81170249637</v>
      </c>
      <c r="L57" s="3"/>
      <c r="M57" s="3"/>
      <c r="N57" s="3"/>
      <c r="O57" s="3">
        <v>1902621.521952298</v>
      </c>
      <c r="P57" s="3"/>
      <c r="Q57" s="3"/>
      <c r="R57" s="3">
        <v>1339731.894726658</v>
      </c>
      <c r="S57" s="3"/>
      <c r="T57" s="3"/>
      <c r="U57" s="3">
        <v>1547800.9513689489</v>
      </c>
      <c r="V57" s="3"/>
      <c r="W57" s="3"/>
      <c r="X57" s="3">
        <v>1278671.921413481</v>
      </c>
      <c r="Y57" s="3"/>
      <c r="Z57" s="3"/>
      <c r="AA57" s="3">
        <v>1382974.485708592</v>
      </c>
      <c r="AB57" s="3"/>
      <c r="AC57" s="3"/>
      <c r="AD57" s="3">
        <v>1442247.1537408989</v>
      </c>
      <c r="AE57" s="3"/>
      <c r="AF57" s="3"/>
      <c r="AG57" s="3">
        <v>1272993.4834277721</v>
      </c>
      <c r="AH57" s="3"/>
      <c r="AI57" s="3"/>
      <c r="AJ57" s="3"/>
      <c r="AK57" s="3"/>
      <c r="AL57" s="3">
        <v>1754119.5351518041</v>
      </c>
      <c r="AM57" s="3"/>
      <c r="AN57" s="3"/>
      <c r="AO57" s="3"/>
      <c r="AP57" s="3">
        <v>1041297.040101062</v>
      </c>
      <c r="AQ57" s="3"/>
      <c r="AR57" s="3"/>
      <c r="AS57" s="3"/>
      <c r="AT57" s="3">
        <v>1958728.7273159251</v>
      </c>
      <c r="AU57" s="3"/>
      <c r="AV57" s="3"/>
      <c r="AW57" s="3">
        <v>1376220.328203069</v>
      </c>
      <c r="AX57" s="3"/>
      <c r="AY57" s="3"/>
      <c r="AZ57" s="3">
        <v>1529640.784343489</v>
      </c>
      <c r="BA57" s="3"/>
      <c r="BB57" s="3"/>
      <c r="BC57" s="3">
        <v>1311651.6784362439</v>
      </c>
      <c r="BD57" s="3"/>
      <c r="BE57" s="3"/>
      <c r="BF57" s="3">
        <v>1399228.4497285669</v>
      </c>
      <c r="BG57" s="3"/>
      <c r="BH57" s="3"/>
      <c r="BI57" s="3">
        <v>1473093.2655645511</v>
      </c>
      <c r="BJ57" s="3"/>
      <c r="BK57" s="3"/>
      <c r="BL57" s="3">
        <v>1296771.8297056691</v>
      </c>
      <c r="BM57" s="3"/>
      <c r="BN57" s="3"/>
      <c r="BO57" s="3"/>
      <c r="BP57" s="3">
        <v>1764775.6215464431</v>
      </c>
      <c r="BQ57" s="3"/>
      <c r="BR57" s="3"/>
      <c r="BS57" s="3"/>
      <c r="BT57" s="3">
        <v>1066530.6282419669</v>
      </c>
      <c r="BU57" s="3"/>
      <c r="BV57" s="3"/>
      <c r="BW57" s="3"/>
      <c r="BX57" s="3">
        <v>1956188.0639405141</v>
      </c>
      <c r="BY57" s="3"/>
      <c r="BZ57" s="3"/>
      <c r="CA57" s="3">
        <v>1376027.9858324351</v>
      </c>
      <c r="CB57" s="3"/>
      <c r="CC57" s="3"/>
      <c r="CD57" s="3">
        <v>1540074.146838608</v>
      </c>
      <c r="CE57" s="3"/>
      <c r="CF57" s="3"/>
      <c r="CG57" s="3">
        <v>1309120.490430617</v>
      </c>
      <c r="CH57" s="3"/>
      <c r="CI57" s="3"/>
      <c r="CJ57" s="3">
        <v>1439451.281943887</v>
      </c>
      <c r="CK57" s="3"/>
      <c r="CL57" s="3"/>
      <c r="CM57" s="3">
        <v>1476306.3454374881</v>
      </c>
      <c r="CN57" s="3"/>
      <c r="CO57" s="3"/>
      <c r="CP57" s="3">
        <v>1282018.3428044571</v>
      </c>
      <c r="CQ57" s="3"/>
      <c r="CR57" s="3"/>
      <c r="CS57" s="3"/>
      <c r="CT57" s="3"/>
      <c r="CU57" s="3">
        <v>1794620.7508552161</v>
      </c>
      <c r="CV57" s="3"/>
      <c r="CW57" s="3"/>
      <c r="CX57" s="3"/>
      <c r="CY57" s="3">
        <v>1069747.9088904429</v>
      </c>
      <c r="CZ57" s="3"/>
      <c r="DA57" s="3"/>
      <c r="DB57" s="3"/>
      <c r="DC57" s="3">
        <v>1958036.3699578501</v>
      </c>
      <c r="DD57" s="3"/>
      <c r="DE57" s="3"/>
      <c r="DF57" s="3">
        <v>1381098.901714507</v>
      </c>
      <c r="DG57" s="3"/>
      <c r="DH57" s="3"/>
      <c r="DI57" s="3">
        <v>1528894.3992057911</v>
      </c>
      <c r="DJ57" s="3"/>
      <c r="DK57" s="3"/>
      <c r="DL57" s="3">
        <v>1289834.44710818</v>
      </c>
      <c r="DM57" s="3"/>
      <c r="DN57" s="3"/>
      <c r="DO57" s="3">
        <v>1410441.1799385799</v>
      </c>
      <c r="DP57" s="3"/>
      <c r="DQ57" s="3"/>
      <c r="DR57" s="3">
        <v>1474163.9980208669</v>
      </c>
      <c r="DS57" s="3"/>
      <c r="DT57" s="3"/>
      <c r="DU57" s="3"/>
      <c r="DV57" s="3"/>
      <c r="DW57" s="3"/>
    </row>
    <row r="58" spans="4:127">
      <c r="D58" t="s">
        <v>133</v>
      </c>
      <c r="E58" t="s">
        <v>134</v>
      </c>
      <c r="F58" s="3"/>
      <c r="G58" s="3">
        <v>1136647.124545454</v>
      </c>
      <c r="H58" s="3"/>
      <c r="I58" s="3"/>
      <c r="J58" s="3"/>
      <c r="K58" s="3">
        <v>614743.03704057168</v>
      </c>
      <c r="L58" s="3"/>
      <c r="M58" s="3"/>
      <c r="N58" s="3"/>
      <c r="O58" s="3">
        <v>1257337.2780492459</v>
      </c>
      <c r="P58" s="3"/>
      <c r="Q58" s="3"/>
      <c r="R58" s="3">
        <v>830355.04984218697</v>
      </c>
      <c r="S58" s="3"/>
      <c r="T58" s="3"/>
      <c r="U58" s="3">
        <v>939855.57828290679</v>
      </c>
      <c r="V58" s="3"/>
      <c r="W58" s="3"/>
      <c r="X58" s="3">
        <v>796107.26886654843</v>
      </c>
      <c r="Y58" s="3"/>
      <c r="Z58" s="3"/>
      <c r="AA58" s="3">
        <v>891208.39803283755</v>
      </c>
      <c r="AB58" s="3"/>
      <c r="AC58" s="3"/>
      <c r="AD58" s="3">
        <v>851258.0880888825</v>
      </c>
      <c r="AE58" s="3"/>
      <c r="AF58" s="3"/>
      <c r="AG58" s="3">
        <v>827973.36510871991</v>
      </c>
      <c r="AH58" s="3"/>
      <c r="AI58" s="3"/>
      <c r="AJ58" s="3"/>
      <c r="AK58" s="3"/>
      <c r="AL58" s="3">
        <v>1183481.278642707</v>
      </c>
      <c r="AM58" s="3"/>
      <c r="AN58" s="3"/>
      <c r="AO58" s="3"/>
      <c r="AP58" s="3">
        <v>643912.91867255606</v>
      </c>
      <c r="AQ58" s="3"/>
      <c r="AR58" s="3"/>
      <c r="AS58" s="3"/>
      <c r="AT58" s="3">
        <v>1270137.4784054549</v>
      </c>
      <c r="AU58" s="3"/>
      <c r="AV58" s="3"/>
      <c r="AW58" s="3">
        <v>855240.28684151021</v>
      </c>
      <c r="AX58" s="3"/>
      <c r="AY58" s="3"/>
      <c r="AZ58" s="3">
        <v>919500.82500575355</v>
      </c>
      <c r="BA58" s="3"/>
      <c r="BB58" s="3"/>
      <c r="BC58" s="3">
        <v>790977.22421454859</v>
      </c>
      <c r="BD58" s="3"/>
      <c r="BE58" s="3"/>
      <c r="BF58" s="3">
        <v>891492.13837695587</v>
      </c>
      <c r="BG58" s="3"/>
      <c r="BH58" s="3"/>
      <c r="BI58" s="3">
        <v>863831.00664413162</v>
      </c>
      <c r="BJ58" s="3"/>
      <c r="BK58" s="3"/>
      <c r="BL58" s="3">
        <v>839310.13846745924</v>
      </c>
      <c r="BM58" s="3"/>
      <c r="BN58" s="3"/>
      <c r="BO58" s="3"/>
      <c r="BP58" s="3">
        <v>1177790.79801697</v>
      </c>
      <c r="BQ58" s="3"/>
      <c r="BR58" s="3"/>
      <c r="BS58" s="3"/>
      <c r="BT58" s="3">
        <v>639469.51633707434</v>
      </c>
      <c r="BU58" s="3"/>
      <c r="BV58" s="3"/>
      <c r="BW58" s="3"/>
      <c r="BX58" s="3">
        <v>1272434.447125559</v>
      </c>
      <c r="BY58" s="3"/>
      <c r="BZ58" s="3"/>
      <c r="CA58" s="3">
        <v>860932.31624211173</v>
      </c>
      <c r="CB58" s="3"/>
      <c r="CC58" s="3"/>
      <c r="CD58" s="3">
        <v>919401.21410186635</v>
      </c>
      <c r="CE58" s="3"/>
      <c r="CF58" s="3"/>
      <c r="CG58" s="3">
        <v>797330.34146881558</v>
      </c>
      <c r="CH58" s="3"/>
      <c r="CI58" s="3"/>
      <c r="CJ58" s="3">
        <v>901646.29091219243</v>
      </c>
      <c r="CK58" s="3"/>
      <c r="CL58" s="3"/>
      <c r="CM58" s="3">
        <v>880318.58926978405</v>
      </c>
      <c r="CN58" s="3"/>
      <c r="CO58" s="3"/>
      <c r="CP58" s="3">
        <v>824408.43334440794</v>
      </c>
      <c r="CQ58" s="3"/>
      <c r="CR58" s="3"/>
      <c r="CS58" s="3"/>
      <c r="CT58" s="3"/>
      <c r="CU58" s="3">
        <v>1154073.6603438901</v>
      </c>
      <c r="CV58" s="3"/>
      <c r="CW58" s="3"/>
      <c r="CX58" s="3"/>
      <c r="CY58" s="3">
        <v>620770.9848681764</v>
      </c>
      <c r="CZ58" s="3"/>
      <c r="DA58" s="3"/>
      <c r="DB58" s="3"/>
      <c r="DC58" s="3">
        <v>1258786.8144411221</v>
      </c>
      <c r="DD58" s="3"/>
      <c r="DE58" s="3"/>
      <c r="DF58" s="3">
        <v>846012.00473829673</v>
      </c>
      <c r="DG58" s="3"/>
      <c r="DH58" s="3"/>
      <c r="DI58" s="3">
        <v>914909.79645728401</v>
      </c>
      <c r="DJ58" s="3"/>
      <c r="DK58" s="3"/>
      <c r="DL58" s="3">
        <v>783046.95142721373</v>
      </c>
      <c r="DM58" s="3"/>
      <c r="DN58" s="3"/>
      <c r="DO58" s="3">
        <v>876075.08671926544</v>
      </c>
      <c r="DP58" s="3"/>
      <c r="DQ58" s="3"/>
      <c r="DR58" s="3">
        <v>860311.10197859351</v>
      </c>
      <c r="DS58" s="3"/>
      <c r="DT58" s="3"/>
      <c r="DU58" s="3"/>
      <c r="DV58" s="3"/>
      <c r="DW58" s="3"/>
    </row>
    <row r="59" spans="4:127">
      <c r="D59" t="s">
        <v>135</v>
      </c>
      <c r="E59" t="s">
        <v>136</v>
      </c>
      <c r="F59" s="3"/>
      <c r="G59" s="3">
        <v>584349.46866807924</v>
      </c>
      <c r="H59" s="3"/>
      <c r="I59" s="3"/>
      <c r="J59" s="3"/>
      <c r="K59" s="3">
        <v>434484.81427312671</v>
      </c>
      <c r="L59" s="3"/>
      <c r="M59" s="3"/>
      <c r="N59" s="3"/>
      <c r="O59" s="3">
        <v>656320.53115156712</v>
      </c>
      <c r="P59" s="3"/>
      <c r="Q59" s="3"/>
      <c r="R59" s="3">
        <v>468810.03469716158</v>
      </c>
      <c r="S59" s="3"/>
      <c r="T59" s="3"/>
      <c r="U59" s="3">
        <v>508907.46484184678</v>
      </c>
      <c r="V59" s="3"/>
      <c r="W59" s="3"/>
      <c r="X59" s="3">
        <v>431366.89435966773</v>
      </c>
      <c r="Y59" s="3"/>
      <c r="Z59" s="3"/>
      <c r="AA59" s="3">
        <v>520761.40719186241</v>
      </c>
      <c r="AB59" s="3"/>
      <c r="AC59" s="3"/>
      <c r="AD59" s="3">
        <v>478503.25085417822</v>
      </c>
      <c r="AE59" s="3"/>
      <c r="AF59" s="3"/>
      <c r="AG59" s="3">
        <v>416639.70629395533</v>
      </c>
      <c r="AH59" s="3"/>
      <c r="AI59" s="3"/>
      <c r="AJ59" s="3"/>
      <c r="AK59" s="3"/>
      <c r="AL59" s="3">
        <v>593634.46544732631</v>
      </c>
      <c r="AM59" s="3"/>
      <c r="AN59" s="3"/>
      <c r="AO59" s="3"/>
      <c r="AP59" s="3">
        <v>454666.50520197168</v>
      </c>
      <c r="AQ59" s="3"/>
      <c r="AR59" s="3"/>
      <c r="AS59" s="3"/>
      <c r="AT59" s="3">
        <v>671829.85962056182</v>
      </c>
      <c r="AU59" s="3"/>
      <c r="AV59" s="3"/>
      <c r="AW59" s="3">
        <v>482728.83531505842</v>
      </c>
      <c r="AX59" s="3"/>
      <c r="AY59" s="3"/>
      <c r="AZ59" s="3">
        <v>507553.00076284318</v>
      </c>
      <c r="BA59" s="3"/>
      <c r="BB59" s="3"/>
      <c r="BC59" s="3">
        <v>427476.25443891948</v>
      </c>
      <c r="BD59" s="3"/>
      <c r="BE59" s="3"/>
      <c r="BF59" s="3">
        <v>523362.28451987199</v>
      </c>
      <c r="BG59" s="3"/>
      <c r="BH59" s="3"/>
      <c r="BI59" s="3">
        <v>491874.8785574733</v>
      </c>
      <c r="BJ59" s="3"/>
      <c r="BK59" s="3"/>
      <c r="BL59" s="3">
        <v>429992.43213826459</v>
      </c>
      <c r="BM59" s="3"/>
      <c r="BN59" s="3"/>
      <c r="BO59" s="3"/>
      <c r="BP59" s="3">
        <v>587862.46252762026</v>
      </c>
      <c r="BQ59" s="3"/>
      <c r="BR59" s="3"/>
      <c r="BS59" s="3"/>
      <c r="BT59" s="3">
        <v>447648.94403184229</v>
      </c>
      <c r="BU59" s="3"/>
      <c r="BV59" s="3"/>
      <c r="BW59" s="3"/>
      <c r="BX59" s="3">
        <v>670210.63947580615</v>
      </c>
      <c r="BY59" s="3"/>
      <c r="BZ59" s="3"/>
      <c r="CA59" s="3">
        <v>473929.0039293181</v>
      </c>
      <c r="CB59" s="3"/>
      <c r="CC59" s="3"/>
      <c r="CD59" s="3">
        <v>498703.10277668649</v>
      </c>
      <c r="CE59" s="3"/>
      <c r="CF59" s="3"/>
      <c r="CG59" s="3">
        <v>432445.02946236858</v>
      </c>
      <c r="CH59" s="3"/>
      <c r="CI59" s="3"/>
      <c r="CJ59" s="3">
        <v>537620.65571889479</v>
      </c>
      <c r="CK59" s="3"/>
      <c r="CL59" s="3"/>
      <c r="CM59" s="3">
        <v>501476.85760171461</v>
      </c>
      <c r="CN59" s="3"/>
      <c r="CO59" s="3"/>
      <c r="CP59" s="3">
        <v>424867.63841503073</v>
      </c>
      <c r="CQ59" s="3"/>
      <c r="CR59" s="3"/>
      <c r="CS59" s="3"/>
      <c r="CT59" s="3"/>
      <c r="CU59" s="3">
        <v>594111.76443897712</v>
      </c>
      <c r="CV59" s="3"/>
      <c r="CW59" s="3"/>
      <c r="CX59" s="3"/>
      <c r="CY59" s="3">
        <v>449080.17593388882</v>
      </c>
      <c r="CZ59" s="3"/>
      <c r="DA59" s="3"/>
      <c r="DB59" s="3"/>
      <c r="DC59" s="3">
        <v>657773.00620019878</v>
      </c>
      <c r="DD59" s="3"/>
      <c r="DE59" s="3"/>
      <c r="DF59" s="3">
        <v>476626.17044813349</v>
      </c>
      <c r="DG59" s="3"/>
      <c r="DH59" s="3"/>
      <c r="DI59" s="3">
        <v>504258.37493196502</v>
      </c>
      <c r="DJ59" s="3"/>
      <c r="DK59" s="3"/>
      <c r="DL59" s="3">
        <v>423763.95329302119</v>
      </c>
      <c r="DM59" s="3"/>
      <c r="DN59" s="3"/>
      <c r="DO59" s="3">
        <v>519918.24968529918</v>
      </c>
      <c r="DP59" s="3"/>
      <c r="DQ59" s="3"/>
      <c r="DR59" s="3">
        <v>487650.27083258948</v>
      </c>
      <c r="DS59" s="3"/>
      <c r="DT59" s="3"/>
      <c r="DU59" s="3"/>
      <c r="DV59" s="3"/>
      <c r="DW59" s="3"/>
    </row>
    <row r="60" spans="4:127">
      <c r="D60" t="s">
        <v>137</v>
      </c>
      <c r="E60" t="s">
        <v>138</v>
      </c>
      <c r="F60" s="3"/>
      <c r="G60" s="3">
        <v>2441384.252846587</v>
      </c>
      <c r="H60" s="3"/>
      <c r="I60" s="3"/>
      <c r="J60" s="3"/>
      <c r="K60" s="3">
        <v>1197189.940536184</v>
      </c>
      <c r="L60" s="3"/>
      <c r="M60" s="3"/>
      <c r="N60" s="3"/>
      <c r="O60" s="3">
        <v>2633191.5624281368</v>
      </c>
      <c r="P60" s="3"/>
      <c r="Q60" s="3"/>
      <c r="R60" s="3">
        <v>2219396.52073442</v>
      </c>
      <c r="S60" s="3"/>
      <c r="T60" s="3"/>
      <c r="U60" s="3">
        <v>2190935.0256405552</v>
      </c>
      <c r="V60" s="3"/>
      <c r="W60" s="3"/>
      <c r="X60" s="3">
        <v>2102878.110095025</v>
      </c>
      <c r="Y60" s="3"/>
      <c r="Z60" s="3"/>
      <c r="AA60" s="3">
        <v>1916886.4240317619</v>
      </c>
      <c r="AB60" s="3"/>
      <c r="AC60" s="3"/>
      <c r="AD60" s="3">
        <v>1876642.759402707</v>
      </c>
      <c r="AE60" s="3"/>
      <c r="AF60" s="3"/>
      <c r="AG60" s="3">
        <v>2246666.2191020902</v>
      </c>
      <c r="AH60" s="3"/>
      <c r="AI60" s="3"/>
      <c r="AJ60" s="3"/>
      <c r="AK60" s="3"/>
      <c r="AL60" s="3">
        <v>2523504.310000577</v>
      </c>
      <c r="AM60" s="3"/>
      <c r="AN60" s="3"/>
      <c r="AO60" s="3"/>
      <c r="AP60" s="3">
        <v>1243512.3694086161</v>
      </c>
      <c r="AQ60" s="3"/>
      <c r="AR60" s="3"/>
      <c r="AS60" s="3"/>
      <c r="AT60" s="3">
        <v>2693302.5311125349</v>
      </c>
      <c r="AU60" s="3"/>
      <c r="AV60" s="3"/>
      <c r="AW60" s="3">
        <v>2236419.0195568898</v>
      </c>
      <c r="AX60" s="3"/>
      <c r="AY60" s="3"/>
      <c r="AZ60" s="3">
        <v>2174596.6266457541</v>
      </c>
      <c r="BA60" s="3"/>
      <c r="BB60" s="3"/>
      <c r="BC60" s="3">
        <v>2101595.2728747092</v>
      </c>
      <c r="BD60" s="3"/>
      <c r="BE60" s="3"/>
      <c r="BF60" s="3">
        <v>1924236.0489336399</v>
      </c>
      <c r="BG60" s="3"/>
      <c r="BH60" s="3"/>
      <c r="BI60" s="3">
        <v>1905318.4171098289</v>
      </c>
      <c r="BJ60" s="3"/>
      <c r="BK60" s="3"/>
      <c r="BL60" s="3">
        <v>2249807.081626419</v>
      </c>
      <c r="BM60" s="3"/>
      <c r="BN60" s="3"/>
      <c r="BO60" s="3"/>
      <c r="BP60" s="3">
        <v>2500462.2984029818</v>
      </c>
      <c r="BQ60" s="3"/>
      <c r="BR60" s="3"/>
      <c r="BS60" s="3"/>
      <c r="BT60" s="3">
        <v>1263557.7771645191</v>
      </c>
      <c r="BU60" s="3"/>
      <c r="BV60" s="3"/>
      <c r="BW60" s="3"/>
      <c r="BX60" s="3">
        <v>2687177.7110946071</v>
      </c>
      <c r="BY60" s="3"/>
      <c r="BZ60" s="3"/>
      <c r="CA60" s="3">
        <v>2247853.6599520301</v>
      </c>
      <c r="CB60" s="3"/>
      <c r="CC60" s="3"/>
      <c r="CD60" s="3">
        <v>2168715.1060303599</v>
      </c>
      <c r="CE60" s="3"/>
      <c r="CF60" s="3"/>
      <c r="CG60" s="3">
        <v>2111963.9961419972</v>
      </c>
      <c r="CH60" s="3"/>
      <c r="CI60" s="3"/>
      <c r="CJ60" s="3">
        <v>1946266.1321183401</v>
      </c>
      <c r="CK60" s="3"/>
      <c r="CL60" s="3"/>
      <c r="CM60" s="3">
        <v>1905941.916866034</v>
      </c>
      <c r="CN60" s="3"/>
      <c r="CO60" s="3"/>
      <c r="CP60" s="3">
        <v>2243217.2030813759</v>
      </c>
      <c r="CQ60" s="3"/>
      <c r="CR60" s="3"/>
      <c r="CS60" s="3"/>
      <c r="CT60" s="3"/>
      <c r="CU60" s="3">
        <v>2522567.5125659918</v>
      </c>
      <c r="CV60" s="3"/>
      <c r="CW60" s="3"/>
      <c r="CX60" s="3"/>
      <c r="CY60" s="3">
        <v>1266457.792935903</v>
      </c>
      <c r="CZ60" s="3"/>
      <c r="DA60" s="3"/>
      <c r="DB60" s="3"/>
      <c r="DC60" s="3">
        <v>2677955.8926591692</v>
      </c>
      <c r="DD60" s="3"/>
      <c r="DE60" s="3"/>
      <c r="DF60" s="3">
        <v>2267496.5691895182</v>
      </c>
      <c r="DG60" s="3"/>
      <c r="DH60" s="3"/>
      <c r="DI60" s="3">
        <v>2217627.6477291072</v>
      </c>
      <c r="DJ60" s="3"/>
      <c r="DK60" s="3"/>
      <c r="DL60" s="3">
        <v>2103436.534191573</v>
      </c>
      <c r="DM60" s="3"/>
      <c r="DN60" s="3"/>
      <c r="DO60" s="3">
        <v>1904320.4815130939</v>
      </c>
      <c r="DP60" s="3"/>
      <c r="DQ60" s="3"/>
      <c r="DR60" s="3">
        <v>1876913.115031583</v>
      </c>
      <c r="DS60" s="3"/>
      <c r="DT60" s="3"/>
      <c r="DU60" s="3"/>
      <c r="DV60" s="3"/>
      <c r="DW60" s="3"/>
    </row>
    <row r="61" spans="4:127">
      <c r="D61" t="s">
        <v>139</v>
      </c>
      <c r="E61" t="s">
        <v>140</v>
      </c>
      <c r="F61" s="3"/>
      <c r="G61" s="3">
        <v>3138115.7876096149</v>
      </c>
      <c r="H61" s="3"/>
      <c r="I61" s="3"/>
      <c r="J61" s="3"/>
      <c r="K61" s="3">
        <v>1404649.8193400281</v>
      </c>
      <c r="L61" s="3"/>
      <c r="M61" s="3"/>
      <c r="N61" s="3"/>
      <c r="O61" s="3">
        <v>2854810.2990823239</v>
      </c>
      <c r="P61" s="3"/>
      <c r="Q61" s="3"/>
      <c r="R61" s="3">
        <v>2323577.1904045059</v>
      </c>
      <c r="S61" s="3"/>
      <c r="T61" s="3"/>
      <c r="U61" s="3">
        <v>2279996.478842116</v>
      </c>
      <c r="V61" s="3"/>
      <c r="W61" s="3"/>
      <c r="X61" s="3">
        <v>2236743.4211148508</v>
      </c>
      <c r="Y61" s="3"/>
      <c r="Z61" s="3"/>
      <c r="AA61" s="3">
        <v>2057344.9614956931</v>
      </c>
      <c r="AB61" s="3"/>
      <c r="AC61" s="3"/>
      <c r="AD61" s="3">
        <v>1951919.4805809399</v>
      </c>
      <c r="AE61" s="3"/>
      <c r="AF61" s="3"/>
      <c r="AG61" s="3">
        <v>2353624.6550353528</v>
      </c>
      <c r="AH61" s="3"/>
      <c r="AI61" s="3"/>
      <c r="AJ61" s="3"/>
      <c r="AK61" s="3"/>
      <c r="AL61" s="3">
        <v>3340852.482153153</v>
      </c>
      <c r="AM61" s="3"/>
      <c r="AN61" s="3"/>
      <c r="AO61" s="3"/>
      <c r="AP61" s="3">
        <v>1446757.925154418</v>
      </c>
      <c r="AQ61" s="3"/>
      <c r="AR61" s="3"/>
      <c r="AS61" s="3"/>
      <c r="AT61" s="3">
        <v>2971396.6749265492</v>
      </c>
      <c r="AU61" s="3"/>
      <c r="AV61" s="3"/>
      <c r="AW61" s="3">
        <v>2349314.0388797559</v>
      </c>
      <c r="AX61" s="3"/>
      <c r="AY61" s="3"/>
      <c r="AZ61" s="3">
        <v>2284514.5114621189</v>
      </c>
      <c r="BA61" s="3"/>
      <c r="BB61" s="3"/>
      <c r="BC61" s="3">
        <v>2252075.230362053</v>
      </c>
      <c r="BD61" s="3"/>
      <c r="BE61" s="3"/>
      <c r="BF61" s="3">
        <v>2056859.2781147661</v>
      </c>
      <c r="BG61" s="3"/>
      <c r="BH61" s="3"/>
      <c r="BI61" s="3">
        <v>1955583.82570982</v>
      </c>
      <c r="BJ61" s="3"/>
      <c r="BK61" s="3"/>
      <c r="BL61" s="3">
        <v>2347899.7260533292</v>
      </c>
      <c r="BM61" s="3"/>
      <c r="BN61" s="3"/>
      <c r="BO61" s="3"/>
      <c r="BP61" s="3">
        <v>3198547.067254269</v>
      </c>
      <c r="BQ61" s="3"/>
      <c r="BR61" s="3"/>
      <c r="BS61" s="3"/>
      <c r="BT61" s="3">
        <v>1476099.981349648</v>
      </c>
      <c r="BU61" s="3"/>
      <c r="BV61" s="3"/>
      <c r="BW61" s="3"/>
      <c r="BX61" s="3">
        <v>2936967.7605841639</v>
      </c>
      <c r="BY61" s="3"/>
      <c r="BZ61" s="3"/>
      <c r="CA61" s="3">
        <v>2352132.3232860891</v>
      </c>
      <c r="CB61" s="3"/>
      <c r="CC61" s="3"/>
      <c r="CD61" s="3">
        <v>2247876.0181522979</v>
      </c>
      <c r="CE61" s="3"/>
      <c r="CF61" s="3"/>
      <c r="CG61" s="3">
        <v>2272136.6718958458</v>
      </c>
      <c r="CH61" s="3"/>
      <c r="CI61" s="3"/>
      <c r="CJ61" s="3">
        <v>2078808.1928660099</v>
      </c>
      <c r="CK61" s="3"/>
      <c r="CL61" s="3"/>
      <c r="CM61" s="3">
        <v>1984222.1666982251</v>
      </c>
      <c r="CN61" s="3"/>
      <c r="CO61" s="3"/>
      <c r="CP61" s="3">
        <v>2338145.647271649</v>
      </c>
      <c r="CQ61" s="3"/>
      <c r="CR61" s="3"/>
      <c r="CS61" s="3"/>
      <c r="CT61" s="3"/>
      <c r="CU61" s="3">
        <v>3254167.3682843982</v>
      </c>
      <c r="CV61" s="3"/>
      <c r="CW61" s="3"/>
      <c r="CX61" s="3"/>
      <c r="CY61" s="3">
        <v>1470742.361253978</v>
      </c>
      <c r="CZ61" s="3"/>
      <c r="DA61" s="3"/>
      <c r="DB61" s="3"/>
      <c r="DC61" s="3">
        <v>2862296.8236813941</v>
      </c>
      <c r="DD61" s="3"/>
      <c r="DE61" s="3"/>
      <c r="DF61" s="3">
        <v>2369043.8451437331</v>
      </c>
      <c r="DG61" s="3"/>
      <c r="DH61" s="3"/>
      <c r="DI61" s="3">
        <v>2294738.1646434972</v>
      </c>
      <c r="DJ61" s="3"/>
      <c r="DK61" s="3"/>
      <c r="DL61" s="3">
        <v>2236997.4899385101</v>
      </c>
      <c r="DM61" s="3"/>
      <c r="DN61" s="3"/>
      <c r="DO61" s="3">
        <v>2047088.286998559</v>
      </c>
      <c r="DP61" s="3"/>
      <c r="DQ61" s="3"/>
      <c r="DR61" s="3">
        <v>1932092.69051608</v>
      </c>
      <c r="DS61" s="3"/>
      <c r="DT61" s="3"/>
      <c r="DU61" s="3"/>
      <c r="DV61" s="3"/>
      <c r="DW61" s="3"/>
    </row>
    <row r="62" spans="4:127">
      <c r="D62" t="s">
        <v>141</v>
      </c>
      <c r="E62" t="s">
        <v>142</v>
      </c>
      <c r="F62" s="3"/>
      <c r="G62" s="3">
        <v>1787811.3245508929</v>
      </c>
      <c r="H62" s="3"/>
      <c r="I62" s="3"/>
      <c r="J62" s="3"/>
      <c r="K62" s="3">
        <v>836902.27062242478</v>
      </c>
      <c r="L62" s="3"/>
      <c r="M62" s="3"/>
      <c r="N62" s="3"/>
      <c r="O62" s="3">
        <v>1886140.361999945</v>
      </c>
      <c r="P62" s="3"/>
      <c r="Q62" s="3"/>
      <c r="R62" s="3">
        <v>1568760.703028193</v>
      </c>
      <c r="S62" s="3"/>
      <c r="T62" s="3"/>
      <c r="U62" s="3">
        <v>1532838.0436654349</v>
      </c>
      <c r="V62" s="3"/>
      <c r="W62" s="3"/>
      <c r="X62" s="3">
        <v>1570382.6947633149</v>
      </c>
      <c r="Y62" s="3"/>
      <c r="Z62" s="3"/>
      <c r="AA62" s="3">
        <v>1437657.706236725</v>
      </c>
      <c r="AB62" s="3"/>
      <c r="AC62" s="3"/>
      <c r="AD62" s="3">
        <v>1284591.4212378529</v>
      </c>
      <c r="AE62" s="3"/>
      <c r="AF62" s="3"/>
      <c r="AG62" s="3">
        <v>1676561.5646388079</v>
      </c>
      <c r="AH62" s="3"/>
      <c r="AI62" s="3"/>
      <c r="AJ62" s="3"/>
      <c r="AK62" s="3"/>
      <c r="AL62" s="3">
        <v>1827200.105673173</v>
      </c>
      <c r="AM62" s="3"/>
      <c r="AN62" s="3"/>
      <c r="AO62" s="3"/>
      <c r="AP62" s="3">
        <v>884517.62838796433</v>
      </c>
      <c r="AQ62" s="3"/>
      <c r="AR62" s="3"/>
      <c r="AS62" s="3"/>
      <c r="AT62" s="3">
        <v>1911743.3523164131</v>
      </c>
      <c r="AU62" s="3"/>
      <c r="AV62" s="3"/>
      <c r="AW62" s="3">
        <v>1584120.761658465</v>
      </c>
      <c r="AX62" s="3"/>
      <c r="AY62" s="3"/>
      <c r="AZ62" s="3">
        <v>1517436.1842236761</v>
      </c>
      <c r="BA62" s="3"/>
      <c r="BB62" s="3"/>
      <c r="BC62" s="3">
        <v>1565991.8209529379</v>
      </c>
      <c r="BD62" s="3"/>
      <c r="BE62" s="3"/>
      <c r="BF62" s="3">
        <v>1437701.1709037749</v>
      </c>
      <c r="BG62" s="3"/>
      <c r="BH62" s="3"/>
      <c r="BI62" s="3">
        <v>1293604.8310641509</v>
      </c>
      <c r="BJ62" s="3"/>
      <c r="BK62" s="3"/>
      <c r="BL62" s="3">
        <v>1679217.3301279461</v>
      </c>
      <c r="BM62" s="3"/>
      <c r="BN62" s="3"/>
      <c r="BO62" s="3"/>
      <c r="BP62" s="3">
        <v>1807311.637296628</v>
      </c>
      <c r="BQ62" s="3"/>
      <c r="BR62" s="3"/>
      <c r="BS62" s="3"/>
      <c r="BT62" s="3">
        <v>881381.18123677548</v>
      </c>
      <c r="BU62" s="3"/>
      <c r="BV62" s="3"/>
      <c r="BW62" s="3"/>
      <c r="BX62" s="3">
        <v>1911070.2235678679</v>
      </c>
      <c r="BY62" s="3"/>
      <c r="BZ62" s="3"/>
      <c r="CA62" s="3">
        <v>1584026.9766834569</v>
      </c>
      <c r="CB62" s="3"/>
      <c r="CC62" s="3"/>
      <c r="CD62" s="3">
        <v>1507593.483965704</v>
      </c>
      <c r="CE62" s="3"/>
      <c r="CF62" s="3"/>
      <c r="CG62" s="3">
        <v>1576785.148161161</v>
      </c>
      <c r="CH62" s="3"/>
      <c r="CI62" s="3"/>
      <c r="CJ62" s="3">
        <v>1442601.6008587149</v>
      </c>
      <c r="CK62" s="3"/>
      <c r="CL62" s="3"/>
      <c r="CM62" s="3">
        <v>1294521.5445050639</v>
      </c>
      <c r="CN62" s="3"/>
      <c r="CO62" s="3"/>
      <c r="CP62" s="3">
        <v>1678466.35819827</v>
      </c>
      <c r="CQ62" s="3"/>
      <c r="CR62" s="3"/>
      <c r="CS62" s="3"/>
      <c r="CT62" s="3"/>
      <c r="CU62" s="3">
        <v>1820084.7182241429</v>
      </c>
      <c r="CV62" s="3"/>
      <c r="CW62" s="3"/>
      <c r="CX62" s="3"/>
      <c r="CY62" s="3">
        <v>894759.19410514564</v>
      </c>
      <c r="CZ62" s="3"/>
      <c r="DA62" s="3"/>
      <c r="DB62" s="3"/>
      <c r="DC62" s="3">
        <v>1900422.2241230749</v>
      </c>
      <c r="DD62" s="3"/>
      <c r="DE62" s="3"/>
      <c r="DF62" s="3">
        <v>1598250.6962232271</v>
      </c>
      <c r="DG62" s="3"/>
      <c r="DH62" s="3"/>
      <c r="DI62" s="3">
        <v>1517573.1055231381</v>
      </c>
      <c r="DJ62" s="3"/>
      <c r="DK62" s="3"/>
      <c r="DL62" s="3">
        <v>1564052.972061194</v>
      </c>
      <c r="DM62" s="3"/>
      <c r="DN62" s="3"/>
      <c r="DO62" s="3">
        <v>1426437.3432701039</v>
      </c>
      <c r="DP62" s="3"/>
      <c r="DQ62" s="3"/>
      <c r="DR62" s="3">
        <v>1270651.2712073671</v>
      </c>
      <c r="DS62" s="3"/>
      <c r="DT62" s="3"/>
      <c r="DU62" s="3"/>
      <c r="DV62" s="3"/>
      <c r="DW62" s="3"/>
    </row>
    <row r="63" spans="4:127">
      <c r="D63" t="s">
        <v>143</v>
      </c>
      <c r="E63" t="s">
        <v>144</v>
      </c>
      <c r="F63" s="3"/>
      <c r="G63" s="3">
        <v>2470617.5564529658</v>
      </c>
      <c r="H63" s="3"/>
      <c r="I63" s="3"/>
      <c r="J63" s="3"/>
      <c r="K63" s="3">
        <v>1103536.904310558</v>
      </c>
      <c r="L63" s="3"/>
      <c r="M63" s="3"/>
      <c r="N63" s="3"/>
      <c r="O63" s="3">
        <v>2667675.3812557878</v>
      </c>
      <c r="P63" s="3"/>
      <c r="Q63" s="3"/>
      <c r="R63" s="3">
        <v>2072267.674989668</v>
      </c>
      <c r="S63" s="3"/>
      <c r="T63" s="3"/>
      <c r="U63" s="3">
        <v>2118795.964558511</v>
      </c>
      <c r="V63" s="3"/>
      <c r="W63" s="3"/>
      <c r="X63" s="3">
        <v>1973409.665891828</v>
      </c>
      <c r="Y63" s="3"/>
      <c r="Z63" s="3"/>
      <c r="AA63" s="3">
        <v>2009963.707277199</v>
      </c>
      <c r="AB63" s="3"/>
      <c r="AC63" s="3"/>
      <c r="AD63" s="3">
        <v>1892649.5693840061</v>
      </c>
      <c r="AE63" s="3"/>
      <c r="AF63" s="3"/>
      <c r="AG63" s="3">
        <v>2150177.6914284159</v>
      </c>
      <c r="AH63" s="3"/>
      <c r="AI63" s="3"/>
      <c r="AJ63" s="3"/>
      <c r="AK63" s="3"/>
      <c r="AL63" s="3">
        <v>2509624.9065424851</v>
      </c>
      <c r="AM63" s="3"/>
      <c r="AN63" s="3"/>
      <c r="AO63" s="3"/>
      <c r="AP63" s="3">
        <v>1142184.8172460741</v>
      </c>
      <c r="AQ63" s="3"/>
      <c r="AR63" s="3"/>
      <c r="AS63" s="3"/>
      <c r="AT63" s="3">
        <v>2723471.2863830039</v>
      </c>
      <c r="AU63" s="3"/>
      <c r="AV63" s="3"/>
      <c r="AW63" s="3">
        <v>2083081.341121739</v>
      </c>
      <c r="AX63" s="3"/>
      <c r="AY63" s="3"/>
      <c r="AZ63" s="3">
        <v>2124672.7794024181</v>
      </c>
      <c r="BA63" s="3"/>
      <c r="BB63" s="3"/>
      <c r="BC63" s="3">
        <v>2001744.3764801039</v>
      </c>
      <c r="BD63" s="3"/>
      <c r="BE63" s="3"/>
      <c r="BF63" s="3">
        <v>2038584.081618174</v>
      </c>
      <c r="BG63" s="3"/>
      <c r="BH63" s="3"/>
      <c r="BI63" s="3">
        <v>1903148.1271521971</v>
      </c>
      <c r="BJ63" s="3"/>
      <c r="BK63" s="3"/>
      <c r="BL63" s="3">
        <v>2163095.95468463</v>
      </c>
      <c r="BM63" s="3"/>
      <c r="BN63" s="3"/>
      <c r="BO63" s="3"/>
      <c r="BP63" s="3">
        <v>2495450.761516857</v>
      </c>
      <c r="BQ63" s="3"/>
      <c r="BR63" s="3"/>
      <c r="BS63" s="3"/>
      <c r="BT63" s="3">
        <v>1141004.3360477961</v>
      </c>
      <c r="BU63" s="3"/>
      <c r="BV63" s="3"/>
      <c r="BW63" s="3"/>
      <c r="BX63" s="3">
        <v>2737515.4832232208</v>
      </c>
      <c r="BY63" s="3"/>
      <c r="BZ63" s="3"/>
      <c r="CA63" s="3">
        <v>2083557.641700045</v>
      </c>
      <c r="CB63" s="3"/>
      <c r="CC63" s="3"/>
      <c r="CD63" s="3">
        <v>2127823.3185356478</v>
      </c>
      <c r="CE63" s="3"/>
      <c r="CF63" s="3"/>
      <c r="CG63" s="3">
        <v>2001376.416983712</v>
      </c>
      <c r="CH63" s="3"/>
      <c r="CI63" s="3"/>
      <c r="CJ63" s="3">
        <v>2040893.8057369699</v>
      </c>
      <c r="CK63" s="3"/>
      <c r="CL63" s="3"/>
      <c r="CM63" s="3">
        <v>1905458.9760184251</v>
      </c>
      <c r="CN63" s="3"/>
      <c r="CO63" s="3"/>
      <c r="CP63" s="3">
        <v>2180986.927736504</v>
      </c>
      <c r="CQ63" s="3"/>
      <c r="CR63" s="3"/>
      <c r="CS63" s="3"/>
      <c r="CT63" s="3"/>
      <c r="CU63" s="3">
        <v>2497197.087491231</v>
      </c>
      <c r="CV63" s="3"/>
      <c r="CW63" s="3"/>
      <c r="CX63" s="3"/>
      <c r="CY63" s="3">
        <v>1153145.3425818719</v>
      </c>
      <c r="CZ63" s="3"/>
      <c r="DA63" s="3"/>
      <c r="DB63" s="3"/>
      <c r="DC63" s="3">
        <v>2726317.126439509</v>
      </c>
      <c r="DD63" s="3"/>
      <c r="DE63" s="3"/>
      <c r="DF63" s="3">
        <v>2095111.838365816</v>
      </c>
      <c r="DG63" s="3"/>
      <c r="DH63" s="3"/>
      <c r="DI63" s="3">
        <v>2130949.2653931128</v>
      </c>
      <c r="DJ63" s="3"/>
      <c r="DK63" s="3"/>
      <c r="DL63" s="3">
        <v>1988984.816336836</v>
      </c>
      <c r="DM63" s="3"/>
      <c r="DN63" s="3"/>
      <c r="DO63" s="3">
        <v>2006367.1982256761</v>
      </c>
      <c r="DP63" s="3"/>
      <c r="DQ63" s="3"/>
      <c r="DR63" s="3">
        <v>1904239.9857901321</v>
      </c>
      <c r="DS63" s="3"/>
      <c r="DT63" s="3"/>
      <c r="DU63" s="3"/>
      <c r="DV63" s="3"/>
      <c r="DW63" s="3"/>
    </row>
    <row r="64" spans="4:127">
      <c r="D64" t="s">
        <v>145</v>
      </c>
      <c r="E64" t="s">
        <v>146</v>
      </c>
      <c r="F64" s="3"/>
      <c r="G64" s="3">
        <v>4219667.0086161066</v>
      </c>
      <c r="H64" s="3"/>
      <c r="I64" s="3"/>
      <c r="J64" s="3"/>
      <c r="K64" s="3">
        <v>2690229.6710412111</v>
      </c>
      <c r="L64" s="3"/>
      <c r="M64" s="3"/>
      <c r="N64" s="3"/>
      <c r="O64" s="3">
        <v>4489248.6996299718</v>
      </c>
      <c r="P64" s="3"/>
      <c r="Q64" s="3"/>
      <c r="R64" s="3">
        <v>3124741.7346140589</v>
      </c>
      <c r="S64" s="3"/>
      <c r="T64" s="3"/>
      <c r="U64" s="3">
        <v>3543607.8667835481</v>
      </c>
      <c r="V64" s="3"/>
      <c r="W64" s="3"/>
      <c r="X64" s="3">
        <v>2982299.4859804818</v>
      </c>
      <c r="Y64" s="3"/>
      <c r="Z64" s="3"/>
      <c r="AA64" s="3">
        <v>3233885.646238789</v>
      </c>
      <c r="AB64" s="3"/>
      <c r="AC64" s="3"/>
      <c r="AD64" s="3">
        <v>3267467.5999842728</v>
      </c>
      <c r="AE64" s="3"/>
      <c r="AF64" s="3"/>
      <c r="AG64" s="3">
        <v>3119980.809141329</v>
      </c>
      <c r="AH64" s="3"/>
      <c r="AI64" s="3"/>
      <c r="AJ64" s="3"/>
      <c r="AK64" s="3"/>
      <c r="AL64" s="3">
        <v>4317239.5350717846</v>
      </c>
      <c r="AM64" s="3"/>
      <c r="AN64" s="3"/>
      <c r="AO64" s="3"/>
      <c r="AP64" s="3">
        <v>2821493.7630586978</v>
      </c>
      <c r="AQ64" s="3"/>
      <c r="AR64" s="3"/>
      <c r="AS64" s="3"/>
      <c r="AT64" s="3">
        <v>4574222.9080319712</v>
      </c>
      <c r="AU64" s="3"/>
      <c r="AV64" s="3"/>
      <c r="AW64" s="3">
        <v>3179263.3428984792</v>
      </c>
      <c r="AX64" s="3"/>
      <c r="AY64" s="3"/>
      <c r="AZ64" s="3">
        <v>3513941.7545172861</v>
      </c>
      <c r="BA64" s="3"/>
      <c r="BB64" s="3"/>
      <c r="BC64" s="3">
        <v>3029038.469975323</v>
      </c>
      <c r="BD64" s="3"/>
      <c r="BE64" s="3"/>
      <c r="BF64" s="3">
        <v>3254218.4478944028</v>
      </c>
      <c r="BG64" s="3"/>
      <c r="BH64" s="3"/>
      <c r="BI64" s="3">
        <v>3309150.0243449332</v>
      </c>
      <c r="BJ64" s="3"/>
      <c r="BK64" s="3"/>
      <c r="BL64" s="3">
        <v>3147177.0306754611</v>
      </c>
      <c r="BM64" s="3"/>
      <c r="BN64" s="3"/>
      <c r="BO64" s="3"/>
      <c r="BP64" s="3">
        <v>4316771.6706049414</v>
      </c>
      <c r="BQ64" s="3"/>
      <c r="BR64" s="3"/>
      <c r="BS64" s="3"/>
      <c r="BT64" s="3">
        <v>2847991.8244805308</v>
      </c>
      <c r="BU64" s="3"/>
      <c r="BV64" s="3"/>
      <c r="BW64" s="3"/>
      <c r="BX64" s="3">
        <v>4615663.6063256012</v>
      </c>
      <c r="BY64" s="3"/>
      <c r="BZ64" s="3"/>
      <c r="CA64" s="3">
        <v>3192806.502031052</v>
      </c>
      <c r="CB64" s="3"/>
      <c r="CC64" s="3"/>
      <c r="CD64" s="3">
        <v>3511524.2089071972</v>
      </c>
      <c r="CE64" s="3"/>
      <c r="CF64" s="3"/>
      <c r="CG64" s="3">
        <v>3037963.0185665409</v>
      </c>
      <c r="CH64" s="3"/>
      <c r="CI64" s="3"/>
      <c r="CJ64" s="3">
        <v>3313448.845219051</v>
      </c>
      <c r="CK64" s="3"/>
      <c r="CL64" s="3"/>
      <c r="CM64" s="3">
        <v>3315829.9859607308</v>
      </c>
      <c r="CN64" s="3"/>
      <c r="CO64" s="3"/>
      <c r="CP64" s="3">
        <v>3140459.471738691</v>
      </c>
      <c r="CQ64" s="3"/>
      <c r="CR64" s="3"/>
      <c r="CS64" s="3"/>
      <c r="CT64" s="3"/>
      <c r="CU64" s="3">
        <v>4328865.2595725833</v>
      </c>
      <c r="CV64" s="3"/>
      <c r="CW64" s="3"/>
      <c r="CX64" s="3"/>
      <c r="CY64" s="3">
        <v>2842228.455475409</v>
      </c>
      <c r="CZ64" s="3"/>
      <c r="DA64" s="3"/>
      <c r="DB64" s="3"/>
      <c r="DC64" s="3">
        <v>4559282.3920966694</v>
      </c>
      <c r="DD64" s="3"/>
      <c r="DE64" s="3"/>
      <c r="DF64" s="3">
        <v>3174075.0594942039</v>
      </c>
      <c r="DG64" s="3"/>
      <c r="DH64" s="3"/>
      <c r="DI64" s="3">
        <v>3541763.2414839091</v>
      </c>
      <c r="DJ64" s="3"/>
      <c r="DK64" s="3"/>
      <c r="DL64" s="3">
        <v>2963558.1540192841</v>
      </c>
      <c r="DM64" s="3"/>
      <c r="DN64" s="3"/>
      <c r="DO64" s="3">
        <v>3215414.298498292</v>
      </c>
      <c r="DP64" s="3"/>
      <c r="DQ64" s="3"/>
      <c r="DR64" s="3">
        <v>3231915.3027046388</v>
      </c>
      <c r="DS64" s="3"/>
      <c r="DT64" s="3"/>
      <c r="DU64" s="3"/>
      <c r="DV64" s="3"/>
      <c r="DW64" s="3"/>
    </row>
    <row r="65" spans="4:127">
      <c r="D65" t="s">
        <v>147</v>
      </c>
      <c r="E65" t="s">
        <v>148</v>
      </c>
      <c r="F65" s="3"/>
      <c r="G65" s="3">
        <v>1830586.3058900291</v>
      </c>
      <c r="H65" s="3"/>
      <c r="I65" s="3"/>
      <c r="J65" s="3"/>
      <c r="K65" s="3">
        <v>1348296.1915444911</v>
      </c>
      <c r="L65" s="3"/>
      <c r="M65" s="3"/>
      <c r="N65" s="3"/>
      <c r="O65" s="3">
        <v>1940855.458974252</v>
      </c>
      <c r="P65" s="3"/>
      <c r="Q65" s="3"/>
      <c r="R65" s="3">
        <v>1573049.627631536</v>
      </c>
      <c r="S65" s="3"/>
      <c r="T65" s="3"/>
      <c r="U65" s="3">
        <v>1490526.306960193</v>
      </c>
      <c r="V65" s="3"/>
      <c r="W65" s="3"/>
      <c r="X65" s="3">
        <v>1473308.484414991</v>
      </c>
      <c r="Y65" s="3"/>
      <c r="Z65" s="3"/>
      <c r="AA65" s="3">
        <v>1465750.6837654519</v>
      </c>
      <c r="AB65" s="3"/>
      <c r="AC65" s="3"/>
      <c r="AD65" s="3">
        <v>1438151.3503921239</v>
      </c>
      <c r="AE65" s="3"/>
      <c r="AF65" s="3"/>
      <c r="AG65" s="3">
        <v>1445592.8620523701</v>
      </c>
      <c r="AH65" s="3"/>
      <c r="AI65" s="3"/>
      <c r="AJ65" s="3"/>
      <c r="AK65" s="3"/>
      <c r="AL65" s="3">
        <v>1871612.7851943029</v>
      </c>
      <c r="AM65" s="3"/>
      <c r="AN65" s="3"/>
      <c r="AO65" s="3"/>
      <c r="AP65" s="3">
        <v>1386710.4643924299</v>
      </c>
      <c r="AQ65" s="3"/>
      <c r="AR65" s="3"/>
      <c r="AS65" s="3"/>
      <c r="AT65" s="3">
        <v>1968825.0345911221</v>
      </c>
      <c r="AU65" s="3"/>
      <c r="AV65" s="3"/>
      <c r="AW65" s="3">
        <v>1602413.342145503</v>
      </c>
      <c r="AX65" s="3"/>
      <c r="AY65" s="3"/>
      <c r="AZ65" s="3">
        <v>1470709.7469506841</v>
      </c>
      <c r="BA65" s="3"/>
      <c r="BB65" s="3"/>
      <c r="BC65" s="3">
        <v>1491471.2523773031</v>
      </c>
      <c r="BD65" s="3"/>
      <c r="BE65" s="3"/>
      <c r="BF65" s="3">
        <v>1457593.1750875891</v>
      </c>
      <c r="BG65" s="3"/>
      <c r="BH65" s="3"/>
      <c r="BI65" s="3">
        <v>1436685.0885584999</v>
      </c>
      <c r="BJ65" s="3"/>
      <c r="BK65" s="3"/>
      <c r="BL65" s="3">
        <v>1434643.152088413</v>
      </c>
      <c r="BM65" s="3"/>
      <c r="BN65" s="3"/>
      <c r="BO65" s="3"/>
      <c r="BP65" s="3">
        <v>1865793.7203067541</v>
      </c>
      <c r="BQ65" s="3"/>
      <c r="BR65" s="3"/>
      <c r="BS65" s="3"/>
      <c r="BT65" s="3">
        <v>1395744.714706582</v>
      </c>
      <c r="BU65" s="3"/>
      <c r="BV65" s="3"/>
      <c r="BW65" s="3"/>
      <c r="BX65" s="3">
        <v>1980399.5944838759</v>
      </c>
      <c r="BY65" s="3"/>
      <c r="BZ65" s="3"/>
      <c r="CA65" s="3">
        <v>1606196.1392284699</v>
      </c>
      <c r="CB65" s="3"/>
      <c r="CC65" s="3"/>
      <c r="CD65" s="3">
        <v>1460404.5729408511</v>
      </c>
      <c r="CE65" s="3"/>
      <c r="CF65" s="3"/>
      <c r="CG65" s="3">
        <v>1487664.9062329079</v>
      </c>
      <c r="CH65" s="3"/>
      <c r="CI65" s="3"/>
      <c r="CJ65" s="3">
        <v>1474021.1706637689</v>
      </c>
      <c r="CK65" s="3"/>
      <c r="CL65" s="3"/>
      <c r="CM65" s="3">
        <v>1420335.5777800961</v>
      </c>
      <c r="CN65" s="3"/>
      <c r="CO65" s="3"/>
      <c r="CP65" s="3">
        <v>1424276.9295058809</v>
      </c>
      <c r="CQ65" s="3"/>
      <c r="CR65" s="3"/>
      <c r="CS65" s="3"/>
      <c r="CT65" s="3"/>
      <c r="CU65" s="3">
        <v>1840948.5981722749</v>
      </c>
      <c r="CV65" s="3"/>
      <c r="CW65" s="3"/>
      <c r="CX65" s="3"/>
      <c r="CY65" s="3">
        <v>1362492.4015278851</v>
      </c>
      <c r="CZ65" s="3"/>
      <c r="DA65" s="3"/>
      <c r="DB65" s="3"/>
      <c r="DC65" s="3">
        <v>1928577.7136133141</v>
      </c>
      <c r="DD65" s="3"/>
      <c r="DE65" s="3"/>
      <c r="DF65" s="3">
        <v>1571050.006506165</v>
      </c>
      <c r="DG65" s="3"/>
      <c r="DH65" s="3"/>
      <c r="DI65" s="3">
        <v>1470844.431933179</v>
      </c>
      <c r="DJ65" s="3"/>
      <c r="DK65" s="3"/>
      <c r="DL65" s="3">
        <v>1455152.556043837</v>
      </c>
      <c r="DM65" s="3"/>
      <c r="DN65" s="3"/>
      <c r="DO65" s="3">
        <v>1420400.923606246</v>
      </c>
      <c r="DP65" s="3"/>
      <c r="DQ65" s="3"/>
      <c r="DR65" s="3">
        <v>1378428.7292174939</v>
      </c>
      <c r="DS65" s="3"/>
      <c r="DT65" s="3"/>
      <c r="DU65" s="3"/>
      <c r="DV65" s="3"/>
      <c r="DW65" s="3"/>
    </row>
    <row r="66" spans="4:127">
      <c r="D66" t="s">
        <v>149</v>
      </c>
      <c r="E66" t="s">
        <v>150</v>
      </c>
      <c r="F66" s="3"/>
      <c r="G66" s="3">
        <v>2410042.2962222528</v>
      </c>
      <c r="H66" s="3"/>
      <c r="I66" s="3"/>
      <c r="J66" s="3"/>
      <c r="K66" s="3">
        <v>1683722.265976541</v>
      </c>
      <c r="L66" s="3"/>
      <c r="M66" s="3"/>
      <c r="N66" s="3"/>
      <c r="O66" s="3">
        <v>2695585.2931197928</v>
      </c>
      <c r="P66" s="3"/>
      <c r="Q66" s="3"/>
      <c r="R66" s="3">
        <v>1989624.50172414</v>
      </c>
      <c r="S66" s="3"/>
      <c r="T66" s="3"/>
      <c r="U66" s="3">
        <v>2125580.872283543</v>
      </c>
      <c r="V66" s="3"/>
      <c r="W66" s="3"/>
      <c r="X66" s="3">
        <v>1839095.604924395</v>
      </c>
      <c r="Y66" s="3"/>
      <c r="Z66" s="3"/>
      <c r="AA66" s="3">
        <v>1965536.9436246131</v>
      </c>
      <c r="AB66" s="3"/>
      <c r="AC66" s="3"/>
      <c r="AD66" s="3">
        <v>2007000.1455309179</v>
      </c>
      <c r="AE66" s="3"/>
      <c r="AF66" s="3"/>
      <c r="AG66" s="3">
        <v>1894221.148542156</v>
      </c>
      <c r="AH66" s="3"/>
      <c r="AI66" s="3"/>
      <c r="AJ66" s="3"/>
      <c r="AK66" s="3"/>
      <c r="AL66" s="3">
        <v>2478203.688615581</v>
      </c>
      <c r="AM66" s="3"/>
      <c r="AN66" s="3"/>
      <c r="AO66" s="3"/>
      <c r="AP66" s="3">
        <v>1750237.9795349471</v>
      </c>
      <c r="AQ66" s="3"/>
      <c r="AR66" s="3"/>
      <c r="AS66" s="3"/>
      <c r="AT66" s="3">
        <v>2759974.6683710362</v>
      </c>
      <c r="AU66" s="3"/>
      <c r="AV66" s="3"/>
      <c r="AW66" s="3">
        <v>2049448.1020259261</v>
      </c>
      <c r="AX66" s="3"/>
      <c r="AY66" s="3"/>
      <c r="AZ66" s="3">
        <v>2117897.9545216048</v>
      </c>
      <c r="BA66" s="3"/>
      <c r="BB66" s="3"/>
      <c r="BC66" s="3">
        <v>1845586.96229545</v>
      </c>
      <c r="BD66" s="3"/>
      <c r="BE66" s="3"/>
      <c r="BF66" s="3">
        <v>2000781.825166611</v>
      </c>
      <c r="BG66" s="3"/>
      <c r="BH66" s="3"/>
      <c r="BI66" s="3">
        <v>2014233.317532192</v>
      </c>
      <c r="BJ66" s="3"/>
      <c r="BK66" s="3"/>
      <c r="BL66" s="3">
        <v>1913299.830750142</v>
      </c>
      <c r="BM66" s="3"/>
      <c r="BN66" s="3"/>
      <c r="BO66" s="3"/>
      <c r="BP66" s="3">
        <v>2482262.4231110951</v>
      </c>
      <c r="BQ66" s="3"/>
      <c r="BR66" s="3"/>
      <c r="BS66" s="3"/>
      <c r="BT66" s="3">
        <v>1795242.3655883011</v>
      </c>
      <c r="BU66" s="3"/>
      <c r="BV66" s="3"/>
      <c r="BW66" s="3"/>
      <c r="BX66" s="3">
        <v>2758967.204087446</v>
      </c>
      <c r="BY66" s="3"/>
      <c r="BZ66" s="3"/>
      <c r="CA66" s="3">
        <v>2064055.78525677</v>
      </c>
      <c r="CB66" s="3"/>
      <c r="CC66" s="3"/>
      <c r="CD66" s="3">
        <v>2108516.1691232328</v>
      </c>
      <c r="CE66" s="3"/>
      <c r="CF66" s="3"/>
      <c r="CG66" s="3">
        <v>1870355.45903054</v>
      </c>
      <c r="CH66" s="3"/>
      <c r="CI66" s="3"/>
      <c r="CJ66" s="3">
        <v>2017926.9251848119</v>
      </c>
      <c r="CK66" s="3"/>
      <c r="CL66" s="3"/>
      <c r="CM66" s="3">
        <v>2023773.2087972979</v>
      </c>
      <c r="CN66" s="3"/>
      <c r="CO66" s="3"/>
      <c r="CP66" s="3">
        <v>1901651.1714105799</v>
      </c>
      <c r="CQ66" s="3"/>
      <c r="CR66" s="3"/>
      <c r="CS66" s="3"/>
      <c r="CT66" s="3"/>
      <c r="CU66" s="3">
        <v>2447607.4872573139</v>
      </c>
      <c r="CV66" s="3"/>
      <c r="CW66" s="3"/>
      <c r="CX66" s="3"/>
      <c r="CY66" s="3">
        <v>1758469.2595784101</v>
      </c>
      <c r="CZ66" s="3"/>
      <c r="DA66" s="3"/>
      <c r="DB66" s="3"/>
      <c r="DC66" s="3">
        <v>2688086.8473184039</v>
      </c>
      <c r="DD66" s="3"/>
      <c r="DE66" s="3"/>
      <c r="DF66" s="3">
        <v>2026072.3118261229</v>
      </c>
      <c r="DG66" s="3"/>
      <c r="DH66" s="3"/>
      <c r="DI66" s="3">
        <v>2106320.5554313348</v>
      </c>
      <c r="DJ66" s="3"/>
      <c r="DK66" s="3"/>
      <c r="DL66" s="3">
        <v>1807191.9625373669</v>
      </c>
      <c r="DM66" s="3"/>
      <c r="DN66" s="3"/>
      <c r="DO66" s="3">
        <v>1942812.599036389</v>
      </c>
      <c r="DP66" s="3"/>
      <c r="DQ66" s="3"/>
      <c r="DR66" s="3">
        <v>1986364.273767608</v>
      </c>
      <c r="DS66" s="3"/>
      <c r="DT66" s="3"/>
      <c r="DU66" s="3"/>
      <c r="DV66" s="3"/>
      <c r="DW66" s="3"/>
    </row>
    <row r="67" spans="4:127">
      <c r="D67" t="s">
        <v>151</v>
      </c>
      <c r="E67" t="s">
        <v>152</v>
      </c>
      <c r="F67" s="3"/>
      <c r="G67" s="3">
        <v>1805240.3694389041</v>
      </c>
      <c r="H67" s="3"/>
      <c r="I67" s="3"/>
      <c r="J67" s="3"/>
      <c r="K67" s="3">
        <v>1286129.53703553</v>
      </c>
      <c r="L67" s="3"/>
      <c r="M67" s="3"/>
      <c r="N67" s="3"/>
      <c r="O67" s="3">
        <v>2025487.4153344289</v>
      </c>
      <c r="P67" s="3"/>
      <c r="Q67" s="3"/>
      <c r="R67" s="3">
        <v>1451397.355379472</v>
      </c>
      <c r="S67" s="3"/>
      <c r="T67" s="3"/>
      <c r="U67" s="3">
        <v>1374567.248609012</v>
      </c>
      <c r="V67" s="3"/>
      <c r="W67" s="3"/>
      <c r="X67" s="3">
        <v>1288414.404963163</v>
      </c>
      <c r="Y67" s="3"/>
      <c r="Z67" s="3"/>
      <c r="AA67" s="3">
        <v>1419303.9886439759</v>
      </c>
      <c r="AB67" s="3"/>
      <c r="AC67" s="3"/>
      <c r="AD67" s="3">
        <v>1438559.0343041751</v>
      </c>
      <c r="AE67" s="3"/>
      <c r="AF67" s="3"/>
      <c r="AG67" s="3">
        <v>1389395.184185935</v>
      </c>
      <c r="AH67" s="3"/>
      <c r="AI67" s="3"/>
      <c r="AJ67" s="3"/>
      <c r="AK67" s="3"/>
      <c r="AL67" s="3">
        <v>1853260.0988799101</v>
      </c>
      <c r="AM67" s="3"/>
      <c r="AN67" s="3"/>
      <c r="AO67" s="3"/>
      <c r="AP67" s="3">
        <v>1343431.763236732</v>
      </c>
      <c r="AQ67" s="3"/>
      <c r="AR67" s="3"/>
      <c r="AS67" s="3"/>
      <c r="AT67" s="3">
        <v>2095133.2764725359</v>
      </c>
      <c r="AU67" s="3"/>
      <c r="AV67" s="3"/>
      <c r="AW67" s="3">
        <v>1498470.262710334</v>
      </c>
      <c r="AX67" s="3"/>
      <c r="AY67" s="3"/>
      <c r="AZ67" s="3">
        <v>1372195.2776254569</v>
      </c>
      <c r="BA67" s="3"/>
      <c r="BB67" s="3"/>
      <c r="BC67" s="3">
        <v>1314332.8858698739</v>
      </c>
      <c r="BD67" s="3"/>
      <c r="BE67" s="3"/>
      <c r="BF67" s="3">
        <v>1447979.0632473831</v>
      </c>
      <c r="BG67" s="3"/>
      <c r="BH67" s="3"/>
      <c r="BI67" s="3">
        <v>1459575.617292457</v>
      </c>
      <c r="BJ67" s="3"/>
      <c r="BK67" s="3"/>
      <c r="BL67" s="3">
        <v>1415743.525079295</v>
      </c>
      <c r="BM67" s="3"/>
      <c r="BN67" s="3"/>
      <c r="BO67" s="3"/>
      <c r="BP67" s="3">
        <v>1848628.2243796689</v>
      </c>
      <c r="BQ67" s="3"/>
      <c r="BR67" s="3"/>
      <c r="BS67" s="3"/>
      <c r="BT67" s="3">
        <v>1349065.77696763</v>
      </c>
      <c r="BU67" s="3"/>
      <c r="BV67" s="3"/>
      <c r="BW67" s="3"/>
      <c r="BX67" s="3">
        <v>2099273.8932558899</v>
      </c>
      <c r="BY67" s="3"/>
      <c r="BZ67" s="3"/>
      <c r="CA67" s="3">
        <v>1515168.494107974</v>
      </c>
      <c r="CB67" s="3"/>
      <c r="CC67" s="3"/>
      <c r="CD67" s="3">
        <v>1362236.140277972</v>
      </c>
      <c r="CE67" s="3"/>
      <c r="CF67" s="3"/>
      <c r="CG67" s="3">
        <v>1309702.257580657</v>
      </c>
      <c r="CH67" s="3"/>
      <c r="CI67" s="3"/>
      <c r="CJ67" s="3">
        <v>1455248.5577628999</v>
      </c>
      <c r="CK67" s="3"/>
      <c r="CL67" s="3"/>
      <c r="CM67" s="3">
        <v>1454419.734485205</v>
      </c>
      <c r="CN67" s="3"/>
      <c r="CO67" s="3"/>
      <c r="CP67" s="3">
        <v>1382768.777986051</v>
      </c>
      <c r="CQ67" s="3"/>
      <c r="CR67" s="3"/>
      <c r="CS67" s="3"/>
      <c r="CT67" s="3"/>
      <c r="CU67" s="3">
        <v>1818932.5810950401</v>
      </c>
      <c r="CV67" s="3"/>
      <c r="CW67" s="3"/>
      <c r="CX67" s="3"/>
      <c r="CY67" s="3">
        <v>1340874.0304707061</v>
      </c>
      <c r="CZ67" s="3"/>
      <c r="DA67" s="3"/>
      <c r="DB67" s="3"/>
      <c r="DC67" s="3">
        <v>2015796.1133335</v>
      </c>
      <c r="DD67" s="3"/>
      <c r="DE67" s="3"/>
      <c r="DF67" s="3">
        <v>1502424.54310251</v>
      </c>
      <c r="DG67" s="3"/>
      <c r="DH67" s="3"/>
      <c r="DI67" s="3">
        <v>1357372.2332748559</v>
      </c>
      <c r="DJ67" s="3"/>
      <c r="DK67" s="3"/>
      <c r="DL67" s="3">
        <v>1265896.9881313101</v>
      </c>
      <c r="DM67" s="3"/>
      <c r="DN67" s="3"/>
      <c r="DO67" s="3">
        <v>1403264.381453583</v>
      </c>
      <c r="DP67" s="3"/>
      <c r="DQ67" s="3"/>
      <c r="DR67" s="3">
        <v>1404082.1405353851</v>
      </c>
      <c r="DS67" s="3"/>
      <c r="DT67" s="3"/>
      <c r="DU67" s="3"/>
      <c r="DV67" s="3"/>
      <c r="DW67" s="3"/>
    </row>
    <row r="68" spans="4:127">
      <c r="D68" t="s">
        <v>153</v>
      </c>
      <c r="E68" t="s">
        <v>154</v>
      </c>
      <c r="F68" s="3"/>
      <c r="G68" s="3">
        <v>1349373.4535563211</v>
      </c>
      <c r="H68" s="3"/>
      <c r="I68" s="3"/>
      <c r="J68" s="3"/>
      <c r="K68" s="3">
        <v>1025073.42955029</v>
      </c>
      <c r="L68" s="3"/>
      <c r="M68" s="3"/>
      <c r="N68" s="3"/>
      <c r="O68" s="3">
        <v>1547904.1461182979</v>
      </c>
      <c r="P68" s="3"/>
      <c r="Q68" s="3"/>
      <c r="R68" s="3">
        <v>1059607.4483545879</v>
      </c>
      <c r="S68" s="3"/>
      <c r="T68" s="3"/>
      <c r="U68" s="3">
        <v>1142893.6688779269</v>
      </c>
      <c r="V68" s="3"/>
      <c r="W68" s="3"/>
      <c r="X68" s="3">
        <v>1033232.67636253</v>
      </c>
      <c r="Y68" s="3"/>
      <c r="Z68" s="3"/>
      <c r="AA68" s="3">
        <v>1118512.735084417</v>
      </c>
      <c r="AB68" s="3"/>
      <c r="AC68" s="3"/>
      <c r="AD68" s="3">
        <v>1093919.215449481</v>
      </c>
      <c r="AE68" s="3"/>
      <c r="AF68" s="3"/>
      <c r="AG68" s="3">
        <v>1025743.8295738579</v>
      </c>
      <c r="AH68" s="3"/>
      <c r="AI68" s="3"/>
      <c r="AJ68" s="3"/>
      <c r="AK68" s="3"/>
      <c r="AL68" s="3">
        <v>1378238.933290371</v>
      </c>
      <c r="AM68" s="3"/>
      <c r="AN68" s="3"/>
      <c r="AO68" s="3"/>
      <c r="AP68" s="3">
        <v>1051319.006528219</v>
      </c>
      <c r="AQ68" s="3"/>
      <c r="AR68" s="3"/>
      <c r="AS68" s="3"/>
      <c r="AT68" s="3">
        <v>1571214.448026032</v>
      </c>
      <c r="AU68" s="3"/>
      <c r="AV68" s="3"/>
      <c r="AW68" s="3">
        <v>1057037.0743458441</v>
      </c>
      <c r="AX68" s="3"/>
      <c r="AY68" s="3"/>
      <c r="AZ68" s="3">
        <v>1114210.4340553239</v>
      </c>
      <c r="BA68" s="3"/>
      <c r="BB68" s="3"/>
      <c r="BC68" s="3">
        <v>1033205.434513622</v>
      </c>
      <c r="BD68" s="3"/>
      <c r="BE68" s="3"/>
      <c r="BF68" s="3">
        <v>1116419.9490595281</v>
      </c>
      <c r="BG68" s="3"/>
      <c r="BH68" s="3"/>
      <c r="BI68" s="3">
        <v>1090986.838394843</v>
      </c>
      <c r="BJ68" s="3"/>
      <c r="BK68" s="3"/>
      <c r="BL68" s="3">
        <v>1016333.3241367351</v>
      </c>
      <c r="BM68" s="3"/>
      <c r="BN68" s="3"/>
      <c r="BO68" s="3"/>
      <c r="BP68" s="3">
        <v>1366698.636011471</v>
      </c>
      <c r="BQ68" s="3"/>
      <c r="BR68" s="3"/>
      <c r="BS68" s="3"/>
      <c r="BT68" s="3">
        <v>1033378.209985059</v>
      </c>
      <c r="BU68" s="3"/>
      <c r="BV68" s="3"/>
      <c r="BW68" s="3"/>
      <c r="BX68" s="3">
        <v>1545281.95861947</v>
      </c>
      <c r="BY68" s="3"/>
      <c r="BZ68" s="3"/>
      <c r="CA68" s="3">
        <v>1031176.32046202</v>
      </c>
      <c r="CB68" s="3"/>
      <c r="CC68" s="3"/>
      <c r="CD68" s="3">
        <v>1098604.9121627989</v>
      </c>
      <c r="CE68" s="3"/>
      <c r="CF68" s="3"/>
      <c r="CG68" s="3">
        <v>1028644.028335374</v>
      </c>
      <c r="CH68" s="3"/>
      <c r="CI68" s="3"/>
      <c r="CJ68" s="3">
        <v>1118055.562706094</v>
      </c>
      <c r="CK68" s="3"/>
      <c r="CL68" s="3"/>
      <c r="CM68" s="3">
        <v>1097058.675908078</v>
      </c>
      <c r="CN68" s="3"/>
      <c r="CO68" s="3"/>
      <c r="CP68" s="3">
        <v>995995.33363285381</v>
      </c>
      <c r="CQ68" s="3"/>
      <c r="CR68" s="3"/>
      <c r="CS68" s="3"/>
      <c r="CT68" s="3"/>
      <c r="CU68" s="3">
        <v>1322063.6732057901</v>
      </c>
      <c r="CV68" s="3"/>
      <c r="CW68" s="3"/>
      <c r="CX68" s="3"/>
      <c r="CY68" s="3">
        <v>1003680.970828034</v>
      </c>
      <c r="CZ68" s="3"/>
      <c r="DA68" s="3"/>
      <c r="DB68" s="3"/>
      <c r="DC68" s="3">
        <v>1506529.285191061</v>
      </c>
      <c r="DD68" s="3"/>
      <c r="DE68" s="3"/>
      <c r="DF68" s="3">
        <v>1019011.078587349</v>
      </c>
      <c r="DG68" s="3"/>
      <c r="DH68" s="3"/>
      <c r="DI68" s="3">
        <v>1098311.378020322</v>
      </c>
      <c r="DJ68" s="3"/>
      <c r="DK68" s="3"/>
      <c r="DL68" s="3">
        <v>1009351.064016921</v>
      </c>
      <c r="DM68" s="3"/>
      <c r="DN68" s="3"/>
      <c r="DO68" s="3">
        <v>1100815.4419404119</v>
      </c>
      <c r="DP68" s="3"/>
      <c r="DQ68" s="3"/>
      <c r="DR68" s="3">
        <v>1038362.345215837</v>
      </c>
      <c r="DS68" s="3"/>
      <c r="DT68" s="3"/>
      <c r="DU68" s="3"/>
      <c r="DV68" s="3"/>
      <c r="DW68" s="3"/>
    </row>
    <row r="69" spans="4:127">
      <c r="D69" t="s">
        <v>155</v>
      </c>
      <c r="E69" t="s">
        <v>156</v>
      </c>
      <c r="F69" s="3"/>
      <c r="G69" s="3">
        <v>2335313.126714828</v>
      </c>
      <c r="H69" s="3"/>
      <c r="I69" s="3"/>
      <c r="J69" s="3"/>
      <c r="K69" s="3">
        <v>1785207.4448594199</v>
      </c>
      <c r="L69" s="3"/>
      <c r="M69" s="3"/>
      <c r="N69" s="3"/>
      <c r="O69" s="3">
        <v>2780238.072836522</v>
      </c>
      <c r="P69" s="3"/>
      <c r="Q69" s="3"/>
      <c r="R69" s="3">
        <v>1929204.6316856551</v>
      </c>
      <c r="S69" s="3"/>
      <c r="T69" s="3"/>
      <c r="U69" s="3">
        <v>2068491.0900518941</v>
      </c>
      <c r="V69" s="3"/>
      <c r="W69" s="3"/>
      <c r="X69" s="3">
        <v>1835383.5952995941</v>
      </c>
      <c r="Y69" s="3"/>
      <c r="Z69" s="3"/>
      <c r="AA69" s="3">
        <v>2008963.2454363131</v>
      </c>
      <c r="AB69" s="3"/>
      <c r="AC69" s="3"/>
      <c r="AD69" s="3">
        <v>1979281.982684131</v>
      </c>
      <c r="AE69" s="3"/>
      <c r="AF69" s="3"/>
      <c r="AG69" s="3">
        <v>1806015.626165644</v>
      </c>
      <c r="AH69" s="3"/>
      <c r="AI69" s="3"/>
      <c r="AJ69" s="3"/>
      <c r="AK69" s="3"/>
      <c r="AL69" s="3">
        <v>2385274.702732841</v>
      </c>
      <c r="AM69" s="3"/>
      <c r="AN69" s="3"/>
      <c r="AO69" s="3"/>
      <c r="AP69" s="3">
        <v>1857141.4865196829</v>
      </c>
      <c r="AQ69" s="3"/>
      <c r="AR69" s="3"/>
      <c r="AS69" s="3"/>
      <c r="AT69" s="3">
        <v>2853469.1562134172</v>
      </c>
      <c r="AU69" s="3"/>
      <c r="AV69" s="3"/>
      <c r="AW69" s="3">
        <v>1970232.4698222571</v>
      </c>
      <c r="AX69" s="3"/>
      <c r="AY69" s="3"/>
      <c r="AZ69" s="3">
        <v>2051742.278401677</v>
      </c>
      <c r="BA69" s="3"/>
      <c r="BB69" s="3"/>
      <c r="BC69" s="3">
        <v>1851020.793491004</v>
      </c>
      <c r="BD69" s="3"/>
      <c r="BE69" s="3"/>
      <c r="BF69" s="3">
        <v>2012255.8890923201</v>
      </c>
      <c r="BG69" s="3"/>
      <c r="BH69" s="3"/>
      <c r="BI69" s="3">
        <v>1972709.138799299</v>
      </c>
      <c r="BJ69" s="3"/>
      <c r="BK69" s="3"/>
      <c r="BL69" s="3">
        <v>1828666.047815993</v>
      </c>
      <c r="BM69" s="3"/>
      <c r="BN69" s="3"/>
      <c r="BO69" s="3"/>
      <c r="BP69" s="3">
        <v>2369605.3541316879</v>
      </c>
      <c r="BQ69" s="3"/>
      <c r="BR69" s="3"/>
      <c r="BS69" s="3"/>
      <c r="BT69" s="3">
        <v>1867209.4125452449</v>
      </c>
      <c r="BU69" s="3"/>
      <c r="BV69" s="3"/>
      <c r="BW69" s="3"/>
      <c r="BX69" s="3">
        <v>2810264.4478873308</v>
      </c>
      <c r="BY69" s="3"/>
      <c r="BZ69" s="3"/>
      <c r="CA69" s="3">
        <v>1989889.7334597339</v>
      </c>
      <c r="CB69" s="3"/>
      <c r="CC69" s="3"/>
      <c r="CD69" s="3">
        <v>2052286.667529895</v>
      </c>
      <c r="CE69" s="3"/>
      <c r="CF69" s="3"/>
      <c r="CG69" s="3">
        <v>1859934.3049873121</v>
      </c>
      <c r="CH69" s="3"/>
      <c r="CI69" s="3"/>
      <c r="CJ69" s="3">
        <v>2050156.491858396</v>
      </c>
      <c r="CK69" s="3"/>
      <c r="CL69" s="3"/>
      <c r="CM69" s="3">
        <v>1959505.071452887</v>
      </c>
      <c r="CN69" s="3"/>
      <c r="CO69" s="3"/>
      <c r="CP69" s="3">
        <v>1808684.2464896571</v>
      </c>
      <c r="CQ69" s="3"/>
      <c r="CR69" s="3"/>
      <c r="CS69" s="3"/>
      <c r="CT69" s="3"/>
      <c r="CU69" s="3">
        <v>2348864.911175231</v>
      </c>
      <c r="CV69" s="3"/>
      <c r="CW69" s="3"/>
      <c r="CX69" s="3"/>
      <c r="CY69" s="3">
        <v>1836487.9810845701</v>
      </c>
      <c r="CZ69" s="3"/>
      <c r="DA69" s="3"/>
      <c r="DB69" s="3"/>
      <c r="DC69" s="3">
        <v>2779866.1525614341</v>
      </c>
      <c r="DD69" s="3"/>
      <c r="DE69" s="3"/>
      <c r="DF69" s="3">
        <v>1948249.79044266</v>
      </c>
      <c r="DG69" s="3"/>
      <c r="DH69" s="3"/>
      <c r="DI69" s="3">
        <v>2028561.018013316</v>
      </c>
      <c r="DJ69" s="3"/>
      <c r="DK69" s="3"/>
      <c r="DL69" s="3">
        <v>1791518.7800728159</v>
      </c>
      <c r="DM69" s="3"/>
      <c r="DN69" s="3"/>
      <c r="DO69" s="3">
        <v>1964923.7250312599</v>
      </c>
      <c r="DP69" s="3"/>
      <c r="DQ69" s="3"/>
      <c r="DR69" s="3">
        <v>1896131.506419041</v>
      </c>
      <c r="DS69" s="3"/>
      <c r="DT69" s="3"/>
      <c r="DU69" s="3"/>
      <c r="DV69" s="3"/>
      <c r="DW69" s="3"/>
    </row>
    <row r="70" spans="4:127">
      <c r="D70" t="s">
        <v>157</v>
      </c>
      <c r="E70" t="s">
        <v>158</v>
      </c>
      <c r="F70" s="3"/>
      <c r="G70" s="3">
        <v>664075.9506515027</v>
      </c>
      <c r="H70" s="3"/>
      <c r="I70" s="3"/>
      <c r="J70" s="3"/>
      <c r="K70" s="3">
        <v>513900.47846833279</v>
      </c>
      <c r="L70" s="3"/>
      <c r="M70" s="3"/>
      <c r="N70" s="3"/>
      <c r="O70" s="3">
        <v>803910.16112018959</v>
      </c>
      <c r="P70" s="3"/>
      <c r="Q70" s="3"/>
      <c r="R70" s="3">
        <v>503319.60711027973</v>
      </c>
      <c r="S70" s="3"/>
      <c r="T70" s="3"/>
      <c r="U70" s="3">
        <v>535425.66061987565</v>
      </c>
      <c r="V70" s="3"/>
      <c r="W70" s="3"/>
      <c r="X70" s="3">
        <v>519331.98643797258</v>
      </c>
      <c r="Y70" s="3"/>
      <c r="Z70" s="3"/>
      <c r="AA70" s="3">
        <v>575481.71462864394</v>
      </c>
      <c r="AB70" s="3"/>
      <c r="AC70" s="3"/>
      <c r="AD70" s="3">
        <v>516409.2621931099</v>
      </c>
      <c r="AE70" s="3"/>
      <c r="AF70" s="3"/>
      <c r="AG70" s="3">
        <v>519453.38563432242</v>
      </c>
      <c r="AH70" s="3"/>
      <c r="AI70" s="3"/>
      <c r="AJ70" s="3"/>
      <c r="AK70" s="3"/>
      <c r="AL70" s="3">
        <v>671717.36611013685</v>
      </c>
      <c r="AM70" s="3"/>
      <c r="AN70" s="3"/>
      <c r="AO70" s="3"/>
      <c r="AP70" s="3">
        <v>535018.75728889718</v>
      </c>
      <c r="AQ70" s="3"/>
      <c r="AR70" s="3"/>
      <c r="AS70" s="3"/>
      <c r="AT70" s="3">
        <v>829175.15288701386</v>
      </c>
      <c r="AU70" s="3"/>
      <c r="AV70" s="3"/>
      <c r="AW70" s="3">
        <v>514017.06605964887</v>
      </c>
      <c r="AX70" s="3"/>
      <c r="AY70" s="3"/>
      <c r="AZ70" s="3">
        <v>535104.04098893947</v>
      </c>
      <c r="BA70" s="3"/>
      <c r="BB70" s="3"/>
      <c r="BC70" s="3">
        <v>527515.53350842022</v>
      </c>
      <c r="BD70" s="3"/>
      <c r="BE70" s="3"/>
      <c r="BF70" s="3">
        <v>582053.54661913402</v>
      </c>
      <c r="BG70" s="3"/>
      <c r="BH70" s="3"/>
      <c r="BI70" s="3">
        <v>509301.19205839169</v>
      </c>
      <c r="BJ70" s="3"/>
      <c r="BK70" s="3"/>
      <c r="BL70" s="3">
        <v>516619.54198913922</v>
      </c>
      <c r="BM70" s="3"/>
      <c r="BN70" s="3"/>
      <c r="BO70" s="3"/>
      <c r="BP70" s="3">
        <v>666284.27110625815</v>
      </c>
      <c r="BQ70" s="3"/>
      <c r="BR70" s="3"/>
      <c r="BS70" s="3"/>
      <c r="BT70" s="3">
        <v>532215.65769967798</v>
      </c>
      <c r="BU70" s="3"/>
      <c r="BV70" s="3"/>
      <c r="BW70" s="3"/>
      <c r="BX70" s="3">
        <v>802662.00448038836</v>
      </c>
      <c r="BY70" s="3"/>
      <c r="BZ70" s="3"/>
      <c r="CA70" s="3">
        <v>515530.53010327788</v>
      </c>
      <c r="CB70" s="3"/>
      <c r="CC70" s="3"/>
      <c r="CD70" s="3">
        <v>526750.60039282637</v>
      </c>
      <c r="CE70" s="3"/>
      <c r="CF70" s="3"/>
      <c r="CG70" s="3">
        <v>529738.64225899719</v>
      </c>
      <c r="CH70" s="3"/>
      <c r="CI70" s="3"/>
      <c r="CJ70" s="3">
        <v>585618.16119621322</v>
      </c>
      <c r="CK70" s="3"/>
      <c r="CL70" s="3"/>
      <c r="CM70" s="3">
        <v>513988.6522443695</v>
      </c>
      <c r="CN70" s="3"/>
      <c r="CO70" s="3"/>
      <c r="CP70" s="3">
        <v>509689.26604248828</v>
      </c>
      <c r="CQ70" s="3"/>
      <c r="CR70" s="3"/>
      <c r="CS70" s="3"/>
      <c r="CT70" s="3"/>
      <c r="CU70" s="3">
        <v>659656.72346713883</v>
      </c>
      <c r="CV70" s="3"/>
      <c r="CW70" s="3"/>
      <c r="CX70" s="3"/>
      <c r="CY70" s="3">
        <v>518146.66088026378</v>
      </c>
      <c r="CZ70" s="3"/>
      <c r="DA70" s="3"/>
      <c r="DB70" s="3"/>
      <c r="DC70" s="3">
        <v>799558.22960457543</v>
      </c>
      <c r="DD70" s="3"/>
      <c r="DE70" s="3"/>
      <c r="DF70" s="3">
        <v>496393.04920814268</v>
      </c>
      <c r="DG70" s="3"/>
      <c r="DH70" s="3"/>
      <c r="DI70" s="3">
        <v>524456.85057502007</v>
      </c>
      <c r="DJ70" s="3"/>
      <c r="DK70" s="3"/>
      <c r="DL70" s="3">
        <v>505608.06958855718</v>
      </c>
      <c r="DM70" s="3"/>
      <c r="DN70" s="3"/>
      <c r="DO70" s="3">
        <v>578972.89480087894</v>
      </c>
      <c r="DP70" s="3"/>
      <c r="DQ70" s="3"/>
      <c r="DR70" s="3">
        <v>495214.79867858562</v>
      </c>
      <c r="DS70" s="3"/>
      <c r="DT70" s="3"/>
      <c r="DU70" s="3"/>
      <c r="DV70" s="3"/>
      <c r="DW70" s="3"/>
    </row>
    <row r="71" spans="4:127">
      <c r="D71" t="s">
        <v>159</v>
      </c>
      <c r="E71" t="s">
        <v>160</v>
      </c>
      <c r="F71" s="3"/>
      <c r="G71" s="3">
        <v>1676122.591949604</v>
      </c>
      <c r="H71" s="3"/>
      <c r="I71" s="3"/>
      <c r="J71" s="3"/>
      <c r="K71" s="3">
        <v>1197196.4829406149</v>
      </c>
      <c r="L71" s="3"/>
      <c r="M71" s="3"/>
      <c r="N71" s="3"/>
      <c r="O71" s="3">
        <v>1864351.822467603</v>
      </c>
      <c r="P71" s="3"/>
      <c r="Q71" s="3"/>
      <c r="R71" s="3">
        <v>1335948.183841554</v>
      </c>
      <c r="S71" s="3"/>
      <c r="T71" s="3"/>
      <c r="U71" s="3">
        <v>1425874.7855816539</v>
      </c>
      <c r="V71" s="3"/>
      <c r="W71" s="3"/>
      <c r="X71" s="3">
        <v>1279017.709431536</v>
      </c>
      <c r="Y71" s="3"/>
      <c r="Z71" s="3"/>
      <c r="AA71" s="3">
        <v>1399493.398790827</v>
      </c>
      <c r="AB71" s="3"/>
      <c r="AC71" s="3"/>
      <c r="AD71" s="3">
        <v>1386747.4615144089</v>
      </c>
      <c r="AE71" s="3"/>
      <c r="AF71" s="3"/>
      <c r="AG71" s="3">
        <v>1327579.9327793289</v>
      </c>
      <c r="AH71" s="3"/>
      <c r="AI71" s="3"/>
      <c r="AJ71" s="3"/>
      <c r="AK71" s="3"/>
      <c r="AL71" s="3">
        <v>1720563.03699203</v>
      </c>
      <c r="AM71" s="3"/>
      <c r="AN71" s="3"/>
      <c r="AO71" s="3"/>
      <c r="AP71" s="3">
        <v>1234943.1237879971</v>
      </c>
      <c r="AQ71" s="3"/>
      <c r="AR71" s="3"/>
      <c r="AS71" s="3"/>
      <c r="AT71" s="3">
        <v>1904478.0452407729</v>
      </c>
      <c r="AU71" s="3"/>
      <c r="AV71" s="3"/>
      <c r="AW71" s="3">
        <v>1374465.7925487231</v>
      </c>
      <c r="AX71" s="3"/>
      <c r="AY71" s="3"/>
      <c r="AZ71" s="3">
        <v>1416665.391883088</v>
      </c>
      <c r="BA71" s="3"/>
      <c r="BB71" s="3"/>
      <c r="BC71" s="3">
        <v>1295850.739764353</v>
      </c>
      <c r="BD71" s="3"/>
      <c r="BE71" s="3"/>
      <c r="BF71" s="3">
        <v>1409710.482595549</v>
      </c>
      <c r="BG71" s="3"/>
      <c r="BH71" s="3"/>
      <c r="BI71" s="3">
        <v>1403394.706033712</v>
      </c>
      <c r="BJ71" s="3"/>
      <c r="BK71" s="3"/>
      <c r="BL71" s="3">
        <v>1342037.6048738109</v>
      </c>
      <c r="BM71" s="3"/>
      <c r="BN71" s="3"/>
      <c r="BO71" s="3"/>
      <c r="BP71" s="3">
        <v>1725002.3921014101</v>
      </c>
      <c r="BQ71" s="3"/>
      <c r="BR71" s="3"/>
      <c r="BS71" s="3"/>
      <c r="BT71" s="3">
        <v>1242880.0444006729</v>
      </c>
      <c r="BU71" s="3"/>
      <c r="BV71" s="3"/>
      <c r="BW71" s="3"/>
      <c r="BX71" s="3">
        <v>1905737.0785254559</v>
      </c>
      <c r="BY71" s="3"/>
      <c r="BZ71" s="3"/>
      <c r="CA71" s="3">
        <v>1383410.673439313</v>
      </c>
      <c r="CB71" s="3"/>
      <c r="CC71" s="3"/>
      <c r="CD71" s="3">
        <v>1406460.849396101</v>
      </c>
      <c r="CE71" s="3"/>
      <c r="CF71" s="3"/>
      <c r="CG71" s="3">
        <v>1309347.4357031861</v>
      </c>
      <c r="CH71" s="3"/>
      <c r="CI71" s="3"/>
      <c r="CJ71" s="3">
        <v>1432359.897819848</v>
      </c>
      <c r="CK71" s="3"/>
      <c r="CL71" s="3"/>
      <c r="CM71" s="3">
        <v>1404626.3644795581</v>
      </c>
      <c r="CN71" s="3"/>
      <c r="CO71" s="3"/>
      <c r="CP71" s="3">
        <v>1306838.8628050331</v>
      </c>
      <c r="CQ71" s="3"/>
      <c r="CR71" s="3"/>
      <c r="CS71" s="3"/>
      <c r="CT71" s="3"/>
      <c r="CU71" s="3">
        <v>1682476.4976151369</v>
      </c>
      <c r="CV71" s="3"/>
      <c r="CW71" s="3"/>
      <c r="CX71" s="3"/>
      <c r="CY71" s="3">
        <v>1212389.333276459</v>
      </c>
      <c r="CZ71" s="3"/>
      <c r="DA71" s="3"/>
      <c r="DB71" s="3"/>
      <c r="DC71" s="3">
        <v>1871152.8756531889</v>
      </c>
      <c r="DD71" s="3"/>
      <c r="DE71" s="3"/>
      <c r="DF71" s="3">
        <v>1365537.4994172319</v>
      </c>
      <c r="DG71" s="3"/>
      <c r="DH71" s="3"/>
      <c r="DI71" s="3">
        <v>1406786.8788395061</v>
      </c>
      <c r="DJ71" s="3"/>
      <c r="DK71" s="3"/>
      <c r="DL71" s="3">
        <v>1282426.6524291071</v>
      </c>
      <c r="DM71" s="3"/>
      <c r="DN71" s="3"/>
      <c r="DO71" s="3">
        <v>1385323.144397317</v>
      </c>
      <c r="DP71" s="3"/>
      <c r="DQ71" s="3"/>
      <c r="DR71" s="3">
        <v>1377688.363956091</v>
      </c>
      <c r="DS71" s="3"/>
      <c r="DT71" s="3"/>
      <c r="DU71" s="3"/>
      <c r="DV71" s="3"/>
      <c r="DW71" s="3"/>
    </row>
    <row r="72" spans="4:127">
      <c r="D72" t="s">
        <v>161</v>
      </c>
      <c r="E72" t="s">
        <v>162</v>
      </c>
      <c r="F72" s="3"/>
      <c r="G72" s="3">
        <v>488089.18738327507</v>
      </c>
      <c r="H72" s="3"/>
      <c r="I72" s="3"/>
      <c r="J72" s="3"/>
      <c r="K72" s="3">
        <v>382035.89851161349</v>
      </c>
      <c r="L72" s="3"/>
      <c r="M72" s="3"/>
      <c r="N72" s="3"/>
      <c r="O72" s="3">
        <v>592244.55745413341</v>
      </c>
      <c r="P72" s="3"/>
      <c r="Q72" s="3"/>
      <c r="R72" s="3">
        <v>442150.36677689571</v>
      </c>
      <c r="S72" s="3"/>
      <c r="T72" s="3"/>
      <c r="U72" s="3">
        <v>457266.36499707942</v>
      </c>
      <c r="V72" s="3"/>
      <c r="W72" s="3"/>
      <c r="X72" s="3">
        <v>443686.91478459461</v>
      </c>
      <c r="Y72" s="3"/>
      <c r="Z72" s="3"/>
      <c r="AA72" s="3">
        <v>459435.26308622753</v>
      </c>
      <c r="AB72" s="3"/>
      <c r="AC72" s="3"/>
      <c r="AD72" s="3">
        <v>436524.1405804595</v>
      </c>
      <c r="AE72" s="3"/>
      <c r="AF72" s="3"/>
      <c r="AG72" s="3">
        <v>395580.18449132529</v>
      </c>
      <c r="AH72" s="3"/>
      <c r="AI72" s="3"/>
      <c r="AJ72" s="3"/>
      <c r="AK72" s="3"/>
      <c r="AL72" s="3">
        <v>500338.4280535123</v>
      </c>
      <c r="AM72" s="3"/>
      <c r="AN72" s="3"/>
      <c r="AO72" s="3"/>
      <c r="AP72" s="3">
        <v>389126.03441084072</v>
      </c>
      <c r="AQ72" s="3"/>
      <c r="AR72" s="3"/>
      <c r="AS72" s="3"/>
      <c r="AT72" s="3">
        <v>599939.03353037639</v>
      </c>
      <c r="AU72" s="3"/>
      <c r="AV72" s="3"/>
      <c r="AW72" s="3">
        <v>441109.72278853791</v>
      </c>
      <c r="AX72" s="3"/>
      <c r="AY72" s="3"/>
      <c r="AZ72" s="3">
        <v>447065.92446592508</v>
      </c>
      <c r="BA72" s="3"/>
      <c r="BB72" s="3"/>
      <c r="BC72" s="3">
        <v>449348.61149552307</v>
      </c>
      <c r="BD72" s="3"/>
      <c r="BE72" s="3"/>
      <c r="BF72" s="3">
        <v>452701.51920060843</v>
      </c>
      <c r="BG72" s="3"/>
      <c r="BH72" s="3"/>
      <c r="BI72" s="3">
        <v>442916.25917118648</v>
      </c>
      <c r="BJ72" s="3"/>
      <c r="BK72" s="3"/>
      <c r="BL72" s="3">
        <v>391928.76442105701</v>
      </c>
      <c r="BM72" s="3"/>
      <c r="BN72" s="3"/>
      <c r="BO72" s="3"/>
      <c r="BP72" s="3">
        <v>487759.9762851306</v>
      </c>
      <c r="BQ72" s="3"/>
      <c r="BR72" s="3"/>
      <c r="BS72" s="3"/>
      <c r="BT72" s="3">
        <v>384338.17904997111</v>
      </c>
      <c r="BU72" s="3"/>
      <c r="BV72" s="3"/>
      <c r="BW72" s="3"/>
      <c r="BX72" s="3">
        <v>598454.92472563055</v>
      </c>
      <c r="BY72" s="3"/>
      <c r="BZ72" s="3"/>
      <c r="CA72" s="3">
        <v>433483.5027087974</v>
      </c>
      <c r="CB72" s="3"/>
      <c r="CC72" s="3"/>
      <c r="CD72" s="3">
        <v>435511.65297593211</v>
      </c>
      <c r="CE72" s="3"/>
      <c r="CF72" s="3"/>
      <c r="CG72" s="3">
        <v>443073.9900549032</v>
      </c>
      <c r="CH72" s="3"/>
      <c r="CI72" s="3"/>
      <c r="CJ72" s="3">
        <v>448072.99320840929</v>
      </c>
      <c r="CK72" s="3"/>
      <c r="CL72" s="3"/>
      <c r="CM72" s="3">
        <v>452295.04826319969</v>
      </c>
      <c r="CN72" s="3"/>
      <c r="CO72" s="3"/>
      <c r="CP72" s="3">
        <v>380176.48752433842</v>
      </c>
      <c r="CQ72" s="3"/>
      <c r="CR72" s="3"/>
      <c r="CS72" s="3"/>
      <c r="CT72" s="3"/>
      <c r="CU72" s="3">
        <v>494239.99073744041</v>
      </c>
      <c r="CV72" s="3"/>
      <c r="CW72" s="3"/>
      <c r="CX72" s="3"/>
      <c r="CY72" s="3">
        <v>384756.36195038259</v>
      </c>
      <c r="CZ72" s="3"/>
      <c r="DA72" s="3"/>
      <c r="DB72" s="3"/>
      <c r="DC72" s="3">
        <v>569380.02388816944</v>
      </c>
      <c r="DD72" s="3"/>
      <c r="DE72" s="3"/>
      <c r="DF72" s="3">
        <v>421330.9817096027</v>
      </c>
      <c r="DG72" s="3"/>
      <c r="DH72" s="3"/>
      <c r="DI72" s="3">
        <v>430693.03648727469</v>
      </c>
      <c r="DJ72" s="3"/>
      <c r="DK72" s="3"/>
      <c r="DL72" s="3">
        <v>421670.98739248503</v>
      </c>
      <c r="DM72" s="3"/>
      <c r="DN72" s="3"/>
      <c r="DO72" s="3">
        <v>435032.30290442129</v>
      </c>
      <c r="DP72" s="3"/>
      <c r="DQ72" s="3"/>
      <c r="DR72" s="3">
        <v>426152.21891258692</v>
      </c>
      <c r="DS72" s="3"/>
      <c r="DT72" s="3"/>
      <c r="DU72" s="3"/>
      <c r="DV72" s="3"/>
      <c r="DW72" s="3"/>
    </row>
    <row r="73" spans="4:127">
      <c r="D73" t="s">
        <v>163</v>
      </c>
      <c r="E73" t="s">
        <v>164</v>
      </c>
      <c r="F73" s="3"/>
      <c r="G73" s="3">
        <v>518163.32997331111</v>
      </c>
      <c r="H73" s="3"/>
      <c r="I73" s="3"/>
      <c r="J73" s="3"/>
      <c r="K73" s="3">
        <v>364381.94901909417</v>
      </c>
      <c r="L73" s="3"/>
      <c r="M73" s="3"/>
      <c r="N73" s="3"/>
      <c r="O73" s="3">
        <v>551353.97229021671</v>
      </c>
      <c r="P73" s="3"/>
      <c r="Q73" s="3"/>
      <c r="R73" s="3">
        <v>372381.26474000409</v>
      </c>
      <c r="S73" s="3"/>
      <c r="T73" s="3"/>
      <c r="U73" s="3">
        <v>393587.42340294411</v>
      </c>
      <c r="V73" s="3"/>
      <c r="W73" s="3"/>
      <c r="X73" s="3">
        <v>404303.70252908173</v>
      </c>
      <c r="Y73" s="3"/>
      <c r="Z73" s="3"/>
      <c r="AA73" s="3">
        <v>397619.91176384222</v>
      </c>
      <c r="AB73" s="3"/>
      <c r="AC73" s="3"/>
      <c r="AD73" s="3">
        <v>417133.61271276709</v>
      </c>
      <c r="AE73" s="3"/>
      <c r="AF73" s="3"/>
      <c r="AG73" s="3">
        <v>404611.12802810682</v>
      </c>
      <c r="AH73" s="3"/>
      <c r="AI73" s="3"/>
      <c r="AJ73" s="3"/>
      <c r="AK73" s="3"/>
      <c r="AL73" s="3">
        <v>533026.51219456538</v>
      </c>
      <c r="AM73" s="3"/>
      <c r="AN73" s="3"/>
      <c r="AO73" s="3"/>
      <c r="AP73" s="3">
        <v>369177.36908607779</v>
      </c>
      <c r="AQ73" s="3"/>
      <c r="AR73" s="3"/>
      <c r="AS73" s="3"/>
      <c r="AT73" s="3">
        <v>554879.13465294277</v>
      </c>
      <c r="AU73" s="3"/>
      <c r="AV73" s="3"/>
      <c r="AW73" s="3">
        <v>382271.15276378248</v>
      </c>
      <c r="AX73" s="3"/>
      <c r="AY73" s="3"/>
      <c r="AZ73" s="3">
        <v>388033.39917163819</v>
      </c>
      <c r="BA73" s="3"/>
      <c r="BB73" s="3"/>
      <c r="BC73" s="3">
        <v>401297.72897452599</v>
      </c>
      <c r="BD73" s="3"/>
      <c r="BE73" s="3"/>
      <c r="BF73" s="3">
        <v>390580.84280518763</v>
      </c>
      <c r="BG73" s="3"/>
      <c r="BH73" s="3"/>
      <c r="BI73" s="3">
        <v>414395.65501702751</v>
      </c>
      <c r="BJ73" s="3"/>
      <c r="BK73" s="3"/>
      <c r="BL73" s="3">
        <v>398941.61160473811</v>
      </c>
      <c r="BM73" s="3"/>
      <c r="BN73" s="3"/>
      <c r="BO73" s="3"/>
      <c r="BP73" s="3">
        <v>516487.44190396398</v>
      </c>
      <c r="BQ73" s="3"/>
      <c r="BR73" s="3"/>
      <c r="BS73" s="3"/>
      <c r="BT73" s="3">
        <v>361620.98813130101</v>
      </c>
      <c r="BU73" s="3"/>
      <c r="BV73" s="3"/>
      <c r="BW73" s="3"/>
      <c r="BX73" s="3">
        <v>546264.80967231921</v>
      </c>
      <c r="BY73" s="3"/>
      <c r="BZ73" s="3"/>
      <c r="CA73" s="3">
        <v>371966.30367605481</v>
      </c>
      <c r="CB73" s="3"/>
      <c r="CC73" s="3"/>
      <c r="CD73" s="3">
        <v>383551.94243219431</v>
      </c>
      <c r="CE73" s="3"/>
      <c r="CF73" s="3"/>
      <c r="CG73" s="3">
        <v>397183.22869597981</v>
      </c>
      <c r="CH73" s="3"/>
      <c r="CI73" s="3"/>
      <c r="CJ73" s="3">
        <v>390674.76446231542</v>
      </c>
      <c r="CK73" s="3"/>
      <c r="CL73" s="3"/>
      <c r="CM73" s="3">
        <v>414994.21792994591</v>
      </c>
      <c r="CN73" s="3"/>
      <c r="CO73" s="3"/>
      <c r="CP73" s="3">
        <v>393200.10204904218</v>
      </c>
      <c r="CQ73" s="3"/>
      <c r="CR73" s="3"/>
      <c r="CS73" s="3"/>
      <c r="CT73" s="3"/>
      <c r="CU73" s="3">
        <v>515977.89553864871</v>
      </c>
      <c r="CV73" s="3"/>
      <c r="CW73" s="3"/>
      <c r="CX73" s="3"/>
      <c r="CY73" s="3">
        <v>346906.22429909109</v>
      </c>
      <c r="CZ73" s="3"/>
      <c r="DA73" s="3"/>
      <c r="DB73" s="3"/>
      <c r="DC73" s="3">
        <v>533667.55856842513</v>
      </c>
      <c r="DD73" s="3"/>
      <c r="DE73" s="3"/>
      <c r="DF73" s="3">
        <v>372270.42550525197</v>
      </c>
      <c r="DG73" s="3"/>
      <c r="DH73" s="3"/>
      <c r="DI73" s="3">
        <v>376022.12197676679</v>
      </c>
      <c r="DJ73" s="3"/>
      <c r="DK73" s="3"/>
      <c r="DL73" s="3">
        <v>375295.6513636086</v>
      </c>
      <c r="DM73" s="3"/>
      <c r="DN73" s="3"/>
      <c r="DO73" s="3">
        <v>364365.34491455142</v>
      </c>
      <c r="DP73" s="3"/>
      <c r="DQ73" s="3"/>
      <c r="DR73" s="3">
        <v>390035.17277118098</v>
      </c>
      <c r="DS73" s="3"/>
      <c r="DT73" s="3"/>
      <c r="DU73" s="3"/>
      <c r="DV73" s="3"/>
      <c r="DW73" s="3"/>
    </row>
    <row r="74" spans="4:127">
      <c r="D74" t="s">
        <v>165</v>
      </c>
      <c r="E74" t="s">
        <v>166</v>
      </c>
      <c r="F74" s="3"/>
      <c r="G74" s="3">
        <v>513224.68812656723</v>
      </c>
      <c r="H74" s="3"/>
      <c r="I74" s="3"/>
      <c r="J74" s="3"/>
      <c r="K74" s="3">
        <v>343963.75029037741</v>
      </c>
      <c r="L74" s="3"/>
      <c r="M74" s="3"/>
      <c r="N74" s="3"/>
      <c r="O74" s="3">
        <v>546258.86430013191</v>
      </c>
      <c r="P74" s="3"/>
      <c r="Q74" s="3"/>
      <c r="R74" s="3">
        <v>404240.41146103392</v>
      </c>
      <c r="S74" s="3"/>
      <c r="T74" s="3"/>
      <c r="U74" s="3">
        <v>405051.37091734487</v>
      </c>
      <c r="V74" s="3"/>
      <c r="W74" s="3"/>
      <c r="X74" s="3">
        <v>388024.56037558382</v>
      </c>
      <c r="Y74" s="3"/>
      <c r="Z74" s="3"/>
      <c r="AA74" s="3">
        <v>356917.5457478583</v>
      </c>
      <c r="AB74" s="3"/>
      <c r="AC74" s="3"/>
      <c r="AD74" s="3">
        <v>387727.13811987551</v>
      </c>
      <c r="AE74" s="3"/>
      <c r="AF74" s="3"/>
      <c r="AG74" s="3">
        <v>388169.69582033699</v>
      </c>
      <c r="AH74" s="3"/>
      <c r="AI74" s="3"/>
      <c r="AJ74" s="3"/>
      <c r="AK74" s="3"/>
      <c r="AL74" s="3">
        <v>523083.31123490428</v>
      </c>
      <c r="AM74" s="3"/>
      <c r="AN74" s="3"/>
      <c r="AO74" s="3"/>
      <c r="AP74" s="3">
        <v>364488.59610341321</v>
      </c>
      <c r="AQ74" s="3"/>
      <c r="AR74" s="3"/>
      <c r="AS74" s="3"/>
      <c r="AT74" s="3">
        <v>561771.73234487639</v>
      </c>
      <c r="AU74" s="3"/>
      <c r="AV74" s="3"/>
      <c r="AW74" s="3">
        <v>413807.57557863038</v>
      </c>
      <c r="AX74" s="3"/>
      <c r="AY74" s="3"/>
      <c r="AZ74" s="3">
        <v>407372.51441330288</v>
      </c>
      <c r="BA74" s="3"/>
      <c r="BB74" s="3"/>
      <c r="BC74" s="3">
        <v>388654.87163026549</v>
      </c>
      <c r="BD74" s="3"/>
      <c r="BE74" s="3"/>
      <c r="BF74" s="3">
        <v>354062.15149505791</v>
      </c>
      <c r="BG74" s="3"/>
      <c r="BH74" s="3"/>
      <c r="BI74" s="3">
        <v>387321.47216676333</v>
      </c>
      <c r="BJ74" s="3"/>
      <c r="BK74" s="3"/>
      <c r="BL74" s="3">
        <v>387244.67005144432</v>
      </c>
      <c r="BM74" s="3"/>
      <c r="BN74" s="3"/>
      <c r="BO74" s="3"/>
      <c r="BP74" s="3">
        <v>519023.52507759677</v>
      </c>
      <c r="BQ74" s="3"/>
      <c r="BR74" s="3"/>
      <c r="BS74" s="3"/>
      <c r="BT74" s="3">
        <v>370748.48414273508</v>
      </c>
      <c r="BU74" s="3"/>
      <c r="BV74" s="3"/>
      <c r="BW74" s="3"/>
      <c r="BX74" s="3">
        <v>558162.24371168914</v>
      </c>
      <c r="BY74" s="3"/>
      <c r="BZ74" s="3"/>
      <c r="CA74" s="3">
        <v>407771.175100516</v>
      </c>
      <c r="CB74" s="3"/>
      <c r="CC74" s="3"/>
      <c r="CD74" s="3">
        <v>398856.49822448811</v>
      </c>
      <c r="CE74" s="3"/>
      <c r="CF74" s="3"/>
      <c r="CG74" s="3">
        <v>390398.52841512428</v>
      </c>
      <c r="CH74" s="3"/>
      <c r="CI74" s="3"/>
      <c r="CJ74" s="3">
        <v>346730.00757107988</v>
      </c>
      <c r="CK74" s="3"/>
      <c r="CL74" s="3"/>
      <c r="CM74" s="3">
        <v>389529.2853374288</v>
      </c>
      <c r="CN74" s="3"/>
      <c r="CO74" s="3"/>
      <c r="CP74" s="3">
        <v>383286.86245889449</v>
      </c>
      <c r="CQ74" s="3"/>
      <c r="CR74" s="3"/>
      <c r="CS74" s="3"/>
      <c r="CT74" s="3"/>
      <c r="CU74" s="3">
        <v>509970.01452907978</v>
      </c>
      <c r="CV74" s="3"/>
      <c r="CW74" s="3"/>
      <c r="CX74" s="3"/>
      <c r="CY74" s="3">
        <v>360809.24386425823</v>
      </c>
      <c r="CZ74" s="3"/>
      <c r="DA74" s="3"/>
      <c r="DB74" s="3"/>
      <c r="DC74" s="3">
        <v>540749.44499171362</v>
      </c>
      <c r="DD74" s="3"/>
      <c r="DE74" s="3"/>
      <c r="DF74" s="3">
        <v>397893.55049018329</v>
      </c>
      <c r="DG74" s="3"/>
      <c r="DH74" s="3"/>
      <c r="DI74" s="3">
        <v>383216.5993851638</v>
      </c>
      <c r="DJ74" s="3"/>
      <c r="DK74" s="3"/>
      <c r="DL74" s="3">
        <v>370413.18968927878</v>
      </c>
      <c r="DM74" s="3"/>
      <c r="DN74" s="3"/>
      <c r="DO74" s="3">
        <v>343837.897718772</v>
      </c>
      <c r="DP74" s="3"/>
      <c r="DQ74" s="3"/>
      <c r="DR74" s="3">
        <v>387290.19309676939</v>
      </c>
      <c r="DS74" s="3"/>
      <c r="DT74" s="3"/>
      <c r="DU74" s="3"/>
      <c r="DV74" s="3"/>
      <c r="DW74" s="3"/>
    </row>
    <row r="75" spans="4:127">
      <c r="D75" t="s">
        <v>167</v>
      </c>
      <c r="E75" t="s">
        <v>168</v>
      </c>
      <c r="F75" s="3"/>
      <c r="G75" s="3">
        <v>3331326.2925160481</v>
      </c>
      <c r="H75" s="3"/>
      <c r="I75" s="3"/>
      <c r="J75" s="3"/>
      <c r="K75" s="3">
        <v>2153173.0269287289</v>
      </c>
      <c r="L75" s="3"/>
      <c r="M75" s="3"/>
      <c r="N75" s="3"/>
      <c r="O75" s="3">
        <v>3493217.1670836378</v>
      </c>
      <c r="P75" s="3"/>
      <c r="Q75" s="3"/>
      <c r="R75" s="3">
        <v>2482758.5950324759</v>
      </c>
      <c r="S75" s="3"/>
      <c r="T75" s="3"/>
      <c r="U75" s="3">
        <v>2672779.6255961251</v>
      </c>
      <c r="V75" s="3"/>
      <c r="W75" s="3"/>
      <c r="X75" s="3">
        <v>2324039.0650041159</v>
      </c>
      <c r="Y75" s="3"/>
      <c r="Z75" s="3"/>
      <c r="AA75" s="3">
        <v>2583906.2763787941</v>
      </c>
      <c r="AB75" s="3"/>
      <c r="AC75" s="3"/>
      <c r="AD75" s="3">
        <v>2598021.3852242199</v>
      </c>
      <c r="AE75" s="3"/>
      <c r="AF75" s="3"/>
      <c r="AG75" s="3">
        <v>2572039.5642846762</v>
      </c>
      <c r="AH75" s="3"/>
      <c r="AI75" s="3"/>
      <c r="AJ75" s="3"/>
      <c r="AK75" s="3"/>
      <c r="AL75" s="3">
        <v>3399156.8859434212</v>
      </c>
      <c r="AM75" s="3"/>
      <c r="AN75" s="3"/>
      <c r="AO75" s="3"/>
      <c r="AP75" s="3">
        <v>2237868.2109347088</v>
      </c>
      <c r="AQ75" s="3"/>
      <c r="AR75" s="3"/>
      <c r="AS75" s="3"/>
      <c r="AT75" s="3">
        <v>3586565.466121594</v>
      </c>
      <c r="AU75" s="3"/>
      <c r="AV75" s="3"/>
      <c r="AW75" s="3">
        <v>2551114.6679648892</v>
      </c>
      <c r="AX75" s="3"/>
      <c r="AY75" s="3"/>
      <c r="AZ75" s="3">
        <v>2659672.863207289</v>
      </c>
      <c r="BA75" s="3"/>
      <c r="BB75" s="3"/>
      <c r="BC75" s="3">
        <v>2381525.3588910322</v>
      </c>
      <c r="BD75" s="3"/>
      <c r="BE75" s="3"/>
      <c r="BF75" s="3">
        <v>2632143.6846866459</v>
      </c>
      <c r="BG75" s="3"/>
      <c r="BH75" s="3"/>
      <c r="BI75" s="3">
        <v>2628172.4663657299</v>
      </c>
      <c r="BJ75" s="3"/>
      <c r="BK75" s="3"/>
      <c r="BL75" s="3">
        <v>2597022.4096802981</v>
      </c>
      <c r="BM75" s="3"/>
      <c r="BN75" s="3"/>
      <c r="BO75" s="3"/>
      <c r="BP75" s="3">
        <v>3423026.6808493398</v>
      </c>
      <c r="BQ75" s="3"/>
      <c r="BR75" s="3"/>
      <c r="BS75" s="3"/>
      <c r="BT75" s="3">
        <v>2270514.323384318</v>
      </c>
      <c r="BU75" s="3"/>
      <c r="BV75" s="3"/>
      <c r="BW75" s="3"/>
      <c r="BX75" s="3">
        <v>3611533.6196729471</v>
      </c>
      <c r="BY75" s="3"/>
      <c r="BZ75" s="3"/>
      <c r="CA75" s="3">
        <v>2550752.1513203881</v>
      </c>
      <c r="CB75" s="3"/>
      <c r="CC75" s="3"/>
      <c r="CD75" s="3">
        <v>2684144.7898241179</v>
      </c>
      <c r="CE75" s="3"/>
      <c r="CF75" s="3"/>
      <c r="CG75" s="3">
        <v>2385275.2646144191</v>
      </c>
      <c r="CH75" s="3"/>
      <c r="CI75" s="3"/>
      <c r="CJ75" s="3">
        <v>2684005.8069562558</v>
      </c>
      <c r="CK75" s="3"/>
      <c r="CL75" s="3"/>
      <c r="CM75" s="3">
        <v>2661397.8388631241</v>
      </c>
      <c r="CN75" s="3"/>
      <c r="CO75" s="3"/>
      <c r="CP75" s="3">
        <v>2572560.0391644849</v>
      </c>
      <c r="CQ75" s="3"/>
      <c r="CR75" s="3"/>
      <c r="CS75" s="3"/>
      <c r="CT75" s="3"/>
      <c r="CU75" s="3">
        <v>3400475.3841432529</v>
      </c>
      <c r="CV75" s="3"/>
      <c r="CW75" s="3"/>
      <c r="CX75" s="3"/>
      <c r="CY75" s="3">
        <v>2279673.179561337</v>
      </c>
      <c r="CZ75" s="3"/>
      <c r="DA75" s="3"/>
      <c r="DB75" s="3"/>
      <c r="DC75" s="3">
        <v>3553396.3800980118</v>
      </c>
      <c r="DD75" s="3"/>
      <c r="DE75" s="3"/>
      <c r="DF75" s="3">
        <v>2505157.7249878249</v>
      </c>
      <c r="DG75" s="3"/>
      <c r="DH75" s="3"/>
      <c r="DI75" s="3">
        <v>2673316.2399880108</v>
      </c>
      <c r="DJ75" s="3"/>
      <c r="DK75" s="3"/>
      <c r="DL75" s="3">
        <v>2318888.542189959</v>
      </c>
      <c r="DM75" s="3"/>
      <c r="DN75" s="3"/>
      <c r="DO75" s="3">
        <v>2585682.3863243959</v>
      </c>
      <c r="DP75" s="3"/>
      <c r="DQ75" s="3"/>
      <c r="DR75" s="3">
        <v>2568302.3616435709</v>
      </c>
      <c r="DS75" s="3"/>
      <c r="DT75" s="3"/>
      <c r="DU75" s="3"/>
      <c r="DV75" s="3"/>
      <c r="DW75" s="3"/>
    </row>
    <row r="76" spans="4:127">
      <c r="D76" t="s">
        <v>169</v>
      </c>
      <c r="E76" t="s">
        <v>170</v>
      </c>
      <c r="F76" s="3"/>
      <c r="G76" s="3">
        <v>2360156.7572818082</v>
      </c>
      <c r="H76" s="3"/>
      <c r="I76" s="3"/>
      <c r="J76" s="3"/>
      <c r="K76" s="3">
        <v>1485537.037089068</v>
      </c>
      <c r="L76" s="3"/>
      <c r="M76" s="3"/>
      <c r="N76" s="3"/>
      <c r="O76" s="3">
        <v>2483574.22170268</v>
      </c>
      <c r="P76" s="3"/>
      <c r="Q76" s="3"/>
      <c r="R76" s="3">
        <v>1590105.905706116</v>
      </c>
      <c r="S76" s="3"/>
      <c r="T76" s="3"/>
      <c r="U76" s="3">
        <v>1931783.44495879</v>
      </c>
      <c r="V76" s="3"/>
      <c r="W76" s="3"/>
      <c r="X76" s="3">
        <v>1581873.2024782139</v>
      </c>
      <c r="Y76" s="3"/>
      <c r="Z76" s="3"/>
      <c r="AA76" s="3">
        <v>1740796.5236085909</v>
      </c>
      <c r="AB76" s="3"/>
      <c r="AC76" s="3"/>
      <c r="AD76" s="3">
        <v>1854805.5006792359</v>
      </c>
      <c r="AE76" s="3"/>
      <c r="AF76" s="3"/>
      <c r="AG76" s="3">
        <v>1630252.689027173</v>
      </c>
      <c r="AH76" s="3"/>
      <c r="AI76" s="3"/>
      <c r="AJ76" s="3"/>
      <c r="AK76" s="3"/>
      <c r="AL76" s="3">
        <v>2395847.6141311359</v>
      </c>
      <c r="AM76" s="3"/>
      <c r="AN76" s="3"/>
      <c r="AO76" s="3"/>
      <c r="AP76" s="3">
        <v>1542960.3742206439</v>
      </c>
      <c r="AQ76" s="3"/>
      <c r="AR76" s="3"/>
      <c r="AS76" s="3"/>
      <c r="AT76" s="3">
        <v>2546262.0975725828</v>
      </c>
      <c r="AU76" s="3"/>
      <c r="AV76" s="3"/>
      <c r="AW76" s="3">
        <v>1635536.2333486821</v>
      </c>
      <c r="AX76" s="3"/>
      <c r="AY76" s="3"/>
      <c r="AZ76" s="3">
        <v>1926269.132968649</v>
      </c>
      <c r="BA76" s="3"/>
      <c r="BB76" s="3"/>
      <c r="BC76" s="3">
        <v>1584869.25111017</v>
      </c>
      <c r="BD76" s="3"/>
      <c r="BE76" s="3"/>
      <c r="BF76" s="3">
        <v>1735997.8771032919</v>
      </c>
      <c r="BG76" s="3"/>
      <c r="BH76" s="3"/>
      <c r="BI76" s="3">
        <v>1862358.9680384309</v>
      </c>
      <c r="BJ76" s="3"/>
      <c r="BK76" s="3"/>
      <c r="BL76" s="3">
        <v>1637483.190724323</v>
      </c>
      <c r="BM76" s="3"/>
      <c r="BN76" s="3"/>
      <c r="BO76" s="3"/>
      <c r="BP76" s="3">
        <v>2379675.9344009962</v>
      </c>
      <c r="BQ76" s="3"/>
      <c r="BR76" s="3"/>
      <c r="BS76" s="3"/>
      <c r="BT76" s="3">
        <v>1558443.144908922</v>
      </c>
      <c r="BU76" s="3"/>
      <c r="BV76" s="3"/>
      <c r="BW76" s="3"/>
      <c r="BX76" s="3">
        <v>2527627.0865403111</v>
      </c>
      <c r="BY76" s="3"/>
      <c r="BZ76" s="3"/>
      <c r="CA76" s="3">
        <v>1662744.78598839</v>
      </c>
      <c r="CB76" s="3"/>
      <c r="CC76" s="3"/>
      <c r="CD76" s="3">
        <v>1913963.7166033729</v>
      </c>
      <c r="CE76" s="3"/>
      <c r="CF76" s="3"/>
      <c r="CG76" s="3">
        <v>1602114.5071370329</v>
      </c>
      <c r="CH76" s="3"/>
      <c r="CI76" s="3"/>
      <c r="CJ76" s="3">
        <v>1771845.579789198</v>
      </c>
      <c r="CK76" s="3"/>
      <c r="CL76" s="3"/>
      <c r="CM76" s="3">
        <v>1866236.396765053</v>
      </c>
      <c r="CN76" s="3"/>
      <c r="CO76" s="3"/>
      <c r="CP76" s="3">
        <v>1607478.7205678991</v>
      </c>
      <c r="CQ76" s="3"/>
      <c r="CR76" s="3"/>
      <c r="CS76" s="3"/>
      <c r="CT76" s="3"/>
      <c r="CU76" s="3">
        <v>2344032.388989754</v>
      </c>
      <c r="CV76" s="3"/>
      <c r="CW76" s="3"/>
      <c r="CX76" s="3"/>
      <c r="CY76" s="3">
        <v>1551106.4571600601</v>
      </c>
      <c r="CZ76" s="3"/>
      <c r="DA76" s="3"/>
      <c r="DB76" s="3"/>
      <c r="DC76" s="3">
        <v>2491468.7717640642</v>
      </c>
      <c r="DD76" s="3"/>
      <c r="DE76" s="3"/>
      <c r="DF76" s="3">
        <v>1629586.960072892</v>
      </c>
      <c r="DG76" s="3"/>
      <c r="DH76" s="3"/>
      <c r="DI76" s="3">
        <v>1899372.296773816</v>
      </c>
      <c r="DJ76" s="3"/>
      <c r="DK76" s="3"/>
      <c r="DL76" s="3">
        <v>1559933.44177129</v>
      </c>
      <c r="DM76" s="3"/>
      <c r="DN76" s="3"/>
      <c r="DO76" s="3">
        <v>1695261.492809166</v>
      </c>
      <c r="DP76" s="3"/>
      <c r="DQ76" s="3"/>
      <c r="DR76" s="3">
        <v>1815344.7834157611</v>
      </c>
      <c r="DS76" s="3"/>
      <c r="DT76" s="3"/>
      <c r="DU76" s="3"/>
      <c r="DV76" s="3"/>
      <c r="DW76" s="3"/>
    </row>
    <row r="77" spans="4:127">
      <c r="D77" t="s">
        <v>171</v>
      </c>
      <c r="E77" t="s">
        <v>172</v>
      </c>
      <c r="F77" s="3"/>
      <c r="G77" s="3">
        <v>1012139.047772648</v>
      </c>
      <c r="H77" s="3"/>
      <c r="I77" s="3"/>
      <c r="J77" s="3"/>
      <c r="K77" s="3">
        <v>728798.48315551411</v>
      </c>
      <c r="L77" s="3"/>
      <c r="M77" s="3"/>
      <c r="N77" s="3"/>
      <c r="O77" s="3">
        <v>1186933.877636964</v>
      </c>
      <c r="P77" s="3"/>
      <c r="Q77" s="3"/>
      <c r="R77" s="3">
        <v>796730.4897941068</v>
      </c>
      <c r="S77" s="3"/>
      <c r="T77" s="3"/>
      <c r="U77" s="3">
        <v>840935.86757095018</v>
      </c>
      <c r="V77" s="3"/>
      <c r="W77" s="3"/>
      <c r="X77" s="3">
        <v>765692.50491375488</v>
      </c>
      <c r="Y77" s="3"/>
      <c r="Z77" s="3"/>
      <c r="AA77" s="3">
        <v>867229.20714497415</v>
      </c>
      <c r="AB77" s="3"/>
      <c r="AC77" s="3"/>
      <c r="AD77" s="3">
        <v>836632.11940963904</v>
      </c>
      <c r="AE77" s="3"/>
      <c r="AF77" s="3"/>
      <c r="AG77" s="3">
        <v>785759.06943192147</v>
      </c>
      <c r="AH77" s="3"/>
      <c r="AI77" s="3"/>
      <c r="AJ77" s="3"/>
      <c r="AK77" s="3"/>
      <c r="AL77" s="3">
        <v>1041531.961507011</v>
      </c>
      <c r="AM77" s="3"/>
      <c r="AN77" s="3"/>
      <c r="AO77" s="3"/>
      <c r="AP77" s="3">
        <v>748078.80020658718</v>
      </c>
      <c r="AQ77" s="3"/>
      <c r="AR77" s="3"/>
      <c r="AS77" s="3"/>
      <c r="AT77" s="3">
        <v>1197433.0143631101</v>
      </c>
      <c r="AU77" s="3"/>
      <c r="AV77" s="3"/>
      <c r="AW77" s="3">
        <v>800464.13556149893</v>
      </c>
      <c r="AX77" s="3"/>
      <c r="AY77" s="3"/>
      <c r="AZ77" s="3">
        <v>831442.43887758616</v>
      </c>
      <c r="BA77" s="3"/>
      <c r="BB77" s="3"/>
      <c r="BC77" s="3">
        <v>766401.14265380823</v>
      </c>
      <c r="BD77" s="3"/>
      <c r="BE77" s="3"/>
      <c r="BF77" s="3">
        <v>858692.86448381643</v>
      </c>
      <c r="BG77" s="3"/>
      <c r="BH77" s="3"/>
      <c r="BI77" s="3">
        <v>845071.8634597999</v>
      </c>
      <c r="BJ77" s="3"/>
      <c r="BK77" s="3"/>
      <c r="BL77" s="3">
        <v>766070.8165742096</v>
      </c>
      <c r="BM77" s="3"/>
      <c r="BN77" s="3"/>
      <c r="BO77" s="3"/>
      <c r="BP77" s="3">
        <v>1015000.43733061</v>
      </c>
      <c r="BQ77" s="3"/>
      <c r="BR77" s="3"/>
      <c r="BS77" s="3"/>
      <c r="BT77" s="3">
        <v>740848.56696887</v>
      </c>
      <c r="BU77" s="3"/>
      <c r="BV77" s="3"/>
      <c r="BW77" s="3"/>
      <c r="BX77" s="3">
        <v>1186269.7475738181</v>
      </c>
      <c r="BY77" s="3"/>
      <c r="BZ77" s="3"/>
      <c r="CA77" s="3">
        <v>800884.09552890377</v>
      </c>
      <c r="CB77" s="3"/>
      <c r="CC77" s="3"/>
      <c r="CD77" s="3">
        <v>814856.73680944287</v>
      </c>
      <c r="CE77" s="3"/>
      <c r="CF77" s="3"/>
      <c r="CG77" s="3">
        <v>764939.97539026092</v>
      </c>
      <c r="CH77" s="3"/>
      <c r="CI77" s="3"/>
      <c r="CJ77" s="3">
        <v>855036.25413597911</v>
      </c>
      <c r="CK77" s="3"/>
      <c r="CL77" s="3"/>
      <c r="CM77" s="3">
        <v>852924.84300865245</v>
      </c>
      <c r="CN77" s="3"/>
      <c r="CO77" s="3"/>
      <c r="CP77" s="3">
        <v>765966.22873642063</v>
      </c>
      <c r="CQ77" s="3"/>
      <c r="CR77" s="3"/>
      <c r="CS77" s="3"/>
      <c r="CT77" s="3"/>
      <c r="CU77" s="3">
        <v>990486.05308969796</v>
      </c>
      <c r="CV77" s="3"/>
      <c r="CW77" s="3"/>
      <c r="CX77" s="3"/>
      <c r="CY77" s="3">
        <v>734003.6798390043</v>
      </c>
      <c r="CZ77" s="3"/>
      <c r="DA77" s="3"/>
      <c r="DB77" s="3"/>
      <c r="DC77" s="3">
        <v>1156989.190092193</v>
      </c>
      <c r="DD77" s="3"/>
      <c r="DE77" s="3"/>
      <c r="DF77" s="3">
        <v>789678.84542479785</v>
      </c>
      <c r="DG77" s="3"/>
      <c r="DH77" s="3"/>
      <c r="DI77" s="3">
        <v>802538.28308205167</v>
      </c>
      <c r="DJ77" s="3"/>
      <c r="DK77" s="3"/>
      <c r="DL77" s="3">
        <v>740766.85470967623</v>
      </c>
      <c r="DM77" s="3"/>
      <c r="DN77" s="3"/>
      <c r="DO77" s="3">
        <v>825509.26693340531</v>
      </c>
      <c r="DP77" s="3"/>
      <c r="DQ77" s="3"/>
      <c r="DR77" s="3">
        <v>811869.94840887899</v>
      </c>
      <c r="DS77" s="3"/>
      <c r="DT77" s="3"/>
      <c r="DU77" s="3"/>
      <c r="DV77" s="3"/>
      <c r="DW77" s="3"/>
    </row>
    <row r="78" spans="4:127">
      <c r="D78" t="s">
        <v>173</v>
      </c>
      <c r="E78" t="s">
        <v>174</v>
      </c>
      <c r="F78" s="3"/>
      <c r="G78" s="3">
        <v>800080.42827107187</v>
      </c>
      <c r="H78" s="3"/>
      <c r="I78" s="3"/>
      <c r="J78" s="3"/>
      <c r="K78" s="3">
        <v>546698.13894035469</v>
      </c>
      <c r="L78" s="3"/>
      <c r="M78" s="3"/>
      <c r="N78" s="3"/>
      <c r="O78" s="3">
        <v>852390.52061751578</v>
      </c>
      <c r="P78" s="3"/>
      <c r="Q78" s="3"/>
      <c r="R78" s="3">
        <v>580441.77011315676</v>
      </c>
      <c r="S78" s="3"/>
      <c r="T78" s="3"/>
      <c r="U78" s="3">
        <v>674952.31279605685</v>
      </c>
      <c r="V78" s="3"/>
      <c r="W78" s="3"/>
      <c r="X78" s="3">
        <v>571402.86506818095</v>
      </c>
      <c r="Y78" s="3"/>
      <c r="Z78" s="3"/>
      <c r="AA78" s="3">
        <v>619701.35948614473</v>
      </c>
      <c r="AB78" s="3"/>
      <c r="AC78" s="3"/>
      <c r="AD78" s="3">
        <v>676874.14158277248</v>
      </c>
      <c r="AE78" s="3"/>
      <c r="AF78" s="3"/>
      <c r="AG78" s="3">
        <v>604278.44737053057</v>
      </c>
      <c r="AH78" s="3"/>
      <c r="AI78" s="3"/>
      <c r="AJ78" s="3"/>
      <c r="AK78" s="3"/>
      <c r="AL78" s="3">
        <v>819572.47677638079</v>
      </c>
      <c r="AM78" s="3"/>
      <c r="AN78" s="3"/>
      <c r="AO78" s="3"/>
      <c r="AP78" s="3">
        <v>571433.56415601948</v>
      </c>
      <c r="AQ78" s="3"/>
      <c r="AR78" s="3"/>
      <c r="AS78" s="3"/>
      <c r="AT78" s="3">
        <v>870068.02009023342</v>
      </c>
      <c r="AU78" s="3"/>
      <c r="AV78" s="3"/>
      <c r="AW78" s="3">
        <v>588363.77586017363</v>
      </c>
      <c r="AX78" s="3"/>
      <c r="AY78" s="3"/>
      <c r="AZ78" s="3">
        <v>667185.20624839794</v>
      </c>
      <c r="BA78" s="3"/>
      <c r="BB78" s="3"/>
      <c r="BC78" s="3">
        <v>567902.81871244835</v>
      </c>
      <c r="BD78" s="3"/>
      <c r="BE78" s="3"/>
      <c r="BF78" s="3">
        <v>629936.12657168286</v>
      </c>
      <c r="BG78" s="3"/>
      <c r="BH78" s="3"/>
      <c r="BI78" s="3">
        <v>677945.48217099404</v>
      </c>
      <c r="BJ78" s="3"/>
      <c r="BK78" s="3"/>
      <c r="BL78" s="3">
        <v>592280.2931832195</v>
      </c>
      <c r="BM78" s="3"/>
      <c r="BN78" s="3"/>
      <c r="BO78" s="3"/>
      <c r="BP78" s="3">
        <v>801747.35707466025</v>
      </c>
      <c r="BQ78" s="3"/>
      <c r="BR78" s="3"/>
      <c r="BS78" s="3"/>
      <c r="BT78" s="3">
        <v>577451.99168089998</v>
      </c>
      <c r="BU78" s="3"/>
      <c r="BV78" s="3"/>
      <c r="BW78" s="3"/>
      <c r="BX78" s="3">
        <v>871433.84546158765</v>
      </c>
      <c r="BY78" s="3"/>
      <c r="BZ78" s="3"/>
      <c r="CA78" s="3">
        <v>593499.17020117759</v>
      </c>
      <c r="CB78" s="3"/>
      <c r="CC78" s="3"/>
      <c r="CD78" s="3">
        <v>663943.82817513577</v>
      </c>
      <c r="CE78" s="3"/>
      <c r="CF78" s="3"/>
      <c r="CG78" s="3">
        <v>574026.24622087053</v>
      </c>
      <c r="CH78" s="3"/>
      <c r="CI78" s="3"/>
      <c r="CJ78" s="3">
        <v>619131.7759515373</v>
      </c>
      <c r="CK78" s="3"/>
      <c r="CL78" s="3"/>
      <c r="CM78" s="3">
        <v>679175.23231975676</v>
      </c>
      <c r="CN78" s="3"/>
      <c r="CO78" s="3"/>
      <c r="CP78" s="3">
        <v>587775.70763519721</v>
      </c>
      <c r="CQ78" s="3"/>
      <c r="CR78" s="3"/>
      <c r="CS78" s="3"/>
      <c r="CT78" s="3"/>
      <c r="CU78" s="3">
        <v>797064.99145794532</v>
      </c>
      <c r="CV78" s="3"/>
      <c r="CW78" s="3"/>
      <c r="CX78" s="3"/>
      <c r="CY78" s="3">
        <v>569716.01330288418</v>
      </c>
      <c r="CZ78" s="3"/>
      <c r="DA78" s="3"/>
      <c r="DB78" s="3"/>
      <c r="DC78" s="3">
        <v>852620.82352564204</v>
      </c>
      <c r="DD78" s="3"/>
      <c r="DE78" s="3"/>
      <c r="DF78" s="3">
        <v>584362.64211169747</v>
      </c>
      <c r="DG78" s="3"/>
      <c r="DH78" s="3"/>
      <c r="DI78" s="3">
        <v>662199.12566976808</v>
      </c>
      <c r="DJ78" s="3"/>
      <c r="DK78" s="3"/>
      <c r="DL78" s="3">
        <v>558046.70381277869</v>
      </c>
      <c r="DM78" s="3"/>
      <c r="DN78" s="3"/>
      <c r="DO78" s="3">
        <v>592556.2006728251</v>
      </c>
      <c r="DP78" s="3"/>
      <c r="DQ78" s="3"/>
      <c r="DR78" s="3">
        <v>665437.07760979829</v>
      </c>
      <c r="DS78" s="3"/>
      <c r="DT78" s="3"/>
      <c r="DU78" s="3"/>
      <c r="DV78" s="3"/>
      <c r="DW78" s="3"/>
    </row>
    <row r="79" spans="4:127">
      <c r="D79" t="s">
        <v>175</v>
      </c>
      <c r="E79" t="s">
        <v>176</v>
      </c>
      <c r="F79" s="3"/>
      <c r="G79" s="3">
        <v>1194190.43640792</v>
      </c>
      <c r="H79" s="3"/>
      <c r="I79" s="3"/>
      <c r="J79" s="3"/>
      <c r="K79" s="3">
        <v>1062158.8427140219</v>
      </c>
      <c r="L79" s="3"/>
      <c r="M79" s="3"/>
      <c r="N79" s="3"/>
      <c r="O79" s="3">
        <v>1561158.6762748279</v>
      </c>
      <c r="P79" s="3"/>
      <c r="Q79" s="3"/>
      <c r="R79" s="3">
        <v>1075393.9835717049</v>
      </c>
      <c r="S79" s="3"/>
      <c r="T79" s="3"/>
      <c r="U79" s="3">
        <v>1160784.1496472131</v>
      </c>
      <c r="V79" s="3"/>
      <c r="W79" s="3"/>
      <c r="X79" s="3">
        <v>1080385.0904102889</v>
      </c>
      <c r="Y79" s="3"/>
      <c r="Z79" s="3"/>
      <c r="AA79" s="3">
        <v>1145585.9484164419</v>
      </c>
      <c r="AB79" s="3"/>
      <c r="AC79" s="3"/>
      <c r="AD79" s="3">
        <v>1125219.1844437381</v>
      </c>
      <c r="AE79" s="3"/>
      <c r="AF79" s="3"/>
      <c r="AG79" s="3">
        <v>998548.58062152739</v>
      </c>
      <c r="AH79" s="3"/>
      <c r="AI79" s="3"/>
      <c r="AJ79" s="3"/>
      <c r="AK79" s="3"/>
      <c r="AL79" s="3">
        <v>1246909.219294833</v>
      </c>
      <c r="AM79" s="3"/>
      <c r="AN79" s="3"/>
      <c r="AO79" s="3"/>
      <c r="AP79" s="3">
        <v>1098674.987731053</v>
      </c>
      <c r="AQ79" s="3"/>
      <c r="AR79" s="3"/>
      <c r="AS79" s="3"/>
      <c r="AT79" s="3">
        <v>1599041.7158972861</v>
      </c>
      <c r="AU79" s="3"/>
      <c r="AV79" s="3"/>
      <c r="AW79" s="3">
        <v>1095443.8140954319</v>
      </c>
      <c r="AX79" s="3"/>
      <c r="AY79" s="3"/>
      <c r="AZ79" s="3">
        <v>1156052.8135206071</v>
      </c>
      <c r="BA79" s="3"/>
      <c r="BB79" s="3"/>
      <c r="BC79" s="3">
        <v>1103717.5757857959</v>
      </c>
      <c r="BD79" s="3"/>
      <c r="BE79" s="3"/>
      <c r="BF79" s="3">
        <v>1165121.636497881</v>
      </c>
      <c r="BG79" s="3"/>
      <c r="BH79" s="3"/>
      <c r="BI79" s="3">
        <v>1136798.727971937</v>
      </c>
      <c r="BJ79" s="3"/>
      <c r="BK79" s="3"/>
      <c r="BL79" s="3">
        <v>1014370.099822036</v>
      </c>
      <c r="BM79" s="3"/>
      <c r="BN79" s="3"/>
      <c r="BO79" s="3"/>
      <c r="BP79" s="3">
        <v>1222424.034911592</v>
      </c>
      <c r="BQ79" s="3"/>
      <c r="BR79" s="3"/>
      <c r="BS79" s="3"/>
      <c r="BT79" s="3">
        <v>1098381.738571031</v>
      </c>
      <c r="BU79" s="3"/>
      <c r="BV79" s="3"/>
      <c r="BW79" s="3"/>
      <c r="BX79" s="3">
        <v>1595701.5834118871</v>
      </c>
      <c r="BY79" s="3"/>
      <c r="BZ79" s="3"/>
      <c r="CA79" s="3">
        <v>1105201.065376448</v>
      </c>
      <c r="CB79" s="3"/>
      <c r="CC79" s="3"/>
      <c r="CD79" s="3">
        <v>1144977.979585194</v>
      </c>
      <c r="CE79" s="3"/>
      <c r="CF79" s="3"/>
      <c r="CG79" s="3">
        <v>1105013.3580166709</v>
      </c>
      <c r="CH79" s="3"/>
      <c r="CI79" s="3"/>
      <c r="CJ79" s="3">
        <v>1172751.5994159339</v>
      </c>
      <c r="CK79" s="3"/>
      <c r="CL79" s="3"/>
      <c r="CM79" s="3">
        <v>1143109.1892887431</v>
      </c>
      <c r="CN79" s="3"/>
      <c r="CO79" s="3"/>
      <c r="CP79" s="3">
        <v>983262.95495951001</v>
      </c>
      <c r="CQ79" s="3"/>
      <c r="CR79" s="3"/>
      <c r="CS79" s="3"/>
      <c r="CT79" s="3"/>
      <c r="CU79" s="3">
        <v>1217464.8542901699</v>
      </c>
      <c r="CV79" s="3"/>
      <c r="CW79" s="3"/>
      <c r="CX79" s="3"/>
      <c r="CY79" s="3">
        <v>1073773.4671719649</v>
      </c>
      <c r="CZ79" s="3"/>
      <c r="DA79" s="3"/>
      <c r="DB79" s="3"/>
      <c r="DC79" s="3">
        <v>1557633.8810783981</v>
      </c>
      <c r="DD79" s="3"/>
      <c r="DE79" s="3"/>
      <c r="DF79" s="3">
        <v>1091809.0268992491</v>
      </c>
      <c r="DG79" s="3"/>
      <c r="DH79" s="3"/>
      <c r="DI79" s="3">
        <v>1150595.4569421599</v>
      </c>
      <c r="DJ79" s="3"/>
      <c r="DK79" s="3"/>
      <c r="DL79" s="3">
        <v>1048851.4250813189</v>
      </c>
      <c r="DM79" s="3"/>
      <c r="DN79" s="3"/>
      <c r="DO79" s="3">
        <v>1125090.385408757</v>
      </c>
      <c r="DP79" s="3"/>
      <c r="DQ79" s="3"/>
      <c r="DR79" s="3">
        <v>1128236.705117848</v>
      </c>
      <c r="DS79" s="3"/>
      <c r="DT79" s="3"/>
      <c r="DU79" s="3"/>
      <c r="DV79" s="3"/>
      <c r="DW79" s="3"/>
    </row>
    <row r="80" spans="4:127">
      <c r="D80" t="s">
        <v>177</v>
      </c>
      <c r="E80" t="s">
        <v>178</v>
      </c>
      <c r="F80" s="3"/>
      <c r="G80" s="3">
        <v>1390482.3020771311</v>
      </c>
      <c r="H80" s="3"/>
      <c r="I80" s="3"/>
      <c r="J80" s="3"/>
      <c r="K80" s="3">
        <v>1410426.612302498</v>
      </c>
      <c r="L80" s="3"/>
      <c r="M80" s="3"/>
      <c r="N80" s="3"/>
      <c r="O80" s="3">
        <v>1839150.2848829101</v>
      </c>
      <c r="P80" s="3"/>
      <c r="Q80" s="3"/>
      <c r="R80" s="3">
        <v>1356532.5839409679</v>
      </c>
      <c r="S80" s="3"/>
      <c r="T80" s="3"/>
      <c r="U80" s="3">
        <v>1359922.9619219259</v>
      </c>
      <c r="V80" s="3"/>
      <c r="W80" s="3"/>
      <c r="X80" s="3">
        <v>1268579.336145455</v>
      </c>
      <c r="Y80" s="3"/>
      <c r="Z80" s="3"/>
      <c r="AA80" s="3">
        <v>1273829.663496322</v>
      </c>
      <c r="AB80" s="3"/>
      <c r="AC80" s="3"/>
      <c r="AD80" s="3">
        <v>1286281.9685050689</v>
      </c>
      <c r="AE80" s="3"/>
      <c r="AF80" s="3"/>
      <c r="AG80" s="3">
        <v>1121996.6969411231</v>
      </c>
      <c r="AH80" s="3"/>
      <c r="AI80" s="3"/>
      <c r="AJ80" s="3"/>
      <c r="AK80" s="3"/>
      <c r="AL80" s="3">
        <v>1429314.4186714611</v>
      </c>
      <c r="AM80" s="3"/>
      <c r="AN80" s="3"/>
      <c r="AO80" s="3"/>
      <c r="AP80" s="3">
        <v>1448262.6420681709</v>
      </c>
      <c r="AQ80" s="3"/>
      <c r="AR80" s="3"/>
      <c r="AS80" s="3"/>
      <c r="AT80" s="3">
        <v>1870657.8134672979</v>
      </c>
      <c r="AU80" s="3"/>
      <c r="AV80" s="3"/>
      <c r="AW80" s="3">
        <v>1403077.843217979</v>
      </c>
      <c r="AX80" s="3"/>
      <c r="AY80" s="3"/>
      <c r="AZ80" s="3">
        <v>1361114.4408085661</v>
      </c>
      <c r="BA80" s="3"/>
      <c r="BB80" s="3"/>
      <c r="BC80" s="3">
        <v>1271854.014480951</v>
      </c>
      <c r="BD80" s="3"/>
      <c r="BE80" s="3"/>
      <c r="BF80" s="3">
        <v>1263327.9824537239</v>
      </c>
      <c r="BG80" s="3"/>
      <c r="BH80" s="3"/>
      <c r="BI80" s="3">
        <v>1276698.1446738159</v>
      </c>
      <c r="BJ80" s="3"/>
      <c r="BK80" s="3"/>
      <c r="BL80" s="3">
        <v>1136363.5450494951</v>
      </c>
      <c r="BM80" s="3"/>
      <c r="BN80" s="3"/>
      <c r="BO80" s="3"/>
      <c r="BP80" s="3">
        <v>1431383.73721463</v>
      </c>
      <c r="BQ80" s="3"/>
      <c r="BR80" s="3"/>
      <c r="BS80" s="3"/>
      <c r="BT80" s="3">
        <v>1443363.0739915499</v>
      </c>
      <c r="BU80" s="3"/>
      <c r="BV80" s="3"/>
      <c r="BW80" s="3"/>
      <c r="BX80" s="3">
        <v>1864002.1796178089</v>
      </c>
      <c r="BY80" s="3"/>
      <c r="BZ80" s="3"/>
      <c r="CA80" s="3">
        <v>1381218.0299510499</v>
      </c>
      <c r="CB80" s="3"/>
      <c r="CC80" s="3"/>
      <c r="CD80" s="3">
        <v>1355345.790226253</v>
      </c>
      <c r="CE80" s="3"/>
      <c r="CF80" s="3"/>
      <c r="CG80" s="3">
        <v>1275482.7376018621</v>
      </c>
      <c r="CH80" s="3"/>
      <c r="CI80" s="3"/>
      <c r="CJ80" s="3">
        <v>1284184.0804511011</v>
      </c>
      <c r="CK80" s="3"/>
      <c r="CL80" s="3"/>
      <c r="CM80" s="3">
        <v>1301700.9905976511</v>
      </c>
      <c r="CN80" s="3"/>
      <c r="CO80" s="3"/>
      <c r="CP80" s="3">
        <v>1105973.200408912</v>
      </c>
      <c r="CQ80" s="3"/>
      <c r="CR80" s="3"/>
      <c r="CS80" s="3"/>
      <c r="CT80" s="3"/>
      <c r="CU80" s="3">
        <v>1388991.161620433</v>
      </c>
      <c r="CV80" s="3"/>
      <c r="CW80" s="3"/>
      <c r="CX80" s="3"/>
      <c r="CY80" s="3">
        <v>1420801.378386793</v>
      </c>
      <c r="CZ80" s="3"/>
      <c r="DA80" s="3"/>
      <c r="DB80" s="3"/>
      <c r="DC80" s="3">
        <v>1804930.281676437</v>
      </c>
      <c r="DD80" s="3"/>
      <c r="DE80" s="3"/>
      <c r="DF80" s="3">
        <v>1351271.9719117431</v>
      </c>
      <c r="DG80" s="3"/>
      <c r="DH80" s="3"/>
      <c r="DI80" s="3">
        <v>1333656.0523410521</v>
      </c>
      <c r="DJ80" s="3"/>
      <c r="DK80" s="3"/>
      <c r="DL80" s="3">
        <v>1226750.3288568859</v>
      </c>
      <c r="DM80" s="3"/>
      <c r="DN80" s="3"/>
      <c r="DO80" s="3">
        <v>1226692.6239290889</v>
      </c>
      <c r="DP80" s="3"/>
      <c r="DQ80" s="3"/>
      <c r="DR80" s="3">
        <v>1242988.4140529439</v>
      </c>
      <c r="DS80" s="3"/>
      <c r="DT80" s="3"/>
      <c r="DU80" s="3"/>
      <c r="DV80" s="3"/>
      <c r="DW80" s="3"/>
    </row>
    <row r="81" spans="4:127">
      <c r="D81" t="s">
        <v>179</v>
      </c>
      <c r="E81" t="s">
        <v>180</v>
      </c>
      <c r="F81" s="3"/>
      <c r="G81" s="3">
        <v>1224647.6110696171</v>
      </c>
      <c r="H81" s="3"/>
      <c r="I81" s="3"/>
      <c r="J81" s="3"/>
      <c r="K81" s="3">
        <v>809377.74622345553</v>
      </c>
      <c r="L81" s="3"/>
      <c r="M81" s="3"/>
      <c r="N81" s="3"/>
      <c r="O81" s="3">
        <v>1235434.6438523741</v>
      </c>
      <c r="P81" s="3"/>
      <c r="Q81" s="3"/>
      <c r="R81" s="3">
        <v>902297.49732399476</v>
      </c>
      <c r="S81" s="3"/>
      <c r="T81" s="3"/>
      <c r="U81" s="3">
        <v>927884.09188621084</v>
      </c>
      <c r="V81" s="3"/>
      <c r="W81" s="3"/>
      <c r="X81" s="3">
        <v>897513.10351437831</v>
      </c>
      <c r="Y81" s="3"/>
      <c r="Z81" s="3"/>
      <c r="AA81" s="3">
        <v>931391.10060785245</v>
      </c>
      <c r="AB81" s="3"/>
      <c r="AC81" s="3"/>
      <c r="AD81" s="3">
        <v>918431.2508914296</v>
      </c>
      <c r="AE81" s="3"/>
      <c r="AF81" s="3"/>
      <c r="AG81" s="3">
        <v>951354.98867126461</v>
      </c>
      <c r="AH81" s="3"/>
      <c r="AI81" s="3"/>
      <c r="AJ81" s="3"/>
      <c r="AK81" s="3"/>
      <c r="AL81" s="3">
        <v>1263018.974136983</v>
      </c>
      <c r="AM81" s="3"/>
      <c r="AN81" s="3"/>
      <c r="AO81" s="3"/>
      <c r="AP81" s="3">
        <v>855726.61696991336</v>
      </c>
      <c r="AQ81" s="3"/>
      <c r="AR81" s="3"/>
      <c r="AS81" s="3"/>
      <c r="AT81" s="3">
        <v>1264961.2898298821</v>
      </c>
      <c r="AU81" s="3"/>
      <c r="AV81" s="3"/>
      <c r="AW81" s="3">
        <v>925118.64370375639</v>
      </c>
      <c r="AX81" s="3"/>
      <c r="AY81" s="3"/>
      <c r="AZ81" s="3">
        <v>912062.96068013937</v>
      </c>
      <c r="BA81" s="3"/>
      <c r="BB81" s="3"/>
      <c r="BC81" s="3">
        <v>902486.97278102557</v>
      </c>
      <c r="BD81" s="3"/>
      <c r="BE81" s="3"/>
      <c r="BF81" s="3">
        <v>937960.27252905106</v>
      </c>
      <c r="BG81" s="3"/>
      <c r="BH81" s="3"/>
      <c r="BI81" s="3">
        <v>918943.57139502116</v>
      </c>
      <c r="BJ81" s="3"/>
      <c r="BK81" s="3"/>
      <c r="BL81" s="3">
        <v>955409.67734677636</v>
      </c>
      <c r="BM81" s="3"/>
      <c r="BN81" s="3"/>
      <c r="BO81" s="3"/>
      <c r="BP81" s="3">
        <v>1238067.472375534</v>
      </c>
      <c r="BQ81" s="3"/>
      <c r="BR81" s="3"/>
      <c r="BS81" s="3"/>
      <c r="BT81" s="3">
        <v>856660.19008021022</v>
      </c>
      <c r="BU81" s="3"/>
      <c r="BV81" s="3"/>
      <c r="BW81" s="3"/>
      <c r="BX81" s="3">
        <v>1249157.7799307071</v>
      </c>
      <c r="BY81" s="3"/>
      <c r="BZ81" s="3"/>
      <c r="CA81" s="3">
        <v>925264.28626192524</v>
      </c>
      <c r="CB81" s="3"/>
      <c r="CC81" s="3"/>
      <c r="CD81" s="3">
        <v>903680.13507200079</v>
      </c>
      <c r="CE81" s="3"/>
      <c r="CF81" s="3"/>
      <c r="CG81" s="3">
        <v>895923.42618929967</v>
      </c>
      <c r="CH81" s="3"/>
      <c r="CI81" s="3"/>
      <c r="CJ81" s="3">
        <v>920639.47106614325</v>
      </c>
      <c r="CK81" s="3"/>
      <c r="CL81" s="3"/>
      <c r="CM81" s="3">
        <v>908363.24656400678</v>
      </c>
      <c r="CN81" s="3"/>
      <c r="CO81" s="3"/>
      <c r="CP81" s="3">
        <v>928392.0544173572</v>
      </c>
      <c r="CQ81" s="3"/>
      <c r="CR81" s="3"/>
      <c r="CS81" s="3"/>
      <c r="CT81" s="3"/>
      <c r="CU81" s="3">
        <v>1206058.9980066391</v>
      </c>
      <c r="CV81" s="3"/>
      <c r="CW81" s="3"/>
      <c r="CX81" s="3"/>
      <c r="CY81" s="3">
        <v>827915.38051346748</v>
      </c>
      <c r="CZ81" s="3"/>
      <c r="DA81" s="3"/>
      <c r="DB81" s="3"/>
      <c r="DC81" s="3">
        <v>1214934.2774957931</v>
      </c>
      <c r="DD81" s="3"/>
      <c r="DE81" s="3"/>
      <c r="DF81" s="3">
        <v>898152.06709877076</v>
      </c>
      <c r="DG81" s="3"/>
      <c r="DH81" s="3"/>
      <c r="DI81" s="3">
        <v>881891.1850103786</v>
      </c>
      <c r="DJ81" s="3"/>
      <c r="DK81" s="3"/>
      <c r="DL81" s="3">
        <v>863563.25700223586</v>
      </c>
      <c r="DM81" s="3"/>
      <c r="DN81" s="3"/>
      <c r="DO81" s="3">
        <v>903152.34076760442</v>
      </c>
      <c r="DP81" s="3"/>
      <c r="DQ81" s="3"/>
      <c r="DR81" s="3">
        <v>870829.474108728</v>
      </c>
      <c r="DS81" s="3"/>
      <c r="DT81" s="3"/>
      <c r="DU81" s="3"/>
      <c r="DV81" s="3"/>
      <c r="DW81" s="3"/>
    </row>
    <row r="82" spans="4:127">
      <c r="D82" t="s">
        <v>181</v>
      </c>
      <c r="E82" t="s">
        <v>182</v>
      </c>
      <c r="F82" s="3"/>
      <c r="G82" s="3">
        <v>1239322.89645903</v>
      </c>
      <c r="H82" s="3"/>
      <c r="I82" s="3"/>
      <c r="J82" s="3"/>
      <c r="K82" s="3">
        <v>749552.38576804579</v>
      </c>
      <c r="L82" s="3"/>
      <c r="M82" s="3"/>
      <c r="N82" s="3"/>
      <c r="O82" s="3">
        <v>1264004.347104941</v>
      </c>
      <c r="P82" s="3"/>
      <c r="Q82" s="3"/>
      <c r="R82" s="3">
        <v>835172.41174757667</v>
      </c>
      <c r="S82" s="3"/>
      <c r="T82" s="3"/>
      <c r="U82" s="3">
        <v>977140.35943966999</v>
      </c>
      <c r="V82" s="3"/>
      <c r="W82" s="3"/>
      <c r="X82" s="3">
        <v>851523.07537225657</v>
      </c>
      <c r="Y82" s="3"/>
      <c r="Z82" s="3"/>
      <c r="AA82" s="3">
        <v>935693.00509761286</v>
      </c>
      <c r="AB82" s="3"/>
      <c r="AC82" s="3"/>
      <c r="AD82" s="3">
        <v>904878.20508645161</v>
      </c>
      <c r="AE82" s="3"/>
      <c r="AF82" s="3"/>
      <c r="AG82" s="3">
        <v>893657.70247406303</v>
      </c>
      <c r="AH82" s="3"/>
      <c r="AI82" s="3"/>
      <c r="AJ82" s="3"/>
      <c r="AK82" s="3"/>
      <c r="AL82" s="3">
        <v>1284536.788675779</v>
      </c>
      <c r="AM82" s="3"/>
      <c r="AN82" s="3"/>
      <c r="AO82" s="3"/>
      <c r="AP82" s="3">
        <v>780061.7856661384</v>
      </c>
      <c r="AQ82" s="3"/>
      <c r="AR82" s="3"/>
      <c r="AS82" s="3"/>
      <c r="AT82" s="3">
        <v>1288775.416882517</v>
      </c>
      <c r="AU82" s="3"/>
      <c r="AV82" s="3"/>
      <c r="AW82" s="3">
        <v>858817.76631144201</v>
      </c>
      <c r="AX82" s="3"/>
      <c r="AY82" s="3"/>
      <c r="AZ82" s="3">
        <v>961855.86576174526</v>
      </c>
      <c r="BA82" s="3"/>
      <c r="BB82" s="3"/>
      <c r="BC82" s="3">
        <v>862672.05000584992</v>
      </c>
      <c r="BD82" s="3"/>
      <c r="BE82" s="3"/>
      <c r="BF82" s="3">
        <v>935820.476853834</v>
      </c>
      <c r="BG82" s="3"/>
      <c r="BH82" s="3"/>
      <c r="BI82" s="3">
        <v>896350.73038761714</v>
      </c>
      <c r="BJ82" s="3"/>
      <c r="BK82" s="3"/>
      <c r="BL82" s="3">
        <v>882697.20701520087</v>
      </c>
      <c r="BM82" s="3"/>
      <c r="BN82" s="3"/>
      <c r="BO82" s="3"/>
      <c r="BP82" s="3">
        <v>1257884.1024418441</v>
      </c>
      <c r="BQ82" s="3"/>
      <c r="BR82" s="3"/>
      <c r="BS82" s="3"/>
      <c r="BT82" s="3">
        <v>776927.80516917247</v>
      </c>
      <c r="BU82" s="3"/>
      <c r="BV82" s="3"/>
      <c r="BW82" s="3"/>
      <c r="BX82" s="3">
        <v>1276030.7189656801</v>
      </c>
      <c r="BY82" s="3"/>
      <c r="BZ82" s="3"/>
      <c r="CA82" s="3">
        <v>851811.5705927728</v>
      </c>
      <c r="CB82" s="3"/>
      <c r="CC82" s="3"/>
      <c r="CD82" s="3">
        <v>957530.88215275924</v>
      </c>
      <c r="CE82" s="3"/>
      <c r="CF82" s="3"/>
      <c r="CG82" s="3">
        <v>858552.06122822908</v>
      </c>
      <c r="CH82" s="3"/>
      <c r="CI82" s="3"/>
      <c r="CJ82" s="3">
        <v>939906.75581316685</v>
      </c>
      <c r="CK82" s="3"/>
      <c r="CL82" s="3"/>
      <c r="CM82" s="3">
        <v>908920.36096501618</v>
      </c>
      <c r="CN82" s="3"/>
      <c r="CO82" s="3"/>
      <c r="CP82" s="3">
        <v>859928.07848371938</v>
      </c>
      <c r="CQ82" s="3"/>
      <c r="CR82" s="3"/>
      <c r="CS82" s="3"/>
      <c r="CT82" s="3"/>
      <c r="CU82" s="3">
        <v>1256108.0108140809</v>
      </c>
      <c r="CV82" s="3"/>
      <c r="CW82" s="3"/>
      <c r="CX82" s="3"/>
      <c r="CY82" s="3">
        <v>785080.28688899486</v>
      </c>
      <c r="CZ82" s="3"/>
      <c r="DA82" s="3"/>
      <c r="DB82" s="3"/>
      <c r="DC82" s="3">
        <v>1249049.06190129</v>
      </c>
      <c r="DD82" s="3"/>
      <c r="DE82" s="3"/>
      <c r="DF82" s="3">
        <v>828120.23864191165</v>
      </c>
      <c r="DG82" s="3"/>
      <c r="DH82" s="3"/>
      <c r="DI82" s="3">
        <v>963397.40383625356</v>
      </c>
      <c r="DJ82" s="3"/>
      <c r="DK82" s="3"/>
      <c r="DL82" s="3">
        <v>828650.49930649053</v>
      </c>
      <c r="DM82" s="3"/>
      <c r="DN82" s="3"/>
      <c r="DO82" s="3">
        <v>904293.56435468642</v>
      </c>
      <c r="DP82" s="3"/>
      <c r="DQ82" s="3"/>
      <c r="DR82" s="3">
        <v>886790.10593618162</v>
      </c>
      <c r="DS82" s="3"/>
      <c r="DT82" s="3"/>
      <c r="DU82" s="3"/>
      <c r="DV82" s="3"/>
      <c r="DW82" s="3"/>
    </row>
    <row r="83" spans="4:127">
      <c r="D83" t="s">
        <v>183</v>
      </c>
      <c r="E83" t="s">
        <v>184</v>
      </c>
      <c r="F83" s="3"/>
      <c r="G83" s="3">
        <v>809503.13971736073</v>
      </c>
      <c r="H83" s="3"/>
      <c r="I83" s="3"/>
      <c r="J83" s="3"/>
      <c r="K83" s="3">
        <v>541020.95249383233</v>
      </c>
      <c r="L83" s="3"/>
      <c r="M83" s="3"/>
      <c r="N83" s="3"/>
      <c r="O83" s="3">
        <v>854979.59952298005</v>
      </c>
      <c r="P83" s="3"/>
      <c r="Q83" s="3"/>
      <c r="R83" s="3">
        <v>590049.36712788383</v>
      </c>
      <c r="S83" s="3"/>
      <c r="T83" s="3"/>
      <c r="U83" s="3">
        <v>631333.52080196468</v>
      </c>
      <c r="V83" s="3"/>
      <c r="W83" s="3"/>
      <c r="X83" s="3">
        <v>571146.16127036163</v>
      </c>
      <c r="Y83" s="3"/>
      <c r="Z83" s="3"/>
      <c r="AA83" s="3">
        <v>608918.69605498598</v>
      </c>
      <c r="AB83" s="3"/>
      <c r="AC83" s="3"/>
      <c r="AD83" s="3">
        <v>592502.52812090609</v>
      </c>
      <c r="AE83" s="3"/>
      <c r="AF83" s="3"/>
      <c r="AG83" s="3">
        <v>587263.35394825507</v>
      </c>
      <c r="AH83" s="3"/>
      <c r="AI83" s="3"/>
      <c r="AJ83" s="3"/>
      <c r="AK83" s="3"/>
      <c r="AL83" s="3">
        <v>826904.87369687506</v>
      </c>
      <c r="AM83" s="3"/>
      <c r="AN83" s="3"/>
      <c r="AO83" s="3"/>
      <c r="AP83" s="3">
        <v>564770.23025985784</v>
      </c>
      <c r="AQ83" s="3"/>
      <c r="AR83" s="3"/>
      <c r="AS83" s="3"/>
      <c r="AT83" s="3">
        <v>866790.3285275239</v>
      </c>
      <c r="AU83" s="3"/>
      <c r="AV83" s="3"/>
      <c r="AW83" s="3">
        <v>596588.80685190333</v>
      </c>
      <c r="AX83" s="3"/>
      <c r="AY83" s="3"/>
      <c r="AZ83" s="3">
        <v>617545.88765988837</v>
      </c>
      <c r="BA83" s="3"/>
      <c r="BB83" s="3"/>
      <c r="BC83" s="3">
        <v>574915.04773813079</v>
      </c>
      <c r="BD83" s="3"/>
      <c r="BE83" s="3"/>
      <c r="BF83" s="3">
        <v>606784.63907839532</v>
      </c>
      <c r="BG83" s="3"/>
      <c r="BH83" s="3"/>
      <c r="BI83" s="3">
        <v>598421.24466809921</v>
      </c>
      <c r="BJ83" s="3"/>
      <c r="BK83" s="3"/>
      <c r="BL83" s="3">
        <v>593269.98319079785</v>
      </c>
      <c r="BM83" s="3"/>
      <c r="BN83" s="3"/>
      <c r="BO83" s="3"/>
      <c r="BP83" s="3">
        <v>817116.22592775594</v>
      </c>
      <c r="BQ83" s="3"/>
      <c r="BR83" s="3"/>
      <c r="BS83" s="3"/>
      <c r="BT83" s="3">
        <v>557763.5546651344</v>
      </c>
      <c r="BU83" s="3"/>
      <c r="BV83" s="3"/>
      <c r="BW83" s="3"/>
      <c r="BX83" s="3">
        <v>861329.06017595623</v>
      </c>
      <c r="BY83" s="3"/>
      <c r="BZ83" s="3"/>
      <c r="CA83" s="3">
        <v>606362.69205281662</v>
      </c>
      <c r="CB83" s="3"/>
      <c r="CC83" s="3"/>
      <c r="CD83" s="3">
        <v>622250.51324762066</v>
      </c>
      <c r="CE83" s="3"/>
      <c r="CF83" s="3"/>
      <c r="CG83" s="3">
        <v>571959.33757577452</v>
      </c>
      <c r="CH83" s="3"/>
      <c r="CI83" s="3"/>
      <c r="CJ83" s="3">
        <v>609489.03436706029</v>
      </c>
      <c r="CK83" s="3"/>
      <c r="CL83" s="3"/>
      <c r="CM83" s="3">
        <v>595410.53645529156</v>
      </c>
      <c r="CN83" s="3"/>
      <c r="CO83" s="3"/>
      <c r="CP83" s="3">
        <v>584216.32284179737</v>
      </c>
      <c r="CQ83" s="3"/>
      <c r="CR83" s="3"/>
      <c r="CS83" s="3"/>
      <c r="CT83" s="3"/>
      <c r="CU83" s="3">
        <v>822763.23330174142</v>
      </c>
      <c r="CV83" s="3"/>
      <c r="CW83" s="3"/>
      <c r="CX83" s="3"/>
      <c r="CY83" s="3">
        <v>549505.42761095276</v>
      </c>
      <c r="CZ83" s="3"/>
      <c r="DA83" s="3"/>
      <c r="DB83" s="3"/>
      <c r="DC83" s="3">
        <v>850613.65719370171</v>
      </c>
      <c r="DD83" s="3"/>
      <c r="DE83" s="3"/>
      <c r="DF83" s="3">
        <v>600888.03228806064</v>
      </c>
      <c r="DG83" s="3"/>
      <c r="DH83" s="3"/>
      <c r="DI83" s="3">
        <v>615598.87100523221</v>
      </c>
      <c r="DJ83" s="3"/>
      <c r="DK83" s="3"/>
      <c r="DL83" s="3">
        <v>560959.4713918335</v>
      </c>
      <c r="DM83" s="3"/>
      <c r="DN83" s="3"/>
      <c r="DO83" s="3">
        <v>593410.80259157415</v>
      </c>
      <c r="DP83" s="3"/>
      <c r="DQ83" s="3"/>
      <c r="DR83" s="3">
        <v>581321.01241760433</v>
      </c>
      <c r="DS83" s="3"/>
      <c r="DT83" s="3"/>
      <c r="DU83" s="3"/>
      <c r="DV83" s="3"/>
      <c r="DW83" s="3"/>
    </row>
    <row r="84" spans="4:127">
      <c r="D84" t="s">
        <v>185</v>
      </c>
      <c r="E84" t="s">
        <v>186</v>
      </c>
      <c r="F84" s="3"/>
      <c r="G84" s="3">
        <v>452323.80292185879</v>
      </c>
      <c r="H84" s="3"/>
      <c r="I84" s="3"/>
      <c r="J84" s="3"/>
      <c r="K84" s="3">
        <v>336568.62213841599</v>
      </c>
      <c r="L84" s="3"/>
      <c r="M84" s="3"/>
      <c r="N84" s="3"/>
      <c r="O84" s="3">
        <v>538492.2314915813</v>
      </c>
      <c r="P84" s="3"/>
      <c r="Q84" s="3"/>
      <c r="R84" s="3">
        <v>405480.56448135083</v>
      </c>
      <c r="S84" s="3"/>
      <c r="T84" s="3"/>
      <c r="U84" s="3">
        <v>420167.24196339143</v>
      </c>
      <c r="V84" s="3"/>
      <c r="W84" s="3"/>
      <c r="X84" s="3">
        <v>370057.72765851178</v>
      </c>
      <c r="Y84" s="3"/>
      <c r="Z84" s="3"/>
      <c r="AA84" s="3">
        <v>395513.33928741963</v>
      </c>
      <c r="AB84" s="3"/>
      <c r="AC84" s="3"/>
      <c r="AD84" s="3">
        <v>381353.12098355289</v>
      </c>
      <c r="AE84" s="3"/>
      <c r="AF84" s="3"/>
      <c r="AG84" s="3">
        <v>350887.62258391263</v>
      </c>
      <c r="AH84" s="3"/>
      <c r="AI84" s="3"/>
      <c r="AJ84" s="3"/>
      <c r="AK84" s="3"/>
      <c r="AL84" s="3">
        <v>472179.25395946571</v>
      </c>
      <c r="AM84" s="3"/>
      <c r="AN84" s="3"/>
      <c r="AO84" s="3"/>
      <c r="AP84" s="3">
        <v>347752.39852315892</v>
      </c>
      <c r="AQ84" s="3"/>
      <c r="AR84" s="3"/>
      <c r="AS84" s="3"/>
      <c r="AT84" s="3">
        <v>548623.74883306038</v>
      </c>
      <c r="AU84" s="3"/>
      <c r="AV84" s="3"/>
      <c r="AW84" s="3">
        <v>403366.52327217918</v>
      </c>
      <c r="AX84" s="3"/>
      <c r="AY84" s="3"/>
      <c r="AZ84" s="3">
        <v>415095.11116533593</v>
      </c>
      <c r="BA84" s="3"/>
      <c r="BB84" s="3"/>
      <c r="BC84" s="3">
        <v>364097.69405336882</v>
      </c>
      <c r="BD84" s="3"/>
      <c r="BE84" s="3"/>
      <c r="BF84" s="3">
        <v>397886.10089757107</v>
      </c>
      <c r="BG84" s="3"/>
      <c r="BH84" s="3"/>
      <c r="BI84" s="3">
        <v>384017.71814769658</v>
      </c>
      <c r="BJ84" s="3"/>
      <c r="BK84" s="3"/>
      <c r="BL84" s="3">
        <v>353303.97094693052</v>
      </c>
      <c r="BM84" s="3"/>
      <c r="BN84" s="3"/>
      <c r="BO84" s="3"/>
      <c r="BP84" s="3">
        <v>460797.96274084982</v>
      </c>
      <c r="BQ84" s="3"/>
      <c r="BR84" s="3"/>
      <c r="BS84" s="3"/>
      <c r="BT84" s="3">
        <v>359537.01262572082</v>
      </c>
      <c r="BU84" s="3"/>
      <c r="BV84" s="3"/>
      <c r="BW84" s="3"/>
      <c r="BX84" s="3">
        <v>546812.85751243879</v>
      </c>
      <c r="BY84" s="3"/>
      <c r="BZ84" s="3"/>
      <c r="CA84" s="3">
        <v>403360.13840272138</v>
      </c>
      <c r="CB84" s="3"/>
      <c r="CC84" s="3"/>
      <c r="CD84" s="3">
        <v>415717.31841167709</v>
      </c>
      <c r="CE84" s="3"/>
      <c r="CF84" s="3"/>
      <c r="CG84" s="3">
        <v>373979.34803746722</v>
      </c>
      <c r="CH84" s="3"/>
      <c r="CI84" s="3"/>
      <c r="CJ84" s="3">
        <v>401812.19839895167</v>
      </c>
      <c r="CK84" s="3"/>
      <c r="CL84" s="3"/>
      <c r="CM84" s="3">
        <v>385935.35828907142</v>
      </c>
      <c r="CN84" s="3"/>
      <c r="CO84" s="3"/>
      <c r="CP84" s="3">
        <v>347766.32946267561</v>
      </c>
      <c r="CQ84" s="3"/>
      <c r="CR84" s="3"/>
      <c r="CS84" s="3"/>
      <c r="CT84" s="3"/>
      <c r="CU84" s="3">
        <v>450663.03744998958</v>
      </c>
      <c r="CV84" s="3"/>
      <c r="CW84" s="3"/>
      <c r="CX84" s="3"/>
      <c r="CY84" s="3">
        <v>349944.3601841171</v>
      </c>
      <c r="CZ84" s="3"/>
      <c r="DA84" s="3"/>
      <c r="DB84" s="3"/>
      <c r="DC84" s="3">
        <v>526481.00493886287</v>
      </c>
      <c r="DD84" s="3"/>
      <c r="DE84" s="3"/>
      <c r="DF84" s="3">
        <v>399019.68403695</v>
      </c>
      <c r="DG84" s="3"/>
      <c r="DH84" s="3"/>
      <c r="DI84" s="3">
        <v>405849.0568772218</v>
      </c>
      <c r="DJ84" s="3"/>
      <c r="DK84" s="3"/>
      <c r="DL84" s="3">
        <v>358569.59366430028</v>
      </c>
      <c r="DM84" s="3"/>
      <c r="DN84" s="3"/>
      <c r="DO84" s="3">
        <v>384330.15330593003</v>
      </c>
      <c r="DP84" s="3"/>
      <c r="DQ84" s="3"/>
      <c r="DR84" s="3">
        <v>361070.35379502189</v>
      </c>
      <c r="DS84" s="3"/>
      <c r="DT84" s="3"/>
      <c r="DU84" s="3"/>
      <c r="DV84" s="3"/>
      <c r="DW84" s="3"/>
    </row>
    <row r="85" spans="4:127">
      <c r="D85" t="s">
        <v>187</v>
      </c>
      <c r="E85" t="s">
        <v>188</v>
      </c>
      <c r="F85" s="3"/>
      <c r="G85" s="3">
        <v>2468253.42522407</v>
      </c>
      <c r="H85" s="3"/>
      <c r="I85" s="3"/>
      <c r="J85" s="3"/>
      <c r="K85" s="3">
        <v>1379644.0306191989</v>
      </c>
      <c r="L85" s="3"/>
      <c r="M85" s="3"/>
      <c r="N85" s="3"/>
      <c r="O85" s="3">
        <v>2481437.030984723</v>
      </c>
      <c r="P85" s="3"/>
      <c r="Q85" s="3"/>
      <c r="R85" s="3">
        <v>1651839.0645135951</v>
      </c>
      <c r="S85" s="3"/>
      <c r="T85" s="3"/>
      <c r="U85" s="3">
        <v>1972563.197586765</v>
      </c>
      <c r="V85" s="3"/>
      <c r="W85" s="3"/>
      <c r="X85" s="3">
        <v>1653578.553541295</v>
      </c>
      <c r="Y85" s="3"/>
      <c r="Z85" s="3"/>
      <c r="AA85" s="3">
        <v>1824168.06224368</v>
      </c>
      <c r="AB85" s="3"/>
      <c r="AC85" s="3"/>
      <c r="AD85" s="3">
        <v>1874755.466320856</v>
      </c>
      <c r="AE85" s="3"/>
      <c r="AF85" s="3"/>
      <c r="AG85" s="3">
        <v>1698150.9365857451</v>
      </c>
      <c r="AH85" s="3"/>
      <c r="AI85" s="3"/>
      <c r="AJ85" s="3"/>
      <c r="AK85" s="3"/>
      <c r="AL85" s="3">
        <v>2550321.88627862</v>
      </c>
      <c r="AM85" s="3"/>
      <c r="AN85" s="3"/>
      <c r="AO85" s="3"/>
      <c r="AP85" s="3">
        <v>1456334.3249706519</v>
      </c>
      <c r="AQ85" s="3"/>
      <c r="AR85" s="3"/>
      <c r="AS85" s="3"/>
      <c r="AT85" s="3">
        <v>2544163.3729220582</v>
      </c>
      <c r="AU85" s="3"/>
      <c r="AV85" s="3"/>
      <c r="AW85" s="3">
        <v>1686927.156443595</v>
      </c>
      <c r="AX85" s="3"/>
      <c r="AY85" s="3"/>
      <c r="AZ85" s="3">
        <v>1973085.281308573</v>
      </c>
      <c r="BA85" s="3"/>
      <c r="BB85" s="3"/>
      <c r="BC85" s="3">
        <v>1676392.1480088229</v>
      </c>
      <c r="BD85" s="3"/>
      <c r="BE85" s="3"/>
      <c r="BF85" s="3">
        <v>1851201.6781876581</v>
      </c>
      <c r="BG85" s="3"/>
      <c r="BH85" s="3"/>
      <c r="BI85" s="3">
        <v>1893365.828172425</v>
      </c>
      <c r="BJ85" s="3"/>
      <c r="BK85" s="3"/>
      <c r="BL85" s="3">
        <v>1719633.070322176</v>
      </c>
      <c r="BM85" s="3"/>
      <c r="BN85" s="3"/>
      <c r="BO85" s="3"/>
      <c r="BP85" s="3">
        <v>2518616.5137435379</v>
      </c>
      <c r="BQ85" s="3"/>
      <c r="BR85" s="3"/>
      <c r="BS85" s="3"/>
      <c r="BT85" s="3">
        <v>1464326.3400036611</v>
      </c>
      <c r="BU85" s="3"/>
      <c r="BV85" s="3"/>
      <c r="BW85" s="3"/>
      <c r="BX85" s="3">
        <v>2529153.047585641</v>
      </c>
      <c r="BY85" s="3"/>
      <c r="BZ85" s="3"/>
      <c r="CA85" s="3">
        <v>1691399.9962566721</v>
      </c>
      <c r="CB85" s="3"/>
      <c r="CC85" s="3"/>
      <c r="CD85" s="3">
        <v>1955731.1990917609</v>
      </c>
      <c r="CE85" s="3"/>
      <c r="CF85" s="3"/>
      <c r="CG85" s="3">
        <v>1692124.896663659</v>
      </c>
      <c r="CH85" s="3"/>
      <c r="CI85" s="3"/>
      <c r="CJ85" s="3">
        <v>1881074.4029147639</v>
      </c>
      <c r="CK85" s="3"/>
      <c r="CL85" s="3"/>
      <c r="CM85" s="3">
        <v>1887124.7080225041</v>
      </c>
      <c r="CN85" s="3"/>
      <c r="CO85" s="3"/>
      <c r="CP85" s="3">
        <v>1695877.9541516481</v>
      </c>
      <c r="CQ85" s="3"/>
      <c r="CR85" s="3"/>
      <c r="CS85" s="3"/>
      <c r="CT85" s="3"/>
      <c r="CU85" s="3">
        <v>2513047.2555403449</v>
      </c>
      <c r="CV85" s="3"/>
      <c r="CW85" s="3"/>
      <c r="CX85" s="3"/>
      <c r="CY85" s="3">
        <v>1463174.6234731991</v>
      </c>
      <c r="CZ85" s="3"/>
      <c r="DA85" s="3"/>
      <c r="DB85" s="3"/>
      <c r="DC85" s="3">
        <v>2520311.320103514</v>
      </c>
      <c r="DD85" s="3"/>
      <c r="DE85" s="3"/>
      <c r="DF85" s="3">
        <v>1706124.6171789339</v>
      </c>
      <c r="DG85" s="3"/>
      <c r="DH85" s="3"/>
      <c r="DI85" s="3">
        <v>1971814.568743065</v>
      </c>
      <c r="DJ85" s="3"/>
      <c r="DK85" s="3"/>
      <c r="DL85" s="3">
        <v>1655609.8327257319</v>
      </c>
      <c r="DM85" s="3"/>
      <c r="DN85" s="3"/>
      <c r="DO85" s="3">
        <v>1833593.066502146</v>
      </c>
      <c r="DP85" s="3"/>
      <c r="DQ85" s="3"/>
      <c r="DR85" s="3">
        <v>1856662.7842103511</v>
      </c>
      <c r="DS85" s="3"/>
      <c r="DT85" s="3"/>
      <c r="DU85" s="3"/>
      <c r="DV85" s="3"/>
      <c r="DW85" s="3"/>
    </row>
    <row r="86" spans="4:127">
      <c r="D86" t="s">
        <v>189</v>
      </c>
      <c r="E86" t="s">
        <v>190</v>
      </c>
      <c r="F86" s="3"/>
      <c r="G86" s="3">
        <v>2140422.210240277</v>
      </c>
      <c r="H86" s="3"/>
      <c r="I86" s="3"/>
      <c r="J86" s="3"/>
      <c r="K86" s="3">
        <v>1288811.165457787</v>
      </c>
      <c r="L86" s="3"/>
      <c r="M86" s="3"/>
      <c r="N86" s="3"/>
      <c r="O86" s="3">
        <v>2227167.918195731</v>
      </c>
      <c r="P86" s="3"/>
      <c r="Q86" s="3"/>
      <c r="R86" s="3">
        <v>1494180.959468845</v>
      </c>
      <c r="S86" s="3"/>
      <c r="T86" s="3"/>
      <c r="U86" s="3">
        <v>1704268.914428951</v>
      </c>
      <c r="V86" s="3"/>
      <c r="W86" s="3"/>
      <c r="X86" s="3">
        <v>1537595.7960880401</v>
      </c>
      <c r="Y86" s="3"/>
      <c r="Z86" s="3"/>
      <c r="AA86" s="3">
        <v>1557170.0343235149</v>
      </c>
      <c r="AB86" s="3"/>
      <c r="AC86" s="3"/>
      <c r="AD86" s="3">
        <v>1679846.575864824</v>
      </c>
      <c r="AE86" s="3"/>
      <c r="AF86" s="3"/>
      <c r="AG86" s="3">
        <v>1610001.4902568071</v>
      </c>
      <c r="AH86" s="3"/>
      <c r="AI86" s="3"/>
      <c r="AJ86" s="3"/>
      <c r="AK86" s="3"/>
      <c r="AL86" s="3">
        <v>2196750.8345398689</v>
      </c>
      <c r="AM86" s="3"/>
      <c r="AN86" s="3"/>
      <c r="AO86" s="3"/>
      <c r="AP86" s="3">
        <v>1340721.2836620591</v>
      </c>
      <c r="AQ86" s="3"/>
      <c r="AR86" s="3"/>
      <c r="AS86" s="3"/>
      <c r="AT86" s="3">
        <v>2288525.441046604</v>
      </c>
      <c r="AU86" s="3"/>
      <c r="AV86" s="3"/>
      <c r="AW86" s="3">
        <v>1534653.684463517</v>
      </c>
      <c r="AX86" s="3"/>
      <c r="AY86" s="3"/>
      <c r="AZ86" s="3">
        <v>1719778.987986766</v>
      </c>
      <c r="BA86" s="3"/>
      <c r="BB86" s="3"/>
      <c r="BC86" s="3">
        <v>1564929.6206455361</v>
      </c>
      <c r="BD86" s="3"/>
      <c r="BE86" s="3"/>
      <c r="BF86" s="3">
        <v>1576308.653722282</v>
      </c>
      <c r="BG86" s="3"/>
      <c r="BH86" s="3"/>
      <c r="BI86" s="3">
        <v>1714064.1146578661</v>
      </c>
      <c r="BJ86" s="3"/>
      <c r="BK86" s="3"/>
      <c r="BL86" s="3">
        <v>1625467.7197227059</v>
      </c>
      <c r="BM86" s="3"/>
      <c r="BN86" s="3"/>
      <c r="BO86" s="3"/>
      <c r="BP86" s="3">
        <v>2190844.9841499911</v>
      </c>
      <c r="BQ86" s="3"/>
      <c r="BR86" s="3"/>
      <c r="BS86" s="3"/>
      <c r="BT86" s="3">
        <v>1354355.7236607871</v>
      </c>
      <c r="BU86" s="3"/>
      <c r="BV86" s="3"/>
      <c r="BW86" s="3"/>
      <c r="BX86" s="3">
        <v>2280856.33971956</v>
      </c>
      <c r="BY86" s="3"/>
      <c r="BZ86" s="3"/>
      <c r="CA86" s="3">
        <v>1538332.348727125</v>
      </c>
      <c r="CB86" s="3"/>
      <c r="CC86" s="3"/>
      <c r="CD86" s="3">
        <v>1714103.581227869</v>
      </c>
      <c r="CE86" s="3"/>
      <c r="CF86" s="3"/>
      <c r="CG86" s="3">
        <v>1567268.8709795719</v>
      </c>
      <c r="CH86" s="3"/>
      <c r="CI86" s="3"/>
      <c r="CJ86" s="3">
        <v>1599528.1833868639</v>
      </c>
      <c r="CK86" s="3"/>
      <c r="CL86" s="3"/>
      <c r="CM86" s="3">
        <v>1723075.003965921</v>
      </c>
      <c r="CN86" s="3"/>
      <c r="CO86" s="3"/>
      <c r="CP86" s="3">
        <v>1634488.5142100351</v>
      </c>
      <c r="CQ86" s="3"/>
      <c r="CR86" s="3"/>
      <c r="CS86" s="3"/>
      <c r="CT86" s="3"/>
      <c r="CU86" s="3">
        <v>2185068.302308559</v>
      </c>
      <c r="CV86" s="3"/>
      <c r="CW86" s="3"/>
      <c r="CX86" s="3"/>
      <c r="CY86" s="3">
        <v>1367669.194409773</v>
      </c>
      <c r="CZ86" s="3"/>
      <c r="DA86" s="3"/>
      <c r="DB86" s="3"/>
      <c r="DC86" s="3">
        <v>2258243.012602339</v>
      </c>
      <c r="DD86" s="3"/>
      <c r="DE86" s="3"/>
      <c r="DF86" s="3">
        <v>1539377.7416004241</v>
      </c>
      <c r="DG86" s="3"/>
      <c r="DH86" s="3"/>
      <c r="DI86" s="3">
        <v>1715140.2091461951</v>
      </c>
      <c r="DJ86" s="3"/>
      <c r="DK86" s="3"/>
      <c r="DL86" s="3">
        <v>1555394.81734829</v>
      </c>
      <c r="DM86" s="3"/>
      <c r="DN86" s="3"/>
      <c r="DO86" s="3">
        <v>1563483.336742789</v>
      </c>
      <c r="DP86" s="3"/>
      <c r="DQ86" s="3"/>
      <c r="DR86" s="3">
        <v>1696878.625864154</v>
      </c>
      <c r="DS86" s="3"/>
      <c r="DT86" s="3"/>
      <c r="DU86" s="3"/>
      <c r="DV86" s="3"/>
      <c r="DW86" s="3"/>
    </row>
    <row r="87" spans="4:127">
      <c r="D87" t="s">
        <v>191</v>
      </c>
      <c r="E87" t="s">
        <v>192</v>
      </c>
      <c r="F87" s="3"/>
      <c r="G87" s="3">
        <v>951485.51411107159</v>
      </c>
      <c r="H87" s="3"/>
      <c r="I87" s="3"/>
      <c r="J87" s="3"/>
      <c r="K87" s="3">
        <v>641307.56996011571</v>
      </c>
      <c r="L87" s="3"/>
      <c r="M87" s="3"/>
      <c r="N87" s="3"/>
      <c r="O87" s="3">
        <v>986625.13566725561</v>
      </c>
      <c r="P87" s="3"/>
      <c r="Q87" s="3"/>
      <c r="R87" s="3">
        <v>721560.78532579797</v>
      </c>
      <c r="S87" s="3"/>
      <c r="T87" s="3"/>
      <c r="U87" s="3">
        <v>749322.35272530513</v>
      </c>
      <c r="V87" s="3"/>
      <c r="W87" s="3"/>
      <c r="X87" s="3">
        <v>691881.23956288758</v>
      </c>
      <c r="Y87" s="3"/>
      <c r="Z87" s="3"/>
      <c r="AA87" s="3">
        <v>685043.43509228784</v>
      </c>
      <c r="AB87" s="3"/>
      <c r="AC87" s="3"/>
      <c r="AD87" s="3">
        <v>680300.71187810565</v>
      </c>
      <c r="AE87" s="3"/>
      <c r="AF87" s="3"/>
      <c r="AG87" s="3">
        <v>695625.94787245139</v>
      </c>
      <c r="AH87" s="3"/>
      <c r="AI87" s="3"/>
      <c r="AJ87" s="3"/>
      <c r="AK87" s="3"/>
      <c r="AL87" s="3">
        <v>975870.05714426702</v>
      </c>
      <c r="AM87" s="3"/>
      <c r="AN87" s="3"/>
      <c r="AO87" s="3"/>
      <c r="AP87" s="3">
        <v>663333.90315952268</v>
      </c>
      <c r="AQ87" s="3"/>
      <c r="AR87" s="3"/>
      <c r="AS87" s="3"/>
      <c r="AT87" s="3">
        <v>1012709.434041611</v>
      </c>
      <c r="AU87" s="3"/>
      <c r="AV87" s="3"/>
      <c r="AW87" s="3">
        <v>729266.25913789764</v>
      </c>
      <c r="AX87" s="3"/>
      <c r="AY87" s="3"/>
      <c r="AZ87" s="3">
        <v>740092.8708413993</v>
      </c>
      <c r="BA87" s="3"/>
      <c r="BB87" s="3"/>
      <c r="BC87" s="3">
        <v>699670.79703452997</v>
      </c>
      <c r="BD87" s="3"/>
      <c r="BE87" s="3"/>
      <c r="BF87" s="3">
        <v>700730.03398612572</v>
      </c>
      <c r="BG87" s="3"/>
      <c r="BH87" s="3"/>
      <c r="BI87" s="3">
        <v>698306.27847972314</v>
      </c>
      <c r="BJ87" s="3"/>
      <c r="BK87" s="3"/>
      <c r="BL87" s="3">
        <v>710994.304397773</v>
      </c>
      <c r="BM87" s="3"/>
      <c r="BN87" s="3"/>
      <c r="BO87" s="3"/>
      <c r="BP87" s="3">
        <v>970163.48834199563</v>
      </c>
      <c r="BQ87" s="3"/>
      <c r="BR87" s="3"/>
      <c r="BS87" s="3"/>
      <c r="BT87" s="3">
        <v>678209.48991520831</v>
      </c>
      <c r="BU87" s="3"/>
      <c r="BV87" s="3"/>
      <c r="BW87" s="3"/>
      <c r="BX87" s="3">
        <v>1014914.363422382</v>
      </c>
      <c r="BY87" s="3"/>
      <c r="BZ87" s="3"/>
      <c r="CA87" s="3">
        <v>720195.97404692636</v>
      </c>
      <c r="CB87" s="3"/>
      <c r="CC87" s="3"/>
      <c r="CD87" s="3">
        <v>741343.9826658183</v>
      </c>
      <c r="CE87" s="3"/>
      <c r="CF87" s="3"/>
      <c r="CG87" s="3">
        <v>696330.85343780776</v>
      </c>
      <c r="CH87" s="3"/>
      <c r="CI87" s="3"/>
      <c r="CJ87" s="3">
        <v>707394.32393422246</v>
      </c>
      <c r="CK87" s="3"/>
      <c r="CL87" s="3"/>
      <c r="CM87" s="3">
        <v>697952.43585227383</v>
      </c>
      <c r="CN87" s="3"/>
      <c r="CO87" s="3"/>
      <c r="CP87" s="3">
        <v>701419.53775287629</v>
      </c>
      <c r="CQ87" s="3"/>
      <c r="CR87" s="3"/>
      <c r="CS87" s="3"/>
      <c r="CT87" s="3"/>
      <c r="CU87" s="3">
        <v>959563.25345523842</v>
      </c>
      <c r="CV87" s="3"/>
      <c r="CW87" s="3"/>
      <c r="CX87" s="3"/>
      <c r="CY87" s="3">
        <v>668671.84369617107</v>
      </c>
      <c r="CZ87" s="3"/>
      <c r="DA87" s="3"/>
      <c r="DB87" s="3"/>
      <c r="DC87" s="3">
        <v>993231.21689552045</v>
      </c>
      <c r="DD87" s="3"/>
      <c r="DE87" s="3"/>
      <c r="DF87" s="3">
        <v>716784.56330025545</v>
      </c>
      <c r="DG87" s="3"/>
      <c r="DH87" s="3"/>
      <c r="DI87" s="3">
        <v>744019.32437255117</v>
      </c>
      <c r="DJ87" s="3"/>
      <c r="DK87" s="3"/>
      <c r="DL87" s="3">
        <v>688779.74106841709</v>
      </c>
      <c r="DM87" s="3"/>
      <c r="DN87" s="3"/>
      <c r="DO87" s="3">
        <v>691114.89890812407</v>
      </c>
      <c r="DP87" s="3"/>
      <c r="DQ87" s="3"/>
      <c r="DR87" s="3">
        <v>686883.26176985807</v>
      </c>
      <c r="DS87" s="3"/>
      <c r="DT87" s="3"/>
      <c r="DU87" s="3"/>
      <c r="DV87" s="3"/>
      <c r="DW87" s="3"/>
    </row>
    <row r="88" spans="4:127">
      <c r="D88" t="s">
        <v>193</v>
      </c>
      <c r="E88" t="s">
        <v>194</v>
      </c>
      <c r="F88" s="3"/>
      <c r="G88" s="3">
        <v>1270011.572696666</v>
      </c>
      <c r="H88" s="3"/>
      <c r="I88" s="3"/>
      <c r="J88" s="3"/>
      <c r="K88" s="3">
        <v>774989.90567424428</v>
      </c>
      <c r="L88" s="3"/>
      <c r="M88" s="3"/>
      <c r="N88" s="3"/>
      <c r="O88" s="3">
        <v>1333195.420072783</v>
      </c>
      <c r="P88" s="3"/>
      <c r="Q88" s="3"/>
      <c r="R88" s="3">
        <v>902057.31726276595</v>
      </c>
      <c r="S88" s="3"/>
      <c r="T88" s="3"/>
      <c r="U88" s="3">
        <v>1000732.1004423701</v>
      </c>
      <c r="V88" s="3"/>
      <c r="W88" s="3"/>
      <c r="X88" s="3">
        <v>900205.20415946038</v>
      </c>
      <c r="Y88" s="3"/>
      <c r="Z88" s="3"/>
      <c r="AA88" s="3">
        <v>936233.55704950984</v>
      </c>
      <c r="AB88" s="3"/>
      <c r="AC88" s="3"/>
      <c r="AD88" s="3">
        <v>993381.99019821757</v>
      </c>
      <c r="AE88" s="3"/>
      <c r="AF88" s="3"/>
      <c r="AG88" s="3">
        <v>914924.08570635563</v>
      </c>
      <c r="AH88" s="3"/>
      <c r="AI88" s="3"/>
      <c r="AJ88" s="3"/>
      <c r="AK88" s="3"/>
      <c r="AL88" s="3">
        <v>1301985.831315235</v>
      </c>
      <c r="AM88" s="3"/>
      <c r="AN88" s="3"/>
      <c r="AO88" s="3"/>
      <c r="AP88" s="3">
        <v>808082.74709162256</v>
      </c>
      <c r="AQ88" s="3"/>
      <c r="AR88" s="3"/>
      <c r="AS88" s="3"/>
      <c r="AT88" s="3">
        <v>1356705.963379516</v>
      </c>
      <c r="AU88" s="3"/>
      <c r="AV88" s="3"/>
      <c r="AW88" s="3">
        <v>913844.29383206402</v>
      </c>
      <c r="AX88" s="3"/>
      <c r="AY88" s="3"/>
      <c r="AZ88" s="3">
        <v>990755.27690376155</v>
      </c>
      <c r="BA88" s="3"/>
      <c r="BB88" s="3"/>
      <c r="BC88" s="3">
        <v>902677.65078928706</v>
      </c>
      <c r="BD88" s="3"/>
      <c r="BE88" s="3"/>
      <c r="BF88" s="3">
        <v>944039.94223196805</v>
      </c>
      <c r="BG88" s="3"/>
      <c r="BH88" s="3"/>
      <c r="BI88" s="3">
        <v>1009705.003571722</v>
      </c>
      <c r="BJ88" s="3"/>
      <c r="BK88" s="3"/>
      <c r="BL88" s="3">
        <v>904448.06390065723</v>
      </c>
      <c r="BM88" s="3"/>
      <c r="BN88" s="3"/>
      <c r="BO88" s="3"/>
      <c r="BP88" s="3">
        <v>1300611.728860212</v>
      </c>
      <c r="BQ88" s="3"/>
      <c r="BR88" s="3"/>
      <c r="BS88" s="3"/>
      <c r="BT88" s="3">
        <v>827588.18625107012</v>
      </c>
      <c r="BU88" s="3"/>
      <c r="BV88" s="3"/>
      <c r="BW88" s="3"/>
      <c r="BX88" s="3">
        <v>1344344.696265301</v>
      </c>
      <c r="BY88" s="3"/>
      <c r="BZ88" s="3"/>
      <c r="CA88" s="3">
        <v>912077.17793383484</v>
      </c>
      <c r="CB88" s="3"/>
      <c r="CC88" s="3"/>
      <c r="CD88" s="3">
        <v>979163.88669276843</v>
      </c>
      <c r="CE88" s="3"/>
      <c r="CF88" s="3"/>
      <c r="CG88" s="3">
        <v>908351.34424362262</v>
      </c>
      <c r="CH88" s="3"/>
      <c r="CI88" s="3"/>
      <c r="CJ88" s="3">
        <v>950435.34807509161</v>
      </c>
      <c r="CK88" s="3"/>
      <c r="CL88" s="3"/>
      <c r="CM88" s="3">
        <v>1015311.214158415</v>
      </c>
      <c r="CN88" s="3"/>
      <c r="CO88" s="3"/>
      <c r="CP88" s="3">
        <v>909828.43237317924</v>
      </c>
      <c r="CQ88" s="3"/>
      <c r="CR88" s="3"/>
      <c r="CS88" s="3"/>
      <c r="CT88" s="3"/>
      <c r="CU88" s="3">
        <v>1283847.464360829</v>
      </c>
      <c r="CV88" s="3"/>
      <c r="CW88" s="3"/>
      <c r="CX88" s="3"/>
      <c r="CY88" s="3">
        <v>832105.05980606307</v>
      </c>
      <c r="CZ88" s="3"/>
      <c r="DA88" s="3"/>
      <c r="DB88" s="3"/>
      <c r="DC88" s="3">
        <v>1310781.9721402561</v>
      </c>
      <c r="DD88" s="3"/>
      <c r="DE88" s="3"/>
      <c r="DF88" s="3">
        <v>919511.39500509819</v>
      </c>
      <c r="DG88" s="3"/>
      <c r="DH88" s="3"/>
      <c r="DI88" s="3">
        <v>971330.44969801558</v>
      </c>
      <c r="DJ88" s="3"/>
      <c r="DK88" s="3"/>
      <c r="DL88" s="3">
        <v>882849.79980960302</v>
      </c>
      <c r="DM88" s="3"/>
      <c r="DN88" s="3"/>
      <c r="DO88" s="3">
        <v>916790.86916902999</v>
      </c>
      <c r="DP88" s="3"/>
      <c r="DQ88" s="3"/>
      <c r="DR88" s="3">
        <v>995266.64342715719</v>
      </c>
      <c r="DS88" s="3"/>
      <c r="DT88" s="3"/>
      <c r="DU88" s="3"/>
      <c r="DV88" s="3"/>
      <c r="DW88" s="3"/>
    </row>
    <row r="89" spans="4:127">
      <c r="D89" t="s">
        <v>195</v>
      </c>
      <c r="E89" t="s">
        <v>196</v>
      </c>
      <c r="F89" s="3"/>
      <c r="G89" s="3">
        <v>804104.58370462921</v>
      </c>
      <c r="H89" s="3"/>
      <c r="I89" s="3"/>
      <c r="J89" s="3"/>
      <c r="K89" s="3">
        <v>585855.44493448129</v>
      </c>
      <c r="L89" s="3"/>
      <c r="M89" s="3"/>
      <c r="N89" s="3"/>
      <c r="O89" s="3">
        <v>891398.37089859869</v>
      </c>
      <c r="P89" s="3"/>
      <c r="Q89" s="3"/>
      <c r="R89" s="3">
        <v>697109.12096827582</v>
      </c>
      <c r="S89" s="3"/>
      <c r="T89" s="3"/>
      <c r="U89" s="3">
        <v>740646.1134168565</v>
      </c>
      <c r="V89" s="3"/>
      <c r="W89" s="3"/>
      <c r="X89" s="3">
        <v>636014.37036409765</v>
      </c>
      <c r="Y89" s="3"/>
      <c r="Z89" s="3"/>
      <c r="AA89" s="3">
        <v>709096.65679271077</v>
      </c>
      <c r="AB89" s="3"/>
      <c r="AC89" s="3"/>
      <c r="AD89" s="3">
        <v>691912.28488307761</v>
      </c>
      <c r="AE89" s="3"/>
      <c r="AF89" s="3"/>
      <c r="AG89" s="3">
        <v>620117.91396160878</v>
      </c>
      <c r="AH89" s="3"/>
      <c r="AI89" s="3"/>
      <c r="AJ89" s="3"/>
      <c r="AK89" s="3"/>
      <c r="AL89" s="3">
        <v>826518.63569998567</v>
      </c>
      <c r="AM89" s="3"/>
      <c r="AN89" s="3"/>
      <c r="AO89" s="3"/>
      <c r="AP89" s="3">
        <v>610328.45758664317</v>
      </c>
      <c r="AQ89" s="3"/>
      <c r="AR89" s="3"/>
      <c r="AS89" s="3"/>
      <c r="AT89" s="3">
        <v>914383.27264671924</v>
      </c>
      <c r="AU89" s="3"/>
      <c r="AV89" s="3"/>
      <c r="AW89" s="3">
        <v>709902.33466309123</v>
      </c>
      <c r="AX89" s="3"/>
      <c r="AY89" s="3"/>
      <c r="AZ89" s="3">
        <v>721535.79056983511</v>
      </c>
      <c r="BA89" s="3"/>
      <c r="BB89" s="3"/>
      <c r="BC89" s="3">
        <v>640201.47604024957</v>
      </c>
      <c r="BD89" s="3"/>
      <c r="BE89" s="3"/>
      <c r="BF89" s="3">
        <v>715047.22819101904</v>
      </c>
      <c r="BG89" s="3"/>
      <c r="BH89" s="3"/>
      <c r="BI89" s="3">
        <v>701114.48814961349</v>
      </c>
      <c r="BJ89" s="3"/>
      <c r="BK89" s="3"/>
      <c r="BL89" s="3">
        <v>636058.37315664231</v>
      </c>
      <c r="BM89" s="3"/>
      <c r="BN89" s="3"/>
      <c r="BO89" s="3"/>
      <c r="BP89" s="3">
        <v>820726.13469206472</v>
      </c>
      <c r="BQ89" s="3"/>
      <c r="BR89" s="3"/>
      <c r="BS89" s="3"/>
      <c r="BT89" s="3">
        <v>604394.79188688635</v>
      </c>
      <c r="BU89" s="3"/>
      <c r="BV89" s="3"/>
      <c r="BW89" s="3"/>
      <c r="BX89" s="3">
        <v>920577.82419225725</v>
      </c>
      <c r="BY89" s="3"/>
      <c r="BZ89" s="3"/>
      <c r="CA89" s="3">
        <v>706955.84822576563</v>
      </c>
      <c r="CB89" s="3"/>
      <c r="CC89" s="3"/>
      <c r="CD89" s="3">
        <v>722704.76987627114</v>
      </c>
      <c r="CE89" s="3"/>
      <c r="CF89" s="3"/>
      <c r="CG89" s="3">
        <v>644431.56355938641</v>
      </c>
      <c r="CH89" s="3"/>
      <c r="CI89" s="3"/>
      <c r="CJ89" s="3">
        <v>724892.94746852992</v>
      </c>
      <c r="CK89" s="3"/>
      <c r="CL89" s="3"/>
      <c r="CM89" s="3">
        <v>707742.30047618924</v>
      </c>
      <c r="CN89" s="3"/>
      <c r="CO89" s="3"/>
      <c r="CP89" s="3">
        <v>630160.06141527172</v>
      </c>
      <c r="CQ89" s="3"/>
      <c r="CR89" s="3"/>
      <c r="CS89" s="3"/>
      <c r="CT89" s="3"/>
      <c r="CU89" s="3">
        <v>830324.12536339927</v>
      </c>
      <c r="CV89" s="3"/>
      <c r="CW89" s="3"/>
      <c r="CX89" s="3"/>
      <c r="CY89" s="3">
        <v>604539.54438071465</v>
      </c>
      <c r="CZ89" s="3"/>
      <c r="DA89" s="3"/>
      <c r="DB89" s="3"/>
      <c r="DC89" s="3">
        <v>894997.78886225738</v>
      </c>
      <c r="DD89" s="3"/>
      <c r="DE89" s="3"/>
      <c r="DF89" s="3">
        <v>710399.75606996694</v>
      </c>
      <c r="DG89" s="3"/>
      <c r="DH89" s="3"/>
      <c r="DI89" s="3">
        <v>729173.74307497928</v>
      </c>
      <c r="DJ89" s="3"/>
      <c r="DK89" s="3"/>
      <c r="DL89" s="3">
        <v>625262.83966403303</v>
      </c>
      <c r="DM89" s="3"/>
      <c r="DN89" s="3"/>
      <c r="DO89" s="3">
        <v>699134.44817178848</v>
      </c>
      <c r="DP89" s="3"/>
      <c r="DQ89" s="3"/>
      <c r="DR89" s="3">
        <v>692097.15172515763</v>
      </c>
      <c r="DS89" s="3"/>
      <c r="DT89" s="3"/>
      <c r="DU89" s="3"/>
      <c r="DV89" s="3"/>
      <c r="DW89" s="3"/>
    </row>
    <row r="90" spans="4:127">
      <c r="D90" t="s">
        <v>197</v>
      </c>
      <c r="E90" t="s">
        <v>198</v>
      </c>
      <c r="F90" s="3"/>
      <c r="G90" s="3">
        <v>550140.46767984121</v>
      </c>
      <c r="H90" s="3"/>
      <c r="I90" s="3"/>
      <c r="J90" s="3"/>
      <c r="K90" s="3">
        <v>362604.17765062192</v>
      </c>
      <c r="L90" s="3"/>
      <c r="M90" s="3"/>
      <c r="N90" s="3"/>
      <c r="O90" s="3">
        <v>597846.01637774368</v>
      </c>
      <c r="P90" s="3"/>
      <c r="Q90" s="3"/>
      <c r="R90" s="3">
        <v>405622.94398959167</v>
      </c>
      <c r="S90" s="3"/>
      <c r="T90" s="3"/>
      <c r="U90" s="3">
        <v>454391.91294797999</v>
      </c>
      <c r="V90" s="3"/>
      <c r="W90" s="3"/>
      <c r="X90" s="3">
        <v>397859.37205962662</v>
      </c>
      <c r="Y90" s="3"/>
      <c r="Z90" s="3"/>
      <c r="AA90" s="3">
        <v>441585.20004161471</v>
      </c>
      <c r="AB90" s="3"/>
      <c r="AC90" s="3"/>
      <c r="AD90" s="3">
        <v>433137.64270681032</v>
      </c>
      <c r="AE90" s="3"/>
      <c r="AF90" s="3"/>
      <c r="AG90" s="3">
        <v>425797.4010191448</v>
      </c>
      <c r="AH90" s="3"/>
      <c r="AI90" s="3"/>
      <c r="AJ90" s="3"/>
      <c r="AK90" s="3"/>
      <c r="AL90" s="3">
        <v>560389.04747805034</v>
      </c>
      <c r="AM90" s="3"/>
      <c r="AN90" s="3"/>
      <c r="AO90" s="3"/>
      <c r="AP90" s="3">
        <v>368170.9534615645</v>
      </c>
      <c r="AQ90" s="3"/>
      <c r="AR90" s="3"/>
      <c r="AS90" s="3"/>
      <c r="AT90" s="3">
        <v>609936.18094332726</v>
      </c>
      <c r="AU90" s="3"/>
      <c r="AV90" s="3"/>
      <c r="AW90" s="3">
        <v>408078.55905862659</v>
      </c>
      <c r="AX90" s="3"/>
      <c r="AY90" s="3"/>
      <c r="AZ90" s="3">
        <v>451212.59866228438</v>
      </c>
      <c r="BA90" s="3"/>
      <c r="BB90" s="3"/>
      <c r="BC90" s="3">
        <v>400013.96557947667</v>
      </c>
      <c r="BD90" s="3"/>
      <c r="BE90" s="3"/>
      <c r="BF90" s="3">
        <v>442237.0182487939</v>
      </c>
      <c r="BG90" s="3"/>
      <c r="BH90" s="3"/>
      <c r="BI90" s="3">
        <v>434893.38221670449</v>
      </c>
      <c r="BJ90" s="3"/>
      <c r="BK90" s="3"/>
      <c r="BL90" s="3">
        <v>423925.53598173591</v>
      </c>
      <c r="BM90" s="3"/>
      <c r="BN90" s="3"/>
      <c r="BO90" s="3"/>
      <c r="BP90" s="3">
        <v>546786.5904834168</v>
      </c>
      <c r="BQ90" s="3"/>
      <c r="BR90" s="3"/>
      <c r="BS90" s="3"/>
      <c r="BT90" s="3">
        <v>367051.74616203771</v>
      </c>
      <c r="BU90" s="3"/>
      <c r="BV90" s="3"/>
      <c r="BW90" s="3"/>
      <c r="BX90" s="3">
        <v>610524.05163484253</v>
      </c>
      <c r="BY90" s="3"/>
      <c r="BZ90" s="3"/>
      <c r="CA90" s="3">
        <v>408032.12993094348</v>
      </c>
      <c r="CB90" s="3"/>
      <c r="CC90" s="3"/>
      <c r="CD90" s="3">
        <v>444343.68412766227</v>
      </c>
      <c r="CE90" s="3"/>
      <c r="CF90" s="3"/>
      <c r="CG90" s="3">
        <v>402400.85709594563</v>
      </c>
      <c r="CH90" s="3"/>
      <c r="CI90" s="3"/>
      <c r="CJ90" s="3">
        <v>442862.9517004044</v>
      </c>
      <c r="CK90" s="3"/>
      <c r="CL90" s="3"/>
      <c r="CM90" s="3">
        <v>432488.11592117453</v>
      </c>
      <c r="CN90" s="3"/>
      <c r="CO90" s="3"/>
      <c r="CP90" s="3">
        <v>410267.17146848631</v>
      </c>
      <c r="CQ90" s="3"/>
      <c r="CR90" s="3"/>
      <c r="CS90" s="3"/>
      <c r="CT90" s="3"/>
      <c r="CU90" s="3">
        <v>541239.6503819885</v>
      </c>
      <c r="CV90" s="3"/>
      <c r="CW90" s="3"/>
      <c r="CX90" s="3"/>
      <c r="CY90" s="3">
        <v>365601.2192078802</v>
      </c>
      <c r="CZ90" s="3"/>
      <c r="DA90" s="3"/>
      <c r="DB90" s="3"/>
      <c r="DC90" s="3">
        <v>591779.68249523977</v>
      </c>
      <c r="DD90" s="3"/>
      <c r="DE90" s="3"/>
      <c r="DF90" s="3">
        <v>398561.06473624258</v>
      </c>
      <c r="DG90" s="3"/>
      <c r="DH90" s="3"/>
      <c r="DI90" s="3">
        <v>436410.25519817747</v>
      </c>
      <c r="DJ90" s="3"/>
      <c r="DK90" s="3"/>
      <c r="DL90" s="3">
        <v>392748.44911179581</v>
      </c>
      <c r="DM90" s="3"/>
      <c r="DN90" s="3"/>
      <c r="DO90" s="3">
        <v>433901.75061792281</v>
      </c>
      <c r="DP90" s="3"/>
      <c r="DQ90" s="3"/>
      <c r="DR90" s="3">
        <v>423139.05605659011</v>
      </c>
      <c r="DS90" s="3"/>
      <c r="DT90" s="3"/>
      <c r="DU90" s="3"/>
      <c r="DV90" s="3"/>
      <c r="DW90" s="3"/>
    </row>
    <row r="91" spans="4:127">
      <c r="D91" t="s">
        <v>199</v>
      </c>
      <c r="E91" t="s">
        <v>200</v>
      </c>
      <c r="F91" s="3"/>
      <c r="G91" s="3">
        <v>758654.32633342268</v>
      </c>
      <c r="H91" s="3"/>
      <c r="I91" s="3"/>
      <c r="J91" s="3"/>
      <c r="K91" s="3">
        <v>462175.56740226632</v>
      </c>
      <c r="L91" s="3"/>
      <c r="M91" s="3"/>
      <c r="N91" s="3"/>
      <c r="O91" s="3">
        <v>760151.19837654731</v>
      </c>
      <c r="P91" s="3"/>
      <c r="Q91" s="3"/>
      <c r="R91" s="3">
        <v>550500.52524458489</v>
      </c>
      <c r="S91" s="3"/>
      <c r="T91" s="3"/>
      <c r="U91" s="3">
        <v>569550.2695723261</v>
      </c>
      <c r="V91" s="3"/>
      <c r="W91" s="3"/>
      <c r="X91" s="3">
        <v>529720.36076613772</v>
      </c>
      <c r="Y91" s="3"/>
      <c r="Z91" s="3"/>
      <c r="AA91" s="3">
        <v>527725.252307644</v>
      </c>
      <c r="AB91" s="3"/>
      <c r="AC91" s="3"/>
      <c r="AD91" s="3">
        <v>546687.65478720213</v>
      </c>
      <c r="AE91" s="3"/>
      <c r="AF91" s="3"/>
      <c r="AG91" s="3">
        <v>587707.9497308007</v>
      </c>
      <c r="AH91" s="3"/>
      <c r="AI91" s="3"/>
      <c r="AJ91" s="3"/>
      <c r="AK91" s="3"/>
      <c r="AL91" s="3">
        <v>781359.50355074182</v>
      </c>
      <c r="AM91" s="3"/>
      <c r="AN91" s="3"/>
      <c r="AO91" s="3"/>
      <c r="AP91" s="3">
        <v>476000.28481722297</v>
      </c>
      <c r="AQ91" s="3"/>
      <c r="AR91" s="3"/>
      <c r="AS91" s="3"/>
      <c r="AT91" s="3">
        <v>767954.64772033854</v>
      </c>
      <c r="AU91" s="3"/>
      <c r="AV91" s="3"/>
      <c r="AW91" s="3">
        <v>563365.38687702862</v>
      </c>
      <c r="AX91" s="3"/>
      <c r="AY91" s="3"/>
      <c r="AZ91" s="3">
        <v>565293.86343127838</v>
      </c>
      <c r="BA91" s="3"/>
      <c r="BB91" s="3"/>
      <c r="BC91" s="3">
        <v>523328.60796859692</v>
      </c>
      <c r="BD91" s="3"/>
      <c r="BE91" s="3"/>
      <c r="BF91" s="3">
        <v>533221.46577731555</v>
      </c>
      <c r="BG91" s="3"/>
      <c r="BH91" s="3"/>
      <c r="BI91" s="3">
        <v>556738.45027415408</v>
      </c>
      <c r="BJ91" s="3"/>
      <c r="BK91" s="3"/>
      <c r="BL91" s="3">
        <v>582557.78508938942</v>
      </c>
      <c r="BM91" s="3"/>
      <c r="BN91" s="3"/>
      <c r="BO91" s="3"/>
      <c r="BP91" s="3">
        <v>773914.97801035771</v>
      </c>
      <c r="BQ91" s="3"/>
      <c r="BR91" s="3"/>
      <c r="BS91" s="3"/>
      <c r="BT91" s="3">
        <v>480268.4561346097</v>
      </c>
      <c r="BU91" s="3"/>
      <c r="BV91" s="3"/>
      <c r="BW91" s="3"/>
      <c r="BX91" s="3">
        <v>756785.32104362745</v>
      </c>
      <c r="BY91" s="3"/>
      <c r="BZ91" s="3"/>
      <c r="CA91" s="3">
        <v>558084.27142809099</v>
      </c>
      <c r="CB91" s="3"/>
      <c r="CC91" s="3"/>
      <c r="CD91" s="3">
        <v>557049.02506346873</v>
      </c>
      <c r="CE91" s="3"/>
      <c r="CF91" s="3"/>
      <c r="CG91" s="3">
        <v>536947.18510608387</v>
      </c>
      <c r="CH91" s="3"/>
      <c r="CI91" s="3"/>
      <c r="CJ91" s="3">
        <v>532265.5154099433</v>
      </c>
      <c r="CK91" s="3"/>
      <c r="CL91" s="3"/>
      <c r="CM91" s="3">
        <v>564442.12942302367</v>
      </c>
      <c r="CN91" s="3"/>
      <c r="CO91" s="3"/>
      <c r="CP91" s="3">
        <v>572223.95957824693</v>
      </c>
      <c r="CQ91" s="3"/>
      <c r="CR91" s="3"/>
      <c r="CS91" s="3"/>
      <c r="CT91" s="3"/>
      <c r="CU91" s="3">
        <v>779049.19243517751</v>
      </c>
      <c r="CV91" s="3"/>
      <c r="CW91" s="3"/>
      <c r="CX91" s="3"/>
      <c r="CY91" s="3">
        <v>479391.77590810251</v>
      </c>
      <c r="CZ91" s="3"/>
      <c r="DA91" s="3"/>
      <c r="DB91" s="3"/>
      <c r="DC91" s="3">
        <v>749843.74461582908</v>
      </c>
      <c r="DD91" s="3"/>
      <c r="DE91" s="3"/>
      <c r="DF91" s="3">
        <v>546652.96855145576</v>
      </c>
      <c r="DG91" s="3"/>
      <c r="DH91" s="3"/>
      <c r="DI91" s="3">
        <v>553835.11187539028</v>
      </c>
      <c r="DJ91" s="3"/>
      <c r="DK91" s="3"/>
      <c r="DL91" s="3">
        <v>522668.3155067183</v>
      </c>
      <c r="DM91" s="3"/>
      <c r="DN91" s="3"/>
      <c r="DO91" s="3">
        <v>533556.20075906534</v>
      </c>
      <c r="DP91" s="3"/>
      <c r="DQ91" s="3"/>
      <c r="DR91" s="3">
        <v>546390.94736770773</v>
      </c>
      <c r="DS91" s="3"/>
      <c r="DT91" s="3"/>
      <c r="DU91" s="3"/>
      <c r="DV91" s="3"/>
      <c r="DW91" s="3"/>
    </row>
    <row r="92" spans="4:127">
      <c r="D92" t="s">
        <v>201</v>
      </c>
      <c r="E92" t="s">
        <v>202</v>
      </c>
      <c r="F92" s="3"/>
      <c r="G92" s="3">
        <v>2113797.7689448032</v>
      </c>
      <c r="H92" s="3"/>
      <c r="I92" s="3"/>
      <c r="J92" s="3"/>
      <c r="K92" s="3">
        <v>1287334.392733335</v>
      </c>
      <c r="L92" s="3"/>
      <c r="M92" s="3"/>
      <c r="N92" s="3"/>
      <c r="O92" s="3">
        <v>2246415.3863929808</v>
      </c>
      <c r="P92" s="3"/>
      <c r="Q92" s="3"/>
      <c r="R92" s="3">
        <v>1516662.159195066</v>
      </c>
      <c r="S92" s="3"/>
      <c r="T92" s="3"/>
      <c r="U92" s="3">
        <v>1787302.7211148851</v>
      </c>
      <c r="V92" s="3"/>
      <c r="W92" s="3"/>
      <c r="X92" s="3">
        <v>1561574.8896443581</v>
      </c>
      <c r="Y92" s="3"/>
      <c r="Z92" s="3"/>
      <c r="AA92" s="3">
        <v>1610174.1072360571</v>
      </c>
      <c r="AB92" s="3"/>
      <c r="AC92" s="3"/>
      <c r="AD92" s="3">
        <v>1765100.1257108119</v>
      </c>
      <c r="AE92" s="3"/>
      <c r="AF92" s="3"/>
      <c r="AG92" s="3">
        <v>1596741.9839916111</v>
      </c>
      <c r="AH92" s="3"/>
      <c r="AI92" s="3"/>
      <c r="AJ92" s="3"/>
      <c r="AK92" s="3"/>
      <c r="AL92" s="3">
        <v>2177027.8690938069</v>
      </c>
      <c r="AM92" s="3"/>
      <c r="AN92" s="3"/>
      <c r="AO92" s="3"/>
      <c r="AP92" s="3">
        <v>1353524.8795825611</v>
      </c>
      <c r="AQ92" s="3"/>
      <c r="AR92" s="3"/>
      <c r="AS92" s="3"/>
      <c r="AT92" s="3">
        <v>2303638.9307596339</v>
      </c>
      <c r="AU92" s="3"/>
      <c r="AV92" s="3"/>
      <c r="AW92" s="3">
        <v>1540918.104723179</v>
      </c>
      <c r="AX92" s="3"/>
      <c r="AY92" s="3"/>
      <c r="AZ92" s="3">
        <v>1770210.4316710299</v>
      </c>
      <c r="BA92" s="3"/>
      <c r="BB92" s="3"/>
      <c r="BC92" s="3">
        <v>1560142.397879299</v>
      </c>
      <c r="BD92" s="3"/>
      <c r="BE92" s="3"/>
      <c r="BF92" s="3">
        <v>1621892.5964033119</v>
      </c>
      <c r="BG92" s="3"/>
      <c r="BH92" s="3"/>
      <c r="BI92" s="3">
        <v>1781163.284931455</v>
      </c>
      <c r="BJ92" s="3"/>
      <c r="BK92" s="3"/>
      <c r="BL92" s="3">
        <v>1614427.0831562961</v>
      </c>
      <c r="BM92" s="3"/>
      <c r="BN92" s="3"/>
      <c r="BO92" s="3"/>
      <c r="BP92" s="3">
        <v>2162567.0786955962</v>
      </c>
      <c r="BQ92" s="3"/>
      <c r="BR92" s="3"/>
      <c r="BS92" s="3"/>
      <c r="BT92" s="3">
        <v>1381705.260256879</v>
      </c>
      <c r="BU92" s="3"/>
      <c r="BV92" s="3"/>
      <c r="BW92" s="3"/>
      <c r="BX92" s="3">
        <v>2325630.0865638438</v>
      </c>
      <c r="BY92" s="3"/>
      <c r="BZ92" s="3"/>
      <c r="CA92" s="3">
        <v>1568161.0961710389</v>
      </c>
      <c r="CB92" s="3"/>
      <c r="CC92" s="3"/>
      <c r="CD92" s="3">
        <v>1767527.089790836</v>
      </c>
      <c r="CE92" s="3"/>
      <c r="CF92" s="3"/>
      <c r="CG92" s="3">
        <v>1591868.908431645</v>
      </c>
      <c r="CH92" s="3"/>
      <c r="CI92" s="3"/>
      <c r="CJ92" s="3">
        <v>1650656.3125255869</v>
      </c>
      <c r="CK92" s="3"/>
      <c r="CL92" s="3"/>
      <c r="CM92" s="3">
        <v>1781730.4101907159</v>
      </c>
      <c r="CN92" s="3"/>
      <c r="CO92" s="3"/>
      <c r="CP92" s="3">
        <v>1641467.440780049</v>
      </c>
      <c r="CQ92" s="3"/>
      <c r="CR92" s="3"/>
      <c r="CS92" s="3"/>
      <c r="CT92" s="3"/>
      <c r="CU92" s="3">
        <v>2161568.714820141</v>
      </c>
      <c r="CV92" s="3"/>
      <c r="CW92" s="3"/>
      <c r="CX92" s="3"/>
      <c r="CY92" s="3">
        <v>1379500.640251206</v>
      </c>
      <c r="CZ92" s="3"/>
      <c r="DA92" s="3"/>
      <c r="DB92" s="3"/>
      <c r="DC92" s="3">
        <v>2275680.6188965449</v>
      </c>
      <c r="DD92" s="3"/>
      <c r="DE92" s="3"/>
      <c r="DF92" s="3">
        <v>1564769.677422578</v>
      </c>
      <c r="DG92" s="3"/>
      <c r="DH92" s="3"/>
      <c r="DI92" s="3">
        <v>1754521.2630808151</v>
      </c>
      <c r="DJ92" s="3"/>
      <c r="DK92" s="3"/>
      <c r="DL92" s="3">
        <v>1528063.243880661</v>
      </c>
      <c r="DM92" s="3"/>
      <c r="DN92" s="3"/>
      <c r="DO92" s="3">
        <v>1599229.432005302</v>
      </c>
      <c r="DP92" s="3"/>
      <c r="DQ92" s="3"/>
      <c r="DR92" s="3">
        <v>1752588.1205785731</v>
      </c>
      <c r="DS92" s="3"/>
      <c r="DT92" s="3"/>
      <c r="DU92" s="3"/>
      <c r="DV92" s="3"/>
      <c r="DW92" s="3"/>
    </row>
    <row r="93" spans="4:127">
      <c r="D93" t="s">
        <v>203</v>
      </c>
      <c r="E93" t="s">
        <v>204</v>
      </c>
      <c r="F93" s="3"/>
      <c r="G93" s="3">
        <v>198268.95790787091</v>
      </c>
      <c r="H93" s="3"/>
      <c r="I93" s="3"/>
      <c r="J93" s="3"/>
      <c r="K93" s="3">
        <v>129855.1064471323</v>
      </c>
      <c r="L93" s="3"/>
      <c r="M93" s="3"/>
      <c r="N93" s="3"/>
      <c r="O93" s="3">
        <v>209717.8292325236</v>
      </c>
      <c r="P93" s="3"/>
      <c r="Q93" s="3"/>
      <c r="R93" s="3">
        <v>134539.26113856089</v>
      </c>
      <c r="S93" s="3"/>
      <c r="T93" s="3"/>
      <c r="U93" s="3">
        <v>140470.89245802819</v>
      </c>
      <c r="V93" s="3"/>
      <c r="W93" s="3"/>
      <c r="X93" s="3">
        <v>152605.11234027211</v>
      </c>
      <c r="Y93" s="3"/>
      <c r="Z93" s="3"/>
      <c r="AA93" s="3">
        <v>138612.72636590121</v>
      </c>
      <c r="AB93" s="3"/>
      <c r="AC93" s="3"/>
      <c r="AD93" s="3">
        <v>143570.25737906879</v>
      </c>
      <c r="AE93" s="3"/>
      <c r="AF93" s="3"/>
      <c r="AG93" s="3">
        <v>156169.04303617461</v>
      </c>
      <c r="AH93" s="3"/>
      <c r="AI93" s="3"/>
      <c r="AJ93" s="3"/>
      <c r="AK93" s="3"/>
      <c r="AL93" s="3">
        <v>207529.90561733849</v>
      </c>
      <c r="AM93" s="3"/>
      <c r="AN93" s="3"/>
      <c r="AO93" s="3"/>
      <c r="AP93" s="3">
        <v>136084.9441781645</v>
      </c>
      <c r="AQ93" s="3"/>
      <c r="AR93" s="3"/>
      <c r="AS93" s="3"/>
      <c r="AT93" s="3">
        <v>212766.05216360441</v>
      </c>
      <c r="AU93" s="3"/>
      <c r="AV93" s="3"/>
      <c r="AW93" s="3">
        <v>144170.00997730481</v>
      </c>
      <c r="AX93" s="3"/>
      <c r="AY93" s="3"/>
      <c r="AZ93" s="3">
        <v>142076.418064853</v>
      </c>
      <c r="BA93" s="3"/>
      <c r="BB93" s="3"/>
      <c r="BC93" s="3">
        <v>152931.16128064611</v>
      </c>
      <c r="BD93" s="3"/>
      <c r="BE93" s="3"/>
      <c r="BF93" s="3">
        <v>135622.89076627771</v>
      </c>
      <c r="BG93" s="3"/>
      <c r="BH93" s="3"/>
      <c r="BI93" s="3">
        <v>151183.48384527271</v>
      </c>
      <c r="BJ93" s="3"/>
      <c r="BK93" s="3"/>
      <c r="BL93" s="3">
        <v>157280.35972969219</v>
      </c>
      <c r="BM93" s="3"/>
      <c r="BN93" s="3"/>
      <c r="BO93" s="3"/>
      <c r="BP93" s="3">
        <v>206776.31566150341</v>
      </c>
      <c r="BQ93" s="3"/>
      <c r="BR93" s="3"/>
      <c r="BS93" s="3"/>
      <c r="BT93" s="3">
        <v>136144.30302287449</v>
      </c>
      <c r="BU93" s="3"/>
      <c r="BV93" s="3"/>
      <c r="BW93" s="3"/>
      <c r="BX93" s="3">
        <v>208062.9737580861</v>
      </c>
      <c r="BY93" s="3"/>
      <c r="BZ93" s="3"/>
      <c r="CA93" s="3">
        <v>143720.51422786489</v>
      </c>
      <c r="CB93" s="3"/>
      <c r="CC93" s="3"/>
      <c r="CD93" s="3">
        <v>141234.53650327629</v>
      </c>
      <c r="CE93" s="3"/>
      <c r="CF93" s="3"/>
      <c r="CG93" s="3">
        <v>152130.16535845489</v>
      </c>
      <c r="CH93" s="3"/>
      <c r="CI93" s="3"/>
      <c r="CJ93" s="3">
        <v>142367.9804435237</v>
      </c>
      <c r="CK93" s="3"/>
      <c r="CL93" s="3"/>
      <c r="CM93" s="3">
        <v>147294.69210010109</v>
      </c>
      <c r="CN93" s="3"/>
      <c r="CO93" s="3"/>
      <c r="CP93" s="3">
        <v>156492.3964996626</v>
      </c>
      <c r="CQ93" s="3"/>
      <c r="CR93" s="3"/>
      <c r="CS93" s="3"/>
      <c r="CT93" s="3"/>
      <c r="CU93" s="3">
        <v>205354.3690067734</v>
      </c>
      <c r="CV93" s="3"/>
      <c r="CW93" s="3"/>
      <c r="CX93" s="3"/>
      <c r="CY93" s="3">
        <v>139047.99332385859</v>
      </c>
      <c r="CZ93" s="3"/>
      <c r="DA93" s="3"/>
      <c r="DB93" s="3"/>
      <c r="DC93" s="3">
        <v>208739.04674734321</v>
      </c>
      <c r="DD93" s="3"/>
      <c r="DE93" s="3"/>
      <c r="DF93" s="3">
        <v>142195.28805483569</v>
      </c>
      <c r="DG93" s="3"/>
      <c r="DH93" s="3"/>
      <c r="DI93" s="3">
        <v>144306.46466781051</v>
      </c>
      <c r="DJ93" s="3"/>
      <c r="DK93" s="3"/>
      <c r="DL93" s="3">
        <v>146095.0124288041</v>
      </c>
      <c r="DM93" s="3"/>
      <c r="DN93" s="3"/>
      <c r="DO93" s="3">
        <v>136052.26426284591</v>
      </c>
      <c r="DP93" s="3"/>
      <c r="DQ93" s="3"/>
      <c r="DR93" s="3">
        <v>143861.554198011</v>
      </c>
      <c r="DS93" s="3"/>
      <c r="DT93" s="3"/>
      <c r="DU93" s="3"/>
      <c r="DV93" s="3"/>
      <c r="DW93" s="3"/>
    </row>
    <row r="94" spans="4:127">
      <c r="D94" t="s">
        <v>205</v>
      </c>
      <c r="E94" t="s">
        <v>206</v>
      </c>
      <c r="F94" s="3"/>
      <c r="G94" s="3">
        <v>1315584.429006214</v>
      </c>
      <c r="H94" s="3"/>
      <c r="I94" s="3"/>
      <c r="J94" s="3"/>
      <c r="K94" s="3">
        <v>844330.36661651009</v>
      </c>
      <c r="L94" s="3"/>
      <c r="M94" s="3"/>
      <c r="N94" s="3"/>
      <c r="O94" s="3">
        <v>1502100.2243022111</v>
      </c>
      <c r="P94" s="3"/>
      <c r="Q94" s="3"/>
      <c r="R94" s="3">
        <v>1039520.049824726</v>
      </c>
      <c r="S94" s="3"/>
      <c r="T94" s="3"/>
      <c r="U94" s="3">
        <v>1157288.557404168</v>
      </c>
      <c r="V94" s="3"/>
      <c r="W94" s="3"/>
      <c r="X94" s="3">
        <v>1027549.063486038</v>
      </c>
      <c r="Y94" s="3"/>
      <c r="Z94" s="3"/>
      <c r="AA94" s="3">
        <v>1104525.9117294999</v>
      </c>
      <c r="AB94" s="3"/>
      <c r="AC94" s="3"/>
      <c r="AD94" s="3">
        <v>1097800.7780485931</v>
      </c>
      <c r="AE94" s="3"/>
      <c r="AF94" s="3"/>
      <c r="AG94" s="3">
        <v>1076360.7247825039</v>
      </c>
      <c r="AH94" s="3"/>
      <c r="AI94" s="3"/>
      <c r="AJ94" s="3"/>
      <c r="AK94" s="3"/>
      <c r="AL94" s="3">
        <v>1366472.9566177709</v>
      </c>
      <c r="AM94" s="3"/>
      <c r="AN94" s="3"/>
      <c r="AO94" s="3"/>
      <c r="AP94" s="3">
        <v>878191.17200965201</v>
      </c>
      <c r="AQ94" s="3"/>
      <c r="AR94" s="3"/>
      <c r="AS94" s="3"/>
      <c r="AT94" s="3">
        <v>1528554.427792365</v>
      </c>
      <c r="AU94" s="3"/>
      <c r="AV94" s="3"/>
      <c r="AW94" s="3">
        <v>1058265.3932947789</v>
      </c>
      <c r="AX94" s="3"/>
      <c r="AY94" s="3"/>
      <c r="AZ94" s="3">
        <v>1146439.3757536199</v>
      </c>
      <c r="BA94" s="3"/>
      <c r="BB94" s="3"/>
      <c r="BC94" s="3">
        <v>1049380.9843152701</v>
      </c>
      <c r="BD94" s="3"/>
      <c r="BE94" s="3"/>
      <c r="BF94" s="3">
        <v>1116134.535051343</v>
      </c>
      <c r="BG94" s="3"/>
      <c r="BH94" s="3"/>
      <c r="BI94" s="3">
        <v>1091530.8628410129</v>
      </c>
      <c r="BJ94" s="3"/>
      <c r="BK94" s="3"/>
      <c r="BL94" s="3">
        <v>1082621.9373558939</v>
      </c>
      <c r="BM94" s="3"/>
      <c r="BN94" s="3"/>
      <c r="BO94" s="3"/>
      <c r="BP94" s="3">
        <v>1368703.580006348</v>
      </c>
      <c r="BQ94" s="3"/>
      <c r="BR94" s="3"/>
      <c r="BS94" s="3"/>
      <c r="BT94" s="3">
        <v>885370.67491714528</v>
      </c>
      <c r="BU94" s="3"/>
      <c r="BV94" s="3"/>
      <c r="BW94" s="3"/>
      <c r="BX94" s="3">
        <v>1518136.7647212041</v>
      </c>
      <c r="BY94" s="3"/>
      <c r="BZ94" s="3"/>
      <c r="CA94" s="3">
        <v>1061454.0898596521</v>
      </c>
      <c r="CB94" s="3"/>
      <c r="CC94" s="3"/>
      <c r="CD94" s="3">
        <v>1140947.4576382739</v>
      </c>
      <c r="CE94" s="3"/>
      <c r="CF94" s="3"/>
      <c r="CG94" s="3">
        <v>1035500.8029995681</v>
      </c>
      <c r="CH94" s="3"/>
      <c r="CI94" s="3"/>
      <c r="CJ94" s="3">
        <v>1127011.8567733541</v>
      </c>
      <c r="CK94" s="3"/>
      <c r="CL94" s="3"/>
      <c r="CM94" s="3">
        <v>1099873.4841160041</v>
      </c>
      <c r="CN94" s="3"/>
      <c r="CO94" s="3"/>
      <c r="CP94" s="3">
        <v>1082567.446036208</v>
      </c>
      <c r="CQ94" s="3"/>
      <c r="CR94" s="3"/>
      <c r="CS94" s="3"/>
      <c r="CT94" s="3"/>
      <c r="CU94" s="3">
        <v>1354234.443362063</v>
      </c>
      <c r="CV94" s="3"/>
      <c r="CW94" s="3"/>
      <c r="CX94" s="3"/>
      <c r="CY94" s="3">
        <v>866926.00065166911</v>
      </c>
      <c r="CZ94" s="3"/>
      <c r="DA94" s="3"/>
      <c r="DB94" s="3"/>
      <c r="DC94" s="3">
        <v>1518868.9552552791</v>
      </c>
      <c r="DD94" s="3"/>
      <c r="DE94" s="3"/>
      <c r="DF94" s="3">
        <v>1047823.088833674</v>
      </c>
      <c r="DG94" s="3"/>
      <c r="DH94" s="3"/>
      <c r="DI94" s="3">
        <v>1146417.890274297</v>
      </c>
      <c r="DJ94" s="3"/>
      <c r="DK94" s="3"/>
      <c r="DL94" s="3">
        <v>1017279.7590878831</v>
      </c>
      <c r="DM94" s="3"/>
      <c r="DN94" s="3"/>
      <c r="DO94" s="3">
        <v>1081597.4379954641</v>
      </c>
      <c r="DP94" s="3"/>
      <c r="DQ94" s="3"/>
      <c r="DR94" s="3">
        <v>1075908.7727842659</v>
      </c>
      <c r="DS94" s="3"/>
      <c r="DT94" s="3"/>
      <c r="DU94" s="3"/>
      <c r="DV94" s="3"/>
      <c r="DW94" s="3"/>
    </row>
    <row r="95" spans="4:127">
      <c r="D95" t="s">
        <v>207</v>
      </c>
      <c r="E95" t="s">
        <v>208</v>
      </c>
      <c r="F95" s="3"/>
      <c r="G95" s="3">
        <v>997348.78047599038</v>
      </c>
      <c r="H95" s="3"/>
      <c r="I95" s="3"/>
      <c r="J95" s="3"/>
      <c r="K95" s="3">
        <v>663328.4296793082</v>
      </c>
      <c r="L95" s="3"/>
      <c r="M95" s="3"/>
      <c r="N95" s="3"/>
      <c r="O95" s="3">
        <v>1052162.5394570159</v>
      </c>
      <c r="P95" s="3"/>
      <c r="Q95" s="3"/>
      <c r="R95" s="3">
        <v>816717.31262063514</v>
      </c>
      <c r="S95" s="3"/>
      <c r="T95" s="3"/>
      <c r="U95" s="3">
        <v>838998.92489838251</v>
      </c>
      <c r="V95" s="3"/>
      <c r="W95" s="3"/>
      <c r="X95" s="3">
        <v>781282.70626744267</v>
      </c>
      <c r="Y95" s="3"/>
      <c r="Z95" s="3"/>
      <c r="AA95" s="3">
        <v>814147.5627085825</v>
      </c>
      <c r="AB95" s="3"/>
      <c r="AC95" s="3"/>
      <c r="AD95" s="3">
        <v>800605.54872564366</v>
      </c>
      <c r="AE95" s="3"/>
      <c r="AF95" s="3"/>
      <c r="AG95" s="3">
        <v>831656.08190429409</v>
      </c>
      <c r="AH95" s="3"/>
      <c r="AI95" s="3"/>
      <c r="AJ95" s="3"/>
      <c r="AK95" s="3"/>
      <c r="AL95" s="3">
        <v>1017234.280442204</v>
      </c>
      <c r="AM95" s="3"/>
      <c r="AN95" s="3"/>
      <c r="AO95" s="3"/>
      <c r="AP95" s="3">
        <v>688721.6926625605</v>
      </c>
      <c r="AQ95" s="3"/>
      <c r="AR95" s="3"/>
      <c r="AS95" s="3"/>
      <c r="AT95" s="3">
        <v>1073262.805723462</v>
      </c>
      <c r="AU95" s="3"/>
      <c r="AV95" s="3"/>
      <c r="AW95" s="3">
        <v>812490.92735237221</v>
      </c>
      <c r="AX95" s="3"/>
      <c r="AY95" s="3"/>
      <c r="AZ95" s="3">
        <v>828892.32384504494</v>
      </c>
      <c r="BA95" s="3"/>
      <c r="BB95" s="3"/>
      <c r="BC95" s="3">
        <v>780621.36097176909</v>
      </c>
      <c r="BD95" s="3"/>
      <c r="BE95" s="3"/>
      <c r="BF95" s="3">
        <v>820084.87272421259</v>
      </c>
      <c r="BG95" s="3"/>
      <c r="BH95" s="3"/>
      <c r="BI95" s="3">
        <v>801500.1195183408</v>
      </c>
      <c r="BJ95" s="3"/>
      <c r="BK95" s="3"/>
      <c r="BL95" s="3">
        <v>828884.77070400014</v>
      </c>
      <c r="BM95" s="3"/>
      <c r="BN95" s="3"/>
      <c r="BO95" s="3"/>
      <c r="BP95" s="3">
        <v>1018581.565481252</v>
      </c>
      <c r="BQ95" s="3"/>
      <c r="BR95" s="3"/>
      <c r="BS95" s="3"/>
      <c r="BT95" s="3">
        <v>687187.38667253812</v>
      </c>
      <c r="BU95" s="3"/>
      <c r="BV95" s="3"/>
      <c r="BW95" s="3"/>
      <c r="BX95" s="3">
        <v>1050938.602045031</v>
      </c>
      <c r="BY95" s="3"/>
      <c r="BZ95" s="3"/>
      <c r="CA95" s="3">
        <v>806503.45531921485</v>
      </c>
      <c r="CB95" s="3"/>
      <c r="CC95" s="3"/>
      <c r="CD95" s="3">
        <v>816586.86554454814</v>
      </c>
      <c r="CE95" s="3"/>
      <c r="CF95" s="3"/>
      <c r="CG95" s="3">
        <v>782452.40820092754</v>
      </c>
      <c r="CH95" s="3"/>
      <c r="CI95" s="3"/>
      <c r="CJ95" s="3">
        <v>825533.02507546463</v>
      </c>
      <c r="CK95" s="3"/>
      <c r="CL95" s="3"/>
      <c r="CM95" s="3">
        <v>808687.43014455284</v>
      </c>
      <c r="CN95" s="3"/>
      <c r="CO95" s="3"/>
      <c r="CP95" s="3">
        <v>822289.90358130145</v>
      </c>
      <c r="CQ95" s="3"/>
      <c r="CR95" s="3"/>
      <c r="CS95" s="3"/>
      <c r="CT95" s="3"/>
      <c r="CU95" s="3">
        <v>1012319.916426786</v>
      </c>
      <c r="CV95" s="3"/>
      <c r="CW95" s="3"/>
      <c r="CX95" s="3"/>
      <c r="CY95" s="3">
        <v>682599.17835086898</v>
      </c>
      <c r="CZ95" s="3"/>
      <c r="DA95" s="3"/>
      <c r="DB95" s="3"/>
      <c r="DC95" s="3">
        <v>1032704.273784369</v>
      </c>
      <c r="DD95" s="3"/>
      <c r="DE95" s="3"/>
      <c r="DF95" s="3">
        <v>803114.29866978421</v>
      </c>
      <c r="DG95" s="3"/>
      <c r="DH95" s="3"/>
      <c r="DI95" s="3">
        <v>819215.8026667384</v>
      </c>
      <c r="DJ95" s="3"/>
      <c r="DK95" s="3"/>
      <c r="DL95" s="3">
        <v>770658.07091501495</v>
      </c>
      <c r="DM95" s="3"/>
      <c r="DN95" s="3"/>
      <c r="DO95" s="3">
        <v>806671.28868737468</v>
      </c>
      <c r="DP95" s="3"/>
      <c r="DQ95" s="3"/>
      <c r="DR95" s="3">
        <v>801686.68562056578</v>
      </c>
      <c r="DS95" s="3"/>
      <c r="DT95" s="3"/>
      <c r="DU95" s="3"/>
      <c r="DV95" s="3"/>
      <c r="DW95" s="3"/>
    </row>
    <row r="96" spans="4:127">
      <c r="D96" t="s">
        <v>209</v>
      </c>
      <c r="E96" t="s">
        <v>210</v>
      </c>
      <c r="F96" s="3"/>
      <c r="G96" s="3">
        <v>1045900.878891336</v>
      </c>
      <c r="H96" s="3"/>
      <c r="I96" s="3"/>
      <c r="J96" s="3"/>
      <c r="K96" s="3">
        <v>698047.16842329362</v>
      </c>
      <c r="L96" s="3"/>
      <c r="M96" s="3"/>
      <c r="N96" s="3"/>
      <c r="O96" s="3">
        <v>1134140.871188012</v>
      </c>
      <c r="P96" s="3"/>
      <c r="Q96" s="3"/>
      <c r="R96" s="3">
        <v>788088.9104722552</v>
      </c>
      <c r="S96" s="3"/>
      <c r="T96" s="3"/>
      <c r="U96" s="3">
        <v>906436.43257884041</v>
      </c>
      <c r="V96" s="3"/>
      <c r="W96" s="3"/>
      <c r="X96" s="3">
        <v>754214.37548466388</v>
      </c>
      <c r="Y96" s="3"/>
      <c r="Z96" s="3"/>
      <c r="AA96" s="3">
        <v>842145.1429840239</v>
      </c>
      <c r="AB96" s="3"/>
      <c r="AC96" s="3"/>
      <c r="AD96" s="3">
        <v>839107.48711726477</v>
      </c>
      <c r="AE96" s="3"/>
      <c r="AF96" s="3"/>
      <c r="AG96" s="3">
        <v>797878.06664241105</v>
      </c>
      <c r="AH96" s="3"/>
      <c r="AI96" s="3"/>
      <c r="AJ96" s="3"/>
      <c r="AK96" s="3"/>
      <c r="AL96" s="3">
        <v>1079979.5400052541</v>
      </c>
      <c r="AM96" s="3"/>
      <c r="AN96" s="3"/>
      <c r="AO96" s="3"/>
      <c r="AP96" s="3">
        <v>730531.71060697909</v>
      </c>
      <c r="AQ96" s="3"/>
      <c r="AR96" s="3"/>
      <c r="AS96" s="3"/>
      <c r="AT96" s="3">
        <v>1160234.076370049</v>
      </c>
      <c r="AU96" s="3"/>
      <c r="AV96" s="3"/>
      <c r="AW96" s="3">
        <v>795279.73547106306</v>
      </c>
      <c r="AX96" s="3"/>
      <c r="AY96" s="3"/>
      <c r="AZ96" s="3">
        <v>893981.23058275296</v>
      </c>
      <c r="BA96" s="3"/>
      <c r="BB96" s="3"/>
      <c r="BC96" s="3">
        <v>759900.67227636976</v>
      </c>
      <c r="BD96" s="3"/>
      <c r="BE96" s="3"/>
      <c r="BF96" s="3">
        <v>847557.21561288112</v>
      </c>
      <c r="BG96" s="3"/>
      <c r="BH96" s="3"/>
      <c r="BI96" s="3">
        <v>853191.82373336959</v>
      </c>
      <c r="BJ96" s="3"/>
      <c r="BK96" s="3"/>
      <c r="BL96" s="3">
        <v>802642.60364042723</v>
      </c>
      <c r="BM96" s="3"/>
      <c r="BN96" s="3"/>
      <c r="BO96" s="3"/>
      <c r="BP96" s="3">
        <v>1074708.600447495</v>
      </c>
      <c r="BQ96" s="3"/>
      <c r="BR96" s="3"/>
      <c r="BS96" s="3"/>
      <c r="BT96" s="3">
        <v>723854.22498075466</v>
      </c>
      <c r="BU96" s="3"/>
      <c r="BV96" s="3"/>
      <c r="BW96" s="3"/>
      <c r="BX96" s="3">
        <v>1158015.5168306711</v>
      </c>
      <c r="BY96" s="3"/>
      <c r="BZ96" s="3"/>
      <c r="CA96" s="3">
        <v>797851.48199174076</v>
      </c>
      <c r="CB96" s="3"/>
      <c r="CC96" s="3"/>
      <c r="CD96" s="3">
        <v>900019.40664674889</v>
      </c>
      <c r="CE96" s="3"/>
      <c r="CF96" s="3"/>
      <c r="CG96" s="3">
        <v>768457.12364637363</v>
      </c>
      <c r="CH96" s="3"/>
      <c r="CI96" s="3"/>
      <c r="CJ96" s="3">
        <v>877271.67717336351</v>
      </c>
      <c r="CK96" s="3"/>
      <c r="CL96" s="3"/>
      <c r="CM96" s="3">
        <v>857050.16306558368</v>
      </c>
      <c r="CN96" s="3"/>
      <c r="CO96" s="3"/>
      <c r="CP96" s="3">
        <v>790834.19624459918</v>
      </c>
      <c r="CQ96" s="3"/>
      <c r="CR96" s="3"/>
      <c r="CS96" s="3"/>
      <c r="CT96" s="3"/>
      <c r="CU96" s="3">
        <v>1053522.7815706469</v>
      </c>
      <c r="CV96" s="3"/>
      <c r="CW96" s="3"/>
      <c r="CX96" s="3"/>
      <c r="CY96" s="3">
        <v>716822.88522317924</v>
      </c>
      <c r="CZ96" s="3"/>
      <c r="DA96" s="3"/>
      <c r="DB96" s="3"/>
      <c r="DC96" s="3">
        <v>1128706.393858836</v>
      </c>
      <c r="DD96" s="3"/>
      <c r="DE96" s="3"/>
      <c r="DF96" s="3">
        <v>803176.77247904881</v>
      </c>
      <c r="DG96" s="3"/>
      <c r="DH96" s="3"/>
      <c r="DI96" s="3">
        <v>890299.26385481854</v>
      </c>
      <c r="DJ96" s="3"/>
      <c r="DK96" s="3"/>
      <c r="DL96" s="3">
        <v>754171.08334966202</v>
      </c>
      <c r="DM96" s="3"/>
      <c r="DN96" s="3"/>
      <c r="DO96" s="3">
        <v>851838.77335315139</v>
      </c>
      <c r="DP96" s="3"/>
      <c r="DQ96" s="3"/>
      <c r="DR96" s="3">
        <v>827890.61917702435</v>
      </c>
      <c r="DS96" s="3"/>
      <c r="DT96" s="3"/>
      <c r="DU96" s="3"/>
      <c r="DV96" s="3"/>
      <c r="DW96" s="3"/>
    </row>
    <row r="97" spans="4:127">
      <c r="D97" t="s">
        <v>211</v>
      </c>
      <c r="E97" t="s">
        <v>212</v>
      </c>
      <c r="F97" s="3"/>
      <c r="G97" s="3">
        <v>826535.35491410422</v>
      </c>
      <c r="H97" s="3"/>
      <c r="I97" s="3"/>
      <c r="J97" s="3"/>
      <c r="K97" s="3">
        <v>554600.11878655571</v>
      </c>
      <c r="L97" s="3"/>
      <c r="M97" s="3"/>
      <c r="N97" s="3"/>
      <c r="O97" s="3">
        <v>898628.23722049175</v>
      </c>
      <c r="P97" s="3"/>
      <c r="Q97" s="3"/>
      <c r="R97" s="3">
        <v>639519.47098242736</v>
      </c>
      <c r="S97" s="3"/>
      <c r="T97" s="3"/>
      <c r="U97" s="3">
        <v>663144.47072173399</v>
      </c>
      <c r="V97" s="3"/>
      <c r="W97" s="3"/>
      <c r="X97" s="3">
        <v>632043.95787865191</v>
      </c>
      <c r="Y97" s="3"/>
      <c r="Z97" s="3"/>
      <c r="AA97" s="3">
        <v>655575.9165379724</v>
      </c>
      <c r="AB97" s="3"/>
      <c r="AC97" s="3"/>
      <c r="AD97" s="3">
        <v>651120.5059009603</v>
      </c>
      <c r="AE97" s="3"/>
      <c r="AF97" s="3"/>
      <c r="AG97" s="3">
        <v>599939.58391964203</v>
      </c>
      <c r="AH97" s="3"/>
      <c r="AI97" s="3"/>
      <c r="AJ97" s="3"/>
      <c r="AK97" s="3"/>
      <c r="AL97" s="3">
        <v>854894.95706170402</v>
      </c>
      <c r="AM97" s="3"/>
      <c r="AN97" s="3"/>
      <c r="AO97" s="3"/>
      <c r="AP97" s="3">
        <v>579316.76937670005</v>
      </c>
      <c r="AQ97" s="3"/>
      <c r="AR97" s="3"/>
      <c r="AS97" s="3"/>
      <c r="AT97" s="3">
        <v>915856.75471303705</v>
      </c>
      <c r="AU97" s="3"/>
      <c r="AV97" s="3"/>
      <c r="AW97" s="3">
        <v>652289.03479245526</v>
      </c>
      <c r="AX97" s="3"/>
      <c r="AY97" s="3"/>
      <c r="AZ97" s="3">
        <v>659281.02316003677</v>
      </c>
      <c r="BA97" s="3"/>
      <c r="BB97" s="3"/>
      <c r="BC97" s="3">
        <v>640663.12812254974</v>
      </c>
      <c r="BD97" s="3"/>
      <c r="BE97" s="3"/>
      <c r="BF97" s="3">
        <v>671055.03475567524</v>
      </c>
      <c r="BG97" s="3"/>
      <c r="BH97" s="3"/>
      <c r="BI97" s="3">
        <v>666279.10106176382</v>
      </c>
      <c r="BJ97" s="3"/>
      <c r="BK97" s="3"/>
      <c r="BL97" s="3">
        <v>612742.15838476026</v>
      </c>
      <c r="BM97" s="3"/>
      <c r="BN97" s="3"/>
      <c r="BO97" s="3"/>
      <c r="BP97" s="3">
        <v>843132.50251564966</v>
      </c>
      <c r="BQ97" s="3"/>
      <c r="BR97" s="3"/>
      <c r="BS97" s="3"/>
      <c r="BT97" s="3">
        <v>585625.3484932346</v>
      </c>
      <c r="BU97" s="3"/>
      <c r="BV97" s="3"/>
      <c r="BW97" s="3"/>
      <c r="BX97" s="3">
        <v>901275.04270542797</v>
      </c>
      <c r="BY97" s="3"/>
      <c r="BZ97" s="3"/>
      <c r="CA97" s="3">
        <v>666859.93401108379</v>
      </c>
      <c r="CB97" s="3"/>
      <c r="CC97" s="3"/>
      <c r="CD97" s="3">
        <v>650577.65469556861</v>
      </c>
      <c r="CE97" s="3"/>
      <c r="CF97" s="3"/>
      <c r="CG97" s="3">
        <v>642061.46467792022</v>
      </c>
      <c r="CH97" s="3"/>
      <c r="CI97" s="3"/>
      <c r="CJ97" s="3">
        <v>686119.39014152135</v>
      </c>
      <c r="CK97" s="3"/>
      <c r="CL97" s="3"/>
      <c r="CM97" s="3">
        <v>674879.91578866669</v>
      </c>
      <c r="CN97" s="3"/>
      <c r="CO97" s="3"/>
      <c r="CP97" s="3">
        <v>604203.24279603828</v>
      </c>
      <c r="CQ97" s="3"/>
      <c r="CR97" s="3"/>
      <c r="CS97" s="3"/>
      <c r="CT97" s="3"/>
      <c r="CU97" s="3">
        <v>849829.01182339631</v>
      </c>
      <c r="CV97" s="3"/>
      <c r="CW97" s="3"/>
      <c r="CX97" s="3"/>
      <c r="CY97" s="3">
        <v>581744.09743958584</v>
      </c>
      <c r="CZ97" s="3"/>
      <c r="DA97" s="3"/>
      <c r="DB97" s="3"/>
      <c r="DC97" s="3">
        <v>904127.69380439178</v>
      </c>
      <c r="DD97" s="3"/>
      <c r="DE97" s="3"/>
      <c r="DF97" s="3">
        <v>666133.75341329281</v>
      </c>
      <c r="DG97" s="3"/>
      <c r="DH97" s="3"/>
      <c r="DI97" s="3">
        <v>654379.04770580505</v>
      </c>
      <c r="DJ97" s="3"/>
      <c r="DK97" s="3"/>
      <c r="DL97" s="3">
        <v>629992.78253112326</v>
      </c>
      <c r="DM97" s="3"/>
      <c r="DN97" s="3"/>
      <c r="DO97" s="3">
        <v>665920.413157364</v>
      </c>
      <c r="DP97" s="3"/>
      <c r="DQ97" s="3"/>
      <c r="DR97" s="3">
        <v>648238.48371860839</v>
      </c>
      <c r="DS97" s="3"/>
      <c r="DT97" s="3"/>
      <c r="DU97" s="3"/>
      <c r="DV97" s="3"/>
      <c r="DW97" s="3"/>
    </row>
    <row r="98" spans="4:127">
      <c r="D98" t="s">
        <v>213</v>
      </c>
      <c r="E98" t="s">
        <v>214</v>
      </c>
      <c r="F98" s="3"/>
      <c r="G98" s="3">
        <v>1709446.487173826</v>
      </c>
      <c r="H98" s="3"/>
      <c r="I98" s="3"/>
      <c r="J98" s="3"/>
      <c r="K98" s="3">
        <v>1166100.7745574301</v>
      </c>
      <c r="L98" s="3"/>
      <c r="M98" s="3"/>
      <c r="N98" s="3"/>
      <c r="O98" s="3">
        <v>1854216.878992321</v>
      </c>
      <c r="P98" s="3"/>
      <c r="Q98" s="3"/>
      <c r="R98" s="3">
        <v>1463485.9181393201</v>
      </c>
      <c r="S98" s="3"/>
      <c r="T98" s="3"/>
      <c r="U98" s="3">
        <v>1493378.843501077</v>
      </c>
      <c r="V98" s="3"/>
      <c r="W98" s="3"/>
      <c r="X98" s="3">
        <v>1399024.7384821691</v>
      </c>
      <c r="Y98" s="3"/>
      <c r="Z98" s="3"/>
      <c r="AA98" s="3">
        <v>1456533.4746757869</v>
      </c>
      <c r="AB98" s="3"/>
      <c r="AC98" s="3"/>
      <c r="AD98" s="3">
        <v>1399845.6672949479</v>
      </c>
      <c r="AE98" s="3"/>
      <c r="AF98" s="3"/>
      <c r="AG98" s="3">
        <v>1412970.0326911891</v>
      </c>
      <c r="AH98" s="3"/>
      <c r="AI98" s="3"/>
      <c r="AJ98" s="3"/>
      <c r="AK98" s="3"/>
      <c r="AL98" s="3">
        <v>1774022.714973056</v>
      </c>
      <c r="AM98" s="3"/>
      <c r="AN98" s="3"/>
      <c r="AO98" s="3"/>
      <c r="AP98" s="3">
        <v>1207929.7742778009</v>
      </c>
      <c r="AQ98" s="3"/>
      <c r="AR98" s="3"/>
      <c r="AS98" s="3"/>
      <c r="AT98" s="3">
        <v>1897229.7194809581</v>
      </c>
      <c r="AU98" s="3"/>
      <c r="AV98" s="3"/>
      <c r="AW98" s="3">
        <v>1494244.6918198171</v>
      </c>
      <c r="AX98" s="3"/>
      <c r="AY98" s="3"/>
      <c r="AZ98" s="3">
        <v>1490147.4307769949</v>
      </c>
      <c r="BA98" s="3"/>
      <c r="BB98" s="3"/>
      <c r="BC98" s="3">
        <v>1399261.4278153239</v>
      </c>
      <c r="BD98" s="3"/>
      <c r="BE98" s="3"/>
      <c r="BF98" s="3">
        <v>1481822.137350285</v>
      </c>
      <c r="BG98" s="3"/>
      <c r="BH98" s="3"/>
      <c r="BI98" s="3">
        <v>1418064.5887925299</v>
      </c>
      <c r="BJ98" s="3"/>
      <c r="BK98" s="3"/>
      <c r="BL98" s="3">
        <v>1435709.7886867111</v>
      </c>
      <c r="BM98" s="3"/>
      <c r="BN98" s="3"/>
      <c r="BO98" s="3"/>
      <c r="BP98" s="3">
        <v>1765936.1781078919</v>
      </c>
      <c r="BQ98" s="3"/>
      <c r="BR98" s="3"/>
      <c r="BS98" s="3"/>
      <c r="BT98" s="3">
        <v>1218081.2971101061</v>
      </c>
      <c r="BU98" s="3"/>
      <c r="BV98" s="3"/>
      <c r="BW98" s="3"/>
      <c r="BX98" s="3">
        <v>1888743.9652889851</v>
      </c>
      <c r="BY98" s="3"/>
      <c r="BZ98" s="3"/>
      <c r="CA98" s="3">
        <v>1499874.664959799</v>
      </c>
      <c r="CB98" s="3"/>
      <c r="CC98" s="3"/>
      <c r="CD98" s="3">
        <v>1489555.1212058561</v>
      </c>
      <c r="CE98" s="3"/>
      <c r="CF98" s="3"/>
      <c r="CG98" s="3">
        <v>1403832.462457451</v>
      </c>
      <c r="CH98" s="3"/>
      <c r="CI98" s="3"/>
      <c r="CJ98" s="3">
        <v>1496646.1385647641</v>
      </c>
      <c r="CK98" s="3"/>
      <c r="CL98" s="3"/>
      <c r="CM98" s="3">
        <v>1437973.4778035141</v>
      </c>
      <c r="CN98" s="3"/>
      <c r="CO98" s="3"/>
      <c r="CP98" s="3">
        <v>1429854.6355793499</v>
      </c>
      <c r="CQ98" s="3"/>
      <c r="CR98" s="3"/>
      <c r="CS98" s="3"/>
      <c r="CT98" s="3"/>
      <c r="CU98" s="3">
        <v>1746224.9098070459</v>
      </c>
      <c r="CV98" s="3"/>
      <c r="CW98" s="3"/>
      <c r="CX98" s="3"/>
      <c r="CY98" s="3">
        <v>1192425.31181709</v>
      </c>
      <c r="CZ98" s="3"/>
      <c r="DA98" s="3"/>
      <c r="DB98" s="3"/>
      <c r="DC98" s="3">
        <v>1870879.6207005661</v>
      </c>
      <c r="DD98" s="3"/>
      <c r="DE98" s="3"/>
      <c r="DF98" s="3">
        <v>1477871.8043945171</v>
      </c>
      <c r="DG98" s="3"/>
      <c r="DH98" s="3"/>
      <c r="DI98" s="3">
        <v>1481533.1465681689</v>
      </c>
      <c r="DJ98" s="3"/>
      <c r="DK98" s="3"/>
      <c r="DL98" s="3">
        <v>1368812.601493791</v>
      </c>
      <c r="DM98" s="3"/>
      <c r="DN98" s="3"/>
      <c r="DO98" s="3">
        <v>1457477.6594279341</v>
      </c>
      <c r="DP98" s="3"/>
      <c r="DQ98" s="3"/>
      <c r="DR98" s="3">
        <v>1403240.661487882</v>
      </c>
      <c r="DS98" s="3"/>
      <c r="DT98" s="3"/>
      <c r="DU98" s="3"/>
      <c r="DV98" s="3"/>
      <c r="DW98" s="3"/>
    </row>
    <row r="99" spans="4:127">
      <c r="D99" t="s">
        <v>215</v>
      </c>
      <c r="E99" t="s">
        <v>216</v>
      </c>
      <c r="F99" s="3"/>
      <c r="G99" s="3">
        <v>1897962.780832706</v>
      </c>
      <c r="H99" s="3"/>
      <c r="I99" s="3"/>
      <c r="J99" s="3"/>
      <c r="K99" s="3">
        <v>1100002.2863315151</v>
      </c>
      <c r="L99" s="3"/>
      <c r="M99" s="3"/>
      <c r="N99" s="3"/>
      <c r="O99" s="3">
        <v>1932785.0059588519</v>
      </c>
      <c r="P99" s="3"/>
      <c r="Q99" s="3"/>
      <c r="R99" s="3">
        <v>1382554.2539113481</v>
      </c>
      <c r="S99" s="3"/>
      <c r="T99" s="3"/>
      <c r="U99" s="3">
        <v>1506716.874381715</v>
      </c>
      <c r="V99" s="3"/>
      <c r="W99" s="3"/>
      <c r="X99" s="3">
        <v>1288122.4571792451</v>
      </c>
      <c r="Y99" s="3"/>
      <c r="Z99" s="3"/>
      <c r="AA99" s="3">
        <v>1373835.155099086</v>
      </c>
      <c r="AB99" s="3"/>
      <c r="AC99" s="3"/>
      <c r="AD99" s="3">
        <v>1441996.011993991</v>
      </c>
      <c r="AE99" s="3"/>
      <c r="AF99" s="3"/>
      <c r="AG99" s="3">
        <v>1432716.7628464741</v>
      </c>
      <c r="AH99" s="3"/>
      <c r="AI99" s="3"/>
      <c r="AJ99" s="3"/>
      <c r="AK99" s="3"/>
      <c r="AL99" s="3">
        <v>1936071.066152568</v>
      </c>
      <c r="AM99" s="3"/>
      <c r="AN99" s="3"/>
      <c r="AO99" s="3"/>
      <c r="AP99" s="3">
        <v>1149773.4184052499</v>
      </c>
      <c r="AQ99" s="3"/>
      <c r="AR99" s="3"/>
      <c r="AS99" s="3"/>
      <c r="AT99" s="3">
        <v>2002843.6763912339</v>
      </c>
      <c r="AU99" s="3"/>
      <c r="AV99" s="3"/>
      <c r="AW99" s="3">
        <v>1411370.733368224</v>
      </c>
      <c r="AX99" s="3"/>
      <c r="AY99" s="3"/>
      <c r="AZ99" s="3">
        <v>1508619.780707275</v>
      </c>
      <c r="BA99" s="3"/>
      <c r="BB99" s="3"/>
      <c r="BC99" s="3">
        <v>1312695.7675137119</v>
      </c>
      <c r="BD99" s="3"/>
      <c r="BE99" s="3"/>
      <c r="BF99" s="3">
        <v>1374772.291574887</v>
      </c>
      <c r="BG99" s="3"/>
      <c r="BH99" s="3"/>
      <c r="BI99" s="3">
        <v>1461838.600394876</v>
      </c>
      <c r="BJ99" s="3"/>
      <c r="BK99" s="3"/>
      <c r="BL99" s="3">
        <v>1431067.699659466</v>
      </c>
      <c r="BM99" s="3"/>
      <c r="BN99" s="3"/>
      <c r="BO99" s="3"/>
      <c r="BP99" s="3">
        <v>1929629.5236187901</v>
      </c>
      <c r="BQ99" s="3"/>
      <c r="BR99" s="3"/>
      <c r="BS99" s="3"/>
      <c r="BT99" s="3">
        <v>1149973.879991516</v>
      </c>
      <c r="BU99" s="3"/>
      <c r="BV99" s="3"/>
      <c r="BW99" s="3"/>
      <c r="BX99" s="3">
        <v>2007476.6077264531</v>
      </c>
      <c r="BY99" s="3"/>
      <c r="BZ99" s="3"/>
      <c r="CA99" s="3">
        <v>1414938.0464129001</v>
      </c>
      <c r="CB99" s="3"/>
      <c r="CC99" s="3"/>
      <c r="CD99" s="3">
        <v>1504776.051556099</v>
      </c>
      <c r="CE99" s="3"/>
      <c r="CF99" s="3"/>
      <c r="CG99" s="3">
        <v>1308167.2302057459</v>
      </c>
      <c r="CH99" s="3"/>
      <c r="CI99" s="3"/>
      <c r="CJ99" s="3">
        <v>1385550.025784425</v>
      </c>
      <c r="CK99" s="3"/>
      <c r="CL99" s="3"/>
      <c r="CM99" s="3">
        <v>1483224.048303324</v>
      </c>
      <c r="CN99" s="3"/>
      <c r="CO99" s="3"/>
      <c r="CP99" s="3">
        <v>1419632.1026057799</v>
      </c>
      <c r="CQ99" s="3"/>
      <c r="CR99" s="3"/>
      <c r="CS99" s="3"/>
      <c r="CT99" s="3"/>
      <c r="CU99" s="3">
        <v>1959743.8098520751</v>
      </c>
      <c r="CV99" s="3"/>
      <c r="CW99" s="3"/>
      <c r="CX99" s="3"/>
      <c r="CY99" s="3">
        <v>1151906.142220323</v>
      </c>
      <c r="CZ99" s="3"/>
      <c r="DA99" s="3"/>
      <c r="DB99" s="3"/>
      <c r="DC99" s="3">
        <v>1974233.2312537229</v>
      </c>
      <c r="DD99" s="3"/>
      <c r="DE99" s="3"/>
      <c r="DF99" s="3">
        <v>1396884.926125397</v>
      </c>
      <c r="DG99" s="3"/>
      <c r="DH99" s="3"/>
      <c r="DI99" s="3">
        <v>1522944.2430504081</v>
      </c>
      <c r="DJ99" s="3"/>
      <c r="DK99" s="3"/>
      <c r="DL99" s="3">
        <v>1288447.8738656249</v>
      </c>
      <c r="DM99" s="3"/>
      <c r="DN99" s="3"/>
      <c r="DO99" s="3">
        <v>1367034.553961837</v>
      </c>
      <c r="DP99" s="3"/>
      <c r="DQ99" s="3"/>
      <c r="DR99" s="3">
        <v>1435071.902616692</v>
      </c>
      <c r="DS99" s="3"/>
      <c r="DT99" s="3"/>
      <c r="DU99" s="3"/>
      <c r="DV99" s="3"/>
      <c r="DW99" s="3"/>
    </row>
    <row r="100" spans="4:127">
      <c r="D100" t="s">
        <v>217</v>
      </c>
      <c r="E100" t="s">
        <v>218</v>
      </c>
      <c r="F100" s="3"/>
      <c r="G100" s="3">
        <v>775133.15079135972</v>
      </c>
      <c r="H100" s="3"/>
      <c r="I100" s="3"/>
      <c r="J100" s="3"/>
      <c r="K100" s="3">
        <v>560042.92633935576</v>
      </c>
      <c r="L100" s="3"/>
      <c r="M100" s="3"/>
      <c r="N100" s="3"/>
      <c r="O100" s="3">
        <v>844648.19807477039</v>
      </c>
      <c r="P100" s="3"/>
      <c r="Q100" s="3"/>
      <c r="R100" s="3">
        <v>614822.98921257304</v>
      </c>
      <c r="S100" s="3"/>
      <c r="T100" s="3"/>
      <c r="U100" s="3">
        <v>660652.9240855875</v>
      </c>
      <c r="V100" s="3"/>
      <c r="W100" s="3"/>
      <c r="X100" s="3">
        <v>571783.69170721993</v>
      </c>
      <c r="Y100" s="3"/>
      <c r="Z100" s="3"/>
      <c r="AA100" s="3">
        <v>629839.31373987731</v>
      </c>
      <c r="AB100" s="3"/>
      <c r="AC100" s="3"/>
      <c r="AD100" s="3">
        <v>653734.88046562986</v>
      </c>
      <c r="AE100" s="3"/>
      <c r="AF100" s="3"/>
      <c r="AG100" s="3">
        <v>600925.78105788631</v>
      </c>
      <c r="AH100" s="3"/>
      <c r="AI100" s="3"/>
      <c r="AJ100" s="3"/>
      <c r="AK100" s="3"/>
      <c r="AL100" s="3">
        <v>818169.40925464127</v>
      </c>
      <c r="AM100" s="3"/>
      <c r="AN100" s="3"/>
      <c r="AO100" s="3"/>
      <c r="AP100" s="3">
        <v>588855.84752032941</v>
      </c>
      <c r="AQ100" s="3"/>
      <c r="AR100" s="3"/>
      <c r="AS100" s="3"/>
      <c r="AT100" s="3">
        <v>880740.1956477561</v>
      </c>
      <c r="AU100" s="3"/>
      <c r="AV100" s="3"/>
      <c r="AW100" s="3">
        <v>642930.92123216623</v>
      </c>
      <c r="AX100" s="3"/>
      <c r="AY100" s="3"/>
      <c r="AZ100" s="3">
        <v>654924.49383279786</v>
      </c>
      <c r="BA100" s="3"/>
      <c r="BB100" s="3"/>
      <c r="BC100" s="3">
        <v>591932.15299979888</v>
      </c>
      <c r="BD100" s="3"/>
      <c r="BE100" s="3"/>
      <c r="BF100" s="3">
        <v>640887.06196233723</v>
      </c>
      <c r="BG100" s="3"/>
      <c r="BH100" s="3"/>
      <c r="BI100" s="3">
        <v>662098.08325912117</v>
      </c>
      <c r="BJ100" s="3"/>
      <c r="BK100" s="3"/>
      <c r="BL100" s="3">
        <v>610847.08899941738</v>
      </c>
      <c r="BM100" s="3"/>
      <c r="BN100" s="3"/>
      <c r="BO100" s="3"/>
      <c r="BP100" s="3">
        <v>807593.43349302083</v>
      </c>
      <c r="BQ100" s="3"/>
      <c r="BR100" s="3"/>
      <c r="BS100" s="3"/>
      <c r="BT100" s="3">
        <v>586612.17633617937</v>
      </c>
      <c r="BU100" s="3"/>
      <c r="BV100" s="3"/>
      <c r="BW100" s="3"/>
      <c r="BX100" s="3">
        <v>877887.88431745849</v>
      </c>
      <c r="BY100" s="3"/>
      <c r="BZ100" s="3"/>
      <c r="CA100" s="3">
        <v>631981.48816039553</v>
      </c>
      <c r="CB100" s="3"/>
      <c r="CC100" s="3"/>
      <c r="CD100" s="3">
        <v>656885.4153242592</v>
      </c>
      <c r="CE100" s="3"/>
      <c r="CF100" s="3"/>
      <c r="CG100" s="3">
        <v>587498.29797256039</v>
      </c>
      <c r="CH100" s="3"/>
      <c r="CI100" s="3"/>
      <c r="CJ100" s="3">
        <v>652816.0216487135</v>
      </c>
      <c r="CK100" s="3"/>
      <c r="CL100" s="3"/>
      <c r="CM100" s="3">
        <v>667226.22154596052</v>
      </c>
      <c r="CN100" s="3"/>
      <c r="CO100" s="3"/>
      <c r="CP100" s="3">
        <v>606052.43181494798</v>
      </c>
      <c r="CQ100" s="3"/>
      <c r="CR100" s="3"/>
      <c r="CS100" s="3"/>
      <c r="CT100" s="3"/>
      <c r="CU100" s="3">
        <v>814696.16466104437</v>
      </c>
      <c r="CV100" s="3"/>
      <c r="CW100" s="3"/>
      <c r="CX100" s="3"/>
      <c r="CY100" s="3">
        <v>575703.21024334978</v>
      </c>
      <c r="CZ100" s="3"/>
      <c r="DA100" s="3"/>
      <c r="DB100" s="3"/>
      <c r="DC100" s="3">
        <v>848152.45165937277</v>
      </c>
      <c r="DD100" s="3"/>
      <c r="DE100" s="3"/>
      <c r="DF100" s="3">
        <v>632047.55819311668</v>
      </c>
      <c r="DG100" s="3"/>
      <c r="DH100" s="3"/>
      <c r="DI100" s="3">
        <v>661721.77186680236</v>
      </c>
      <c r="DJ100" s="3"/>
      <c r="DK100" s="3"/>
      <c r="DL100" s="3">
        <v>570818.46153759898</v>
      </c>
      <c r="DM100" s="3"/>
      <c r="DN100" s="3"/>
      <c r="DO100" s="3">
        <v>625075.79857779574</v>
      </c>
      <c r="DP100" s="3"/>
      <c r="DQ100" s="3"/>
      <c r="DR100" s="3">
        <v>638646.52215783531</v>
      </c>
      <c r="DS100" s="3"/>
      <c r="DT100" s="3"/>
      <c r="DU100" s="3"/>
      <c r="DV100" s="3"/>
      <c r="DW100" s="3"/>
    </row>
    <row r="101" spans="4:127">
      <c r="D101" t="s">
        <v>219</v>
      </c>
      <c r="E101" t="s">
        <v>220</v>
      </c>
      <c r="F101" s="3"/>
      <c r="G101" s="3">
        <v>1267614.206602569</v>
      </c>
      <c r="H101" s="3"/>
      <c r="I101" s="3"/>
      <c r="J101" s="3"/>
      <c r="K101" s="3">
        <v>836829.84427734872</v>
      </c>
      <c r="L101" s="3"/>
      <c r="M101" s="3"/>
      <c r="N101" s="3"/>
      <c r="O101" s="3">
        <v>1403652.85000571</v>
      </c>
      <c r="P101" s="3"/>
      <c r="Q101" s="3"/>
      <c r="R101" s="3">
        <v>1071419.3244737601</v>
      </c>
      <c r="S101" s="3"/>
      <c r="T101" s="3"/>
      <c r="U101" s="3">
        <v>1108113.490149477</v>
      </c>
      <c r="V101" s="3"/>
      <c r="W101" s="3"/>
      <c r="X101" s="3">
        <v>964453.11937035399</v>
      </c>
      <c r="Y101" s="3"/>
      <c r="Z101" s="3"/>
      <c r="AA101" s="3">
        <v>1021694.094241238</v>
      </c>
      <c r="AB101" s="3"/>
      <c r="AC101" s="3"/>
      <c r="AD101" s="3">
        <v>1027081.5015388581</v>
      </c>
      <c r="AE101" s="3"/>
      <c r="AF101" s="3"/>
      <c r="AG101" s="3">
        <v>1018242.06554614</v>
      </c>
      <c r="AH101" s="3"/>
      <c r="AI101" s="3"/>
      <c r="AJ101" s="3"/>
      <c r="AK101" s="3"/>
      <c r="AL101" s="3">
        <v>1305067.7594346299</v>
      </c>
      <c r="AM101" s="3"/>
      <c r="AN101" s="3"/>
      <c r="AO101" s="3"/>
      <c r="AP101" s="3">
        <v>871413.88880294131</v>
      </c>
      <c r="AQ101" s="3"/>
      <c r="AR101" s="3"/>
      <c r="AS101" s="3"/>
      <c r="AT101" s="3">
        <v>1430900.5317943371</v>
      </c>
      <c r="AU101" s="3"/>
      <c r="AV101" s="3"/>
      <c r="AW101" s="3">
        <v>1087855.1288753259</v>
      </c>
      <c r="AX101" s="3"/>
      <c r="AY101" s="3"/>
      <c r="AZ101" s="3">
        <v>1096889.330146851</v>
      </c>
      <c r="BA101" s="3"/>
      <c r="BB101" s="3"/>
      <c r="BC101" s="3">
        <v>970494.6565961804</v>
      </c>
      <c r="BD101" s="3"/>
      <c r="BE101" s="3"/>
      <c r="BF101" s="3">
        <v>1030483.4696405</v>
      </c>
      <c r="BG101" s="3"/>
      <c r="BH101" s="3"/>
      <c r="BI101" s="3">
        <v>1027019.729901495</v>
      </c>
      <c r="BJ101" s="3"/>
      <c r="BK101" s="3"/>
      <c r="BL101" s="3">
        <v>1017809.2876093989</v>
      </c>
      <c r="BM101" s="3"/>
      <c r="BN101" s="3"/>
      <c r="BO101" s="3"/>
      <c r="BP101" s="3">
        <v>1282288.5370864079</v>
      </c>
      <c r="BQ101" s="3"/>
      <c r="BR101" s="3"/>
      <c r="BS101" s="3"/>
      <c r="BT101" s="3">
        <v>863964.78664887627</v>
      </c>
      <c r="BU101" s="3"/>
      <c r="BV101" s="3"/>
      <c r="BW101" s="3"/>
      <c r="BX101" s="3">
        <v>1413141.278812631</v>
      </c>
      <c r="BY101" s="3"/>
      <c r="BZ101" s="3"/>
      <c r="CA101" s="3">
        <v>1081051.9071933371</v>
      </c>
      <c r="CB101" s="3"/>
      <c r="CC101" s="3"/>
      <c r="CD101" s="3">
        <v>1091620.493809148</v>
      </c>
      <c r="CE101" s="3"/>
      <c r="CF101" s="3"/>
      <c r="CG101" s="3">
        <v>975601.99832539004</v>
      </c>
      <c r="CH101" s="3"/>
      <c r="CI101" s="3"/>
      <c r="CJ101" s="3">
        <v>1031507.531800356</v>
      </c>
      <c r="CK101" s="3"/>
      <c r="CL101" s="3"/>
      <c r="CM101" s="3">
        <v>1030488.244831486</v>
      </c>
      <c r="CN101" s="3"/>
      <c r="CO101" s="3"/>
      <c r="CP101" s="3">
        <v>1013875.614651746</v>
      </c>
      <c r="CQ101" s="3"/>
      <c r="CR101" s="3"/>
      <c r="CS101" s="3"/>
      <c r="CT101" s="3"/>
      <c r="CU101" s="3">
        <v>1295200.0677977591</v>
      </c>
      <c r="CV101" s="3"/>
      <c r="CW101" s="3"/>
      <c r="CX101" s="3"/>
      <c r="CY101" s="3">
        <v>863826.29319970054</v>
      </c>
      <c r="CZ101" s="3"/>
      <c r="DA101" s="3"/>
      <c r="DB101" s="3"/>
      <c r="DC101" s="3">
        <v>1365199.2597267849</v>
      </c>
      <c r="DD101" s="3"/>
      <c r="DE101" s="3"/>
      <c r="DF101" s="3">
        <v>1060964.729432673</v>
      </c>
      <c r="DG101" s="3"/>
      <c r="DH101" s="3"/>
      <c r="DI101" s="3">
        <v>1086824.992172997</v>
      </c>
      <c r="DJ101" s="3"/>
      <c r="DK101" s="3"/>
      <c r="DL101" s="3">
        <v>948198.00866777694</v>
      </c>
      <c r="DM101" s="3"/>
      <c r="DN101" s="3"/>
      <c r="DO101" s="3">
        <v>990403.55275029922</v>
      </c>
      <c r="DP101" s="3"/>
      <c r="DQ101" s="3"/>
      <c r="DR101" s="3">
        <v>998291.2136879816</v>
      </c>
      <c r="DS101" s="3"/>
      <c r="DT101" s="3"/>
      <c r="DU101" s="3"/>
      <c r="DV101" s="3"/>
      <c r="DW101" s="3"/>
    </row>
    <row r="102" spans="4:127">
      <c r="D102" t="s">
        <v>221</v>
      </c>
      <c r="E102" t="s">
        <v>222</v>
      </c>
      <c r="F102" s="3"/>
      <c r="G102" s="3">
        <v>1472183.033162829</v>
      </c>
      <c r="H102" s="3"/>
      <c r="I102" s="3"/>
      <c r="J102" s="3"/>
      <c r="K102" s="3">
        <v>811066.94727907004</v>
      </c>
      <c r="L102" s="3"/>
      <c r="M102" s="3"/>
      <c r="N102" s="3"/>
      <c r="O102" s="3">
        <v>1671388.0522412171</v>
      </c>
      <c r="P102" s="3"/>
      <c r="Q102" s="3"/>
      <c r="R102" s="3">
        <v>1118035.403994825</v>
      </c>
      <c r="S102" s="3"/>
      <c r="T102" s="3"/>
      <c r="U102" s="3">
        <v>1299165.129250427</v>
      </c>
      <c r="V102" s="3"/>
      <c r="W102" s="3"/>
      <c r="X102" s="3">
        <v>1114623.3790962989</v>
      </c>
      <c r="Y102" s="3"/>
      <c r="Z102" s="3"/>
      <c r="AA102" s="3">
        <v>1230730.698624057</v>
      </c>
      <c r="AB102" s="3"/>
      <c r="AC102" s="3"/>
      <c r="AD102" s="3">
        <v>1199691.9347123869</v>
      </c>
      <c r="AE102" s="3"/>
      <c r="AF102" s="3"/>
      <c r="AG102" s="3">
        <v>1142879.3386706221</v>
      </c>
      <c r="AH102" s="3"/>
      <c r="AI102" s="3"/>
      <c r="AJ102" s="3"/>
      <c r="AK102" s="3"/>
      <c r="AL102" s="3">
        <v>1530076.6931708399</v>
      </c>
      <c r="AM102" s="3"/>
      <c r="AN102" s="3"/>
      <c r="AO102" s="3"/>
      <c r="AP102" s="3">
        <v>878559.77957512601</v>
      </c>
      <c r="AQ102" s="3"/>
      <c r="AR102" s="3"/>
      <c r="AS102" s="3"/>
      <c r="AT102" s="3">
        <v>1737330.9649442839</v>
      </c>
      <c r="AU102" s="3"/>
      <c r="AV102" s="3"/>
      <c r="AW102" s="3">
        <v>1157991.380104728</v>
      </c>
      <c r="AX102" s="3"/>
      <c r="AY102" s="3"/>
      <c r="AZ102" s="3">
        <v>1306082.1443599961</v>
      </c>
      <c r="BA102" s="3"/>
      <c r="BB102" s="3"/>
      <c r="BC102" s="3">
        <v>1146278.4923486321</v>
      </c>
      <c r="BD102" s="3"/>
      <c r="BE102" s="3"/>
      <c r="BF102" s="3">
        <v>1248126.4169329421</v>
      </c>
      <c r="BG102" s="3"/>
      <c r="BH102" s="3"/>
      <c r="BI102" s="3">
        <v>1221452.961843014</v>
      </c>
      <c r="BJ102" s="3"/>
      <c r="BK102" s="3"/>
      <c r="BL102" s="3">
        <v>1151669.106477109</v>
      </c>
      <c r="BM102" s="3"/>
      <c r="BN102" s="3"/>
      <c r="BO102" s="3"/>
      <c r="BP102" s="3">
        <v>1537175.0507347439</v>
      </c>
      <c r="BQ102" s="3"/>
      <c r="BR102" s="3"/>
      <c r="BS102" s="3"/>
      <c r="BT102" s="3">
        <v>879355.81375764869</v>
      </c>
      <c r="BU102" s="3"/>
      <c r="BV102" s="3"/>
      <c r="BW102" s="3"/>
      <c r="BX102" s="3">
        <v>1720737.379851602</v>
      </c>
      <c r="BY102" s="3"/>
      <c r="BZ102" s="3"/>
      <c r="CA102" s="3">
        <v>1152492.7592210621</v>
      </c>
      <c r="CB102" s="3"/>
      <c r="CC102" s="3"/>
      <c r="CD102" s="3">
        <v>1302838.875838876</v>
      </c>
      <c r="CE102" s="3"/>
      <c r="CF102" s="3"/>
      <c r="CG102" s="3">
        <v>1143005.367294091</v>
      </c>
      <c r="CH102" s="3"/>
      <c r="CI102" s="3"/>
      <c r="CJ102" s="3">
        <v>1264701.5025760571</v>
      </c>
      <c r="CK102" s="3"/>
      <c r="CL102" s="3"/>
      <c r="CM102" s="3">
        <v>1220232.1012236399</v>
      </c>
      <c r="CN102" s="3"/>
      <c r="CO102" s="3"/>
      <c r="CP102" s="3">
        <v>1162405.089294346</v>
      </c>
      <c r="CQ102" s="3"/>
      <c r="CR102" s="3"/>
      <c r="CS102" s="3"/>
      <c r="CT102" s="3"/>
      <c r="CU102" s="3">
        <v>1545315.9521678891</v>
      </c>
      <c r="CV102" s="3"/>
      <c r="CW102" s="3"/>
      <c r="CX102" s="3"/>
      <c r="CY102" s="3">
        <v>876194.79121534922</v>
      </c>
      <c r="CZ102" s="3"/>
      <c r="DA102" s="3"/>
      <c r="DB102" s="3"/>
      <c r="DC102" s="3">
        <v>1703406.446147464</v>
      </c>
      <c r="DD102" s="3"/>
      <c r="DE102" s="3"/>
      <c r="DF102" s="3">
        <v>1131764.018199126</v>
      </c>
      <c r="DG102" s="3"/>
      <c r="DH102" s="3"/>
      <c r="DI102" s="3">
        <v>1302508.6801890309</v>
      </c>
      <c r="DJ102" s="3"/>
      <c r="DK102" s="3"/>
      <c r="DL102" s="3">
        <v>1119196.5633489271</v>
      </c>
      <c r="DM102" s="3"/>
      <c r="DN102" s="3"/>
      <c r="DO102" s="3">
        <v>1204100.495052543</v>
      </c>
      <c r="DP102" s="3"/>
      <c r="DQ102" s="3"/>
      <c r="DR102" s="3">
        <v>1206792.195304112</v>
      </c>
      <c r="DS102" s="3"/>
      <c r="DT102" s="3"/>
      <c r="DU102" s="3"/>
      <c r="DV102" s="3"/>
      <c r="DW102" s="3"/>
    </row>
    <row r="103" spans="4:127">
      <c r="D103" t="s">
        <v>223</v>
      </c>
      <c r="E103" t="s">
        <v>224</v>
      </c>
      <c r="F103" s="3"/>
      <c r="G103" s="3">
        <v>982480.22479712137</v>
      </c>
      <c r="H103" s="3"/>
      <c r="I103" s="3"/>
      <c r="J103" s="3"/>
      <c r="K103" s="3">
        <v>607100.95745159849</v>
      </c>
      <c r="L103" s="3"/>
      <c r="M103" s="3"/>
      <c r="N103" s="3"/>
      <c r="O103" s="3">
        <v>1049357.433721307</v>
      </c>
      <c r="P103" s="3"/>
      <c r="Q103" s="3"/>
      <c r="R103" s="3">
        <v>744086.66479665716</v>
      </c>
      <c r="S103" s="3"/>
      <c r="T103" s="3"/>
      <c r="U103" s="3">
        <v>799027.93135424145</v>
      </c>
      <c r="V103" s="3"/>
      <c r="W103" s="3"/>
      <c r="X103" s="3">
        <v>771807.56206951116</v>
      </c>
      <c r="Y103" s="3"/>
      <c r="Z103" s="3"/>
      <c r="AA103" s="3">
        <v>798595.02347500867</v>
      </c>
      <c r="AB103" s="3"/>
      <c r="AC103" s="3"/>
      <c r="AD103" s="3">
        <v>788887.07917107677</v>
      </c>
      <c r="AE103" s="3"/>
      <c r="AF103" s="3"/>
      <c r="AG103" s="3">
        <v>771534.85742751462</v>
      </c>
      <c r="AH103" s="3"/>
      <c r="AI103" s="3"/>
      <c r="AJ103" s="3"/>
      <c r="AK103" s="3"/>
      <c r="AL103" s="3">
        <v>1020460.559924036</v>
      </c>
      <c r="AM103" s="3"/>
      <c r="AN103" s="3"/>
      <c r="AO103" s="3"/>
      <c r="AP103" s="3">
        <v>627808.88157138799</v>
      </c>
      <c r="AQ103" s="3"/>
      <c r="AR103" s="3"/>
      <c r="AS103" s="3"/>
      <c r="AT103" s="3">
        <v>1084289.207490999</v>
      </c>
      <c r="AU103" s="3"/>
      <c r="AV103" s="3"/>
      <c r="AW103" s="3">
        <v>773356.28766201972</v>
      </c>
      <c r="AX103" s="3"/>
      <c r="AY103" s="3"/>
      <c r="AZ103" s="3">
        <v>789746.8571607474</v>
      </c>
      <c r="BA103" s="3"/>
      <c r="BB103" s="3"/>
      <c r="BC103" s="3">
        <v>786009.38447372743</v>
      </c>
      <c r="BD103" s="3"/>
      <c r="BE103" s="3"/>
      <c r="BF103" s="3">
        <v>799417.89132635598</v>
      </c>
      <c r="BG103" s="3"/>
      <c r="BH103" s="3"/>
      <c r="BI103" s="3">
        <v>801461.96058864484</v>
      </c>
      <c r="BJ103" s="3"/>
      <c r="BK103" s="3"/>
      <c r="BL103" s="3">
        <v>782204.59956297441</v>
      </c>
      <c r="BM103" s="3"/>
      <c r="BN103" s="3"/>
      <c r="BO103" s="3"/>
      <c r="BP103" s="3">
        <v>1009017.651057768</v>
      </c>
      <c r="BQ103" s="3"/>
      <c r="BR103" s="3"/>
      <c r="BS103" s="3"/>
      <c r="BT103" s="3">
        <v>621981.27896554291</v>
      </c>
      <c r="BU103" s="3"/>
      <c r="BV103" s="3"/>
      <c r="BW103" s="3"/>
      <c r="BX103" s="3">
        <v>1063907.3121863189</v>
      </c>
      <c r="BY103" s="3"/>
      <c r="BZ103" s="3"/>
      <c r="CA103" s="3">
        <v>771577.6093302191</v>
      </c>
      <c r="CB103" s="3"/>
      <c r="CC103" s="3"/>
      <c r="CD103" s="3">
        <v>781079.44508905255</v>
      </c>
      <c r="CE103" s="3"/>
      <c r="CF103" s="3"/>
      <c r="CG103" s="3">
        <v>796301.34387521551</v>
      </c>
      <c r="CH103" s="3"/>
      <c r="CI103" s="3"/>
      <c r="CJ103" s="3">
        <v>798965.03568023653</v>
      </c>
      <c r="CK103" s="3"/>
      <c r="CL103" s="3"/>
      <c r="CM103" s="3">
        <v>794331.37925926188</v>
      </c>
      <c r="CN103" s="3"/>
      <c r="CO103" s="3"/>
      <c r="CP103" s="3">
        <v>774910.75185121747</v>
      </c>
      <c r="CQ103" s="3"/>
      <c r="CR103" s="3"/>
      <c r="CS103" s="3"/>
      <c r="CT103" s="3"/>
      <c r="CU103" s="3">
        <v>997843.84536356537</v>
      </c>
      <c r="CV103" s="3"/>
      <c r="CW103" s="3"/>
      <c r="CX103" s="3"/>
      <c r="CY103" s="3">
        <v>625396.62598383334</v>
      </c>
      <c r="CZ103" s="3"/>
      <c r="DA103" s="3"/>
      <c r="DB103" s="3"/>
      <c r="DC103" s="3">
        <v>1049776.302300991</v>
      </c>
      <c r="DD103" s="3"/>
      <c r="DE103" s="3"/>
      <c r="DF103" s="3">
        <v>760414.57240903168</v>
      </c>
      <c r="DG103" s="3"/>
      <c r="DH103" s="3"/>
      <c r="DI103" s="3">
        <v>780463.60054672381</v>
      </c>
      <c r="DJ103" s="3"/>
      <c r="DK103" s="3"/>
      <c r="DL103" s="3">
        <v>774389.82124639431</v>
      </c>
      <c r="DM103" s="3"/>
      <c r="DN103" s="3"/>
      <c r="DO103" s="3">
        <v>779445.89250164444</v>
      </c>
      <c r="DP103" s="3"/>
      <c r="DQ103" s="3"/>
      <c r="DR103" s="3">
        <v>772593.21622826543</v>
      </c>
      <c r="DS103" s="3"/>
      <c r="DT103" s="3"/>
      <c r="DU103" s="3"/>
      <c r="DV103" s="3"/>
      <c r="DW103" s="3"/>
    </row>
    <row r="104" spans="4:127">
      <c r="D104" t="s">
        <v>225</v>
      </c>
      <c r="E104" t="s">
        <v>226</v>
      </c>
      <c r="F104" s="3"/>
      <c r="G104" s="3">
        <v>665045.65339510341</v>
      </c>
      <c r="H104" s="3"/>
      <c r="I104" s="3"/>
      <c r="J104" s="3"/>
      <c r="K104" s="3">
        <v>430511.31086554588</v>
      </c>
      <c r="L104" s="3"/>
      <c r="M104" s="3"/>
      <c r="N104" s="3"/>
      <c r="O104" s="3">
        <v>763239.37007835857</v>
      </c>
      <c r="P104" s="3"/>
      <c r="Q104" s="3"/>
      <c r="R104" s="3">
        <v>556352.47234538058</v>
      </c>
      <c r="S104" s="3"/>
      <c r="T104" s="3"/>
      <c r="U104" s="3">
        <v>635222.7795420849</v>
      </c>
      <c r="V104" s="3"/>
      <c r="W104" s="3"/>
      <c r="X104" s="3">
        <v>534457.13924414199</v>
      </c>
      <c r="Y104" s="3"/>
      <c r="Z104" s="3"/>
      <c r="AA104" s="3">
        <v>584898.34666280786</v>
      </c>
      <c r="AB104" s="3"/>
      <c r="AC104" s="3"/>
      <c r="AD104" s="3">
        <v>577521.5715818163</v>
      </c>
      <c r="AE104" s="3"/>
      <c r="AF104" s="3"/>
      <c r="AG104" s="3">
        <v>541484.80637704825</v>
      </c>
      <c r="AH104" s="3"/>
      <c r="AI104" s="3"/>
      <c r="AJ104" s="3"/>
      <c r="AK104" s="3"/>
      <c r="AL104" s="3">
        <v>694959.0265923359</v>
      </c>
      <c r="AM104" s="3"/>
      <c r="AN104" s="3"/>
      <c r="AO104" s="3"/>
      <c r="AP104" s="3">
        <v>457709.14382686932</v>
      </c>
      <c r="AQ104" s="3"/>
      <c r="AR104" s="3"/>
      <c r="AS104" s="3"/>
      <c r="AT104" s="3">
        <v>789494.20967850427</v>
      </c>
      <c r="AU104" s="3"/>
      <c r="AV104" s="3"/>
      <c r="AW104" s="3">
        <v>571086.37189273874</v>
      </c>
      <c r="AX104" s="3"/>
      <c r="AY104" s="3"/>
      <c r="AZ104" s="3">
        <v>626951.87303370028</v>
      </c>
      <c r="BA104" s="3"/>
      <c r="BB104" s="3"/>
      <c r="BC104" s="3">
        <v>552591.19781329378</v>
      </c>
      <c r="BD104" s="3"/>
      <c r="BE104" s="3"/>
      <c r="BF104" s="3">
        <v>597716.34081538534</v>
      </c>
      <c r="BG104" s="3"/>
      <c r="BH104" s="3"/>
      <c r="BI104" s="3">
        <v>569058.70176662109</v>
      </c>
      <c r="BJ104" s="3"/>
      <c r="BK104" s="3"/>
      <c r="BL104" s="3">
        <v>533076.4988708758</v>
      </c>
      <c r="BM104" s="3"/>
      <c r="BN104" s="3"/>
      <c r="BO104" s="3"/>
      <c r="BP104" s="3">
        <v>682684.31114721054</v>
      </c>
      <c r="BQ104" s="3"/>
      <c r="BR104" s="3"/>
      <c r="BS104" s="3"/>
      <c r="BT104" s="3">
        <v>460094.89851212408</v>
      </c>
      <c r="BU104" s="3"/>
      <c r="BV104" s="3"/>
      <c r="BW104" s="3"/>
      <c r="BX104" s="3">
        <v>786593.68873186293</v>
      </c>
      <c r="BY104" s="3"/>
      <c r="BZ104" s="3"/>
      <c r="CA104" s="3">
        <v>579510.94289460115</v>
      </c>
      <c r="CB104" s="3"/>
      <c r="CC104" s="3"/>
      <c r="CD104" s="3">
        <v>623388.71063550177</v>
      </c>
      <c r="CE104" s="3"/>
      <c r="CF104" s="3"/>
      <c r="CG104" s="3">
        <v>539266.15126874472</v>
      </c>
      <c r="CH104" s="3"/>
      <c r="CI104" s="3"/>
      <c r="CJ104" s="3">
        <v>599610.99624443462</v>
      </c>
      <c r="CK104" s="3"/>
      <c r="CL104" s="3"/>
      <c r="CM104" s="3">
        <v>564988.36268387584</v>
      </c>
      <c r="CN104" s="3"/>
      <c r="CO104" s="3"/>
      <c r="CP104" s="3">
        <v>528492.7178697678</v>
      </c>
      <c r="CQ104" s="3"/>
      <c r="CR104" s="3"/>
      <c r="CS104" s="3"/>
      <c r="CT104" s="3"/>
      <c r="CU104" s="3">
        <v>692869.93662742421</v>
      </c>
      <c r="CV104" s="3"/>
      <c r="CW104" s="3"/>
      <c r="CX104" s="3"/>
      <c r="CY104" s="3">
        <v>460760.39182134299</v>
      </c>
      <c r="CZ104" s="3"/>
      <c r="DA104" s="3"/>
      <c r="DB104" s="3"/>
      <c r="DC104" s="3">
        <v>776854.76096277265</v>
      </c>
      <c r="DD104" s="3"/>
      <c r="DE104" s="3"/>
      <c r="DF104" s="3">
        <v>580229.48483831703</v>
      </c>
      <c r="DG104" s="3"/>
      <c r="DH104" s="3"/>
      <c r="DI104" s="3">
        <v>624462.78886777034</v>
      </c>
      <c r="DJ104" s="3"/>
      <c r="DK104" s="3"/>
      <c r="DL104" s="3">
        <v>518865.86860119621</v>
      </c>
      <c r="DM104" s="3"/>
      <c r="DN104" s="3"/>
      <c r="DO104" s="3">
        <v>589282.43892651331</v>
      </c>
      <c r="DP104" s="3"/>
      <c r="DQ104" s="3"/>
      <c r="DR104" s="3">
        <v>565939.15146479721</v>
      </c>
      <c r="DS104" s="3"/>
      <c r="DT104" s="3"/>
      <c r="DU104" s="3"/>
      <c r="DV104" s="3"/>
      <c r="DW104" s="3"/>
    </row>
    <row r="105" spans="4:127">
      <c r="D105" t="s">
        <v>227</v>
      </c>
      <c r="E105" t="s">
        <v>228</v>
      </c>
      <c r="F105" s="3"/>
      <c r="G105" s="3">
        <v>2513714.0021523838</v>
      </c>
      <c r="H105" s="3"/>
      <c r="I105" s="3"/>
      <c r="J105" s="3"/>
      <c r="K105" s="3">
        <v>1276226.075379845</v>
      </c>
      <c r="L105" s="3"/>
      <c r="M105" s="3"/>
      <c r="N105" s="3"/>
      <c r="O105" s="3">
        <v>2632199.7964536562</v>
      </c>
      <c r="P105" s="3"/>
      <c r="Q105" s="3"/>
      <c r="R105" s="3">
        <v>2005012.4030570381</v>
      </c>
      <c r="S105" s="3"/>
      <c r="T105" s="3"/>
      <c r="U105" s="3">
        <v>2132862.1570361028</v>
      </c>
      <c r="V105" s="3"/>
      <c r="W105" s="3"/>
      <c r="X105" s="3">
        <v>1926450.498247972</v>
      </c>
      <c r="Y105" s="3"/>
      <c r="Z105" s="3"/>
      <c r="AA105" s="3">
        <v>1856717.8761743291</v>
      </c>
      <c r="AB105" s="3"/>
      <c r="AC105" s="3"/>
      <c r="AD105" s="3">
        <v>1943517.7431649319</v>
      </c>
      <c r="AE105" s="3"/>
      <c r="AF105" s="3"/>
      <c r="AG105" s="3">
        <v>1910852.4348910339</v>
      </c>
      <c r="AH105" s="3"/>
      <c r="AI105" s="3"/>
      <c r="AJ105" s="3"/>
      <c r="AK105" s="3"/>
      <c r="AL105" s="3">
        <v>2608084.083580933</v>
      </c>
      <c r="AM105" s="3"/>
      <c r="AN105" s="3"/>
      <c r="AO105" s="3"/>
      <c r="AP105" s="3">
        <v>1358742.688363797</v>
      </c>
      <c r="AQ105" s="3"/>
      <c r="AR105" s="3"/>
      <c r="AS105" s="3"/>
      <c r="AT105" s="3">
        <v>2694408.6169654769</v>
      </c>
      <c r="AU105" s="3"/>
      <c r="AV105" s="3"/>
      <c r="AW105" s="3">
        <v>2049424.388455366</v>
      </c>
      <c r="AX105" s="3"/>
      <c r="AY105" s="3"/>
      <c r="AZ105" s="3">
        <v>2128265.6785238939</v>
      </c>
      <c r="BA105" s="3"/>
      <c r="BB105" s="3"/>
      <c r="BC105" s="3">
        <v>1953198.2207733761</v>
      </c>
      <c r="BD105" s="3"/>
      <c r="BE105" s="3"/>
      <c r="BF105" s="3">
        <v>1907601.8275587941</v>
      </c>
      <c r="BG105" s="3"/>
      <c r="BH105" s="3"/>
      <c r="BI105" s="3">
        <v>1968059.3019767129</v>
      </c>
      <c r="BJ105" s="3"/>
      <c r="BK105" s="3"/>
      <c r="BL105" s="3">
        <v>1998435.835637345</v>
      </c>
      <c r="BM105" s="3"/>
      <c r="BN105" s="3"/>
      <c r="BO105" s="3"/>
      <c r="BP105" s="3">
        <v>2594130.252280192</v>
      </c>
      <c r="BQ105" s="3"/>
      <c r="BR105" s="3"/>
      <c r="BS105" s="3"/>
      <c r="BT105" s="3">
        <v>1411629.396503719</v>
      </c>
      <c r="BU105" s="3"/>
      <c r="BV105" s="3"/>
      <c r="BW105" s="3"/>
      <c r="BX105" s="3">
        <v>2707712.641586924</v>
      </c>
      <c r="BY105" s="3"/>
      <c r="BZ105" s="3"/>
      <c r="CA105" s="3">
        <v>2061859.9753256971</v>
      </c>
      <c r="CB105" s="3"/>
      <c r="CC105" s="3"/>
      <c r="CD105" s="3">
        <v>2124647.0705826809</v>
      </c>
      <c r="CE105" s="3"/>
      <c r="CF105" s="3"/>
      <c r="CG105" s="3">
        <v>1981782.1967163889</v>
      </c>
      <c r="CH105" s="3"/>
      <c r="CI105" s="3"/>
      <c r="CJ105" s="3">
        <v>1932277.743997609</v>
      </c>
      <c r="CK105" s="3"/>
      <c r="CL105" s="3"/>
      <c r="CM105" s="3">
        <v>1983581.3443496339</v>
      </c>
      <c r="CN105" s="3"/>
      <c r="CO105" s="3"/>
      <c r="CP105" s="3">
        <v>2001604.9966203249</v>
      </c>
      <c r="CQ105" s="3"/>
      <c r="CR105" s="3"/>
      <c r="CS105" s="3"/>
      <c r="CT105" s="3"/>
      <c r="CU105" s="3">
        <v>2605284.9670709721</v>
      </c>
      <c r="CV105" s="3"/>
      <c r="CW105" s="3"/>
      <c r="CX105" s="3"/>
      <c r="CY105" s="3">
        <v>1382020.136341413</v>
      </c>
      <c r="CZ105" s="3"/>
      <c r="DA105" s="3"/>
      <c r="DB105" s="3"/>
      <c r="DC105" s="3">
        <v>2670431.2981307199</v>
      </c>
      <c r="DD105" s="3"/>
      <c r="DE105" s="3"/>
      <c r="DF105" s="3">
        <v>2032747.0539320291</v>
      </c>
      <c r="DG105" s="3"/>
      <c r="DH105" s="3"/>
      <c r="DI105" s="3">
        <v>2148975.920383363</v>
      </c>
      <c r="DJ105" s="3"/>
      <c r="DK105" s="3"/>
      <c r="DL105" s="3">
        <v>1930498.6836861209</v>
      </c>
      <c r="DM105" s="3"/>
      <c r="DN105" s="3"/>
      <c r="DO105" s="3">
        <v>1869363.261765996</v>
      </c>
      <c r="DP105" s="3"/>
      <c r="DQ105" s="3"/>
      <c r="DR105" s="3">
        <v>1955710.0872118899</v>
      </c>
      <c r="DS105" s="3"/>
      <c r="DT105" s="3"/>
      <c r="DU105" s="3"/>
      <c r="DV105" s="3"/>
      <c r="DW105" s="3"/>
    </row>
    <row r="106" spans="4:127">
      <c r="D106" t="s">
        <v>229</v>
      </c>
      <c r="E106" t="s">
        <v>230</v>
      </c>
      <c r="F106" s="3"/>
      <c r="G106" s="3">
        <v>1795184.740709899</v>
      </c>
      <c r="H106" s="3"/>
      <c r="I106" s="3"/>
      <c r="J106" s="3"/>
      <c r="K106" s="3">
        <v>1046846.388604406</v>
      </c>
      <c r="L106" s="3"/>
      <c r="M106" s="3"/>
      <c r="N106" s="3"/>
      <c r="O106" s="3">
        <v>2045348.715927558</v>
      </c>
      <c r="P106" s="3"/>
      <c r="Q106" s="3"/>
      <c r="R106" s="3">
        <v>1540451.295534875</v>
      </c>
      <c r="S106" s="3"/>
      <c r="T106" s="3"/>
      <c r="U106" s="3">
        <v>1516756.2141146481</v>
      </c>
      <c r="V106" s="3"/>
      <c r="W106" s="3"/>
      <c r="X106" s="3">
        <v>1469210.2265777769</v>
      </c>
      <c r="Y106" s="3"/>
      <c r="Z106" s="3"/>
      <c r="AA106" s="3">
        <v>1467893.0314382641</v>
      </c>
      <c r="AB106" s="3"/>
      <c r="AC106" s="3"/>
      <c r="AD106" s="3">
        <v>1513757.096217304</v>
      </c>
      <c r="AE106" s="3"/>
      <c r="AF106" s="3"/>
      <c r="AG106" s="3">
        <v>1588732.6670043189</v>
      </c>
      <c r="AH106" s="3"/>
      <c r="AI106" s="3"/>
      <c r="AJ106" s="3"/>
      <c r="AK106" s="3"/>
      <c r="AL106" s="3">
        <v>1889258.599217186</v>
      </c>
      <c r="AM106" s="3"/>
      <c r="AN106" s="3"/>
      <c r="AO106" s="3"/>
      <c r="AP106" s="3">
        <v>1116721.16313062</v>
      </c>
      <c r="AQ106" s="3"/>
      <c r="AR106" s="3"/>
      <c r="AS106" s="3"/>
      <c r="AT106" s="3">
        <v>2093471.0212785981</v>
      </c>
      <c r="AU106" s="3"/>
      <c r="AV106" s="3"/>
      <c r="AW106" s="3">
        <v>1582386.1246402429</v>
      </c>
      <c r="AX106" s="3"/>
      <c r="AY106" s="3"/>
      <c r="AZ106" s="3">
        <v>1530255.3125294431</v>
      </c>
      <c r="BA106" s="3"/>
      <c r="BB106" s="3"/>
      <c r="BC106" s="3">
        <v>1497687.68869435</v>
      </c>
      <c r="BD106" s="3"/>
      <c r="BE106" s="3"/>
      <c r="BF106" s="3">
        <v>1479597.4641026789</v>
      </c>
      <c r="BG106" s="3"/>
      <c r="BH106" s="3"/>
      <c r="BI106" s="3">
        <v>1550320.5075744591</v>
      </c>
      <c r="BJ106" s="3"/>
      <c r="BK106" s="3"/>
      <c r="BL106" s="3">
        <v>1614453.059128877</v>
      </c>
      <c r="BM106" s="3"/>
      <c r="BN106" s="3"/>
      <c r="BO106" s="3"/>
      <c r="BP106" s="3">
        <v>1883575.664749661</v>
      </c>
      <c r="BQ106" s="3"/>
      <c r="BR106" s="3"/>
      <c r="BS106" s="3"/>
      <c r="BT106" s="3">
        <v>1155635.180272375</v>
      </c>
      <c r="BU106" s="3"/>
      <c r="BV106" s="3"/>
      <c r="BW106" s="3"/>
      <c r="BX106" s="3">
        <v>2107243.4311265089</v>
      </c>
      <c r="BY106" s="3"/>
      <c r="BZ106" s="3"/>
      <c r="CA106" s="3">
        <v>1584057.392100241</v>
      </c>
      <c r="CB106" s="3"/>
      <c r="CC106" s="3"/>
      <c r="CD106" s="3">
        <v>1549278.1548782659</v>
      </c>
      <c r="CE106" s="3"/>
      <c r="CF106" s="3"/>
      <c r="CG106" s="3">
        <v>1513728.908224263</v>
      </c>
      <c r="CH106" s="3"/>
      <c r="CI106" s="3"/>
      <c r="CJ106" s="3">
        <v>1509633.581759318</v>
      </c>
      <c r="CK106" s="3"/>
      <c r="CL106" s="3"/>
      <c r="CM106" s="3">
        <v>1552157.475007226</v>
      </c>
      <c r="CN106" s="3"/>
      <c r="CO106" s="3"/>
      <c r="CP106" s="3">
        <v>1606018.2587578159</v>
      </c>
      <c r="CQ106" s="3"/>
      <c r="CR106" s="3"/>
      <c r="CS106" s="3"/>
      <c r="CT106" s="3"/>
      <c r="CU106" s="3">
        <v>1919780.979917214</v>
      </c>
      <c r="CV106" s="3"/>
      <c r="CW106" s="3"/>
      <c r="CX106" s="3"/>
      <c r="CY106" s="3">
        <v>1159149.455815997</v>
      </c>
      <c r="CZ106" s="3"/>
      <c r="DA106" s="3"/>
      <c r="DB106" s="3"/>
      <c r="DC106" s="3">
        <v>2083115.9909639009</v>
      </c>
      <c r="DD106" s="3"/>
      <c r="DE106" s="3"/>
      <c r="DF106" s="3">
        <v>1593835.6700784641</v>
      </c>
      <c r="DG106" s="3"/>
      <c r="DH106" s="3"/>
      <c r="DI106" s="3">
        <v>1536591.5160999901</v>
      </c>
      <c r="DJ106" s="3"/>
      <c r="DK106" s="3"/>
      <c r="DL106" s="3">
        <v>1492297.4023512281</v>
      </c>
      <c r="DM106" s="3"/>
      <c r="DN106" s="3"/>
      <c r="DO106" s="3">
        <v>1465222.2888995081</v>
      </c>
      <c r="DP106" s="3"/>
      <c r="DQ106" s="3"/>
      <c r="DR106" s="3">
        <v>1552594.183061243</v>
      </c>
      <c r="DS106" s="3"/>
      <c r="DT106" s="3"/>
      <c r="DU106" s="3"/>
      <c r="DV106" s="3"/>
      <c r="DW106" s="3"/>
    </row>
    <row r="107" spans="4:127">
      <c r="D107" t="s">
        <v>231</v>
      </c>
      <c r="E107" t="s">
        <v>232</v>
      </c>
      <c r="F107" s="3"/>
      <c r="G107" s="3">
        <v>1319773.8675931669</v>
      </c>
      <c r="H107" s="3"/>
      <c r="I107" s="3"/>
      <c r="J107" s="3"/>
      <c r="K107" s="3">
        <v>857280.60848510894</v>
      </c>
      <c r="L107" s="3"/>
      <c r="M107" s="3"/>
      <c r="N107" s="3"/>
      <c r="O107" s="3">
        <v>1441687.1606305339</v>
      </c>
      <c r="P107" s="3"/>
      <c r="Q107" s="3"/>
      <c r="R107" s="3">
        <v>990479.40606158797</v>
      </c>
      <c r="S107" s="3"/>
      <c r="T107" s="3"/>
      <c r="U107" s="3">
        <v>1084707.7002693759</v>
      </c>
      <c r="V107" s="3"/>
      <c r="W107" s="3"/>
      <c r="X107" s="3">
        <v>1038790.450911156</v>
      </c>
      <c r="Y107" s="3"/>
      <c r="Z107" s="3"/>
      <c r="AA107" s="3">
        <v>1100456.293425556</v>
      </c>
      <c r="AB107" s="3"/>
      <c r="AC107" s="3"/>
      <c r="AD107" s="3">
        <v>1082701.507978166</v>
      </c>
      <c r="AE107" s="3"/>
      <c r="AF107" s="3"/>
      <c r="AG107" s="3">
        <v>1033691.85906397</v>
      </c>
      <c r="AH107" s="3"/>
      <c r="AI107" s="3"/>
      <c r="AJ107" s="3"/>
      <c r="AK107" s="3"/>
      <c r="AL107" s="3">
        <v>1390651.591726135</v>
      </c>
      <c r="AM107" s="3"/>
      <c r="AN107" s="3"/>
      <c r="AO107" s="3"/>
      <c r="AP107" s="3">
        <v>903772.20530975645</v>
      </c>
      <c r="AQ107" s="3"/>
      <c r="AR107" s="3"/>
      <c r="AS107" s="3"/>
      <c r="AT107" s="3">
        <v>1484252.017829688</v>
      </c>
      <c r="AU107" s="3"/>
      <c r="AV107" s="3"/>
      <c r="AW107" s="3">
        <v>1036253.404135483</v>
      </c>
      <c r="AX107" s="3"/>
      <c r="AY107" s="3"/>
      <c r="AZ107" s="3">
        <v>1084394.347292729</v>
      </c>
      <c r="BA107" s="3"/>
      <c r="BB107" s="3"/>
      <c r="BC107" s="3">
        <v>1069828.787348687</v>
      </c>
      <c r="BD107" s="3"/>
      <c r="BE107" s="3"/>
      <c r="BF107" s="3">
        <v>1138276.420700344</v>
      </c>
      <c r="BG107" s="3"/>
      <c r="BH107" s="3"/>
      <c r="BI107" s="3">
        <v>1098163.6280236379</v>
      </c>
      <c r="BJ107" s="3"/>
      <c r="BK107" s="3"/>
      <c r="BL107" s="3">
        <v>1054688.440213297</v>
      </c>
      <c r="BM107" s="3"/>
      <c r="BN107" s="3"/>
      <c r="BO107" s="3"/>
      <c r="BP107" s="3">
        <v>1389352.1427081921</v>
      </c>
      <c r="BQ107" s="3"/>
      <c r="BR107" s="3"/>
      <c r="BS107" s="3"/>
      <c r="BT107" s="3">
        <v>917822.01525131555</v>
      </c>
      <c r="BU107" s="3"/>
      <c r="BV107" s="3"/>
      <c r="BW107" s="3"/>
      <c r="BX107" s="3">
        <v>1496661.6838339621</v>
      </c>
      <c r="BY107" s="3"/>
      <c r="BZ107" s="3"/>
      <c r="CA107" s="3">
        <v>1040319.7024881759</v>
      </c>
      <c r="CB107" s="3"/>
      <c r="CC107" s="3"/>
      <c r="CD107" s="3">
        <v>1090940.6096343261</v>
      </c>
      <c r="CE107" s="3"/>
      <c r="CF107" s="3"/>
      <c r="CG107" s="3">
        <v>1080029.820183848</v>
      </c>
      <c r="CH107" s="3"/>
      <c r="CI107" s="3"/>
      <c r="CJ107" s="3">
        <v>1152742.169350472</v>
      </c>
      <c r="CK107" s="3"/>
      <c r="CL107" s="3"/>
      <c r="CM107" s="3">
        <v>1118257.1105149309</v>
      </c>
      <c r="CN107" s="3"/>
      <c r="CO107" s="3"/>
      <c r="CP107" s="3">
        <v>1052307.602125695</v>
      </c>
      <c r="CQ107" s="3"/>
      <c r="CR107" s="3"/>
      <c r="CS107" s="3"/>
      <c r="CT107" s="3"/>
      <c r="CU107" s="3">
        <v>1391594.059250782</v>
      </c>
      <c r="CV107" s="3"/>
      <c r="CW107" s="3"/>
      <c r="CX107" s="3"/>
      <c r="CY107" s="3">
        <v>905770.19451737881</v>
      </c>
      <c r="CZ107" s="3"/>
      <c r="DA107" s="3"/>
      <c r="DB107" s="3"/>
      <c r="DC107" s="3">
        <v>1494333.2976469849</v>
      </c>
      <c r="DD107" s="3"/>
      <c r="DE107" s="3"/>
      <c r="DF107" s="3">
        <v>1022994.54743427</v>
      </c>
      <c r="DG107" s="3"/>
      <c r="DH107" s="3"/>
      <c r="DI107" s="3">
        <v>1116602.0179826929</v>
      </c>
      <c r="DJ107" s="3"/>
      <c r="DK107" s="3"/>
      <c r="DL107" s="3">
        <v>1042153.555999762</v>
      </c>
      <c r="DM107" s="3"/>
      <c r="DN107" s="3"/>
      <c r="DO107" s="3">
        <v>1111653.4924794941</v>
      </c>
      <c r="DP107" s="3"/>
      <c r="DQ107" s="3"/>
      <c r="DR107" s="3">
        <v>1107323.383426266</v>
      </c>
      <c r="DS107" s="3"/>
      <c r="DT107" s="3"/>
      <c r="DU107" s="3"/>
      <c r="DV107" s="3"/>
      <c r="DW107" s="3"/>
    </row>
    <row r="108" spans="4:127">
      <c r="D108" t="s">
        <v>233</v>
      </c>
      <c r="E108" t="s">
        <v>234</v>
      </c>
      <c r="F108" s="3"/>
      <c r="G108" s="3">
        <v>1182945.0466310701</v>
      </c>
      <c r="H108" s="3"/>
      <c r="I108" s="3"/>
      <c r="J108" s="3"/>
      <c r="K108" s="3">
        <v>646990.27401154488</v>
      </c>
      <c r="L108" s="3"/>
      <c r="M108" s="3"/>
      <c r="N108" s="3"/>
      <c r="O108" s="3">
        <v>1145173.6216505431</v>
      </c>
      <c r="P108" s="3"/>
      <c r="Q108" s="3"/>
      <c r="R108" s="3">
        <v>765090.4877792059</v>
      </c>
      <c r="S108" s="3"/>
      <c r="T108" s="3"/>
      <c r="U108" s="3">
        <v>950592.65927646996</v>
      </c>
      <c r="V108" s="3"/>
      <c r="W108" s="3"/>
      <c r="X108" s="3">
        <v>771991.35409777879</v>
      </c>
      <c r="Y108" s="3"/>
      <c r="Z108" s="3"/>
      <c r="AA108" s="3">
        <v>793278.93926461425</v>
      </c>
      <c r="AB108" s="3"/>
      <c r="AC108" s="3"/>
      <c r="AD108" s="3">
        <v>818533.77648955351</v>
      </c>
      <c r="AE108" s="3"/>
      <c r="AF108" s="3"/>
      <c r="AG108" s="3">
        <v>820670.09487612813</v>
      </c>
      <c r="AH108" s="3"/>
      <c r="AI108" s="3"/>
      <c r="AJ108" s="3"/>
      <c r="AK108" s="3"/>
      <c r="AL108" s="3">
        <v>1224468.842674322</v>
      </c>
      <c r="AM108" s="3"/>
      <c r="AN108" s="3"/>
      <c r="AO108" s="3"/>
      <c r="AP108" s="3">
        <v>680681.97354463825</v>
      </c>
      <c r="AQ108" s="3"/>
      <c r="AR108" s="3"/>
      <c r="AS108" s="3"/>
      <c r="AT108" s="3">
        <v>1176853.877857534</v>
      </c>
      <c r="AU108" s="3"/>
      <c r="AV108" s="3"/>
      <c r="AW108" s="3">
        <v>777664.93119889777</v>
      </c>
      <c r="AX108" s="3"/>
      <c r="AY108" s="3"/>
      <c r="AZ108" s="3">
        <v>946530.50800562196</v>
      </c>
      <c r="BA108" s="3"/>
      <c r="BB108" s="3"/>
      <c r="BC108" s="3">
        <v>783864.51198449801</v>
      </c>
      <c r="BD108" s="3"/>
      <c r="BE108" s="3"/>
      <c r="BF108" s="3">
        <v>796466.70460362558</v>
      </c>
      <c r="BG108" s="3"/>
      <c r="BH108" s="3"/>
      <c r="BI108" s="3">
        <v>833322.17316679109</v>
      </c>
      <c r="BJ108" s="3"/>
      <c r="BK108" s="3"/>
      <c r="BL108" s="3">
        <v>843924.01927562477</v>
      </c>
      <c r="BM108" s="3"/>
      <c r="BN108" s="3"/>
      <c r="BO108" s="3"/>
      <c r="BP108" s="3">
        <v>1220226.159827017</v>
      </c>
      <c r="BQ108" s="3"/>
      <c r="BR108" s="3"/>
      <c r="BS108" s="3"/>
      <c r="BT108" s="3">
        <v>699623.3509333143</v>
      </c>
      <c r="BU108" s="3"/>
      <c r="BV108" s="3"/>
      <c r="BW108" s="3"/>
      <c r="BX108" s="3">
        <v>1179067.9967269029</v>
      </c>
      <c r="BY108" s="3"/>
      <c r="BZ108" s="3"/>
      <c r="CA108" s="3">
        <v>792788.05262978957</v>
      </c>
      <c r="CB108" s="3"/>
      <c r="CC108" s="3"/>
      <c r="CD108" s="3">
        <v>944690.28545131884</v>
      </c>
      <c r="CE108" s="3"/>
      <c r="CF108" s="3"/>
      <c r="CG108" s="3">
        <v>780439.93105852953</v>
      </c>
      <c r="CH108" s="3"/>
      <c r="CI108" s="3"/>
      <c r="CJ108" s="3">
        <v>802910.58506002114</v>
      </c>
      <c r="CK108" s="3"/>
      <c r="CL108" s="3"/>
      <c r="CM108" s="3">
        <v>852979.28408536094</v>
      </c>
      <c r="CN108" s="3"/>
      <c r="CO108" s="3"/>
      <c r="CP108" s="3">
        <v>833602.76570893428</v>
      </c>
      <c r="CQ108" s="3"/>
      <c r="CR108" s="3"/>
      <c r="CS108" s="3"/>
      <c r="CT108" s="3"/>
      <c r="CU108" s="3">
        <v>1216091.5717690741</v>
      </c>
      <c r="CV108" s="3"/>
      <c r="CW108" s="3"/>
      <c r="CX108" s="3"/>
      <c r="CY108" s="3">
        <v>687554.06920174102</v>
      </c>
      <c r="CZ108" s="3"/>
      <c r="DA108" s="3"/>
      <c r="DB108" s="3"/>
      <c r="DC108" s="3">
        <v>1157342.951973266</v>
      </c>
      <c r="DD108" s="3"/>
      <c r="DE108" s="3"/>
      <c r="DF108" s="3">
        <v>776994.96269015979</v>
      </c>
      <c r="DG108" s="3"/>
      <c r="DH108" s="3"/>
      <c r="DI108" s="3">
        <v>944999.256570347</v>
      </c>
      <c r="DJ108" s="3"/>
      <c r="DK108" s="3"/>
      <c r="DL108" s="3">
        <v>758709.61327228125</v>
      </c>
      <c r="DM108" s="3"/>
      <c r="DN108" s="3"/>
      <c r="DO108" s="3">
        <v>796150.08286721213</v>
      </c>
      <c r="DP108" s="3"/>
      <c r="DQ108" s="3"/>
      <c r="DR108" s="3">
        <v>834150.14758820785</v>
      </c>
      <c r="DS108" s="3"/>
      <c r="DT108" s="3"/>
      <c r="DU108" s="3"/>
      <c r="DV108" s="3"/>
      <c r="DW108" s="3"/>
    </row>
    <row r="109" spans="4:127">
      <c r="D109" t="s">
        <v>235</v>
      </c>
      <c r="E109" t="s">
        <v>236</v>
      </c>
      <c r="F109" s="3"/>
      <c r="G109" s="3">
        <v>1635445.23859464</v>
      </c>
      <c r="H109" s="3"/>
      <c r="I109" s="3"/>
      <c r="J109" s="3"/>
      <c r="K109" s="3">
        <v>1067501.5097417959</v>
      </c>
      <c r="L109" s="3"/>
      <c r="M109" s="3"/>
      <c r="N109" s="3"/>
      <c r="O109" s="3">
        <v>1711549.2413376051</v>
      </c>
      <c r="P109" s="3"/>
      <c r="Q109" s="3"/>
      <c r="R109" s="3">
        <v>1224529.004448483</v>
      </c>
      <c r="S109" s="3"/>
      <c r="T109" s="3"/>
      <c r="U109" s="3">
        <v>1331680.561772163</v>
      </c>
      <c r="V109" s="3"/>
      <c r="W109" s="3"/>
      <c r="X109" s="3">
        <v>1279960.0435497209</v>
      </c>
      <c r="Y109" s="3"/>
      <c r="Z109" s="3"/>
      <c r="AA109" s="3">
        <v>1333259.057799299</v>
      </c>
      <c r="AB109" s="3"/>
      <c r="AC109" s="3"/>
      <c r="AD109" s="3">
        <v>1343178.1669283579</v>
      </c>
      <c r="AE109" s="3"/>
      <c r="AF109" s="3"/>
      <c r="AG109" s="3">
        <v>1328672.5703402541</v>
      </c>
      <c r="AH109" s="3"/>
      <c r="AI109" s="3"/>
      <c r="AJ109" s="3"/>
      <c r="AK109" s="3"/>
      <c r="AL109" s="3">
        <v>1690958.7287814571</v>
      </c>
      <c r="AM109" s="3"/>
      <c r="AN109" s="3"/>
      <c r="AO109" s="3"/>
      <c r="AP109" s="3">
        <v>1110590.8286201011</v>
      </c>
      <c r="AQ109" s="3"/>
      <c r="AR109" s="3"/>
      <c r="AS109" s="3"/>
      <c r="AT109" s="3">
        <v>1763579.858648492</v>
      </c>
      <c r="AU109" s="3"/>
      <c r="AV109" s="3"/>
      <c r="AW109" s="3">
        <v>1280511.9717335601</v>
      </c>
      <c r="AX109" s="3"/>
      <c r="AY109" s="3"/>
      <c r="AZ109" s="3">
        <v>1322144.76437973</v>
      </c>
      <c r="BA109" s="3"/>
      <c r="BB109" s="3"/>
      <c r="BC109" s="3">
        <v>1299880.010537033</v>
      </c>
      <c r="BD109" s="3"/>
      <c r="BE109" s="3"/>
      <c r="BF109" s="3">
        <v>1355590.236160683</v>
      </c>
      <c r="BG109" s="3"/>
      <c r="BH109" s="3"/>
      <c r="BI109" s="3">
        <v>1347990.0257873321</v>
      </c>
      <c r="BJ109" s="3"/>
      <c r="BK109" s="3"/>
      <c r="BL109" s="3">
        <v>1345023.1536932089</v>
      </c>
      <c r="BM109" s="3"/>
      <c r="BN109" s="3"/>
      <c r="BO109" s="3"/>
      <c r="BP109" s="3">
        <v>1681490.097304031</v>
      </c>
      <c r="BQ109" s="3"/>
      <c r="BR109" s="3"/>
      <c r="BS109" s="3"/>
      <c r="BT109" s="3">
        <v>1111216.003158621</v>
      </c>
      <c r="BU109" s="3"/>
      <c r="BV109" s="3"/>
      <c r="BW109" s="3"/>
      <c r="BX109" s="3">
        <v>1739110.3723243419</v>
      </c>
      <c r="BY109" s="3"/>
      <c r="BZ109" s="3"/>
      <c r="CA109" s="3">
        <v>1271373.1932324041</v>
      </c>
      <c r="CB109" s="3"/>
      <c r="CC109" s="3"/>
      <c r="CD109" s="3">
        <v>1294714.257478046</v>
      </c>
      <c r="CE109" s="3"/>
      <c r="CF109" s="3"/>
      <c r="CG109" s="3">
        <v>1294457.7888176281</v>
      </c>
      <c r="CH109" s="3"/>
      <c r="CI109" s="3"/>
      <c r="CJ109" s="3">
        <v>1373549.1352828869</v>
      </c>
      <c r="CK109" s="3"/>
      <c r="CL109" s="3"/>
      <c r="CM109" s="3">
        <v>1351588.136949186</v>
      </c>
      <c r="CN109" s="3"/>
      <c r="CO109" s="3"/>
      <c r="CP109" s="3">
        <v>1316063.060717118</v>
      </c>
      <c r="CQ109" s="3"/>
      <c r="CR109" s="3"/>
      <c r="CS109" s="3"/>
      <c r="CT109" s="3"/>
      <c r="CU109" s="3">
        <v>1673804.8339122611</v>
      </c>
      <c r="CV109" s="3"/>
      <c r="CW109" s="3"/>
      <c r="CX109" s="3"/>
      <c r="CY109" s="3">
        <v>1114759.694927034</v>
      </c>
      <c r="CZ109" s="3"/>
      <c r="DA109" s="3"/>
      <c r="DB109" s="3"/>
      <c r="DC109" s="3">
        <v>1718101.7731451129</v>
      </c>
      <c r="DD109" s="3"/>
      <c r="DE109" s="3"/>
      <c r="DF109" s="3">
        <v>1257313.178079688</v>
      </c>
      <c r="DG109" s="3"/>
      <c r="DH109" s="3"/>
      <c r="DI109" s="3">
        <v>1300580.276808287</v>
      </c>
      <c r="DJ109" s="3"/>
      <c r="DK109" s="3"/>
      <c r="DL109" s="3">
        <v>1253858.082561506</v>
      </c>
      <c r="DM109" s="3"/>
      <c r="DN109" s="3"/>
      <c r="DO109" s="3">
        <v>1328608.728166692</v>
      </c>
      <c r="DP109" s="3"/>
      <c r="DQ109" s="3"/>
      <c r="DR109" s="3">
        <v>1333774.9287271779</v>
      </c>
      <c r="DS109" s="3"/>
      <c r="DT109" s="3"/>
      <c r="DU109" s="3"/>
      <c r="DV109" s="3"/>
      <c r="DW109" s="3"/>
    </row>
    <row r="110" spans="4:127">
      <c r="D110" t="s">
        <v>237</v>
      </c>
      <c r="E110" t="s">
        <v>238</v>
      </c>
      <c r="F110" s="3"/>
      <c r="G110" s="3">
        <v>665043.42324365571</v>
      </c>
      <c r="H110" s="3"/>
      <c r="I110" s="3"/>
      <c r="J110" s="3"/>
      <c r="K110" s="3">
        <v>453151.19420085568</v>
      </c>
      <c r="L110" s="3"/>
      <c r="M110" s="3"/>
      <c r="N110" s="3"/>
      <c r="O110" s="3">
        <v>682569.35023628909</v>
      </c>
      <c r="P110" s="3"/>
      <c r="Q110" s="3"/>
      <c r="R110" s="3">
        <v>502991.6942228424</v>
      </c>
      <c r="S110" s="3"/>
      <c r="T110" s="3"/>
      <c r="U110" s="3">
        <v>561707.31119724654</v>
      </c>
      <c r="V110" s="3"/>
      <c r="W110" s="3"/>
      <c r="X110" s="3">
        <v>483831.50490918948</v>
      </c>
      <c r="Y110" s="3"/>
      <c r="Z110" s="3"/>
      <c r="AA110" s="3">
        <v>511207.72717455862</v>
      </c>
      <c r="AB110" s="3"/>
      <c r="AC110" s="3"/>
      <c r="AD110" s="3">
        <v>521082.87109831849</v>
      </c>
      <c r="AE110" s="3"/>
      <c r="AF110" s="3"/>
      <c r="AG110" s="3">
        <v>456967.83761602658</v>
      </c>
      <c r="AH110" s="3"/>
      <c r="AI110" s="3"/>
      <c r="AJ110" s="3"/>
      <c r="AK110" s="3"/>
      <c r="AL110" s="3">
        <v>687853.73681442195</v>
      </c>
      <c r="AM110" s="3"/>
      <c r="AN110" s="3"/>
      <c r="AO110" s="3"/>
      <c r="AP110" s="3">
        <v>473865.61498036858</v>
      </c>
      <c r="AQ110" s="3"/>
      <c r="AR110" s="3"/>
      <c r="AS110" s="3"/>
      <c r="AT110" s="3">
        <v>712913.62066477269</v>
      </c>
      <c r="AU110" s="3"/>
      <c r="AV110" s="3"/>
      <c r="AW110" s="3">
        <v>517093.8219175649</v>
      </c>
      <c r="AX110" s="3"/>
      <c r="AY110" s="3"/>
      <c r="AZ110" s="3">
        <v>554400.4806539159</v>
      </c>
      <c r="BA110" s="3"/>
      <c r="BB110" s="3"/>
      <c r="BC110" s="3">
        <v>482773.65838151821</v>
      </c>
      <c r="BD110" s="3"/>
      <c r="BE110" s="3"/>
      <c r="BF110" s="3">
        <v>515394.53362674551</v>
      </c>
      <c r="BG110" s="3"/>
      <c r="BH110" s="3"/>
      <c r="BI110" s="3">
        <v>528764.79720113997</v>
      </c>
      <c r="BJ110" s="3"/>
      <c r="BK110" s="3"/>
      <c r="BL110" s="3">
        <v>457493.08794835227</v>
      </c>
      <c r="BM110" s="3"/>
      <c r="BN110" s="3"/>
      <c r="BO110" s="3"/>
      <c r="BP110" s="3">
        <v>677601.49096103013</v>
      </c>
      <c r="BQ110" s="3"/>
      <c r="BR110" s="3"/>
      <c r="BS110" s="3"/>
      <c r="BT110" s="3">
        <v>481489.41162635741</v>
      </c>
      <c r="BU110" s="3"/>
      <c r="BV110" s="3"/>
      <c r="BW110" s="3"/>
      <c r="BX110" s="3">
        <v>704657.43375485099</v>
      </c>
      <c r="BY110" s="3"/>
      <c r="BZ110" s="3"/>
      <c r="CA110" s="3">
        <v>531103.49635052111</v>
      </c>
      <c r="CB110" s="3"/>
      <c r="CC110" s="3"/>
      <c r="CD110" s="3">
        <v>547188.21344626974</v>
      </c>
      <c r="CE110" s="3"/>
      <c r="CF110" s="3"/>
      <c r="CG110" s="3">
        <v>488362.8228300765</v>
      </c>
      <c r="CH110" s="3"/>
      <c r="CI110" s="3"/>
      <c r="CJ110" s="3">
        <v>520051.98811253457</v>
      </c>
      <c r="CK110" s="3"/>
      <c r="CL110" s="3"/>
      <c r="CM110" s="3">
        <v>547899.53563862364</v>
      </c>
      <c r="CN110" s="3"/>
      <c r="CO110" s="3"/>
      <c r="CP110" s="3">
        <v>473117.42073973513</v>
      </c>
      <c r="CQ110" s="3"/>
      <c r="CR110" s="3"/>
      <c r="CS110" s="3"/>
      <c r="CT110" s="3"/>
      <c r="CU110" s="3">
        <v>681346.90420847258</v>
      </c>
      <c r="CV110" s="3"/>
      <c r="CW110" s="3"/>
      <c r="CX110" s="3"/>
      <c r="CY110" s="3">
        <v>462211.8937366273</v>
      </c>
      <c r="CZ110" s="3"/>
      <c r="DA110" s="3"/>
      <c r="DB110" s="3"/>
      <c r="DC110" s="3">
        <v>701336.08456038381</v>
      </c>
      <c r="DD110" s="3"/>
      <c r="DE110" s="3"/>
      <c r="DF110" s="3">
        <v>522307.84581369627</v>
      </c>
      <c r="DG110" s="3"/>
      <c r="DH110" s="3"/>
      <c r="DI110" s="3">
        <v>552517.09730234311</v>
      </c>
      <c r="DJ110" s="3"/>
      <c r="DK110" s="3"/>
      <c r="DL110" s="3">
        <v>478718.41724286351</v>
      </c>
      <c r="DM110" s="3"/>
      <c r="DN110" s="3"/>
      <c r="DO110" s="3">
        <v>510327.18554564181</v>
      </c>
      <c r="DP110" s="3"/>
      <c r="DQ110" s="3"/>
      <c r="DR110" s="3">
        <v>531540.24603541486</v>
      </c>
      <c r="DS110" s="3"/>
      <c r="DT110" s="3"/>
      <c r="DU110" s="3"/>
      <c r="DV110" s="3"/>
      <c r="DW110" s="3"/>
    </row>
    <row r="111" spans="4:127">
      <c r="D111" t="s">
        <v>239</v>
      </c>
      <c r="E111" t="s">
        <v>240</v>
      </c>
      <c r="F111" s="3"/>
      <c r="G111" s="3">
        <v>339608.94513109227</v>
      </c>
      <c r="H111" s="3"/>
      <c r="I111" s="3"/>
      <c r="J111" s="3"/>
      <c r="K111" s="3">
        <v>240630.67060834329</v>
      </c>
      <c r="L111" s="3"/>
      <c r="M111" s="3"/>
      <c r="N111" s="3"/>
      <c r="O111" s="3">
        <v>393725.08114521537</v>
      </c>
      <c r="P111" s="3"/>
      <c r="Q111" s="3"/>
      <c r="R111" s="3">
        <v>262712.92916163441</v>
      </c>
      <c r="S111" s="3"/>
      <c r="T111" s="3"/>
      <c r="U111" s="3">
        <v>314429.45915681159</v>
      </c>
      <c r="V111" s="3"/>
      <c r="W111" s="3"/>
      <c r="X111" s="3">
        <v>296301.29136732529</v>
      </c>
      <c r="Y111" s="3"/>
      <c r="Z111" s="3"/>
      <c r="AA111" s="3">
        <v>288920.66045204311</v>
      </c>
      <c r="AB111" s="3"/>
      <c r="AC111" s="3"/>
      <c r="AD111" s="3">
        <v>295296.39241222187</v>
      </c>
      <c r="AE111" s="3"/>
      <c r="AF111" s="3"/>
      <c r="AG111" s="3">
        <v>270741.48369570478</v>
      </c>
      <c r="AH111" s="3"/>
      <c r="AI111" s="3"/>
      <c r="AJ111" s="3"/>
      <c r="AK111" s="3"/>
      <c r="AL111" s="3">
        <v>349357.87971396651</v>
      </c>
      <c r="AM111" s="3"/>
      <c r="AN111" s="3"/>
      <c r="AO111" s="3"/>
      <c r="AP111" s="3">
        <v>246191.14546490481</v>
      </c>
      <c r="AQ111" s="3"/>
      <c r="AR111" s="3"/>
      <c r="AS111" s="3"/>
      <c r="AT111" s="3">
        <v>398106.14237701532</v>
      </c>
      <c r="AU111" s="3"/>
      <c r="AV111" s="3"/>
      <c r="AW111" s="3">
        <v>264207.13918175182</v>
      </c>
      <c r="AX111" s="3"/>
      <c r="AY111" s="3"/>
      <c r="AZ111" s="3">
        <v>305331.04540337692</v>
      </c>
      <c r="BA111" s="3"/>
      <c r="BB111" s="3"/>
      <c r="BC111" s="3">
        <v>290608.17845623789</v>
      </c>
      <c r="BD111" s="3"/>
      <c r="BE111" s="3"/>
      <c r="BF111" s="3">
        <v>288094.45854546531</v>
      </c>
      <c r="BG111" s="3"/>
      <c r="BH111" s="3"/>
      <c r="BI111" s="3">
        <v>299667.05188971502</v>
      </c>
      <c r="BJ111" s="3"/>
      <c r="BK111" s="3"/>
      <c r="BL111" s="3">
        <v>271581.47575097752</v>
      </c>
      <c r="BM111" s="3"/>
      <c r="BN111" s="3"/>
      <c r="BO111" s="3"/>
      <c r="BP111" s="3">
        <v>351748.50887524418</v>
      </c>
      <c r="BQ111" s="3"/>
      <c r="BR111" s="3"/>
      <c r="BS111" s="3"/>
      <c r="BT111" s="3">
        <v>254685.5327011139</v>
      </c>
      <c r="BU111" s="3"/>
      <c r="BV111" s="3"/>
      <c r="BW111" s="3"/>
      <c r="BX111" s="3">
        <v>405273.4113997161</v>
      </c>
      <c r="BY111" s="3"/>
      <c r="BZ111" s="3"/>
      <c r="CA111" s="3">
        <v>266626.92177309562</v>
      </c>
      <c r="CB111" s="3"/>
      <c r="CC111" s="3"/>
      <c r="CD111" s="3">
        <v>303369.63551197288</v>
      </c>
      <c r="CE111" s="3"/>
      <c r="CF111" s="3"/>
      <c r="CG111" s="3">
        <v>302046.32484320481</v>
      </c>
      <c r="CH111" s="3"/>
      <c r="CI111" s="3"/>
      <c r="CJ111" s="3">
        <v>307653.35760756477</v>
      </c>
      <c r="CK111" s="3"/>
      <c r="CL111" s="3"/>
      <c r="CM111" s="3">
        <v>311677.45497650449</v>
      </c>
      <c r="CN111" s="3"/>
      <c r="CO111" s="3"/>
      <c r="CP111" s="3">
        <v>275831.61222097458</v>
      </c>
      <c r="CQ111" s="3"/>
      <c r="CR111" s="3"/>
      <c r="CS111" s="3"/>
      <c r="CT111" s="3"/>
      <c r="CU111" s="3">
        <v>359387.68145981053</v>
      </c>
      <c r="CV111" s="3"/>
      <c r="CW111" s="3"/>
      <c r="CX111" s="3"/>
      <c r="CY111" s="3">
        <v>250299.48298388169</v>
      </c>
      <c r="CZ111" s="3"/>
      <c r="DA111" s="3"/>
      <c r="DB111" s="3"/>
      <c r="DC111" s="3">
        <v>399864.36989739072</v>
      </c>
      <c r="DD111" s="3"/>
      <c r="DE111" s="3"/>
      <c r="DF111" s="3">
        <v>255537.6677359301</v>
      </c>
      <c r="DG111" s="3"/>
      <c r="DH111" s="3"/>
      <c r="DI111" s="3">
        <v>298911.12560466182</v>
      </c>
      <c r="DJ111" s="3"/>
      <c r="DK111" s="3"/>
      <c r="DL111" s="3">
        <v>287809.50990561087</v>
      </c>
      <c r="DM111" s="3"/>
      <c r="DN111" s="3"/>
      <c r="DO111" s="3">
        <v>285507.20430336648</v>
      </c>
      <c r="DP111" s="3"/>
      <c r="DQ111" s="3"/>
      <c r="DR111" s="3">
        <v>301210.98613722232</v>
      </c>
      <c r="DS111" s="3"/>
      <c r="DT111" s="3"/>
      <c r="DU111" s="3"/>
      <c r="DV111" s="3"/>
      <c r="DW111" s="3"/>
    </row>
    <row r="112" spans="4:127">
      <c r="D112" t="s">
        <v>241</v>
      </c>
      <c r="E112" t="s">
        <v>242</v>
      </c>
      <c r="F112" s="3"/>
      <c r="G112" s="3">
        <v>1945275.988692855</v>
      </c>
      <c r="H112" s="3"/>
      <c r="I112" s="3"/>
      <c r="J112" s="3"/>
      <c r="K112" s="3">
        <v>1246572.8634672191</v>
      </c>
      <c r="L112" s="3"/>
      <c r="M112" s="3"/>
      <c r="N112" s="3"/>
      <c r="O112" s="3">
        <v>2240303.836034419</v>
      </c>
      <c r="P112" s="3"/>
      <c r="Q112" s="3"/>
      <c r="R112" s="3">
        <v>1334506.22483497</v>
      </c>
      <c r="S112" s="3"/>
      <c r="T112" s="3"/>
      <c r="U112" s="3">
        <v>1672473.7035659619</v>
      </c>
      <c r="V112" s="3"/>
      <c r="W112" s="3"/>
      <c r="X112" s="3">
        <v>1306597.2562138061</v>
      </c>
      <c r="Y112" s="3"/>
      <c r="Z112" s="3"/>
      <c r="AA112" s="3">
        <v>1484676.1267281589</v>
      </c>
      <c r="AB112" s="3"/>
      <c r="AC112" s="3"/>
      <c r="AD112" s="3">
        <v>1523613.3127573279</v>
      </c>
      <c r="AE112" s="3"/>
      <c r="AF112" s="3"/>
      <c r="AG112" s="3">
        <v>1339209.7015591611</v>
      </c>
      <c r="AH112" s="3"/>
      <c r="AI112" s="3"/>
      <c r="AJ112" s="3"/>
      <c r="AK112" s="3"/>
      <c r="AL112" s="3">
        <v>2057990.0173989199</v>
      </c>
      <c r="AM112" s="3"/>
      <c r="AN112" s="3"/>
      <c r="AO112" s="3"/>
      <c r="AP112" s="3">
        <v>1345820.6243263721</v>
      </c>
      <c r="AQ112" s="3"/>
      <c r="AR112" s="3"/>
      <c r="AS112" s="3"/>
      <c r="AT112" s="3">
        <v>2332684.9437155998</v>
      </c>
      <c r="AU112" s="3"/>
      <c r="AV112" s="3"/>
      <c r="AW112" s="3">
        <v>1383919.865631378</v>
      </c>
      <c r="AX112" s="3"/>
      <c r="AY112" s="3"/>
      <c r="AZ112" s="3">
        <v>1703767.7641286</v>
      </c>
      <c r="BA112" s="3"/>
      <c r="BB112" s="3"/>
      <c r="BC112" s="3">
        <v>1366861.973046954</v>
      </c>
      <c r="BD112" s="3"/>
      <c r="BE112" s="3"/>
      <c r="BF112" s="3">
        <v>1525934.2470419761</v>
      </c>
      <c r="BG112" s="3"/>
      <c r="BH112" s="3"/>
      <c r="BI112" s="3">
        <v>1557879.8867212471</v>
      </c>
      <c r="BJ112" s="3"/>
      <c r="BK112" s="3"/>
      <c r="BL112" s="3">
        <v>1380701.03888566</v>
      </c>
      <c r="BM112" s="3"/>
      <c r="BN112" s="3"/>
      <c r="BO112" s="3"/>
      <c r="BP112" s="3">
        <v>2073382.1618019459</v>
      </c>
      <c r="BQ112" s="3"/>
      <c r="BR112" s="3"/>
      <c r="BS112" s="3"/>
      <c r="BT112" s="3">
        <v>1408429.3868037879</v>
      </c>
      <c r="BU112" s="3"/>
      <c r="BV112" s="3"/>
      <c r="BW112" s="3"/>
      <c r="BX112" s="3">
        <v>2363430.40394723</v>
      </c>
      <c r="BY112" s="3"/>
      <c r="BZ112" s="3"/>
      <c r="CA112" s="3">
        <v>1433507.7845887151</v>
      </c>
      <c r="CB112" s="3"/>
      <c r="CC112" s="3"/>
      <c r="CD112" s="3">
        <v>1742913.1191880209</v>
      </c>
      <c r="CE112" s="3"/>
      <c r="CF112" s="3"/>
      <c r="CG112" s="3">
        <v>1414819.641504108</v>
      </c>
      <c r="CH112" s="3"/>
      <c r="CI112" s="3"/>
      <c r="CJ112" s="3">
        <v>1586629.2506283249</v>
      </c>
      <c r="CK112" s="3"/>
      <c r="CL112" s="3"/>
      <c r="CM112" s="3">
        <v>1624730.5192551559</v>
      </c>
      <c r="CN112" s="3"/>
      <c r="CO112" s="3"/>
      <c r="CP112" s="3">
        <v>1397671.6415075411</v>
      </c>
      <c r="CQ112" s="3"/>
      <c r="CR112" s="3"/>
      <c r="CS112" s="3"/>
      <c r="CT112" s="3"/>
      <c r="CU112" s="3">
        <v>2122994.699208051</v>
      </c>
      <c r="CV112" s="3"/>
      <c r="CW112" s="3"/>
      <c r="CX112" s="3"/>
      <c r="CY112" s="3">
        <v>1399269.8348516519</v>
      </c>
      <c r="CZ112" s="3"/>
      <c r="DA112" s="3"/>
      <c r="DB112" s="3"/>
      <c r="DC112" s="3">
        <v>2363950.789201377</v>
      </c>
      <c r="DD112" s="3"/>
      <c r="DE112" s="3"/>
      <c r="DF112" s="3">
        <v>1438945.1008575631</v>
      </c>
      <c r="DG112" s="3"/>
      <c r="DH112" s="3"/>
      <c r="DI112" s="3">
        <v>1771442.437853642</v>
      </c>
      <c r="DJ112" s="3"/>
      <c r="DK112" s="3"/>
      <c r="DL112" s="3">
        <v>1386744.5570683959</v>
      </c>
      <c r="DM112" s="3"/>
      <c r="DN112" s="3"/>
      <c r="DO112" s="3">
        <v>1543772.8928194121</v>
      </c>
      <c r="DP112" s="3"/>
      <c r="DQ112" s="3"/>
      <c r="DR112" s="3">
        <v>1617920.9999360279</v>
      </c>
      <c r="DS112" s="3"/>
      <c r="DT112" s="3"/>
      <c r="DU112" s="3"/>
      <c r="DV112" s="3"/>
      <c r="DW112" s="3"/>
    </row>
    <row r="113" spans="4:127">
      <c r="D113" t="s">
        <v>243</v>
      </c>
      <c r="E113" t="s">
        <v>244</v>
      </c>
      <c r="F113" s="3"/>
      <c r="G113" s="3">
        <v>1822895.709489817</v>
      </c>
      <c r="H113" s="3"/>
      <c r="I113" s="3"/>
      <c r="J113" s="3"/>
      <c r="K113" s="3">
        <v>1269217.1439367409</v>
      </c>
      <c r="L113" s="3"/>
      <c r="M113" s="3"/>
      <c r="N113" s="3"/>
      <c r="O113" s="3">
        <v>2068750.2780351569</v>
      </c>
      <c r="P113" s="3"/>
      <c r="Q113" s="3"/>
      <c r="R113" s="3">
        <v>1380294.8707502389</v>
      </c>
      <c r="S113" s="3"/>
      <c r="T113" s="3"/>
      <c r="U113" s="3">
        <v>1580659.4291361619</v>
      </c>
      <c r="V113" s="3"/>
      <c r="W113" s="3"/>
      <c r="X113" s="3">
        <v>1364790.6524540021</v>
      </c>
      <c r="Y113" s="3"/>
      <c r="Z113" s="3"/>
      <c r="AA113" s="3">
        <v>1464530.4805763881</v>
      </c>
      <c r="AB113" s="3"/>
      <c r="AC113" s="3"/>
      <c r="AD113" s="3">
        <v>1482823.493275993</v>
      </c>
      <c r="AE113" s="3"/>
      <c r="AF113" s="3"/>
      <c r="AG113" s="3">
        <v>1389689.714580443</v>
      </c>
      <c r="AH113" s="3"/>
      <c r="AI113" s="3"/>
      <c r="AJ113" s="3"/>
      <c r="AK113" s="3"/>
      <c r="AL113" s="3">
        <v>1918226.265178577</v>
      </c>
      <c r="AM113" s="3"/>
      <c r="AN113" s="3"/>
      <c r="AO113" s="3"/>
      <c r="AP113" s="3">
        <v>1328802.57923334</v>
      </c>
      <c r="AQ113" s="3"/>
      <c r="AR113" s="3"/>
      <c r="AS113" s="3"/>
      <c r="AT113" s="3">
        <v>2139615.5893385368</v>
      </c>
      <c r="AU113" s="3"/>
      <c r="AV113" s="3"/>
      <c r="AW113" s="3">
        <v>1422639.0811586131</v>
      </c>
      <c r="AX113" s="3"/>
      <c r="AY113" s="3"/>
      <c r="AZ113" s="3">
        <v>1579665.650227326</v>
      </c>
      <c r="BA113" s="3"/>
      <c r="BB113" s="3"/>
      <c r="BC113" s="3">
        <v>1389790.751254749</v>
      </c>
      <c r="BD113" s="3"/>
      <c r="BE113" s="3"/>
      <c r="BF113" s="3">
        <v>1480332.439209094</v>
      </c>
      <c r="BG113" s="3"/>
      <c r="BH113" s="3"/>
      <c r="BI113" s="3">
        <v>1493337.304892591</v>
      </c>
      <c r="BJ113" s="3"/>
      <c r="BK113" s="3"/>
      <c r="BL113" s="3">
        <v>1415617.5546142929</v>
      </c>
      <c r="BM113" s="3"/>
      <c r="BN113" s="3"/>
      <c r="BO113" s="3"/>
      <c r="BP113" s="3">
        <v>1908764.6484097671</v>
      </c>
      <c r="BQ113" s="3"/>
      <c r="BR113" s="3"/>
      <c r="BS113" s="3"/>
      <c r="BT113" s="3">
        <v>1338610.7199031459</v>
      </c>
      <c r="BU113" s="3"/>
      <c r="BV113" s="3"/>
      <c r="BW113" s="3"/>
      <c r="BX113" s="3">
        <v>2148015.2128740191</v>
      </c>
      <c r="BY113" s="3"/>
      <c r="BZ113" s="3"/>
      <c r="CA113" s="3">
        <v>1454616.8353141381</v>
      </c>
      <c r="CB113" s="3"/>
      <c r="CC113" s="3"/>
      <c r="CD113" s="3">
        <v>1575449.6461272209</v>
      </c>
      <c r="CE113" s="3"/>
      <c r="CF113" s="3"/>
      <c r="CG113" s="3">
        <v>1400776.4535099401</v>
      </c>
      <c r="CH113" s="3"/>
      <c r="CI113" s="3"/>
      <c r="CJ113" s="3">
        <v>1511316.613883811</v>
      </c>
      <c r="CK113" s="3"/>
      <c r="CL113" s="3"/>
      <c r="CM113" s="3">
        <v>1509229.632120552</v>
      </c>
      <c r="CN113" s="3"/>
      <c r="CO113" s="3"/>
      <c r="CP113" s="3">
        <v>1404575.121248994</v>
      </c>
      <c r="CQ113" s="3"/>
      <c r="CR113" s="3"/>
      <c r="CS113" s="3"/>
      <c r="CT113" s="3"/>
      <c r="CU113" s="3">
        <v>1936628.772571462</v>
      </c>
      <c r="CV113" s="3"/>
      <c r="CW113" s="3"/>
      <c r="CX113" s="3"/>
      <c r="CY113" s="3">
        <v>1337134.8624921939</v>
      </c>
      <c r="CZ113" s="3"/>
      <c r="DA113" s="3"/>
      <c r="DB113" s="3"/>
      <c r="DC113" s="3">
        <v>2107617.1941797649</v>
      </c>
      <c r="DD113" s="3"/>
      <c r="DE113" s="3"/>
      <c r="DF113" s="3">
        <v>1454574.091581258</v>
      </c>
      <c r="DG113" s="3"/>
      <c r="DH113" s="3"/>
      <c r="DI113" s="3">
        <v>1572576.624142135</v>
      </c>
      <c r="DJ113" s="3"/>
      <c r="DK113" s="3"/>
      <c r="DL113" s="3">
        <v>1347840.309898589</v>
      </c>
      <c r="DM113" s="3"/>
      <c r="DN113" s="3"/>
      <c r="DO113" s="3">
        <v>1424140.5436782481</v>
      </c>
      <c r="DP113" s="3"/>
      <c r="DQ113" s="3"/>
      <c r="DR113" s="3">
        <v>1476776.5033246961</v>
      </c>
      <c r="DS113" s="3"/>
      <c r="DT113" s="3"/>
      <c r="DU113" s="3"/>
      <c r="DV113" s="3"/>
      <c r="DW113" s="3"/>
    </row>
    <row r="114" spans="4:127">
      <c r="D114" t="s">
        <v>245</v>
      </c>
      <c r="E114" t="s">
        <v>246</v>
      </c>
      <c r="F114" s="3"/>
      <c r="G114" s="3">
        <v>380030.65112080972</v>
      </c>
      <c r="H114" s="3"/>
      <c r="I114" s="3"/>
      <c r="J114" s="3"/>
      <c r="K114" s="3">
        <v>227926.06540200621</v>
      </c>
      <c r="L114" s="3"/>
      <c r="M114" s="3"/>
      <c r="N114" s="3"/>
      <c r="O114" s="3">
        <v>456712.36483887187</v>
      </c>
      <c r="P114" s="3"/>
      <c r="Q114" s="3"/>
      <c r="R114" s="3">
        <v>291052.53905460099</v>
      </c>
      <c r="S114" s="3"/>
      <c r="T114" s="3"/>
      <c r="U114" s="3">
        <v>370334.31399971002</v>
      </c>
      <c r="V114" s="3"/>
      <c r="W114" s="3"/>
      <c r="X114" s="3">
        <v>293015.57879909291</v>
      </c>
      <c r="Y114" s="3"/>
      <c r="Z114" s="3"/>
      <c r="AA114" s="3">
        <v>335573.8057491525</v>
      </c>
      <c r="AB114" s="3"/>
      <c r="AC114" s="3"/>
      <c r="AD114" s="3">
        <v>333998.11466451432</v>
      </c>
      <c r="AE114" s="3"/>
      <c r="AF114" s="3"/>
      <c r="AG114" s="3">
        <v>294113.52160285291</v>
      </c>
      <c r="AH114" s="3"/>
      <c r="AI114" s="3"/>
      <c r="AJ114" s="3"/>
      <c r="AK114" s="3"/>
      <c r="AL114" s="3">
        <v>393317.11131278332</v>
      </c>
      <c r="AM114" s="3"/>
      <c r="AN114" s="3"/>
      <c r="AO114" s="3"/>
      <c r="AP114" s="3">
        <v>234612.76989533781</v>
      </c>
      <c r="AQ114" s="3"/>
      <c r="AR114" s="3"/>
      <c r="AS114" s="3"/>
      <c r="AT114" s="3">
        <v>460495.80258112238</v>
      </c>
      <c r="AU114" s="3"/>
      <c r="AV114" s="3"/>
      <c r="AW114" s="3">
        <v>298524.50469100679</v>
      </c>
      <c r="AX114" s="3"/>
      <c r="AY114" s="3"/>
      <c r="AZ114" s="3">
        <v>361632.5260421267</v>
      </c>
      <c r="BA114" s="3"/>
      <c r="BB114" s="3"/>
      <c r="BC114" s="3">
        <v>297363.90424567199</v>
      </c>
      <c r="BD114" s="3"/>
      <c r="BE114" s="3"/>
      <c r="BF114" s="3">
        <v>345972.50758795888</v>
      </c>
      <c r="BG114" s="3"/>
      <c r="BH114" s="3"/>
      <c r="BI114" s="3">
        <v>341441.39348309848</v>
      </c>
      <c r="BJ114" s="3"/>
      <c r="BK114" s="3"/>
      <c r="BL114" s="3">
        <v>301105.54699335672</v>
      </c>
      <c r="BM114" s="3"/>
      <c r="BN114" s="3"/>
      <c r="BO114" s="3"/>
      <c r="BP114" s="3">
        <v>398419.84103738383</v>
      </c>
      <c r="BQ114" s="3"/>
      <c r="BR114" s="3"/>
      <c r="BS114" s="3"/>
      <c r="BT114" s="3">
        <v>229178.93748255001</v>
      </c>
      <c r="BU114" s="3"/>
      <c r="BV114" s="3"/>
      <c r="BW114" s="3"/>
      <c r="BX114" s="3">
        <v>459765.57726817147</v>
      </c>
      <c r="BY114" s="3"/>
      <c r="BZ114" s="3"/>
      <c r="CA114" s="3">
        <v>306298.78677863121</v>
      </c>
      <c r="CB114" s="3"/>
      <c r="CC114" s="3"/>
      <c r="CD114" s="3">
        <v>365549.36060291523</v>
      </c>
      <c r="CE114" s="3"/>
      <c r="CF114" s="3"/>
      <c r="CG114" s="3">
        <v>301652.84753410169</v>
      </c>
      <c r="CH114" s="3"/>
      <c r="CI114" s="3"/>
      <c r="CJ114" s="3">
        <v>359887.78799091588</v>
      </c>
      <c r="CK114" s="3"/>
      <c r="CL114" s="3"/>
      <c r="CM114" s="3">
        <v>358332.75142759411</v>
      </c>
      <c r="CN114" s="3"/>
      <c r="CO114" s="3"/>
      <c r="CP114" s="3">
        <v>305434.44384618138</v>
      </c>
      <c r="CQ114" s="3"/>
      <c r="CR114" s="3"/>
      <c r="CS114" s="3"/>
      <c r="CT114" s="3"/>
      <c r="CU114" s="3">
        <v>406221.87566791731</v>
      </c>
      <c r="CV114" s="3"/>
      <c r="CW114" s="3"/>
      <c r="CX114" s="3"/>
      <c r="CY114" s="3">
        <v>236554.5202677887</v>
      </c>
      <c r="CZ114" s="3"/>
      <c r="DA114" s="3"/>
      <c r="DB114" s="3"/>
      <c r="DC114" s="3">
        <v>456531.26522998628</v>
      </c>
      <c r="DD114" s="3"/>
      <c r="DE114" s="3"/>
      <c r="DF114" s="3">
        <v>292926.5783065554</v>
      </c>
      <c r="DG114" s="3"/>
      <c r="DH114" s="3"/>
      <c r="DI114" s="3">
        <v>364609.09443764668</v>
      </c>
      <c r="DJ114" s="3"/>
      <c r="DK114" s="3"/>
      <c r="DL114" s="3">
        <v>295519.30913683667</v>
      </c>
      <c r="DM114" s="3"/>
      <c r="DN114" s="3"/>
      <c r="DO114" s="3">
        <v>350845.28357800609</v>
      </c>
      <c r="DP114" s="3"/>
      <c r="DQ114" s="3"/>
      <c r="DR114" s="3">
        <v>334673.24865569378</v>
      </c>
      <c r="DS114" s="3"/>
      <c r="DT114" s="3"/>
      <c r="DU114" s="3"/>
      <c r="DV114" s="3"/>
      <c r="DW114" s="3"/>
    </row>
    <row r="115" spans="4:127">
      <c r="D115" t="s">
        <v>247</v>
      </c>
      <c r="E115" t="s">
        <v>248</v>
      </c>
      <c r="F115" s="3"/>
      <c r="G115" s="3">
        <v>580767.33354116662</v>
      </c>
      <c r="H115" s="3"/>
      <c r="I115" s="3"/>
      <c r="J115" s="3"/>
      <c r="K115" s="3">
        <v>365266.27192608011</v>
      </c>
      <c r="L115" s="3"/>
      <c r="M115" s="3"/>
      <c r="N115" s="3"/>
      <c r="O115" s="3">
        <v>655457.86297365022</v>
      </c>
      <c r="P115" s="3"/>
      <c r="Q115" s="3"/>
      <c r="R115" s="3">
        <v>436777.9600888344</v>
      </c>
      <c r="S115" s="3"/>
      <c r="T115" s="3"/>
      <c r="U115" s="3">
        <v>521296.37555955321</v>
      </c>
      <c r="V115" s="3"/>
      <c r="W115" s="3"/>
      <c r="X115" s="3">
        <v>436985.46484810743</v>
      </c>
      <c r="Y115" s="3"/>
      <c r="Z115" s="3"/>
      <c r="AA115" s="3">
        <v>459211.48381474213</v>
      </c>
      <c r="AB115" s="3"/>
      <c r="AC115" s="3"/>
      <c r="AD115" s="3">
        <v>457440.83498115151</v>
      </c>
      <c r="AE115" s="3"/>
      <c r="AF115" s="3"/>
      <c r="AG115" s="3">
        <v>443153.38131433702</v>
      </c>
      <c r="AH115" s="3"/>
      <c r="AI115" s="3"/>
      <c r="AJ115" s="3"/>
      <c r="AK115" s="3"/>
      <c r="AL115" s="3">
        <v>601277.27353314112</v>
      </c>
      <c r="AM115" s="3"/>
      <c r="AN115" s="3"/>
      <c r="AO115" s="3"/>
      <c r="AP115" s="3">
        <v>377939.86419755948</v>
      </c>
      <c r="AQ115" s="3"/>
      <c r="AR115" s="3"/>
      <c r="AS115" s="3"/>
      <c r="AT115" s="3">
        <v>660317.73847433331</v>
      </c>
      <c r="AU115" s="3"/>
      <c r="AV115" s="3"/>
      <c r="AW115" s="3">
        <v>435648.72915035882</v>
      </c>
      <c r="AX115" s="3"/>
      <c r="AY115" s="3"/>
      <c r="AZ115" s="3">
        <v>516147.76357635157</v>
      </c>
      <c r="BA115" s="3"/>
      <c r="BB115" s="3"/>
      <c r="BC115" s="3">
        <v>435280.59437499411</v>
      </c>
      <c r="BD115" s="3"/>
      <c r="BE115" s="3"/>
      <c r="BF115" s="3">
        <v>463961.5818412762</v>
      </c>
      <c r="BG115" s="3"/>
      <c r="BH115" s="3"/>
      <c r="BI115" s="3">
        <v>452404.87369003112</v>
      </c>
      <c r="BJ115" s="3"/>
      <c r="BK115" s="3"/>
      <c r="BL115" s="3">
        <v>438242.89740953158</v>
      </c>
      <c r="BM115" s="3"/>
      <c r="BN115" s="3"/>
      <c r="BO115" s="3"/>
      <c r="BP115" s="3">
        <v>578996.47913958807</v>
      </c>
      <c r="BQ115" s="3"/>
      <c r="BR115" s="3"/>
      <c r="BS115" s="3"/>
      <c r="BT115" s="3">
        <v>380767.48082494311</v>
      </c>
      <c r="BU115" s="3"/>
      <c r="BV115" s="3"/>
      <c r="BW115" s="3"/>
      <c r="BX115" s="3">
        <v>658495.35669625376</v>
      </c>
      <c r="BY115" s="3"/>
      <c r="BZ115" s="3"/>
      <c r="CA115" s="3">
        <v>441224.01959290612</v>
      </c>
      <c r="CB115" s="3"/>
      <c r="CC115" s="3"/>
      <c r="CD115" s="3">
        <v>508572.38013689732</v>
      </c>
      <c r="CE115" s="3"/>
      <c r="CF115" s="3"/>
      <c r="CG115" s="3">
        <v>443287.02922494709</v>
      </c>
      <c r="CH115" s="3"/>
      <c r="CI115" s="3"/>
      <c r="CJ115" s="3">
        <v>471903.53221996833</v>
      </c>
      <c r="CK115" s="3"/>
      <c r="CL115" s="3"/>
      <c r="CM115" s="3">
        <v>461434.85355267191</v>
      </c>
      <c r="CN115" s="3"/>
      <c r="CO115" s="3"/>
      <c r="CP115" s="3">
        <v>445170.19259236602</v>
      </c>
      <c r="CQ115" s="3"/>
      <c r="CR115" s="3"/>
      <c r="CS115" s="3"/>
      <c r="CT115" s="3"/>
      <c r="CU115" s="3">
        <v>577963.92289097852</v>
      </c>
      <c r="CV115" s="3"/>
      <c r="CW115" s="3"/>
      <c r="CX115" s="3"/>
      <c r="CY115" s="3">
        <v>372614.40176813008</v>
      </c>
      <c r="CZ115" s="3"/>
      <c r="DA115" s="3"/>
      <c r="DB115" s="3"/>
      <c r="DC115" s="3">
        <v>649563.5239797408</v>
      </c>
      <c r="DD115" s="3"/>
      <c r="DE115" s="3"/>
      <c r="DF115" s="3">
        <v>439659.35917919432</v>
      </c>
      <c r="DG115" s="3"/>
      <c r="DH115" s="3"/>
      <c r="DI115" s="3">
        <v>512789.42760235589</v>
      </c>
      <c r="DJ115" s="3"/>
      <c r="DK115" s="3"/>
      <c r="DL115" s="3">
        <v>430018.7258241871</v>
      </c>
      <c r="DM115" s="3"/>
      <c r="DN115" s="3"/>
      <c r="DO115" s="3">
        <v>464678.55663094477</v>
      </c>
      <c r="DP115" s="3"/>
      <c r="DQ115" s="3"/>
      <c r="DR115" s="3">
        <v>454483.30730623001</v>
      </c>
      <c r="DS115" s="3"/>
      <c r="DT115" s="3"/>
      <c r="DU115" s="3"/>
      <c r="DV115" s="3"/>
      <c r="DW115" s="3"/>
    </row>
    <row r="116" spans="4:127">
      <c r="D116" t="s">
        <v>249</v>
      </c>
      <c r="E116" t="s">
        <v>250</v>
      </c>
      <c r="F116" s="3"/>
      <c r="G116" s="3">
        <v>3089717.9793576631</v>
      </c>
      <c r="H116" s="3"/>
      <c r="I116" s="3"/>
      <c r="J116" s="3"/>
      <c r="K116" s="3">
        <v>1610959.6414651531</v>
      </c>
      <c r="L116" s="3"/>
      <c r="M116" s="3"/>
      <c r="N116" s="3"/>
      <c r="O116" s="3">
        <v>3039526.5567652462</v>
      </c>
      <c r="P116" s="3"/>
      <c r="Q116" s="3"/>
      <c r="R116" s="3">
        <v>2035595.7915934999</v>
      </c>
      <c r="S116" s="3"/>
      <c r="T116" s="3"/>
      <c r="U116" s="3">
        <v>2432743.8937590299</v>
      </c>
      <c r="V116" s="3"/>
      <c r="W116" s="3"/>
      <c r="X116" s="3">
        <v>2036943.3059291299</v>
      </c>
      <c r="Y116" s="3"/>
      <c r="Z116" s="3"/>
      <c r="AA116" s="3">
        <v>2293464.4279767168</v>
      </c>
      <c r="AB116" s="3"/>
      <c r="AC116" s="3"/>
      <c r="AD116" s="3">
        <v>2403728.9651015699</v>
      </c>
      <c r="AE116" s="3"/>
      <c r="AF116" s="3"/>
      <c r="AG116" s="3">
        <v>2103765.2798075178</v>
      </c>
      <c r="AH116" s="3"/>
      <c r="AI116" s="3"/>
      <c r="AJ116" s="3"/>
      <c r="AK116" s="3"/>
      <c r="AL116" s="3">
        <v>3168108.0252703289</v>
      </c>
      <c r="AM116" s="3"/>
      <c r="AN116" s="3"/>
      <c r="AO116" s="3"/>
      <c r="AP116" s="3">
        <v>1686245.4967552109</v>
      </c>
      <c r="AQ116" s="3"/>
      <c r="AR116" s="3"/>
      <c r="AS116" s="3"/>
      <c r="AT116" s="3">
        <v>3102347.3509677602</v>
      </c>
      <c r="AU116" s="3"/>
      <c r="AV116" s="3"/>
      <c r="AW116" s="3">
        <v>2077454.449809941</v>
      </c>
      <c r="AX116" s="3"/>
      <c r="AY116" s="3"/>
      <c r="AZ116" s="3">
        <v>2437492.1574992258</v>
      </c>
      <c r="BA116" s="3"/>
      <c r="BB116" s="3"/>
      <c r="BC116" s="3">
        <v>2080932.0007173121</v>
      </c>
      <c r="BD116" s="3"/>
      <c r="BE116" s="3"/>
      <c r="BF116" s="3">
        <v>2303316.387729052</v>
      </c>
      <c r="BG116" s="3"/>
      <c r="BH116" s="3"/>
      <c r="BI116" s="3">
        <v>2440391.0750977001</v>
      </c>
      <c r="BJ116" s="3"/>
      <c r="BK116" s="3"/>
      <c r="BL116" s="3">
        <v>2138179.8693185882</v>
      </c>
      <c r="BM116" s="3"/>
      <c r="BN116" s="3"/>
      <c r="BO116" s="3"/>
      <c r="BP116" s="3">
        <v>3171520.3572212788</v>
      </c>
      <c r="BQ116" s="3"/>
      <c r="BR116" s="3"/>
      <c r="BS116" s="3"/>
      <c r="BT116" s="3">
        <v>1712883.8809618561</v>
      </c>
      <c r="BU116" s="3"/>
      <c r="BV116" s="3"/>
      <c r="BW116" s="3"/>
      <c r="BX116" s="3">
        <v>3129923.511932991</v>
      </c>
      <c r="BY116" s="3"/>
      <c r="BZ116" s="3"/>
      <c r="CA116" s="3">
        <v>2102605.4820140819</v>
      </c>
      <c r="CB116" s="3"/>
      <c r="CC116" s="3"/>
      <c r="CD116" s="3">
        <v>2441201.6193216098</v>
      </c>
      <c r="CE116" s="3"/>
      <c r="CF116" s="3"/>
      <c r="CG116" s="3">
        <v>2105446.1450289912</v>
      </c>
      <c r="CH116" s="3"/>
      <c r="CI116" s="3"/>
      <c r="CJ116" s="3">
        <v>2348683.4156572041</v>
      </c>
      <c r="CK116" s="3"/>
      <c r="CL116" s="3"/>
      <c r="CM116" s="3">
        <v>2452376.760830658</v>
      </c>
      <c r="CN116" s="3"/>
      <c r="CO116" s="3"/>
      <c r="CP116" s="3">
        <v>2133946.3032635311</v>
      </c>
      <c r="CQ116" s="3"/>
      <c r="CR116" s="3"/>
      <c r="CS116" s="3"/>
      <c r="CT116" s="3"/>
      <c r="CU116" s="3">
        <v>3167105.4808105021</v>
      </c>
      <c r="CV116" s="3"/>
      <c r="CW116" s="3"/>
      <c r="CX116" s="3"/>
      <c r="CY116" s="3">
        <v>1711374.8924064999</v>
      </c>
      <c r="CZ116" s="3"/>
      <c r="DA116" s="3"/>
      <c r="DB116" s="3"/>
      <c r="DC116" s="3">
        <v>3102916.3139368151</v>
      </c>
      <c r="DD116" s="3"/>
      <c r="DE116" s="3"/>
      <c r="DF116" s="3">
        <v>2094348.5308141769</v>
      </c>
      <c r="DG116" s="3"/>
      <c r="DH116" s="3"/>
      <c r="DI116" s="3">
        <v>2438133.6792591931</v>
      </c>
      <c r="DJ116" s="3"/>
      <c r="DK116" s="3"/>
      <c r="DL116" s="3">
        <v>2054631.309822124</v>
      </c>
      <c r="DM116" s="3"/>
      <c r="DN116" s="3"/>
      <c r="DO116" s="3">
        <v>2283143.2952335398</v>
      </c>
      <c r="DP116" s="3"/>
      <c r="DQ116" s="3"/>
      <c r="DR116" s="3">
        <v>2417163.031670148</v>
      </c>
      <c r="DS116" s="3"/>
      <c r="DT116" s="3"/>
      <c r="DU116" s="3"/>
      <c r="DV116" s="3"/>
      <c r="DW116" s="3"/>
    </row>
    <row r="117" spans="4:127">
      <c r="D117" t="s">
        <v>251</v>
      </c>
      <c r="E117" t="s">
        <v>252</v>
      </c>
      <c r="F117" s="3"/>
      <c r="G117" s="3">
        <v>833314.79715560307</v>
      </c>
      <c r="H117" s="3"/>
      <c r="I117" s="3"/>
      <c r="J117" s="3"/>
      <c r="K117" s="3">
        <v>534126.14021017996</v>
      </c>
      <c r="L117" s="3"/>
      <c r="M117" s="3"/>
      <c r="N117" s="3"/>
      <c r="O117" s="3">
        <v>890679.22197575006</v>
      </c>
      <c r="P117" s="3"/>
      <c r="Q117" s="3"/>
      <c r="R117" s="3">
        <v>608208.76646331337</v>
      </c>
      <c r="S117" s="3"/>
      <c r="T117" s="3"/>
      <c r="U117" s="3">
        <v>658272.98248746479</v>
      </c>
      <c r="V117" s="3"/>
      <c r="W117" s="3"/>
      <c r="X117" s="3">
        <v>610192.15892034944</v>
      </c>
      <c r="Y117" s="3"/>
      <c r="Z117" s="3"/>
      <c r="AA117" s="3">
        <v>682884.25428647746</v>
      </c>
      <c r="AB117" s="3"/>
      <c r="AC117" s="3"/>
      <c r="AD117" s="3">
        <v>661415.39475588512</v>
      </c>
      <c r="AE117" s="3"/>
      <c r="AF117" s="3"/>
      <c r="AG117" s="3">
        <v>648841.22133922484</v>
      </c>
      <c r="AH117" s="3"/>
      <c r="AI117" s="3"/>
      <c r="AJ117" s="3"/>
      <c r="AK117" s="3"/>
      <c r="AL117" s="3">
        <v>879804.20610958361</v>
      </c>
      <c r="AM117" s="3"/>
      <c r="AN117" s="3"/>
      <c r="AO117" s="3"/>
      <c r="AP117" s="3">
        <v>570723.5111914773</v>
      </c>
      <c r="AQ117" s="3"/>
      <c r="AR117" s="3"/>
      <c r="AS117" s="3"/>
      <c r="AT117" s="3">
        <v>906444.59773045406</v>
      </c>
      <c r="AU117" s="3"/>
      <c r="AV117" s="3"/>
      <c r="AW117" s="3">
        <v>628325.85030758544</v>
      </c>
      <c r="AX117" s="3"/>
      <c r="AY117" s="3"/>
      <c r="AZ117" s="3">
        <v>652753.94554050022</v>
      </c>
      <c r="BA117" s="3"/>
      <c r="BB117" s="3"/>
      <c r="BC117" s="3">
        <v>626319.71014897549</v>
      </c>
      <c r="BD117" s="3"/>
      <c r="BE117" s="3"/>
      <c r="BF117" s="3">
        <v>686011.69565309002</v>
      </c>
      <c r="BG117" s="3"/>
      <c r="BH117" s="3"/>
      <c r="BI117" s="3">
        <v>667564.24286883441</v>
      </c>
      <c r="BJ117" s="3"/>
      <c r="BK117" s="3"/>
      <c r="BL117" s="3">
        <v>654460.93270253087</v>
      </c>
      <c r="BM117" s="3"/>
      <c r="BN117" s="3"/>
      <c r="BO117" s="3"/>
      <c r="BP117" s="3">
        <v>886430.84727983887</v>
      </c>
      <c r="BQ117" s="3"/>
      <c r="BR117" s="3"/>
      <c r="BS117" s="3"/>
      <c r="BT117" s="3">
        <v>549792.36088750872</v>
      </c>
      <c r="BU117" s="3"/>
      <c r="BV117" s="3"/>
      <c r="BW117" s="3"/>
      <c r="BX117" s="3">
        <v>909097.08638300258</v>
      </c>
      <c r="BY117" s="3"/>
      <c r="BZ117" s="3"/>
      <c r="CA117" s="3">
        <v>635230.94883526221</v>
      </c>
      <c r="CB117" s="3"/>
      <c r="CC117" s="3"/>
      <c r="CD117" s="3">
        <v>643637.92750223516</v>
      </c>
      <c r="CE117" s="3"/>
      <c r="CF117" s="3"/>
      <c r="CG117" s="3">
        <v>620068.17008085875</v>
      </c>
      <c r="CH117" s="3"/>
      <c r="CI117" s="3"/>
      <c r="CJ117" s="3">
        <v>688636.83495964203</v>
      </c>
      <c r="CK117" s="3"/>
      <c r="CL117" s="3"/>
      <c r="CM117" s="3">
        <v>676478.16009809403</v>
      </c>
      <c r="CN117" s="3"/>
      <c r="CO117" s="3"/>
      <c r="CP117" s="3">
        <v>649575.04128910217</v>
      </c>
      <c r="CQ117" s="3"/>
      <c r="CR117" s="3"/>
      <c r="CS117" s="3"/>
      <c r="CT117" s="3"/>
      <c r="CU117" s="3">
        <v>882959.99847819912</v>
      </c>
      <c r="CV117" s="3"/>
      <c r="CW117" s="3"/>
      <c r="CX117" s="3"/>
      <c r="CY117" s="3">
        <v>549680.56782601168</v>
      </c>
      <c r="CZ117" s="3"/>
      <c r="DA117" s="3"/>
      <c r="DB117" s="3"/>
      <c r="DC117" s="3">
        <v>890952.24210959324</v>
      </c>
      <c r="DD117" s="3"/>
      <c r="DE117" s="3"/>
      <c r="DF117" s="3">
        <v>628949.66805873858</v>
      </c>
      <c r="DG117" s="3"/>
      <c r="DH117" s="3"/>
      <c r="DI117" s="3">
        <v>645642.71949108539</v>
      </c>
      <c r="DJ117" s="3"/>
      <c r="DK117" s="3"/>
      <c r="DL117" s="3">
        <v>595826.92655398685</v>
      </c>
      <c r="DM117" s="3"/>
      <c r="DN117" s="3"/>
      <c r="DO117" s="3">
        <v>669065.47188364563</v>
      </c>
      <c r="DP117" s="3"/>
      <c r="DQ117" s="3"/>
      <c r="DR117" s="3">
        <v>657982.71481954015</v>
      </c>
      <c r="DS117" s="3"/>
      <c r="DT117" s="3"/>
      <c r="DU117" s="3"/>
      <c r="DV117" s="3"/>
      <c r="DW117" s="3"/>
    </row>
    <row r="118" spans="4:127">
      <c r="D118" t="s">
        <v>253</v>
      </c>
      <c r="E118" t="s">
        <v>254</v>
      </c>
      <c r="F118" s="3"/>
      <c r="G118" s="3">
        <v>667597.39758323343</v>
      </c>
      <c r="H118" s="3"/>
      <c r="I118" s="3"/>
      <c r="J118" s="3"/>
      <c r="K118" s="3">
        <v>496507.7174325533</v>
      </c>
      <c r="L118" s="3"/>
      <c r="M118" s="3"/>
      <c r="N118" s="3"/>
      <c r="O118" s="3">
        <v>715918.60468216729</v>
      </c>
      <c r="P118" s="3"/>
      <c r="Q118" s="3"/>
      <c r="R118" s="3">
        <v>526010.07200428017</v>
      </c>
      <c r="S118" s="3"/>
      <c r="T118" s="3"/>
      <c r="U118" s="3">
        <v>584697.46304524073</v>
      </c>
      <c r="V118" s="3"/>
      <c r="W118" s="3"/>
      <c r="X118" s="3">
        <v>514774.60542137932</v>
      </c>
      <c r="Y118" s="3"/>
      <c r="Z118" s="3"/>
      <c r="AA118" s="3">
        <v>580591.4633056561</v>
      </c>
      <c r="AB118" s="3"/>
      <c r="AC118" s="3"/>
      <c r="AD118" s="3">
        <v>543464.4085465729</v>
      </c>
      <c r="AE118" s="3"/>
      <c r="AF118" s="3"/>
      <c r="AG118" s="3">
        <v>525120.94245525496</v>
      </c>
      <c r="AH118" s="3"/>
      <c r="AI118" s="3"/>
      <c r="AJ118" s="3"/>
      <c r="AK118" s="3"/>
      <c r="AL118" s="3">
        <v>709117.94563016936</v>
      </c>
      <c r="AM118" s="3"/>
      <c r="AN118" s="3"/>
      <c r="AO118" s="3"/>
      <c r="AP118" s="3">
        <v>523444.50099121023</v>
      </c>
      <c r="AQ118" s="3"/>
      <c r="AR118" s="3"/>
      <c r="AS118" s="3"/>
      <c r="AT118" s="3">
        <v>742431.20984650787</v>
      </c>
      <c r="AU118" s="3"/>
      <c r="AV118" s="3"/>
      <c r="AW118" s="3">
        <v>548613.43252980441</v>
      </c>
      <c r="AX118" s="3"/>
      <c r="AY118" s="3"/>
      <c r="AZ118" s="3">
        <v>567668.10130712669</v>
      </c>
      <c r="BA118" s="3"/>
      <c r="BB118" s="3"/>
      <c r="BC118" s="3">
        <v>528699.3356143093</v>
      </c>
      <c r="BD118" s="3"/>
      <c r="BE118" s="3"/>
      <c r="BF118" s="3">
        <v>591148.80639342591</v>
      </c>
      <c r="BG118" s="3"/>
      <c r="BH118" s="3"/>
      <c r="BI118" s="3">
        <v>564753.47302172193</v>
      </c>
      <c r="BJ118" s="3"/>
      <c r="BK118" s="3"/>
      <c r="BL118" s="3">
        <v>545789.29283503105</v>
      </c>
      <c r="BM118" s="3"/>
      <c r="BN118" s="3"/>
      <c r="BO118" s="3"/>
      <c r="BP118" s="3">
        <v>705868.49491929624</v>
      </c>
      <c r="BQ118" s="3"/>
      <c r="BR118" s="3"/>
      <c r="BS118" s="3"/>
      <c r="BT118" s="3">
        <v>528246.23530716239</v>
      </c>
      <c r="BU118" s="3"/>
      <c r="BV118" s="3"/>
      <c r="BW118" s="3"/>
      <c r="BX118" s="3">
        <v>748419.9411930443</v>
      </c>
      <c r="BY118" s="3"/>
      <c r="BZ118" s="3"/>
      <c r="CA118" s="3">
        <v>554165.56293763954</v>
      </c>
      <c r="CB118" s="3"/>
      <c r="CC118" s="3"/>
      <c r="CD118" s="3">
        <v>562859.15749176068</v>
      </c>
      <c r="CE118" s="3"/>
      <c r="CF118" s="3"/>
      <c r="CG118" s="3">
        <v>533027.19346901041</v>
      </c>
      <c r="CH118" s="3"/>
      <c r="CI118" s="3"/>
      <c r="CJ118" s="3">
        <v>598454.39545977244</v>
      </c>
      <c r="CK118" s="3"/>
      <c r="CL118" s="3"/>
      <c r="CM118" s="3">
        <v>561619.53709726501</v>
      </c>
      <c r="CN118" s="3"/>
      <c r="CO118" s="3"/>
      <c r="CP118" s="3">
        <v>523300.40438135533</v>
      </c>
      <c r="CQ118" s="3"/>
      <c r="CR118" s="3"/>
      <c r="CS118" s="3"/>
      <c r="CT118" s="3"/>
      <c r="CU118" s="3">
        <v>686105.94159693725</v>
      </c>
      <c r="CV118" s="3"/>
      <c r="CW118" s="3"/>
      <c r="CX118" s="3"/>
      <c r="CY118" s="3">
        <v>527563.84367218823</v>
      </c>
      <c r="CZ118" s="3"/>
      <c r="DA118" s="3"/>
      <c r="DB118" s="3"/>
      <c r="DC118" s="3">
        <v>734647.77783484966</v>
      </c>
      <c r="DD118" s="3"/>
      <c r="DE118" s="3"/>
      <c r="DF118" s="3">
        <v>543221.08703940629</v>
      </c>
      <c r="DG118" s="3"/>
      <c r="DH118" s="3"/>
      <c r="DI118" s="3">
        <v>560927.95148176909</v>
      </c>
      <c r="DJ118" s="3"/>
      <c r="DK118" s="3"/>
      <c r="DL118" s="3">
        <v>515849.3365673651</v>
      </c>
      <c r="DM118" s="3"/>
      <c r="DN118" s="3"/>
      <c r="DO118" s="3">
        <v>574373.91501532041</v>
      </c>
      <c r="DP118" s="3"/>
      <c r="DQ118" s="3"/>
      <c r="DR118" s="3">
        <v>552906.88591225294</v>
      </c>
      <c r="DS118" s="3"/>
      <c r="DT118" s="3"/>
      <c r="DU118" s="3"/>
      <c r="DV118" s="3"/>
      <c r="DW118" s="3"/>
    </row>
    <row r="119" spans="4:127">
      <c r="D119" t="s">
        <v>255</v>
      </c>
      <c r="E119" t="s">
        <v>256</v>
      </c>
      <c r="F119" s="3"/>
      <c r="G119" s="3">
        <v>402923.67760400253</v>
      </c>
      <c r="H119" s="3"/>
      <c r="I119" s="3"/>
      <c r="J119" s="3"/>
      <c r="K119" s="3">
        <v>348164.29607440601</v>
      </c>
      <c r="L119" s="3"/>
      <c r="M119" s="3"/>
      <c r="N119" s="3"/>
      <c r="O119" s="3">
        <v>483941.98122583021</v>
      </c>
      <c r="P119" s="3"/>
      <c r="Q119" s="3"/>
      <c r="R119" s="3">
        <v>354000.80546577642</v>
      </c>
      <c r="S119" s="3"/>
      <c r="T119" s="3"/>
      <c r="U119" s="3">
        <v>361135.37956003711</v>
      </c>
      <c r="V119" s="3"/>
      <c r="W119" s="3"/>
      <c r="X119" s="3">
        <v>348546.85510668502</v>
      </c>
      <c r="Y119" s="3"/>
      <c r="Z119" s="3"/>
      <c r="AA119" s="3">
        <v>375001.07768287387</v>
      </c>
      <c r="AB119" s="3"/>
      <c r="AC119" s="3"/>
      <c r="AD119" s="3">
        <v>336895.46867096127</v>
      </c>
      <c r="AE119" s="3"/>
      <c r="AF119" s="3"/>
      <c r="AG119" s="3">
        <v>351445.48800305382</v>
      </c>
      <c r="AH119" s="3"/>
      <c r="AI119" s="3"/>
      <c r="AJ119" s="3"/>
      <c r="AK119" s="3"/>
      <c r="AL119" s="3">
        <v>419625.6159357967</v>
      </c>
      <c r="AM119" s="3"/>
      <c r="AN119" s="3"/>
      <c r="AO119" s="3"/>
      <c r="AP119" s="3">
        <v>361121.04159375333</v>
      </c>
      <c r="AQ119" s="3"/>
      <c r="AR119" s="3"/>
      <c r="AS119" s="3"/>
      <c r="AT119" s="3">
        <v>506745.22553487303</v>
      </c>
      <c r="AU119" s="3"/>
      <c r="AV119" s="3"/>
      <c r="AW119" s="3">
        <v>365409.17081168178</v>
      </c>
      <c r="AX119" s="3"/>
      <c r="AY119" s="3"/>
      <c r="AZ119" s="3">
        <v>363585.20592995168</v>
      </c>
      <c r="BA119" s="3"/>
      <c r="BB119" s="3"/>
      <c r="BC119" s="3">
        <v>351901.76037606248</v>
      </c>
      <c r="BD119" s="3"/>
      <c r="BE119" s="3"/>
      <c r="BF119" s="3">
        <v>366942.49106240278</v>
      </c>
      <c r="BG119" s="3"/>
      <c r="BH119" s="3"/>
      <c r="BI119" s="3">
        <v>340900.47246252472</v>
      </c>
      <c r="BJ119" s="3"/>
      <c r="BK119" s="3"/>
      <c r="BL119" s="3">
        <v>359514.85751887161</v>
      </c>
      <c r="BM119" s="3"/>
      <c r="BN119" s="3"/>
      <c r="BO119" s="3"/>
      <c r="BP119" s="3">
        <v>415919.31801198638</v>
      </c>
      <c r="BQ119" s="3"/>
      <c r="BR119" s="3"/>
      <c r="BS119" s="3"/>
      <c r="BT119" s="3">
        <v>354100.18983426248</v>
      </c>
      <c r="BU119" s="3"/>
      <c r="BV119" s="3"/>
      <c r="BW119" s="3"/>
      <c r="BX119" s="3">
        <v>496404.08159086673</v>
      </c>
      <c r="BY119" s="3"/>
      <c r="BZ119" s="3"/>
      <c r="CA119" s="3">
        <v>366157.05293016671</v>
      </c>
      <c r="CB119" s="3"/>
      <c r="CC119" s="3"/>
      <c r="CD119" s="3">
        <v>360890.31379852991</v>
      </c>
      <c r="CE119" s="3"/>
      <c r="CF119" s="3"/>
      <c r="CG119" s="3">
        <v>351318.3768922934</v>
      </c>
      <c r="CH119" s="3"/>
      <c r="CI119" s="3"/>
      <c r="CJ119" s="3">
        <v>378587.42833786528</v>
      </c>
      <c r="CK119" s="3"/>
      <c r="CL119" s="3"/>
      <c r="CM119" s="3">
        <v>331159.17695764959</v>
      </c>
      <c r="CN119" s="3"/>
      <c r="CO119" s="3"/>
      <c r="CP119" s="3">
        <v>359082.38804621948</v>
      </c>
      <c r="CQ119" s="3"/>
      <c r="CR119" s="3"/>
      <c r="CS119" s="3"/>
      <c r="CT119" s="3"/>
      <c r="CU119" s="3">
        <v>416806.45500877401</v>
      </c>
      <c r="CV119" s="3"/>
      <c r="CW119" s="3"/>
      <c r="CX119" s="3"/>
      <c r="CY119" s="3">
        <v>348045.60192434688</v>
      </c>
      <c r="CZ119" s="3"/>
      <c r="DA119" s="3"/>
      <c r="DB119" s="3"/>
      <c r="DC119" s="3">
        <v>467038.84784146829</v>
      </c>
      <c r="DD119" s="3"/>
      <c r="DE119" s="3"/>
      <c r="DF119" s="3">
        <v>350997.53627030383</v>
      </c>
      <c r="DG119" s="3"/>
      <c r="DH119" s="3"/>
      <c r="DI119" s="3">
        <v>355836.08557801321</v>
      </c>
      <c r="DJ119" s="3"/>
      <c r="DK119" s="3"/>
      <c r="DL119" s="3">
        <v>342463.82679130067</v>
      </c>
      <c r="DM119" s="3"/>
      <c r="DN119" s="3"/>
      <c r="DO119" s="3">
        <v>357917.23658033868</v>
      </c>
      <c r="DP119" s="3"/>
      <c r="DQ119" s="3"/>
      <c r="DR119" s="3">
        <v>321781.11801596178</v>
      </c>
      <c r="DS119" s="3"/>
      <c r="DT119" s="3"/>
      <c r="DU119" s="3"/>
      <c r="DV119" s="3"/>
      <c r="DW119" s="3"/>
    </row>
    <row r="120" spans="4:127">
      <c r="D120" t="s">
        <v>257</v>
      </c>
      <c r="E120" t="s">
        <v>258</v>
      </c>
      <c r="F120" s="3"/>
      <c r="G120" s="3">
        <v>440639.8596677818</v>
      </c>
      <c r="H120" s="3"/>
      <c r="I120" s="3"/>
      <c r="J120" s="3"/>
      <c r="K120" s="3">
        <v>285609.07366378693</v>
      </c>
      <c r="L120" s="3"/>
      <c r="M120" s="3"/>
      <c r="N120" s="3"/>
      <c r="O120" s="3">
        <v>411051.00478667318</v>
      </c>
      <c r="P120" s="3"/>
      <c r="Q120" s="3"/>
      <c r="R120" s="3">
        <v>305979.42534300819</v>
      </c>
      <c r="S120" s="3"/>
      <c r="T120" s="3"/>
      <c r="U120" s="3">
        <v>319415.26679094811</v>
      </c>
      <c r="V120" s="3"/>
      <c r="W120" s="3"/>
      <c r="X120" s="3">
        <v>301922.85465686797</v>
      </c>
      <c r="Y120" s="3"/>
      <c r="Z120" s="3"/>
      <c r="AA120" s="3">
        <v>315004.99797380727</v>
      </c>
      <c r="AB120" s="3"/>
      <c r="AC120" s="3"/>
      <c r="AD120" s="3">
        <v>336427.66230230249</v>
      </c>
      <c r="AE120" s="3"/>
      <c r="AF120" s="3"/>
      <c r="AG120" s="3">
        <v>352378.53305137728</v>
      </c>
      <c r="AH120" s="3"/>
      <c r="AI120" s="3"/>
      <c r="AJ120" s="3"/>
      <c r="AK120" s="3"/>
      <c r="AL120" s="3">
        <v>456244.33555462031</v>
      </c>
      <c r="AM120" s="3"/>
      <c r="AN120" s="3"/>
      <c r="AO120" s="3"/>
      <c r="AP120" s="3">
        <v>299479.88576908992</v>
      </c>
      <c r="AQ120" s="3"/>
      <c r="AR120" s="3"/>
      <c r="AS120" s="3"/>
      <c r="AT120" s="3">
        <v>430974.35044642107</v>
      </c>
      <c r="AU120" s="3"/>
      <c r="AV120" s="3"/>
      <c r="AW120" s="3">
        <v>314200.04626872641</v>
      </c>
      <c r="AX120" s="3"/>
      <c r="AY120" s="3"/>
      <c r="AZ120" s="3">
        <v>319023.70295125421</v>
      </c>
      <c r="BA120" s="3"/>
      <c r="BB120" s="3"/>
      <c r="BC120" s="3">
        <v>314189.34519015829</v>
      </c>
      <c r="BD120" s="3"/>
      <c r="BE120" s="3"/>
      <c r="BF120" s="3">
        <v>318151.19391805382</v>
      </c>
      <c r="BG120" s="3"/>
      <c r="BH120" s="3"/>
      <c r="BI120" s="3">
        <v>340437.31609016622</v>
      </c>
      <c r="BJ120" s="3"/>
      <c r="BK120" s="3"/>
      <c r="BL120" s="3">
        <v>352953.36136085459</v>
      </c>
      <c r="BM120" s="3"/>
      <c r="BN120" s="3"/>
      <c r="BO120" s="3"/>
      <c r="BP120" s="3">
        <v>453995.94739316002</v>
      </c>
      <c r="BQ120" s="3"/>
      <c r="BR120" s="3"/>
      <c r="BS120" s="3"/>
      <c r="BT120" s="3">
        <v>292065.46458178689</v>
      </c>
      <c r="BU120" s="3"/>
      <c r="BV120" s="3"/>
      <c r="BW120" s="3"/>
      <c r="BX120" s="3">
        <v>427451.05500544002</v>
      </c>
      <c r="BY120" s="3"/>
      <c r="BZ120" s="3"/>
      <c r="CA120" s="3">
        <v>317015.76962499291</v>
      </c>
      <c r="CB120" s="3"/>
      <c r="CC120" s="3"/>
      <c r="CD120" s="3">
        <v>313304.60047240771</v>
      </c>
      <c r="CE120" s="3"/>
      <c r="CF120" s="3"/>
      <c r="CG120" s="3">
        <v>312601.94718576188</v>
      </c>
      <c r="CH120" s="3"/>
      <c r="CI120" s="3"/>
      <c r="CJ120" s="3">
        <v>334784.14001008711</v>
      </c>
      <c r="CK120" s="3"/>
      <c r="CL120" s="3"/>
      <c r="CM120" s="3">
        <v>345725.00619730662</v>
      </c>
      <c r="CN120" s="3"/>
      <c r="CO120" s="3"/>
      <c r="CP120" s="3">
        <v>350705.40908944531</v>
      </c>
      <c r="CQ120" s="3"/>
      <c r="CR120" s="3"/>
      <c r="CS120" s="3"/>
      <c r="CT120" s="3"/>
      <c r="CU120" s="3">
        <v>446163.81066804082</v>
      </c>
      <c r="CV120" s="3"/>
      <c r="CW120" s="3"/>
      <c r="CX120" s="3"/>
      <c r="CY120" s="3">
        <v>296764.05774937553</v>
      </c>
      <c r="CZ120" s="3"/>
      <c r="DA120" s="3"/>
      <c r="DB120" s="3"/>
      <c r="DC120" s="3">
        <v>418902.44602021249</v>
      </c>
      <c r="DD120" s="3"/>
      <c r="DE120" s="3"/>
      <c r="DF120" s="3">
        <v>310127.02510017512</v>
      </c>
      <c r="DG120" s="3"/>
      <c r="DH120" s="3"/>
      <c r="DI120" s="3">
        <v>320290.99173126329</v>
      </c>
      <c r="DJ120" s="3"/>
      <c r="DK120" s="3"/>
      <c r="DL120" s="3">
        <v>305763.78138721653</v>
      </c>
      <c r="DM120" s="3"/>
      <c r="DN120" s="3"/>
      <c r="DO120" s="3">
        <v>323346.71276088158</v>
      </c>
      <c r="DP120" s="3"/>
      <c r="DQ120" s="3"/>
      <c r="DR120" s="3">
        <v>327102.89275966643</v>
      </c>
      <c r="DS120" s="3"/>
      <c r="DT120" s="3"/>
      <c r="DU120" s="3"/>
      <c r="DV120" s="3"/>
      <c r="DW120" s="3"/>
    </row>
    <row r="121" spans="4:127">
      <c r="D121" t="s">
        <v>259</v>
      </c>
      <c r="E121" t="s">
        <v>260</v>
      </c>
      <c r="F121" s="3"/>
      <c r="G121" s="3">
        <v>400791.2844015843</v>
      </c>
      <c r="H121" s="3"/>
      <c r="I121" s="3"/>
      <c r="J121" s="3"/>
      <c r="K121" s="3">
        <v>348006.52636714617</v>
      </c>
      <c r="L121" s="3"/>
      <c r="M121" s="3"/>
      <c r="N121" s="3"/>
      <c r="O121" s="3">
        <v>474821.17127716797</v>
      </c>
      <c r="P121" s="3"/>
      <c r="Q121" s="3"/>
      <c r="R121" s="3">
        <v>323660.89697825408</v>
      </c>
      <c r="S121" s="3"/>
      <c r="T121" s="3"/>
      <c r="U121" s="3">
        <v>331134.34174296242</v>
      </c>
      <c r="V121" s="3"/>
      <c r="W121" s="3"/>
      <c r="X121" s="3">
        <v>340809.74404277658</v>
      </c>
      <c r="Y121" s="3"/>
      <c r="Z121" s="3"/>
      <c r="AA121" s="3">
        <v>372934.52472921862</v>
      </c>
      <c r="AB121" s="3"/>
      <c r="AC121" s="3"/>
      <c r="AD121" s="3">
        <v>351302.30427113711</v>
      </c>
      <c r="AE121" s="3"/>
      <c r="AF121" s="3"/>
      <c r="AG121" s="3">
        <v>331714.91848961811</v>
      </c>
      <c r="AH121" s="3"/>
      <c r="AI121" s="3"/>
      <c r="AJ121" s="3"/>
      <c r="AK121" s="3"/>
      <c r="AL121" s="3">
        <v>417004.35075517441</v>
      </c>
      <c r="AM121" s="3"/>
      <c r="AN121" s="3"/>
      <c r="AO121" s="3"/>
      <c r="AP121" s="3">
        <v>361755.66158081283</v>
      </c>
      <c r="AQ121" s="3"/>
      <c r="AR121" s="3"/>
      <c r="AS121" s="3"/>
      <c r="AT121" s="3">
        <v>476257.12592659809</v>
      </c>
      <c r="AU121" s="3"/>
      <c r="AV121" s="3"/>
      <c r="AW121" s="3">
        <v>334595.44377217093</v>
      </c>
      <c r="AX121" s="3"/>
      <c r="AY121" s="3"/>
      <c r="AZ121" s="3">
        <v>328360.02554987231</v>
      </c>
      <c r="BA121" s="3"/>
      <c r="BB121" s="3"/>
      <c r="BC121" s="3">
        <v>349278.38361206377</v>
      </c>
      <c r="BD121" s="3"/>
      <c r="BE121" s="3"/>
      <c r="BF121" s="3">
        <v>365563.4360320383</v>
      </c>
      <c r="BG121" s="3"/>
      <c r="BH121" s="3"/>
      <c r="BI121" s="3">
        <v>353039.69079728622</v>
      </c>
      <c r="BJ121" s="3"/>
      <c r="BK121" s="3"/>
      <c r="BL121" s="3">
        <v>324140.1521523011</v>
      </c>
      <c r="BM121" s="3"/>
      <c r="BN121" s="3"/>
      <c r="BO121" s="3"/>
      <c r="BP121" s="3">
        <v>413150.7860160424</v>
      </c>
      <c r="BQ121" s="3"/>
      <c r="BR121" s="3"/>
      <c r="BS121" s="3"/>
      <c r="BT121" s="3">
        <v>372743.94251574791</v>
      </c>
      <c r="BU121" s="3"/>
      <c r="BV121" s="3"/>
      <c r="BW121" s="3"/>
      <c r="BX121" s="3">
        <v>485772.21546681819</v>
      </c>
      <c r="BY121" s="3"/>
      <c r="BZ121" s="3"/>
      <c r="CA121" s="3">
        <v>339968.76374666748</v>
      </c>
      <c r="CB121" s="3"/>
      <c r="CC121" s="3"/>
      <c r="CD121" s="3">
        <v>328082.44104767853</v>
      </c>
      <c r="CE121" s="3"/>
      <c r="CF121" s="3"/>
      <c r="CG121" s="3">
        <v>358626.59879021283</v>
      </c>
      <c r="CH121" s="3"/>
      <c r="CI121" s="3"/>
      <c r="CJ121" s="3">
        <v>381055.79772027233</v>
      </c>
      <c r="CK121" s="3"/>
      <c r="CL121" s="3"/>
      <c r="CM121" s="3">
        <v>351380.17526432063</v>
      </c>
      <c r="CN121" s="3"/>
      <c r="CO121" s="3"/>
      <c r="CP121" s="3">
        <v>332434.10175737622</v>
      </c>
      <c r="CQ121" s="3"/>
      <c r="CR121" s="3"/>
      <c r="CS121" s="3"/>
      <c r="CT121" s="3"/>
      <c r="CU121" s="3">
        <v>405487.67590016703</v>
      </c>
      <c r="CV121" s="3"/>
      <c r="CW121" s="3"/>
      <c r="CX121" s="3"/>
      <c r="CY121" s="3">
        <v>368636.31532896019</v>
      </c>
      <c r="CZ121" s="3"/>
      <c r="DA121" s="3"/>
      <c r="DB121" s="3"/>
      <c r="DC121" s="3">
        <v>472111.48768725363</v>
      </c>
      <c r="DD121" s="3"/>
      <c r="DE121" s="3"/>
      <c r="DF121" s="3">
        <v>337869.06674248911</v>
      </c>
      <c r="DG121" s="3"/>
      <c r="DH121" s="3"/>
      <c r="DI121" s="3">
        <v>325693.95215882658</v>
      </c>
      <c r="DJ121" s="3"/>
      <c r="DK121" s="3"/>
      <c r="DL121" s="3">
        <v>335396.80616843607</v>
      </c>
      <c r="DM121" s="3"/>
      <c r="DN121" s="3"/>
      <c r="DO121" s="3">
        <v>364457.61076158669</v>
      </c>
      <c r="DP121" s="3"/>
      <c r="DQ121" s="3"/>
      <c r="DR121" s="3">
        <v>349332.10220009089</v>
      </c>
      <c r="DS121" s="3"/>
      <c r="DT121" s="3"/>
      <c r="DU121" s="3"/>
      <c r="DV121" s="3"/>
      <c r="DW121" s="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4153"/>
  <sheetViews>
    <sheetView workbookViewId="0"/>
  </sheetViews>
  <sheetFormatPr defaultRowHeight="14.4"/>
  <cols>
    <col min="1" max="1" width="7" bestFit="1" customWidth="1"/>
    <col min="2" max="2" width="11.21875" bestFit="1" customWidth="1"/>
    <col min="3" max="3" width="14" bestFit="1" customWidth="1"/>
    <col min="4" max="4" width="9.21875" bestFit="1" customWidth="1"/>
    <col min="5" max="5" width="10.6640625" bestFit="1" customWidth="1"/>
    <col min="7" max="7" width="45.109375" bestFit="1" customWidth="1"/>
    <col min="8" max="8" width="12.33203125" bestFit="1" customWidth="1"/>
    <col min="9" max="9" width="11.77734375" bestFit="1" customWidth="1"/>
    <col min="10" max="10" width="12.88671875" bestFit="1" customWidth="1"/>
    <col min="11" max="11" width="12.33203125" bestFit="1" customWidth="1"/>
    <col min="12" max="12" width="11" bestFit="1" customWidth="1"/>
    <col min="13" max="13" width="10.33203125" bestFit="1" customWidth="1"/>
    <col min="14" max="14" width="10.5546875" bestFit="1" customWidth="1"/>
    <col min="15" max="15" width="9.77734375" bestFit="1" customWidth="1"/>
    <col min="16" max="22" width="12" bestFit="1" customWidth="1"/>
    <col min="23" max="23" width="12.664062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120678</v>
      </c>
      <c r="B2" t="s">
        <v>23</v>
      </c>
      <c r="C2" t="s">
        <v>24</v>
      </c>
      <c r="D2">
        <v>1</v>
      </c>
      <c r="E2" t="s">
        <v>25</v>
      </c>
      <c r="F2" t="s">
        <v>25</v>
      </c>
      <c r="G2" t="s">
        <v>26</v>
      </c>
      <c r="H2">
        <v>20230301</v>
      </c>
      <c r="I2">
        <v>2023009</v>
      </c>
      <c r="J2">
        <v>202303</v>
      </c>
      <c r="K2">
        <v>20231</v>
      </c>
      <c r="L2">
        <v>2023</v>
      </c>
      <c r="M2" t="s">
        <v>27</v>
      </c>
      <c r="N2">
        <v>1</v>
      </c>
      <c r="O2" t="s">
        <v>28</v>
      </c>
      <c r="Q2">
        <v>0</v>
      </c>
    </row>
    <row r="3" spans="1:23">
      <c r="A3">
        <v>120672</v>
      </c>
      <c r="B3" t="s">
        <v>23</v>
      </c>
      <c r="C3" t="s">
        <v>24</v>
      </c>
      <c r="D3">
        <v>2</v>
      </c>
      <c r="E3" t="s">
        <v>29</v>
      </c>
      <c r="F3" t="s">
        <v>30</v>
      </c>
      <c r="G3" t="s">
        <v>31</v>
      </c>
      <c r="H3">
        <v>20230301</v>
      </c>
      <c r="I3">
        <v>2023009</v>
      </c>
      <c r="J3">
        <v>202303</v>
      </c>
      <c r="K3">
        <v>20231</v>
      </c>
      <c r="L3">
        <v>2023</v>
      </c>
      <c r="M3" t="s">
        <v>27</v>
      </c>
      <c r="N3">
        <v>1</v>
      </c>
      <c r="O3" t="s">
        <v>28</v>
      </c>
      <c r="Q3">
        <v>0</v>
      </c>
    </row>
    <row r="4" spans="1:23">
      <c r="A4">
        <v>120724</v>
      </c>
      <c r="B4" t="s">
        <v>23</v>
      </c>
      <c r="C4" t="s">
        <v>24</v>
      </c>
      <c r="D4">
        <v>2</v>
      </c>
      <c r="E4" t="s">
        <v>29</v>
      </c>
      <c r="F4" t="s">
        <v>32</v>
      </c>
      <c r="G4" t="s">
        <v>33</v>
      </c>
      <c r="H4">
        <v>20230301</v>
      </c>
      <c r="I4">
        <v>2023009</v>
      </c>
      <c r="J4">
        <v>202303</v>
      </c>
      <c r="K4">
        <v>20231</v>
      </c>
      <c r="L4">
        <v>2023</v>
      </c>
      <c r="M4" t="s">
        <v>27</v>
      </c>
      <c r="N4">
        <v>1</v>
      </c>
      <c r="O4" t="s">
        <v>28</v>
      </c>
      <c r="Q4">
        <v>0</v>
      </c>
    </row>
    <row r="5" spans="1:23">
      <c r="A5">
        <v>120754</v>
      </c>
      <c r="B5" t="s">
        <v>23</v>
      </c>
      <c r="C5" t="s">
        <v>24</v>
      </c>
      <c r="D5">
        <v>2</v>
      </c>
      <c r="E5" t="s">
        <v>29</v>
      </c>
      <c r="F5" t="s">
        <v>34</v>
      </c>
      <c r="G5" t="s">
        <v>35</v>
      </c>
      <c r="H5">
        <v>20230301</v>
      </c>
      <c r="I5">
        <v>2023009</v>
      </c>
      <c r="J5">
        <v>202303</v>
      </c>
      <c r="K5">
        <v>20231</v>
      </c>
      <c r="L5">
        <v>2023</v>
      </c>
      <c r="M5" t="s">
        <v>27</v>
      </c>
      <c r="N5">
        <v>1</v>
      </c>
      <c r="O5" t="s">
        <v>28</v>
      </c>
      <c r="Q5">
        <v>0</v>
      </c>
    </row>
    <row r="6" spans="1:23">
      <c r="A6">
        <v>120753</v>
      </c>
      <c r="B6" t="s">
        <v>23</v>
      </c>
      <c r="C6" t="s">
        <v>24</v>
      </c>
      <c r="D6">
        <v>2</v>
      </c>
      <c r="E6" t="s">
        <v>29</v>
      </c>
      <c r="F6" t="s">
        <v>36</v>
      </c>
      <c r="G6" t="s">
        <v>37</v>
      </c>
      <c r="H6">
        <v>20230301</v>
      </c>
      <c r="I6">
        <v>2023009</v>
      </c>
      <c r="J6">
        <v>202303</v>
      </c>
      <c r="K6">
        <v>20231</v>
      </c>
      <c r="L6">
        <v>2023</v>
      </c>
      <c r="M6" t="s">
        <v>27</v>
      </c>
      <c r="N6">
        <v>1</v>
      </c>
      <c r="O6" t="s">
        <v>28</v>
      </c>
      <c r="Q6">
        <v>0</v>
      </c>
    </row>
    <row r="7" spans="1:23">
      <c r="A7">
        <v>120651</v>
      </c>
      <c r="B7" t="s">
        <v>23</v>
      </c>
      <c r="C7" t="s">
        <v>24</v>
      </c>
      <c r="D7">
        <v>2</v>
      </c>
      <c r="E7" t="s">
        <v>29</v>
      </c>
      <c r="F7" t="s">
        <v>38</v>
      </c>
      <c r="G7" t="s">
        <v>39</v>
      </c>
      <c r="H7">
        <v>20230301</v>
      </c>
      <c r="I7">
        <v>2023009</v>
      </c>
      <c r="J7">
        <v>202303</v>
      </c>
      <c r="K7">
        <v>20231</v>
      </c>
      <c r="L7">
        <v>2023</v>
      </c>
      <c r="M7" t="s">
        <v>27</v>
      </c>
      <c r="N7">
        <v>1</v>
      </c>
      <c r="O7" t="s">
        <v>28</v>
      </c>
      <c r="Q7">
        <v>0</v>
      </c>
    </row>
    <row r="8" spans="1:23">
      <c r="A8">
        <v>120693</v>
      </c>
      <c r="B8" t="s">
        <v>23</v>
      </c>
      <c r="C8" t="s">
        <v>24</v>
      </c>
      <c r="D8">
        <v>2</v>
      </c>
      <c r="E8" t="s">
        <v>29</v>
      </c>
      <c r="F8" t="s">
        <v>40</v>
      </c>
      <c r="G8" t="s">
        <v>41</v>
      </c>
      <c r="H8">
        <v>20230301</v>
      </c>
      <c r="I8">
        <v>2023009</v>
      </c>
      <c r="J8">
        <v>202303</v>
      </c>
      <c r="K8">
        <v>20231</v>
      </c>
      <c r="L8">
        <v>2023</v>
      </c>
      <c r="M8" t="s">
        <v>27</v>
      </c>
      <c r="N8">
        <v>1</v>
      </c>
      <c r="O8" t="s">
        <v>28</v>
      </c>
      <c r="Q8">
        <v>0</v>
      </c>
    </row>
    <row r="9" spans="1:23">
      <c r="A9">
        <v>120670</v>
      </c>
      <c r="B9" t="s">
        <v>23</v>
      </c>
      <c r="C9" t="s">
        <v>24</v>
      </c>
      <c r="D9">
        <v>2</v>
      </c>
      <c r="E9" t="s">
        <v>29</v>
      </c>
      <c r="F9" t="s">
        <v>42</v>
      </c>
      <c r="G9" t="s">
        <v>43</v>
      </c>
      <c r="H9">
        <v>20230301</v>
      </c>
      <c r="I9">
        <v>2023009</v>
      </c>
      <c r="J9">
        <v>202303</v>
      </c>
      <c r="K9">
        <v>20231</v>
      </c>
      <c r="L9">
        <v>2023</v>
      </c>
      <c r="M9" t="s">
        <v>27</v>
      </c>
      <c r="N9">
        <v>1</v>
      </c>
      <c r="O9" t="s">
        <v>28</v>
      </c>
      <c r="Q9">
        <v>0</v>
      </c>
    </row>
    <row r="10" spans="1:23">
      <c r="A10">
        <v>120692</v>
      </c>
      <c r="B10" t="s">
        <v>23</v>
      </c>
      <c r="C10" t="s">
        <v>24</v>
      </c>
      <c r="D10">
        <v>2</v>
      </c>
      <c r="E10" t="s">
        <v>29</v>
      </c>
      <c r="F10" t="s">
        <v>44</v>
      </c>
      <c r="G10" t="s">
        <v>45</v>
      </c>
      <c r="H10">
        <v>20230301</v>
      </c>
      <c r="I10">
        <v>2023009</v>
      </c>
      <c r="J10">
        <v>202303</v>
      </c>
      <c r="K10">
        <v>20231</v>
      </c>
      <c r="L10">
        <v>2023</v>
      </c>
      <c r="M10" t="s">
        <v>27</v>
      </c>
      <c r="N10">
        <v>1</v>
      </c>
      <c r="O10" t="s">
        <v>28</v>
      </c>
      <c r="Q10">
        <v>0</v>
      </c>
    </row>
    <row r="11" spans="1:23">
      <c r="A11">
        <v>120671</v>
      </c>
      <c r="B11" t="s">
        <v>23</v>
      </c>
      <c r="C11" t="s">
        <v>24</v>
      </c>
      <c r="D11">
        <v>2</v>
      </c>
      <c r="E11" t="s">
        <v>29</v>
      </c>
      <c r="F11" t="s">
        <v>46</v>
      </c>
      <c r="G11" t="s">
        <v>47</v>
      </c>
      <c r="H11">
        <v>20230301</v>
      </c>
      <c r="I11">
        <v>2023009</v>
      </c>
      <c r="J11">
        <v>202303</v>
      </c>
      <c r="K11">
        <v>20231</v>
      </c>
      <c r="L11">
        <v>2023</v>
      </c>
      <c r="M11" t="s">
        <v>27</v>
      </c>
      <c r="N11">
        <v>1</v>
      </c>
      <c r="O11" t="s">
        <v>28</v>
      </c>
      <c r="Q11">
        <v>0</v>
      </c>
    </row>
    <row r="12" spans="1:23">
      <c r="A12">
        <v>120677</v>
      </c>
      <c r="B12" t="s">
        <v>23</v>
      </c>
      <c r="C12" t="s">
        <v>24</v>
      </c>
      <c r="D12">
        <v>2</v>
      </c>
      <c r="E12" t="s">
        <v>29</v>
      </c>
      <c r="F12" t="s">
        <v>48</v>
      </c>
      <c r="G12" t="s">
        <v>49</v>
      </c>
      <c r="H12">
        <v>20230301</v>
      </c>
      <c r="I12">
        <v>2023009</v>
      </c>
      <c r="J12">
        <v>202303</v>
      </c>
      <c r="K12">
        <v>20231</v>
      </c>
      <c r="L12">
        <v>2023</v>
      </c>
      <c r="M12" t="s">
        <v>27</v>
      </c>
      <c r="N12">
        <v>1</v>
      </c>
      <c r="O12" t="s">
        <v>28</v>
      </c>
      <c r="Q12">
        <v>0</v>
      </c>
    </row>
    <row r="13" spans="1:23">
      <c r="A13">
        <v>120640</v>
      </c>
      <c r="B13" t="s">
        <v>23</v>
      </c>
      <c r="C13" t="s">
        <v>24</v>
      </c>
      <c r="D13">
        <v>3</v>
      </c>
      <c r="E13" t="s">
        <v>50</v>
      </c>
      <c r="F13" t="s">
        <v>51</v>
      </c>
      <c r="G13" t="s">
        <v>52</v>
      </c>
      <c r="H13">
        <v>20230301</v>
      </c>
      <c r="I13">
        <v>2023009</v>
      </c>
      <c r="J13">
        <v>202303</v>
      </c>
      <c r="K13">
        <v>20231</v>
      </c>
      <c r="L13">
        <v>2023</v>
      </c>
      <c r="M13" t="s">
        <v>27</v>
      </c>
      <c r="N13">
        <v>1</v>
      </c>
      <c r="O13" t="s">
        <v>28</v>
      </c>
      <c r="Q13">
        <v>0</v>
      </c>
    </row>
    <row r="14" spans="1:23">
      <c r="A14">
        <v>120697</v>
      </c>
      <c r="B14" t="s">
        <v>23</v>
      </c>
      <c r="C14" t="s">
        <v>24</v>
      </c>
      <c r="D14">
        <v>3</v>
      </c>
      <c r="E14" t="s">
        <v>50</v>
      </c>
      <c r="F14" t="s">
        <v>53</v>
      </c>
      <c r="G14" t="s">
        <v>54</v>
      </c>
      <c r="H14">
        <v>20230301</v>
      </c>
      <c r="I14">
        <v>2023009</v>
      </c>
      <c r="J14">
        <v>202303</v>
      </c>
      <c r="K14">
        <v>20231</v>
      </c>
      <c r="L14">
        <v>2023</v>
      </c>
      <c r="M14" t="s">
        <v>27</v>
      </c>
      <c r="N14">
        <v>1</v>
      </c>
      <c r="O14" t="s">
        <v>28</v>
      </c>
      <c r="Q14">
        <v>0</v>
      </c>
    </row>
    <row r="15" spans="1:23">
      <c r="A15">
        <v>120696</v>
      </c>
      <c r="B15" t="s">
        <v>23</v>
      </c>
      <c r="C15" t="s">
        <v>24</v>
      </c>
      <c r="D15">
        <v>3</v>
      </c>
      <c r="E15" t="s">
        <v>50</v>
      </c>
      <c r="F15" t="s">
        <v>55</v>
      </c>
      <c r="G15" t="s">
        <v>56</v>
      </c>
      <c r="H15">
        <v>20230301</v>
      </c>
      <c r="I15">
        <v>2023009</v>
      </c>
      <c r="J15">
        <v>202303</v>
      </c>
      <c r="K15">
        <v>20231</v>
      </c>
      <c r="L15">
        <v>2023</v>
      </c>
      <c r="M15" t="s">
        <v>27</v>
      </c>
      <c r="N15">
        <v>1</v>
      </c>
      <c r="O15" t="s">
        <v>28</v>
      </c>
      <c r="Q15">
        <v>0</v>
      </c>
    </row>
    <row r="16" spans="1:23">
      <c r="A16">
        <v>120676</v>
      </c>
      <c r="B16" t="s">
        <v>23</v>
      </c>
      <c r="C16" t="s">
        <v>24</v>
      </c>
      <c r="D16">
        <v>3</v>
      </c>
      <c r="E16" t="s">
        <v>50</v>
      </c>
      <c r="F16" t="s">
        <v>57</v>
      </c>
      <c r="G16" t="s">
        <v>58</v>
      </c>
      <c r="H16">
        <v>20230301</v>
      </c>
      <c r="I16">
        <v>2023009</v>
      </c>
      <c r="J16">
        <v>202303</v>
      </c>
      <c r="K16">
        <v>20231</v>
      </c>
      <c r="L16">
        <v>2023</v>
      </c>
      <c r="M16" t="s">
        <v>27</v>
      </c>
      <c r="N16">
        <v>1</v>
      </c>
      <c r="O16" t="s">
        <v>28</v>
      </c>
      <c r="Q16">
        <v>0</v>
      </c>
    </row>
    <row r="17" spans="1:17">
      <c r="A17">
        <v>120695</v>
      </c>
      <c r="B17" t="s">
        <v>23</v>
      </c>
      <c r="C17" t="s">
        <v>24</v>
      </c>
      <c r="D17">
        <v>3</v>
      </c>
      <c r="E17" t="s">
        <v>50</v>
      </c>
      <c r="F17" t="s">
        <v>59</v>
      </c>
      <c r="G17" t="s">
        <v>60</v>
      </c>
      <c r="H17">
        <v>20230301</v>
      </c>
      <c r="I17">
        <v>2023009</v>
      </c>
      <c r="J17">
        <v>202303</v>
      </c>
      <c r="K17">
        <v>20231</v>
      </c>
      <c r="L17">
        <v>2023</v>
      </c>
      <c r="M17" t="s">
        <v>27</v>
      </c>
      <c r="N17">
        <v>1</v>
      </c>
      <c r="O17" t="s">
        <v>28</v>
      </c>
      <c r="Q17">
        <v>0</v>
      </c>
    </row>
    <row r="18" spans="1:17">
      <c r="A18">
        <v>120669</v>
      </c>
      <c r="B18" t="s">
        <v>23</v>
      </c>
      <c r="C18" t="s">
        <v>24</v>
      </c>
      <c r="D18">
        <v>3</v>
      </c>
      <c r="E18" t="s">
        <v>50</v>
      </c>
      <c r="F18" t="s">
        <v>61</v>
      </c>
      <c r="G18" t="s">
        <v>62</v>
      </c>
      <c r="H18">
        <v>20230301</v>
      </c>
      <c r="I18">
        <v>2023009</v>
      </c>
      <c r="J18">
        <v>202303</v>
      </c>
      <c r="K18">
        <v>20231</v>
      </c>
      <c r="L18">
        <v>2023</v>
      </c>
      <c r="M18" t="s">
        <v>27</v>
      </c>
      <c r="N18">
        <v>1</v>
      </c>
      <c r="O18" t="s">
        <v>28</v>
      </c>
      <c r="Q18">
        <v>0</v>
      </c>
    </row>
    <row r="19" spans="1:17">
      <c r="A19">
        <v>120644</v>
      </c>
      <c r="B19" t="s">
        <v>23</v>
      </c>
      <c r="C19" t="s">
        <v>24</v>
      </c>
      <c r="D19">
        <v>3</v>
      </c>
      <c r="E19" t="s">
        <v>50</v>
      </c>
      <c r="F19" t="s">
        <v>63</v>
      </c>
      <c r="G19" t="s">
        <v>64</v>
      </c>
      <c r="H19">
        <v>20230301</v>
      </c>
      <c r="I19">
        <v>2023009</v>
      </c>
      <c r="J19">
        <v>202303</v>
      </c>
      <c r="K19">
        <v>20231</v>
      </c>
      <c r="L19">
        <v>2023</v>
      </c>
      <c r="M19" t="s">
        <v>27</v>
      </c>
      <c r="N19">
        <v>1</v>
      </c>
      <c r="O19" t="s">
        <v>28</v>
      </c>
      <c r="Q19">
        <v>0</v>
      </c>
    </row>
    <row r="20" spans="1:17">
      <c r="A20">
        <v>120723</v>
      </c>
      <c r="B20" t="s">
        <v>23</v>
      </c>
      <c r="C20" t="s">
        <v>24</v>
      </c>
      <c r="D20">
        <v>3</v>
      </c>
      <c r="E20" t="s">
        <v>50</v>
      </c>
      <c r="F20" t="s">
        <v>65</v>
      </c>
      <c r="G20" t="s">
        <v>66</v>
      </c>
      <c r="H20">
        <v>20230301</v>
      </c>
      <c r="I20">
        <v>2023009</v>
      </c>
      <c r="J20">
        <v>202303</v>
      </c>
      <c r="K20">
        <v>20231</v>
      </c>
      <c r="L20">
        <v>2023</v>
      </c>
      <c r="M20" t="s">
        <v>27</v>
      </c>
      <c r="N20">
        <v>1</v>
      </c>
      <c r="O20" t="s">
        <v>28</v>
      </c>
      <c r="Q20">
        <v>0</v>
      </c>
    </row>
    <row r="21" spans="1:17">
      <c r="A21">
        <v>120643</v>
      </c>
      <c r="B21" t="s">
        <v>23</v>
      </c>
      <c r="C21" t="s">
        <v>24</v>
      </c>
      <c r="D21">
        <v>3</v>
      </c>
      <c r="E21" t="s">
        <v>50</v>
      </c>
      <c r="F21" t="s">
        <v>67</v>
      </c>
      <c r="G21" t="s">
        <v>68</v>
      </c>
      <c r="H21">
        <v>20230301</v>
      </c>
      <c r="I21">
        <v>2023009</v>
      </c>
      <c r="J21">
        <v>202303</v>
      </c>
      <c r="K21">
        <v>20231</v>
      </c>
      <c r="L21">
        <v>2023</v>
      </c>
      <c r="M21" t="s">
        <v>27</v>
      </c>
      <c r="N21">
        <v>1</v>
      </c>
      <c r="O21" t="s">
        <v>28</v>
      </c>
      <c r="Q21">
        <v>0</v>
      </c>
    </row>
    <row r="22" spans="1:17">
      <c r="A22">
        <v>120675</v>
      </c>
      <c r="B22" t="s">
        <v>23</v>
      </c>
      <c r="C22" t="s">
        <v>24</v>
      </c>
      <c r="D22">
        <v>3</v>
      </c>
      <c r="E22" t="s">
        <v>50</v>
      </c>
      <c r="F22" t="s">
        <v>69</v>
      </c>
      <c r="G22" t="s">
        <v>70</v>
      </c>
      <c r="H22">
        <v>20230301</v>
      </c>
      <c r="I22">
        <v>2023009</v>
      </c>
      <c r="J22">
        <v>202303</v>
      </c>
      <c r="K22">
        <v>20231</v>
      </c>
      <c r="L22">
        <v>2023</v>
      </c>
      <c r="M22" t="s">
        <v>27</v>
      </c>
      <c r="N22">
        <v>1</v>
      </c>
      <c r="O22" t="s">
        <v>28</v>
      </c>
      <c r="Q22">
        <v>0</v>
      </c>
    </row>
    <row r="23" spans="1:17">
      <c r="A23">
        <v>120650</v>
      </c>
      <c r="B23" t="s">
        <v>23</v>
      </c>
      <c r="C23" t="s">
        <v>24</v>
      </c>
      <c r="D23">
        <v>3</v>
      </c>
      <c r="E23" t="s">
        <v>50</v>
      </c>
      <c r="F23" t="s">
        <v>71</v>
      </c>
      <c r="G23" t="s">
        <v>72</v>
      </c>
      <c r="H23">
        <v>20230301</v>
      </c>
      <c r="I23">
        <v>2023009</v>
      </c>
      <c r="J23">
        <v>202303</v>
      </c>
      <c r="K23">
        <v>20231</v>
      </c>
      <c r="L23">
        <v>2023</v>
      </c>
      <c r="M23" t="s">
        <v>27</v>
      </c>
      <c r="N23">
        <v>1</v>
      </c>
      <c r="O23" t="s">
        <v>28</v>
      </c>
      <c r="Q23">
        <v>0</v>
      </c>
    </row>
    <row r="24" spans="1:17">
      <c r="A24">
        <v>120667</v>
      </c>
      <c r="B24" t="s">
        <v>23</v>
      </c>
      <c r="C24" t="s">
        <v>24</v>
      </c>
      <c r="D24">
        <v>3</v>
      </c>
      <c r="E24" t="s">
        <v>50</v>
      </c>
      <c r="F24" t="s">
        <v>73</v>
      </c>
      <c r="G24" t="s">
        <v>74</v>
      </c>
      <c r="H24">
        <v>20230301</v>
      </c>
      <c r="I24">
        <v>2023009</v>
      </c>
      <c r="J24">
        <v>202303</v>
      </c>
      <c r="K24">
        <v>20231</v>
      </c>
      <c r="L24">
        <v>2023</v>
      </c>
      <c r="M24" t="s">
        <v>27</v>
      </c>
      <c r="N24">
        <v>1</v>
      </c>
      <c r="O24" t="s">
        <v>28</v>
      </c>
      <c r="Q24">
        <v>0</v>
      </c>
    </row>
    <row r="25" spans="1:17">
      <c r="A25">
        <v>120694</v>
      </c>
      <c r="B25" t="s">
        <v>23</v>
      </c>
      <c r="C25" t="s">
        <v>24</v>
      </c>
      <c r="D25">
        <v>3</v>
      </c>
      <c r="E25" t="s">
        <v>50</v>
      </c>
      <c r="F25" t="s">
        <v>75</v>
      </c>
      <c r="G25" t="s">
        <v>76</v>
      </c>
      <c r="H25">
        <v>20230301</v>
      </c>
      <c r="I25">
        <v>2023009</v>
      </c>
      <c r="J25">
        <v>202303</v>
      </c>
      <c r="K25">
        <v>20231</v>
      </c>
      <c r="L25">
        <v>2023</v>
      </c>
      <c r="M25" t="s">
        <v>27</v>
      </c>
      <c r="N25">
        <v>1</v>
      </c>
      <c r="O25" t="s">
        <v>28</v>
      </c>
      <c r="Q25">
        <v>0</v>
      </c>
    </row>
    <row r="26" spans="1:17">
      <c r="A26">
        <v>120649</v>
      </c>
      <c r="B26" t="s">
        <v>23</v>
      </c>
      <c r="C26" t="s">
        <v>24</v>
      </c>
      <c r="D26">
        <v>3</v>
      </c>
      <c r="E26" t="s">
        <v>50</v>
      </c>
      <c r="F26" t="s">
        <v>77</v>
      </c>
      <c r="G26" t="s">
        <v>78</v>
      </c>
      <c r="H26">
        <v>20230301</v>
      </c>
      <c r="I26">
        <v>2023009</v>
      </c>
      <c r="J26">
        <v>202303</v>
      </c>
      <c r="K26">
        <v>20231</v>
      </c>
      <c r="L26">
        <v>2023</v>
      </c>
      <c r="M26" t="s">
        <v>27</v>
      </c>
      <c r="N26">
        <v>1</v>
      </c>
      <c r="O26" t="s">
        <v>28</v>
      </c>
      <c r="Q26">
        <v>0</v>
      </c>
    </row>
    <row r="27" spans="1:17">
      <c r="A27">
        <v>120674</v>
      </c>
      <c r="B27" t="s">
        <v>23</v>
      </c>
      <c r="C27" t="s">
        <v>24</v>
      </c>
      <c r="D27">
        <v>3</v>
      </c>
      <c r="E27" t="s">
        <v>50</v>
      </c>
      <c r="F27" t="s">
        <v>79</v>
      </c>
      <c r="G27" t="s">
        <v>80</v>
      </c>
      <c r="H27">
        <v>20230301</v>
      </c>
      <c r="I27">
        <v>2023009</v>
      </c>
      <c r="J27">
        <v>202303</v>
      </c>
      <c r="K27">
        <v>20231</v>
      </c>
      <c r="L27">
        <v>2023</v>
      </c>
      <c r="M27" t="s">
        <v>27</v>
      </c>
      <c r="N27">
        <v>1</v>
      </c>
      <c r="O27" t="s">
        <v>28</v>
      </c>
      <c r="Q27">
        <v>0</v>
      </c>
    </row>
    <row r="28" spans="1:17">
      <c r="A28">
        <v>120648</v>
      </c>
      <c r="B28" t="s">
        <v>23</v>
      </c>
      <c r="C28" t="s">
        <v>24</v>
      </c>
      <c r="D28">
        <v>3</v>
      </c>
      <c r="E28" t="s">
        <v>50</v>
      </c>
      <c r="F28" t="s">
        <v>81</v>
      </c>
      <c r="G28" t="s">
        <v>82</v>
      </c>
      <c r="H28">
        <v>20230301</v>
      </c>
      <c r="I28">
        <v>2023009</v>
      </c>
      <c r="J28">
        <v>202303</v>
      </c>
      <c r="K28">
        <v>20231</v>
      </c>
      <c r="L28">
        <v>2023</v>
      </c>
      <c r="M28" t="s">
        <v>27</v>
      </c>
      <c r="N28">
        <v>1</v>
      </c>
      <c r="O28" t="s">
        <v>28</v>
      </c>
      <c r="Q28">
        <v>0</v>
      </c>
    </row>
    <row r="29" spans="1:17">
      <c r="A29">
        <v>120736</v>
      </c>
      <c r="B29" t="s">
        <v>23</v>
      </c>
      <c r="C29" t="s">
        <v>24</v>
      </c>
      <c r="D29">
        <v>3</v>
      </c>
      <c r="E29" t="s">
        <v>50</v>
      </c>
      <c r="F29" t="s">
        <v>83</v>
      </c>
      <c r="G29" t="s">
        <v>84</v>
      </c>
      <c r="H29">
        <v>20230301</v>
      </c>
      <c r="I29">
        <v>2023009</v>
      </c>
      <c r="J29">
        <v>202303</v>
      </c>
      <c r="K29">
        <v>20231</v>
      </c>
      <c r="L29">
        <v>2023</v>
      </c>
      <c r="M29" t="s">
        <v>27</v>
      </c>
      <c r="N29">
        <v>1</v>
      </c>
      <c r="O29" t="s">
        <v>28</v>
      </c>
      <c r="Q29">
        <v>0</v>
      </c>
    </row>
    <row r="30" spans="1:17">
      <c r="A30">
        <v>120735</v>
      </c>
      <c r="B30" t="s">
        <v>23</v>
      </c>
      <c r="C30" t="s">
        <v>24</v>
      </c>
      <c r="D30">
        <v>3</v>
      </c>
      <c r="E30" t="s">
        <v>50</v>
      </c>
      <c r="F30" t="s">
        <v>85</v>
      </c>
      <c r="G30" t="s">
        <v>86</v>
      </c>
      <c r="H30">
        <v>20230301</v>
      </c>
      <c r="I30">
        <v>2023009</v>
      </c>
      <c r="J30">
        <v>202303</v>
      </c>
      <c r="K30">
        <v>20231</v>
      </c>
      <c r="L30">
        <v>2023</v>
      </c>
      <c r="M30" t="s">
        <v>27</v>
      </c>
      <c r="N30">
        <v>1</v>
      </c>
      <c r="O30" t="s">
        <v>28</v>
      </c>
      <c r="Q30">
        <v>0</v>
      </c>
    </row>
    <row r="31" spans="1:17">
      <c r="A31">
        <v>120647</v>
      </c>
      <c r="B31" t="s">
        <v>23</v>
      </c>
      <c r="C31" t="s">
        <v>24</v>
      </c>
      <c r="D31">
        <v>3</v>
      </c>
      <c r="E31" t="s">
        <v>50</v>
      </c>
      <c r="F31" t="s">
        <v>87</v>
      </c>
      <c r="G31" t="s">
        <v>88</v>
      </c>
      <c r="H31">
        <v>20230301</v>
      </c>
      <c r="I31">
        <v>2023009</v>
      </c>
      <c r="J31">
        <v>202303</v>
      </c>
      <c r="K31">
        <v>20231</v>
      </c>
      <c r="L31">
        <v>2023</v>
      </c>
      <c r="M31" t="s">
        <v>27</v>
      </c>
      <c r="N31">
        <v>1</v>
      </c>
      <c r="O31" t="s">
        <v>28</v>
      </c>
      <c r="Q31">
        <v>0</v>
      </c>
    </row>
    <row r="32" spans="1:17">
      <c r="A32">
        <v>120734</v>
      </c>
      <c r="B32" t="s">
        <v>23</v>
      </c>
      <c r="C32" t="s">
        <v>24</v>
      </c>
      <c r="D32">
        <v>3</v>
      </c>
      <c r="E32" t="s">
        <v>50</v>
      </c>
      <c r="F32" t="s">
        <v>89</v>
      </c>
      <c r="G32" t="s">
        <v>90</v>
      </c>
      <c r="H32">
        <v>20230301</v>
      </c>
      <c r="I32">
        <v>2023009</v>
      </c>
      <c r="J32">
        <v>202303</v>
      </c>
      <c r="K32">
        <v>20231</v>
      </c>
      <c r="L32">
        <v>2023</v>
      </c>
      <c r="M32" t="s">
        <v>27</v>
      </c>
      <c r="N32">
        <v>1</v>
      </c>
      <c r="O32" t="s">
        <v>28</v>
      </c>
      <c r="Q32">
        <v>0</v>
      </c>
    </row>
    <row r="33" spans="1:17">
      <c r="A33">
        <v>120722</v>
      </c>
      <c r="B33" t="s">
        <v>23</v>
      </c>
      <c r="C33" t="s">
        <v>24</v>
      </c>
      <c r="D33">
        <v>3</v>
      </c>
      <c r="E33" t="s">
        <v>50</v>
      </c>
      <c r="F33" t="s">
        <v>91</v>
      </c>
      <c r="G33" t="s">
        <v>92</v>
      </c>
      <c r="H33">
        <v>20230301</v>
      </c>
      <c r="I33">
        <v>2023009</v>
      </c>
      <c r="J33">
        <v>202303</v>
      </c>
      <c r="K33">
        <v>20231</v>
      </c>
      <c r="L33">
        <v>2023</v>
      </c>
      <c r="M33" t="s">
        <v>27</v>
      </c>
      <c r="N33">
        <v>1</v>
      </c>
      <c r="O33" t="s">
        <v>28</v>
      </c>
      <c r="Q33">
        <v>0</v>
      </c>
    </row>
    <row r="34" spans="1:17">
      <c r="A34">
        <v>120642</v>
      </c>
      <c r="B34" t="s">
        <v>23</v>
      </c>
      <c r="C34" t="s">
        <v>24</v>
      </c>
      <c r="D34">
        <v>3</v>
      </c>
      <c r="E34" t="s">
        <v>50</v>
      </c>
      <c r="F34" t="s">
        <v>93</v>
      </c>
      <c r="G34" t="s">
        <v>94</v>
      </c>
      <c r="H34">
        <v>20230301</v>
      </c>
      <c r="I34">
        <v>2023009</v>
      </c>
      <c r="J34">
        <v>202303</v>
      </c>
      <c r="K34">
        <v>20231</v>
      </c>
      <c r="L34">
        <v>2023</v>
      </c>
      <c r="M34" t="s">
        <v>27</v>
      </c>
      <c r="N34">
        <v>1</v>
      </c>
      <c r="O34" t="s">
        <v>28</v>
      </c>
      <c r="Q34">
        <v>0</v>
      </c>
    </row>
    <row r="35" spans="1:17">
      <c r="A35">
        <v>120683</v>
      </c>
      <c r="B35" t="s">
        <v>23</v>
      </c>
      <c r="C35" t="s">
        <v>24</v>
      </c>
      <c r="D35">
        <v>3</v>
      </c>
      <c r="E35" t="s">
        <v>50</v>
      </c>
      <c r="F35" t="s">
        <v>95</v>
      </c>
      <c r="G35" t="s">
        <v>96</v>
      </c>
      <c r="H35">
        <v>20230301</v>
      </c>
      <c r="I35">
        <v>2023009</v>
      </c>
      <c r="J35">
        <v>202303</v>
      </c>
      <c r="K35">
        <v>20231</v>
      </c>
      <c r="L35">
        <v>2023</v>
      </c>
      <c r="M35" t="s">
        <v>27</v>
      </c>
      <c r="N35">
        <v>1</v>
      </c>
      <c r="O35" t="s">
        <v>28</v>
      </c>
      <c r="Q35">
        <v>0</v>
      </c>
    </row>
    <row r="36" spans="1:17">
      <c r="A36">
        <v>120668</v>
      </c>
      <c r="B36" t="s">
        <v>23</v>
      </c>
      <c r="C36" t="s">
        <v>24</v>
      </c>
      <c r="D36">
        <v>3</v>
      </c>
      <c r="E36" t="s">
        <v>50</v>
      </c>
      <c r="F36" t="s">
        <v>97</v>
      </c>
      <c r="G36" t="s">
        <v>98</v>
      </c>
      <c r="H36">
        <v>20230301</v>
      </c>
      <c r="I36">
        <v>2023009</v>
      </c>
      <c r="J36">
        <v>202303</v>
      </c>
      <c r="K36">
        <v>20231</v>
      </c>
      <c r="L36">
        <v>2023</v>
      </c>
      <c r="M36" t="s">
        <v>27</v>
      </c>
      <c r="N36">
        <v>1</v>
      </c>
      <c r="O36" t="s">
        <v>28</v>
      </c>
      <c r="Q36">
        <v>0</v>
      </c>
    </row>
    <row r="37" spans="1:17">
      <c r="A37">
        <v>120646</v>
      </c>
      <c r="B37" t="s">
        <v>23</v>
      </c>
      <c r="C37" t="s">
        <v>24</v>
      </c>
      <c r="D37">
        <v>3</v>
      </c>
      <c r="E37" t="s">
        <v>50</v>
      </c>
      <c r="F37" t="s">
        <v>99</v>
      </c>
      <c r="G37" t="s">
        <v>100</v>
      </c>
      <c r="H37">
        <v>20230301</v>
      </c>
      <c r="I37">
        <v>2023009</v>
      </c>
      <c r="J37">
        <v>202303</v>
      </c>
      <c r="K37">
        <v>20231</v>
      </c>
      <c r="L37">
        <v>2023</v>
      </c>
      <c r="M37" t="s">
        <v>27</v>
      </c>
      <c r="N37">
        <v>1</v>
      </c>
      <c r="O37" t="s">
        <v>28</v>
      </c>
      <c r="Q37">
        <v>0</v>
      </c>
    </row>
    <row r="38" spans="1:17">
      <c r="A38">
        <v>120645</v>
      </c>
      <c r="B38" t="s">
        <v>23</v>
      </c>
      <c r="C38" t="s">
        <v>24</v>
      </c>
      <c r="D38">
        <v>3</v>
      </c>
      <c r="E38" t="s">
        <v>50</v>
      </c>
      <c r="F38" t="s">
        <v>101</v>
      </c>
      <c r="G38" t="s">
        <v>102</v>
      </c>
      <c r="H38">
        <v>20230301</v>
      </c>
      <c r="I38">
        <v>2023009</v>
      </c>
      <c r="J38">
        <v>202303</v>
      </c>
      <c r="K38">
        <v>20231</v>
      </c>
      <c r="L38">
        <v>2023</v>
      </c>
      <c r="M38" t="s">
        <v>27</v>
      </c>
      <c r="N38">
        <v>1</v>
      </c>
      <c r="O38" t="s">
        <v>28</v>
      </c>
      <c r="Q38">
        <v>0</v>
      </c>
    </row>
    <row r="39" spans="1:17">
      <c r="A39">
        <v>120700</v>
      </c>
      <c r="B39" t="s">
        <v>23</v>
      </c>
      <c r="C39" t="s">
        <v>24</v>
      </c>
      <c r="D39">
        <v>3</v>
      </c>
      <c r="E39" t="s">
        <v>50</v>
      </c>
      <c r="F39" t="s">
        <v>103</v>
      </c>
      <c r="G39" t="s">
        <v>104</v>
      </c>
      <c r="H39">
        <v>20230301</v>
      </c>
      <c r="I39">
        <v>2023009</v>
      </c>
      <c r="J39">
        <v>202303</v>
      </c>
      <c r="K39">
        <v>20231</v>
      </c>
      <c r="L39">
        <v>2023</v>
      </c>
      <c r="M39" t="s">
        <v>27</v>
      </c>
      <c r="N39">
        <v>1</v>
      </c>
      <c r="O39" t="s">
        <v>28</v>
      </c>
      <c r="Q39">
        <v>0</v>
      </c>
    </row>
    <row r="40" spans="1:17">
      <c r="A40">
        <v>120641</v>
      </c>
      <c r="B40" t="s">
        <v>23</v>
      </c>
      <c r="C40" t="s">
        <v>24</v>
      </c>
      <c r="D40">
        <v>3</v>
      </c>
      <c r="E40" t="s">
        <v>50</v>
      </c>
      <c r="F40" t="s">
        <v>105</v>
      </c>
      <c r="G40" t="s">
        <v>106</v>
      </c>
      <c r="H40">
        <v>20230301</v>
      </c>
      <c r="I40">
        <v>2023009</v>
      </c>
      <c r="J40">
        <v>202303</v>
      </c>
      <c r="K40">
        <v>20231</v>
      </c>
      <c r="L40">
        <v>2023</v>
      </c>
      <c r="M40" t="s">
        <v>27</v>
      </c>
      <c r="N40">
        <v>1</v>
      </c>
      <c r="O40" t="s">
        <v>28</v>
      </c>
      <c r="Q40">
        <v>0</v>
      </c>
    </row>
    <row r="41" spans="1:17">
      <c r="A41">
        <v>120741</v>
      </c>
      <c r="B41" t="s">
        <v>23</v>
      </c>
      <c r="C41" t="s">
        <v>24</v>
      </c>
      <c r="D41">
        <v>3</v>
      </c>
      <c r="E41" t="s">
        <v>50</v>
      </c>
      <c r="F41" t="s">
        <v>107</v>
      </c>
      <c r="G41" t="s">
        <v>108</v>
      </c>
      <c r="H41">
        <v>20230301</v>
      </c>
      <c r="I41">
        <v>2023009</v>
      </c>
      <c r="J41">
        <v>202303</v>
      </c>
      <c r="K41">
        <v>20231</v>
      </c>
      <c r="L41">
        <v>2023</v>
      </c>
      <c r="M41" t="s">
        <v>27</v>
      </c>
      <c r="N41">
        <v>1</v>
      </c>
      <c r="O41" t="s">
        <v>28</v>
      </c>
      <c r="Q41">
        <v>0</v>
      </c>
    </row>
    <row r="42" spans="1:17">
      <c r="A42">
        <v>120699</v>
      </c>
      <c r="B42" t="s">
        <v>23</v>
      </c>
      <c r="C42" t="s">
        <v>24</v>
      </c>
      <c r="D42">
        <v>3</v>
      </c>
      <c r="E42" t="s">
        <v>50</v>
      </c>
      <c r="F42" t="s">
        <v>109</v>
      </c>
      <c r="G42" t="s">
        <v>110</v>
      </c>
      <c r="H42">
        <v>20230301</v>
      </c>
      <c r="I42">
        <v>2023009</v>
      </c>
      <c r="J42">
        <v>202303</v>
      </c>
      <c r="K42">
        <v>20231</v>
      </c>
      <c r="L42">
        <v>2023</v>
      </c>
      <c r="M42" t="s">
        <v>27</v>
      </c>
      <c r="N42">
        <v>1</v>
      </c>
      <c r="O42" t="s">
        <v>28</v>
      </c>
      <c r="Q42">
        <v>0</v>
      </c>
    </row>
    <row r="43" spans="1:17">
      <c r="A43">
        <v>120740</v>
      </c>
      <c r="B43" t="s">
        <v>23</v>
      </c>
      <c r="C43" t="s">
        <v>24</v>
      </c>
      <c r="D43">
        <v>3</v>
      </c>
      <c r="E43" t="s">
        <v>50</v>
      </c>
      <c r="F43" t="s">
        <v>111</v>
      </c>
      <c r="G43" t="s">
        <v>112</v>
      </c>
      <c r="H43">
        <v>20230301</v>
      </c>
      <c r="I43">
        <v>2023009</v>
      </c>
      <c r="J43">
        <v>202303</v>
      </c>
      <c r="K43">
        <v>20231</v>
      </c>
      <c r="L43">
        <v>2023</v>
      </c>
      <c r="M43" t="s">
        <v>27</v>
      </c>
      <c r="N43">
        <v>1</v>
      </c>
      <c r="O43" t="s">
        <v>28</v>
      </c>
      <c r="Q43">
        <v>0</v>
      </c>
    </row>
    <row r="44" spans="1:17">
      <c r="A44">
        <v>120682</v>
      </c>
      <c r="B44" t="s">
        <v>23</v>
      </c>
      <c r="C44" t="s">
        <v>24</v>
      </c>
      <c r="D44">
        <v>3</v>
      </c>
      <c r="E44" t="s">
        <v>50</v>
      </c>
      <c r="F44" t="s">
        <v>113</v>
      </c>
      <c r="G44" t="s">
        <v>114</v>
      </c>
      <c r="H44">
        <v>20230301</v>
      </c>
      <c r="I44">
        <v>2023009</v>
      </c>
      <c r="J44">
        <v>202303</v>
      </c>
      <c r="K44">
        <v>20231</v>
      </c>
      <c r="L44">
        <v>2023</v>
      </c>
      <c r="M44" t="s">
        <v>27</v>
      </c>
      <c r="N44">
        <v>1</v>
      </c>
      <c r="O44" t="s">
        <v>28</v>
      </c>
      <c r="Q44">
        <v>0</v>
      </c>
    </row>
    <row r="45" spans="1:17">
      <c r="A45">
        <v>120698</v>
      </c>
      <c r="B45" t="s">
        <v>23</v>
      </c>
      <c r="C45" t="s">
        <v>24</v>
      </c>
      <c r="D45">
        <v>3</v>
      </c>
      <c r="E45" t="s">
        <v>50</v>
      </c>
      <c r="F45" t="s">
        <v>115</v>
      </c>
      <c r="G45" t="s">
        <v>116</v>
      </c>
      <c r="H45">
        <v>20230301</v>
      </c>
      <c r="I45">
        <v>2023009</v>
      </c>
      <c r="J45">
        <v>202303</v>
      </c>
      <c r="K45">
        <v>20231</v>
      </c>
      <c r="L45">
        <v>2023</v>
      </c>
      <c r="M45" t="s">
        <v>27</v>
      </c>
      <c r="N45">
        <v>1</v>
      </c>
      <c r="O45" t="s">
        <v>28</v>
      </c>
      <c r="Q45">
        <v>0</v>
      </c>
    </row>
    <row r="46" spans="1:17">
      <c r="A46">
        <v>120665</v>
      </c>
      <c r="B46" t="s">
        <v>23</v>
      </c>
      <c r="C46" t="s">
        <v>24</v>
      </c>
      <c r="D46">
        <v>3</v>
      </c>
      <c r="E46" t="s">
        <v>50</v>
      </c>
      <c r="F46" t="s">
        <v>117</v>
      </c>
      <c r="G46" t="s">
        <v>118</v>
      </c>
      <c r="H46">
        <v>20230301</v>
      </c>
      <c r="I46">
        <v>2023009</v>
      </c>
      <c r="J46">
        <v>202303</v>
      </c>
      <c r="K46">
        <v>20231</v>
      </c>
      <c r="L46">
        <v>2023</v>
      </c>
      <c r="M46" t="s">
        <v>27</v>
      </c>
      <c r="N46">
        <v>1</v>
      </c>
      <c r="O46" t="s">
        <v>28</v>
      </c>
      <c r="Q46">
        <v>0</v>
      </c>
    </row>
    <row r="47" spans="1:17">
      <c r="A47">
        <v>120680</v>
      </c>
      <c r="B47" t="s">
        <v>23</v>
      </c>
      <c r="C47" t="s">
        <v>24</v>
      </c>
      <c r="D47">
        <v>3</v>
      </c>
      <c r="E47" t="s">
        <v>50</v>
      </c>
      <c r="F47" t="s">
        <v>119</v>
      </c>
      <c r="G47" t="s">
        <v>120</v>
      </c>
      <c r="H47">
        <v>20230301</v>
      </c>
      <c r="I47">
        <v>2023009</v>
      </c>
      <c r="J47">
        <v>202303</v>
      </c>
      <c r="K47">
        <v>20231</v>
      </c>
      <c r="L47">
        <v>2023</v>
      </c>
      <c r="M47" t="s">
        <v>27</v>
      </c>
      <c r="N47">
        <v>1</v>
      </c>
      <c r="O47" t="s">
        <v>28</v>
      </c>
      <c r="Q47">
        <v>0</v>
      </c>
    </row>
    <row r="48" spans="1:17">
      <c r="A48">
        <v>120681</v>
      </c>
      <c r="B48" t="s">
        <v>23</v>
      </c>
      <c r="C48" t="s">
        <v>24</v>
      </c>
      <c r="D48">
        <v>3</v>
      </c>
      <c r="E48" t="s">
        <v>50</v>
      </c>
      <c r="F48" t="s">
        <v>121</v>
      </c>
      <c r="G48" t="s">
        <v>122</v>
      </c>
      <c r="H48">
        <v>20230301</v>
      </c>
      <c r="I48">
        <v>2023009</v>
      </c>
      <c r="J48">
        <v>202303</v>
      </c>
      <c r="K48">
        <v>20231</v>
      </c>
      <c r="L48">
        <v>2023</v>
      </c>
      <c r="M48" t="s">
        <v>27</v>
      </c>
      <c r="N48">
        <v>1</v>
      </c>
      <c r="O48" t="s">
        <v>28</v>
      </c>
      <c r="Q48">
        <v>0</v>
      </c>
    </row>
    <row r="49" spans="1:17">
      <c r="A49">
        <v>120707</v>
      </c>
      <c r="B49" t="s">
        <v>23</v>
      </c>
      <c r="C49" t="s">
        <v>24</v>
      </c>
      <c r="D49">
        <v>3</v>
      </c>
      <c r="E49" t="s">
        <v>50</v>
      </c>
      <c r="F49" t="s">
        <v>123</v>
      </c>
      <c r="G49" t="s">
        <v>124</v>
      </c>
      <c r="H49">
        <v>20230301</v>
      </c>
      <c r="I49">
        <v>2023009</v>
      </c>
      <c r="J49">
        <v>202303</v>
      </c>
      <c r="K49">
        <v>20231</v>
      </c>
      <c r="L49">
        <v>2023</v>
      </c>
      <c r="M49" t="s">
        <v>27</v>
      </c>
      <c r="N49">
        <v>1</v>
      </c>
      <c r="O49" t="s">
        <v>28</v>
      </c>
      <c r="Q49">
        <v>0</v>
      </c>
    </row>
    <row r="50" spans="1:17">
      <c r="A50">
        <v>120706</v>
      </c>
      <c r="B50" t="s">
        <v>23</v>
      </c>
      <c r="C50" t="s">
        <v>24</v>
      </c>
      <c r="D50">
        <v>3</v>
      </c>
      <c r="E50" t="s">
        <v>50</v>
      </c>
      <c r="F50" t="s">
        <v>125</v>
      </c>
      <c r="G50" t="s">
        <v>126</v>
      </c>
      <c r="H50">
        <v>20230301</v>
      </c>
      <c r="I50">
        <v>2023009</v>
      </c>
      <c r="J50">
        <v>202303</v>
      </c>
      <c r="K50">
        <v>20231</v>
      </c>
      <c r="L50">
        <v>2023</v>
      </c>
      <c r="M50" t="s">
        <v>27</v>
      </c>
      <c r="N50">
        <v>1</v>
      </c>
      <c r="O50" t="s">
        <v>28</v>
      </c>
      <c r="Q50">
        <v>0</v>
      </c>
    </row>
    <row r="51" spans="1:17">
      <c r="A51">
        <v>120679</v>
      </c>
      <c r="B51" t="s">
        <v>23</v>
      </c>
      <c r="C51" t="s">
        <v>24</v>
      </c>
      <c r="D51">
        <v>3</v>
      </c>
      <c r="E51" t="s">
        <v>50</v>
      </c>
      <c r="F51" t="s">
        <v>127</v>
      </c>
      <c r="G51" t="s">
        <v>128</v>
      </c>
      <c r="H51">
        <v>20230301</v>
      </c>
      <c r="I51">
        <v>2023009</v>
      </c>
      <c r="J51">
        <v>202303</v>
      </c>
      <c r="K51">
        <v>20231</v>
      </c>
      <c r="L51">
        <v>2023</v>
      </c>
      <c r="M51" t="s">
        <v>27</v>
      </c>
      <c r="N51">
        <v>1</v>
      </c>
      <c r="O51" t="s">
        <v>28</v>
      </c>
      <c r="Q51">
        <v>0</v>
      </c>
    </row>
    <row r="52" spans="1:17">
      <c r="A52">
        <v>120688</v>
      </c>
      <c r="B52" t="s">
        <v>23</v>
      </c>
      <c r="C52" t="s">
        <v>24</v>
      </c>
      <c r="D52">
        <v>3</v>
      </c>
      <c r="E52" t="s">
        <v>50</v>
      </c>
      <c r="F52" t="s">
        <v>129</v>
      </c>
      <c r="G52" t="s">
        <v>130</v>
      </c>
      <c r="H52">
        <v>20230301</v>
      </c>
      <c r="I52">
        <v>2023009</v>
      </c>
      <c r="J52">
        <v>202303</v>
      </c>
      <c r="K52">
        <v>20231</v>
      </c>
      <c r="L52">
        <v>2023</v>
      </c>
      <c r="M52" t="s">
        <v>27</v>
      </c>
      <c r="N52">
        <v>1</v>
      </c>
      <c r="O52" t="s">
        <v>28</v>
      </c>
      <c r="Q52">
        <v>0</v>
      </c>
    </row>
    <row r="53" spans="1:17">
      <c r="A53">
        <v>120715</v>
      </c>
      <c r="B53" t="s">
        <v>23</v>
      </c>
      <c r="C53" t="s">
        <v>24</v>
      </c>
      <c r="D53">
        <v>3</v>
      </c>
      <c r="E53" t="s">
        <v>50</v>
      </c>
      <c r="F53" t="s">
        <v>131</v>
      </c>
      <c r="G53" t="s">
        <v>132</v>
      </c>
      <c r="H53">
        <v>20230301</v>
      </c>
      <c r="I53">
        <v>2023009</v>
      </c>
      <c r="J53">
        <v>202303</v>
      </c>
      <c r="K53">
        <v>20231</v>
      </c>
      <c r="L53">
        <v>2023</v>
      </c>
      <c r="M53" t="s">
        <v>27</v>
      </c>
      <c r="N53">
        <v>1</v>
      </c>
      <c r="O53" t="s">
        <v>28</v>
      </c>
      <c r="Q53">
        <v>0</v>
      </c>
    </row>
    <row r="54" spans="1:17">
      <c r="A54">
        <v>120666</v>
      </c>
      <c r="B54" t="s">
        <v>23</v>
      </c>
      <c r="C54" t="s">
        <v>24</v>
      </c>
      <c r="D54">
        <v>3</v>
      </c>
      <c r="E54" t="s">
        <v>50</v>
      </c>
      <c r="F54" t="s">
        <v>133</v>
      </c>
      <c r="G54" t="s">
        <v>134</v>
      </c>
      <c r="H54">
        <v>20230301</v>
      </c>
      <c r="I54">
        <v>2023009</v>
      </c>
      <c r="J54">
        <v>202303</v>
      </c>
      <c r="K54">
        <v>20231</v>
      </c>
      <c r="L54">
        <v>2023</v>
      </c>
      <c r="M54" t="s">
        <v>27</v>
      </c>
      <c r="N54">
        <v>1</v>
      </c>
      <c r="O54" t="s">
        <v>28</v>
      </c>
      <c r="Q54">
        <v>0</v>
      </c>
    </row>
    <row r="55" spans="1:17">
      <c r="A55">
        <v>120687</v>
      </c>
      <c r="B55" t="s">
        <v>23</v>
      </c>
      <c r="C55" t="s">
        <v>24</v>
      </c>
      <c r="D55">
        <v>3</v>
      </c>
      <c r="E55" t="s">
        <v>50</v>
      </c>
      <c r="F55" t="s">
        <v>135</v>
      </c>
      <c r="G55" t="s">
        <v>136</v>
      </c>
      <c r="H55">
        <v>20230301</v>
      </c>
      <c r="I55">
        <v>2023009</v>
      </c>
      <c r="J55">
        <v>202303</v>
      </c>
      <c r="K55">
        <v>20231</v>
      </c>
      <c r="L55">
        <v>2023</v>
      </c>
      <c r="M55" t="s">
        <v>27</v>
      </c>
      <c r="N55">
        <v>1</v>
      </c>
      <c r="O55" t="s">
        <v>28</v>
      </c>
      <c r="Q55">
        <v>0</v>
      </c>
    </row>
    <row r="56" spans="1:17">
      <c r="A56">
        <v>120686</v>
      </c>
      <c r="B56" t="s">
        <v>23</v>
      </c>
      <c r="C56" t="s">
        <v>24</v>
      </c>
      <c r="D56">
        <v>3</v>
      </c>
      <c r="E56" t="s">
        <v>50</v>
      </c>
      <c r="F56" t="s">
        <v>137</v>
      </c>
      <c r="G56" t="s">
        <v>138</v>
      </c>
      <c r="H56">
        <v>20230301</v>
      </c>
      <c r="I56">
        <v>2023009</v>
      </c>
      <c r="J56">
        <v>202303</v>
      </c>
      <c r="K56">
        <v>20231</v>
      </c>
      <c r="L56">
        <v>2023</v>
      </c>
      <c r="M56" t="s">
        <v>27</v>
      </c>
      <c r="N56">
        <v>1</v>
      </c>
      <c r="O56" t="s">
        <v>28</v>
      </c>
      <c r="Q56">
        <v>0</v>
      </c>
    </row>
    <row r="57" spans="1:17">
      <c r="A57">
        <v>120739</v>
      </c>
      <c r="B57" t="s">
        <v>23</v>
      </c>
      <c r="C57" t="s">
        <v>24</v>
      </c>
      <c r="D57">
        <v>3</v>
      </c>
      <c r="E57" t="s">
        <v>50</v>
      </c>
      <c r="F57" t="s">
        <v>139</v>
      </c>
      <c r="G57" t="s">
        <v>140</v>
      </c>
      <c r="H57">
        <v>20230301</v>
      </c>
      <c r="I57">
        <v>2023009</v>
      </c>
      <c r="J57">
        <v>202303</v>
      </c>
      <c r="K57">
        <v>20231</v>
      </c>
      <c r="L57">
        <v>2023</v>
      </c>
      <c r="M57" t="s">
        <v>27</v>
      </c>
      <c r="N57">
        <v>1</v>
      </c>
      <c r="O57" t="s">
        <v>28</v>
      </c>
      <c r="Q57">
        <v>0</v>
      </c>
    </row>
    <row r="58" spans="1:17">
      <c r="A58">
        <v>120685</v>
      </c>
      <c r="B58" t="s">
        <v>23</v>
      </c>
      <c r="C58" t="s">
        <v>24</v>
      </c>
      <c r="D58">
        <v>3</v>
      </c>
      <c r="E58" t="s">
        <v>50</v>
      </c>
      <c r="F58" t="s">
        <v>141</v>
      </c>
      <c r="G58" t="s">
        <v>142</v>
      </c>
      <c r="H58">
        <v>20230301</v>
      </c>
      <c r="I58">
        <v>2023009</v>
      </c>
      <c r="J58">
        <v>202303</v>
      </c>
      <c r="K58">
        <v>20231</v>
      </c>
      <c r="L58">
        <v>2023</v>
      </c>
      <c r="M58" t="s">
        <v>27</v>
      </c>
      <c r="N58">
        <v>1</v>
      </c>
      <c r="O58" t="s">
        <v>28</v>
      </c>
      <c r="Q58">
        <v>0</v>
      </c>
    </row>
    <row r="59" spans="1:17">
      <c r="A59">
        <v>120738</v>
      </c>
      <c r="B59" t="s">
        <v>23</v>
      </c>
      <c r="C59" t="s">
        <v>24</v>
      </c>
      <c r="D59">
        <v>3</v>
      </c>
      <c r="E59" t="s">
        <v>50</v>
      </c>
      <c r="F59" t="s">
        <v>143</v>
      </c>
      <c r="G59" t="s">
        <v>144</v>
      </c>
      <c r="H59">
        <v>20230301</v>
      </c>
      <c r="I59">
        <v>2023009</v>
      </c>
      <c r="J59">
        <v>202303</v>
      </c>
      <c r="K59">
        <v>20231</v>
      </c>
      <c r="L59">
        <v>2023</v>
      </c>
      <c r="M59" t="s">
        <v>27</v>
      </c>
      <c r="N59">
        <v>1</v>
      </c>
      <c r="O59" t="s">
        <v>28</v>
      </c>
      <c r="Q59">
        <v>0</v>
      </c>
    </row>
    <row r="60" spans="1:17">
      <c r="A60">
        <v>120662</v>
      </c>
      <c r="B60" t="s">
        <v>23</v>
      </c>
      <c r="C60" t="s">
        <v>24</v>
      </c>
      <c r="D60">
        <v>3</v>
      </c>
      <c r="E60" t="s">
        <v>50</v>
      </c>
      <c r="F60" t="s">
        <v>145</v>
      </c>
      <c r="G60" t="s">
        <v>146</v>
      </c>
      <c r="H60">
        <v>20230301</v>
      </c>
      <c r="I60">
        <v>2023009</v>
      </c>
      <c r="J60">
        <v>202303</v>
      </c>
      <c r="K60">
        <v>20231</v>
      </c>
      <c r="L60">
        <v>2023</v>
      </c>
      <c r="M60" t="s">
        <v>27</v>
      </c>
      <c r="N60">
        <v>1</v>
      </c>
      <c r="O60" t="s">
        <v>28</v>
      </c>
      <c r="Q60">
        <v>0</v>
      </c>
    </row>
    <row r="61" spans="1:17">
      <c r="A61">
        <v>120684</v>
      </c>
      <c r="B61" t="s">
        <v>23</v>
      </c>
      <c r="C61" t="s">
        <v>24</v>
      </c>
      <c r="D61">
        <v>3</v>
      </c>
      <c r="E61" t="s">
        <v>50</v>
      </c>
      <c r="F61" t="s">
        <v>147</v>
      </c>
      <c r="G61" t="s">
        <v>148</v>
      </c>
      <c r="H61">
        <v>20230301</v>
      </c>
      <c r="I61">
        <v>2023009</v>
      </c>
      <c r="J61">
        <v>202303</v>
      </c>
      <c r="K61">
        <v>20231</v>
      </c>
      <c r="L61">
        <v>2023</v>
      </c>
      <c r="M61" t="s">
        <v>27</v>
      </c>
      <c r="N61">
        <v>1</v>
      </c>
      <c r="O61" t="s">
        <v>28</v>
      </c>
      <c r="Q61">
        <v>0</v>
      </c>
    </row>
    <row r="62" spans="1:17">
      <c r="A62">
        <v>120704</v>
      </c>
      <c r="B62" t="s">
        <v>23</v>
      </c>
      <c r="C62" t="s">
        <v>24</v>
      </c>
      <c r="D62">
        <v>3</v>
      </c>
      <c r="E62" t="s">
        <v>50</v>
      </c>
      <c r="F62" t="s">
        <v>149</v>
      </c>
      <c r="G62" t="s">
        <v>150</v>
      </c>
      <c r="H62">
        <v>20230301</v>
      </c>
      <c r="I62">
        <v>2023009</v>
      </c>
      <c r="J62">
        <v>202303</v>
      </c>
      <c r="K62">
        <v>20231</v>
      </c>
      <c r="L62">
        <v>2023</v>
      </c>
      <c r="M62" t="s">
        <v>27</v>
      </c>
      <c r="N62">
        <v>1</v>
      </c>
      <c r="O62" t="s">
        <v>28</v>
      </c>
      <c r="Q62">
        <v>0</v>
      </c>
    </row>
    <row r="63" spans="1:17">
      <c r="A63">
        <v>120737</v>
      </c>
      <c r="B63" t="s">
        <v>23</v>
      </c>
      <c r="C63" t="s">
        <v>24</v>
      </c>
      <c r="D63">
        <v>3</v>
      </c>
      <c r="E63" t="s">
        <v>50</v>
      </c>
      <c r="F63" t="s">
        <v>151</v>
      </c>
      <c r="G63" t="s">
        <v>152</v>
      </c>
      <c r="H63">
        <v>20230301</v>
      </c>
      <c r="I63">
        <v>2023009</v>
      </c>
      <c r="J63">
        <v>202303</v>
      </c>
      <c r="K63">
        <v>20231</v>
      </c>
      <c r="L63">
        <v>2023</v>
      </c>
      <c r="M63" t="s">
        <v>27</v>
      </c>
      <c r="N63">
        <v>1</v>
      </c>
      <c r="O63" t="s">
        <v>28</v>
      </c>
      <c r="Q63">
        <v>0</v>
      </c>
    </row>
    <row r="64" spans="1:17">
      <c r="A64">
        <v>120703</v>
      </c>
      <c r="B64" t="s">
        <v>23</v>
      </c>
      <c r="C64" t="s">
        <v>24</v>
      </c>
      <c r="D64">
        <v>3</v>
      </c>
      <c r="E64" t="s">
        <v>50</v>
      </c>
      <c r="F64" t="s">
        <v>153</v>
      </c>
      <c r="G64" t="s">
        <v>154</v>
      </c>
      <c r="H64">
        <v>20230301</v>
      </c>
      <c r="I64">
        <v>2023009</v>
      </c>
      <c r="J64">
        <v>202303</v>
      </c>
      <c r="K64">
        <v>20231</v>
      </c>
      <c r="L64">
        <v>2023</v>
      </c>
      <c r="M64" t="s">
        <v>27</v>
      </c>
      <c r="N64">
        <v>1</v>
      </c>
      <c r="O64" t="s">
        <v>28</v>
      </c>
      <c r="Q64">
        <v>0</v>
      </c>
    </row>
    <row r="65" spans="1:17">
      <c r="A65">
        <v>120714</v>
      </c>
      <c r="B65" t="s">
        <v>23</v>
      </c>
      <c r="C65" t="s">
        <v>24</v>
      </c>
      <c r="D65">
        <v>3</v>
      </c>
      <c r="E65" t="s">
        <v>50</v>
      </c>
      <c r="F65" t="s">
        <v>155</v>
      </c>
      <c r="G65" t="s">
        <v>156</v>
      </c>
      <c r="H65">
        <v>20230301</v>
      </c>
      <c r="I65">
        <v>2023009</v>
      </c>
      <c r="J65">
        <v>202303</v>
      </c>
      <c r="K65">
        <v>20231</v>
      </c>
      <c r="L65">
        <v>2023</v>
      </c>
      <c r="M65" t="s">
        <v>27</v>
      </c>
      <c r="N65">
        <v>1</v>
      </c>
      <c r="O65" t="s">
        <v>28</v>
      </c>
      <c r="Q65">
        <v>0</v>
      </c>
    </row>
    <row r="66" spans="1:17">
      <c r="A66">
        <v>120702</v>
      </c>
      <c r="B66" t="s">
        <v>23</v>
      </c>
      <c r="C66" t="s">
        <v>24</v>
      </c>
      <c r="D66">
        <v>3</v>
      </c>
      <c r="E66" t="s">
        <v>50</v>
      </c>
      <c r="F66" t="s">
        <v>157</v>
      </c>
      <c r="G66" t="s">
        <v>158</v>
      </c>
      <c r="H66">
        <v>20230301</v>
      </c>
      <c r="I66">
        <v>2023009</v>
      </c>
      <c r="J66">
        <v>202303</v>
      </c>
      <c r="K66">
        <v>20231</v>
      </c>
      <c r="L66">
        <v>2023</v>
      </c>
      <c r="M66" t="s">
        <v>27</v>
      </c>
      <c r="N66">
        <v>1</v>
      </c>
      <c r="O66" t="s">
        <v>28</v>
      </c>
      <c r="Q66">
        <v>0</v>
      </c>
    </row>
    <row r="67" spans="1:17">
      <c r="A67">
        <v>120713</v>
      </c>
      <c r="B67" t="s">
        <v>23</v>
      </c>
      <c r="C67" t="s">
        <v>24</v>
      </c>
      <c r="D67">
        <v>3</v>
      </c>
      <c r="E67" t="s">
        <v>50</v>
      </c>
      <c r="F67" t="s">
        <v>159</v>
      </c>
      <c r="G67" t="s">
        <v>160</v>
      </c>
      <c r="H67">
        <v>20230301</v>
      </c>
      <c r="I67">
        <v>2023009</v>
      </c>
      <c r="J67">
        <v>202303</v>
      </c>
      <c r="K67">
        <v>20231</v>
      </c>
      <c r="L67">
        <v>2023</v>
      </c>
      <c r="M67" t="s">
        <v>27</v>
      </c>
      <c r="N67">
        <v>1</v>
      </c>
      <c r="O67" t="s">
        <v>28</v>
      </c>
      <c r="Q67">
        <v>0</v>
      </c>
    </row>
    <row r="68" spans="1:17">
      <c r="A68">
        <v>120712</v>
      </c>
      <c r="B68" t="s">
        <v>23</v>
      </c>
      <c r="C68" t="s">
        <v>24</v>
      </c>
      <c r="D68">
        <v>3</v>
      </c>
      <c r="E68" t="s">
        <v>50</v>
      </c>
      <c r="F68" t="s">
        <v>161</v>
      </c>
      <c r="G68" t="s">
        <v>162</v>
      </c>
      <c r="H68">
        <v>20230301</v>
      </c>
      <c r="I68">
        <v>2023009</v>
      </c>
      <c r="J68">
        <v>202303</v>
      </c>
      <c r="K68">
        <v>20231</v>
      </c>
      <c r="L68">
        <v>2023</v>
      </c>
      <c r="M68" t="s">
        <v>27</v>
      </c>
      <c r="N68">
        <v>1</v>
      </c>
      <c r="O68" t="s">
        <v>28</v>
      </c>
      <c r="Q68">
        <v>0</v>
      </c>
    </row>
    <row r="69" spans="1:17">
      <c r="A69">
        <v>120701</v>
      </c>
      <c r="B69" t="s">
        <v>23</v>
      </c>
      <c r="C69" t="s">
        <v>24</v>
      </c>
      <c r="D69">
        <v>3</v>
      </c>
      <c r="E69" t="s">
        <v>50</v>
      </c>
      <c r="F69" t="s">
        <v>163</v>
      </c>
      <c r="G69" t="s">
        <v>164</v>
      </c>
      <c r="H69">
        <v>20230301</v>
      </c>
      <c r="I69">
        <v>2023009</v>
      </c>
      <c r="J69">
        <v>202303</v>
      </c>
      <c r="K69">
        <v>20231</v>
      </c>
      <c r="L69">
        <v>2023</v>
      </c>
      <c r="M69" t="s">
        <v>27</v>
      </c>
      <c r="N69">
        <v>1</v>
      </c>
      <c r="O69" t="s">
        <v>28</v>
      </c>
      <c r="Q69">
        <v>0</v>
      </c>
    </row>
    <row r="70" spans="1:17">
      <c r="A70">
        <v>120663</v>
      </c>
      <c r="B70" t="s">
        <v>23</v>
      </c>
      <c r="C70" t="s">
        <v>24</v>
      </c>
      <c r="D70">
        <v>3</v>
      </c>
      <c r="E70" t="s">
        <v>50</v>
      </c>
      <c r="F70" t="s">
        <v>165</v>
      </c>
      <c r="G70" t="s">
        <v>166</v>
      </c>
      <c r="H70">
        <v>20230301</v>
      </c>
      <c r="I70">
        <v>2023009</v>
      </c>
      <c r="J70">
        <v>202303</v>
      </c>
      <c r="K70">
        <v>20231</v>
      </c>
      <c r="L70">
        <v>2023</v>
      </c>
      <c r="M70" t="s">
        <v>27</v>
      </c>
      <c r="N70">
        <v>1</v>
      </c>
      <c r="O70" t="s">
        <v>28</v>
      </c>
      <c r="Q70">
        <v>0</v>
      </c>
    </row>
    <row r="71" spans="1:17">
      <c r="A71">
        <v>120746</v>
      </c>
      <c r="B71" t="s">
        <v>23</v>
      </c>
      <c r="C71" t="s">
        <v>24</v>
      </c>
      <c r="D71">
        <v>3</v>
      </c>
      <c r="E71" t="s">
        <v>50</v>
      </c>
      <c r="F71" t="s">
        <v>167</v>
      </c>
      <c r="G71" t="s">
        <v>168</v>
      </c>
      <c r="H71">
        <v>20230301</v>
      </c>
      <c r="I71">
        <v>2023009</v>
      </c>
      <c r="J71">
        <v>202303</v>
      </c>
      <c r="K71">
        <v>20231</v>
      </c>
      <c r="L71">
        <v>2023</v>
      </c>
      <c r="M71" t="s">
        <v>27</v>
      </c>
      <c r="N71">
        <v>1</v>
      </c>
      <c r="O71" t="s">
        <v>28</v>
      </c>
      <c r="Q71">
        <v>0</v>
      </c>
    </row>
    <row r="72" spans="1:17">
      <c r="A72">
        <v>120664</v>
      </c>
      <c r="B72" t="s">
        <v>23</v>
      </c>
      <c r="C72" t="s">
        <v>24</v>
      </c>
      <c r="D72">
        <v>3</v>
      </c>
      <c r="E72" t="s">
        <v>50</v>
      </c>
      <c r="F72" t="s">
        <v>169</v>
      </c>
      <c r="G72" t="s">
        <v>170</v>
      </c>
      <c r="H72">
        <v>20230301</v>
      </c>
      <c r="I72">
        <v>2023009</v>
      </c>
      <c r="J72">
        <v>202303</v>
      </c>
      <c r="K72">
        <v>20231</v>
      </c>
      <c r="L72">
        <v>2023</v>
      </c>
      <c r="M72" t="s">
        <v>27</v>
      </c>
      <c r="N72">
        <v>1</v>
      </c>
      <c r="O72" t="s">
        <v>28</v>
      </c>
      <c r="Q72">
        <v>0</v>
      </c>
    </row>
    <row r="73" spans="1:17">
      <c r="A73">
        <v>120721</v>
      </c>
      <c r="B73" t="s">
        <v>23</v>
      </c>
      <c r="C73" t="s">
        <v>24</v>
      </c>
      <c r="D73">
        <v>3</v>
      </c>
      <c r="E73" t="s">
        <v>50</v>
      </c>
      <c r="F73" t="s">
        <v>171</v>
      </c>
      <c r="G73" t="s">
        <v>172</v>
      </c>
      <c r="H73">
        <v>20230301</v>
      </c>
      <c r="I73">
        <v>2023009</v>
      </c>
      <c r="J73">
        <v>202303</v>
      </c>
      <c r="K73">
        <v>20231</v>
      </c>
      <c r="L73">
        <v>2023</v>
      </c>
      <c r="M73" t="s">
        <v>27</v>
      </c>
      <c r="N73">
        <v>1</v>
      </c>
      <c r="O73" t="s">
        <v>28</v>
      </c>
      <c r="Q73">
        <v>0</v>
      </c>
    </row>
    <row r="74" spans="1:17">
      <c r="A74">
        <v>120745</v>
      </c>
      <c r="B74" t="s">
        <v>23</v>
      </c>
      <c r="C74" t="s">
        <v>24</v>
      </c>
      <c r="D74">
        <v>3</v>
      </c>
      <c r="E74" t="s">
        <v>50</v>
      </c>
      <c r="F74" t="s">
        <v>173</v>
      </c>
      <c r="G74" t="s">
        <v>174</v>
      </c>
      <c r="H74">
        <v>20230301</v>
      </c>
      <c r="I74">
        <v>2023009</v>
      </c>
      <c r="J74">
        <v>202303</v>
      </c>
      <c r="K74">
        <v>20231</v>
      </c>
      <c r="L74">
        <v>2023</v>
      </c>
      <c r="M74" t="s">
        <v>27</v>
      </c>
      <c r="N74">
        <v>1</v>
      </c>
      <c r="O74" t="s">
        <v>28</v>
      </c>
      <c r="Q74">
        <v>0</v>
      </c>
    </row>
    <row r="75" spans="1:17">
      <c r="A75">
        <v>120660</v>
      </c>
      <c r="B75" t="s">
        <v>23</v>
      </c>
      <c r="C75" t="s">
        <v>24</v>
      </c>
      <c r="D75">
        <v>3</v>
      </c>
      <c r="E75" t="s">
        <v>50</v>
      </c>
      <c r="F75" t="s">
        <v>175</v>
      </c>
      <c r="G75" t="s">
        <v>176</v>
      </c>
      <c r="H75">
        <v>20230301</v>
      </c>
      <c r="I75">
        <v>2023009</v>
      </c>
      <c r="J75">
        <v>202303</v>
      </c>
      <c r="K75">
        <v>20231</v>
      </c>
      <c r="L75">
        <v>2023</v>
      </c>
      <c r="M75" t="s">
        <v>27</v>
      </c>
      <c r="N75">
        <v>1</v>
      </c>
      <c r="O75" t="s">
        <v>28</v>
      </c>
      <c r="Q75">
        <v>0</v>
      </c>
    </row>
    <row r="76" spans="1:17">
      <c r="A76">
        <v>120744</v>
      </c>
      <c r="B76" t="s">
        <v>23</v>
      </c>
      <c r="C76" t="s">
        <v>24</v>
      </c>
      <c r="D76">
        <v>3</v>
      </c>
      <c r="E76" t="s">
        <v>50</v>
      </c>
      <c r="F76" t="s">
        <v>177</v>
      </c>
      <c r="G76" t="s">
        <v>178</v>
      </c>
      <c r="H76">
        <v>20230301</v>
      </c>
      <c r="I76">
        <v>2023009</v>
      </c>
      <c r="J76">
        <v>202303</v>
      </c>
      <c r="K76">
        <v>20231</v>
      </c>
      <c r="L76">
        <v>2023</v>
      </c>
      <c r="M76" t="s">
        <v>27</v>
      </c>
      <c r="N76">
        <v>1</v>
      </c>
      <c r="O76" t="s">
        <v>28</v>
      </c>
      <c r="Q76">
        <v>0</v>
      </c>
    </row>
    <row r="77" spans="1:17">
      <c r="A77">
        <v>120691</v>
      </c>
      <c r="B77" t="s">
        <v>23</v>
      </c>
      <c r="C77" t="s">
        <v>24</v>
      </c>
      <c r="D77">
        <v>3</v>
      </c>
      <c r="E77" t="s">
        <v>50</v>
      </c>
      <c r="F77" t="s">
        <v>179</v>
      </c>
      <c r="G77" t="s">
        <v>180</v>
      </c>
      <c r="H77">
        <v>20230301</v>
      </c>
      <c r="I77">
        <v>2023009</v>
      </c>
      <c r="J77">
        <v>202303</v>
      </c>
      <c r="K77">
        <v>20231</v>
      </c>
      <c r="L77">
        <v>2023</v>
      </c>
      <c r="M77" t="s">
        <v>27</v>
      </c>
      <c r="N77">
        <v>1</v>
      </c>
      <c r="O77" t="s">
        <v>28</v>
      </c>
      <c r="Q77">
        <v>0</v>
      </c>
    </row>
    <row r="78" spans="1:17">
      <c r="A78">
        <v>120720</v>
      </c>
      <c r="B78" t="s">
        <v>23</v>
      </c>
      <c r="C78" t="s">
        <v>24</v>
      </c>
      <c r="D78">
        <v>3</v>
      </c>
      <c r="E78" t="s">
        <v>50</v>
      </c>
      <c r="F78" t="s">
        <v>181</v>
      </c>
      <c r="G78" t="s">
        <v>182</v>
      </c>
      <c r="H78">
        <v>20230301</v>
      </c>
      <c r="I78">
        <v>2023009</v>
      </c>
      <c r="J78">
        <v>202303</v>
      </c>
      <c r="K78">
        <v>20231</v>
      </c>
      <c r="L78">
        <v>2023</v>
      </c>
      <c r="M78" t="s">
        <v>27</v>
      </c>
      <c r="N78">
        <v>1</v>
      </c>
      <c r="O78" t="s">
        <v>28</v>
      </c>
      <c r="Q78">
        <v>0</v>
      </c>
    </row>
    <row r="79" spans="1:17">
      <c r="A79">
        <v>120719</v>
      </c>
      <c r="B79" t="s">
        <v>23</v>
      </c>
      <c r="C79" t="s">
        <v>24</v>
      </c>
      <c r="D79">
        <v>3</v>
      </c>
      <c r="E79" t="s">
        <v>50</v>
      </c>
      <c r="F79" t="s">
        <v>183</v>
      </c>
      <c r="G79" t="s">
        <v>184</v>
      </c>
      <c r="H79">
        <v>20230301</v>
      </c>
      <c r="I79">
        <v>2023009</v>
      </c>
      <c r="J79">
        <v>202303</v>
      </c>
      <c r="K79">
        <v>20231</v>
      </c>
      <c r="L79">
        <v>2023</v>
      </c>
      <c r="M79" t="s">
        <v>27</v>
      </c>
      <c r="N79">
        <v>1</v>
      </c>
      <c r="O79" t="s">
        <v>28</v>
      </c>
      <c r="Q79">
        <v>0</v>
      </c>
    </row>
    <row r="80" spans="1:17">
      <c r="A80">
        <v>120743</v>
      </c>
      <c r="B80" t="s">
        <v>23</v>
      </c>
      <c r="C80" t="s">
        <v>24</v>
      </c>
      <c r="D80">
        <v>3</v>
      </c>
      <c r="E80" t="s">
        <v>50</v>
      </c>
      <c r="F80" t="s">
        <v>185</v>
      </c>
      <c r="G80" t="s">
        <v>186</v>
      </c>
      <c r="H80">
        <v>20230301</v>
      </c>
      <c r="I80">
        <v>2023009</v>
      </c>
      <c r="J80">
        <v>202303</v>
      </c>
      <c r="K80">
        <v>20231</v>
      </c>
      <c r="L80">
        <v>2023</v>
      </c>
      <c r="M80" t="s">
        <v>27</v>
      </c>
      <c r="N80">
        <v>1</v>
      </c>
      <c r="O80" t="s">
        <v>28</v>
      </c>
      <c r="Q80">
        <v>0</v>
      </c>
    </row>
    <row r="81" spans="1:17">
      <c r="A81">
        <v>120690</v>
      </c>
      <c r="B81" t="s">
        <v>23</v>
      </c>
      <c r="C81" t="s">
        <v>24</v>
      </c>
      <c r="D81">
        <v>3</v>
      </c>
      <c r="E81" t="s">
        <v>50</v>
      </c>
      <c r="F81" t="s">
        <v>187</v>
      </c>
      <c r="G81" t="s">
        <v>188</v>
      </c>
      <c r="H81">
        <v>20230301</v>
      </c>
      <c r="I81">
        <v>2023009</v>
      </c>
      <c r="J81">
        <v>202303</v>
      </c>
      <c r="K81">
        <v>20231</v>
      </c>
      <c r="L81">
        <v>2023</v>
      </c>
      <c r="M81" t="s">
        <v>27</v>
      </c>
      <c r="N81">
        <v>1</v>
      </c>
      <c r="O81" t="s">
        <v>28</v>
      </c>
      <c r="Q81">
        <v>0</v>
      </c>
    </row>
    <row r="82" spans="1:17">
      <c r="A82">
        <v>120689</v>
      </c>
      <c r="B82" t="s">
        <v>23</v>
      </c>
      <c r="C82" t="s">
        <v>24</v>
      </c>
      <c r="D82">
        <v>3</v>
      </c>
      <c r="E82" t="s">
        <v>50</v>
      </c>
      <c r="F82" t="s">
        <v>189</v>
      </c>
      <c r="G82" t="s">
        <v>190</v>
      </c>
      <c r="H82">
        <v>20230301</v>
      </c>
      <c r="I82">
        <v>2023009</v>
      </c>
      <c r="J82">
        <v>202303</v>
      </c>
      <c r="K82">
        <v>20231</v>
      </c>
      <c r="L82">
        <v>2023</v>
      </c>
      <c r="M82" t="s">
        <v>27</v>
      </c>
      <c r="N82">
        <v>1</v>
      </c>
      <c r="O82" t="s">
        <v>28</v>
      </c>
      <c r="Q82">
        <v>0</v>
      </c>
    </row>
    <row r="83" spans="1:17">
      <c r="A83">
        <v>120742</v>
      </c>
      <c r="B83" t="s">
        <v>23</v>
      </c>
      <c r="C83" t="s">
        <v>24</v>
      </c>
      <c r="D83">
        <v>3</v>
      </c>
      <c r="E83" t="s">
        <v>50</v>
      </c>
      <c r="F83" t="s">
        <v>191</v>
      </c>
      <c r="G83" t="s">
        <v>192</v>
      </c>
      <c r="H83">
        <v>20230301</v>
      </c>
      <c r="I83">
        <v>2023009</v>
      </c>
      <c r="J83">
        <v>202303</v>
      </c>
      <c r="K83">
        <v>20231</v>
      </c>
      <c r="L83">
        <v>2023</v>
      </c>
      <c r="M83" t="s">
        <v>27</v>
      </c>
      <c r="N83">
        <v>1</v>
      </c>
      <c r="O83" t="s">
        <v>28</v>
      </c>
      <c r="Q83">
        <v>0</v>
      </c>
    </row>
    <row r="84" spans="1:17">
      <c r="A84">
        <v>120661</v>
      </c>
      <c r="B84" t="s">
        <v>23</v>
      </c>
      <c r="C84" t="s">
        <v>24</v>
      </c>
      <c r="D84">
        <v>3</v>
      </c>
      <c r="E84" t="s">
        <v>50</v>
      </c>
      <c r="F84" t="s">
        <v>193</v>
      </c>
      <c r="G84" t="s">
        <v>194</v>
      </c>
      <c r="H84">
        <v>20230301</v>
      </c>
      <c r="I84">
        <v>2023009</v>
      </c>
      <c r="J84">
        <v>202303</v>
      </c>
      <c r="K84">
        <v>20231</v>
      </c>
      <c r="L84">
        <v>2023</v>
      </c>
      <c r="M84" t="s">
        <v>27</v>
      </c>
      <c r="N84">
        <v>1</v>
      </c>
      <c r="O84" t="s">
        <v>28</v>
      </c>
      <c r="Q84">
        <v>0</v>
      </c>
    </row>
    <row r="85" spans="1:17">
      <c r="A85">
        <v>120728</v>
      </c>
      <c r="B85" t="s">
        <v>23</v>
      </c>
      <c r="C85" t="s">
        <v>24</v>
      </c>
      <c r="D85">
        <v>3</v>
      </c>
      <c r="E85" t="s">
        <v>50</v>
      </c>
      <c r="F85" t="s">
        <v>195</v>
      </c>
      <c r="G85" t="s">
        <v>196</v>
      </c>
      <c r="H85">
        <v>20230301</v>
      </c>
      <c r="I85">
        <v>2023009</v>
      </c>
      <c r="J85">
        <v>202303</v>
      </c>
      <c r="K85">
        <v>20231</v>
      </c>
      <c r="L85">
        <v>2023</v>
      </c>
      <c r="M85" t="s">
        <v>27</v>
      </c>
      <c r="N85">
        <v>1</v>
      </c>
      <c r="O85" t="s">
        <v>28</v>
      </c>
      <c r="Q85">
        <v>0</v>
      </c>
    </row>
    <row r="86" spans="1:17">
      <c r="A86">
        <v>120718</v>
      </c>
      <c r="B86" t="s">
        <v>23</v>
      </c>
      <c r="C86" t="s">
        <v>24</v>
      </c>
      <c r="D86">
        <v>3</v>
      </c>
      <c r="E86" t="s">
        <v>50</v>
      </c>
      <c r="F86" t="s">
        <v>197</v>
      </c>
      <c r="G86" t="s">
        <v>198</v>
      </c>
      <c r="H86">
        <v>20230301</v>
      </c>
      <c r="I86">
        <v>2023009</v>
      </c>
      <c r="J86">
        <v>202303</v>
      </c>
      <c r="K86">
        <v>20231</v>
      </c>
      <c r="L86">
        <v>2023</v>
      </c>
      <c r="M86" t="s">
        <v>27</v>
      </c>
      <c r="N86">
        <v>1</v>
      </c>
      <c r="O86" t="s">
        <v>28</v>
      </c>
      <c r="Q86">
        <v>0</v>
      </c>
    </row>
    <row r="87" spans="1:17">
      <c r="A87">
        <v>120717</v>
      </c>
      <c r="B87" t="s">
        <v>23</v>
      </c>
      <c r="C87" t="s">
        <v>24</v>
      </c>
      <c r="D87">
        <v>3</v>
      </c>
      <c r="E87" t="s">
        <v>50</v>
      </c>
      <c r="F87" t="s">
        <v>199</v>
      </c>
      <c r="G87" t="s">
        <v>200</v>
      </c>
      <c r="H87">
        <v>20230301</v>
      </c>
      <c r="I87">
        <v>2023009</v>
      </c>
      <c r="J87">
        <v>202303</v>
      </c>
      <c r="K87">
        <v>20231</v>
      </c>
      <c r="L87">
        <v>2023</v>
      </c>
      <c r="M87" t="s">
        <v>27</v>
      </c>
      <c r="N87">
        <v>1</v>
      </c>
      <c r="O87" t="s">
        <v>28</v>
      </c>
      <c r="Q87">
        <v>0</v>
      </c>
    </row>
    <row r="88" spans="1:17">
      <c r="A88">
        <v>120752</v>
      </c>
      <c r="B88" t="s">
        <v>23</v>
      </c>
      <c r="C88" t="s">
        <v>24</v>
      </c>
      <c r="D88">
        <v>3</v>
      </c>
      <c r="E88" t="s">
        <v>50</v>
      </c>
      <c r="F88" t="s">
        <v>201</v>
      </c>
      <c r="G88" t="s">
        <v>202</v>
      </c>
      <c r="H88">
        <v>20230301</v>
      </c>
      <c r="I88">
        <v>2023009</v>
      </c>
      <c r="J88">
        <v>202303</v>
      </c>
      <c r="K88">
        <v>20231</v>
      </c>
      <c r="L88">
        <v>2023</v>
      </c>
      <c r="M88" t="s">
        <v>27</v>
      </c>
      <c r="N88">
        <v>1</v>
      </c>
      <c r="O88" t="s">
        <v>28</v>
      </c>
      <c r="Q88">
        <v>0</v>
      </c>
    </row>
    <row r="89" spans="1:17">
      <c r="A89">
        <v>120727</v>
      </c>
      <c r="B89" t="s">
        <v>23</v>
      </c>
      <c r="C89" t="s">
        <v>24</v>
      </c>
      <c r="D89">
        <v>3</v>
      </c>
      <c r="E89" t="s">
        <v>50</v>
      </c>
      <c r="F89" t="s">
        <v>203</v>
      </c>
      <c r="G89" t="s">
        <v>204</v>
      </c>
      <c r="H89">
        <v>20230301</v>
      </c>
      <c r="I89">
        <v>2023009</v>
      </c>
      <c r="J89">
        <v>202303</v>
      </c>
      <c r="K89">
        <v>20231</v>
      </c>
      <c r="L89">
        <v>2023</v>
      </c>
      <c r="M89" t="s">
        <v>27</v>
      </c>
      <c r="N89">
        <v>1</v>
      </c>
      <c r="O89" t="s">
        <v>28</v>
      </c>
      <c r="Q89">
        <v>0</v>
      </c>
    </row>
    <row r="90" spans="1:17">
      <c r="A90">
        <v>120751</v>
      </c>
      <c r="B90" t="s">
        <v>23</v>
      </c>
      <c r="C90" t="s">
        <v>24</v>
      </c>
      <c r="D90">
        <v>3</v>
      </c>
      <c r="E90" t="s">
        <v>50</v>
      </c>
      <c r="F90" t="s">
        <v>205</v>
      </c>
      <c r="G90" t="s">
        <v>206</v>
      </c>
      <c r="H90">
        <v>20230301</v>
      </c>
      <c r="I90">
        <v>2023009</v>
      </c>
      <c r="J90">
        <v>202303</v>
      </c>
      <c r="K90">
        <v>20231</v>
      </c>
      <c r="L90">
        <v>2023</v>
      </c>
      <c r="M90" t="s">
        <v>27</v>
      </c>
      <c r="N90">
        <v>1</v>
      </c>
      <c r="O90" t="s">
        <v>28</v>
      </c>
      <c r="Q90">
        <v>0</v>
      </c>
    </row>
    <row r="91" spans="1:17">
      <c r="A91">
        <v>120750</v>
      </c>
      <c r="B91" t="s">
        <v>23</v>
      </c>
      <c r="C91" t="s">
        <v>24</v>
      </c>
      <c r="D91">
        <v>3</v>
      </c>
      <c r="E91" t="s">
        <v>50</v>
      </c>
      <c r="F91" t="s">
        <v>207</v>
      </c>
      <c r="G91" t="s">
        <v>208</v>
      </c>
      <c r="H91">
        <v>20230301</v>
      </c>
      <c r="I91">
        <v>2023009</v>
      </c>
      <c r="J91">
        <v>202303</v>
      </c>
      <c r="K91">
        <v>20231</v>
      </c>
      <c r="L91">
        <v>2023</v>
      </c>
      <c r="M91" t="s">
        <v>27</v>
      </c>
      <c r="N91">
        <v>1</v>
      </c>
      <c r="O91" t="s">
        <v>28</v>
      </c>
      <c r="Q91">
        <v>0</v>
      </c>
    </row>
    <row r="92" spans="1:17">
      <c r="A92">
        <v>120726</v>
      </c>
      <c r="B92" t="s">
        <v>23</v>
      </c>
      <c r="C92" t="s">
        <v>24</v>
      </c>
      <c r="D92">
        <v>3</v>
      </c>
      <c r="E92" t="s">
        <v>50</v>
      </c>
      <c r="F92" t="s">
        <v>209</v>
      </c>
      <c r="G92" t="s">
        <v>210</v>
      </c>
      <c r="H92">
        <v>20230301</v>
      </c>
      <c r="I92">
        <v>2023009</v>
      </c>
      <c r="J92">
        <v>202303</v>
      </c>
      <c r="K92">
        <v>20231</v>
      </c>
      <c r="L92">
        <v>2023</v>
      </c>
      <c r="M92" t="s">
        <v>27</v>
      </c>
      <c r="N92">
        <v>1</v>
      </c>
      <c r="O92" t="s">
        <v>28</v>
      </c>
      <c r="Q92">
        <v>0</v>
      </c>
    </row>
    <row r="93" spans="1:17">
      <c r="A93">
        <v>120659</v>
      </c>
      <c r="B93" t="s">
        <v>23</v>
      </c>
      <c r="C93" t="s">
        <v>24</v>
      </c>
      <c r="D93">
        <v>3</v>
      </c>
      <c r="E93" t="s">
        <v>50</v>
      </c>
      <c r="F93" t="s">
        <v>211</v>
      </c>
      <c r="G93" t="s">
        <v>212</v>
      </c>
      <c r="H93">
        <v>20230301</v>
      </c>
      <c r="I93">
        <v>2023009</v>
      </c>
      <c r="J93">
        <v>202303</v>
      </c>
      <c r="K93">
        <v>20231</v>
      </c>
      <c r="L93">
        <v>2023</v>
      </c>
      <c r="M93" t="s">
        <v>27</v>
      </c>
      <c r="N93">
        <v>1</v>
      </c>
      <c r="O93" t="s">
        <v>28</v>
      </c>
      <c r="Q93">
        <v>0</v>
      </c>
    </row>
    <row r="94" spans="1:17">
      <c r="A94">
        <v>120725</v>
      </c>
      <c r="B94" t="s">
        <v>23</v>
      </c>
      <c r="C94" t="s">
        <v>24</v>
      </c>
      <c r="D94">
        <v>3</v>
      </c>
      <c r="E94" t="s">
        <v>50</v>
      </c>
      <c r="F94" t="s">
        <v>213</v>
      </c>
      <c r="G94" t="s">
        <v>214</v>
      </c>
      <c r="H94">
        <v>20230301</v>
      </c>
      <c r="I94">
        <v>2023009</v>
      </c>
      <c r="J94">
        <v>202303</v>
      </c>
      <c r="K94">
        <v>20231</v>
      </c>
      <c r="L94">
        <v>2023</v>
      </c>
      <c r="M94" t="s">
        <v>27</v>
      </c>
      <c r="N94">
        <v>1</v>
      </c>
      <c r="O94" t="s">
        <v>28</v>
      </c>
      <c r="Q94">
        <v>0</v>
      </c>
    </row>
    <row r="95" spans="1:17">
      <c r="A95">
        <v>120655</v>
      </c>
      <c r="B95" t="s">
        <v>23</v>
      </c>
      <c r="C95" t="s">
        <v>24</v>
      </c>
      <c r="D95">
        <v>3</v>
      </c>
      <c r="E95" t="s">
        <v>50</v>
      </c>
      <c r="F95" t="s">
        <v>215</v>
      </c>
      <c r="G95" t="s">
        <v>216</v>
      </c>
      <c r="H95">
        <v>20230301</v>
      </c>
      <c r="I95">
        <v>2023009</v>
      </c>
      <c r="J95">
        <v>202303</v>
      </c>
      <c r="K95">
        <v>20231</v>
      </c>
      <c r="L95">
        <v>2023</v>
      </c>
      <c r="M95" t="s">
        <v>27</v>
      </c>
      <c r="N95">
        <v>1</v>
      </c>
      <c r="O95" t="s">
        <v>28</v>
      </c>
      <c r="Q95">
        <v>0</v>
      </c>
    </row>
    <row r="96" spans="1:17">
      <c r="A96">
        <v>120749</v>
      </c>
      <c r="B96" t="s">
        <v>23</v>
      </c>
      <c r="C96" t="s">
        <v>24</v>
      </c>
      <c r="D96">
        <v>3</v>
      </c>
      <c r="E96" t="s">
        <v>50</v>
      </c>
      <c r="F96" t="s">
        <v>217</v>
      </c>
      <c r="G96" t="s">
        <v>218</v>
      </c>
      <c r="H96">
        <v>20230301</v>
      </c>
      <c r="I96">
        <v>2023009</v>
      </c>
      <c r="J96">
        <v>202303</v>
      </c>
      <c r="K96">
        <v>20231</v>
      </c>
      <c r="L96">
        <v>2023</v>
      </c>
      <c r="M96" t="s">
        <v>27</v>
      </c>
      <c r="N96">
        <v>1</v>
      </c>
      <c r="O96" t="s">
        <v>28</v>
      </c>
      <c r="Q96">
        <v>0</v>
      </c>
    </row>
    <row r="97" spans="1:17">
      <c r="A97">
        <v>120656</v>
      </c>
      <c r="B97" t="s">
        <v>23</v>
      </c>
      <c r="C97" t="s">
        <v>24</v>
      </c>
      <c r="D97">
        <v>3</v>
      </c>
      <c r="E97" t="s">
        <v>50</v>
      </c>
      <c r="F97" t="s">
        <v>219</v>
      </c>
      <c r="G97" t="s">
        <v>220</v>
      </c>
      <c r="H97">
        <v>20230301</v>
      </c>
      <c r="I97">
        <v>2023009</v>
      </c>
      <c r="J97">
        <v>202303</v>
      </c>
      <c r="K97">
        <v>20231</v>
      </c>
      <c r="L97">
        <v>2023</v>
      </c>
      <c r="M97" t="s">
        <v>27</v>
      </c>
      <c r="N97">
        <v>1</v>
      </c>
      <c r="O97" t="s">
        <v>28</v>
      </c>
      <c r="Q97">
        <v>0</v>
      </c>
    </row>
    <row r="98" spans="1:17">
      <c r="A98">
        <v>120658</v>
      </c>
      <c r="B98" t="s">
        <v>23</v>
      </c>
      <c r="C98" t="s">
        <v>24</v>
      </c>
      <c r="D98">
        <v>3</v>
      </c>
      <c r="E98" t="s">
        <v>50</v>
      </c>
      <c r="F98" t="s">
        <v>221</v>
      </c>
      <c r="G98" t="s">
        <v>222</v>
      </c>
      <c r="H98">
        <v>20230301</v>
      </c>
      <c r="I98">
        <v>2023009</v>
      </c>
      <c r="J98">
        <v>202303</v>
      </c>
      <c r="K98">
        <v>20231</v>
      </c>
      <c r="L98">
        <v>2023</v>
      </c>
      <c r="M98" t="s">
        <v>27</v>
      </c>
      <c r="N98">
        <v>1</v>
      </c>
      <c r="O98" t="s">
        <v>28</v>
      </c>
      <c r="Q98">
        <v>0</v>
      </c>
    </row>
    <row r="99" spans="1:17">
      <c r="A99">
        <v>120716</v>
      </c>
      <c r="B99" t="s">
        <v>23</v>
      </c>
      <c r="C99" t="s">
        <v>24</v>
      </c>
      <c r="D99">
        <v>3</v>
      </c>
      <c r="E99" t="s">
        <v>50</v>
      </c>
      <c r="F99" t="s">
        <v>223</v>
      </c>
      <c r="G99" t="s">
        <v>224</v>
      </c>
      <c r="H99">
        <v>20230301</v>
      </c>
      <c r="I99">
        <v>2023009</v>
      </c>
      <c r="J99">
        <v>202303</v>
      </c>
      <c r="K99">
        <v>20231</v>
      </c>
      <c r="L99">
        <v>2023</v>
      </c>
      <c r="M99" t="s">
        <v>27</v>
      </c>
      <c r="N99">
        <v>1</v>
      </c>
      <c r="O99" t="s">
        <v>28</v>
      </c>
      <c r="Q99">
        <v>0</v>
      </c>
    </row>
    <row r="100" spans="1:17">
      <c r="A100">
        <v>120653</v>
      </c>
      <c r="B100" t="s">
        <v>23</v>
      </c>
      <c r="C100" t="s">
        <v>24</v>
      </c>
      <c r="D100">
        <v>3</v>
      </c>
      <c r="E100" t="s">
        <v>50</v>
      </c>
      <c r="F100" t="s">
        <v>225</v>
      </c>
      <c r="G100" t="s">
        <v>226</v>
      </c>
      <c r="H100">
        <v>20230301</v>
      </c>
      <c r="I100">
        <v>2023009</v>
      </c>
      <c r="J100">
        <v>202303</v>
      </c>
      <c r="K100">
        <v>20231</v>
      </c>
      <c r="L100">
        <v>2023</v>
      </c>
      <c r="M100" t="s">
        <v>27</v>
      </c>
      <c r="N100">
        <v>1</v>
      </c>
      <c r="O100" t="s">
        <v>28</v>
      </c>
      <c r="Q100">
        <v>0</v>
      </c>
    </row>
    <row r="101" spans="1:17">
      <c r="A101">
        <v>120654</v>
      </c>
      <c r="B101" t="s">
        <v>23</v>
      </c>
      <c r="C101" t="s">
        <v>24</v>
      </c>
      <c r="D101">
        <v>3</v>
      </c>
      <c r="E101" t="s">
        <v>50</v>
      </c>
      <c r="F101" t="s">
        <v>227</v>
      </c>
      <c r="G101" t="s">
        <v>228</v>
      </c>
      <c r="H101">
        <v>20230301</v>
      </c>
      <c r="I101">
        <v>2023009</v>
      </c>
      <c r="J101">
        <v>202303</v>
      </c>
      <c r="K101">
        <v>20231</v>
      </c>
      <c r="L101">
        <v>2023</v>
      </c>
      <c r="M101" t="s">
        <v>27</v>
      </c>
      <c r="N101">
        <v>1</v>
      </c>
      <c r="O101" t="s">
        <v>28</v>
      </c>
      <c r="Q101">
        <v>0</v>
      </c>
    </row>
    <row r="102" spans="1:17">
      <c r="A102">
        <v>120705</v>
      </c>
      <c r="B102" t="s">
        <v>23</v>
      </c>
      <c r="C102" t="s">
        <v>24</v>
      </c>
      <c r="D102">
        <v>3</v>
      </c>
      <c r="E102" t="s">
        <v>50</v>
      </c>
      <c r="F102" t="s">
        <v>229</v>
      </c>
      <c r="G102" t="s">
        <v>230</v>
      </c>
      <c r="H102">
        <v>20230301</v>
      </c>
      <c r="I102">
        <v>2023009</v>
      </c>
      <c r="J102">
        <v>202303</v>
      </c>
      <c r="K102">
        <v>20231</v>
      </c>
      <c r="L102">
        <v>2023</v>
      </c>
      <c r="M102" t="s">
        <v>27</v>
      </c>
      <c r="N102">
        <v>1</v>
      </c>
      <c r="O102" t="s">
        <v>28</v>
      </c>
      <c r="Q102">
        <v>0</v>
      </c>
    </row>
    <row r="103" spans="1:17">
      <c r="A103">
        <v>120657</v>
      </c>
      <c r="B103" t="s">
        <v>23</v>
      </c>
      <c r="C103" t="s">
        <v>24</v>
      </c>
      <c r="D103">
        <v>3</v>
      </c>
      <c r="E103" t="s">
        <v>50</v>
      </c>
      <c r="F103" t="s">
        <v>231</v>
      </c>
      <c r="G103" t="s">
        <v>232</v>
      </c>
      <c r="H103">
        <v>20230301</v>
      </c>
      <c r="I103">
        <v>2023009</v>
      </c>
      <c r="J103">
        <v>202303</v>
      </c>
      <c r="K103">
        <v>20231</v>
      </c>
      <c r="L103">
        <v>2023</v>
      </c>
      <c r="M103" t="s">
        <v>27</v>
      </c>
      <c r="N103">
        <v>1</v>
      </c>
      <c r="O103" t="s">
        <v>28</v>
      </c>
      <c r="Q103">
        <v>0</v>
      </c>
    </row>
    <row r="104" spans="1:17">
      <c r="A104">
        <v>120748</v>
      </c>
      <c r="B104" t="s">
        <v>23</v>
      </c>
      <c r="C104" t="s">
        <v>24</v>
      </c>
      <c r="D104">
        <v>3</v>
      </c>
      <c r="E104" t="s">
        <v>50</v>
      </c>
      <c r="F104" t="s">
        <v>233</v>
      </c>
      <c r="G104" t="s">
        <v>234</v>
      </c>
      <c r="H104">
        <v>20230301</v>
      </c>
      <c r="I104">
        <v>2023009</v>
      </c>
      <c r="J104">
        <v>202303</v>
      </c>
      <c r="K104">
        <v>20231</v>
      </c>
      <c r="L104">
        <v>2023</v>
      </c>
      <c r="M104" t="s">
        <v>27</v>
      </c>
      <c r="N104">
        <v>1</v>
      </c>
      <c r="O104" t="s">
        <v>28</v>
      </c>
      <c r="Q104">
        <v>0</v>
      </c>
    </row>
    <row r="105" spans="1:17">
      <c r="A105">
        <v>120652</v>
      </c>
      <c r="B105" t="s">
        <v>23</v>
      </c>
      <c r="C105" t="s">
        <v>24</v>
      </c>
      <c r="D105">
        <v>3</v>
      </c>
      <c r="E105" t="s">
        <v>50</v>
      </c>
      <c r="F105" t="s">
        <v>235</v>
      </c>
      <c r="G105" t="s">
        <v>236</v>
      </c>
      <c r="H105">
        <v>20230301</v>
      </c>
      <c r="I105">
        <v>2023009</v>
      </c>
      <c r="J105">
        <v>202303</v>
      </c>
      <c r="K105">
        <v>20231</v>
      </c>
      <c r="L105">
        <v>2023</v>
      </c>
      <c r="M105" t="s">
        <v>27</v>
      </c>
      <c r="N105">
        <v>1</v>
      </c>
      <c r="O105" t="s">
        <v>28</v>
      </c>
      <c r="Q105">
        <v>0</v>
      </c>
    </row>
    <row r="106" spans="1:17">
      <c r="A106">
        <v>120732</v>
      </c>
      <c r="B106" t="s">
        <v>23</v>
      </c>
      <c r="C106" t="s">
        <v>24</v>
      </c>
      <c r="D106">
        <v>3</v>
      </c>
      <c r="E106" t="s">
        <v>50</v>
      </c>
      <c r="F106" t="s">
        <v>237</v>
      </c>
      <c r="G106" t="s">
        <v>238</v>
      </c>
      <c r="H106">
        <v>20230301</v>
      </c>
      <c r="I106">
        <v>2023009</v>
      </c>
      <c r="J106">
        <v>202303</v>
      </c>
      <c r="K106">
        <v>20231</v>
      </c>
      <c r="L106">
        <v>2023</v>
      </c>
      <c r="M106" t="s">
        <v>27</v>
      </c>
      <c r="N106">
        <v>1</v>
      </c>
      <c r="O106" t="s">
        <v>28</v>
      </c>
      <c r="Q106">
        <v>0</v>
      </c>
    </row>
    <row r="107" spans="1:17">
      <c r="A107">
        <v>120733</v>
      </c>
      <c r="B107" t="s">
        <v>23</v>
      </c>
      <c r="C107" t="s">
        <v>24</v>
      </c>
      <c r="D107">
        <v>3</v>
      </c>
      <c r="E107" t="s">
        <v>50</v>
      </c>
      <c r="F107" t="s">
        <v>239</v>
      </c>
      <c r="G107" t="s">
        <v>240</v>
      </c>
      <c r="H107">
        <v>20230301</v>
      </c>
      <c r="I107">
        <v>2023009</v>
      </c>
      <c r="J107">
        <v>202303</v>
      </c>
      <c r="K107">
        <v>20231</v>
      </c>
      <c r="L107">
        <v>2023</v>
      </c>
      <c r="M107" t="s">
        <v>27</v>
      </c>
      <c r="N107">
        <v>1</v>
      </c>
      <c r="O107" t="s">
        <v>28</v>
      </c>
      <c r="Q107">
        <v>0</v>
      </c>
    </row>
    <row r="108" spans="1:17">
      <c r="A108">
        <v>120711</v>
      </c>
      <c r="B108" t="s">
        <v>23</v>
      </c>
      <c r="C108" t="s">
        <v>24</v>
      </c>
      <c r="D108">
        <v>3</v>
      </c>
      <c r="E108" t="s">
        <v>50</v>
      </c>
      <c r="F108" t="s">
        <v>241</v>
      </c>
      <c r="G108" t="s">
        <v>242</v>
      </c>
      <c r="H108">
        <v>20230301</v>
      </c>
      <c r="I108">
        <v>2023009</v>
      </c>
      <c r="J108">
        <v>202303</v>
      </c>
      <c r="K108">
        <v>20231</v>
      </c>
      <c r="L108">
        <v>2023</v>
      </c>
      <c r="M108" t="s">
        <v>27</v>
      </c>
      <c r="N108">
        <v>1</v>
      </c>
      <c r="O108" t="s">
        <v>28</v>
      </c>
      <c r="Q108">
        <v>0</v>
      </c>
    </row>
    <row r="109" spans="1:17">
      <c r="A109">
        <v>120710</v>
      </c>
      <c r="B109" t="s">
        <v>23</v>
      </c>
      <c r="C109" t="s">
        <v>24</v>
      </c>
      <c r="D109">
        <v>3</v>
      </c>
      <c r="E109" t="s">
        <v>50</v>
      </c>
      <c r="F109" t="s">
        <v>243</v>
      </c>
      <c r="G109" t="s">
        <v>244</v>
      </c>
      <c r="H109">
        <v>20230301</v>
      </c>
      <c r="I109">
        <v>2023009</v>
      </c>
      <c r="J109">
        <v>202303</v>
      </c>
      <c r="K109">
        <v>20231</v>
      </c>
      <c r="L109">
        <v>2023</v>
      </c>
      <c r="M109" t="s">
        <v>27</v>
      </c>
      <c r="N109">
        <v>1</v>
      </c>
      <c r="O109" t="s">
        <v>28</v>
      </c>
      <c r="Q109">
        <v>0</v>
      </c>
    </row>
    <row r="110" spans="1:17">
      <c r="A110">
        <v>120709</v>
      </c>
      <c r="B110" t="s">
        <v>23</v>
      </c>
      <c r="C110" t="s">
        <v>24</v>
      </c>
      <c r="D110">
        <v>3</v>
      </c>
      <c r="E110" t="s">
        <v>50</v>
      </c>
      <c r="F110" t="s">
        <v>245</v>
      </c>
      <c r="G110" t="s">
        <v>246</v>
      </c>
      <c r="H110">
        <v>20230301</v>
      </c>
      <c r="I110">
        <v>2023009</v>
      </c>
      <c r="J110">
        <v>202303</v>
      </c>
      <c r="K110">
        <v>20231</v>
      </c>
      <c r="L110">
        <v>2023</v>
      </c>
      <c r="M110" t="s">
        <v>27</v>
      </c>
      <c r="N110">
        <v>1</v>
      </c>
      <c r="O110" t="s">
        <v>28</v>
      </c>
      <c r="Q110">
        <v>0</v>
      </c>
    </row>
    <row r="111" spans="1:17">
      <c r="A111">
        <v>120747</v>
      </c>
      <c r="B111" t="s">
        <v>23</v>
      </c>
      <c r="C111" t="s">
        <v>24</v>
      </c>
      <c r="D111">
        <v>3</v>
      </c>
      <c r="E111" t="s">
        <v>50</v>
      </c>
      <c r="F111" t="s">
        <v>247</v>
      </c>
      <c r="G111" t="s">
        <v>248</v>
      </c>
      <c r="H111">
        <v>20230301</v>
      </c>
      <c r="I111">
        <v>2023009</v>
      </c>
      <c r="J111">
        <v>202303</v>
      </c>
      <c r="K111">
        <v>20231</v>
      </c>
      <c r="L111">
        <v>2023</v>
      </c>
      <c r="M111" t="s">
        <v>27</v>
      </c>
      <c r="N111">
        <v>1</v>
      </c>
      <c r="O111" t="s">
        <v>28</v>
      </c>
      <c r="Q111">
        <v>0</v>
      </c>
    </row>
    <row r="112" spans="1:17">
      <c r="A112">
        <v>120755</v>
      </c>
      <c r="B112" t="s">
        <v>23</v>
      </c>
      <c r="C112" t="s">
        <v>24</v>
      </c>
      <c r="D112">
        <v>3</v>
      </c>
      <c r="E112" t="s">
        <v>50</v>
      </c>
      <c r="F112" t="s">
        <v>249</v>
      </c>
      <c r="G112" t="s">
        <v>250</v>
      </c>
      <c r="H112">
        <v>20230301</v>
      </c>
      <c r="I112">
        <v>2023009</v>
      </c>
      <c r="J112">
        <v>202303</v>
      </c>
      <c r="K112">
        <v>20231</v>
      </c>
      <c r="L112">
        <v>2023</v>
      </c>
      <c r="M112" t="s">
        <v>27</v>
      </c>
      <c r="N112">
        <v>1</v>
      </c>
      <c r="O112" t="s">
        <v>28</v>
      </c>
      <c r="Q112">
        <v>0</v>
      </c>
    </row>
    <row r="113" spans="1:23">
      <c r="A113">
        <v>120708</v>
      </c>
      <c r="B113" t="s">
        <v>23</v>
      </c>
      <c r="C113" t="s">
        <v>24</v>
      </c>
      <c r="D113">
        <v>3</v>
      </c>
      <c r="E113" t="s">
        <v>50</v>
      </c>
      <c r="F113" t="s">
        <v>251</v>
      </c>
      <c r="G113" t="s">
        <v>252</v>
      </c>
      <c r="H113">
        <v>20230301</v>
      </c>
      <c r="I113">
        <v>2023009</v>
      </c>
      <c r="J113">
        <v>202303</v>
      </c>
      <c r="K113">
        <v>20231</v>
      </c>
      <c r="L113">
        <v>2023</v>
      </c>
      <c r="M113" t="s">
        <v>27</v>
      </c>
      <c r="N113">
        <v>1</v>
      </c>
      <c r="O113" t="s">
        <v>28</v>
      </c>
      <c r="Q113">
        <v>0</v>
      </c>
    </row>
    <row r="114" spans="1:23">
      <c r="A114">
        <v>120731</v>
      </c>
      <c r="B114" t="s">
        <v>23</v>
      </c>
      <c r="C114" t="s">
        <v>24</v>
      </c>
      <c r="D114">
        <v>3</v>
      </c>
      <c r="E114" t="s">
        <v>50</v>
      </c>
      <c r="F114" t="s">
        <v>253</v>
      </c>
      <c r="G114" t="s">
        <v>254</v>
      </c>
      <c r="H114">
        <v>20230301</v>
      </c>
      <c r="I114">
        <v>2023009</v>
      </c>
      <c r="J114">
        <v>202303</v>
      </c>
      <c r="K114">
        <v>20231</v>
      </c>
      <c r="L114">
        <v>2023</v>
      </c>
      <c r="M114" t="s">
        <v>27</v>
      </c>
      <c r="N114">
        <v>1</v>
      </c>
      <c r="O114" t="s">
        <v>28</v>
      </c>
      <c r="Q114">
        <v>0</v>
      </c>
    </row>
    <row r="115" spans="1:23">
      <c r="A115">
        <v>120730</v>
      </c>
      <c r="B115" t="s">
        <v>23</v>
      </c>
      <c r="C115" t="s">
        <v>24</v>
      </c>
      <c r="D115">
        <v>3</v>
      </c>
      <c r="E115" t="s">
        <v>50</v>
      </c>
      <c r="F115" t="s">
        <v>255</v>
      </c>
      <c r="G115" t="s">
        <v>256</v>
      </c>
      <c r="H115">
        <v>20230301</v>
      </c>
      <c r="I115">
        <v>2023009</v>
      </c>
      <c r="J115">
        <v>202303</v>
      </c>
      <c r="K115">
        <v>20231</v>
      </c>
      <c r="L115">
        <v>2023</v>
      </c>
      <c r="M115" t="s">
        <v>27</v>
      </c>
      <c r="N115">
        <v>1</v>
      </c>
      <c r="O115" t="s">
        <v>28</v>
      </c>
      <c r="Q115">
        <v>0</v>
      </c>
    </row>
    <row r="116" spans="1:23">
      <c r="A116">
        <v>120729</v>
      </c>
      <c r="B116" t="s">
        <v>23</v>
      </c>
      <c r="C116" t="s">
        <v>24</v>
      </c>
      <c r="D116">
        <v>3</v>
      </c>
      <c r="E116" t="s">
        <v>50</v>
      </c>
      <c r="F116" t="s">
        <v>257</v>
      </c>
      <c r="G116" t="s">
        <v>258</v>
      </c>
      <c r="H116">
        <v>20230301</v>
      </c>
      <c r="I116">
        <v>2023009</v>
      </c>
      <c r="J116">
        <v>202303</v>
      </c>
      <c r="K116">
        <v>20231</v>
      </c>
      <c r="L116">
        <v>2023</v>
      </c>
      <c r="M116" t="s">
        <v>27</v>
      </c>
      <c r="N116">
        <v>1</v>
      </c>
      <c r="O116" t="s">
        <v>28</v>
      </c>
      <c r="Q116">
        <v>0</v>
      </c>
    </row>
    <row r="117" spans="1:23">
      <c r="A117">
        <v>120673</v>
      </c>
      <c r="B117" t="s">
        <v>23</v>
      </c>
      <c r="C117" t="s">
        <v>24</v>
      </c>
      <c r="D117">
        <v>3</v>
      </c>
      <c r="E117" t="s">
        <v>50</v>
      </c>
      <c r="F117" t="s">
        <v>259</v>
      </c>
      <c r="G117" t="s">
        <v>260</v>
      </c>
      <c r="H117">
        <v>20230301</v>
      </c>
      <c r="I117">
        <v>2023009</v>
      </c>
      <c r="J117">
        <v>202303</v>
      </c>
      <c r="K117">
        <v>20231</v>
      </c>
      <c r="L117">
        <v>2023</v>
      </c>
      <c r="M117" t="s">
        <v>27</v>
      </c>
      <c r="N117">
        <v>1</v>
      </c>
      <c r="O117" t="s">
        <v>28</v>
      </c>
      <c r="Q117">
        <v>0</v>
      </c>
    </row>
    <row r="118" spans="1:23">
      <c r="A118">
        <v>120812</v>
      </c>
      <c r="B118" t="s">
        <v>23</v>
      </c>
      <c r="C118" t="s">
        <v>24</v>
      </c>
      <c r="D118">
        <v>1</v>
      </c>
      <c r="E118" t="s">
        <v>25</v>
      </c>
      <c r="F118" t="s">
        <v>25</v>
      </c>
      <c r="G118" t="s">
        <v>26</v>
      </c>
      <c r="H118">
        <v>20230302</v>
      </c>
      <c r="I118">
        <v>2023009</v>
      </c>
      <c r="J118">
        <v>202303</v>
      </c>
      <c r="K118">
        <v>20231</v>
      </c>
      <c r="L118">
        <v>2023</v>
      </c>
      <c r="M118" t="s">
        <v>27</v>
      </c>
      <c r="N118">
        <v>2</v>
      </c>
      <c r="O118" t="s">
        <v>28</v>
      </c>
      <c r="P118">
        <v>189713166.46338731</v>
      </c>
      <c r="Q118">
        <v>189713166.46338731</v>
      </c>
      <c r="R118">
        <v>203647799.49042451</v>
      </c>
      <c r="S118">
        <v>203647799.49042451</v>
      </c>
      <c r="T118">
        <v>189713166.46338731</v>
      </c>
      <c r="U118">
        <v>203647799.49042451</v>
      </c>
      <c r="V118">
        <v>0.93157484116251199</v>
      </c>
      <c r="W118">
        <v>-13934633.0270372</v>
      </c>
    </row>
    <row r="119" spans="1:23">
      <c r="A119">
        <v>120814</v>
      </c>
      <c r="B119" t="s">
        <v>23</v>
      </c>
      <c r="C119" t="s">
        <v>24</v>
      </c>
      <c r="D119">
        <v>2</v>
      </c>
      <c r="E119" t="s">
        <v>29</v>
      </c>
      <c r="F119" t="s">
        <v>30</v>
      </c>
      <c r="G119" t="s">
        <v>31</v>
      </c>
      <c r="H119">
        <v>20230302</v>
      </c>
      <c r="I119">
        <v>2023009</v>
      </c>
      <c r="J119">
        <v>202303</v>
      </c>
      <c r="K119">
        <v>20231</v>
      </c>
      <c r="L119">
        <v>2023</v>
      </c>
      <c r="M119" t="s">
        <v>27</v>
      </c>
      <c r="N119">
        <v>2</v>
      </c>
      <c r="O119" t="s">
        <v>28</v>
      </c>
      <c r="Q119">
        <v>0</v>
      </c>
    </row>
    <row r="120" spans="1:23">
      <c r="A120">
        <v>120815</v>
      </c>
      <c r="B120" t="s">
        <v>23</v>
      </c>
      <c r="C120" t="s">
        <v>24</v>
      </c>
      <c r="D120">
        <v>2</v>
      </c>
      <c r="E120" t="s">
        <v>29</v>
      </c>
      <c r="F120" t="s">
        <v>32</v>
      </c>
      <c r="G120" t="s">
        <v>33</v>
      </c>
      <c r="H120">
        <v>20230302</v>
      </c>
      <c r="I120">
        <v>2023009</v>
      </c>
      <c r="J120">
        <v>202303</v>
      </c>
      <c r="K120">
        <v>20231</v>
      </c>
      <c r="L120">
        <v>2023</v>
      </c>
      <c r="M120" t="s">
        <v>27</v>
      </c>
      <c r="N120">
        <v>2</v>
      </c>
      <c r="O120" t="s">
        <v>28</v>
      </c>
      <c r="P120">
        <v>35226624.815879017</v>
      </c>
      <c r="Q120">
        <v>35226624.815879017</v>
      </c>
      <c r="R120">
        <v>40284683.903689578</v>
      </c>
      <c r="S120">
        <v>40284683.903689578</v>
      </c>
      <c r="T120">
        <v>35226624.815879017</v>
      </c>
      <c r="U120">
        <v>40284683.903689578</v>
      </c>
      <c r="V120">
        <v>0.87444213041603891</v>
      </c>
      <c r="W120">
        <v>-5058059.0878105536</v>
      </c>
    </row>
    <row r="121" spans="1:23">
      <c r="A121">
        <v>120844</v>
      </c>
      <c r="B121" t="s">
        <v>23</v>
      </c>
      <c r="C121" t="s">
        <v>24</v>
      </c>
      <c r="D121">
        <v>2</v>
      </c>
      <c r="E121" t="s">
        <v>29</v>
      </c>
      <c r="F121" t="s">
        <v>34</v>
      </c>
      <c r="G121" t="s">
        <v>35</v>
      </c>
      <c r="H121">
        <v>20230302</v>
      </c>
      <c r="I121">
        <v>2023009</v>
      </c>
      <c r="J121">
        <v>202303</v>
      </c>
      <c r="K121">
        <v>20231</v>
      </c>
      <c r="L121">
        <v>2023</v>
      </c>
      <c r="M121" t="s">
        <v>27</v>
      </c>
      <c r="N121">
        <v>2</v>
      </c>
      <c r="O121" t="s">
        <v>28</v>
      </c>
      <c r="P121">
        <v>44262039.964745648</v>
      </c>
      <c r="Q121">
        <v>44262039.964745648</v>
      </c>
      <c r="R121">
        <v>48185691.074153811</v>
      </c>
      <c r="S121">
        <v>48185691.074153811</v>
      </c>
      <c r="T121">
        <v>44262039.964745648</v>
      </c>
      <c r="U121">
        <v>48185691.074153811</v>
      </c>
      <c r="V121">
        <v>0.91857227691577592</v>
      </c>
      <c r="W121">
        <v>-3923651.109408163</v>
      </c>
    </row>
    <row r="122" spans="1:23">
      <c r="A122">
        <v>120811</v>
      </c>
      <c r="B122" t="s">
        <v>23</v>
      </c>
      <c r="C122" t="s">
        <v>24</v>
      </c>
      <c r="D122">
        <v>2</v>
      </c>
      <c r="E122" t="s">
        <v>29</v>
      </c>
      <c r="F122" t="s">
        <v>36</v>
      </c>
      <c r="G122" t="s">
        <v>37</v>
      </c>
      <c r="H122">
        <v>20230302</v>
      </c>
      <c r="I122">
        <v>2023009</v>
      </c>
      <c r="J122">
        <v>202303</v>
      </c>
      <c r="K122">
        <v>20231</v>
      </c>
      <c r="L122">
        <v>2023</v>
      </c>
      <c r="M122" t="s">
        <v>27</v>
      </c>
      <c r="N122">
        <v>2</v>
      </c>
      <c r="O122" t="s">
        <v>28</v>
      </c>
      <c r="P122">
        <v>29211199.250046231</v>
      </c>
      <c r="Q122">
        <v>29211199.250046231</v>
      </c>
      <c r="R122">
        <v>30635358.995071761</v>
      </c>
      <c r="S122">
        <v>30635358.995071761</v>
      </c>
      <c r="T122">
        <v>29211199.250046231</v>
      </c>
      <c r="U122">
        <v>30635358.995071761</v>
      </c>
      <c r="V122">
        <v>0.95351254916729944</v>
      </c>
      <c r="W122">
        <v>-1424159.74502553</v>
      </c>
    </row>
    <row r="123" spans="1:23">
      <c r="A123">
        <v>120816</v>
      </c>
      <c r="B123" t="s">
        <v>23</v>
      </c>
      <c r="C123" t="s">
        <v>24</v>
      </c>
      <c r="D123">
        <v>2</v>
      </c>
      <c r="E123" t="s">
        <v>29</v>
      </c>
      <c r="F123" t="s">
        <v>38</v>
      </c>
      <c r="G123" t="s">
        <v>39</v>
      </c>
      <c r="H123">
        <v>20230302</v>
      </c>
      <c r="I123">
        <v>2023009</v>
      </c>
      <c r="J123">
        <v>202303</v>
      </c>
      <c r="K123">
        <v>20231</v>
      </c>
      <c r="L123">
        <v>2023</v>
      </c>
      <c r="M123" t="s">
        <v>27</v>
      </c>
      <c r="N123">
        <v>2</v>
      </c>
      <c r="O123" t="s">
        <v>28</v>
      </c>
      <c r="P123">
        <v>18774822.882525679</v>
      </c>
      <c r="Q123">
        <v>18774822.882525679</v>
      </c>
      <c r="R123">
        <v>19168919.092593201</v>
      </c>
      <c r="S123">
        <v>19168919.092593201</v>
      </c>
      <c r="T123">
        <v>18774822.882525679</v>
      </c>
      <c r="U123">
        <v>19168919.092593201</v>
      </c>
      <c r="V123">
        <v>0.97944087466988172</v>
      </c>
      <c r="W123">
        <v>-394096.21006752178</v>
      </c>
    </row>
    <row r="124" spans="1:23">
      <c r="A124">
        <v>120799</v>
      </c>
      <c r="B124" t="s">
        <v>23</v>
      </c>
      <c r="C124" t="s">
        <v>24</v>
      </c>
      <c r="D124">
        <v>2</v>
      </c>
      <c r="E124" t="s">
        <v>29</v>
      </c>
      <c r="F124" t="s">
        <v>40</v>
      </c>
      <c r="G124" t="s">
        <v>41</v>
      </c>
      <c r="H124">
        <v>20230302</v>
      </c>
      <c r="I124">
        <v>2023009</v>
      </c>
      <c r="J124">
        <v>202303</v>
      </c>
      <c r="K124">
        <v>20231</v>
      </c>
      <c r="L124">
        <v>2023</v>
      </c>
      <c r="M124" t="s">
        <v>27</v>
      </c>
      <c r="N124">
        <v>2</v>
      </c>
      <c r="O124" t="s">
        <v>28</v>
      </c>
      <c r="P124">
        <v>18306935.220801082</v>
      </c>
      <c r="Q124">
        <v>18306935.220801082</v>
      </c>
      <c r="R124">
        <v>18997326.395719901</v>
      </c>
      <c r="S124">
        <v>18997326.395719901</v>
      </c>
      <c r="T124">
        <v>18306935.220801082</v>
      </c>
      <c r="U124">
        <v>18997326.395719901</v>
      </c>
      <c r="V124">
        <v>0.96365850854284629</v>
      </c>
      <c r="W124">
        <v>-690391.17491881549</v>
      </c>
    </row>
    <row r="125" spans="1:23">
      <c r="A125">
        <v>120769</v>
      </c>
      <c r="B125" t="s">
        <v>23</v>
      </c>
      <c r="C125" t="s">
        <v>24</v>
      </c>
      <c r="D125">
        <v>2</v>
      </c>
      <c r="E125" t="s">
        <v>29</v>
      </c>
      <c r="F125" t="s">
        <v>42</v>
      </c>
      <c r="G125" t="s">
        <v>43</v>
      </c>
      <c r="H125">
        <v>20230302</v>
      </c>
      <c r="I125">
        <v>2023009</v>
      </c>
      <c r="J125">
        <v>202303</v>
      </c>
      <c r="K125">
        <v>20231</v>
      </c>
      <c r="L125">
        <v>2023</v>
      </c>
      <c r="M125" t="s">
        <v>27</v>
      </c>
      <c r="N125">
        <v>2</v>
      </c>
      <c r="O125" t="s">
        <v>28</v>
      </c>
      <c r="P125">
        <v>13311186.57561193</v>
      </c>
      <c r="Q125">
        <v>13311186.57561193</v>
      </c>
      <c r="R125">
        <v>14324855.35265957</v>
      </c>
      <c r="S125">
        <v>14324855.35265957</v>
      </c>
      <c r="T125">
        <v>13311186.57561193</v>
      </c>
      <c r="U125">
        <v>14324855.35265957</v>
      </c>
      <c r="V125">
        <v>0.92923706717503163</v>
      </c>
      <c r="W125">
        <v>-1013668.777047638</v>
      </c>
    </row>
    <row r="126" spans="1:23">
      <c r="A126">
        <v>120798</v>
      </c>
      <c r="B126" t="s">
        <v>23</v>
      </c>
      <c r="C126" t="s">
        <v>24</v>
      </c>
      <c r="D126">
        <v>2</v>
      </c>
      <c r="E126" t="s">
        <v>29</v>
      </c>
      <c r="F126" t="s">
        <v>44</v>
      </c>
      <c r="G126" t="s">
        <v>45</v>
      </c>
      <c r="H126">
        <v>20230302</v>
      </c>
      <c r="I126">
        <v>2023009</v>
      </c>
      <c r="J126">
        <v>202303</v>
      </c>
      <c r="K126">
        <v>20231</v>
      </c>
      <c r="L126">
        <v>2023</v>
      </c>
      <c r="M126" t="s">
        <v>27</v>
      </c>
      <c r="N126">
        <v>2</v>
      </c>
      <c r="O126" t="s">
        <v>28</v>
      </c>
      <c r="P126">
        <v>17530725.552708101</v>
      </c>
      <c r="Q126">
        <v>17530725.552708101</v>
      </c>
      <c r="R126">
        <v>18442658.546784218</v>
      </c>
      <c r="S126">
        <v>18442658.546784218</v>
      </c>
      <c r="T126">
        <v>17530725.552708101</v>
      </c>
      <c r="U126">
        <v>18442658.546784218</v>
      </c>
      <c r="V126">
        <v>0.95055306198058243</v>
      </c>
      <c r="W126">
        <v>-911932.9940761216</v>
      </c>
    </row>
    <row r="127" spans="1:23">
      <c r="A127">
        <v>120813</v>
      </c>
      <c r="B127" t="s">
        <v>23</v>
      </c>
      <c r="C127" t="s">
        <v>24</v>
      </c>
      <c r="D127">
        <v>2</v>
      </c>
      <c r="E127" t="s">
        <v>29</v>
      </c>
      <c r="F127" t="s">
        <v>46</v>
      </c>
      <c r="G127" t="s">
        <v>47</v>
      </c>
      <c r="H127">
        <v>20230302</v>
      </c>
      <c r="I127">
        <v>2023009</v>
      </c>
      <c r="J127">
        <v>202303</v>
      </c>
      <c r="K127">
        <v>20231</v>
      </c>
      <c r="L127">
        <v>2023</v>
      </c>
      <c r="M127" t="s">
        <v>27</v>
      </c>
      <c r="N127">
        <v>2</v>
      </c>
      <c r="O127" t="s">
        <v>28</v>
      </c>
      <c r="P127">
        <v>13201001.966011301</v>
      </c>
      <c r="Q127">
        <v>13201001.966011301</v>
      </c>
      <c r="R127">
        <v>13608306.129752429</v>
      </c>
      <c r="S127">
        <v>13608306.129752429</v>
      </c>
      <c r="T127">
        <v>13201001.966011301</v>
      </c>
      <c r="U127">
        <v>13608306.129752429</v>
      </c>
      <c r="V127">
        <v>0.9700694443630552</v>
      </c>
      <c r="W127">
        <v>-407304.16374113219</v>
      </c>
    </row>
    <row r="128" spans="1:23">
      <c r="A128">
        <v>120771</v>
      </c>
      <c r="B128" t="s">
        <v>23</v>
      </c>
      <c r="C128" t="s">
        <v>24</v>
      </c>
      <c r="D128">
        <v>2</v>
      </c>
      <c r="E128" t="s">
        <v>29</v>
      </c>
      <c r="F128" t="s">
        <v>48</v>
      </c>
      <c r="G128" t="s">
        <v>49</v>
      </c>
      <c r="H128">
        <v>20230302</v>
      </c>
      <c r="I128">
        <v>2023009</v>
      </c>
      <c r="J128">
        <v>202303</v>
      </c>
      <c r="K128">
        <v>20231</v>
      </c>
      <c r="L128">
        <v>2023</v>
      </c>
      <c r="M128" t="s">
        <v>27</v>
      </c>
      <c r="N128">
        <v>2</v>
      </c>
      <c r="O128" t="s">
        <v>28</v>
      </c>
      <c r="P128">
        <v>5336.3754781465104</v>
      </c>
      <c r="Q128">
        <v>5336.3754781465104</v>
      </c>
      <c r="T128">
        <v>5336.3754781465104</v>
      </c>
    </row>
    <row r="129" spans="1:23">
      <c r="A129">
        <v>120819</v>
      </c>
      <c r="B129" t="s">
        <v>23</v>
      </c>
      <c r="C129" t="s">
        <v>24</v>
      </c>
      <c r="D129">
        <v>3</v>
      </c>
      <c r="E129" t="s">
        <v>50</v>
      </c>
      <c r="F129" t="s">
        <v>51</v>
      </c>
      <c r="G129" t="s">
        <v>52</v>
      </c>
      <c r="H129">
        <v>20230302</v>
      </c>
      <c r="I129">
        <v>2023009</v>
      </c>
      <c r="J129">
        <v>202303</v>
      </c>
      <c r="K129">
        <v>20231</v>
      </c>
      <c r="L129">
        <v>2023</v>
      </c>
      <c r="M129" t="s">
        <v>27</v>
      </c>
      <c r="N129">
        <v>2</v>
      </c>
      <c r="O129" t="s">
        <v>28</v>
      </c>
      <c r="P129">
        <v>842576.45020177751</v>
      </c>
      <c r="Q129">
        <v>842576.45020177751</v>
      </c>
      <c r="R129">
        <v>999755.56710167357</v>
      </c>
      <c r="S129">
        <v>999755.56710167357</v>
      </c>
      <c r="T129">
        <v>842576.45020177751</v>
      </c>
      <c r="U129">
        <v>999755.56710167357</v>
      </c>
      <c r="V129">
        <v>0.84278245395965756</v>
      </c>
      <c r="W129">
        <v>-157179.11689989609</v>
      </c>
    </row>
    <row r="130" spans="1:23">
      <c r="A130">
        <v>120818</v>
      </c>
      <c r="B130" t="s">
        <v>23</v>
      </c>
      <c r="C130" t="s">
        <v>24</v>
      </c>
      <c r="D130">
        <v>3</v>
      </c>
      <c r="E130" t="s">
        <v>50</v>
      </c>
      <c r="F130" t="s">
        <v>53</v>
      </c>
      <c r="G130" t="s">
        <v>54</v>
      </c>
      <c r="H130">
        <v>20230302</v>
      </c>
      <c r="I130">
        <v>2023009</v>
      </c>
      <c r="J130">
        <v>202303</v>
      </c>
      <c r="K130">
        <v>20231</v>
      </c>
      <c r="L130">
        <v>2023</v>
      </c>
      <c r="M130" t="s">
        <v>27</v>
      </c>
      <c r="N130">
        <v>2</v>
      </c>
      <c r="O130" t="s">
        <v>28</v>
      </c>
      <c r="P130">
        <v>3062353.728370179</v>
      </c>
      <c r="Q130">
        <v>3062353.728370179</v>
      </c>
      <c r="R130">
        <v>3493939.1930046789</v>
      </c>
      <c r="S130">
        <v>3493939.1930046789</v>
      </c>
      <c r="T130">
        <v>3062353.728370179</v>
      </c>
      <c r="U130">
        <v>3493939.1930046789</v>
      </c>
      <c r="V130">
        <v>0.87647596572413433</v>
      </c>
      <c r="W130">
        <v>-431585.46463450039</v>
      </c>
    </row>
    <row r="131" spans="1:23">
      <c r="A131">
        <v>120817</v>
      </c>
      <c r="B131" t="s">
        <v>23</v>
      </c>
      <c r="C131" t="s">
        <v>24</v>
      </c>
      <c r="D131">
        <v>3</v>
      </c>
      <c r="E131" t="s">
        <v>50</v>
      </c>
      <c r="F131" t="s">
        <v>55</v>
      </c>
      <c r="G131" t="s">
        <v>56</v>
      </c>
      <c r="H131">
        <v>20230302</v>
      </c>
      <c r="I131">
        <v>2023009</v>
      </c>
      <c r="J131">
        <v>202303</v>
      </c>
      <c r="K131">
        <v>20231</v>
      </c>
      <c r="L131">
        <v>2023</v>
      </c>
      <c r="M131" t="s">
        <v>27</v>
      </c>
      <c r="N131">
        <v>2</v>
      </c>
      <c r="O131" t="s">
        <v>28</v>
      </c>
      <c r="P131">
        <v>1734382.6719928831</v>
      </c>
      <c r="Q131">
        <v>1734382.6719928831</v>
      </c>
      <c r="R131">
        <v>1953451.9309401759</v>
      </c>
      <c r="S131">
        <v>1953451.9309401759</v>
      </c>
      <c r="T131">
        <v>1734382.6719928831</v>
      </c>
      <c r="U131">
        <v>1953451.9309401759</v>
      </c>
      <c r="V131">
        <v>0.88785531116608685</v>
      </c>
      <c r="W131">
        <v>-219069.25894729281</v>
      </c>
    </row>
    <row r="132" spans="1:23">
      <c r="A132">
        <v>120770</v>
      </c>
      <c r="B132" t="s">
        <v>23</v>
      </c>
      <c r="C132" t="s">
        <v>24</v>
      </c>
      <c r="D132">
        <v>3</v>
      </c>
      <c r="E132" t="s">
        <v>50</v>
      </c>
      <c r="F132" t="s">
        <v>57</v>
      </c>
      <c r="G132" t="s">
        <v>58</v>
      </c>
      <c r="H132">
        <v>20230302</v>
      </c>
      <c r="I132">
        <v>2023009</v>
      </c>
      <c r="J132">
        <v>202303</v>
      </c>
      <c r="K132">
        <v>20231</v>
      </c>
      <c r="L132">
        <v>2023</v>
      </c>
      <c r="M132" t="s">
        <v>27</v>
      </c>
      <c r="N132">
        <v>2</v>
      </c>
      <c r="O132" t="s">
        <v>28</v>
      </c>
      <c r="P132">
        <v>2967153.8287084829</v>
      </c>
      <c r="Q132">
        <v>2967153.8287084829</v>
      </c>
      <c r="R132">
        <v>3385757.3342217552</v>
      </c>
      <c r="S132">
        <v>3385757.3342217552</v>
      </c>
      <c r="T132">
        <v>2967153.8287084829</v>
      </c>
      <c r="U132">
        <v>3385757.3342217552</v>
      </c>
      <c r="V132">
        <v>0.87636340582291272</v>
      </c>
      <c r="W132">
        <v>-418603.50551327178</v>
      </c>
    </row>
    <row r="133" spans="1:23">
      <c r="A133">
        <v>120833</v>
      </c>
      <c r="B133" t="s">
        <v>23</v>
      </c>
      <c r="C133" t="s">
        <v>24</v>
      </c>
      <c r="D133">
        <v>3</v>
      </c>
      <c r="E133" t="s">
        <v>50</v>
      </c>
      <c r="F133" t="s">
        <v>59</v>
      </c>
      <c r="G133" t="s">
        <v>60</v>
      </c>
      <c r="H133">
        <v>20230302</v>
      </c>
      <c r="I133">
        <v>2023009</v>
      </c>
      <c r="J133">
        <v>202303</v>
      </c>
      <c r="K133">
        <v>20231</v>
      </c>
      <c r="L133">
        <v>2023</v>
      </c>
      <c r="M133" t="s">
        <v>27</v>
      </c>
      <c r="N133">
        <v>2</v>
      </c>
      <c r="O133" t="s">
        <v>28</v>
      </c>
      <c r="P133">
        <v>2896330.8760096398</v>
      </c>
      <c r="Q133">
        <v>2896330.8760096398</v>
      </c>
      <c r="R133">
        <v>3239106.210106926</v>
      </c>
      <c r="S133">
        <v>3239106.210106926</v>
      </c>
      <c r="T133">
        <v>2896330.8760096398</v>
      </c>
      <c r="U133">
        <v>3239106.210106926</v>
      </c>
      <c r="V133">
        <v>0.89417595106090364</v>
      </c>
      <c r="W133">
        <v>-342775.33409728622</v>
      </c>
    </row>
    <row r="134" spans="1:23">
      <c r="A134">
        <v>120768</v>
      </c>
      <c r="B134" t="s">
        <v>23</v>
      </c>
      <c r="C134" t="s">
        <v>24</v>
      </c>
      <c r="D134">
        <v>3</v>
      </c>
      <c r="E134" t="s">
        <v>50</v>
      </c>
      <c r="F134" t="s">
        <v>61</v>
      </c>
      <c r="G134" t="s">
        <v>62</v>
      </c>
      <c r="H134">
        <v>20230302</v>
      </c>
      <c r="I134">
        <v>2023009</v>
      </c>
      <c r="J134">
        <v>202303</v>
      </c>
      <c r="K134">
        <v>20231</v>
      </c>
      <c r="L134">
        <v>2023</v>
      </c>
      <c r="M134" t="s">
        <v>27</v>
      </c>
      <c r="N134">
        <v>2</v>
      </c>
      <c r="O134" t="s">
        <v>28</v>
      </c>
      <c r="P134">
        <v>1876312.2516517211</v>
      </c>
      <c r="Q134">
        <v>1876312.2516517211</v>
      </c>
      <c r="R134">
        <v>1945189.125178087</v>
      </c>
      <c r="S134">
        <v>1945189.125178087</v>
      </c>
      <c r="T134">
        <v>1876312.2516517211</v>
      </c>
      <c r="U134">
        <v>1945189.125178087</v>
      </c>
      <c r="V134">
        <v>0.96459116872758588</v>
      </c>
      <c r="W134">
        <v>-68876.873526365729</v>
      </c>
    </row>
    <row r="135" spans="1:23">
      <c r="A135">
        <v>120847</v>
      </c>
      <c r="B135" t="s">
        <v>23</v>
      </c>
      <c r="C135" t="s">
        <v>24</v>
      </c>
      <c r="D135">
        <v>3</v>
      </c>
      <c r="E135" t="s">
        <v>50</v>
      </c>
      <c r="F135" t="s">
        <v>63</v>
      </c>
      <c r="G135" t="s">
        <v>64</v>
      </c>
      <c r="H135">
        <v>20230302</v>
      </c>
      <c r="I135">
        <v>2023009</v>
      </c>
      <c r="J135">
        <v>202303</v>
      </c>
      <c r="K135">
        <v>20231</v>
      </c>
      <c r="L135">
        <v>2023</v>
      </c>
      <c r="M135" t="s">
        <v>27</v>
      </c>
      <c r="N135">
        <v>2</v>
      </c>
      <c r="O135" t="s">
        <v>28</v>
      </c>
      <c r="P135">
        <v>529254.59038850444</v>
      </c>
      <c r="Q135">
        <v>529254.59038850444</v>
      </c>
      <c r="R135">
        <v>645956.25461803528</v>
      </c>
      <c r="S135">
        <v>645956.25461803528</v>
      </c>
      <c r="T135">
        <v>529254.59038850444</v>
      </c>
      <c r="U135">
        <v>645956.25461803528</v>
      </c>
      <c r="V135">
        <v>0.81933503484916559</v>
      </c>
      <c r="W135">
        <v>-116701.6642295308</v>
      </c>
    </row>
    <row r="136" spans="1:23">
      <c r="A136">
        <v>120821</v>
      </c>
      <c r="B136" t="s">
        <v>23</v>
      </c>
      <c r="C136" t="s">
        <v>24</v>
      </c>
      <c r="D136">
        <v>3</v>
      </c>
      <c r="E136" t="s">
        <v>50</v>
      </c>
      <c r="F136" t="s">
        <v>65</v>
      </c>
      <c r="G136" t="s">
        <v>66</v>
      </c>
      <c r="H136">
        <v>20230302</v>
      </c>
      <c r="I136">
        <v>2023009</v>
      </c>
      <c r="J136">
        <v>202303</v>
      </c>
      <c r="K136">
        <v>20231</v>
      </c>
      <c r="L136">
        <v>2023</v>
      </c>
      <c r="M136" t="s">
        <v>27</v>
      </c>
      <c r="N136">
        <v>2</v>
      </c>
      <c r="O136" t="s">
        <v>28</v>
      </c>
      <c r="P136">
        <v>3006822.4981401772</v>
      </c>
      <c r="Q136">
        <v>3006822.4981401772</v>
      </c>
      <c r="R136">
        <v>2856542.9511563899</v>
      </c>
      <c r="S136">
        <v>2856542.9511563899</v>
      </c>
      <c r="T136">
        <v>3006822.4981401772</v>
      </c>
      <c r="U136">
        <v>2856542.9511563899</v>
      </c>
      <c r="V136">
        <v>1.052608887579636</v>
      </c>
      <c r="W136">
        <v>150279.54698378689</v>
      </c>
    </row>
    <row r="137" spans="1:23">
      <c r="A137">
        <v>120846</v>
      </c>
      <c r="B137" t="s">
        <v>23</v>
      </c>
      <c r="C137" t="s">
        <v>24</v>
      </c>
      <c r="D137">
        <v>3</v>
      </c>
      <c r="E137" t="s">
        <v>50</v>
      </c>
      <c r="F137" t="s">
        <v>67</v>
      </c>
      <c r="G137" t="s">
        <v>68</v>
      </c>
      <c r="H137">
        <v>20230302</v>
      </c>
      <c r="I137">
        <v>2023009</v>
      </c>
      <c r="J137">
        <v>202303</v>
      </c>
      <c r="K137">
        <v>20231</v>
      </c>
      <c r="L137">
        <v>2023</v>
      </c>
      <c r="M137" t="s">
        <v>27</v>
      </c>
      <c r="N137">
        <v>2</v>
      </c>
      <c r="O137" t="s">
        <v>28</v>
      </c>
      <c r="P137">
        <v>1697314.1455844</v>
      </c>
      <c r="Q137">
        <v>1697314.1455844</v>
      </c>
      <c r="R137">
        <v>1925171.095411289</v>
      </c>
      <c r="S137">
        <v>1925171.095411289</v>
      </c>
      <c r="T137">
        <v>1697314.1455844</v>
      </c>
      <c r="U137">
        <v>1925171.095411289</v>
      </c>
      <c r="V137">
        <v>0.88164327296935119</v>
      </c>
      <c r="W137">
        <v>-227856.94982688921</v>
      </c>
    </row>
    <row r="138" spans="1:23">
      <c r="A138">
        <v>120758</v>
      </c>
      <c r="B138" t="s">
        <v>23</v>
      </c>
      <c r="C138" t="s">
        <v>24</v>
      </c>
      <c r="D138">
        <v>3</v>
      </c>
      <c r="E138" t="s">
        <v>50</v>
      </c>
      <c r="F138" t="s">
        <v>69</v>
      </c>
      <c r="G138" t="s">
        <v>70</v>
      </c>
      <c r="H138">
        <v>20230302</v>
      </c>
      <c r="I138">
        <v>2023009</v>
      </c>
      <c r="J138">
        <v>202303</v>
      </c>
      <c r="K138">
        <v>20231</v>
      </c>
      <c r="L138">
        <v>2023</v>
      </c>
      <c r="M138" t="s">
        <v>27</v>
      </c>
      <c r="N138">
        <v>2</v>
      </c>
      <c r="O138" t="s">
        <v>28</v>
      </c>
      <c r="P138">
        <v>1534897.29369974</v>
      </c>
      <c r="Q138">
        <v>1534897.29369974</v>
      </c>
      <c r="R138">
        <v>1776767.9297350729</v>
      </c>
      <c r="S138">
        <v>1776767.9297350729</v>
      </c>
      <c r="T138">
        <v>1534897.29369974</v>
      </c>
      <c r="U138">
        <v>1776767.9297350729</v>
      </c>
      <c r="V138">
        <v>0.86387044025980497</v>
      </c>
      <c r="W138">
        <v>-241870.63603533339</v>
      </c>
    </row>
    <row r="139" spans="1:23">
      <c r="A139">
        <v>120853</v>
      </c>
      <c r="B139" t="s">
        <v>23</v>
      </c>
      <c r="C139" t="s">
        <v>24</v>
      </c>
      <c r="D139">
        <v>3</v>
      </c>
      <c r="E139" t="s">
        <v>50</v>
      </c>
      <c r="F139" t="s">
        <v>71</v>
      </c>
      <c r="G139" t="s">
        <v>72</v>
      </c>
      <c r="H139">
        <v>20230302</v>
      </c>
      <c r="I139">
        <v>2023009</v>
      </c>
      <c r="J139">
        <v>202303</v>
      </c>
      <c r="K139">
        <v>20231</v>
      </c>
      <c r="L139">
        <v>2023</v>
      </c>
      <c r="M139" t="s">
        <v>27</v>
      </c>
      <c r="N139">
        <v>2</v>
      </c>
      <c r="O139" t="s">
        <v>28</v>
      </c>
      <c r="P139">
        <v>1610254.0481095121</v>
      </c>
      <c r="Q139">
        <v>1610254.0481095121</v>
      </c>
      <c r="R139">
        <v>1787166.8517122981</v>
      </c>
      <c r="S139">
        <v>1787166.8517122981</v>
      </c>
      <c r="T139">
        <v>1610254.0481095121</v>
      </c>
      <c r="U139">
        <v>1787166.8517122981</v>
      </c>
      <c r="V139">
        <v>0.90100935263359205</v>
      </c>
      <c r="W139">
        <v>-176912.8036027856</v>
      </c>
    </row>
    <row r="140" spans="1:23">
      <c r="A140">
        <v>120766</v>
      </c>
      <c r="B140" t="s">
        <v>23</v>
      </c>
      <c r="C140" t="s">
        <v>24</v>
      </c>
      <c r="D140">
        <v>3</v>
      </c>
      <c r="E140" t="s">
        <v>50</v>
      </c>
      <c r="F140" t="s">
        <v>73</v>
      </c>
      <c r="G140" t="s">
        <v>74</v>
      </c>
      <c r="H140">
        <v>20230302</v>
      </c>
      <c r="I140">
        <v>2023009</v>
      </c>
      <c r="J140">
        <v>202303</v>
      </c>
      <c r="K140">
        <v>20231</v>
      </c>
      <c r="L140">
        <v>2023</v>
      </c>
      <c r="M140" t="s">
        <v>27</v>
      </c>
      <c r="N140">
        <v>2</v>
      </c>
      <c r="O140" t="s">
        <v>28</v>
      </c>
      <c r="P140">
        <v>2238255.3160963468</v>
      </c>
      <c r="Q140">
        <v>2238255.3160963468</v>
      </c>
      <c r="R140">
        <v>2589464.9374497598</v>
      </c>
      <c r="S140">
        <v>2589464.9374497598</v>
      </c>
      <c r="T140">
        <v>2238255.3160963468</v>
      </c>
      <c r="U140">
        <v>2589464.9374497598</v>
      </c>
      <c r="V140">
        <v>0.86436981004295699</v>
      </c>
      <c r="W140">
        <v>-351209.62135341339</v>
      </c>
    </row>
    <row r="141" spans="1:23">
      <c r="A141">
        <v>120832</v>
      </c>
      <c r="B141" t="s">
        <v>23</v>
      </c>
      <c r="C141" t="s">
        <v>24</v>
      </c>
      <c r="D141">
        <v>3</v>
      </c>
      <c r="E141" t="s">
        <v>50</v>
      </c>
      <c r="F141" t="s">
        <v>75</v>
      </c>
      <c r="G141" t="s">
        <v>76</v>
      </c>
      <c r="H141">
        <v>20230302</v>
      </c>
      <c r="I141">
        <v>2023009</v>
      </c>
      <c r="J141">
        <v>202303</v>
      </c>
      <c r="K141">
        <v>20231</v>
      </c>
      <c r="L141">
        <v>2023</v>
      </c>
      <c r="M141" t="s">
        <v>27</v>
      </c>
      <c r="N141">
        <v>2</v>
      </c>
      <c r="O141" t="s">
        <v>28</v>
      </c>
      <c r="P141">
        <v>2498242.1269618631</v>
      </c>
      <c r="Q141">
        <v>2498242.1269618631</v>
      </c>
      <c r="R141">
        <v>3047617.2934908569</v>
      </c>
      <c r="S141">
        <v>3047617.2934908569</v>
      </c>
      <c r="T141">
        <v>2498242.1269618631</v>
      </c>
      <c r="U141">
        <v>3047617.2934908569</v>
      </c>
      <c r="V141">
        <v>0.81973616972762398</v>
      </c>
      <c r="W141">
        <v>-549375.16652899375</v>
      </c>
    </row>
    <row r="142" spans="1:23">
      <c r="A142">
        <v>120852</v>
      </c>
      <c r="B142" t="s">
        <v>23</v>
      </c>
      <c r="C142" t="s">
        <v>24</v>
      </c>
      <c r="D142">
        <v>3</v>
      </c>
      <c r="E142" t="s">
        <v>50</v>
      </c>
      <c r="F142" t="s">
        <v>77</v>
      </c>
      <c r="G142" t="s">
        <v>78</v>
      </c>
      <c r="H142">
        <v>20230302</v>
      </c>
      <c r="I142">
        <v>2023009</v>
      </c>
      <c r="J142">
        <v>202303</v>
      </c>
      <c r="K142">
        <v>20231</v>
      </c>
      <c r="L142">
        <v>2023</v>
      </c>
      <c r="M142" t="s">
        <v>27</v>
      </c>
      <c r="N142">
        <v>2</v>
      </c>
      <c r="O142" t="s">
        <v>28</v>
      </c>
      <c r="P142">
        <v>2715949.5247558332</v>
      </c>
      <c r="Q142">
        <v>2715949.5247558332</v>
      </c>
      <c r="R142">
        <v>3134388.1612517638</v>
      </c>
      <c r="S142">
        <v>3134388.1612517638</v>
      </c>
      <c r="T142">
        <v>2715949.5247558332</v>
      </c>
      <c r="U142">
        <v>3134388.1612517638</v>
      </c>
      <c r="V142">
        <v>0.8665006964776113</v>
      </c>
      <c r="W142">
        <v>-418438.63649593107</v>
      </c>
    </row>
    <row r="143" spans="1:23">
      <c r="A143">
        <v>120757</v>
      </c>
      <c r="B143" t="s">
        <v>23</v>
      </c>
      <c r="C143" t="s">
        <v>24</v>
      </c>
      <c r="D143">
        <v>3</v>
      </c>
      <c r="E143" t="s">
        <v>50</v>
      </c>
      <c r="F143" t="s">
        <v>79</v>
      </c>
      <c r="G143" t="s">
        <v>80</v>
      </c>
      <c r="H143">
        <v>20230302</v>
      </c>
      <c r="I143">
        <v>2023009</v>
      </c>
      <c r="J143">
        <v>202303</v>
      </c>
      <c r="K143">
        <v>20231</v>
      </c>
      <c r="L143">
        <v>2023</v>
      </c>
      <c r="M143" t="s">
        <v>27</v>
      </c>
      <c r="N143">
        <v>2</v>
      </c>
      <c r="O143" t="s">
        <v>28</v>
      </c>
      <c r="P143">
        <v>1730639.2133209009</v>
      </c>
      <c r="Q143">
        <v>1730639.2133209009</v>
      </c>
      <c r="R143">
        <v>2057109.5639142159</v>
      </c>
      <c r="S143">
        <v>2057109.5639142159</v>
      </c>
      <c r="T143">
        <v>1730639.2133209009</v>
      </c>
      <c r="U143">
        <v>2057109.5639142159</v>
      </c>
      <c r="V143">
        <v>0.84129656663881569</v>
      </c>
      <c r="W143">
        <v>-326470.35059331468</v>
      </c>
    </row>
    <row r="144" spans="1:23">
      <c r="A144">
        <v>120851</v>
      </c>
      <c r="B144" t="s">
        <v>23</v>
      </c>
      <c r="C144" t="s">
        <v>24</v>
      </c>
      <c r="D144">
        <v>3</v>
      </c>
      <c r="E144" t="s">
        <v>50</v>
      </c>
      <c r="F144" t="s">
        <v>81</v>
      </c>
      <c r="G144" t="s">
        <v>82</v>
      </c>
      <c r="H144">
        <v>20230302</v>
      </c>
      <c r="I144">
        <v>2023009</v>
      </c>
      <c r="J144">
        <v>202303</v>
      </c>
      <c r="K144">
        <v>20231</v>
      </c>
      <c r="L144">
        <v>2023</v>
      </c>
      <c r="M144" t="s">
        <v>27</v>
      </c>
      <c r="N144">
        <v>2</v>
      </c>
      <c r="O144" t="s">
        <v>28</v>
      </c>
      <c r="P144">
        <v>3578482.761831495</v>
      </c>
      <c r="Q144">
        <v>3578482.761831495</v>
      </c>
      <c r="R144">
        <v>3841720.9760232242</v>
      </c>
      <c r="S144">
        <v>3841720.9760232242</v>
      </c>
      <c r="T144">
        <v>3578482.761831495</v>
      </c>
      <c r="U144">
        <v>3841720.9760232242</v>
      </c>
      <c r="V144">
        <v>0.93147909079429758</v>
      </c>
      <c r="W144">
        <v>-263238.21419172973</v>
      </c>
    </row>
    <row r="145" spans="1:23">
      <c r="A145">
        <v>120838</v>
      </c>
      <c r="B145" t="s">
        <v>23</v>
      </c>
      <c r="C145" t="s">
        <v>24</v>
      </c>
      <c r="D145">
        <v>3</v>
      </c>
      <c r="E145" t="s">
        <v>50</v>
      </c>
      <c r="F145" t="s">
        <v>83</v>
      </c>
      <c r="G145" t="s">
        <v>84</v>
      </c>
      <c r="H145">
        <v>20230302</v>
      </c>
      <c r="I145">
        <v>2023009</v>
      </c>
      <c r="J145">
        <v>202303</v>
      </c>
      <c r="K145">
        <v>20231</v>
      </c>
      <c r="L145">
        <v>2023</v>
      </c>
      <c r="M145" t="s">
        <v>27</v>
      </c>
      <c r="N145">
        <v>2</v>
      </c>
      <c r="O145" t="s">
        <v>28</v>
      </c>
      <c r="P145">
        <v>3529250.697987841</v>
      </c>
      <c r="Q145">
        <v>3529250.697987841</v>
      </c>
      <c r="R145">
        <v>3827237.8001289279</v>
      </c>
      <c r="S145">
        <v>3827237.8001289279</v>
      </c>
      <c r="T145">
        <v>3529250.697987841</v>
      </c>
      <c r="U145">
        <v>3827237.8001289279</v>
      </c>
      <c r="V145">
        <v>0.92214042667245588</v>
      </c>
      <c r="W145">
        <v>-297987.10214108689</v>
      </c>
    </row>
    <row r="146" spans="1:23">
      <c r="A146">
        <v>120837</v>
      </c>
      <c r="B146" t="s">
        <v>23</v>
      </c>
      <c r="C146" t="s">
        <v>24</v>
      </c>
      <c r="D146">
        <v>3</v>
      </c>
      <c r="E146" t="s">
        <v>50</v>
      </c>
      <c r="F146" t="s">
        <v>85</v>
      </c>
      <c r="G146" t="s">
        <v>86</v>
      </c>
      <c r="H146">
        <v>20230302</v>
      </c>
      <c r="I146">
        <v>2023009</v>
      </c>
      <c r="J146">
        <v>202303</v>
      </c>
      <c r="K146">
        <v>20231</v>
      </c>
      <c r="L146">
        <v>2023</v>
      </c>
      <c r="M146" t="s">
        <v>27</v>
      </c>
      <c r="N146">
        <v>2</v>
      </c>
      <c r="O146" t="s">
        <v>28</v>
      </c>
      <c r="P146">
        <v>2058921.1403147541</v>
      </c>
      <c r="Q146">
        <v>2058921.1403147541</v>
      </c>
      <c r="R146">
        <v>2296480.0283535779</v>
      </c>
      <c r="S146">
        <v>2296480.0283535779</v>
      </c>
      <c r="T146">
        <v>2058921.1403147541</v>
      </c>
      <c r="U146">
        <v>2296480.0283535779</v>
      </c>
      <c r="V146">
        <v>0.89655521271433047</v>
      </c>
      <c r="W146">
        <v>-237558.88803882431</v>
      </c>
    </row>
    <row r="147" spans="1:23">
      <c r="A147">
        <v>120850</v>
      </c>
      <c r="B147" t="s">
        <v>23</v>
      </c>
      <c r="C147" t="s">
        <v>24</v>
      </c>
      <c r="D147">
        <v>3</v>
      </c>
      <c r="E147" t="s">
        <v>50</v>
      </c>
      <c r="F147" t="s">
        <v>87</v>
      </c>
      <c r="G147" t="s">
        <v>88</v>
      </c>
      <c r="H147">
        <v>20230302</v>
      </c>
      <c r="I147">
        <v>2023009</v>
      </c>
      <c r="J147">
        <v>202303</v>
      </c>
      <c r="K147">
        <v>20231</v>
      </c>
      <c r="L147">
        <v>2023</v>
      </c>
      <c r="M147" t="s">
        <v>27</v>
      </c>
      <c r="N147">
        <v>2</v>
      </c>
      <c r="O147" t="s">
        <v>28</v>
      </c>
      <c r="P147">
        <v>2895706.5825897958</v>
      </c>
      <c r="Q147">
        <v>2895706.5825897958</v>
      </c>
      <c r="R147">
        <v>3112596.8604418612</v>
      </c>
      <c r="S147">
        <v>3112596.8604418612</v>
      </c>
      <c r="T147">
        <v>2895706.5825897958</v>
      </c>
      <c r="U147">
        <v>3112596.8604418612</v>
      </c>
      <c r="V147">
        <v>0.93031854506809619</v>
      </c>
      <c r="W147">
        <v>-216890.2778520649</v>
      </c>
    </row>
    <row r="148" spans="1:23">
      <c r="A148">
        <v>120836</v>
      </c>
      <c r="B148" t="s">
        <v>23</v>
      </c>
      <c r="C148" t="s">
        <v>24</v>
      </c>
      <c r="D148">
        <v>3</v>
      </c>
      <c r="E148" t="s">
        <v>50</v>
      </c>
      <c r="F148" t="s">
        <v>89</v>
      </c>
      <c r="G148" t="s">
        <v>90</v>
      </c>
      <c r="H148">
        <v>20230302</v>
      </c>
      <c r="I148">
        <v>2023009</v>
      </c>
      <c r="J148">
        <v>202303</v>
      </c>
      <c r="K148">
        <v>20231</v>
      </c>
      <c r="L148">
        <v>2023</v>
      </c>
      <c r="M148" t="s">
        <v>27</v>
      </c>
      <c r="N148">
        <v>2</v>
      </c>
      <c r="O148" t="s">
        <v>28</v>
      </c>
      <c r="P148">
        <v>3094569.225930491</v>
      </c>
      <c r="Q148">
        <v>3094569.225930491</v>
      </c>
      <c r="R148">
        <v>3441127.5754732541</v>
      </c>
      <c r="S148">
        <v>3441127.5754732541</v>
      </c>
      <c r="T148">
        <v>3094569.225930491</v>
      </c>
      <c r="U148">
        <v>3441127.5754732541</v>
      </c>
      <c r="V148">
        <v>0.89928930504847659</v>
      </c>
      <c r="W148">
        <v>-346558.34954276221</v>
      </c>
    </row>
    <row r="149" spans="1:23">
      <c r="A149">
        <v>120835</v>
      </c>
      <c r="B149" t="s">
        <v>23</v>
      </c>
      <c r="C149" t="s">
        <v>24</v>
      </c>
      <c r="D149">
        <v>3</v>
      </c>
      <c r="E149" t="s">
        <v>50</v>
      </c>
      <c r="F149" t="s">
        <v>91</v>
      </c>
      <c r="G149" t="s">
        <v>92</v>
      </c>
      <c r="H149">
        <v>20230302</v>
      </c>
      <c r="I149">
        <v>2023009</v>
      </c>
      <c r="J149">
        <v>202303</v>
      </c>
      <c r="K149">
        <v>20231</v>
      </c>
      <c r="L149">
        <v>2023</v>
      </c>
      <c r="M149" t="s">
        <v>27</v>
      </c>
      <c r="N149">
        <v>2</v>
      </c>
      <c r="O149" t="s">
        <v>28</v>
      </c>
      <c r="P149">
        <v>2564477.223581451</v>
      </c>
      <c r="Q149">
        <v>2564477.223581451</v>
      </c>
      <c r="R149">
        <v>2836411.5762236849</v>
      </c>
      <c r="S149">
        <v>2836411.5762236849</v>
      </c>
      <c r="T149">
        <v>2564477.223581451</v>
      </c>
      <c r="U149">
        <v>2836411.5762236849</v>
      </c>
      <c r="V149">
        <v>0.90412732943211283</v>
      </c>
      <c r="W149">
        <v>-271934.35264223488</v>
      </c>
    </row>
    <row r="150" spans="1:23">
      <c r="A150">
        <v>120834</v>
      </c>
      <c r="B150" t="s">
        <v>23</v>
      </c>
      <c r="C150" t="s">
        <v>24</v>
      </c>
      <c r="D150">
        <v>3</v>
      </c>
      <c r="E150" t="s">
        <v>50</v>
      </c>
      <c r="F150" t="s">
        <v>93</v>
      </c>
      <c r="G150" t="s">
        <v>94</v>
      </c>
      <c r="H150">
        <v>20230302</v>
      </c>
      <c r="I150">
        <v>2023009</v>
      </c>
      <c r="J150">
        <v>202303</v>
      </c>
      <c r="K150">
        <v>20231</v>
      </c>
      <c r="L150">
        <v>2023</v>
      </c>
      <c r="M150" t="s">
        <v>27</v>
      </c>
      <c r="N150">
        <v>2</v>
      </c>
      <c r="O150" t="s">
        <v>28</v>
      </c>
      <c r="P150">
        <v>2677392.6441777428</v>
      </c>
      <c r="Q150">
        <v>2677392.6441777428</v>
      </c>
      <c r="R150">
        <v>2376983.5687938882</v>
      </c>
      <c r="S150">
        <v>2376983.5687938882</v>
      </c>
      <c r="T150">
        <v>2677392.6441777428</v>
      </c>
      <c r="U150">
        <v>2376983.5687938882</v>
      </c>
      <c r="V150">
        <v>1.1263824787549059</v>
      </c>
      <c r="W150">
        <v>300409.07538385462</v>
      </c>
    </row>
    <row r="151" spans="1:23">
      <c r="A151">
        <v>120776</v>
      </c>
      <c r="B151" t="s">
        <v>23</v>
      </c>
      <c r="C151" t="s">
        <v>24</v>
      </c>
      <c r="D151">
        <v>3</v>
      </c>
      <c r="E151" t="s">
        <v>50</v>
      </c>
      <c r="F151" t="s">
        <v>95</v>
      </c>
      <c r="G151" t="s">
        <v>96</v>
      </c>
      <c r="H151">
        <v>20230302</v>
      </c>
      <c r="I151">
        <v>2023009</v>
      </c>
      <c r="J151">
        <v>202303</v>
      </c>
      <c r="K151">
        <v>20231</v>
      </c>
      <c r="L151">
        <v>2023</v>
      </c>
      <c r="M151" t="s">
        <v>27</v>
      </c>
      <c r="N151">
        <v>2</v>
      </c>
      <c r="O151" t="s">
        <v>28</v>
      </c>
      <c r="P151">
        <v>3724035.467799772</v>
      </c>
      <c r="Q151">
        <v>3724035.467799772</v>
      </c>
      <c r="R151">
        <v>4231495.0972413057</v>
      </c>
      <c r="S151">
        <v>4231495.0972413057</v>
      </c>
      <c r="T151">
        <v>3724035.467799772</v>
      </c>
      <c r="U151">
        <v>4231495.0972413057</v>
      </c>
      <c r="V151">
        <v>0.88007557192436103</v>
      </c>
      <c r="W151">
        <v>-507459.6294415337</v>
      </c>
    </row>
    <row r="152" spans="1:23">
      <c r="A152">
        <v>120767</v>
      </c>
      <c r="B152" t="s">
        <v>23</v>
      </c>
      <c r="C152" t="s">
        <v>24</v>
      </c>
      <c r="D152">
        <v>3</v>
      </c>
      <c r="E152" t="s">
        <v>50</v>
      </c>
      <c r="F152" t="s">
        <v>97</v>
      </c>
      <c r="G152" t="s">
        <v>98</v>
      </c>
      <c r="H152">
        <v>20230302</v>
      </c>
      <c r="I152">
        <v>2023009</v>
      </c>
      <c r="J152">
        <v>202303</v>
      </c>
      <c r="K152">
        <v>20231</v>
      </c>
      <c r="L152">
        <v>2023</v>
      </c>
      <c r="M152" t="s">
        <v>27</v>
      </c>
      <c r="N152">
        <v>2</v>
      </c>
      <c r="O152" t="s">
        <v>28</v>
      </c>
      <c r="P152">
        <v>3422276.967802139</v>
      </c>
      <c r="Q152">
        <v>3422276.967802139</v>
      </c>
      <c r="R152">
        <v>4074523.2455541142</v>
      </c>
      <c r="S152">
        <v>4074523.2455541142</v>
      </c>
      <c r="T152">
        <v>3422276.967802139</v>
      </c>
      <c r="U152">
        <v>4074523.2455541142</v>
      </c>
      <c r="V152">
        <v>0.83992083528700712</v>
      </c>
      <c r="W152">
        <v>-652246.27775197523</v>
      </c>
    </row>
    <row r="153" spans="1:23">
      <c r="A153">
        <v>120849</v>
      </c>
      <c r="B153" t="s">
        <v>23</v>
      </c>
      <c r="C153" t="s">
        <v>24</v>
      </c>
      <c r="D153">
        <v>3</v>
      </c>
      <c r="E153" t="s">
        <v>50</v>
      </c>
      <c r="F153" t="s">
        <v>99</v>
      </c>
      <c r="G153" t="s">
        <v>100</v>
      </c>
      <c r="H153">
        <v>20230302</v>
      </c>
      <c r="I153">
        <v>2023009</v>
      </c>
      <c r="J153">
        <v>202303</v>
      </c>
      <c r="K153">
        <v>20231</v>
      </c>
      <c r="L153">
        <v>2023</v>
      </c>
      <c r="M153" t="s">
        <v>27</v>
      </c>
      <c r="N153">
        <v>2</v>
      </c>
      <c r="O153" t="s">
        <v>28</v>
      </c>
      <c r="P153">
        <v>4628480.2405856568</v>
      </c>
      <c r="Q153">
        <v>4628480.2405856568</v>
      </c>
      <c r="R153">
        <v>4918236.9748484818</v>
      </c>
      <c r="S153">
        <v>4918236.9748484818</v>
      </c>
      <c r="T153">
        <v>4628480.2405856568</v>
      </c>
      <c r="U153">
        <v>4918236.9748484818</v>
      </c>
      <c r="V153">
        <v>0.9410852434023369</v>
      </c>
      <c r="W153">
        <v>-289756.73426282499</v>
      </c>
    </row>
    <row r="154" spans="1:23">
      <c r="A154">
        <v>120848</v>
      </c>
      <c r="B154" t="s">
        <v>23</v>
      </c>
      <c r="C154" t="s">
        <v>24</v>
      </c>
      <c r="D154">
        <v>3</v>
      </c>
      <c r="E154" t="s">
        <v>50</v>
      </c>
      <c r="F154" t="s">
        <v>101</v>
      </c>
      <c r="G154" t="s">
        <v>102</v>
      </c>
      <c r="H154">
        <v>20230302</v>
      </c>
      <c r="I154">
        <v>2023009</v>
      </c>
      <c r="J154">
        <v>202303</v>
      </c>
      <c r="K154">
        <v>20231</v>
      </c>
      <c r="L154">
        <v>2023</v>
      </c>
      <c r="M154" t="s">
        <v>27</v>
      </c>
      <c r="N154">
        <v>2</v>
      </c>
      <c r="O154" t="s">
        <v>28</v>
      </c>
      <c r="P154">
        <v>1718984.209045514</v>
      </c>
      <c r="Q154">
        <v>1718984.209045514</v>
      </c>
      <c r="R154">
        <v>1972119.6496302921</v>
      </c>
      <c r="S154">
        <v>1972119.6496302921</v>
      </c>
      <c r="T154">
        <v>1718984.209045514</v>
      </c>
      <c r="U154">
        <v>1972119.6496302921</v>
      </c>
      <c r="V154">
        <v>0.87164296008498654</v>
      </c>
      <c r="W154">
        <v>-253135.44058477759</v>
      </c>
    </row>
    <row r="155" spans="1:23">
      <c r="A155">
        <v>120858</v>
      </c>
      <c r="B155" t="s">
        <v>23</v>
      </c>
      <c r="C155" t="s">
        <v>24</v>
      </c>
      <c r="D155">
        <v>3</v>
      </c>
      <c r="E155" t="s">
        <v>50</v>
      </c>
      <c r="F155" t="s">
        <v>103</v>
      </c>
      <c r="G155" t="s">
        <v>104</v>
      </c>
      <c r="H155">
        <v>20230302</v>
      </c>
      <c r="I155">
        <v>2023009</v>
      </c>
      <c r="J155">
        <v>202303</v>
      </c>
      <c r="K155">
        <v>20231</v>
      </c>
      <c r="L155">
        <v>2023</v>
      </c>
      <c r="M155" t="s">
        <v>27</v>
      </c>
      <c r="N155">
        <v>2</v>
      </c>
      <c r="O155" t="s">
        <v>28</v>
      </c>
      <c r="P155">
        <v>3138444.748369697</v>
      </c>
      <c r="Q155">
        <v>3138444.748369697</v>
      </c>
      <c r="R155">
        <v>3499652.5139479772</v>
      </c>
      <c r="S155">
        <v>3499652.5139479772</v>
      </c>
      <c r="T155">
        <v>3138444.748369697</v>
      </c>
      <c r="U155">
        <v>3499652.5139479772</v>
      </c>
      <c r="V155">
        <v>0.89678753415126944</v>
      </c>
      <c r="W155">
        <v>-361207.76557827968</v>
      </c>
    </row>
    <row r="156" spans="1:23">
      <c r="A156">
        <v>120820</v>
      </c>
      <c r="B156" t="s">
        <v>23</v>
      </c>
      <c r="C156" t="s">
        <v>24</v>
      </c>
      <c r="D156">
        <v>3</v>
      </c>
      <c r="E156" t="s">
        <v>50</v>
      </c>
      <c r="F156" t="s">
        <v>105</v>
      </c>
      <c r="G156" t="s">
        <v>106</v>
      </c>
      <c r="H156">
        <v>20230302</v>
      </c>
      <c r="I156">
        <v>2023009</v>
      </c>
      <c r="J156">
        <v>202303</v>
      </c>
      <c r="K156">
        <v>20231</v>
      </c>
      <c r="L156">
        <v>2023</v>
      </c>
      <c r="M156" t="s">
        <v>27</v>
      </c>
      <c r="N156">
        <v>2</v>
      </c>
      <c r="O156" t="s">
        <v>28</v>
      </c>
      <c r="P156">
        <v>2181047.6135001071</v>
      </c>
      <c r="Q156">
        <v>2181047.6135001071</v>
      </c>
      <c r="R156">
        <v>2498681.6683000722</v>
      </c>
      <c r="S156">
        <v>2498681.6683000722</v>
      </c>
      <c r="T156">
        <v>2181047.6135001071</v>
      </c>
      <c r="U156">
        <v>2498681.6683000722</v>
      </c>
      <c r="V156">
        <v>0.87287934320338567</v>
      </c>
      <c r="W156">
        <v>-317634.05479996512</v>
      </c>
    </row>
    <row r="157" spans="1:23">
      <c r="A157">
        <v>120843</v>
      </c>
      <c r="B157" t="s">
        <v>23</v>
      </c>
      <c r="C157" t="s">
        <v>24</v>
      </c>
      <c r="D157">
        <v>3</v>
      </c>
      <c r="E157" t="s">
        <v>50</v>
      </c>
      <c r="F157" t="s">
        <v>107</v>
      </c>
      <c r="G157" t="s">
        <v>108</v>
      </c>
      <c r="H157">
        <v>20230302</v>
      </c>
      <c r="I157">
        <v>2023009</v>
      </c>
      <c r="J157">
        <v>202303</v>
      </c>
      <c r="K157">
        <v>20231</v>
      </c>
      <c r="L157">
        <v>2023</v>
      </c>
      <c r="M157" t="s">
        <v>27</v>
      </c>
      <c r="N157">
        <v>2</v>
      </c>
      <c r="O157" t="s">
        <v>28</v>
      </c>
      <c r="P157">
        <v>2153020.227008685</v>
      </c>
      <c r="Q157">
        <v>2153020.227008685</v>
      </c>
      <c r="R157">
        <v>2189482.0312486901</v>
      </c>
      <c r="S157">
        <v>2189482.0312486901</v>
      </c>
      <c r="T157">
        <v>2153020.227008685</v>
      </c>
      <c r="U157">
        <v>2189482.0312486901</v>
      </c>
      <c r="V157">
        <v>0.98334683558959834</v>
      </c>
      <c r="W157">
        <v>-36461.804240004632</v>
      </c>
    </row>
    <row r="158" spans="1:23">
      <c r="A158">
        <v>120856</v>
      </c>
      <c r="B158" t="s">
        <v>23</v>
      </c>
      <c r="C158" t="s">
        <v>24</v>
      </c>
      <c r="D158">
        <v>3</v>
      </c>
      <c r="E158" t="s">
        <v>50</v>
      </c>
      <c r="F158" t="s">
        <v>109</v>
      </c>
      <c r="G158" t="s">
        <v>110</v>
      </c>
      <c r="H158">
        <v>20230302</v>
      </c>
      <c r="I158">
        <v>2023009</v>
      </c>
      <c r="J158">
        <v>202303</v>
      </c>
      <c r="K158">
        <v>20231</v>
      </c>
      <c r="L158">
        <v>2023</v>
      </c>
      <c r="M158" t="s">
        <v>27</v>
      </c>
      <c r="N158">
        <v>2</v>
      </c>
      <c r="O158" t="s">
        <v>28</v>
      </c>
      <c r="P158">
        <v>950615.72249764076</v>
      </c>
      <c r="Q158">
        <v>950615.72249764076</v>
      </c>
      <c r="R158">
        <v>1019396.106012112</v>
      </c>
      <c r="S158">
        <v>1019396.106012112</v>
      </c>
      <c r="T158">
        <v>950615.72249764076</v>
      </c>
      <c r="U158">
        <v>1019396.106012112</v>
      </c>
      <c r="V158">
        <v>0.93252830464151915</v>
      </c>
      <c r="W158">
        <v>-68780.383514470886</v>
      </c>
    </row>
    <row r="159" spans="1:23">
      <c r="A159">
        <v>120842</v>
      </c>
      <c r="B159" t="s">
        <v>23</v>
      </c>
      <c r="C159" t="s">
        <v>24</v>
      </c>
      <c r="D159">
        <v>3</v>
      </c>
      <c r="E159" t="s">
        <v>50</v>
      </c>
      <c r="F159" t="s">
        <v>111</v>
      </c>
      <c r="G159" t="s">
        <v>112</v>
      </c>
      <c r="H159">
        <v>20230302</v>
      </c>
      <c r="I159">
        <v>2023009</v>
      </c>
      <c r="J159">
        <v>202303</v>
      </c>
      <c r="K159">
        <v>20231</v>
      </c>
      <c r="L159">
        <v>2023</v>
      </c>
      <c r="M159" t="s">
        <v>27</v>
      </c>
      <c r="N159">
        <v>2</v>
      </c>
      <c r="O159" t="s">
        <v>28</v>
      </c>
      <c r="P159">
        <v>732829.40775589447</v>
      </c>
      <c r="Q159">
        <v>732829.40775589447</v>
      </c>
      <c r="R159">
        <v>753969.68303494772</v>
      </c>
      <c r="S159">
        <v>753969.68303494772</v>
      </c>
      <c r="T159">
        <v>732829.40775589447</v>
      </c>
      <c r="U159">
        <v>753969.68303494772</v>
      </c>
      <c r="V159">
        <v>0.97196137224781043</v>
      </c>
      <c r="W159">
        <v>-21140.27527905325</v>
      </c>
    </row>
    <row r="160" spans="1:23">
      <c r="A160">
        <v>120775</v>
      </c>
      <c r="B160" t="s">
        <v>23</v>
      </c>
      <c r="C160" t="s">
        <v>24</v>
      </c>
      <c r="D160">
        <v>3</v>
      </c>
      <c r="E160" t="s">
        <v>50</v>
      </c>
      <c r="F160" t="s">
        <v>113</v>
      </c>
      <c r="G160" t="s">
        <v>114</v>
      </c>
      <c r="H160">
        <v>20230302</v>
      </c>
      <c r="I160">
        <v>2023009</v>
      </c>
      <c r="J160">
        <v>202303</v>
      </c>
      <c r="K160">
        <v>20231</v>
      </c>
      <c r="L160">
        <v>2023</v>
      </c>
      <c r="M160" t="s">
        <v>27</v>
      </c>
      <c r="N160">
        <v>2</v>
      </c>
      <c r="O160" t="s">
        <v>28</v>
      </c>
      <c r="P160">
        <v>1453421.508136532</v>
      </c>
      <c r="Q160">
        <v>1453421.508136532</v>
      </c>
      <c r="R160">
        <v>1506450.0873279369</v>
      </c>
      <c r="S160">
        <v>1506450.0873279369</v>
      </c>
      <c r="T160">
        <v>1453421.508136532</v>
      </c>
      <c r="U160">
        <v>1506450.0873279369</v>
      </c>
      <c r="V160">
        <v>0.96479898030643374</v>
      </c>
      <c r="W160">
        <v>-53028.579191405333</v>
      </c>
    </row>
    <row r="161" spans="1:23">
      <c r="A161">
        <v>120857</v>
      </c>
      <c r="B161" t="s">
        <v>23</v>
      </c>
      <c r="C161" t="s">
        <v>24</v>
      </c>
      <c r="D161">
        <v>3</v>
      </c>
      <c r="E161" t="s">
        <v>50</v>
      </c>
      <c r="F161" t="s">
        <v>115</v>
      </c>
      <c r="G161" t="s">
        <v>116</v>
      </c>
      <c r="H161">
        <v>20230302</v>
      </c>
      <c r="I161">
        <v>2023009</v>
      </c>
      <c r="J161">
        <v>202303</v>
      </c>
      <c r="K161">
        <v>20231</v>
      </c>
      <c r="L161">
        <v>2023</v>
      </c>
      <c r="M161" t="s">
        <v>27</v>
      </c>
      <c r="N161">
        <v>2</v>
      </c>
      <c r="O161" t="s">
        <v>28</v>
      </c>
      <c r="P161">
        <v>3044867.1993269781</v>
      </c>
      <c r="Q161">
        <v>3044867.1993269781</v>
      </c>
      <c r="R161">
        <v>3611591.4475298622</v>
      </c>
      <c r="S161">
        <v>3611591.4475298622</v>
      </c>
      <c r="T161">
        <v>3044867.1993269781</v>
      </c>
      <c r="U161">
        <v>3611591.4475298622</v>
      </c>
      <c r="V161">
        <v>0.84308185008287884</v>
      </c>
      <c r="W161">
        <v>-566724.24820288364</v>
      </c>
    </row>
    <row r="162" spans="1:23">
      <c r="A162">
        <v>120764</v>
      </c>
      <c r="B162" t="s">
        <v>23</v>
      </c>
      <c r="C162" t="s">
        <v>24</v>
      </c>
      <c r="D162">
        <v>3</v>
      </c>
      <c r="E162" t="s">
        <v>50</v>
      </c>
      <c r="F162" t="s">
        <v>117</v>
      </c>
      <c r="G162" t="s">
        <v>118</v>
      </c>
      <c r="H162">
        <v>20230302</v>
      </c>
      <c r="I162">
        <v>2023009</v>
      </c>
      <c r="J162">
        <v>202303</v>
      </c>
      <c r="K162">
        <v>20231</v>
      </c>
      <c r="L162">
        <v>2023</v>
      </c>
      <c r="M162" t="s">
        <v>27</v>
      </c>
      <c r="N162">
        <v>2</v>
      </c>
      <c r="O162" t="s">
        <v>28</v>
      </c>
      <c r="P162">
        <v>2670270.001853433</v>
      </c>
      <c r="Q162">
        <v>2670270.001853433</v>
      </c>
      <c r="R162">
        <v>2987988.192093303</v>
      </c>
      <c r="S162">
        <v>2987988.192093303</v>
      </c>
      <c r="T162">
        <v>2670270.001853433</v>
      </c>
      <c r="U162">
        <v>2987988.192093303</v>
      </c>
      <c r="V162">
        <v>0.89366819083134119</v>
      </c>
      <c r="W162">
        <v>-317718.19023987092</v>
      </c>
    </row>
    <row r="163" spans="1:23">
      <c r="A163">
        <v>120773</v>
      </c>
      <c r="B163" t="s">
        <v>23</v>
      </c>
      <c r="C163" t="s">
        <v>24</v>
      </c>
      <c r="D163">
        <v>3</v>
      </c>
      <c r="E163" t="s">
        <v>50</v>
      </c>
      <c r="F163" t="s">
        <v>119</v>
      </c>
      <c r="G163" t="s">
        <v>120</v>
      </c>
      <c r="H163">
        <v>20230302</v>
      </c>
      <c r="I163">
        <v>2023009</v>
      </c>
      <c r="J163">
        <v>202303</v>
      </c>
      <c r="K163">
        <v>20231</v>
      </c>
      <c r="L163">
        <v>2023</v>
      </c>
      <c r="M163" t="s">
        <v>27</v>
      </c>
      <c r="N163">
        <v>2</v>
      </c>
      <c r="O163" t="s">
        <v>28</v>
      </c>
      <c r="P163">
        <v>2663359.9676880129</v>
      </c>
      <c r="Q163">
        <v>2663359.9676880129</v>
      </c>
      <c r="R163">
        <v>2944061.0031365068</v>
      </c>
      <c r="S163">
        <v>2944061.0031365068</v>
      </c>
      <c r="T163">
        <v>2663359.9676880129</v>
      </c>
      <c r="U163">
        <v>2944061.0031365068</v>
      </c>
      <c r="V163">
        <v>0.90465515655095319</v>
      </c>
      <c r="W163">
        <v>-280701.0354484939</v>
      </c>
    </row>
    <row r="164" spans="1:23">
      <c r="A164">
        <v>120774</v>
      </c>
      <c r="B164" t="s">
        <v>23</v>
      </c>
      <c r="C164" t="s">
        <v>24</v>
      </c>
      <c r="D164">
        <v>3</v>
      </c>
      <c r="E164" t="s">
        <v>50</v>
      </c>
      <c r="F164" t="s">
        <v>121</v>
      </c>
      <c r="G164" t="s">
        <v>122</v>
      </c>
      <c r="H164">
        <v>20230302</v>
      </c>
      <c r="I164">
        <v>2023009</v>
      </c>
      <c r="J164">
        <v>202303</v>
      </c>
      <c r="K164">
        <v>20231</v>
      </c>
      <c r="L164">
        <v>2023</v>
      </c>
      <c r="M164" t="s">
        <v>27</v>
      </c>
      <c r="N164">
        <v>2</v>
      </c>
      <c r="O164" t="s">
        <v>28</v>
      </c>
      <c r="P164">
        <v>2813992.6839550082</v>
      </c>
      <c r="Q164">
        <v>2813992.6839550082</v>
      </c>
      <c r="R164">
        <v>3297126.86065944</v>
      </c>
      <c r="S164">
        <v>3297126.86065944</v>
      </c>
      <c r="T164">
        <v>2813992.6839550082</v>
      </c>
      <c r="U164">
        <v>3297126.86065944</v>
      </c>
      <c r="V164">
        <v>0.85346812630442648</v>
      </c>
      <c r="W164">
        <v>-483134.17670443188</v>
      </c>
    </row>
    <row r="165" spans="1:23">
      <c r="A165">
        <v>120855</v>
      </c>
      <c r="B165" t="s">
        <v>23</v>
      </c>
      <c r="C165" t="s">
        <v>24</v>
      </c>
      <c r="D165">
        <v>3</v>
      </c>
      <c r="E165" t="s">
        <v>50</v>
      </c>
      <c r="F165" t="s">
        <v>123</v>
      </c>
      <c r="G165" t="s">
        <v>124</v>
      </c>
      <c r="H165">
        <v>20230302</v>
      </c>
      <c r="I165">
        <v>2023009</v>
      </c>
      <c r="J165">
        <v>202303</v>
      </c>
      <c r="K165">
        <v>20231</v>
      </c>
      <c r="L165">
        <v>2023</v>
      </c>
      <c r="M165" t="s">
        <v>27</v>
      </c>
      <c r="N165">
        <v>2</v>
      </c>
      <c r="O165" t="s">
        <v>28</v>
      </c>
      <c r="P165">
        <v>3645890.9516638769</v>
      </c>
      <c r="Q165">
        <v>3645890.9516638769</v>
      </c>
      <c r="R165">
        <v>3760033.241636009</v>
      </c>
      <c r="S165">
        <v>3760033.241636009</v>
      </c>
      <c r="T165">
        <v>3645890.9516638769</v>
      </c>
      <c r="U165">
        <v>3760033.241636009</v>
      </c>
      <c r="V165">
        <v>0.96964327636569814</v>
      </c>
      <c r="W165">
        <v>-114142.28997213249</v>
      </c>
    </row>
    <row r="166" spans="1:23">
      <c r="A166">
        <v>120854</v>
      </c>
      <c r="B166" t="s">
        <v>23</v>
      </c>
      <c r="C166" t="s">
        <v>24</v>
      </c>
      <c r="D166">
        <v>3</v>
      </c>
      <c r="E166" t="s">
        <v>50</v>
      </c>
      <c r="F166" t="s">
        <v>125</v>
      </c>
      <c r="G166" t="s">
        <v>126</v>
      </c>
      <c r="H166">
        <v>20230302</v>
      </c>
      <c r="I166">
        <v>2023009</v>
      </c>
      <c r="J166">
        <v>202303</v>
      </c>
      <c r="K166">
        <v>20231</v>
      </c>
      <c r="L166">
        <v>2023</v>
      </c>
      <c r="M166" t="s">
        <v>27</v>
      </c>
      <c r="N166">
        <v>2</v>
      </c>
      <c r="O166" t="s">
        <v>28</v>
      </c>
      <c r="P166">
        <v>6313510.4512615046</v>
      </c>
      <c r="Q166">
        <v>6313510.4512615046</v>
      </c>
      <c r="R166">
        <v>6198574.2399848364</v>
      </c>
      <c r="S166">
        <v>6198574.2399848364</v>
      </c>
      <c r="T166">
        <v>6313510.4512615046</v>
      </c>
      <c r="U166">
        <v>6198574.2399848364</v>
      </c>
      <c r="V166">
        <v>1.01854236261869</v>
      </c>
      <c r="W166">
        <v>114936.21127666809</v>
      </c>
    </row>
    <row r="167" spans="1:23">
      <c r="A167">
        <v>120772</v>
      </c>
      <c r="B167" t="s">
        <v>23</v>
      </c>
      <c r="C167" t="s">
        <v>24</v>
      </c>
      <c r="D167">
        <v>3</v>
      </c>
      <c r="E167" t="s">
        <v>50</v>
      </c>
      <c r="F167" t="s">
        <v>127</v>
      </c>
      <c r="G167" t="s">
        <v>128</v>
      </c>
      <c r="H167">
        <v>20230302</v>
      </c>
      <c r="I167">
        <v>2023009</v>
      </c>
      <c r="J167">
        <v>202303</v>
      </c>
      <c r="K167">
        <v>20231</v>
      </c>
      <c r="L167">
        <v>2023</v>
      </c>
      <c r="M167" t="s">
        <v>27</v>
      </c>
      <c r="N167">
        <v>2</v>
      </c>
      <c r="O167" t="s">
        <v>28</v>
      </c>
      <c r="P167">
        <v>2826311.2297889409</v>
      </c>
      <c r="Q167">
        <v>2826311.2297889409</v>
      </c>
      <c r="R167">
        <v>2825308.5947284461</v>
      </c>
      <c r="S167">
        <v>2825308.5947284461</v>
      </c>
      <c r="T167">
        <v>2826311.2297889409</v>
      </c>
      <c r="U167">
        <v>2825308.5947284461</v>
      </c>
      <c r="V167">
        <v>1.0003548763000141</v>
      </c>
      <c r="W167">
        <v>1002.635060495231</v>
      </c>
    </row>
    <row r="168" spans="1:23">
      <c r="A168">
        <v>120781</v>
      </c>
      <c r="B168" t="s">
        <v>23</v>
      </c>
      <c r="C168" t="s">
        <v>24</v>
      </c>
      <c r="D168">
        <v>3</v>
      </c>
      <c r="E168" t="s">
        <v>50</v>
      </c>
      <c r="F168" t="s">
        <v>129</v>
      </c>
      <c r="G168" t="s">
        <v>130</v>
      </c>
      <c r="H168">
        <v>20230302</v>
      </c>
      <c r="I168">
        <v>2023009</v>
      </c>
      <c r="J168">
        <v>202303</v>
      </c>
      <c r="K168">
        <v>20231</v>
      </c>
      <c r="L168">
        <v>2023</v>
      </c>
      <c r="M168" t="s">
        <v>27</v>
      </c>
      <c r="N168">
        <v>2</v>
      </c>
      <c r="O168" t="s">
        <v>28</v>
      </c>
      <c r="P168">
        <v>1347883.8020116091</v>
      </c>
      <c r="Q168">
        <v>1347883.8020116091</v>
      </c>
      <c r="R168">
        <v>1341880.694518812</v>
      </c>
      <c r="S168">
        <v>1341880.694518812</v>
      </c>
      <c r="T168">
        <v>1347883.8020116091</v>
      </c>
      <c r="U168">
        <v>1341880.694518812</v>
      </c>
      <c r="V168">
        <v>1.004473652178854</v>
      </c>
      <c r="W168">
        <v>6003.1074927968439</v>
      </c>
    </row>
    <row r="169" spans="1:23">
      <c r="A169">
        <v>120863</v>
      </c>
      <c r="B169" t="s">
        <v>23</v>
      </c>
      <c r="C169" t="s">
        <v>24</v>
      </c>
      <c r="D169">
        <v>3</v>
      </c>
      <c r="E169" t="s">
        <v>50</v>
      </c>
      <c r="F169" t="s">
        <v>131</v>
      </c>
      <c r="G169" t="s">
        <v>132</v>
      </c>
      <c r="H169">
        <v>20230302</v>
      </c>
      <c r="I169">
        <v>2023009</v>
      </c>
      <c r="J169">
        <v>202303</v>
      </c>
      <c r="K169">
        <v>20231</v>
      </c>
      <c r="L169">
        <v>2023</v>
      </c>
      <c r="M169" t="s">
        <v>27</v>
      </c>
      <c r="N169">
        <v>2</v>
      </c>
      <c r="O169" t="s">
        <v>28</v>
      </c>
      <c r="P169">
        <v>1688749.4677427609</v>
      </c>
      <c r="Q169">
        <v>1688749.4677427609</v>
      </c>
      <c r="R169">
        <v>1781781.4632276399</v>
      </c>
      <c r="S169">
        <v>1781781.4632276399</v>
      </c>
      <c r="T169">
        <v>1688749.4677427609</v>
      </c>
      <c r="U169">
        <v>1781781.4632276399</v>
      </c>
      <c r="V169">
        <v>0.94778708982842685</v>
      </c>
      <c r="W169">
        <v>-93031.995484879008</v>
      </c>
    </row>
    <row r="170" spans="1:23">
      <c r="A170">
        <v>120765</v>
      </c>
      <c r="B170" t="s">
        <v>23</v>
      </c>
      <c r="C170" t="s">
        <v>24</v>
      </c>
      <c r="D170">
        <v>3</v>
      </c>
      <c r="E170" t="s">
        <v>50</v>
      </c>
      <c r="F170" t="s">
        <v>133</v>
      </c>
      <c r="G170" t="s">
        <v>134</v>
      </c>
      <c r="H170">
        <v>20230302</v>
      </c>
      <c r="I170">
        <v>2023009</v>
      </c>
      <c r="J170">
        <v>202303</v>
      </c>
      <c r="K170">
        <v>20231</v>
      </c>
      <c r="L170">
        <v>2023</v>
      </c>
      <c r="M170" t="s">
        <v>27</v>
      </c>
      <c r="N170">
        <v>2</v>
      </c>
      <c r="O170" t="s">
        <v>28</v>
      </c>
      <c r="P170">
        <v>1136647.124545454</v>
      </c>
      <c r="Q170">
        <v>1136647.124545454</v>
      </c>
      <c r="R170">
        <v>1214334.943134414</v>
      </c>
      <c r="S170">
        <v>1214334.943134414</v>
      </c>
      <c r="T170">
        <v>1136647.124545454</v>
      </c>
      <c r="U170">
        <v>1214334.943134414</v>
      </c>
      <c r="V170">
        <v>0.93602439011724892</v>
      </c>
      <c r="W170">
        <v>-77687.818588959984</v>
      </c>
    </row>
    <row r="171" spans="1:23">
      <c r="A171">
        <v>120780</v>
      </c>
      <c r="B171" t="s">
        <v>23</v>
      </c>
      <c r="C171" t="s">
        <v>24</v>
      </c>
      <c r="D171">
        <v>3</v>
      </c>
      <c r="E171" t="s">
        <v>50</v>
      </c>
      <c r="F171" t="s">
        <v>135</v>
      </c>
      <c r="G171" t="s">
        <v>136</v>
      </c>
      <c r="H171">
        <v>20230302</v>
      </c>
      <c r="I171">
        <v>2023009</v>
      </c>
      <c r="J171">
        <v>202303</v>
      </c>
      <c r="K171">
        <v>20231</v>
      </c>
      <c r="L171">
        <v>2023</v>
      </c>
      <c r="M171" t="s">
        <v>27</v>
      </c>
      <c r="N171">
        <v>2</v>
      </c>
      <c r="O171" t="s">
        <v>28</v>
      </c>
      <c r="P171">
        <v>584349.46866807924</v>
      </c>
      <c r="Q171">
        <v>584349.46866807924</v>
      </c>
      <c r="R171">
        <v>624755.01111477229</v>
      </c>
      <c r="S171">
        <v>624755.01111477229</v>
      </c>
      <c r="T171">
        <v>584349.46866807924</v>
      </c>
      <c r="U171">
        <v>624755.01111477229</v>
      </c>
      <c r="V171">
        <v>0.93532578094156293</v>
      </c>
      <c r="W171">
        <v>-40405.542446693064</v>
      </c>
    </row>
    <row r="172" spans="1:23">
      <c r="A172">
        <v>120779</v>
      </c>
      <c r="B172" t="s">
        <v>23</v>
      </c>
      <c r="C172" t="s">
        <v>24</v>
      </c>
      <c r="D172">
        <v>3</v>
      </c>
      <c r="E172" t="s">
        <v>50</v>
      </c>
      <c r="F172" t="s">
        <v>137</v>
      </c>
      <c r="G172" t="s">
        <v>138</v>
      </c>
      <c r="H172">
        <v>20230302</v>
      </c>
      <c r="I172">
        <v>2023009</v>
      </c>
      <c r="J172">
        <v>202303</v>
      </c>
      <c r="K172">
        <v>20231</v>
      </c>
      <c r="L172">
        <v>2023</v>
      </c>
      <c r="M172" t="s">
        <v>27</v>
      </c>
      <c r="N172">
        <v>2</v>
      </c>
      <c r="O172" t="s">
        <v>28</v>
      </c>
      <c r="P172">
        <v>2441384.252846587</v>
      </c>
      <c r="Q172">
        <v>2441384.252846587</v>
      </c>
      <c r="R172">
        <v>2785528.7387418929</v>
      </c>
      <c r="S172">
        <v>2785528.7387418929</v>
      </c>
      <c r="T172">
        <v>2441384.252846587</v>
      </c>
      <c r="U172">
        <v>2785528.7387418929</v>
      </c>
      <c r="V172">
        <v>0.87645272471654967</v>
      </c>
      <c r="W172">
        <v>-344144.4858953068</v>
      </c>
    </row>
    <row r="173" spans="1:23">
      <c r="A173">
        <v>120841</v>
      </c>
      <c r="B173" t="s">
        <v>23</v>
      </c>
      <c r="C173" t="s">
        <v>24</v>
      </c>
      <c r="D173">
        <v>3</v>
      </c>
      <c r="E173" t="s">
        <v>50</v>
      </c>
      <c r="F173" t="s">
        <v>139</v>
      </c>
      <c r="G173" t="s">
        <v>140</v>
      </c>
      <c r="H173">
        <v>20230302</v>
      </c>
      <c r="I173">
        <v>2023009</v>
      </c>
      <c r="J173">
        <v>202303</v>
      </c>
      <c r="K173">
        <v>20231</v>
      </c>
      <c r="L173">
        <v>2023</v>
      </c>
      <c r="M173" t="s">
        <v>27</v>
      </c>
      <c r="N173">
        <v>2</v>
      </c>
      <c r="O173" t="s">
        <v>28</v>
      </c>
      <c r="P173">
        <v>3138115.7876096149</v>
      </c>
      <c r="Q173">
        <v>3138115.7876096149</v>
      </c>
      <c r="R173">
        <v>3041217.5109183532</v>
      </c>
      <c r="S173">
        <v>3041217.5109183532</v>
      </c>
      <c r="T173">
        <v>3138115.7876096149</v>
      </c>
      <c r="U173">
        <v>3041217.5109183532</v>
      </c>
      <c r="V173">
        <v>1.031861672617425</v>
      </c>
      <c r="W173">
        <v>96898.276691262145</v>
      </c>
    </row>
    <row r="174" spans="1:23">
      <c r="A174">
        <v>120778</v>
      </c>
      <c r="B174" t="s">
        <v>23</v>
      </c>
      <c r="C174" t="s">
        <v>24</v>
      </c>
      <c r="D174">
        <v>3</v>
      </c>
      <c r="E174" t="s">
        <v>50</v>
      </c>
      <c r="F174" t="s">
        <v>141</v>
      </c>
      <c r="G174" t="s">
        <v>142</v>
      </c>
      <c r="H174">
        <v>20230302</v>
      </c>
      <c r="I174">
        <v>2023009</v>
      </c>
      <c r="J174">
        <v>202303</v>
      </c>
      <c r="K174">
        <v>20231</v>
      </c>
      <c r="L174">
        <v>2023</v>
      </c>
      <c r="M174" t="s">
        <v>27</v>
      </c>
      <c r="N174">
        <v>2</v>
      </c>
      <c r="O174" t="s">
        <v>28</v>
      </c>
      <c r="P174">
        <v>1787811.3245508929</v>
      </c>
      <c r="Q174">
        <v>1787811.3245508929</v>
      </c>
      <c r="R174">
        <v>2085072.255708917</v>
      </c>
      <c r="S174">
        <v>2085072.255708917</v>
      </c>
      <c r="T174">
        <v>1787811.3245508929</v>
      </c>
      <c r="U174">
        <v>2085072.255708917</v>
      </c>
      <c r="V174">
        <v>0.85743375063184279</v>
      </c>
      <c r="W174">
        <v>-297260.93115802342</v>
      </c>
    </row>
    <row r="175" spans="1:23">
      <c r="A175">
        <v>120840</v>
      </c>
      <c r="B175" t="s">
        <v>23</v>
      </c>
      <c r="C175" t="s">
        <v>24</v>
      </c>
      <c r="D175">
        <v>3</v>
      </c>
      <c r="E175" t="s">
        <v>50</v>
      </c>
      <c r="F175" t="s">
        <v>143</v>
      </c>
      <c r="G175" t="s">
        <v>144</v>
      </c>
      <c r="H175">
        <v>20230302</v>
      </c>
      <c r="I175">
        <v>2023009</v>
      </c>
      <c r="J175">
        <v>202303</v>
      </c>
      <c r="K175">
        <v>20231</v>
      </c>
      <c r="L175">
        <v>2023</v>
      </c>
      <c r="M175" t="s">
        <v>27</v>
      </c>
      <c r="N175">
        <v>2</v>
      </c>
      <c r="O175" t="s">
        <v>28</v>
      </c>
      <c r="P175">
        <v>2470617.5564529658</v>
      </c>
      <c r="Q175">
        <v>2470617.5564529658</v>
      </c>
      <c r="R175">
        <v>2841827.8415282941</v>
      </c>
      <c r="S175">
        <v>2841827.8415282941</v>
      </c>
      <c r="T175">
        <v>2470617.5564529658</v>
      </c>
      <c r="U175">
        <v>2841827.8415282941</v>
      </c>
      <c r="V175">
        <v>0.86937622341130405</v>
      </c>
      <c r="W175">
        <v>-371210.28507532779</v>
      </c>
    </row>
    <row r="176" spans="1:23">
      <c r="A176">
        <v>120831</v>
      </c>
      <c r="B176" t="s">
        <v>23</v>
      </c>
      <c r="C176" t="s">
        <v>24</v>
      </c>
      <c r="D176">
        <v>3</v>
      </c>
      <c r="E176" t="s">
        <v>50</v>
      </c>
      <c r="F176" t="s">
        <v>145</v>
      </c>
      <c r="G176" t="s">
        <v>146</v>
      </c>
      <c r="H176">
        <v>20230302</v>
      </c>
      <c r="I176">
        <v>2023009</v>
      </c>
      <c r="J176">
        <v>202303</v>
      </c>
      <c r="K176">
        <v>20231</v>
      </c>
      <c r="L176">
        <v>2023</v>
      </c>
      <c r="M176" t="s">
        <v>27</v>
      </c>
      <c r="N176">
        <v>2</v>
      </c>
      <c r="O176" t="s">
        <v>28</v>
      </c>
      <c r="P176">
        <v>4219667.0086161066</v>
      </c>
      <c r="Q176">
        <v>4219667.0086161066</v>
      </c>
      <c r="R176">
        <v>4591767.7752224756</v>
      </c>
      <c r="S176">
        <v>4591767.7752224756</v>
      </c>
      <c r="T176">
        <v>4219667.0086161066</v>
      </c>
      <c r="U176">
        <v>4591767.7752224756</v>
      </c>
      <c r="V176">
        <v>0.91896350494590495</v>
      </c>
      <c r="W176">
        <v>-372100.76660636911</v>
      </c>
    </row>
    <row r="177" spans="1:23">
      <c r="A177">
        <v>120777</v>
      </c>
      <c r="B177" t="s">
        <v>23</v>
      </c>
      <c r="C177" t="s">
        <v>24</v>
      </c>
      <c r="D177">
        <v>3</v>
      </c>
      <c r="E177" t="s">
        <v>50</v>
      </c>
      <c r="F177" t="s">
        <v>147</v>
      </c>
      <c r="G177" t="s">
        <v>148</v>
      </c>
      <c r="H177">
        <v>20230302</v>
      </c>
      <c r="I177">
        <v>2023009</v>
      </c>
      <c r="J177">
        <v>202303</v>
      </c>
      <c r="K177">
        <v>20231</v>
      </c>
      <c r="L177">
        <v>2023</v>
      </c>
      <c r="M177" t="s">
        <v>27</v>
      </c>
      <c r="N177">
        <v>2</v>
      </c>
      <c r="O177" t="s">
        <v>28</v>
      </c>
      <c r="P177">
        <v>1830586.3058900291</v>
      </c>
      <c r="Q177">
        <v>1830586.3058900291</v>
      </c>
      <c r="R177">
        <v>2137202.7243493581</v>
      </c>
      <c r="S177">
        <v>2137202.7243493581</v>
      </c>
      <c r="T177">
        <v>1830586.3058900291</v>
      </c>
      <c r="U177">
        <v>2137202.7243493581</v>
      </c>
      <c r="V177">
        <v>0.85653376960172367</v>
      </c>
      <c r="W177">
        <v>-306616.41845932882</v>
      </c>
    </row>
    <row r="178" spans="1:23">
      <c r="A178">
        <v>120787</v>
      </c>
      <c r="B178" t="s">
        <v>23</v>
      </c>
      <c r="C178" t="s">
        <v>24</v>
      </c>
      <c r="D178">
        <v>3</v>
      </c>
      <c r="E178" t="s">
        <v>50</v>
      </c>
      <c r="F178" t="s">
        <v>149</v>
      </c>
      <c r="G178" t="s">
        <v>150</v>
      </c>
      <c r="H178">
        <v>20230302</v>
      </c>
      <c r="I178">
        <v>2023009</v>
      </c>
      <c r="J178">
        <v>202303</v>
      </c>
      <c r="K178">
        <v>20231</v>
      </c>
      <c r="L178">
        <v>2023</v>
      </c>
      <c r="M178" t="s">
        <v>27</v>
      </c>
      <c r="N178">
        <v>2</v>
      </c>
      <c r="O178" t="s">
        <v>28</v>
      </c>
      <c r="P178">
        <v>2410042.2962222528</v>
      </c>
      <c r="Q178">
        <v>2410042.2962222528</v>
      </c>
      <c r="R178">
        <v>2593765.1459321082</v>
      </c>
      <c r="S178">
        <v>2593765.1459321082</v>
      </c>
      <c r="T178">
        <v>2410042.2962222528</v>
      </c>
      <c r="U178">
        <v>2593765.1459321082</v>
      </c>
      <c r="V178">
        <v>0.9291675077067042</v>
      </c>
      <c r="W178">
        <v>-183722.84970985539</v>
      </c>
    </row>
    <row r="179" spans="1:23">
      <c r="A179">
        <v>120839</v>
      </c>
      <c r="B179" t="s">
        <v>23</v>
      </c>
      <c r="C179" t="s">
        <v>24</v>
      </c>
      <c r="D179">
        <v>3</v>
      </c>
      <c r="E179" t="s">
        <v>50</v>
      </c>
      <c r="F179" t="s">
        <v>151</v>
      </c>
      <c r="G179" t="s">
        <v>152</v>
      </c>
      <c r="H179">
        <v>20230302</v>
      </c>
      <c r="I179">
        <v>2023009</v>
      </c>
      <c r="J179">
        <v>202303</v>
      </c>
      <c r="K179">
        <v>20231</v>
      </c>
      <c r="L179">
        <v>2023</v>
      </c>
      <c r="M179" t="s">
        <v>27</v>
      </c>
      <c r="N179">
        <v>2</v>
      </c>
      <c r="O179" t="s">
        <v>28</v>
      </c>
      <c r="P179">
        <v>1805240.3694389041</v>
      </c>
      <c r="Q179">
        <v>1805240.3694389041</v>
      </c>
      <c r="R179">
        <v>1804246.148210112</v>
      </c>
      <c r="S179">
        <v>1804246.148210112</v>
      </c>
      <c r="T179">
        <v>1805240.3694389041</v>
      </c>
      <c r="U179">
        <v>1804246.148210112</v>
      </c>
      <c r="V179">
        <v>1.000551045227271</v>
      </c>
      <c r="W179">
        <v>994.22122879256494</v>
      </c>
    </row>
    <row r="180" spans="1:23">
      <c r="A180">
        <v>120786</v>
      </c>
      <c r="B180" t="s">
        <v>23</v>
      </c>
      <c r="C180" t="s">
        <v>24</v>
      </c>
      <c r="D180">
        <v>3</v>
      </c>
      <c r="E180" t="s">
        <v>50</v>
      </c>
      <c r="F180" t="s">
        <v>153</v>
      </c>
      <c r="G180" t="s">
        <v>154</v>
      </c>
      <c r="H180">
        <v>20230302</v>
      </c>
      <c r="I180">
        <v>2023009</v>
      </c>
      <c r="J180">
        <v>202303</v>
      </c>
      <c r="K180">
        <v>20231</v>
      </c>
      <c r="L180">
        <v>2023</v>
      </c>
      <c r="M180" t="s">
        <v>27</v>
      </c>
      <c r="N180">
        <v>2</v>
      </c>
      <c r="O180" t="s">
        <v>28</v>
      </c>
      <c r="P180">
        <v>1349373.4535563211</v>
      </c>
      <c r="Q180">
        <v>1349373.4535563211</v>
      </c>
      <c r="R180">
        <v>1452337.28503125</v>
      </c>
      <c r="S180">
        <v>1452337.28503125</v>
      </c>
      <c r="T180">
        <v>1349373.4535563211</v>
      </c>
      <c r="U180">
        <v>1452337.28503125</v>
      </c>
      <c r="V180">
        <v>0.92910473859196296</v>
      </c>
      <c r="W180">
        <v>-102963.83147492931</v>
      </c>
    </row>
    <row r="181" spans="1:23">
      <c r="A181">
        <v>120862</v>
      </c>
      <c r="B181" t="s">
        <v>23</v>
      </c>
      <c r="C181" t="s">
        <v>24</v>
      </c>
      <c r="D181">
        <v>3</v>
      </c>
      <c r="E181" t="s">
        <v>50</v>
      </c>
      <c r="F181" t="s">
        <v>155</v>
      </c>
      <c r="G181" t="s">
        <v>156</v>
      </c>
      <c r="H181">
        <v>20230302</v>
      </c>
      <c r="I181">
        <v>2023009</v>
      </c>
      <c r="J181">
        <v>202303</v>
      </c>
      <c r="K181">
        <v>20231</v>
      </c>
      <c r="L181">
        <v>2023</v>
      </c>
      <c r="M181" t="s">
        <v>27</v>
      </c>
      <c r="N181">
        <v>2</v>
      </c>
      <c r="O181" t="s">
        <v>28</v>
      </c>
      <c r="P181">
        <v>2335313.126714828</v>
      </c>
      <c r="Q181">
        <v>2335313.126714828</v>
      </c>
      <c r="R181">
        <v>2528083.3991536959</v>
      </c>
      <c r="S181">
        <v>2528083.3991536959</v>
      </c>
      <c r="T181">
        <v>2335313.126714828</v>
      </c>
      <c r="U181">
        <v>2528083.3991536959</v>
      </c>
      <c r="V181">
        <v>0.92374845208690526</v>
      </c>
      <c r="W181">
        <v>-192770.27243886751</v>
      </c>
    </row>
    <row r="182" spans="1:23">
      <c r="A182">
        <v>120785</v>
      </c>
      <c r="B182" t="s">
        <v>23</v>
      </c>
      <c r="C182" t="s">
        <v>24</v>
      </c>
      <c r="D182">
        <v>3</v>
      </c>
      <c r="E182" t="s">
        <v>50</v>
      </c>
      <c r="F182" t="s">
        <v>157</v>
      </c>
      <c r="G182" t="s">
        <v>158</v>
      </c>
      <c r="H182">
        <v>20230302</v>
      </c>
      <c r="I182">
        <v>2023009</v>
      </c>
      <c r="J182">
        <v>202303</v>
      </c>
      <c r="K182">
        <v>20231</v>
      </c>
      <c r="L182">
        <v>2023</v>
      </c>
      <c r="M182" t="s">
        <v>27</v>
      </c>
      <c r="N182">
        <v>2</v>
      </c>
      <c r="O182" t="s">
        <v>28</v>
      </c>
      <c r="P182">
        <v>664075.9506515027</v>
      </c>
      <c r="Q182">
        <v>664075.9506515027</v>
      </c>
      <c r="R182">
        <v>724762.89867739694</v>
      </c>
      <c r="S182">
        <v>724762.89867739694</v>
      </c>
      <c r="T182">
        <v>664075.9506515027</v>
      </c>
      <c r="U182">
        <v>724762.89867739694</v>
      </c>
      <c r="V182">
        <v>0.91626648089100526</v>
      </c>
      <c r="W182">
        <v>-60686.948025894228</v>
      </c>
    </row>
    <row r="183" spans="1:23">
      <c r="A183">
        <v>120861</v>
      </c>
      <c r="B183" t="s">
        <v>23</v>
      </c>
      <c r="C183" t="s">
        <v>24</v>
      </c>
      <c r="D183">
        <v>3</v>
      </c>
      <c r="E183" t="s">
        <v>50</v>
      </c>
      <c r="F183" t="s">
        <v>159</v>
      </c>
      <c r="G183" t="s">
        <v>160</v>
      </c>
      <c r="H183">
        <v>20230302</v>
      </c>
      <c r="I183">
        <v>2023009</v>
      </c>
      <c r="J183">
        <v>202303</v>
      </c>
      <c r="K183">
        <v>20231</v>
      </c>
      <c r="L183">
        <v>2023</v>
      </c>
      <c r="M183" t="s">
        <v>27</v>
      </c>
      <c r="N183">
        <v>2</v>
      </c>
      <c r="O183" t="s">
        <v>28</v>
      </c>
      <c r="P183">
        <v>1676122.591949604</v>
      </c>
      <c r="Q183">
        <v>1676122.591949604</v>
      </c>
      <c r="R183">
        <v>1739102.9381740389</v>
      </c>
      <c r="S183">
        <v>1739102.9381740389</v>
      </c>
      <c r="T183">
        <v>1676122.591949604</v>
      </c>
      <c r="U183">
        <v>1739102.9381740389</v>
      </c>
      <c r="V183">
        <v>0.9637857283533996</v>
      </c>
      <c r="W183">
        <v>-62980.346224435612</v>
      </c>
    </row>
    <row r="184" spans="1:23">
      <c r="A184">
        <v>120860</v>
      </c>
      <c r="B184" t="s">
        <v>23</v>
      </c>
      <c r="C184" t="s">
        <v>24</v>
      </c>
      <c r="D184">
        <v>3</v>
      </c>
      <c r="E184" t="s">
        <v>50</v>
      </c>
      <c r="F184" t="s">
        <v>161</v>
      </c>
      <c r="G184" t="s">
        <v>162</v>
      </c>
      <c r="H184">
        <v>20230302</v>
      </c>
      <c r="I184">
        <v>2023009</v>
      </c>
      <c r="J184">
        <v>202303</v>
      </c>
      <c r="K184">
        <v>20231</v>
      </c>
      <c r="L184">
        <v>2023</v>
      </c>
      <c r="M184" t="s">
        <v>27</v>
      </c>
      <c r="N184">
        <v>2</v>
      </c>
      <c r="O184" t="s">
        <v>28</v>
      </c>
      <c r="P184">
        <v>488089.18738327507</v>
      </c>
      <c r="Q184">
        <v>488089.18738327507</v>
      </c>
      <c r="R184">
        <v>588039.9986905196</v>
      </c>
      <c r="S184">
        <v>588039.9986905196</v>
      </c>
      <c r="T184">
        <v>488089.18738327507</v>
      </c>
      <c r="U184">
        <v>588039.9986905196</v>
      </c>
      <c r="V184">
        <v>0.83002718942619447</v>
      </c>
      <c r="W184">
        <v>-99950.811307244527</v>
      </c>
    </row>
    <row r="185" spans="1:23">
      <c r="A185">
        <v>120859</v>
      </c>
      <c r="B185" t="s">
        <v>23</v>
      </c>
      <c r="C185" t="s">
        <v>24</v>
      </c>
      <c r="D185">
        <v>3</v>
      </c>
      <c r="E185" t="s">
        <v>50</v>
      </c>
      <c r="F185" t="s">
        <v>163</v>
      </c>
      <c r="G185" t="s">
        <v>164</v>
      </c>
      <c r="H185">
        <v>20230302</v>
      </c>
      <c r="I185">
        <v>2023009</v>
      </c>
      <c r="J185">
        <v>202303</v>
      </c>
      <c r="K185">
        <v>20231</v>
      </c>
      <c r="L185">
        <v>2023</v>
      </c>
      <c r="M185" t="s">
        <v>27</v>
      </c>
      <c r="N185">
        <v>2</v>
      </c>
      <c r="O185" t="s">
        <v>28</v>
      </c>
      <c r="P185">
        <v>518163.32997331111</v>
      </c>
      <c r="Q185">
        <v>518163.32997331111</v>
      </c>
      <c r="R185">
        <v>580045.9604198538</v>
      </c>
      <c r="S185">
        <v>580045.9604198538</v>
      </c>
      <c r="T185">
        <v>518163.32997331111</v>
      </c>
      <c r="U185">
        <v>580045.9604198538</v>
      </c>
      <c r="V185">
        <v>0.89331426357706156</v>
      </c>
      <c r="W185">
        <v>-61882.630446542687</v>
      </c>
    </row>
    <row r="186" spans="1:23">
      <c r="A186">
        <v>120762</v>
      </c>
      <c r="B186" t="s">
        <v>23</v>
      </c>
      <c r="C186" t="s">
        <v>24</v>
      </c>
      <c r="D186">
        <v>3</v>
      </c>
      <c r="E186" t="s">
        <v>50</v>
      </c>
      <c r="F186" t="s">
        <v>165</v>
      </c>
      <c r="G186" t="s">
        <v>166</v>
      </c>
      <c r="H186">
        <v>20230302</v>
      </c>
      <c r="I186">
        <v>2023009</v>
      </c>
      <c r="J186">
        <v>202303</v>
      </c>
      <c r="K186">
        <v>20231</v>
      </c>
      <c r="L186">
        <v>2023</v>
      </c>
      <c r="M186" t="s">
        <v>27</v>
      </c>
      <c r="N186">
        <v>2</v>
      </c>
      <c r="O186" t="s">
        <v>28</v>
      </c>
      <c r="P186">
        <v>513224.68812656723</v>
      </c>
      <c r="Q186">
        <v>513224.68812656723</v>
      </c>
      <c r="R186">
        <v>516158.61212378542</v>
      </c>
      <c r="S186">
        <v>516158.61212378542</v>
      </c>
      <c r="T186">
        <v>513224.68812656723</v>
      </c>
      <c r="U186">
        <v>516158.61212378542</v>
      </c>
      <c r="V186">
        <v>0.99431584801976614</v>
      </c>
      <c r="W186">
        <v>-2933.9239972181972</v>
      </c>
    </row>
    <row r="187" spans="1:23">
      <c r="A187">
        <v>120804</v>
      </c>
      <c r="B187" t="s">
        <v>23</v>
      </c>
      <c r="C187" t="s">
        <v>24</v>
      </c>
      <c r="D187">
        <v>3</v>
      </c>
      <c r="E187" t="s">
        <v>50</v>
      </c>
      <c r="F187" t="s">
        <v>167</v>
      </c>
      <c r="G187" t="s">
        <v>168</v>
      </c>
      <c r="H187">
        <v>20230302</v>
      </c>
      <c r="I187">
        <v>2023009</v>
      </c>
      <c r="J187">
        <v>202303</v>
      </c>
      <c r="K187">
        <v>20231</v>
      </c>
      <c r="L187">
        <v>2023</v>
      </c>
      <c r="M187" t="s">
        <v>27</v>
      </c>
      <c r="N187">
        <v>2</v>
      </c>
      <c r="O187" t="s">
        <v>28</v>
      </c>
      <c r="P187">
        <v>3331326.2925160481</v>
      </c>
      <c r="Q187">
        <v>3331326.2925160481</v>
      </c>
      <c r="R187">
        <v>3236454.1972866622</v>
      </c>
      <c r="S187">
        <v>3236454.1972866622</v>
      </c>
      <c r="T187">
        <v>3331326.2925160481</v>
      </c>
      <c r="U187">
        <v>3236454.1972866622</v>
      </c>
      <c r="V187">
        <v>1.029313591185355</v>
      </c>
      <c r="W187">
        <v>94872.095229386352</v>
      </c>
    </row>
    <row r="188" spans="1:23">
      <c r="A188">
        <v>120763</v>
      </c>
      <c r="B188" t="s">
        <v>23</v>
      </c>
      <c r="C188" t="s">
        <v>24</v>
      </c>
      <c r="D188">
        <v>3</v>
      </c>
      <c r="E188" t="s">
        <v>50</v>
      </c>
      <c r="F188" t="s">
        <v>169</v>
      </c>
      <c r="G188" t="s">
        <v>170</v>
      </c>
      <c r="H188">
        <v>20230302</v>
      </c>
      <c r="I188">
        <v>2023009</v>
      </c>
      <c r="J188">
        <v>202303</v>
      </c>
      <c r="K188">
        <v>20231</v>
      </c>
      <c r="L188">
        <v>2023</v>
      </c>
      <c r="M188" t="s">
        <v>27</v>
      </c>
      <c r="N188">
        <v>2</v>
      </c>
      <c r="O188" t="s">
        <v>28</v>
      </c>
      <c r="P188">
        <v>2360156.7572818082</v>
      </c>
      <c r="Q188">
        <v>2360156.7572818082</v>
      </c>
      <c r="R188">
        <v>2303261.043741303</v>
      </c>
      <c r="S188">
        <v>2303261.043741303</v>
      </c>
      <c r="T188">
        <v>2360156.7572818082</v>
      </c>
      <c r="U188">
        <v>2303261.043741303</v>
      </c>
      <c r="V188">
        <v>1.0247022428027031</v>
      </c>
      <c r="W188">
        <v>56895.713540504687</v>
      </c>
    </row>
    <row r="189" spans="1:23">
      <c r="A189">
        <v>120869</v>
      </c>
      <c r="B189" t="s">
        <v>23</v>
      </c>
      <c r="C189" t="s">
        <v>24</v>
      </c>
      <c r="D189">
        <v>3</v>
      </c>
      <c r="E189" t="s">
        <v>50</v>
      </c>
      <c r="F189" t="s">
        <v>171</v>
      </c>
      <c r="G189" t="s">
        <v>172</v>
      </c>
      <c r="H189">
        <v>20230302</v>
      </c>
      <c r="I189">
        <v>2023009</v>
      </c>
      <c r="J189">
        <v>202303</v>
      </c>
      <c r="K189">
        <v>20231</v>
      </c>
      <c r="L189">
        <v>2023</v>
      </c>
      <c r="M189" t="s">
        <v>27</v>
      </c>
      <c r="N189">
        <v>2</v>
      </c>
      <c r="O189" t="s">
        <v>28</v>
      </c>
      <c r="P189">
        <v>1012139.047772648</v>
      </c>
      <c r="Q189">
        <v>1012139.047772648</v>
      </c>
      <c r="R189">
        <v>1145079.0055231641</v>
      </c>
      <c r="S189">
        <v>1145079.0055231641</v>
      </c>
      <c r="T189">
        <v>1012139.047772648</v>
      </c>
      <c r="U189">
        <v>1145079.0055231641</v>
      </c>
      <c r="V189">
        <v>0.88390324413486421</v>
      </c>
      <c r="W189">
        <v>-132939.9577505152</v>
      </c>
    </row>
    <row r="190" spans="1:23">
      <c r="A190">
        <v>120803</v>
      </c>
      <c r="B190" t="s">
        <v>23</v>
      </c>
      <c r="C190" t="s">
        <v>24</v>
      </c>
      <c r="D190">
        <v>3</v>
      </c>
      <c r="E190" t="s">
        <v>50</v>
      </c>
      <c r="F190" t="s">
        <v>173</v>
      </c>
      <c r="G190" t="s">
        <v>174</v>
      </c>
      <c r="H190">
        <v>20230302</v>
      </c>
      <c r="I190">
        <v>2023009</v>
      </c>
      <c r="J190">
        <v>202303</v>
      </c>
      <c r="K190">
        <v>20231</v>
      </c>
      <c r="L190">
        <v>2023</v>
      </c>
      <c r="M190" t="s">
        <v>27</v>
      </c>
      <c r="N190">
        <v>2</v>
      </c>
      <c r="O190" t="s">
        <v>28</v>
      </c>
      <c r="P190">
        <v>800080.42827107187</v>
      </c>
      <c r="Q190">
        <v>800080.42827107187</v>
      </c>
      <c r="R190">
        <v>801158.30203259957</v>
      </c>
      <c r="S190">
        <v>801158.30203259957</v>
      </c>
      <c r="T190">
        <v>800080.42827107187</v>
      </c>
      <c r="U190">
        <v>801158.30203259957</v>
      </c>
      <c r="V190">
        <v>0.99865460576418785</v>
      </c>
      <c r="W190">
        <v>-1077.8737615277059</v>
      </c>
    </row>
    <row r="191" spans="1:23">
      <c r="A191">
        <v>120829</v>
      </c>
      <c r="B191" t="s">
        <v>23</v>
      </c>
      <c r="C191" t="s">
        <v>24</v>
      </c>
      <c r="D191">
        <v>3</v>
      </c>
      <c r="E191" t="s">
        <v>50</v>
      </c>
      <c r="F191" t="s">
        <v>175</v>
      </c>
      <c r="G191" t="s">
        <v>176</v>
      </c>
      <c r="H191">
        <v>20230302</v>
      </c>
      <c r="I191">
        <v>2023009</v>
      </c>
      <c r="J191">
        <v>202303</v>
      </c>
      <c r="K191">
        <v>20231</v>
      </c>
      <c r="L191">
        <v>2023</v>
      </c>
      <c r="M191" t="s">
        <v>27</v>
      </c>
      <c r="N191">
        <v>2</v>
      </c>
      <c r="O191" t="s">
        <v>28</v>
      </c>
      <c r="P191">
        <v>1194190.43640792</v>
      </c>
      <c r="Q191">
        <v>1194190.43640792</v>
      </c>
      <c r="R191">
        <v>1358203.453891902</v>
      </c>
      <c r="S191">
        <v>1358203.453891902</v>
      </c>
      <c r="T191">
        <v>1194190.43640792</v>
      </c>
      <c r="U191">
        <v>1358203.453891902</v>
      </c>
      <c r="V191">
        <v>0.87924267383210786</v>
      </c>
      <c r="W191">
        <v>-164013.017483982</v>
      </c>
    </row>
    <row r="192" spans="1:23">
      <c r="A192">
        <v>120802</v>
      </c>
      <c r="B192" t="s">
        <v>23</v>
      </c>
      <c r="C192" t="s">
        <v>24</v>
      </c>
      <c r="D192">
        <v>3</v>
      </c>
      <c r="E192" t="s">
        <v>50</v>
      </c>
      <c r="F192" t="s">
        <v>177</v>
      </c>
      <c r="G192" t="s">
        <v>178</v>
      </c>
      <c r="H192">
        <v>20230302</v>
      </c>
      <c r="I192">
        <v>2023009</v>
      </c>
      <c r="J192">
        <v>202303</v>
      </c>
      <c r="K192">
        <v>20231</v>
      </c>
      <c r="L192">
        <v>2023</v>
      </c>
      <c r="M192" t="s">
        <v>27</v>
      </c>
      <c r="N192">
        <v>2</v>
      </c>
      <c r="O192" t="s">
        <v>28</v>
      </c>
      <c r="P192">
        <v>1390482.3020771311</v>
      </c>
      <c r="Q192">
        <v>1390482.3020771311</v>
      </c>
      <c r="R192">
        <v>1628643.961759167</v>
      </c>
      <c r="S192">
        <v>1628643.961759167</v>
      </c>
      <c r="T192">
        <v>1390482.3020771311</v>
      </c>
      <c r="U192">
        <v>1628643.961759167</v>
      </c>
      <c r="V192">
        <v>0.85376689732433086</v>
      </c>
      <c r="W192">
        <v>-238161.65968203681</v>
      </c>
    </row>
    <row r="193" spans="1:23">
      <c r="A193">
        <v>120784</v>
      </c>
      <c r="B193" t="s">
        <v>23</v>
      </c>
      <c r="C193" t="s">
        <v>24</v>
      </c>
      <c r="D193">
        <v>3</v>
      </c>
      <c r="E193" t="s">
        <v>50</v>
      </c>
      <c r="F193" t="s">
        <v>179</v>
      </c>
      <c r="G193" t="s">
        <v>180</v>
      </c>
      <c r="H193">
        <v>20230302</v>
      </c>
      <c r="I193">
        <v>2023009</v>
      </c>
      <c r="J193">
        <v>202303</v>
      </c>
      <c r="K193">
        <v>20231</v>
      </c>
      <c r="L193">
        <v>2023</v>
      </c>
      <c r="M193" t="s">
        <v>27</v>
      </c>
      <c r="N193">
        <v>2</v>
      </c>
      <c r="O193" t="s">
        <v>28</v>
      </c>
      <c r="P193">
        <v>1224647.6110696171</v>
      </c>
      <c r="Q193">
        <v>1224647.6110696171</v>
      </c>
      <c r="R193">
        <v>1130916.031939408</v>
      </c>
      <c r="S193">
        <v>1130916.031939408</v>
      </c>
      <c r="T193">
        <v>1224647.6110696171</v>
      </c>
      <c r="U193">
        <v>1130916.031939408</v>
      </c>
      <c r="V193">
        <v>1.082881112729005</v>
      </c>
      <c r="W193">
        <v>93731.579130209517</v>
      </c>
    </row>
    <row r="194" spans="1:23">
      <c r="A194">
        <v>120868</v>
      </c>
      <c r="B194" t="s">
        <v>23</v>
      </c>
      <c r="C194" t="s">
        <v>24</v>
      </c>
      <c r="D194">
        <v>3</v>
      </c>
      <c r="E194" t="s">
        <v>50</v>
      </c>
      <c r="F194" t="s">
        <v>181</v>
      </c>
      <c r="G194" t="s">
        <v>182</v>
      </c>
      <c r="H194">
        <v>20230302</v>
      </c>
      <c r="I194">
        <v>2023009</v>
      </c>
      <c r="J194">
        <v>202303</v>
      </c>
      <c r="K194">
        <v>20231</v>
      </c>
      <c r="L194">
        <v>2023</v>
      </c>
      <c r="M194" t="s">
        <v>27</v>
      </c>
      <c r="N194">
        <v>2</v>
      </c>
      <c r="O194" t="s">
        <v>28</v>
      </c>
      <c r="P194">
        <v>1239322.89645903</v>
      </c>
      <c r="Q194">
        <v>1239322.89645903</v>
      </c>
      <c r="R194">
        <v>1154166.125357013</v>
      </c>
      <c r="S194">
        <v>1154166.125357013</v>
      </c>
      <c r="T194">
        <v>1239322.89645903</v>
      </c>
      <c r="U194">
        <v>1154166.125357013</v>
      </c>
      <c r="V194">
        <v>1.073782074548129</v>
      </c>
      <c r="W194">
        <v>85156.771102016792</v>
      </c>
    </row>
    <row r="195" spans="1:23">
      <c r="A195">
        <v>120867</v>
      </c>
      <c r="B195" t="s">
        <v>23</v>
      </c>
      <c r="C195" t="s">
        <v>24</v>
      </c>
      <c r="D195">
        <v>3</v>
      </c>
      <c r="E195" t="s">
        <v>50</v>
      </c>
      <c r="F195" t="s">
        <v>183</v>
      </c>
      <c r="G195" t="s">
        <v>184</v>
      </c>
      <c r="H195">
        <v>20230302</v>
      </c>
      <c r="I195">
        <v>2023009</v>
      </c>
      <c r="J195">
        <v>202303</v>
      </c>
      <c r="K195">
        <v>20231</v>
      </c>
      <c r="L195">
        <v>2023</v>
      </c>
      <c r="M195" t="s">
        <v>27</v>
      </c>
      <c r="N195">
        <v>2</v>
      </c>
      <c r="O195" t="s">
        <v>28</v>
      </c>
      <c r="P195">
        <v>809503.13971736073</v>
      </c>
      <c r="Q195">
        <v>809503.13971736073</v>
      </c>
      <c r="R195">
        <v>792929.71148964507</v>
      </c>
      <c r="S195">
        <v>792929.71148964507</v>
      </c>
      <c r="T195">
        <v>809503.13971736073</v>
      </c>
      <c r="U195">
        <v>792929.71148964507</v>
      </c>
      <c r="V195">
        <v>1.020901509916408</v>
      </c>
      <c r="W195">
        <v>16573.42822771566</v>
      </c>
    </row>
    <row r="196" spans="1:23">
      <c r="A196">
        <v>120801</v>
      </c>
      <c r="B196" t="s">
        <v>23</v>
      </c>
      <c r="C196" t="s">
        <v>24</v>
      </c>
      <c r="D196">
        <v>3</v>
      </c>
      <c r="E196" t="s">
        <v>50</v>
      </c>
      <c r="F196" t="s">
        <v>185</v>
      </c>
      <c r="G196" t="s">
        <v>186</v>
      </c>
      <c r="H196">
        <v>20230302</v>
      </c>
      <c r="I196">
        <v>2023009</v>
      </c>
      <c r="J196">
        <v>202303</v>
      </c>
      <c r="K196">
        <v>20231</v>
      </c>
      <c r="L196">
        <v>2023</v>
      </c>
      <c r="M196" t="s">
        <v>27</v>
      </c>
      <c r="N196">
        <v>2</v>
      </c>
      <c r="O196" t="s">
        <v>28</v>
      </c>
      <c r="P196">
        <v>452323.80292185879</v>
      </c>
      <c r="Q196">
        <v>452323.80292185879</v>
      </c>
      <c r="R196">
        <v>515857.02937401179</v>
      </c>
      <c r="S196">
        <v>515857.02937401179</v>
      </c>
      <c r="T196">
        <v>452323.80292185879</v>
      </c>
      <c r="U196">
        <v>515857.02937401179</v>
      </c>
      <c r="V196">
        <v>0.87683946746010222</v>
      </c>
      <c r="W196">
        <v>-63533.226452153001</v>
      </c>
    </row>
    <row r="197" spans="1:23">
      <c r="A197">
        <v>120783</v>
      </c>
      <c r="B197" t="s">
        <v>23</v>
      </c>
      <c r="C197" t="s">
        <v>24</v>
      </c>
      <c r="D197">
        <v>3</v>
      </c>
      <c r="E197" t="s">
        <v>50</v>
      </c>
      <c r="F197" t="s">
        <v>187</v>
      </c>
      <c r="G197" t="s">
        <v>188</v>
      </c>
      <c r="H197">
        <v>20230302</v>
      </c>
      <c r="I197">
        <v>2023009</v>
      </c>
      <c r="J197">
        <v>202303</v>
      </c>
      <c r="K197">
        <v>20231</v>
      </c>
      <c r="L197">
        <v>2023</v>
      </c>
      <c r="M197" t="s">
        <v>27</v>
      </c>
      <c r="N197">
        <v>2</v>
      </c>
      <c r="O197" t="s">
        <v>28</v>
      </c>
      <c r="P197">
        <v>2468253.42522407</v>
      </c>
      <c r="Q197">
        <v>2468253.42522407</v>
      </c>
      <c r="R197">
        <v>2306607.1294882721</v>
      </c>
      <c r="S197">
        <v>2306607.1294882721</v>
      </c>
      <c r="T197">
        <v>2468253.42522407</v>
      </c>
      <c r="U197">
        <v>2306607.1294882721</v>
      </c>
      <c r="V197">
        <v>1.070079682694669</v>
      </c>
      <c r="W197">
        <v>161646.29573579831</v>
      </c>
    </row>
    <row r="198" spans="1:23">
      <c r="A198">
        <v>120782</v>
      </c>
      <c r="B198" t="s">
        <v>23</v>
      </c>
      <c r="C198" t="s">
        <v>24</v>
      </c>
      <c r="D198">
        <v>3</v>
      </c>
      <c r="E198" t="s">
        <v>50</v>
      </c>
      <c r="F198" t="s">
        <v>189</v>
      </c>
      <c r="G198" t="s">
        <v>190</v>
      </c>
      <c r="H198">
        <v>20230302</v>
      </c>
      <c r="I198">
        <v>2023009</v>
      </c>
      <c r="J198">
        <v>202303</v>
      </c>
      <c r="K198">
        <v>20231</v>
      </c>
      <c r="L198">
        <v>2023</v>
      </c>
      <c r="M198" t="s">
        <v>27</v>
      </c>
      <c r="N198">
        <v>2</v>
      </c>
      <c r="O198" t="s">
        <v>28</v>
      </c>
      <c r="P198">
        <v>2140422.210240277</v>
      </c>
      <c r="Q198">
        <v>2140422.210240277</v>
      </c>
      <c r="R198">
        <v>2111521.3476840919</v>
      </c>
      <c r="S198">
        <v>2111521.3476840919</v>
      </c>
      <c r="T198">
        <v>2140422.210240277</v>
      </c>
      <c r="U198">
        <v>2111521.3476840919</v>
      </c>
      <c r="V198">
        <v>1.0136872225269631</v>
      </c>
      <c r="W198">
        <v>28900.86255618418</v>
      </c>
    </row>
    <row r="199" spans="1:23">
      <c r="A199">
        <v>120800</v>
      </c>
      <c r="B199" t="s">
        <v>23</v>
      </c>
      <c r="C199" t="s">
        <v>24</v>
      </c>
      <c r="D199">
        <v>3</v>
      </c>
      <c r="E199" t="s">
        <v>50</v>
      </c>
      <c r="F199" t="s">
        <v>191</v>
      </c>
      <c r="G199" t="s">
        <v>192</v>
      </c>
      <c r="H199">
        <v>20230302</v>
      </c>
      <c r="I199">
        <v>2023009</v>
      </c>
      <c r="J199">
        <v>202303</v>
      </c>
      <c r="K199">
        <v>20231</v>
      </c>
      <c r="L199">
        <v>2023</v>
      </c>
      <c r="M199" t="s">
        <v>27</v>
      </c>
      <c r="N199">
        <v>2</v>
      </c>
      <c r="O199" t="s">
        <v>28</v>
      </c>
      <c r="P199">
        <v>951485.51411107159</v>
      </c>
      <c r="Q199">
        <v>951485.51411107159</v>
      </c>
      <c r="R199">
        <v>988164.04047818366</v>
      </c>
      <c r="S199">
        <v>988164.04047818366</v>
      </c>
      <c r="T199">
        <v>951485.51411107159</v>
      </c>
      <c r="U199">
        <v>988164.04047818366</v>
      </c>
      <c r="V199">
        <v>0.96288214824194274</v>
      </c>
      <c r="W199">
        <v>-36678.526367112063</v>
      </c>
    </row>
    <row r="200" spans="1:23">
      <c r="A200">
        <v>120830</v>
      </c>
      <c r="B200" t="s">
        <v>23</v>
      </c>
      <c r="C200" t="s">
        <v>24</v>
      </c>
      <c r="D200">
        <v>3</v>
      </c>
      <c r="E200" t="s">
        <v>50</v>
      </c>
      <c r="F200" t="s">
        <v>193</v>
      </c>
      <c r="G200" t="s">
        <v>194</v>
      </c>
      <c r="H200">
        <v>20230302</v>
      </c>
      <c r="I200">
        <v>2023009</v>
      </c>
      <c r="J200">
        <v>202303</v>
      </c>
      <c r="K200">
        <v>20231</v>
      </c>
      <c r="L200">
        <v>2023</v>
      </c>
      <c r="M200" t="s">
        <v>27</v>
      </c>
      <c r="N200">
        <v>2</v>
      </c>
      <c r="O200" t="s">
        <v>28</v>
      </c>
      <c r="P200">
        <v>1270011.572696666</v>
      </c>
      <c r="Q200">
        <v>1270011.572696666</v>
      </c>
      <c r="R200">
        <v>1324283.0493392211</v>
      </c>
      <c r="S200">
        <v>1324283.0493392211</v>
      </c>
      <c r="T200">
        <v>1270011.572696666</v>
      </c>
      <c r="U200">
        <v>1324283.0493392211</v>
      </c>
      <c r="V200">
        <v>0.95901821995710435</v>
      </c>
      <c r="W200">
        <v>-54271.476642555092</v>
      </c>
    </row>
    <row r="201" spans="1:23">
      <c r="A201">
        <v>120792</v>
      </c>
      <c r="B201" t="s">
        <v>23</v>
      </c>
      <c r="C201" t="s">
        <v>24</v>
      </c>
      <c r="D201">
        <v>3</v>
      </c>
      <c r="E201" t="s">
        <v>50</v>
      </c>
      <c r="F201" t="s">
        <v>195</v>
      </c>
      <c r="G201" t="s">
        <v>196</v>
      </c>
      <c r="H201">
        <v>20230302</v>
      </c>
      <c r="I201">
        <v>2023009</v>
      </c>
      <c r="J201">
        <v>202303</v>
      </c>
      <c r="K201">
        <v>20231</v>
      </c>
      <c r="L201">
        <v>2023</v>
      </c>
      <c r="M201" t="s">
        <v>27</v>
      </c>
      <c r="N201">
        <v>2</v>
      </c>
      <c r="O201" t="s">
        <v>28</v>
      </c>
      <c r="P201">
        <v>804104.58370462921</v>
      </c>
      <c r="Q201">
        <v>804104.58370462921</v>
      </c>
      <c r="R201">
        <v>885102.22533734655</v>
      </c>
      <c r="S201">
        <v>885102.22533734655</v>
      </c>
      <c r="T201">
        <v>804104.58370462921</v>
      </c>
      <c r="U201">
        <v>885102.22533734655</v>
      </c>
      <c r="V201">
        <v>0.90848781156114933</v>
      </c>
      <c r="W201">
        <v>-80997.641632717336</v>
      </c>
    </row>
    <row r="202" spans="1:23">
      <c r="A202">
        <v>120866</v>
      </c>
      <c r="B202" t="s">
        <v>23</v>
      </c>
      <c r="C202" t="s">
        <v>24</v>
      </c>
      <c r="D202">
        <v>3</v>
      </c>
      <c r="E202" t="s">
        <v>50</v>
      </c>
      <c r="F202" t="s">
        <v>197</v>
      </c>
      <c r="G202" t="s">
        <v>198</v>
      </c>
      <c r="H202">
        <v>20230302</v>
      </c>
      <c r="I202">
        <v>2023009</v>
      </c>
      <c r="J202">
        <v>202303</v>
      </c>
      <c r="K202">
        <v>20231</v>
      </c>
      <c r="L202">
        <v>2023</v>
      </c>
      <c r="M202" t="s">
        <v>27</v>
      </c>
      <c r="N202">
        <v>2</v>
      </c>
      <c r="O202" t="s">
        <v>28</v>
      </c>
      <c r="P202">
        <v>550140.46767984121</v>
      </c>
      <c r="Q202">
        <v>550140.46767984121</v>
      </c>
      <c r="R202">
        <v>584842.55662703817</v>
      </c>
      <c r="S202">
        <v>584842.55662703817</v>
      </c>
      <c r="T202">
        <v>550140.46767984121</v>
      </c>
      <c r="U202">
        <v>584842.55662703817</v>
      </c>
      <c r="V202">
        <v>0.94066422055991572</v>
      </c>
      <c r="W202">
        <v>-34702.088947196957</v>
      </c>
    </row>
    <row r="203" spans="1:23">
      <c r="A203">
        <v>120865</v>
      </c>
      <c r="B203" t="s">
        <v>23</v>
      </c>
      <c r="C203" t="s">
        <v>24</v>
      </c>
      <c r="D203">
        <v>3</v>
      </c>
      <c r="E203" t="s">
        <v>50</v>
      </c>
      <c r="F203" t="s">
        <v>199</v>
      </c>
      <c r="G203" t="s">
        <v>200</v>
      </c>
      <c r="H203">
        <v>20230302</v>
      </c>
      <c r="I203">
        <v>2023009</v>
      </c>
      <c r="J203">
        <v>202303</v>
      </c>
      <c r="K203">
        <v>20231</v>
      </c>
      <c r="L203">
        <v>2023</v>
      </c>
      <c r="M203" t="s">
        <v>27</v>
      </c>
      <c r="N203">
        <v>2</v>
      </c>
      <c r="O203" t="s">
        <v>28</v>
      </c>
      <c r="P203">
        <v>758654.32633342268</v>
      </c>
      <c r="Q203">
        <v>758654.32633342268</v>
      </c>
      <c r="R203">
        <v>745595.83179800899</v>
      </c>
      <c r="S203">
        <v>745595.83179800899</v>
      </c>
      <c r="T203">
        <v>758654.32633342268</v>
      </c>
      <c r="U203">
        <v>745595.83179800899</v>
      </c>
      <c r="V203">
        <v>1.0175141732001409</v>
      </c>
      <c r="W203">
        <v>13058.494535413691</v>
      </c>
    </row>
    <row r="204" spans="1:23">
      <c r="A204">
        <v>120810</v>
      </c>
      <c r="B204" t="s">
        <v>23</v>
      </c>
      <c r="C204" t="s">
        <v>24</v>
      </c>
      <c r="D204">
        <v>3</v>
      </c>
      <c r="E204" t="s">
        <v>50</v>
      </c>
      <c r="F204" t="s">
        <v>201</v>
      </c>
      <c r="G204" t="s">
        <v>202</v>
      </c>
      <c r="H204">
        <v>20230302</v>
      </c>
      <c r="I204">
        <v>2023009</v>
      </c>
      <c r="J204">
        <v>202303</v>
      </c>
      <c r="K204">
        <v>20231</v>
      </c>
      <c r="L204">
        <v>2023</v>
      </c>
      <c r="M204" t="s">
        <v>27</v>
      </c>
      <c r="N204">
        <v>2</v>
      </c>
      <c r="O204" t="s">
        <v>28</v>
      </c>
      <c r="P204">
        <v>2113797.7689448032</v>
      </c>
      <c r="Q204">
        <v>2113797.7689448032</v>
      </c>
      <c r="R204">
        <v>2163615.6749611562</v>
      </c>
      <c r="S204">
        <v>2163615.6749611562</v>
      </c>
      <c r="T204">
        <v>2113797.7689448032</v>
      </c>
      <c r="U204">
        <v>2163615.6749611562</v>
      </c>
      <c r="V204">
        <v>0.97697469721962149</v>
      </c>
      <c r="W204">
        <v>-49817.906016353518</v>
      </c>
    </row>
    <row r="205" spans="1:23">
      <c r="A205">
        <v>120791</v>
      </c>
      <c r="B205" t="s">
        <v>23</v>
      </c>
      <c r="C205" t="s">
        <v>24</v>
      </c>
      <c r="D205">
        <v>3</v>
      </c>
      <c r="E205" t="s">
        <v>50</v>
      </c>
      <c r="F205" t="s">
        <v>203</v>
      </c>
      <c r="G205" t="s">
        <v>204</v>
      </c>
      <c r="H205">
        <v>20230302</v>
      </c>
      <c r="I205">
        <v>2023009</v>
      </c>
      <c r="J205">
        <v>202303</v>
      </c>
      <c r="K205">
        <v>20231</v>
      </c>
      <c r="L205">
        <v>2023</v>
      </c>
      <c r="M205" t="s">
        <v>27</v>
      </c>
      <c r="N205">
        <v>2</v>
      </c>
      <c r="O205" t="s">
        <v>28</v>
      </c>
      <c r="P205">
        <v>198268.95790787091</v>
      </c>
      <c r="Q205">
        <v>198268.95790787091</v>
      </c>
      <c r="R205">
        <v>198358.28627303071</v>
      </c>
      <c r="S205">
        <v>198358.28627303071</v>
      </c>
      <c r="T205">
        <v>198268.95790787091</v>
      </c>
      <c r="U205">
        <v>198358.28627303071</v>
      </c>
      <c r="V205">
        <v>0.99954966154004377</v>
      </c>
      <c r="W205">
        <v>-89.328365159744862</v>
      </c>
    </row>
    <row r="206" spans="1:23">
      <c r="A206">
        <v>120809</v>
      </c>
      <c r="B206" t="s">
        <v>23</v>
      </c>
      <c r="C206" t="s">
        <v>24</v>
      </c>
      <c r="D206">
        <v>3</v>
      </c>
      <c r="E206" t="s">
        <v>50</v>
      </c>
      <c r="F206" t="s">
        <v>205</v>
      </c>
      <c r="G206" t="s">
        <v>206</v>
      </c>
      <c r="H206">
        <v>20230302</v>
      </c>
      <c r="I206">
        <v>2023009</v>
      </c>
      <c r="J206">
        <v>202303</v>
      </c>
      <c r="K206">
        <v>20231</v>
      </c>
      <c r="L206">
        <v>2023</v>
      </c>
      <c r="M206" t="s">
        <v>27</v>
      </c>
      <c r="N206">
        <v>2</v>
      </c>
      <c r="O206" t="s">
        <v>28</v>
      </c>
      <c r="P206">
        <v>1315584.429006214</v>
      </c>
      <c r="Q206">
        <v>1315584.429006214</v>
      </c>
      <c r="R206">
        <v>1506432.373624258</v>
      </c>
      <c r="S206">
        <v>1506432.373624258</v>
      </c>
      <c r="T206">
        <v>1315584.429006214</v>
      </c>
      <c r="U206">
        <v>1506432.373624258</v>
      </c>
      <c r="V206">
        <v>0.87331130958179559</v>
      </c>
      <c r="W206">
        <v>-190847.94461804439</v>
      </c>
    </row>
    <row r="207" spans="1:23">
      <c r="A207">
        <v>120808</v>
      </c>
      <c r="B207" t="s">
        <v>23</v>
      </c>
      <c r="C207" t="s">
        <v>24</v>
      </c>
      <c r="D207">
        <v>3</v>
      </c>
      <c r="E207" t="s">
        <v>50</v>
      </c>
      <c r="F207" t="s">
        <v>207</v>
      </c>
      <c r="G207" t="s">
        <v>208</v>
      </c>
      <c r="H207">
        <v>20230302</v>
      </c>
      <c r="I207">
        <v>2023009</v>
      </c>
      <c r="J207">
        <v>202303</v>
      </c>
      <c r="K207">
        <v>20231</v>
      </c>
      <c r="L207">
        <v>2023</v>
      </c>
      <c r="M207" t="s">
        <v>27</v>
      </c>
      <c r="N207">
        <v>2</v>
      </c>
      <c r="O207" t="s">
        <v>28</v>
      </c>
      <c r="P207">
        <v>997348.78047599038</v>
      </c>
      <c r="Q207">
        <v>997348.78047599038</v>
      </c>
      <c r="R207">
        <v>1099826.1972004401</v>
      </c>
      <c r="S207">
        <v>1099826.1972004401</v>
      </c>
      <c r="T207">
        <v>997348.78047599038</v>
      </c>
      <c r="U207">
        <v>1099826.1972004401</v>
      </c>
      <c r="V207">
        <v>0.9068239900219679</v>
      </c>
      <c r="W207">
        <v>-102477.4167244493</v>
      </c>
    </row>
    <row r="208" spans="1:23">
      <c r="A208">
        <v>120790</v>
      </c>
      <c r="B208" t="s">
        <v>23</v>
      </c>
      <c r="C208" t="s">
        <v>24</v>
      </c>
      <c r="D208">
        <v>3</v>
      </c>
      <c r="E208" t="s">
        <v>50</v>
      </c>
      <c r="F208" t="s">
        <v>209</v>
      </c>
      <c r="G208" t="s">
        <v>210</v>
      </c>
      <c r="H208">
        <v>20230302</v>
      </c>
      <c r="I208">
        <v>2023009</v>
      </c>
      <c r="J208">
        <v>202303</v>
      </c>
      <c r="K208">
        <v>20231</v>
      </c>
      <c r="L208">
        <v>2023</v>
      </c>
      <c r="M208" t="s">
        <v>27</v>
      </c>
      <c r="N208">
        <v>2</v>
      </c>
      <c r="O208" t="s">
        <v>28</v>
      </c>
      <c r="P208">
        <v>1045900.878891336</v>
      </c>
      <c r="Q208">
        <v>1045900.878891336</v>
      </c>
      <c r="R208">
        <v>1057607.1200197339</v>
      </c>
      <c r="S208">
        <v>1057607.1200197339</v>
      </c>
      <c r="T208">
        <v>1045900.878891336</v>
      </c>
      <c r="U208">
        <v>1057607.1200197339</v>
      </c>
      <c r="V208">
        <v>0.98893138963722271</v>
      </c>
      <c r="W208">
        <v>-11706.24112839752</v>
      </c>
    </row>
    <row r="209" spans="1:23">
      <c r="A209">
        <v>120828</v>
      </c>
      <c r="B209" t="s">
        <v>23</v>
      </c>
      <c r="C209" t="s">
        <v>24</v>
      </c>
      <c r="D209">
        <v>3</v>
      </c>
      <c r="E209" t="s">
        <v>50</v>
      </c>
      <c r="F209" t="s">
        <v>211</v>
      </c>
      <c r="G209" t="s">
        <v>212</v>
      </c>
      <c r="H209">
        <v>20230302</v>
      </c>
      <c r="I209">
        <v>2023009</v>
      </c>
      <c r="J209">
        <v>202303</v>
      </c>
      <c r="K209">
        <v>20231</v>
      </c>
      <c r="L209">
        <v>2023</v>
      </c>
      <c r="M209" t="s">
        <v>27</v>
      </c>
      <c r="N209">
        <v>2</v>
      </c>
      <c r="O209" t="s">
        <v>28</v>
      </c>
      <c r="P209">
        <v>826535.35491410422</v>
      </c>
      <c r="Q209">
        <v>826535.35491410422</v>
      </c>
      <c r="R209">
        <v>856822.91248389543</v>
      </c>
      <c r="S209">
        <v>856822.91248389543</v>
      </c>
      <c r="T209">
        <v>826535.35491410422</v>
      </c>
      <c r="U209">
        <v>856822.91248389543</v>
      </c>
      <c r="V209">
        <v>0.96465132161091627</v>
      </c>
      <c r="W209">
        <v>-30287.55756979121</v>
      </c>
    </row>
    <row r="210" spans="1:23">
      <c r="A210">
        <v>120789</v>
      </c>
      <c r="B210" t="s">
        <v>23</v>
      </c>
      <c r="C210" t="s">
        <v>24</v>
      </c>
      <c r="D210">
        <v>3</v>
      </c>
      <c r="E210" t="s">
        <v>50</v>
      </c>
      <c r="F210" t="s">
        <v>213</v>
      </c>
      <c r="G210" t="s">
        <v>214</v>
      </c>
      <c r="H210">
        <v>20230302</v>
      </c>
      <c r="I210">
        <v>2023009</v>
      </c>
      <c r="J210">
        <v>202303</v>
      </c>
      <c r="K210">
        <v>20231</v>
      </c>
      <c r="L210">
        <v>2023</v>
      </c>
      <c r="M210" t="s">
        <v>27</v>
      </c>
      <c r="N210">
        <v>2</v>
      </c>
      <c r="O210" t="s">
        <v>28</v>
      </c>
      <c r="P210">
        <v>1709446.487173826</v>
      </c>
      <c r="Q210">
        <v>1709446.487173826</v>
      </c>
      <c r="R210">
        <v>1898365.97280808</v>
      </c>
      <c r="S210">
        <v>1898365.97280808</v>
      </c>
      <c r="T210">
        <v>1709446.487173826</v>
      </c>
      <c r="U210">
        <v>1898365.97280808</v>
      </c>
      <c r="V210">
        <v>0.9004831058182089</v>
      </c>
      <c r="W210">
        <v>-188919.4856342545</v>
      </c>
    </row>
    <row r="211" spans="1:23">
      <c r="A211">
        <v>120825</v>
      </c>
      <c r="B211" t="s">
        <v>23</v>
      </c>
      <c r="C211" t="s">
        <v>24</v>
      </c>
      <c r="D211">
        <v>3</v>
      </c>
      <c r="E211" t="s">
        <v>50</v>
      </c>
      <c r="F211" t="s">
        <v>215</v>
      </c>
      <c r="G211" t="s">
        <v>216</v>
      </c>
      <c r="H211">
        <v>20230302</v>
      </c>
      <c r="I211">
        <v>2023009</v>
      </c>
      <c r="J211">
        <v>202303</v>
      </c>
      <c r="K211">
        <v>20231</v>
      </c>
      <c r="L211">
        <v>2023</v>
      </c>
      <c r="M211" t="s">
        <v>27</v>
      </c>
      <c r="N211">
        <v>2</v>
      </c>
      <c r="O211" t="s">
        <v>28</v>
      </c>
      <c r="P211">
        <v>1897962.780832706</v>
      </c>
      <c r="Q211">
        <v>1897962.780832706</v>
      </c>
      <c r="R211">
        <v>1879582.5343204429</v>
      </c>
      <c r="S211">
        <v>1879582.5343204429</v>
      </c>
      <c r="T211">
        <v>1897962.780832706</v>
      </c>
      <c r="U211">
        <v>1879582.5343204429</v>
      </c>
      <c r="V211">
        <v>1.009778898333352</v>
      </c>
      <c r="W211">
        <v>18380.246512262849</v>
      </c>
    </row>
    <row r="212" spans="1:23">
      <c r="A212">
        <v>120807</v>
      </c>
      <c r="B212" t="s">
        <v>23</v>
      </c>
      <c r="C212" t="s">
        <v>24</v>
      </c>
      <c r="D212">
        <v>3</v>
      </c>
      <c r="E212" t="s">
        <v>50</v>
      </c>
      <c r="F212" t="s">
        <v>217</v>
      </c>
      <c r="G212" t="s">
        <v>218</v>
      </c>
      <c r="H212">
        <v>20230302</v>
      </c>
      <c r="I212">
        <v>2023009</v>
      </c>
      <c r="J212">
        <v>202303</v>
      </c>
      <c r="K212">
        <v>20231</v>
      </c>
      <c r="L212">
        <v>2023</v>
      </c>
      <c r="M212" t="s">
        <v>27</v>
      </c>
      <c r="N212">
        <v>2</v>
      </c>
      <c r="O212" t="s">
        <v>28</v>
      </c>
      <c r="P212">
        <v>775133.15079135972</v>
      </c>
      <c r="Q212">
        <v>775133.15079135972</v>
      </c>
      <c r="R212">
        <v>783650.84838263516</v>
      </c>
      <c r="S212">
        <v>783650.84838263516</v>
      </c>
      <c r="T212">
        <v>775133.15079135972</v>
      </c>
      <c r="U212">
        <v>783650.84838263516</v>
      </c>
      <c r="V212">
        <v>0.98913074922479194</v>
      </c>
      <c r="W212">
        <v>-8517.6975912754424</v>
      </c>
    </row>
    <row r="213" spans="1:23">
      <c r="A213">
        <v>120826</v>
      </c>
      <c r="B213" t="s">
        <v>23</v>
      </c>
      <c r="C213" t="s">
        <v>24</v>
      </c>
      <c r="D213">
        <v>3</v>
      </c>
      <c r="E213" t="s">
        <v>50</v>
      </c>
      <c r="F213" t="s">
        <v>219</v>
      </c>
      <c r="G213" t="s">
        <v>220</v>
      </c>
      <c r="H213">
        <v>20230302</v>
      </c>
      <c r="I213">
        <v>2023009</v>
      </c>
      <c r="J213">
        <v>202303</v>
      </c>
      <c r="K213">
        <v>20231</v>
      </c>
      <c r="L213">
        <v>2023</v>
      </c>
      <c r="M213" t="s">
        <v>27</v>
      </c>
      <c r="N213">
        <v>2</v>
      </c>
      <c r="O213" t="s">
        <v>28</v>
      </c>
      <c r="P213">
        <v>1267614.206602569</v>
      </c>
      <c r="Q213">
        <v>1267614.206602569</v>
      </c>
      <c r="R213">
        <v>1384799.562592064</v>
      </c>
      <c r="S213">
        <v>1384799.562592064</v>
      </c>
      <c r="T213">
        <v>1267614.206602569</v>
      </c>
      <c r="U213">
        <v>1384799.562592064</v>
      </c>
      <c r="V213">
        <v>0.91537738806752056</v>
      </c>
      <c r="W213">
        <v>-117185.3559894955</v>
      </c>
    </row>
    <row r="214" spans="1:23">
      <c r="A214">
        <v>120827</v>
      </c>
      <c r="B214" t="s">
        <v>23</v>
      </c>
      <c r="C214" t="s">
        <v>24</v>
      </c>
      <c r="D214">
        <v>3</v>
      </c>
      <c r="E214" t="s">
        <v>50</v>
      </c>
      <c r="F214" t="s">
        <v>221</v>
      </c>
      <c r="G214" t="s">
        <v>222</v>
      </c>
      <c r="H214">
        <v>20230302</v>
      </c>
      <c r="I214">
        <v>2023009</v>
      </c>
      <c r="J214">
        <v>202303</v>
      </c>
      <c r="K214">
        <v>20231</v>
      </c>
      <c r="L214">
        <v>2023</v>
      </c>
      <c r="M214" t="s">
        <v>27</v>
      </c>
      <c r="N214">
        <v>2</v>
      </c>
      <c r="O214" t="s">
        <v>28</v>
      </c>
      <c r="P214">
        <v>1472183.033162829</v>
      </c>
      <c r="Q214">
        <v>1472183.033162829</v>
      </c>
      <c r="R214">
        <v>1545732.060959198</v>
      </c>
      <c r="S214">
        <v>1545732.060959198</v>
      </c>
      <c r="T214">
        <v>1472183.033162829</v>
      </c>
      <c r="U214">
        <v>1545732.060959198</v>
      </c>
      <c r="V214">
        <v>0.95241799684821948</v>
      </c>
      <c r="W214">
        <v>-73549.027796368813</v>
      </c>
    </row>
    <row r="215" spans="1:23">
      <c r="A215">
        <v>120864</v>
      </c>
      <c r="B215" t="s">
        <v>23</v>
      </c>
      <c r="C215" t="s">
        <v>24</v>
      </c>
      <c r="D215">
        <v>3</v>
      </c>
      <c r="E215" t="s">
        <v>50</v>
      </c>
      <c r="F215" t="s">
        <v>223</v>
      </c>
      <c r="G215" t="s">
        <v>224</v>
      </c>
      <c r="H215">
        <v>20230302</v>
      </c>
      <c r="I215">
        <v>2023009</v>
      </c>
      <c r="J215">
        <v>202303</v>
      </c>
      <c r="K215">
        <v>20231</v>
      </c>
      <c r="L215">
        <v>2023</v>
      </c>
      <c r="M215" t="s">
        <v>27</v>
      </c>
      <c r="N215">
        <v>2</v>
      </c>
      <c r="O215" t="s">
        <v>28</v>
      </c>
      <c r="P215">
        <v>982480.22479712137</v>
      </c>
      <c r="Q215">
        <v>982480.22479712137</v>
      </c>
      <c r="R215">
        <v>1058445.479038541</v>
      </c>
      <c r="S215">
        <v>1058445.479038541</v>
      </c>
      <c r="T215">
        <v>982480.22479712137</v>
      </c>
      <c r="U215">
        <v>1058445.479038541</v>
      </c>
      <c r="V215">
        <v>0.92822941214655319</v>
      </c>
      <c r="W215">
        <v>-75965.254241419141</v>
      </c>
    </row>
    <row r="216" spans="1:23">
      <c r="A216">
        <v>120823</v>
      </c>
      <c r="B216" t="s">
        <v>23</v>
      </c>
      <c r="C216" t="s">
        <v>24</v>
      </c>
      <c r="D216">
        <v>3</v>
      </c>
      <c r="E216" t="s">
        <v>50</v>
      </c>
      <c r="F216" t="s">
        <v>225</v>
      </c>
      <c r="G216" t="s">
        <v>226</v>
      </c>
      <c r="H216">
        <v>20230302</v>
      </c>
      <c r="I216">
        <v>2023009</v>
      </c>
      <c r="J216">
        <v>202303</v>
      </c>
      <c r="K216">
        <v>20231</v>
      </c>
      <c r="L216">
        <v>2023</v>
      </c>
      <c r="M216" t="s">
        <v>27</v>
      </c>
      <c r="N216">
        <v>2</v>
      </c>
      <c r="O216" t="s">
        <v>28</v>
      </c>
      <c r="P216">
        <v>665045.65339510341</v>
      </c>
      <c r="Q216">
        <v>665045.65339510341</v>
      </c>
      <c r="R216">
        <v>765784.1799952063</v>
      </c>
      <c r="S216">
        <v>765784.1799952063</v>
      </c>
      <c r="T216">
        <v>665045.65339510341</v>
      </c>
      <c r="U216">
        <v>765784.1799952063</v>
      </c>
      <c r="V216">
        <v>0.86845049919843798</v>
      </c>
      <c r="W216">
        <v>-100738.52660010289</v>
      </c>
    </row>
    <row r="217" spans="1:23">
      <c r="A217">
        <v>120824</v>
      </c>
      <c r="B217" t="s">
        <v>23</v>
      </c>
      <c r="C217" t="s">
        <v>24</v>
      </c>
      <c r="D217">
        <v>3</v>
      </c>
      <c r="E217" t="s">
        <v>50</v>
      </c>
      <c r="F217" t="s">
        <v>227</v>
      </c>
      <c r="G217" t="s">
        <v>228</v>
      </c>
      <c r="H217">
        <v>20230302</v>
      </c>
      <c r="I217">
        <v>2023009</v>
      </c>
      <c r="J217">
        <v>202303</v>
      </c>
      <c r="K217">
        <v>20231</v>
      </c>
      <c r="L217">
        <v>2023</v>
      </c>
      <c r="M217" t="s">
        <v>27</v>
      </c>
      <c r="N217">
        <v>2</v>
      </c>
      <c r="O217" t="s">
        <v>28</v>
      </c>
      <c r="P217">
        <v>2513714.0021523838</v>
      </c>
      <c r="Q217">
        <v>2513714.0021523838</v>
      </c>
      <c r="R217">
        <v>2623206.037379114</v>
      </c>
      <c r="S217">
        <v>2623206.037379114</v>
      </c>
      <c r="T217">
        <v>2513714.0021523838</v>
      </c>
      <c r="U217">
        <v>2623206.037379114</v>
      </c>
      <c r="V217">
        <v>0.95826022292319601</v>
      </c>
      <c r="W217">
        <v>-109492.0352267306</v>
      </c>
    </row>
    <row r="218" spans="1:23">
      <c r="A218">
        <v>120788</v>
      </c>
      <c r="B218" t="s">
        <v>23</v>
      </c>
      <c r="C218" t="s">
        <v>24</v>
      </c>
      <c r="D218">
        <v>3</v>
      </c>
      <c r="E218" t="s">
        <v>50</v>
      </c>
      <c r="F218" t="s">
        <v>229</v>
      </c>
      <c r="G218" t="s">
        <v>230</v>
      </c>
      <c r="H218">
        <v>20230302</v>
      </c>
      <c r="I218">
        <v>2023009</v>
      </c>
      <c r="J218">
        <v>202303</v>
      </c>
      <c r="K218">
        <v>20231</v>
      </c>
      <c r="L218">
        <v>2023</v>
      </c>
      <c r="M218" t="s">
        <v>27</v>
      </c>
      <c r="N218">
        <v>2</v>
      </c>
      <c r="O218" t="s">
        <v>28</v>
      </c>
      <c r="P218">
        <v>1795184.740709899</v>
      </c>
      <c r="Q218">
        <v>1795184.740709899</v>
      </c>
      <c r="R218">
        <v>1912146.271583969</v>
      </c>
      <c r="S218">
        <v>1912146.271583969</v>
      </c>
      <c r="T218">
        <v>1795184.740709899</v>
      </c>
      <c r="U218">
        <v>1912146.271583969</v>
      </c>
      <c r="V218">
        <v>0.93883233065785154</v>
      </c>
      <c r="W218">
        <v>-116961.5308740702</v>
      </c>
    </row>
    <row r="219" spans="1:23">
      <c r="A219">
        <v>120761</v>
      </c>
      <c r="B219" t="s">
        <v>23</v>
      </c>
      <c r="C219" t="s">
        <v>24</v>
      </c>
      <c r="D219">
        <v>3</v>
      </c>
      <c r="E219" t="s">
        <v>50</v>
      </c>
      <c r="F219" t="s">
        <v>231</v>
      </c>
      <c r="G219" t="s">
        <v>232</v>
      </c>
      <c r="H219">
        <v>20230302</v>
      </c>
      <c r="I219">
        <v>2023009</v>
      </c>
      <c r="J219">
        <v>202303</v>
      </c>
      <c r="K219">
        <v>20231</v>
      </c>
      <c r="L219">
        <v>2023</v>
      </c>
      <c r="M219" t="s">
        <v>27</v>
      </c>
      <c r="N219">
        <v>2</v>
      </c>
      <c r="O219" t="s">
        <v>28</v>
      </c>
      <c r="P219">
        <v>1319773.8675931669</v>
      </c>
      <c r="Q219">
        <v>1319773.8675931669</v>
      </c>
      <c r="R219">
        <v>1345042.31447969</v>
      </c>
      <c r="S219">
        <v>1345042.31447969</v>
      </c>
      <c r="T219">
        <v>1319773.8675931669</v>
      </c>
      <c r="U219">
        <v>1345042.31447969</v>
      </c>
      <c r="V219">
        <v>0.98121364167171377</v>
      </c>
      <c r="W219">
        <v>-25268.446886522928</v>
      </c>
    </row>
    <row r="220" spans="1:23">
      <c r="A220">
        <v>120806</v>
      </c>
      <c r="B220" t="s">
        <v>23</v>
      </c>
      <c r="C220" t="s">
        <v>24</v>
      </c>
      <c r="D220">
        <v>3</v>
      </c>
      <c r="E220" t="s">
        <v>50</v>
      </c>
      <c r="F220" t="s">
        <v>233</v>
      </c>
      <c r="G220" t="s">
        <v>234</v>
      </c>
      <c r="H220">
        <v>20230302</v>
      </c>
      <c r="I220">
        <v>2023009</v>
      </c>
      <c r="J220">
        <v>202303</v>
      </c>
      <c r="K220">
        <v>20231</v>
      </c>
      <c r="L220">
        <v>2023</v>
      </c>
      <c r="M220" t="s">
        <v>27</v>
      </c>
      <c r="N220">
        <v>2</v>
      </c>
      <c r="O220" t="s">
        <v>28</v>
      </c>
      <c r="P220">
        <v>1182945.0466310701</v>
      </c>
      <c r="Q220">
        <v>1182945.0466310701</v>
      </c>
      <c r="R220">
        <v>1116745.724900116</v>
      </c>
      <c r="S220">
        <v>1116745.724900116</v>
      </c>
      <c r="T220">
        <v>1182945.0466310701</v>
      </c>
      <c r="U220">
        <v>1116745.724900116</v>
      </c>
      <c r="V220">
        <v>1.0592787778407431</v>
      </c>
      <c r="W220">
        <v>66199.321730953641</v>
      </c>
    </row>
    <row r="221" spans="1:23">
      <c r="A221">
        <v>120822</v>
      </c>
      <c r="B221" t="s">
        <v>23</v>
      </c>
      <c r="C221" t="s">
        <v>24</v>
      </c>
      <c r="D221">
        <v>3</v>
      </c>
      <c r="E221" t="s">
        <v>50</v>
      </c>
      <c r="F221" t="s">
        <v>235</v>
      </c>
      <c r="G221" t="s">
        <v>236</v>
      </c>
      <c r="H221">
        <v>20230302</v>
      </c>
      <c r="I221">
        <v>2023009</v>
      </c>
      <c r="J221">
        <v>202303</v>
      </c>
      <c r="K221">
        <v>20231</v>
      </c>
      <c r="L221">
        <v>2023</v>
      </c>
      <c r="M221" t="s">
        <v>27</v>
      </c>
      <c r="N221">
        <v>2</v>
      </c>
      <c r="O221" t="s">
        <v>28</v>
      </c>
      <c r="P221">
        <v>1635445.23859464</v>
      </c>
      <c r="Q221">
        <v>1635445.23859464</v>
      </c>
      <c r="R221">
        <v>1726738.13552976</v>
      </c>
      <c r="S221">
        <v>1726738.13552976</v>
      </c>
      <c r="T221">
        <v>1635445.23859464</v>
      </c>
      <c r="U221">
        <v>1726738.13552976</v>
      </c>
      <c r="V221">
        <v>0.94712985422823737</v>
      </c>
      <c r="W221">
        <v>-91292.896935119992</v>
      </c>
    </row>
    <row r="222" spans="1:23">
      <c r="A222">
        <v>120796</v>
      </c>
      <c r="B222" t="s">
        <v>23</v>
      </c>
      <c r="C222" t="s">
        <v>24</v>
      </c>
      <c r="D222">
        <v>3</v>
      </c>
      <c r="E222" t="s">
        <v>50</v>
      </c>
      <c r="F222" t="s">
        <v>237</v>
      </c>
      <c r="G222" t="s">
        <v>238</v>
      </c>
      <c r="H222">
        <v>20230302</v>
      </c>
      <c r="I222">
        <v>2023009</v>
      </c>
      <c r="J222">
        <v>202303</v>
      </c>
      <c r="K222">
        <v>20231</v>
      </c>
      <c r="L222">
        <v>2023</v>
      </c>
      <c r="M222" t="s">
        <v>27</v>
      </c>
      <c r="N222">
        <v>2</v>
      </c>
      <c r="O222" t="s">
        <v>28</v>
      </c>
      <c r="P222">
        <v>665043.42324365571</v>
      </c>
      <c r="Q222">
        <v>665043.42324365571</v>
      </c>
      <c r="R222">
        <v>682098.17007700575</v>
      </c>
      <c r="S222">
        <v>682098.17007700575</v>
      </c>
      <c r="T222">
        <v>665043.42324365571</v>
      </c>
      <c r="U222">
        <v>682098.17007700575</v>
      </c>
      <c r="V222">
        <v>0.97499663892746602</v>
      </c>
      <c r="W222">
        <v>-17054.74683335004</v>
      </c>
    </row>
    <row r="223" spans="1:23">
      <c r="A223">
        <v>120797</v>
      </c>
      <c r="B223" t="s">
        <v>23</v>
      </c>
      <c r="C223" t="s">
        <v>24</v>
      </c>
      <c r="D223">
        <v>3</v>
      </c>
      <c r="E223" t="s">
        <v>50</v>
      </c>
      <c r="F223" t="s">
        <v>239</v>
      </c>
      <c r="G223" t="s">
        <v>240</v>
      </c>
      <c r="H223">
        <v>20230302</v>
      </c>
      <c r="I223">
        <v>2023009</v>
      </c>
      <c r="J223">
        <v>202303</v>
      </c>
      <c r="K223">
        <v>20231</v>
      </c>
      <c r="L223">
        <v>2023</v>
      </c>
      <c r="M223" t="s">
        <v>27</v>
      </c>
      <c r="N223">
        <v>2</v>
      </c>
      <c r="O223" t="s">
        <v>28</v>
      </c>
      <c r="P223">
        <v>339608.94513109227</v>
      </c>
      <c r="Q223">
        <v>339608.94513109227</v>
      </c>
      <c r="R223">
        <v>393839.32668141578</v>
      </c>
      <c r="S223">
        <v>393839.32668141578</v>
      </c>
      <c r="T223">
        <v>339608.94513109227</v>
      </c>
      <c r="U223">
        <v>393839.32668141578</v>
      </c>
      <c r="V223">
        <v>0.86230328492768449</v>
      </c>
      <c r="W223">
        <v>-54230.381550323509</v>
      </c>
    </row>
    <row r="224" spans="1:23">
      <c r="A224">
        <v>120760</v>
      </c>
      <c r="B224" t="s">
        <v>23</v>
      </c>
      <c r="C224" t="s">
        <v>24</v>
      </c>
      <c r="D224">
        <v>3</v>
      </c>
      <c r="E224" t="s">
        <v>50</v>
      </c>
      <c r="F224" t="s">
        <v>241</v>
      </c>
      <c r="G224" t="s">
        <v>242</v>
      </c>
      <c r="H224">
        <v>20230302</v>
      </c>
      <c r="I224">
        <v>2023009</v>
      </c>
      <c r="J224">
        <v>202303</v>
      </c>
      <c r="K224">
        <v>20231</v>
      </c>
      <c r="L224">
        <v>2023</v>
      </c>
      <c r="M224" t="s">
        <v>27</v>
      </c>
      <c r="N224">
        <v>2</v>
      </c>
      <c r="O224" t="s">
        <v>28</v>
      </c>
      <c r="P224">
        <v>1945275.988692855</v>
      </c>
      <c r="Q224">
        <v>1945275.988692855</v>
      </c>
      <c r="R224">
        <v>1798272.5025805191</v>
      </c>
      <c r="S224">
        <v>1798272.5025805191</v>
      </c>
      <c r="T224">
        <v>1945275.988692855</v>
      </c>
      <c r="U224">
        <v>1798272.5025805191</v>
      </c>
      <c r="V224">
        <v>1.0817470577464681</v>
      </c>
      <c r="W224">
        <v>147003.4861123359</v>
      </c>
    </row>
    <row r="225" spans="1:23">
      <c r="A225">
        <v>120759</v>
      </c>
      <c r="B225" t="s">
        <v>23</v>
      </c>
      <c r="C225" t="s">
        <v>24</v>
      </c>
      <c r="D225">
        <v>3</v>
      </c>
      <c r="E225" t="s">
        <v>50</v>
      </c>
      <c r="F225" t="s">
        <v>243</v>
      </c>
      <c r="G225" t="s">
        <v>244</v>
      </c>
      <c r="H225">
        <v>20230302</v>
      </c>
      <c r="I225">
        <v>2023009</v>
      </c>
      <c r="J225">
        <v>202303</v>
      </c>
      <c r="K225">
        <v>20231</v>
      </c>
      <c r="L225">
        <v>2023</v>
      </c>
      <c r="M225" t="s">
        <v>27</v>
      </c>
      <c r="N225">
        <v>2</v>
      </c>
      <c r="O225" t="s">
        <v>28</v>
      </c>
      <c r="P225">
        <v>1822895.709489817</v>
      </c>
      <c r="Q225">
        <v>1822895.709489817</v>
      </c>
      <c r="R225">
        <v>1926637.172320768</v>
      </c>
      <c r="S225">
        <v>1926637.172320768</v>
      </c>
      <c r="T225">
        <v>1822895.709489817</v>
      </c>
      <c r="U225">
        <v>1926637.172320768</v>
      </c>
      <c r="V225">
        <v>0.94615412578903635</v>
      </c>
      <c r="W225">
        <v>-103741.4628309507</v>
      </c>
    </row>
    <row r="226" spans="1:23">
      <c r="A226">
        <v>120870</v>
      </c>
      <c r="B226" t="s">
        <v>23</v>
      </c>
      <c r="C226" t="s">
        <v>24</v>
      </c>
      <c r="D226">
        <v>3</v>
      </c>
      <c r="E226" t="s">
        <v>50</v>
      </c>
      <c r="F226" t="s">
        <v>245</v>
      </c>
      <c r="G226" t="s">
        <v>246</v>
      </c>
      <c r="H226">
        <v>20230302</v>
      </c>
      <c r="I226">
        <v>2023009</v>
      </c>
      <c r="J226">
        <v>202303</v>
      </c>
      <c r="K226">
        <v>20231</v>
      </c>
      <c r="L226">
        <v>2023</v>
      </c>
      <c r="M226" t="s">
        <v>27</v>
      </c>
      <c r="N226">
        <v>2</v>
      </c>
      <c r="O226" t="s">
        <v>28</v>
      </c>
      <c r="P226">
        <v>380030.65112080972</v>
      </c>
      <c r="Q226">
        <v>380030.65112080972</v>
      </c>
      <c r="R226">
        <v>424375.9857088431</v>
      </c>
      <c r="S226">
        <v>424375.9857088431</v>
      </c>
      <c r="T226">
        <v>380030.65112080972</v>
      </c>
      <c r="U226">
        <v>424375.9857088431</v>
      </c>
      <c r="V226">
        <v>0.89550460892841854</v>
      </c>
      <c r="W226">
        <v>-44345.334588033438</v>
      </c>
    </row>
    <row r="227" spans="1:23">
      <c r="A227">
        <v>120805</v>
      </c>
      <c r="B227" t="s">
        <v>23</v>
      </c>
      <c r="C227" t="s">
        <v>24</v>
      </c>
      <c r="D227">
        <v>3</v>
      </c>
      <c r="E227" t="s">
        <v>50</v>
      </c>
      <c r="F227" t="s">
        <v>247</v>
      </c>
      <c r="G227" t="s">
        <v>248</v>
      </c>
      <c r="H227">
        <v>20230302</v>
      </c>
      <c r="I227">
        <v>2023009</v>
      </c>
      <c r="J227">
        <v>202303</v>
      </c>
      <c r="K227">
        <v>20231</v>
      </c>
      <c r="L227">
        <v>2023</v>
      </c>
      <c r="M227" t="s">
        <v>27</v>
      </c>
      <c r="N227">
        <v>2</v>
      </c>
      <c r="O227" t="s">
        <v>28</v>
      </c>
      <c r="P227">
        <v>580767.33354116662</v>
      </c>
      <c r="Q227">
        <v>580767.33354116662</v>
      </c>
      <c r="R227">
        <v>652941.60532862577</v>
      </c>
      <c r="S227">
        <v>652941.60532862577</v>
      </c>
      <c r="T227">
        <v>580767.33354116662</v>
      </c>
      <c r="U227">
        <v>652941.60532862577</v>
      </c>
      <c r="V227">
        <v>0.88946289959400915</v>
      </c>
      <c r="W227">
        <v>-72174.271787459147</v>
      </c>
    </row>
    <row r="228" spans="1:23">
      <c r="A228">
        <v>120845</v>
      </c>
      <c r="B228" t="s">
        <v>23</v>
      </c>
      <c r="C228" t="s">
        <v>24</v>
      </c>
      <c r="D228">
        <v>3</v>
      </c>
      <c r="E228" t="s">
        <v>50</v>
      </c>
      <c r="F228" t="s">
        <v>249</v>
      </c>
      <c r="G228" t="s">
        <v>250</v>
      </c>
      <c r="H228">
        <v>20230302</v>
      </c>
      <c r="I228">
        <v>2023009</v>
      </c>
      <c r="J228">
        <v>202303</v>
      </c>
      <c r="K228">
        <v>20231</v>
      </c>
      <c r="L228">
        <v>2023</v>
      </c>
      <c r="M228" t="s">
        <v>27</v>
      </c>
      <c r="N228">
        <v>2</v>
      </c>
      <c r="O228" t="s">
        <v>28</v>
      </c>
      <c r="P228">
        <v>3089717.9793576631</v>
      </c>
      <c r="Q228">
        <v>3089717.9793576631</v>
      </c>
      <c r="R228">
        <v>3165986.658505905</v>
      </c>
      <c r="S228">
        <v>3165986.658505905</v>
      </c>
      <c r="T228">
        <v>3089717.9793576631</v>
      </c>
      <c r="U228">
        <v>3165986.658505905</v>
      </c>
      <c r="V228">
        <v>0.97590998087647185</v>
      </c>
      <c r="W228">
        <v>-76268.679148242343</v>
      </c>
    </row>
    <row r="229" spans="1:23">
      <c r="A229">
        <v>120871</v>
      </c>
      <c r="B229" t="s">
        <v>23</v>
      </c>
      <c r="C229" t="s">
        <v>24</v>
      </c>
      <c r="D229">
        <v>3</v>
      </c>
      <c r="E229" t="s">
        <v>50</v>
      </c>
      <c r="F229" t="s">
        <v>251</v>
      </c>
      <c r="G229" t="s">
        <v>252</v>
      </c>
      <c r="H229">
        <v>20230302</v>
      </c>
      <c r="I229">
        <v>2023009</v>
      </c>
      <c r="J229">
        <v>202303</v>
      </c>
      <c r="K229">
        <v>20231</v>
      </c>
      <c r="L229">
        <v>2023</v>
      </c>
      <c r="M229" t="s">
        <v>27</v>
      </c>
      <c r="N229">
        <v>2</v>
      </c>
      <c r="O229" t="s">
        <v>28</v>
      </c>
      <c r="P229">
        <v>833314.79715560307</v>
      </c>
      <c r="Q229">
        <v>833314.79715560307</v>
      </c>
      <c r="R229">
        <v>877963.41696741991</v>
      </c>
      <c r="S229">
        <v>877963.41696741991</v>
      </c>
      <c r="T229">
        <v>833314.79715560307</v>
      </c>
      <c r="U229">
        <v>877963.41696741991</v>
      </c>
      <c r="V229">
        <v>0.94914523891435254</v>
      </c>
      <c r="W229">
        <v>-44648.61981181684</v>
      </c>
    </row>
    <row r="230" spans="1:23">
      <c r="A230">
        <v>120795</v>
      </c>
      <c r="B230" t="s">
        <v>23</v>
      </c>
      <c r="C230" t="s">
        <v>24</v>
      </c>
      <c r="D230">
        <v>3</v>
      </c>
      <c r="E230" t="s">
        <v>50</v>
      </c>
      <c r="F230" t="s">
        <v>253</v>
      </c>
      <c r="G230" t="s">
        <v>254</v>
      </c>
      <c r="H230">
        <v>20230302</v>
      </c>
      <c r="I230">
        <v>2023009</v>
      </c>
      <c r="J230">
        <v>202303</v>
      </c>
      <c r="K230">
        <v>20231</v>
      </c>
      <c r="L230">
        <v>2023</v>
      </c>
      <c r="M230" t="s">
        <v>27</v>
      </c>
      <c r="N230">
        <v>2</v>
      </c>
      <c r="O230" t="s">
        <v>28</v>
      </c>
      <c r="P230">
        <v>667597.39758323343</v>
      </c>
      <c r="Q230">
        <v>667597.39758323343</v>
      </c>
      <c r="R230">
        <v>666104.24959629483</v>
      </c>
      <c r="S230">
        <v>666104.24959629483</v>
      </c>
      <c r="T230">
        <v>667597.39758323343</v>
      </c>
      <c r="U230">
        <v>666104.24959629483</v>
      </c>
      <c r="V230">
        <v>1.0022416130625851</v>
      </c>
      <c r="W230">
        <v>1493.1479869385951</v>
      </c>
    </row>
    <row r="231" spans="1:23">
      <c r="A231">
        <v>120794</v>
      </c>
      <c r="B231" t="s">
        <v>23</v>
      </c>
      <c r="C231" t="s">
        <v>24</v>
      </c>
      <c r="D231">
        <v>3</v>
      </c>
      <c r="E231" t="s">
        <v>50</v>
      </c>
      <c r="F231" t="s">
        <v>255</v>
      </c>
      <c r="G231" t="s">
        <v>256</v>
      </c>
      <c r="H231">
        <v>20230302</v>
      </c>
      <c r="I231">
        <v>2023009</v>
      </c>
      <c r="J231">
        <v>202303</v>
      </c>
      <c r="K231">
        <v>20231</v>
      </c>
      <c r="L231">
        <v>2023</v>
      </c>
      <c r="M231" t="s">
        <v>27</v>
      </c>
      <c r="N231">
        <v>2</v>
      </c>
      <c r="O231" t="s">
        <v>28</v>
      </c>
      <c r="P231">
        <v>402923.67760400253</v>
      </c>
      <c r="Q231">
        <v>402923.67760400253</v>
      </c>
      <c r="R231">
        <v>450749.61715210538</v>
      </c>
      <c r="S231">
        <v>450749.61715210538</v>
      </c>
      <c r="T231">
        <v>402923.67760400253</v>
      </c>
      <c r="U231">
        <v>450749.61715210538</v>
      </c>
      <c r="V231">
        <v>0.89389688259687627</v>
      </c>
      <c r="W231">
        <v>-47825.939548102913</v>
      </c>
    </row>
    <row r="232" spans="1:23">
      <c r="A232">
        <v>120793</v>
      </c>
      <c r="B232" t="s">
        <v>23</v>
      </c>
      <c r="C232" t="s">
        <v>24</v>
      </c>
      <c r="D232">
        <v>3</v>
      </c>
      <c r="E232" t="s">
        <v>50</v>
      </c>
      <c r="F232" t="s">
        <v>257</v>
      </c>
      <c r="G232" t="s">
        <v>258</v>
      </c>
      <c r="H232">
        <v>20230302</v>
      </c>
      <c r="I232">
        <v>2023009</v>
      </c>
      <c r="J232">
        <v>202303</v>
      </c>
      <c r="K232">
        <v>20231</v>
      </c>
      <c r="L232">
        <v>2023</v>
      </c>
      <c r="M232" t="s">
        <v>27</v>
      </c>
      <c r="N232">
        <v>2</v>
      </c>
      <c r="O232" t="s">
        <v>28</v>
      </c>
      <c r="P232">
        <v>440639.8596677818</v>
      </c>
      <c r="Q232">
        <v>440639.8596677818</v>
      </c>
      <c r="R232">
        <v>396711.96328812873</v>
      </c>
      <c r="S232">
        <v>396711.96328812873</v>
      </c>
      <c r="T232">
        <v>440639.8596677818</v>
      </c>
      <c r="U232">
        <v>396711.96328812873</v>
      </c>
      <c r="V232">
        <v>1.110729951311674</v>
      </c>
      <c r="W232">
        <v>43927.896379653073</v>
      </c>
    </row>
    <row r="233" spans="1:23">
      <c r="A233">
        <v>120756</v>
      </c>
      <c r="B233" t="s">
        <v>23</v>
      </c>
      <c r="C233" t="s">
        <v>24</v>
      </c>
      <c r="D233">
        <v>3</v>
      </c>
      <c r="E233" t="s">
        <v>50</v>
      </c>
      <c r="F233" t="s">
        <v>259</v>
      </c>
      <c r="G233" t="s">
        <v>260</v>
      </c>
      <c r="H233">
        <v>20230302</v>
      </c>
      <c r="I233">
        <v>2023009</v>
      </c>
      <c r="J233">
        <v>202303</v>
      </c>
      <c r="K233">
        <v>20231</v>
      </c>
      <c r="L233">
        <v>2023</v>
      </c>
      <c r="M233" t="s">
        <v>27</v>
      </c>
      <c r="N233">
        <v>2</v>
      </c>
      <c r="O233" t="s">
        <v>28</v>
      </c>
      <c r="P233">
        <v>400791.2844015843</v>
      </c>
      <c r="Q233">
        <v>400791.2844015843</v>
      </c>
      <c r="R233">
        <v>445887.32601564348</v>
      </c>
      <c r="S233">
        <v>445887.32601564348</v>
      </c>
      <c r="T233">
        <v>400791.2844015843</v>
      </c>
      <c r="U233">
        <v>445887.32601564348</v>
      </c>
      <c r="V233">
        <v>0.89886224841367879</v>
      </c>
      <c r="W233">
        <v>-45096.041614059177</v>
      </c>
    </row>
    <row r="234" spans="1:23">
      <c r="A234">
        <v>120904</v>
      </c>
      <c r="B234" t="s">
        <v>23</v>
      </c>
      <c r="C234" t="s">
        <v>24</v>
      </c>
      <c r="D234">
        <v>1</v>
      </c>
      <c r="E234" t="s">
        <v>25</v>
      </c>
      <c r="F234" t="s">
        <v>25</v>
      </c>
      <c r="G234" t="s">
        <v>26</v>
      </c>
      <c r="H234">
        <v>20230303</v>
      </c>
      <c r="I234">
        <v>2023009</v>
      </c>
      <c r="J234">
        <v>202303</v>
      </c>
      <c r="K234">
        <v>20231</v>
      </c>
      <c r="L234">
        <v>2023</v>
      </c>
      <c r="M234" t="s">
        <v>27</v>
      </c>
      <c r="N234">
        <v>3</v>
      </c>
      <c r="O234" t="s">
        <v>28</v>
      </c>
      <c r="Q234">
        <v>189713166.46338731</v>
      </c>
      <c r="S234">
        <v>203647799.49042451</v>
      </c>
    </row>
    <row r="235" spans="1:23">
      <c r="A235">
        <v>120906</v>
      </c>
      <c r="B235" t="s">
        <v>23</v>
      </c>
      <c r="C235" t="s">
        <v>24</v>
      </c>
      <c r="D235">
        <v>2</v>
      </c>
      <c r="E235" t="s">
        <v>29</v>
      </c>
      <c r="F235" t="s">
        <v>30</v>
      </c>
      <c r="G235" t="s">
        <v>31</v>
      </c>
      <c r="H235">
        <v>20230303</v>
      </c>
      <c r="I235">
        <v>2023009</v>
      </c>
      <c r="J235">
        <v>202303</v>
      </c>
      <c r="K235">
        <v>20231</v>
      </c>
      <c r="L235">
        <v>2023</v>
      </c>
      <c r="M235" t="s">
        <v>27</v>
      </c>
      <c r="N235">
        <v>3</v>
      </c>
      <c r="O235" t="s">
        <v>28</v>
      </c>
      <c r="Q235">
        <v>0</v>
      </c>
    </row>
    <row r="236" spans="1:23">
      <c r="A236">
        <v>120873</v>
      </c>
      <c r="B236" t="s">
        <v>23</v>
      </c>
      <c r="C236" t="s">
        <v>24</v>
      </c>
      <c r="D236">
        <v>2</v>
      </c>
      <c r="E236" t="s">
        <v>29</v>
      </c>
      <c r="F236" t="s">
        <v>32</v>
      </c>
      <c r="G236" t="s">
        <v>33</v>
      </c>
      <c r="H236">
        <v>20230303</v>
      </c>
      <c r="I236">
        <v>2023009</v>
      </c>
      <c r="J236">
        <v>202303</v>
      </c>
      <c r="K236">
        <v>20231</v>
      </c>
      <c r="L236">
        <v>2023</v>
      </c>
      <c r="M236" t="s">
        <v>27</v>
      </c>
      <c r="N236">
        <v>3</v>
      </c>
      <c r="O236" t="s">
        <v>28</v>
      </c>
      <c r="Q236">
        <v>35226624.815879017</v>
      </c>
      <c r="S236">
        <v>40284683.903689578</v>
      </c>
    </row>
    <row r="237" spans="1:23">
      <c r="A237">
        <v>120984</v>
      </c>
      <c r="B237" t="s">
        <v>23</v>
      </c>
      <c r="C237" t="s">
        <v>24</v>
      </c>
      <c r="D237">
        <v>2</v>
      </c>
      <c r="E237" t="s">
        <v>29</v>
      </c>
      <c r="F237" t="s">
        <v>34</v>
      </c>
      <c r="G237" t="s">
        <v>35</v>
      </c>
      <c r="H237">
        <v>20230303</v>
      </c>
      <c r="I237">
        <v>2023009</v>
      </c>
      <c r="J237">
        <v>202303</v>
      </c>
      <c r="K237">
        <v>20231</v>
      </c>
      <c r="L237">
        <v>2023</v>
      </c>
      <c r="M237" t="s">
        <v>27</v>
      </c>
      <c r="N237">
        <v>3</v>
      </c>
      <c r="O237" t="s">
        <v>28</v>
      </c>
      <c r="Q237">
        <v>44262039.964745648</v>
      </c>
      <c r="S237">
        <v>48185691.074153811</v>
      </c>
    </row>
    <row r="238" spans="1:23">
      <c r="A238">
        <v>120983</v>
      </c>
      <c r="B238" t="s">
        <v>23</v>
      </c>
      <c r="C238" t="s">
        <v>24</v>
      </c>
      <c r="D238">
        <v>2</v>
      </c>
      <c r="E238" t="s">
        <v>29</v>
      </c>
      <c r="F238" t="s">
        <v>36</v>
      </c>
      <c r="G238" t="s">
        <v>37</v>
      </c>
      <c r="H238">
        <v>20230303</v>
      </c>
      <c r="I238">
        <v>2023009</v>
      </c>
      <c r="J238">
        <v>202303</v>
      </c>
      <c r="K238">
        <v>20231</v>
      </c>
      <c r="L238">
        <v>2023</v>
      </c>
      <c r="M238" t="s">
        <v>27</v>
      </c>
      <c r="N238">
        <v>3</v>
      </c>
      <c r="O238" t="s">
        <v>28</v>
      </c>
      <c r="Q238">
        <v>29211199.250046231</v>
      </c>
      <c r="S238">
        <v>30635358.995071761</v>
      </c>
    </row>
    <row r="239" spans="1:23">
      <c r="A239">
        <v>120885</v>
      </c>
      <c r="B239" t="s">
        <v>23</v>
      </c>
      <c r="C239" t="s">
        <v>24</v>
      </c>
      <c r="D239">
        <v>2</v>
      </c>
      <c r="E239" t="s">
        <v>29</v>
      </c>
      <c r="F239" t="s">
        <v>38</v>
      </c>
      <c r="G239" t="s">
        <v>39</v>
      </c>
      <c r="H239">
        <v>20230303</v>
      </c>
      <c r="I239">
        <v>2023009</v>
      </c>
      <c r="J239">
        <v>202303</v>
      </c>
      <c r="K239">
        <v>20231</v>
      </c>
      <c r="L239">
        <v>2023</v>
      </c>
      <c r="M239" t="s">
        <v>27</v>
      </c>
      <c r="N239">
        <v>3</v>
      </c>
      <c r="O239" t="s">
        <v>28</v>
      </c>
      <c r="Q239">
        <v>18774822.882525679</v>
      </c>
      <c r="S239">
        <v>19168919.092593201</v>
      </c>
    </row>
    <row r="240" spans="1:23">
      <c r="A240">
        <v>120922</v>
      </c>
      <c r="B240" t="s">
        <v>23</v>
      </c>
      <c r="C240" t="s">
        <v>24</v>
      </c>
      <c r="D240">
        <v>2</v>
      </c>
      <c r="E240" t="s">
        <v>29</v>
      </c>
      <c r="F240" t="s">
        <v>40</v>
      </c>
      <c r="G240" t="s">
        <v>41</v>
      </c>
      <c r="H240">
        <v>20230303</v>
      </c>
      <c r="I240">
        <v>2023009</v>
      </c>
      <c r="J240">
        <v>202303</v>
      </c>
      <c r="K240">
        <v>20231</v>
      </c>
      <c r="L240">
        <v>2023</v>
      </c>
      <c r="M240" t="s">
        <v>27</v>
      </c>
      <c r="N240">
        <v>3</v>
      </c>
      <c r="O240" t="s">
        <v>28</v>
      </c>
      <c r="Q240">
        <v>18306935.220801082</v>
      </c>
      <c r="S240">
        <v>18997326.395719901</v>
      </c>
    </row>
    <row r="241" spans="1:19">
      <c r="A241">
        <v>120872</v>
      </c>
      <c r="B241" t="s">
        <v>23</v>
      </c>
      <c r="C241" t="s">
        <v>24</v>
      </c>
      <c r="D241">
        <v>2</v>
      </c>
      <c r="E241" t="s">
        <v>29</v>
      </c>
      <c r="F241" t="s">
        <v>42</v>
      </c>
      <c r="G241" t="s">
        <v>43</v>
      </c>
      <c r="H241">
        <v>20230303</v>
      </c>
      <c r="I241">
        <v>2023009</v>
      </c>
      <c r="J241">
        <v>202303</v>
      </c>
      <c r="K241">
        <v>20231</v>
      </c>
      <c r="L241">
        <v>2023</v>
      </c>
      <c r="M241" t="s">
        <v>27</v>
      </c>
      <c r="N241">
        <v>3</v>
      </c>
      <c r="O241" t="s">
        <v>28</v>
      </c>
      <c r="Q241">
        <v>13311186.57561193</v>
      </c>
      <c r="S241">
        <v>14324855.35265957</v>
      </c>
    </row>
    <row r="242" spans="1:19">
      <c r="A242">
        <v>120921</v>
      </c>
      <c r="B242" t="s">
        <v>23</v>
      </c>
      <c r="C242" t="s">
        <v>24</v>
      </c>
      <c r="D242">
        <v>2</v>
      </c>
      <c r="E242" t="s">
        <v>29</v>
      </c>
      <c r="F242" t="s">
        <v>44</v>
      </c>
      <c r="G242" t="s">
        <v>45</v>
      </c>
      <c r="H242">
        <v>20230303</v>
      </c>
      <c r="I242">
        <v>2023009</v>
      </c>
      <c r="J242">
        <v>202303</v>
      </c>
      <c r="K242">
        <v>20231</v>
      </c>
      <c r="L242">
        <v>2023</v>
      </c>
      <c r="M242" t="s">
        <v>27</v>
      </c>
      <c r="N242">
        <v>3</v>
      </c>
      <c r="O242" t="s">
        <v>28</v>
      </c>
      <c r="Q242">
        <v>17530725.552708101</v>
      </c>
      <c r="S242">
        <v>18442658.546784218</v>
      </c>
    </row>
    <row r="243" spans="1:19">
      <c r="A243">
        <v>120905</v>
      </c>
      <c r="B243" t="s">
        <v>23</v>
      </c>
      <c r="C243" t="s">
        <v>24</v>
      </c>
      <c r="D243">
        <v>2</v>
      </c>
      <c r="E243" t="s">
        <v>29</v>
      </c>
      <c r="F243" t="s">
        <v>46</v>
      </c>
      <c r="G243" t="s">
        <v>47</v>
      </c>
      <c r="H243">
        <v>20230303</v>
      </c>
      <c r="I243">
        <v>2023009</v>
      </c>
      <c r="J243">
        <v>202303</v>
      </c>
      <c r="K243">
        <v>20231</v>
      </c>
      <c r="L243">
        <v>2023</v>
      </c>
      <c r="M243" t="s">
        <v>27</v>
      </c>
      <c r="N243">
        <v>3</v>
      </c>
      <c r="O243" t="s">
        <v>28</v>
      </c>
      <c r="Q243">
        <v>13201001.966011301</v>
      </c>
      <c r="S243">
        <v>13608306.129752429</v>
      </c>
    </row>
    <row r="244" spans="1:19">
      <c r="A244">
        <v>120910</v>
      </c>
      <c r="B244" t="s">
        <v>23</v>
      </c>
      <c r="C244" t="s">
        <v>24</v>
      </c>
      <c r="D244">
        <v>2</v>
      </c>
      <c r="E244" t="s">
        <v>29</v>
      </c>
      <c r="F244" t="s">
        <v>48</v>
      </c>
      <c r="G244" t="s">
        <v>49</v>
      </c>
      <c r="H244">
        <v>20230303</v>
      </c>
      <c r="I244">
        <v>2023009</v>
      </c>
      <c r="J244">
        <v>202303</v>
      </c>
      <c r="K244">
        <v>20231</v>
      </c>
      <c r="L244">
        <v>2023</v>
      </c>
      <c r="M244" t="s">
        <v>27</v>
      </c>
      <c r="N244">
        <v>3</v>
      </c>
      <c r="O244" t="s">
        <v>28</v>
      </c>
      <c r="Q244">
        <v>5336.3754781465104</v>
      </c>
    </row>
    <row r="245" spans="1:19">
      <c r="A245">
        <v>120960</v>
      </c>
      <c r="B245" t="s">
        <v>23</v>
      </c>
      <c r="C245" t="s">
        <v>24</v>
      </c>
      <c r="D245">
        <v>3</v>
      </c>
      <c r="E245" t="s">
        <v>50</v>
      </c>
      <c r="F245" t="s">
        <v>51</v>
      </c>
      <c r="G245" t="s">
        <v>52</v>
      </c>
      <c r="H245">
        <v>20230303</v>
      </c>
      <c r="I245">
        <v>2023009</v>
      </c>
      <c r="J245">
        <v>202303</v>
      </c>
      <c r="K245">
        <v>20231</v>
      </c>
      <c r="L245">
        <v>2023</v>
      </c>
      <c r="M245" t="s">
        <v>27</v>
      </c>
      <c r="N245">
        <v>3</v>
      </c>
      <c r="O245" t="s">
        <v>28</v>
      </c>
      <c r="Q245">
        <v>842576.45020177751</v>
      </c>
      <c r="S245">
        <v>999755.56710167357</v>
      </c>
    </row>
    <row r="246" spans="1:19">
      <c r="A246">
        <v>120959</v>
      </c>
      <c r="B246" t="s">
        <v>23</v>
      </c>
      <c r="C246" t="s">
        <v>24</v>
      </c>
      <c r="D246">
        <v>3</v>
      </c>
      <c r="E246" t="s">
        <v>50</v>
      </c>
      <c r="F246" t="s">
        <v>53</v>
      </c>
      <c r="G246" t="s">
        <v>54</v>
      </c>
      <c r="H246">
        <v>20230303</v>
      </c>
      <c r="I246">
        <v>2023009</v>
      </c>
      <c r="J246">
        <v>202303</v>
      </c>
      <c r="K246">
        <v>20231</v>
      </c>
      <c r="L246">
        <v>2023</v>
      </c>
      <c r="M246" t="s">
        <v>27</v>
      </c>
      <c r="N246">
        <v>3</v>
      </c>
      <c r="O246" t="s">
        <v>28</v>
      </c>
      <c r="Q246">
        <v>3062353.728370179</v>
      </c>
      <c r="S246">
        <v>3493939.1930046789</v>
      </c>
    </row>
    <row r="247" spans="1:19">
      <c r="A247">
        <v>120958</v>
      </c>
      <c r="B247" t="s">
        <v>23</v>
      </c>
      <c r="C247" t="s">
        <v>24</v>
      </c>
      <c r="D247">
        <v>3</v>
      </c>
      <c r="E247" t="s">
        <v>50</v>
      </c>
      <c r="F247" t="s">
        <v>55</v>
      </c>
      <c r="G247" t="s">
        <v>56</v>
      </c>
      <c r="H247">
        <v>20230303</v>
      </c>
      <c r="I247">
        <v>2023009</v>
      </c>
      <c r="J247">
        <v>202303</v>
      </c>
      <c r="K247">
        <v>20231</v>
      </c>
      <c r="L247">
        <v>2023</v>
      </c>
      <c r="M247" t="s">
        <v>27</v>
      </c>
      <c r="N247">
        <v>3</v>
      </c>
      <c r="O247" t="s">
        <v>28</v>
      </c>
      <c r="Q247">
        <v>1734382.6719928831</v>
      </c>
      <c r="S247">
        <v>1953451.9309401759</v>
      </c>
    </row>
    <row r="248" spans="1:19">
      <c r="A248">
        <v>120909</v>
      </c>
      <c r="B248" t="s">
        <v>23</v>
      </c>
      <c r="C248" t="s">
        <v>24</v>
      </c>
      <c r="D248">
        <v>3</v>
      </c>
      <c r="E248" t="s">
        <v>50</v>
      </c>
      <c r="F248" t="s">
        <v>57</v>
      </c>
      <c r="G248" t="s">
        <v>58</v>
      </c>
      <c r="H248">
        <v>20230303</v>
      </c>
      <c r="I248">
        <v>2023009</v>
      </c>
      <c r="J248">
        <v>202303</v>
      </c>
      <c r="K248">
        <v>20231</v>
      </c>
      <c r="L248">
        <v>2023</v>
      </c>
      <c r="M248" t="s">
        <v>27</v>
      </c>
      <c r="N248">
        <v>3</v>
      </c>
      <c r="O248" t="s">
        <v>28</v>
      </c>
      <c r="Q248">
        <v>2967153.8287084829</v>
      </c>
      <c r="S248">
        <v>3385757.3342217552</v>
      </c>
    </row>
    <row r="249" spans="1:19">
      <c r="A249">
        <v>120924</v>
      </c>
      <c r="B249" t="s">
        <v>23</v>
      </c>
      <c r="C249" t="s">
        <v>24</v>
      </c>
      <c r="D249">
        <v>3</v>
      </c>
      <c r="E249" t="s">
        <v>50</v>
      </c>
      <c r="F249" t="s">
        <v>59</v>
      </c>
      <c r="G249" t="s">
        <v>60</v>
      </c>
      <c r="H249">
        <v>20230303</v>
      </c>
      <c r="I249">
        <v>2023009</v>
      </c>
      <c r="J249">
        <v>202303</v>
      </c>
      <c r="K249">
        <v>20231</v>
      </c>
      <c r="L249">
        <v>2023</v>
      </c>
      <c r="M249" t="s">
        <v>27</v>
      </c>
      <c r="N249">
        <v>3</v>
      </c>
      <c r="O249" t="s">
        <v>28</v>
      </c>
      <c r="Q249">
        <v>2896330.8760096398</v>
      </c>
      <c r="S249">
        <v>3239106.210106926</v>
      </c>
    </row>
    <row r="250" spans="1:19">
      <c r="A250">
        <v>120902</v>
      </c>
      <c r="B250" t="s">
        <v>23</v>
      </c>
      <c r="C250" t="s">
        <v>24</v>
      </c>
      <c r="D250">
        <v>3</v>
      </c>
      <c r="E250" t="s">
        <v>50</v>
      </c>
      <c r="F250" t="s">
        <v>61</v>
      </c>
      <c r="G250" t="s">
        <v>62</v>
      </c>
      <c r="H250">
        <v>20230303</v>
      </c>
      <c r="I250">
        <v>2023009</v>
      </c>
      <c r="J250">
        <v>202303</v>
      </c>
      <c r="K250">
        <v>20231</v>
      </c>
      <c r="L250">
        <v>2023</v>
      </c>
      <c r="M250" t="s">
        <v>27</v>
      </c>
      <c r="N250">
        <v>3</v>
      </c>
      <c r="O250" t="s">
        <v>28</v>
      </c>
      <c r="Q250">
        <v>1876312.2516517211</v>
      </c>
      <c r="S250">
        <v>1945189.125178087</v>
      </c>
    </row>
    <row r="251" spans="1:19">
      <c r="A251">
        <v>120987</v>
      </c>
      <c r="B251" t="s">
        <v>23</v>
      </c>
      <c r="C251" t="s">
        <v>24</v>
      </c>
      <c r="D251">
        <v>3</v>
      </c>
      <c r="E251" t="s">
        <v>50</v>
      </c>
      <c r="F251" t="s">
        <v>63</v>
      </c>
      <c r="G251" t="s">
        <v>64</v>
      </c>
      <c r="H251">
        <v>20230303</v>
      </c>
      <c r="I251">
        <v>2023009</v>
      </c>
      <c r="J251">
        <v>202303</v>
      </c>
      <c r="K251">
        <v>20231</v>
      </c>
      <c r="L251">
        <v>2023</v>
      </c>
      <c r="M251" t="s">
        <v>27</v>
      </c>
      <c r="N251">
        <v>3</v>
      </c>
      <c r="O251" t="s">
        <v>28</v>
      </c>
      <c r="Q251">
        <v>529254.59038850444</v>
      </c>
      <c r="S251">
        <v>645956.25461803528</v>
      </c>
    </row>
    <row r="252" spans="1:19">
      <c r="A252">
        <v>120925</v>
      </c>
      <c r="B252" t="s">
        <v>23</v>
      </c>
      <c r="C252" t="s">
        <v>24</v>
      </c>
      <c r="D252">
        <v>3</v>
      </c>
      <c r="E252" t="s">
        <v>50</v>
      </c>
      <c r="F252" t="s">
        <v>65</v>
      </c>
      <c r="G252" t="s">
        <v>66</v>
      </c>
      <c r="H252">
        <v>20230303</v>
      </c>
      <c r="I252">
        <v>2023009</v>
      </c>
      <c r="J252">
        <v>202303</v>
      </c>
      <c r="K252">
        <v>20231</v>
      </c>
      <c r="L252">
        <v>2023</v>
      </c>
      <c r="M252" t="s">
        <v>27</v>
      </c>
      <c r="N252">
        <v>3</v>
      </c>
      <c r="O252" t="s">
        <v>28</v>
      </c>
      <c r="Q252">
        <v>3006822.4981401772</v>
      </c>
      <c r="S252">
        <v>2856542.9511563899</v>
      </c>
    </row>
    <row r="253" spans="1:19">
      <c r="A253">
        <v>120986</v>
      </c>
      <c r="B253" t="s">
        <v>23</v>
      </c>
      <c r="C253" t="s">
        <v>24</v>
      </c>
      <c r="D253">
        <v>3</v>
      </c>
      <c r="E253" t="s">
        <v>50</v>
      </c>
      <c r="F253" t="s">
        <v>67</v>
      </c>
      <c r="G253" t="s">
        <v>68</v>
      </c>
      <c r="H253">
        <v>20230303</v>
      </c>
      <c r="I253">
        <v>2023009</v>
      </c>
      <c r="J253">
        <v>202303</v>
      </c>
      <c r="K253">
        <v>20231</v>
      </c>
      <c r="L253">
        <v>2023</v>
      </c>
      <c r="M253" t="s">
        <v>27</v>
      </c>
      <c r="N253">
        <v>3</v>
      </c>
      <c r="O253" t="s">
        <v>28</v>
      </c>
      <c r="Q253">
        <v>1697314.1455844</v>
      </c>
      <c r="S253">
        <v>1925171.095411289</v>
      </c>
    </row>
    <row r="254" spans="1:19">
      <c r="A254">
        <v>120908</v>
      </c>
      <c r="B254" t="s">
        <v>23</v>
      </c>
      <c r="C254" t="s">
        <v>24</v>
      </c>
      <c r="D254">
        <v>3</v>
      </c>
      <c r="E254" t="s">
        <v>50</v>
      </c>
      <c r="F254" t="s">
        <v>69</v>
      </c>
      <c r="G254" t="s">
        <v>70</v>
      </c>
      <c r="H254">
        <v>20230303</v>
      </c>
      <c r="I254">
        <v>2023009</v>
      </c>
      <c r="J254">
        <v>202303</v>
      </c>
      <c r="K254">
        <v>20231</v>
      </c>
      <c r="L254">
        <v>2023</v>
      </c>
      <c r="M254" t="s">
        <v>27</v>
      </c>
      <c r="N254">
        <v>3</v>
      </c>
      <c r="O254" t="s">
        <v>28</v>
      </c>
      <c r="Q254">
        <v>1534897.29369974</v>
      </c>
      <c r="S254">
        <v>1776767.9297350729</v>
      </c>
    </row>
    <row r="255" spans="1:19">
      <c r="A255">
        <v>120929</v>
      </c>
      <c r="B255" t="s">
        <v>23</v>
      </c>
      <c r="C255" t="s">
        <v>24</v>
      </c>
      <c r="D255">
        <v>3</v>
      </c>
      <c r="E255" t="s">
        <v>50</v>
      </c>
      <c r="F255" t="s">
        <v>71</v>
      </c>
      <c r="G255" t="s">
        <v>72</v>
      </c>
      <c r="H255">
        <v>20230303</v>
      </c>
      <c r="I255">
        <v>2023009</v>
      </c>
      <c r="J255">
        <v>202303</v>
      </c>
      <c r="K255">
        <v>20231</v>
      </c>
      <c r="L255">
        <v>2023</v>
      </c>
      <c r="M255" t="s">
        <v>27</v>
      </c>
      <c r="N255">
        <v>3</v>
      </c>
      <c r="O255" t="s">
        <v>28</v>
      </c>
      <c r="Q255">
        <v>1610254.0481095121</v>
      </c>
      <c r="S255">
        <v>1787166.8517122981</v>
      </c>
    </row>
    <row r="256" spans="1:19">
      <c r="A256">
        <v>120900</v>
      </c>
      <c r="B256" t="s">
        <v>23</v>
      </c>
      <c r="C256" t="s">
        <v>24</v>
      </c>
      <c r="D256">
        <v>3</v>
      </c>
      <c r="E256" t="s">
        <v>50</v>
      </c>
      <c r="F256" t="s">
        <v>73</v>
      </c>
      <c r="G256" t="s">
        <v>74</v>
      </c>
      <c r="H256">
        <v>20230303</v>
      </c>
      <c r="I256">
        <v>2023009</v>
      </c>
      <c r="J256">
        <v>202303</v>
      </c>
      <c r="K256">
        <v>20231</v>
      </c>
      <c r="L256">
        <v>2023</v>
      </c>
      <c r="M256" t="s">
        <v>27</v>
      </c>
      <c r="N256">
        <v>3</v>
      </c>
      <c r="O256" t="s">
        <v>28</v>
      </c>
      <c r="Q256">
        <v>2238255.3160963468</v>
      </c>
      <c r="S256">
        <v>2589464.9374497598</v>
      </c>
    </row>
    <row r="257" spans="1:19">
      <c r="A257">
        <v>120923</v>
      </c>
      <c r="B257" t="s">
        <v>23</v>
      </c>
      <c r="C257" t="s">
        <v>24</v>
      </c>
      <c r="D257">
        <v>3</v>
      </c>
      <c r="E257" t="s">
        <v>50</v>
      </c>
      <c r="F257" t="s">
        <v>75</v>
      </c>
      <c r="G257" t="s">
        <v>76</v>
      </c>
      <c r="H257">
        <v>20230303</v>
      </c>
      <c r="I257">
        <v>2023009</v>
      </c>
      <c r="J257">
        <v>202303</v>
      </c>
      <c r="K257">
        <v>20231</v>
      </c>
      <c r="L257">
        <v>2023</v>
      </c>
      <c r="M257" t="s">
        <v>27</v>
      </c>
      <c r="N257">
        <v>3</v>
      </c>
      <c r="O257" t="s">
        <v>28</v>
      </c>
      <c r="Q257">
        <v>2498242.1269618631</v>
      </c>
      <c r="S257">
        <v>3047617.2934908569</v>
      </c>
    </row>
    <row r="258" spans="1:19">
      <c r="A258">
        <v>120928</v>
      </c>
      <c r="B258" t="s">
        <v>23</v>
      </c>
      <c r="C258" t="s">
        <v>24</v>
      </c>
      <c r="D258">
        <v>3</v>
      </c>
      <c r="E258" t="s">
        <v>50</v>
      </c>
      <c r="F258" t="s">
        <v>77</v>
      </c>
      <c r="G258" t="s">
        <v>78</v>
      </c>
      <c r="H258">
        <v>20230303</v>
      </c>
      <c r="I258">
        <v>2023009</v>
      </c>
      <c r="J258">
        <v>202303</v>
      </c>
      <c r="K258">
        <v>20231</v>
      </c>
      <c r="L258">
        <v>2023</v>
      </c>
      <c r="M258" t="s">
        <v>27</v>
      </c>
      <c r="N258">
        <v>3</v>
      </c>
      <c r="O258" t="s">
        <v>28</v>
      </c>
      <c r="Q258">
        <v>2715949.5247558332</v>
      </c>
      <c r="S258">
        <v>3134388.1612517638</v>
      </c>
    </row>
    <row r="259" spans="1:19">
      <c r="A259">
        <v>120907</v>
      </c>
      <c r="B259" t="s">
        <v>23</v>
      </c>
      <c r="C259" t="s">
        <v>24</v>
      </c>
      <c r="D259">
        <v>3</v>
      </c>
      <c r="E259" t="s">
        <v>50</v>
      </c>
      <c r="F259" t="s">
        <v>79</v>
      </c>
      <c r="G259" t="s">
        <v>80</v>
      </c>
      <c r="H259">
        <v>20230303</v>
      </c>
      <c r="I259">
        <v>2023009</v>
      </c>
      <c r="J259">
        <v>202303</v>
      </c>
      <c r="K259">
        <v>20231</v>
      </c>
      <c r="L259">
        <v>2023</v>
      </c>
      <c r="M259" t="s">
        <v>27</v>
      </c>
      <c r="N259">
        <v>3</v>
      </c>
      <c r="O259" t="s">
        <v>28</v>
      </c>
      <c r="Q259">
        <v>1730639.2133209009</v>
      </c>
      <c r="S259">
        <v>2057109.5639142159</v>
      </c>
    </row>
    <row r="260" spans="1:19">
      <c r="A260">
        <v>120927</v>
      </c>
      <c r="B260" t="s">
        <v>23</v>
      </c>
      <c r="C260" t="s">
        <v>24</v>
      </c>
      <c r="D260">
        <v>3</v>
      </c>
      <c r="E260" t="s">
        <v>50</v>
      </c>
      <c r="F260" t="s">
        <v>81</v>
      </c>
      <c r="G260" t="s">
        <v>82</v>
      </c>
      <c r="H260">
        <v>20230303</v>
      </c>
      <c r="I260">
        <v>2023009</v>
      </c>
      <c r="J260">
        <v>202303</v>
      </c>
      <c r="K260">
        <v>20231</v>
      </c>
      <c r="L260">
        <v>2023</v>
      </c>
      <c r="M260" t="s">
        <v>27</v>
      </c>
      <c r="N260">
        <v>3</v>
      </c>
      <c r="O260" t="s">
        <v>28</v>
      </c>
      <c r="Q260">
        <v>3578482.761831495</v>
      </c>
      <c r="S260">
        <v>3841720.9760232242</v>
      </c>
    </row>
    <row r="261" spans="1:19">
      <c r="A261">
        <v>120966</v>
      </c>
      <c r="B261" t="s">
        <v>23</v>
      </c>
      <c r="C261" t="s">
        <v>24</v>
      </c>
      <c r="D261">
        <v>3</v>
      </c>
      <c r="E261" t="s">
        <v>50</v>
      </c>
      <c r="F261" t="s">
        <v>83</v>
      </c>
      <c r="G261" t="s">
        <v>84</v>
      </c>
      <c r="H261">
        <v>20230303</v>
      </c>
      <c r="I261">
        <v>2023009</v>
      </c>
      <c r="J261">
        <v>202303</v>
      </c>
      <c r="K261">
        <v>20231</v>
      </c>
      <c r="L261">
        <v>2023</v>
      </c>
      <c r="M261" t="s">
        <v>27</v>
      </c>
      <c r="N261">
        <v>3</v>
      </c>
      <c r="O261" t="s">
        <v>28</v>
      </c>
      <c r="Q261">
        <v>3529250.697987841</v>
      </c>
      <c r="S261">
        <v>3827237.8001289279</v>
      </c>
    </row>
    <row r="262" spans="1:19">
      <c r="A262">
        <v>120965</v>
      </c>
      <c r="B262" t="s">
        <v>23</v>
      </c>
      <c r="C262" t="s">
        <v>24</v>
      </c>
      <c r="D262">
        <v>3</v>
      </c>
      <c r="E262" t="s">
        <v>50</v>
      </c>
      <c r="F262" t="s">
        <v>85</v>
      </c>
      <c r="G262" t="s">
        <v>86</v>
      </c>
      <c r="H262">
        <v>20230303</v>
      </c>
      <c r="I262">
        <v>2023009</v>
      </c>
      <c r="J262">
        <v>202303</v>
      </c>
      <c r="K262">
        <v>20231</v>
      </c>
      <c r="L262">
        <v>2023</v>
      </c>
      <c r="M262" t="s">
        <v>27</v>
      </c>
      <c r="N262">
        <v>3</v>
      </c>
      <c r="O262" t="s">
        <v>28</v>
      </c>
      <c r="Q262">
        <v>2058921.1403147541</v>
      </c>
      <c r="S262">
        <v>2296480.0283535779</v>
      </c>
    </row>
    <row r="263" spans="1:19">
      <c r="A263">
        <v>120926</v>
      </c>
      <c r="B263" t="s">
        <v>23</v>
      </c>
      <c r="C263" t="s">
        <v>24</v>
      </c>
      <c r="D263">
        <v>3</v>
      </c>
      <c r="E263" t="s">
        <v>50</v>
      </c>
      <c r="F263" t="s">
        <v>87</v>
      </c>
      <c r="G263" t="s">
        <v>88</v>
      </c>
      <c r="H263">
        <v>20230303</v>
      </c>
      <c r="I263">
        <v>2023009</v>
      </c>
      <c r="J263">
        <v>202303</v>
      </c>
      <c r="K263">
        <v>20231</v>
      </c>
      <c r="L263">
        <v>2023</v>
      </c>
      <c r="M263" t="s">
        <v>27</v>
      </c>
      <c r="N263">
        <v>3</v>
      </c>
      <c r="O263" t="s">
        <v>28</v>
      </c>
      <c r="Q263">
        <v>2895706.5825897958</v>
      </c>
      <c r="S263">
        <v>3112596.8604418612</v>
      </c>
    </row>
    <row r="264" spans="1:19">
      <c r="A264">
        <v>120964</v>
      </c>
      <c r="B264" t="s">
        <v>23</v>
      </c>
      <c r="C264" t="s">
        <v>24</v>
      </c>
      <c r="D264">
        <v>3</v>
      </c>
      <c r="E264" t="s">
        <v>50</v>
      </c>
      <c r="F264" t="s">
        <v>89</v>
      </c>
      <c r="G264" t="s">
        <v>90</v>
      </c>
      <c r="H264">
        <v>20230303</v>
      </c>
      <c r="I264">
        <v>2023009</v>
      </c>
      <c r="J264">
        <v>202303</v>
      </c>
      <c r="K264">
        <v>20231</v>
      </c>
      <c r="L264">
        <v>2023</v>
      </c>
      <c r="M264" t="s">
        <v>27</v>
      </c>
      <c r="N264">
        <v>3</v>
      </c>
      <c r="O264" t="s">
        <v>28</v>
      </c>
      <c r="Q264">
        <v>3094569.225930491</v>
      </c>
      <c r="S264">
        <v>3441127.5754732541</v>
      </c>
    </row>
    <row r="265" spans="1:19">
      <c r="A265">
        <v>120963</v>
      </c>
      <c r="B265" t="s">
        <v>23</v>
      </c>
      <c r="C265" t="s">
        <v>24</v>
      </c>
      <c r="D265">
        <v>3</v>
      </c>
      <c r="E265" t="s">
        <v>50</v>
      </c>
      <c r="F265" t="s">
        <v>91</v>
      </c>
      <c r="G265" t="s">
        <v>92</v>
      </c>
      <c r="H265">
        <v>20230303</v>
      </c>
      <c r="I265">
        <v>2023009</v>
      </c>
      <c r="J265">
        <v>202303</v>
      </c>
      <c r="K265">
        <v>20231</v>
      </c>
      <c r="L265">
        <v>2023</v>
      </c>
      <c r="M265" t="s">
        <v>27</v>
      </c>
      <c r="N265">
        <v>3</v>
      </c>
      <c r="O265" t="s">
        <v>28</v>
      </c>
      <c r="Q265">
        <v>2564477.223581451</v>
      </c>
      <c r="S265">
        <v>2836411.5762236849</v>
      </c>
    </row>
    <row r="266" spans="1:19">
      <c r="A266">
        <v>120962</v>
      </c>
      <c r="B266" t="s">
        <v>23</v>
      </c>
      <c r="C266" t="s">
        <v>24</v>
      </c>
      <c r="D266">
        <v>3</v>
      </c>
      <c r="E266" t="s">
        <v>50</v>
      </c>
      <c r="F266" t="s">
        <v>93</v>
      </c>
      <c r="G266" t="s">
        <v>94</v>
      </c>
      <c r="H266">
        <v>20230303</v>
      </c>
      <c r="I266">
        <v>2023009</v>
      </c>
      <c r="J266">
        <v>202303</v>
      </c>
      <c r="K266">
        <v>20231</v>
      </c>
      <c r="L266">
        <v>2023</v>
      </c>
      <c r="M266" t="s">
        <v>27</v>
      </c>
      <c r="N266">
        <v>3</v>
      </c>
      <c r="O266" t="s">
        <v>28</v>
      </c>
      <c r="Q266">
        <v>2677392.6441777428</v>
      </c>
      <c r="S266">
        <v>2376983.5687938882</v>
      </c>
    </row>
    <row r="267" spans="1:19">
      <c r="A267">
        <v>120915</v>
      </c>
      <c r="B267" t="s">
        <v>23</v>
      </c>
      <c r="C267" t="s">
        <v>24</v>
      </c>
      <c r="D267">
        <v>3</v>
      </c>
      <c r="E267" t="s">
        <v>50</v>
      </c>
      <c r="F267" t="s">
        <v>95</v>
      </c>
      <c r="G267" t="s">
        <v>96</v>
      </c>
      <c r="H267">
        <v>20230303</v>
      </c>
      <c r="I267">
        <v>2023009</v>
      </c>
      <c r="J267">
        <v>202303</v>
      </c>
      <c r="K267">
        <v>20231</v>
      </c>
      <c r="L267">
        <v>2023</v>
      </c>
      <c r="M267" t="s">
        <v>27</v>
      </c>
      <c r="N267">
        <v>3</v>
      </c>
      <c r="O267" t="s">
        <v>28</v>
      </c>
      <c r="Q267">
        <v>3724035.467799772</v>
      </c>
      <c r="S267">
        <v>4231495.0972413057</v>
      </c>
    </row>
    <row r="268" spans="1:19">
      <c r="A268">
        <v>120901</v>
      </c>
      <c r="B268" t="s">
        <v>23</v>
      </c>
      <c r="C268" t="s">
        <v>24</v>
      </c>
      <c r="D268">
        <v>3</v>
      </c>
      <c r="E268" t="s">
        <v>50</v>
      </c>
      <c r="F268" t="s">
        <v>97</v>
      </c>
      <c r="G268" t="s">
        <v>98</v>
      </c>
      <c r="H268">
        <v>20230303</v>
      </c>
      <c r="I268">
        <v>2023009</v>
      </c>
      <c r="J268">
        <v>202303</v>
      </c>
      <c r="K268">
        <v>20231</v>
      </c>
      <c r="L268">
        <v>2023</v>
      </c>
      <c r="M268" t="s">
        <v>27</v>
      </c>
      <c r="N268">
        <v>3</v>
      </c>
      <c r="O268" t="s">
        <v>28</v>
      </c>
      <c r="Q268">
        <v>3422276.967802139</v>
      </c>
      <c r="S268">
        <v>4074523.2455541142</v>
      </c>
    </row>
    <row r="269" spans="1:19">
      <c r="A269">
        <v>120935</v>
      </c>
      <c r="B269" t="s">
        <v>23</v>
      </c>
      <c r="C269" t="s">
        <v>24</v>
      </c>
      <c r="D269">
        <v>3</v>
      </c>
      <c r="E269" t="s">
        <v>50</v>
      </c>
      <c r="F269" t="s">
        <v>99</v>
      </c>
      <c r="G269" t="s">
        <v>100</v>
      </c>
      <c r="H269">
        <v>20230303</v>
      </c>
      <c r="I269">
        <v>2023009</v>
      </c>
      <c r="J269">
        <v>202303</v>
      </c>
      <c r="K269">
        <v>20231</v>
      </c>
      <c r="L269">
        <v>2023</v>
      </c>
      <c r="M269" t="s">
        <v>27</v>
      </c>
      <c r="N269">
        <v>3</v>
      </c>
      <c r="O269" t="s">
        <v>28</v>
      </c>
      <c r="Q269">
        <v>4628480.2405856568</v>
      </c>
      <c r="S269">
        <v>4918236.9748484818</v>
      </c>
    </row>
    <row r="270" spans="1:19">
      <c r="A270">
        <v>120934</v>
      </c>
      <c r="B270" t="s">
        <v>23</v>
      </c>
      <c r="C270" t="s">
        <v>24</v>
      </c>
      <c r="D270">
        <v>3</v>
      </c>
      <c r="E270" t="s">
        <v>50</v>
      </c>
      <c r="F270" t="s">
        <v>101</v>
      </c>
      <c r="G270" t="s">
        <v>102</v>
      </c>
      <c r="H270">
        <v>20230303</v>
      </c>
      <c r="I270">
        <v>2023009</v>
      </c>
      <c r="J270">
        <v>202303</v>
      </c>
      <c r="K270">
        <v>20231</v>
      </c>
      <c r="L270">
        <v>2023</v>
      </c>
      <c r="M270" t="s">
        <v>27</v>
      </c>
      <c r="N270">
        <v>3</v>
      </c>
      <c r="O270" t="s">
        <v>28</v>
      </c>
      <c r="Q270">
        <v>1718984.209045514</v>
      </c>
      <c r="S270">
        <v>1972119.6496302921</v>
      </c>
    </row>
    <row r="271" spans="1:19">
      <c r="A271">
        <v>120940</v>
      </c>
      <c r="B271" t="s">
        <v>23</v>
      </c>
      <c r="C271" t="s">
        <v>24</v>
      </c>
      <c r="D271">
        <v>3</v>
      </c>
      <c r="E271" t="s">
        <v>50</v>
      </c>
      <c r="F271" t="s">
        <v>103</v>
      </c>
      <c r="G271" t="s">
        <v>104</v>
      </c>
      <c r="H271">
        <v>20230303</v>
      </c>
      <c r="I271">
        <v>2023009</v>
      </c>
      <c r="J271">
        <v>202303</v>
      </c>
      <c r="K271">
        <v>20231</v>
      </c>
      <c r="L271">
        <v>2023</v>
      </c>
      <c r="M271" t="s">
        <v>27</v>
      </c>
      <c r="N271">
        <v>3</v>
      </c>
      <c r="O271" t="s">
        <v>28</v>
      </c>
      <c r="Q271">
        <v>3138444.748369697</v>
      </c>
      <c r="S271">
        <v>3499652.5139479772</v>
      </c>
    </row>
    <row r="272" spans="1:19">
      <c r="A272">
        <v>120961</v>
      </c>
      <c r="B272" t="s">
        <v>23</v>
      </c>
      <c r="C272" t="s">
        <v>24</v>
      </c>
      <c r="D272">
        <v>3</v>
      </c>
      <c r="E272" t="s">
        <v>50</v>
      </c>
      <c r="F272" t="s">
        <v>105</v>
      </c>
      <c r="G272" t="s">
        <v>106</v>
      </c>
      <c r="H272">
        <v>20230303</v>
      </c>
      <c r="I272">
        <v>2023009</v>
      </c>
      <c r="J272">
        <v>202303</v>
      </c>
      <c r="K272">
        <v>20231</v>
      </c>
      <c r="L272">
        <v>2023</v>
      </c>
      <c r="M272" t="s">
        <v>27</v>
      </c>
      <c r="N272">
        <v>3</v>
      </c>
      <c r="O272" t="s">
        <v>28</v>
      </c>
      <c r="Q272">
        <v>2181047.6135001071</v>
      </c>
      <c r="S272">
        <v>2498681.6683000722</v>
      </c>
    </row>
    <row r="273" spans="1:19">
      <c r="A273">
        <v>120971</v>
      </c>
      <c r="B273" t="s">
        <v>23</v>
      </c>
      <c r="C273" t="s">
        <v>24</v>
      </c>
      <c r="D273">
        <v>3</v>
      </c>
      <c r="E273" t="s">
        <v>50</v>
      </c>
      <c r="F273" t="s">
        <v>107</v>
      </c>
      <c r="G273" t="s">
        <v>108</v>
      </c>
      <c r="H273">
        <v>20230303</v>
      </c>
      <c r="I273">
        <v>2023009</v>
      </c>
      <c r="J273">
        <v>202303</v>
      </c>
      <c r="K273">
        <v>20231</v>
      </c>
      <c r="L273">
        <v>2023</v>
      </c>
      <c r="M273" t="s">
        <v>27</v>
      </c>
      <c r="N273">
        <v>3</v>
      </c>
      <c r="O273" t="s">
        <v>28</v>
      </c>
      <c r="Q273">
        <v>2153020.227008685</v>
      </c>
      <c r="S273">
        <v>2189482.0312486901</v>
      </c>
    </row>
    <row r="274" spans="1:19">
      <c r="A274">
        <v>120938</v>
      </c>
      <c r="B274" t="s">
        <v>23</v>
      </c>
      <c r="C274" t="s">
        <v>24</v>
      </c>
      <c r="D274">
        <v>3</v>
      </c>
      <c r="E274" t="s">
        <v>50</v>
      </c>
      <c r="F274" t="s">
        <v>109</v>
      </c>
      <c r="G274" t="s">
        <v>110</v>
      </c>
      <c r="H274">
        <v>20230303</v>
      </c>
      <c r="I274">
        <v>2023009</v>
      </c>
      <c r="J274">
        <v>202303</v>
      </c>
      <c r="K274">
        <v>20231</v>
      </c>
      <c r="L274">
        <v>2023</v>
      </c>
      <c r="M274" t="s">
        <v>27</v>
      </c>
      <c r="N274">
        <v>3</v>
      </c>
      <c r="O274" t="s">
        <v>28</v>
      </c>
      <c r="Q274">
        <v>950615.72249764076</v>
      </c>
      <c r="S274">
        <v>1019396.106012112</v>
      </c>
    </row>
    <row r="275" spans="1:19">
      <c r="A275">
        <v>120970</v>
      </c>
      <c r="B275" t="s">
        <v>23</v>
      </c>
      <c r="C275" t="s">
        <v>24</v>
      </c>
      <c r="D275">
        <v>3</v>
      </c>
      <c r="E275" t="s">
        <v>50</v>
      </c>
      <c r="F275" t="s">
        <v>111</v>
      </c>
      <c r="G275" t="s">
        <v>112</v>
      </c>
      <c r="H275">
        <v>20230303</v>
      </c>
      <c r="I275">
        <v>2023009</v>
      </c>
      <c r="J275">
        <v>202303</v>
      </c>
      <c r="K275">
        <v>20231</v>
      </c>
      <c r="L275">
        <v>2023</v>
      </c>
      <c r="M275" t="s">
        <v>27</v>
      </c>
      <c r="N275">
        <v>3</v>
      </c>
      <c r="O275" t="s">
        <v>28</v>
      </c>
      <c r="Q275">
        <v>732829.40775589447</v>
      </c>
      <c r="S275">
        <v>753969.68303494772</v>
      </c>
    </row>
    <row r="276" spans="1:19">
      <c r="A276">
        <v>120914</v>
      </c>
      <c r="B276" t="s">
        <v>23</v>
      </c>
      <c r="C276" t="s">
        <v>24</v>
      </c>
      <c r="D276">
        <v>3</v>
      </c>
      <c r="E276" t="s">
        <v>50</v>
      </c>
      <c r="F276" t="s">
        <v>113</v>
      </c>
      <c r="G276" t="s">
        <v>114</v>
      </c>
      <c r="H276">
        <v>20230303</v>
      </c>
      <c r="I276">
        <v>2023009</v>
      </c>
      <c r="J276">
        <v>202303</v>
      </c>
      <c r="K276">
        <v>20231</v>
      </c>
      <c r="L276">
        <v>2023</v>
      </c>
      <c r="M276" t="s">
        <v>27</v>
      </c>
      <c r="N276">
        <v>3</v>
      </c>
      <c r="O276" t="s">
        <v>28</v>
      </c>
      <c r="Q276">
        <v>1453421.508136532</v>
      </c>
      <c r="S276">
        <v>1506450.0873279369</v>
      </c>
    </row>
    <row r="277" spans="1:19">
      <c r="A277">
        <v>120939</v>
      </c>
      <c r="B277" t="s">
        <v>23</v>
      </c>
      <c r="C277" t="s">
        <v>24</v>
      </c>
      <c r="D277">
        <v>3</v>
      </c>
      <c r="E277" t="s">
        <v>50</v>
      </c>
      <c r="F277" t="s">
        <v>115</v>
      </c>
      <c r="G277" t="s">
        <v>116</v>
      </c>
      <c r="H277">
        <v>20230303</v>
      </c>
      <c r="I277">
        <v>2023009</v>
      </c>
      <c r="J277">
        <v>202303</v>
      </c>
      <c r="K277">
        <v>20231</v>
      </c>
      <c r="L277">
        <v>2023</v>
      </c>
      <c r="M277" t="s">
        <v>27</v>
      </c>
      <c r="N277">
        <v>3</v>
      </c>
      <c r="O277" t="s">
        <v>28</v>
      </c>
      <c r="Q277">
        <v>3044867.1993269781</v>
      </c>
      <c r="S277">
        <v>3611591.4475298622</v>
      </c>
    </row>
    <row r="278" spans="1:19">
      <c r="A278">
        <v>120898</v>
      </c>
      <c r="B278" t="s">
        <v>23</v>
      </c>
      <c r="C278" t="s">
        <v>24</v>
      </c>
      <c r="D278">
        <v>3</v>
      </c>
      <c r="E278" t="s">
        <v>50</v>
      </c>
      <c r="F278" t="s">
        <v>117</v>
      </c>
      <c r="G278" t="s">
        <v>118</v>
      </c>
      <c r="H278">
        <v>20230303</v>
      </c>
      <c r="I278">
        <v>2023009</v>
      </c>
      <c r="J278">
        <v>202303</v>
      </c>
      <c r="K278">
        <v>20231</v>
      </c>
      <c r="L278">
        <v>2023</v>
      </c>
      <c r="M278" t="s">
        <v>27</v>
      </c>
      <c r="N278">
        <v>3</v>
      </c>
      <c r="O278" t="s">
        <v>28</v>
      </c>
      <c r="Q278">
        <v>2670270.001853433</v>
      </c>
      <c r="S278">
        <v>2987988.192093303</v>
      </c>
    </row>
    <row r="279" spans="1:19">
      <c r="A279">
        <v>120912</v>
      </c>
      <c r="B279" t="s">
        <v>23</v>
      </c>
      <c r="C279" t="s">
        <v>24</v>
      </c>
      <c r="D279">
        <v>3</v>
      </c>
      <c r="E279" t="s">
        <v>50</v>
      </c>
      <c r="F279" t="s">
        <v>119</v>
      </c>
      <c r="G279" t="s">
        <v>120</v>
      </c>
      <c r="H279">
        <v>20230303</v>
      </c>
      <c r="I279">
        <v>2023009</v>
      </c>
      <c r="J279">
        <v>202303</v>
      </c>
      <c r="K279">
        <v>20231</v>
      </c>
      <c r="L279">
        <v>2023</v>
      </c>
      <c r="M279" t="s">
        <v>27</v>
      </c>
      <c r="N279">
        <v>3</v>
      </c>
      <c r="O279" t="s">
        <v>28</v>
      </c>
      <c r="Q279">
        <v>2663359.9676880129</v>
      </c>
      <c r="S279">
        <v>2944061.0031365068</v>
      </c>
    </row>
    <row r="280" spans="1:19">
      <c r="A280">
        <v>120913</v>
      </c>
      <c r="B280" t="s">
        <v>23</v>
      </c>
      <c r="C280" t="s">
        <v>24</v>
      </c>
      <c r="D280">
        <v>3</v>
      </c>
      <c r="E280" t="s">
        <v>50</v>
      </c>
      <c r="F280" t="s">
        <v>121</v>
      </c>
      <c r="G280" t="s">
        <v>122</v>
      </c>
      <c r="H280">
        <v>20230303</v>
      </c>
      <c r="I280">
        <v>2023009</v>
      </c>
      <c r="J280">
        <v>202303</v>
      </c>
      <c r="K280">
        <v>20231</v>
      </c>
      <c r="L280">
        <v>2023</v>
      </c>
      <c r="M280" t="s">
        <v>27</v>
      </c>
      <c r="N280">
        <v>3</v>
      </c>
      <c r="O280" t="s">
        <v>28</v>
      </c>
      <c r="Q280">
        <v>2813992.6839550082</v>
      </c>
      <c r="S280">
        <v>3297126.86065944</v>
      </c>
    </row>
    <row r="281" spans="1:19">
      <c r="A281">
        <v>120937</v>
      </c>
      <c r="B281" t="s">
        <v>23</v>
      </c>
      <c r="C281" t="s">
        <v>24</v>
      </c>
      <c r="D281">
        <v>3</v>
      </c>
      <c r="E281" t="s">
        <v>50</v>
      </c>
      <c r="F281" t="s">
        <v>123</v>
      </c>
      <c r="G281" t="s">
        <v>124</v>
      </c>
      <c r="H281">
        <v>20230303</v>
      </c>
      <c r="I281">
        <v>2023009</v>
      </c>
      <c r="J281">
        <v>202303</v>
      </c>
      <c r="K281">
        <v>20231</v>
      </c>
      <c r="L281">
        <v>2023</v>
      </c>
      <c r="M281" t="s">
        <v>27</v>
      </c>
      <c r="N281">
        <v>3</v>
      </c>
      <c r="O281" t="s">
        <v>28</v>
      </c>
      <c r="Q281">
        <v>3645890.9516638769</v>
      </c>
      <c r="S281">
        <v>3760033.241636009</v>
      </c>
    </row>
    <row r="282" spans="1:19">
      <c r="A282">
        <v>120936</v>
      </c>
      <c r="B282" t="s">
        <v>23</v>
      </c>
      <c r="C282" t="s">
        <v>24</v>
      </c>
      <c r="D282">
        <v>3</v>
      </c>
      <c r="E282" t="s">
        <v>50</v>
      </c>
      <c r="F282" t="s">
        <v>125</v>
      </c>
      <c r="G282" t="s">
        <v>126</v>
      </c>
      <c r="H282">
        <v>20230303</v>
      </c>
      <c r="I282">
        <v>2023009</v>
      </c>
      <c r="J282">
        <v>202303</v>
      </c>
      <c r="K282">
        <v>20231</v>
      </c>
      <c r="L282">
        <v>2023</v>
      </c>
      <c r="M282" t="s">
        <v>27</v>
      </c>
      <c r="N282">
        <v>3</v>
      </c>
      <c r="O282" t="s">
        <v>28</v>
      </c>
      <c r="Q282">
        <v>6313510.4512615046</v>
      </c>
      <c r="S282">
        <v>6198574.2399848364</v>
      </c>
    </row>
    <row r="283" spans="1:19">
      <c r="A283">
        <v>120911</v>
      </c>
      <c r="B283" t="s">
        <v>23</v>
      </c>
      <c r="C283" t="s">
        <v>24</v>
      </c>
      <c r="D283">
        <v>3</v>
      </c>
      <c r="E283" t="s">
        <v>50</v>
      </c>
      <c r="F283" t="s">
        <v>127</v>
      </c>
      <c r="G283" t="s">
        <v>128</v>
      </c>
      <c r="H283">
        <v>20230303</v>
      </c>
      <c r="I283">
        <v>2023009</v>
      </c>
      <c r="J283">
        <v>202303</v>
      </c>
      <c r="K283">
        <v>20231</v>
      </c>
      <c r="L283">
        <v>2023</v>
      </c>
      <c r="M283" t="s">
        <v>27</v>
      </c>
      <c r="N283">
        <v>3</v>
      </c>
      <c r="O283" t="s">
        <v>28</v>
      </c>
      <c r="Q283">
        <v>2826311.2297889409</v>
      </c>
      <c r="S283">
        <v>2825308.5947284461</v>
      </c>
    </row>
    <row r="284" spans="1:19">
      <c r="A284">
        <v>120932</v>
      </c>
      <c r="B284" t="s">
        <v>23</v>
      </c>
      <c r="C284" t="s">
        <v>24</v>
      </c>
      <c r="D284">
        <v>3</v>
      </c>
      <c r="E284" t="s">
        <v>50</v>
      </c>
      <c r="F284" t="s">
        <v>129</v>
      </c>
      <c r="G284" t="s">
        <v>130</v>
      </c>
      <c r="H284">
        <v>20230303</v>
      </c>
      <c r="I284">
        <v>2023009</v>
      </c>
      <c r="J284">
        <v>202303</v>
      </c>
      <c r="K284">
        <v>20231</v>
      </c>
      <c r="L284">
        <v>2023</v>
      </c>
      <c r="M284" t="s">
        <v>27</v>
      </c>
      <c r="N284">
        <v>3</v>
      </c>
      <c r="O284" t="s">
        <v>28</v>
      </c>
      <c r="Q284">
        <v>1347883.8020116091</v>
      </c>
      <c r="S284">
        <v>1341880.694518812</v>
      </c>
    </row>
    <row r="285" spans="1:19">
      <c r="A285">
        <v>120874</v>
      </c>
      <c r="B285" t="s">
        <v>23</v>
      </c>
      <c r="C285" t="s">
        <v>24</v>
      </c>
      <c r="D285">
        <v>3</v>
      </c>
      <c r="E285" t="s">
        <v>50</v>
      </c>
      <c r="F285" t="s">
        <v>131</v>
      </c>
      <c r="G285" t="s">
        <v>132</v>
      </c>
      <c r="H285">
        <v>20230303</v>
      </c>
      <c r="I285">
        <v>2023009</v>
      </c>
      <c r="J285">
        <v>202303</v>
      </c>
      <c r="K285">
        <v>20231</v>
      </c>
      <c r="L285">
        <v>2023</v>
      </c>
      <c r="M285" t="s">
        <v>27</v>
      </c>
      <c r="N285">
        <v>3</v>
      </c>
      <c r="O285" t="s">
        <v>28</v>
      </c>
      <c r="Q285">
        <v>1688749.4677427609</v>
      </c>
      <c r="S285">
        <v>1781781.4632276399</v>
      </c>
    </row>
    <row r="286" spans="1:19">
      <c r="A286">
        <v>120899</v>
      </c>
      <c r="B286" t="s">
        <v>23</v>
      </c>
      <c r="C286" t="s">
        <v>24</v>
      </c>
      <c r="D286">
        <v>3</v>
      </c>
      <c r="E286" t="s">
        <v>50</v>
      </c>
      <c r="F286" t="s">
        <v>133</v>
      </c>
      <c r="G286" t="s">
        <v>134</v>
      </c>
      <c r="H286">
        <v>20230303</v>
      </c>
      <c r="I286">
        <v>2023009</v>
      </c>
      <c r="J286">
        <v>202303</v>
      </c>
      <c r="K286">
        <v>20231</v>
      </c>
      <c r="L286">
        <v>2023</v>
      </c>
      <c r="M286" t="s">
        <v>27</v>
      </c>
      <c r="N286">
        <v>3</v>
      </c>
      <c r="O286" t="s">
        <v>28</v>
      </c>
      <c r="Q286">
        <v>1136647.124545454</v>
      </c>
      <c r="S286">
        <v>1214334.943134414</v>
      </c>
    </row>
    <row r="287" spans="1:19">
      <c r="A287">
        <v>120931</v>
      </c>
      <c r="B287" t="s">
        <v>23</v>
      </c>
      <c r="C287" t="s">
        <v>24</v>
      </c>
      <c r="D287">
        <v>3</v>
      </c>
      <c r="E287" t="s">
        <v>50</v>
      </c>
      <c r="F287" t="s">
        <v>135</v>
      </c>
      <c r="G287" t="s">
        <v>136</v>
      </c>
      <c r="H287">
        <v>20230303</v>
      </c>
      <c r="I287">
        <v>2023009</v>
      </c>
      <c r="J287">
        <v>202303</v>
      </c>
      <c r="K287">
        <v>20231</v>
      </c>
      <c r="L287">
        <v>2023</v>
      </c>
      <c r="M287" t="s">
        <v>27</v>
      </c>
      <c r="N287">
        <v>3</v>
      </c>
      <c r="O287" t="s">
        <v>28</v>
      </c>
      <c r="Q287">
        <v>584349.46866807924</v>
      </c>
      <c r="S287">
        <v>624755.01111477229</v>
      </c>
    </row>
    <row r="288" spans="1:19">
      <c r="A288">
        <v>120930</v>
      </c>
      <c r="B288" t="s">
        <v>23</v>
      </c>
      <c r="C288" t="s">
        <v>24</v>
      </c>
      <c r="D288">
        <v>3</v>
      </c>
      <c r="E288" t="s">
        <v>50</v>
      </c>
      <c r="F288" t="s">
        <v>137</v>
      </c>
      <c r="G288" t="s">
        <v>138</v>
      </c>
      <c r="H288">
        <v>20230303</v>
      </c>
      <c r="I288">
        <v>2023009</v>
      </c>
      <c r="J288">
        <v>202303</v>
      </c>
      <c r="K288">
        <v>20231</v>
      </c>
      <c r="L288">
        <v>2023</v>
      </c>
      <c r="M288" t="s">
        <v>27</v>
      </c>
      <c r="N288">
        <v>3</v>
      </c>
      <c r="O288" t="s">
        <v>28</v>
      </c>
      <c r="Q288">
        <v>2441384.252846587</v>
      </c>
      <c r="S288">
        <v>2785528.7387418929</v>
      </c>
    </row>
    <row r="289" spans="1:19">
      <c r="A289">
        <v>120969</v>
      </c>
      <c r="B289" t="s">
        <v>23</v>
      </c>
      <c r="C289" t="s">
        <v>24</v>
      </c>
      <c r="D289">
        <v>3</v>
      </c>
      <c r="E289" t="s">
        <v>50</v>
      </c>
      <c r="F289" t="s">
        <v>139</v>
      </c>
      <c r="G289" t="s">
        <v>140</v>
      </c>
      <c r="H289">
        <v>20230303</v>
      </c>
      <c r="I289">
        <v>2023009</v>
      </c>
      <c r="J289">
        <v>202303</v>
      </c>
      <c r="K289">
        <v>20231</v>
      </c>
      <c r="L289">
        <v>2023</v>
      </c>
      <c r="M289" t="s">
        <v>27</v>
      </c>
      <c r="N289">
        <v>3</v>
      </c>
      <c r="O289" t="s">
        <v>28</v>
      </c>
      <c r="Q289">
        <v>3138115.7876096149</v>
      </c>
      <c r="S289">
        <v>3041217.5109183532</v>
      </c>
    </row>
    <row r="290" spans="1:19">
      <c r="A290">
        <v>120947</v>
      </c>
      <c r="B290" t="s">
        <v>23</v>
      </c>
      <c r="C290" t="s">
        <v>24</v>
      </c>
      <c r="D290">
        <v>3</v>
      </c>
      <c r="E290" t="s">
        <v>50</v>
      </c>
      <c r="F290" t="s">
        <v>141</v>
      </c>
      <c r="G290" t="s">
        <v>142</v>
      </c>
      <c r="H290">
        <v>20230303</v>
      </c>
      <c r="I290">
        <v>2023009</v>
      </c>
      <c r="J290">
        <v>202303</v>
      </c>
      <c r="K290">
        <v>20231</v>
      </c>
      <c r="L290">
        <v>2023</v>
      </c>
      <c r="M290" t="s">
        <v>27</v>
      </c>
      <c r="N290">
        <v>3</v>
      </c>
      <c r="O290" t="s">
        <v>28</v>
      </c>
      <c r="Q290">
        <v>1787811.3245508929</v>
      </c>
      <c r="S290">
        <v>2085072.255708917</v>
      </c>
    </row>
    <row r="291" spans="1:19">
      <c r="A291">
        <v>120968</v>
      </c>
      <c r="B291" t="s">
        <v>23</v>
      </c>
      <c r="C291" t="s">
        <v>24</v>
      </c>
      <c r="D291">
        <v>3</v>
      </c>
      <c r="E291" t="s">
        <v>50</v>
      </c>
      <c r="F291" t="s">
        <v>143</v>
      </c>
      <c r="G291" t="s">
        <v>144</v>
      </c>
      <c r="H291">
        <v>20230303</v>
      </c>
      <c r="I291">
        <v>2023009</v>
      </c>
      <c r="J291">
        <v>202303</v>
      </c>
      <c r="K291">
        <v>20231</v>
      </c>
      <c r="L291">
        <v>2023</v>
      </c>
      <c r="M291" t="s">
        <v>27</v>
      </c>
      <c r="N291">
        <v>3</v>
      </c>
      <c r="O291" t="s">
        <v>28</v>
      </c>
      <c r="Q291">
        <v>2470617.5564529658</v>
      </c>
      <c r="S291">
        <v>2841827.8415282941</v>
      </c>
    </row>
    <row r="292" spans="1:19">
      <c r="A292">
        <v>120895</v>
      </c>
      <c r="B292" t="s">
        <v>23</v>
      </c>
      <c r="C292" t="s">
        <v>24</v>
      </c>
      <c r="D292">
        <v>3</v>
      </c>
      <c r="E292" t="s">
        <v>50</v>
      </c>
      <c r="F292" t="s">
        <v>145</v>
      </c>
      <c r="G292" t="s">
        <v>146</v>
      </c>
      <c r="H292">
        <v>20230303</v>
      </c>
      <c r="I292">
        <v>2023009</v>
      </c>
      <c r="J292">
        <v>202303</v>
      </c>
      <c r="K292">
        <v>20231</v>
      </c>
      <c r="L292">
        <v>2023</v>
      </c>
      <c r="M292" t="s">
        <v>27</v>
      </c>
      <c r="N292">
        <v>3</v>
      </c>
      <c r="O292" t="s">
        <v>28</v>
      </c>
      <c r="Q292">
        <v>4219667.0086161066</v>
      </c>
      <c r="S292">
        <v>4591767.7752224756</v>
      </c>
    </row>
    <row r="293" spans="1:19">
      <c r="A293">
        <v>120946</v>
      </c>
      <c r="B293" t="s">
        <v>23</v>
      </c>
      <c r="C293" t="s">
        <v>24</v>
      </c>
      <c r="D293">
        <v>3</v>
      </c>
      <c r="E293" t="s">
        <v>50</v>
      </c>
      <c r="F293" t="s">
        <v>147</v>
      </c>
      <c r="G293" t="s">
        <v>148</v>
      </c>
      <c r="H293">
        <v>20230303</v>
      </c>
      <c r="I293">
        <v>2023009</v>
      </c>
      <c r="J293">
        <v>202303</v>
      </c>
      <c r="K293">
        <v>20231</v>
      </c>
      <c r="L293">
        <v>2023</v>
      </c>
      <c r="M293" t="s">
        <v>27</v>
      </c>
      <c r="N293">
        <v>3</v>
      </c>
      <c r="O293" t="s">
        <v>28</v>
      </c>
      <c r="Q293">
        <v>1830586.3058900291</v>
      </c>
      <c r="S293">
        <v>2137202.7243493581</v>
      </c>
    </row>
    <row r="294" spans="1:19">
      <c r="A294">
        <v>120952</v>
      </c>
      <c r="B294" t="s">
        <v>23</v>
      </c>
      <c r="C294" t="s">
        <v>24</v>
      </c>
      <c r="D294">
        <v>3</v>
      </c>
      <c r="E294" t="s">
        <v>50</v>
      </c>
      <c r="F294" t="s">
        <v>149</v>
      </c>
      <c r="G294" t="s">
        <v>150</v>
      </c>
      <c r="H294">
        <v>20230303</v>
      </c>
      <c r="I294">
        <v>2023009</v>
      </c>
      <c r="J294">
        <v>202303</v>
      </c>
      <c r="K294">
        <v>20231</v>
      </c>
      <c r="L294">
        <v>2023</v>
      </c>
      <c r="M294" t="s">
        <v>27</v>
      </c>
      <c r="N294">
        <v>3</v>
      </c>
      <c r="O294" t="s">
        <v>28</v>
      </c>
      <c r="Q294">
        <v>2410042.2962222528</v>
      </c>
      <c r="S294">
        <v>2593765.1459321082</v>
      </c>
    </row>
    <row r="295" spans="1:19">
      <c r="A295">
        <v>120967</v>
      </c>
      <c r="B295" t="s">
        <v>23</v>
      </c>
      <c r="C295" t="s">
        <v>24</v>
      </c>
      <c r="D295">
        <v>3</v>
      </c>
      <c r="E295" t="s">
        <v>50</v>
      </c>
      <c r="F295" t="s">
        <v>151</v>
      </c>
      <c r="G295" t="s">
        <v>152</v>
      </c>
      <c r="H295">
        <v>20230303</v>
      </c>
      <c r="I295">
        <v>2023009</v>
      </c>
      <c r="J295">
        <v>202303</v>
      </c>
      <c r="K295">
        <v>20231</v>
      </c>
      <c r="L295">
        <v>2023</v>
      </c>
      <c r="M295" t="s">
        <v>27</v>
      </c>
      <c r="N295">
        <v>3</v>
      </c>
      <c r="O295" t="s">
        <v>28</v>
      </c>
      <c r="Q295">
        <v>1805240.3694389041</v>
      </c>
      <c r="S295">
        <v>1804246.148210112</v>
      </c>
    </row>
    <row r="296" spans="1:19">
      <c r="A296">
        <v>120951</v>
      </c>
      <c r="B296" t="s">
        <v>23</v>
      </c>
      <c r="C296" t="s">
        <v>24</v>
      </c>
      <c r="D296">
        <v>3</v>
      </c>
      <c r="E296" t="s">
        <v>50</v>
      </c>
      <c r="F296" t="s">
        <v>153</v>
      </c>
      <c r="G296" t="s">
        <v>154</v>
      </c>
      <c r="H296">
        <v>20230303</v>
      </c>
      <c r="I296">
        <v>2023009</v>
      </c>
      <c r="J296">
        <v>202303</v>
      </c>
      <c r="K296">
        <v>20231</v>
      </c>
      <c r="L296">
        <v>2023</v>
      </c>
      <c r="M296" t="s">
        <v>27</v>
      </c>
      <c r="N296">
        <v>3</v>
      </c>
      <c r="O296" t="s">
        <v>28</v>
      </c>
      <c r="Q296">
        <v>1349373.4535563211</v>
      </c>
      <c r="S296">
        <v>1452337.28503125</v>
      </c>
    </row>
    <row r="297" spans="1:19">
      <c r="A297">
        <v>120945</v>
      </c>
      <c r="B297" t="s">
        <v>23</v>
      </c>
      <c r="C297" t="s">
        <v>24</v>
      </c>
      <c r="D297">
        <v>3</v>
      </c>
      <c r="E297" t="s">
        <v>50</v>
      </c>
      <c r="F297" t="s">
        <v>155</v>
      </c>
      <c r="G297" t="s">
        <v>156</v>
      </c>
      <c r="H297">
        <v>20230303</v>
      </c>
      <c r="I297">
        <v>2023009</v>
      </c>
      <c r="J297">
        <v>202303</v>
      </c>
      <c r="K297">
        <v>20231</v>
      </c>
      <c r="L297">
        <v>2023</v>
      </c>
      <c r="M297" t="s">
        <v>27</v>
      </c>
      <c r="N297">
        <v>3</v>
      </c>
      <c r="O297" t="s">
        <v>28</v>
      </c>
      <c r="Q297">
        <v>2335313.126714828</v>
      </c>
      <c r="S297">
        <v>2528083.3991536959</v>
      </c>
    </row>
    <row r="298" spans="1:19">
      <c r="A298">
        <v>120950</v>
      </c>
      <c r="B298" t="s">
        <v>23</v>
      </c>
      <c r="C298" t="s">
        <v>24</v>
      </c>
      <c r="D298">
        <v>3</v>
      </c>
      <c r="E298" t="s">
        <v>50</v>
      </c>
      <c r="F298" t="s">
        <v>157</v>
      </c>
      <c r="G298" t="s">
        <v>158</v>
      </c>
      <c r="H298">
        <v>20230303</v>
      </c>
      <c r="I298">
        <v>2023009</v>
      </c>
      <c r="J298">
        <v>202303</v>
      </c>
      <c r="K298">
        <v>20231</v>
      </c>
      <c r="L298">
        <v>2023</v>
      </c>
      <c r="M298" t="s">
        <v>27</v>
      </c>
      <c r="N298">
        <v>3</v>
      </c>
      <c r="O298" t="s">
        <v>28</v>
      </c>
      <c r="Q298">
        <v>664075.9506515027</v>
      </c>
      <c r="S298">
        <v>724762.89867739694</v>
      </c>
    </row>
    <row r="299" spans="1:19">
      <c r="A299">
        <v>120944</v>
      </c>
      <c r="B299" t="s">
        <v>23</v>
      </c>
      <c r="C299" t="s">
        <v>24</v>
      </c>
      <c r="D299">
        <v>3</v>
      </c>
      <c r="E299" t="s">
        <v>50</v>
      </c>
      <c r="F299" t="s">
        <v>159</v>
      </c>
      <c r="G299" t="s">
        <v>160</v>
      </c>
      <c r="H299">
        <v>20230303</v>
      </c>
      <c r="I299">
        <v>2023009</v>
      </c>
      <c r="J299">
        <v>202303</v>
      </c>
      <c r="K299">
        <v>20231</v>
      </c>
      <c r="L299">
        <v>2023</v>
      </c>
      <c r="M299" t="s">
        <v>27</v>
      </c>
      <c r="N299">
        <v>3</v>
      </c>
      <c r="O299" t="s">
        <v>28</v>
      </c>
      <c r="Q299">
        <v>1676122.591949604</v>
      </c>
      <c r="S299">
        <v>1739102.9381740389</v>
      </c>
    </row>
    <row r="300" spans="1:19">
      <c r="A300">
        <v>120943</v>
      </c>
      <c r="B300" t="s">
        <v>23</v>
      </c>
      <c r="C300" t="s">
        <v>24</v>
      </c>
      <c r="D300">
        <v>3</v>
      </c>
      <c r="E300" t="s">
        <v>50</v>
      </c>
      <c r="F300" t="s">
        <v>161</v>
      </c>
      <c r="G300" t="s">
        <v>162</v>
      </c>
      <c r="H300">
        <v>20230303</v>
      </c>
      <c r="I300">
        <v>2023009</v>
      </c>
      <c r="J300">
        <v>202303</v>
      </c>
      <c r="K300">
        <v>20231</v>
      </c>
      <c r="L300">
        <v>2023</v>
      </c>
      <c r="M300" t="s">
        <v>27</v>
      </c>
      <c r="N300">
        <v>3</v>
      </c>
      <c r="O300" t="s">
        <v>28</v>
      </c>
      <c r="Q300">
        <v>488089.18738327507</v>
      </c>
      <c r="S300">
        <v>588039.9986905196</v>
      </c>
    </row>
    <row r="301" spans="1:19">
      <c r="A301">
        <v>120942</v>
      </c>
      <c r="B301" t="s">
        <v>23</v>
      </c>
      <c r="C301" t="s">
        <v>24</v>
      </c>
      <c r="D301">
        <v>3</v>
      </c>
      <c r="E301" t="s">
        <v>50</v>
      </c>
      <c r="F301" t="s">
        <v>163</v>
      </c>
      <c r="G301" t="s">
        <v>164</v>
      </c>
      <c r="H301">
        <v>20230303</v>
      </c>
      <c r="I301">
        <v>2023009</v>
      </c>
      <c r="J301">
        <v>202303</v>
      </c>
      <c r="K301">
        <v>20231</v>
      </c>
      <c r="L301">
        <v>2023</v>
      </c>
      <c r="M301" t="s">
        <v>27</v>
      </c>
      <c r="N301">
        <v>3</v>
      </c>
      <c r="O301" t="s">
        <v>28</v>
      </c>
      <c r="Q301">
        <v>518163.32997331111</v>
      </c>
      <c r="S301">
        <v>580045.9604198538</v>
      </c>
    </row>
    <row r="302" spans="1:19">
      <c r="A302">
        <v>120896</v>
      </c>
      <c r="B302" t="s">
        <v>23</v>
      </c>
      <c r="C302" t="s">
        <v>24</v>
      </c>
      <c r="D302">
        <v>3</v>
      </c>
      <c r="E302" t="s">
        <v>50</v>
      </c>
      <c r="F302" t="s">
        <v>165</v>
      </c>
      <c r="G302" t="s">
        <v>166</v>
      </c>
      <c r="H302">
        <v>20230303</v>
      </c>
      <c r="I302">
        <v>2023009</v>
      </c>
      <c r="J302">
        <v>202303</v>
      </c>
      <c r="K302">
        <v>20231</v>
      </c>
      <c r="L302">
        <v>2023</v>
      </c>
      <c r="M302" t="s">
        <v>27</v>
      </c>
      <c r="N302">
        <v>3</v>
      </c>
      <c r="O302" t="s">
        <v>28</v>
      </c>
      <c r="Q302">
        <v>513224.68812656723</v>
      </c>
      <c r="S302">
        <v>516158.61212378542</v>
      </c>
    </row>
    <row r="303" spans="1:19">
      <c r="A303">
        <v>120976</v>
      </c>
      <c r="B303" t="s">
        <v>23</v>
      </c>
      <c r="C303" t="s">
        <v>24</v>
      </c>
      <c r="D303">
        <v>3</v>
      </c>
      <c r="E303" t="s">
        <v>50</v>
      </c>
      <c r="F303" t="s">
        <v>167</v>
      </c>
      <c r="G303" t="s">
        <v>168</v>
      </c>
      <c r="H303">
        <v>20230303</v>
      </c>
      <c r="I303">
        <v>2023009</v>
      </c>
      <c r="J303">
        <v>202303</v>
      </c>
      <c r="K303">
        <v>20231</v>
      </c>
      <c r="L303">
        <v>2023</v>
      </c>
      <c r="M303" t="s">
        <v>27</v>
      </c>
      <c r="N303">
        <v>3</v>
      </c>
      <c r="O303" t="s">
        <v>28</v>
      </c>
      <c r="Q303">
        <v>3331326.2925160481</v>
      </c>
      <c r="S303">
        <v>3236454.1972866622</v>
      </c>
    </row>
    <row r="304" spans="1:19">
      <c r="A304">
        <v>120897</v>
      </c>
      <c r="B304" t="s">
        <v>23</v>
      </c>
      <c r="C304" t="s">
        <v>24</v>
      </c>
      <c r="D304">
        <v>3</v>
      </c>
      <c r="E304" t="s">
        <v>50</v>
      </c>
      <c r="F304" t="s">
        <v>169</v>
      </c>
      <c r="G304" t="s">
        <v>170</v>
      </c>
      <c r="H304">
        <v>20230303</v>
      </c>
      <c r="I304">
        <v>2023009</v>
      </c>
      <c r="J304">
        <v>202303</v>
      </c>
      <c r="K304">
        <v>20231</v>
      </c>
      <c r="L304">
        <v>2023</v>
      </c>
      <c r="M304" t="s">
        <v>27</v>
      </c>
      <c r="N304">
        <v>3</v>
      </c>
      <c r="O304" t="s">
        <v>28</v>
      </c>
      <c r="Q304">
        <v>2360156.7572818082</v>
      </c>
      <c r="S304">
        <v>2303261.043741303</v>
      </c>
    </row>
    <row r="305" spans="1:19">
      <c r="A305">
        <v>120941</v>
      </c>
      <c r="B305" t="s">
        <v>23</v>
      </c>
      <c r="C305" t="s">
        <v>24</v>
      </c>
      <c r="D305">
        <v>3</v>
      </c>
      <c r="E305" t="s">
        <v>50</v>
      </c>
      <c r="F305" t="s">
        <v>171</v>
      </c>
      <c r="G305" t="s">
        <v>172</v>
      </c>
      <c r="H305">
        <v>20230303</v>
      </c>
      <c r="I305">
        <v>2023009</v>
      </c>
      <c r="J305">
        <v>202303</v>
      </c>
      <c r="K305">
        <v>20231</v>
      </c>
      <c r="L305">
        <v>2023</v>
      </c>
      <c r="M305" t="s">
        <v>27</v>
      </c>
      <c r="N305">
        <v>3</v>
      </c>
      <c r="O305" t="s">
        <v>28</v>
      </c>
      <c r="Q305">
        <v>1012139.047772648</v>
      </c>
      <c r="S305">
        <v>1145079.0055231641</v>
      </c>
    </row>
    <row r="306" spans="1:19">
      <c r="A306">
        <v>120975</v>
      </c>
      <c r="B306" t="s">
        <v>23</v>
      </c>
      <c r="C306" t="s">
        <v>24</v>
      </c>
      <c r="D306">
        <v>3</v>
      </c>
      <c r="E306" t="s">
        <v>50</v>
      </c>
      <c r="F306" t="s">
        <v>173</v>
      </c>
      <c r="G306" t="s">
        <v>174</v>
      </c>
      <c r="H306">
        <v>20230303</v>
      </c>
      <c r="I306">
        <v>2023009</v>
      </c>
      <c r="J306">
        <v>202303</v>
      </c>
      <c r="K306">
        <v>20231</v>
      </c>
      <c r="L306">
        <v>2023</v>
      </c>
      <c r="M306" t="s">
        <v>27</v>
      </c>
      <c r="N306">
        <v>3</v>
      </c>
      <c r="O306" t="s">
        <v>28</v>
      </c>
      <c r="Q306">
        <v>800080.42827107187</v>
      </c>
      <c r="S306">
        <v>801158.30203259957</v>
      </c>
    </row>
    <row r="307" spans="1:19">
      <c r="A307">
        <v>120894</v>
      </c>
      <c r="B307" t="s">
        <v>23</v>
      </c>
      <c r="C307" t="s">
        <v>24</v>
      </c>
      <c r="D307">
        <v>3</v>
      </c>
      <c r="E307" t="s">
        <v>50</v>
      </c>
      <c r="F307" t="s">
        <v>175</v>
      </c>
      <c r="G307" t="s">
        <v>176</v>
      </c>
      <c r="H307">
        <v>20230303</v>
      </c>
      <c r="I307">
        <v>2023009</v>
      </c>
      <c r="J307">
        <v>202303</v>
      </c>
      <c r="K307">
        <v>20231</v>
      </c>
      <c r="L307">
        <v>2023</v>
      </c>
      <c r="M307" t="s">
        <v>27</v>
      </c>
      <c r="N307">
        <v>3</v>
      </c>
      <c r="O307" t="s">
        <v>28</v>
      </c>
      <c r="Q307">
        <v>1194190.43640792</v>
      </c>
      <c r="S307">
        <v>1358203.453891902</v>
      </c>
    </row>
    <row r="308" spans="1:19">
      <c r="A308">
        <v>120974</v>
      </c>
      <c r="B308" t="s">
        <v>23</v>
      </c>
      <c r="C308" t="s">
        <v>24</v>
      </c>
      <c r="D308">
        <v>3</v>
      </c>
      <c r="E308" t="s">
        <v>50</v>
      </c>
      <c r="F308" t="s">
        <v>177</v>
      </c>
      <c r="G308" t="s">
        <v>178</v>
      </c>
      <c r="H308">
        <v>20230303</v>
      </c>
      <c r="I308">
        <v>2023009</v>
      </c>
      <c r="J308">
        <v>202303</v>
      </c>
      <c r="K308">
        <v>20231</v>
      </c>
      <c r="L308">
        <v>2023</v>
      </c>
      <c r="M308" t="s">
        <v>27</v>
      </c>
      <c r="N308">
        <v>3</v>
      </c>
      <c r="O308" t="s">
        <v>28</v>
      </c>
      <c r="Q308">
        <v>1390482.3020771311</v>
      </c>
      <c r="S308">
        <v>1628643.961759167</v>
      </c>
    </row>
    <row r="309" spans="1:19">
      <c r="A309">
        <v>120949</v>
      </c>
      <c r="B309" t="s">
        <v>23</v>
      </c>
      <c r="C309" t="s">
        <v>24</v>
      </c>
      <c r="D309">
        <v>3</v>
      </c>
      <c r="E309" t="s">
        <v>50</v>
      </c>
      <c r="F309" t="s">
        <v>179</v>
      </c>
      <c r="G309" t="s">
        <v>180</v>
      </c>
      <c r="H309">
        <v>20230303</v>
      </c>
      <c r="I309">
        <v>2023009</v>
      </c>
      <c r="J309">
        <v>202303</v>
      </c>
      <c r="K309">
        <v>20231</v>
      </c>
      <c r="L309">
        <v>2023</v>
      </c>
      <c r="M309" t="s">
        <v>27</v>
      </c>
      <c r="N309">
        <v>3</v>
      </c>
      <c r="O309" t="s">
        <v>28</v>
      </c>
      <c r="Q309">
        <v>1224647.6110696171</v>
      </c>
      <c r="S309">
        <v>1130916.031939408</v>
      </c>
    </row>
    <row r="310" spans="1:19">
      <c r="A310">
        <v>120879</v>
      </c>
      <c r="B310" t="s">
        <v>23</v>
      </c>
      <c r="C310" t="s">
        <v>24</v>
      </c>
      <c r="D310">
        <v>3</v>
      </c>
      <c r="E310" t="s">
        <v>50</v>
      </c>
      <c r="F310" t="s">
        <v>181</v>
      </c>
      <c r="G310" t="s">
        <v>182</v>
      </c>
      <c r="H310">
        <v>20230303</v>
      </c>
      <c r="I310">
        <v>2023009</v>
      </c>
      <c r="J310">
        <v>202303</v>
      </c>
      <c r="K310">
        <v>20231</v>
      </c>
      <c r="L310">
        <v>2023</v>
      </c>
      <c r="M310" t="s">
        <v>27</v>
      </c>
      <c r="N310">
        <v>3</v>
      </c>
      <c r="O310" t="s">
        <v>28</v>
      </c>
      <c r="Q310">
        <v>1239322.89645903</v>
      </c>
      <c r="S310">
        <v>1154166.125357013</v>
      </c>
    </row>
    <row r="311" spans="1:19">
      <c r="A311">
        <v>120878</v>
      </c>
      <c r="B311" t="s">
        <v>23</v>
      </c>
      <c r="C311" t="s">
        <v>24</v>
      </c>
      <c r="D311">
        <v>3</v>
      </c>
      <c r="E311" t="s">
        <v>50</v>
      </c>
      <c r="F311" t="s">
        <v>183</v>
      </c>
      <c r="G311" t="s">
        <v>184</v>
      </c>
      <c r="H311">
        <v>20230303</v>
      </c>
      <c r="I311">
        <v>2023009</v>
      </c>
      <c r="J311">
        <v>202303</v>
      </c>
      <c r="K311">
        <v>20231</v>
      </c>
      <c r="L311">
        <v>2023</v>
      </c>
      <c r="M311" t="s">
        <v>27</v>
      </c>
      <c r="N311">
        <v>3</v>
      </c>
      <c r="O311" t="s">
        <v>28</v>
      </c>
      <c r="Q311">
        <v>809503.13971736073</v>
      </c>
      <c r="S311">
        <v>792929.71148964507</v>
      </c>
    </row>
    <row r="312" spans="1:19">
      <c r="A312">
        <v>120973</v>
      </c>
      <c r="B312" t="s">
        <v>23</v>
      </c>
      <c r="C312" t="s">
        <v>24</v>
      </c>
      <c r="D312">
        <v>3</v>
      </c>
      <c r="E312" t="s">
        <v>50</v>
      </c>
      <c r="F312" t="s">
        <v>185</v>
      </c>
      <c r="G312" t="s">
        <v>186</v>
      </c>
      <c r="H312">
        <v>20230303</v>
      </c>
      <c r="I312">
        <v>2023009</v>
      </c>
      <c r="J312">
        <v>202303</v>
      </c>
      <c r="K312">
        <v>20231</v>
      </c>
      <c r="L312">
        <v>2023</v>
      </c>
      <c r="M312" t="s">
        <v>27</v>
      </c>
      <c r="N312">
        <v>3</v>
      </c>
      <c r="O312" t="s">
        <v>28</v>
      </c>
      <c r="Q312">
        <v>452323.80292185879</v>
      </c>
      <c r="S312">
        <v>515857.02937401179</v>
      </c>
    </row>
    <row r="313" spans="1:19">
      <c r="A313">
        <v>120948</v>
      </c>
      <c r="B313" t="s">
        <v>23</v>
      </c>
      <c r="C313" t="s">
        <v>24</v>
      </c>
      <c r="D313">
        <v>3</v>
      </c>
      <c r="E313" t="s">
        <v>50</v>
      </c>
      <c r="F313" t="s">
        <v>187</v>
      </c>
      <c r="G313" t="s">
        <v>188</v>
      </c>
      <c r="H313">
        <v>20230303</v>
      </c>
      <c r="I313">
        <v>2023009</v>
      </c>
      <c r="J313">
        <v>202303</v>
      </c>
      <c r="K313">
        <v>20231</v>
      </c>
      <c r="L313">
        <v>2023</v>
      </c>
      <c r="M313" t="s">
        <v>27</v>
      </c>
      <c r="N313">
        <v>3</v>
      </c>
      <c r="O313" t="s">
        <v>28</v>
      </c>
      <c r="Q313">
        <v>2468253.42522407</v>
      </c>
      <c r="S313">
        <v>2306607.1294882721</v>
      </c>
    </row>
    <row r="314" spans="1:19">
      <c r="A314">
        <v>120933</v>
      </c>
      <c r="B314" t="s">
        <v>23</v>
      </c>
      <c r="C314" t="s">
        <v>24</v>
      </c>
      <c r="D314">
        <v>3</v>
      </c>
      <c r="E314" t="s">
        <v>50</v>
      </c>
      <c r="F314" t="s">
        <v>189</v>
      </c>
      <c r="G314" t="s">
        <v>190</v>
      </c>
      <c r="H314">
        <v>20230303</v>
      </c>
      <c r="I314">
        <v>2023009</v>
      </c>
      <c r="J314">
        <v>202303</v>
      </c>
      <c r="K314">
        <v>20231</v>
      </c>
      <c r="L314">
        <v>2023</v>
      </c>
      <c r="M314" t="s">
        <v>27</v>
      </c>
      <c r="N314">
        <v>3</v>
      </c>
      <c r="O314" t="s">
        <v>28</v>
      </c>
      <c r="Q314">
        <v>2140422.210240277</v>
      </c>
      <c r="S314">
        <v>2111521.3476840919</v>
      </c>
    </row>
    <row r="315" spans="1:19">
      <c r="A315">
        <v>120972</v>
      </c>
      <c r="B315" t="s">
        <v>23</v>
      </c>
      <c r="C315" t="s">
        <v>24</v>
      </c>
      <c r="D315">
        <v>3</v>
      </c>
      <c r="E315" t="s">
        <v>50</v>
      </c>
      <c r="F315" t="s">
        <v>191</v>
      </c>
      <c r="G315" t="s">
        <v>192</v>
      </c>
      <c r="H315">
        <v>20230303</v>
      </c>
      <c r="I315">
        <v>2023009</v>
      </c>
      <c r="J315">
        <v>202303</v>
      </c>
      <c r="K315">
        <v>20231</v>
      </c>
      <c r="L315">
        <v>2023</v>
      </c>
      <c r="M315" t="s">
        <v>27</v>
      </c>
      <c r="N315">
        <v>3</v>
      </c>
      <c r="O315" t="s">
        <v>28</v>
      </c>
      <c r="Q315">
        <v>951485.51411107159</v>
      </c>
      <c r="S315">
        <v>988164.04047818366</v>
      </c>
    </row>
    <row r="316" spans="1:19">
      <c r="A316">
        <v>120892</v>
      </c>
      <c r="B316" t="s">
        <v>23</v>
      </c>
      <c r="C316" t="s">
        <v>24</v>
      </c>
      <c r="D316">
        <v>3</v>
      </c>
      <c r="E316" t="s">
        <v>50</v>
      </c>
      <c r="F316" t="s">
        <v>193</v>
      </c>
      <c r="G316" t="s">
        <v>194</v>
      </c>
      <c r="H316">
        <v>20230303</v>
      </c>
      <c r="I316">
        <v>2023009</v>
      </c>
      <c r="J316">
        <v>202303</v>
      </c>
      <c r="K316">
        <v>20231</v>
      </c>
      <c r="L316">
        <v>2023</v>
      </c>
      <c r="M316" t="s">
        <v>27</v>
      </c>
      <c r="N316">
        <v>3</v>
      </c>
      <c r="O316" t="s">
        <v>28</v>
      </c>
      <c r="Q316">
        <v>1270011.572696666</v>
      </c>
      <c r="S316">
        <v>1324283.0493392211</v>
      </c>
    </row>
    <row r="317" spans="1:19">
      <c r="A317">
        <v>120957</v>
      </c>
      <c r="B317" t="s">
        <v>23</v>
      </c>
      <c r="C317" t="s">
        <v>24</v>
      </c>
      <c r="D317">
        <v>3</v>
      </c>
      <c r="E317" t="s">
        <v>50</v>
      </c>
      <c r="F317" t="s">
        <v>195</v>
      </c>
      <c r="G317" t="s">
        <v>196</v>
      </c>
      <c r="H317">
        <v>20230303</v>
      </c>
      <c r="I317">
        <v>2023009</v>
      </c>
      <c r="J317">
        <v>202303</v>
      </c>
      <c r="K317">
        <v>20231</v>
      </c>
      <c r="L317">
        <v>2023</v>
      </c>
      <c r="M317" t="s">
        <v>27</v>
      </c>
      <c r="N317">
        <v>3</v>
      </c>
      <c r="O317" t="s">
        <v>28</v>
      </c>
      <c r="Q317">
        <v>804104.58370462921</v>
      </c>
      <c r="S317">
        <v>885102.22533734655</v>
      </c>
    </row>
    <row r="318" spans="1:19">
      <c r="A318">
        <v>120877</v>
      </c>
      <c r="B318" t="s">
        <v>23</v>
      </c>
      <c r="C318" t="s">
        <v>24</v>
      </c>
      <c r="D318">
        <v>3</v>
      </c>
      <c r="E318" t="s">
        <v>50</v>
      </c>
      <c r="F318" t="s">
        <v>197</v>
      </c>
      <c r="G318" t="s">
        <v>198</v>
      </c>
      <c r="H318">
        <v>20230303</v>
      </c>
      <c r="I318">
        <v>2023009</v>
      </c>
      <c r="J318">
        <v>202303</v>
      </c>
      <c r="K318">
        <v>20231</v>
      </c>
      <c r="L318">
        <v>2023</v>
      </c>
      <c r="M318" t="s">
        <v>27</v>
      </c>
      <c r="N318">
        <v>3</v>
      </c>
      <c r="O318" t="s">
        <v>28</v>
      </c>
      <c r="Q318">
        <v>550140.46767984121</v>
      </c>
      <c r="S318">
        <v>584842.55662703817</v>
      </c>
    </row>
    <row r="319" spans="1:19">
      <c r="A319">
        <v>120876</v>
      </c>
      <c r="B319" t="s">
        <v>23</v>
      </c>
      <c r="C319" t="s">
        <v>24</v>
      </c>
      <c r="D319">
        <v>3</v>
      </c>
      <c r="E319" t="s">
        <v>50</v>
      </c>
      <c r="F319" t="s">
        <v>199</v>
      </c>
      <c r="G319" t="s">
        <v>200</v>
      </c>
      <c r="H319">
        <v>20230303</v>
      </c>
      <c r="I319">
        <v>2023009</v>
      </c>
      <c r="J319">
        <v>202303</v>
      </c>
      <c r="K319">
        <v>20231</v>
      </c>
      <c r="L319">
        <v>2023</v>
      </c>
      <c r="M319" t="s">
        <v>27</v>
      </c>
      <c r="N319">
        <v>3</v>
      </c>
      <c r="O319" t="s">
        <v>28</v>
      </c>
      <c r="Q319">
        <v>758654.32633342268</v>
      </c>
      <c r="S319">
        <v>745595.83179800899</v>
      </c>
    </row>
    <row r="320" spans="1:19">
      <c r="A320">
        <v>120982</v>
      </c>
      <c r="B320" t="s">
        <v>23</v>
      </c>
      <c r="C320" t="s">
        <v>24</v>
      </c>
      <c r="D320">
        <v>3</v>
      </c>
      <c r="E320" t="s">
        <v>50</v>
      </c>
      <c r="F320" t="s">
        <v>201</v>
      </c>
      <c r="G320" t="s">
        <v>202</v>
      </c>
      <c r="H320">
        <v>20230303</v>
      </c>
      <c r="I320">
        <v>2023009</v>
      </c>
      <c r="J320">
        <v>202303</v>
      </c>
      <c r="K320">
        <v>20231</v>
      </c>
      <c r="L320">
        <v>2023</v>
      </c>
      <c r="M320" t="s">
        <v>27</v>
      </c>
      <c r="N320">
        <v>3</v>
      </c>
      <c r="O320" t="s">
        <v>28</v>
      </c>
      <c r="Q320">
        <v>2113797.7689448032</v>
      </c>
      <c r="S320">
        <v>2163615.6749611562</v>
      </c>
    </row>
    <row r="321" spans="1:19">
      <c r="A321">
        <v>120956</v>
      </c>
      <c r="B321" t="s">
        <v>23</v>
      </c>
      <c r="C321" t="s">
        <v>24</v>
      </c>
      <c r="D321">
        <v>3</v>
      </c>
      <c r="E321" t="s">
        <v>50</v>
      </c>
      <c r="F321" t="s">
        <v>203</v>
      </c>
      <c r="G321" t="s">
        <v>204</v>
      </c>
      <c r="H321">
        <v>20230303</v>
      </c>
      <c r="I321">
        <v>2023009</v>
      </c>
      <c r="J321">
        <v>202303</v>
      </c>
      <c r="K321">
        <v>20231</v>
      </c>
      <c r="L321">
        <v>2023</v>
      </c>
      <c r="M321" t="s">
        <v>27</v>
      </c>
      <c r="N321">
        <v>3</v>
      </c>
      <c r="O321" t="s">
        <v>28</v>
      </c>
      <c r="Q321">
        <v>198268.95790787091</v>
      </c>
      <c r="S321">
        <v>198358.28627303071</v>
      </c>
    </row>
    <row r="322" spans="1:19">
      <c r="A322">
        <v>120981</v>
      </c>
      <c r="B322" t="s">
        <v>23</v>
      </c>
      <c r="C322" t="s">
        <v>24</v>
      </c>
      <c r="D322">
        <v>3</v>
      </c>
      <c r="E322" t="s">
        <v>50</v>
      </c>
      <c r="F322" t="s">
        <v>205</v>
      </c>
      <c r="G322" t="s">
        <v>206</v>
      </c>
      <c r="H322">
        <v>20230303</v>
      </c>
      <c r="I322">
        <v>2023009</v>
      </c>
      <c r="J322">
        <v>202303</v>
      </c>
      <c r="K322">
        <v>20231</v>
      </c>
      <c r="L322">
        <v>2023</v>
      </c>
      <c r="M322" t="s">
        <v>27</v>
      </c>
      <c r="N322">
        <v>3</v>
      </c>
      <c r="O322" t="s">
        <v>28</v>
      </c>
      <c r="Q322">
        <v>1315584.429006214</v>
      </c>
      <c r="S322">
        <v>1506432.373624258</v>
      </c>
    </row>
    <row r="323" spans="1:19">
      <c r="A323">
        <v>120980</v>
      </c>
      <c r="B323" t="s">
        <v>23</v>
      </c>
      <c r="C323" t="s">
        <v>24</v>
      </c>
      <c r="D323">
        <v>3</v>
      </c>
      <c r="E323" t="s">
        <v>50</v>
      </c>
      <c r="F323" t="s">
        <v>207</v>
      </c>
      <c r="G323" t="s">
        <v>208</v>
      </c>
      <c r="H323">
        <v>20230303</v>
      </c>
      <c r="I323">
        <v>2023009</v>
      </c>
      <c r="J323">
        <v>202303</v>
      </c>
      <c r="K323">
        <v>20231</v>
      </c>
      <c r="L323">
        <v>2023</v>
      </c>
      <c r="M323" t="s">
        <v>27</v>
      </c>
      <c r="N323">
        <v>3</v>
      </c>
      <c r="O323" t="s">
        <v>28</v>
      </c>
      <c r="Q323">
        <v>997348.78047599038</v>
      </c>
      <c r="S323">
        <v>1099826.1972004401</v>
      </c>
    </row>
    <row r="324" spans="1:19">
      <c r="A324">
        <v>120955</v>
      </c>
      <c r="B324" t="s">
        <v>23</v>
      </c>
      <c r="C324" t="s">
        <v>24</v>
      </c>
      <c r="D324">
        <v>3</v>
      </c>
      <c r="E324" t="s">
        <v>50</v>
      </c>
      <c r="F324" t="s">
        <v>209</v>
      </c>
      <c r="G324" t="s">
        <v>210</v>
      </c>
      <c r="H324">
        <v>20230303</v>
      </c>
      <c r="I324">
        <v>2023009</v>
      </c>
      <c r="J324">
        <v>202303</v>
      </c>
      <c r="K324">
        <v>20231</v>
      </c>
      <c r="L324">
        <v>2023</v>
      </c>
      <c r="M324" t="s">
        <v>27</v>
      </c>
      <c r="N324">
        <v>3</v>
      </c>
      <c r="O324" t="s">
        <v>28</v>
      </c>
      <c r="Q324">
        <v>1045900.878891336</v>
      </c>
      <c r="S324">
        <v>1057607.1200197339</v>
      </c>
    </row>
    <row r="325" spans="1:19">
      <c r="A325">
        <v>120893</v>
      </c>
      <c r="B325" t="s">
        <v>23</v>
      </c>
      <c r="C325" t="s">
        <v>24</v>
      </c>
      <c r="D325">
        <v>3</v>
      </c>
      <c r="E325" t="s">
        <v>50</v>
      </c>
      <c r="F325" t="s">
        <v>211</v>
      </c>
      <c r="G325" t="s">
        <v>212</v>
      </c>
      <c r="H325">
        <v>20230303</v>
      </c>
      <c r="I325">
        <v>2023009</v>
      </c>
      <c r="J325">
        <v>202303</v>
      </c>
      <c r="K325">
        <v>20231</v>
      </c>
      <c r="L325">
        <v>2023</v>
      </c>
      <c r="M325" t="s">
        <v>27</v>
      </c>
      <c r="N325">
        <v>3</v>
      </c>
      <c r="O325" t="s">
        <v>28</v>
      </c>
      <c r="Q325">
        <v>826535.35491410422</v>
      </c>
      <c r="S325">
        <v>856822.91248389543</v>
      </c>
    </row>
    <row r="326" spans="1:19">
      <c r="A326">
        <v>120954</v>
      </c>
      <c r="B326" t="s">
        <v>23</v>
      </c>
      <c r="C326" t="s">
        <v>24</v>
      </c>
      <c r="D326">
        <v>3</v>
      </c>
      <c r="E326" t="s">
        <v>50</v>
      </c>
      <c r="F326" t="s">
        <v>213</v>
      </c>
      <c r="G326" t="s">
        <v>214</v>
      </c>
      <c r="H326">
        <v>20230303</v>
      </c>
      <c r="I326">
        <v>2023009</v>
      </c>
      <c r="J326">
        <v>202303</v>
      </c>
      <c r="K326">
        <v>20231</v>
      </c>
      <c r="L326">
        <v>2023</v>
      </c>
      <c r="M326" t="s">
        <v>27</v>
      </c>
      <c r="N326">
        <v>3</v>
      </c>
      <c r="O326" t="s">
        <v>28</v>
      </c>
      <c r="Q326">
        <v>1709446.487173826</v>
      </c>
      <c r="S326">
        <v>1898365.97280808</v>
      </c>
    </row>
    <row r="327" spans="1:19">
      <c r="A327">
        <v>120889</v>
      </c>
      <c r="B327" t="s">
        <v>23</v>
      </c>
      <c r="C327" t="s">
        <v>24</v>
      </c>
      <c r="D327">
        <v>3</v>
      </c>
      <c r="E327" t="s">
        <v>50</v>
      </c>
      <c r="F327" t="s">
        <v>215</v>
      </c>
      <c r="G327" t="s">
        <v>216</v>
      </c>
      <c r="H327">
        <v>20230303</v>
      </c>
      <c r="I327">
        <v>2023009</v>
      </c>
      <c r="J327">
        <v>202303</v>
      </c>
      <c r="K327">
        <v>20231</v>
      </c>
      <c r="L327">
        <v>2023</v>
      </c>
      <c r="M327" t="s">
        <v>27</v>
      </c>
      <c r="N327">
        <v>3</v>
      </c>
      <c r="O327" t="s">
        <v>28</v>
      </c>
      <c r="Q327">
        <v>1897962.780832706</v>
      </c>
      <c r="S327">
        <v>1879582.5343204429</v>
      </c>
    </row>
    <row r="328" spans="1:19">
      <c r="A328">
        <v>120979</v>
      </c>
      <c r="B328" t="s">
        <v>23</v>
      </c>
      <c r="C328" t="s">
        <v>24</v>
      </c>
      <c r="D328">
        <v>3</v>
      </c>
      <c r="E328" t="s">
        <v>50</v>
      </c>
      <c r="F328" t="s">
        <v>217</v>
      </c>
      <c r="G328" t="s">
        <v>218</v>
      </c>
      <c r="H328">
        <v>20230303</v>
      </c>
      <c r="I328">
        <v>2023009</v>
      </c>
      <c r="J328">
        <v>202303</v>
      </c>
      <c r="K328">
        <v>20231</v>
      </c>
      <c r="L328">
        <v>2023</v>
      </c>
      <c r="M328" t="s">
        <v>27</v>
      </c>
      <c r="N328">
        <v>3</v>
      </c>
      <c r="O328" t="s">
        <v>28</v>
      </c>
      <c r="Q328">
        <v>775133.15079135972</v>
      </c>
      <c r="S328">
        <v>783650.84838263516</v>
      </c>
    </row>
    <row r="329" spans="1:19">
      <c r="A329">
        <v>120890</v>
      </c>
      <c r="B329" t="s">
        <v>23</v>
      </c>
      <c r="C329" t="s">
        <v>24</v>
      </c>
      <c r="D329">
        <v>3</v>
      </c>
      <c r="E329" t="s">
        <v>50</v>
      </c>
      <c r="F329" t="s">
        <v>219</v>
      </c>
      <c r="G329" t="s">
        <v>220</v>
      </c>
      <c r="H329">
        <v>20230303</v>
      </c>
      <c r="I329">
        <v>2023009</v>
      </c>
      <c r="J329">
        <v>202303</v>
      </c>
      <c r="K329">
        <v>20231</v>
      </c>
      <c r="L329">
        <v>2023</v>
      </c>
      <c r="M329" t="s">
        <v>27</v>
      </c>
      <c r="N329">
        <v>3</v>
      </c>
      <c r="O329" t="s">
        <v>28</v>
      </c>
      <c r="Q329">
        <v>1267614.206602569</v>
      </c>
      <c r="S329">
        <v>1384799.562592064</v>
      </c>
    </row>
    <row r="330" spans="1:19">
      <c r="A330">
        <v>120891</v>
      </c>
      <c r="B330" t="s">
        <v>23</v>
      </c>
      <c r="C330" t="s">
        <v>24</v>
      </c>
      <c r="D330">
        <v>3</v>
      </c>
      <c r="E330" t="s">
        <v>50</v>
      </c>
      <c r="F330" t="s">
        <v>221</v>
      </c>
      <c r="G330" t="s">
        <v>222</v>
      </c>
      <c r="H330">
        <v>20230303</v>
      </c>
      <c r="I330">
        <v>2023009</v>
      </c>
      <c r="J330">
        <v>202303</v>
      </c>
      <c r="K330">
        <v>20231</v>
      </c>
      <c r="L330">
        <v>2023</v>
      </c>
      <c r="M330" t="s">
        <v>27</v>
      </c>
      <c r="N330">
        <v>3</v>
      </c>
      <c r="O330" t="s">
        <v>28</v>
      </c>
      <c r="Q330">
        <v>1472183.033162829</v>
      </c>
      <c r="S330">
        <v>1545732.060959198</v>
      </c>
    </row>
    <row r="331" spans="1:19">
      <c r="A331">
        <v>120875</v>
      </c>
      <c r="B331" t="s">
        <v>23</v>
      </c>
      <c r="C331" t="s">
        <v>24</v>
      </c>
      <c r="D331">
        <v>3</v>
      </c>
      <c r="E331" t="s">
        <v>50</v>
      </c>
      <c r="F331" t="s">
        <v>223</v>
      </c>
      <c r="G331" t="s">
        <v>224</v>
      </c>
      <c r="H331">
        <v>20230303</v>
      </c>
      <c r="I331">
        <v>2023009</v>
      </c>
      <c r="J331">
        <v>202303</v>
      </c>
      <c r="K331">
        <v>20231</v>
      </c>
      <c r="L331">
        <v>2023</v>
      </c>
      <c r="M331" t="s">
        <v>27</v>
      </c>
      <c r="N331">
        <v>3</v>
      </c>
      <c r="O331" t="s">
        <v>28</v>
      </c>
      <c r="Q331">
        <v>982480.22479712137</v>
      </c>
      <c r="S331">
        <v>1058445.479038541</v>
      </c>
    </row>
    <row r="332" spans="1:19">
      <c r="A332">
        <v>120887</v>
      </c>
      <c r="B332" t="s">
        <v>23</v>
      </c>
      <c r="C332" t="s">
        <v>24</v>
      </c>
      <c r="D332">
        <v>3</v>
      </c>
      <c r="E332" t="s">
        <v>50</v>
      </c>
      <c r="F332" t="s">
        <v>225</v>
      </c>
      <c r="G332" t="s">
        <v>226</v>
      </c>
      <c r="H332">
        <v>20230303</v>
      </c>
      <c r="I332">
        <v>2023009</v>
      </c>
      <c r="J332">
        <v>202303</v>
      </c>
      <c r="K332">
        <v>20231</v>
      </c>
      <c r="L332">
        <v>2023</v>
      </c>
      <c r="M332" t="s">
        <v>27</v>
      </c>
      <c r="N332">
        <v>3</v>
      </c>
      <c r="O332" t="s">
        <v>28</v>
      </c>
      <c r="Q332">
        <v>665045.65339510341</v>
      </c>
      <c r="S332">
        <v>765784.1799952063</v>
      </c>
    </row>
    <row r="333" spans="1:19">
      <c r="A333">
        <v>120888</v>
      </c>
      <c r="B333" t="s">
        <v>23</v>
      </c>
      <c r="C333" t="s">
        <v>24</v>
      </c>
      <c r="D333">
        <v>3</v>
      </c>
      <c r="E333" t="s">
        <v>50</v>
      </c>
      <c r="F333" t="s">
        <v>227</v>
      </c>
      <c r="G333" t="s">
        <v>228</v>
      </c>
      <c r="H333">
        <v>20230303</v>
      </c>
      <c r="I333">
        <v>2023009</v>
      </c>
      <c r="J333">
        <v>202303</v>
      </c>
      <c r="K333">
        <v>20231</v>
      </c>
      <c r="L333">
        <v>2023</v>
      </c>
      <c r="M333" t="s">
        <v>27</v>
      </c>
      <c r="N333">
        <v>3</v>
      </c>
      <c r="O333" t="s">
        <v>28</v>
      </c>
      <c r="Q333">
        <v>2513714.0021523838</v>
      </c>
      <c r="S333">
        <v>2623206.037379114</v>
      </c>
    </row>
    <row r="334" spans="1:19">
      <c r="A334">
        <v>120953</v>
      </c>
      <c r="B334" t="s">
        <v>23</v>
      </c>
      <c r="C334" t="s">
        <v>24</v>
      </c>
      <c r="D334">
        <v>3</v>
      </c>
      <c r="E334" t="s">
        <v>50</v>
      </c>
      <c r="F334" t="s">
        <v>229</v>
      </c>
      <c r="G334" t="s">
        <v>230</v>
      </c>
      <c r="H334">
        <v>20230303</v>
      </c>
      <c r="I334">
        <v>2023009</v>
      </c>
      <c r="J334">
        <v>202303</v>
      </c>
      <c r="K334">
        <v>20231</v>
      </c>
      <c r="L334">
        <v>2023</v>
      </c>
      <c r="M334" t="s">
        <v>27</v>
      </c>
      <c r="N334">
        <v>3</v>
      </c>
      <c r="O334" t="s">
        <v>28</v>
      </c>
      <c r="Q334">
        <v>1795184.740709899</v>
      </c>
      <c r="S334">
        <v>1912146.271583969</v>
      </c>
    </row>
    <row r="335" spans="1:19">
      <c r="A335">
        <v>120903</v>
      </c>
      <c r="B335" t="s">
        <v>23</v>
      </c>
      <c r="C335" t="s">
        <v>24</v>
      </c>
      <c r="D335">
        <v>3</v>
      </c>
      <c r="E335" t="s">
        <v>50</v>
      </c>
      <c r="F335" t="s">
        <v>231</v>
      </c>
      <c r="G335" t="s">
        <v>232</v>
      </c>
      <c r="H335">
        <v>20230303</v>
      </c>
      <c r="I335">
        <v>2023009</v>
      </c>
      <c r="J335">
        <v>202303</v>
      </c>
      <c r="K335">
        <v>20231</v>
      </c>
      <c r="L335">
        <v>2023</v>
      </c>
      <c r="M335" t="s">
        <v>27</v>
      </c>
      <c r="N335">
        <v>3</v>
      </c>
      <c r="O335" t="s">
        <v>28</v>
      </c>
      <c r="Q335">
        <v>1319773.8675931669</v>
      </c>
      <c r="S335">
        <v>1345042.31447969</v>
      </c>
    </row>
    <row r="336" spans="1:19">
      <c r="A336">
        <v>120978</v>
      </c>
      <c r="B336" t="s">
        <v>23</v>
      </c>
      <c r="C336" t="s">
        <v>24</v>
      </c>
      <c r="D336">
        <v>3</v>
      </c>
      <c r="E336" t="s">
        <v>50</v>
      </c>
      <c r="F336" t="s">
        <v>233</v>
      </c>
      <c r="G336" t="s">
        <v>234</v>
      </c>
      <c r="H336">
        <v>20230303</v>
      </c>
      <c r="I336">
        <v>2023009</v>
      </c>
      <c r="J336">
        <v>202303</v>
      </c>
      <c r="K336">
        <v>20231</v>
      </c>
      <c r="L336">
        <v>2023</v>
      </c>
      <c r="M336" t="s">
        <v>27</v>
      </c>
      <c r="N336">
        <v>3</v>
      </c>
      <c r="O336" t="s">
        <v>28</v>
      </c>
      <c r="Q336">
        <v>1182945.0466310701</v>
      </c>
      <c r="S336">
        <v>1116745.724900116</v>
      </c>
    </row>
    <row r="337" spans="1:19">
      <c r="A337">
        <v>120886</v>
      </c>
      <c r="B337" t="s">
        <v>23</v>
      </c>
      <c r="C337" t="s">
        <v>24</v>
      </c>
      <c r="D337">
        <v>3</v>
      </c>
      <c r="E337" t="s">
        <v>50</v>
      </c>
      <c r="F337" t="s">
        <v>235</v>
      </c>
      <c r="G337" t="s">
        <v>236</v>
      </c>
      <c r="H337">
        <v>20230303</v>
      </c>
      <c r="I337">
        <v>2023009</v>
      </c>
      <c r="J337">
        <v>202303</v>
      </c>
      <c r="K337">
        <v>20231</v>
      </c>
      <c r="L337">
        <v>2023</v>
      </c>
      <c r="M337" t="s">
        <v>27</v>
      </c>
      <c r="N337">
        <v>3</v>
      </c>
      <c r="O337" t="s">
        <v>28</v>
      </c>
      <c r="Q337">
        <v>1635445.23859464</v>
      </c>
      <c r="S337">
        <v>1726738.13552976</v>
      </c>
    </row>
    <row r="338" spans="1:19">
      <c r="A338">
        <v>120919</v>
      </c>
      <c r="B338" t="s">
        <v>23</v>
      </c>
      <c r="C338" t="s">
        <v>24</v>
      </c>
      <c r="D338">
        <v>3</v>
      </c>
      <c r="E338" t="s">
        <v>50</v>
      </c>
      <c r="F338" t="s">
        <v>237</v>
      </c>
      <c r="G338" t="s">
        <v>238</v>
      </c>
      <c r="H338">
        <v>20230303</v>
      </c>
      <c r="I338">
        <v>2023009</v>
      </c>
      <c r="J338">
        <v>202303</v>
      </c>
      <c r="K338">
        <v>20231</v>
      </c>
      <c r="L338">
        <v>2023</v>
      </c>
      <c r="M338" t="s">
        <v>27</v>
      </c>
      <c r="N338">
        <v>3</v>
      </c>
      <c r="O338" t="s">
        <v>28</v>
      </c>
      <c r="Q338">
        <v>665043.42324365571</v>
      </c>
      <c r="S338">
        <v>682098.17007700575</v>
      </c>
    </row>
    <row r="339" spans="1:19">
      <c r="A339">
        <v>120920</v>
      </c>
      <c r="B339" t="s">
        <v>23</v>
      </c>
      <c r="C339" t="s">
        <v>24</v>
      </c>
      <c r="D339">
        <v>3</v>
      </c>
      <c r="E339" t="s">
        <v>50</v>
      </c>
      <c r="F339" t="s">
        <v>239</v>
      </c>
      <c r="G339" t="s">
        <v>240</v>
      </c>
      <c r="H339">
        <v>20230303</v>
      </c>
      <c r="I339">
        <v>2023009</v>
      </c>
      <c r="J339">
        <v>202303</v>
      </c>
      <c r="K339">
        <v>20231</v>
      </c>
      <c r="L339">
        <v>2023</v>
      </c>
      <c r="M339" t="s">
        <v>27</v>
      </c>
      <c r="N339">
        <v>3</v>
      </c>
      <c r="O339" t="s">
        <v>28</v>
      </c>
      <c r="Q339">
        <v>339608.94513109227</v>
      </c>
      <c r="S339">
        <v>393839.32668141578</v>
      </c>
    </row>
    <row r="340" spans="1:19">
      <c r="A340">
        <v>120884</v>
      </c>
      <c r="B340" t="s">
        <v>23</v>
      </c>
      <c r="C340" t="s">
        <v>24</v>
      </c>
      <c r="D340">
        <v>3</v>
      </c>
      <c r="E340" t="s">
        <v>50</v>
      </c>
      <c r="F340" t="s">
        <v>241</v>
      </c>
      <c r="G340" t="s">
        <v>242</v>
      </c>
      <c r="H340">
        <v>20230303</v>
      </c>
      <c r="I340">
        <v>2023009</v>
      </c>
      <c r="J340">
        <v>202303</v>
      </c>
      <c r="K340">
        <v>20231</v>
      </c>
      <c r="L340">
        <v>2023</v>
      </c>
      <c r="M340" t="s">
        <v>27</v>
      </c>
      <c r="N340">
        <v>3</v>
      </c>
      <c r="O340" t="s">
        <v>28</v>
      </c>
      <c r="Q340">
        <v>1945275.988692855</v>
      </c>
      <c r="S340">
        <v>1798272.5025805191</v>
      </c>
    </row>
    <row r="341" spans="1:19">
      <c r="A341">
        <v>120883</v>
      </c>
      <c r="B341" t="s">
        <v>23</v>
      </c>
      <c r="C341" t="s">
        <v>24</v>
      </c>
      <c r="D341">
        <v>3</v>
      </c>
      <c r="E341" t="s">
        <v>50</v>
      </c>
      <c r="F341" t="s">
        <v>243</v>
      </c>
      <c r="G341" t="s">
        <v>244</v>
      </c>
      <c r="H341">
        <v>20230303</v>
      </c>
      <c r="I341">
        <v>2023009</v>
      </c>
      <c r="J341">
        <v>202303</v>
      </c>
      <c r="K341">
        <v>20231</v>
      </c>
      <c r="L341">
        <v>2023</v>
      </c>
      <c r="M341" t="s">
        <v>27</v>
      </c>
      <c r="N341">
        <v>3</v>
      </c>
      <c r="O341" t="s">
        <v>28</v>
      </c>
      <c r="Q341">
        <v>1822895.709489817</v>
      </c>
      <c r="S341">
        <v>1926637.172320768</v>
      </c>
    </row>
    <row r="342" spans="1:19">
      <c r="A342">
        <v>120882</v>
      </c>
      <c r="B342" t="s">
        <v>23</v>
      </c>
      <c r="C342" t="s">
        <v>24</v>
      </c>
      <c r="D342">
        <v>3</v>
      </c>
      <c r="E342" t="s">
        <v>50</v>
      </c>
      <c r="F342" t="s">
        <v>245</v>
      </c>
      <c r="G342" t="s">
        <v>246</v>
      </c>
      <c r="H342">
        <v>20230303</v>
      </c>
      <c r="I342">
        <v>2023009</v>
      </c>
      <c r="J342">
        <v>202303</v>
      </c>
      <c r="K342">
        <v>20231</v>
      </c>
      <c r="L342">
        <v>2023</v>
      </c>
      <c r="M342" t="s">
        <v>27</v>
      </c>
      <c r="N342">
        <v>3</v>
      </c>
      <c r="O342" t="s">
        <v>28</v>
      </c>
      <c r="Q342">
        <v>380030.65112080972</v>
      </c>
      <c r="S342">
        <v>424375.9857088431</v>
      </c>
    </row>
    <row r="343" spans="1:19">
      <c r="A343">
        <v>120977</v>
      </c>
      <c r="B343" t="s">
        <v>23</v>
      </c>
      <c r="C343" t="s">
        <v>24</v>
      </c>
      <c r="D343">
        <v>3</v>
      </c>
      <c r="E343" t="s">
        <v>50</v>
      </c>
      <c r="F343" t="s">
        <v>247</v>
      </c>
      <c r="G343" t="s">
        <v>248</v>
      </c>
      <c r="H343">
        <v>20230303</v>
      </c>
      <c r="I343">
        <v>2023009</v>
      </c>
      <c r="J343">
        <v>202303</v>
      </c>
      <c r="K343">
        <v>20231</v>
      </c>
      <c r="L343">
        <v>2023</v>
      </c>
      <c r="M343" t="s">
        <v>27</v>
      </c>
      <c r="N343">
        <v>3</v>
      </c>
      <c r="O343" t="s">
        <v>28</v>
      </c>
      <c r="Q343">
        <v>580767.33354116662</v>
      </c>
      <c r="S343">
        <v>652941.60532862577</v>
      </c>
    </row>
    <row r="344" spans="1:19">
      <c r="A344">
        <v>120985</v>
      </c>
      <c r="B344" t="s">
        <v>23</v>
      </c>
      <c r="C344" t="s">
        <v>24</v>
      </c>
      <c r="D344">
        <v>3</v>
      </c>
      <c r="E344" t="s">
        <v>50</v>
      </c>
      <c r="F344" t="s">
        <v>249</v>
      </c>
      <c r="G344" t="s">
        <v>250</v>
      </c>
      <c r="H344">
        <v>20230303</v>
      </c>
      <c r="I344">
        <v>2023009</v>
      </c>
      <c r="J344">
        <v>202303</v>
      </c>
      <c r="K344">
        <v>20231</v>
      </c>
      <c r="L344">
        <v>2023</v>
      </c>
      <c r="M344" t="s">
        <v>27</v>
      </c>
      <c r="N344">
        <v>3</v>
      </c>
      <c r="O344" t="s">
        <v>28</v>
      </c>
      <c r="Q344">
        <v>3089717.9793576631</v>
      </c>
      <c r="S344">
        <v>3165986.658505905</v>
      </c>
    </row>
    <row r="345" spans="1:19">
      <c r="A345">
        <v>120881</v>
      </c>
      <c r="B345" t="s">
        <v>23</v>
      </c>
      <c r="C345" t="s">
        <v>24</v>
      </c>
      <c r="D345">
        <v>3</v>
      </c>
      <c r="E345" t="s">
        <v>50</v>
      </c>
      <c r="F345" t="s">
        <v>251</v>
      </c>
      <c r="G345" t="s">
        <v>252</v>
      </c>
      <c r="H345">
        <v>20230303</v>
      </c>
      <c r="I345">
        <v>2023009</v>
      </c>
      <c r="J345">
        <v>202303</v>
      </c>
      <c r="K345">
        <v>20231</v>
      </c>
      <c r="L345">
        <v>2023</v>
      </c>
      <c r="M345" t="s">
        <v>27</v>
      </c>
      <c r="N345">
        <v>3</v>
      </c>
      <c r="O345" t="s">
        <v>28</v>
      </c>
      <c r="Q345">
        <v>833314.79715560307</v>
      </c>
      <c r="S345">
        <v>877963.41696741991</v>
      </c>
    </row>
    <row r="346" spans="1:19">
      <c r="A346">
        <v>120918</v>
      </c>
      <c r="B346" t="s">
        <v>23</v>
      </c>
      <c r="C346" t="s">
        <v>24</v>
      </c>
      <c r="D346">
        <v>3</v>
      </c>
      <c r="E346" t="s">
        <v>50</v>
      </c>
      <c r="F346" t="s">
        <v>253</v>
      </c>
      <c r="G346" t="s">
        <v>254</v>
      </c>
      <c r="H346">
        <v>20230303</v>
      </c>
      <c r="I346">
        <v>2023009</v>
      </c>
      <c r="J346">
        <v>202303</v>
      </c>
      <c r="K346">
        <v>20231</v>
      </c>
      <c r="L346">
        <v>2023</v>
      </c>
      <c r="M346" t="s">
        <v>27</v>
      </c>
      <c r="N346">
        <v>3</v>
      </c>
      <c r="O346" t="s">
        <v>28</v>
      </c>
      <c r="Q346">
        <v>667597.39758323343</v>
      </c>
      <c r="S346">
        <v>666104.24959629483</v>
      </c>
    </row>
    <row r="347" spans="1:19">
      <c r="A347">
        <v>120917</v>
      </c>
      <c r="B347" t="s">
        <v>23</v>
      </c>
      <c r="C347" t="s">
        <v>24</v>
      </c>
      <c r="D347">
        <v>3</v>
      </c>
      <c r="E347" t="s">
        <v>50</v>
      </c>
      <c r="F347" t="s">
        <v>255</v>
      </c>
      <c r="G347" t="s">
        <v>256</v>
      </c>
      <c r="H347">
        <v>20230303</v>
      </c>
      <c r="I347">
        <v>2023009</v>
      </c>
      <c r="J347">
        <v>202303</v>
      </c>
      <c r="K347">
        <v>20231</v>
      </c>
      <c r="L347">
        <v>2023</v>
      </c>
      <c r="M347" t="s">
        <v>27</v>
      </c>
      <c r="N347">
        <v>3</v>
      </c>
      <c r="O347" t="s">
        <v>28</v>
      </c>
      <c r="Q347">
        <v>402923.67760400253</v>
      </c>
      <c r="S347">
        <v>450749.61715210538</v>
      </c>
    </row>
    <row r="348" spans="1:19">
      <c r="A348">
        <v>120916</v>
      </c>
      <c r="B348" t="s">
        <v>23</v>
      </c>
      <c r="C348" t="s">
        <v>24</v>
      </c>
      <c r="D348">
        <v>3</v>
      </c>
      <c r="E348" t="s">
        <v>50</v>
      </c>
      <c r="F348" t="s">
        <v>257</v>
      </c>
      <c r="G348" t="s">
        <v>258</v>
      </c>
      <c r="H348">
        <v>20230303</v>
      </c>
      <c r="I348">
        <v>2023009</v>
      </c>
      <c r="J348">
        <v>202303</v>
      </c>
      <c r="K348">
        <v>20231</v>
      </c>
      <c r="L348">
        <v>2023</v>
      </c>
      <c r="M348" t="s">
        <v>27</v>
      </c>
      <c r="N348">
        <v>3</v>
      </c>
      <c r="O348" t="s">
        <v>28</v>
      </c>
      <c r="Q348">
        <v>440639.8596677818</v>
      </c>
      <c r="S348">
        <v>396711.96328812873</v>
      </c>
    </row>
    <row r="349" spans="1:19">
      <c r="A349">
        <v>120880</v>
      </c>
      <c r="B349" t="s">
        <v>23</v>
      </c>
      <c r="C349" t="s">
        <v>24</v>
      </c>
      <c r="D349">
        <v>3</v>
      </c>
      <c r="E349" t="s">
        <v>50</v>
      </c>
      <c r="F349" t="s">
        <v>259</v>
      </c>
      <c r="G349" t="s">
        <v>260</v>
      </c>
      <c r="H349">
        <v>20230303</v>
      </c>
      <c r="I349">
        <v>2023009</v>
      </c>
      <c r="J349">
        <v>202303</v>
      </c>
      <c r="K349">
        <v>20231</v>
      </c>
      <c r="L349">
        <v>2023</v>
      </c>
      <c r="M349" t="s">
        <v>27</v>
      </c>
      <c r="N349">
        <v>3</v>
      </c>
      <c r="O349" t="s">
        <v>28</v>
      </c>
      <c r="Q349">
        <v>400791.2844015843</v>
      </c>
      <c r="S349">
        <v>445887.32601564348</v>
      </c>
    </row>
    <row r="350" spans="1:19">
      <c r="A350">
        <v>121013</v>
      </c>
      <c r="B350" t="s">
        <v>23</v>
      </c>
      <c r="C350" t="s">
        <v>24</v>
      </c>
      <c r="D350">
        <v>1</v>
      </c>
      <c r="E350" t="s">
        <v>25</v>
      </c>
      <c r="F350" t="s">
        <v>25</v>
      </c>
      <c r="G350" t="s">
        <v>26</v>
      </c>
      <c r="H350">
        <v>20230304</v>
      </c>
      <c r="I350">
        <v>2023009</v>
      </c>
      <c r="J350">
        <v>202303</v>
      </c>
      <c r="K350">
        <v>20231</v>
      </c>
      <c r="L350">
        <v>2023</v>
      </c>
      <c r="M350" t="s">
        <v>27</v>
      </c>
      <c r="N350">
        <v>4</v>
      </c>
      <c r="O350" t="s">
        <v>28</v>
      </c>
      <c r="Q350">
        <v>189713166.46338731</v>
      </c>
      <c r="S350">
        <v>203647799.49042451</v>
      </c>
    </row>
    <row r="351" spans="1:19">
      <c r="A351">
        <v>120990</v>
      </c>
      <c r="B351" t="s">
        <v>23</v>
      </c>
      <c r="C351" t="s">
        <v>24</v>
      </c>
      <c r="D351">
        <v>2</v>
      </c>
      <c r="E351" t="s">
        <v>29</v>
      </c>
      <c r="F351" t="s">
        <v>30</v>
      </c>
      <c r="G351" t="s">
        <v>31</v>
      </c>
      <c r="H351">
        <v>20230304</v>
      </c>
      <c r="I351">
        <v>2023009</v>
      </c>
      <c r="J351">
        <v>202303</v>
      </c>
      <c r="K351">
        <v>20231</v>
      </c>
      <c r="L351">
        <v>2023</v>
      </c>
      <c r="M351" t="s">
        <v>27</v>
      </c>
      <c r="N351">
        <v>4</v>
      </c>
      <c r="O351" t="s">
        <v>28</v>
      </c>
      <c r="Q351">
        <v>0</v>
      </c>
    </row>
    <row r="352" spans="1:19">
      <c r="A352">
        <v>121062</v>
      </c>
      <c r="B352" t="s">
        <v>23</v>
      </c>
      <c r="C352" t="s">
        <v>24</v>
      </c>
      <c r="D352">
        <v>2</v>
      </c>
      <c r="E352" t="s">
        <v>29</v>
      </c>
      <c r="F352" t="s">
        <v>32</v>
      </c>
      <c r="G352" t="s">
        <v>33</v>
      </c>
      <c r="H352">
        <v>20230304</v>
      </c>
      <c r="I352">
        <v>2023009</v>
      </c>
      <c r="J352">
        <v>202303</v>
      </c>
      <c r="K352">
        <v>20231</v>
      </c>
      <c r="L352">
        <v>2023</v>
      </c>
      <c r="M352" t="s">
        <v>27</v>
      </c>
      <c r="N352">
        <v>4</v>
      </c>
      <c r="O352" t="s">
        <v>28</v>
      </c>
      <c r="Q352">
        <v>35226624.815879017</v>
      </c>
      <c r="S352">
        <v>40284683.903689578</v>
      </c>
    </row>
    <row r="353" spans="1:19">
      <c r="A353">
        <v>121083</v>
      </c>
      <c r="B353" t="s">
        <v>23</v>
      </c>
      <c r="C353" t="s">
        <v>24</v>
      </c>
      <c r="D353">
        <v>2</v>
      </c>
      <c r="E353" t="s">
        <v>29</v>
      </c>
      <c r="F353" t="s">
        <v>34</v>
      </c>
      <c r="G353" t="s">
        <v>35</v>
      </c>
      <c r="H353">
        <v>20230304</v>
      </c>
      <c r="I353">
        <v>2023009</v>
      </c>
      <c r="J353">
        <v>202303</v>
      </c>
      <c r="K353">
        <v>20231</v>
      </c>
      <c r="L353">
        <v>2023</v>
      </c>
      <c r="M353" t="s">
        <v>27</v>
      </c>
      <c r="N353">
        <v>4</v>
      </c>
      <c r="O353" t="s">
        <v>28</v>
      </c>
      <c r="Q353">
        <v>44262039.964745648</v>
      </c>
      <c r="S353">
        <v>48185691.074153811</v>
      </c>
    </row>
    <row r="354" spans="1:19">
      <c r="A354">
        <v>121082</v>
      </c>
      <c r="B354" t="s">
        <v>23</v>
      </c>
      <c r="C354" t="s">
        <v>24</v>
      </c>
      <c r="D354">
        <v>2</v>
      </c>
      <c r="E354" t="s">
        <v>29</v>
      </c>
      <c r="F354" t="s">
        <v>36</v>
      </c>
      <c r="G354" t="s">
        <v>37</v>
      </c>
      <c r="H354">
        <v>20230304</v>
      </c>
      <c r="I354">
        <v>2023009</v>
      </c>
      <c r="J354">
        <v>202303</v>
      </c>
      <c r="K354">
        <v>20231</v>
      </c>
      <c r="L354">
        <v>2023</v>
      </c>
      <c r="M354" t="s">
        <v>27</v>
      </c>
      <c r="N354">
        <v>4</v>
      </c>
      <c r="O354" t="s">
        <v>28</v>
      </c>
      <c r="Q354">
        <v>29211199.250046231</v>
      </c>
      <c r="S354">
        <v>30635358.995071761</v>
      </c>
    </row>
    <row r="355" spans="1:19">
      <c r="A355">
        <v>121063</v>
      </c>
      <c r="B355" t="s">
        <v>23</v>
      </c>
      <c r="C355" t="s">
        <v>24</v>
      </c>
      <c r="D355">
        <v>2</v>
      </c>
      <c r="E355" t="s">
        <v>29</v>
      </c>
      <c r="F355" t="s">
        <v>38</v>
      </c>
      <c r="G355" t="s">
        <v>39</v>
      </c>
      <c r="H355">
        <v>20230304</v>
      </c>
      <c r="I355">
        <v>2023009</v>
      </c>
      <c r="J355">
        <v>202303</v>
      </c>
      <c r="K355">
        <v>20231</v>
      </c>
      <c r="L355">
        <v>2023</v>
      </c>
      <c r="M355" t="s">
        <v>27</v>
      </c>
      <c r="N355">
        <v>4</v>
      </c>
      <c r="O355" t="s">
        <v>28</v>
      </c>
      <c r="Q355">
        <v>18774822.882525679</v>
      </c>
      <c r="S355">
        <v>19168919.092593201</v>
      </c>
    </row>
    <row r="356" spans="1:19">
      <c r="A356">
        <v>121057</v>
      </c>
      <c r="B356" t="s">
        <v>23</v>
      </c>
      <c r="C356" t="s">
        <v>24</v>
      </c>
      <c r="D356">
        <v>2</v>
      </c>
      <c r="E356" t="s">
        <v>29</v>
      </c>
      <c r="F356" t="s">
        <v>40</v>
      </c>
      <c r="G356" t="s">
        <v>41</v>
      </c>
      <c r="H356">
        <v>20230304</v>
      </c>
      <c r="I356">
        <v>2023009</v>
      </c>
      <c r="J356">
        <v>202303</v>
      </c>
      <c r="K356">
        <v>20231</v>
      </c>
      <c r="L356">
        <v>2023</v>
      </c>
      <c r="M356" t="s">
        <v>27</v>
      </c>
      <c r="N356">
        <v>4</v>
      </c>
      <c r="O356" t="s">
        <v>28</v>
      </c>
      <c r="Q356">
        <v>18306935.220801082</v>
      </c>
      <c r="S356">
        <v>18997326.395719901</v>
      </c>
    </row>
    <row r="357" spans="1:19">
      <c r="A357">
        <v>121061</v>
      </c>
      <c r="B357" t="s">
        <v>23</v>
      </c>
      <c r="C357" t="s">
        <v>24</v>
      </c>
      <c r="D357">
        <v>2</v>
      </c>
      <c r="E357" t="s">
        <v>29</v>
      </c>
      <c r="F357" t="s">
        <v>42</v>
      </c>
      <c r="G357" t="s">
        <v>43</v>
      </c>
      <c r="H357">
        <v>20230304</v>
      </c>
      <c r="I357">
        <v>2023009</v>
      </c>
      <c r="J357">
        <v>202303</v>
      </c>
      <c r="K357">
        <v>20231</v>
      </c>
      <c r="L357">
        <v>2023</v>
      </c>
      <c r="M357" t="s">
        <v>27</v>
      </c>
      <c r="N357">
        <v>4</v>
      </c>
      <c r="O357" t="s">
        <v>28</v>
      </c>
      <c r="Q357">
        <v>13311186.57561193</v>
      </c>
      <c r="S357">
        <v>14324855.35265957</v>
      </c>
    </row>
    <row r="358" spans="1:19">
      <c r="A358">
        <v>121056</v>
      </c>
      <c r="B358" t="s">
        <v>23</v>
      </c>
      <c r="C358" t="s">
        <v>24</v>
      </c>
      <c r="D358">
        <v>2</v>
      </c>
      <c r="E358" t="s">
        <v>29</v>
      </c>
      <c r="F358" t="s">
        <v>44</v>
      </c>
      <c r="G358" t="s">
        <v>45</v>
      </c>
      <c r="H358">
        <v>20230304</v>
      </c>
      <c r="I358">
        <v>2023009</v>
      </c>
      <c r="J358">
        <v>202303</v>
      </c>
      <c r="K358">
        <v>20231</v>
      </c>
      <c r="L358">
        <v>2023</v>
      </c>
      <c r="M358" t="s">
        <v>27</v>
      </c>
      <c r="N358">
        <v>4</v>
      </c>
      <c r="O358" t="s">
        <v>28</v>
      </c>
      <c r="Q358">
        <v>17530725.552708101</v>
      </c>
      <c r="S358">
        <v>18442658.546784218</v>
      </c>
    </row>
    <row r="359" spans="1:19">
      <c r="A359">
        <v>120989</v>
      </c>
      <c r="B359" t="s">
        <v>23</v>
      </c>
      <c r="C359" t="s">
        <v>24</v>
      </c>
      <c r="D359">
        <v>2</v>
      </c>
      <c r="E359" t="s">
        <v>29</v>
      </c>
      <c r="F359" t="s">
        <v>46</v>
      </c>
      <c r="G359" t="s">
        <v>47</v>
      </c>
      <c r="H359">
        <v>20230304</v>
      </c>
      <c r="I359">
        <v>2023009</v>
      </c>
      <c r="J359">
        <v>202303</v>
      </c>
      <c r="K359">
        <v>20231</v>
      </c>
      <c r="L359">
        <v>2023</v>
      </c>
      <c r="M359" t="s">
        <v>27</v>
      </c>
      <c r="N359">
        <v>4</v>
      </c>
      <c r="O359" t="s">
        <v>28</v>
      </c>
      <c r="Q359">
        <v>13201001.966011301</v>
      </c>
      <c r="S359">
        <v>13608306.129752429</v>
      </c>
    </row>
    <row r="360" spans="1:19">
      <c r="A360">
        <v>121012</v>
      </c>
      <c r="B360" t="s">
        <v>23</v>
      </c>
      <c r="C360" t="s">
        <v>24</v>
      </c>
      <c r="D360">
        <v>2</v>
      </c>
      <c r="E360" t="s">
        <v>29</v>
      </c>
      <c r="F360" t="s">
        <v>48</v>
      </c>
      <c r="G360" t="s">
        <v>49</v>
      </c>
      <c r="H360">
        <v>20230304</v>
      </c>
      <c r="I360">
        <v>2023009</v>
      </c>
      <c r="J360">
        <v>202303</v>
      </c>
      <c r="K360">
        <v>20231</v>
      </c>
      <c r="L360">
        <v>2023</v>
      </c>
      <c r="M360" t="s">
        <v>27</v>
      </c>
      <c r="N360">
        <v>4</v>
      </c>
      <c r="O360" t="s">
        <v>28</v>
      </c>
      <c r="Q360">
        <v>5336.3754781465104</v>
      </c>
    </row>
    <row r="361" spans="1:19">
      <c r="A361">
        <v>121072</v>
      </c>
      <c r="B361" t="s">
        <v>23</v>
      </c>
      <c r="C361" t="s">
        <v>24</v>
      </c>
      <c r="D361">
        <v>3</v>
      </c>
      <c r="E361" t="s">
        <v>50</v>
      </c>
      <c r="F361" t="s">
        <v>51</v>
      </c>
      <c r="G361" t="s">
        <v>52</v>
      </c>
      <c r="H361">
        <v>20230304</v>
      </c>
      <c r="I361">
        <v>2023009</v>
      </c>
      <c r="J361">
        <v>202303</v>
      </c>
      <c r="K361">
        <v>20231</v>
      </c>
      <c r="L361">
        <v>2023</v>
      </c>
      <c r="M361" t="s">
        <v>27</v>
      </c>
      <c r="N361">
        <v>4</v>
      </c>
      <c r="O361" t="s">
        <v>28</v>
      </c>
      <c r="Q361">
        <v>842576.45020177751</v>
      </c>
      <c r="S361">
        <v>999755.56710167357</v>
      </c>
    </row>
    <row r="362" spans="1:19">
      <c r="A362">
        <v>121071</v>
      </c>
      <c r="B362" t="s">
        <v>23</v>
      </c>
      <c r="C362" t="s">
        <v>24</v>
      </c>
      <c r="D362">
        <v>3</v>
      </c>
      <c r="E362" t="s">
        <v>50</v>
      </c>
      <c r="F362" t="s">
        <v>53</v>
      </c>
      <c r="G362" t="s">
        <v>54</v>
      </c>
      <c r="H362">
        <v>20230304</v>
      </c>
      <c r="I362">
        <v>2023009</v>
      </c>
      <c r="J362">
        <v>202303</v>
      </c>
      <c r="K362">
        <v>20231</v>
      </c>
      <c r="L362">
        <v>2023</v>
      </c>
      <c r="M362" t="s">
        <v>27</v>
      </c>
      <c r="N362">
        <v>4</v>
      </c>
      <c r="O362" t="s">
        <v>28</v>
      </c>
      <c r="Q362">
        <v>3062353.728370179</v>
      </c>
      <c r="S362">
        <v>3493939.1930046789</v>
      </c>
    </row>
    <row r="363" spans="1:19">
      <c r="A363">
        <v>121070</v>
      </c>
      <c r="B363" t="s">
        <v>23</v>
      </c>
      <c r="C363" t="s">
        <v>24</v>
      </c>
      <c r="D363">
        <v>3</v>
      </c>
      <c r="E363" t="s">
        <v>50</v>
      </c>
      <c r="F363" t="s">
        <v>55</v>
      </c>
      <c r="G363" t="s">
        <v>56</v>
      </c>
      <c r="H363">
        <v>20230304</v>
      </c>
      <c r="I363">
        <v>2023009</v>
      </c>
      <c r="J363">
        <v>202303</v>
      </c>
      <c r="K363">
        <v>20231</v>
      </c>
      <c r="L363">
        <v>2023</v>
      </c>
      <c r="M363" t="s">
        <v>27</v>
      </c>
      <c r="N363">
        <v>4</v>
      </c>
      <c r="O363" t="s">
        <v>28</v>
      </c>
      <c r="Q363">
        <v>1734382.6719928831</v>
      </c>
      <c r="S363">
        <v>1953451.9309401759</v>
      </c>
    </row>
    <row r="364" spans="1:19">
      <c r="A364">
        <v>121011</v>
      </c>
      <c r="B364" t="s">
        <v>23</v>
      </c>
      <c r="C364" t="s">
        <v>24</v>
      </c>
      <c r="D364">
        <v>3</v>
      </c>
      <c r="E364" t="s">
        <v>50</v>
      </c>
      <c r="F364" t="s">
        <v>57</v>
      </c>
      <c r="G364" t="s">
        <v>58</v>
      </c>
      <c r="H364">
        <v>20230304</v>
      </c>
      <c r="I364">
        <v>2023009</v>
      </c>
      <c r="J364">
        <v>202303</v>
      </c>
      <c r="K364">
        <v>20231</v>
      </c>
      <c r="L364">
        <v>2023</v>
      </c>
      <c r="M364" t="s">
        <v>27</v>
      </c>
      <c r="N364">
        <v>4</v>
      </c>
      <c r="O364" t="s">
        <v>28</v>
      </c>
      <c r="Q364">
        <v>2967153.8287084829</v>
      </c>
      <c r="S364">
        <v>3385757.3342217552</v>
      </c>
    </row>
    <row r="365" spans="1:19">
      <c r="A365">
        <v>121069</v>
      </c>
      <c r="B365" t="s">
        <v>23</v>
      </c>
      <c r="C365" t="s">
        <v>24</v>
      </c>
      <c r="D365">
        <v>3</v>
      </c>
      <c r="E365" t="s">
        <v>50</v>
      </c>
      <c r="F365" t="s">
        <v>59</v>
      </c>
      <c r="G365" t="s">
        <v>60</v>
      </c>
      <c r="H365">
        <v>20230304</v>
      </c>
      <c r="I365">
        <v>2023009</v>
      </c>
      <c r="J365">
        <v>202303</v>
      </c>
      <c r="K365">
        <v>20231</v>
      </c>
      <c r="L365">
        <v>2023</v>
      </c>
      <c r="M365" t="s">
        <v>27</v>
      </c>
      <c r="N365">
        <v>4</v>
      </c>
      <c r="O365" t="s">
        <v>28</v>
      </c>
      <c r="Q365">
        <v>2896330.8760096398</v>
      </c>
      <c r="S365">
        <v>3239106.210106926</v>
      </c>
    </row>
    <row r="366" spans="1:19">
      <c r="A366">
        <v>121007</v>
      </c>
      <c r="B366" t="s">
        <v>23</v>
      </c>
      <c r="C366" t="s">
        <v>24</v>
      </c>
      <c r="D366">
        <v>3</v>
      </c>
      <c r="E366" t="s">
        <v>50</v>
      </c>
      <c r="F366" t="s">
        <v>61</v>
      </c>
      <c r="G366" t="s">
        <v>62</v>
      </c>
      <c r="H366">
        <v>20230304</v>
      </c>
      <c r="I366">
        <v>2023009</v>
      </c>
      <c r="J366">
        <v>202303</v>
      </c>
      <c r="K366">
        <v>20231</v>
      </c>
      <c r="L366">
        <v>2023</v>
      </c>
      <c r="M366" t="s">
        <v>27</v>
      </c>
      <c r="N366">
        <v>4</v>
      </c>
      <c r="O366" t="s">
        <v>28</v>
      </c>
      <c r="Q366">
        <v>1876312.2516517211</v>
      </c>
      <c r="S366">
        <v>1945189.125178087</v>
      </c>
    </row>
    <row r="367" spans="1:19">
      <c r="A367">
        <v>121086</v>
      </c>
      <c r="B367" t="s">
        <v>23</v>
      </c>
      <c r="C367" t="s">
        <v>24</v>
      </c>
      <c r="D367">
        <v>3</v>
      </c>
      <c r="E367" t="s">
        <v>50</v>
      </c>
      <c r="F367" t="s">
        <v>63</v>
      </c>
      <c r="G367" t="s">
        <v>64</v>
      </c>
      <c r="H367">
        <v>20230304</v>
      </c>
      <c r="I367">
        <v>2023009</v>
      </c>
      <c r="J367">
        <v>202303</v>
      </c>
      <c r="K367">
        <v>20231</v>
      </c>
      <c r="L367">
        <v>2023</v>
      </c>
      <c r="M367" t="s">
        <v>27</v>
      </c>
      <c r="N367">
        <v>4</v>
      </c>
      <c r="O367" t="s">
        <v>28</v>
      </c>
      <c r="Q367">
        <v>529254.59038850444</v>
      </c>
      <c r="S367">
        <v>645956.25461803528</v>
      </c>
    </row>
    <row r="368" spans="1:19">
      <c r="A368">
        <v>121060</v>
      </c>
      <c r="B368" t="s">
        <v>23</v>
      </c>
      <c r="C368" t="s">
        <v>24</v>
      </c>
      <c r="D368">
        <v>3</v>
      </c>
      <c r="E368" t="s">
        <v>50</v>
      </c>
      <c r="F368" t="s">
        <v>65</v>
      </c>
      <c r="G368" t="s">
        <v>66</v>
      </c>
      <c r="H368">
        <v>20230304</v>
      </c>
      <c r="I368">
        <v>2023009</v>
      </c>
      <c r="J368">
        <v>202303</v>
      </c>
      <c r="K368">
        <v>20231</v>
      </c>
      <c r="L368">
        <v>2023</v>
      </c>
      <c r="M368" t="s">
        <v>27</v>
      </c>
      <c r="N368">
        <v>4</v>
      </c>
      <c r="O368" t="s">
        <v>28</v>
      </c>
      <c r="Q368">
        <v>3006822.4981401772</v>
      </c>
      <c r="S368">
        <v>2856542.9511563899</v>
      </c>
    </row>
    <row r="369" spans="1:19">
      <c r="A369">
        <v>121085</v>
      </c>
      <c r="B369" t="s">
        <v>23</v>
      </c>
      <c r="C369" t="s">
        <v>24</v>
      </c>
      <c r="D369">
        <v>3</v>
      </c>
      <c r="E369" t="s">
        <v>50</v>
      </c>
      <c r="F369" t="s">
        <v>67</v>
      </c>
      <c r="G369" t="s">
        <v>68</v>
      </c>
      <c r="H369">
        <v>20230304</v>
      </c>
      <c r="I369">
        <v>2023009</v>
      </c>
      <c r="J369">
        <v>202303</v>
      </c>
      <c r="K369">
        <v>20231</v>
      </c>
      <c r="L369">
        <v>2023</v>
      </c>
      <c r="M369" t="s">
        <v>27</v>
      </c>
      <c r="N369">
        <v>4</v>
      </c>
      <c r="O369" t="s">
        <v>28</v>
      </c>
      <c r="Q369">
        <v>1697314.1455844</v>
      </c>
      <c r="S369">
        <v>1925171.095411289</v>
      </c>
    </row>
    <row r="370" spans="1:19">
      <c r="A370">
        <v>121010</v>
      </c>
      <c r="B370" t="s">
        <v>23</v>
      </c>
      <c r="C370" t="s">
        <v>24</v>
      </c>
      <c r="D370">
        <v>3</v>
      </c>
      <c r="E370" t="s">
        <v>50</v>
      </c>
      <c r="F370" t="s">
        <v>69</v>
      </c>
      <c r="G370" t="s">
        <v>70</v>
      </c>
      <c r="H370">
        <v>20230304</v>
      </c>
      <c r="I370">
        <v>2023009</v>
      </c>
      <c r="J370">
        <v>202303</v>
      </c>
      <c r="K370">
        <v>20231</v>
      </c>
      <c r="L370">
        <v>2023</v>
      </c>
      <c r="M370" t="s">
        <v>27</v>
      </c>
      <c r="N370">
        <v>4</v>
      </c>
      <c r="O370" t="s">
        <v>28</v>
      </c>
      <c r="Q370">
        <v>1534897.29369974</v>
      </c>
      <c r="S370">
        <v>1776767.9297350729</v>
      </c>
    </row>
    <row r="371" spans="1:19">
      <c r="A371">
        <v>121092</v>
      </c>
      <c r="B371" t="s">
        <v>23</v>
      </c>
      <c r="C371" t="s">
        <v>24</v>
      </c>
      <c r="D371">
        <v>3</v>
      </c>
      <c r="E371" t="s">
        <v>50</v>
      </c>
      <c r="F371" t="s">
        <v>71</v>
      </c>
      <c r="G371" t="s">
        <v>72</v>
      </c>
      <c r="H371">
        <v>20230304</v>
      </c>
      <c r="I371">
        <v>2023009</v>
      </c>
      <c r="J371">
        <v>202303</v>
      </c>
      <c r="K371">
        <v>20231</v>
      </c>
      <c r="L371">
        <v>2023</v>
      </c>
      <c r="M371" t="s">
        <v>27</v>
      </c>
      <c r="N371">
        <v>4</v>
      </c>
      <c r="O371" t="s">
        <v>28</v>
      </c>
      <c r="Q371">
        <v>1610254.0481095121</v>
      </c>
      <c r="S371">
        <v>1787166.8517122981</v>
      </c>
    </row>
    <row r="372" spans="1:19">
      <c r="A372">
        <v>121005</v>
      </c>
      <c r="B372" t="s">
        <v>23</v>
      </c>
      <c r="C372" t="s">
        <v>24</v>
      </c>
      <c r="D372">
        <v>3</v>
      </c>
      <c r="E372" t="s">
        <v>50</v>
      </c>
      <c r="F372" t="s">
        <v>73</v>
      </c>
      <c r="G372" t="s">
        <v>74</v>
      </c>
      <c r="H372">
        <v>20230304</v>
      </c>
      <c r="I372">
        <v>2023009</v>
      </c>
      <c r="J372">
        <v>202303</v>
      </c>
      <c r="K372">
        <v>20231</v>
      </c>
      <c r="L372">
        <v>2023</v>
      </c>
      <c r="M372" t="s">
        <v>27</v>
      </c>
      <c r="N372">
        <v>4</v>
      </c>
      <c r="O372" t="s">
        <v>28</v>
      </c>
      <c r="Q372">
        <v>2238255.3160963468</v>
      </c>
      <c r="S372">
        <v>2589464.9374497598</v>
      </c>
    </row>
    <row r="373" spans="1:19">
      <c r="A373">
        <v>121068</v>
      </c>
      <c r="B373" t="s">
        <v>23</v>
      </c>
      <c r="C373" t="s">
        <v>24</v>
      </c>
      <c r="D373">
        <v>3</v>
      </c>
      <c r="E373" t="s">
        <v>50</v>
      </c>
      <c r="F373" t="s">
        <v>75</v>
      </c>
      <c r="G373" t="s">
        <v>76</v>
      </c>
      <c r="H373">
        <v>20230304</v>
      </c>
      <c r="I373">
        <v>2023009</v>
      </c>
      <c r="J373">
        <v>202303</v>
      </c>
      <c r="K373">
        <v>20231</v>
      </c>
      <c r="L373">
        <v>2023</v>
      </c>
      <c r="M373" t="s">
        <v>27</v>
      </c>
      <c r="N373">
        <v>4</v>
      </c>
      <c r="O373" t="s">
        <v>28</v>
      </c>
      <c r="Q373">
        <v>2498242.1269618631</v>
      </c>
      <c r="S373">
        <v>3047617.2934908569</v>
      </c>
    </row>
    <row r="374" spans="1:19">
      <c r="A374">
        <v>121091</v>
      </c>
      <c r="B374" t="s">
        <v>23</v>
      </c>
      <c r="C374" t="s">
        <v>24</v>
      </c>
      <c r="D374">
        <v>3</v>
      </c>
      <c r="E374" t="s">
        <v>50</v>
      </c>
      <c r="F374" t="s">
        <v>77</v>
      </c>
      <c r="G374" t="s">
        <v>78</v>
      </c>
      <c r="H374">
        <v>20230304</v>
      </c>
      <c r="I374">
        <v>2023009</v>
      </c>
      <c r="J374">
        <v>202303</v>
      </c>
      <c r="K374">
        <v>20231</v>
      </c>
      <c r="L374">
        <v>2023</v>
      </c>
      <c r="M374" t="s">
        <v>27</v>
      </c>
      <c r="N374">
        <v>4</v>
      </c>
      <c r="O374" t="s">
        <v>28</v>
      </c>
      <c r="Q374">
        <v>2715949.5247558332</v>
      </c>
      <c r="S374">
        <v>3134388.1612517638</v>
      </c>
    </row>
    <row r="375" spans="1:19">
      <c r="A375">
        <v>121009</v>
      </c>
      <c r="B375" t="s">
        <v>23</v>
      </c>
      <c r="C375" t="s">
        <v>24</v>
      </c>
      <c r="D375">
        <v>3</v>
      </c>
      <c r="E375" t="s">
        <v>50</v>
      </c>
      <c r="F375" t="s">
        <v>79</v>
      </c>
      <c r="G375" t="s">
        <v>80</v>
      </c>
      <c r="H375">
        <v>20230304</v>
      </c>
      <c r="I375">
        <v>2023009</v>
      </c>
      <c r="J375">
        <v>202303</v>
      </c>
      <c r="K375">
        <v>20231</v>
      </c>
      <c r="L375">
        <v>2023</v>
      </c>
      <c r="M375" t="s">
        <v>27</v>
      </c>
      <c r="N375">
        <v>4</v>
      </c>
      <c r="O375" t="s">
        <v>28</v>
      </c>
      <c r="Q375">
        <v>1730639.2133209009</v>
      </c>
      <c r="S375">
        <v>2057109.5639142159</v>
      </c>
    </row>
    <row r="376" spans="1:19">
      <c r="A376">
        <v>121090</v>
      </c>
      <c r="B376" t="s">
        <v>23</v>
      </c>
      <c r="C376" t="s">
        <v>24</v>
      </c>
      <c r="D376">
        <v>3</v>
      </c>
      <c r="E376" t="s">
        <v>50</v>
      </c>
      <c r="F376" t="s">
        <v>81</v>
      </c>
      <c r="G376" t="s">
        <v>82</v>
      </c>
      <c r="H376">
        <v>20230304</v>
      </c>
      <c r="I376">
        <v>2023009</v>
      </c>
      <c r="J376">
        <v>202303</v>
      </c>
      <c r="K376">
        <v>20231</v>
      </c>
      <c r="L376">
        <v>2023</v>
      </c>
      <c r="M376" t="s">
        <v>27</v>
      </c>
      <c r="N376">
        <v>4</v>
      </c>
      <c r="O376" t="s">
        <v>28</v>
      </c>
      <c r="Q376">
        <v>3578482.761831495</v>
      </c>
      <c r="S376">
        <v>3841720.9760232242</v>
      </c>
    </row>
    <row r="377" spans="1:19">
      <c r="A377">
        <v>121040</v>
      </c>
      <c r="B377" t="s">
        <v>23</v>
      </c>
      <c r="C377" t="s">
        <v>24</v>
      </c>
      <c r="D377">
        <v>3</v>
      </c>
      <c r="E377" t="s">
        <v>50</v>
      </c>
      <c r="F377" t="s">
        <v>83</v>
      </c>
      <c r="G377" t="s">
        <v>84</v>
      </c>
      <c r="H377">
        <v>20230304</v>
      </c>
      <c r="I377">
        <v>2023009</v>
      </c>
      <c r="J377">
        <v>202303</v>
      </c>
      <c r="K377">
        <v>20231</v>
      </c>
      <c r="L377">
        <v>2023</v>
      </c>
      <c r="M377" t="s">
        <v>27</v>
      </c>
      <c r="N377">
        <v>4</v>
      </c>
      <c r="O377" t="s">
        <v>28</v>
      </c>
      <c r="Q377">
        <v>3529250.697987841</v>
      </c>
      <c r="S377">
        <v>3827237.8001289279</v>
      </c>
    </row>
    <row r="378" spans="1:19">
      <c r="A378">
        <v>121077</v>
      </c>
      <c r="B378" t="s">
        <v>23</v>
      </c>
      <c r="C378" t="s">
        <v>24</v>
      </c>
      <c r="D378">
        <v>3</v>
      </c>
      <c r="E378" t="s">
        <v>50</v>
      </c>
      <c r="F378" t="s">
        <v>85</v>
      </c>
      <c r="G378" t="s">
        <v>86</v>
      </c>
      <c r="H378">
        <v>20230304</v>
      </c>
      <c r="I378">
        <v>2023009</v>
      </c>
      <c r="J378">
        <v>202303</v>
      </c>
      <c r="K378">
        <v>20231</v>
      </c>
      <c r="L378">
        <v>2023</v>
      </c>
      <c r="M378" t="s">
        <v>27</v>
      </c>
      <c r="N378">
        <v>4</v>
      </c>
      <c r="O378" t="s">
        <v>28</v>
      </c>
      <c r="Q378">
        <v>2058921.1403147541</v>
      </c>
      <c r="S378">
        <v>2296480.0283535779</v>
      </c>
    </row>
    <row r="379" spans="1:19">
      <c r="A379">
        <v>121089</v>
      </c>
      <c r="B379" t="s">
        <v>23</v>
      </c>
      <c r="C379" t="s">
        <v>24</v>
      </c>
      <c r="D379">
        <v>3</v>
      </c>
      <c r="E379" t="s">
        <v>50</v>
      </c>
      <c r="F379" t="s">
        <v>87</v>
      </c>
      <c r="G379" t="s">
        <v>88</v>
      </c>
      <c r="H379">
        <v>20230304</v>
      </c>
      <c r="I379">
        <v>2023009</v>
      </c>
      <c r="J379">
        <v>202303</v>
      </c>
      <c r="K379">
        <v>20231</v>
      </c>
      <c r="L379">
        <v>2023</v>
      </c>
      <c r="M379" t="s">
        <v>27</v>
      </c>
      <c r="N379">
        <v>4</v>
      </c>
      <c r="O379" t="s">
        <v>28</v>
      </c>
      <c r="Q379">
        <v>2895706.5825897958</v>
      </c>
      <c r="S379">
        <v>3112596.8604418612</v>
      </c>
    </row>
    <row r="380" spans="1:19">
      <c r="A380">
        <v>121076</v>
      </c>
      <c r="B380" t="s">
        <v>23</v>
      </c>
      <c r="C380" t="s">
        <v>24</v>
      </c>
      <c r="D380">
        <v>3</v>
      </c>
      <c r="E380" t="s">
        <v>50</v>
      </c>
      <c r="F380" t="s">
        <v>89</v>
      </c>
      <c r="G380" t="s">
        <v>90</v>
      </c>
      <c r="H380">
        <v>20230304</v>
      </c>
      <c r="I380">
        <v>2023009</v>
      </c>
      <c r="J380">
        <v>202303</v>
      </c>
      <c r="K380">
        <v>20231</v>
      </c>
      <c r="L380">
        <v>2023</v>
      </c>
      <c r="M380" t="s">
        <v>27</v>
      </c>
      <c r="N380">
        <v>4</v>
      </c>
      <c r="O380" t="s">
        <v>28</v>
      </c>
      <c r="Q380">
        <v>3094569.225930491</v>
      </c>
      <c r="S380">
        <v>3441127.5754732541</v>
      </c>
    </row>
    <row r="381" spans="1:19">
      <c r="A381">
        <v>121075</v>
      </c>
      <c r="B381" t="s">
        <v>23</v>
      </c>
      <c r="C381" t="s">
        <v>24</v>
      </c>
      <c r="D381">
        <v>3</v>
      </c>
      <c r="E381" t="s">
        <v>50</v>
      </c>
      <c r="F381" t="s">
        <v>91</v>
      </c>
      <c r="G381" t="s">
        <v>92</v>
      </c>
      <c r="H381">
        <v>20230304</v>
      </c>
      <c r="I381">
        <v>2023009</v>
      </c>
      <c r="J381">
        <v>202303</v>
      </c>
      <c r="K381">
        <v>20231</v>
      </c>
      <c r="L381">
        <v>2023</v>
      </c>
      <c r="M381" t="s">
        <v>27</v>
      </c>
      <c r="N381">
        <v>4</v>
      </c>
      <c r="O381" t="s">
        <v>28</v>
      </c>
      <c r="Q381">
        <v>2564477.223581451</v>
      </c>
      <c r="S381">
        <v>2836411.5762236849</v>
      </c>
    </row>
    <row r="382" spans="1:19">
      <c r="A382">
        <v>121074</v>
      </c>
      <c r="B382" t="s">
        <v>23</v>
      </c>
      <c r="C382" t="s">
        <v>24</v>
      </c>
      <c r="D382">
        <v>3</v>
      </c>
      <c r="E382" t="s">
        <v>50</v>
      </c>
      <c r="F382" t="s">
        <v>93</v>
      </c>
      <c r="G382" t="s">
        <v>94</v>
      </c>
      <c r="H382">
        <v>20230304</v>
      </c>
      <c r="I382">
        <v>2023009</v>
      </c>
      <c r="J382">
        <v>202303</v>
      </c>
      <c r="K382">
        <v>20231</v>
      </c>
      <c r="L382">
        <v>2023</v>
      </c>
      <c r="M382" t="s">
        <v>27</v>
      </c>
      <c r="N382">
        <v>4</v>
      </c>
      <c r="O382" t="s">
        <v>28</v>
      </c>
      <c r="Q382">
        <v>2677392.6441777428</v>
      </c>
      <c r="S382">
        <v>2376983.5687938882</v>
      </c>
    </row>
    <row r="383" spans="1:19">
      <c r="A383">
        <v>121018</v>
      </c>
      <c r="B383" t="s">
        <v>23</v>
      </c>
      <c r="C383" t="s">
        <v>24</v>
      </c>
      <c r="D383">
        <v>3</v>
      </c>
      <c r="E383" t="s">
        <v>50</v>
      </c>
      <c r="F383" t="s">
        <v>95</v>
      </c>
      <c r="G383" t="s">
        <v>96</v>
      </c>
      <c r="H383">
        <v>20230304</v>
      </c>
      <c r="I383">
        <v>2023009</v>
      </c>
      <c r="J383">
        <v>202303</v>
      </c>
      <c r="K383">
        <v>20231</v>
      </c>
      <c r="L383">
        <v>2023</v>
      </c>
      <c r="M383" t="s">
        <v>27</v>
      </c>
      <c r="N383">
        <v>4</v>
      </c>
      <c r="O383" t="s">
        <v>28</v>
      </c>
      <c r="Q383">
        <v>3724035.467799772</v>
      </c>
      <c r="S383">
        <v>4231495.0972413057</v>
      </c>
    </row>
    <row r="384" spans="1:19">
      <c r="A384">
        <v>121006</v>
      </c>
      <c r="B384" t="s">
        <v>23</v>
      </c>
      <c r="C384" t="s">
        <v>24</v>
      </c>
      <c r="D384">
        <v>3</v>
      </c>
      <c r="E384" t="s">
        <v>50</v>
      </c>
      <c r="F384" t="s">
        <v>97</v>
      </c>
      <c r="G384" t="s">
        <v>98</v>
      </c>
      <c r="H384">
        <v>20230304</v>
      </c>
      <c r="I384">
        <v>2023009</v>
      </c>
      <c r="J384">
        <v>202303</v>
      </c>
      <c r="K384">
        <v>20231</v>
      </c>
      <c r="L384">
        <v>2023</v>
      </c>
      <c r="M384" t="s">
        <v>27</v>
      </c>
      <c r="N384">
        <v>4</v>
      </c>
      <c r="O384" t="s">
        <v>28</v>
      </c>
      <c r="Q384">
        <v>3422276.967802139</v>
      </c>
      <c r="S384">
        <v>4074523.2455541142</v>
      </c>
    </row>
    <row r="385" spans="1:19">
      <c r="A385">
        <v>121088</v>
      </c>
      <c r="B385" t="s">
        <v>23</v>
      </c>
      <c r="C385" t="s">
        <v>24</v>
      </c>
      <c r="D385">
        <v>3</v>
      </c>
      <c r="E385" t="s">
        <v>50</v>
      </c>
      <c r="F385" t="s">
        <v>99</v>
      </c>
      <c r="G385" t="s">
        <v>100</v>
      </c>
      <c r="H385">
        <v>20230304</v>
      </c>
      <c r="I385">
        <v>2023009</v>
      </c>
      <c r="J385">
        <v>202303</v>
      </c>
      <c r="K385">
        <v>20231</v>
      </c>
      <c r="L385">
        <v>2023</v>
      </c>
      <c r="M385" t="s">
        <v>27</v>
      </c>
      <c r="N385">
        <v>4</v>
      </c>
      <c r="O385" t="s">
        <v>28</v>
      </c>
      <c r="Q385">
        <v>4628480.2405856568</v>
      </c>
      <c r="S385">
        <v>4918236.9748484818</v>
      </c>
    </row>
    <row r="386" spans="1:19">
      <c r="A386">
        <v>121087</v>
      </c>
      <c r="B386" t="s">
        <v>23</v>
      </c>
      <c r="C386" t="s">
        <v>24</v>
      </c>
      <c r="D386">
        <v>3</v>
      </c>
      <c r="E386" t="s">
        <v>50</v>
      </c>
      <c r="F386" t="s">
        <v>101</v>
      </c>
      <c r="G386" t="s">
        <v>102</v>
      </c>
      <c r="H386">
        <v>20230304</v>
      </c>
      <c r="I386">
        <v>2023009</v>
      </c>
      <c r="J386">
        <v>202303</v>
      </c>
      <c r="K386">
        <v>20231</v>
      </c>
      <c r="L386">
        <v>2023</v>
      </c>
      <c r="M386" t="s">
        <v>27</v>
      </c>
      <c r="N386">
        <v>4</v>
      </c>
      <c r="O386" t="s">
        <v>28</v>
      </c>
      <c r="Q386">
        <v>1718984.209045514</v>
      </c>
      <c r="S386">
        <v>1972119.6496302921</v>
      </c>
    </row>
    <row r="387" spans="1:19">
      <c r="A387">
        <v>121097</v>
      </c>
      <c r="B387" t="s">
        <v>23</v>
      </c>
      <c r="C387" t="s">
        <v>24</v>
      </c>
      <c r="D387">
        <v>3</v>
      </c>
      <c r="E387" t="s">
        <v>50</v>
      </c>
      <c r="F387" t="s">
        <v>103</v>
      </c>
      <c r="G387" t="s">
        <v>104</v>
      </c>
      <c r="H387">
        <v>20230304</v>
      </c>
      <c r="I387">
        <v>2023009</v>
      </c>
      <c r="J387">
        <v>202303</v>
      </c>
      <c r="K387">
        <v>20231</v>
      </c>
      <c r="L387">
        <v>2023</v>
      </c>
      <c r="M387" t="s">
        <v>27</v>
      </c>
      <c r="N387">
        <v>4</v>
      </c>
      <c r="O387" t="s">
        <v>28</v>
      </c>
      <c r="Q387">
        <v>3138444.748369697</v>
      </c>
      <c r="S387">
        <v>3499652.5139479772</v>
      </c>
    </row>
    <row r="388" spans="1:19">
      <c r="A388">
        <v>121073</v>
      </c>
      <c r="B388" t="s">
        <v>23</v>
      </c>
      <c r="C388" t="s">
        <v>24</v>
      </c>
      <c r="D388">
        <v>3</v>
      </c>
      <c r="E388" t="s">
        <v>50</v>
      </c>
      <c r="F388" t="s">
        <v>105</v>
      </c>
      <c r="G388" t="s">
        <v>106</v>
      </c>
      <c r="H388">
        <v>20230304</v>
      </c>
      <c r="I388">
        <v>2023009</v>
      </c>
      <c r="J388">
        <v>202303</v>
      </c>
      <c r="K388">
        <v>20231</v>
      </c>
      <c r="L388">
        <v>2023</v>
      </c>
      <c r="M388" t="s">
        <v>27</v>
      </c>
      <c r="N388">
        <v>4</v>
      </c>
      <c r="O388" t="s">
        <v>28</v>
      </c>
      <c r="Q388">
        <v>2181047.6135001071</v>
      </c>
      <c r="S388">
        <v>2498681.6683000722</v>
      </c>
    </row>
    <row r="389" spans="1:19">
      <c r="A389">
        <v>121045</v>
      </c>
      <c r="B389" t="s">
        <v>23</v>
      </c>
      <c r="C389" t="s">
        <v>24</v>
      </c>
      <c r="D389">
        <v>3</v>
      </c>
      <c r="E389" t="s">
        <v>50</v>
      </c>
      <c r="F389" t="s">
        <v>107</v>
      </c>
      <c r="G389" t="s">
        <v>108</v>
      </c>
      <c r="H389">
        <v>20230304</v>
      </c>
      <c r="I389">
        <v>2023009</v>
      </c>
      <c r="J389">
        <v>202303</v>
      </c>
      <c r="K389">
        <v>20231</v>
      </c>
      <c r="L389">
        <v>2023</v>
      </c>
      <c r="M389" t="s">
        <v>27</v>
      </c>
      <c r="N389">
        <v>4</v>
      </c>
      <c r="O389" t="s">
        <v>28</v>
      </c>
      <c r="Q389">
        <v>2153020.227008685</v>
      </c>
      <c r="S389">
        <v>2189482.0312486901</v>
      </c>
    </row>
    <row r="390" spans="1:19">
      <c r="A390">
        <v>121096</v>
      </c>
      <c r="B390" t="s">
        <v>23</v>
      </c>
      <c r="C390" t="s">
        <v>24</v>
      </c>
      <c r="D390">
        <v>3</v>
      </c>
      <c r="E390" t="s">
        <v>50</v>
      </c>
      <c r="F390" t="s">
        <v>109</v>
      </c>
      <c r="G390" t="s">
        <v>110</v>
      </c>
      <c r="H390">
        <v>20230304</v>
      </c>
      <c r="I390">
        <v>2023009</v>
      </c>
      <c r="J390">
        <v>202303</v>
      </c>
      <c r="K390">
        <v>20231</v>
      </c>
      <c r="L390">
        <v>2023</v>
      </c>
      <c r="M390" t="s">
        <v>27</v>
      </c>
      <c r="N390">
        <v>4</v>
      </c>
      <c r="O390" t="s">
        <v>28</v>
      </c>
      <c r="Q390">
        <v>950615.72249764076</v>
      </c>
      <c r="S390">
        <v>1019396.106012112</v>
      </c>
    </row>
    <row r="391" spans="1:19">
      <c r="A391">
        <v>121044</v>
      </c>
      <c r="B391" t="s">
        <v>23</v>
      </c>
      <c r="C391" t="s">
        <v>24</v>
      </c>
      <c r="D391">
        <v>3</v>
      </c>
      <c r="E391" t="s">
        <v>50</v>
      </c>
      <c r="F391" t="s">
        <v>111</v>
      </c>
      <c r="G391" t="s">
        <v>112</v>
      </c>
      <c r="H391">
        <v>20230304</v>
      </c>
      <c r="I391">
        <v>2023009</v>
      </c>
      <c r="J391">
        <v>202303</v>
      </c>
      <c r="K391">
        <v>20231</v>
      </c>
      <c r="L391">
        <v>2023</v>
      </c>
      <c r="M391" t="s">
        <v>27</v>
      </c>
      <c r="N391">
        <v>4</v>
      </c>
      <c r="O391" t="s">
        <v>28</v>
      </c>
      <c r="Q391">
        <v>732829.40775589447</v>
      </c>
      <c r="S391">
        <v>753969.68303494772</v>
      </c>
    </row>
    <row r="392" spans="1:19">
      <c r="A392">
        <v>121017</v>
      </c>
      <c r="B392" t="s">
        <v>23</v>
      </c>
      <c r="C392" t="s">
        <v>24</v>
      </c>
      <c r="D392">
        <v>3</v>
      </c>
      <c r="E392" t="s">
        <v>50</v>
      </c>
      <c r="F392" t="s">
        <v>113</v>
      </c>
      <c r="G392" t="s">
        <v>114</v>
      </c>
      <c r="H392">
        <v>20230304</v>
      </c>
      <c r="I392">
        <v>2023009</v>
      </c>
      <c r="J392">
        <v>202303</v>
      </c>
      <c r="K392">
        <v>20231</v>
      </c>
      <c r="L392">
        <v>2023</v>
      </c>
      <c r="M392" t="s">
        <v>27</v>
      </c>
      <c r="N392">
        <v>4</v>
      </c>
      <c r="O392" t="s">
        <v>28</v>
      </c>
      <c r="Q392">
        <v>1453421.508136532</v>
      </c>
      <c r="S392">
        <v>1506450.0873279369</v>
      </c>
    </row>
    <row r="393" spans="1:19">
      <c r="A393">
        <v>121095</v>
      </c>
      <c r="B393" t="s">
        <v>23</v>
      </c>
      <c r="C393" t="s">
        <v>24</v>
      </c>
      <c r="D393">
        <v>3</v>
      </c>
      <c r="E393" t="s">
        <v>50</v>
      </c>
      <c r="F393" t="s">
        <v>115</v>
      </c>
      <c r="G393" t="s">
        <v>116</v>
      </c>
      <c r="H393">
        <v>20230304</v>
      </c>
      <c r="I393">
        <v>2023009</v>
      </c>
      <c r="J393">
        <v>202303</v>
      </c>
      <c r="K393">
        <v>20231</v>
      </c>
      <c r="L393">
        <v>2023</v>
      </c>
      <c r="M393" t="s">
        <v>27</v>
      </c>
      <c r="N393">
        <v>4</v>
      </c>
      <c r="O393" t="s">
        <v>28</v>
      </c>
      <c r="Q393">
        <v>3044867.1993269781</v>
      </c>
      <c r="S393">
        <v>3611591.4475298622</v>
      </c>
    </row>
    <row r="394" spans="1:19">
      <c r="A394">
        <v>121003</v>
      </c>
      <c r="B394" t="s">
        <v>23</v>
      </c>
      <c r="C394" t="s">
        <v>24</v>
      </c>
      <c r="D394">
        <v>3</v>
      </c>
      <c r="E394" t="s">
        <v>50</v>
      </c>
      <c r="F394" t="s">
        <v>117</v>
      </c>
      <c r="G394" t="s">
        <v>118</v>
      </c>
      <c r="H394">
        <v>20230304</v>
      </c>
      <c r="I394">
        <v>2023009</v>
      </c>
      <c r="J394">
        <v>202303</v>
      </c>
      <c r="K394">
        <v>20231</v>
      </c>
      <c r="L394">
        <v>2023</v>
      </c>
      <c r="M394" t="s">
        <v>27</v>
      </c>
      <c r="N394">
        <v>4</v>
      </c>
      <c r="O394" t="s">
        <v>28</v>
      </c>
      <c r="Q394">
        <v>2670270.001853433</v>
      </c>
      <c r="S394">
        <v>2987988.192093303</v>
      </c>
    </row>
    <row r="395" spans="1:19">
      <c r="A395">
        <v>121015</v>
      </c>
      <c r="B395" t="s">
        <v>23</v>
      </c>
      <c r="C395" t="s">
        <v>24</v>
      </c>
      <c r="D395">
        <v>3</v>
      </c>
      <c r="E395" t="s">
        <v>50</v>
      </c>
      <c r="F395" t="s">
        <v>119</v>
      </c>
      <c r="G395" t="s">
        <v>120</v>
      </c>
      <c r="H395">
        <v>20230304</v>
      </c>
      <c r="I395">
        <v>2023009</v>
      </c>
      <c r="J395">
        <v>202303</v>
      </c>
      <c r="K395">
        <v>20231</v>
      </c>
      <c r="L395">
        <v>2023</v>
      </c>
      <c r="M395" t="s">
        <v>27</v>
      </c>
      <c r="N395">
        <v>4</v>
      </c>
      <c r="O395" t="s">
        <v>28</v>
      </c>
      <c r="Q395">
        <v>2663359.9676880129</v>
      </c>
      <c r="S395">
        <v>2944061.0031365068</v>
      </c>
    </row>
    <row r="396" spans="1:19">
      <c r="A396">
        <v>121016</v>
      </c>
      <c r="B396" t="s">
        <v>23</v>
      </c>
      <c r="C396" t="s">
        <v>24</v>
      </c>
      <c r="D396">
        <v>3</v>
      </c>
      <c r="E396" t="s">
        <v>50</v>
      </c>
      <c r="F396" t="s">
        <v>121</v>
      </c>
      <c r="G396" t="s">
        <v>122</v>
      </c>
      <c r="H396">
        <v>20230304</v>
      </c>
      <c r="I396">
        <v>2023009</v>
      </c>
      <c r="J396">
        <v>202303</v>
      </c>
      <c r="K396">
        <v>20231</v>
      </c>
      <c r="L396">
        <v>2023</v>
      </c>
      <c r="M396" t="s">
        <v>27</v>
      </c>
      <c r="N396">
        <v>4</v>
      </c>
      <c r="O396" t="s">
        <v>28</v>
      </c>
      <c r="Q396">
        <v>2813992.6839550082</v>
      </c>
      <c r="S396">
        <v>3297126.86065944</v>
      </c>
    </row>
    <row r="397" spans="1:19">
      <c r="A397">
        <v>121094</v>
      </c>
      <c r="B397" t="s">
        <v>23</v>
      </c>
      <c r="C397" t="s">
        <v>24</v>
      </c>
      <c r="D397">
        <v>3</v>
      </c>
      <c r="E397" t="s">
        <v>50</v>
      </c>
      <c r="F397" t="s">
        <v>123</v>
      </c>
      <c r="G397" t="s">
        <v>124</v>
      </c>
      <c r="H397">
        <v>20230304</v>
      </c>
      <c r="I397">
        <v>2023009</v>
      </c>
      <c r="J397">
        <v>202303</v>
      </c>
      <c r="K397">
        <v>20231</v>
      </c>
      <c r="L397">
        <v>2023</v>
      </c>
      <c r="M397" t="s">
        <v>27</v>
      </c>
      <c r="N397">
        <v>4</v>
      </c>
      <c r="O397" t="s">
        <v>28</v>
      </c>
      <c r="Q397">
        <v>3645890.9516638769</v>
      </c>
      <c r="S397">
        <v>3760033.241636009</v>
      </c>
    </row>
    <row r="398" spans="1:19">
      <c r="A398">
        <v>121093</v>
      </c>
      <c r="B398" t="s">
        <v>23</v>
      </c>
      <c r="C398" t="s">
        <v>24</v>
      </c>
      <c r="D398">
        <v>3</v>
      </c>
      <c r="E398" t="s">
        <v>50</v>
      </c>
      <c r="F398" t="s">
        <v>125</v>
      </c>
      <c r="G398" t="s">
        <v>126</v>
      </c>
      <c r="H398">
        <v>20230304</v>
      </c>
      <c r="I398">
        <v>2023009</v>
      </c>
      <c r="J398">
        <v>202303</v>
      </c>
      <c r="K398">
        <v>20231</v>
      </c>
      <c r="L398">
        <v>2023</v>
      </c>
      <c r="M398" t="s">
        <v>27</v>
      </c>
      <c r="N398">
        <v>4</v>
      </c>
      <c r="O398" t="s">
        <v>28</v>
      </c>
      <c r="Q398">
        <v>6313510.4512615046</v>
      </c>
      <c r="S398">
        <v>6198574.2399848364</v>
      </c>
    </row>
    <row r="399" spans="1:19">
      <c r="A399">
        <v>121014</v>
      </c>
      <c r="B399" t="s">
        <v>23</v>
      </c>
      <c r="C399" t="s">
        <v>24</v>
      </c>
      <c r="D399">
        <v>3</v>
      </c>
      <c r="E399" t="s">
        <v>50</v>
      </c>
      <c r="F399" t="s">
        <v>127</v>
      </c>
      <c r="G399" t="s">
        <v>128</v>
      </c>
      <c r="H399">
        <v>20230304</v>
      </c>
      <c r="I399">
        <v>2023009</v>
      </c>
      <c r="J399">
        <v>202303</v>
      </c>
      <c r="K399">
        <v>20231</v>
      </c>
      <c r="L399">
        <v>2023</v>
      </c>
      <c r="M399" t="s">
        <v>27</v>
      </c>
      <c r="N399">
        <v>4</v>
      </c>
      <c r="O399" t="s">
        <v>28</v>
      </c>
      <c r="Q399">
        <v>2826311.2297889409</v>
      </c>
      <c r="S399">
        <v>2825308.5947284461</v>
      </c>
    </row>
    <row r="400" spans="1:19">
      <c r="A400">
        <v>121023</v>
      </c>
      <c r="B400" t="s">
        <v>23</v>
      </c>
      <c r="C400" t="s">
        <v>24</v>
      </c>
      <c r="D400">
        <v>3</v>
      </c>
      <c r="E400" t="s">
        <v>50</v>
      </c>
      <c r="F400" t="s">
        <v>129</v>
      </c>
      <c r="G400" t="s">
        <v>130</v>
      </c>
      <c r="H400">
        <v>20230304</v>
      </c>
      <c r="I400">
        <v>2023009</v>
      </c>
      <c r="J400">
        <v>202303</v>
      </c>
      <c r="K400">
        <v>20231</v>
      </c>
      <c r="L400">
        <v>2023</v>
      </c>
      <c r="M400" t="s">
        <v>27</v>
      </c>
      <c r="N400">
        <v>4</v>
      </c>
      <c r="O400" t="s">
        <v>28</v>
      </c>
      <c r="Q400">
        <v>1347883.8020116091</v>
      </c>
      <c r="S400">
        <v>1341880.694518812</v>
      </c>
    </row>
    <row r="401" spans="1:19">
      <c r="A401">
        <v>121103</v>
      </c>
      <c r="B401" t="s">
        <v>23</v>
      </c>
      <c r="C401" t="s">
        <v>24</v>
      </c>
      <c r="D401">
        <v>3</v>
      </c>
      <c r="E401" t="s">
        <v>50</v>
      </c>
      <c r="F401" t="s">
        <v>131</v>
      </c>
      <c r="G401" t="s">
        <v>132</v>
      </c>
      <c r="H401">
        <v>20230304</v>
      </c>
      <c r="I401">
        <v>2023009</v>
      </c>
      <c r="J401">
        <v>202303</v>
      </c>
      <c r="K401">
        <v>20231</v>
      </c>
      <c r="L401">
        <v>2023</v>
      </c>
      <c r="M401" t="s">
        <v>27</v>
      </c>
      <c r="N401">
        <v>4</v>
      </c>
      <c r="O401" t="s">
        <v>28</v>
      </c>
      <c r="Q401">
        <v>1688749.4677427609</v>
      </c>
      <c r="S401">
        <v>1781781.4632276399</v>
      </c>
    </row>
    <row r="402" spans="1:19">
      <c r="A402">
        <v>121004</v>
      </c>
      <c r="B402" t="s">
        <v>23</v>
      </c>
      <c r="C402" t="s">
        <v>24</v>
      </c>
      <c r="D402">
        <v>3</v>
      </c>
      <c r="E402" t="s">
        <v>50</v>
      </c>
      <c r="F402" t="s">
        <v>133</v>
      </c>
      <c r="G402" t="s">
        <v>134</v>
      </c>
      <c r="H402">
        <v>20230304</v>
      </c>
      <c r="I402">
        <v>2023009</v>
      </c>
      <c r="J402">
        <v>202303</v>
      </c>
      <c r="K402">
        <v>20231</v>
      </c>
      <c r="L402">
        <v>2023</v>
      </c>
      <c r="M402" t="s">
        <v>27</v>
      </c>
      <c r="N402">
        <v>4</v>
      </c>
      <c r="O402" t="s">
        <v>28</v>
      </c>
      <c r="Q402">
        <v>1136647.124545454</v>
      </c>
      <c r="S402">
        <v>1214334.943134414</v>
      </c>
    </row>
    <row r="403" spans="1:19">
      <c r="A403">
        <v>121022</v>
      </c>
      <c r="B403" t="s">
        <v>23</v>
      </c>
      <c r="C403" t="s">
        <v>24</v>
      </c>
      <c r="D403">
        <v>3</v>
      </c>
      <c r="E403" t="s">
        <v>50</v>
      </c>
      <c r="F403" t="s">
        <v>135</v>
      </c>
      <c r="G403" t="s">
        <v>136</v>
      </c>
      <c r="H403">
        <v>20230304</v>
      </c>
      <c r="I403">
        <v>2023009</v>
      </c>
      <c r="J403">
        <v>202303</v>
      </c>
      <c r="K403">
        <v>20231</v>
      </c>
      <c r="L403">
        <v>2023</v>
      </c>
      <c r="M403" t="s">
        <v>27</v>
      </c>
      <c r="N403">
        <v>4</v>
      </c>
      <c r="O403" t="s">
        <v>28</v>
      </c>
      <c r="Q403">
        <v>584349.46866807924</v>
      </c>
      <c r="S403">
        <v>624755.01111477229</v>
      </c>
    </row>
    <row r="404" spans="1:19">
      <c r="A404">
        <v>121021</v>
      </c>
      <c r="B404" t="s">
        <v>23</v>
      </c>
      <c r="C404" t="s">
        <v>24</v>
      </c>
      <c r="D404">
        <v>3</v>
      </c>
      <c r="E404" t="s">
        <v>50</v>
      </c>
      <c r="F404" t="s">
        <v>137</v>
      </c>
      <c r="G404" t="s">
        <v>138</v>
      </c>
      <c r="H404">
        <v>20230304</v>
      </c>
      <c r="I404">
        <v>2023009</v>
      </c>
      <c r="J404">
        <v>202303</v>
      </c>
      <c r="K404">
        <v>20231</v>
      </c>
      <c r="L404">
        <v>2023</v>
      </c>
      <c r="M404" t="s">
        <v>27</v>
      </c>
      <c r="N404">
        <v>4</v>
      </c>
      <c r="O404" t="s">
        <v>28</v>
      </c>
      <c r="Q404">
        <v>2441384.252846587</v>
      </c>
      <c r="S404">
        <v>2785528.7387418929</v>
      </c>
    </row>
    <row r="405" spans="1:19">
      <c r="A405">
        <v>121043</v>
      </c>
      <c r="B405" t="s">
        <v>23</v>
      </c>
      <c r="C405" t="s">
        <v>24</v>
      </c>
      <c r="D405">
        <v>3</v>
      </c>
      <c r="E405" t="s">
        <v>50</v>
      </c>
      <c r="F405" t="s">
        <v>139</v>
      </c>
      <c r="G405" t="s">
        <v>140</v>
      </c>
      <c r="H405">
        <v>20230304</v>
      </c>
      <c r="I405">
        <v>2023009</v>
      </c>
      <c r="J405">
        <v>202303</v>
      </c>
      <c r="K405">
        <v>20231</v>
      </c>
      <c r="L405">
        <v>2023</v>
      </c>
      <c r="M405" t="s">
        <v>27</v>
      </c>
      <c r="N405">
        <v>4</v>
      </c>
      <c r="O405" t="s">
        <v>28</v>
      </c>
      <c r="Q405">
        <v>3138115.7876096149</v>
      </c>
      <c r="S405">
        <v>3041217.5109183532</v>
      </c>
    </row>
    <row r="406" spans="1:19">
      <c r="A406">
        <v>121020</v>
      </c>
      <c r="B406" t="s">
        <v>23</v>
      </c>
      <c r="C406" t="s">
        <v>24</v>
      </c>
      <c r="D406">
        <v>3</v>
      </c>
      <c r="E406" t="s">
        <v>50</v>
      </c>
      <c r="F406" t="s">
        <v>141</v>
      </c>
      <c r="G406" t="s">
        <v>142</v>
      </c>
      <c r="H406">
        <v>20230304</v>
      </c>
      <c r="I406">
        <v>2023009</v>
      </c>
      <c r="J406">
        <v>202303</v>
      </c>
      <c r="K406">
        <v>20231</v>
      </c>
      <c r="L406">
        <v>2023</v>
      </c>
      <c r="M406" t="s">
        <v>27</v>
      </c>
      <c r="N406">
        <v>4</v>
      </c>
      <c r="O406" t="s">
        <v>28</v>
      </c>
      <c r="Q406">
        <v>1787811.3245508929</v>
      </c>
      <c r="S406">
        <v>2085072.255708917</v>
      </c>
    </row>
    <row r="407" spans="1:19">
      <c r="A407">
        <v>121042</v>
      </c>
      <c r="B407" t="s">
        <v>23</v>
      </c>
      <c r="C407" t="s">
        <v>24</v>
      </c>
      <c r="D407">
        <v>3</v>
      </c>
      <c r="E407" t="s">
        <v>50</v>
      </c>
      <c r="F407" t="s">
        <v>143</v>
      </c>
      <c r="G407" t="s">
        <v>144</v>
      </c>
      <c r="H407">
        <v>20230304</v>
      </c>
      <c r="I407">
        <v>2023009</v>
      </c>
      <c r="J407">
        <v>202303</v>
      </c>
      <c r="K407">
        <v>20231</v>
      </c>
      <c r="L407">
        <v>2023</v>
      </c>
      <c r="M407" t="s">
        <v>27</v>
      </c>
      <c r="N407">
        <v>4</v>
      </c>
      <c r="O407" t="s">
        <v>28</v>
      </c>
      <c r="Q407">
        <v>2470617.5564529658</v>
      </c>
      <c r="S407">
        <v>2841827.8415282941</v>
      </c>
    </row>
    <row r="408" spans="1:19">
      <c r="A408">
        <v>121000</v>
      </c>
      <c r="B408" t="s">
        <v>23</v>
      </c>
      <c r="C408" t="s">
        <v>24</v>
      </c>
      <c r="D408">
        <v>3</v>
      </c>
      <c r="E408" t="s">
        <v>50</v>
      </c>
      <c r="F408" t="s">
        <v>145</v>
      </c>
      <c r="G408" t="s">
        <v>146</v>
      </c>
      <c r="H408">
        <v>20230304</v>
      </c>
      <c r="I408">
        <v>2023009</v>
      </c>
      <c r="J408">
        <v>202303</v>
      </c>
      <c r="K408">
        <v>20231</v>
      </c>
      <c r="L408">
        <v>2023</v>
      </c>
      <c r="M408" t="s">
        <v>27</v>
      </c>
      <c r="N408">
        <v>4</v>
      </c>
      <c r="O408" t="s">
        <v>28</v>
      </c>
      <c r="Q408">
        <v>4219667.0086161066</v>
      </c>
      <c r="S408">
        <v>4591767.7752224756</v>
      </c>
    </row>
    <row r="409" spans="1:19">
      <c r="A409">
        <v>121019</v>
      </c>
      <c r="B409" t="s">
        <v>23</v>
      </c>
      <c r="C409" t="s">
        <v>24</v>
      </c>
      <c r="D409">
        <v>3</v>
      </c>
      <c r="E409" t="s">
        <v>50</v>
      </c>
      <c r="F409" t="s">
        <v>147</v>
      </c>
      <c r="G409" t="s">
        <v>148</v>
      </c>
      <c r="H409">
        <v>20230304</v>
      </c>
      <c r="I409">
        <v>2023009</v>
      </c>
      <c r="J409">
        <v>202303</v>
      </c>
      <c r="K409">
        <v>20231</v>
      </c>
      <c r="L409">
        <v>2023</v>
      </c>
      <c r="M409" t="s">
        <v>27</v>
      </c>
      <c r="N409">
        <v>4</v>
      </c>
      <c r="O409" t="s">
        <v>28</v>
      </c>
      <c r="Q409">
        <v>1830586.3058900291</v>
      </c>
      <c r="S409">
        <v>2137202.7243493581</v>
      </c>
    </row>
    <row r="410" spans="1:19">
      <c r="A410">
        <v>121029</v>
      </c>
      <c r="B410" t="s">
        <v>23</v>
      </c>
      <c r="C410" t="s">
        <v>24</v>
      </c>
      <c r="D410">
        <v>3</v>
      </c>
      <c r="E410" t="s">
        <v>50</v>
      </c>
      <c r="F410" t="s">
        <v>149</v>
      </c>
      <c r="G410" t="s">
        <v>150</v>
      </c>
      <c r="H410">
        <v>20230304</v>
      </c>
      <c r="I410">
        <v>2023009</v>
      </c>
      <c r="J410">
        <v>202303</v>
      </c>
      <c r="K410">
        <v>20231</v>
      </c>
      <c r="L410">
        <v>2023</v>
      </c>
      <c r="M410" t="s">
        <v>27</v>
      </c>
      <c r="N410">
        <v>4</v>
      </c>
      <c r="O410" t="s">
        <v>28</v>
      </c>
      <c r="Q410">
        <v>2410042.2962222528</v>
      </c>
      <c r="S410">
        <v>2593765.1459321082</v>
      </c>
    </row>
    <row r="411" spans="1:19">
      <c r="A411">
        <v>121041</v>
      </c>
      <c r="B411" t="s">
        <v>23</v>
      </c>
      <c r="C411" t="s">
        <v>24</v>
      </c>
      <c r="D411">
        <v>3</v>
      </c>
      <c r="E411" t="s">
        <v>50</v>
      </c>
      <c r="F411" t="s">
        <v>151</v>
      </c>
      <c r="G411" t="s">
        <v>152</v>
      </c>
      <c r="H411">
        <v>20230304</v>
      </c>
      <c r="I411">
        <v>2023009</v>
      </c>
      <c r="J411">
        <v>202303</v>
      </c>
      <c r="K411">
        <v>20231</v>
      </c>
      <c r="L411">
        <v>2023</v>
      </c>
      <c r="M411" t="s">
        <v>27</v>
      </c>
      <c r="N411">
        <v>4</v>
      </c>
      <c r="O411" t="s">
        <v>28</v>
      </c>
      <c r="Q411">
        <v>1805240.3694389041</v>
      </c>
      <c r="S411">
        <v>1804246.148210112</v>
      </c>
    </row>
    <row r="412" spans="1:19">
      <c r="A412">
        <v>121028</v>
      </c>
      <c r="B412" t="s">
        <v>23</v>
      </c>
      <c r="C412" t="s">
        <v>24</v>
      </c>
      <c r="D412">
        <v>3</v>
      </c>
      <c r="E412" t="s">
        <v>50</v>
      </c>
      <c r="F412" t="s">
        <v>153</v>
      </c>
      <c r="G412" t="s">
        <v>154</v>
      </c>
      <c r="H412">
        <v>20230304</v>
      </c>
      <c r="I412">
        <v>2023009</v>
      </c>
      <c r="J412">
        <v>202303</v>
      </c>
      <c r="K412">
        <v>20231</v>
      </c>
      <c r="L412">
        <v>2023</v>
      </c>
      <c r="M412" t="s">
        <v>27</v>
      </c>
      <c r="N412">
        <v>4</v>
      </c>
      <c r="O412" t="s">
        <v>28</v>
      </c>
      <c r="Q412">
        <v>1349373.4535563211</v>
      </c>
      <c r="S412">
        <v>1452337.28503125</v>
      </c>
    </row>
    <row r="413" spans="1:19">
      <c r="A413">
        <v>121102</v>
      </c>
      <c r="B413" t="s">
        <v>23</v>
      </c>
      <c r="C413" t="s">
        <v>24</v>
      </c>
      <c r="D413">
        <v>3</v>
      </c>
      <c r="E413" t="s">
        <v>50</v>
      </c>
      <c r="F413" t="s">
        <v>155</v>
      </c>
      <c r="G413" t="s">
        <v>156</v>
      </c>
      <c r="H413">
        <v>20230304</v>
      </c>
      <c r="I413">
        <v>2023009</v>
      </c>
      <c r="J413">
        <v>202303</v>
      </c>
      <c r="K413">
        <v>20231</v>
      </c>
      <c r="L413">
        <v>2023</v>
      </c>
      <c r="M413" t="s">
        <v>27</v>
      </c>
      <c r="N413">
        <v>4</v>
      </c>
      <c r="O413" t="s">
        <v>28</v>
      </c>
      <c r="Q413">
        <v>2335313.126714828</v>
      </c>
      <c r="S413">
        <v>2528083.3991536959</v>
      </c>
    </row>
    <row r="414" spans="1:19">
      <c r="A414">
        <v>121027</v>
      </c>
      <c r="B414" t="s">
        <v>23</v>
      </c>
      <c r="C414" t="s">
        <v>24</v>
      </c>
      <c r="D414">
        <v>3</v>
      </c>
      <c r="E414" t="s">
        <v>50</v>
      </c>
      <c r="F414" t="s">
        <v>157</v>
      </c>
      <c r="G414" t="s">
        <v>158</v>
      </c>
      <c r="H414">
        <v>20230304</v>
      </c>
      <c r="I414">
        <v>2023009</v>
      </c>
      <c r="J414">
        <v>202303</v>
      </c>
      <c r="K414">
        <v>20231</v>
      </c>
      <c r="L414">
        <v>2023</v>
      </c>
      <c r="M414" t="s">
        <v>27</v>
      </c>
      <c r="N414">
        <v>4</v>
      </c>
      <c r="O414" t="s">
        <v>28</v>
      </c>
      <c r="Q414">
        <v>664075.9506515027</v>
      </c>
      <c r="S414">
        <v>724762.89867739694</v>
      </c>
    </row>
    <row r="415" spans="1:19">
      <c r="A415">
        <v>121101</v>
      </c>
      <c r="B415" t="s">
        <v>23</v>
      </c>
      <c r="C415" t="s">
        <v>24</v>
      </c>
      <c r="D415">
        <v>3</v>
      </c>
      <c r="E415" t="s">
        <v>50</v>
      </c>
      <c r="F415" t="s">
        <v>159</v>
      </c>
      <c r="G415" t="s">
        <v>160</v>
      </c>
      <c r="H415">
        <v>20230304</v>
      </c>
      <c r="I415">
        <v>2023009</v>
      </c>
      <c r="J415">
        <v>202303</v>
      </c>
      <c r="K415">
        <v>20231</v>
      </c>
      <c r="L415">
        <v>2023</v>
      </c>
      <c r="M415" t="s">
        <v>27</v>
      </c>
      <c r="N415">
        <v>4</v>
      </c>
      <c r="O415" t="s">
        <v>28</v>
      </c>
      <c r="Q415">
        <v>1676122.591949604</v>
      </c>
      <c r="S415">
        <v>1739102.9381740389</v>
      </c>
    </row>
    <row r="416" spans="1:19">
      <c r="A416">
        <v>121100</v>
      </c>
      <c r="B416" t="s">
        <v>23</v>
      </c>
      <c r="C416" t="s">
        <v>24</v>
      </c>
      <c r="D416">
        <v>3</v>
      </c>
      <c r="E416" t="s">
        <v>50</v>
      </c>
      <c r="F416" t="s">
        <v>161</v>
      </c>
      <c r="G416" t="s">
        <v>162</v>
      </c>
      <c r="H416">
        <v>20230304</v>
      </c>
      <c r="I416">
        <v>2023009</v>
      </c>
      <c r="J416">
        <v>202303</v>
      </c>
      <c r="K416">
        <v>20231</v>
      </c>
      <c r="L416">
        <v>2023</v>
      </c>
      <c r="M416" t="s">
        <v>27</v>
      </c>
      <c r="N416">
        <v>4</v>
      </c>
      <c r="O416" t="s">
        <v>28</v>
      </c>
      <c r="Q416">
        <v>488089.18738327507</v>
      </c>
      <c r="S416">
        <v>588039.9986905196</v>
      </c>
    </row>
    <row r="417" spans="1:19">
      <c r="A417">
        <v>121099</v>
      </c>
      <c r="B417" t="s">
        <v>23</v>
      </c>
      <c r="C417" t="s">
        <v>24</v>
      </c>
      <c r="D417">
        <v>3</v>
      </c>
      <c r="E417" t="s">
        <v>50</v>
      </c>
      <c r="F417" t="s">
        <v>163</v>
      </c>
      <c r="G417" t="s">
        <v>164</v>
      </c>
      <c r="H417">
        <v>20230304</v>
      </c>
      <c r="I417">
        <v>2023009</v>
      </c>
      <c r="J417">
        <v>202303</v>
      </c>
      <c r="K417">
        <v>20231</v>
      </c>
      <c r="L417">
        <v>2023</v>
      </c>
      <c r="M417" t="s">
        <v>27</v>
      </c>
      <c r="N417">
        <v>4</v>
      </c>
      <c r="O417" t="s">
        <v>28</v>
      </c>
      <c r="Q417">
        <v>518163.32997331111</v>
      </c>
      <c r="S417">
        <v>580045.9604198538</v>
      </c>
    </row>
    <row r="418" spans="1:19">
      <c r="A418">
        <v>121001</v>
      </c>
      <c r="B418" t="s">
        <v>23</v>
      </c>
      <c r="C418" t="s">
        <v>24</v>
      </c>
      <c r="D418">
        <v>3</v>
      </c>
      <c r="E418" t="s">
        <v>50</v>
      </c>
      <c r="F418" t="s">
        <v>165</v>
      </c>
      <c r="G418" t="s">
        <v>166</v>
      </c>
      <c r="H418">
        <v>20230304</v>
      </c>
      <c r="I418">
        <v>2023009</v>
      </c>
      <c r="J418">
        <v>202303</v>
      </c>
      <c r="K418">
        <v>20231</v>
      </c>
      <c r="L418">
        <v>2023</v>
      </c>
      <c r="M418" t="s">
        <v>27</v>
      </c>
      <c r="N418">
        <v>4</v>
      </c>
      <c r="O418" t="s">
        <v>28</v>
      </c>
      <c r="Q418">
        <v>513224.68812656723</v>
      </c>
      <c r="S418">
        <v>516158.61212378542</v>
      </c>
    </row>
    <row r="419" spans="1:19">
      <c r="A419">
        <v>121050</v>
      </c>
      <c r="B419" t="s">
        <v>23</v>
      </c>
      <c r="C419" t="s">
        <v>24</v>
      </c>
      <c r="D419">
        <v>3</v>
      </c>
      <c r="E419" t="s">
        <v>50</v>
      </c>
      <c r="F419" t="s">
        <v>167</v>
      </c>
      <c r="G419" t="s">
        <v>168</v>
      </c>
      <c r="H419">
        <v>20230304</v>
      </c>
      <c r="I419">
        <v>2023009</v>
      </c>
      <c r="J419">
        <v>202303</v>
      </c>
      <c r="K419">
        <v>20231</v>
      </c>
      <c r="L419">
        <v>2023</v>
      </c>
      <c r="M419" t="s">
        <v>27</v>
      </c>
      <c r="N419">
        <v>4</v>
      </c>
      <c r="O419" t="s">
        <v>28</v>
      </c>
      <c r="Q419">
        <v>3331326.2925160481</v>
      </c>
      <c r="S419">
        <v>3236454.1972866622</v>
      </c>
    </row>
    <row r="420" spans="1:19">
      <c r="A420">
        <v>121002</v>
      </c>
      <c r="B420" t="s">
        <v>23</v>
      </c>
      <c r="C420" t="s">
        <v>24</v>
      </c>
      <c r="D420">
        <v>3</v>
      </c>
      <c r="E420" t="s">
        <v>50</v>
      </c>
      <c r="F420" t="s">
        <v>169</v>
      </c>
      <c r="G420" t="s">
        <v>170</v>
      </c>
      <c r="H420">
        <v>20230304</v>
      </c>
      <c r="I420">
        <v>2023009</v>
      </c>
      <c r="J420">
        <v>202303</v>
      </c>
      <c r="K420">
        <v>20231</v>
      </c>
      <c r="L420">
        <v>2023</v>
      </c>
      <c r="M420" t="s">
        <v>27</v>
      </c>
      <c r="N420">
        <v>4</v>
      </c>
      <c r="O420" t="s">
        <v>28</v>
      </c>
      <c r="Q420">
        <v>2360156.7572818082</v>
      </c>
      <c r="S420">
        <v>2303261.043741303</v>
      </c>
    </row>
    <row r="421" spans="1:19">
      <c r="A421">
        <v>121098</v>
      </c>
      <c r="B421" t="s">
        <v>23</v>
      </c>
      <c r="C421" t="s">
        <v>24</v>
      </c>
      <c r="D421">
        <v>3</v>
      </c>
      <c r="E421" t="s">
        <v>50</v>
      </c>
      <c r="F421" t="s">
        <v>171</v>
      </c>
      <c r="G421" t="s">
        <v>172</v>
      </c>
      <c r="H421">
        <v>20230304</v>
      </c>
      <c r="I421">
        <v>2023009</v>
      </c>
      <c r="J421">
        <v>202303</v>
      </c>
      <c r="K421">
        <v>20231</v>
      </c>
      <c r="L421">
        <v>2023</v>
      </c>
      <c r="M421" t="s">
        <v>27</v>
      </c>
      <c r="N421">
        <v>4</v>
      </c>
      <c r="O421" t="s">
        <v>28</v>
      </c>
      <c r="Q421">
        <v>1012139.047772648</v>
      </c>
      <c r="S421">
        <v>1145079.0055231641</v>
      </c>
    </row>
    <row r="422" spans="1:19">
      <c r="A422">
        <v>121049</v>
      </c>
      <c r="B422" t="s">
        <v>23</v>
      </c>
      <c r="C422" t="s">
        <v>24</v>
      </c>
      <c r="D422">
        <v>3</v>
      </c>
      <c r="E422" t="s">
        <v>50</v>
      </c>
      <c r="F422" t="s">
        <v>173</v>
      </c>
      <c r="G422" t="s">
        <v>174</v>
      </c>
      <c r="H422">
        <v>20230304</v>
      </c>
      <c r="I422">
        <v>2023009</v>
      </c>
      <c r="J422">
        <v>202303</v>
      </c>
      <c r="K422">
        <v>20231</v>
      </c>
      <c r="L422">
        <v>2023</v>
      </c>
      <c r="M422" t="s">
        <v>27</v>
      </c>
      <c r="N422">
        <v>4</v>
      </c>
      <c r="O422" t="s">
        <v>28</v>
      </c>
      <c r="Q422">
        <v>800080.42827107187</v>
      </c>
      <c r="S422">
        <v>801158.30203259957</v>
      </c>
    </row>
    <row r="423" spans="1:19">
      <c r="A423">
        <v>120999</v>
      </c>
      <c r="B423" t="s">
        <v>23</v>
      </c>
      <c r="C423" t="s">
        <v>24</v>
      </c>
      <c r="D423">
        <v>3</v>
      </c>
      <c r="E423" t="s">
        <v>50</v>
      </c>
      <c r="F423" t="s">
        <v>175</v>
      </c>
      <c r="G423" t="s">
        <v>176</v>
      </c>
      <c r="H423">
        <v>20230304</v>
      </c>
      <c r="I423">
        <v>2023009</v>
      </c>
      <c r="J423">
        <v>202303</v>
      </c>
      <c r="K423">
        <v>20231</v>
      </c>
      <c r="L423">
        <v>2023</v>
      </c>
      <c r="M423" t="s">
        <v>27</v>
      </c>
      <c r="N423">
        <v>4</v>
      </c>
      <c r="O423" t="s">
        <v>28</v>
      </c>
      <c r="Q423">
        <v>1194190.43640792</v>
      </c>
      <c r="S423">
        <v>1358203.453891902</v>
      </c>
    </row>
    <row r="424" spans="1:19">
      <c r="A424">
        <v>121048</v>
      </c>
      <c r="B424" t="s">
        <v>23</v>
      </c>
      <c r="C424" t="s">
        <v>24</v>
      </c>
      <c r="D424">
        <v>3</v>
      </c>
      <c r="E424" t="s">
        <v>50</v>
      </c>
      <c r="F424" t="s">
        <v>177</v>
      </c>
      <c r="G424" t="s">
        <v>178</v>
      </c>
      <c r="H424">
        <v>20230304</v>
      </c>
      <c r="I424">
        <v>2023009</v>
      </c>
      <c r="J424">
        <v>202303</v>
      </c>
      <c r="K424">
        <v>20231</v>
      </c>
      <c r="L424">
        <v>2023</v>
      </c>
      <c r="M424" t="s">
        <v>27</v>
      </c>
      <c r="N424">
        <v>4</v>
      </c>
      <c r="O424" t="s">
        <v>28</v>
      </c>
      <c r="Q424">
        <v>1390482.3020771311</v>
      </c>
      <c r="S424">
        <v>1628643.961759167</v>
      </c>
    </row>
    <row r="425" spans="1:19">
      <c r="A425">
        <v>121026</v>
      </c>
      <c r="B425" t="s">
        <v>23</v>
      </c>
      <c r="C425" t="s">
        <v>24</v>
      </c>
      <c r="D425">
        <v>3</v>
      </c>
      <c r="E425" t="s">
        <v>50</v>
      </c>
      <c r="F425" t="s">
        <v>179</v>
      </c>
      <c r="G425" t="s">
        <v>180</v>
      </c>
      <c r="H425">
        <v>20230304</v>
      </c>
      <c r="I425">
        <v>2023009</v>
      </c>
      <c r="J425">
        <v>202303</v>
      </c>
      <c r="K425">
        <v>20231</v>
      </c>
      <c r="L425">
        <v>2023</v>
      </c>
      <c r="M425" t="s">
        <v>27</v>
      </c>
      <c r="N425">
        <v>4</v>
      </c>
      <c r="O425" t="s">
        <v>28</v>
      </c>
      <c r="Q425">
        <v>1224647.6110696171</v>
      </c>
      <c r="S425">
        <v>1130916.031939408</v>
      </c>
    </row>
    <row r="426" spans="1:19">
      <c r="A426">
        <v>121058</v>
      </c>
      <c r="B426" t="s">
        <v>23</v>
      </c>
      <c r="C426" t="s">
        <v>24</v>
      </c>
      <c r="D426">
        <v>3</v>
      </c>
      <c r="E426" t="s">
        <v>50</v>
      </c>
      <c r="F426" t="s">
        <v>181</v>
      </c>
      <c r="G426" t="s">
        <v>182</v>
      </c>
      <c r="H426">
        <v>20230304</v>
      </c>
      <c r="I426">
        <v>2023009</v>
      </c>
      <c r="J426">
        <v>202303</v>
      </c>
      <c r="K426">
        <v>20231</v>
      </c>
      <c r="L426">
        <v>2023</v>
      </c>
      <c r="M426" t="s">
        <v>27</v>
      </c>
      <c r="N426">
        <v>4</v>
      </c>
      <c r="O426" t="s">
        <v>28</v>
      </c>
      <c r="Q426">
        <v>1239322.89645903</v>
      </c>
      <c r="S426">
        <v>1154166.125357013</v>
      </c>
    </row>
    <row r="427" spans="1:19">
      <c r="A427">
        <v>120994</v>
      </c>
      <c r="B427" t="s">
        <v>23</v>
      </c>
      <c r="C427" t="s">
        <v>24</v>
      </c>
      <c r="D427">
        <v>3</v>
      </c>
      <c r="E427" t="s">
        <v>50</v>
      </c>
      <c r="F427" t="s">
        <v>183</v>
      </c>
      <c r="G427" t="s">
        <v>184</v>
      </c>
      <c r="H427">
        <v>20230304</v>
      </c>
      <c r="I427">
        <v>2023009</v>
      </c>
      <c r="J427">
        <v>202303</v>
      </c>
      <c r="K427">
        <v>20231</v>
      </c>
      <c r="L427">
        <v>2023</v>
      </c>
      <c r="M427" t="s">
        <v>27</v>
      </c>
      <c r="N427">
        <v>4</v>
      </c>
      <c r="O427" t="s">
        <v>28</v>
      </c>
      <c r="Q427">
        <v>809503.13971736073</v>
      </c>
      <c r="S427">
        <v>792929.71148964507</v>
      </c>
    </row>
    <row r="428" spans="1:19">
      <c r="A428">
        <v>121047</v>
      </c>
      <c r="B428" t="s">
        <v>23</v>
      </c>
      <c r="C428" t="s">
        <v>24</v>
      </c>
      <c r="D428">
        <v>3</v>
      </c>
      <c r="E428" t="s">
        <v>50</v>
      </c>
      <c r="F428" t="s">
        <v>185</v>
      </c>
      <c r="G428" t="s">
        <v>186</v>
      </c>
      <c r="H428">
        <v>20230304</v>
      </c>
      <c r="I428">
        <v>2023009</v>
      </c>
      <c r="J428">
        <v>202303</v>
      </c>
      <c r="K428">
        <v>20231</v>
      </c>
      <c r="L428">
        <v>2023</v>
      </c>
      <c r="M428" t="s">
        <v>27</v>
      </c>
      <c r="N428">
        <v>4</v>
      </c>
      <c r="O428" t="s">
        <v>28</v>
      </c>
      <c r="Q428">
        <v>452323.80292185879</v>
      </c>
      <c r="S428">
        <v>515857.02937401179</v>
      </c>
    </row>
    <row r="429" spans="1:19">
      <c r="A429">
        <v>121025</v>
      </c>
      <c r="B429" t="s">
        <v>23</v>
      </c>
      <c r="C429" t="s">
        <v>24</v>
      </c>
      <c r="D429">
        <v>3</v>
      </c>
      <c r="E429" t="s">
        <v>50</v>
      </c>
      <c r="F429" t="s">
        <v>187</v>
      </c>
      <c r="G429" t="s">
        <v>188</v>
      </c>
      <c r="H429">
        <v>20230304</v>
      </c>
      <c r="I429">
        <v>2023009</v>
      </c>
      <c r="J429">
        <v>202303</v>
      </c>
      <c r="K429">
        <v>20231</v>
      </c>
      <c r="L429">
        <v>2023</v>
      </c>
      <c r="M429" t="s">
        <v>27</v>
      </c>
      <c r="N429">
        <v>4</v>
      </c>
      <c r="O429" t="s">
        <v>28</v>
      </c>
      <c r="Q429">
        <v>2468253.42522407</v>
      </c>
      <c r="S429">
        <v>2306607.1294882721</v>
      </c>
    </row>
    <row r="430" spans="1:19">
      <c r="A430">
        <v>121034</v>
      </c>
      <c r="B430" t="s">
        <v>23</v>
      </c>
      <c r="C430" t="s">
        <v>24</v>
      </c>
      <c r="D430">
        <v>3</v>
      </c>
      <c r="E430" t="s">
        <v>50</v>
      </c>
      <c r="F430" t="s">
        <v>189</v>
      </c>
      <c r="G430" t="s">
        <v>190</v>
      </c>
      <c r="H430">
        <v>20230304</v>
      </c>
      <c r="I430">
        <v>2023009</v>
      </c>
      <c r="J430">
        <v>202303</v>
      </c>
      <c r="K430">
        <v>20231</v>
      </c>
      <c r="L430">
        <v>2023</v>
      </c>
      <c r="M430" t="s">
        <v>27</v>
      </c>
      <c r="N430">
        <v>4</v>
      </c>
      <c r="O430" t="s">
        <v>28</v>
      </c>
      <c r="Q430">
        <v>2140422.210240277</v>
      </c>
      <c r="S430">
        <v>2111521.3476840919</v>
      </c>
    </row>
    <row r="431" spans="1:19">
      <c r="A431">
        <v>121046</v>
      </c>
      <c r="B431" t="s">
        <v>23</v>
      </c>
      <c r="C431" t="s">
        <v>24</v>
      </c>
      <c r="D431">
        <v>3</v>
      </c>
      <c r="E431" t="s">
        <v>50</v>
      </c>
      <c r="F431" t="s">
        <v>191</v>
      </c>
      <c r="G431" t="s">
        <v>192</v>
      </c>
      <c r="H431">
        <v>20230304</v>
      </c>
      <c r="I431">
        <v>2023009</v>
      </c>
      <c r="J431">
        <v>202303</v>
      </c>
      <c r="K431">
        <v>20231</v>
      </c>
      <c r="L431">
        <v>2023</v>
      </c>
      <c r="M431" t="s">
        <v>27</v>
      </c>
      <c r="N431">
        <v>4</v>
      </c>
      <c r="O431" t="s">
        <v>28</v>
      </c>
      <c r="Q431">
        <v>951485.51411107159</v>
      </c>
      <c r="S431">
        <v>988164.04047818366</v>
      </c>
    </row>
    <row r="432" spans="1:19">
      <c r="A432">
        <v>120997</v>
      </c>
      <c r="B432" t="s">
        <v>23</v>
      </c>
      <c r="C432" t="s">
        <v>24</v>
      </c>
      <c r="D432">
        <v>3</v>
      </c>
      <c r="E432" t="s">
        <v>50</v>
      </c>
      <c r="F432" t="s">
        <v>193</v>
      </c>
      <c r="G432" t="s">
        <v>194</v>
      </c>
      <c r="H432">
        <v>20230304</v>
      </c>
      <c r="I432">
        <v>2023009</v>
      </c>
      <c r="J432">
        <v>202303</v>
      </c>
      <c r="K432">
        <v>20231</v>
      </c>
      <c r="L432">
        <v>2023</v>
      </c>
      <c r="M432" t="s">
        <v>27</v>
      </c>
      <c r="N432">
        <v>4</v>
      </c>
      <c r="O432" t="s">
        <v>28</v>
      </c>
      <c r="Q432">
        <v>1270011.572696666</v>
      </c>
      <c r="S432">
        <v>1324283.0493392211</v>
      </c>
    </row>
    <row r="433" spans="1:19">
      <c r="A433">
        <v>121024</v>
      </c>
      <c r="B433" t="s">
        <v>23</v>
      </c>
      <c r="C433" t="s">
        <v>24</v>
      </c>
      <c r="D433">
        <v>3</v>
      </c>
      <c r="E433" t="s">
        <v>50</v>
      </c>
      <c r="F433" t="s">
        <v>195</v>
      </c>
      <c r="G433" t="s">
        <v>196</v>
      </c>
      <c r="H433">
        <v>20230304</v>
      </c>
      <c r="I433">
        <v>2023009</v>
      </c>
      <c r="J433">
        <v>202303</v>
      </c>
      <c r="K433">
        <v>20231</v>
      </c>
      <c r="L433">
        <v>2023</v>
      </c>
      <c r="M433" t="s">
        <v>27</v>
      </c>
      <c r="N433">
        <v>4</v>
      </c>
      <c r="O433" t="s">
        <v>28</v>
      </c>
      <c r="Q433">
        <v>804104.58370462921</v>
      </c>
      <c r="S433">
        <v>885102.22533734655</v>
      </c>
    </row>
    <row r="434" spans="1:19">
      <c r="A434">
        <v>120993</v>
      </c>
      <c r="B434" t="s">
        <v>23</v>
      </c>
      <c r="C434" t="s">
        <v>24</v>
      </c>
      <c r="D434">
        <v>3</v>
      </c>
      <c r="E434" t="s">
        <v>50</v>
      </c>
      <c r="F434" t="s">
        <v>197</v>
      </c>
      <c r="G434" t="s">
        <v>198</v>
      </c>
      <c r="H434">
        <v>20230304</v>
      </c>
      <c r="I434">
        <v>2023009</v>
      </c>
      <c r="J434">
        <v>202303</v>
      </c>
      <c r="K434">
        <v>20231</v>
      </c>
      <c r="L434">
        <v>2023</v>
      </c>
      <c r="M434" t="s">
        <v>27</v>
      </c>
      <c r="N434">
        <v>4</v>
      </c>
      <c r="O434" t="s">
        <v>28</v>
      </c>
      <c r="Q434">
        <v>550140.46767984121</v>
      </c>
      <c r="S434">
        <v>584842.55662703817</v>
      </c>
    </row>
    <row r="435" spans="1:19">
      <c r="A435">
        <v>120992</v>
      </c>
      <c r="B435" t="s">
        <v>23</v>
      </c>
      <c r="C435" t="s">
        <v>24</v>
      </c>
      <c r="D435">
        <v>3</v>
      </c>
      <c r="E435" t="s">
        <v>50</v>
      </c>
      <c r="F435" t="s">
        <v>199</v>
      </c>
      <c r="G435" t="s">
        <v>200</v>
      </c>
      <c r="H435">
        <v>20230304</v>
      </c>
      <c r="I435">
        <v>2023009</v>
      </c>
      <c r="J435">
        <v>202303</v>
      </c>
      <c r="K435">
        <v>20231</v>
      </c>
      <c r="L435">
        <v>2023</v>
      </c>
      <c r="M435" t="s">
        <v>27</v>
      </c>
      <c r="N435">
        <v>4</v>
      </c>
      <c r="O435" t="s">
        <v>28</v>
      </c>
      <c r="Q435">
        <v>758654.32633342268</v>
      </c>
      <c r="S435">
        <v>745595.83179800899</v>
      </c>
    </row>
    <row r="436" spans="1:19">
      <c r="A436">
        <v>121081</v>
      </c>
      <c r="B436" t="s">
        <v>23</v>
      </c>
      <c r="C436" t="s">
        <v>24</v>
      </c>
      <c r="D436">
        <v>3</v>
      </c>
      <c r="E436" t="s">
        <v>50</v>
      </c>
      <c r="F436" t="s">
        <v>201</v>
      </c>
      <c r="G436" t="s">
        <v>202</v>
      </c>
      <c r="H436">
        <v>20230304</v>
      </c>
      <c r="I436">
        <v>2023009</v>
      </c>
      <c r="J436">
        <v>202303</v>
      </c>
      <c r="K436">
        <v>20231</v>
      </c>
      <c r="L436">
        <v>2023</v>
      </c>
      <c r="M436" t="s">
        <v>27</v>
      </c>
      <c r="N436">
        <v>4</v>
      </c>
      <c r="O436" t="s">
        <v>28</v>
      </c>
      <c r="Q436">
        <v>2113797.7689448032</v>
      </c>
      <c r="S436">
        <v>2163615.6749611562</v>
      </c>
    </row>
    <row r="437" spans="1:19">
      <c r="A437">
        <v>121033</v>
      </c>
      <c r="B437" t="s">
        <v>23</v>
      </c>
      <c r="C437" t="s">
        <v>24</v>
      </c>
      <c r="D437">
        <v>3</v>
      </c>
      <c r="E437" t="s">
        <v>50</v>
      </c>
      <c r="F437" t="s">
        <v>203</v>
      </c>
      <c r="G437" t="s">
        <v>204</v>
      </c>
      <c r="H437">
        <v>20230304</v>
      </c>
      <c r="I437">
        <v>2023009</v>
      </c>
      <c r="J437">
        <v>202303</v>
      </c>
      <c r="K437">
        <v>20231</v>
      </c>
      <c r="L437">
        <v>2023</v>
      </c>
      <c r="M437" t="s">
        <v>27</v>
      </c>
      <c r="N437">
        <v>4</v>
      </c>
      <c r="O437" t="s">
        <v>28</v>
      </c>
      <c r="Q437">
        <v>198268.95790787091</v>
      </c>
      <c r="S437">
        <v>198358.28627303071</v>
      </c>
    </row>
    <row r="438" spans="1:19">
      <c r="A438">
        <v>121080</v>
      </c>
      <c r="B438" t="s">
        <v>23</v>
      </c>
      <c r="C438" t="s">
        <v>24</v>
      </c>
      <c r="D438">
        <v>3</v>
      </c>
      <c r="E438" t="s">
        <v>50</v>
      </c>
      <c r="F438" t="s">
        <v>205</v>
      </c>
      <c r="G438" t="s">
        <v>206</v>
      </c>
      <c r="H438">
        <v>20230304</v>
      </c>
      <c r="I438">
        <v>2023009</v>
      </c>
      <c r="J438">
        <v>202303</v>
      </c>
      <c r="K438">
        <v>20231</v>
      </c>
      <c r="L438">
        <v>2023</v>
      </c>
      <c r="M438" t="s">
        <v>27</v>
      </c>
      <c r="N438">
        <v>4</v>
      </c>
      <c r="O438" t="s">
        <v>28</v>
      </c>
      <c r="Q438">
        <v>1315584.429006214</v>
      </c>
      <c r="S438">
        <v>1506432.373624258</v>
      </c>
    </row>
    <row r="439" spans="1:19">
      <c r="A439">
        <v>121079</v>
      </c>
      <c r="B439" t="s">
        <v>23</v>
      </c>
      <c r="C439" t="s">
        <v>24</v>
      </c>
      <c r="D439">
        <v>3</v>
      </c>
      <c r="E439" t="s">
        <v>50</v>
      </c>
      <c r="F439" t="s">
        <v>207</v>
      </c>
      <c r="G439" t="s">
        <v>208</v>
      </c>
      <c r="H439">
        <v>20230304</v>
      </c>
      <c r="I439">
        <v>2023009</v>
      </c>
      <c r="J439">
        <v>202303</v>
      </c>
      <c r="K439">
        <v>20231</v>
      </c>
      <c r="L439">
        <v>2023</v>
      </c>
      <c r="M439" t="s">
        <v>27</v>
      </c>
      <c r="N439">
        <v>4</v>
      </c>
      <c r="O439" t="s">
        <v>28</v>
      </c>
      <c r="Q439">
        <v>997348.78047599038</v>
      </c>
      <c r="S439">
        <v>1099826.1972004401</v>
      </c>
    </row>
    <row r="440" spans="1:19">
      <c r="A440">
        <v>121032</v>
      </c>
      <c r="B440" t="s">
        <v>23</v>
      </c>
      <c r="C440" t="s">
        <v>24</v>
      </c>
      <c r="D440">
        <v>3</v>
      </c>
      <c r="E440" t="s">
        <v>50</v>
      </c>
      <c r="F440" t="s">
        <v>209</v>
      </c>
      <c r="G440" t="s">
        <v>210</v>
      </c>
      <c r="H440">
        <v>20230304</v>
      </c>
      <c r="I440">
        <v>2023009</v>
      </c>
      <c r="J440">
        <v>202303</v>
      </c>
      <c r="K440">
        <v>20231</v>
      </c>
      <c r="L440">
        <v>2023</v>
      </c>
      <c r="M440" t="s">
        <v>27</v>
      </c>
      <c r="N440">
        <v>4</v>
      </c>
      <c r="O440" t="s">
        <v>28</v>
      </c>
      <c r="Q440">
        <v>1045900.878891336</v>
      </c>
      <c r="S440">
        <v>1057607.1200197339</v>
      </c>
    </row>
    <row r="441" spans="1:19">
      <c r="A441">
        <v>120998</v>
      </c>
      <c r="B441" t="s">
        <v>23</v>
      </c>
      <c r="C441" t="s">
        <v>24</v>
      </c>
      <c r="D441">
        <v>3</v>
      </c>
      <c r="E441" t="s">
        <v>50</v>
      </c>
      <c r="F441" t="s">
        <v>211</v>
      </c>
      <c r="G441" t="s">
        <v>212</v>
      </c>
      <c r="H441">
        <v>20230304</v>
      </c>
      <c r="I441">
        <v>2023009</v>
      </c>
      <c r="J441">
        <v>202303</v>
      </c>
      <c r="K441">
        <v>20231</v>
      </c>
      <c r="L441">
        <v>2023</v>
      </c>
      <c r="M441" t="s">
        <v>27</v>
      </c>
      <c r="N441">
        <v>4</v>
      </c>
      <c r="O441" t="s">
        <v>28</v>
      </c>
      <c r="Q441">
        <v>826535.35491410422</v>
      </c>
      <c r="S441">
        <v>856822.91248389543</v>
      </c>
    </row>
    <row r="442" spans="1:19">
      <c r="A442">
        <v>121031</v>
      </c>
      <c r="B442" t="s">
        <v>23</v>
      </c>
      <c r="C442" t="s">
        <v>24</v>
      </c>
      <c r="D442">
        <v>3</v>
      </c>
      <c r="E442" t="s">
        <v>50</v>
      </c>
      <c r="F442" t="s">
        <v>213</v>
      </c>
      <c r="G442" t="s">
        <v>214</v>
      </c>
      <c r="H442">
        <v>20230304</v>
      </c>
      <c r="I442">
        <v>2023009</v>
      </c>
      <c r="J442">
        <v>202303</v>
      </c>
      <c r="K442">
        <v>20231</v>
      </c>
      <c r="L442">
        <v>2023</v>
      </c>
      <c r="M442" t="s">
        <v>27</v>
      </c>
      <c r="N442">
        <v>4</v>
      </c>
      <c r="O442" t="s">
        <v>28</v>
      </c>
      <c r="Q442">
        <v>1709446.487173826</v>
      </c>
      <c r="S442">
        <v>1898365.97280808</v>
      </c>
    </row>
    <row r="443" spans="1:19">
      <c r="A443">
        <v>121067</v>
      </c>
      <c r="B443" t="s">
        <v>23</v>
      </c>
      <c r="C443" t="s">
        <v>24</v>
      </c>
      <c r="D443">
        <v>3</v>
      </c>
      <c r="E443" t="s">
        <v>50</v>
      </c>
      <c r="F443" t="s">
        <v>215</v>
      </c>
      <c r="G443" t="s">
        <v>216</v>
      </c>
      <c r="H443">
        <v>20230304</v>
      </c>
      <c r="I443">
        <v>2023009</v>
      </c>
      <c r="J443">
        <v>202303</v>
      </c>
      <c r="K443">
        <v>20231</v>
      </c>
      <c r="L443">
        <v>2023</v>
      </c>
      <c r="M443" t="s">
        <v>27</v>
      </c>
      <c r="N443">
        <v>4</v>
      </c>
      <c r="O443" t="s">
        <v>28</v>
      </c>
      <c r="Q443">
        <v>1897962.780832706</v>
      </c>
      <c r="S443">
        <v>1879582.5343204429</v>
      </c>
    </row>
    <row r="444" spans="1:19">
      <c r="A444">
        <v>121078</v>
      </c>
      <c r="B444" t="s">
        <v>23</v>
      </c>
      <c r="C444" t="s">
        <v>24</v>
      </c>
      <c r="D444">
        <v>3</v>
      </c>
      <c r="E444" t="s">
        <v>50</v>
      </c>
      <c r="F444" t="s">
        <v>217</v>
      </c>
      <c r="G444" t="s">
        <v>218</v>
      </c>
      <c r="H444">
        <v>20230304</v>
      </c>
      <c r="I444">
        <v>2023009</v>
      </c>
      <c r="J444">
        <v>202303</v>
      </c>
      <c r="K444">
        <v>20231</v>
      </c>
      <c r="L444">
        <v>2023</v>
      </c>
      <c r="M444" t="s">
        <v>27</v>
      </c>
      <c r="N444">
        <v>4</v>
      </c>
      <c r="O444" t="s">
        <v>28</v>
      </c>
      <c r="Q444">
        <v>775133.15079135972</v>
      </c>
      <c r="S444">
        <v>783650.84838263516</v>
      </c>
    </row>
    <row r="445" spans="1:19">
      <c r="A445">
        <v>120995</v>
      </c>
      <c r="B445" t="s">
        <v>23</v>
      </c>
      <c r="C445" t="s">
        <v>24</v>
      </c>
      <c r="D445">
        <v>3</v>
      </c>
      <c r="E445" t="s">
        <v>50</v>
      </c>
      <c r="F445" t="s">
        <v>219</v>
      </c>
      <c r="G445" t="s">
        <v>220</v>
      </c>
      <c r="H445">
        <v>20230304</v>
      </c>
      <c r="I445">
        <v>2023009</v>
      </c>
      <c r="J445">
        <v>202303</v>
      </c>
      <c r="K445">
        <v>20231</v>
      </c>
      <c r="L445">
        <v>2023</v>
      </c>
      <c r="M445" t="s">
        <v>27</v>
      </c>
      <c r="N445">
        <v>4</v>
      </c>
      <c r="O445" t="s">
        <v>28</v>
      </c>
      <c r="Q445">
        <v>1267614.206602569</v>
      </c>
      <c r="S445">
        <v>1384799.562592064</v>
      </c>
    </row>
    <row r="446" spans="1:19">
      <c r="A446">
        <v>120996</v>
      </c>
      <c r="B446" t="s">
        <v>23</v>
      </c>
      <c r="C446" t="s">
        <v>24</v>
      </c>
      <c r="D446">
        <v>3</v>
      </c>
      <c r="E446" t="s">
        <v>50</v>
      </c>
      <c r="F446" t="s">
        <v>221</v>
      </c>
      <c r="G446" t="s">
        <v>222</v>
      </c>
      <c r="H446">
        <v>20230304</v>
      </c>
      <c r="I446">
        <v>2023009</v>
      </c>
      <c r="J446">
        <v>202303</v>
      </c>
      <c r="K446">
        <v>20231</v>
      </c>
      <c r="L446">
        <v>2023</v>
      </c>
      <c r="M446" t="s">
        <v>27</v>
      </c>
      <c r="N446">
        <v>4</v>
      </c>
      <c r="O446" t="s">
        <v>28</v>
      </c>
      <c r="Q446">
        <v>1472183.033162829</v>
      </c>
      <c r="S446">
        <v>1545732.060959198</v>
      </c>
    </row>
    <row r="447" spans="1:19">
      <c r="A447">
        <v>120991</v>
      </c>
      <c r="B447" t="s">
        <v>23</v>
      </c>
      <c r="C447" t="s">
        <v>24</v>
      </c>
      <c r="D447">
        <v>3</v>
      </c>
      <c r="E447" t="s">
        <v>50</v>
      </c>
      <c r="F447" t="s">
        <v>223</v>
      </c>
      <c r="G447" t="s">
        <v>224</v>
      </c>
      <c r="H447">
        <v>20230304</v>
      </c>
      <c r="I447">
        <v>2023009</v>
      </c>
      <c r="J447">
        <v>202303</v>
      </c>
      <c r="K447">
        <v>20231</v>
      </c>
      <c r="L447">
        <v>2023</v>
      </c>
      <c r="M447" t="s">
        <v>27</v>
      </c>
      <c r="N447">
        <v>4</v>
      </c>
      <c r="O447" t="s">
        <v>28</v>
      </c>
      <c r="Q447">
        <v>982480.22479712137</v>
      </c>
      <c r="S447">
        <v>1058445.479038541</v>
      </c>
    </row>
    <row r="448" spans="1:19">
      <c r="A448">
        <v>121065</v>
      </c>
      <c r="B448" t="s">
        <v>23</v>
      </c>
      <c r="C448" t="s">
        <v>24</v>
      </c>
      <c r="D448">
        <v>3</v>
      </c>
      <c r="E448" t="s">
        <v>50</v>
      </c>
      <c r="F448" t="s">
        <v>225</v>
      </c>
      <c r="G448" t="s">
        <v>226</v>
      </c>
      <c r="H448">
        <v>20230304</v>
      </c>
      <c r="I448">
        <v>2023009</v>
      </c>
      <c r="J448">
        <v>202303</v>
      </c>
      <c r="K448">
        <v>20231</v>
      </c>
      <c r="L448">
        <v>2023</v>
      </c>
      <c r="M448" t="s">
        <v>27</v>
      </c>
      <c r="N448">
        <v>4</v>
      </c>
      <c r="O448" t="s">
        <v>28</v>
      </c>
      <c r="Q448">
        <v>665045.65339510341</v>
      </c>
      <c r="S448">
        <v>765784.1799952063</v>
      </c>
    </row>
    <row r="449" spans="1:19">
      <c r="A449">
        <v>121066</v>
      </c>
      <c r="B449" t="s">
        <v>23</v>
      </c>
      <c r="C449" t="s">
        <v>24</v>
      </c>
      <c r="D449">
        <v>3</v>
      </c>
      <c r="E449" t="s">
        <v>50</v>
      </c>
      <c r="F449" t="s">
        <v>227</v>
      </c>
      <c r="G449" t="s">
        <v>228</v>
      </c>
      <c r="H449">
        <v>20230304</v>
      </c>
      <c r="I449">
        <v>2023009</v>
      </c>
      <c r="J449">
        <v>202303</v>
      </c>
      <c r="K449">
        <v>20231</v>
      </c>
      <c r="L449">
        <v>2023</v>
      </c>
      <c r="M449" t="s">
        <v>27</v>
      </c>
      <c r="N449">
        <v>4</v>
      </c>
      <c r="O449" t="s">
        <v>28</v>
      </c>
      <c r="Q449">
        <v>2513714.0021523838</v>
      </c>
      <c r="S449">
        <v>2623206.037379114</v>
      </c>
    </row>
    <row r="450" spans="1:19">
      <c r="A450">
        <v>121030</v>
      </c>
      <c r="B450" t="s">
        <v>23</v>
      </c>
      <c r="C450" t="s">
        <v>24</v>
      </c>
      <c r="D450">
        <v>3</v>
      </c>
      <c r="E450" t="s">
        <v>50</v>
      </c>
      <c r="F450" t="s">
        <v>229</v>
      </c>
      <c r="G450" t="s">
        <v>230</v>
      </c>
      <c r="H450">
        <v>20230304</v>
      </c>
      <c r="I450">
        <v>2023009</v>
      </c>
      <c r="J450">
        <v>202303</v>
      </c>
      <c r="K450">
        <v>20231</v>
      </c>
      <c r="L450">
        <v>2023</v>
      </c>
      <c r="M450" t="s">
        <v>27</v>
      </c>
      <c r="N450">
        <v>4</v>
      </c>
      <c r="O450" t="s">
        <v>28</v>
      </c>
      <c r="Q450">
        <v>1795184.740709899</v>
      </c>
      <c r="S450">
        <v>1912146.271583969</v>
      </c>
    </row>
    <row r="451" spans="1:19">
      <c r="A451">
        <v>121055</v>
      </c>
      <c r="B451" t="s">
        <v>23</v>
      </c>
      <c r="C451" t="s">
        <v>24</v>
      </c>
      <c r="D451">
        <v>3</v>
      </c>
      <c r="E451" t="s">
        <v>50</v>
      </c>
      <c r="F451" t="s">
        <v>231</v>
      </c>
      <c r="G451" t="s">
        <v>232</v>
      </c>
      <c r="H451">
        <v>20230304</v>
      </c>
      <c r="I451">
        <v>2023009</v>
      </c>
      <c r="J451">
        <v>202303</v>
      </c>
      <c r="K451">
        <v>20231</v>
      </c>
      <c r="L451">
        <v>2023</v>
      </c>
      <c r="M451" t="s">
        <v>27</v>
      </c>
      <c r="N451">
        <v>4</v>
      </c>
      <c r="O451" t="s">
        <v>28</v>
      </c>
      <c r="Q451">
        <v>1319773.8675931669</v>
      </c>
      <c r="S451">
        <v>1345042.31447969</v>
      </c>
    </row>
    <row r="452" spans="1:19">
      <c r="A452">
        <v>120988</v>
      </c>
      <c r="B452" t="s">
        <v>23</v>
      </c>
      <c r="C452" t="s">
        <v>24</v>
      </c>
      <c r="D452">
        <v>3</v>
      </c>
      <c r="E452" t="s">
        <v>50</v>
      </c>
      <c r="F452" t="s">
        <v>233</v>
      </c>
      <c r="G452" t="s">
        <v>234</v>
      </c>
      <c r="H452">
        <v>20230304</v>
      </c>
      <c r="I452">
        <v>2023009</v>
      </c>
      <c r="J452">
        <v>202303</v>
      </c>
      <c r="K452">
        <v>20231</v>
      </c>
      <c r="L452">
        <v>2023</v>
      </c>
      <c r="M452" t="s">
        <v>27</v>
      </c>
      <c r="N452">
        <v>4</v>
      </c>
      <c r="O452" t="s">
        <v>28</v>
      </c>
      <c r="Q452">
        <v>1182945.0466310701</v>
      </c>
      <c r="S452">
        <v>1116745.724900116</v>
      </c>
    </row>
    <row r="453" spans="1:19">
      <c r="A453">
        <v>121064</v>
      </c>
      <c r="B453" t="s">
        <v>23</v>
      </c>
      <c r="C453" t="s">
        <v>24</v>
      </c>
      <c r="D453">
        <v>3</v>
      </c>
      <c r="E453" t="s">
        <v>50</v>
      </c>
      <c r="F453" t="s">
        <v>235</v>
      </c>
      <c r="G453" t="s">
        <v>236</v>
      </c>
      <c r="H453">
        <v>20230304</v>
      </c>
      <c r="I453">
        <v>2023009</v>
      </c>
      <c r="J453">
        <v>202303</v>
      </c>
      <c r="K453">
        <v>20231</v>
      </c>
      <c r="L453">
        <v>2023</v>
      </c>
      <c r="M453" t="s">
        <v>27</v>
      </c>
      <c r="N453">
        <v>4</v>
      </c>
      <c r="O453" t="s">
        <v>28</v>
      </c>
      <c r="Q453">
        <v>1635445.23859464</v>
      </c>
      <c r="S453">
        <v>1726738.13552976</v>
      </c>
    </row>
    <row r="454" spans="1:19">
      <c r="A454">
        <v>121038</v>
      </c>
      <c r="B454" t="s">
        <v>23</v>
      </c>
      <c r="C454" t="s">
        <v>24</v>
      </c>
      <c r="D454">
        <v>3</v>
      </c>
      <c r="E454" t="s">
        <v>50</v>
      </c>
      <c r="F454" t="s">
        <v>237</v>
      </c>
      <c r="G454" t="s">
        <v>238</v>
      </c>
      <c r="H454">
        <v>20230304</v>
      </c>
      <c r="I454">
        <v>2023009</v>
      </c>
      <c r="J454">
        <v>202303</v>
      </c>
      <c r="K454">
        <v>20231</v>
      </c>
      <c r="L454">
        <v>2023</v>
      </c>
      <c r="M454" t="s">
        <v>27</v>
      </c>
      <c r="N454">
        <v>4</v>
      </c>
      <c r="O454" t="s">
        <v>28</v>
      </c>
      <c r="Q454">
        <v>665043.42324365571</v>
      </c>
      <c r="S454">
        <v>682098.17007700575</v>
      </c>
    </row>
    <row r="455" spans="1:19">
      <c r="A455">
        <v>121039</v>
      </c>
      <c r="B455" t="s">
        <v>23</v>
      </c>
      <c r="C455" t="s">
        <v>24</v>
      </c>
      <c r="D455">
        <v>3</v>
      </c>
      <c r="E455" t="s">
        <v>50</v>
      </c>
      <c r="F455" t="s">
        <v>239</v>
      </c>
      <c r="G455" t="s">
        <v>240</v>
      </c>
      <c r="H455">
        <v>20230304</v>
      </c>
      <c r="I455">
        <v>2023009</v>
      </c>
      <c r="J455">
        <v>202303</v>
      </c>
      <c r="K455">
        <v>20231</v>
      </c>
      <c r="L455">
        <v>2023</v>
      </c>
      <c r="M455" t="s">
        <v>27</v>
      </c>
      <c r="N455">
        <v>4</v>
      </c>
      <c r="O455" t="s">
        <v>28</v>
      </c>
      <c r="Q455">
        <v>339608.94513109227</v>
      </c>
      <c r="S455">
        <v>393839.32668141578</v>
      </c>
    </row>
    <row r="456" spans="1:19">
      <c r="A456">
        <v>121054</v>
      </c>
      <c r="B456" t="s">
        <v>23</v>
      </c>
      <c r="C456" t="s">
        <v>24</v>
      </c>
      <c r="D456">
        <v>3</v>
      </c>
      <c r="E456" t="s">
        <v>50</v>
      </c>
      <c r="F456" t="s">
        <v>241</v>
      </c>
      <c r="G456" t="s">
        <v>242</v>
      </c>
      <c r="H456">
        <v>20230304</v>
      </c>
      <c r="I456">
        <v>2023009</v>
      </c>
      <c r="J456">
        <v>202303</v>
      </c>
      <c r="K456">
        <v>20231</v>
      </c>
      <c r="L456">
        <v>2023</v>
      </c>
      <c r="M456" t="s">
        <v>27</v>
      </c>
      <c r="N456">
        <v>4</v>
      </c>
      <c r="O456" t="s">
        <v>28</v>
      </c>
      <c r="Q456">
        <v>1945275.988692855</v>
      </c>
      <c r="S456">
        <v>1798272.5025805191</v>
      </c>
    </row>
    <row r="457" spans="1:19">
      <c r="A457">
        <v>121053</v>
      </c>
      <c r="B457" t="s">
        <v>23</v>
      </c>
      <c r="C457" t="s">
        <v>24</v>
      </c>
      <c r="D457">
        <v>3</v>
      </c>
      <c r="E457" t="s">
        <v>50</v>
      </c>
      <c r="F457" t="s">
        <v>243</v>
      </c>
      <c r="G457" t="s">
        <v>244</v>
      </c>
      <c r="H457">
        <v>20230304</v>
      </c>
      <c r="I457">
        <v>2023009</v>
      </c>
      <c r="J457">
        <v>202303</v>
      </c>
      <c r="K457">
        <v>20231</v>
      </c>
      <c r="L457">
        <v>2023</v>
      </c>
      <c r="M457" t="s">
        <v>27</v>
      </c>
      <c r="N457">
        <v>4</v>
      </c>
      <c r="O457" t="s">
        <v>28</v>
      </c>
      <c r="Q457">
        <v>1822895.709489817</v>
      </c>
      <c r="S457">
        <v>1926637.172320768</v>
      </c>
    </row>
    <row r="458" spans="1:19">
      <c r="A458">
        <v>121052</v>
      </c>
      <c r="B458" t="s">
        <v>23</v>
      </c>
      <c r="C458" t="s">
        <v>24</v>
      </c>
      <c r="D458">
        <v>3</v>
      </c>
      <c r="E458" t="s">
        <v>50</v>
      </c>
      <c r="F458" t="s">
        <v>245</v>
      </c>
      <c r="G458" t="s">
        <v>246</v>
      </c>
      <c r="H458">
        <v>20230304</v>
      </c>
      <c r="I458">
        <v>2023009</v>
      </c>
      <c r="J458">
        <v>202303</v>
      </c>
      <c r="K458">
        <v>20231</v>
      </c>
      <c r="L458">
        <v>2023</v>
      </c>
      <c r="M458" t="s">
        <v>27</v>
      </c>
      <c r="N458">
        <v>4</v>
      </c>
      <c r="O458" t="s">
        <v>28</v>
      </c>
      <c r="Q458">
        <v>380030.65112080972</v>
      </c>
      <c r="S458">
        <v>424375.9857088431</v>
      </c>
    </row>
    <row r="459" spans="1:19">
      <c r="A459">
        <v>121051</v>
      </c>
      <c r="B459" t="s">
        <v>23</v>
      </c>
      <c r="C459" t="s">
        <v>24</v>
      </c>
      <c r="D459">
        <v>3</v>
      </c>
      <c r="E459" t="s">
        <v>50</v>
      </c>
      <c r="F459" t="s">
        <v>247</v>
      </c>
      <c r="G459" t="s">
        <v>248</v>
      </c>
      <c r="H459">
        <v>20230304</v>
      </c>
      <c r="I459">
        <v>2023009</v>
      </c>
      <c r="J459">
        <v>202303</v>
      </c>
      <c r="K459">
        <v>20231</v>
      </c>
      <c r="L459">
        <v>2023</v>
      </c>
      <c r="M459" t="s">
        <v>27</v>
      </c>
      <c r="N459">
        <v>4</v>
      </c>
      <c r="O459" t="s">
        <v>28</v>
      </c>
      <c r="Q459">
        <v>580767.33354116662</v>
      </c>
      <c r="S459">
        <v>652941.60532862577</v>
      </c>
    </row>
    <row r="460" spans="1:19">
      <c r="A460">
        <v>121084</v>
      </c>
      <c r="B460" t="s">
        <v>23</v>
      </c>
      <c r="C460" t="s">
        <v>24</v>
      </c>
      <c r="D460">
        <v>3</v>
      </c>
      <c r="E460" t="s">
        <v>50</v>
      </c>
      <c r="F460" t="s">
        <v>249</v>
      </c>
      <c r="G460" t="s">
        <v>250</v>
      </c>
      <c r="H460">
        <v>20230304</v>
      </c>
      <c r="I460">
        <v>2023009</v>
      </c>
      <c r="J460">
        <v>202303</v>
      </c>
      <c r="K460">
        <v>20231</v>
      </c>
      <c r="L460">
        <v>2023</v>
      </c>
      <c r="M460" t="s">
        <v>27</v>
      </c>
      <c r="N460">
        <v>4</v>
      </c>
      <c r="O460" t="s">
        <v>28</v>
      </c>
      <c r="Q460">
        <v>3089717.9793576631</v>
      </c>
      <c r="S460">
        <v>3165986.658505905</v>
      </c>
    </row>
    <row r="461" spans="1:19">
      <c r="A461">
        <v>121059</v>
      </c>
      <c r="B461" t="s">
        <v>23</v>
      </c>
      <c r="C461" t="s">
        <v>24</v>
      </c>
      <c r="D461">
        <v>3</v>
      </c>
      <c r="E461" t="s">
        <v>50</v>
      </c>
      <c r="F461" t="s">
        <v>251</v>
      </c>
      <c r="G461" t="s">
        <v>252</v>
      </c>
      <c r="H461">
        <v>20230304</v>
      </c>
      <c r="I461">
        <v>2023009</v>
      </c>
      <c r="J461">
        <v>202303</v>
      </c>
      <c r="K461">
        <v>20231</v>
      </c>
      <c r="L461">
        <v>2023</v>
      </c>
      <c r="M461" t="s">
        <v>27</v>
      </c>
      <c r="N461">
        <v>4</v>
      </c>
      <c r="O461" t="s">
        <v>28</v>
      </c>
      <c r="Q461">
        <v>833314.79715560307</v>
      </c>
      <c r="S461">
        <v>877963.41696741991</v>
      </c>
    </row>
    <row r="462" spans="1:19">
      <c r="A462">
        <v>121037</v>
      </c>
      <c r="B462" t="s">
        <v>23</v>
      </c>
      <c r="C462" t="s">
        <v>24</v>
      </c>
      <c r="D462">
        <v>3</v>
      </c>
      <c r="E462" t="s">
        <v>50</v>
      </c>
      <c r="F462" t="s">
        <v>253</v>
      </c>
      <c r="G462" t="s">
        <v>254</v>
      </c>
      <c r="H462">
        <v>20230304</v>
      </c>
      <c r="I462">
        <v>2023009</v>
      </c>
      <c r="J462">
        <v>202303</v>
      </c>
      <c r="K462">
        <v>20231</v>
      </c>
      <c r="L462">
        <v>2023</v>
      </c>
      <c r="M462" t="s">
        <v>27</v>
      </c>
      <c r="N462">
        <v>4</v>
      </c>
      <c r="O462" t="s">
        <v>28</v>
      </c>
      <c r="Q462">
        <v>667597.39758323343</v>
      </c>
      <c r="S462">
        <v>666104.24959629483</v>
      </c>
    </row>
    <row r="463" spans="1:19">
      <c r="A463">
        <v>121036</v>
      </c>
      <c r="B463" t="s">
        <v>23</v>
      </c>
      <c r="C463" t="s">
        <v>24</v>
      </c>
      <c r="D463">
        <v>3</v>
      </c>
      <c r="E463" t="s">
        <v>50</v>
      </c>
      <c r="F463" t="s">
        <v>255</v>
      </c>
      <c r="G463" t="s">
        <v>256</v>
      </c>
      <c r="H463">
        <v>20230304</v>
      </c>
      <c r="I463">
        <v>2023009</v>
      </c>
      <c r="J463">
        <v>202303</v>
      </c>
      <c r="K463">
        <v>20231</v>
      </c>
      <c r="L463">
        <v>2023</v>
      </c>
      <c r="M463" t="s">
        <v>27</v>
      </c>
      <c r="N463">
        <v>4</v>
      </c>
      <c r="O463" t="s">
        <v>28</v>
      </c>
      <c r="Q463">
        <v>402923.67760400253</v>
      </c>
      <c r="S463">
        <v>450749.61715210538</v>
      </c>
    </row>
    <row r="464" spans="1:19">
      <c r="A464">
        <v>121035</v>
      </c>
      <c r="B464" t="s">
        <v>23</v>
      </c>
      <c r="C464" t="s">
        <v>24</v>
      </c>
      <c r="D464">
        <v>3</v>
      </c>
      <c r="E464" t="s">
        <v>50</v>
      </c>
      <c r="F464" t="s">
        <v>257</v>
      </c>
      <c r="G464" t="s">
        <v>258</v>
      </c>
      <c r="H464">
        <v>20230304</v>
      </c>
      <c r="I464">
        <v>2023009</v>
      </c>
      <c r="J464">
        <v>202303</v>
      </c>
      <c r="K464">
        <v>20231</v>
      </c>
      <c r="L464">
        <v>2023</v>
      </c>
      <c r="M464" t="s">
        <v>27</v>
      </c>
      <c r="N464">
        <v>4</v>
      </c>
      <c r="O464" t="s">
        <v>28</v>
      </c>
      <c r="Q464">
        <v>440639.8596677818</v>
      </c>
      <c r="S464">
        <v>396711.96328812873</v>
      </c>
    </row>
    <row r="465" spans="1:19">
      <c r="A465">
        <v>121008</v>
      </c>
      <c r="B465" t="s">
        <v>23</v>
      </c>
      <c r="C465" t="s">
        <v>24</v>
      </c>
      <c r="D465">
        <v>3</v>
      </c>
      <c r="E465" t="s">
        <v>50</v>
      </c>
      <c r="F465" t="s">
        <v>259</v>
      </c>
      <c r="G465" t="s">
        <v>260</v>
      </c>
      <c r="H465">
        <v>20230304</v>
      </c>
      <c r="I465">
        <v>2023009</v>
      </c>
      <c r="J465">
        <v>202303</v>
      </c>
      <c r="K465">
        <v>20231</v>
      </c>
      <c r="L465">
        <v>2023</v>
      </c>
      <c r="M465" t="s">
        <v>27</v>
      </c>
      <c r="N465">
        <v>4</v>
      </c>
      <c r="O465" t="s">
        <v>28</v>
      </c>
      <c r="Q465">
        <v>400791.2844015843</v>
      </c>
      <c r="S465">
        <v>445887.32601564348</v>
      </c>
    </row>
    <row r="466" spans="1:19">
      <c r="A466">
        <v>121182</v>
      </c>
      <c r="B466" t="s">
        <v>23</v>
      </c>
      <c r="C466" t="s">
        <v>24</v>
      </c>
      <c r="D466">
        <v>1</v>
      </c>
      <c r="E466" t="s">
        <v>25</v>
      </c>
      <c r="F466" t="s">
        <v>25</v>
      </c>
      <c r="G466" t="s">
        <v>26</v>
      </c>
      <c r="H466">
        <v>20230305</v>
      </c>
      <c r="I466">
        <v>2023009</v>
      </c>
      <c r="J466">
        <v>202303</v>
      </c>
      <c r="K466">
        <v>20231</v>
      </c>
      <c r="L466">
        <v>2023</v>
      </c>
      <c r="M466" t="s">
        <v>27</v>
      </c>
      <c r="N466">
        <v>5</v>
      </c>
      <c r="O466" t="s">
        <v>28</v>
      </c>
      <c r="Q466">
        <v>189713166.46338731</v>
      </c>
      <c r="S466">
        <v>203647799.49042451</v>
      </c>
    </row>
    <row r="467" spans="1:19">
      <c r="A467">
        <v>121144</v>
      </c>
      <c r="B467" t="s">
        <v>23</v>
      </c>
      <c r="C467" t="s">
        <v>24</v>
      </c>
      <c r="D467">
        <v>2</v>
      </c>
      <c r="E467" t="s">
        <v>29</v>
      </c>
      <c r="F467" t="s">
        <v>30</v>
      </c>
      <c r="G467" t="s">
        <v>31</v>
      </c>
      <c r="H467">
        <v>20230305</v>
      </c>
      <c r="I467">
        <v>2023009</v>
      </c>
      <c r="J467">
        <v>202303</v>
      </c>
      <c r="K467">
        <v>20231</v>
      </c>
      <c r="L467">
        <v>2023</v>
      </c>
      <c r="M467" t="s">
        <v>27</v>
      </c>
      <c r="N467">
        <v>5</v>
      </c>
      <c r="O467" t="s">
        <v>28</v>
      </c>
      <c r="Q467">
        <v>0</v>
      </c>
    </row>
    <row r="468" spans="1:19">
      <c r="A468">
        <v>121126</v>
      </c>
      <c r="B468" t="s">
        <v>23</v>
      </c>
      <c r="C468" t="s">
        <v>24</v>
      </c>
      <c r="D468">
        <v>2</v>
      </c>
      <c r="E468" t="s">
        <v>29</v>
      </c>
      <c r="F468" t="s">
        <v>32</v>
      </c>
      <c r="G468" t="s">
        <v>33</v>
      </c>
      <c r="H468">
        <v>20230305</v>
      </c>
      <c r="I468">
        <v>2023009</v>
      </c>
      <c r="J468">
        <v>202303</v>
      </c>
      <c r="K468">
        <v>20231</v>
      </c>
      <c r="L468">
        <v>2023</v>
      </c>
      <c r="M468" t="s">
        <v>27</v>
      </c>
      <c r="N468">
        <v>5</v>
      </c>
      <c r="O468" t="s">
        <v>28</v>
      </c>
      <c r="Q468">
        <v>35226624.815879017</v>
      </c>
      <c r="S468">
        <v>40284683.903689578</v>
      </c>
    </row>
    <row r="469" spans="1:19">
      <c r="A469">
        <v>121109</v>
      </c>
      <c r="B469" t="s">
        <v>23</v>
      </c>
      <c r="C469" t="s">
        <v>24</v>
      </c>
      <c r="D469">
        <v>2</v>
      </c>
      <c r="E469" t="s">
        <v>29</v>
      </c>
      <c r="F469" t="s">
        <v>34</v>
      </c>
      <c r="G469" t="s">
        <v>35</v>
      </c>
      <c r="H469">
        <v>20230305</v>
      </c>
      <c r="I469">
        <v>2023009</v>
      </c>
      <c r="J469">
        <v>202303</v>
      </c>
      <c r="K469">
        <v>20231</v>
      </c>
      <c r="L469">
        <v>2023</v>
      </c>
      <c r="M469" t="s">
        <v>27</v>
      </c>
      <c r="N469">
        <v>5</v>
      </c>
      <c r="O469" t="s">
        <v>28</v>
      </c>
      <c r="Q469">
        <v>44262039.964745648</v>
      </c>
      <c r="S469">
        <v>48185691.074153811</v>
      </c>
    </row>
    <row r="470" spans="1:19">
      <c r="A470">
        <v>121108</v>
      </c>
      <c r="B470" t="s">
        <v>23</v>
      </c>
      <c r="C470" t="s">
        <v>24</v>
      </c>
      <c r="D470">
        <v>2</v>
      </c>
      <c r="E470" t="s">
        <v>29</v>
      </c>
      <c r="F470" t="s">
        <v>36</v>
      </c>
      <c r="G470" t="s">
        <v>37</v>
      </c>
      <c r="H470">
        <v>20230305</v>
      </c>
      <c r="I470">
        <v>2023009</v>
      </c>
      <c r="J470">
        <v>202303</v>
      </c>
      <c r="K470">
        <v>20231</v>
      </c>
      <c r="L470">
        <v>2023</v>
      </c>
      <c r="M470" t="s">
        <v>27</v>
      </c>
      <c r="N470">
        <v>5</v>
      </c>
      <c r="O470" t="s">
        <v>28</v>
      </c>
      <c r="Q470">
        <v>29211199.250046231</v>
      </c>
      <c r="S470">
        <v>30635358.995071761</v>
      </c>
    </row>
    <row r="471" spans="1:19">
      <c r="A471">
        <v>121124</v>
      </c>
      <c r="B471" t="s">
        <v>23</v>
      </c>
      <c r="C471" t="s">
        <v>24</v>
      </c>
      <c r="D471">
        <v>2</v>
      </c>
      <c r="E471" t="s">
        <v>29</v>
      </c>
      <c r="F471" t="s">
        <v>38</v>
      </c>
      <c r="G471" t="s">
        <v>39</v>
      </c>
      <c r="H471">
        <v>20230305</v>
      </c>
      <c r="I471">
        <v>2023009</v>
      </c>
      <c r="J471">
        <v>202303</v>
      </c>
      <c r="K471">
        <v>20231</v>
      </c>
      <c r="L471">
        <v>2023</v>
      </c>
      <c r="M471" t="s">
        <v>27</v>
      </c>
      <c r="N471">
        <v>5</v>
      </c>
      <c r="O471" t="s">
        <v>28</v>
      </c>
      <c r="Q471">
        <v>18774822.882525679</v>
      </c>
      <c r="S471">
        <v>19168919.092593201</v>
      </c>
    </row>
    <row r="472" spans="1:19">
      <c r="A472">
        <v>121195</v>
      </c>
      <c r="B472" t="s">
        <v>23</v>
      </c>
      <c r="C472" t="s">
        <v>24</v>
      </c>
      <c r="D472">
        <v>2</v>
      </c>
      <c r="E472" t="s">
        <v>29</v>
      </c>
      <c r="F472" t="s">
        <v>40</v>
      </c>
      <c r="G472" t="s">
        <v>41</v>
      </c>
      <c r="H472">
        <v>20230305</v>
      </c>
      <c r="I472">
        <v>2023009</v>
      </c>
      <c r="J472">
        <v>202303</v>
      </c>
      <c r="K472">
        <v>20231</v>
      </c>
      <c r="L472">
        <v>2023</v>
      </c>
      <c r="M472" t="s">
        <v>27</v>
      </c>
      <c r="N472">
        <v>5</v>
      </c>
      <c r="O472" t="s">
        <v>28</v>
      </c>
      <c r="Q472">
        <v>18306935.220801082</v>
      </c>
      <c r="S472">
        <v>18997326.395719901</v>
      </c>
    </row>
    <row r="473" spans="1:19">
      <c r="A473">
        <v>121125</v>
      </c>
      <c r="B473" t="s">
        <v>23</v>
      </c>
      <c r="C473" t="s">
        <v>24</v>
      </c>
      <c r="D473">
        <v>2</v>
      </c>
      <c r="E473" t="s">
        <v>29</v>
      </c>
      <c r="F473" t="s">
        <v>42</v>
      </c>
      <c r="G473" t="s">
        <v>43</v>
      </c>
      <c r="H473">
        <v>20230305</v>
      </c>
      <c r="I473">
        <v>2023009</v>
      </c>
      <c r="J473">
        <v>202303</v>
      </c>
      <c r="K473">
        <v>20231</v>
      </c>
      <c r="L473">
        <v>2023</v>
      </c>
      <c r="M473" t="s">
        <v>27</v>
      </c>
      <c r="N473">
        <v>5</v>
      </c>
      <c r="O473" t="s">
        <v>28</v>
      </c>
      <c r="Q473">
        <v>13311186.57561193</v>
      </c>
      <c r="S473">
        <v>14324855.35265957</v>
      </c>
    </row>
    <row r="474" spans="1:19">
      <c r="A474">
        <v>121194</v>
      </c>
      <c r="B474" t="s">
        <v>23</v>
      </c>
      <c r="C474" t="s">
        <v>24</v>
      </c>
      <c r="D474">
        <v>2</v>
      </c>
      <c r="E474" t="s">
        <v>29</v>
      </c>
      <c r="F474" t="s">
        <v>44</v>
      </c>
      <c r="G474" t="s">
        <v>45</v>
      </c>
      <c r="H474">
        <v>20230305</v>
      </c>
      <c r="I474">
        <v>2023009</v>
      </c>
      <c r="J474">
        <v>202303</v>
      </c>
      <c r="K474">
        <v>20231</v>
      </c>
      <c r="L474">
        <v>2023</v>
      </c>
      <c r="M474" t="s">
        <v>27</v>
      </c>
      <c r="N474">
        <v>5</v>
      </c>
      <c r="O474" t="s">
        <v>28</v>
      </c>
      <c r="Q474">
        <v>17530725.552708101</v>
      </c>
      <c r="S474">
        <v>18442658.546784218</v>
      </c>
    </row>
    <row r="475" spans="1:19">
      <c r="A475">
        <v>121145</v>
      </c>
      <c r="B475" t="s">
        <v>23</v>
      </c>
      <c r="C475" t="s">
        <v>24</v>
      </c>
      <c r="D475">
        <v>2</v>
      </c>
      <c r="E475" t="s">
        <v>29</v>
      </c>
      <c r="F475" t="s">
        <v>46</v>
      </c>
      <c r="G475" t="s">
        <v>47</v>
      </c>
      <c r="H475">
        <v>20230305</v>
      </c>
      <c r="I475">
        <v>2023009</v>
      </c>
      <c r="J475">
        <v>202303</v>
      </c>
      <c r="K475">
        <v>20231</v>
      </c>
      <c r="L475">
        <v>2023</v>
      </c>
      <c r="M475" t="s">
        <v>27</v>
      </c>
      <c r="N475">
        <v>5</v>
      </c>
      <c r="O475" t="s">
        <v>28</v>
      </c>
      <c r="Q475">
        <v>13201001.966011301</v>
      </c>
      <c r="S475">
        <v>13608306.129752429</v>
      </c>
    </row>
    <row r="476" spans="1:19">
      <c r="A476">
        <v>121150</v>
      </c>
      <c r="B476" t="s">
        <v>23</v>
      </c>
      <c r="C476" t="s">
        <v>24</v>
      </c>
      <c r="D476">
        <v>2</v>
      </c>
      <c r="E476" t="s">
        <v>29</v>
      </c>
      <c r="F476" t="s">
        <v>48</v>
      </c>
      <c r="G476" t="s">
        <v>49</v>
      </c>
      <c r="H476">
        <v>20230305</v>
      </c>
      <c r="I476">
        <v>2023009</v>
      </c>
      <c r="J476">
        <v>202303</v>
      </c>
      <c r="K476">
        <v>20231</v>
      </c>
      <c r="L476">
        <v>2023</v>
      </c>
      <c r="M476" t="s">
        <v>27</v>
      </c>
      <c r="N476">
        <v>5</v>
      </c>
      <c r="O476" t="s">
        <v>28</v>
      </c>
      <c r="Q476">
        <v>5336.3754781465104</v>
      </c>
    </row>
    <row r="477" spans="1:19">
      <c r="A477">
        <v>121201</v>
      </c>
      <c r="B477" t="s">
        <v>23</v>
      </c>
      <c r="C477" t="s">
        <v>24</v>
      </c>
      <c r="D477">
        <v>3</v>
      </c>
      <c r="E477" t="s">
        <v>50</v>
      </c>
      <c r="F477" t="s">
        <v>51</v>
      </c>
      <c r="G477" t="s">
        <v>52</v>
      </c>
      <c r="H477">
        <v>20230305</v>
      </c>
      <c r="I477">
        <v>2023009</v>
      </c>
      <c r="J477">
        <v>202303</v>
      </c>
      <c r="K477">
        <v>20231</v>
      </c>
      <c r="L477">
        <v>2023</v>
      </c>
      <c r="M477" t="s">
        <v>27</v>
      </c>
      <c r="N477">
        <v>5</v>
      </c>
      <c r="O477" t="s">
        <v>28</v>
      </c>
      <c r="Q477">
        <v>842576.45020177751</v>
      </c>
      <c r="S477">
        <v>999755.56710167357</v>
      </c>
    </row>
    <row r="478" spans="1:19">
      <c r="A478">
        <v>121200</v>
      </c>
      <c r="B478" t="s">
        <v>23</v>
      </c>
      <c r="C478" t="s">
        <v>24</v>
      </c>
      <c r="D478">
        <v>3</v>
      </c>
      <c r="E478" t="s">
        <v>50</v>
      </c>
      <c r="F478" t="s">
        <v>53</v>
      </c>
      <c r="G478" t="s">
        <v>54</v>
      </c>
      <c r="H478">
        <v>20230305</v>
      </c>
      <c r="I478">
        <v>2023009</v>
      </c>
      <c r="J478">
        <v>202303</v>
      </c>
      <c r="K478">
        <v>20231</v>
      </c>
      <c r="L478">
        <v>2023</v>
      </c>
      <c r="M478" t="s">
        <v>27</v>
      </c>
      <c r="N478">
        <v>5</v>
      </c>
      <c r="O478" t="s">
        <v>28</v>
      </c>
      <c r="Q478">
        <v>3062353.728370179</v>
      </c>
      <c r="S478">
        <v>3493939.1930046789</v>
      </c>
    </row>
    <row r="479" spans="1:19">
      <c r="A479">
        <v>121199</v>
      </c>
      <c r="B479" t="s">
        <v>23</v>
      </c>
      <c r="C479" t="s">
        <v>24</v>
      </c>
      <c r="D479">
        <v>3</v>
      </c>
      <c r="E479" t="s">
        <v>50</v>
      </c>
      <c r="F479" t="s">
        <v>55</v>
      </c>
      <c r="G479" t="s">
        <v>56</v>
      </c>
      <c r="H479">
        <v>20230305</v>
      </c>
      <c r="I479">
        <v>2023009</v>
      </c>
      <c r="J479">
        <v>202303</v>
      </c>
      <c r="K479">
        <v>20231</v>
      </c>
      <c r="L479">
        <v>2023</v>
      </c>
      <c r="M479" t="s">
        <v>27</v>
      </c>
      <c r="N479">
        <v>5</v>
      </c>
      <c r="O479" t="s">
        <v>28</v>
      </c>
      <c r="Q479">
        <v>1734382.6719928831</v>
      </c>
      <c r="S479">
        <v>1953451.9309401759</v>
      </c>
    </row>
    <row r="480" spans="1:19">
      <c r="A480">
        <v>121149</v>
      </c>
      <c r="B480" t="s">
        <v>23</v>
      </c>
      <c r="C480" t="s">
        <v>24</v>
      </c>
      <c r="D480">
        <v>3</v>
      </c>
      <c r="E480" t="s">
        <v>50</v>
      </c>
      <c r="F480" t="s">
        <v>57</v>
      </c>
      <c r="G480" t="s">
        <v>58</v>
      </c>
      <c r="H480">
        <v>20230305</v>
      </c>
      <c r="I480">
        <v>2023009</v>
      </c>
      <c r="J480">
        <v>202303</v>
      </c>
      <c r="K480">
        <v>20231</v>
      </c>
      <c r="L480">
        <v>2023</v>
      </c>
      <c r="M480" t="s">
        <v>27</v>
      </c>
      <c r="N480">
        <v>5</v>
      </c>
      <c r="O480" t="s">
        <v>28</v>
      </c>
      <c r="Q480">
        <v>2967153.8287084829</v>
      </c>
      <c r="S480">
        <v>3385757.3342217552</v>
      </c>
    </row>
    <row r="481" spans="1:19">
      <c r="A481">
        <v>121198</v>
      </c>
      <c r="B481" t="s">
        <v>23</v>
      </c>
      <c r="C481" t="s">
        <v>24</v>
      </c>
      <c r="D481">
        <v>3</v>
      </c>
      <c r="E481" t="s">
        <v>50</v>
      </c>
      <c r="F481" t="s">
        <v>59</v>
      </c>
      <c r="G481" t="s">
        <v>60</v>
      </c>
      <c r="H481">
        <v>20230305</v>
      </c>
      <c r="I481">
        <v>2023009</v>
      </c>
      <c r="J481">
        <v>202303</v>
      </c>
      <c r="K481">
        <v>20231</v>
      </c>
      <c r="L481">
        <v>2023</v>
      </c>
      <c r="M481" t="s">
        <v>27</v>
      </c>
      <c r="N481">
        <v>5</v>
      </c>
      <c r="O481" t="s">
        <v>28</v>
      </c>
      <c r="Q481">
        <v>2896330.8760096398</v>
      </c>
      <c r="S481">
        <v>3239106.210106926</v>
      </c>
    </row>
    <row r="482" spans="1:19">
      <c r="A482">
        <v>121143</v>
      </c>
      <c r="B482" t="s">
        <v>23</v>
      </c>
      <c r="C482" t="s">
        <v>24</v>
      </c>
      <c r="D482">
        <v>3</v>
      </c>
      <c r="E482" t="s">
        <v>50</v>
      </c>
      <c r="F482" t="s">
        <v>61</v>
      </c>
      <c r="G482" t="s">
        <v>62</v>
      </c>
      <c r="H482">
        <v>20230305</v>
      </c>
      <c r="I482">
        <v>2023009</v>
      </c>
      <c r="J482">
        <v>202303</v>
      </c>
      <c r="K482">
        <v>20231</v>
      </c>
      <c r="L482">
        <v>2023</v>
      </c>
      <c r="M482" t="s">
        <v>27</v>
      </c>
      <c r="N482">
        <v>5</v>
      </c>
      <c r="O482" t="s">
        <v>28</v>
      </c>
      <c r="Q482">
        <v>1876312.2516517211</v>
      </c>
      <c r="S482">
        <v>1945189.125178087</v>
      </c>
    </row>
    <row r="483" spans="1:19">
      <c r="A483">
        <v>121162</v>
      </c>
      <c r="B483" t="s">
        <v>23</v>
      </c>
      <c r="C483" t="s">
        <v>24</v>
      </c>
      <c r="D483">
        <v>3</v>
      </c>
      <c r="E483" t="s">
        <v>50</v>
      </c>
      <c r="F483" t="s">
        <v>63</v>
      </c>
      <c r="G483" t="s">
        <v>64</v>
      </c>
      <c r="H483">
        <v>20230305</v>
      </c>
      <c r="I483">
        <v>2023009</v>
      </c>
      <c r="J483">
        <v>202303</v>
      </c>
      <c r="K483">
        <v>20231</v>
      </c>
      <c r="L483">
        <v>2023</v>
      </c>
      <c r="M483" t="s">
        <v>27</v>
      </c>
      <c r="N483">
        <v>5</v>
      </c>
      <c r="O483" t="s">
        <v>28</v>
      </c>
      <c r="Q483">
        <v>529254.59038850444</v>
      </c>
      <c r="S483">
        <v>645956.25461803528</v>
      </c>
    </row>
    <row r="484" spans="1:19">
      <c r="A484">
        <v>121123</v>
      </c>
      <c r="B484" t="s">
        <v>23</v>
      </c>
      <c r="C484" t="s">
        <v>24</v>
      </c>
      <c r="D484">
        <v>3</v>
      </c>
      <c r="E484" t="s">
        <v>50</v>
      </c>
      <c r="F484" t="s">
        <v>65</v>
      </c>
      <c r="G484" t="s">
        <v>66</v>
      </c>
      <c r="H484">
        <v>20230305</v>
      </c>
      <c r="I484">
        <v>2023009</v>
      </c>
      <c r="J484">
        <v>202303</v>
      </c>
      <c r="K484">
        <v>20231</v>
      </c>
      <c r="L484">
        <v>2023</v>
      </c>
      <c r="M484" t="s">
        <v>27</v>
      </c>
      <c r="N484">
        <v>5</v>
      </c>
      <c r="O484" t="s">
        <v>28</v>
      </c>
      <c r="Q484">
        <v>3006822.4981401772</v>
      </c>
      <c r="S484">
        <v>2856542.9511563899</v>
      </c>
    </row>
    <row r="485" spans="1:19">
      <c r="A485">
        <v>121161</v>
      </c>
      <c r="B485" t="s">
        <v>23</v>
      </c>
      <c r="C485" t="s">
        <v>24</v>
      </c>
      <c r="D485">
        <v>3</v>
      </c>
      <c r="E485" t="s">
        <v>50</v>
      </c>
      <c r="F485" t="s">
        <v>67</v>
      </c>
      <c r="G485" t="s">
        <v>68</v>
      </c>
      <c r="H485">
        <v>20230305</v>
      </c>
      <c r="I485">
        <v>2023009</v>
      </c>
      <c r="J485">
        <v>202303</v>
      </c>
      <c r="K485">
        <v>20231</v>
      </c>
      <c r="L485">
        <v>2023</v>
      </c>
      <c r="M485" t="s">
        <v>27</v>
      </c>
      <c r="N485">
        <v>5</v>
      </c>
      <c r="O485" t="s">
        <v>28</v>
      </c>
      <c r="Q485">
        <v>1697314.1455844</v>
      </c>
      <c r="S485">
        <v>1925171.095411289</v>
      </c>
    </row>
    <row r="486" spans="1:19">
      <c r="A486">
        <v>121148</v>
      </c>
      <c r="B486" t="s">
        <v>23</v>
      </c>
      <c r="C486" t="s">
        <v>24</v>
      </c>
      <c r="D486">
        <v>3</v>
      </c>
      <c r="E486" t="s">
        <v>50</v>
      </c>
      <c r="F486" t="s">
        <v>69</v>
      </c>
      <c r="G486" t="s">
        <v>70</v>
      </c>
      <c r="H486">
        <v>20230305</v>
      </c>
      <c r="I486">
        <v>2023009</v>
      </c>
      <c r="J486">
        <v>202303</v>
      </c>
      <c r="K486">
        <v>20231</v>
      </c>
      <c r="L486">
        <v>2023</v>
      </c>
      <c r="M486" t="s">
        <v>27</v>
      </c>
      <c r="N486">
        <v>5</v>
      </c>
      <c r="O486" t="s">
        <v>28</v>
      </c>
      <c r="Q486">
        <v>1534897.29369974</v>
      </c>
      <c r="S486">
        <v>1776767.9297350729</v>
      </c>
    </row>
    <row r="487" spans="1:19">
      <c r="A487">
        <v>121168</v>
      </c>
      <c r="B487" t="s">
        <v>23</v>
      </c>
      <c r="C487" t="s">
        <v>24</v>
      </c>
      <c r="D487">
        <v>3</v>
      </c>
      <c r="E487" t="s">
        <v>50</v>
      </c>
      <c r="F487" t="s">
        <v>71</v>
      </c>
      <c r="G487" t="s">
        <v>72</v>
      </c>
      <c r="H487">
        <v>20230305</v>
      </c>
      <c r="I487">
        <v>2023009</v>
      </c>
      <c r="J487">
        <v>202303</v>
      </c>
      <c r="K487">
        <v>20231</v>
      </c>
      <c r="L487">
        <v>2023</v>
      </c>
      <c r="M487" t="s">
        <v>27</v>
      </c>
      <c r="N487">
        <v>5</v>
      </c>
      <c r="O487" t="s">
        <v>28</v>
      </c>
      <c r="Q487">
        <v>1610254.0481095121</v>
      </c>
      <c r="S487">
        <v>1787166.8517122981</v>
      </c>
    </row>
    <row r="488" spans="1:19">
      <c r="A488">
        <v>121141</v>
      </c>
      <c r="B488" t="s">
        <v>23</v>
      </c>
      <c r="C488" t="s">
        <v>24</v>
      </c>
      <c r="D488">
        <v>3</v>
      </c>
      <c r="E488" t="s">
        <v>50</v>
      </c>
      <c r="F488" t="s">
        <v>73</v>
      </c>
      <c r="G488" t="s">
        <v>74</v>
      </c>
      <c r="H488">
        <v>20230305</v>
      </c>
      <c r="I488">
        <v>2023009</v>
      </c>
      <c r="J488">
        <v>202303</v>
      </c>
      <c r="K488">
        <v>20231</v>
      </c>
      <c r="L488">
        <v>2023</v>
      </c>
      <c r="M488" t="s">
        <v>27</v>
      </c>
      <c r="N488">
        <v>5</v>
      </c>
      <c r="O488" t="s">
        <v>28</v>
      </c>
      <c r="Q488">
        <v>2238255.3160963468</v>
      </c>
      <c r="S488">
        <v>2589464.9374497598</v>
      </c>
    </row>
    <row r="489" spans="1:19">
      <c r="A489">
        <v>121197</v>
      </c>
      <c r="B489" t="s">
        <v>23</v>
      </c>
      <c r="C489" t="s">
        <v>24</v>
      </c>
      <c r="D489">
        <v>3</v>
      </c>
      <c r="E489" t="s">
        <v>50</v>
      </c>
      <c r="F489" t="s">
        <v>75</v>
      </c>
      <c r="G489" t="s">
        <v>76</v>
      </c>
      <c r="H489">
        <v>20230305</v>
      </c>
      <c r="I489">
        <v>2023009</v>
      </c>
      <c r="J489">
        <v>202303</v>
      </c>
      <c r="K489">
        <v>20231</v>
      </c>
      <c r="L489">
        <v>2023</v>
      </c>
      <c r="M489" t="s">
        <v>27</v>
      </c>
      <c r="N489">
        <v>5</v>
      </c>
      <c r="O489" t="s">
        <v>28</v>
      </c>
      <c r="Q489">
        <v>2498242.1269618631</v>
      </c>
      <c r="S489">
        <v>3047617.2934908569</v>
      </c>
    </row>
    <row r="490" spans="1:19">
      <c r="A490">
        <v>121173</v>
      </c>
      <c r="B490" t="s">
        <v>23</v>
      </c>
      <c r="C490" t="s">
        <v>24</v>
      </c>
      <c r="D490">
        <v>3</v>
      </c>
      <c r="E490" t="s">
        <v>50</v>
      </c>
      <c r="F490" t="s">
        <v>77</v>
      </c>
      <c r="G490" t="s">
        <v>78</v>
      </c>
      <c r="H490">
        <v>20230305</v>
      </c>
      <c r="I490">
        <v>2023009</v>
      </c>
      <c r="J490">
        <v>202303</v>
      </c>
      <c r="K490">
        <v>20231</v>
      </c>
      <c r="L490">
        <v>2023</v>
      </c>
      <c r="M490" t="s">
        <v>27</v>
      </c>
      <c r="N490">
        <v>5</v>
      </c>
      <c r="O490" t="s">
        <v>28</v>
      </c>
      <c r="Q490">
        <v>2715949.5247558332</v>
      </c>
      <c r="S490">
        <v>3134388.1612517638</v>
      </c>
    </row>
    <row r="491" spans="1:19">
      <c r="A491">
        <v>121147</v>
      </c>
      <c r="B491" t="s">
        <v>23</v>
      </c>
      <c r="C491" t="s">
        <v>24</v>
      </c>
      <c r="D491">
        <v>3</v>
      </c>
      <c r="E491" t="s">
        <v>50</v>
      </c>
      <c r="F491" t="s">
        <v>79</v>
      </c>
      <c r="G491" t="s">
        <v>80</v>
      </c>
      <c r="H491">
        <v>20230305</v>
      </c>
      <c r="I491">
        <v>2023009</v>
      </c>
      <c r="J491">
        <v>202303</v>
      </c>
      <c r="K491">
        <v>20231</v>
      </c>
      <c r="L491">
        <v>2023</v>
      </c>
      <c r="M491" t="s">
        <v>27</v>
      </c>
      <c r="N491">
        <v>5</v>
      </c>
      <c r="O491" t="s">
        <v>28</v>
      </c>
      <c r="Q491">
        <v>1730639.2133209009</v>
      </c>
      <c r="S491">
        <v>2057109.5639142159</v>
      </c>
    </row>
    <row r="492" spans="1:19">
      <c r="A492">
        <v>121172</v>
      </c>
      <c r="B492" t="s">
        <v>23</v>
      </c>
      <c r="C492" t="s">
        <v>24</v>
      </c>
      <c r="D492">
        <v>3</v>
      </c>
      <c r="E492" t="s">
        <v>50</v>
      </c>
      <c r="F492" t="s">
        <v>81</v>
      </c>
      <c r="G492" t="s">
        <v>82</v>
      </c>
      <c r="H492">
        <v>20230305</v>
      </c>
      <c r="I492">
        <v>2023009</v>
      </c>
      <c r="J492">
        <v>202303</v>
      </c>
      <c r="K492">
        <v>20231</v>
      </c>
      <c r="L492">
        <v>2023</v>
      </c>
      <c r="M492" t="s">
        <v>27</v>
      </c>
      <c r="N492">
        <v>5</v>
      </c>
      <c r="O492" t="s">
        <v>28</v>
      </c>
      <c r="Q492">
        <v>3578482.761831495</v>
      </c>
      <c r="S492">
        <v>3841720.9760232242</v>
      </c>
    </row>
    <row r="493" spans="1:19">
      <c r="A493">
        <v>121196</v>
      </c>
      <c r="B493" t="s">
        <v>23</v>
      </c>
      <c r="C493" t="s">
        <v>24</v>
      </c>
      <c r="D493">
        <v>3</v>
      </c>
      <c r="E493" t="s">
        <v>50</v>
      </c>
      <c r="F493" t="s">
        <v>83</v>
      </c>
      <c r="G493" t="s">
        <v>84</v>
      </c>
      <c r="H493">
        <v>20230305</v>
      </c>
      <c r="I493">
        <v>2023009</v>
      </c>
      <c r="J493">
        <v>202303</v>
      </c>
      <c r="K493">
        <v>20231</v>
      </c>
      <c r="L493">
        <v>2023</v>
      </c>
      <c r="M493" t="s">
        <v>27</v>
      </c>
      <c r="N493">
        <v>5</v>
      </c>
      <c r="O493" t="s">
        <v>28</v>
      </c>
      <c r="Q493">
        <v>3529250.697987841</v>
      </c>
      <c r="S493">
        <v>3827237.8001289279</v>
      </c>
    </row>
    <row r="494" spans="1:19">
      <c r="A494">
        <v>121206</v>
      </c>
      <c r="B494" t="s">
        <v>23</v>
      </c>
      <c r="C494" t="s">
        <v>24</v>
      </c>
      <c r="D494">
        <v>3</v>
      </c>
      <c r="E494" t="s">
        <v>50</v>
      </c>
      <c r="F494" t="s">
        <v>85</v>
      </c>
      <c r="G494" t="s">
        <v>86</v>
      </c>
      <c r="H494">
        <v>20230305</v>
      </c>
      <c r="I494">
        <v>2023009</v>
      </c>
      <c r="J494">
        <v>202303</v>
      </c>
      <c r="K494">
        <v>20231</v>
      </c>
      <c r="L494">
        <v>2023</v>
      </c>
      <c r="M494" t="s">
        <v>27</v>
      </c>
      <c r="N494">
        <v>5</v>
      </c>
      <c r="O494" t="s">
        <v>28</v>
      </c>
      <c r="Q494">
        <v>2058921.1403147541</v>
      </c>
      <c r="S494">
        <v>2296480.0283535779</v>
      </c>
    </row>
    <row r="495" spans="1:19">
      <c r="A495">
        <v>121171</v>
      </c>
      <c r="B495" t="s">
        <v>23</v>
      </c>
      <c r="C495" t="s">
        <v>24</v>
      </c>
      <c r="D495">
        <v>3</v>
      </c>
      <c r="E495" t="s">
        <v>50</v>
      </c>
      <c r="F495" t="s">
        <v>87</v>
      </c>
      <c r="G495" t="s">
        <v>88</v>
      </c>
      <c r="H495">
        <v>20230305</v>
      </c>
      <c r="I495">
        <v>2023009</v>
      </c>
      <c r="J495">
        <v>202303</v>
      </c>
      <c r="K495">
        <v>20231</v>
      </c>
      <c r="L495">
        <v>2023</v>
      </c>
      <c r="M495" t="s">
        <v>27</v>
      </c>
      <c r="N495">
        <v>5</v>
      </c>
      <c r="O495" t="s">
        <v>28</v>
      </c>
      <c r="Q495">
        <v>2895706.5825897958</v>
      </c>
      <c r="S495">
        <v>3112596.8604418612</v>
      </c>
    </row>
    <row r="496" spans="1:19">
      <c r="A496">
        <v>121205</v>
      </c>
      <c r="B496" t="s">
        <v>23</v>
      </c>
      <c r="C496" t="s">
        <v>24</v>
      </c>
      <c r="D496">
        <v>3</v>
      </c>
      <c r="E496" t="s">
        <v>50</v>
      </c>
      <c r="F496" t="s">
        <v>89</v>
      </c>
      <c r="G496" t="s">
        <v>90</v>
      </c>
      <c r="H496">
        <v>20230305</v>
      </c>
      <c r="I496">
        <v>2023009</v>
      </c>
      <c r="J496">
        <v>202303</v>
      </c>
      <c r="K496">
        <v>20231</v>
      </c>
      <c r="L496">
        <v>2023</v>
      </c>
      <c r="M496" t="s">
        <v>27</v>
      </c>
      <c r="N496">
        <v>5</v>
      </c>
      <c r="O496" t="s">
        <v>28</v>
      </c>
      <c r="Q496">
        <v>3094569.225930491</v>
      </c>
      <c r="S496">
        <v>3441127.5754732541</v>
      </c>
    </row>
    <row r="497" spans="1:19">
      <c r="A497">
        <v>121204</v>
      </c>
      <c r="B497" t="s">
        <v>23</v>
      </c>
      <c r="C497" t="s">
        <v>24</v>
      </c>
      <c r="D497">
        <v>3</v>
      </c>
      <c r="E497" t="s">
        <v>50</v>
      </c>
      <c r="F497" t="s">
        <v>91</v>
      </c>
      <c r="G497" t="s">
        <v>92</v>
      </c>
      <c r="H497">
        <v>20230305</v>
      </c>
      <c r="I497">
        <v>2023009</v>
      </c>
      <c r="J497">
        <v>202303</v>
      </c>
      <c r="K497">
        <v>20231</v>
      </c>
      <c r="L497">
        <v>2023</v>
      </c>
      <c r="M497" t="s">
        <v>27</v>
      </c>
      <c r="N497">
        <v>5</v>
      </c>
      <c r="O497" t="s">
        <v>28</v>
      </c>
      <c r="Q497">
        <v>2564477.223581451</v>
      </c>
      <c r="S497">
        <v>2836411.5762236849</v>
      </c>
    </row>
    <row r="498" spans="1:19">
      <c r="A498">
        <v>121203</v>
      </c>
      <c r="B498" t="s">
        <v>23</v>
      </c>
      <c r="C498" t="s">
        <v>24</v>
      </c>
      <c r="D498">
        <v>3</v>
      </c>
      <c r="E498" t="s">
        <v>50</v>
      </c>
      <c r="F498" t="s">
        <v>93</v>
      </c>
      <c r="G498" t="s">
        <v>94</v>
      </c>
      <c r="H498">
        <v>20230305</v>
      </c>
      <c r="I498">
        <v>2023009</v>
      </c>
      <c r="J498">
        <v>202303</v>
      </c>
      <c r="K498">
        <v>20231</v>
      </c>
      <c r="L498">
        <v>2023</v>
      </c>
      <c r="M498" t="s">
        <v>27</v>
      </c>
      <c r="N498">
        <v>5</v>
      </c>
      <c r="O498" t="s">
        <v>28</v>
      </c>
      <c r="Q498">
        <v>2677392.6441777428</v>
      </c>
      <c r="S498">
        <v>2376983.5687938882</v>
      </c>
    </row>
    <row r="499" spans="1:19">
      <c r="A499">
        <v>121166</v>
      </c>
      <c r="B499" t="s">
        <v>23</v>
      </c>
      <c r="C499" t="s">
        <v>24</v>
      </c>
      <c r="D499">
        <v>3</v>
      </c>
      <c r="E499" t="s">
        <v>50</v>
      </c>
      <c r="F499" t="s">
        <v>95</v>
      </c>
      <c r="G499" t="s">
        <v>96</v>
      </c>
      <c r="H499">
        <v>20230305</v>
      </c>
      <c r="I499">
        <v>2023009</v>
      </c>
      <c r="J499">
        <v>202303</v>
      </c>
      <c r="K499">
        <v>20231</v>
      </c>
      <c r="L499">
        <v>2023</v>
      </c>
      <c r="M499" t="s">
        <v>27</v>
      </c>
      <c r="N499">
        <v>5</v>
      </c>
      <c r="O499" t="s">
        <v>28</v>
      </c>
      <c r="Q499">
        <v>3724035.467799772</v>
      </c>
      <c r="S499">
        <v>4231495.0972413057</v>
      </c>
    </row>
    <row r="500" spans="1:19">
      <c r="A500">
        <v>121142</v>
      </c>
      <c r="B500" t="s">
        <v>23</v>
      </c>
      <c r="C500" t="s">
        <v>24</v>
      </c>
      <c r="D500">
        <v>3</v>
      </c>
      <c r="E500" t="s">
        <v>50</v>
      </c>
      <c r="F500" t="s">
        <v>97</v>
      </c>
      <c r="G500" t="s">
        <v>98</v>
      </c>
      <c r="H500">
        <v>20230305</v>
      </c>
      <c r="I500">
        <v>2023009</v>
      </c>
      <c r="J500">
        <v>202303</v>
      </c>
      <c r="K500">
        <v>20231</v>
      </c>
      <c r="L500">
        <v>2023</v>
      </c>
      <c r="M500" t="s">
        <v>27</v>
      </c>
      <c r="N500">
        <v>5</v>
      </c>
      <c r="O500" t="s">
        <v>28</v>
      </c>
      <c r="Q500">
        <v>3422276.967802139</v>
      </c>
      <c r="S500">
        <v>4074523.2455541142</v>
      </c>
    </row>
    <row r="501" spans="1:19">
      <c r="A501">
        <v>121170</v>
      </c>
      <c r="B501" t="s">
        <v>23</v>
      </c>
      <c r="C501" t="s">
        <v>24</v>
      </c>
      <c r="D501">
        <v>3</v>
      </c>
      <c r="E501" t="s">
        <v>50</v>
      </c>
      <c r="F501" t="s">
        <v>99</v>
      </c>
      <c r="G501" t="s">
        <v>100</v>
      </c>
      <c r="H501">
        <v>20230305</v>
      </c>
      <c r="I501">
        <v>2023009</v>
      </c>
      <c r="J501">
        <v>202303</v>
      </c>
      <c r="K501">
        <v>20231</v>
      </c>
      <c r="L501">
        <v>2023</v>
      </c>
      <c r="M501" t="s">
        <v>27</v>
      </c>
      <c r="N501">
        <v>5</v>
      </c>
      <c r="O501" t="s">
        <v>28</v>
      </c>
      <c r="Q501">
        <v>4628480.2405856568</v>
      </c>
      <c r="S501">
        <v>4918236.9748484818</v>
      </c>
    </row>
    <row r="502" spans="1:19">
      <c r="A502">
        <v>121169</v>
      </c>
      <c r="B502" t="s">
        <v>23</v>
      </c>
      <c r="C502" t="s">
        <v>24</v>
      </c>
      <c r="D502">
        <v>3</v>
      </c>
      <c r="E502" t="s">
        <v>50</v>
      </c>
      <c r="F502" t="s">
        <v>101</v>
      </c>
      <c r="G502" t="s">
        <v>102</v>
      </c>
      <c r="H502">
        <v>20230305</v>
      </c>
      <c r="I502">
        <v>2023009</v>
      </c>
      <c r="J502">
        <v>202303</v>
      </c>
      <c r="K502">
        <v>20231</v>
      </c>
      <c r="L502">
        <v>2023</v>
      </c>
      <c r="M502" t="s">
        <v>27</v>
      </c>
      <c r="N502">
        <v>5</v>
      </c>
      <c r="O502" t="s">
        <v>28</v>
      </c>
      <c r="Q502">
        <v>1718984.209045514</v>
      </c>
      <c r="S502">
        <v>1972119.6496302921</v>
      </c>
    </row>
    <row r="503" spans="1:19">
      <c r="A503">
        <v>121110</v>
      </c>
      <c r="B503" t="s">
        <v>23</v>
      </c>
      <c r="C503" t="s">
        <v>24</v>
      </c>
      <c r="D503">
        <v>3</v>
      </c>
      <c r="E503" t="s">
        <v>50</v>
      </c>
      <c r="F503" t="s">
        <v>103</v>
      </c>
      <c r="G503" t="s">
        <v>104</v>
      </c>
      <c r="H503">
        <v>20230305</v>
      </c>
      <c r="I503">
        <v>2023009</v>
      </c>
      <c r="J503">
        <v>202303</v>
      </c>
      <c r="K503">
        <v>20231</v>
      </c>
      <c r="L503">
        <v>2023</v>
      </c>
      <c r="M503" t="s">
        <v>27</v>
      </c>
      <c r="N503">
        <v>5</v>
      </c>
      <c r="O503" t="s">
        <v>28</v>
      </c>
      <c r="Q503">
        <v>3138444.748369697</v>
      </c>
      <c r="S503">
        <v>3499652.5139479772</v>
      </c>
    </row>
    <row r="504" spans="1:19">
      <c r="A504">
        <v>121202</v>
      </c>
      <c r="B504" t="s">
        <v>23</v>
      </c>
      <c r="C504" t="s">
        <v>24</v>
      </c>
      <c r="D504">
        <v>3</v>
      </c>
      <c r="E504" t="s">
        <v>50</v>
      </c>
      <c r="F504" t="s">
        <v>105</v>
      </c>
      <c r="G504" t="s">
        <v>106</v>
      </c>
      <c r="H504">
        <v>20230305</v>
      </c>
      <c r="I504">
        <v>2023009</v>
      </c>
      <c r="J504">
        <v>202303</v>
      </c>
      <c r="K504">
        <v>20231</v>
      </c>
      <c r="L504">
        <v>2023</v>
      </c>
      <c r="M504" t="s">
        <v>27</v>
      </c>
      <c r="N504">
        <v>5</v>
      </c>
      <c r="O504" t="s">
        <v>28</v>
      </c>
      <c r="Q504">
        <v>2181047.6135001071</v>
      </c>
      <c r="S504">
        <v>2498681.6683000722</v>
      </c>
    </row>
    <row r="505" spans="1:19">
      <c r="A505">
        <v>121211</v>
      </c>
      <c r="B505" t="s">
        <v>23</v>
      </c>
      <c r="C505" t="s">
        <v>24</v>
      </c>
      <c r="D505">
        <v>3</v>
      </c>
      <c r="E505" t="s">
        <v>50</v>
      </c>
      <c r="F505" t="s">
        <v>107</v>
      </c>
      <c r="G505" t="s">
        <v>108</v>
      </c>
      <c r="H505">
        <v>20230305</v>
      </c>
      <c r="I505">
        <v>2023009</v>
      </c>
      <c r="J505">
        <v>202303</v>
      </c>
      <c r="K505">
        <v>20231</v>
      </c>
      <c r="L505">
        <v>2023</v>
      </c>
      <c r="M505" t="s">
        <v>27</v>
      </c>
      <c r="N505">
        <v>5</v>
      </c>
      <c r="O505" t="s">
        <v>28</v>
      </c>
      <c r="Q505">
        <v>2153020.227008685</v>
      </c>
      <c r="S505">
        <v>2189482.0312486901</v>
      </c>
    </row>
    <row r="506" spans="1:19">
      <c r="A506">
        <v>121177</v>
      </c>
      <c r="B506" t="s">
        <v>23</v>
      </c>
      <c r="C506" t="s">
        <v>24</v>
      </c>
      <c r="D506">
        <v>3</v>
      </c>
      <c r="E506" t="s">
        <v>50</v>
      </c>
      <c r="F506" t="s">
        <v>109</v>
      </c>
      <c r="G506" t="s">
        <v>110</v>
      </c>
      <c r="H506">
        <v>20230305</v>
      </c>
      <c r="I506">
        <v>2023009</v>
      </c>
      <c r="J506">
        <v>202303</v>
      </c>
      <c r="K506">
        <v>20231</v>
      </c>
      <c r="L506">
        <v>2023</v>
      </c>
      <c r="M506" t="s">
        <v>27</v>
      </c>
      <c r="N506">
        <v>5</v>
      </c>
      <c r="O506" t="s">
        <v>28</v>
      </c>
      <c r="Q506">
        <v>950615.72249764076</v>
      </c>
      <c r="S506">
        <v>1019396.106012112</v>
      </c>
    </row>
    <row r="507" spans="1:19">
      <c r="A507">
        <v>121210</v>
      </c>
      <c r="B507" t="s">
        <v>23</v>
      </c>
      <c r="C507" t="s">
        <v>24</v>
      </c>
      <c r="D507">
        <v>3</v>
      </c>
      <c r="E507" t="s">
        <v>50</v>
      </c>
      <c r="F507" t="s">
        <v>111</v>
      </c>
      <c r="G507" t="s">
        <v>112</v>
      </c>
      <c r="H507">
        <v>20230305</v>
      </c>
      <c r="I507">
        <v>2023009</v>
      </c>
      <c r="J507">
        <v>202303</v>
      </c>
      <c r="K507">
        <v>20231</v>
      </c>
      <c r="L507">
        <v>2023</v>
      </c>
      <c r="M507" t="s">
        <v>27</v>
      </c>
      <c r="N507">
        <v>5</v>
      </c>
      <c r="O507" t="s">
        <v>28</v>
      </c>
      <c r="Q507">
        <v>732829.40775589447</v>
      </c>
      <c r="S507">
        <v>753969.68303494772</v>
      </c>
    </row>
    <row r="508" spans="1:19">
      <c r="A508">
        <v>121165</v>
      </c>
      <c r="B508" t="s">
        <v>23</v>
      </c>
      <c r="C508" t="s">
        <v>24</v>
      </c>
      <c r="D508">
        <v>3</v>
      </c>
      <c r="E508" t="s">
        <v>50</v>
      </c>
      <c r="F508" t="s">
        <v>113</v>
      </c>
      <c r="G508" t="s">
        <v>114</v>
      </c>
      <c r="H508">
        <v>20230305</v>
      </c>
      <c r="I508">
        <v>2023009</v>
      </c>
      <c r="J508">
        <v>202303</v>
      </c>
      <c r="K508">
        <v>20231</v>
      </c>
      <c r="L508">
        <v>2023</v>
      </c>
      <c r="M508" t="s">
        <v>27</v>
      </c>
      <c r="N508">
        <v>5</v>
      </c>
      <c r="O508" t="s">
        <v>28</v>
      </c>
      <c r="Q508">
        <v>1453421.508136532</v>
      </c>
      <c r="S508">
        <v>1506450.0873279369</v>
      </c>
    </row>
    <row r="509" spans="1:19">
      <c r="A509">
        <v>121176</v>
      </c>
      <c r="B509" t="s">
        <v>23</v>
      </c>
      <c r="C509" t="s">
        <v>24</v>
      </c>
      <c r="D509">
        <v>3</v>
      </c>
      <c r="E509" t="s">
        <v>50</v>
      </c>
      <c r="F509" t="s">
        <v>115</v>
      </c>
      <c r="G509" t="s">
        <v>116</v>
      </c>
      <c r="H509">
        <v>20230305</v>
      </c>
      <c r="I509">
        <v>2023009</v>
      </c>
      <c r="J509">
        <v>202303</v>
      </c>
      <c r="K509">
        <v>20231</v>
      </c>
      <c r="L509">
        <v>2023</v>
      </c>
      <c r="M509" t="s">
        <v>27</v>
      </c>
      <c r="N509">
        <v>5</v>
      </c>
      <c r="O509" t="s">
        <v>28</v>
      </c>
      <c r="Q509">
        <v>3044867.1993269781</v>
      </c>
      <c r="S509">
        <v>3611591.4475298622</v>
      </c>
    </row>
    <row r="510" spans="1:19">
      <c r="A510">
        <v>121139</v>
      </c>
      <c r="B510" t="s">
        <v>23</v>
      </c>
      <c r="C510" t="s">
        <v>24</v>
      </c>
      <c r="D510">
        <v>3</v>
      </c>
      <c r="E510" t="s">
        <v>50</v>
      </c>
      <c r="F510" t="s">
        <v>117</v>
      </c>
      <c r="G510" t="s">
        <v>118</v>
      </c>
      <c r="H510">
        <v>20230305</v>
      </c>
      <c r="I510">
        <v>2023009</v>
      </c>
      <c r="J510">
        <v>202303</v>
      </c>
      <c r="K510">
        <v>20231</v>
      </c>
      <c r="L510">
        <v>2023</v>
      </c>
      <c r="M510" t="s">
        <v>27</v>
      </c>
      <c r="N510">
        <v>5</v>
      </c>
      <c r="O510" t="s">
        <v>28</v>
      </c>
      <c r="Q510">
        <v>2670270.001853433</v>
      </c>
      <c r="S510">
        <v>2987988.192093303</v>
      </c>
    </row>
    <row r="511" spans="1:19">
      <c r="A511">
        <v>121163</v>
      </c>
      <c r="B511" t="s">
        <v>23</v>
      </c>
      <c r="C511" t="s">
        <v>24</v>
      </c>
      <c r="D511">
        <v>3</v>
      </c>
      <c r="E511" t="s">
        <v>50</v>
      </c>
      <c r="F511" t="s">
        <v>119</v>
      </c>
      <c r="G511" t="s">
        <v>120</v>
      </c>
      <c r="H511">
        <v>20230305</v>
      </c>
      <c r="I511">
        <v>2023009</v>
      </c>
      <c r="J511">
        <v>202303</v>
      </c>
      <c r="K511">
        <v>20231</v>
      </c>
      <c r="L511">
        <v>2023</v>
      </c>
      <c r="M511" t="s">
        <v>27</v>
      </c>
      <c r="N511">
        <v>5</v>
      </c>
      <c r="O511" t="s">
        <v>28</v>
      </c>
      <c r="Q511">
        <v>2663359.9676880129</v>
      </c>
      <c r="S511">
        <v>2944061.0031365068</v>
      </c>
    </row>
    <row r="512" spans="1:19">
      <c r="A512">
        <v>121164</v>
      </c>
      <c r="B512" t="s">
        <v>23</v>
      </c>
      <c r="C512" t="s">
        <v>24</v>
      </c>
      <c r="D512">
        <v>3</v>
      </c>
      <c r="E512" t="s">
        <v>50</v>
      </c>
      <c r="F512" t="s">
        <v>121</v>
      </c>
      <c r="G512" t="s">
        <v>122</v>
      </c>
      <c r="H512">
        <v>20230305</v>
      </c>
      <c r="I512">
        <v>2023009</v>
      </c>
      <c r="J512">
        <v>202303</v>
      </c>
      <c r="K512">
        <v>20231</v>
      </c>
      <c r="L512">
        <v>2023</v>
      </c>
      <c r="M512" t="s">
        <v>27</v>
      </c>
      <c r="N512">
        <v>5</v>
      </c>
      <c r="O512" t="s">
        <v>28</v>
      </c>
      <c r="Q512">
        <v>2813992.6839550082</v>
      </c>
      <c r="S512">
        <v>3297126.86065944</v>
      </c>
    </row>
    <row r="513" spans="1:19">
      <c r="A513">
        <v>121175</v>
      </c>
      <c r="B513" t="s">
        <v>23</v>
      </c>
      <c r="C513" t="s">
        <v>24</v>
      </c>
      <c r="D513">
        <v>3</v>
      </c>
      <c r="E513" t="s">
        <v>50</v>
      </c>
      <c r="F513" t="s">
        <v>123</v>
      </c>
      <c r="G513" t="s">
        <v>124</v>
      </c>
      <c r="H513">
        <v>20230305</v>
      </c>
      <c r="I513">
        <v>2023009</v>
      </c>
      <c r="J513">
        <v>202303</v>
      </c>
      <c r="K513">
        <v>20231</v>
      </c>
      <c r="L513">
        <v>2023</v>
      </c>
      <c r="M513" t="s">
        <v>27</v>
      </c>
      <c r="N513">
        <v>5</v>
      </c>
      <c r="O513" t="s">
        <v>28</v>
      </c>
      <c r="Q513">
        <v>3645890.9516638769</v>
      </c>
      <c r="S513">
        <v>3760033.241636009</v>
      </c>
    </row>
    <row r="514" spans="1:19">
      <c r="A514">
        <v>121174</v>
      </c>
      <c r="B514" t="s">
        <v>23</v>
      </c>
      <c r="C514" t="s">
        <v>24</v>
      </c>
      <c r="D514">
        <v>3</v>
      </c>
      <c r="E514" t="s">
        <v>50</v>
      </c>
      <c r="F514" t="s">
        <v>125</v>
      </c>
      <c r="G514" t="s">
        <v>126</v>
      </c>
      <c r="H514">
        <v>20230305</v>
      </c>
      <c r="I514">
        <v>2023009</v>
      </c>
      <c r="J514">
        <v>202303</v>
      </c>
      <c r="K514">
        <v>20231</v>
      </c>
      <c r="L514">
        <v>2023</v>
      </c>
      <c r="M514" t="s">
        <v>27</v>
      </c>
      <c r="N514">
        <v>5</v>
      </c>
      <c r="O514" t="s">
        <v>28</v>
      </c>
      <c r="Q514">
        <v>6313510.4512615046</v>
      </c>
      <c r="S514">
        <v>6198574.2399848364</v>
      </c>
    </row>
    <row r="515" spans="1:19">
      <c r="A515">
        <v>121183</v>
      </c>
      <c r="B515" t="s">
        <v>23</v>
      </c>
      <c r="C515" t="s">
        <v>24</v>
      </c>
      <c r="D515">
        <v>3</v>
      </c>
      <c r="E515" t="s">
        <v>50</v>
      </c>
      <c r="F515" t="s">
        <v>127</v>
      </c>
      <c r="G515" t="s">
        <v>128</v>
      </c>
      <c r="H515">
        <v>20230305</v>
      </c>
      <c r="I515">
        <v>2023009</v>
      </c>
      <c r="J515">
        <v>202303</v>
      </c>
      <c r="K515">
        <v>20231</v>
      </c>
      <c r="L515">
        <v>2023</v>
      </c>
      <c r="M515" t="s">
        <v>27</v>
      </c>
      <c r="N515">
        <v>5</v>
      </c>
      <c r="O515" t="s">
        <v>28</v>
      </c>
      <c r="Q515">
        <v>2826311.2297889409</v>
      </c>
      <c r="S515">
        <v>2825308.5947284461</v>
      </c>
    </row>
    <row r="516" spans="1:19">
      <c r="A516">
        <v>121189</v>
      </c>
      <c r="B516" t="s">
        <v>23</v>
      </c>
      <c r="C516" t="s">
        <v>24</v>
      </c>
      <c r="D516">
        <v>3</v>
      </c>
      <c r="E516" t="s">
        <v>50</v>
      </c>
      <c r="F516" t="s">
        <v>129</v>
      </c>
      <c r="G516" t="s">
        <v>130</v>
      </c>
      <c r="H516">
        <v>20230305</v>
      </c>
      <c r="I516">
        <v>2023009</v>
      </c>
      <c r="J516">
        <v>202303</v>
      </c>
      <c r="K516">
        <v>20231</v>
      </c>
      <c r="L516">
        <v>2023</v>
      </c>
      <c r="M516" t="s">
        <v>27</v>
      </c>
      <c r="N516">
        <v>5</v>
      </c>
      <c r="O516" t="s">
        <v>28</v>
      </c>
      <c r="Q516">
        <v>1347883.8020116091</v>
      </c>
      <c r="S516">
        <v>1341880.694518812</v>
      </c>
    </row>
    <row r="517" spans="1:19">
      <c r="A517">
        <v>121116</v>
      </c>
      <c r="B517" t="s">
        <v>23</v>
      </c>
      <c r="C517" t="s">
        <v>24</v>
      </c>
      <c r="D517">
        <v>3</v>
      </c>
      <c r="E517" t="s">
        <v>50</v>
      </c>
      <c r="F517" t="s">
        <v>131</v>
      </c>
      <c r="G517" t="s">
        <v>132</v>
      </c>
      <c r="H517">
        <v>20230305</v>
      </c>
      <c r="I517">
        <v>2023009</v>
      </c>
      <c r="J517">
        <v>202303</v>
      </c>
      <c r="K517">
        <v>20231</v>
      </c>
      <c r="L517">
        <v>2023</v>
      </c>
      <c r="M517" t="s">
        <v>27</v>
      </c>
      <c r="N517">
        <v>5</v>
      </c>
      <c r="O517" t="s">
        <v>28</v>
      </c>
      <c r="Q517">
        <v>1688749.4677427609</v>
      </c>
      <c r="S517">
        <v>1781781.4632276399</v>
      </c>
    </row>
    <row r="518" spans="1:19">
      <c r="A518">
        <v>121140</v>
      </c>
      <c r="B518" t="s">
        <v>23</v>
      </c>
      <c r="C518" t="s">
        <v>24</v>
      </c>
      <c r="D518">
        <v>3</v>
      </c>
      <c r="E518" t="s">
        <v>50</v>
      </c>
      <c r="F518" t="s">
        <v>133</v>
      </c>
      <c r="G518" t="s">
        <v>134</v>
      </c>
      <c r="H518">
        <v>20230305</v>
      </c>
      <c r="I518">
        <v>2023009</v>
      </c>
      <c r="J518">
        <v>202303</v>
      </c>
      <c r="K518">
        <v>20231</v>
      </c>
      <c r="L518">
        <v>2023</v>
      </c>
      <c r="M518" t="s">
        <v>27</v>
      </c>
      <c r="N518">
        <v>5</v>
      </c>
      <c r="O518" t="s">
        <v>28</v>
      </c>
      <c r="Q518">
        <v>1136647.124545454</v>
      </c>
      <c r="S518">
        <v>1214334.943134414</v>
      </c>
    </row>
    <row r="519" spans="1:19">
      <c r="A519">
        <v>121188</v>
      </c>
      <c r="B519" t="s">
        <v>23</v>
      </c>
      <c r="C519" t="s">
        <v>24</v>
      </c>
      <c r="D519">
        <v>3</v>
      </c>
      <c r="E519" t="s">
        <v>50</v>
      </c>
      <c r="F519" t="s">
        <v>135</v>
      </c>
      <c r="G519" t="s">
        <v>136</v>
      </c>
      <c r="H519">
        <v>20230305</v>
      </c>
      <c r="I519">
        <v>2023009</v>
      </c>
      <c r="J519">
        <v>202303</v>
      </c>
      <c r="K519">
        <v>20231</v>
      </c>
      <c r="L519">
        <v>2023</v>
      </c>
      <c r="M519" t="s">
        <v>27</v>
      </c>
      <c r="N519">
        <v>5</v>
      </c>
      <c r="O519" t="s">
        <v>28</v>
      </c>
      <c r="Q519">
        <v>584349.46866807924</v>
      </c>
      <c r="S519">
        <v>624755.01111477229</v>
      </c>
    </row>
    <row r="520" spans="1:19">
      <c r="A520">
        <v>121187</v>
      </c>
      <c r="B520" t="s">
        <v>23</v>
      </c>
      <c r="C520" t="s">
        <v>24</v>
      </c>
      <c r="D520">
        <v>3</v>
      </c>
      <c r="E520" t="s">
        <v>50</v>
      </c>
      <c r="F520" t="s">
        <v>137</v>
      </c>
      <c r="G520" t="s">
        <v>138</v>
      </c>
      <c r="H520">
        <v>20230305</v>
      </c>
      <c r="I520">
        <v>2023009</v>
      </c>
      <c r="J520">
        <v>202303</v>
      </c>
      <c r="K520">
        <v>20231</v>
      </c>
      <c r="L520">
        <v>2023</v>
      </c>
      <c r="M520" t="s">
        <v>27</v>
      </c>
      <c r="N520">
        <v>5</v>
      </c>
      <c r="O520" t="s">
        <v>28</v>
      </c>
      <c r="Q520">
        <v>2441384.252846587</v>
      </c>
      <c r="S520">
        <v>2785528.7387418929</v>
      </c>
    </row>
    <row r="521" spans="1:19">
      <c r="A521">
        <v>121209</v>
      </c>
      <c r="B521" t="s">
        <v>23</v>
      </c>
      <c r="C521" t="s">
        <v>24</v>
      </c>
      <c r="D521">
        <v>3</v>
      </c>
      <c r="E521" t="s">
        <v>50</v>
      </c>
      <c r="F521" t="s">
        <v>139</v>
      </c>
      <c r="G521" t="s">
        <v>140</v>
      </c>
      <c r="H521">
        <v>20230305</v>
      </c>
      <c r="I521">
        <v>2023009</v>
      </c>
      <c r="J521">
        <v>202303</v>
      </c>
      <c r="K521">
        <v>20231</v>
      </c>
      <c r="L521">
        <v>2023</v>
      </c>
      <c r="M521" t="s">
        <v>27</v>
      </c>
      <c r="N521">
        <v>5</v>
      </c>
      <c r="O521" t="s">
        <v>28</v>
      </c>
      <c r="Q521">
        <v>3138115.7876096149</v>
      </c>
      <c r="S521">
        <v>3041217.5109183532</v>
      </c>
    </row>
    <row r="522" spans="1:19">
      <c r="A522">
        <v>121186</v>
      </c>
      <c r="B522" t="s">
        <v>23</v>
      </c>
      <c r="C522" t="s">
        <v>24</v>
      </c>
      <c r="D522">
        <v>3</v>
      </c>
      <c r="E522" t="s">
        <v>50</v>
      </c>
      <c r="F522" t="s">
        <v>141</v>
      </c>
      <c r="G522" t="s">
        <v>142</v>
      </c>
      <c r="H522">
        <v>20230305</v>
      </c>
      <c r="I522">
        <v>2023009</v>
      </c>
      <c r="J522">
        <v>202303</v>
      </c>
      <c r="K522">
        <v>20231</v>
      </c>
      <c r="L522">
        <v>2023</v>
      </c>
      <c r="M522" t="s">
        <v>27</v>
      </c>
      <c r="N522">
        <v>5</v>
      </c>
      <c r="O522" t="s">
        <v>28</v>
      </c>
      <c r="Q522">
        <v>1787811.3245508929</v>
      </c>
      <c r="S522">
        <v>2085072.255708917</v>
      </c>
    </row>
    <row r="523" spans="1:19">
      <c r="A523">
        <v>121208</v>
      </c>
      <c r="B523" t="s">
        <v>23</v>
      </c>
      <c r="C523" t="s">
        <v>24</v>
      </c>
      <c r="D523">
        <v>3</v>
      </c>
      <c r="E523" t="s">
        <v>50</v>
      </c>
      <c r="F523" t="s">
        <v>143</v>
      </c>
      <c r="G523" t="s">
        <v>144</v>
      </c>
      <c r="H523">
        <v>20230305</v>
      </c>
      <c r="I523">
        <v>2023009</v>
      </c>
      <c r="J523">
        <v>202303</v>
      </c>
      <c r="K523">
        <v>20231</v>
      </c>
      <c r="L523">
        <v>2023</v>
      </c>
      <c r="M523" t="s">
        <v>27</v>
      </c>
      <c r="N523">
        <v>5</v>
      </c>
      <c r="O523" t="s">
        <v>28</v>
      </c>
      <c r="Q523">
        <v>2470617.5564529658</v>
      </c>
      <c r="S523">
        <v>2841827.8415282941</v>
      </c>
    </row>
    <row r="524" spans="1:19">
      <c r="A524">
        <v>121136</v>
      </c>
      <c r="B524" t="s">
        <v>23</v>
      </c>
      <c r="C524" t="s">
        <v>24</v>
      </c>
      <c r="D524">
        <v>3</v>
      </c>
      <c r="E524" t="s">
        <v>50</v>
      </c>
      <c r="F524" t="s">
        <v>145</v>
      </c>
      <c r="G524" t="s">
        <v>146</v>
      </c>
      <c r="H524">
        <v>20230305</v>
      </c>
      <c r="I524">
        <v>2023009</v>
      </c>
      <c r="J524">
        <v>202303</v>
      </c>
      <c r="K524">
        <v>20231</v>
      </c>
      <c r="L524">
        <v>2023</v>
      </c>
      <c r="M524" t="s">
        <v>27</v>
      </c>
      <c r="N524">
        <v>5</v>
      </c>
      <c r="O524" t="s">
        <v>28</v>
      </c>
      <c r="Q524">
        <v>4219667.0086161066</v>
      </c>
      <c r="S524">
        <v>4591767.7752224756</v>
      </c>
    </row>
    <row r="525" spans="1:19">
      <c r="A525">
        <v>121185</v>
      </c>
      <c r="B525" t="s">
        <v>23</v>
      </c>
      <c r="C525" t="s">
        <v>24</v>
      </c>
      <c r="D525">
        <v>3</v>
      </c>
      <c r="E525" t="s">
        <v>50</v>
      </c>
      <c r="F525" t="s">
        <v>147</v>
      </c>
      <c r="G525" t="s">
        <v>148</v>
      </c>
      <c r="H525">
        <v>20230305</v>
      </c>
      <c r="I525">
        <v>2023009</v>
      </c>
      <c r="J525">
        <v>202303</v>
      </c>
      <c r="K525">
        <v>20231</v>
      </c>
      <c r="L525">
        <v>2023</v>
      </c>
      <c r="M525" t="s">
        <v>27</v>
      </c>
      <c r="N525">
        <v>5</v>
      </c>
      <c r="O525" t="s">
        <v>28</v>
      </c>
      <c r="Q525">
        <v>1830586.3058900291</v>
      </c>
      <c r="S525">
        <v>2137202.7243493581</v>
      </c>
    </row>
    <row r="526" spans="1:19">
      <c r="A526">
        <v>121184</v>
      </c>
      <c r="B526" t="s">
        <v>23</v>
      </c>
      <c r="C526" t="s">
        <v>24</v>
      </c>
      <c r="D526">
        <v>3</v>
      </c>
      <c r="E526" t="s">
        <v>50</v>
      </c>
      <c r="F526" t="s">
        <v>149</v>
      </c>
      <c r="G526" t="s">
        <v>150</v>
      </c>
      <c r="H526">
        <v>20230305</v>
      </c>
      <c r="I526">
        <v>2023009</v>
      </c>
      <c r="J526">
        <v>202303</v>
      </c>
      <c r="K526">
        <v>20231</v>
      </c>
      <c r="L526">
        <v>2023</v>
      </c>
      <c r="M526" t="s">
        <v>27</v>
      </c>
      <c r="N526">
        <v>5</v>
      </c>
      <c r="O526" t="s">
        <v>28</v>
      </c>
      <c r="Q526">
        <v>2410042.2962222528</v>
      </c>
      <c r="S526">
        <v>2593765.1459321082</v>
      </c>
    </row>
    <row r="527" spans="1:19">
      <c r="A527">
        <v>121207</v>
      </c>
      <c r="B527" t="s">
        <v>23</v>
      </c>
      <c r="C527" t="s">
        <v>24</v>
      </c>
      <c r="D527">
        <v>3</v>
      </c>
      <c r="E527" t="s">
        <v>50</v>
      </c>
      <c r="F527" t="s">
        <v>151</v>
      </c>
      <c r="G527" t="s">
        <v>152</v>
      </c>
      <c r="H527">
        <v>20230305</v>
      </c>
      <c r="I527">
        <v>2023009</v>
      </c>
      <c r="J527">
        <v>202303</v>
      </c>
      <c r="K527">
        <v>20231</v>
      </c>
      <c r="L527">
        <v>2023</v>
      </c>
      <c r="M527" t="s">
        <v>27</v>
      </c>
      <c r="N527">
        <v>5</v>
      </c>
      <c r="O527" t="s">
        <v>28</v>
      </c>
      <c r="Q527">
        <v>1805240.3694389041</v>
      </c>
      <c r="S527">
        <v>1804246.148210112</v>
      </c>
    </row>
    <row r="528" spans="1:19">
      <c r="A528">
        <v>121151</v>
      </c>
      <c r="B528" t="s">
        <v>23</v>
      </c>
      <c r="C528" t="s">
        <v>24</v>
      </c>
      <c r="D528">
        <v>3</v>
      </c>
      <c r="E528" t="s">
        <v>50</v>
      </c>
      <c r="F528" t="s">
        <v>153</v>
      </c>
      <c r="G528" t="s">
        <v>154</v>
      </c>
      <c r="H528">
        <v>20230305</v>
      </c>
      <c r="I528">
        <v>2023009</v>
      </c>
      <c r="J528">
        <v>202303</v>
      </c>
      <c r="K528">
        <v>20231</v>
      </c>
      <c r="L528">
        <v>2023</v>
      </c>
      <c r="M528" t="s">
        <v>27</v>
      </c>
      <c r="N528">
        <v>5</v>
      </c>
      <c r="O528" t="s">
        <v>28</v>
      </c>
      <c r="Q528">
        <v>1349373.4535563211</v>
      </c>
      <c r="S528">
        <v>1452337.28503125</v>
      </c>
    </row>
    <row r="529" spans="1:19">
      <c r="A529">
        <v>121115</v>
      </c>
      <c r="B529" t="s">
        <v>23</v>
      </c>
      <c r="C529" t="s">
        <v>24</v>
      </c>
      <c r="D529">
        <v>3</v>
      </c>
      <c r="E529" t="s">
        <v>50</v>
      </c>
      <c r="F529" t="s">
        <v>155</v>
      </c>
      <c r="G529" t="s">
        <v>156</v>
      </c>
      <c r="H529">
        <v>20230305</v>
      </c>
      <c r="I529">
        <v>2023009</v>
      </c>
      <c r="J529">
        <v>202303</v>
      </c>
      <c r="K529">
        <v>20231</v>
      </c>
      <c r="L529">
        <v>2023</v>
      </c>
      <c r="M529" t="s">
        <v>27</v>
      </c>
      <c r="N529">
        <v>5</v>
      </c>
      <c r="O529" t="s">
        <v>28</v>
      </c>
      <c r="Q529">
        <v>2335313.126714828</v>
      </c>
      <c r="S529">
        <v>2528083.3991536959</v>
      </c>
    </row>
    <row r="530" spans="1:19">
      <c r="A530">
        <v>121193</v>
      </c>
      <c r="B530" t="s">
        <v>23</v>
      </c>
      <c r="C530" t="s">
        <v>24</v>
      </c>
      <c r="D530">
        <v>3</v>
      </c>
      <c r="E530" t="s">
        <v>50</v>
      </c>
      <c r="F530" t="s">
        <v>157</v>
      </c>
      <c r="G530" t="s">
        <v>158</v>
      </c>
      <c r="H530">
        <v>20230305</v>
      </c>
      <c r="I530">
        <v>2023009</v>
      </c>
      <c r="J530">
        <v>202303</v>
      </c>
      <c r="K530">
        <v>20231</v>
      </c>
      <c r="L530">
        <v>2023</v>
      </c>
      <c r="M530" t="s">
        <v>27</v>
      </c>
      <c r="N530">
        <v>5</v>
      </c>
      <c r="O530" t="s">
        <v>28</v>
      </c>
      <c r="Q530">
        <v>664075.9506515027</v>
      </c>
      <c r="S530">
        <v>724762.89867739694</v>
      </c>
    </row>
    <row r="531" spans="1:19">
      <c r="A531">
        <v>121114</v>
      </c>
      <c r="B531" t="s">
        <v>23</v>
      </c>
      <c r="C531" t="s">
        <v>24</v>
      </c>
      <c r="D531">
        <v>3</v>
      </c>
      <c r="E531" t="s">
        <v>50</v>
      </c>
      <c r="F531" t="s">
        <v>159</v>
      </c>
      <c r="G531" t="s">
        <v>160</v>
      </c>
      <c r="H531">
        <v>20230305</v>
      </c>
      <c r="I531">
        <v>2023009</v>
      </c>
      <c r="J531">
        <v>202303</v>
      </c>
      <c r="K531">
        <v>20231</v>
      </c>
      <c r="L531">
        <v>2023</v>
      </c>
      <c r="M531" t="s">
        <v>27</v>
      </c>
      <c r="N531">
        <v>5</v>
      </c>
      <c r="O531" t="s">
        <v>28</v>
      </c>
      <c r="Q531">
        <v>1676122.591949604</v>
      </c>
      <c r="S531">
        <v>1739102.9381740389</v>
      </c>
    </row>
    <row r="532" spans="1:19">
      <c r="A532">
        <v>121113</v>
      </c>
      <c r="B532" t="s">
        <v>23</v>
      </c>
      <c r="C532" t="s">
        <v>24</v>
      </c>
      <c r="D532">
        <v>3</v>
      </c>
      <c r="E532" t="s">
        <v>50</v>
      </c>
      <c r="F532" t="s">
        <v>161</v>
      </c>
      <c r="G532" t="s">
        <v>162</v>
      </c>
      <c r="H532">
        <v>20230305</v>
      </c>
      <c r="I532">
        <v>2023009</v>
      </c>
      <c r="J532">
        <v>202303</v>
      </c>
      <c r="K532">
        <v>20231</v>
      </c>
      <c r="L532">
        <v>2023</v>
      </c>
      <c r="M532" t="s">
        <v>27</v>
      </c>
      <c r="N532">
        <v>5</v>
      </c>
      <c r="O532" t="s">
        <v>28</v>
      </c>
      <c r="Q532">
        <v>488089.18738327507</v>
      </c>
      <c r="S532">
        <v>588039.9986905196</v>
      </c>
    </row>
    <row r="533" spans="1:19">
      <c r="A533">
        <v>121112</v>
      </c>
      <c r="B533" t="s">
        <v>23</v>
      </c>
      <c r="C533" t="s">
        <v>24</v>
      </c>
      <c r="D533">
        <v>3</v>
      </c>
      <c r="E533" t="s">
        <v>50</v>
      </c>
      <c r="F533" t="s">
        <v>163</v>
      </c>
      <c r="G533" t="s">
        <v>164</v>
      </c>
      <c r="H533">
        <v>20230305</v>
      </c>
      <c r="I533">
        <v>2023009</v>
      </c>
      <c r="J533">
        <v>202303</v>
      </c>
      <c r="K533">
        <v>20231</v>
      </c>
      <c r="L533">
        <v>2023</v>
      </c>
      <c r="M533" t="s">
        <v>27</v>
      </c>
      <c r="N533">
        <v>5</v>
      </c>
      <c r="O533" t="s">
        <v>28</v>
      </c>
      <c r="Q533">
        <v>518163.32997331111</v>
      </c>
      <c r="S533">
        <v>580045.9604198538</v>
      </c>
    </row>
    <row r="534" spans="1:19">
      <c r="A534">
        <v>121137</v>
      </c>
      <c r="B534" t="s">
        <v>23</v>
      </c>
      <c r="C534" t="s">
        <v>24</v>
      </c>
      <c r="D534">
        <v>3</v>
      </c>
      <c r="E534" t="s">
        <v>50</v>
      </c>
      <c r="F534" t="s">
        <v>165</v>
      </c>
      <c r="G534" t="s">
        <v>166</v>
      </c>
      <c r="H534">
        <v>20230305</v>
      </c>
      <c r="I534">
        <v>2023009</v>
      </c>
      <c r="J534">
        <v>202303</v>
      </c>
      <c r="K534">
        <v>20231</v>
      </c>
      <c r="L534">
        <v>2023</v>
      </c>
      <c r="M534" t="s">
        <v>27</v>
      </c>
      <c r="N534">
        <v>5</v>
      </c>
      <c r="O534" t="s">
        <v>28</v>
      </c>
      <c r="Q534">
        <v>513224.68812656723</v>
      </c>
      <c r="S534">
        <v>516158.61212378542</v>
      </c>
    </row>
    <row r="535" spans="1:19">
      <c r="A535">
        <v>121217</v>
      </c>
      <c r="B535" t="s">
        <v>23</v>
      </c>
      <c r="C535" t="s">
        <v>24</v>
      </c>
      <c r="D535">
        <v>3</v>
      </c>
      <c r="E535" t="s">
        <v>50</v>
      </c>
      <c r="F535" t="s">
        <v>167</v>
      </c>
      <c r="G535" t="s">
        <v>168</v>
      </c>
      <c r="H535">
        <v>20230305</v>
      </c>
      <c r="I535">
        <v>2023009</v>
      </c>
      <c r="J535">
        <v>202303</v>
      </c>
      <c r="K535">
        <v>20231</v>
      </c>
      <c r="L535">
        <v>2023</v>
      </c>
      <c r="M535" t="s">
        <v>27</v>
      </c>
      <c r="N535">
        <v>5</v>
      </c>
      <c r="O535" t="s">
        <v>28</v>
      </c>
      <c r="Q535">
        <v>3331326.2925160481</v>
      </c>
      <c r="S535">
        <v>3236454.1972866622</v>
      </c>
    </row>
    <row r="536" spans="1:19">
      <c r="A536">
        <v>121138</v>
      </c>
      <c r="B536" t="s">
        <v>23</v>
      </c>
      <c r="C536" t="s">
        <v>24</v>
      </c>
      <c r="D536">
        <v>3</v>
      </c>
      <c r="E536" t="s">
        <v>50</v>
      </c>
      <c r="F536" t="s">
        <v>169</v>
      </c>
      <c r="G536" t="s">
        <v>170</v>
      </c>
      <c r="H536">
        <v>20230305</v>
      </c>
      <c r="I536">
        <v>2023009</v>
      </c>
      <c r="J536">
        <v>202303</v>
      </c>
      <c r="K536">
        <v>20231</v>
      </c>
      <c r="L536">
        <v>2023</v>
      </c>
      <c r="M536" t="s">
        <v>27</v>
      </c>
      <c r="N536">
        <v>5</v>
      </c>
      <c r="O536" t="s">
        <v>28</v>
      </c>
      <c r="Q536">
        <v>2360156.7572818082</v>
      </c>
      <c r="S536">
        <v>2303261.043741303</v>
      </c>
    </row>
    <row r="537" spans="1:19">
      <c r="A537">
        <v>121111</v>
      </c>
      <c r="B537" t="s">
        <v>23</v>
      </c>
      <c r="C537" t="s">
        <v>24</v>
      </c>
      <c r="D537">
        <v>3</v>
      </c>
      <c r="E537" t="s">
        <v>50</v>
      </c>
      <c r="F537" t="s">
        <v>171</v>
      </c>
      <c r="G537" t="s">
        <v>172</v>
      </c>
      <c r="H537">
        <v>20230305</v>
      </c>
      <c r="I537">
        <v>2023009</v>
      </c>
      <c r="J537">
        <v>202303</v>
      </c>
      <c r="K537">
        <v>20231</v>
      </c>
      <c r="L537">
        <v>2023</v>
      </c>
      <c r="M537" t="s">
        <v>27</v>
      </c>
      <c r="N537">
        <v>5</v>
      </c>
      <c r="O537" t="s">
        <v>28</v>
      </c>
      <c r="Q537">
        <v>1012139.047772648</v>
      </c>
      <c r="S537">
        <v>1145079.0055231641</v>
      </c>
    </row>
    <row r="538" spans="1:19">
      <c r="A538">
        <v>121216</v>
      </c>
      <c r="B538" t="s">
        <v>23</v>
      </c>
      <c r="C538" t="s">
        <v>24</v>
      </c>
      <c r="D538">
        <v>3</v>
      </c>
      <c r="E538" t="s">
        <v>50</v>
      </c>
      <c r="F538" t="s">
        <v>173</v>
      </c>
      <c r="G538" t="s">
        <v>174</v>
      </c>
      <c r="H538">
        <v>20230305</v>
      </c>
      <c r="I538">
        <v>2023009</v>
      </c>
      <c r="J538">
        <v>202303</v>
      </c>
      <c r="K538">
        <v>20231</v>
      </c>
      <c r="L538">
        <v>2023</v>
      </c>
      <c r="M538" t="s">
        <v>27</v>
      </c>
      <c r="N538">
        <v>5</v>
      </c>
      <c r="O538" t="s">
        <v>28</v>
      </c>
      <c r="Q538">
        <v>800080.42827107187</v>
      </c>
      <c r="S538">
        <v>801158.30203259957</v>
      </c>
    </row>
    <row r="539" spans="1:19">
      <c r="A539">
        <v>121135</v>
      </c>
      <c r="B539" t="s">
        <v>23</v>
      </c>
      <c r="C539" t="s">
        <v>24</v>
      </c>
      <c r="D539">
        <v>3</v>
      </c>
      <c r="E539" t="s">
        <v>50</v>
      </c>
      <c r="F539" t="s">
        <v>175</v>
      </c>
      <c r="G539" t="s">
        <v>176</v>
      </c>
      <c r="H539">
        <v>20230305</v>
      </c>
      <c r="I539">
        <v>2023009</v>
      </c>
      <c r="J539">
        <v>202303</v>
      </c>
      <c r="K539">
        <v>20231</v>
      </c>
      <c r="L539">
        <v>2023</v>
      </c>
      <c r="M539" t="s">
        <v>27</v>
      </c>
      <c r="N539">
        <v>5</v>
      </c>
      <c r="O539" t="s">
        <v>28</v>
      </c>
      <c r="Q539">
        <v>1194190.43640792</v>
      </c>
      <c r="S539">
        <v>1358203.453891902</v>
      </c>
    </row>
    <row r="540" spans="1:19">
      <c r="A540">
        <v>121215</v>
      </c>
      <c r="B540" t="s">
        <v>23</v>
      </c>
      <c r="C540" t="s">
        <v>24</v>
      </c>
      <c r="D540">
        <v>3</v>
      </c>
      <c r="E540" t="s">
        <v>50</v>
      </c>
      <c r="F540" t="s">
        <v>177</v>
      </c>
      <c r="G540" t="s">
        <v>178</v>
      </c>
      <c r="H540">
        <v>20230305</v>
      </c>
      <c r="I540">
        <v>2023009</v>
      </c>
      <c r="J540">
        <v>202303</v>
      </c>
      <c r="K540">
        <v>20231</v>
      </c>
      <c r="L540">
        <v>2023</v>
      </c>
      <c r="M540" t="s">
        <v>27</v>
      </c>
      <c r="N540">
        <v>5</v>
      </c>
      <c r="O540" t="s">
        <v>28</v>
      </c>
      <c r="Q540">
        <v>1390482.3020771311</v>
      </c>
      <c r="S540">
        <v>1628643.961759167</v>
      </c>
    </row>
    <row r="541" spans="1:19">
      <c r="A541">
        <v>121192</v>
      </c>
      <c r="B541" t="s">
        <v>23</v>
      </c>
      <c r="C541" t="s">
        <v>24</v>
      </c>
      <c r="D541">
        <v>3</v>
      </c>
      <c r="E541" t="s">
        <v>50</v>
      </c>
      <c r="F541" t="s">
        <v>179</v>
      </c>
      <c r="G541" t="s">
        <v>180</v>
      </c>
      <c r="H541">
        <v>20230305</v>
      </c>
      <c r="I541">
        <v>2023009</v>
      </c>
      <c r="J541">
        <v>202303</v>
      </c>
      <c r="K541">
        <v>20231</v>
      </c>
      <c r="L541">
        <v>2023</v>
      </c>
      <c r="M541" t="s">
        <v>27</v>
      </c>
      <c r="N541">
        <v>5</v>
      </c>
      <c r="O541" t="s">
        <v>28</v>
      </c>
      <c r="Q541">
        <v>1224647.6110696171</v>
      </c>
      <c r="S541">
        <v>1130916.031939408</v>
      </c>
    </row>
    <row r="542" spans="1:19">
      <c r="A542">
        <v>121121</v>
      </c>
      <c r="B542" t="s">
        <v>23</v>
      </c>
      <c r="C542" t="s">
        <v>24</v>
      </c>
      <c r="D542">
        <v>3</v>
      </c>
      <c r="E542" t="s">
        <v>50</v>
      </c>
      <c r="F542" t="s">
        <v>181</v>
      </c>
      <c r="G542" t="s">
        <v>182</v>
      </c>
      <c r="H542">
        <v>20230305</v>
      </c>
      <c r="I542">
        <v>2023009</v>
      </c>
      <c r="J542">
        <v>202303</v>
      </c>
      <c r="K542">
        <v>20231</v>
      </c>
      <c r="L542">
        <v>2023</v>
      </c>
      <c r="M542" t="s">
        <v>27</v>
      </c>
      <c r="N542">
        <v>5</v>
      </c>
      <c r="O542" t="s">
        <v>28</v>
      </c>
      <c r="Q542">
        <v>1239322.89645903</v>
      </c>
      <c r="S542">
        <v>1154166.125357013</v>
      </c>
    </row>
    <row r="543" spans="1:19">
      <c r="A543">
        <v>121120</v>
      </c>
      <c r="B543" t="s">
        <v>23</v>
      </c>
      <c r="C543" t="s">
        <v>24</v>
      </c>
      <c r="D543">
        <v>3</v>
      </c>
      <c r="E543" t="s">
        <v>50</v>
      </c>
      <c r="F543" t="s">
        <v>183</v>
      </c>
      <c r="G543" t="s">
        <v>184</v>
      </c>
      <c r="H543">
        <v>20230305</v>
      </c>
      <c r="I543">
        <v>2023009</v>
      </c>
      <c r="J543">
        <v>202303</v>
      </c>
      <c r="K543">
        <v>20231</v>
      </c>
      <c r="L543">
        <v>2023</v>
      </c>
      <c r="M543" t="s">
        <v>27</v>
      </c>
      <c r="N543">
        <v>5</v>
      </c>
      <c r="O543" t="s">
        <v>28</v>
      </c>
      <c r="Q543">
        <v>809503.13971736073</v>
      </c>
      <c r="S543">
        <v>792929.71148964507</v>
      </c>
    </row>
    <row r="544" spans="1:19">
      <c r="A544">
        <v>121214</v>
      </c>
      <c r="B544" t="s">
        <v>23</v>
      </c>
      <c r="C544" t="s">
        <v>24</v>
      </c>
      <c r="D544">
        <v>3</v>
      </c>
      <c r="E544" t="s">
        <v>50</v>
      </c>
      <c r="F544" t="s">
        <v>185</v>
      </c>
      <c r="G544" t="s">
        <v>186</v>
      </c>
      <c r="H544">
        <v>20230305</v>
      </c>
      <c r="I544">
        <v>2023009</v>
      </c>
      <c r="J544">
        <v>202303</v>
      </c>
      <c r="K544">
        <v>20231</v>
      </c>
      <c r="L544">
        <v>2023</v>
      </c>
      <c r="M544" t="s">
        <v>27</v>
      </c>
      <c r="N544">
        <v>5</v>
      </c>
      <c r="O544" t="s">
        <v>28</v>
      </c>
      <c r="Q544">
        <v>452323.80292185879</v>
      </c>
      <c r="S544">
        <v>515857.02937401179</v>
      </c>
    </row>
    <row r="545" spans="1:19">
      <c r="A545">
        <v>121191</v>
      </c>
      <c r="B545" t="s">
        <v>23</v>
      </c>
      <c r="C545" t="s">
        <v>24</v>
      </c>
      <c r="D545">
        <v>3</v>
      </c>
      <c r="E545" t="s">
        <v>50</v>
      </c>
      <c r="F545" t="s">
        <v>187</v>
      </c>
      <c r="G545" t="s">
        <v>188</v>
      </c>
      <c r="H545">
        <v>20230305</v>
      </c>
      <c r="I545">
        <v>2023009</v>
      </c>
      <c r="J545">
        <v>202303</v>
      </c>
      <c r="K545">
        <v>20231</v>
      </c>
      <c r="L545">
        <v>2023</v>
      </c>
      <c r="M545" t="s">
        <v>27</v>
      </c>
      <c r="N545">
        <v>5</v>
      </c>
      <c r="O545" t="s">
        <v>28</v>
      </c>
      <c r="Q545">
        <v>2468253.42522407</v>
      </c>
      <c r="S545">
        <v>2306607.1294882721</v>
      </c>
    </row>
    <row r="546" spans="1:19">
      <c r="A546">
        <v>121157</v>
      </c>
      <c r="B546" t="s">
        <v>23</v>
      </c>
      <c r="C546" t="s">
        <v>24</v>
      </c>
      <c r="D546">
        <v>3</v>
      </c>
      <c r="E546" t="s">
        <v>50</v>
      </c>
      <c r="F546" t="s">
        <v>189</v>
      </c>
      <c r="G546" t="s">
        <v>190</v>
      </c>
      <c r="H546">
        <v>20230305</v>
      </c>
      <c r="I546">
        <v>2023009</v>
      </c>
      <c r="J546">
        <v>202303</v>
      </c>
      <c r="K546">
        <v>20231</v>
      </c>
      <c r="L546">
        <v>2023</v>
      </c>
      <c r="M546" t="s">
        <v>27</v>
      </c>
      <c r="N546">
        <v>5</v>
      </c>
      <c r="O546" t="s">
        <v>28</v>
      </c>
      <c r="Q546">
        <v>2140422.210240277</v>
      </c>
      <c r="S546">
        <v>2111521.3476840919</v>
      </c>
    </row>
    <row r="547" spans="1:19">
      <c r="A547">
        <v>121213</v>
      </c>
      <c r="B547" t="s">
        <v>23</v>
      </c>
      <c r="C547" t="s">
        <v>24</v>
      </c>
      <c r="D547">
        <v>3</v>
      </c>
      <c r="E547" t="s">
        <v>50</v>
      </c>
      <c r="F547" t="s">
        <v>191</v>
      </c>
      <c r="G547" t="s">
        <v>192</v>
      </c>
      <c r="H547">
        <v>20230305</v>
      </c>
      <c r="I547">
        <v>2023009</v>
      </c>
      <c r="J547">
        <v>202303</v>
      </c>
      <c r="K547">
        <v>20231</v>
      </c>
      <c r="L547">
        <v>2023</v>
      </c>
      <c r="M547" t="s">
        <v>27</v>
      </c>
      <c r="N547">
        <v>5</v>
      </c>
      <c r="O547" t="s">
        <v>28</v>
      </c>
      <c r="Q547">
        <v>951485.51411107159</v>
      </c>
      <c r="S547">
        <v>988164.04047818366</v>
      </c>
    </row>
    <row r="548" spans="1:19">
      <c r="A548">
        <v>121133</v>
      </c>
      <c r="B548" t="s">
        <v>23</v>
      </c>
      <c r="C548" t="s">
        <v>24</v>
      </c>
      <c r="D548">
        <v>3</v>
      </c>
      <c r="E548" t="s">
        <v>50</v>
      </c>
      <c r="F548" t="s">
        <v>193</v>
      </c>
      <c r="G548" t="s">
        <v>194</v>
      </c>
      <c r="H548">
        <v>20230305</v>
      </c>
      <c r="I548">
        <v>2023009</v>
      </c>
      <c r="J548">
        <v>202303</v>
      </c>
      <c r="K548">
        <v>20231</v>
      </c>
      <c r="L548">
        <v>2023</v>
      </c>
      <c r="M548" t="s">
        <v>27</v>
      </c>
      <c r="N548">
        <v>5</v>
      </c>
      <c r="O548" t="s">
        <v>28</v>
      </c>
      <c r="Q548">
        <v>1270011.572696666</v>
      </c>
      <c r="S548">
        <v>1324283.0493392211</v>
      </c>
    </row>
    <row r="549" spans="1:19">
      <c r="A549">
        <v>121190</v>
      </c>
      <c r="B549" t="s">
        <v>23</v>
      </c>
      <c r="C549" t="s">
        <v>24</v>
      </c>
      <c r="D549">
        <v>3</v>
      </c>
      <c r="E549" t="s">
        <v>50</v>
      </c>
      <c r="F549" t="s">
        <v>195</v>
      </c>
      <c r="G549" t="s">
        <v>196</v>
      </c>
      <c r="H549">
        <v>20230305</v>
      </c>
      <c r="I549">
        <v>2023009</v>
      </c>
      <c r="J549">
        <v>202303</v>
      </c>
      <c r="K549">
        <v>20231</v>
      </c>
      <c r="L549">
        <v>2023</v>
      </c>
      <c r="M549" t="s">
        <v>27</v>
      </c>
      <c r="N549">
        <v>5</v>
      </c>
      <c r="O549" t="s">
        <v>28</v>
      </c>
      <c r="Q549">
        <v>804104.58370462921</v>
      </c>
      <c r="S549">
        <v>885102.22533734655</v>
      </c>
    </row>
    <row r="550" spans="1:19">
      <c r="A550">
        <v>121119</v>
      </c>
      <c r="B550" t="s">
        <v>23</v>
      </c>
      <c r="C550" t="s">
        <v>24</v>
      </c>
      <c r="D550">
        <v>3</v>
      </c>
      <c r="E550" t="s">
        <v>50</v>
      </c>
      <c r="F550" t="s">
        <v>197</v>
      </c>
      <c r="G550" t="s">
        <v>198</v>
      </c>
      <c r="H550">
        <v>20230305</v>
      </c>
      <c r="I550">
        <v>2023009</v>
      </c>
      <c r="J550">
        <v>202303</v>
      </c>
      <c r="K550">
        <v>20231</v>
      </c>
      <c r="L550">
        <v>2023</v>
      </c>
      <c r="M550" t="s">
        <v>27</v>
      </c>
      <c r="N550">
        <v>5</v>
      </c>
      <c r="O550" t="s">
        <v>28</v>
      </c>
      <c r="Q550">
        <v>550140.46767984121</v>
      </c>
      <c r="S550">
        <v>584842.55662703817</v>
      </c>
    </row>
    <row r="551" spans="1:19">
      <c r="A551">
        <v>121118</v>
      </c>
      <c r="B551" t="s">
        <v>23</v>
      </c>
      <c r="C551" t="s">
        <v>24</v>
      </c>
      <c r="D551">
        <v>3</v>
      </c>
      <c r="E551" t="s">
        <v>50</v>
      </c>
      <c r="F551" t="s">
        <v>199</v>
      </c>
      <c r="G551" t="s">
        <v>200</v>
      </c>
      <c r="H551">
        <v>20230305</v>
      </c>
      <c r="I551">
        <v>2023009</v>
      </c>
      <c r="J551">
        <v>202303</v>
      </c>
      <c r="K551">
        <v>20231</v>
      </c>
      <c r="L551">
        <v>2023</v>
      </c>
      <c r="M551" t="s">
        <v>27</v>
      </c>
      <c r="N551">
        <v>5</v>
      </c>
      <c r="O551" t="s">
        <v>28</v>
      </c>
      <c r="Q551">
        <v>758654.32633342268</v>
      </c>
      <c r="S551">
        <v>745595.83179800899</v>
      </c>
    </row>
    <row r="552" spans="1:19">
      <c r="A552">
        <v>121212</v>
      </c>
      <c r="B552" t="s">
        <v>23</v>
      </c>
      <c r="C552" t="s">
        <v>24</v>
      </c>
      <c r="D552">
        <v>3</v>
      </c>
      <c r="E552" t="s">
        <v>50</v>
      </c>
      <c r="F552" t="s">
        <v>201</v>
      </c>
      <c r="G552" t="s">
        <v>202</v>
      </c>
      <c r="H552">
        <v>20230305</v>
      </c>
      <c r="I552">
        <v>2023009</v>
      </c>
      <c r="J552">
        <v>202303</v>
      </c>
      <c r="K552">
        <v>20231</v>
      </c>
      <c r="L552">
        <v>2023</v>
      </c>
      <c r="M552" t="s">
        <v>27</v>
      </c>
      <c r="N552">
        <v>5</v>
      </c>
      <c r="O552" t="s">
        <v>28</v>
      </c>
      <c r="Q552">
        <v>2113797.7689448032</v>
      </c>
      <c r="S552">
        <v>2163615.6749611562</v>
      </c>
    </row>
    <row r="553" spans="1:19">
      <c r="A553">
        <v>121156</v>
      </c>
      <c r="B553" t="s">
        <v>23</v>
      </c>
      <c r="C553" t="s">
        <v>24</v>
      </c>
      <c r="D553">
        <v>3</v>
      </c>
      <c r="E553" t="s">
        <v>50</v>
      </c>
      <c r="F553" t="s">
        <v>203</v>
      </c>
      <c r="G553" t="s">
        <v>204</v>
      </c>
      <c r="H553">
        <v>20230305</v>
      </c>
      <c r="I553">
        <v>2023009</v>
      </c>
      <c r="J553">
        <v>202303</v>
      </c>
      <c r="K553">
        <v>20231</v>
      </c>
      <c r="L553">
        <v>2023</v>
      </c>
      <c r="M553" t="s">
        <v>27</v>
      </c>
      <c r="N553">
        <v>5</v>
      </c>
      <c r="O553" t="s">
        <v>28</v>
      </c>
      <c r="Q553">
        <v>198268.95790787091</v>
      </c>
      <c r="S553">
        <v>198358.28627303071</v>
      </c>
    </row>
    <row r="554" spans="1:19">
      <c r="A554">
        <v>121107</v>
      </c>
      <c r="B554" t="s">
        <v>23</v>
      </c>
      <c r="C554" t="s">
        <v>24</v>
      </c>
      <c r="D554">
        <v>3</v>
      </c>
      <c r="E554" t="s">
        <v>50</v>
      </c>
      <c r="F554" t="s">
        <v>205</v>
      </c>
      <c r="G554" t="s">
        <v>206</v>
      </c>
      <c r="H554">
        <v>20230305</v>
      </c>
      <c r="I554">
        <v>2023009</v>
      </c>
      <c r="J554">
        <v>202303</v>
      </c>
      <c r="K554">
        <v>20231</v>
      </c>
      <c r="L554">
        <v>2023</v>
      </c>
      <c r="M554" t="s">
        <v>27</v>
      </c>
      <c r="N554">
        <v>5</v>
      </c>
      <c r="O554" t="s">
        <v>28</v>
      </c>
      <c r="Q554">
        <v>1315584.429006214</v>
      </c>
      <c r="S554">
        <v>1506432.373624258</v>
      </c>
    </row>
    <row r="555" spans="1:19">
      <c r="A555">
        <v>121106</v>
      </c>
      <c r="B555" t="s">
        <v>23</v>
      </c>
      <c r="C555" t="s">
        <v>24</v>
      </c>
      <c r="D555">
        <v>3</v>
      </c>
      <c r="E555" t="s">
        <v>50</v>
      </c>
      <c r="F555" t="s">
        <v>207</v>
      </c>
      <c r="G555" t="s">
        <v>208</v>
      </c>
      <c r="H555">
        <v>20230305</v>
      </c>
      <c r="I555">
        <v>2023009</v>
      </c>
      <c r="J555">
        <v>202303</v>
      </c>
      <c r="K555">
        <v>20231</v>
      </c>
      <c r="L555">
        <v>2023</v>
      </c>
      <c r="M555" t="s">
        <v>27</v>
      </c>
      <c r="N555">
        <v>5</v>
      </c>
      <c r="O555" t="s">
        <v>28</v>
      </c>
      <c r="Q555">
        <v>997348.78047599038</v>
      </c>
      <c r="S555">
        <v>1099826.1972004401</v>
      </c>
    </row>
    <row r="556" spans="1:19">
      <c r="A556">
        <v>121155</v>
      </c>
      <c r="B556" t="s">
        <v>23</v>
      </c>
      <c r="C556" t="s">
        <v>24</v>
      </c>
      <c r="D556">
        <v>3</v>
      </c>
      <c r="E556" t="s">
        <v>50</v>
      </c>
      <c r="F556" t="s">
        <v>209</v>
      </c>
      <c r="G556" t="s">
        <v>210</v>
      </c>
      <c r="H556">
        <v>20230305</v>
      </c>
      <c r="I556">
        <v>2023009</v>
      </c>
      <c r="J556">
        <v>202303</v>
      </c>
      <c r="K556">
        <v>20231</v>
      </c>
      <c r="L556">
        <v>2023</v>
      </c>
      <c r="M556" t="s">
        <v>27</v>
      </c>
      <c r="N556">
        <v>5</v>
      </c>
      <c r="O556" t="s">
        <v>28</v>
      </c>
      <c r="Q556">
        <v>1045900.878891336</v>
      </c>
      <c r="S556">
        <v>1057607.1200197339</v>
      </c>
    </row>
    <row r="557" spans="1:19">
      <c r="A557">
        <v>121134</v>
      </c>
      <c r="B557" t="s">
        <v>23</v>
      </c>
      <c r="C557" t="s">
        <v>24</v>
      </c>
      <c r="D557">
        <v>3</v>
      </c>
      <c r="E557" t="s">
        <v>50</v>
      </c>
      <c r="F557" t="s">
        <v>211</v>
      </c>
      <c r="G557" t="s">
        <v>212</v>
      </c>
      <c r="H557">
        <v>20230305</v>
      </c>
      <c r="I557">
        <v>2023009</v>
      </c>
      <c r="J557">
        <v>202303</v>
      </c>
      <c r="K557">
        <v>20231</v>
      </c>
      <c r="L557">
        <v>2023</v>
      </c>
      <c r="M557" t="s">
        <v>27</v>
      </c>
      <c r="N557">
        <v>5</v>
      </c>
      <c r="O557" t="s">
        <v>28</v>
      </c>
      <c r="Q557">
        <v>826535.35491410422</v>
      </c>
      <c r="S557">
        <v>856822.91248389543</v>
      </c>
    </row>
    <row r="558" spans="1:19">
      <c r="A558">
        <v>121154</v>
      </c>
      <c r="B558" t="s">
        <v>23</v>
      </c>
      <c r="C558" t="s">
        <v>24</v>
      </c>
      <c r="D558">
        <v>3</v>
      </c>
      <c r="E558" t="s">
        <v>50</v>
      </c>
      <c r="F558" t="s">
        <v>213</v>
      </c>
      <c r="G558" t="s">
        <v>214</v>
      </c>
      <c r="H558">
        <v>20230305</v>
      </c>
      <c r="I558">
        <v>2023009</v>
      </c>
      <c r="J558">
        <v>202303</v>
      </c>
      <c r="K558">
        <v>20231</v>
      </c>
      <c r="L558">
        <v>2023</v>
      </c>
      <c r="M558" t="s">
        <v>27</v>
      </c>
      <c r="N558">
        <v>5</v>
      </c>
      <c r="O558" t="s">
        <v>28</v>
      </c>
      <c r="Q558">
        <v>1709446.487173826</v>
      </c>
      <c r="S558">
        <v>1898365.97280808</v>
      </c>
    </row>
    <row r="559" spans="1:19">
      <c r="A559">
        <v>121131</v>
      </c>
      <c r="B559" t="s">
        <v>23</v>
      </c>
      <c r="C559" t="s">
        <v>24</v>
      </c>
      <c r="D559">
        <v>3</v>
      </c>
      <c r="E559" t="s">
        <v>50</v>
      </c>
      <c r="F559" t="s">
        <v>215</v>
      </c>
      <c r="G559" t="s">
        <v>216</v>
      </c>
      <c r="H559">
        <v>20230305</v>
      </c>
      <c r="I559">
        <v>2023009</v>
      </c>
      <c r="J559">
        <v>202303</v>
      </c>
      <c r="K559">
        <v>20231</v>
      </c>
      <c r="L559">
        <v>2023</v>
      </c>
      <c r="M559" t="s">
        <v>27</v>
      </c>
      <c r="N559">
        <v>5</v>
      </c>
      <c r="O559" t="s">
        <v>28</v>
      </c>
      <c r="Q559">
        <v>1897962.780832706</v>
      </c>
      <c r="S559">
        <v>1879582.5343204429</v>
      </c>
    </row>
    <row r="560" spans="1:19">
      <c r="A560">
        <v>121105</v>
      </c>
      <c r="B560" t="s">
        <v>23</v>
      </c>
      <c r="C560" t="s">
        <v>24</v>
      </c>
      <c r="D560">
        <v>3</v>
      </c>
      <c r="E560" t="s">
        <v>50</v>
      </c>
      <c r="F560" t="s">
        <v>217</v>
      </c>
      <c r="G560" t="s">
        <v>218</v>
      </c>
      <c r="H560">
        <v>20230305</v>
      </c>
      <c r="I560">
        <v>2023009</v>
      </c>
      <c r="J560">
        <v>202303</v>
      </c>
      <c r="K560">
        <v>20231</v>
      </c>
      <c r="L560">
        <v>2023</v>
      </c>
      <c r="M560" t="s">
        <v>27</v>
      </c>
      <c r="N560">
        <v>5</v>
      </c>
      <c r="O560" t="s">
        <v>28</v>
      </c>
      <c r="Q560">
        <v>775133.15079135972</v>
      </c>
      <c r="S560">
        <v>783650.84838263516</v>
      </c>
    </row>
    <row r="561" spans="1:19">
      <c r="A561">
        <v>121132</v>
      </c>
      <c r="B561" t="s">
        <v>23</v>
      </c>
      <c r="C561" t="s">
        <v>24</v>
      </c>
      <c r="D561">
        <v>3</v>
      </c>
      <c r="E561" t="s">
        <v>50</v>
      </c>
      <c r="F561" t="s">
        <v>219</v>
      </c>
      <c r="G561" t="s">
        <v>220</v>
      </c>
      <c r="H561">
        <v>20230305</v>
      </c>
      <c r="I561">
        <v>2023009</v>
      </c>
      <c r="J561">
        <v>202303</v>
      </c>
      <c r="K561">
        <v>20231</v>
      </c>
      <c r="L561">
        <v>2023</v>
      </c>
      <c r="M561" t="s">
        <v>27</v>
      </c>
      <c r="N561">
        <v>5</v>
      </c>
      <c r="O561" t="s">
        <v>28</v>
      </c>
      <c r="Q561">
        <v>1267614.206602569</v>
      </c>
      <c r="S561">
        <v>1384799.562592064</v>
      </c>
    </row>
    <row r="562" spans="1:19">
      <c r="A562">
        <v>121128</v>
      </c>
      <c r="B562" t="s">
        <v>23</v>
      </c>
      <c r="C562" t="s">
        <v>24</v>
      </c>
      <c r="D562">
        <v>3</v>
      </c>
      <c r="E562" t="s">
        <v>50</v>
      </c>
      <c r="F562" t="s">
        <v>221</v>
      </c>
      <c r="G562" t="s">
        <v>222</v>
      </c>
      <c r="H562">
        <v>20230305</v>
      </c>
      <c r="I562">
        <v>2023009</v>
      </c>
      <c r="J562">
        <v>202303</v>
      </c>
      <c r="K562">
        <v>20231</v>
      </c>
      <c r="L562">
        <v>2023</v>
      </c>
      <c r="M562" t="s">
        <v>27</v>
      </c>
      <c r="N562">
        <v>5</v>
      </c>
      <c r="O562" t="s">
        <v>28</v>
      </c>
      <c r="Q562">
        <v>1472183.033162829</v>
      </c>
      <c r="S562">
        <v>1545732.060959198</v>
      </c>
    </row>
    <row r="563" spans="1:19">
      <c r="A563">
        <v>121117</v>
      </c>
      <c r="B563" t="s">
        <v>23</v>
      </c>
      <c r="C563" t="s">
        <v>24</v>
      </c>
      <c r="D563">
        <v>3</v>
      </c>
      <c r="E563" t="s">
        <v>50</v>
      </c>
      <c r="F563" t="s">
        <v>223</v>
      </c>
      <c r="G563" t="s">
        <v>224</v>
      </c>
      <c r="H563">
        <v>20230305</v>
      </c>
      <c r="I563">
        <v>2023009</v>
      </c>
      <c r="J563">
        <v>202303</v>
      </c>
      <c r="K563">
        <v>20231</v>
      </c>
      <c r="L563">
        <v>2023</v>
      </c>
      <c r="M563" t="s">
        <v>27</v>
      </c>
      <c r="N563">
        <v>5</v>
      </c>
      <c r="O563" t="s">
        <v>28</v>
      </c>
      <c r="Q563">
        <v>982480.22479712137</v>
      </c>
      <c r="S563">
        <v>1058445.479038541</v>
      </c>
    </row>
    <row r="564" spans="1:19">
      <c r="A564">
        <v>121129</v>
      </c>
      <c r="B564" t="s">
        <v>23</v>
      </c>
      <c r="C564" t="s">
        <v>24</v>
      </c>
      <c r="D564">
        <v>3</v>
      </c>
      <c r="E564" t="s">
        <v>50</v>
      </c>
      <c r="F564" t="s">
        <v>225</v>
      </c>
      <c r="G564" t="s">
        <v>226</v>
      </c>
      <c r="H564">
        <v>20230305</v>
      </c>
      <c r="I564">
        <v>2023009</v>
      </c>
      <c r="J564">
        <v>202303</v>
      </c>
      <c r="K564">
        <v>20231</v>
      </c>
      <c r="L564">
        <v>2023</v>
      </c>
      <c r="M564" t="s">
        <v>27</v>
      </c>
      <c r="N564">
        <v>5</v>
      </c>
      <c r="O564" t="s">
        <v>28</v>
      </c>
      <c r="Q564">
        <v>665045.65339510341</v>
      </c>
      <c r="S564">
        <v>765784.1799952063</v>
      </c>
    </row>
    <row r="565" spans="1:19">
      <c r="A565">
        <v>121130</v>
      </c>
      <c r="B565" t="s">
        <v>23</v>
      </c>
      <c r="C565" t="s">
        <v>24</v>
      </c>
      <c r="D565">
        <v>3</v>
      </c>
      <c r="E565" t="s">
        <v>50</v>
      </c>
      <c r="F565" t="s">
        <v>227</v>
      </c>
      <c r="G565" t="s">
        <v>228</v>
      </c>
      <c r="H565">
        <v>20230305</v>
      </c>
      <c r="I565">
        <v>2023009</v>
      </c>
      <c r="J565">
        <v>202303</v>
      </c>
      <c r="K565">
        <v>20231</v>
      </c>
      <c r="L565">
        <v>2023</v>
      </c>
      <c r="M565" t="s">
        <v>27</v>
      </c>
      <c r="N565">
        <v>5</v>
      </c>
      <c r="O565" t="s">
        <v>28</v>
      </c>
      <c r="Q565">
        <v>2513714.0021523838</v>
      </c>
      <c r="S565">
        <v>2623206.037379114</v>
      </c>
    </row>
    <row r="566" spans="1:19">
      <c r="A566">
        <v>121153</v>
      </c>
      <c r="B566" t="s">
        <v>23</v>
      </c>
      <c r="C566" t="s">
        <v>24</v>
      </c>
      <c r="D566">
        <v>3</v>
      </c>
      <c r="E566" t="s">
        <v>50</v>
      </c>
      <c r="F566" t="s">
        <v>229</v>
      </c>
      <c r="G566" t="s">
        <v>230</v>
      </c>
      <c r="H566">
        <v>20230305</v>
      </c>
      <c r="I566">
        <v>2023009</v>
      </c>
      <c r="J566">
        <v>202303</v>
      </c>
      <c r="K566">
        <v>20231</v>
      </c>
      <c r="L566">
        <v>2023</v>
      </c>
      <c r="M566" t="s">
        <v>27</v>
      </c>
      <c r="N566">
        <v>5</v>
      </c>
      <c r="O566" t="s">
        <v>28</v>
      </c>
      <c r="Q566">
        <v>1795184.740709899</v>
      </c>
      <c r="S566">
        <v>1912146.271583969</v>
      </c>
    </row>
    <row r="567" spans="1:19">
      <c r="A567">
        <v>121181</v>
      </c>
      <c r="B567" t="s">
        <v>23</v>
      </c>
      <c r="C567" t="s">
        <v>24</v>
      </c>
      <c r="D567">
        <v>3</v>
      </c>
      <c r="E567" t="s">
        <v>50</v>
      </c>
      <c r="F567" t="s">
        <v>231</v>
      </c>
      <c r="G567" t="s">
        <v>232</v>
      </c>
      <c r="H567">
        <v>20230305</v>
      </c>
      <c r="I567">
        <v>2023009</v>
      </c>
      <c r="J567">
        <v>202303</v>
      </c>
      <c r="K567">
        <v>20231</v>
      </c>
      <c r="L567">
        <v>2023</v>
      </c>
      <c r="M567" t="s">
        <v>27</v>
      </c>
      <c r="N567">
        <v>5</v>
      </c>
      <c r="O567" t="s">
        <v>28</v>
      </c>
      <c r="Q567">
        <v>1319773.8675931669</v>
      </c>
      <c r="S567">
        <v>1345042.31447969</v>
      </c>
    </row>
    <row r="568" spans="1:19">
      <c r="A568">
        <v>121219</v>
      </c>
      <c r="B568" t="s">
        <v>23</v>
      </c>
      <c r="C568" t="s">
        <v>24</v>
      </c>
      <c r="D568">
        <v>3</v>
      </c>
      <c r="E568" t="s">
        <v>50</v>
      </c>
      <c r="F568" t="s">
        <v>233</v>
      </c>
      <c r="G568" t="s">
        <v>234</v>
      </c>
      <c r="H568">
        <v>20230305</v>
      </c>
      <c r="I568">
        <v>2023009</v>
      </c>
      <c r="J568">
        <v>202303</v>
      </c>
      <c r="K568">
        <v>20231</v>
      </c>
      <c r="L568">
        <v>2023</v>
      </c>
      <c r="M568" t="s">
        <v>27</v>
      </c>
      <c r="N568">
        <v>5</v>
      </c>
      <c r="O568" t="s">
        <v>28</v>
      </c>
      <c r="Q568">
        <v>1182945.0466310701</v>
      </c>
      <c r="S568">
        <v>1116745.724900116</v>
      </c>
    </row>
    <row r="569" spans="1:19">
      <c r="A569">
        <v>121127</v>
      </c>
      <c r="B569" t="s">
        <v>23</v>
      </c>
      <c r="C569" t="s">
        <v>24</v>
      </c>
      <c r="D569">
        <v>3</v>
      </c>
      <c r="E569" t="s">
        <v>50</v>
      </c>
      <c r="F569" t="s">
        <v>235</v>
      </c>
      <c r="G569" t="s">
        <v>236</v>
      </c>
      <c r="H569">
        <v>20230305</v>
      </c>
      <c r="I569">
        <v>2023009</v>
      </c>
      <c r="J569">
        <v>202303</v>
      </c>
      <c r="K569">
        <v>20231</v>
      </c>
      <c r="L569">
        <v>2023</v>
      </c>
      <c r="M569" t="s">
        <v>27</v>
      </c>
      <c r="N569">
        <v>5</v>
      </c>
      <c r="O569" t="s">
        <v>28</v>
      </c>
      <c r="Q569">
        <v>1635445.23859464</v>
      </c>
      <c r="S569">
        <v>1726738.13552976</v>
      </c>
    </row>
    <row r="570" spans="1:19">
      <c r="A570">
        <v>121104</v>
      </c>
      <c r="B570" t="s">
        <v>23</v>
      </c>
      <c r="C570" t="s">
        <v>24</v>
      </c>
      <c r="D570">
        <v>3</v>
      </c>
      <c r="E570" t="s">
        <v>50</v>
      </c>
      <c r="F570" t="s">
        <v>237</v>
      </c>
      <c r="G570" t="s">
        <v>238</v>
      </c>
      <c r="H570">
        <v>20230305</v>
      </c>
      <c r="I570">
        <v>2023009</v>
      </c>
      <c r="J570">
        <v>202303</v>
      </c>
      <c r="K570">
        <v>20231</v>
      </c>
      <c r="L570">
        <v>2023</v>
      </c>
      <c r="M570" t="s">
        <v>27</v>
      </c>
      <c r="N570">
        <v>5</v>
      </c>
      <c r="O570" t="s">
        <v>28</v>
      </c>
      <c r="Q570">
        <v>665043.42324365571</v>
      </c>
      <c r="S570">
        <v>682098.17007700575</v>
      </c>
    </row>
    <row r="571" spans="1:19">
      <c r="A571">
        <v>121152</v>
      </c>
      <c r="B571" t="s">
        <v>23</v>
      </c>
      <c r="C571" t="s">
        <v>24</v>
      </c>
      <c r="D571">
        <v>3</v>
      </c>
      <c r="E571" t="s">
        <v>50</v>
      </c>
      <c r="F571" t="s">
        <v>239</v>
      </c>
      <c r="G571" t="s">
        <v>240</v>
      </c>
      <c r="H571">
        <v>20230305</v>
      </c>
      <c r="I571">
        <v>2023009</v>
      </c>
      <c r="J571">
        <v>202303</v>
      </c>
      <c r="K571">
        <v>20231</v>
      </c>
      <c r="L571">
        <v>2023</v>
      </c>
      <c r="M571" t="s">
        <v>27</v>
      </c>
      <c r="N571">
        <v>5</v>
      </c>
      <c r="O571" t="s">
        <v>28</v>
      </c>
      <c r="Q571">
        <v>339608.94513109227</v>
      </c>
      <c r="S571">
        <v>393839.32668141578</v>
      </c>
    </row>
    <row r="572" spans="1:19">
      <c r="A572">
        <v>121180</v>
      </c>
      <c r="B572" t="s">
        <v>23</v>
      </c>
      <c r="C572" t="s">
        <v>24</v>
      </c>
      <c r="D572">
        <v>3</v>
      </c>
      <c r="E572" t="s">
        <v>50</v>
      </c>
      <c r="F572" t="s">
        <v>241</v>
      </c>
      <c r="G572" t="s">
        <v>242</v>
      </c>
      <c r="H572">
        <v>20230305</v>
      </c>
      <c r="I572">
        <v>2023009</v>
      </c>
      <c r="J572">
        <v>202303</v>
      </c>
      <c r="K572">
        <v>20231</v>
      </c>
      <c r="L572">
        <v>2023</v>
      </c>
      <c r="M572" t="s">
        <v>27</v>
      </c>
      <c r="N572">
        <v>5</v>
      </c>
      <c r="O572" t="s">
        <v>28</v>
      </c>
      <c r="Q572">
        <v>1945275.988692855</v>
      </c>
      <c r="S572">
        <v>1798272.5025805191</v>
      </c>
    </row>
    <row r="573" spans="1:19">
      <c r="A573">
        <v>121179</v>
      </c>
      <c r="B573" t="s">
        <v>23</v>
      </c>
      <c r="C573" t="s">
        <v>24</v>
      </c>
      <c r="D573">
        <v>3</v>
      </c>
      <c r="E573" t="s">
        <v>50</v>
      </c>
      <c r="F573" t="s">
        <v>243</v>
      </c>
      <c r="G573" t="s">
        <v>244</v>
      </c>
      <c r="H573">
        <v>20230305</v>
      </c>
      <c r="I573">
        <v>2023009</v>
      </c>
      <c r="J573">
        <v>202303</v>
      </c>
      <c r="K573">
        <v>20231</v>
      </c>
      <c r="L573">
        <v>2023</v>
      </c>
      <c r="M573" t="s">
        <v>27</v>
      </c>
      <c r="N573">
        <v>5</v>
      </c>
      <c r="O573" t="s">
        <v>28</v>
      </c>
      <c r="Q573">
        <v>1822895.709489817</v>
      </c>
      <c r="S573">
        <v>1926637.172320768</v>
      </c>
    </row>
    <row r="574" spans="1:19">
      <c r="A574">
        <v>121178</v>
      </c>
      <c r="B574" t="s">
        <v>23</v>
      </c>
      <c r="C574" t="s">
        <v>24</v>
      </c>
      <c r="D574">
        <v>3</v>
      </c>
      <c r="E574" t="s">
        <v>50</v>
      </c>
      <c r="F574" t="s">
        <v>245</v>
      </c>
      <c r="G574" t="s">
        <v>246</v>
      </c>
      <c r="H574">
        <v>20230305</v>
      </c>
      <c r="I574">
        <v>2023009</v>
      </c>
      <c r="J574">
        <v>202303</v>
      </c>
      <c r="K574">
        <v>20231</v>
      </c>
      <c r="L574">
        <v>2023</v>
      </c>
      <c r="M574" t="s">
        <v>27</v>
      </c>
      <c r="N574">
        <v>5</v>
      </c>
      <c r="O574" t="s">
        <v>28</v>
      </c>
      <c r="Q574">
        <v>380030.65112080972</v>
      </c>
      <c r="S574">
        <v>424375.9857088431</v>
      </c>
    </row>
    <row r="575" spans="1:19">
      <c r="A575">
        <v>121218</v>
      </c>
      <c r="B575" t="s">
        <v>23</v>
      </c>
      <c r="C575" t="s">
        <v>24</v>
      </c>
      <c r="D575">
        <v>3</v>
      </c>
      <c r="E575" t="s">
        <v>50</v>
      </c>
      <c r="F575" t="s">
        <v>247</v>
      </c>
      <c r="G575" t="s">
        <v>248</v>
      </c>
      <c r="H575">
        <v>20230305</v>
      </c>
      <c r="I575">
        <v>2023009</v>
      </c>
      <c r="J575">
        <v>202303</v>
      </c>
      <c r="K575">
        <v>20231</v>
      </c>
      <c r="L575">
        <v>2023</v>
      </c>
      <c r="M575" t="s">
        <v>27</v>
      </c>
      <c r="N575">
        <v>5</v>
      </c>
      <c r="O575" t="s">
        <v>28</v>
      </c>
      <c r="Q575">
        <v>580767.33354116662</v>
      </c>
      <c r="S575">
        <v>652941.60532862577</v>
      </c>
    </row>
    <row r="576" spans="1:19">
      <c r="A576">
        <v>121167</v>
      </c>
      <c r="B576" t="s">
        <v>23</v>
      </c>
      <c r="C576" t="s">
        <v>24</v>
      </c>
      <c r="D576">
        <v>3</v>
      </c>
      <c r="E576" t="s">
        <v>50</v>
      </c>
      <c r="F576" t="s">
        <v>249</v>
      </c>
      <c r="G576" t="s">
        <v>250</v>
      </c>
      <c r="H576">
        <v>20230305</v>
      </c>
      <c r="I576">
        <v>2023009</v>
      </c>
      <c r="J576">
        <v>202303</v>
      </c>
      <c r="K576">
        <v>20231</v>
      </c>
      <c r="L576">
        <v>2023</v>
      </c>
      <c r="M576" t="s">
        <v>27</v>
      </c>
      <c r="N576">
        <v>5</v>
      </c>
      <c r="O576" t="s">
        <v>28</v>
      </c>
      <c r="Q576">
        <v>3089717.9793576631</v>
      </c>
      <c r="S576">
        <v>3165986.658505905</v>
      </c>
    </row>
    <row r="577" spans="1:23">
      <c r="A577">
        <v>121122</v>
      </c>
      <c r="B577" t="s">
        <v>23</v>
      </c>
      <c r="C577" t="s">
        <v>24</v>
      </c>
      <c r="D577">
        <v>3</v>
      </c>
      <c r="E577" t="s">
        <v>50</v>
      </c>
      <c r="F577" t="s">
        <v>251</v>
      </c>
      <c r="G577" t="s">
        <v>252</v>
      </c>
      <c r="H577">
        <v>20230305</v>
      </c>
      <c r="I577">
        <v>2023009</v>
      </c>
      <c r="J577">
        <v>202303</v>
      </c>
      <c r="K577">
        <v>20231</v>
      </c>
      <c r="L577">
        <v>2023</v>
      </c>
      <c r="M577" t="s">
        <v>27</v>
      </c>
      <c r="N577">
        <v>5</v>
      </c>
      <c r="O577" t="s">
        <v>28</v>
      </c>
      <c r="Q577">
        <v>833314.79715560307</v>
      </c>
      <c r="S577">
        <v>877963.41696741991</v>
      </c>
    </row>
    <row r="578" spans="1:23">
      <c r="A578">
        <v>121160</v>
      </c>
      <c r="B578" t="s">
        <v>23</v>
      </c>
      <c r="C578" t="s">
        <v>24</v>
      </c>
      <c r="D578">
        <v>3</v>
      </c>
      <c r="E578" t="s">
        <v>50</v>
      </c>
      <c r="F578" t="s">
        <v>253</v>
      </c>
      <c r="G578" t="s">
        <v>254</v>
      </c>
      <c r="H578">
        <v>20230305</v>
      </c>
      <c r="I578">
        <v>2023009</v>
      </c>
      <c r="J578">
        <v>202303</v>
      </c>
      <c r="K578">
        <v>20231</v>
      </c>
      <c r="L578">
        <v>2023</v>
      </c>
      <c r="M578" t="s">
        <v>27</v>
      </c>
      <c r="N578">
        <v>5</v>
      </c>
      <c r="O578" t="s">
        <v>28</v>
      </c>
      <c r="Q578">
        <v>667597.39758323343</v>
      </c>
      <c r="S578">
        <v>666104.24959629483</v>
      </c>
    </row>
    <row r="579" spans="1:23">
      <c r="A579">
        <v>121159</v>
      </c>
      <c r="B579" t="s">
        <v>23</v>
      </c>
      <c r="C579" t="s">
        <v>24</v>
      </c>
      <c r="D579">
        <v>3</v>
      </c>
      <c r="E579" t="s">
        <v>50</v>
      </c>
      <c r="F579" t="s">
        <v>255</v>
      </c>
      <c r="G579" t="s">
        <v>256</v>
      </c>
      <c r="H579">
        <v>20230305</v>
      </c>
      <c r="I579">
        <v>2023009</v>
      </c>
      <c r="J579">
        <v>202303</v>
      </c>
      <c r="K579">
        <v>20231</v>
      </c>
      <c r="L579">
        <v>2023</v>
      </c>
      <c r="M579" t="s">
        <v>27</v>
      </c>
      <c r="N579">
        <v>5</v>
      </c>
      <c r="O579" t="s">
        <v>28</v>
      </c>
      <c r="Q579">
        <v>402923.67760400253</v>
      </c>
      <c r="S579">
        <v>450749.61715210538</v>
      </c>
    </row>
    <row r="580" spans="1:23">
      <c r="A580">
        <v>121158</v>
      </c>
      <c r="B580" t="s">
        <v>23</v>
      </c>
      <c r="C580" t="s">
        <v>24</v>
      </c>
      <c r="D580">
        <v>3</v>
      </c>
      <c r="E580" t="s">
        <v>50</v>
      </c>
      <c r="F580" t="s">
        <v>257</v>
      </c>
      <c r="G580" t="s">
        <v>258</v>
      </c>
      <c r="H580">
        <v>20230305</v>
      </c>
      <c r="I580">
        <v>2023009</v>
      </c>
      <c r="J580">
        <v>202303</v>
      </c>
      <c r="K580">
        <v>20231</v>
      </c>
      <c r="L580">
        <v>2023</v>
      </c>
      <c r="M580" t="s">
        <v>27</v>
      </c>
      <c r="N580">
        <v>5</v>
      </c>
      <c r="O580" t="s">
        <v>28</v>
      </c>
      <c r="Q580">
        <v>440639.8596677818</v>
      </c>
      <c r="S580">
        <v>396711.96328812873</v>
      </c>
    </row>
    <row r="581" spans="1:23">
      <c r="A581">
        <v>121146</v>
      </c>
      <c r="B581" t="s">
        <v>23</v>
      </c>
      <c r="C581" t="s">
        <v>24</v>
      </c>
      <c r="D581">
        <v>3</v>
      </c>
      <c r="E581" t="s">
        <v>50</v>
      </c>
      <c r="F581" t="s">
        <v>259</v>
      </c>
      <c r="G581" t="s">
        <v>260</v>
      </c>
      <c r="H581">
        <v>20230305</v>
      </c>
      <c r="I581">
        <v>2023009</v>
      </c>
      <c r="J581">
        <v>202303</v>
      </c>
      <c r="K581">
        <v>20231</v>
      </c>
      <c r="L581">
        <v>2023</v>
      </c>
      <c r="M581" t="s">
        <v>27</v>
      </c>
      <c r="N581">
        <v>5</v>
      </c>
      <c r="O581" t="s">
        <v>28</v>
      </c>
      <c r="Q581">
        <v>400791.2844015843</v>
      </c>
      <c r="S581">
        <v>445887.32601564348</v>
      </c>
    </row>
    <row r="582" spans="1:23">
      <c r="A582">
        <v>121318</v>
      </c>
      <c r="B582" t="s">
        <v>23</v>
      </c>
      <c r="C582" t="s">
        <v>24</v>
      </c>
      <c r="D582">
        <v>1</v>
      </c>
      <c r="E582" t="s">
        <v>25</v>
      </c>
      <c r="F582" t="s">
        <v>25</v>
      </c>
      <c r="G582" t="s">
        <v>26</v>
      </c>
      <c r="H582">
        <v>20230306</v>
      </c>
      <c r="I582">
        <v>2023010</v>
      </c>
      <c r="J582">
        <v>202303</v>
      </c>
      <c r="K582">
        <v>20231</v>
      </c>
      <c r="L582">
        <v>2023</v>
      </c>
      <c r="M582" t="s">
        <v>27</v>
      </c>
      <c r="N582">
        <v>6</v>
      </c>
      <c r="O582" t="s">
        <v>28</v>
      </c>
      <c r="P582">
        <v>101863062.63653231</v>
      </c>
      <c r="Q582">
        <v>291576229.09991962</v>
      </c>
      <c r="R582">
        <v>110283432.4578889</v>
      </c>
      <c r="S582">
        <v>313931231.94831342</v>
      </c>
      <c r="T582">
        <v>101863062.63653231</v>
      </c>
      <c r="U582">
        <v>110283432.4578889</v>
      </c>
      <c r="V582">
        <v>0.923647916702521</v>
      </c>
      <c r="W582">
        <v>-8420369.8213566393</v>
      </c>
    </row>
    <row r="583" spans="1:23">
      <c r="A583">
        <v>121319</v>
      </c>
      <c r="B583" t="s">
        <v>23</v>
      </c>
      <c r="C583" t="s">
        <v>24</v>
      </c>
      <c r="D583">
        <v>2</v>
      </c>
      <c r="E583" t="s">
        <v>29</v>
      </c>
      <c r="F583" t="s">
        <v>30</v>
      </c>
      <c r="G583" t="s">
        <v>31</v>
      </c>
      <c r="H583">
        <v>20230306</v>
      </c>
      <c r="I583">
        <v>2023010</v>
      </c>
      <c r="J583">
        <v>202303</v>
      </c>
      <c r="K583">
        <v>20231</v>
      </c>
      <c r="L583">
        <v>2023</v>
      </c>
      <c r="M583" t="s">
        <v>27</v>
      </c>
      <c r="N583">
        <v>6</v>
      </c>
      <c r="O583" t="s">
        <v>28</v>
      </c>
      <c r="Q583">
        <v>0</v>
      </c>
    </row>
    <row r="584" spans="1:23">
      <c r="A584">
        <v>121296</v>
      </c>
      <c r="B584" t="s">
        <v>23</v>
      </c>
      <c r="C584" t="s">
        <v>24</v>
      </c>
      <c r="D584">
        <v>2</v>
      </c>
      <c r="E584" t="s">
        <v>29</v>
      </c>
      <c r="F584" t="s">
        <v>32</v>
      </c>
      <c r="G584" t="s">
        <v>33</v>
      </c>
      <c r="H584">
        <v>20230306</v>
      </c>
      <c r="I584">
        <v>2023010</v>
      </c>
      <c r="J584">
        <v>202303</v>
      </c>
      <c r="K584">
        <v>20231</v>
      </c>
      <c r="L584">
        <v>2023</v>
      </c>
      <c r="M584" t="s">
        <v>27</v>
      </c>
      <c r="N584">
        <v>6</v>
      </c>
      <c r="O584" t="s">
        <v>28</v>
      </c>
      <c r="P584">
        <v>14924140.598961109</v>
      </c>
      <c r="Q584">
        <v>50150765.414840139</v>
      </c>
      <c r="R584">
        <v>21367565.767808191</v>
      </c>
      <c r="S584">
        <v>61652249.67149777</v>
      </c>
      <c r="T584">
        <v>14924140.598961109</v>
      </c>
      <c r="U584">
        <v>21367565.767808191</v>
      </c>
      <c r="V584">
        <v>0.69844832870225326</v>
      </c>
      <c r="W584">
        <v>-6443425.1688470803</v>
      </c>
    </row>
    <row r="585" spans="1:23">
      <c r="A585">
        <v>121273</v>
      </c>
      <c r="B585" t="s">
        <v>23</v>
      </c>
      <c r="C585" t="s">
        <v>24</v>
      </c>
      <c r="D585">
        <v>2</v>
      </c>
      <c r="E585" t="s">
        <v>29</v>
      </c>
      <c r="F585" t="s">
        <v>34</v>
      </c>
      <c r="G585" t="s">
        <v>35</v>
      </c>
      <c r="H585">
        <v>20230306</v>
      </c>
      <c r="I585">
        <v>2023010</v>
      </c>
      <c r="J585">
        <v>202303</v>
      </c>
      <c r="K585">
        <v>20231</v>
      </c>
      <c r="L585">
        <v>2023</v>
      </c>
      <c r="M585" t="s">
        <v>27</v>
      </c>
      <c r="N585">
        <v>6</v>
      </c>
      <c r="O585" t="s">
        <v>28</v>
      </c>
      <c r="P585">
        <v>18653167.70447005</v>
      </c>
      <c r="Q585">
        <v>62915207.669215702</v>
      </c>
      <c r="R585">
        <v>25780259.52245184</v>
      </c>
      <c r="S585">
        <v>73965950.596605644</v>
      </c>
      <c r="T585">
        <v>18653167.70447005</v>
      </c>
      <c r="U585">
        <v>25780259.52245184</v>
      </c>
      <c r="V585">
        <v>0.72354460544608357</v>
      </c>
      <c r="W585">
        <v>-7127091.8179817833</v>
      </c>
    </row>
    <row r="586" spans="1:23">
      <c r="A586">
        <v>121272</v>
      </c>
      <c r="B586" t="s">
        <v>23</v>
      </c>
      <c r="C586" t="s">
        <v>24</v>
      </c>
      <c r="D586">
        <v>2</v>
      </c>
      <c r="E586" t="s">
        <v>29</v>
      </c>
      <c r="F586" t="s">
        <v>36</v>
      </c>
      <c r="G586" t="s">
        <v>37</v>
      </c>
      <c r="H586">
        <v>20230306</v>
      </c>
      <c r="I586">
        <v>2023010</v>
      </c>
      <c r="J586">
        <v>202303</v>
      </c>
      <c r="K586">
        <v>20231</v>
      </c>
      <c r="L586">
        <v>2023</v>
      </c>
      <c r="M586" t="s">
        <v>27</v>
      </c>
      <c r="N586">
        <v>6</v>
      </c>
      <c r="O586" t="s">
        <v>28</v>
      </c>
      <c r="P586">
        <v>15228443.5569814</v>
      </c>
      <c r="Q586">
        <v>44439642.807027631</v>
      </c>
      <c r="R586">
        <v>16531151.4457129</v>
      </c>
      <c r="S586">
        <v>47166510.440784663</v>
      </c>
      <c r="T586">
        <v>15228443.5569814</v>
      </c>
      <c r="U586">
        <v>16531151.4457129</v>
      </c>
      <c r="V586">
        <v>0.92119678456703424</v>
      </c>
      <c r="W586">
        <v>-1302707.8887314959</v>
      </c>
    </row>
    <row r="587" spans="1:23">
      <c r="A587">
        <v>121233</v>
      </c>
      <c r="B587" t="s">
        <v>23</v>
      </c>
      <c r="C587" t="s">
        <v>24</v>
      </c>
      <c r="D587">
        <v>2</v>
      </c>
      <c r="E587" t="s">
        <v>29</v>
      </c>
      <c r="F587" t="s">
        <v>38</v>
      </c>
      <c r="G587" t="s">
        <v>39</v>
      </c>
      <c r="H587">
        <v>20230306</v>
      </c>
      <c r="I587">
        <v>2023010</v>
      </c>
      <c r="J587">
        <v>202303</v>
      </c>
      <c r="K587">
        <v>20231</v>
      </c>
      <c r="L587">
        <v>2023</v>
      </c>
      <c r="M587" t="s">
        <v>27</v>
      </c>
      <c r="N587">
        <v>6</v>
      </c>
      <c r="O587" t="s">
        <v>28</v>
      </c>
      <c r="P587">
        <v>11823319.68006026</v>
      </c>
      <c r="Q587">
        <v>30598142.562585939</v>
      </c>
      <c r="R587">
        <v>10521434.922383331</v>
      </c>
      <c r="S587">
        <v>29690354.014976531</v>
      </c>
      <c r="T587">
        <v>11823319.68006026</v>
      </c>
      <c r="U587">
        <v>10521434.922383331</v>
      </c>
      <c r="V587">
        <v>1.12373642637919</v>
      </c>
      <c r="W587">
        <v>1301884.757676929</v>
      </c>
    </row>
    <row r="588" spans="1:23">
      <c r="A588">
        <v>121293</v>
      </c>
      <c r="B588" t="s">
        <v>23</v>
      </c>
      <c r="C588" t="s">
        <v>24</v>
      </c>
      <c r="D588">
        <v>2</v>
      </c>
      <c r="E588" t="s">
        <v>29</v>
      </c>
      <c r="F588" t="s">
        <v>40</v>
      </c>
      <c r="G588" t="s">
        <v>41</v>
      </c>
      <c r="H588">
        <v>20230306</v>
      </c>
      <c r="I588">
        <v>2023010</v>
      </c>
      <c r="J588">
        <v>202303</v>
      </c>
      <c r="K588">
        <v>20231</v>
      </c>
      <c r="L588">
        <v>2023</v>
      </c>
      <c r="M588" t="s">
        <v>27</v>
      </c>
      <c r="N588">
        <v>6</v>
      </c>
      <c r="O588" t="s">
        <v>28</v>
      </c>
      <c r="P588">
        <v>12146076.91982243</v>
      </c>
      <c r="Q588">
        <v>30453012.140623499</v>
      </c>
      <c r="R588">
        <v>10510672.9830229</v>
      </c>
      <c r="S588">
        <v>29507999.378742799</v>
      </c>
      <c r="T588">
        <v>12146076.91982243</v>
      </c>
      <c r="U588">
        <v>10510672.9830229</v>
      </c>
      <c r="V588">
        <v>1.1555945979330791</v>
      </c>
      <c r="W588">
        <v>1635403.9367995281</v>
      </c>
    </row>
    <row r="589" spans="1:23">
      <c r="A589">
        <v>121295</v>
      </c>
      <c r="B589" t="s">
        <v>23</v>
      </c>
      <c r="C589" t="s">
        <v>24</v>
      </c>
      <c r="D589">
        <v>2</v>
      </c>
      <c r="E589" t="s">
        <v>29</v>
      </c>
      <c r="F589" t="s">
        <v>42</v>
      </c>
      <c r="G589" t="s">
        <v>43</v>
      </c>
      <c r="H589">
        <v>20230306</v>
      </c>
      <c r="I589">
        <v>2023010</v>
      </c>
      <c r="J589">
        <v>202303</v>
      </c>
      <c r="K589">
        <v>20231</v>
      </c>
      <c r="L589">
        <v>2023</v>
      </c>
      <c r="M589" t="s">
        <v>27</v>
      </c>
      <c r="N589">
        <v>6</v>
      </c>
      <c r="O589" t="s">
        <v>28</v>
      </c>
      <c r="P589">
        <v>10289836.42791675</v>
      </c>
      <c r="Q589">
        <v>23601023.003528681</v>
      </c>
      <c r="R589">
        <v>7978214.7194766384</v>
      </c>
      <c r="S589">
        <v>22303070.072136208</v>
      </c>
      <c r="T589">
        <v>10289836.42791675</v>
      </c>
      <c r="U589">
        <v>7978214.7194766384</v>
      </c>
      <c r="V589">
        <v>1.289741726654325</v>
      </c>
      <c r="W589">
        <v>2311621.708440112</v>
      </c>
    </row>
    <row r="590" spans="1:23">
      <c r="A590">
        <v>121292</v>
      </c>
      <c r="B590" t="s">
        <v>23</v>
      </c>
      <c r="C590" t="s">
        <v>24</v>
      </c>
      <c r="D590">
        <v>2</v>
      </c>
      <c r="E590" t="s">
        <v>29</v>
      </c>
      <c r="F590" t="s">
        <v>44</v>
      </c>
      <c r="G590" t="s">
        <v>45</v>
      </c>
      <c r="H590">
        <v>20230306</v>
      </c>
      <c r="I590">
        <v>2023010</v>
      </c>
      <c r="J590">
        <v>202303</v>
      </c>
      <c r="K590">
        <v>20231</v>
      </c>
      <c r="L590">
        <v>2023</v>
      </c>
      <c r="M590" t="s">
        <v>27</v>
      </c>
      <c r="N590">
        <v>6</v>
      </c>
      <c r="O590" t="s">
        <v>28</v>
      </c>
      <c r="P590">
        <v>10521155.34406013</v>
      </c>
      <c r="Q590">
        <v>28051880.896768231</v>
      </c>
      <c r="R590">
        <v>10101081.072163749</v>
      </c>
      <c r="S590">
        <v>28543739.618947972</v>
      </c>
      <c r="T590">
        <v>10521155.34406013</v>
      </c>
      <c r="U590">
        <v>10101081.072163749</v>
      </c>
      <c r="V590">
        <v>1.041587060721056</v>
      </c>
      <c r="W590">
        <v>420074.27189638471</v>
      </c>
    </row>
    <row r="591" spans="1:23">
      <c r="A591">
        <v>121320</v>
      </c>
      <c r="B591" t="s">
        <v>23</v>
      </c>
      <c r="C591" t="s">
        <v>24</v>
      </c>
      <c r="D591">
        <v>2</v>
      </c>
      <c r="E591" t="s">
        <v>29</v>
      </c>
      <c r="F591" t="s">
        <v>46</v>
      </c>
      <c r="G591" t="s">
        <v>47</v>
      </c>
      <c r="H591">
        <v>20230306</v>
      </c>
      <c r="I591">
        <v>2023010</v>
      </c>
      <c r="J591">
        <v>202303</v>
      </c>
      <c r="K591">
        <v>20231</v>
      </c>
      <c r="L591">
        <v>2023</v>
      </c>
      <c r="M591" t="s">
        <v>27</v>
      </c>
      <c r="N591">
        <v>6</v>
      </c>
      <c r="O591" t="s">
        <v>28</v>
      </c>
      <c r="P591">
        <v>8491615.6578888893</v>
      </c>
      <c r="Q591">
        <v>21692617.62390019</v>
      </c>
      <c r="R591">
        <v>7493052.0248693787</v>
      </c>
      <c r="S591">
        <v>21101358.15462181</v>
      </c>
      <c r="T591">
        <v>8491615.6578888893</v>
      </c>
      <c r="U591">
        <v>7493052.0248693787</v>
      </c>
      <c r="V591">
        <v>1.1332652742440981</v>
      </c>
      <c r="W591">
        <v>998563.63301951066</v>
      </c>
    </row>
    <row r="592" spans="1:23">
      <c r="A592">
        <v>121325</v>
      </c>
      <c r="B592" t="s">
        <v>23</v>
      </c>
      <c r="C592" t="s">
        <v>24</v>
      </c>
      <c r="D592">
        <v>2</v>
      </c>
      <c r="E592" t="s">
        <v>29</v>
      </c>
      <c r="F592" t="s">
        <v>48</v>
      </c>
      <c r="G592" t="s">
        <v>49</v>
      </c>
      <c r="H592">
        <v>20230306</v>
      </c>
      <c r="I592">
        <v>2023010</v>
      </c>
      <c r="J592">
        <v>202303</v>
      </c>
      <c r="K592">
        <v>20231</v>
      </c>
      <c r="L592">
        <v>2023</v>
      </c>
      <c r="M592" t="s">
        <v>27</v>
      </c>
      <c r="N592">
        <v>6</v>
      </c>
      <c r="O592" t="s">
        <v>28</v>
      </c>
      <c r="P592">
        <v>20378.337897581321</v>
      </c>
      <c r="Q592">
        <v>25714.713375727832</v>
      </c>
      <c r="T592">
        <v>20378.337897581321</v>
      </c>
    </row>
    <row r="593" spans="1:23">
      <c r="A593">
        <v>121250</v>
      </c>
      <c r="B593" t="s">
        <v>23</v>
      </c>
      <c r="C593" t="s">
        <v>24</v>
      </c>
      <c r="D593">
        <v>3</v>
      </c>
      <c r="E593" t="s">
        <v>50</v>
      </c>
      <c r="F593" t="s">
        <v>51</v>
      </c>
      <c r="G593" t="s">
        <v>52</v>
      </c>
      <c r="H593">
        <v>20230306</v>
      </c>
      <c r="I593">
        <v>2023010</v>
      </c>
      <c r="J593">
        <v>202303</v>
      </c>
      <c r="K593">
        <v>20231</v>
      </c>
      <c r="L593">
        <v>2023</v>
      </c>
      <c r="M593" t="s">
        <v>27</v>
      </c>
      <c r="N593">
        <v>6</v>
      </c>
      <c r="O593" t="s">
        <v>28</v>
      </c>
      <c r="P593">
        <v>300167.62990894198</v>
      </c>
      <c r="Q593">
        <v>1142744.080110719</v>
      </c>
      <c r="R593">
        <v>528395.81959341501</v>
      </c>
      <c r="S593">
        <v>1528151.3866950891</v>
      </c>
      <c r="T593">
        <v>300167.62990894198</v>
      </c>
      <c r="U593">
        <v>528395.81959341501</v>
      </c>
      <c r="V593">
        <v>0.56807343809024102</v>
      </c>
      <c r="W593">
        <v>-228228.18968447301</v>
      </c>
    </row>
    <row r="594" spans="1:23">
      <c r="A594">
        <v>121249</v>
      </c>
      <c r="B594" t="s">
        <v>23</v>
      </c>
      <c r="C594" t="s">
        <v>24</v>
      </c>
      <c r="D594">
        <v>3</v>
      </c>
      <c r="E594" t="s">
        <v>50</v>
      </c>
      <c r="F594" t="s">
        <v>53</v>
      </c>
      <c r="G594" t="s">
        <v>54</v>
      </c>
      <c r="H594">
        <v>20230306</v>
      </c>
      <c r="I594">
        <v>2023010</v>
      </c>
      <c r="J594">
        <v>202303</v>
      </c>
      <c r="K594">
        <v>20231</v>
      </c>
      <c r="L594">
        <v>2023</v>
      </c>
      <c r="M594" t="s">
        <v>27</v>
      </c>
      <c r="N594">
        <v>6</v>
      </c>
      <c r="O594" t="s">
        <v>28</v>
      </c>
      <c r="P594">
        <v>1237267.0472149181</v>
      </c>
      <c r="Q594">
        <v>4299620.7755850973</v>
      </c>
      <c r="R594">
        <v>1840061.0863496619</v>
      </c>
      <c r="S594">
        <v>5334000.2793543413</v>
      </c>
      <c r="T594">
        <v>1237267.0472149181</v>
      </c>
      <c r="U594">
        <v>1840061.0863496619</v>
      </c>
      <c r="V594">
        <v>0.67240541979474433</v>
      </c>
      <c r="W594">
        <v>-602794.03913474432</v>
      </c>
    </row>
    <row r="595" spans="1:23">
      <c r="A595">
        <v>121248</v>
      </c>
      <c r="B595" t="s">
        <v>23</v>
      </c>
      <c r="C595" t="s">
        <v>24</v>
      </c>
      <c r="D595">
        <v>3</v>
      </c>
      <c r="E595" t="s">
        <v>50</v>
      </c>
      <c r="F595" t="s">
        <v>55</v>
      </c>
      <c r="G595" t="s">
        <v>56</v>
      </c>
      <c r="H595">
        <v>20230306</v>
      </c>
      <c r="I595">
        <v>2023010</v>
      </c>
      <c r="J595">
        <v>202303</v>
      </c>
      <c r="K595">
        <v>20231</v>
      </c>
      <c r="L595">
        <v>2023</v>
      </c>
      <c r="M595" t="s">
        <v>27</v>
      </c>
      <c r="N595">
        <v>6</v>
      </c>
      <c r="O595" t="s">
        <v>28</v>
      </c>
      <c r="P595">
        <v>768779.42814531864</v>
      </c>
      <c r="Q595">
        <v>2503162.1001382018</v>
      </c>
      <c r="R595">
        <v>1049409.6555673149</v>
      </c>
      <c r="S595">
        <v>3002861.5865074908</v>
      </c>
      <c r="T595">
        <v>768779.42814531864</v>
      </c>
      <c r="U595">
        <v>1049409.6555673149</v>
      </c>
      <c r="V595">
        <v>0.73258276600258043</v>
      </c>
      <c r="W595">
        <v>-280630.22742199613</v>
      </c>
    </row>
    <row r="596" spans="1:23">
      <c r="A596">
        <v>121324</v>
      </c>
      <c r="B596" t="s">
        <v>23</v>
      </c>
      <c r="C596" t="s">
        <v>24</v>
      </c>
      <c r="D596">
        <v>3</v>
      </c>
      <c r="E596" t="s">
        <v>50</v>
      </c>
      <c r="F596" t="s">
        <v>57</v>
      </c>
      <c r="G596" t="s">
        <v>58</v>
      </c>
      <c r="H596">
        <v>20230306</v>
      </c>
      <c r="I596">
        <v>2023010</v>
      </c>
      <c r="J596">
        <v>202303</v>
      </c>
      <c r="K596">
        <v>20231</v>
      </c>
      <c r="L596">
        <v>2023</v>
      </c>
      <c r="M596" t="s">
        <v>27</v>
      </c>
      <c r="N596">
        <v>6</v>
      </c>
      <c r="O596" t="s">
        <v>28</v>
      </c>
      <c r="P596">
        <v>1212606.3309401181</v>
      </c>
      <c r="Q596">
        <v>4179760.159648601</v>
      </c>
      <c r="R596">
        <v>1793165.540184723</v>
      </c>
      <c r="S596">
        <v>5178922.8744064774</v>
      </c>
      <c r="T596">
        <v>1212606.3309401181</v>
      </c>
      <c r="U596">
        <v>1793165.540184723</v>
      </c>
      <c r="V596">
        <v>0.67623780613986217</v>
      </c>
      <c r="W596">
        <v>-580559.20924460492</v>
      </c>
    </row>
    <row r="597" spans="1:23">
      <c r="A597">
        <v>121247</v>
      </c>
      <c r="B597" t="s">
        <v>23</v>
      </c>
      <c r="C597" t="s">
        <v>24</v>
      </c>
      <c r="D597">
        <v>3</v>
      </c>
      <c r="E597" t="s">
        <v>50</v>
      </c>
      <c r="F597" t="s">
        <v>59</v>
      </c>
      <c r="G597" t="s">
        <v>60</v>
      </c>
      <c r="H597">
        <v>20230306</v>
      </c>
      <c r="I597">
        <v>2023010</v>
      </c>
      <c r="J597">
        <v>202303</v>
      </c>
      <c r="K597">
        <v>20231</v>
      </c>
      <c r="L597">
        <v>2023</v>
      </c>
      <c r="M597" t="s">
        <v>27</v>
      </c>
      <c r="N597">
        <v>6</v>
      </c>
      <c r="O597" t="s">
        <v>28</v>
      </c>
      <c r="P597">
        <v>1167208.672703662</v>
      </c>
      <c r="Q597">
        <v>4063539.5487133018</v>
      </c>
      <c r="R597">
        <v>1712167.836287908</v>
      </c>
      <c r="S597">
        <v>4951274.0463948343</v>
      </c>
      <c r="T597">
        <v>1167208.672703662</v>
      </c>
      <c r="U597">
        <v>1712167.836287908</v>
      </c>
      <c r="V597">
        <v>0.68171393479405995</v>
      </c>
      <c r="W597">
        <v>-544959.16358424653</v>
      </c>
    </row>
    <row r="598" spans="1:23">
      <c r="A598">
        <v>121302</v>
      </c>
      <c r="B598" t="s">
        <v>23</v>
      </c>
      <c r="C598" t="s">
        <v>24</v>
      </c>
      <c r="D598">
        <v>3</v>
      </c>
      <c r="E598" t="s">
        <v>50</v>
      </c>
      <c r="F598" t="s">
        <v>61</v>
      </c>
      <c r="G598" t="s">
        <v>62</v>
      </c>
      <c r="H598">
        <v>20230306</v>
      </c>
      <c r="I598">
        <v>2023010</v>
      </c>
      <c r="J598">
        <v>202303</v>
      </c>
      <c r="K598">
        <v>20231</v>
      </c>
      <c r="L598">
        <v>2023</v>
      </c>
      <c r="M598" t="s">
        <v>27</v>
      </c>
      <c r="N598">
        <v>6</v>
      </c>
      <c r="O598" t="s">
        <v>28</v>
      </c>
      <c r="P598">
        <v>922303.35051707842</v>
      </c>
      <c r="Q598">
        <v>2798615.6021687998</v>
      </c>
      <c r="R598">
        <v>1066971.8107536889</v>
      </c>
      <c r="S598">
        <v>3012160.9359317762</v>
      </c>
      <c r="T598">
        <v>922303.35051707842</v>
      </c>
      <c r="U598">
        <v>1066971.8107536889</v>
      </c>
      <c r="V598">
        <v>0.86441210650690048</v>
      </c>
      <c r="W598">
        <v>-144668.4602366107</v>
      </c>
    </row>
    <row r="599" spans="1:23">
      <c r="A599">
        <v>121289</v>
      </c>
      <c r="B599" t="s">
        <v>23</v>
      </c>
      <c r="C599" t="s">
        <v>24</v>
      </c>
      <c r="D599">
        <v>3</v>
      </c>
      <c r="E599" t="s">
        <v>50</v>
      </c>
      <c r="F599" t="s">
        <v>63</v>
      </c>
      <c r="G599" t="s">
        <v>64</v>
      </c>
      <c r="H599">
        <v>20230306</v>
      </c>
      <c r="I599">
        <v>2023010</v>
      </c>
      <c r="J599">
        <v>202303</v>
      </c>
      <c r="K599">
        <v>20231</v>
      </c>
      <c r="L599">
        <v>2023</v>
      </c>
      <c r="M599" t="s">
        <v>27</v>
      </c>
      <c r="N599">
        <v>6</v>
      </c>
      <c r="O599" t="s">
        <v>28</v>
      </c>
      <c r="P599">
        <v>129835.6200966599</v>
      </c>
      <c r="Q599">
        <v>659090.21048516431</v>
      </c>
      <c r="R599">
        <v>336964.4931063191</v>
      </c>
      <c r="S599">
        <v>982920.74772435438</v>
      </c>
      <c r="T599">
        <v>129835.6200966599</v>
      </c>
      <c r="U599">
        <v>336964.4931063191</v>
      </c>
      <c r="V599">
        <v>0.38530949922873381</v>
      </c>
      <c r="W599">
        <v>-207128.8730096592</v>
      </c>
    </row>
    <row r="600" spans="1:23">
      <c r="A600">
        <v>121294</v>
      </c>
      <c r="B600" t="s">
        <v>23</v>
      </c>
      <c r="C600" t="s">
        <v>24</v>
      </c>
      <c r="D600">
        <v>3</v>
      </c>
      <c r="E600" t="s">
        <v>50</v>
      </c>
      <c r="F600" t="s">
        <v>65</v>
      </c>
      <c r="G600" t="s">
        <v>66</v>
      </c>
      <c r="H600">
        <v>20230306</v>
      </c>
      <c r="I600">
        <v>2023010</v>
      </c>
      <c r="J600">
        <v>202303</v>
      </c>
      <c r="K600">
        <v>20231</v>
      </c>
      <c r="L600">
        <v>2023</v>
      </c>
      <c r="M600" t="s">
        <v>27</v>
      </c>
      <c r="N600">
        <v>6</v>
      </c>
      <c r="O600" t="s">
        <v>28</v>
      </c>
      <c r="P600">
        <v>1419869.030955957</v>
      </c>
      <c r="Q600">
        <v>4426691.529096134</v>
      </c>
      <c r="R600">
        <v>1588168.7355785801</v>
      </c>
      <c r="S600">
        <v>4444711.6867349697</v>
      </c>
      <c r="T600">
        <v>1419869.030955957</v>
      </c>
      <c r="U600">
        <v>1588168.7355785801</v>
      </c>
      <c r="V600">
        <v>0.89402907836407564</v>
      </c>
      <c r="W600">
        <v>-168299.70462262281</v>
      </c>
    </row>
    <row r="601" spans="1:23">
      <c r="A601">
        <v>121288</v>
      </c>
      <c r="B601" t="s">
        <v>23</v>
      </c>
      <c r="C601" t="s">
        <v>24</v>
      </c>
      <c r="D601">
        <v>3</v>
      </c>
      <c r="E601" t="s">
        <v>50</v>
      </c>
      <c r="F601" t="s">
        <v>67</v>
      </c>
      <c r="G601" t="s">
        <v>68</v>
      </c>
      <c r="H601">
        <v>20230306</v>
      </c>
      <c r="I601">
        <v>2023010</v>
      </c>
      <c r="J601">
        <v>202303</v>
      </c>
      <c r="K601">
        <v>20231</v>
      </c>
      <c r="L601">
        <v>2023</v>
      </c>
      <c r="M601" t="s">
        <v>27</v>
      </c>
      <c r="N601">
        <v>6</v>
      </c>
      <c r="O601" t="s">
        <v>28</v>
      </c>
      <c r="P601">
        <v>742144.42101092916</v>
      </c>
      <c r="Q601">
        <v>2439458.566595329</v>
      </c>
      <c r="R601">
        <v>1018088.794509995</v>
      </c>
      <c r="S601">
        <v>2943259.8899212838</v>
      </c>
      <c r="T601">
        <v>742144.42101092916</v>
      </c>
      <c r="U601">
        <v>1018088.794509995</v>
      </c>
      <c r="V601">
        <v>0.72895844155530909</v>
      </c>
      <c r="W601">
        <v>-275944.37349906558</v>
      </c>
    </row>
    <row r="602" spans="1:23">
      <c r="A602">
        <v>121323</v>
      </c>
      <c r="B602" t="s">
        <v>23</v>
      </c>
      <c r="C602" t="s">
        <v>24</v>
      </c>
      <c r="D602">
        <v>3</v>
      </c>
      <c r="E602" t="s">
        <v>50</v>
      </c>
      <c r="F602" t="s">
        <v>69</v>
      </c>
      <c r="G602" t="s">
        <v>70</v>
      </c>
      <c r="H602">
        <v>20230306</v>
      </c>
      <c r="I602">
        <v>2023010</v>
      </c>
      <c r="J602">
        <v>202303</v>
      </c>
      <c r="K602">
        <v>20231</v>
      </c>
      <c r="L602">
        <v>2023</v>
      </c>
      <c r="M602" t="s">
        <v>27</v>
      </c>
      <c r="N602">
        <v>6</v>
      </c>
      <c r="O602" t="s">
        <v>28</v>
      </c>
      <c r="P602">
        <v>618304.21538515983</v>
      </c>
      <c r="Q602">
        <v>2153201.5090848999</v>
      </c>
      <c r="R602">
        <v>942160.23386077478</v>
      </c>
      <c r="S602">
        <v>2718928.1635958478</v>
      </c>
      <c r="T602">
        <v>618304.21538515983</v>
      </c>
      <c r="U602">
        <v>942160.23386077478</v>
      </c>
      <c r="V602">
        <v>0.65626227170667029</v>
      </c>
      <c r="W602">
        <v>-323856.01847561501</v>
      </c>
    </row>
    <row r="603" spans="1:23">
      <c r="A603">
        <v>121304</v>
      </c>
      <c r="B603" t="s">
        <v>23</v>
      </c>
      <c r="C603" t="s">
        <v>24</v>
      </c>
      <c r="D603">
        <v>3</v>
      </c>
      <c r="E603" t="s">
        <v>50</v>
      </c>
      <c r="F603" t="s">
        <v>71</v>
      </c>
      <c r="G603" t="s">
        <v>72</v>
      </c>
      <c r="H603">
        <v>20230306</v>
      </c>
      <c r="I603">
        <v>2023010</v>
      </c>
      <c r="J603">
        <v>202303</v>
      </c>
      <c r="K603">
        <v>20231</v>
      </c>
      <c r="L603">
        <v>2023</v>
      </c>
      <c r="M603" t="s">
        <v>27</v>
      </c>
      <c r="N603">
        <v>6</v>
      </c>
      <c r="O603" t="s">
        <v>28</v>
      </c>
      <c r="P603">
        <v>666304.98499898647</v>
      </c>
      <c r="Q603">
        <v>2276559.033108498</v>
      </c>
      <c r="R603">
        <v>949690.902738226</v>
      </c>
      <c r="S603">
        <v>2736857.7544505242</v>
      </c>
      <c r="T603">
        <v>666304.98499898647</v>
      </c>
      <c r="U603">
        <v>949690.902738226</v>
      </c>
      <c r="V603">
        <v>0.70160194551494781</v>
      </c>
      <c r="W603">
        <v>-283385.91773923952</v>
      </c>
    </row>
    <row r="604" spans="1:23">
      <c r="A604">
        <v>121300</v>
      </c>
      <c r="B604" t="s">
        <v>23</v>
      </c>
      <c r="C604" t="s">
        <v>24</v>
      </c>
      <c r="D604">
        <v>3</v>
      </c>
      <c r="E604" t="s">
        <v>50</v>
      </c>
      <c r="F604" t="s">
        <v>73</v>
      </c>
      <c r="G604" t="s">
        <v>74</v>
      </c>
      <c r="H604">
        <v>20230306</v>
      </c>
      <c r="I604">
        <v>2023010</v>
      </c>
      <c r="J604">
        <v>202303</v>
      </c>
      <c r="K604">
        <v>20231</v>
      </c>
      <c r="L604">
        <v>2023</v>
      </c>
      <c r="M604" t="s">
        <v>27</v>
      </c>
      <c r="N604">
        <v>6</v>
      </c>
      <c r="O604" t="s">
        <v>28</v>
      </c>
      <c r="P604">
        <v>939019.65662023297</v>
      </c>
      <c r="Q604">
        <v>3177274.9727165801</v>
      </c>
      <c r="R604">
        <v>1376944.2449188151</v>
      </c>
      <c r="S604">
        <v>3966409.1823685751</v>
      </c>
      <c r="T604">
        <v>939019.65662023297</v>
      </c>
      <c r="U604">
        <v>1376944.2449188151</v>
      </c>
      <c r="V604">
        <v>0.68195909898704554</v>
      </c>
      <c r="W604">
        <v>-437924.58829858212</v>
      </c>
    </row>
    <row r="605" spans="1:23">
      <c r="A605">
        <v>121246</v>
      </c>
      <c r="B605" t="s">
        <v>23</v>
      </c>
      <c r="C605" t="s">
        <v>24</v>
      </c>
      <c r="D605">
        <v>3</v>
      </c>
      <c r="E605" t="s">
        <v>50</v>
      </c>
      <c r="F605" t="s">
        <v>75</v>
      </c>
      <c r="G605" t="s">
        <v>76</v>
      </c>
      <c r="H605">
        <v>20230306</v>
      </c>
      <c r="I605">
        <v>2023010</v>
      </c>
      <c r="J605">
        <v>202303</v>
      </c>
      <c r="K605">
        <v>20231</v>
      </c>
      <c r="L605">
        <v>2023</v>
      </c>
      <c r="M605" t="s">
        <v>27</v>
      </c>
      <c r="N605">
        <v>6</v>
      </c>
      <c r="O605" t="s">
        <v>28</v>
      </c>
      <c r="P605">
        <v>915760.90182959242</v>
      </c>
      <c r="Q605">
        <v>3414003.028791456</v>
      </c>
      <c r="R605">
        <v>1606032.61477147</v>
      </c>
      <c r="S605">
        <v>4653649.9082623273</v>
      </c>
      <c r="T605">
        <v>915760.90182959242</v>
      </c>
      <c r="U605">
        <v>1606032.61477147</v>
      </c>
      <c r="V605">
        <v>0.57020068796043744</v>
      </c>
      <c r="W605">
        <v>-690271.71294187778</v>
      </c>
    </row>
    <row r="606" spans="1:23">
      <c r="A606">
        <v>121309</v>
      </c>
      <c r="B606" t="s">
        <v>23</v>
      </c>
      <c r="C606" t="s">
        <v>24</v>
      </c>
      <c r="D606">
        <v>3</v>
      </c>
      <c r="E606" t="s">
        <v>50</v>
      </c>
      <c r="F606" t="s">
        <v>77</v>
      </c>
      <c r="G606" t="s">
        <v>78</v>
      </c>
      <c r="H606">
        <v>20230306</v>
      </c>
      <c r="I606">
        <v>2023010</v>
      </c>
      <c r="J606">
        <v>202303</v>
      </c>
      <c r="K606">
        <v>20231</v>
      </c>
      <c r="L606">
        <v>2023</v>
      </c>
      <c r="M606" t="s">
        <v>27</v>
      </c>
      <c r="N606">
        <v>6</v>
      </c>
      <c r="O606" t="s">
        <v>28</v>
      </c>
      <c r="P606">
        <v>987309.52134319674</v>
      </c>
      <c r="Q606">
        <v>3703259.0460990299</v>
      </c>
      <c r="R606">
        <v>1661956.037559655</v>
      </c>
      <c r="S606">
        <v>4796344.1988114202</v>
      </c>
      <c r="T606">
        <v>987309.52134319674</v>
      </c>
      <c r="U606">
        <v>1661956.037559655</v>
      </c>
      <c r="V606">
        <v>0.59406476406735731</v>
      </c>
      <c r="W606">
        <v>-674646.51621645875</v>
      </c>
    </row>
    <row r="607" spans="1:23">
      <c r="A607">
        <v>121322</v>
      </c>
      <c r="B607" t="s">
        <v>23</v>
      </c>
      <c r="C607" t="s">
        <v>24</v>
      </c>
      <c r="D607">
        <v>3</v>
      </c>
      <c r="E607" t="s">
        <v>50</v>
      </c>
      <c r="F607" t="s">
        <v>79</v>
      </c>
      <c r="G607" t="s">
        <v>80</v>
      </c>
      <c r="H607">
        <v>20230306</v>
      </c>
      <c r="I607">
        <v>2023010</v>
      </c>
      <c r="J607">
        <v>202303</v>
      </c>
      <c r="K607">
        <v>20231</v>
      </c>
      <c r="L607">
        <v>2023</v>
      </c>
      <c r="M607" t="s">
        <v>27</v>
      </c>
      <c r="N607">
        <v>6</v>
      </c>
      <c r="O607" t="s">
        <v>28</v>
      </c>
      <c r="P607">
        <v>726114.40716424002</v>
      </c>
      <c r="Q607">
        <v>2456753.6204851409</v>
      </c>
      <c r="R607">
        <v>1087076.770693277</v>
      </c>
      <c r="S607">
        <v>3144186.3346074922</v>
      </c>
      <c r="T607">
        <v>726114.40716424002</v>
      </c>
      <c r="U607">
        <v>1087076.770693277</v>
      </c>
      <c r="V607">
        <v>0.66795135977486186</v>
      </c>
      <c r="W607">
        <v>-360962.36352903699</v>
      </c>
    </row>
    <row r="608" spans="1:23">
      <c r="A608">
        <v>121308</v>
      </c>
      <c r="B608" t="s">
        <v>23</v>
      </c>
      <c r="C608" t="s">
        <v>24</v>
      </c>
      <c r="D608">
        <v>3</v>
      </c>
      <c r="E608" t="s">
        <v>50</v>
      </c>
      <c r="F608" t="s">
        <v>81</v>
      </c>
      <c r="G608" t="s">
        <v>82</v>
      </c>
      <c r="H608">
        <v>20230306</v>
      </c>
      <c r="I608">
        <v>2023010</v>
      </c>
      <c r="J608">
        <v>202303</v>
      </c>
      <c r="K608">
        <v>20231</v>
      </c>
      <c r="L608">
        <v>2023</v>
      </c>
      <c r="M608" t="s">
        <v>27</v>
      </c>
      <c r="N608">
        <v>6</v>
      </c>
      <c r="O608" t="s">
        <v>28</v>
      </c>
      <c r="P608">
        <v>1650067.0074762511</v>
      </c>
      <c r="Q608">
        <v>5228549.7693077456</v>
      </c>
      <c r="R608">
        <v>2066398.3625996781</v>
      </c>
      <c r="S608">
        <v>5908119.3386229035</v>
      </c>
      <c r="T608">
        <v>1650067.0074762511</v>
      </c>
      <c r="U608">
        <v>2066398.3625996781</v>
      </c>
      <c r="V608">
        <v>0.79852318765891195</v>
      </c>
      <c r="W608">
        <v>-416331.35512342682</v>
      </c>
    </row>
    <row r="609" spans="1:23">
      <c r="A609">
        <v>121245</v>
      </c>
      <c r="B609" t="s">
        <v>23</v>
      </c>
      <c r="C609" t="s">
        <v>24</v>
      </c>
      <c r="D609">
        <v>3</v>
      </c>
      <c r="E609" t="s">
        <v>50</v>
      </c>
      <c r="F609" t="s">
        <v>83</v>
      </c>
      <c r="G609" t="s">
        <v>84</v>
      </c>
      <c r="H609">
        <v>20230306</v>
      </c>
      <c r="I609">
        <v>2023010</v>
      </c>
      <c r="J609">
        <v>202303</v>
      </c>
      <c r="K609">
        <v>20231</v>
      </c>
      <c r="L609">
        <v>2023</v>
      </c>
      <c r="M609" t="s">
        <v>27</v>
      </c>
      <c r="N609">
        <v>6</v>
      </c>
      <c r="O609" t="s">
        <v>28</v>
      </c>
      <c r="P609">
        <v>1607052.113749305</v>
      </c>
      <c r="Q609">
        <v>5136302.8117371462</v>
      </c>
      <c r="R609">
        <v>2059439.5923795761</v>
      </c>
      <c r="S609">
        <v>5886677.392508503</v>
      </c>
      <c r="T609">
        <v>1607052.113749305</v>
      </c>
      <c r="U609">
        <v>2059439.5923795761</v>
      </c>
      <c r="V609">
        <v>0.78033466953621056</v>
      </c>
      <c r="W609">
        <v>-452387.47863027151</v>
      </c>
    </row>
    <row r="610" spans="1:23">
      <c r="A610">
        <v>121255</v>
      </c>
      <c r="B610" t="s">
        <v>23</v>
      </c>
      <c r="C610" t="s">
        <v>24</v>
      </c>
      <c r="D610">
        <v>3</v>
      </c>
      <c r="E610" t="s">
        <v>50</v>
      </c>
      <c r="F610" t="s">
        <v>85</v>
      </c>
      <c r="G610" t="s">
        <v>86</v>
      </c>
      <c r="H610">
        <v>20230306</v>
      </c>
      <c r="I610">
        <v>2023010</v>
      </c>
      <c r="J610">
        <v>202303</v>
      </c>
      <c r="K610">
        <v>20231</v>
      </c>
      <c r="L610">
        <v>2023</v>
      </c>
      <c r="M610" t="s">
        <v>27</v>
      </c>
      <c r="N610">
        <v>6</v>
      </c>
      <c r="O610" t="s">
        <v>28</v>
      </c>
      <c r="P610">
        <v>819752.32246360916</v>
      </c>
      <c r="Q610">
        <v>2878673.4627783629</v>
      </c>
      <c r="R610">
        <v>1213389.900069233</v>
      </c>
      <c r="S610">
        <v>3509869.9284228119</v>
      </c>
      <c r="T610">
        <v>819752.32246360916</v>
      </c>
      <c r="U610">
        <v>1213389.900069233</v>
      </c>
      <c r="V610">
        <v>0.67558854941584379</v>
      </c>
      <c r="W610">
        <v>-393637.57760562428</v>
      </c>
    </row>
    <row r="611" spans="1:23">
      <c r="A611">
        <v>121307</v>
      </c>
      <c r="B611" t="s">
        <v>23</v>
      </c>
      <c r="C611" t="s">
        <v>24</v>
      </c>
      <c r="D611">
        <v>3</v>
      </c>
      <c r="E611" t="s">
        <v>50</v>
      </c>
      <c r="F611" t="s">
        <v>87</v>
      </c>
      <c r="G611" t="s">
        <v>88</v>
      </c>
      <c r="H611">
        <v>20230306</v>
      </c>
      <c r="I611">
        <v>2023010</v>
      </c>
      <c r="J611">
        <v>202303</v>
      </c>
      <c r="K611">
        <v>20231</v>
      </c>
      <c r="L611">
        <v>2023</v>
      </c>
      <c r="M611" t="s">
        <v>27</v>
      </c>
      <c r="N611">
        <v>6</v>
      </c>
      <c r="O611" t="s">
        <v>28</v>
      </c>
      <c r="P611">
        <v>1336119.2155781321</v>
      </c>
      <c r="Q611">
        <v>4231825.7981679281</v>
      </c>
      <c r="R611">
        <v>1665627.7106755101</v>
      </c>
      <c r="S611">
        <v>4778224.5711173713</v>
      </c>
      <c r="T611">
        <v>1336119.2155781321</v>
      </c>
      <c r="U611">
        <v>1665627.7106755101</v>
      </c>
      <c r="V611">
        <v>0.80217158192946758</v>
      </c>
      <c r="W611">
        <v>-329508.49509737868</v>
      </c>
    </row>
    <row r="612" spans="1:23">
      <c r="A612">
        <v>121254</v>
      </c>
      <c r="B612" t="s">
        <v>23</v>
      </c>
      <c r="C612" t="s">
        <v>24</v>
      </c>
      <c r="D612">
        <v>3</v>
      </c>
      <c r="E612" t="s">
        <v>50</v>
      </c>
      <c r="F612" t="s">
        <v>89</v>
      </c>
      <c r="G612" t="s">
        <v>90</v>
      </c>
      <c r="H612">
        <v>20230306</v>
      </c>
      <c r="I612">
        <v>2023010</v>
      </c>
      <c r="J612">
        <v>202303</v>
      </c>
      <c r="K612">
        <v>20231</v>
      </c>
      <c r="L612">
        <v>2023</v>
      </c>
      <c r="M612" t="s">
        <v>27</v>
      </c>
      <c r="N612">
        <v>6</v>
      </c>
      <c r="O612" t="s">
        <v>28</v>
      </c>
      <c r="P612">
        <v>1176267.9796196041</v>
      </c>
      <c r="Q612">
        <v>4270837.205550096</v>
      </c>
      <c r="R612">
        <v>1822542.7743096</v>
      </c>
      <c r="S612">
        <v>5263670.3497828543</v>
      </c>
      <c r="T612">
        <v>1176267.9796196041</v>
      </c>
      <c r="U612">
        <v>1822542.7743096</v>
      </c>
      <c r="V612">
        <v>0.64539938167716682</v>
      </c>
      <c r="W612">
        <v>-646274.79468999617</v>
      </c>
    </row>
    <row r="613" spans="1:23">
      <c r="A613">
        <v>121253</v>
      </c>
      <c r="B613" t="s">
        <v>23</v>
      </c>
      <c r="C613" t="s">
        <v>24</v>
      </c>
      <c r="D613">
        <v>3</v>
      </c>
      <c r="E613" t="s">
        <v>50</v>
      </c>
      <c r="F613" t="s">
        <v>91</v>
      </c>
      <c r="G613" t="s">
        <v>92</v>
      </c>
      <c r="H613">
        <v>20230306</v>
      </c>
      <c r="I613">
        <v>2023010</v>
      </c>
      <c r="J613">
        <v>202303</v>
      </c>
      <c r="K613">
        <v>20231</v>
      </c>
      <c r="L613">
        <v>2023</v>
      </c>
      <c r="M613" t="s">
        <v>27</v>
      </c>
      <c r="N613">
        <v>6</v>
      </c>
      <c r="O613" t="s">
        <v>28</v>
      </c>
      <c r="P613">
        <v>867745.76418587891</v>
      </c>
      <c r="Q613">
        <v>3432222.987767329</v>
      </c>
      <c r="R613">
        <v>1497390.8014362589</v>
      </c>
      <c r="S613">
        <v>4333802.3776599448</v>
      </c>
      <c r="T613">
        <v>867745.76418587891</v>
      </c>
      <c r="U613">
        <v>1497390.8014362589</v>
      </c>
      <c r="V613">
        <v>0.57950520555726603</v>
      </c>
      <c r="W613">
        <v>-629645.0372503805</v>
      </c>
    </row>
    <row r="614" spans="1:23">
      <c r="A614">
        <v>121252</v>
      </c>
      <c r="B614" t="s">
        <v>23</v>
      </c>
      <c r="C614" t="s">
        <v>24</v>
      </c>
      <c r="D614">
        <v>3</v>
      </c>
      <c r="E614" t="s">
        <v>50</v>
      </c>
      <c r="F614" t="s">
        <v>93</v>
      </c>
      <c r="G614" t="s">
        <v>94</v>
      </c>
      <c r="H614">
        <v>20230306</v>
      </c>
      <c r="I614">
        <v>2023010</v>
      </c>
      <c r="J614">
        <v>202303</v>
      </c>
      <c r="K614">
        <v>20231</v>
      </c>
      <c r="L614">
        <v>2023</v>
      </c>
      <c r="M614" t="s">
        <v>27</v>
      </c>
      <c r="N614">
        <v>6</v>
      </c>
      <c r="O614" t="s">
        <v>28</v>
      </c>
      <c r="P614">
        <v>1350835.114039714</v>
      </c>
      <c r="Q614">
        <v>4028227.7582174572</v>
      </c>
      <c r="R614">
        <v>1353223.3663274329</v>
      </c>
      <c r="S614">
        <v>3730206.9351213211</v>
      </c>
      <c r="T614">
        <v>1350835.114039714</v>
      </c>
      <c r="U614">
        <v>1353223.3663274329</v>
      </c>
      <c r="V614">
        <v>0.99823513815446441</v>
      </c>
      <c r="W614">
        <v>-2388.252287718467</v>
      </c>
    </row>
    <row r="615" spans="1:23">
      <c r="A615">
        <v>121330</v>
      </c>
      <c r="B615" t="s">
        <v>23</v>
      </c>
      <c r="C615" t="s">
        <v>24</v>
      </c>
      <c r="D615">
        <v>3</v>
      </c>
      <c r="E615" t="s">
        <v>50</v>
      </c>
      <c r="F615" t="s">
        <v>95</v>
      </c>
      <c r="G615" t="s">
        <v>96</v>
      </c>
      <c r="H615">
        <v>20230306</v>
      </c>
      <c r="I615">
        <v>2023010</v>
      </c>
      <c r="J615">
        <v>202303</v>
      </c>
      <c r="K615">
        <v>20231</v>
      </c>
      <c r="L615">
        <v>2023</v>
      </c>
      <c r="M615" t="s">
        <v>27</v>
      </c>
      <c r="N615">
        <v>6</v>
      </c>
      <c r="O615" t="s">
        <v>28</v>
      </c>
      <c r="P615">
        <v>1340578.634357644</v>
      </c>
      <c r="Q615">
        <v>5064614.1021574158</v>
      </c>
      <c r="R615">
        <v>2226693.0088621611</v>
      </c>
      <c r="S615">
        <v>6458188.1061034668</v>
      </c>
      <c r="T615">
        <v>1340578.634357644</v>
      </c>
      <c r="U615">
        <v>2226693.0088621611</v>
      </c>
      <c r="V615">
        <v>0.60204915047659791</v>
      </c>
      <c r="W615">
        <v>-886114.3745045173</v>
      </c>
    </row>
    <row r="616" spans="1:23">
      <c r="A616">
        <v>121301</v>
      </c>
      <c r="B616" t="s">
        <v>23</v>
      </c>
      <c r="C616" t="s">
        <v>24</v>
      </c>
      <c r="D616">
        <v>3</v>
      </c>
      <c r="E616" t="s">
        <v>50</v>
      </c>
      <c r="F616" t="s">
        <v>97</v>
      </c>
      <c r="G616" t="s">
        <v>98</v>
      </c>
      <c r="H616">
        <v>20230306</v>
      </c>
      <c r="I616">
        <v>2023010</v>
      </c>
      <c r="J616">
        <v>202303</v>
      </c>
      <c r="K616">
        <v>20231</v>
      </c>
      <c r="L616">
        <v>2023</v>
      </c>
      <c r="M616" t="s">
        <v>27</v>
      </c>
      <c r="N616">
        <v>6</v>
      </c>
      <c r="O616" t="s">
        <v>28</v>
      </c>
      <c r="P616">
        <v>1454339.7118403451</v>
      </c>
      <c r="Q616">
        <v>4876616.6796424855</v>
      </c>
      <c r="R616">
        <v>2149978.2128258501</v>
      </c>
      <c r="S616">
        <v>6224501.4583799643</v>
      </c>
      <c r="T616">
        <v>1454339.7118403451</v>
      </c>
      <c r="U616">
        <v>2149978.2128258501</v>
      </c>
      <c r="V616">
        <v>0.67644393006607084</v>
      </c>
      <c r="W616">
        <v>-695638.50098550483</v>
      </c>
    </row>
    <row r="617" spans="1:23">
      <c r="A617">
        <v>121306</v>
      </c>
      <c r="B617" t="s">
        <v>23</v>
      </c>
      <c r="C617" t="s">
        <v>24</v>
      </c>
      <c r="D617">
        <v>3</v>
      </c>
      <c r="E617" t="s">
        <v>50</v>
      </c>
      <c r="F617" t="s">
        <v>99</v>
      </c>
      <c r="G617" t="s">
        <v>100</v>
      </c>
      <c r="H617">
        <v>20230306</v>
      </c>
      <c r="I617">
        <v>2023010</v>
      </c>
      <c r="J617">
        <v>202303</v>
      </c>
      <c r="K617">
        <v>20231</v>
      </c>
      <c r="L617">
        <v>2023</v>
      </c>
      <c r="M617" t="s">
        <v>27</v>
      </c>
      <c r="N617">
        <v>6</v>
      </c>
      <c r="O617" t="s">
        <v>28</v>
      </c>
      <c r="P617">
        <v>1964656.5946573471</v>
      </c>
      <c r="Q617">
        <v>6593136.8352430034</v>
      </c>
      <c r="R617">
        <v>2615553.015178557</v>
      </c>
      <c r="S617">
        <v>7533789.9900270402</v>
      </c>
      <c r="T617">
        <v>1964656.5946573471</v>
      </c>
      <c r="U617">
        <v>2615553.015178557</v>
      </c>
      <c r="V617">
        <v>0.75114386260040111</v>
      </c>
      <c r="W617">
        <v>-650896.42052121018</v>
      </c>
    </row>
    <row r="618" spans="1:23">
      <c r="A618">
        <v>121305</v>
      </c>
      <c r="B618" t="s">
        <v>23</v>
      </c>
      <c r="C618" t="s">
        <v>24</v>
      </c>
      <c r="D618">
        <v>3</v>
      </c>
      <c r="E618" t="s">
        <v>50</v>
      </c>
      <c r="F618" t="s">
        <v>101</v>
      </c>
      <c r="G618" t="s">
        <v>102</v>
      </c>
      <c r="H618">
        <v>20230306</v>
      </c>
      <c r="I618">
        <v>2023010</v>
      </c>
      <c r="J618">
        <v>202303</v>
      </c>
      <c r="K618">
        <v>20231</v>
      </c>
      <c r="L618">
        <v>2023</v>
      </c>
      <c r="M618" t="s">
        <v>27</v>
      </c>
      <c r="N618">
        <v>6</v>
      </c>
      <c r="O618" t="s">
        <v>28</v>
      </c>
      <c r="P618">
        <v>894289.05929207208</v>
      </c>
      <c r="Q618">
        <v>2613273.268337586</v>
      </c>
      <c r="R618">
        <v>1055214.5190828601</v>
      </c>
      <c r="S618">
        <v>3027334.168713151</v>
      </c>
      <c r="T618">
        <v>894289.05929207208</v>
      </c>
      <c r="U618">
        <v>1055214.5190828601</v>
      </c>
      <c r="V618">
        <v>0.84749502884905659</v>
      </c>
      <c r="W618">
        <v>-160925.45979078821</v>
      </c>
    </row>
    <row r="619" spans="1:23">
      <c r="A619">
        <v>121274</v>
      </c>
      <c r="B619" t="s">
        <v>23</v>
      </c>
      <c r="C619" t="s">
        <v>24</v>
      </c>
      <c r="D619">
        <v>3</v>
      </c>
      <c r="E619" t="s">
        <v>50</v>
      </c>
      <c r="F619" t="s">
        <v>103</v>
      </c>
      <c r="G619" t="s">
        <v>104</v>
      </c>
      <c r="H619">
        <v>20230306</v>
      </c>
      <c r="I619">
        <v>2023010</v>
      </c>
      <c r="J619">
        <v>202303</v>
      </c>
      <c r="K619">
        <v>20231</v>
      </c>
      <c r="L619">
        <v>2023</v>
      </c>
      <c r="M619" t="s">
        <v>27</v>
      </c>
      <c r="N619">
        <v>6</v>
      </c>
      <c r="O619" t="s">
        <v>28</v>
      </c>
      <c r="P619">
        <v>1374381.522522825</v>
      </c>
      <c r="Q619">
        <v>4512826.2708925232</v>
      </c>
      <c r="R619">
        <v>1860110.9013437901</v>
      </c>
      <c r="S619">
        <v>5359763.4152917676</v>
      </c>
      <c r="T619">
        <v>1374381.522522825</v>
      </c>
      <c r="U619">
        <v>1860110.9013437901</v>
      </c>
      <c r="V619">
        <v>0.73887074234656547</v>
      </c>
      <c r="W619">
        <v>-485729.37882096512</v>
      </c>
    </row>
    <row r="620" spans="1:23">
      <c r="A620">
        <v>121251</v>
      </c>
      <c r="B620" t="s">
        <v>23</v>
      </c>
      <c r="C620" t="s">
        <v>24</v>
      </c>
      <c r="D620">
        <v>3</v>
      </c>
      <c r="E620" t="s">
        <v>50</v>
      </c>
      <c r="F620" t="s">
        <v>105</v>
      </c>
      <c r="G620" t="s">
        <v>106</v>
      </c>
      <c r="H620">
        <v>20230306</v>
      </c>
      <c r="I620">
        <v>2023010</v>
      </c>
      <c r="J620">
        <v>202303</v>
      </c>
      <c r="K620">
        <v>20231</v>
      </c>
      <c r="L620">
        <v>2023</v>
      </c>
      <c r="M620" t="s">
        <v>27</v>
      </c>
      <c r="N620">
        <v>6</v>
      </c>
      <c r="O620" t="s">
        <v>28</v>
      </c>
      <c r="P620">
        <v>968164.60945905244</v>
      </c>
      <c r="Q620">
        <v>3149212.2229591589</v>
      </c>
      <c r="R620">
        <v>1324766.5157660129</v>
      </c>
      <c r="S620">
        <v>3823448.1840660851</v>
      </c>
      <c r="T620">
        <v>968164.60945905244</v>
      </c>
      <c r="U620">
        <v>1324766.5157660129</v>
      </c>
      <c r="V620">
        <v>0.73081905221557886</v>
      </c>
      <c r="W620">
        <v>-356601.90630696068</v>
      </c>
    </row>
    <row r="621" spans="1:23">
      <c r="A621">
        <v>121260</v>
      </c>
      <c r="B621" t="s">
        <v>23</v>
      </c>
      <c r="C621" t="s">
        <v>24</v>
      </c>
      <c r="D621">
        <v>3</v>
      </c>
      <c r="E621" t="s">
        <v>50</v>
      </c>
      <c r="F621" t="s">
        <v>107</v>
      </c>
      <c r="G621" t="s">
        <v>108</v>
      </c>
      <c r="H621">
        <v>20230306</v>
      </c>
      <c r="I621">
        <v>2023010</v>
      </c>
      <c r="J621">
        <v>202303</v>
      </c>
      <c r="K621">
        <v>20231</v>
      </c>
      <c r="L621">
        <v>2023</v>
      </c>
      <c r="M621" t="s">
        <v>27</v>
      </c>
      <c r="N621">
        <v>6</v>
      </c>
      <c r="O621" t="s">
        <v>28</v>
      </c>
      <c r="P621">
        <v>1274978.506981937</v>
      </c>
      <c r="Q621">
        <v>3427998.7339906232</v>
      </c>
      <c r="R621">
        <v>1208606.1958379659</v>
      </c>
      <c r="S621">
        <v>3398088.2270866558</v>
      </c>
      <c r="T621">
        <v>1274978.506981937</v>
      </c>
      <c r="U621">
        <v>1208606.1958379659</v>
      </c>
      <c r="V621">
        <v>1.054916408150592</v>
      </c>
      <c r="W621">
        <v>66372.311143971747</v>
      </c>
    </row>
    <row r="622" spans="1:23">
      <c r="A622">
        <v>121313</v>
      </c>
      <c r="B622" t="s">
        <v>23</v>
      </c>
      <c r="C622" t="s">
        <v>24</v>
      </c>
      <c r="D622">
        <v>3</v>
      </c>
      <c r="E622" t="s">
        <v>50</v>
      </c>
      <c r="F622" t="s">
        <v>109</v>
      </c>
      <c r="G622" t="s">
        <v>110</v>
      </c>
      <c r="H622">
        <v>20230306</v>
      </c>
      <c r="I622">
        <v>2023010</v>
      </c>
      <c r="J622">
        <v>202303</v>
      </c>
      <c r="K622">
        <v>20231</v>
      </c>
      <c r="L622">
        <v>2023</v>
      </c>
      <c r="M622" t="s">
        <v>27</v>
      </c>
      <c r="N622">
        <v>6</v>
      </c>
      <c r="O622" t="s">
        <v>28</v>
      </c>
      <c r="P622">
        <v>604856.84395528864</v>
      </c>
      <c r="Q622">
        <v>1555472.5664529291</v>
      </c>
      <c r="R622">
        <v>561518.21510455955</v>
      </c>
      <c r="S622">
        <v>1580914.321116671</v>
      </c>
      <c r="T622">
        <v>604856.84395528864</v>
      </c>
      <c r="U622">
        <v>561518.21510455955</v>
      </c>
      <c r="V622">
        <v>1.0771811629345971</v>
      </c>
      <c r="W622">
        <v>43338.628850729088</v>
      </c>
    </row>
    <row r="623" spans="1:23">
      <c r="A623">
        <v>121259</v>
      </c>
      <c r="B623" t="s">
        <v>23</v>
      </c>
      <c r="C623" t="s">
        <v>24</v>
      </c>
      <c r="D623">
        <v>3</v>
      </c>
      <c r="E623" t="s">
        <v>50</v>
      </c>
      <c r="F623" t="s">
        <v>111</v>
      </c>
      <c r="G623" t="s">
        <v>112</v>
      </c>
      <c r="H623">
        <v>20230306</v>
      </c>
      <c r="I623">
        <v>2023010</v>
      </c>
      <c r="J623">
        <v>202303</v>
      </c>
      <c r="K623">
        <v>20231</v>
      </c>
      <c r="L623">
        <v>2023</v>
      </c>
      <c r="M623" t="s">
        <v>27</v>
      </c>
      <c r="N623">
        <v>6</v>
      </c>
      <c r="O623" t="s">
        <v>28</v>
      </c>
      <c r="P623">
        <v>445693.55799576233</v>
      </c>
      <c r="Q623">
        <v>1178522.965751657</v>
      </c>
      <c r="R623">
        <v>413526.1560242842</v>
      </c>
      <c r="S623">
        <v>1167495.839059232</v>
      </c>
      <c r="T623">
        <v>445693.55799576233</v>
      </c>
      <c r="U623">
        <v>413526.1560242842</v>
      </c>
      <c r="V623">
        <v>1.0777880709668799</v>
      </c>
      <c r="W623">
        <v>32167.401971478132</v>
      </c>
    </row>
    <row r="624" spans="1:23">
      <c r="A624">
        <v>121329</v>
      </c>
      <c r="B624" t="s">
        <v>23</v>
      </c>
      <c r="C624" t="s">
        <v>24</v>
      </c>
      <c r="D624">
        <v>3</v>
      </c>
      <c r="E624" t="s">
        <v>50</v>
      </c>
      <c r="F624" t="s">
        <v>113</v>
      </c>
      <c r="G624" t="s">
        <v>114</v>
      </c>
      <c r="H624">
        <v>20230306</v>
      </c>
      <c r="I624">
        <v>2023010</v>
      </c>
      <c r="J624">
        <v>202303</v>
      </c>
      <c r="K624">
        <v>20231</v>
      </c>
      <c r="L624">
        <v>2023</v>
      </c>
      <c r="M624" t="s">
        <v>27</v>
      </c>
      <c r="N624">
        <v>6</v>
      </c>
      <c r="O624" t="s">
        <v>28</v>
      </c>
      <c r="P624">
        <v>1018927.73197908</v>
      </c>
      <c r="Q624">
        <v>2472349.2401156118</v>
      </c>
      <c r="R624">
        <v>824614.48047957756</v>
      </c>
      <c r="S624">
        <v>2331064.5678075142</v>
      </c>
      <c r="T624">
        <v>1018927.73197908</v>
      </c>
      <c r="U624">
        <v>824614.48047957756</v>
      </c>
      <c r="V624">
        <v>1.2356413282804519</v>
      </c>
      <c r="W624">
        <v>194313.2514995028</v>
      </c>
    </row>
    <row r="625" spans="1:23">
      <c r="A625">
        <v>121312</v>
      </c>
      <c r="B625" t="s">
        <v>23</v>
      </c>
      <c r="C625" t="s">
        <v>24</v>
      </c>
      <c r="D625">
        <v>3</v>
      </c>
      <c r="E625" t="s">
        <v>50</v>
      </c>
      <c r="F625" t="s">
        <v>115</v>
      </c>
      <c r="G625" t="s">
        <v>116</v>
      </c>
      <c r="H625">
        <v>20230306</v>
      </c>
      <c r="I625">
        <v>2023010</v>
      </c>
      <c r="J625">
        <v>202303</v>
      </c>
      <c r="K625">
        <v>20231</v>
      </c>
      <c r="L625">
        <v>2023</v>
      </c>
      <c r="M625" t="s">
        <v>27</v>
      </c>
      <c r="N625">
        <v>6</v>
      </c>
      <c r="O625" t="s">
        <v>28</v>
      </c>
      <c r="P625">
        <v>1247921.870050817</v>
      </c>
      <c r="Q625">
        <v>4292789.0693777958</v>
      </c>
      <c r="R625">
        <v>1907042.6090378009</v>
      </c>
      <c r="S625">
        <v>5518634.0565676624</v>
      </c>
      <c r="T625">
        <v>1247921.870050817</v>
      </c>
      <c r="U625">
        <v>1907042.6090378009</v>
      </c>
      <c r="V625">
        <v>0.65437545240819617</v>
      </c>
      <c r="W625">
        <v>-659120.7389869832</v>
      </c>
    </row>
    <row r="626" spans="1:23">
      <c r="A626">
        <v>121298</v>
      </c>
      <c r="B626" t="s">
        <v>23</v>
      </c>
      <c r="C626" t="s">
        <v>24</v>
      </c>
      <c r="D626">
        <v>3</v>
      </c>
      <c r="E626" t="s">
        <v>50</v>
      </c>
      <c r="F626" t="s">
        <v>117</v>
      </c>
      <c r="G626" t="s">
        <v>118</v>
      </c>
      <c r="H626">
        <v>20230306</v>
      </c>
      <c r="I626">
        <v>2023010</v>
      </c>
      <c r="J626">
        <v>202303</v>
      </c>
      <c r="K626">
        <v>20231</v>
      </c>
      <c r="L626">
        <v>2023</v>
      </c>
      <c r="M626" t="s">
        <v>27</v>
      </c>
      <c r="N626">
        <v>6</v>
      </c>
      <c r="O626" t="s">
        <v>28</v>
      </c>
      <c r="P626">
        <v>1086260.1311684509</v>
      </c>
      <c r="Q626">
        <v>3756530.1330218841</v>
      </c>
      <c r="R626">
        <v>1576119.91049428</v>
      </c>
      <c r="S626">
        <v>4564108.1025875825</v>
      </c>
      <c r="T626">
        <v>1086260.1311684509</v>
      </c>
      <c r="U626">
        <v>1576119.91049428</v>
      </c>
      <c r="V626">
        <v>0.68919891433120373</v>
      </c>
      <c r="W626">
        <v>-489859.77932582819</v>
      </c>
    </row>
    <row r="627" spans="1:23">
      <c r="A627">
        <v>121327</v>
      </c>
      <c r="B627" t="s">
        <v>23</v>
      </c>
      <c r="C627" t="s">
        <v>24</v>
      </c>
      <c r="D627">
        <v>3</v>
      </c>
      <c r="E627" t="s">
        <v>50</v>
      </c>
      <c r="F627" t="s">
        <v>119</v>
      </c>
      <c r="G627" t="s">
        <v>120</v>
      </c>
      <c r="H627">
        <v>20230306</v>
      </c>
      <c r="I627">
        <v>2023010</v>
      </c>
      <c r="J627">
        <v>202303</v>
      </c>
      <c r="K627">
        <v>20231</v>
      </c>
      <c r="L627">
        <v>2023</v>
      </c>
      <c r="M627" t="s">
        <v>27</v>
      </c>
      <c r="N627">
        <v>6</v>
      </c>
      <c r="O627" t="s">
        <v>28</v>
      </c>
      <c r="P627">
        <v>1129706.9821700151</v>
      </c>
      <c r="Q627">
        <v>3793066.9498580289</v>
      </c>
      <c r="R627">
        <v>1563678.6344263549</v>
      </c>
      <c r="S627">
        <v>4507739.6375628626</v>
      </c>
      <c r="T627">
        <v>1129706.9821700151</v>
      </c>
      <c r="U627">
        <v>1563678.6344263549</v>
      </c>
      <c r="V627">
        <v>0.72246749255127785</v>
      </c>
      <c r="W627">
        <v>-433971.65225634002</v>
      </c>
    </row>
    <row r="628" spans="1:23">
      <c r="A628">
        <v>121328</v>
      </c>
      <c r="B628" t="s">
        <v>23</v>
      </c>
      <c r="C628" t="s">
        <v>24</v>
      </c>
      <c r="D628">
        <v>3</v>
      </c>
      <c r="E628" t="s">
        <v>50</v>
      </c>
      <c r="F628" t="s">
        <v>121</v>
      </c>
      <c r="G628" t="s">
        <v>122</v>
      </c>
      <c r="H628">
        <v>20230306</v>
      </c>
      <c r="I628">
        <v>2023010</v>
      </c>
      <c r="J628">
        <v>202303</v>
      </c>
      <c r="K628">
        <v>20231</v>
      </c>
      <c r="L628">
        <v>2023</v>
      </c>
      <c r="M628" t="s">
        <v>27</v>
      </c>
      <c r="N628">
        <v>6</v>
      </c>
      <c r="O628" t="s">
        <v>28</v>
      </c>
      <c r="P628">
        <v>1246999.5129296121</v>
      </c>
      <c r="Q628">
        <v>4060992.19688462</v>
      </c>
      <c r="R628">
        <v>1739404.2733423139</v>
      </c>
      <c r="S628">
        <v>5036531.1340017542</v>
      </c>
      <c r="T628">
        <v>1246999.5129296121</v>
      </c>
      <c r="U628">
        <v>1739404.2733423139</v>
      </c>
      <c r="V628">
        <v>0.71691183702421701</v>
      </c>
      <c r="W628">
        <v>-492404.76041270228</v>
      </c>
    </row>
    <row r="629" spans="1:23">
      <c r="A629">
        <v>121311</v>
      </c>
      <c r="B629" t="s">
        <v>23</v>
      </c>
      <c r="C629" t="s">
        <v>24</v>
      </c>
      <c r="D629">
        <v>3</v>
      </c>
      <c r="E629" t="s">
        <v>50</v>
      </c>
      <c r="F629" t="s">
        <v>123</v>
      </c>
      <c r="G629" t="s">
        <v>124</v>
      </c>
      <c r="H629">
        <v>20230306</v>
      </c>
      <c r="I629">
        <v>2023010</v>
      </c>
      <c r="J629">
        <v>202303</v>
      </c>
      <c r="K629">
        <v>20231</v>
      </c>
      <c r="L629">
        <v>2023</v>
      </c>
      <c r="M629" t="s">
        <v>27</v>
      </c>
      <c r="N629">
        <v>6</v>
      </c>
      <c r="O629" t="s">
        <v>28</v>
      </c>
      <c r="P629">
        <v>1901274.6585898669</v>
      </c>
      <c r="Q629">
        <v>5547165.6102537438</v>
      </c>
      <c r="R629">
        <v>2023953.046070786</v>
      </c>
      <c r="S629">
        <v>5783986.2877067961</v>
      </c>
      <c r="T629">
        <v>1901274.6585898669</v>
      </c>
      <c r="U629">
        <v>2023953.046070786</v>
      </c>
      <c r="V629">
        <v>0.93938674233620101</v>
      </c>
      <c r="W629">
        <v>-122678.3874809195</v>
      </c>
    </row>
    <row r="630" spans="1:23">
      <c r="A630">
        <v>121310</v>
      </c>
      <c r="B630" t="s">
        <v>23</v>
      </c>
      <c r="C630" t="s">
        <v>24</v>
      </c>
      <c r="D630">
        <v>3</v>
      </c>
      <c r="E630" t="s">
        <v>50</v>
      </c>
      <c r="F630" t="s">
        <v>125</v>
      </c>
      <c r="G630" t="s">
        <v>126</v>
      </c>
      <c r="H630">
        <v>20230306</v>
      </c>
      <c r="I630">
        <v>2023010</v>
      </c>
      <c r="J630">
        <v>202303</v>
      </c>
      <c r="K630">
        <v>20231</v>
      </c>
      <c r="L630">
        <v>2023</v>
      </c>
      <c r="M630" t="s">
        <v>27</v>
      </c>
      <c r="N630">
        <v>6</v>
      </c>
      <c r="O630" t="s">
        <v>28</v>
      </c>
      <c r="P630">
        <v>3485278.9272194458</v>
      </c>
      <c r="Q630">
        <v>9798789.3784809504</v>
      </c>
      <c r="R630">
        <v>3372550.5844559679</v>
      </c>
      <c r="S630">
        <v>9571124.8244408034</v>
      </c>
      <c r="T630">
        <v>3485278.9272194458</v>
      </c>
      <c r="U630">
        <v>3372550.5844559679</v>
      </c>
      <c r="V630">
        <v>1.0334252489148841</v>
      </c>
      <c r="W630">
        <v>112728.34276347789</v>
      </c>
    </row>
    <row r="631" spans="1:23">
      <c r="A631">
        <v>121326</v>
      </c>
      <c r="B631" t="s">
        <v>23</v>
      </c>
      <c r="C631" t="s">
        <v>24</v>
      </c>
      <c r="D631">
        <v>3</v>
      </c>
      <c r="E631" t="s">
        <v>50</v>
      </c>
      <c r="F631" t="s">
        <v>127</v>
      </c>
      <c r="G631" t="s">
        <v>128</v>
      </c>
      <c r="H631">
        <v>20230306</v>
      </c>
      <c r="I631">
        <v>2023010</v>
      </c>
      <c r="J631">
        <v>202303</v>
      </c>
      <c r="K631">
        <v>20231</v>
      </c>
      <c r="L631">
        <v>2023</v>
      </c>
      <c r="M631" t="s">
        <v>27</v>
      </c>
      <c r="N631">
        <v>6</v>
      </c>
      <c r="O631" t="s">
        <v>28</v>
      </c>
      <c r="P631">
        <v>1774548.907093067</v>
      </c>
      <c r="Q631">
        <v>4600860.1368820081</v>
      </c>
      <c r="R631">
        <v>1557761.455886794</v>
      </c>
      <c r="S631">
        <v>4383070.0506152399</v>
      </c>
      <c r="T631">
        <v>1774548.907093067</v>
      </c>
      <c r="U631">
        <v>1557761.455886794</v>
      </c>
      <c r="V631">
        <v>1.139166013119038</v>
      </c>
      <c r="W631">
        <v>216787.4512062732</v>
      </c>
    </row>
    <row r="632" spans="1:23">
      <c r="A632">
        <v>121223</v>
      </c>
      <c r="B632" t="s">
        <v>23</v>
      </c>
      <c r="C632" t="s">
        <v>24</v>
      </c>
      <c r="D632">
        <v>3</v>
      </c>
      <c r="E632" t="s">
        <v>50</v>
      </c>
      <c r="F632" t="s">
        <v>129</v>
      </c>
      <c r="G632" t="s">
        <v>130</v>
      </c>
      <c r="H632">
        <v>20230306</v>
      </c>
      <c r="I632">
        <v>2023010</v>
      </c>
      <c r="J632">
        <v>202303</v>
      </c>
      <c r="K632">
        <v>20231</v>
      </c>
      <c r="L632">
        <v>2023</v>
      </c>
      <c r="M632" t="s">
        <v>27</v>
      </c>
      <c r="N632">
        <v>6</v>
      </c>
      <c r="O632" t="s">
        <v>28</v>
      </c>
      <c r="P632">
        <v>859411.41360465367</v>
      </c>
      <c r="Q632">
        <v>2207295.215616263</v>
      </c>
      <c r="R632">
        <v>745805.10928451363</v>
      </c>
      <c r="S632">
        <v>2087685.8038033261</v>
      </c>
      <c r="T632">
        <v>859411.41360465367</v>
      </c>
      <c r="U632">
        <v>745805.10928451363</v>
      </c>
      <c r="V632">
        <v>1.1523270662883069</v>
      </c>
      <c r="W632">
        <v>113606.30432014</v>
      </c>
    </row>
    <row r="633" spans="1:23">
      <c r="A633">
        <v>121280</v>
      </c>
      <c r="B633" t="s">
        <v>23</v>
      </c>
      <c r="C633" t="s">
        <v>24</v>
      </c>
      <c r="D633">
        <v>3</v>
      </c>
      <c r="E633" t="s">
        <v>50</v>
      </c>
      <c r="F633" t="s">
        <v>131</v>
      </c>
      <c r="G633" t="s">
        <v>132</v>
      </c>
      <c r="H633">
        <v>20230306</v>
      </c>
      <c r="I633">
        <v>2023010</v>
      </c>
      <c r="J633">
        <v>202303</v>
      </c>
      <c r="K633">
        <v>20231</v>
      </c>
      <c r="L633">
        <v>2023</v>
      </c>
      <c r="M633" t="s">
        <v>27</v>
      </c>
      <c r="N633">
        <v>6</v>
      </c>
      <c r="O633" t="s">
        <v>28</v>
      </c>
      <c r="P633">
        <v>978158.81170249637</v>
      </c>
      <c r="Q633">
        <v>2666908.279445257</v>
      </c>
      <c r="R633">
        <v>973185.45604388637</v>
      </c>
      <c r="S633">
        <v>2754966.9192715259</v>
      </c>
      <c r="T633">
        <v>978158.81170249637</v>
      </c>
      <c r="U633">
        <v>973185.45604388637</v>
      </c>
      <c r="V633">
        <v>1.0051103883928021</v>
      </c>
      <c r="W633">
        <v>4973.3556586100021</v>
      </c>
    </row>
    <row r="634" spans="1:23">
      <c r="A634">
        <v>121299</v>
      </c>
      <c r="B634" t="s">
        <v>23</v>
      </c>
      <c r="C634" t="s">
        <v>24</v>
      </c>
      <c r="D634">
        <v>3</v>
      </c>
      <c r="E634" t="s">
        <v>50</v>
      </c>
      <c r="F634" t="s">
        <v>133</v>
      </c>
      <c r="G634" t="s">
        <v>134</v>
      </c>
      <c r="H634">
        <v>20230306</v>
      </c>
      <c r="I634">
        <v>2023010</v>
      </c>
      <c r="J634">
        <v>202303</v>
      </c>
      <c r="K634">
        <v>20231</v>
      </c>
      <c r="L634">
        <v>2023</v>
      </c>
      <c r="M634" t="s">
        <v>27</v>
      </c>
      <c r="N634">
        <v>6</v>
      </c>
      <c r="O634" t="s">
        <v>28</v>
      </c>
      <c r="P634">
        <v>614743.03704057168</v>
      </c>
      <c r="Q634">
        <v>1751390.161586025</v>
      </c>
      <c r="R634">
        <v>655398.92116660613</v>
      </c>
      <c r="S634">
        <v>1869733.864301021</v>
      </c>
      <c r="T634">
        <v>614743.03704057168</v>
      </c>
      <c r="U634">
        <v>655398.92116660613</v>
      </c>
      <c r="V634">
        <v>0.93796772803094153</v>
      </c>
      <c r="W634">
        <v>-40655.884126034449</v>
      </c>
    </row>
    <row r="635" spans="1:23">
      <c r="A635">
        <v>121335</v>
      </c>
      <c r="B635" t="s">
        <v>23</v>
      </c>
      <c r="C635" t="s">
        <v>24</v>
      </c>
      <c r="D635">
        <v>3</v>
      </c>
      <c r="E635" t="s">
        <v>50</v>
      </c>
      <c r="F635" t="s">
        <v>135</v>
      </c>
      <c r="G635" t="s">
        <v>136</v>
      </c>
      <c r="H635">
        <v>20230306</v>
      </c>
      <c r="I635">
        <v>2023010</v>
      </c>
      <c r="J635">
        <v>202303</v>
      </c>
      <c r="K635">
        <v>20231</v>
      </c>
      <c r="L635">
        <v>2023</v>
      </c>
      <c r="M635" t="s">
        <v>27</v>
      </c>
      <c r="N635">
        <v>6</v>
      </c>
      <c r="O635" t="s">
        <v>28</v>
      </c>
      <c r="P635">
        <v>434484.81427312671</v>
      </c>
      <c r="Q635">
        <v>1018834.282941206</v>
      </c>
      <c r="R635">
        <v>346851.92143312428</v>
      </c>
      <c r="S635">
        <v>971606.93254789663</v>
      </c>
      <c r="T635">
        <v>434484.81427312671</v>
      </c>
      <c r="U635">
        <v>346851.92143312428</v>
      </c>
      <c r="V635">
        <v>1.252652176404041</v>
      </c>
      <c r="W635">
        <v>87632.892840002372</v>
      </c>
    </row>
    <row r="636" spans="1:23">
      <c r="A636">
        <v>121334</v>
      </c>
      <c r="B636" t="s">
        <v>23</v>
      </c>
      <c r="C636" t="s">
        <v>24</v>
      </c>
      <c r="D636">
        <v>3</v>
      </c>
      <c r="E636" t="s">
        <v>50</v>
      </c>
      <c r="F636" t="s">
        <v>137</v>
      </c>
      <c r="G636" t="s">
        <v>138</v>
      </c>
      <c r="H636">
        <v>20230306</v>
      </c>
      <c r="I636">
        <v>2023010</v>
      </c>
      <c r="J636">
        <v>202303</v>
      </c>
      <c r="K636">
        <v>20231</v>
      </c>
      <c r="L636">
        <v>2023</v>
      </c>
      <c r="M636" t="s">
        <v>27</v>
      </c>
      <c r="N636">
        <v>6</v>
      </c>
      <c r="O636" t="s">
        <v>28</v>
      </c>
      <c r="P636">
        <v>1197189.940536184</v>
      </c>
      <c r="Q636">
        <v>3638574.1933827712</v>
      </c>
      <c r="R636">
        <v>1486805.9367222299</v>
      </c>
      <c r="S636">
        <v>4272334.6754641244</v>
      </c>
      <c r="T636">
        <v>1197189.940536184</v>
      </c>
      <c r="U636">
        <v>1486805.9367222299</v>
      </c>
      <c r="V636">
        <v>0.80520928183504237</v>
      </c>
      <c r="W636">
        <v>-289615.9961860457</v>
      </c>
    </row>
    <row r="637" spans="1:23">
      <c r="A637">
        <v>121258</v>
      </c>
      <c r="B637" t="s">
        <v>23</v>
      </c>
      <c r="C637" t="s">
        <v>24</v>
      </c>
      <c r="D637">
        <v>3</v>
      </c>
      <c r="E637" t="s">
        <v>50</v>
      </c>
      <c r="F637" t="s">
        <v>139</v>
      </c>
      <c r="G637" t="s">
        <v>140</v>
      </c>
      <c r="H637">
        <v>20230306</v>
      </c>
      <c r="I637">
        <v>2023010</v>
      </c>
      <c r="J637">
        <v>202303</v>
      </c>
      <c r="K637">
        <v>20231</v>
      </c>
      <c r="L637">
        <v>2023</v>
      </c>
      <c r="M637" t="s">
        <v>27</v>
      </c>
      <c r="N637">
        <v>6</v>
      </c>
      <c r="O637" t="s">
        <v>28</v>
      </c>
      <c r="P637">
        <v>1404649.8193400281</v>
      </c>
      <c r="Q637">
        <v>4542765.6069496423</v>
      </c>
      <c r="R637">
        <v>1649302.036926972</v>
      </c>
      <c r="S637">
        <v>4690519.5478453254</v>
      </c>
      <c r="T637">
        <v>1404649.8193400281</v>
      </c>
      <c r="U637">
        <v>1649302.036926972</v>
      </c>
      <c r="V637">
        <v>0.85166318108550476</v>
      </c>
      <c r="W637">
        <v>-244652.21758694429</v>
      </c>
    </row>
    <row r="638" spans="1:23">
      <c r="A638">
        <v>121333</v>
      </c>
      <c r="B638" t="s">
        <v>23</v>
      </c>
      <c r="C638" t="s">
        <v>24</v>
      </c>
      <c r="D638">
        <v>3</v>
      </c>
      <c r="E638" t="s">
        <v>50</v>
      </c>
      <c r="F638" t="s">
        <v>141</v>
      </c>
      <c r="G638" t="s">
        <v>142</v>
      </c>
      <c r="H638">
        <v>20230306</v>
      </c>
      <c r="I638">
        <v>2023010</v>
      </c>
      <c r="J638">
        <v>202303</v>
      </c>
      <c r="K638">
        <v>20231</v>
      </c>
      <c r="L638">
        <v>2023</v>
      </c>
      <c r="M638" t="s">
        <v>27</v>
      </c>
      <c r="N638">
        <v>6</v>
      </c>
      <c r="O638" t="s">
        <v>28</v>
      </c>
      <c r="P638">
        <v>836902.27062242478</v>
      </c>
      <c r="Q638">
        <v>2624713.5951733179</v>
      </c>
      <c r="R638">
        <v>1111378.9869121199</v>
      </c>
      <c r="S638">
        <v>3196451.2426210358</v>
      </c>
      <c r="T638">
        <v>836902.27062242478</v>
      </c>
      <c r="U638">
        <v>1111378.9869121199</v>
      </c>
      <c r="V638">
        <v>0.75303049677742495</v>
      </c>
      <c r="W638">
        <v>-274476.71628969489</v>
      </c>
    </row>
    <row r="639" spans="1:23">
      <c r="A639">
        <v>121257</v>
      </c>
      <c r="B639" t="s">
        <v>23</v>
      </c>
      <c r="C639" t="s">
        <v>24</v>
      </c>
      <c r="D639">
        <v>3</v>
      </c>
      <c r="E639" t="s">
        <v>50</v>
      </c>
      <c r="F639" t="s">
        <v>143</v>
      </c>
      <c r="G639" t="s">
        <v>144</v>
      </c>
      <c r="H639">
        <v>20230306</v>
      </c>
      <c r="I639">
        <v>2023010</v>
      </c>
      <c r="J639">
        <v>202303</v>
      </c>
      <c r="K639">
        <v>20231</v>
      </c>
      <c r="L639">
        <v>2023</v>
      </c>
      <c r="M639" t="s">
        <v>27</v>
      </c>
      <c r="N639">
        <v>6</v>
      </c>
      <c r="O639" t="s">
        <v>28</v>
      </c>
      <c r="P639">
        <v>1103536.904310558</v>
      </c>
      <c r="Q639">
        <v>3574154.4607635238</v>
      </c>
      <c r="R639">
        <v>1502154.5964388249</v>
      </c>
      <c r="S639">
        <v>4343982.4379671188</v>
      </c>
      <c r="T639">
        <v>1103536.904310558</v>
      </c>
      <c r="U639">
        <v>1502154.5964388249</v>
      </c>
      <c r="V639">
        <v>0.7346360400765175</v>
      </c>
      <c r="W639">
        <v>-398617.69212826737</v>
      </c>
    </row>
    <row r="640" spans="1:23">
      <c r="A640">
        <v>121243</v>
      </c>
      <c r="B640" t="s">
        <v>23</v>
      </c>
      <c r="C640" t="s">
        <v>24</v>
      </c>
      <c r="D640">
        <v>3</v>
      </c>
      <c r="E640" t="s">
        <v>50</v>
      </c>
      <c r="F640" t="s">
        <v>145</v>
      </c>
      <c r="G640" t="s">
        <v>146</v>
      </c>
      <c r="H640">
        <v>20230306</v>
      </c>
      <c r="I640">
        <v>2023010</v>
      </c>
      <c r="J640">
        <v>202303</v>
      </c>
      <c r="K640">
        <v>20231</v>
      </c>
      <c r="L640">
        <v>2023</v>
      </c>
      <c r="M640" t="s">
        <v>27</v>
      </c>
      <c r="N640">
        <v>6</v>
      </c>
      <c r="O640" t="s">
        <v>28</v>
      </c>
      <c r="P640">
        <v>2690229.6710412111</v>
      </c>
      <c r="Q640">
        <v>6909896.6796573177</v>
      </c>
      <c r="R640">
        <v>2483105.7761218948</v>
      </c>
      <c r="S640">
        <v>7074873.5513443695</v>
      </c>
      <c r="T640">
        <v>2690229.6710412111</v>
      </c>
      <c r="U640">
        <v>2483105.7761218948</v>
      </c>
      <c r="V640">
        <v>1.0834132387395921</v>
      </c>
      <c r="W640">
        <v>207123.89491931631</v>
      </c>
    </row>
    <row r="641" spans="1:23">
      <c r="A641">
        <v>121332</v>
      </c>
      <c r="B641" t="s">
        <v>23</v>
      </c>
      <c r="C641" t="s">
        <v>24</v>
      </c>
      <c r="D641">
        <v>3</v>
      </c>
      <c r="E641" t="s">
        <v>50</v>
      </c>
      <c r="F641" t="s">
        <v>147</v>
      </c>
      <c r="G641" t="s">
        <v>148</v>
      </c>
      <c r="H641">
        <v>20230306</v>
      </c>
      <c r="I641">
        <v>2023010</v>
      </c>
      <c r="J641">
        <v>202303</v>
      </c>
      <c r="K641">
        <v>20231</v>
      </c>
      <c r="L641">
        <v>2023</v>
      </c>
      <c r="M641" t="s">
        <v>27</v>
      </c>
      <c r="N641">
        <v>6</v>
      </c>
      <c r="O641" t="s">
        <v>28</v>
      </c>
      <c r="P641">
        <v>1348296.1915444911</v>
      </c>
      <c r="Q641">
        <v>3178882.4974345202</v>
      </c>
      <c r="R641">
        <v>1160211.916351869</v>
      </c>
      <c r="S641">
        <v>3297414.6407012269</v>
      </c>
      <c r="T641">
        <v>1348296.1915444911</v>
      </c>
      <c r="U641">
        <v>1160211.916351869</v>
      </c>
      <c r="V641">
        <v>1.1621120008696579</v>
      </c>
      <c r="W641">
        <v>188084.2751926216</v>
      </c>
    </row>
    <row r="642" spans="1:23">
      <c r="A642">
        <v>121331</v>
      </c>
      <c r="B642" t="s">
        <v>23</v>
      </c>
      <c r="C642" t="s">
        <v>24</v>
      </c>
      <c r="D642">
        <v>3</v>
      </c>
      <c r="E642" t="s">
        <v>50</v>
      </c>
      <c r="F642" t="s">
        <v>149</v>
      </c>
      <c r="G642" t="s">
        <v>150</v>
      </c>
      <c r="H642">
        <v>20230306</v>
      </c>
      <c r="I642">
        <v>2023010</v>
      </c>
      <c r="J642">
        <v>202303</v>
      </c>
      <c r="K642">
        <v>20231</v>
      </c>
      <c r="L642">
        <v>2023</v>
      </c>
      <c r="M642" t="s">
        <v>27</v>
      </c>
      <c r="N642">
        <v>6</v>
      </c>
      <c r="O642" t="s">
        <v>28</v>
      </c>
      <c r="P642">
        <v>1683722.265976541</v>
      </c>
      <c r="Q642">
        <v>4093764.562198794</v>
      </c>
      <c r="R642">
        <v>1435777.859769841</v>
      </c>
      <c r="S642">
        <v>4029543.0057019489</v>
      </c>
      <c r="T642">
        <v>1683722.265976541</v>
      </c>
      <c r="U642">
        <v>1435777.859769841</v>
      </c>
      <c r="V642">
        <v>1.172689949576494</v>
      </c>
      <c r="W642">
        <v>247944.40620669961</v>
      </c>
    </row>
    <row r="643" spans="1:23">
      <c r="A643">
        <v>121256</v>
      </c>
      <c r="B643" t="s">
        <v>23</v>
      </c>
      <c r="C643" t="s">
        <v>24</v>
      </c>
      <c r="D643">
        <v>3</v>
      </c>
      <c r="E643" t="s">
        <v>50</v>
      </c>
      <c r="F643" t="s">
        <v>151</v>
      </c>
      <c r="G643" t="s">
        <v>152</v>
      </c>
      <c r="H643">
        <v>20230306</v>
      </c>
      <c r="I643">
        <v>2023010</v>
      </c>
      <c r="J643">
        <v>202303</v>
      </c>
      <c r="K643">
        <v>20231</v>
      </c>
      <c r="L643">
        <v>2023</v>
      </c>
      <c r="M643" t="s">
        <v>27</v>
      </c>
      <c r="N643">
        <v>6</v>
      </c>
      <c r="O643" t="s">
        <v>28</v>
      </c>
      <c r="P643">
        <v>1286129.53703553</v>
      </c>
      <c r="Q643">
        <v>3091369.9064744338</v>
      </c>
      <c r="R643">
        <v>1001542.2820661881</v>
      </c>
      <c r="S643">
        <v>2805788.4302762998</v>
      </c>
      <c r="T643">
        <v>1286129.53703553</v>
      </c>
      <c r="U643">
        <v>1001542.2820661881</v>
      </c>
      <c r="V643">
        <v>1.284149017036242</v>
      </c>
      <c r="W643">
        <v>284587.25496934238</v>
      </c>
    </row>
    <row r="644" spans="1:23">
      <c r="A644">
        <v>121228</v>
      </c>
      <c r="B644" t="s">
        <v>23</v>
      </c>
      <c r="C644" t="s">
        <v>24</v>
      </c>
      <c r="D644">
        <v>3</v>
      </c>
      <c r="E644" t="s">
        <v>50</v>
      </c>
      <c r="F644" t="s">
        <v>153</v>
      </c>
      <c r="G644" t="s">
        <v>154</v>
      </c>
      <c r="H644">
        <v>20230306</v>
      </c>
      <c r="I644">
        <v>2023010</v>
      </c>
      <c r="J644">
        <v>202303</v>
      </c>
      <c r="K644">
        <v>20231</v>
      </c>
      <c r="L644">
        <v>2023</v>
      </c>
      <c r="M644" t="s">
        <v>27</v>
      </c>
      <c r="N644">
        <v>6</v>
      </c>
      <c r="O644" t="s">
        <v>28</v>
      </c>
      <c r="P644">
        <v>1025073.42955029</v>
      </c>
      <c r="Q644">
        <v>2374446.8831066112</v>
      </c>
      <c r="R644">
        <v>796778.01380379463</v>
      </c>
      <c r="S644">
        <v>2249115.2988350452</v>
      </c>
      <c r="T644">
        <v>1025073.42955029</v>
      </c>
      <c r="U644">
        <v>796778.01380379463</v>
      </c>
      <c r="V644">
        <v>1.28652323707656</v>
      </c>
      <c r="W644">
        <v>228295.4157464951</v>
      </c>
    </row>
    <row r="645" spans="1:23">
      <c r="A645">
        <v>121279</v>
      </c>
      <c r="B645" t="s">
        <v>23</v>
      </c>
      <c r="C645" t="s">
        <v>24</v>
      </c>
      <c r="D645">
        <v>3</v>
      </c>
      <c r="E645" t="s">
        <v>50</v>
      </c>
      <c r="F645" t="s">
        <v>155</v>
      </c>
      <c r="G645" t="s">
        <v>156</v>
      </c>
      <c r="H645">
        <v>20230306</v>
      </c>
      <c r="I645">
        <v>2023010</v>
      </c>
      <c r="J645">
        <v>202303</v>
      </c>
      <c r="K645">
        <v>20231</v>
      </c>
      <c r="L645">
        <v>2023</v>
      </c>
      <c r="M645" t="s">
        <v>27</v>
      </c>
      <c r="N645">
        <v>6</v>
      </c>
      <c r="O645" t="s">
        <v>28</v>
      </c>
      <c r="P645">
        <v>1785207.4448594199</v>
      </c>
      <c r="Q645">
        <v>4120520.5715742479</v>
      </c>
      <c r="R645">
        <v>1411128.9478472299</v>
      </c>
      <c r="S645">
        <v>3939212.3470009258</v>
      </c>
      <c r="T645">
        <v>1785207.4448594199</v>
      </c>
      <c r="U645">
        <v>1411128.9478472299</v>
      </c>
      <c r="V645">
        <v>1.265091647069442</v>
      </c>
      <c r="W645">
        <v>374078.49701219029</v>
      </c>
    </row>
    <row r="646" spans="1:23">
      <c r="A646">
        <v>121227</v>
      </c>
      <c r="B646" t="s">
        <v>23</v>
      </c>
      <c r="C646" t="s">
        <v>24</v>
      </c>
      <c r="D646">
        <v>3</v>
      </c>
      <c r="E646" t="s">
        <v>50</v>
      </c>
      <c r="F646" t="s">
        <v>157</v>
      </c>
      <c r="G646" t="s">
        <v>158</v>
      </c>
      <c r="H646">
        <v>20230306</v>
      </c>
      <c r="I646">
        <v>2023010</v>
      </c>
      <c r="J646">
        <v>202303</v>
      </c>
      <c r="K646">
        <v>20231</v>
      </c>
      <c r="L646">
        <v>2023</v>
      </c>
      <c r="M646" t="s">
        <v>27</v>
      </c>
      <c r="N646">
        <v>6</v>
      </c>
      <c r="O646" t="s">
        <v>28</v>
      </c>
      <c r="P646">
        <v>513900.47846833279</v>
      </c>
      <c r="Q646">
        <v>1177976.4291198361</v>
      </c>
      <c r="R646">
        <v>400107.27729675692</v>
      </c>
      <c r="S646">
        <v>1124870.1759741539</v>
      </c>
      <c r="T646">
        <v>513900.47846833279</v>
      </c>
      <c r="U646">
        <v>400107.27729675692</v>
      </c>
      <c r="V646">
        <v>1.2844067269668189</v>
      </c>
      <c r="W646">
        <v>113793.2011715759</v>
      </c>
    </row>
    <row r="647" spans="1:23">
      <c r="A647">
        <v>121278</v>
      </c>
      <c r="B647" t="s">
        <v>23</v>
      </c>
      <c r="C647" t="s">
        <v>24</v>
      </c>
      <c r="D647">
        <v>3</v>
      </c>
      <c r="E647" t="s">
        <v>50</v>
      </c>
      <c r="F647" t="s">
        <v>159</v>
      </c>
      <c r="G647" t="s">
        <v>160</v>
      </c>
      <c r="H647">
        <v>20230306</v>
      </c>
      <c r="I647">
        <v>2023010</v>
      </c>
      <c r="J647">
        <v>202303</v>
      </c>
      <c r="K647">
        <v>20231</v>
      </c>
      <c r="L647">
        <v>2023</v>
      </c>
      <c r="M647" t="s">
        <v>27</v>
      </c>
      <c r="N647">
        <v>6</v>
      </c>
      <c r="O647" t="s">
        <v>28</v>
      </c>
      <c r="P647">
        <v>1197196.4829406149</v>
      </c>
      <c r="Q647">
        <v>2873319.0748902191</v>
      </c>
      <c r="R647">
        <v>963907.71418348397</v>
      </c>
      <c r="S647">
        <v>2703010.6523575238</v>
      </c>
      <c r="T647">
        <v>1197196.4829406149</v>
      </c>
      <c r="U647">
        <v>963907.71418348397</v>
      </c>
      <c r="V647">
        <v>1.242023966946616</v>
      </c>
      <c r="W647">
        <v>233288.76875713121</v>
      </c>
    </row>
    <row r="648" spans="1:23">
      <c r="A648">
        <v>121277</v>
      </c>
      <c r="B648" t="s">
        <v>23</v>
      </c>
      <c r="C648" t="s">
        <v>24</v>
      </c>
      <c r="D648">
        <v>3</v>
      </c>
      <c r="E648" t="s">
        <v>50</v>
      </c>
      <c r="F648" t="s">
        <v>161</v>
      </c>
      <c r="G648" t="s">
        <v>162</v>
      </c>
      <c r="H648">
        <v>20230306</v>
      </c>
      <c r="I648">
        <v>2023010</v>
      </c>
      <c r="J648">
        <v>202303</v>
      </c>
      <c r="K648">
        <v>20231</v>
      </c>
      <c r="L648">
        <v>2023</v>
      </c>
      <c r="M648" t="s">
        <v>27</v>
      </c>
      <c r="N648">
        <v>6</v>
      </c>
      <c r="O648" t="s">
        <v>28</v>
      </c>
      <c r="P648">
        <v>382035.89851161349</v>
      </c>
      <c r="Q648">
        <v>870125.08589488862</v>
      </c>
      <c r="R648">
        <v>323795.67324449331</v>
      </c>
      <c r="S648">
        <v>911835.6719350128</v>
      </c>
      <c r="T648">
        <v>382035.89851161349</v>
      </c>
      <c r="U648">
        <v>323795.67324449331</v>
      </c>
      <c r="V648">
        <v>1.179867212812149</v>
      </c>
      <c r="W648">
        <v>58240.225267120171</v>
      </c>
    </row>
    <row r="649" spans="1:23">
      <c r="A649">
        <v>121276</v>
      </c>
      <c r="B649" t="s">
        <v>23</v>
      </c>
      <c r="C649" t="s">
        <v>24</v>
      </c>
      <c r="D649">
        <v>3</v>
      </c>
      <c r="E649" t="s">
        <v>50</v>
      </c>
      <c r="F649" t="s">
        <v>163</v>
      </c>
      <c r="G649" t="s">
        <v>164</v>
      </c>
      <c r="H649">
        <v>20230306</v>
      </c>
      <c r="I649">
        <v>2023010</v>
      </c>
      <c r="J649">
        <v>202303</v>
      </c>
      <c r="K649">
        <v>20231</v>
      </c>
      <c r="L649">
        <v>2023</v>
      </c>
      <c r="M649" t="s">
        <v>27</v>
      </c>
      <c r="N649">
        <v>6</v>
      </c>
      <c r="O649" t="s">
        <v>28</v>
      </c>
      <c r="P649">
        <v>364381.94901909417</v>
      </c>
      <c r="Q649">
        <v>882545.27899240528</v>
      </c>
      <c r="R649">
        <v>316904.95928346593</v>
      </c>
      <c r="S649">
        <v>896950.91970331967</v>
      </c>
      <c r="T649">
        <v>364381.94901909417</v>
      </c>
      <c r="U649">
        <v>316904.95928346593</v>
      </c>
      <c r="V649">
        <v>1.1498146000711871</v>
      </c>
      <c r="W649">
        <v>47476.989735628362</v>
      </c>
    </row>
    <row r="650" spans="1:23">
      <c r="A650">
        <v>121244</v>
      </c>
      <c r="B650" t="s">
        <v>23</v>
      </c>
      <c r="C650" t="s">
        <v>24</v>
      </c>
      <c r="D650">
        <v>3</v>
      </c>
      <c r="E650" t="s">
        <v>50</v>
      </c>
      <c r="F650" t="s">
        <v>165</v>
      </c>
      <c r="G650" t="s">
        <v>166</v>
      </c>
      <c r="H650">
        <v>20230306</v>
      </c>
      <c r="I650">
        <v>2023010</v>
      </c>
      <c r="J650">
        <v>202303</v>
      </c>
      <c r="K650">
        <v>20231</v>
      </c>
      <c r="L650">
        <v>2023</v>
      </c>
      <c r="M650" t="s">
        <v>27</v>
      </c>
      <c r="N650">
        <v>6</v>
      </c>
      <c r="O650" t="s">
        <v>28</v>
      </c>
      <c r="P650">
        <v>343963.75029037741</v>
      </c>
      <c r="Q650">
        <v>857188.43841694458</v>
      </c>
      <c r="R650">
        <v>287167.62849791528</v>
      </c>
      <c r="S650">
        <v>803326.24062170077</v>
      </c>
      <c r="T650">
        <v>343963.75029037741</v>
      </c>
      <c r="U650">
        <v>287167.62849791528</v>
      </c>
      <c r="V650">
        <v>1.197780376881423</v>
      </c>
      <c r="W650">
        <v>56796.121792462072</v>
      </c>
    </row>
    <row r="651" spans="1:23">
      <c r="A651">
        <v>121266</v>
      </c>
      <c r="B651" t="s">
        <v>23</v>
      </c>
      <c r="C651" t="s">
        <v>24</v>
      </c>
      <c r="D651">
        <v>3</v>
      </c>
      <c r="E651" t="s">
        <v>50</v>
      </c>
      <c r="F651" t="s">
        <v>167</v>
      </c>
      <c r="G651" t="s">
        <v>168</v>
      </c>
      <c r="H651">
        <v>20230306</v>
      </c>
      <c r="I651">
        <v>2023010</v>
      </c>
      <c r="J651">
        <v>202303</v>
      </c>
      <c r="K651">
        <v>20231</v>
      </c>
      <c r="L651">
        <v>2023</v>
      </c>
      <c r="M651" t="s">
        <v>27</v>
      </c>
      <c r="N651">
        <v>6</v>
      </c>
      <c r="O651" t="s">
        <v>28</v>
      </c>
      <c r="P651">
        <v>2153173.0269287289</v>
      </c>
      <c r="Q651">
        <v>5484499.3194447774</v>
      </c>
      <c r="R651">
        <v>1841622.4578923371</v>
      </c>
      <c r="S651">
        <v>5078076.6551790005</v>
      </c>
      <c r="T651">
        <v>2153173.0269287289</v>
      </c>
      <c r="U651">
        <v>1841622.4578923371</v>
      </c>
      <c r="V651">
        <v>1.1691717907224859</v>
      </c>
      <c r="W651">
        <v>311550.56903639232</v>
      </c>
    </row>
    <row r="652" spans="1:23">
      <c r="A652">
        <v>121297</v>
      </c>
      <c r="B652" t="s">
        <v>23</v>
      </c>
      <c r="C652" t="s">
        <v>24</v>
      </c>
      <c r="D652">
        <v>3</v>
      </c>
      <c r="E652" t="s">
        <v>50</v>
      </c>
      <c r="F652" t="s">
        <v>169</v>
      </c>
      <c r="G652" t="s">
        <v>170</v>
      </c>
      <c r="H652">
        <v>20230306</v>
      </c>
      <c r="I652">
        <v>2023010</v>
      </c>
      <c r="J652">
        <v>202303</v>
      </c>
      <c r="K652">
        <v>20231</v>
      </c>
      <c r="L652">
        <v>2023</v>
      </c>
      <c r="M652" t="s">
        <v>27</v>
      </c>
      <c r="N652">
        <v>6</v>
      </c>
      <c r="O652" t="s">
        <v>28</v>
      </c>
      <c r="P652">
        <v>1485537.037089068</v>
      </c>
      <c r="Q652">
        <v>3845693.7943708762</v>
      </c>
      <c r="R652">
        <v>1296744.541795233</v>
      </c>
      <c r="S652">
        <v>3600005.5855365358</v>
      </c>
      <c r="T652">
        <v>1485537.037089068</v>
      </c>
      <c r="U652">
        <v>1296744.541795233</v>
      </c>
      <c r="V652">
        <v>1.1455895816090871</v>
      </c>
      <c r="W652">
        <v>188792.49529383559</v>
      </c>
    </row>
    <row r="653" spans="1:23">
      <c r="A653">
        <v>121275</v>
      </c>
      <c r="B653" t="s">
        <v>23</v>
      </c>
      <c r="C653" t="s">
        <v>24</v>
      </c>
      <c r="D653">
        <v>3</v>
      </c>
      <c r="E653" t="s">
        <v>50</v>
      </c>
      <c r="F653" t="s">
        <v>171</v>
      </c>
      <c r="G653" t="s">
        <v>172</v>
      </c>
      <c r="H653">
        <v>20230306</v>
      </c>
      <c r="I653">
        <v>2023010</v>
      </c>
      <c r="J653">
        <v>202303</v>
      </c>
      <c r="K653">
        <v>20231</v>
      </c>
      <c r="L653">
        <v>2023</v>
      </c>
      <c r="M653" t="s">
        <v>27</v>
      </c>
      <c r="N653">
        <v>6</v>
      </c>
      <c r="O653" t="s">
        <v>28</v>
      </c>
      <c r="P653">
        <v>728798.48315551411</v>
      </c>
      <c r="Q653">
        <v>1740937.5309281619</v>
      </c>
      <c r="R653">
        <v>632216.27488143463</v>
      </c>
      <c r="S653">
        <v>1777295.280404598</v>
      </c>
      <c r="T653">
        <v>728798.48315551411</v>
      </c>
      <c r="U653">
        <v>632216.27488143463</v>
      </c>
      <c r="V653">
        <v>1.152767671620273</v>
      </c>
      <c r="W653">
        <v>96582.208274079487</v>
      </c>
    </row>
    <row r="654" spans="1:23">
      <c r="A654">
        <v>121265</v>
      </c>
      <c r="B654" t="s">
        <v>23</v>
      </c>
      <c r="C654" t="s">
        <v>24</v>
      </c>
      <c r="D654">
        <v>3</v>
      </c>
      <c r="E654" t="s">
        <v>50</v>
      </c>
      <c r="F654" t="s">
        <v>173</v>
      </c>
      <c r="G654" t="s">
        <v>174</v>
      </c>
      <c r="H654">
        <v>20230306</v>
      </c>
      <c r="I654">
        <v>2023010</v>
      </c>
      <c r="J654">
        <v>202303</v>
      </c>
      <c r="K654">
        <v>20231</v>
      </c>
      <c r="L654">
        <v>2023</v>
      </c>
      <c r="M654" t="s">
        <v>27</v>
      </c>
      <c r="N654">
        <v>6</v>
      </c>
      <c r="O654" t="s">
        <v>28</v>
      </c>
      <c r="P654">
        <v>546698.13894035469</v>
      </c>
      <c r="Q654">
        <v>1346778.567211427</v>
      </c>
      <c r="R654">
        <v>452664.31848356233</v>
      </c>
      <c r="S654">
        <v>1253822.6205161619</v>
      </c>
      <c r="T654">
        <v>546698.13894035469</v>
      </c>
      <c r="U654">
        <v>452664.31848356233</v>
      </c>
      <c r="V654">
        <v>1.2077341124915879</v>
      </c>
      <c r="W654">
        <v>94033.820456792368</v>
      </c>
    </row>
    <row r="655" spans="1:23">
      <c r="A655">
        <v>121242</v>
      </c>
      <c r="B655" t="s">
        <v>23</v>
      </c>
      <c r="C655" t="s">
        <v>24</v>
      </c>
      <c r="D655">
        <v>3</v>
      </c>
      <c r="E655" t="s">
        <v>50</v>
      </c>
      <c r="F655" t="s">
        <v>175</v>
      </c>
      <c r="G655" t="s">
        <v>176</v>
      </c>
      <c r="H655">
        <v>20230306</v>
      </c>
      <c r="I655">
        <v>2023010</v>
      </c>
      <c r="J655">
        <v>202303</v>
      </c>
      <c r="K655">
        <v>20231</v>
      </c>
      <c r="L655">
        <v>2023</v>
      </c>
      <c r="M655" t="s">
        <v>27</v>
      </c>
      <c r="N655">
        <v>6</v>
      </c>
      <c r="O655" t="s">
        <v>28</v>
      </c>
      <c r="P655">
        <v>1062158.8427140219</v>
      </c>
      <c r="Q655">
        <v>2256349.279121941</v>
      </c>
      <c r="R655">
        <v>774514.8958864361</v>
      </c>
      <c r="S655">
        <v>2132718.3497783369</v>
      </c>
      <c r="T655">
        <v>1062158.8427140219</v>
      </c>
      <c r="U655">
        <v>774514.8958864361</v>
      </c>
      <c r="V655">
        <v>1.371385945390212</v>
      </c>
      <c r="W655">
        <v>287643.94682758558</v>
      </c>
    </row>
    <row r="656" spans="1:23">
      <c r="A656">
        <v>121264</v>
      </c>
      <c r="B656" t="s">
        <v>23</v>
      </c>
      <c r="C656" t="s">
        <v>24</v>
      </c>
      <c r="D656">
        <v>3</v>
      </c>
      <c r="E656" t="s">
        <v>50</v>
      </c>
      <c r="F656" t="s">
        <v>177</v>
      </c>
      <c r="G656" t="s">
        <v>178</v>
      </c>
      <c r="H656">
        <v>20230306</v>
      </c>
      <c r="I656">
        <v>2023010</v>
      </c>
      <c r="J656">
        <v>202303</v>
      </c>
      <c r="K656">
        <v>20231</v>
      </c>
      <c r="L656">
        <v>2023</v>
      </c>
      <c r="M656" t="s">
        <v>27</v>
      </c>
      <c r="N656">
        <v>6</v>
      </c>
      <c r="O656" t="s">
        <v>28</v>
      </c>
      <c r="P656">
        <v>1410426.612302498</v>
      </c>
      <c r="Q656">
        <v>2800908.9143796279</v>
      </c>
      <c r="R656">
        <v>913708.28375801316</v>
      </c>
      <c r="S656">
        <v>2542352.2455171812</v>
      </c>
      <c r="T656">
        <v>1410426.612302498</v>
      </c>
      <c r="U656">
        <v>913708.28375801316</v>
      </c>
      <c r="V656">
        <v>1.543629008704529</v>
      </c>
      <c r="W656">
        <v>496718.3285444848</v>
      </c>
    </row>
    <row r="657" spans="1:23">
      <c r="A657">
        <v>121226</v>
      </c>
      <c r="B657" t="s">
        <v>23</v>
      </c>
      <c r="C657" t="s">
        <v>24</v>
      </c>
      <c r="D657">
        <v>3</v>
      </c>
      <c r="E657" t="s">
        <v>50</v>
      </c>
      <c r="F657" t="s">
        <v>179</v>
      </c>
      <c r="G657" t="s">
        <v>180</v>
      </c>
      <c r="H657">
        <v>20230306</v>
      </c>
      <c r="I657">
        <v>2023010</v>
      </c>
      <c r="J657">
        <v>202303</v>
      </c>
      <c r="K657">
        <v>20231</v>
      </c>
      <c r="L657">
        <v>2023</v>
      </c>
      <c r="M657" t="s">
        <v>27</v>
      </c>
      <c r="N657">
        <v>6</v>
      </c>
      <c r="O657" t="s">
        <v>28</v>
      </c>
      <c r="P657">
        <v>809377.74622345553</v>
      </c>
      <c r="Q657">
        <v>2034025.3572930719</v>
      </c>
      <c r="R657">
        <v>640722.15319204773</v>
      </c>
      <c r="S657">
        <v>1771638.1851314551</v>
      </c>
      <c r="T657">
        <v>809377.74622345553</v>
      </c>
      <c r="U657">
        <v>640722.15319204773</v>
      </c>
      <c r="V657">
        <v>1.2632273477531151</v>
      </c>
      <c r="W657">
        <v>168655.5930314078</v>
      </c>
    </row>
    <row r="658" spans="1:23">
      <c r="A658">
        <v>121221</v>
      </c>
      <c r="B658" t="s">
        <v>23</v>
      </c>
      <c r="C658" t="s">
        <v>24</v>
      </c>
      <c r="D658">
        <v>3</v>
      </c>
      <c r="E658" t="s">
        <v>50</v>
      </c>
      <c r="F658" t="s">
        <v>181</v>
      </c>
      <c r="G658" t="s">
        <v>182</v>
      </c>
      <c r="H658">
        <v>20230306</v>
      </c>
      <c r="I658">
        <v>2023010</v>
      </c>
      <c r="J658">
        <v>202303</v>
      </c>
      <c r="K658">
        <v>20231</v>
      </c>
      <c r="L658">
        <v>2023</v>
      </c>
      <c r="M658" t="s">
        <v>27</v>
      </c>
      <c r="N658">
        <v>6</v>
      </c>
      <c r="O658" t="s">
        <v>28</v>
      </c>
      <c r="P658">
        <v>749552.38576804579</v>
      </c>
      <c r="Q658">
        <v>1988875.2822270759</v>
      </c>
      <c r="R658">
        <v>642249.11655822233</v>
      </c>
      <c r="S658">
        <v>1796415.241915236</v>
      </c>
      <c r="T658">
        <v>749552.38576804579</v>
      </c>
      <c r="U658">
        <v>642249.11655822233</v>
      </c>
      <c r="V658">
        <v>1.167074218466591</v>
      </c>
      <c r="W658">
        <v>107303.2692098235</v>
      </c>
    </row>
    <row r="659" spans="1:23">
      <c r="A659">
        <v>121220</v>
      </c>
      <c r="B659" t="s">
        <v>23</v>
      </c>
      <c r="C659" t="s">
        <v>24</v>
      </c>
      <c r="D659">
        <v>3</v>
      </c>
      <c r="E659" t="s">
        <v>50</v>
      </c>
      <c r="F659" t="s">
        <v>183</v>
      </c>
      <c r="G659" t="s">
        <v>184</v>
      </c>
      <c r="H659">
        <v>20230306</v>
      </c>
      <c r="I659">
        <v>2023010</v>
      </c>
      <c r="J659">
        <v>202303</v>
      </c>
      <c r="K659">
        <v>20231</v>
      </c>
      <c r="L659">
        <v>2023</v>
      </c>
      <c r="M659" t="s">
        <v>27</v>
      </c>
      <c r="N659">
        <v>6</v>
      </c>
      <c r="O659" t="s">
        <v>28</v>
      </c>
      <c r="P659">
        <v>541020.95249383233</v>
      </c>
      <c r="Q659">
        <v>1350524.0922111929</v>
      </c>
      <c r="R659">
        <v>433878.2789734808</v>
      </c>
      <c r="S659">
        <v>1226807.990463126</v>
      </c>
      <c r="T659">
        <v>541020.95249383233</v>
      </c>
      <c r="U659">
        <v>433878.2789734808</v>
      </c>
      <c r="V659">
        <v>1.24694177771204</v>
      </c>
      <c r="W659">
        <v>107142.6735203515</v>
      </c>
    </row>
    <row r="660" spans="1:23">
      <c r="A660">
        <v>121263</v>
      </c>
      <c r="B660" t="s">
        <v>23</v>
      </c>
      <c r="C660" t="s">
        <v>24</v>
      </c>
      <c r="D660">
        <v>3</v>
      </c>
      <c r="E660" t="s">
        <v>50</v>
      </c>
      <c r="F660" t="s">
        <v>185</v>
      </c>
      <c r="G660" t="s">
        <v>186</v>
      </c>
      <c r="H660">
        <v>20230306</v>
      </c>
      <c r="I660">
        <v>2023010</v>
      </c>
      <c r="J660">
        <v>202303</v>
      </c>
      <c r="K660">
        <v>20231</v>
      </c>
      <c r="L660">
        <v>2023</v>
      </c>
      <c r="M660" t="s">
        <v>27</v>
      </c>
      <c r="N660">
        <v>6</v>
      </c>
      <c r="O660" t="s">
        <v>28</v>
      </c>
      <c r="P660">
        <v>336568.62213841599</v>
      </c>
      <c r="Q660">
        <v>788892.42506027478</v>
      </c>
      <c r="R660">
        <v>280139.33261183748</v>
      </c>
      <c r="S660">
        <v>795996.36198584933</v>
      </c>
      <c r="T660">
        <v>336568.62213841599</v>
      </c>
      <c r="U660">
        <v>280139.33261183748</v>
      </c>
      <c r="V660">
        <v>1.2014329405316579</v>
      </c>
      <c r="W660">
        <v>56429.289526578497</v>
      </c>
    </row>
    <row r="661" spans="1:23">
      <c r="A661">
        <v>121225</v>
      </c>
      <c r="B661" t="s">
        <v>23</v>
      </c>
      <c r="C661" t="s">
        <v>24</v>
      </c>
      <c r="D661">
        <v>3</v>
      </c>
      <c r="E661" t="s">
        <v>50</v>
      </c>
      <c r="F661" t="s">
        <v>187</v>
      </c>
      <c r="G661" t="s">
        <v>188</v>
      </c>
      <c r="H661">
        <v>20230306</v>
      </c>
      <c r="I661">
        <v>2023010</v>
      </c>
      <c r="J661">
        <v>202303</v>
      </c>
      <c r="K661">
        <v>20231</v>
      </c>
      <c r="L661">
        <v>2023</v>
      </c>
      <c r="M661" t="s">
        <v>27</v>
      </c>
      <c r="N661">
        <v>6</v>
      </c>
      <c r="O661" t="s">
        <v>28</v>
      </c>
      <c r="P661">
        <v>1379644.0306191989</v>
      </c>
      <c r="Q661">
        <v>3847897.4558432689</v>
      </c>
      <c r="R661">
        <v>1285765.211687068</v>
      </c>
      <c r="S661">
        <v>3592372.341175341</v>
      </c>
      <c r="T661">
        <v>1379644.0306191989</v>
      </c>
      <c r="U661">
        <v>1285765.211687068</v>
      </c>
      <c r="V661">
        <v>1.0730139671526431</v>
      </c>
      <c r="W661">
        <v>93878.818932130234</v>
      </c>
    </row>
    <row r="662" spans="1:23">
      <c r="A662">
        <v>121291</v>
      </c>
      <c r="B662" t="s">
        <v>23</v>
      </c>
      <c r="C662" t="s">
        <v>24</v>
      </c>
      <c r="D662">
        <v>3</v>
      </c>
      <c r="E662" t="s">
        <v>50</v>
      </c>
      <c r="F662" t="s">
        <v>189</v>
      </c>
      <c r="G662" t="s">
        <v>190</v>
      </c>
      <c r="H662">
        <v>20230306</v>
      </c>
      <c r="I662">
        <v>2023010</v>
      </c>
      <c r="J662">
        <v>202303</v>
      </c>
      <c r="K662">
        <v>20231</v>
      </c>
      <c r="L662">
        <v>2023</v>
      </c>
      <c r="M662" t="s">
        <v>27</v>
      </c>
      <c r="N662">
        <v>6</v>
      </c>
      <c r="O662" t="s">
        <v>28</v>
      </c>
      <c r="P662">
        <v>1288811.165457787</v>
      </c>
      <c r="Q662">
        <v>3429233.375698064</v>
      </c>
      <c r="R662">
        <v>1168479.5694811591</v>
      </c>
      <c r="S662">
        <v>3280000.917165251</v>
      </c>
      <c r="T662">
        <v>1288811.165457787</v>
      </c>
      <c r="U662">
        <v>1168479.5694811591</v>
      </c>
      <c r="V662">
        <v>1.102981343550627</v>
      </c>
      <c r="W662">
        <v>120331.5959766286</v>
      </c>
    </row>
    <row r="663" spans="1:23">
      <c r="A663">
        <v>121262</v>
      </c>
      <c r="B663" t="s">
        <v>23</v>
      </c>
      <c r="C663" t="s">
        <v>24</v>
      </c>
      <c r="D663">
        <v>3</v>
      </c>
      <c r="E663" t="s">
        <v>50</v>
      </c>
      <c r="F663" t="s">
        <v>191</v>
      </c>
      <c r="G663" t="s">
        <v>192</v>
      </c>
      <c r="H663">
        <v>20230306</v>
      </c>
      <c r="I663">
        <v>2023010</v>
      </c>
      <c r="J663">
        <v>202303</v>
      </c>
      <c r="K663">
        <v>20231</v>
      </c>
      <c r="L663">
        <v>2023</v>
      </c>
      <c r="M663" t="s">
        <v>27</v>
      </c>
      <c r="N663">
        <v>6</v>
      </c>
      <c r="O663" t="s">
        <v>28</v>
      </c>
      <c r="P663">
        <v>641307.56996011571</v>
      </c>
      <c r="Q663">
        <v>1592793.0840711871</v>
      </c>
      <c r="R663">
        <v>542186.98815756408</v>
      </c>
      <c r="S663">
        <v>1530351.028635747</v>
      </c>
      <c r="T663">
        <v>641307.56996011571</v>
      </c>
      <c r="U663">
        <v>542186.98815756408</v>
      </c>
      <c r="V663">
        <v>1.182816231240404</v>
      </c>
      <c r="W663">
        <v>99120.581802551635</v>
      </c>
    </row>
    <row r="664" spans="1:23">
      <c r="A664">
        <v>121240</v>
      </c>
      <c r="B664" t="s">
        <v>23</v>
      </c>
      <c r="C664" t="s">
        <v>24</v>
      </c>
      <c r="D664">
        <v>3</v>
      </c>
      <c r="E664" t="s">
        <v>50</v>
      </c>
      <c r="F664" t="s">
        <v>193</v>
      </c>
      <c r="G664" t="s">
        <v>194</v>
      </c>
      <c r="H664">
        <v>20230306</v>
      </c>
      <c r="I664">
        <v>2023010</v>
      </c>
      <c r="J664">
        <v>202303</v>
      </c>
      <c r="K664">
        <v>20231</v>
      </c>
      <c r="L664">
        <v>2023</v>
      </c>
      <c r="M664" t="s">
        <v>27</v>
      </c>
      <c r="N664">
        <v>6</v>
      </c>
      <c r="O664" t="s">
        <v>28</v>
      </c>
      <c r="P664">
        <v>774989.90567424428</v>
      </c>
      <c r="Q664">
        <v>2045001.478370911</v>
      </c>
      <c r="R664">
        <v>720354.40990780166</v>
      </c>
      <c r="S664">
        <v>2044637.4592470231</v>
      </c>
      <c r="T664">
        <v>774989.90567424428</v>
      </c>
      <c r="U664">
        <v>720354.40990780166</v>
      </c>
      <c r="V664">
        <v>1.075845299223525</v>
      </c>
      <c r="W664">
        <v>54635.495766442618</v>
      </c>
    </row>
    <row r="665" spans="1:23">
      <c r="A665">
        <v>121224</v>
      </c>
      <c r="B665" t="s">
        <v>23</v>
      </c>
      <c r="C665" t="s">
        <v>24</v>
      </c>
      <c r="D665">
        <v>3</v>
      </c>
      <c r="E665" t="s">
        <v>50</v>
      </c>
      <c r="F665" t="s">
        <v>195</v>
      </c>
      <c r="G665" t="s">
        <v>196</v>
      </c>
      <c r="H665">
        <v>20230306</v>
      </c>
      <c r="I665">
        <v>2023010</v>
      </c>
      <c r="J665">
        <v>202303</v>
      </c>
      <c r="K665">
        <v>20231</v>
      </c>
      <c r="L665">
        <v>2023</v>
      </c>
      <c r="M665" t="s">
        <v>27</v>
      </c>
      <c r="N665">
        <v>6</v>
      </c>
      <c r="O665" t="s">
        <v>28</v>
      </c>
      <c r="P665">
        <v>585855.44493448129</v>
      </c>
      <c r="Q665">
        <v>1389960.028639111</v>
      </c>
      <c r="R665">
        <v>490187.50921073608</v>
      </c>
      <c r="S665">
        <v>1375289.734548083</v>
      </c>
      <c r="T665">
        <v>585855.44493448129</v>
      </c>
      <c r="U665">
        <v>490187.50921073608</v>
      </c>
      <c r="V665">
        <v>1.195166000614301</v>
      </c>
      <c r="W665">
        <v>95667.935723745148</v>
      </c>
    </row>
    <row r="666" spans="1:23">
      <c r="A666">
        <v>121283</v>
      </c>
      <c r="B666" t="s">
        <v>23</v>
      </c>
      <c r="C666" t="s">
        <v>24</v>
      </c>
      <c r="D666">
        <v>3</v>
      </c>
      <c r="E666" t="s">
        <v>50</v>
      </c>
      <c r="F666" t="s">
        <v>197</v>
      </c>
      <c r="G666" t="s">
        <v>198</v>
      </c>
      <c r="H666">
        <v>20230306</v>
      </c>
      <c r="I666">
        <v>2023010</v>
      </c>
      <c r="J666">
        <v>202303</v>
      </c>
      <c r="K666">
        <v>20231</v>
      </c>
      <c r="L666">
        <v>2023</v>
      </c>
      <c r="M666" t="s">
        <v>27</v>
      </c>
      <c r="N666">
        <v>6</v>
      </c>
      <c r="O666" t="s">
        <v>28</v>
      </c>
      <c r="P666">
        <v>362604.17765062192</v>
      </c>
      <c r="Q666">
        <v>912744.64533046319</v>
      </c>
      <c r="R666">
        <v>319691.42148408073</v>
      </c>
      <c r="S666">
        <v>904533.97811111878</v>
      </c>
      <c r="T666">
        <v>362604.17765062192</v>
      </c>
      <c r="U666">
        <v>319691.42148408073</v>
      </c>
      <c r="V666">
        <v>1.134231803804213</v>
      </c>
      <c r="W666">
        <v>42912.756166541127</v>
      </c>
    </row>
    <row r="667" spans="1:23">
      <c r="A667">
        <v>121282</v>
      </c>
      <c r="B667" t="s">
        <v>23</v>
      </c>
      <c r="C667" t="s">
        <v>24</v>
      </c>
      <c r="D667">
        <v>3</v>
      </c>
      <c r="E667" t="s">
        <v>50</v>
      </c>
      <c r="F667" t="s">
        <v>199</v>
      </c>
      <c r="G667" t="s">
        <v>200</v>
      </c>
      <c r="H667">
        <v>20230306</v>
      </c>
      <c r="I667">
        <v>2023010</v>
      </c>
      <c r="J667">
        <v>202303</v>
      </c>
      <c r="K667">
        <v>20231</v>
      </c>
      <c r="L667">
        <v>2023</v>
      </c>
      <c r="M667" t="s">
        <v>27</v>
      </c>
      <c r="N667">
        <v>6</v>
      </c>
      <c r="O667" t="s">
        <v>28</v>
      </c>
      <c r="P667">
        <v>462175.56740226632</v>
      </c>
      <c r="Q667">
        <v>1220829.8937356891</v>
      </c>
      <c r="R667">
        <v>408395.54083688807</v>
      </c>
      <c r="S667">
        <v>1153991.372634897</v>
      </c>
      <c r="T667">
        <v>462175.56740226632</v>
      </c>
      <c r="U667">
        <v>408395.54083688807</v>
      </c>
      <c r="V667">
        <v>1.131686125796505</v>
      </c>
      <c r="W667">
        <v>53780.026565378241</v>
      </c>
    </row>
    <row r="668" spans="1:23">
      <c r="A668">
        <v>121261</v>
      </c>
      <c r="B668" t="s">
        <v>23</v>
      </c>
      <c r="C668" t="s">
        <v>24</v>
      </c>
      <c r="D668">
        <v>3</v>
      </c>
      <c r="E668" t="s">
        <v>50</v>
      </c>
      <c r="F668" t="s">
        <v>201</v>
      </c>
      <c r="G668" t="s">
        <v>202</v>
      </c>
      <c r="H668">
        <v>20230306</v>
      </c>
      <c r="I668">
        <v>2023010</v>
      </c>
      <c r="J668">
        <v>202303</v>
      </c>
      <c r="K668">
        <v>20231</v>
      </c>
      <c r="L668">
        <v>2023</v>
      </c>
      <c r="M668" t="s">
        <v>27</v>
      </c>
      <c r="N668">
        <v>6</v>
      </c>
      <c r="O668" t="s">
        <v>28</v>
      </c>
      <c r="P668">
        <v>1287334.392733335</v>
      </c>
      <c r="Q668">
        <v>3401132.1616781382</v>
      </c>
      <c r="R668">
        <v>1187033.0295051089</v>
      </c>
      <c r="S668">
        <v>3350648.7044662652</v>
      </c>
      <c r="T668">
        <v>1287334.392733335</v>
      </c>
      <c r="U668">
        <v>1187033.0295051089</v>
      </c>
      <c r="V668">
        <v>1.0844975335438161</v>
      </c>
      <c r="W668">
        <v>100301.3632282258</v>
      </c>
    </row>
    <row r="669" spans="1:23">
      <c r="A669">
        <v>121290</v>
      </c>
      <c r="B669" t="s">
        <v>23</v>
      </c>
      <c r="C669" t="s">
        <v>24</v>
      </c>
      <c r="D669">
        <v>3</v>
      </c>
      <c r="E669" t="s">
        <v>50</v>
      </c>
      <c r="F669" t="s">
        <v>203</v>
      </c>
      <c r="G669" t="s">
        <v>204</v>
      </c>
      <c r="H669">
        <v>20230306</v>
      </c>
      <c r="I669">
        <v>2023010</v>
      </c>
      <c r="J669">
        <v>202303</v>
      </c>
      <c r="K669">
        <v>20231</v>
      </c>
      <c r="L669">
        <v>2023</v>
      </c>
      <c r="M669" t="s">
        <v>27</v>
      </c>
      <c r="N669">
        <v>6</v>
      </c>
      <c r="O669" t="s">
        <v>28</v>
      </c>
      <c r="P669">
        <v>129855.1064471323</v>
      </c>
      <c r="Q669">
        <v>328124.06435500318</v>
      </c>
      <c r="R669">
        <v>108829.6079934696</v>
      </c>
      <c r="S669">
        <v>307187.89426650031</v>
      </c>
      <c r="T669">
        <v>129855.1064471323</v>
      </c>
      <c r="U669">
        <v>108829.6079934696</v>
      </c>
      <c r="V669">
        <v>1.193196491665433</v>
      </c>
      <c r="W669">
        <v>21025.498453662669</v>
      </c>
    </row>
    <row r="670" spans="1:23">
      <c r="A670">
        <v>121271</v>
      </c>
      <c r="B670" t="s">
        <v>23</v>
      </c>
      <c r="C670" t="s">
        <v>24</v>
      </c>
      <c r="D670">
        <v>3</v>
      </c>
      <c r="E670" t="s">
        <v>50</v>
      </c>
      <c r="F670" t="s">
        <v>205</v>
      </c>
      <c r="G670" t="s">
        <v>206</v>
      </c>
      <c r="H670">
        <v>20230306</v>
      </c>
      <c r="I670">
        <v>2023010</v>
      </c>
      <c r="J670">
        <v>202303</v>
      </c>
      <c r="K670">
        <v>20231</v>
      </c>
      <c r="L670">
        <v>2023</v>
      </c>
      <c r="M670" t="s">
        <v>27</v>
      </c>
      <c r="N670">
        <v>6</v>
      </c>
      <c r="O670" t="s">
        <v>28</v>
      </c>
      <c r="P670">
        <v>844330.36661651009</v>
      </c>
      <c r="Q670">
        <v>2159914.7956227241</v>
      </c>
      <c r="R670">
        <v>815336.86629586201</v>
      </c>
      <c r="S670">
        <v>2321769.2399201202</v>
      </c>
      <c r="T670">
        <v>844330.36661651009</v>
      </c>
      <c r="U670">
        <v>815336.86629586201</v>
      </c>
      <c r="V670">
        <v>1.0355601488405251</v>
      </c>
      <c r="W670">
        <v>28993.50032064808</v>
      </c>
    </row>
    <row r="671" spans="1:23">
      <c r="A671">
        <v>121270</v>
      </c>
      <c r="B671" t="s">
        <v>23</v>
      </c>
      <c r="C671" t="s">
        <v>24</v>
      </c>
      <c r="D671">
        <v>3</v>
      </c>
      <c r="E671" t="s">
        <v>50</v>
      </c>
      <c r="F671" t="s">
        <v>207</v>
      </c>
      <c r="G671" t="s">
        <v>208</v>
      </c>
      <c r="H671">
        <v>20230306</v>
      </c>
      <c r="I671">
        <v>2023010</v>
      </c>
      <c r="J671">
        <v>202303</v>
      </c>
      <c r="K671">
        <v>20231</v>
      </c>
      <c r="L671">
        <v>2023</v>
      </c>
      <c r="M671" t="s">
        <v>27</v>
      </c>
      <c r="N671">
        <v>6</v>
      </c>
      <c r="O671" t="s">
        <v>28</v>
      </c>
      <c r="P671">
        <v>663328.4296793082</v>
      </c>
      <c r="Q671">
        <v>1660677.210155298</v>
      </c>
      <c r="R671">
        <v>593047.37262931967</v>
      </c>
      <c r="S671">
        <v>1692873.569829759</v>
      </c>
      <c r="T671">
        <v>663328.4296793082</v>
      </c>
      <c r="U671">
        <v>593047.37262931967</v>
      </c>
      <c r="V671">
        <v>1.1185083355793179</v>
      </c>
      <c r="W671">
        <v>70281.057049988536</v>
      </c>
    </row>
    <row r="672" spans="1:23">
      <c r="A672">
        <v>121232</v>
      </c>
      <c r="B672" t="s">
        <v>23</v>
      </c>
      <c r="C672" t="s">
        <v>24</v>
      </c>
      <c r="D672">
        <v>3</v>
      </c>
      <c r="E672" t="s">
        <v>50</v>
      </c>
      <c r="F672" t="s">
        <v>209</v>
      </c>
      <c r="G672" t="s">
        <v>210</v>
      </c>
      <c r="H672">
        <v>20230306</v>
      </c>
      <c r="I672">
        <v>2023010</v>
      </c>
      <c r="J672">
        <v>202303</v>
      </c>
      <c r="K672">
        <v>20231</v>
      </c>
      <c r="L672">
        <v>2023</v>
      </c>
      <c r="M672" t="s">
        <v>27</v>
      </c>
      <c r="N672">
        <v>6</v>
      </c>
      <c r="O672" t="s">
        <v>28</v>
      </c>
      <c r="P672">
        <v>698047.16842329362</v>
      </c>
      <c r="Q672">
        <v>1743948.0473146299</v>
      </c>
      <c r="R672">
        <v>580444.81231619592</v>
      </c>
      <c r="S672">
        <v>1638051.9323359299</v>
      </c>
      <c r="T672">
        <v>698047.16842329362</v>
      </c>
      <c r="U672">
        <v>580444.81231619592</v>
      </c>
      <c r="V672">
        <v>1.2026072998013699</v>
      </c>
      <c r="W672">
        <v>117602.3561070977</v>
      </c>
    </row>
    <row r="673" spans="1:23">
      <c r="A673">
        <v>121241</v>
      </c>
      <c r="B673" t="s">
        <v>23</v>
      </c>
      <c r="C673" t="s">
        <v>24</v>
      </c>
      <c r="D673">
        <v>3</v>
      </c>
      <c r="E673" t="s">
        <v>50</v>
      </c>
      <c r="F673" t="s">
        <v>211</v>
      </c>
      <c r="G673" t="s">
        <v>212</v>
      </c>
      <c r="H673">
        <v>20230306</v>
      </c>
      <c r="I673">
        <v>2023010</v>
      </c>
      <c r="J673">
        <v>202303</v>
      </c>
      <c r="K673">
        <v>20231</v>
      </c>
      <c r="L673">
        <v>2023</v>
      </c>
      <c r="M673" t="s">
        <v>27</v>
      </c>
      <c r="N673">
        <v>6</v>
      </c>
      <c r="O673" t="s">
        <v>28</v>
      </c>
      <c r="P673">
        <v>554600.11878655571</v>
      </c>
      <c r="Q673">
        <v>1381135.47370066</v>
      </c>
      <c r="R673">
        <v>466057.24912809511</v>
      </c>
      <c r="S673">
        <v>1322880.1616119901</v>
      </c>
      <c r="T673">
        <v>554600.11878655571</v>
      </c>
      <c r="U673">
        <v>466057.24912809511</v>
      </c>
      <c r="V673">
        <v>1.1899828182570009</v>
      </c>
      <c r="W673">
        <v>88542.869658460608</v>
      </c>
    </row>
    <row r="674" spans="1:23">
      <c r="A674">
        <v>121231</v>
      </c>
      <c r="B674" t="s">
        <v>23</v>
      </c>
      <c r="C674" t="s">
        <v>24</v>
      </c>
      <c r="D674">
        <v>3</v>
      </c>
      <c r="E674" t="s">
        <v>50</v>
      </c>
      <c r="F674" t="s">
        <v>213</v>
      </c>
      <c r="G674" t="s">
        <v>214</v>
      </c>
      <c r="H674">
        <v>20230306</v>
      </c>
      <c r="I674">
        <v>2023010</v>
      </c>
      <c r="J674">
        <v>202303</v>
      </c>
      <c r="K674">
        <v>20231</v>
      </c>
      <c r="L674">
        <v>2023</v>
      </c>
      <c r="M674" t="s">
        <v>27</v>
      </c>
      <c r="N674">
        <v>6</v>
      </c>
      <c r="O674" t="s">
        <v>28</v>
      </c>
      <c r="P674">
        <v>1166100.7745574301</v>
      </c>
      <c r="Q674">
        <v>2875547.2617312558</v>
      </c>
      <c r="R674">
        <v>1032368.867774129</v>
      </c>
      <c r="S674">
        <v>2930734.8405822092</v>
      </c>
      <c r="T674">
        <v>1166100.7745574301</v>
      </c>
      <c r="U674">
        <v>1032368.867774129</v>
      </c>
      <c r="V674">
        <v>1.129538879907952</v>
      </c>
      <c r="W674">
        <v>133731.9067833013</v>
      </c>
    </row>
    <row r="675" spans="1:23">
      <c r="A675">
        <v>121238</v>
      </c>
      <c r="B675" t="s">
        <v>23</v>
      </c>
      <c r="C675" t="s">
        <v>24</v>
      </c>
      <c r="D675">
        <v>3</v>
      </c>
      <c r="E675" t="s">
        <v>50</v>
      </c>
      <c r="F675" t="s">
        <v>215</v>
      </c>
      <c r="G675" t="s">
        <v>216</v>
      </c>
      <c r="H675">
        <v>20230306</v>
      </c>
      <c r="I675">
        <v>2023010</v>
      </c>
      <c r="J675">
        <v>202303</v>
      </c>
      <c r="K675">
        <v>20231</v>
      </c>
      <c r="L675">
        <v>2023</v>
      </c>
      <c r="M675" t="s">
        <v>27</v>
      </c>
      <c r="N675">
        <v>6</v>
      </c>
      <c r="O675" t="s">
        <v>28</v>
      </c>
      <c r="P675">
        <v>1100002.2863315151</v>
      </c>
      <c r="Q675">
        <v>2997965.0671642199</v>
      </c>
      <c r="R675">
        <v>1024206.519270367</v>
      </c>
      <c r="S675">
        <v>2903789.053590809</v>
      </c>
      <c r="T675">
        <v>1100002.2863315151</v>
      </c>
      <c r="U675">
        <v>1024206.519270367</v>
      </c>
      <c r="V675">
        <v>1.074004378643425</v>
      </c>
      <c r="W675">
        <v>75795.767061148072</v>
      </c>
    </row>
    <row r="676" spans="1:23">
      <c r="A676">
        <v>121269</v>
      </c>
      <c r="B676" t="s">
        <v>23</v>
      </c>
      <c r="C676" t="s">
        <v>24</v>
      </c>
      <c r="D676">
        <v>3</v>
      </c>
      <c r="E676" t="s">
        <v>50</v>
      </c>
      <c r="F676" t="s">
        <v>217</v>
      </c>
      <c r="G676" t="s">
        <v>218</v>
      </c>
      <c r="H676">
        <v>20230306</v>
      </c>
      <c r="I676">
        <v>2023010</v>
      </c>
      <c r="J676">
        <v>202303</v>
      </c>
      <c r="K676">
        <v>20231</v>
      </c>
      <c r="L676">
        <v>2023</v>
      </c>
      <c r="M676" t="s">
        <v>27</v>
      </c>
      <c r="N676">
        <v>6</v>
      </c>
      <c r="O676" t="s">
        <v>28</v>
      </c>
      <c r="P676">
        <v>560042.92633935576</v>
      </c>
      <c r="Q676">
        <v>1335176.0771307161</v>
      </c>
      <c r="R676">
        <v>431386.24412534892</v>
      </c>
      <c r="S676">
        <v>1215037.092507984</v>
      </c>
      <c r="T676">
        <v>560042.92633935576</v>
      </c>
      <c r="U676">
        <v>431386.24412534892</v>
      </c>
      <c r="V676">
        <v>1.298240113045011</v>
      </c>
      <c r="W676">
        <v>128656.6822140068</v>
      </c>
    </row>
    <row r="677" spans="1:23">
      <c r="A677">
        <v>121239</v>
      </c>
      <c r="B677" t="s">
        <v>23</v>
      </c>
      <c r="C677" t="s">
        <v>24</v>
      </c>
      <c r="D677">
        <v>3</v>
      </c>
      <c r="E677" t="s">
        <v>50</v>
      </c>
      <c r="F677" t="s">
        <v>219</v>
      </c>
      <c r="G677" t="s">
        <v>220</v>
      </c>
      <c r="H677">
        <v>20230306</v>
      </c>
      <c r="I677">
        <v>2023010</v>
      </c>
      <c r="J677">
        <v>202303</v>
      </c>
      <c r="K677">
        <v>20231</v>
      </c>
      <c r="L677">
        <v>2023</v>
      </c>
      <c r="M677" t="s">
        <v>27</v>
      </c>
      <c r="N677">
        <v>6</v>
      </c>
      <c r="O677" t="s">
        <v>28</v>
      </c>
      <c r="P677">
        <v>836829.84427734872</v>
      </c>
      <c r="Q677">
        <v>2104444.050879918</v>
      </c>
      <c r="R677">
        <v>756047.94150531758</v>
      </c>
      <c r="S677">
        <v>2140847.5040973821</v>
      </c>
      <c r="T677">
        <v>836829.84427734872</v>
      </c>
      <c r="U677">
        <v>756047.94150531758</v>
      </c>
      <c r="V677">
        <v>1.1068475930391291</v>
      </c>
      <c r="W677">
        <v>80781.902772031142</v>
      </c>
    </row>
    <row r="678" spans="1:23">
      <c r="A678">
        <v>121235</v>
      </c>
      <c r="B678" t="s">
        <v>23</v>
      </c>
      <c r="C678" t="s">
        <v>24</v>
      </c>
      <c r="D678">
        <v>3</v>
      </c>
      <c r="E678" t="s">
        <v>50</v>
      </c>
      <c r="F678" t="s">
        <v>221</v>
      </c>
      <c r="G678" t="s">
        <v>222</v>
      </c>
      <c r="H678">
        <v>20230306</v>
      </c>
      <c r="I678">
        <v>2023010</v>
      </c>
      <c r="J678">
        <v>202303</v>
      </c>
      <c r="K678">
        <v>20231</v>
      </c>
      <c r="L678">
        <v>2023</v>
      </c>
      <c r="M678" t="s">
        <v>27</v>
      </c>
      <c r="N678">
        <v>6</v>
      </c>
      <c r="O678" t="s">
        <v>28</v>
      </c>
      <c r="P678">
        <v>811066.94727907004</v>
      </c>
      <c r="Q678">
        <v>2283249.980441899</v>
      </c>
      <c r="R678">
        <v>850700.40585671016</v>
      </c>
      <c r="S678">
        <v>2396432.466815908</v>
      </c>
      <c r="T678">
        <v>811066.94727907004</v>
      </c>
      <c r="U678">
        <v>850700.40585671016</v>
      </c>
      <c r="V678">
        <v>0.95341079150217789</v>
      </c>
      <c r="W678">
        <v>-39633.458577640122</v>
      </c>
    </row>
    <row r="679" spans="1:23">
      <c r="A679">
        <v>121281</v>
      </c>
      <c r="B679" t="s">
        <v>23</v>
      </c>
      <c r="C679" t="s">
        <v>24</v>
      </c>
      <c r="D679">
        <v>3</v>
      </c>
      <c r="E679" t="s">
        <v>50</v>
      </c>
      <c r="F679" t="s">
        <v>223</v>
      </c>
      <c r="G679" t="s">
        <v>224</v>
      </c>
      <c r="H679">
        <v>20230306</v>
      </c>
      <c r="I679">
        <v>2023010</v>
      </c>
      <c r="J679">
        <v>202303</v>
      </c>
      <c r="K679">
        <v>20231</v>
      </c>
      <c r="L679">
        <v>2023</v>
      </c>
      <c r="M679" t="s">
        <v>27</v>
      </c>
      <c r="N679">
        <v>6</v>
      </c>
      <c r="O679" t="s">
        <v>28</v>
      </c>
      <c r="P679">
        <v>607100.95745159849</v>
      </c>
      <c r="Q679">
        <v>1589581.18224872</v>
      </c>
      <c r="R679">
        <v>582581.01071003196</v>
      </c>
      <c r="S679">
        <v>1641026.489748572</v>
      </c>
      <c r="T679">
        <v>607100.95745159849</v>
      </c>
      <c r="U679">
        <v>582581.01071003196</v>
      </c>
      <c r="V679">
        <v>1.0420884757498059</v>
      </c>
      <c r="W679">
        <v>24519.946741566531</v>
      </c>
    </row>
    <row r="680" spans="1:23">
      <c r="A680">
        <v>121236</v>
      </c>
      <c r="B680" t="s">
        <v>23</v>
      </c>
      <c r="C680" t="s">
        <v>24</v>
      </c>
      <c r="D680">
        <v>3</v>
      </c>
      <c r="E680" t="s">
        <v>50</v>
      </c>
      <c r="F680" t="s">
        <v>225</v>
      </c>
      <c r="G680" t="s">
        <v>226</v>
      </c>
      <c r="H680">
        <v>20230306</v>
      </c>
      <c r="I680">
        <v>2023010</v>
      </c>
      <c r="J680">
        <v>202303</v>
      </c>
      <c r="K680">
        <v>20231</v>
      </c>
      <c r="L680">
        <v>2023</v>
      </c>
      <c r="M680" t="s">
        <v>27</v>
      </c>
      <c r="N680">
        <v>6</v>
      </c>
      <c r="O680" t="s">
        <v>28</v>
      </c>
      <c r="P680">
        <v>430511.31086554588</v>
      </c>
      <c r="Q680">
        <v>1095556.9642606489</v>
      </c>
      <c r="R680">
        <v>419415.85868558072</v>
      </c>
      <c r="S680">
        <v>1185200.038680787</v>
      </c>
      <c r="T680">
        <v>430511.31086554588</v>
      </c>
      <c r="U680">
        <v>419415.85868558072</v>
      </c>
      <c r="V680">
        <v>1.0264545365898601</v>
      </c>
      <c r="W680">
        <v>11095.452179965159</v>
      </c>
    </row>
    <row r="681" spans="1:23">
      <c r="A681">
        <v>121237</v>
      </c>
      <c r="B681" t="s">
        <v>23</v>
      </c>
      <c r="C681" t="s">
        <v>24</v>
      </c>
      <c r="D681">
        <v>3</v>
      </c>
      <c r="E681" t="s">
        <v>50</v>
      </c>
      <c r="F681" t="s">
        <v>227</v>
      </c>
      <c r="G681" t="s">
        <v>228</v>
      </c>
      <c r="H681">
        <v>20230306</v>
      </c>
      <c r="I681">
        <v>2023010</v>
      </c>
      <c r="J681">
        <v>202303</v>
      </c>
      <c r="K681">
        <v>20231</v>
      </c>
      <c r="L681">
        <v>2023</v>
      </c>
      <c r="M681" t="s">
        <v>27</v>
      </c>
      <c r="N681">
        <v>6</v>
      </c>
      <c r="O681" t="s">
        <v>28</v>
      </c>
      <c r="P681">
        <v>1276226.075379845</v>
      </c>
      <c r="Q681">
        <v>3789940.0775322281</v>
      </c>
      <c r="R681">
        <v>1425965.295105123</v>
      </c>
      <c r="S681">
        <v>4049171.3324842369</v>
      </c>
      <c r="T681">
        <v>1276226.075379845</v>
      </c>
      <c r="U681">
        <v>1425965.295105123</v>
      </c>
      <c r="V681">
        <v>0.8949909789254451</v>
      </c>
      <c r="W681">
        <v>-149739.21972527771</v>
      </c>
    </row>
    <row r="682" spans="1:23">
      <c r="A682">
        <v>121230</v>
      </c>
      <c r="B682" t="s">
        <v>23</v>
      </c>
      <c r="C682" t="s">
        <v>24</v>
      </c>
      <c r="D682">
        <v>3</v>
      </c>
      <c r="E682" t="s">
        <v>50</v>
      </c>
      <c r="F682" t="s">
        <v>229</v>
      </c>
      <c r="G682" t="s">
        <v>230</v>
      </c>
      <c r="H682">
        <v>20230306</v>
      </c>
      <c r="I682">
        <v>2023010</v>
      </c>
      <c r="J682">
        <v>202303</v>
      </c>
      <c r="K682">
        <v>20231</v>
      </c>
      <c r="L682">
        <v>2023</v>
      </c>
      <c r="M682" t="s">
        <v>27</v>
      </c>
      <c r="N682">
        <v>6</v>
      </c>
      <c r="O682" t="s">
        <v>28</v>
      </c>
      <c r="P682">
        <v>1046846.388604406</v>
      </c>
      <c r="Q682">
        <v>2842031.1293143039</v>
      </c>
      <c r="R682">
        <v>1051224.3176049809</v>
      </c>
      <c r="S682">
        <v>2963370.5891889501</v>
      </c>
      <c r="T682">
        <v>1046846.388604406</v>
      </c>
      <c r="U682">
        <v>1051224.3176049809</v>
      </c>
      <c r="V682">
        <v>0.99583539980263192</v>
      </c>
      <c r="W682">
        <v>-4377.9290005757939</v>
      </c>
    </row>
    <row r="683" spans="1:23">
      <c r="A683">
        <v>121317</v>
      </c>
      <c r="B683" t="s">
        <v>23</v>
      </c>
      <c r="C683" t="s">
        <v>24</v>
      </c>
      <c r="D683">
        <v>3</v>
      </c>
      <c r="E683" t="s">
        <v>50</v>
      </c>
      <c r="F683" t="s">
        <v>231</v>
      </c>
      <c r="G683" t="s">
        <v>232</v>
      </c>
      <c r="H683">
        <v>20230306</v>
      </c>
      <c r="I683">
        <v>2023010</v>
      </c>
      <c r="J683">
        <v>202303</v>
      </c>
      <c r="K683">
        <v>20231</v>
      </c>
      <c r="L683">
        <v>2023</v>
      </c>
      <c r="M683" t="s">
        <v>27</v>
      </c>
      <c r="N683">
        <v>6</v>
      </c>
      <c r="O683" t="s">
        <v>28</v>
      </c>
      <c r="P683">
        <v>857280.60848510894</v>
      </c>
      <c r="Q683">
        <v>2177054.4760782761</v>
      </c>
      <c r="R683">
        <v>743771.90062415076</v>
      </c>
      <c r="S683">
        <v>2088814.2151038409</v>
      </c>
      <c r="T683">
        <v>857280.60848510894</v>
      </c>
      <c r="U683">
        <v>743771.90062415076</v>
      </c>
      <c r="V683">
        <v>1.152612256211488</v>
      </c>
      <c r="W683">
        <v>113508.70786095819</v>
      </c>
    </row>
    <row r="684" spans="1:23">
      <c r="A684">
        <v>121268</v>
      </c>
      <c r="B684" t="s">
        <v>23</v>
      </c>
      <c r="C684" t="s">
        <v>24</v>
      </c>
      <c r="D684">
        <v>3</v>
      </c>
      <c r="E684" t="s">
        <v>50</v>
      </c>
      <c r="F684" t="s">
        <v>233</v>
      </c>
      <c r="G684" t="s">
        <v>234</v>
      </c>
      <c r="H684">
        <v>20230306</v>
      </c>
      <c r="I684">
        <v>2023010</v>
      </c>
      <c r="J684">
        <v>202303</v>
      </c>
      <c r="K684">
        <v>20231</v>
      </c>
      <c r="L684">
        <v>2023</v>
      </c>
      <c r="M684" t="s">
        <v>27</v>
      </c>
      <c r="N684">
        <v>6</v>
      </c>
      <c r="O684" t="s">
        <v>28</v>
      </c>
      <c r="P684">
        <v>646990.27401154488</v>
      </c>
      <c r="Q684">
        <v>1829935.320642615</v>
      </c>
      <c r="R684">
        <v>610772.99720560294</v>
      </c>
      <c r="S684">
        <v>1727518.7221057189</v>
      </c>
      <c r="T684">
        <v>646990.27401154488</v>
      </c>
      <c r="U684">
        <v>610772.99720560294</v>
      </c>
      <c r="V684">
        <v>1.05929744270235</v>
      </c>
      <c r="W684">
        <v>36217.276805941947</v>
      </c>
    </row>
    <row r="685" spans="1:23">
      <c r="A685">
        <v>121234</v>
      </c>
      <c r="B685" t="s">
        <v>23</v>
      </c>
      <c r="C685" t="s">
        <v>24</v>
      </c>
      <c r="D685">
        <v>3</v>
      </c>
      <c r="E685" t="s">
        <v>50</v>
      </c>
      <c r="F685" t="s">
        <v>235</v>
      </c>
      <c r="G685" t="s">
        <v>236</v>
      </c>
      <c r="H685">
        <v>20230306</v>
      </c>
      <c r="I685">
        <v>2023010</v>
      </c>
      <c r="J685">
        <v>202303</v>
      </c>
      <c r="K685">
        <v>20231</v>
      </c>
      <c r="L685">
        <v>2023</v>
      </c>
      <c r="M685" t="s">
        <v>27</v>
      </c>
      <c r="N685">
        <v>6</v>
      </c>
      <c r="O685" t="s">
        <v>28</v>
      </c>
      <c r="P685">
        <v>1067501.5097417959</v>
      </c>
      <c r="Q685">
        <v>2702946.7483364362</v>
      </c>
      <c r="R685">
        <v>957807.31100240303</v>
      </c>
      <c r="S685">
        <v>2684545.4465321628</v>
      </c>
      <c r="T685">
        <v>1067501.5097417959</v>
      </c>
      <c r="U685">
        <v>957807.31100240303</v>
      </c>
      <c r="V685">
        <v>1.1145263744380809</v>
      </c>
      <c r="W685">
        <v>109694.1987393929</v>
      </c>
    </row>
    <row r="686" spans="1:23">
      <c r="A686">
        <v>121287</v>
      </c>
      <c r="B686" t="s">
        <v>23</v>
      </c>
      <c r="C686" t="s">
        <v>24</v>
      </c>
      <c r="D686">
        <v>3</v>
      </c>
      <c r="E686" t="s">
        <v>50</v>
      </c>
      <c r="F686" t="s">
        <v>237</v>
      </c>
      <c r="G686" t="s">
        <v>238</v>
      </c>
      <c r="H686">
        <v>20230306</v>
      </c>
      <c r="I686">
        <v>2023010</v>
      </c>
      <c r="J686">
        <v>202303</v>
      </c>
      <c r="K686">
        <v>20231</v>
      </c>
      <c r="L686">
        <v>2023</v>
      </c>
      <c r="M686" t="s">
        <v>27</v>
      </c>
      <c r="N686">
        <v>6</v>
      </c>
      <c r="O686" t="s">
        <v>28</v>
      </c>
      <c r="P686">
        <v>453151.19420085568</v>
      </c>
      <c r="Q686">
        <v>1118194.617444512</v>
      </c>
      <c r="R686">
        <v>375403.69415104931</v>
      </c>
      <c r="S686">
        <v>1057501.8642280551</v>
      </c>
      <c r="T686">
        <v>453151.19420085568</v>
      </c>
      <c r="U686">
        <v>375403.69415104931</v>
      </c>
      <c r="V686">
        <v>1.207103715976017</v>
      </c>
      <c r="W686">
        <v>77747.500049806375</v>
      </c>
    </row>
    <row r="687" spans="1:23">
      <c r="A687">
        <v>121229</v>
      </c>
      <c r="B687" t="s">
        <v>23</v>
      </c>
      <c r="C687" t="s">
        <v>24</v>
      </c>
      <c r="D687">
        <v>3</v>
      </c>
      <c r="E687" t="s">
        <v>50</v>
      </c>
      <c r="F687" t="s">
        <v>239</v>
      </c>
      <c r="G687" t="s">
        <v>240</v>
      </c>
      <c r="H687">
        <v>20230306</v>
      </c>
      <c r="I687">
        <v>2023010</v>
      </c>
      <c r="J687">
        <v>202303</v>
      </c>
      <c r="K687">
        <v>20231</v>
      </c>
      <c r="L687">
        <v>2023</v>
      </c>
      <c r="M687" t="s">
        <v>27</v>
      </c>
      <c r="N687">
        <v>6</v>
      </c>
      <c r="O687" t="s">
        <v>28</v>
      </c>
      <c r="P687">
        <v>240630.67060834329</v>
      </c>
      <c r="Q687">
        <v>580239.61573943566</v>
      </c>
      <c r="R687">
        <v>216697.05209639639</v>
      </c>
      <c r="S687">
        <v>610536.37877781212</v>
      </c>
      <c r="T687">
        <v>240630.67060834329</v>
      </c>
      <c r="U687">
        <v>216697.05209639639</v>
      </c>
      <c r="V687">
        <v>1.1104473654828499</v>
      </c>
      <c r="W687">
        <v>23933.618511946901</v>
      </c>
    </row>
    <row r="688" spans="1:23">
      <c r="A688">
        <v>121316</v>
      </c>
      <c r="B688" t="s">
        <v>23</v>
      </c>
      <c r="C688" t="s">
        <v>24</v>
      </c>
      <c r="D688">
        <v>3</v>
      </c>
      <c r="E688" t="s">
        <v>50</v>
      </c>
      <c r="F688" t="s">
        <v>241</v>
      </c>
      <c r="G688" t="s">
        <v>242</v>
      </c>
      <c r="H688">
        <v>20230306</v>
      </c>
      <c r="I688">
        <v>2023010</v>
      </c>
      <c r="J688">
        <v>202303</v>
      </c>
      <c r="K688">
        <v>20231</v>
      </c>
      <c r="L688">
        <v>2023</v>
      </c>
      <c r="M688" t="s">
        <v>27</v>
      </c>
      <c r="N688">
        <v>6</v>
      </c>
      <c r="O688" t="s">
        <v>28</v>
      </c>
      <c r="P688">
        <v>1246572.8634672191</v>
      </c>
      <c r="Q688">
        <v>3191848.8521600738</v>
      </c>
      <c r="R688">
        <v>999594.39198499476</v>
      </c>
      <c r="S688">
        <v>2797866.8945655138</v>
      </c>
      <c r="T688">
        <v>1246572.8634672191</v>
      </c>
      <c r="U688">
        <v>999594.39198499476</v>
      </c>
      <c r="V688">
        <v>1.247078688578648</v>
      </c>
      <c r="W688">
        <v>246978.47148222409</v>
      </c>
    </row>
    <row r="689" spans="1:23">
      <c r="A689">
        <v>121315</v>
      </c>
      <c r="B689" t="s">
        <v>23</v>
      </c>
      <c r="C689" t="s">
        <v>24</v>
      </c>
      <c r="D689">
        <v>3</v>
      </c>
      <c r="E689" t="s">
        <v>50</v>
      </c>
      <c r="F689" t="s">
        <v>243</v>
      </c>
      <c r="G689" t="s">
        <v>244</v>
      </c>
      <c r="H689">
        <v>20230306</v>
      </c>
      <c r="I689">
        <v>2023010</v>
      </c>
      <c r="J689">
        <v>202303</v>
      </c>
      <c r="K689">
        <v>20231</v>
      </c>
      <c r="L689">
        <v>2023</v>
      </c>
      <c r="M689" t="s">
        <v>27</v>
      </c>
      <c r="N689">
        <v>6</v>
      </c>
      <c r="O689" t="s">
        <v>28</v>
      </c>
      <c r="P689">
        <v>1269217.1439367409</v>
      </c>
      <c r="Q689">
        <v>3092112.853426558</v>
      </c>
      <c r="R689">
        <v>1058641.256346368</v>
      </c>
      <c r="S689">
        <v>2985278.4286671351</v>
      </c>
      <c r="T689">
        <v>1269217.1439367409</v>
      </c>
      <c r="U689">
        <v>1058641.256346368</v>
      </c>
      <c r="V689">
        <v>1.198911469138396</v>
      </c>
      <c r="W689">
        <v>210575.8875903736</v>
      </c>
    </row>
    <row r="690" spans="1:23">
      <c r="A690">
        <v>121314</v>
      </c>
      <c r="B690" t="s">
        <v>23</v>
      </c>
      <c r="C690" t="s">
        <v>24</v>
      </c>
      <c r="D690">
        <v>3</v>
      </c>
      <c r="E690" t="s">
        <v>50</v>
      </c>
      <c r="F690" t="s">
        <v>245</v>
      </c>
      <c r="G690" t="s">
        <v>246</v>
      </c>
      <c r="H690">
        <v>20230306</v>
      </c>
      <c r="I690">
        <v>2023010</v>
      </c>
      <c r="J690">
        <v>202303</v>
      </c>
      <c r="K690">
        <v>20231</v>
      </c>
      <c r="L690">
        <v>2023</v>
      </c>
      <c r="M690" t="s">
        <v>27</v>
      </c>
      <c r="N690">
        <v>6</v>
      </c>
      <c r="O690" t="s">
        <v>28</v>
      </c>
      <c r="P690">
        <v>227926.06540200621</v>
      </c>
      <c r="Q690">
        <v>607956.71652281587</v>
      </c>
      <c r="R690">
        <v>231437.25123743649</v>
      </c>
      <c r="S690">
        <v>655813.23694627965</v>
      </c>
      <c r="T690">
        <v>227926.06540200621</v>
      </c>
      <c r="U690">
        <v>231437.25123743649</v>
      </c>
      <c r="V690">
        <v>0.98482877835501015</v>
      </c>
      <c r="W690">
        <v>-3511.1858354303399</v>
      </c>
    </row>
    <row r="691" spans="1:23">
      <c r="A691">
        <v>121267</v>
      </c>
      <c r="B691" t="s">
        <v>23</v>
      </c>
      <c r="C691" t="s">
        <v>24</v>
      </c>
      <c r="D691">
        <v>3</v>
      </c>
      <c r="E691" t="s">
        <v>50</v>
      </c>
      <c r="F691" t="s">
        <v>247</v>
      </c>
      <c r="G691" t="s">
        <v>248</v>
      </c>
      <c r="H691">
        <v>20230306</v>
      </c>
      <c r="I691">
        <v>2023010</v>
      </c>
      <c r="J691">
        <v>202303</v>
      </c>
      <c r="K691">
        <v>20231</v>
      </c>
      <c r="L691">
        <v>2023</v>
      </c>
      <c r="M691" t="s">
        <v>27</v>
      </c>
      <c r="N691">
        <v>6</v>
      </c>
      <c r="O691" t="s">
        <v>28</v>
      </c>
      <c r="P691">
        <v>365266.27192608011</v>
      </c>
      <c r="Q691">
        <v>946033.60546724685</v>
      </c>
      <c r="R691">
        <v>357076.02701115748</v>
      </c>
      <c r="S691">
        <v>1010017.632339783</v>
      </c>
      <c r="T691">
        <v>365266.27192608011</v>
      </c>
      <c r="U691">
        <v>357076.02701115748</v>
      </c>
      <c r="V691">
        <v>1.0229369778292809</v>
      </c>
      <c r="W691">
        <v>8190.2449149226304</v>
      </c>
    </row>
    <row r="692" spans="1:23">
      <c r="A692">
        <v>121303</v>
      </c>
      <c r="B692" t="s">
        <v>23</v>
      </c>
      <c r="C692" t="s">
        <v>24</v>
      </c>
      <c r="D692">
        <v>3</v>
      </c>
      <c r="E692" t="s">
        <v>50</v>
      </c>
      <c r="F692" t="s">
        <v>249</v>
      </c>
      <c r="G692" t="s">
        <v>250</v>
      </c>
      <c r="H692">
        <v>20230306</v>
      </c>
      <c r="I692">
        <v>2023010</v>
      </c>
      <c r="J692">
        <v>202303</v>
      </c>
      <c r="K692">
        <v>20231</v>
      </c>
      <c r="L692">
        <v>2023</v>
      </c>
      <c r="M692" t="s">
        <v>27</v>
      </c>
      <c r="N692">
        <v>6</v>
      </c>
      <c r="O692" t="s">
        <v>28</v>
      </c>
      <c r="P692">
        <v>1610959.6414651531</v>
      </c>
      <c r="Q692">
        <v>4700677.6208228152</v>
      </c>
      <c r="R692">
        <v>1708687.1576424879</v>
      </c>
      <c r="S692">
        <v>4874673.8161483929</v>
      </c>
      <c r="T692">
        <v>1610959.6414651531</v>
      </c>
      <c r="U692">
        <v>1708687.1576424879</v>
      </c>
      <c r="V692">
        <v>0.94280549500227318</v>
      </c>
      <c r="W692">
        <v>-97727.516177334823</v>
      </c>
    </row>
    <row r="693" spans="1:23">
      <c r="A693">
        <v>121222</v>
      </c>
      <c r="B693" t="s">
        <v>23</v>
      </c>
      <c r="C693" t="s">
        <v>24</v>
      </c>
      <c r="D693">
        <v>3</v>
      </c>
      <c r="E693" t="s">
        <v>50</v>
      </c>
      <c r="F693" t="s">
        <v>251</v>
      </c>
      <c r="G693" t="s">
        <v>252</v>
      </c>
      <c r="H693">
        <v>20230306</v>
      </c>
      <c r="I693">
        <v>2023010</v>
      </c>
      <c r="J693">
        <v>202303</v>
      </c>
      <c r="K693">
        <v>20231</v>
      </c>
      <c r="L693">
        <v>2023</v>
      </c>
      <c r="M693" t="s">
        <v>27</v>
      </c>
      <c r="N693">
        <v>6</v>
      </c>
      <c r="O693" t="s">
        <v>28</v>
      </c>
      <c r="P693">
        <v>534126.14021017996</v>
      </c>
      <c r="Q693">
        <v>1367440.9373657829</v>
      </c>
      <c r="R693">
        <v>483258.95914112579</v>
      </c>
      <c r="S693">
        <v>1361222.376108546</v>
      </c>
      <c r="T693">
        <v>534126.14021017996</v>
      </c>
      <c r="U693">
        <v>483258.95914112579</v>
      </c>
      <c r="V693">
        <v>1.1052586405422431</v>
      </c>
      <c r="W693">
        <v>50867.181069054182</v>
      </c>
    </row>
    <row r="694" spans="1:23">
      <c r="A694">
        <v>121286</v>
      </c>
      <c r="B694" t="s">
        <v>23</v>
      </c>
      <c r="C694" t="s">
        <v>24</v>
      </c>
      <c r="D694">
        <v>3</v>
      </c>
      <c r="E694" t="s">
        <v>50</v>
      </c>
      <c r="F694" t="s">
        <v>253</v>
      </c>
      <c r="G694" t="s">
        <v>254</v>
      </c>
      <c r="H694">
        <v>20230306</v>
      </c>
      <c r="I694">
        <v>2023010</v>
      </c>
      <c r="J694">
        <v>202303</v>
      </c>
      <c r="K694">
        <v>20231</v>
      </c>
      <c r="L694">
        <v>2023</v>
      </c>
      <c r="M694" t="s">
        <v>27</v>
      </c>
      <c r="N694">
        <v>6</v>
      </c>
      <c r="O694" t="s">
        <v>28</v>
      </c>
      <c r="P694">
        <v>496507.7174325533</v>
      </c>
      <c r="Q694">
        <v>1164105.1150157871</v>
      </c>
      <c r="R694">
        <v>372023.11311335978</v>
      </c>
      <c r="S694">
        <v>1038127.362709655</v>
      </c>
      <c r="T694">
        <v>496507.7174325533</v>
      </c>
      <c r="U694">
        <v>372023.11311335978</v>
      </c>
      <c r="V694">
        <v>1.334615242793427</v>
      </c>
      <c r="W694">
        <v>124484.6043191935</v>
      </c>
    </row>
    <row r="695" spans="1:23">
      <c r="A695">
        <v>121285</v>
      </c>
      <c r="B695" t="s">
        <v>23</v>
      </c>
      <c r="C695" t="s">
        <v>24</v>
      </c>
      <c r="D695">
        <v>3</v>
      </c>
      <c r="E695" t="s">
        <v>50</v>
      </c>
      <c r="F695" t="s">
        <v>255</v>
      </c>
      <c r="G695" t="s">
        <v>256</v>
      </c>
      <c r="H695">
        <v>20230306</v>
      </c>
      <c r="I695">
        <v>2023010</v>
      </c>
      <c r="J695">
        <v>202303</v>
      </c>
      <c r="K695">
        <v>20231</v>
      </c>
      <c r="L695">
        <v>2023</v>
      </c>
      <c r="M695" t="s">
        <v>27</v>
      </c>
      <c r="N695">
        <v>6</v>
      </c>
      <c r="O695" t="s">
        <v>28</v>
      </c>
      <c r="P695">
        <v>348164.29607440601</v>
      </c>
      <c r="Q695">
        <v>751087.97367840842</v>
      </c>
      <c r="R695">
        <v>256427.2218103942</v>
      </c>
      <c r="S695">
        <v>707176.83896249963</v>
      </c>
      <c r="T695">
        <v>348164.29607440601</v>
      </c>
      <c r="U695">
        <v>256427.2218103942</v>
      </c>
      <c r="V695">
        <v>1.357750919018432</v>
      </c>
      <c r="W695">
        <v>91737.074264011782</v>
      </c>
    </row>
    <row r="696" spans="1:23">
      <c r="A696">
        <v>121284</v>
      </c>
      <c r="B696" t="s">
        <v>23</v>
      </c>
      <c r="C696" t="s">
        <v>24</v>
      </c>
      <c r="D696">
        <v>3</v>
      </c>
      <c r="E696" t="s">
        <v>50</v>
      </c>
      <c r="F696" t="s">
        <v>257</v>
      </c>
      <c r="G696" t="s">
        <v>258</v>
      </c>
      <c r="H696">
        <v>20230306</v>
      </c>
      <c r="I696">
        <v>2023010</v>
      </c>
      <c r="J696">
        <v>202303</v>
      </c>
      <c r="K696">
        <v>20231</v>
      </c>
      <c r="L696">
        <v>2023</v>
      </c>
      <c r="M696" t="s">
        <v>27</v>
      </c>
      <c r="N696">
        <v>6</v>
      </c>
      <c r="O696" t="s">
        <v>28</v>
      </c>
      <c r="P696">
        <v>285609.07366378693</v>
      </c>
      <c r="Q696">
        <v>726248.93333156873</v>
      </c>
      <c r="R696">
        <v>225092.10035484639</v>
      </c>
      <c r="S696">
        <v>621804.06364297518</v>
      </c>
      <c r="T696">
        <v>285609.07366378693</v>
      </c>
      <c r="U696">
        <v>225092.10035484639</v>
      </c>
      <c r="V696">
        <v>1.2688542743771929</v>
      </c>
      <c r="W696">
        <v>60516.973308940527</v>
      </c>
    </row>
    <row r="697" spans="1:23">
      <c r="A697">
        <v>121321</v>
      </c>
      <c r="B697" t="s">
        <v>23</v>
      </c>
      <c r="C697" t="s">
        <v>24</v>
      </c>
      <c r="D697">
        <v>3</v>
      </c>
      <c r="E697" t="s">
        <v>50</v>
      </c>
      <c r="F697" t="s">
        <v>259</v>
      </c>
      <c r="G697" t="s">
        <v>260</v>
      </c>
      <c r="H697">
        <v>20230306</v>
      </c>
      <c r="I697">
        <v>2023010</v>
      </c>
      <c r="J697">
        <v>202303</v>
      </c>
      <c r="K697">
        <v>20231</v>
      </c>
      <c r="L697">
        <v>2023</v>
      </c>
      <c r="M697" t="s">
        <v>27</v>
      </c>
      <c r="N697">
        <v>6</v>
      </c>
      <c r="O697" t="s">
        <v>28</v>
      </c>
      <c r="P697">
        <v>348006.52636714617</v>
      </c>
      <c r="Q697">
        <v>748797.81076873047</v>
      </c>
      <c r="R697">
        <v>250906.48897735929</v>
      </c>
      <c r="S697">
        <v>696793.81499300292</v>
      </c>
      <c r="T697">
        <v>348006.52636714617</v>
      </c>
      <c r="U697">
        <v>250906.48897735929</v>
      </c>
      <c r="V697">
        <v>1.386996915805349</v>
      </c>
      <c r="W697">
        <v>97100.037389786885</v>
      </c>
    </row>
    <row r="698" spans="1:23">
      <c r="A698">
        <v>121386</v>
      </c>
      <c r="B698" t="s">
        <v>23</v>
      </c>
      <c r="C698" t="s">
        <v>24</v>
      </c>
      <c r="D698">
        <v>1</v>
      </c>
      <c r="E698" t="s">
        <v>25</v>
      </c>
      <c r="F698" t="s">
        <v>25</v>
      </c>
      <c r="G698" t="s">
        <v>26</v>
      </c>
      <c r="H698">
        <v>20230307</v>
      </c>
      <c r="I698">
        <v>2023010</v>
      </c>
      <c r="J698">
        <v>202303</v>
      </c>
      <c r="K698">
        <v>20231</v>
      </c>
      <c r="L698">
        <v>2023</v>
      </c>
      <c r="M698" t="s">
        <v>27</v>
      </c>
      <c r="N698">
        <v>7</v>
      </c>
      <c r="O698" t="s">
        <v>28</v>
      </c>
      <c r="Q698">
        <v>291576229.09991962</v>
      </c>
      <c r="S698">
        <v>313931231.94831342</v>
      </c>
    </row>
    <row r="699" spans="1:23">
      <c r="A699">
        <v>121388</v>
      </c>
      <c r="B699" t="s">
        <v>23</v>
      </c>
      <c r="C699" t="s">
        <v>24</v>
      </c>
      <c r="D699">
        <v>2</v>
      </c>
      <c r="E699" t="s">
        <v>29</v>
      </c>
      <c r="F699" t="s">
        <v>30</v>
      </c>
      <c r="G699" t="s">
        <v>31</v>
      </c>
      <c r="H699">
        <v>20230307</v>
      </c>
      <c r="I699">
        <v>2023010</v>
      </c>
      <c r="J699">
        <v>202303</v>
      </c>
      <c r="K699">
        <v>20231</v>
      </c>
      <c r="L699">
        <v>2023</v>
      </c>
      <c r="M699" t="s">
        <v>27</v>
      </c>
      <c r="N699">
        <v>7</v>
      </c>
      <c r="O699" t="s">
        <v>28</v>
      </c>
      <c r="Q699">
        <v>0</v>
      </c>
    </row>
    <row r="700" spans="1:23">
      <c r="A700">
        <v>121367</v>
      </c>
      <c r="B700" t="s">
        <v>23</v>
      </c>
      <c r="C700" t="s">
        <v>24</v>
      </c>
      <c r="D700">
        <v>2</v>
      </c>
      <c r="E700" t="s">
        <v>29</v>
      </c>
      <c r="F700" t="s">
        <v>32</v>
      </c>
      <c r="G700" t="s">
        <v>33</v>
      </c>
      <c r="H700">
        <v>20230307</v>
      </c>
      <c r="I700">
        <v>2023010</v>
      </c>
      <c r="J700">
        <v>202303</v>
      </c>
      <c r="K700">
        <v>20231</v>
      </c>
      <c r="L700">
        <v>2023</v>
      </c>
      <c r="M700" t="s">
        <v>27</v>
      </c>
      <c r="N700">
        <v>7</v>
      </c>
      <c r="O700" t="s">
        <v>28</v>
      </c>
      <c r="Q700">
        <v>50150765.414840139</v>
      </c>
      <c r="S700">
        <v>61652249.67149777</v>
      </c>
    </row>
    <row r="701" spans="1:23">
      <c r="A701">
        <v>121400</v>
      </c>
      <c r="B701" t="s">
        <v>23</v>
      </c>
      <c r="C701" t="s">
        <v>24</v>
      </c>
      <c r="D701">
        <v>2</v>
      </c>
      <c r="E701" t="s">
        <v>29</v>
      </c>
      <c r="F701" t="s">
        <v>34</v>
      </c>
      <c r="G701" t="s">
        <v>35</v>
      </c>
      <c r="H701">
        <v>20230307</v>
      </c>
      <c r="I701">
        <v>2023010</v>
      </c>
      <c r="J701">
        <v>202303</v>
      </c>
      <c r="K701">
        <v>20231</v>
      </c>
      <c r="L701">
        <v>2023</v>
      </c>
      <c r="M701" t="s">
        <v>27</v>
      </c>
      <c r="N701">
        <v>7</v>
      </c>
      <c r="O701" t="s">
        <v>28</v>
      </c>
      <c r="Q701">
        <v>62915207.669215702</v>
      </c>
      <c r="S701">
        <v>73965950.596605644</v>
      </c>
    </row>
    <row r="702" spans="1:23">
      <c r="A702">
        <v>121399</v>
      </c>
      <c r="B702" t="s">
        <v>23</v>
      </c>
      <c r="C702" t="s">
        <v>24</v>
      </c>
      <c r="D702">
        <v>2</v>
      </c>
      <c r="E702" t="s">
        <v>29</v>
      </c>
      <c r="F702" t="s">
        <v>36</v>
      </c>
      <c r="G702" t="s">
        <v>37</v>
      </c>
      <c r="H702">
        <v>20230307</v>
      </c>
      <c r="I702">
        <v>2023010</v>
      </c>
      <c r="J702">
        <v>202303</v>
      </c>
      <c r="K702">
        <v>20231</v>
      </c>
      <c r="L702">
        <v>2023</v>
      </c>
      <c r="M702" t="s">
        <v>27</v>
      </c>
      <c r="N702">
        <v>7</v>
      </c>
      <c r="O702" t="s">
        <v>28</v>
      </c>
      <c r="Q702">
        <v>44439642.807027631</v>
      </c>
      <c r="S702">
        <v>47166510.440784663</v>
      </c>
    </row>
    <row r="703" spans="1:23">
      <c r="A703">
        <v>121368</v>
      </c>
      <c r="B703" t="s">
        <v>23</v>
      </c>
      <c r="C703" t="s">
        <v>24</v>
      </c>
      <c r="D703">
        <v>2</v>
      </c>
      <c r="E703" t="s">
        <v>29</v>
      </c>
      <c r="F703" t="s">
        <v>38</v>
      </c>
      <c r="G703" t="s">
        <v>39</v>
      </c>
      <c r="H703">
        <v>20230307</v>
      </c>
      <c r="I703">
        <v>2023010</v>
      </c>
      <c r="J703">
        <v>202303</v>
      </c>
      <c r="K703">
        <v>20231</v>
      </c>
      <c r="L703">
        <v>2023</v>
      </c>
      <c r="M703" t="s">
        <v>27</v>
      </c>
      <c r="N703">
        <v>7</v>
      </c>
      <c r="O703" t="s">
        <v>28</v>
      </c>
      <c r="Q703">
        <v>30598142.562585939</v>
      </c>
      <c r="S703">
        <v>29690354.014976531</v>
      </c>
    </row>
    <row r="704" spans="1:23">
      <c r="A704">
        <v>121439</v>
      </c>
      <c r="B704" t="s">
        <v>23</v>
      </c>
      <c r="C704" t="s">
        <v>24</v>
      </c>
      <c r="D704">
        <v>2</v>
      </c>
      <c r="E704" t="s">
        <v>29</v>
      </c>
      <c r="F704" t="s">
        <v>40</v>
      </c>
      <c r="G704" t="s">
        <v>41</v>
      </c>
      <c r="H704">
        <v>20230307</v>
      </c>
      <c r="I704">
        <v>2023010</v>
      </c>
      <c r="J704">
        <v>202303</v>
      </c>
      <c r="K704">
        <v>20231</v>
      </c>
      <c r="L704">
        <v>2023</v>
      </c>
      <c r="M704" t="s">
        <v>27</v>
      </c>
      <c r="N704">
        <v>7</v>
      </c>
      <c r="O704" t="s">
        <v>28</v>
      </c>
      <c r="Q704">
        <v>30453012.140623499</v>
      </c>
      <c r="S704">
        <v>29507999.378742799</v>
      </c>
    </row>
    <row r="705" spans="1:19">
      <c r="A705">
        <v>121366</v>
      </c>
      <c r="B705" t="s">
        <v>23</v>
      </c>
      <c r="C705" t="s">
        <v>24</v>
      </c>
      <c r="D705">
        <v>2</v>
      </c>
      <c r="E705" t="s">
        <v>29</v>
      </c>
      <c r="F705" t="s">
        <v>42</v>
      </c>
      <c r="G705" t="s">
        <v>43</v>
      </c>
      <c r="H705">
        <v>20230307</v>
      </c>
      <c r="I705">
        <v>2023010</v>
      </c>
      <c r="J705">
        <v>202303</v>
      </c>
      <c r="K705">
        <v>20231</v>
      </c>
      <c r="L705">
        <v>2023</v>
      </c>
      <c r="M705" t="s">
        <v>27</v>
      </c>
      <c r="N705">
        <v>7</v>
      </c>
      <c r="O705" t="s">
        <v>28</v>
      </c>
      <c r="Q705">
        <v>23601023.003528681</v>
      </c>
      <c r="S705">
        <v>22303070.072136208</v>
      </c>
    </row>
    <row r="706" spans="1:19">
      <c r="A706">
        <v>121438</v>
      </c>
      <c r="B706" t="s">
        <v>23</v>
      </c>
      <c r="C706" t="s">
        <v>24</v>
      </c>
      <c r="D706">
        <v>2</v>
      </c>
      <c r="E706" t="s">
        <v>29</v>
      </c>
      <c r="F706" t="s">
        <v>44</v>
      </c>
      <c r="G706" t="s">
        <v>45</v>
      </c>
      <c r="H706">
        <v>20230307</v>
      </c>
      <c r="I706">
        <v>2023010</v>
      </c>
      <c r="J706">
        <v>202303</v>
      </c>
      <c r="K706">
        <v>20231</v>
      </c>
      <c r="L706">
        <v>2023</v>
      </c>
      <c r="M706" t="s">
        <v>27</v>
      </c>
      <c r="N706">
        <v>7</v>
      </c>
      <c r="O706" t="s">
        <v>28</v>
      </c>
      <c r="Q706">
        <v>28051880.896768231</v>
      </c>
      <c r="S706">
        <v>28543739.618947972</v>
      </c>
    </row>
    <row r="707" spans="1:19">
      <c r="A707">
        <v>121387</v>
      </c>
      <c r="B707" t="s">
        <v>23</v>
      </c>
      <c r="C707" t="s">
        <v>24</v>
      </c>
      <c r="D707">
        <v>2</v>
      </c>
      <c r="E707" t="s">
        <v>29</v>
      </c>
      <c r="F707" t="s">
        <v>46</v>
      </c>
      <c r="G707" t="s">
        <v>47</v>
      </c>
      <c r="H707">
        <v>20230307</v>
      </c>
      <c r="I707">
        <v>2023010</v>
      </c>
      <c r="J707">
        <v>202303</v>
      </c>
      <c r="K707">
        <v>20231</v>
      </c>
      <c r="L707">
        <v>2023</v>
      </c>
      <c r="M707" t="s">
        <v>27</v>
      </c>
      <c r="N707">
        <v>7</v>
      </c>
      <c r="O707" t="s">
        <v>28</v>
      </c>
      <c r="Q707">
        <v>21692617.62390019</v>
      </c>
      <c r="S707">
        <v>21101358.15462181</v>
      </c>
    </row>
    <row r="708" spans="1:19">
      <c r="A708">
        <v>121425</v>
      </c>
      <c r="B708" t="s">
        <v>23</v>
      </c>
      <c r="C708" t="s">
        <v>24</v>
      </c>
      <c r="D708">
        <v>2</v>
      </c>
      <c r="E708" t="s">
        <v>29</v>
      </c>
      <c r="F708" t="s">
        <v>48</v>
      </c>
      <c r="G708" t="s">
        <v>49</v>
      </c>
      <c r="H708">
        <v>20230307</v>
      </c>
      <c r="I708">
        <v>2023010</v>
      </c>
      <c r="J708">
        <v>202303</v>
      </c>
      <c r="K708">
        <v>20231</v>
      </c>
      <c r="L708">
        <v>2023</v>
      </c>
      <c r="M708" t="s">
        <v>27</v>
      </c>
      <c r="N708">
        <v>7</v>
      </c>
      <c r="O708" t="s">
        <v>28</v>
      </c>
      <c r="Q708">
        <v>25714.713375727832</v>
      </c>
    </row>
    <row r="709" spans="1:19">
      <c r="A709">
        <v>121445</v>
      </c>
      <c r="B709" t="s">
        <v>23</v>
      </c>
      <c r="C709" t="s">
        <v>24</v>
      </c>
      <c r="D709">
        <v>3</v>
      </c>
      <c r="E709" t="s">
        <v>50</v>
      </c>
      <c r="F709" t="s">
        <v>51</v>
      </c>
      <c r="G709" t="s">
        <v>52</v>
      </c>
      <c r="H709">
        <v>20230307</v>
      </c>
      <c r="I709">
        <v>2023010</v>
      </c>
      <c r="J709">
        <v>202303</v>
      </c>
      <c r="K709">
        <v>20231</v>
      </c>
      <c r="L709">
        <v>2023</v>
      </c>
      <c r="M709" t="s">
        <v>27</v>
      </c>
      <c r="N709">
        <v>7</v>
      </c>
      <c r="O709" t="s">
        <v>28</v>
      </c>
      <c r="Q709">
        <v>1142744.080110719</v>
      </c>
      <c r="S709">
        <v>1528151.3866950891</v>
      </c>
    </row>
    <row r="710" spans="1:19">
      <c r="A710">
        <v>121444</v>
      </c>
      <c r="B710" t="s">
        <v>23</v>
      </c>
      <c r="C710" t="s">
        <v>24</v>
      </c>
      <c r="D710">
        <v>3</v>
      </c>
      <c r="E710" t="s">
        <v>50</v>
      </c>
      <c r="F710" t="s">
        <v>53</v>
      </c>
      <c r="G710" t="s">
        <v>54</v>
      </c>
      <c r="H710">
        <v>20230307</v>
      </c>
      <c r="I710">
        <v>2023010</v>
      </c>
      <c r="J710">
        <v>202303</v>
      </c>
      <c r="K710">
        <v>20231</v>
      </c>
      <c r="L710">
        <v>2023</v>
      </c>
      <c r="M710" t="s">
        <v>27</v>
      </c>
      <c r="N710">
        <v>7</v>
      </c>
      <c r="O710" t="s">
        <v>28</v>
      </c>
      <c r="Q710">
        <v>4299620.7755850973</v>
      </c>
      <c r="S710">
        <v>5334000.2793543413</v>
      </c>
    </row>
    <row r="711" spans="1:19">
      <c r="A711">
        <v>121443</v>
      </c>
      <c r="B711" t="s">
        <v>23</v>
      </c>
      <c r="C711" t="s">
        <v>24</v>
      </c>
      <c r="D711">
        <v>3</v>
      </c>
      <c r="E711" t="s">
        <v>50</v>
      </c>
      <c r="F711" t="s">
        <v>55</v>
      </c>
      <c r="G711" t="s">
        <v>56</v>
      </c>
      <c r="H711">
        <v>20230307</v>
      </c>
      <c r="I711">
        <v>2023010</v>
      </c>
      <c r="J711">
        <v>202303</v>
      </c>
      <c r="K711">
        <v>20231</v>
      </c>
      <c r="L711">
        <v>2023</v>
      </c>
      <c r="M711" t="s">
        <v>27</v>
      </c>
      <c r="N711">
        <v>7</v>
      </c>
      <c r="O711" t="s">
        <v>28</v>
      </c>
      <c r="Q711">
        <v>2503162.1001382018</v>
      </c>
      <c r="S711">
        <v>3002861.5865074908</v>
      </c>
    </row>
    <row r="712" spans="1:19">
      <c r="A712">
        <v>121404</v>
      </c>
      <c r="B712" t="s">
        <v>23</v>
      </c>
      <c r="C712" t="s">
        <v>24</v>
      </c>
      <c r="D712">
        <v>3</v>
      </c>
      <c r="E712" t="s">
        <v>50</v>
      </c>
      <c r="F712" t="s">
        <v>57</v>
      </c>
      <c r="G712" t="s">
        <v>58</v>
      </c>
      <c r="H712">
        <v>20230307</v>
      </c>
      <c r="I712">
        <v>2023010</v>
      </c>
      <c r="J712">
        <v>202303</v>
      </c>
      <c r="K712">
        <v>20231</v>
      </c>
      <c r="L712">
        <v>2023</v>
      </c>
      <c r="M712" t="s">
        <v>27</v>
      </c>
      <c r="N712">
        <v>7</v>
      </c>
      <c r="O712" t="s">
        <v>28</v>
      </c>
      <c r="Q712">
        <v>4179760.159648601</v>
      </c>
      <c r="S712">
        <v>5178922.8744064774</v>
      </c>
    </row>
    <row r="713" spans="1:19">
      <c r="A713">
        <v>121442</v>
      </c>
      <c r="B713" t="s">
        <v>23</v>
      </c>
      <c r="C713" t="s">
        <v>24</v>
      </c>
      <c r="D713">
        <v>3</v>
      </c>
      <c r="E713" t="s">
        <v>50</v>
      </c>
      <c r="F713" t="s">
        <v>59</v>
      </c>
      <c r="G713" t="s">
        <v>60</v>
      </c>
      <c r="H713">
        <v>20230307</v>
      </c>
      <c r="I713">
        <v>2023010</v>
      </c>
      <c r="J713">
        <v>202303</v>
      </c>
      <c r="K713">
        <v>20231</v>
      </c>
      <c r="L713">
        <v>2023</v>
      </c>
      <c r="M713" t="s">
        <v>27</v>
      </c>
      <c r="N713">
        <v>7</v>
      </c>
      <c r="O713" t="s">
        <v>28</v>
      </c>
      <c r="Q713">
        <v>4063539.5487133018</v>
      </c>
      <c r="S713">
        <v>4951274.0463948343</v>
      </c>
    </row>
    <row r="714" spans="1:19">
      <c r="A714">
        <v>121385</v>
      </c>
      <c r="B714" t="s">
        <v>23</v>
      </c>
      <c r="C714" t="s">
        <v>24</v>
      </c>
      <c r="D714">
        <v>3</v>
      </c>
      <c r="E714" t="s">
        <v>50</v>
      </c>
      <c r="F714" t="s">
        <v>61</v>
      </c>
      <c r="G714" t="s">
        <v>62</v>
      </c>
      <c r="H714">
        <v>20230307</v>
      </c>
      <c r="I714">
        <v>2023010</v>
      </c>
      <c r="J714">
        <v>202303</v>
      </c>
      <c r="K714">
        <v>20231</v>
      </c>
      <c r="L714">
        <v>2023</v>
      </c>
      <c r="M714" t="s">
        <v>27</v>
      </c>
      <c r="N714">
        <v>7</v>
      </c>
      <c r="O714" t="s">
        <v>28</v>
      </c>
      <c r="Q714">
        <v>2798615.6021687998</v>
      </c>
      <c r="S714">
        <v>3012160.9359317762</v>
      </c>
    </row>
    <row r="715" spans="1:19">
      <c r="A715">
        <v>121410</v>
      </c>
      <c r="B715" t="s">
        <v>23</v>
      </c>
      <c r="C715" t="s">
        <v>24</v>
      </c>
      <c r="D715">
        <v>3</v>
      </c>
      <c r="E715" t="s">
        <v>50</v>
      </c>
      <c r="F715" t="s">
        <v>63</v>
      </c>
      <c r="G715" t="s">
        <v>64</v>
      </c>
      <c r="H715">
        <v>20230307</v>
      </c>
      <c r="I715">
        <v>2023010</v>
      </c>
      <c r="J715">
        <v>202303</v>
      </c>
      <c r="K715">
        <v>20231</v>
      </c>
      <c r="L715">
        <v>2023</v>
      </c>
      <c r="M715" t="s">
        <v>27</v>
      </c>
      <c r="N715">
        <v>7</v>
      </c>
      <c r="O715" t="s">
        <v>28</v>
      </c>
      <c r="Q715">
        <v>659090.21048516431</v>
      </c>
      <c r="S715">
        <v>982920.74772435438</v>
      </c>
    </row>
    <row r="716" spans="1:19">
      <c r="A716">
        <v>121365</v>
      </c>
      <c r="B716" t="s">
        <v>23</v>
      </c>
      <c r="C716" t="s">
        <v>24</v>
      </c>
      <c r="D716">
        <v>3</v>
      </c>
      <c r="E716" t="s">
        <v>50</v>
      </c>
      <c r="F716" t="s">
        <v>65</v>
      </c>
      <c r="G716" t="s">
        <v>66</v>
      </c>
      <c r="H716">
        <v>20230307</v>
      </c>
      <c r="I716">
        <v>2023010</v>
      </c>
      <c r="J716">
        <v>202303</v>
      </c>
      <c r="K716">
        <v>20231</v>
      </c>
      <c r="L716">
        <v>2023</v>
      </c>
      <c r="M716" t="s">
        <v>27</v>
      </c>
      <c r="N716">
        <v>7</v>
      </c>
      <c r="O716" t="s">
        <v>28</v>
      </c>
      <c r="Q716">
        <v>4426691.529096134</v>
      </c>
      <c r="S716">
        <v>4444711.6867349697</v>
      </c>
    </row>
    <row r="717" spans="1:19">
      <c r="A717">
        <v>121409</v>
      </c>
      <c r="B717" t="s">
        <v>23</v>
      </c>
      <c r="C717" t="s">
        <v>24</v>
      </c>
      <c r="D717">
        <v>3</v>
      </c>
      <c r="E717" t="s">
        <v>50</v>
      </c>
      <c r="F717" t="s">
        <v>67</v>
      </c>
      <c r="G717" t="s">
        <v>68</v>
      </c>
      <c r="H717">
        <v>20230307</v>
      </c>
      <c r="I717">
        <v>2023010</v>
      </c>
      <c r="J717">
        <v>202303</v>
      </c>
      <c r="K717">
        <v>20231</v>
      </c>
      <c r="L717">
        <v>2023</v>
      </c>
      <c r="M717" t="s">
        <v>27</v>
      </c>
      <c r="N717">
        <v>7</v>
      </c>
      <c r="O717" t="s">
        <v>28</v>
      </c>
      <c r="Q717">
        <v>2439458.566595329</v>
      </c>
      <c r="S717">
        <v>2943259.8899212838</v>
      </c>
    </row>
    <row r="718" spans="1:19">
      <c r="A718">
        <v>121403</v>
      </c>
      <c r="B718" t="s">
        <v>23</v>
      </c>
      <c r="C718" t="s">
        <v>24</v>
      </c>
      <c r="D718">
        <v>3</v>
      </c>
      <c r="E718" t="s">
        <v>50</v>
      </c>
      <c r="F718" t="s">
        <v>69</v>
      </c>
      <c r="G718" t="s">
        <v>70</v>
      </c>
      <c r="H718">
        <v>20230307</v>
      </c>
      <c r="I718">
        <v>2023010</v>
      </c>
      <c r="J718">
        <v>202303</v>
      </c>
      <c r="K718">
        <v>20231</v>
      </c>
      <c r="L718">
        <v>2023</v>
      </c>
      <c r="M718" t="s">
        <v>27</v>
      </c>
      <c r="N718">
        <v>7</v>
      </c>
      <c r="O718" t="s">
        <v>28</v>
      </c>
      <c r="Q718">
        <v>2153201.5090848999</v>
      </c>
      <c r="S718">
        <v>2718928.1635958478</v>
      </c>
    </row>
    <row r="719" spans="1:19">
      <c r="A719">
        <v>121408</v>
      </c>
      <c r="B719" t="s">
        <v>23</v>
      </c>
      <c r="C719" t="s">
        <v>24</v>
      </c>
      <c r="D719">
        <v>3</v>
      </c>
      <c r="E719" t="s">
        <v>50</v>
      </c>
      <c r="F719" t="s">
        <v>71</v>
      </c>
      <c r="G719" t="s">
        <v>72</v>
      </c>
      <c r="H719">
        <v>20230307</v>
      </c>
      <c r="I719">
        <v>2023010</v>
      </c>
      <c r="J719">
        <v>202303</v>
      </c>
      <c r="K719">
        <v>20231</v>
      </c>
      <c r="L719">
        <v>2023</v>
      </c>
      <c r="M719" t="s">
        <v>27</v>
      </c>
      <c r="N719">
        <v>7</v>
      </c>
      <c r="O719" t="s">
        <v>28</v>
      </c>
      <c r="Q719">
        <v>2276559.033108498</v>
      </c>
      <c r="S719">
        <v>2736857.7544505242</v>
      </c>
    </row>
    <row r="720" spans="1:19">
      <c r="A720">
        <v>121383</v>
      </c>
      <c r="B720" t="s">
        <v>23</v>
      </c>
      <c r="C720" t="s">
        <v>24</v>
      </c>
      <c r="D720">
        <v>3</v>
      </c>
      <c r="E720" t="s">
        <v>50</v>
      </c>
      <c r="F720" t="s">
        <v>73</v>
      </c>
      <c r="G720" t="s">
        <v>74</v>
      </c>
      <c r="H720">
        <v>20230307</v>
      </c>
      <c r="I720">
        <v>2023010</v>
      </c>
      <c r="J720">
        <v>202303</v>
      </c>
      <c r="K720">
        <v>20231</v>
      </c>
      <c r="L720">
        <v>2023</v>
      </c>
      <c r="M720" t="s">
        <v>27</v>
      </c>
      <c r="N720">
        <v>7</v>
      </c>
      <c r="O720" t="s">
        <v>28</v>
      </c>
      <c r="Q720">
        <v>3177274.9727165801</v>
      </c>
      <c r="S720">
        <v>3966409.1823685751</v>
      </c>
    </row>
    <row r="721" spans="1:19">
      <c r="A721">
        <v>121441</v>
      </c>
      <c r="B721" t="s">
        <v>23</v>
      </c>
      <c r="C721" t="s">
        <v>24</v>
      </c>
      <c r="D721">
        <v>3</v>
      </c>
      <c r="E721" t="s">
        <v>50</v>
      </c>
      <c r="F721" t="s">
        <v>75</v>
      </c>
      <c r="G721" t="s">
        <v>76</v>
      </c>
      <c r="H721">
        <v>20230307</v>
      </c>
      <c r="I721">
        <v>2023010</v>
      </c>
      <c r="J721">
        <v>202303</v>
      </c>
      <c r="K721">
        <v>20231</v>
      </c>
      <c r="L721">
        <v>2023</v>
      </c>
      <c r="M721" t="s">
        <v>27</v>
      </c>
      <c r="N721">
        <v>7</v>
      </c>
      <c r="O721" t="s">
        <v>28</v>
      </c>
      <c r="Q721">
        <v>3414003.028791456</v>
      </c>
      <c r="S721">
        <v>4653649.9082623273</v>
      </c>
    </row>
    <row r="722" spans="1:19">
      <c r="A722">
        <v>121353</v>
      </c>
      <c r="B722" t="s">
        <v>23</v>
      </c>
      <c r="C722" t="s">
        <v>24</v>
      </c>
      <c r="D722">
        <v>3</v>
      </c>
      <c r="E722" t="s">
        <v>50</v>
      </c>
      <c r="F722" t="s">
        <v>77</v>
      </c>
      <c r="G722" t="s">
        <v>78</v>
      </c>
      <c r="H722">
        <v>20230307</v>
      </c>
      <c r="I722">
        <v>2023010</v>
      </c>
      <c r="J722">
        <v>202303</v>
      </c>
      <c r="K722">
        <v>20231</v>
      </c>
      <c r="L722">
        <v>2023</v>
      </c>
      <c r="M722" t="s">
        <v>27</v>
      </c>
      <c r="N722">
        <v>7</v>
      </c>
      <c r="O722" t="s">
        <v>28</v>
      </c>
      <c r="Q722">
        <v>3703259.0460990299</v>
      </c>
      <c r="S722">
        <v>4796344.1988114202</v>
      </c>
    </row>
    <row r="723" spans="1:19">
      <c r="A723">
        <v>121402</v>
      </c>
      <c r="B723" t="s">
        <v>23</v>
      </c>
      <c r="C723" t="s">
        <v>24</v>
      </c>
      <c r="D723">
        <v>3</v>
      </c>
      <c r="E723" t="s">
        <v>50</v>
      </c>
      <c r="F723" t="s">
        <v>79</v>
      </c>
      <c r="G723" t="s">
        <v>80</v>
      </c>
      <c r="H723">
        <v>20230307</v>
      </c>
      <c r="I723">
        <v>2023010</v>
      </c>
      <c r="J723">
        <v>202303</v>
      </c>
      <c r="K723">
        <v>20231</v>
      </c>
      <c r="L723">
        <v>2023</v>
      </c>
      <c r="M723" t="s">
        <v>27</v>
      </c>
      <c r="N723">
        <v>7</v>
      </c>
      <c r="O723" t="s">
        <v>28</v>
      </c>
      <c r="Q723">
        <v>2456753.6204851409</v>
      </c>
      <c r="S723">
        <v>3144186.3346074922</v>
      </c>
    </row>
    <row r="724" spans="1:19">
      <c r="A724">
        <v>121352</v>
      </c>
      <c r="B724" t="s">
        <v>23</v>
      </c>
      <c r="C724" t="s">
        <v>24</v>
      </c>
      <c r="D724">
        <v>3</v>
      </c>
      <c r="E724" t="s">
        <v>50</v>
      </c>
      <c r="F724" t="s">
        <v>81</v>
      </c>
      <c r="G724" t="s">
        <v>82</v>
      </c>
      <c r="H724">
        <v>20230307</v>
      </c>
      <c r="I724">
        <v>2023010</v>
      </c>
      <c r="J724">
        <v>202303</v>
      </c>
      <c r="K724">
        <v>20231</v>
      </c>
      <c r="L724">
        <v>2023</v>
      </c>
      <c r="M724" t="s">
        <v>27</v>
      </c>
      <c r="N724">
        <v>7</v>
      </c>
      <c r="O724" t="s">
        <v>28</v>
      </c>
      <c r="Q724">
        <v>5228549.7693077456</v>
      </c>
      <c r="S724">
        <v>5908119.3386229035</v>
      </c>
    </row>
    <row r="725" spans="1:19">
      <c r="A725">
        <v>121440</v>
      </c>
      <c r="B725" t="s">
        <v>23</v>
      </c>
      <c r="C725" t="s">
        <v>24</v>
      </c>
      <c r="D725">
        <v>3</v>
      </c>
      <c r="E725" t="s">
        <v>50</v>
      </c>
      <c r="F725" t="s">
        <v>83</v>
      </c>
      <c r="G725" t="s">
        <v>84</v>
      </c>
      <c r="H725">
        <v>20230307</v>
      </c>
      <c r="I725">
        <v>2023010</v>
      </c>
      <c r="J725">
        <v>202303</v>
      </c>
      <c r="K725">
        <v>20231</v>
      </c>
      <c r="L725">
        <v>2023</v>
      </c>
      <c r="M725" t="s">
        <v>27</v>
      </c>
      <c r="N725">
        <v>7</v>
      </c>
      <c r="O725" t="s">
        <v>28</v>
      </c>
      <c r="Q725">
        <v>5136302.8117371462</v>
      </c>
      <c r="S725">
        <v>5886677.392508503</v>
      </c>
    </row>
    <row r="726" spans="1:19">
      <c r="A726">
        <v>121450</v>
      </c>
      <c r="B726" t="s">
        <v>23</v>
      </c>
      <c r="C726" t="s">
        <v>24</v>
      </c>
      <c r="D726">
        <v>3</v>
      </c>
      <c r="E726" t="s">
        <v>50</v>
      </c>
      <c r="F726" t="s">
        <v>85</v>
      </c>
      <c r="G726" t="s">
        <v>86</v>
      </c>
      <c r="H726">
        <v>20230307</v>
      </c>
      <c r="I726">
        <v>2023010</v>
      </c>
      <c r="J726">
        <v>202303</v>
      </c>
      <c r="K726">
        <v>20231</v>
      </c>
      <c r="L726">
        <v>2023</v>
      </c>
      <c r="M726" t="s">
        <v>27</v>
      </c>
      <c r="N726">
        <v>7</v>
      </c>
      <c r="O726" t="s">
        <v>28</v>
      </c>
      <c r="Q726">
        <v>2878673.4627783629</v>
      </c>
      <c r="S726">
        <v>3509869.9284228119</v>
      </c>
    </row>
    <row r="727" spans="1:19">
      <c r="A727">
        <v>121413</v>
      </c>
      <c r="B727" t="s">
        <v>23</v>
      </c>
      <c r="C727" t="s">
        <v>24</v>
      </c>
      <c r="D727">
        <v>3</v>
      </c>
      <c r="E727" t="s">
        <v>50</v>
      </c>
      <c r="F727" t="s">
        <v>87</v>
      </c>
      <c r="G727" t="s">
        <v>88</v>
      </c>
      <c r="H727">
        <v>20230307</v>
      </c>
      <c r="I727">
        <v>2023010</v>
      </c>
      <c r="J727">
        <v>202303</v>
      </c>
      <c r="K727">
        <v>20231</v>
      </c>
      <c r="L727">
        <v>2023</v>
      </c>
      <c r="M727" t="s">
        <v>27</v>
      </c>
      <c r="N727">
        <v>7</v>
      </c>
      <c r="O727" t="s">
        <v>28</v>
      </c>
      <c r="Q727">
        <v>4231825.7981679281</v>
      </c>
      <c r="S727">
        <v>4778224.5711173713</v>
      </c>
    </row>
    <row r="728" spans="1:19">
      <c r="A728">
        <v>121449</v>
      </c>
      <c r="B728" t="s">
        <v>23</v>
      </c>
      <c r="C728" t="s">
        <v>24</v>
      </c>
      <c r="D728">
        <v>3</v>
      </c>
      <c r="E728" t="s">
        <v>50</v>
      </c>
      <c r="F728" t="s">
        <v>89</v>
      </c>
      <c r="G728" t="s">
        <v>90</v>
      </c>
      <c r="H728">
        <v>20230307</v>
      </c>
      <c r="I728">
        <v>2023010</v>
      </c>
      <c r="J728">
        <v>202303</v>
      </c>
      <c r="K728">
        <v>20231</v>
      </c>
      <c r="L728">
        <v>2023</v>
      </c>
      <c r="M728" t="s">
        <v>27</v>
      </c>
      <c r="N728">
        <v>7</v>
      </c>
      <c r="O728" t="s">
        <v>28</v>
      </c>
      <c r="Q728">
        <v>4270837.205550096</v>
      </c>
      <c r="S728">
        <v>5263670.3497828543</v>
      </c>
    </row>
    <row r="729" spans="1:19">
      <c r="A729">
        <v>121448</v>
      </c>
      <c r="B729" t="s">
        <v>23</v>
      </c>
      <c r="C729" t="s">
        <v>24</v>
      </c>
      <c r="D729">
        <v>3</v>
      </c>
      <c r="E729" t="s">
        <v>50</v>
      </c>
      <c r="F729" t="s">
        <v>91</v>
      </c>
      <c r="G729" t="s">
        <v>92</v>
      </c>
      <c r="H729">
        <v>20230307</v>
      </c>
      <c r="I729">
        <v>2023010</v>
      </c>
      <c r="J729">
        <v>202303</v>
      </c>
      <c r="K729">
        <v>20231</v>
      </c>
      <c r="L729">
        <v>2023</v>
      </c>
      <c r="M729" t="s">
        <v>27</v>
      </c>
      <c r="N729">
        <v>7</v>
      </c>
      <c r="O729" t="s">
        <v>28</v>
      </c>
      <c r="Q729">
        <v>3432222.987767329</v>
      </c>
      <c r="S729">
        <v>4333802.3776599448</v>
      </c>
    </row>
    <row r="730" spans="1:19">
      <c r="A730">
        <v>121447</v>
      </c>
      <c r="B730" t="s">
        <v>23</v>
      </c>
      <c r="C730" t="s">
        <v>24</v>
      </c>
      <c r="D730">
        <v>3</v>
      </c>
      <c r="E730" t="s">
        <v>50</v>
      </c>
      <c r="F730" t="s">
        <v>93</v>
      </c>
      <c r="G730" t="s">
        <v>94</v>
      </c>
      <c r="H730">
        <v>20230307</v>
      </c>
      <c r="I730">
        <v>2023010</v>
      </c>
      <c r="J730">
        <v>202303</v>
      </c>
      <c r="K730">
        <v>20231</v>
      </c>
      <c r="L730">
        <v>2023</v>
      </c>
      <c r="M730" t="s">
        <v>27</v>
      </c>
      <c r="N730">
        <v>7</v>
      </c>
      <c r="O730" t="s">
        <v>28</v>
      </c>
      <c r="Q730">
        <v>4028227.7582174572</v>
      </c>
      <c r="S730">
        <v>3730206.9351213211</v>
      </c>
    </row>
    <row r="731" spans="1:19">
      <c r="A731">
        <v>121401</v>
      </c>
      <c r="B731" t="s">
        <v>23</v>
      </c>
      <c r="C731" t="s">
        <v>24</v>
      </c>
      <c r="D731">
        <v>3</v>
      </c>
      <c r="E731" t="s">
        <v>50</v>
      </c>
      <c r="F731" t="s">
        <v>95</v>
      </c>
      <c r="G731" t="s">
        <v>96</v>
      </c>
      <c r="H731">
        <v>20230307</v>
      </c>
      <c r="I731">
        <v>2023010</v>
      </c>
      <c r="J731">
        <v>202303</v>
      </c>
      <c r="K731">
        <v>20231</v>
      </c>
      <c r="L731">
        <v>2023</v>
      </c>
      <c r="M731" t="s">
        <v>27</v>
      </c>
      <c r="N731">
        <v>7</v>
      </c>
      <c r="O731" t="s">
        <v>28</v>
      </c>
      <c r="Q731">
        <v>5064614.1021574158</v>
      </c>
      <c r="S731">
        <v>6458188.1061034668</v>
      </c>
    </row>
    <row r="732" spans="1:19">
      <c r="A732">
        <v>121384</v>
      </c>
      <c r="B732" t="s">
        <v>23</v>
      </c>
      <c r="C732" t="s">
        <v>24</v>
      </c>
      <c r="D732">
        <v>3</v>
      </c>
      <c r="E732" t="s">
        <v>50</v>
      </c>
      <c r="F732" t="s">
        <v>97</v>
      </c>
      <c r="G732" t="s">
        <v>98</v>
      </c>
      <c r="H732">
        <v>20230307</v>
      </c>
      <c r="I732">
        <v>2023010</v>
      </c>
      <c r="J732">
        <v>202303</v>
      </c>
      <c r="K732">
        <v>20231</v>
      </c>
      <c r="L732">
        <v>2023</v>
      </c>
      <c r="M732" t="s">
        <v>27</v>
      </c>
      <c r="N732">
        <v>7</v>
      </c>
      <c r="O732" t="s">
        <v>28</v>
      </c>
      <c r="Q732">
        <v>4876616.6796424855</v>
      </c>
      <c r="S732">
        <v>6224501.4583799643</v>
      </c>
    </row>
    <row r="733" spans="1:19">
      <c r="A733">
        <v>121412</v>
      </c>
      <c r="B733" t="s">
        <v>23</v>
      </c>
      <c r="C733" t="s">
        <v>24</v>
      </c>
      <c r="D733">
        <v>3</v>
      </c>
      <c r="E733" t="s">
        <v>50</v>
      </c>
      <c r="F733" t="s">
        <v>99</v>
      </c>
      <c r="G733" t="s">
        <v>100</v>
      </c>
      <c r="H733">
        <v>20230307</v>
      </c>
      <c r="I733">
        <v>2023010</v>
      </c>
      <c r="J733">
        <v>202303</v>
      </c>
      <c r="K733">
        <v>20231</v>
      </c>
      <c r="L733">
        <v>2023</v>
      </c>
      <c r="M733" t="s">
        <v>27</v>
      </c>
      <c r="N733">
        <v>7</v>
      </c>
      <c r="O733" t="s">
        <v>28</v>
      </c>
      <c r="Q733">
        <v>6593136.8352430034</v>
      </c>
      <c r="S733">
        <v>7533789.9900270402</v>
      </c>
    </row>
    <row r="734" spans="1:19">
      <c r="A734">
        <v>121411</v>
      </c>
      <c r="B734" t="s">
        <v>23</v>
      </c>
      <c r="C734" t="s">
        <v>24</v>
      </c>
      <c r="D734">
        <v>3</v>
      </c>
      <c r="E734" t="s">
        <v>50</v>
      </c>
      <c r="F734" t="s">
        <v>101</v>
      </c>
      <c r="G734" t="s">
        <v>102</v>
      </c>
      <c r="H734">
        <v>20230307</v>
      </c>
      <c r="I734">
        <v>2023010</v>
      </c>
      <c r="J734">
        <v>202303</v>
      </c>
      <c r="K734">
        <v>20231</v>
      </c>
      <c r="L734">
        <v>2023</v>
      </c>
      <c r="M734" t="s">
        <v>27</v>
      </c>
      <c r="N734">
        <v>7</v>
      </c>
      <c r="O734" t="s">
        <v>28</v>
      </c>
      <c r="Q734">
        <v>2613273.268337586</v>
      </c>
      <c r="S734">
        <v>3027334.168713151</v>
      </c>
    </row>
    <row r="735" spans="1:19">
      <c r="A735">
        <v>121358</v>
      </c>
      <c r="B735" t="s">
        <v>23</v>
      </c>
      <c r="C735" t="s">
        <v>24</v>
      </c>
      <c r="D735">
        <v>3</v>
      </c>
      <c r="E735" t="s">
        <v>50</v>
      </c>
      <c r="F735" t="s">
        <v>103</v>
      </c>
      <c r="G735" t="s">
        <v>104</v>
      </c>
      <c r="H735">
        <v>20230307</v>
      </c>
      <c r="I735">
        <v>2023010</v>
      </c>
      <c r="J735">
        <v>202303</v>
      </c>
      <c r="K735">
        <v>20231</v>
      </c>
      <c r="L735">
        <v>2023</v>
      </c>
      <c r="M735" t="s">
        <v>27</v>
      </c>
      <c r="N735">
        <v>7</v>
      </c>
      <c r="O735" t="s">
        <v>28</v>
      </c>
      <c r="Q735">
        <v>4512826.2708925232</v>
      </c>
      <c r="S735">
        <v>5359763.4152917676</v>
      </c>
    </row>
    <row r="736" spans="1:19">
      <c r="A736">
        <v>121446</v>
      </c>
      <c r="B736" t="s">
        <v>23</v>
      </c>
      <c r="C736" t="s">
        <v>24</v>
      </c>
      <c r="D736">
        <v>3</v>
      </c>
      <c r="E736" t="s">
        <v>50</v>
      </c>
      <c r="F736" t="s">
        <v>105</v>
      </c>
      <c r="G736" t="s">
        <v>106</v>
      </c>
      <c r="H736">
        <v>20230307</v>
      </c>
      <c r="I736">
        <v>2023010</v>
      </c>
      <c r="J736">
        <v>202303</v>
      </c>
      <c r="K736">
        <v>20231</v>
      </c>
      <c r="L736">
        <v>2023</v>
      </c>
      <c r="M736" t="s">
        <v>27</v>
      </c>
      <c r="N736">
        <v>7</v>
      </c>
      <c r="O736" t="s">
        <v>28</v>
      </c>
      <c r="Q736">
        <v>3149212.2229591589</v>
      </c>
      <c r="S736">
        <v>3823448.1840660851</v>
      </c>
    </row>
    <row r="737" spans="1:19">
      <c r="A737">
        <v>121342</v>
      </c>
      <c r="B737" t="s">
        <v>23</v>
      </c>
      <c r="C737" t="s">
        <v>24</v>
      </c>
      <c r="D737">
        <v>3</v>
      </c>
      <c r="E737" t="s">
        <v>50</v>
      </c>
      <c r="F737" t="s">
        <v>107</v>
      </c>
      <c r="G737" t="s">
        <v>108</v>
      </c>
      <c r="H737">
        <v>20230307</v>
      </c>
      <c r="I737">
        <v>2023010</v>
      </c>
      <c r="J737">
        <v>202303</v>
      </c>
      <c r="K737">
        <v>20231</v>
      </c>
      <c r="L737">
        <v>2023</v>
      </c>
      <c r="M737" t="s">
        <v>27</v>
      </c>
      <c r="N737">
        <v>7</v>
      </c>
      <c r="O737" t="s">
        <v>28</v>
      </c>
      <c r="Q737">
        <v>3427998.7339906232</v>
      </c>
      <c r="S737">
        <v>3398088.2270866558</v>
      </c>
    </row>
    <row r="738" spans="1:19">
      <c r="A738">
        <v>121357</v>
      </c>
      <c r="B738" t="s">
        <v>23</v>
      </c>
      <c r="C738" t="s">
        <v>24</v>
      </c>
      <c r="D738">
        <v>3</v>
      </c>
      <c r="E738" t="s">
        <v>50</v>
      </c>
      <c r="F738" t="s">
        <v>109</v>
      </c>
      <c r="G738" t="s">
        <v>110</v>
      </c>
      <c r="H738">
        <v>20230307</v>
      </c>
      <c r="I738">
        <v>2023010</v>
      </c>
      <c r="J738">
        <v>202303</v>
      </c>
      <c r="K738">
        <v>20231</v>
      </c>
      <c r="L738">
        <v>2023</v>
      </c>
      <c r="M738" t="s">
        <v>27</v>
      </c>
      <c r="N738">
        <v>7</v>
      </c>
      <c r="O738" t="s">
        <v>28</v>
      </c>
      <c r="Q738">
        <v>1555472.5664529291</v>
      </c>
      <c r="S738">
        <v>1580914.321116671</v>
      </c>
    </row>
    <row r="739" spans="1:19">
      <c r="A739">
        <v>121341</v>
      </c>
      <c r="B739" t="s">
        <v>23</v>
      </c>
      <c r="C739" t="s">
        <v>24</v>
      </c>
      <c r="D739">
        <v>3</v>
      </c>
      <c r="E739" t="s">
        <v>50</v>
      </c>
      <c r="F739" t="s">
        <v>111</v>
      </c>
      <c r="G739" t="s">
        <v>112</v>
      </c>
      <c r="H739">
        <v>20230307</v>
      </c>
      <c r="I739">
        <v>2023010</v>
      </c>
      <c r="J739">
        <v>202303</v>
      </c>
      <c r="K739">
        <v>20231</v>
      </c>
      <c r="L739">
        <v>2023</v>
      </c>
      <c r="M739" t="s">
        <v>27</v>
      </c>
      <c r="N739">
        <v>7</v>
      </c>
      <c r="O739" t="s">
        <v>28</v>
      </c>
      <c r="Q739">
        <v>1178522.965751657</v>
      </c>
      <c r="S739">
        <v>1167495.839059232</v>
      </c>
    </row>
    <row r="740" spans="1:19">
      <c r="A740">
        <v>121429</v>
      </c>
      <c r="B740" t="s">
        <v>23</v>
      </c>
      <c r="C740" t="s">
        <v>24</v>
      </c>
      <c r="D740">
        <v>3</v>
      </c>
      <c r="E740" t="s">
        <v>50</v>
      </c>
      <c r="F740" t="s">
        <v>113</v>
      </c>
      <c r="G740" t="s">
        <v>114</v>
      </c>
      <c r="H740">
        <v>20230307</v>
      </c>
      <c r="I740">
        <v>2023010</v>
      </c>
      <c r="J740">
        <v>202303</v>
      </c>
      <c r="K740">
        <v>20231</v>
      </c>
      <c r="L740">
        <v>2023</v>
      </c>
      <c r="M740" t="s">
        <v>27</v>
      </c>
      <c r="N740">
        <v>7</v>
      </c>
      <c r="O740" t="s">
        <v>28</v>
      </c>
      <c r="Q740">
        <v>2472349.2401156118</v>
      </c>
      <c r="S740">
        <v>2331064.5678075142</v>
      </c>
    </row>
    <row r="741" spans="1:19">
      <c r="A741">
        <v>121356</v>
      </c>
      <c r="B741" t="s">
        <v>23</v>
      </c>
      <c r="C741" t="s">
        <v>24</v>
      </c>
      <c r="D741">
        <v>3</v>
      </c>
      <c r="E741" t="s">
        <v>50</v>
      </c>
      <c r="F741" t="s">
        <v>115</v>
      </c>
      <c r="G741" t="s">
        <v>116</v>
      </c>
      <c r="H741">
        <v>20230307</v>
      </c>
      <c r="I741">
        <v>2023010</v>
      </c>
      <c r="J741">
        <v>202303</v>
      </c>
      <c r="K741">
        <v>20231</v>
      </c>
      <c r="L741">
        <v>2023</v>
      </c>
      <c r="M741" t="s">
        <v>27</v>
      </c>
      <c r="N741">
        <v>7</v>
      </c>
      <c r="O741" t="s">
        <v>28</v>
      </c>
      <c r="Q741">
        <v>4292789.0693777958</v>
      </c>
      <c r="S741">
        <v>5518634.0565676624</v>
      </c>
    </row>
    <row r="742" spans="1:19">
      <c r="A742">
        <v>121381</v>
      </c>
      <c r="B742" t="s">
        <v>23</v>
      </c>
      <c r="C742" t="s">
        <v>24</v>
      </c>
      <c r="D742">
        <v>3</v>
      </c>
      <c r="E742" t="s">
        <v>50</v>
      </c>
      <c r="F742" t="s">
        <v>117</v>
      </c>
      <c r="G742" t="s">
        <v>118</v>
      </c>
      <c r="H742">
        <v>20230307</v>
      </c>
      <c r="I742">
        <v>2023010</v>
      </c>
      <c r="J742">
        <v>202303</v>
      </c>
      <c r="K742">
        <v>20231</v>
      </c>
      <c r="L742">
        <v>2023</v>
      </c>
      <c r="M742" t="s">
        <v>27</v>
      </c>
      <c r="N742">
        <v>7</v>
      </c>
      <c r="O742" t="s">
        <v>28</v>
      </c>
      <c r="Q742">
        <v>3756530.1330218841</v>
      </c>
      <c r="S742">
        <v>4564108.1025875825</v>
      </c>
    </row>
    <row r="743" spans="1:19">
      <c r="A743">
        <v>121427</v>
      </c>
      <c r="B743" t="s">
        <v>23</v>
      </c>
      <c r="C743" t="s">
        <v>24</v>
      </c>
      <c r="D743">
        <v>3</v>
      </c>
      <c r="E743" t="s">
        <v>50</v>
      </c>
      <c r="F743" t="s">
        <v>119</v>
      </c>
      <c r="G743" t="s">
        <v>120</v>
      </c>
      <c r="H743">
        <v>20230307</v>
      </c>
      <c r="I743">
        <v>2023010</v>
      </c>
      <c r="J743">
        <v>202303</v>
      </c>
      <c r="K743">
        <v>20231</v>
      </c>
      <c r="L743">
        <v>2023</v>
      </c>
      <c r="M743" t="s">
        <v>27</v>
      </c>
      <c r="N743">
        <v>7</v>
      </c>
      <c r="O743" t="s">
        <v>28</v>
      </c>
      <c r="Q743">
        <v>3793066.9498580289</v>
      </c>
      <c r="S743">
        <v>4507739.6375628626</v>
      </c>
    </row>
    <row r="744" spans="1:19">
      <c r="A744">
        <v>121428</v>
      </c>
      <c r="B744" t="s">
        <v>23</v>
      </c>
      <c r="C744" t="s">
        <v>24</v>
      </c>
      <c r="D744">
        <v>3</v>
      </c>
      <c r="E744" t="s">
        <v>50</v>
      </c>
      <c r="F744" t="s">
        <v>121</v>
      </c>
      <c r="G744" t="s">
        <v>122</v>
      </c>
      <c r="H744">
        <v>20230307</v>
      </c>
      <c r="I744">
        <v>2023010</v>
      </c>
      <c r="J744">
        <v>202303</v>
      </c>
      <c r="K744">
        <v>20231</v>
      </c>
      <c r="L744">
        <v>2023</v>
      </c>
      <c r="M744" t="s">
        <v>27</v>
      </c>
      <c r="N744">
        <v>7</v>
      </c>
      <c r="O744" t="s">
        <v>28</v>
      </c>
      <c r="Q744">
        <v>4060992.19688462</v>
      </c>
      <c r="S744">
        <v>5036531.1340017542</v>
      </c>
    </row>
    <row r="745" spans="1:19">
      <c r="A745">
        <v>121355</v>
      </c>
      <c r="B745" t="s">
        <v>23</v>
      </c>
      <c r="C745" t="s">
        <v>24</v>
      </c>
      <c r="D745">
        <v>3</v>
      </c>
      <c r="E745" t="s">
        <v>50</v>
      </c>
      <c r="F745" t="s">
        <v>123</v>
      </c>
      <c r="G745" t="s">
        <v>124</v>
      </c>
      <c r="H745">
        <v>20230307</v>
      </c>
      <c r="I745">
        <v>2023010</v>
      </c>
      <c r="J745">
        <v>202303</v>
      </c>
      <c r="K745">
        <v>20231</v>
      </c>
      <c r="L745">
        <v>2023</v>
      </c>
      <c r="M745" t="s">
        <v>27</v>
      </c>
      <c r="N745">
        <v>7</v>
      </c>
      <c r="O745" t="s">
        <v>28</v>
      </c>
      <c r="Q745">
        <v>5547165.6102537438</v>
      </c>
      <c r="S745">
        <v>5783986.2877067961</v>
      </c>
    </row>
    <row r="746" spans="1:19">
      <c r="A746">
        <v>121354</v>
      </c>
      <c r="B746" t="s">
        <v>23</v>
      </c>
      <c r="C746" t="s">
        <v>24</v>
      </c>
      <c r="D746">
        <v>3</v>
      </c>
      <c r="E746" t="s">
        <v>50</v>
      </c>
      <c r="F746" t="s">
        <v>125</v>
      </c>
      <c r="G746" t="s">
        <v>126</v>
      </c>
      <c r="H746">
        <v>20230307</v>
      </c>
      <c r="I746">
        <v>2023010</v>
      </c>
      <c r="J746">
        <v>202303</v>
      </c>
      <c r="K746">
        <v>20231</v>
      </c>
      <c r="L746">
        <v>2023</v>
      </c>
      <c r="M746" t="s">
        <v>27</v>
      </c>
      <c r="N746">
        <v>7</v>
      </c>
      <c r="O746" t="s">
        <v>28</v>
      </c>
      <c r="Q746">
        <v>9798789.3784809504</v>
      </c>
      <c r="S746">
        <v>9571124.8244408034</v>
      </c>
    </row>
    <row r="747" spans="1:19">
      <c r="A747">
        <v>121426</v>
      </c>
      <c r="B747" t="s">
        <v>23</v>
      </c>
      <c r="C747" t="s">
        <v>24</v>
      </c>
      <c r="D747">
        <v>3</v>
      </c>
      <c r="E747" t="s">
        <v>50</v>
      </c>
      <c r="F747" t="s">
        <v>127</v>
      </c>
      <c r="G747" t="s">
        <v>128</v>
      </c>
      <c r="H747">
        <v>20230307</v>
      </c>
      <c r="I747">
        <v>2023010</v>
      </c>
      <c r="J747">
        <v>202303</v>
      </c>
      <c r="K747">
        <v>20231</v>
      </c>
      <c r="L747">
        <v>2023</v>
      </c>
      <c r="M747" t="s">
        <v>27</v>
      </c>
      <c r="N747">
        <v>7</v>
      </c>
      <c r="O747" t="s">
        <v>28</v>
      </c>
      <c r="Q747">
        <v>4600860.1368820081</v>
      </c>
      <c r="S747">
        <v>4383070.0506152399</v>
      </c>
    </row>
    <row r="748" spans="1:19">
      <c r="A748">
        <v>121390</v>
      </c>
      <c r="B748" t="s">
        <v>23</v>
      </c>
      <c r="C748" t="s">
        <v>24</v>
      </c>
      <c r="D748">
        <v>3</v>
      </c>
      <c r="E748" t="s">
        <v>50</v>
      </c>
      <c r="F748" t="s">
        <v>129</v>
      </c>
      <c r="G748" t="s">
        <v>130</v>
      </c>
      <c r="H748">
        <v>20230307</v>
      </c>
      <c r="I748">
        <v>2023010</v>
      </c>
      <c r="J748">
        <v>202303</v>
      </c>
      <c r="K748">
        <v>20231</v>
      </c>
      <c r="L748">
        <v>2023</v>
      </c>
      <c r="M748" t="s">
        <v>27</v>
      </c>
      <c r="N748">
        <v>7</v>
      </c>
      <c r="O748" t="s">
        <v>28</v>
      </c>
      <c r="Q748">
        <v>2207295.215616263</v>
      </c>
      <c r="S748">
        <v>2087685.8038033261</v>
      </c>
    </row>
    <row r="749" spans="1:19">
      <c r="A749">
        <v>121363</v>
      </c>
      <c r="B749" t="s">
        <v>23</v>
      </c>
      <c r="C749" t="s">
        <v>24</v>
      </c>
      <c r="D749">
        <v>3</v>
      </c>
      <c r="E749" t="s">
        <v>50</v>
      </c>
      <c r="F749" t="s">
        <v>131</v>
      </c>
      <c r="G749" t="s">
        <v>132</v>
      </c>
      <c r="H749">
        <v>20230307</v>
      </c>
      <c r="I749">
        <v>2023010</v>
      </c>
      <c r="J749">
        <v>202303</v>
      </c>
      <c r="K749">
        <v>20231</v>
      </c>
      <c r="L749">
        <v>2023</v>
      </c>
      <c r="M749" t="s">
        <v>27</v>
      </c>
      <c r="N749">
        <v>7</v>
      </c>
      <c r="O749" t="s">
        <v>28</v>
      </c>
      <c r="Q749">
        <v>2666908.279445257</v>
      </c>
      <c r="S749">
        <v>2754966.9192715259</v>
      </c>
    </row>
    <row r="750" spans="1:19">
      <c r="A750">
        <v>121382</v>
      </c>
      <c r="B750" t="s">
        <v>23</v>
      </c>
      <c r="C750" t="s">
        <v>24</v>
      </c>
      <c r="D750">
        <v>3</v>
      </c>
      <c r="E750" t="s">
        <v>50</v>
      </c>
      <c r="F750" t="s">
        <v>133</v>
      </c>
      <c r="G750" t="s">
        <v>134</v>
      </c>
      <c r="H750">
        <v>20230307</v>
      </c>
      <c r="I750">
        <v>2023010</v>
      </c>
      <c r="J750">
        <v>202303</v>
      </c>
      <c r="K750">
        <v>20231</v>
      </c>
      <c r="L750">
        <v>2023</v>
      </c>
      <c r="M750" t="s">
        <v>27</v>
      </c>
      <c r="N750">
        <v>7</v>
      </c>
      <c r="O750" t="s">
        <v>28</v>
      </c>
      <c r="Q750">
        <v>1751390.161586025</v>
      </c>
      <c r="S750">
        <v>1869733.864301021</v>
      </c>
    </row>
    <row r="751" spans="1:19">
      <c r="A751">
        <v>121389</v>
      </c>
      <c r="B751" t="s">
        <v>23</v>
      </c>
      <c r="C751" t="s">
        <v>24</v>
      </c>
      <c r="D751">
        <v>3</v>
      </c>
      <c r="E751" t="s">
        <v>50</v>
      </c>
      <c r="F751" t="s">
        <v>135</v>
      </c>
      <c r="G751" t="s">
        <v>136</v>
      </c>
      <c r="H751">
        <v>20230307</v>
      </c>
      <c r="I751">
        <v>2023010</v>
      </c>
      <c r="J751">
        <v>202303</v>
      </c>
      <c r="K751">
        <v>20231</v>
      </c>
      <c r="L751">
        <v>2023</v>
      </c>
      <c r="M751" t="s">
        <v>27</v>
      </c>
      <c r="N751">
        <v>7</v>
      </c>
      <c r="O751" t="s">
        <v>28</v>
      </c>
      <c r="Q751">
        <v>1018834.282941206</v>
      </c>
      <c r="S751">
        <v>971606.93254789663</v>
      </c>
    </row>
    <row r="752" spans="1:19">
      <c r="A752">
        <v>121433</v>
      </c>
      <c r="B752" t="s">
        <v>23</v>
      </c>
      <c r="C752" t="s">
        <v>24</v>
      </c>
      <c r="D752">
        <v>3</v>
      </c>
      <c r="E752" t="s">
        <v>50</v>
      </c>
      <c r="F752" t="s">
        <v>137</v>
      </c>
      <c r="G752" t="s">
        <v>138</v>
      </c>
      <c r="H752">
        <v>20230307</v>
      </c>
      <c r="I752">
        <v>2023010</v>
      </c>
      <c r="J752">
        <v>202303</v>
      </c>
      <c r="K752">
        <v>20231</v>
      </c>
      <c r="L752">
        <v>2023</v>
      </c>
      <c r="M752" t="s">
        <v>27</v>
      </c>
      <c r="N752">
        <v>7</v>
      </c>
      <c r="O752" t="s">
        <v>28</v>
      </c>
      <c r="Q752">
        <v>3638574.1933827712</v>
      </c>
      <c r="S752">
        <v>4272334.6754641244</v>
      </c>
    </row>
    <row r="753" spans="1:19">
      <c r="A753">
        <v>121340</v>
      </c>
      <c r="B753" t="s">
        <v>23</v>
      </c>
      <c r="C753" t="s">
        <v>24</v>
      </c>
      <c r="D753">
        <v>3</v>
      </c>
      <c r="E753" t="s">
        <v>50</v>
      </c>
      <c r="F753" t="s">
        <v>139</v>
      </c>
      <c r="G753" t="s">
        <v>140</v>
      </c>
      <c r="H753">
        <v>20230307</v>
      </c>
      <c r="I753">
        <v>2023010</v>
      </c>
      <c r="J753">
        <v>202303</v>
      </c>
      <c r="K753">
        <v>20231</v>
      </c>
      <c r="L753">
        <v>2023</v>
      </c>
      <c r="M753" t="s">
        <v>27</v>
      </c>
      <c r="N753">
        <v>7</v>
      </c>
      <c r="O753" t="s">
        <v>28</v>
      </c>
      <c r="Q753">
        <v>4542765.6069496423</v>
      </c>
      <c r="S753">
        <v>4690519.5478453254</v>
      </c>
    </row>
    <row r="754" spans="1:19">
      <c r="A754">
        <v>121432</v>
      </c>
      <c r="B754" t="s">
        <v>23</v>
      </c>
      <c r="C754" t="s">
        <v>24</v>
      </c>
      <c r="D754">
        <v>3</v>
      </c>
      <c r="E754" t="s">
        <v>50</v>
      </c>
      <c r="F754" t="s">
        <v>141</v>
      </c>
      <c r="G754" t="s">
        <v>142</v>
      </c>
      <c r="H754">
        <v>20230307</v>
      </c>
      <c r="I754">
        <v>2023010</v>
      </c>
      <c r="J754">
        <v>202303</v>
      </c>
      <c r="K754">
        <v>20231</v>
      </c>
      <c r="L754">
        <v>2023</v>
      </c>
      <c r="M754" t="s">
        <v>27</v>
      </c>
      <c r="N754">
        <v>7</v>
      </c>
      <c r="O754" t="s">
        <v>28</v>
      </c>
      <c r="Q754">
        <v>2624713.5951733179</v>
      </c>
      <c r="S754">
        <v>3196451.2426210358</v>
      </c>
    </row>
    <row r="755" spans="1:19">
      <c r="A755">
        <v>121339</v>
      </c>
      <c r="B755" t="s">
        <v>23</v>
      </c>
      <c r="C755" t="s">
        <v>24</v>
      </c>
      <c r="D755">
        <v>3</v>
      </c>
      <c r="E755" t="s">
        <v>50</v>
      </c>
      <c r="F755" t="s">
        <v>143</v>
      </c>
      <c r="G755" t="s">
        <v>144</v>
      </c>
      <c r="H755">
        <v>20230307</v>
      </c>
      <c r="I755">
        <v>2023010</v>
      </c>
      <c r="J755">
        <v>202303</v>
      </c>
      <c r="K755">
        <v>20231</v>
      </c>
      <c r="L755">
        <v>2023</v>
      </c>
      <c r="M755" t="s">
        <v>27</v>
      </c>
      <c r="N755">
        <v>7</v>
      </c>
      <c r="O755" t="s">
        <v>28</v>
      </c>
      <c r="Q755">
        <v>3574154.4607635238</v>
      </c>
      <c r="S755">
        <v>4343982.4379671188</v>
      </c>
    </row>
    <row r="756" spans="1:19">
      <c r="A756">
        <v>121378</v>
      </c>
      <c r="B756" t="s">
        <v>23</v>
      </c>
      <c r="C756" t="s">
        <v>24</v>
      </c>
      <c r="D756">
        <v>3</v>
      </c>
      <c r="E756" t="s">
        <v>50</v>
      </c>
      <c r="F756" t="s">
        <v>145</v>
      </c>
      <c r="G756" t="s">
        <v>146</v>
      </c>
      <c r="H756">
        <v>20230307</v>
      </c>
      <c r="I756">
        <v>2023010</v>
      </c>
      <c r="J756">
        <v>202303</v>
      </c>
      <c r="K756">
        <v>20231</v>
      </c>
      <c r="L756">
        <v>2023</v>
      </c>
      <c r="M756" t="s">
        <v>27</v>
      </c>
      <c r="N756">
        <v>7</v>
      </c>
      <c r="O756" t="s">
        <v>28</v>
      </c>
      <c r="Q756">
        <v>6909896.6796573177</v>
      </c>
      <c r="S756">
        <v>7074873.5513443695</v>
      </c>
    </row>
    <row r="757" spans="1:19">
      <c r="A757">
        <v>121431</v>
      </c>
      <c r="B757" t="s">
        <v>23</v>
      </c>
      <c r="C757" t="s">
        <v>24</v>
      </c>
      <c r="D757">
        <v>3</v>
      </c>
      <c r="E757" t="s">
        <v>50</v>
      </c>
      <c r="F757" t="s">
        <v>147</v>
      </c>
      <c r="G757" t="s">
        <v>148</v>
      </c>
      <c r="H757">
        <v>20230307</v>
      </c>
      <c r="I757">
        <v>2023010</v>
      </c>
      <c r="J757">
        <v>202303</v>
      </c>
      <c r="K757">
        <v>20231</v>
      </c>
      <c r="L757">
        <v>2023</v>
      </c>
      <c r="M757" t="s">
        <v>27</v>
      </c>
      <c r="N757">
        <v>7</v>
      </c>
      <c r="O757" t="s">
        <v>28</v>
      </c>
      <c r="Q757">
        <v>3178882.4974345202</v>
      </c>
      <c r="S757">
        <v>3297414.6407012269</v>
      </c>
    </row>
    <row r="758" spans="1:19">
      <c r="A758">
        <v>121430</v>
      </c>
      <c r="B758" t="s">
        <v>23</v>
      </c>
      <c r="C758" t="s">
        <v>24</v>
      </c>
      <c r="D758">
        <v>3</v>
      </c>
      <c r="E758" t="s">
        <v>50</v>
      </c>
      <c r="F758" t="s">
        <v>149</v>
      </c>
      <c r="G758" t="s">
        <v>150</v>
      </c>
      <c r="H758">
        <v>20230307</v>
      </c>
      <c r="I758">
        <v>2023010</v>
      </c>
      <c r="J758">
        <v>202303</v>
      </c>
      <c r="K758">
        <v>20231</v>
      </c>
      <c r="L758">
        <v>2023</v>
      </c>
      <c r="M758" t="s">
        <v>27</v>
      </c>
      <c r="N758">
        <v>7</v>
      </c>
      <c r="O758" t="s">
        <v>28</v>
      </c>
      <c r="Q758">
        <v>4093764.562198794</v>
      </c>
      <c r="S758">
        <v>4029543.0057019489</v>
      </c>
    </row>
    <row r="759" spans="1:19">
      <c r="A759">
        <v>121451</v>
      </c>
      <c r="B759" t="s">
        <v>23</v>
      </c>
      <c r="C759" t="s">
        <v>24</v>
      </c>
      <c r="D759">
        <v>3</v>
      </c>
      <c r="E759" t="s">
        <v>50</v>
      </c>
      <c r="F759" t="s">
        <v>151</v>
      </c>
      <c r="G759" t="s">
        <v>152</v>
      </c>
      <c r="H759">
        <v>20230307</v>
      </c>
      <c r="I759">
        <v>2023010</v>
      </c>
      <c r="J759">
        <v>202303</v>
      </c>
      <c r="K759">
        <v>20231</v>
      </c>
      <c r="L759">
        <v>2023</v>
      </c>
      <c r="M759" t="s">
        <v>27</v>
      </c>
      <c r="N759">
        <v>7</v>
      </c>
      <c r="O759" t="s">
        <v>28</v>
      </c>
      <c r="Q759">
        <v>3091369.9064744338</v>
      </c>
      <c r="S759">
        <v>2805788.4302762998</v>
      </c>
    </row>
    <row r="760" spans="1:19">
      <c r="A760">
        <v>121395</v>
      </c>
      <c r="B760" t="s">
        <v>23</v>
      </c>
      <c r="C760" t="s">
        <v>24</v>
      </c>
      <c r="D760">
        <v>3</v>
      </c>
      <c r="E760" t="s">
        <v>50</v>
      </c>
      <c r="F760" t="s">
        <v>153</v>
      </c>
      <c r="G760" t="s">
        <v>154</v>
      </c>
      <c r="H760">
        <v>20230307</v>
      </c>
      <c r="I760">
        <v>2023010</v>
      </c>
      <c r="J760">
        <v>202303</v>
      </c>
      <c r="K760">
        <v>20231</v>
      </c>
      <c r="L760">
        <v>2023</v>
      </c>
      <c r="M760" t="s">
        <v>27</v>
      </c>
      <c r="N760">
        <v>7</v>
      </c>
      <c r="O760" t="s">
        <v>28</v>
      </c>
      <c r="Q760">
        <v>2374446.8831066112</v>
      </c>
      <c r="S760">
        <v>2249115.2988350452</v>
      </c>
    </row>
    <row r="761" spans="1:19">
      <c r="A761">
        <v>121362</v>
      </c>
      <c r="B761" t="s">
        <v>23</v>
      </c>
      <c r="C761" t="s">
        <v>24</v>
      </c>
      <c r="D761">
        <v>3</v>
      </c>
      <c r="E761" t="s">
        <v>50</v>
      </c>
      <c r="F761" t="s">
        <v>155</v>
      </c>
      <c r="G761" t="s">
        <v>156</v>
      </c>
      <c r="H761">
        <v>20230307</v>
      </c>
      <c r="I761">
        <v>2023010</v>
      </c>
      <c r="J761">
        <v>202303</v>
      </c>
      <c r="K761">
        <v>20231</v>
      </c>
      <c r="L761">
        <v>2023</v>
      </c>
      <c r="M761" t="s">
        <v>27</v>
      </c>
      <c r="N761">
        <v>7</v>
      </c>
      <c r="O761" t="s">
        <v>28</v>
      </c>
      <c r="Q761">
        <v>4120520.5715742479</v>
      </c>
      <c r="S761">
        <v>3939212.3470009258</v>
      </c>
    </row>
    <row r="762" spans="1:19">
      <c r="A762">
        <v>121394</v>
      </c>
      <c r="B762" t="s">
        <v>23</v>
      </c>
      <c r="C762" t="s">
        <v>24</v>
      </c>
      <c r="D762">
        <v>3</v>
      </c>
      <c r="E762" t="s">
        <v>50</v>
      </c>
      <c r="F762" t="s">
        <v>157</v>
      </c>
      <c r="G762" t="s">
        <v>158</v>
      </c>
      <c r="H762">
        <v>20230307</v>
      </c>
      <c r="I762">
        <v>2023010</v>
      </c>
      <c r="J762">
        <v>202303</v>
      </c>
      <c r="K762">
        <v>20231</v>
      </c>
      <c r="L762">
        <v>2023</v>
      </c>
      <c r="M762" t="s">
        <v>27</v>
      </c>
      <c r="N762">
        <v>7</v>
      </c>
      <c r="O762" t="s">
        <v>28</v>
      </c>
      <c r="Q762">
        <v>1177976.4291198361</v>
      </c>
      <c r="S762">
        <v>1124870.1759741539</v>
      </c>
    </row>
    <row r="763" spans="1:19">
      <c r="A763">
        <v>121361</v>
      </c>
      <c r="B763" t="s">
        <v>23</v>
      </c>
      <c r="C763" t="s">
        <v>24</v>
      </c>
      <c r="D763">
        <v>3</v>
      </c>
      <c r="E763" t="s">
        <v>50</v>
      </c>
      <c r="F763" t="s">
        <v>159</v>
      </c>
      <c r="G763" t="s">
        <v>160</v>
      </c>
      <c r="H763">
        <v>20230307</v>
      </c>
      <c r="I763">
        <v>2023010</v>
      </c>
      <c r="J763">
        <v>202303</v>
      </c>
      <c r="K763">
        <v>20231</v>
      </c>
      <c r="L763">
        <v>2023</v>
      </c>
      <c r="M763" t="s">
        <v>27</v>
      </c>
      <c r="N763">
        <v>7</v>
      </c>
      <c r="O763" t="s">
        <v>28</v>
      </c>
      <c r="Q763">
        <v>2873319.0748902191</v>
      </c>
      <c r="S763">
        <v>2703010.6523575238</v>
      </c>
    </row>
    <row r="764" spans="1:19">
      <c r="A764">
        <v>121360</v>
      </c>
      <c r="B764" t="s">
        <v>23</v>
      </c>
      <c r="C764" t="s">
        <v>24</v>
      </c>
      <c r="D764">
        <v>3</v>
      </c>
      <c r="E764" t="s">
        <v>50</v>
      </c>
      <c r="F764" t="s">
        <v>161</v>
      </c>
      <c r="G764" t="s">
        <v>162</v>
      </c>
      <c r="H764">
        <v>20230307</v>
      </c>
      <c r="I764">
        <v>2023010</v>
      </c>
      <c r="J764">
        <v>202303</v>
      </c>
      <c r="K764">
        <v>20231</v>
      </c>
      <c r="L764">
        <v>2023</v>
      </c>
      <c r="M764" t="s">
        <v>27</v>
      </c>
      <c r="N764">
        <v>7</v>
      </c>
      <c r="O764" t="s">
        <v>28</v>
      </c>
      <c r="Q764">
        <v>870125.08589488862</v>
      </c>
      <c r="S764">
        <v>911835.6719350128</v>
      </c>
    </row>
    <row r="765" spans="1:19">
      <c r="A765">
        <v>121359</v>
      </c>
      <c r="B765" t="s">
        <v>23</v>
      </c>
      <c r="C765" t="s">
        <v>24</v>
      </c>
      <c r="D765">
        <v>3</v>
      </c>
      <c r="E765" t="s">
        <v>50</v>
      </c>
      <c r="F765" t="s">
        <v>163</v>
      </c>
      <c r="G765" t="s">
        <v>164</v>
      </c>
      <c r="H765">
        <v>20230307</v>
      </c>
      <c r="I765">
        <v>2023010</v>
      </c>
      <c r="J765">
        <v>202303</v>
      </c>
      <c r="K765">
        <v>20231</v>
      </c>
      <c r="L765">
        <v>2023</v>
      </c>
      <c r="M765" t="s">
        <v>27</v>
      </c>
      <c r="N765">
        <v>7</v>
      </c>
      <c r="O765" t="s">
        <v>28</v>
      </c>
      <c r="Q765">
        <v>882545.27899240528</v>
      </c>
      <c r="S765">
        <v>896950.91970331967</v>
      </c>
    </row>
    <row r="766" spans="1:19">
      <c r="A766">
        <v>121379</v>
      </c>
      <c r="B766" t="s">
        <v>23</v>
      </c>
      <c r="C766" t="s">
        <v>24</v>
      </c>
      <c r="D766">
        <v>3</v>
      </c>
      <c r="E766" t="s">
        <v>50</v>
      </c>
      <c r="F766" t="s">
        <v>165</v>
      </c>
      <c r="G766" t="s">
        <v>166</v>
      </c>
      <c r="H766">
        <v>20230307</v>
      </c>
      <c r="I766">
        <v>2023010</v>
      </c>
      <c r="J766">
        <v>202303</v>
      </c>
      <c r="K766">
        <v>20231</v>
      </c>
      <c r="L766">
        <v>2023</v>
      </c>
      <c r="M766" t="s">
        <v>27</v>
      </c>
      <c r="N766">
        <v>7</v>
      </c>
      <c r="O766" t="s">
        <v>28</v>
      </c>
      <c r="Q766">
        <v>857188.43841694458</v>
      </c>
      <c r="S766">
        <v>803326.24062170077</v>
      </c>
    </row>
    <row r="767" spans="1:19">
      <c r="A767">
        <v>121348</v>
      </c>
      <c r="B767" t="s">
        <v>23</v>
      </c>
      <c r="C767" t="s">
        <v>24</v>
      </c>
      <c r="D767">
        <v>3</v>
      </c>
      <c r="E767" t="s">
        <v>50</v>
      </c>
      <c r="F767" t="s">
        <v>167</v>
      </c>
      <c r="G767" t="s">
        <v>168</v>
      </c>
      <c r="H767">
        <v>20230307</v>
      </c>
      <c r="I767">
        <v>2023010</v>
      </c>
      <c r="J767">
        <v>202303</v>
      </c>
      <c r="K767">
        <v>20231</v>
      </c>
      <c r="L767">
        <v>2023</v>
      </c>
      <c r="M767" t="s">
        <v>27</v>
      </c>
      <c r="N767">
        <v>7</v>
      </c>
      <c r="O767" t="s">
        <v>28</v>
      </c>
      <c r="Q767">
        <v>5484499.3194447774</v>
      </c>
      <c r="S767">
        <v>5078076.6551790005</v>
      </c>
    </row>
    <row r="768" spans="1:19">
      <c r="A768">
        <v>121380</v>
      </c>
      <c r="B768" t="s">
        <v>23</v>
      </c>
      <c r="C768" t="s">
        <v>24</v>
      </c>
      <c r="D768">
        <v>3</v>
      </c>
      <c r="E768" t="s">
        <v>50</v>
      </c>
      <c r="F768" t="s">
        <v>169</v>
      </c>
      <c r="G768" t="s">
        <v>170</v>
      </c>
      <c r="H768">
        <v>20230307</v>
      </c>
      <c r="I768">
        <v>2023010</v>
      </c>
      <c r="J768">
        <v>202303</v>
      </c>
      <c r="K768">
        <v>20231</v>
      </c>
      <c r="L768">
        <v>2023</v>
      </c>
      <c r="M768" t="s">
        <v>27</v>
      </c>
      <c r="N768">
        <v>7</v>
      </c>
      <c r="O768" t="s">
        <v>28</v>
      </c>
      <c r="Q768">
        <v>3845693.7943708762</v>
      </c>
      <c r="S768">
        <v>3600005.5855365358</v>
      </c>
    </row>
    <row r="769" spans="1:19">
      <c r="A769">
        <v>121418</v>
      </c>
      <c r="B769" t="s">
        <v>23</v>
      </c>
      <c r="C769" t="s">
        <v>24</v>
      </c>
      <c r="D769">
        <v>3</v>
      </c>
      <c r="E769" t="s">
        <v>50</v>
      </c>
      <c r="F769" t="s">
        <v>171</v>
      </c>
      <c r="G769" t="s">
        <v>172</v>
      </c>
      <c r="H769">
        <v>20230307</v>
      </c>
      <c r="I769">
        <v>2023010</v>
      </c>
      <c r="J769">
        <v>202303</v>
      </c>
      <c r="K769">
        <v>20231</v>
      </c>
      <c r="L769">
        <v>2023</v>
      </c>
      <c r="M769" t="s">
        <v>27</v>
      </c>
      <c r="N769">
        <v>7</v>
      </c>
      <c r="O769" t="s">
        <v>28</v>
      </c>
      <c r="Q769">
        <v>1740937.5309281619</v>
      </c>
      <c r="S769">
        <v>1777295.280404598</v>
      </c>
    </row>
    <row r="770" spans="1:19">
      <c r="A770">
        <v>121347</v>
      </c>
      <c r="B770" t="s">
        <v>23</v>
      </c>
      <c r="C770" t="s">
        <v>24</v>
      </c>
      <c r="D770">
        <v>3</v>
      </c>
      <c r="E770" t="s">
        <v>50</v>
      </c>
      <c r="F770" t="s">
        <v>173</v>
      </c>
      <c r="G770" t="s">
        <v>174</v>
      </c>
      <c r="H770">
        <v>20230307</v>
      </c>
      <c r="I770">
        <v>2023010</v>
      </c>
      <c r="J770">
        <v>202303</v>
      </c>
      <c r="K770">
        <v>20231</v>
      </c>
      <c r="L770">
        <v>2023</v>
      </c>
      <c r="M770" t="s">
        <v>27</v>
      </c>
      <c r="N770">
        <v>7</v>
      </c>
      <c r="O770" t="s">
        <v>28</v>
      </c>
      <c r="Q770">
        <v>1346778.567211427</v>
      </c>
      <c r="S770">
        <v>1253822.6205161619</v>
      </c>
    </row>
    <row r="771" spans="1:19">
      <c r="A771">
        <v>121377</v>
      </c>
      <c r="B771" t="s">
        <v>23</v>
      </c>
      <c r="C771" t="s">
        <v>24</v>
      </c>
      <c r="D771">
        <v>3</v>
      </c>
      <c r="E771" t="s">
        <v>50</v>
      </c>
      <c r="F771" t="s">
        <v>175</v>
      </c>
      <c r="G771" t="s">
        <v>176</v>
      </c>
      <c r="H771">
        <v>20230307</v>
      </c>
      <c r="I771">
        <v>2023010</v>
      </c>
      <c r="J771">
        <v>202303</v>
      </c>
      <c r="K771">
        <v>20231</v>
      </c>
      <c r="L771">
        <v>2023</v>
      </c>
      <c r="M771" t="s">
        <v>27</v>
      </c>
      <c r="N771">
        <v>7</v>
      </c>
      <c r="O771" t="s">
        <v>28</v>
      </c>
      <c r="Q771">
        <v>2256349.279121941</v>
      </c>
      <c r="S771">
        <v>2132718.3497783369</v>
      </c>
    </row>
    <row r="772" spans="1:19">
      <c r="A772">
        <v>121346</v>
      </c>
      <c r="B772" t="s">
        <v>23</v>
      </c>
      <c r="C772" t="s">
        <v>24</v>
      </c>
      <c r="D772">
        <v>3</v>
      </c>
      <c r="E772" t="s">
        <v>50</v>
      </c>
      <c r="F772" t="s">
        <v>177</v>
      </c>
      <c r="G772" t="s">
        <v>178</v>
      </c>
      <c r="H772">
        <v>20230307</v>
      </c>
      <c r="I772">
        <v>2023010</v>
      </c>
      <c r="J772">
        <v>202303</v>
      </c>
      <c r="K772">
        <v>20231</v>
      </c>
      <c r="L772">
        <v>2023</v>
      </c>
      <c r="M772" t="s">
        <v>27</v>
      </c>
      <c r="N772">
        <v>7</v>
      </c>
      <c r="O772" t="s">
        <v>28</v>
      </c>
      <c r="Q772">
        <v>2800908.9143796279</v>
      </c>
      <c r="S772">
        <v>2542352.2455171812</v>
      </c>
    </row>
    <row r="773" spans="1:19">
      <c r="A773">
        <v>121393</v>
      </c>
      <c r="B773" t="s">
        <v>23</v>
      </c>
      <c r="C773" t="s">
        <v>24</v>
      </c>
      <c r="D773">
        <v>3</v>
      </c>
      <c r="E773" t="s">
        <v>50</v>
      </c>
      <c r="F773" t="s">
        <v>179</v>
      </c>
      <c r="G773" t="s">
        <v>180</v>
      </c>
      <c r="H773">
        <v>20230307</v>
      </c>
      <c r="I773">
        <v>2023010</v>
      </c>
      <c r="J773">
        <v>202303</v>
      </c>
      <c r="K773">
        <v>20231</v>
      </c>
      <c r="L773">
        <v>2023</v>
      </c>
      <c r="M773" t="s">
        <v>27</v>
      </c>
      <c r="N773">
        <v>7</v>
      </c>
      <c r="O773" t="s">
        <v>28</v>
      </c>
      <c r="Q773">
        <v>2034025.3572930719</v>
      </c>
      <c r="S773">
        <v>1771638.1851314551</v>
      </c>
    </row>
    <row r="774" spans="1:19">
      <c r="A774">
        <v>121417</v>
      </c>
      <c r="B774" t="s">
        <v>23</v>
      </c>
      <c r="C774" t="s">
        <v>24</v>
      </c>
      <c r="D774">
        <v>3</v>
      </c>
      <c r="E774" t="s">
        <v>50</v>
      </c>
      <c r="F774" t="s">
        <v>181</v>
      </c>
      <c r="G774" t="s">
        <v>182</v>
      </c>
      <c r="H774">
        <v>20230307</v>
      </c>
      <c r="I774">
        <v>2023010</v>
      </c>
      <c r="J774">
        <v>202303</v>
      </c>
      <c r="K774">
        <v>20231</v>
      </c>
      <c r="L774">
        <v>2023</v>
      </c>
      <c r="M774" t="s">
        <v>27</v>
      </c>
      <c r="N774">
        <v>7</v>
      </c>
      <c r="O774" t="s">
        <v>28</v>
      </c>
      <c r="Q774">
        <v>1988875.2822270759</v>
      </c>
      <c r="S774">
        <v>1796415.241915236</v>
      </c>
    </row>
    <row r="775" spans="1:19">
      <c r="A775">
        <v>121416</v>
      </c>
      <c r="B775" t="s">
        <v>23</v>
      </c>
      <c r="C775" t="s">
        <v>24</v>
      </c>
      <c r="D775">
        <v>3</v>
      </c>
      <c r="E775" t="s">
        <v>50</v>
      </c>
      <c r="F775" t="s">
        <v>183</v>
      </c>
      <c r="G775" t="s">
        <v>184</v>
      </c>
      <c r="H775">
        <v>20230307</v>
      </c>
      <c r="I775">
        <v>2023010</v>
      </c>
      <c r="J775">
        <v>202303</v>
      </c>
      <c r="K775">
        <v>20231</v>
      </c>
      <c r="L775">
        <v>2023</v>
      </c>
      <c r="M775" t="s">
        <v>27</v>
      </c>
      <c r="N775">
        <v>7</v>
      </c>
      <c r="O775" t="s">
        <v>28</v>
      </c>
      <c r="Q775">
        <v>1350524.0922111929</v>
      </c>
      <c r="S775">
        <v>1226807.990463126</v>
      </c>
    </row>
    <row r="776" spans="1:19">
      <c r="A776">
        <v>121345</v>
      </c>
      <c r="B776" t="s">
        <v>23</v>
      </c>
      <c r="C776" t="s">
        <v>24</v>
      </c>
      <c r="D776">
        <v>3</v>
      </c>
      <c r="E776" t="s">
        <v>50</v>
      </c>
      <c r="F776" t="s">
        <v>185</v>
      </c>
      <c r="G776" t="s">
        <v>186</v>
      </c>
      <c r="H776">
        <v>20230307</v>
      </c>
      <c r="I776">
        <v>2023010</v>
      </c>
      <c r="J776">
        <v>202303</v>
      </c>
      <c r="K776">
        <v>20231</v>
      </c>
      <c r="L776">
        <v>2023</v>
      </c>
      <c r="M776" t="s">
        <v>27</v>
      </c>
      <c r="N776">
        <v>7</v>
      </c>
      <c r="O776" t="s">
        <v>28</v>
      </c>
      <c r="Q776">
        <v>788892.42506027478</v>
      </c>
      <c r="S776">
        <v>795996.36198584933</v>
      </c>
    </row>
    <row r="777" spans="1:19">
      <c r="A777">
        <v>121392</v>
      </c>
      <c r="B777" t="s">
        <v>23</v>
      </c>
      <c r="C777" t="s">
        <v>24</v>
      </c>
      <c r="D777">
        <v>3</v>
      </c>
      <c r="E777" t="s">
        <v>50</v>
      </c>
      <c r="F777" t="s">
        <v>187</v>
      </c>
      <c r="G777" t="s">
        <v>188</v>
      </c>
      <c r="H777">
        <v>20230307</v>
      </c>
      <c r="I777">
        <v>2023010</v>
      </c>
      <c r="J777">
        <v>202303</v>
      </c>
      <c r="K777">
        <v>20231</v>
      </c>
      <c r="L777">
        <v>2023</v>
      </c>
      <c r="M777" t="s">
        <v>27</v>
      </c>
      <c r="N777">
        <v>7</v>
      </c>
      <c r="O777" t="s">
        <v>28</v>
      </c>
      <c r="Q777">
        <v>3847897.4558432689</v>
      </c>
      <c r="S777">
        <v>3592372.341175341</v>
      </c>
    </row>
    <row r="778" spans="1:19">
      <c r="A778">
        <v>121338</v>
      </c>
      <c r="B778" t="s">
        <v>23</v>
      </c>
      <c r="C778" t="s">
        <v>24</v>
      </c>
      <c r="D778">
        <v>3</v>
      </c>
      <c r="E778" t="s">
        <v>50</v>
      </c>
      <c r="F778" t="s">
        <v>189</v>
      </c>
      <c r="G778" t="s">
        <v>190</v>
      </c>
      <c r="H778">
        <v>20230307</v>
      </c>
      <c r="I778">
        <v>2023010</v>
      </c>
      <c r="J778">
        <v>202303</v>
      </c>
      <c r="K778">
        <v>20231</v>
      </c>
      <c r="L778">
        <v>2023</v>
      </c>
      <c r="M778" t="s">
        <v>27</v>
      </c>
      <c r="N778">
        <v>7</v>
      </c>
      <c r="O778" t="s">
        <v>28</v>
      </c>
      <c r="Q778">
        <v>3429233.375698064</v>
      </c>
      <c r="S778">
        <v>3280000.917165251</v>
      </c>
    </row>
    <row r="779" spans="1:19">
      <c r="A779">
        <v>121344</v>
      </c>
      <c r="B779" t="s">
        <v>23</v>
      </c>
      <c r="C779" t="s">
        <v>24</v>
      </c>
      <c r="D779">
        <v>3</v>
      </c>
      <c r="E779" t="s">
        <v>50</v>
      </c>
      <c r="F779" t="s">
        <v>191</v>
      </c>
      <c r="G779" t="s">
        <v>192</v>
      </c>
      <c r="H779">
        <v>20230307</v>
      </c>
      <c r="I779">
        <v>2023010</v>
      </c>
      <c r="J779">
        <v>202303</v>
      </c>
      <c r="K779">
        <v>20231</v>
      </c>
      <c r="L779">
        <v>2023</v>
      </c>
      <c r="M779" t="s">
        <v>27</v>
      </c>
      <c r="N779">
        <v>7</v>
      </c>
      <c r="O779" t="s">
        <v>28</v>
      </c>
      <c r="Q779">
        <v>1592793.0840711871</v>
      </c>
      <c r="S779">
        <v>1530351.028635747</v>
      </c>
    </row>
    <row r="780" spans="1:19">
      <c r="A780">
        <v>121375</v>
      </c>
      <c r="B780" t="s">
        <v>23</v>
      </c>
      <c r="C780" t="s">
        <v>24</v>
      </c>
      <c r="D780">
        <v>3</v>
      </c>
      <c r="E780" t="s">
        <v>50</v>
      </c>
      <c r="F780" t="s">
        <v>193</v>
      </c>
      <c r="G780" t="s">
        <v>194</v>
      </c>
      <c r="H780">
        <v>20230307</v>
      </c>
      <c r="I780">
        <v>2023010</v>
      </c>
      <c r="J780">
        <v>202303</v>
      </c>
      <c r="K780">
        <v>20231</v>
      </c>
      <c r="L780">
        <v>2023</v>
      </c>
      <c r="M780" t="s">
        <v>27</v>
      </c>
      <c r="N780">
        <v>7</v>
      </c>
      <c r="O780" t="s">
        <v>28</v>
      </c>
      <c r="Q780">
        <v>2045001.478370911</v>
      </c>
      <c r="S780">
        <v>2044637.4592470231</v>
      </c>
    </row>
    <row r="781" spans="1:19">
      <c r="A781">
        <v>121391</v>
      </c>
      <c r="B781" t="s">
        <v>23</v>
      </c>
      <c r="C781" t="s">
        <v>24</v>
      </c>
      <c r="D781">
        <v>3</v>
      </c>
      <c r="E781" t="s">
        <v>50</v>
      </c>
      <c r="F781" t="s">
        <v>195</v>
      </c>
      <c r="G781" t="s">
        <v>196</v>
      </c>
      <c r="H781">
        <v>20230307</v>
      </c>
      <c r="I781">
        <v>2023010</v>
      </c>
      <c r="J781">
        <v>202303</v>
      </c>
      <c r="K781">
        <v>20231</v>
      </c>
      <c r="L781">
        <v>2023</v>
      </c>
      <c r="M781" t="s">
        <v>27</v>
      </c>
      <c r="N781">
        <v>7</v>
      </c>
      <c r="O781" t="s">
        <v>28</v>
      </c>
      <c r="Q781">
        <v>1389960.028639111</v>
      </c>
      <c r="S781">
        <v>1375289.734548083</v>
      </c>
    </row>
    <row r="782" spans="1:19">
      <c r="A782">
        <v>121415</v>
      </c>
      <c r="B782" t="s">
        <v>23</v>
      </c>
      <c r="C782" t="s">
        <v>24</v>
      </c>
      <c r="D782">
        <v>3</v>
      </c>
      <c r="E782" t="s">
        <v>50</v>
      </c>
      <c r="F782" t="s">
        <v>197</v>
      </c>
      <c r="G782" t="s">
        <v>198</v>
      </c>
      <c r="H782">
        <v>20230307</v>
      </c>
      <c r="I782">
        <v>2023010</v>
      </c>
      <c r="J782">
        <v>202303</v>
      </c>
      <c r="K782">
        <v>20231</v>
      </c>
      <c r="L782">
        <v>2023</v>
      </c>
      <c r="M782" t="s">
        <v>27</v>
      </c>
      <c r="N782">
        <v>7</v>
      </c>
      <c r="O782" t="s">
        <v>28</v>
      </c>
      <c r="Q782">
        <v>912744.64533046319</v>
      </c>
      <c r="S782">
        <v>904533.97811111878</v>
      </c>
    </row>
    <row r="783" spans="1:19">
      <c r="A783">
        <v>121414</v>
      </c>
      <c r="B783" t="s">
        <v>23</v>
      </c>
      <c r="C783" t="s">
        <v>24</v>
      </c>
      <c r="D783">
        <v>3</v>
      </c>
      <c r="E783" t="s">
        <v>50</v>
      </c>
      <c r="F783" t="s">
        <v>199</v>
      </c>
      <c r="G783" t="s">
        <v>200</v>
      </c>
      <c r="H783">
        <v>20230307</v>
      </c>
      <c r="I783">
        <v>2023010</v>
      </c>
      <c r="J783">
        <v>202303</v>
      </c>
      <c r="K783">
        <v>20231</v>
      </c>
      <c r="L783">
        <v>2023</v>
      </c>
      <c r="M783" t="s">
        <v>27</v>
      </c>
      <c r="N783">
        <v>7</v>
      </c>
      <c r="O783" t="s">
        <v>28</v>
      </c>
      <c r="Q783">
        <v>1220829.8937356891</v>
      </c>
      <c r="S783">
        <v>1153991.372634897</v>
      </c>
    </row>
    <row r="784" spans="1:19">
      <c r="A784">
        <v>121343</v>
      </c>
      <c r="B784" t="s">
        <v>23</v>
      </c>
      <c r="C784" t="s">
        <v>24</v>
      </c>
      <c r="D784">
        <v>3</v>
      </c>
      <c r="E784" t="s">
        <v>50</v>
      </c>
      <c r="F784" t="s">
        <v>201</v>
      </c>
      <c r="G784" t="s">
        <v>202</v>
      </c>
      <c r="H784">
        <v>20230307</v>
      </c>
      <c r="I784">
        <v>2023010</v>
      </c>
      <c r="J784">
        <v>202303</v>
      </c>
      <c r="K784">
        <v>20231</v>
      </c>
      <c r="L784">
        <v>2023</v>
      </c>
      <c r="M784" t="s">
        <v>27</v>
      </c>
      <c r="N784">
        <v>7</v>
      </c>
      <c r="O784" t="s">
        <v>28</v>
      </c>
      <c r="Q784">
        <v>3401132.1616781382</v>
      </c>
      <c r="S784">
        <v>3350648.7044662652</v>
      </c>
    </row>
    <row r="785" spans="1:19">
      <c r="A785">
        <v>121337</v>
      </c>
      <c r="B785" t="s">
        <v>23</v>
      </c>
      <c r="C785" t="s">
        <v>24</v>
      </c>
      <c r="D785">
        <v>3</v>
      </c>
      <c r="E785" t="s">
        <v>50</v>
      </c>
      <c r="F785" t="s">
        <v>203</v>
      </c>
      <c r="G785" t="s">
        <v>204</v>
      </c>
      <c r="H785">
        <v>20230307</v>
      </c>
      <c r="I785">
        <v>2023010</v>
      </c>
      <c r="J785">
        <v>202303</v>
      </c>
      <c r="K785">
        <v>20231</v>
      </c>
      <c r="L785">
        <v>2023</v>
      </c>
      <c r="M785" t="s">
        <v>27</v>
      </c>
      <c r="N785">
        <v>7</v>
      </c>
      <c r="O785" t="s">
        <v>28</v>
      </c>
      <c r="Q785">
        <v>328124.06435500318</v>
      </c>
      <c r="S785">
        <v>307187.89426650031</v>
      </c>
    </row>
    <row r="786" spans="1:19">
      <c r="A786">
        <v>121406</v>
      </c>
      <c r="B786" t="s">
        <v>23</v>
      </c>
      <c r="C786" t="s">
        <v>24</v>
      </c>
      <c r="D786">
        <v>3</v>
      </c>
      <c r="E786" t="s">
        <v>50</v>
      </c>
      <c r="F786" t="s">
        <v>205</v>
      </c>
      <c r="G786" t="s">
        <v>206</v>
      </c>
      <c r="H786">
        <v>20230307</v>
      </c>
      <c r="I786">
        <v>2023010</v>
      </c>
      <c r="J786">
        <v>202303</v>
      </c>
      <c r="K786">
        <v>20231</v>
      </c>
      <c r="L786">
        <v>2023</v>
      </c>
      <c r="M786" t="s">
        <v>27</v>
      </c>
      <c r="N786">
        <v>7</v>
      </c>
      <c r="O786" t="s">
        <v>28</v>
      </c>
      <c r="Q786">
        <v>2159914.7956227241</v>
      </c>
      <c r="S786">
        <v>2321769.2399201202</v>
      </c>
    </row>
    <row r="787" spans="1:19">
      <c r="A787">
        <v>121405</v>
      </c>
      <c r="B787" t="s">
        <v>23</v>
      </c>
      <c r="C787" t="s">
        <v>24</v>
      </c>
      <c r="D787">
        <v>3</v>
      </c>
      <c r="E787" t="s">
        <v>50</v>
      </c>
      <c r="F787" t="s">
        <v>207</v>
      </c>
      <c r="G787" t="s">
        <v>208</v>
      </c>
      <c r="H787">
        <v>20230307</v>
      </c>
      <c r="I787">
        <v>2023010</v>
      </c>
      <c r="J787">
        <v>202303</v>
      </c>
      <c r="K787">
        <v>20231</v>
      </c>
      <c r="L787">
        <v>2023</v>
      </c>
      <c r="M787" t="s">
        <v>27</v>
      </c>
      <c r="N787">
        <v>7</v>
      </c>
      <c r="O787" t="s">
        <v>28</v>
      </c>
      <c r="Q787">
        <v>1660677.210155298</v>
      </c>
      <c r="S787">
        <v>1692873.569829759</v>
      </c>
    </row>
    <row r="788" spans="1:19">
      <c r="A788">
        <v>121336</v>
      </c>
      <c r="B788" t="s">
        <v>23</v>
      </c>
      <c r="C788" t="s">
        <v>24</v>
      </c>
      <c r="D788">
        <v>3</v>
      </c>
      <c r="E788" t="s">
        <v>50</v>
      </c>
      <c r="F788" t="s">
        <v>209</v>
      </c>
      <c r="G788" t="s">
        <v>210</v>
      </c>
      <c r="H788">
        <v>20230307</v>
      </c>
      <c r="I788">
        <v>2023010</v>
      </c>
      <c r="J788">
        <v>202303</v>
      </c>
      <c r="K788">
        <v>20231</v>
      </c>
      <c r="L788">
        <v>2023</v>
      </c>
      <c r="M788" t="s">
        <v>27</v>
      </c>
      <c r="N788">
        <v>7</v>
      </c>
      <c r="O788" t="s">
        <v>28</v>
      </c>
      <c r="Q788">
        <v>1743948.0473146299</v>
      </c>
      <c r="S788">
        <v>1638051.9323359299</v>
      </c>
    </row>
    <row r="789" spans="1:19">
      <c r="A789">
        <v>121376</v>
      </c>
      <c r="B789" t="s">
        <v>23</v>
      </c>
      <c r="C789" t="s">
        <v>24</v>
      </c>
      <c r="D789">
        <v>3</v>
      </c>
      <c r="E789" t="s">
        <v>50</v>
      </c>
      <c r="F789" t="s">
        <v>211</v>
      </c>
      <c r="G789" t="s">
        <v>212</v>
      </c>
      <c r="H789">
        <v>20230307</v>
      </c>
      <c r="I789">
        <v>2023010</v>
      </c>
      <c r="J789">
        <v>202303</v>
      </c>
      <c r="K789">
        <v>20231</v>
      </c>
      <c r="L789">
        <v>2023</v>
      </c>
      <c r="M789" t="s">
        <v>27</v>
      </c>
      <c r="N789">
        <v>7</v>
      </c>
      <c r="O789" t="s">
        <v>28</v>
      </c>
      <c r="Q789">
        <v>1381135.47370066</v>
      </c>
      <c r="S789">
        <v>1322880.1616119901</v>
      </c>
    </row>
    <row r="790" spans="1:19">
      <c r="A790">
        <v>121398</v>
      </c>
      <c r="B790" t="s">
        <v>23</v>
      </c>
      <c r="C790" t="s">
        <v>24</v>
      </c>
      <c r="D790">
        <v>3</v>
      </c>
      <c r="E790" t="s">
        <v>50</v>
      </c>
      <c r="F790" t="s">
        <v>213</v>
      </c>
      <c r="G790" t="s">
        <v>214</v>
      </c>
      <c r="H790">
        <v>20230307</v>
      </c>
      <c r="I790">
        <v>2023010</v>
      </c>
      <c r="J790">
        <v>202303</v>
      </c>
      <c r="K790">
        <v>20231</v>
      </c>
      <c r="L790">
        <v>2023</v>
      </c>
      <c r="M790" t="s">
        <v>27</v>
      </c>
      <c r="N790">
        <v>7</v>
      </c>
      <c r="O790" t="s">
        <v>28</v>
      </c>
      <c r="Q790">
        <v>2875547.2617312558</v>
      </c>
      <c r="S790">
        <v>2930734.8405822092</v>
      </c>
    </row>
    <row r="791" spans="1:19">
      <c r="A791">
        <v>121372</v>
      </c>
      <c r="B791" t="s">
        <v>23</v>
      </c>
      <c r="C791" t="s">
        <v>24</v>
      </c>
      <c r="D791">
        <v>3</v>
      </c>
      <c r="E791" t="s">
        <v>50</v>
      </c>
      <c r="F791" t="s">
        <v>215</v>
      </c>
      <c r="G791" t="s">
        <v>216</v>
      </c>
      <c r="H791">
        <v>20230307</v>
      </c>
      <c r="I791">
        <v>2023010</v>
      </c>
      <c r="J791">
        <v>202303</v>
      </c>
      <c r="K791">
        <v>20231</v>
      </c>
      <c r="L791">
        <v>2023</v>
      </c>
      <c r="M791" t="s">
        <v>27</v>
      </c>
      <c r="N791">
        <v>7</v>
      </c>
      <c r="O791" t="s">
        <v>28</v>
      </c>
      <c r="Q791">
        <v>2997965.0671642199</v>
      </c>
      <c r="S791">
        <v>2903789.053590809</v>
      </c>
    </row>
    <row r="792" spans="1:19">
      <c r="A792">
        <v>121351</v>
      </c>
      <c r="B792" t="s">
        <v>23</v>
      </c>
      <c r="C792" t="s">
        <v>24</v>
      </c>
      <c r="D792">
        <v>3</v>
      </c>
      <c r="E792" t="s">
        <v>50</v>
      </c>
      <c r="F792" t="s">
        <v>217</v>
      </c>
      <c r="G792" t="s">
        <v>218</v>
      </c>
      <c r="H792">
        <v>20230307</v>
      </c>
      <c r="I792">
        <v>2023010</v>
      </c>
      <c r="J792">
        <v>202303</v>
      </c>
      <c r="K792">
        <v>20231</v>
      </c>
      <c r="L792">
        <v>2023</v>
      </c>
      <c r="M792" t="s">
        <v>27</v>
      </c>
      <c r="N792">
        <v>7</v>
      </c>
      <c r="O792" t="s">
        <v>28</v>
      </c>
      <c r="Q792">
        <v>1335176.0771307161</v>
      </c>
      <c r="S792">
        <v>1215037.092507984</v>
      </c>
    </row>
    <row r="793" spans="1:19">
      <c r="A793">
        <v>121373</v>
      </c>
      <c r="B793" t="s">
        <v>23</v>
      </c>
      <c r="C793" t="s">
        <v>24</v>
      </c>
      <c r="D793">
        <v>3</v>
      </c>
      <c r="E793" t="s">
        <v>50</v>
      </c>
      <c r="F793" t="s">
        <v>219</v>
      </c>
      <c r="G793" t="s">
        <v>220</v>
      </c>
      <c r="H793">
        <v>20230307</v>
      </c>
      <c r="I793">
        <v>2023010</v>
      </c>
      <c r="J793">
        <v>202303</v>
      </c>
      <c r="K793">
        <v>20231</v>
      </c>
      <c r="L793">
        <v>2023</v>
      </c>
      <c r="M793" t="s">
        <v>27</v>
      </c>
      <c r="N793">
        <v>7</v>
      </c>
      <c r="O793" t="s">
        <v>28</v>
      </c>
      <c r="Q793">
        <v>2104444.050879918</v>
      </c>
      <c r="S793">
        <v>2140847.5040973821</v>
      </c>
    </row>
    <row r="794" spans="1:19">
      <c r="A794">
        <v>121374</v>
      </c>
      <c r="B794" t="s">
        <v>23</v>
      </c>
      <c r="C794" t="s">
        <v>24</v>
      </c>
      <c r="D794">
        <v>3</v>
      </c>
      <c r="E794" t="s">
        <v>50</v>
      </c>
      <c r="F794" t="s">
        <v>221</v>
      </c>
      <c r="G794" t="s">
        <v>222</v>
      </c>
      <c r="H794">
        <v>20230307</v>
      </c>
      <c r="I794">
        <v>2023010</v>
      </c>
      <c r="J794">
        <v>202303</v>
      </c>
      <c r="K794">
        <v>20231</v>
      </c>
      <c r="L794">
        <v>2023</v>
      </c>
      <c r="M794" t="s">
        <v>27</v>
      </c>
      <c r="N794">
        <v>7</v>
      </c>
      <c r="O794" t="s">
        <v>28</v>
      </c>
      <c r="Q794">
        <v>2283249.980441899</v>
      </c>
      <c r="S794">
        <v>2396432.466815908</v>
      </c>
    </row>
    <row r="795" spans="1:19">
      <c r="A795">
        <v>121364</v>
      </c>
      <c r="B795" t="s">
        <v>23</v>
      </c>
      <c r="C795" t="s">
        <v>24</v>
      </c>
      <c r="D795">
        <v>3</v>
      </c>
      <c r="E795" t="s">
        <v>50</v>
      </c>
      <c r="F795" t="s">
        <v>223</v>
      </c>
      <c r="G795" t="s">
        <v>224</v>
      </c>
      <c r="H795">
        <v>20230307</v>
      </c>
      <c r="I795">
        <v>2023010</v>
      </c>
      <c r="J795">
        <v>202303</v>
      </c>
      <c r="K795">
        <v>20231</v>
      </c>
      <c r="L795">
        <v>2023</v>
      </c>
      <c r="M795" t="s">
        <v>27</v>
      </c>
      <c r="N795">
        <v>7</v>
      </c>
      <c r="O795" t="s">
        <v>28</v>
      </c>
      <c r="Q795">
        <v>1589581.18224872</v>
      </c>
      <c r="S795">
        <v>1641026.489748572</v>
      </c>
    </row>
    <row r="796" spans="1:19">
      <c r="A796">
        <v>121370</v>
      </c>
      <c r="B796" t="s">
        <v>23</v>
      </c>
      <c r="C796" t="s">
        <v>24</v>
      </c>
      <c r="D796">
        <v>3</v>
      </c>
      <c r="E796" t="s">
        <v>50</v>
      </c>
      <c r="F796" t="s">
        <v>225</v>
      </c>
      <c r="G796" t="s">
        <v>226</v>
      </c>
      <c r="H796">
        <v>20230307</v>
      </c>
      <c r="I796">
        <v>2023010</v>
      </c>
      <c r="J796">
        <v>202303</v>
      </c>
      <c r="K796">
        <v>20231</v>
      </c>
      <c r="L796">
        <v>2023</v>
      </c>
      <c r="M796" t="s">
        <v>27</v>
      </c>
      <c r="N796">
        <v>7</v>
      </c>
      <c r="O796" t="s">
        <v>28</v>
      </c>
      <c r="Q796">
        <v>1095556.9642606489</v>
      </c>
      <c r="S796">
        <v>1185200.038680787</v>
      </c>
    </row>
    <row r="797" spans="1:19">
      <c r="A797">
        <v>121371</v>
      </c>
      <c r="B797" t="s">
        <v>23</v>
      </c>
      <c r="C797" t="s">
        <v>24</v>
      </c>
      <c r="D797">
        <v>3</v>
      </c>
      <c r="E797" t="s">
        <v>50</v>
      </c>
      <c r="F797" t="s">
        <v>227</v>
      </c>
      <c r="G797" t="s">
        <v>228</v>
      </c>
      <c r="H797">
        <v>20230307</v>
      </c>
      <c r="I797">
        <v>2023010</v>
      </c>
      <c r="J797">
        <v>202303</v>
      </c>
      <c r="K797">
        <v>20231</v>
      </c>
      <c r="L797">
        <v>2023</v>
      </c>
      <c r="M797" t="s">
        <v>27</v>
      </c>
      <c r="N797">
        <v>7</v>
      </c>
      <c r="O797" t="s">
        <v>28</v>
      </c>
      <c r="Q797">
        <v>3789940.0775322281</v>
      </c>
      <c r="S797">
        <v>4049171.3324842369</v>
      </c>
    </row>
    <row r="798" spans="1:19">
      <c r="A798">
        <v>121397</v>
      </c>
      <c r="B798" t="s">
        <v>23</v>
      </c>
      <c r="C798" t="s">
        <v>24</v>
      </c>
      <c r="D798">
        <v>3</v>
      </c>
      <c r="E798" t="s">
        <v>50</v>
      </c>
      <c r="F798" t="s">
        <v>229</v>
      </c>
      <c r="G798" t="s">
        <v>230</v>
      </c>
      <c r="H798">
        <v>20230307</v>
      </c>
      <c r="I798">
        <v>2023010</v>
      </c>
      <c r="J798">
        <v>202303</v>
      </c>
      <c r="K798">
        <v>20231</v>
      </c>
      <c r="L798">
        <v>2023</v>
      </c>
      <c r="M798" t="s">
        <v>27</v>
      </c>
      <c r="N798">
        <v>7</v>
      </c>
      <c r="O798" t="s">
        <v>28</v>
      </c>
      <c r="Q798">
        <v>2842031.1293143039</v>
      </c>
      <c r="S798">
        <v>2963370.5891889501</v>
      </c>
    </row>
    <row r="799" spans="1:19">
      <c r="A799">
        <v>121423</v>
      </c>
      <c r="B799" t="s">
        <v>23</v>
      </c>
      <c r="C799" t="s">
        <v>24</v>
      </c>
      <c r="D799">
        <v>3</v>
      </c>
      <c r="E799" t="s">
        <v>50</v>
      </c>
      <c r="F799" t="s">
        <v>231</v>
      </c>
      <c r="G799" t="s">
        <v>232</v>
      </c>
      <c r="H799">
        <v>20230307</v>
      </c>
      <c r="I799">
        <v>2023010</v>
      </c>
      <c r="J799">
        <v>202303</v>
      </c>
      <c r="K799">
        <v>20231</v>
      </c>
      <c r="L799">
        <v>2023</v>
      </c>
      <c r="M799" t="s">
        <v>27</v>
      </c>
      <c r="N799">
        <v>7</v>
      </c>
      <c r="O799" t="s">
        <v>28</v>
      </c>
      <c r="Q799">
        <v>2177054.4760782761</v>
      </c>
      <c r="S799">
        <v>2088814.2151038409</v>
      </c>
    </row>
    <row r="800" spans="1:19">
      <c r="A800">
        <v>121350</v>
      </c>
      <c r="B800" t="s">
        <v>23</v>
      </c>
      <c r="C800" t="s">
        <v>24</v>
      </c>
      <c r="D800">
        <v>3</v>
      </c>
      <c r="E800" t="s">
        <v>50</v>
      </c>
      <c r="F800" t="s">
        <v>233</v>
      </c>
      <c r="G800" t="s">
        <v>234</v>
      </c>
      <c r="H800">
        <v>20230307</v>
      </c>
      <c r="I800">
        <v>2023010</v>
      </c>
      <c r="J800">
        <v>202303</v>
      </c>
      <c r="K800">
        <v>20231</v>
      </c>
      <c r="L800">
        <v>2023</v>
      </c>
      <c r="M800" t="s">
        <v>27</v>
      </c>
      <c r="N800">
        <v>7</v>
      </c>
      <c r="O800" t="s">
        <v>28</v>
      </c>
      <c r="Q800">
        <v>1829935.320642615</v>
      </c>
      <c r="S800">
        <v>1727518.7221057189</v>
      </c>
    </row>
    <row r="801" spans="1:19">
      <c r="A801">
        <v>121369</v>
      </c>
      <c r="B801" t="s">
        <v>23</v>
      </c>
      <c r="C801" t="s">
        <v>24</v>
      </c>
      <c r="D801">
        <v>3</v>
      </c>
      <c r="E801" t="s">
        <v>50</v>
      </c>
      <c r="F801" t="s">
        <v>235</v>
      </c>
      <c r="G801" t="s">
        <v>236</v>
      </c>
      <c r="H801">
        <v>20230307</v>
      </c>
      <c r="I801">
        <v>2023010</v>
      </c>
      <c r="J801">
        <v>202303</v>
      </c>
      <c r="K801">
        <v>20231</v>
      </c>
      <c r="L801">
        <v>2023</v>
      </c>
      <c r="M801" t="s">
        <v>27</v>
      </c>
      <c r="N801">
        <v>7</v>
      </c>
      <c r="O801" t="s">
        <v>28</v>
      </c>
      <c r="Q801">
        <v>2702946.7483364362</v>
      </c>
      <c r="S801">
        <v>2684545.4465321628</v>
      </c>
    </row>
    <row r="802" spans="1:19">
      <c r="A802">
        <v>121437</v>
      </c>
      <c r="B802" t="s">
        <v>23</v>
      </c>
      <c r="C802" t="s">
        <v>24</v>
      </c>
      <c r="D802">
        <v>3</v>
      </c>
      <c r="E802" t="s">
        <v>50</v>
      </c>
      <c r="F802" t="s">
        <v>237</v>
      </c>
      <c r="G802" t="s">
        <v>238</v>
      </c>
      <c r="H802">
        <v>20230307</v>
      </c>
      <c r="I802">
        <v>2023010</v>
      </c>
      <c r="J802">
        <v>202303</v>
      </c>
      <c r="K802">
        <v>20231</v>
      </c>
      <c r="L802">
        <v>2023</v>
      </c>
      <c r="M802" t="s">
        <v>27</v>
      </c>
      <c r="N802">
        <v>7</v>
      </c>
      <c r="O802" t="s">
        <v>28</v>
      </c>
      <c r="Q802">
        <v>1118194.617444512</v>
      </c>
      <c r="S802">
        <v>1057501.8642280551</v>
      </c>
    </row>
    <row r="803" spans="1:19">
      <c r="A803">
        <v>121396</v>
      </c>
      <c r="B803" t="s">
        <v>23</v>
      </c>
      <c r="C803" t="s">
        <v>24</v>
      </c>
      <c r="D803">
        <v>3</v>
      </c>
      <c r="E803" t="s">
        <v>50</v>
      </c>
      <c r="F803" t="s">
        <v>239</v>
      </c>
      <c r="G803" t="s">
        <v>240</v>
      </c>
      <c r="H803">
        <v>20230307</v>
      </c>
      <c r="I803">
        <v>2023010</v>
      </c>
      <c r="J803">
        <v>202303</v>
      </c>
      <c r="K803">
        <v>20231</v>
      </c>
      <c r="L803">
        <v>2023</v>
      </c>
      <c r="M803" t="s">
        <v>27</v>
      </c>
      <c r="N803">
        <v>7</v>
      </c>
      <c r="O803" t="s">
        <v>28</v>
      </c>
      <c r="Q803">
        <v>580239.61573943566</v>
      </c>
      <c r="S803">
        <v>610536.37877781212</v>
      </c>
    </row>
    <row r="804" spans="1:19">
      <c r="A804">
        <v>121421</v>
      </c>
      <c r="B804" t="s">
        <v>23</v>
      </c>
      <c r="C804" t="s">
        <v>24</v>
      </c>
      <c r="D804">
        <v>3</v>
      </c>
      <c r="E804" t="s">
        <v>50</v>
      </c>
      <c r="F804" t="s">
        <v>241</v>
      </c>
      <c r="G804" t="s">
        <v>242</v>
      </c>
      <c r="H804">
        <v>20230307</v>
      </c>
      <c r="I804">
        <v>2023010</v>
      </c>
      <c r="J804">
        <v>202303</v>
      </c>
      <c r="K804">
        <v>20231</v>
      </c>
      <c r="L804">
        <v>2023</v>
      </c>
      <c r="M804" t="s">
        <v>27</v>
      </c>
      <c r="N804">
        <v>7</v>
      </c>
      <c r="O804" t="s">
        <v>28</v>
      </c>
      <c r="Q804">
        <v>3191848.8521600738</v>
      </c>
      <c r="S804">
        <v>2797866.8945655138</v>
      </c>
    </row>
    <row r="805" spans="1:19">
      <c r="A805">
        <v>121422</v>
      </c>
      <c r="B805" t="s">
        <v>23</v>
      </c>
      <c r="C805" t="s">
        <v>24</v>
      </c>
      <c r="D805">
        <v>3</v>
      </c>
      <c r="E805" t="s">
        <v>50</v>
      </c>
      <c r="F805" t="s">
        <v>243</v>
      </c>
      <c r="G805" t="s">
        <v>244</v>
      </c>
      <c r="H805">
        <v>20230307</v>
      </c>
      <c r="I805">
        <v>2023010</v>
      </c>
      <c r="J805">
        <v>202303</v>
      </c>
      <c r="K805">
        <v>20231</v>
      </c>
      <c r="L805">
        <v>2023</v>
      </c>
      <c r="M805" t="s">
        <v>27</v>
      </c>
      <c r="N805">
        <v>7</v>
      </c>
      <c r="O805" t="s">
        <v>28</v>
      </c>
      <c r="Q805">
        <v>3092112.853426558</v>
      </c>
      <c r="S805">
        <v>2985278.4286671351</v>
      </c>
    </row>
    <row r="806" spans="1:19">
      <c r="A806">
        <v>121420</v>
      </c>
      <c r="B806" t="s">
        <v>23</v>
      </c>
      <c r="C806" t="s">
        <v>24</v>
      </c>
      <c r="D806">
        <v>3</v>
      </c>
      <c r="E806" t="s">
        <v>50</v>
      </c>
      <c r="F806" t="s">
        <v>245</v>
      </c>
      <c r="G806" t="s">
        <v>246</v>
      </c>
      <c r="H806">
        <v>20230307</v>
      </c>
      <c r="I806">
        <v>2023010</v>
      </c>
      <c r="J806">
        <v>202303</v>
      </c>
      <c r="K806">
        <v>20231</v>
      </c>
      <c r="L806">
        <v>2023</v>
      </c>
      <c r="M806" t="s">
        <v>27</v>
      </c>
      <c r="N806">
        <v>7</v>
      </c>
      <c r="O806" t="s">
        <v>28</v>
      </c>
      <c r="Q806">
        <v>607956.71652281587</v>
      </c>
      <c r="S806">
        <v>655813.23694627965</v>
      </c>
    </row>
    <row r="807" spans="1:19">
      <c r="A807">
        <v>121349</v>
      </c>
      <c r="B807" t="s">
        <v>23</v>
      </c>
      <c r="C807" t="s">
        <v>24</v>
      </c>
      <c r="D807">
        <v>3</v>
      </c>
      <c r="E807" t="s">
        <v>50</v>
      </c>
      <c r="F807" t="s">
        <v>247</v>
      </c>
      <c r="G807" t="s">
        <v>248</v>
      </c>
      <c r="H807">
        <v>20230307</v>
      </c>
      <c r="I807">
        <v>2023010</v>
      </c>
      <c r="J807">
        <v>202303</v>
      </c>
      <c r="K807">
        <v>20231</v>
      </c>
      <c r="L807">
        <v>2023</v>
      </c>
      <c r="M807" t="s">
        <v>27</v>
      </c>
      <c r="N807">
        <v>7</v>
      </c>
      <c r="O807" t="s">
        <v>28</v>
      </c>
      <c r="Q807">
        <v>946033.60546724685</v>
      </c>
      <c r="S807">
        <v>1010017.632339783</v>
      </c>
    </row>
    <row r="808" spans="1:19">
      <c r="A808">
        <v>121407</v>
      </c>
      <c r="B808" t="s">
        <v>23</v>
      </c>
      <c r="C808" t="s">
        <v>24</v>
      </c>
      <c r="D808">
        <v>3</v>
      </c>
      <c r="E808" t="s">
        <v>50</v>
      </c>
      <c r="F808" t="s">
        <v>249</v>
      </c>
      <c r="G808" t="s">
        <v>250</v>
      </c>
      <c r="H808">
        <v>20230307</v>
      </c>
      <c r="I808">
        <v>2023010</v>
      </c>
      <c r="J808">
        <v>202303</v>
      </c>
      <c r="K808">
        <v>20231</v>
      </c>
      <c r="L808">
        <v>2023</v>
      </c>
      <c r="M808" t="s">
        <v>27</v>
      </c>
      <c r="N808">
        <v>7</v>
      </c>
      <c r="O808" t="s">
        <v>28</v>
      </c>
      <c r="Q808">
        <v>4700677.6208228152</v>
      </c>
      <c r="S808">
        <v>4874673.8161483929</v>
      </c>
    </row>
    <row r="809" spans="1:19">
      <c r="A809">
        <v>121419</v>
      </c>
      <c r="B809" t="s">
        <v>23</v>
      </c>
      <c r="C809" t="s">
        <v>24</v>
      </c>
      <c r="D809">
        <v>3</v>
      </c>
      <c r="E809" t="s">
        <v>50</v>
      </c>
      <c r="F809" t="s">
        <v>251</v>
      </c>
      <c r="G809" t="s">
        <v>252</v>
      </c>
      <c r="H809">
        <v>20230307</v>
      </c>
      <c r="I809">
        <v>2023010</v>
      </c>
      <c r="J809">
        <v>202303</v>
      </c>
      <c r="K809">
        <v>20231</v>
      </c>
      <c r="L809">
        <v>2023</v>
      </c>
      <c r="M809" t="s">
        <v>27</v>
      </c>
      <c r="N809">
        <v>7</v>
      </c>
      <c r="O809" t="s">
        <v>28</v>
      </c>
      <c r="Q809">
        <v>1367440.9373657829</v>
      </c>
      <c r="S809">
        <v>1361222.376108546</v>
      </c>
    </row>
    <row r="810" spans="1:19">
      <c r="A810">
        <v>121436</v>
      </c>
      <c r="B810" t="s">
        <v>23</v>
      </c>
      <c r="C810" t="s">
        <v>24</v>
      </c>
      <c r="D810">
        <v>3</v>
      </c>
      <c r="E810" t="s">
        <v>50</v>
      </c>
      <c r="F810" t="s">
        <v>253</v>
      </c>
      <c r="G810" t="s">
        <v>254</v>
      </c>
      <c r="H810">
        <v>20230307</v>
      </c>
      <c r="I810">
        <v>2023010</v>
      </c>
      <c r="J810">
        <v>202303</v>
      </c>
      <c r="K810">
        <v>20231</v>
      </c>
      <c r="L810">
        <v>2023</v>
      </c>
      <c r="M810" t="s">
        <v>27</v>
      </c>
      <c r="N810">
        <v>7</v>
      </c>
      <c r="O810" t="s">
        <v>28</v>
      </c>
      <c r="Q810">
        <v>1164105.1150157871</v>
      </c>
      <c r="S810">
        <v>1038127.362709655</v>
      </c>
    </row>
    <row r="811" spans="1:19">
      <c r="A811">
        <v>121435</v>
      </c>
      <c r="B811" t="s">
        <v>23</v>
      </c>
      <c r="C811" t="s">
        <v>24</v>
      </c>
      <c r="D811">
        <v>3</v>
      </c>
      <c r="E811" t="s">
        <v>50</v>
      </c>
      <c r="F811" t="s">
        <v>255</v>
      </c>
      <c r="G811" t="s">
        <v>256</v>
      </c>
      <c r="H811">
        <v>20230307</v>
      </c>
      <c r="I811">
        <v>2023010</v>
      </c>
      <c r="J811">
        <v>202303</v>
      </c>
      <c r="K811">
        <v>20231</v>
      </c>
      <c r="L811">
        <v>2023</v>
      </c>
      <c r="M811" t="s">
        <v>27</v>
      </c>
      <c r="N811">
        <v>7</v>
      </c>
      <c r="O811" t="s">
        <v>28</v>
      </c>
      <c r="Q811">
        <v>751087.97367840842</v>
      </c>
      <c r="S811">
        <v>707176.83896249963</v>
      </c>
    </row>
    <row r="812" spans="1:19">
      <c r="A812">
        <v>121434</v>
      </c>
      <c r="B812" t="s">
        <v>23</v>
      </c>
      <c r="C812" t="s">
        <v>24</v>
      </c>
      <c r="D812">
        <v>3</v>
      </c>
      <c r="E812" t="s">
        <v>50</v>
      </c>
      <c r="F812" t="s">
        <v>257</v>
      </c>
      <c r="G812" t="s">
        <v>258</v>
      </c>
      <c r="H812">
        <v>20230307</v>
      </c>
      <c r="I812">
        <v>2023010</v>
      </c>
      <c r="J812">
        <v>202303</v>
      </c>
      <c r="K812">
        <v>20231</v>
      </c>
      <c r="L812">
        <v>2023</v>
      </c>
      <c r="M812" t="s">
        <v>27</v>
      </c>
      <c r="N812">
        <v>7</v>
      </c>
      <c r="O812" t="s">
        <v>28</v>
      </c>
      <c r="Q812">
        <v>726248.93333156873</v>
      </c>
      <c r="S812">
        <v>621804.06364297518</v>
      </c>
    </row>
    <row r="813" spans="1:19">
      <c r="A813">
        <v>121424</v>
      </c>
      <c r="B813" t="s">
        <v>23</v>
      </c>
      <c r="C813" t="s">
        <v>24</v>
      </c>
      <c r="D813">
        <v>3</v>
      </c>
      <c r="E813" t="s">
        <v>50</v>
      </c>
      <c r="F813" t="s">
        <v>259</v>
      </c>
      <c r="G813" t="s">
        <v>260</v>
      </c>
      <c r="H813">
        <v>20230307</v>
      </c>
      <c r="I813">
        <v>2023010</v>
      </c>
      <c r="J813">
        <v>202303</v>
      </c>
      <c r="K813">
        <v>20231</v>
      </c>
      <c r="L813">
        <v>2023</v>
      </c>
      <c r="M813" t="s">
        <v>27</v>
      </c>
      <c r="N813">
        <v>7</v>
      </c>
      <c r="O813" t="s">
        <v>28</v>
      </c>
      <c r="Q813">
        <v>748797.81076873047</v>
      </c>
      <c r="S813">
        <v>696793.81499300292</v>
      </c>
    </row>
    <row r="814" spans="1:19">
      <c r="A814">
        <v>121477</v>
      </c>
      <c r="B814" t="s">
        <v>23</v>
      </c>
      <c r="C814" t="s">
        <v>24</v>
      </c>
      <c r="D814">
        <v>1</v>
      </c>
      <c r="E814" t="s">
        <v>25</v>
      </c>
      <c r="F814" t="s">
        <v>25</v>
      </c>
      <c r="G814" t="s">
        <v>26</v>
      </c>
      <c r="H814">
        <v>20230308</v>
      </c>
      <c r="I814">
        <v>2023010</v>
      </c>
      <c r="J814">
        <v>202303</v>
      </c>
      <c r="K814">
        <v>20231</v>
      </c>
      <c r="L814">
        <v>2023</v>
      </c>
      <c r="M814" t="s">
        <v>27</v>
      </c>
      <c r="N814">
        <v>8</v>
      </c>
      <c r="O814" t="s">
        <v>28</v>
      </c>
      <c r="Q814">
        <v>291576229.09991962</v>
      </c>
      <c r="S814">
        <v>313931231.94831342</v>
      </c>
    </row>
    <row r="815" spans="1:19">
      <c r="A815">
        <v>121479</v>
      </c>
      <c r="B815" t="s">
        <v>23</v>
      </c>
      <c r="C815" t="s">
        <v>24</v>
      </c>
      <c r="D815">
        <v>2</v>
      </c>
      <c r="E815" t="s">
        <v>29</v>
      </c>
      <c r="F815" t="s">
        <v>30</v>
      </c>
      <c r="G815" t="s">
        <v>31</v>
      </c>
      <c r="H815">
        <v>20230308</v>
      </c>
      <c r="I815">
        <v>2023010</v>
      </c>
      <c r="J815">
        <v>202303</v>
      </c>
      <c r="K815">
        <v>20231</v>
      </c>
      <c r="L815">
        <v>2023</v>
      </c>
      <c r="M815" t="s">
        <v>27</v>
      </c>
      <c r="N815">
        <v>8</v>
      </c>
      <c r="O815" t="s">
        <v>28</v>
      </c>
      <c r="Q815">
        <v>0</v>
      </c>
    </row>
    <row r="816" spans="1:19">
      <c r="A816">
        <v>121470</v>
      </c>
      <c r="B816" t="s">
        <v>23</v>
      </c>
      <c r="C816" t="s">
        <v>24</v>
      </c>
      <c r="D816">
        <v>2</v>
      </c>
      <c r="E816" t="s">
        <v>29</v>
      </c>
      <c r="F816" t="s">
        <v>32</v>
      </c>
      <c r="G816" t="s">
        <v>33</v>
      </c>
      <c r="H816">
        <v>20230308</v>
      </c>
      <c r="I816">
        <v>2023010</v>
      </c>
      <c r="J816">
        <v>202303</v>
      </c>
      <c r="K816">
        <v>20231</v>
      </c>
      <c r="L816">
        <v>2023</v>
      </c>
      <c r="M816" t="s">
        <v>27</v>
      </c>
      <c r="N816">
        <v>8</v>
      </c>
      <c r="O816" t="s">
        <v>28</v>
      </c>
      <c r="Q816">
        <v>50150765.414840139</v>
      </c>
      <c r="S816">
        <v>61652249.67149777</v>
      </c>
    </row>
    <row r="817" spans="1:19">
      <c r="A817">
        <v>121567</v>
      </c>
      <c r="B817" t="s">
        <v>23</v>
      </c>
      <c r="C817" t="s">
        <v>24</v>
      </c>
      <c r="D817">
        <v>2</v>
      </c>
      <c r="E817" t="s">
        <v>29</v>
      </c>
      <c r="F817" t="s">
        <v>34</v>
      </c>
      <c r="G817" t="s">
        <v>35</v>
      </c>
      <c r="H817">
        <v>20230308</v>
      </c>
      <c r="I817">
        <v>2023010</v>
      </c>
      <c r="J817">
        <v>202303</v>
      </c>
      <c r="K817">
        <v>20231</v>
      </c>
      <c r="L817">
        <v>2023</v>
      </c>
      <c r="M817" t="s">
        <v>27</v>
      </c>
      <c r="N817">
        <v>8</v>
      </c>
      <c r="O817" t="s">
        <v>28</v>
      </c>
      <c r="Q817">
        <v>62915207.669215702</v>
      </c>
      <c r="S817">
        <v>73965950.596605644</v>
      </c>
    </row>
    <row r="818" spans="1:19">
      <c r="A818">
        <v>121566</v>
      </c>
      <c r="B818" t="s">
        <v>23</v>
      </c>
      <c r="C818" t="s">
        <v>24</v>
      </c>
      <c r="D818">
        <v>2</v>
      </c>
      <c r="E818" t="s">
        <v>29</v>
      </c>
      <c r="F818" t="s">
        <v>36</v>
      </c>
      <c r="G818" t="s">
        <v>37</v>
      </c>
      <c r="H818">
        <v>20230308</v>
      </c>
      <c r="I818">
        <v>2023010</v>
      </c>
      <c r="J818">
        <v>202303</v>
      </c>
      <c r="K818">
        <v>20231</v>
      </c>
      <c r="L818">
        <v>2023</v>
      </c>
      <c r="M818" t="s">
        <v>27</v>
      </c>
      <c r="N818">
        <v>8</v>
      </c>
      <c r="O818" t="s">
        <v>28</v>
      </c>
      <c r="Q818">
        <v>44439642.807027631</v>
      </c>
      <c r="S818">
        <v>47166510.440784663</v>
      </c>
    </row>
    <row r="819" spans="1:19">
      <c r="A819">
        <v>121471</v>
      </c>
      <c r="B819" t="s">
        <v>23</v>
      </c>
      <c r="C819" t="s">
        <v>24</v>
      </c>
      <c r="D819">
        <v>2</v>
      </c>
      <c r="E819" t="s">
        <v>29</v>
      </c>
      <c r="F819" t="s">
        <v>38</v>
      </c>
      <c r="G819" t="s">
        <v>39</v>
      </c>
      <c r="H819">
        <v>20230308</v>
      </c>
      <c r="I819">
        <v>2023010</v>
      </c>
      <c r="J819">
        <v>202303</v>
      </c>
      <c r="K819">
        <v>20231</v>
      </c>
      <c r="L819">
        <v>2023</v>
      </c>
      <c r="M819" t="s">
        <v>27</v>
      </c>
      <c r="N819">
        <v>8</v>
      </c>
      <c r="O819" t="s">
        <v>28</v>
      </c>
      <c r="Q819">
        <v>30598142.562585939</v>
      </c>
      <c r="S819">
        <v>29690354.014976531</v>
      </c>
    </row>
    <row r="820" spans="1:19">
      <c r="A820">
        <v>121500</v>
      </c>
      <c r="B820" t="s">
        <v>23</v>
      </c>
      <c r="C820" t="s">
        <v>24</v>
      </c>
      <c r="D820">
        <v>2</v>
      </c>
      <c r="E820" t="s">
        <v>29</v>
      </c>
      <c r="F820" t="s">
        <v>40</v>
      </c>
      <c r="G820" t="s">
        <v>41</v>
      </c>
      <c r="H820">
        <v>20230308</v>
      </c>
      <c r="I820">
        <v>2023010</v>
      </c>
      <c r="J820">
        <v>202303</v>
      </c>
      <c r="K820">
        <v>20231</v>
      </c>
      <c r="L820">
        <v>2023</v>
      </c>
      <c r="M820" t="s">
        <v>27</v>
      </c>
      <c r="N820">
        <v>8</v>
      </c>
      <c r="O820" t="s">
        <v>28</v>
      </c>
      <c r="Q820">
        <v>30453012.140623499</v>
      </c>
      <c r="S820">
        <v>29507999.378742799</v>
      </c>
    </row>
    <row r="821" spans="1:19">
      <c r="A821">
        <v>121469</v>
      </c>
      <c r="B821" t="s">
        <v>23</v>
      </c>
      <c r="C821" t="s">
        <v>24</v>
      </c>
      <c r="D821">
        <v>2</v>
      </c>
      <c r="E821" t="s">
        <v>29</v>
      </c>
      <c r="F821" t="s">
        <v>42</v>
      </c>
      <c r="G821" t="s">
        <v>43</v>
      </c>
      <c r="H821">
        <v>20230308</v>
      </c>
      <c r="I821">
        <v>2023010</v>
      </c>
      <c r="J821">
        <v>202303</v>
      </c>
      <c r="K821">
        <v>20231</v>
      </c>
      <c r="L821">
        <v>2023</v>
      </c>
      <c r="M821" t="s">
        <v>27</v>
      </c>
      <c r="N821">
        <v>8</v>
      </c>
      <c r="O821" t="s">
        <v>28</v>
      </c>
      <c r="Q821">
        <v>23601023.003528681</v>
      </c>
      <c r="S821">
        <v>22303070.072136208</v>
      </c>
    </row>
    <row r="822" spans="1:19">
      <c r="A822">
        <v>121499</v>
      </c>
      <c r="B822" t="s">
        <v>23</v>
      </c>
      <c r="C822" t="s">
        <v>24</v>
      </c>
      <c r="D822">
        <v>2</v>
      </c>
      <c r="E822" t="s">
        <v>29</v>
      </c>
      <c r="F822" t="s">
        <v>44</v>
      </c>
      <c r="G822" t="s">
        <v>45</v>
      </c>
      <c r="H822">
        <v>20230308</v>
      </c>
      <c r="I822">
        <v>2023010</v>
      </c>
      <c r="J822">
        <v>202303</v>
      </c>
      <c r="K822">
        <v>20231</v>
      </c>
      <c r="L822">
        <v>2023</v>
      </c>
      <c r="M822" t="s">
        <v>27</v>
      </c>
      <c r="N822">
        <v>8</v>
      </c>
      <c r="O822" t="s">
        <v>28</v>
      </c>
      <c r="Q822">
        <v>28051880.896768231</v>
      </c>
      <c r="S822">
        <v>28543739.618947972</v>
      </c>
    </row>
    <row r="823" spans="1:19">
      <c r="A823">
        <v>121478</v>
      </c>
      <c r="B823" t="s">
        <v>23</v>
      </c>
      <c r="C823" t="s">
        <v>24</v>
      </c>
      <c r="D823">
        <v>2</v>
      </c>
      <c r="E823" t="s">
        <v>29</v>
      </c>
      <c r="F823" t="s">
        <v>46</v>
      </c>
      <c r="G823" t="s">
        <v>47</v>
      </c>
      <c r="H823">
        <v>20230308</v>
      </c>
      <c r="I823">
        <v>2023010</v>
      </c>
      <c r="J823">
        <v>202303</v>
      </c>
      <c r="K823">
        <v>20231</v>
      </c>
      <c r="L823">
        <v>2023</v>
      </c>
      <c r="M823" t="s">
        <v>27</v>
      </c>
      <c r="N823">
        <v>8</v>
      </c>
      <c r="O823" t="s">
        <v>28</v>
      </c>
      <c r="Q823">
        <v>21692617.62390019</v>
      </c>
      <c r="S823">
        <v>21101358.15462181</v>
      </c>
    </row>
    <row r="824" spans="1:19">
      <c r="A824">
        <v>121485</v>
      </c>
      <c r="B824" t="s">
        <v>23</v>
      </c>
      <c r="C824" t="s">
        <v>24</v>
      </c>
      <c r="D824">
        <v>2</v>
      </c>
      <c r="E824" t="s">
        <v>29</v>
      </c>
      <c r="F824" t="s">
        <v>48</v>
      </c>
      <c r="G824" t="s">
        <v>49</v>
      </c>
      <c r="H824">
        <v>20230308</v>
      </c>
      <c r="I824">
        <v>2023010</v>
      </c>
      <c r="J824">
        <v>202303</v>
      </c>
      <c r="K824">
        <v>20231</v>
      </c>
      <c r="L824">
        <v>2023</v>
      </c>
      <c r="M824" t="s">
        <v>27</v>
      </c>
      <c r="N824">
        <v>8</v>
      </c>
      <c r="O824" t="s">
        <v>28</v>
      </c>
      <c r="Q824">
        <v>25714.713375727832</v>
      </c>
    </row>
    <row r="825" spans="1:19">
      <c r="A825">
        <v>121506</v>
      </c>
      <c r="B825" t="s">
        <v>23</v>
      </c>
      <c r="C825" t="s">
        <v>24</v>
      </c>
      <c r="D825">
        <v>3</v>
      </c>
      <c r="E825" t="s">
        <v>50</v>
      </c>
      <c r="F825" t="s">
        <v>51</v>
      </c>
      <c r="G825" t="s">
        <v>52</v>
      </c>
      <c r="H825">
        <v>20230308</v>
      </c>
      <c r="I825">
        <v>2023010</v>
      </c>
      <c r="J825">
        <v>202303</v>
      </c>
      <c r="K825">
        <v>20231</v>
      </c>
      <c r="L825">
        <v>2023</v>
      </c>
      <c r="M825" t="s">
        <v>27</v>
      </c>
      <c r="N825">
        <v>8</v>
      </c>
      <c r="O825" t="s">
        <v>28</v>
      </c>
      <c r="Q825">
        <v>1142744.080110719</v>
      </c>
      <c r="S825">
        <v>1528151.3866950891</v>
      </c>
    </row>
    <row r="826" spans="1:19">
      <c r="A826">
        <v>121505</v>
      </c>
      <c r="B826" t="s">
        <v>23</v>
      </c>
      <c r="C826" t="s">
        <v>24</v>
      </c>
      <c r="D826">
        <v>3</v>
      </c>
      <c r="E826" t="s">
        <v>50</v>
      </c>
      <c r="F826" t="s">
        <v>53</v>
      </c>
      <c r="G826" t="s">
        <v>54</v>
      </c>
      <c r="H826">
        <v>20230308</v>
      </c>
      <c r="I826">
        <v>2023010</v>
      </c>
      <c r="J826">
        <v>202303</v>
      </c>
      <c r="K826">
        <v>20231</v>
      </c>
      <c r="L826">
        <v>2023</v>
      </c>
      <c r="M826" t="s">
        <v>27</v>
      </c>
      <c r="N826">
        <v>8</v>
      </c>
      <c r="O826" t="s">
        <v>28</v>
      </c>
      <c r="Q826">
        <v>4299620.7755850973</v>
      </c>
      <c r="S826">
        <v>5334000.2793543413</v>
      </c>
    </row>
    <row r="827" spans="1:19">
      <c r="A827">
        <v>121504</v>
      </c>
      <c r="B827" t="s">
        <v>23</v>
      </c>
      <c r="C827" t="s">
        <v>24</v>
      </c>
      <c r="D827">
        <v>3</v>
      </c>
      <c r="E827" t="s">
        <v>50</v>
      </c>
      <c r="F827" t="s">
        <v>55</v>
      </c>
      <c r="G827" t="s">
        <v>56</v>
      </c>
      <c r="H827">
        <v>20230308</v>
      </c>
      <c r="I827">
        <v>2023010</v>
      </c>
      <c r="J827">
        <v>202303</v>
      </c>
      <c r="K827">
        <v>20231</v>
      </c>
      <c r="L827">
        <v>2023</v>
      </c>
      <c r="M827" t="s">
        <v>27</v>
      </c>
      <c r="N827">
        <v>8</v>
      </c>
      <c r="O827" t="s">
        <v>28</v>
      </c>
      <c r="Q827">
        <v>2503162.1001382018</v>
      </c>
      <c r="S827">
        <v>3002861.5865074908</v>
      </c>
    </row>
    <row r="828" spans="1:19">
      <c r="A828">
        <v>121484</v>
      </c>
      <c r="B828" t="s">
        <v>23</v>
      </c>
      <c r="C828" t="s">
        <v>24</v>
      </c>
      <c r="D828">
        <v>3</v>
      </c>
      <c r="E828" t="s">
        <v>50</v>
      </c>
      <c r="F828" t="s">
        <v>57</v>
      </c>
      <c r="G828" t="s">
        <v>58</v>
      </c>
      <c r="H828">
        <v>20230308</v>
      </c>
      <c r="I828">
        <v>2023010</v>
      </c>
      <c r="J828">
        <v>202303</v>
      </c>
      <c r="K828">
        <v>20231</v>
      </c>
      <c r="L828">
        <v>2023</v>
      </c>
      <c r="M828" t="s">
        <v>27</v>
      </c>
      <c r="N828">
        <v>8</v>
      </c>
      <c r="O828" t="s">
        <v>28</v>
      </c>
      <c r="Q828">
        <v>4179760.159648601</v>
      </c>
      <c r="S828">
        <v>5178922.8744064774</v>
      </c>
    </row>
    <row r="829" spans="1:19">
      <c r="A829">
        <v>121503</v>
      </c>
      <c r="B829" t="s">
        <v>23</v>
      </c>
      <c r="C829" t="s">
        <v>24</v>
      </c>
      <c r="D829">
        <v>3</v>
      </c>
      <c r="E829" t="s">
        <v>50</v>
      </c>
      <c r="F829" t="s">
        <v>59</v>
      </c>
      <c r="G829" t="s">
        <v>60</v>
      </c>
      <c r="H829">
        <v>20230308</v>
      </c>
      <c r="I829">
        <v>2023010</v>
      </c>
      <c r="J829">
        <v>202303</v>
      </c>
      <c r="K829">
        <v>20231</v>
      </c>
      <c r="L829">
        <v>2023</v>
      </c>
      <c r="M829" t="s">
        <v>27</v>
      </c>
      <c r="N829">
        <v>8</v>
      </c>
      <c r="O829" t="s">
        <v>28</v>
      </c>
      <c r="Q829">
        <v>4063539.5487133018</v>
      </c>
      <c r="S829">
        <v>4951274.0463948343</v>
      </c>
    </row>
    <row r="830" spans="1:19">
      <c r="A830">
        <v>121540</v>
      </c>
      <c r="B830" t="s">
        <v>23</v>
      </c>
      <c r="C830" t="s">
        <v>24</v>
      </c>
      <c r="D830">
        <v>3</v>
      </c>
      <c r="E830" t="s">
        <v>50</v>
      </c>
      <c r="F830" t="s">
        <v>61</v>
      </c>
      <c r="G830" t="s">
        <v>62</v>
      </c>
      <c r="H830">
        <v>20230308</v>
      </c>
      <c r="I830">
        <v>2023010</v>
      </c>
      <c r="J830">
        <v>202303</v>
      </c>
      <c r="K830">
        <v>20231</v>
      </c>
      <c r="L830">
        <v>2023</v>
      </c>
      <c r="M830" t="s">
        <v>27</v>
      </c>
      <c r="N830">
        <v>8</v>
      </c>
      <c r="O830" t="s">
        <v>28</v>
      </c>
      <c r="Q830">
        <v>2798615.6021687998</v>
      </c>
      <c r="S830">
        <v>3012160.9359317762</v>
      </c>
    </row>
    <row r="831" spans="1:19">
      <c r="A831">
        <v>121458</v>
      </c>
      <c r="B831" t="s">
        <v>23</v>
      </c>
      <c r="C831" t="s">
        <v>24</v>
      </c>
      <c r="D831">
        <v>3</v>
      </c>
      <c r="E831" t="s">
        <v>50</v>
      </c>
      <c r="F831" t="s">
        <v>63</v>
      </c>
      <c r="G831" t="s">
        <v>64</v>
      </c>
      <c r="H831">
        <v>20230308</v>
      </c>
      <c r="I831">
        <v>2023010</v>
      </c>
      <c r="J831">
        <v>202303</v>
      </c>
      <c r="K831">
        <v>20231</v>
      </c>
      <c r="L831">
        <v>2023</v>
      </c>
      <c r="M831" t="s">
        <v>27</v>
      </c>
      <c r="N831">
        <v>8</v>
      </c>
      <c r="O831" t="s">
        <v>28</v>
      </c>
      <c r="Q831">
        <v>659090.21048516431</v>
      </c>
      <c r="S831">
        <v>982920.74772435438</v>
      </c>
    </row>
    <row r="832" spans="1:19">
      <c r="A832">
        <v>121541</v>
      </c>
      <c r="B832" t="s">
        <v>23</v>
      </c>
      <c r="C832" t="s">
        <v>24</v>
      </c>
      <c r="D832">
        <v>3</v>
      </c>
      <c r="E832" t="s">
        <v>50</v>
      </c>
      <c r="F832" t="s">
        <v>65</v>
      </c>
      <c r="G832" t="s">
        <v>66</v>
      </c>
      <c r="H832">
        <v>20230308</v>
      </c>
      <c r="I832">
        <v>2023010</v>
      </c>
      <c r="J832">
        <v>202303</v>
      </c>
      <c r="K832">
        <v>20231</v>
      </c>
      <c r="L832">
        <v>2023</v>
      </c>
      <c r="M832" t="s">
        <v>27</v>
      </c>
      <c r="N832">
        <v>8</v>
      </c>
      <c r="O832" t="s">
        <v>28</v>
      </c>
      <c r="Q832">
        <v>4426691.529096134</v>
      </c>
      <c r="S832">
        <v>4444711.6867349697</v>
      </c>
    </row>
    <row r="833" spans="1:19">
      <c r="A833">
        <v>121457</v>
      </c>
      <c r="B833" t="s">
        <v>23</v>
      </c>
      <c r="C833" t="s">
        <v>24</v>
      </c>
      <c r="D833">
        <v>3</v>
      </c>
      <c r="E833" t="s">
        <v>50</v>
      </c>
      <c r="F833" t="s">
        <v>67</v>
      </c>
      <c r="G833" t="s">
        <v>68</v>
      </c>
      <c r="H833">
        <v>20230308</v>
      </c>
      <c r="I833">
        <v>2023010</v>
      </c>
      <c r="J833">
        <v>202303</v>
      </c>
      <c r="K833">
        <v>20231</v>
      </c>
      <c r="L833">
        <v>2023</v>
      </c>
      <c r="M833" t="s">
        <v>27</v>
      </c>
      <c r="N833">
        <v>8</v>
      </c>
      <c r="O833" t="s">
        <v>28</v>
      </c>
      <c r="Q833">
        <v>2439458.566595329</v>
      </c>
      <c r="S833">
        <v>2943259.8899212838</v>
      </c>
    </row>
    <row r="834" spans="1:19">
      <c r="A834">
        <v>121483</v>
      </c>
      <c r="B834" t="s">
        <v>23</v>
      </c>
      <c r="C834" t="s">
        <v>24</v>
      </c>
      <c r="D834">
        <v>3</v>
      </c>
      <c r="E834" t="s">
        <v>50</v>
      </c>
      <c r="F834" t="s">
        <v>69</v>
      </c>
      <c r="G834" t="s">
        <v>70</v>
      </c>
      <c r="H834">
        <v>20230308</v>
      </c>
      <c r="I834">
        <v>2023010</v>
      </c>
      <c r="J834">
        <v>202303</v>
      </c>
      <c r="K834">
        <v>20231</v>
      </c>
      <c r="L834">
        <v>2023</v>
      </c>
      <c r="M834" t="s">
        <v>27</v>
      </c>
      <c r="N834">
        <v>8</v>
      </c>
      <c r="O834" t="s">
        <v>28</v>
      </c>
      <c r="Q834">
        <v>2153201.5090848999</v>
      </c>
      <c r="S834">
        <v>2718928.1635958478</v>
      </c>
    </row>
    <row r="835" spans="1:19">
      <c r="A835">
        <v>121456</v>
      </c>
      <c r="B835" t="s">
        <v>23</v>
      </c>
      <c r="C835" t="s">
        <v>24</v>
      </c>
      <c r="D835">
        <v>3</v>
      </c>
      <c r="E835" t="s">
        <v>50</v>
      </c>
      <c r="F835" t="s">
        <v>71</v>
      </c>
      <c r="G835" t="s">
        <v>72</v>
      </c>
      <c r="H835">
        <v>20230308</v>
      </c>
      <c r="I835">
        <v>2023010</v>
      </c>
      <c r="J835">
        <v>202303</v>
      </c>
      <c r="K835">
        <v>20231</v>
      </c>
      <c r="L835">
        <v>2023</v>
      </c>
      <c r="M835" t="s">
        <v>27</v>
      </c>
      <c r="N835">
        <v>8</v>
      </c>
      <c r="O835" t="s">
        <v>28</v>
      </c>
      <c r="Q835">
        <v>2276559.033108498</v>
      </c>
      <c r="S835">
        <v>2736857.7544505242</v>
      </c>
    </row>
    <row r="836" spans="1:19">
      <c r="A836">
        <v>121538</v>
      </c>
      <c r="B836" t="s">
        <v>23</v>
      </c>
      <c r="C836" t="s">
        <v>24</v>
      </c>
      <c r="D836">
        <v>3</v>
      </c>
      <c r="E836" t="s">
        <v>50</v>
      </c>
      <c r="F836" t="s">
        <v>73</v>
      </c>
      <c r="G836" t="s">
        <v>74</v>
      </c>
      <c r="H836">
        <v>20230308</v>
      </c>
      <c r="I836">
        <v>2023010</v>
      </c>
      <c r="J836">
        <v>202303</v>
      </c>
      <c r="K836">
        <v>20231</v>
      </c>
      <c r="L836">
        <v>2023</v>
      </c>
      <c r="M836" t="s">
        <v>27</v>
      </c>
      <c r="N836">
        <v>8</v>
      </c>
      <c r="O836" t="s">
        <v>28</v>
      </c>
      <c r="Q836">
        <v>3177274.9727165801</v>
      </c>
      <c r="S836">
        <v>3966409.1823685751</v>
      </c>
    </row>
    <row r="837" spans="1:19">
      <c r="A837">
        <v>121502</v>
      </c>
      <c r="B837" t="s">
        <v>23</v>
      </c>
      <c r="C837" t="s">
        <v>24</v>
      </c>
      <c r="D837">
        <v>3</v>
      </c>
      <c r="E837" t="s">
        <v>50</v>
      </c>
      <c r="F837" t="s">
        <v>75</v>
      </c>
      <c r="G837" t="s">
        <v>76</v>
      </c>
      <c r="H837">
        <v>20230308</v>
      </c>
      <c r="I837">
        <v>2023010</v>
      </c>
      <c r="J837">
        <v>202303</v>
      </c>
      <c r="K837">
        <v>20231</v>
      </c>
      <c r="L837">
        <v>2023</v>
      </c>
      <c r="M837" t="s">
        <v>27</v>
      </c>
      <c r="N837">
        <v>8</v>
      </c>
      <c r="O837" t="s">
        <v>28</v>
      </c>
      <c r="Q837">
        <v>3414003.028791456</v>
      </c>
      <c r="S837">
        <v>4653649.9082623273</v>
      </c>
    </row>
    <row r="838" spans="1:19">
      <c r="A838">
        <v>121463</v>
      </c>
      <c r="B838" t="s">
        <v>23</v>
      </c>
      <c r="C838" t="s">
        <v>24</v>
      </c>
      <c r="D838">
        <v>3</v>
      </c>
      <c r="E838" t="s">
        <v>50</v>
      </c>
      <c r="F838" t="s">
        <v>77</v>
      </c>
      <c r="G838" t="s">
        <v>78</v>
      </c>
      <c r="H838">
        <v>20230308</v>
      </c>
      <c r="I838">
        <v>2023010</v>
      </c>
      <c r="J838">
        <v>202303</v>
      </c>
      <c r="K838">
        <v>20231</v>
      </c>
      <c r="L838">
        <v>2023</v>
      </c>
      <c r="M838" t="s">
        <v>27</v>
      </c>
      <c r="N838">
        <v>8</v>
      </c>
      <c r="O838" t="s">
        <v>28</v>
      </c>
      <c r="Q838">
        <v>3703259.0460990299</v>
      </c>
      <c r="S838">
        <v>4796344.1988114202</v>
      </c>
    </row>
    <row r="839" spans="1:19">
      <c r="A839">
        <v>121482</v>
      </c>
      <c r="B839" t="s">
        <v>23</v>
      </c>
      <c r="C839" t="s">
        <v>24</v>
      </c>
      <c r="D839">
        <v>3</v>
      </c>
      <c r="E839" t="s">
        <v>50</v>
      </c>
      <c r="F839" t="s">
        <v>79</v>
      </c>
      <c r="G839" t="s">
        <v>80</v>
      </c>
      <c r="H839">
        <v>20230308</v>
      </c>
      <c r="I839">
        <v>2023010</v>
      </c>
      <c r="J839">
        <v>202303</v>
      </c>
      <c r="K839">
        <v>20231</v>
      </c>
      <c r="L839">
        <v>2023</v>
      </c>
      <c r="M839" t="s">
        <v>27</v>
      </c>
      <c r="N839">
        <v>8</v>
      </c>
      <c r="O839" t="s">
        <v>28</v>
      </c>
      <c r="Q839">
        <v>2456753.6204851409</v>
      </c>
      <c r="S839">
        <v>3144186.3346074922</v>
      </c>
    </row>
    <row r="840" spans="1:19">
      <c r="A840">
        <v>121462</v>
      </c>
      <c r="B840" t="s">
        <v>23</v>
      </c>
      <c r="C840" t="s">
        <v>24</v>
      </c>
      <c r="D840">
        <v>3</v>
      </c>
      <c r="E840" t="s">
        <v>50</v>
      </c>
      <c r="F840" t="s">
        <v>81</v>
      </c>
      <c r="G840" t="s">
        <v>82</v>
      </c>
      <c r="H840">
        <v>20230308</v>
      </c>
      <c r="I840">
        <v>2023010</v>
      </c>
      <c r="J840">
        <v>202303</v>
      </c>
      <c r="K840">
        <v>20231</v>
      </c>
      <c r="L840">
        <v>2023</v>
      </c>
      <c r="M840" t="s">
        <v>27</v>
      </c>
      <c r="N840">
        <v>8</v>
      </c>
      <c r="O840" t="s">
        <v>28</v>
      </c>
      <c r="Q840">
        <v>5228549.7693077456</v>
      </c>
      <c r="S840">
        <v>5908119.3386229035</v>
      </c>
    </row>
    <row r="841" spans="1:19">
      <c r="A841">
        <v>121501</v>
      </c>
      <c r="B841" t="s">
        <v>23</v>
      </c>
      <c r="C841" t="s">
        <v>24</v>
      </c>
      <c r="D841">
        <v>3</v>
      </c>
      <c r="E841" t="s">
        <v>50</v>
      </c>
      <c r="F841" t="s">
        <v>83</v>
      </c>
      <c r="G841" t="s">
        <v>84</v>
      </c>
      <c r="H841">
        <v>20230308</v>
      </c>
      <c r="I841">
        <v>2023010</v>
      </c>
      <c r="J841">
        <v>202303</v>
      </c>
      <c r="K841">
        <v>20231</v>
      </c>
      <c r="L841">
        <v>2023</v>
      </c>
      <c r="M841" t="s">
        <v>27</v>
      </c>
      <c r="N841">
        <v>8</v>
      </c>
      <c r="O841" t="s">
        <v>28</v>
      </c>
      <c r="Q841">
        <v>5136302.8117371462</v>
      </c>
      <c r="S841">
        <v>5886677.392508503</v>
      </c>
    </row>
    <row r="842" spans="1:19">
      <c r="A842">
        <v>121454</v>
      </c>
      <c r="B842" t="s">
        <v>23</v>
      </c>
      <c r="C842" t="s">
        <v>24</v>
      </c>
      <c r="D842">
        <v>3</v>
      </c>
      <c r="E842" t="s">
        <v>50</v>
      </c>
      <c r="F842" t="s">
        <v>85</v>
      </c>
      <c r="G842" t="s">
        <v>86</v>
      </c>
      <c r="H842">
        <v>20230308</v>
      </c>
      <c r="I842">
        <v>2023010</v>
      </c>
      <c r="J842">
        <v>202303</v>
      </c>
      <c r="K842">
        <v>20231</v>
      </c>
      <c r="L842">
        <v>2023</v>
      </c>
      <c r="M842" t="s">
        <v>27</v>
      </c>
      <c r="N842">
        <v>8</v>
      </c>
      <c r="O842" t="s">
        <v>28</v>
      </c>
      <c r="Q842">
        <v>2878673.4627783629</v>
      </c>
      <c r="S842">
        <v>3509869.9284228119</v>
      </c>
    </row>
    <row r="843" spans="1:19">
      <c r="A843">
        <v>121461</v>
      </c>
      <c r="B843" t="s">
        <v>23</v>
      </c>
      <c r="C843" t="s">
        <v>24</v>
      </c>
      <c r="D843">
        <v>3</v>
      </c>
      <c r="E843" t="s">
        <v>50</v>
      </c>
      <c r="F843" t="s">
        <v>87</v>
      </c>
      <c r="G843" t="s">
        <v>88</v>
      </c>
      <c r="H843">
        <v>20230308</v>
      </c>
      <c r="I843">
        <v>2023010</v>
      </c>
      <c r="J843">
        <v>202303</v>
      </c>
      <c r="K843">
        <v>20231</v>
      </c>
      <c r="L843">
        <v>2023</v>
      </c>
      <c r="M843" t="s">
        <v>27</v>
      </c>
      <c r="N843">
        <v>8</v>
      </c>
      <c r="O843" t="s">
        <v>28</v>
      </c>
      <c r="Q843">
        <v>4231825.7981679281</v>
      </c>
      <c r="S843">
        <v>4778224.5711173713</v>
      </c>
    </row>
    <row r="844" spans="1:19">
      <c r="A844">
        <v>121453</v>
      </c>
      <c r="B844" t="s">
        <v>23</v>
      </c>
      <c r="C844" t="s">
        <v>24</v>
      </c>
      <c r="D844">
        <v>3</v>
      </c>
      <c r="E844" t="s">
        <v>50</v>
      </c>
      <c r="F844" t="s">
        <v>89</v>
      </c>
      <c r="G844" t="s">
        <v>90</v>
      </c>
      <c r="H844">
        <v>20230308</v>
      </c>
      <c r="I844">
        <v>2023010</v>
      </c>
      <c r="J844">
        <v>202303</v>
      </c>
      <c r="K844">
        <v>20231</v>
      </c>
      <c r="L844">
        <v>2023</v>
      </c>
      <c r="M844" t="s">
        <v>27</v>
      </c>
      <c r="N844">
        <v>8</v>
      </c>
      <c r="O844" t="s">
        <v>28</v>
      </c>
      <c r="Q844">
        <v>4270837.205550096</v>
      </c>
      <c r="S844">
        <v>5263670.3497828543</v>
      </c>
    </row>
    <row r="845" spans="1:19">
      <c r="A845">
        <v>121452</v>
      </c>
      <c r="B845" t="s">
        <v>23</v>
      </c>
      <c r="C845" t="s">
        <v>24</v>
      </c>
      <c r="D845">
        <v>3</v>
      </c>
      <c r="E845" t="s">
        <v>50</v>
      </c>
      <c r="F845" t="s">
        <v>91</v>
      </c>
      <c r="G845" t="s">
        <v>92</v>
      </c>
      <c r="H845">
        <v>20230308</v>
      </c>
      <c r="I845">
        <v>2023010</v>
      </c>
      <c r="J845">
        <v>202303</v>
      </c>
      <c r="K845">
        <v>20231</v>
      </c>
      <c r="L845">
        <v>2023</v>
      </c>
      <c r="M845" t="s">
        <v>27</v>
      </c>
      <c r="N845">
        <v>8</v>
      </c>
      <c r="O845" t="s">
        <v>28</v>
      </c>
      <c r="Q845">
        <v>3432222.987767329</v>
      </c>
      <c r="S845">
        <v>4333802.3776599448</v>
      </c>
    </row>
    <row r="846" spans="1:19">
      <c r="A846">
        <v>121508</v>
      </c>
      <c r="B846" t="s">
        <v>23</v>
      </c>
      <c r="C846" t="s">
        <v>24</v>
      </c>
      <c r="D846">
        <v>3</v>
      </c>
      <c r="E846" t="s">
        <v>50</v>
      </c>
      <c r="F846" t="s">
        <v>93</v>
      </c>
      <c r="G846" t="s">
        <v>94</v>
      </c>
      <c r="H846">
        <v>20230308</v>
      </c>
      <c r="I846">
        <v>2023010</v>
      </c>
      <c r="J846">
        <v>202303</v>
      </c>
      <c r="K846">
        <v>20231</v>
      </c>
      <c r="L846">
        <v>2023</v>
      </c>
      <c r="M846" t="s">
        <v>27</v>
      </c>
      <c r="N846">
        <v>8</v>
      </c>
      <c r="O846" t="s">
        <v>28</v>
      </c>
      <c r="Q846">
        <v>4028227.7582174572</v>
      </c>
      <c r="S846">
        <v>3730206.9351213211</v>
      </c>
    </row>
    <row r="847" spans="1:19">
      <c r="A847">
        <v>121481</v>
      </c>
      <c r="B847" t="s">
        <v>23</v>
      </c>
      <c r="C847" t="s">
        <v>24</v>
      </c>
      <c r="D847">
        <v>3</v>
      </c>
      <c r="E847" t="s">
        <v>50</v>
      </c>
      <c r="F847" t="s">
        <v>95</v>
      </c>
      <c r="G847" t="s">
        <v>96</v>
      </c>
      <c r="H847">
        <v>20230308</v>
      </c>
      <c r="I847">
        <v>2023010</v>
      </c>
      <c r="J847">
        <v>202303</v>
      </c>
      <c r="K847">
        <v>20231</v>
      </c>
      <c r="L847">
        <v>2023</v>
      </c>
      <c r="M847" t="s">
        <v>27</v>
      </c>
      <c r="N847">
        <v>8</v>
      </c>
      <c r="O847" t="s">
        <v>28</v>
      </c>
      <c r="Q847">
        <v>5064614.1021574158</v>
      </c>
      <c r="S847">
        <v>6458188.1061034668</v>
      </c>
    </row>
    <row r="848" spans="1:19">
      <c r="A848">
        <v>121539</v>
      </c>
      <c r="B848" t="s">
        <v>23</v>
      </c>
      <c r="C848" t="s">
        <v>24</v>
      </c>
      <c r="D848">
        <v>3</v>
      </c>
      <c r="E848" t="s">
        <v>50</v>
      </c>
      <c r="F848" t="s">
        <v>97</v>
      </c>
      <c r="G848" t="s">
        <v>98</v>
      </c>
      <c r="H848">
        <v>20230308</v>
      </c>
      <c r="I848">
        <v>2023010</v>
      </c>
      <c r="J848">
        <v>202303</v>
      </c>
      <c r="K848">
        <v>20231</v>
      </c>
      <c r="L848">
        <v>2023</v>
      </c>
      <c r="M848" t="s">
        <v>27</v>
      </c>
      <c r="N848">
        <v>8</v>
      </c>
      <c r="O848" t="s">
        <v>28</v>
      </c>
      <c r="Q848">
        <v>4876616.6796424855</v>
      </c>
      <c r="S848">
        <v>6224501.4583799643</v>
      </c>
    </row>
    <row r="849" spans="1:19">
      <c r="A849">
        <v>121460</v>
      </c>
      <c r="B849" t="s">
        <v>23</v>
      </c>
      <c r="C849" t="s">
        <v>24</v>
      </c>
      <c r="D849">
        <v>3</v>
      </c>
      <c r="E849" t="s">
        <v>50</v>
      </c>
      <c r="F849" t="s">
        <v>99</v>
      </c>
      <c r="G849" t="s">
        <v>100</v>
      </c>
      <c r="H849">
        <v>20230308</v>
      </c>
      <c r="I849">
        <v>2023010</v>
      </c>
      <c r="J849">
        <v>202303</v>
      </c>
      <c r="K849">
        <v>20231</v>
      </c>
      <c r="L849">
        <v>2023</v>
      </c>
      <c r="M849" t="s">
        <v>27</v>
      </c>
      <c r="N849">
        <v>8</v>
      </c>
      <c r="O849" t="s">
        <v>28</v>
      </c>
      <c r="Q849">
        <v>6593136.8352430034</v>
      </c>
      <c r="S849">
        <v>7533789.9900270402</v>
      </c>
    </row>
    <row r="850" spans="1:19">
      <c r="A850">
        <v>121459</v>
      </c>
      <c r="B850" t="s">
        <v>23</v>
      </c>
      <c r="C850" t="s">
        <v>24</v>
      </c>
      <c r="D850">
        <v>3</v>
      </c>
      <c r="E850" t="s">
        <v>50</v>
      </c>
      <c r="F850" t="s">
        <v>101</v>
      </c>
      <c r="G850" t="s">
        <v>102</v>
      </c>
      <c r="H850">
        <v>20230308</v>
      </c>
      <c r="I850">
        <v>2023010</v>
      </c>
      <c r="J850">
        <v>202303</v>
      </c>
      <c r="K850">
        <v>20231</v>
      </c>
      <c r="L850">
        <v>2023</v>
      </c>
      <c r="M850" t="s">
        <v>27</v>
      </c>
      <c r="N850">
        <v>8</v>
      </c>
      <c r="O850" t="s">
        <v>28</v>
      </c>
      <c r="Q850">
        <v>2613273.268337586</v>
      </c>
      <c r="S850">
        <v>3027334.168713151</v>
      </c>
    </row>
    <row r="851" spans="1:19">
      <c r="A851">
        <v>121518</v>
      </c>
      <c r="B851" t="s">
        <v>23</v>
      </c>
      <c r="C851" t="s">
        <v>24</v>
      </c>
      <c r="D851">
        <v>3</v>
      </c>
      <c r="E851" t="s">
        <v>50</v>
      </c>
      <c r="F851" t="s">
        <v>103</v>
      </c>
      <c r="G851" t="s">
        <v>104</v>
      </c>
      <c r="H851">
        <v>20230308</v>
      </c>
      <c r="I851">
        <v>2023010</v>
      </c>
      <c r="J851">
        <v>202303</v>
      </c>
      <c r="K851">
        <v>20231</v>
      </c>
      <c r="L851">
        <v>2023</v>
      </c>
      <c r="M851" t="s">
        <v>27</v>
      </c>
      <c r="N851">
        <v>8</v>
      </c>
      <c r="O851" t="s">
        <v>28</v>
      </c>
      <c r="Q851">
        <v>4512826.2708925232</v>
      </c>
      <c r="S851">
        <v>5359763.4152917676</v>
      </c>
    </row>
    <row r="852" spans="1:19">
      <c r="A852">
        <v>121507</v>
      </c>
      <c r="B852" t="s">
        <v>23</v>
      </c>
      <c r="C852" t="s">
        <v>24</v>
      </c>
      <c r="D852">
        <v>3</v>
      </c>
      <c r="E852" t="s">
        <v>50</v>
      </c>
      <c r="F852" t="s">
        <v>105</v>
      </c>
      <c r="G852" t="s">
        <v>106</v>
      </c>
      <c r="H852">
        <v>20230308</v>
      </c>
      <c r="I852">
        <v>2023010</v>
      </c>
      <c r="J852">
        <v>202303</v>
      </c>
      <c r="K852">
        <v>20231</v>
      </c>
      <c r="L852">
        <v>2023</v>
      </c>
      <c r="M852" t="s">
        <v>27</v>
      </c>
      <c r="N852">
        <v>8</v>
      </c>
      <c r="O852" t="s">
        <v>28</v>
      </c>
      <c r="Q852">
        <v>3149212.2229591589</v>
      </c>
      <c r="S852">
        <v>3823448.1840660851</v>
      </c>
    </row>
    <row r="853" spans="1:19">
      <c r="A853">
        <v>121554</v>
      </c>
      <c r="B853" t="s">
        <v>23</v>
      </c>
      <c r="C853" t="s">
        <v>24</v>
      </c>
      <c r="D853">
        <v>3</v>
      </c>
      <c r="E853" t="s">
        <v>50</v>
      </c>
      <c r="F853" t="s">
        <v>107</v>
      </c>
      <c r="G853" t="s">
        <v>108</v>
      </c>
      <c r="H853">
        <v>20230308</v>
      </c>
      <c r="I853">
        <v>2023010</v>
      </c>
      <c r="J853">
        <v>202303</v>
      </c>
      <c r="K853">
        <v>20231</v>
      </c>
      <c r="L853">
        <v>2023</v>
      </c>
      <c r="M853" t="s">
        <v>27</v>
      </c>
      <c r="N853">
        <v>8</v>
      </c>
      <c r="O853" t="s">
        <v>28</v>
      </c>
      <c r="Q853">
        <v>3427998.7339906232</v>
      </c>
      <c r="S853">
        <v>3398088.2270866558</v>
      </c>
    </row>
    <row r="854" spans="1:19">
      <c r="A854">
        <v>121517</v>
      </c>
      <c r="B854" t="s">
        <v>23</v>
      </c>
      <c r="C854" t="s">
        <v>24</v>
      </c>
      <c r="D854">
        <v>3</v>
      </c>
      <c r="E854" t="s">
        <v>50</v>
      </c>
      <c r="F854" t="s">
        <v>109</v>
      </c>
      <c r="G854" t="s">
        <v>110</v>
      </c>
      <c r="H854">
        <v>20230308</v>
      </c>
      <c r="I854">
        <v>2023010</v>
      </c>
      <c r="J854">
        <v>202303</v>
      </c>
      <c r="K854">
        <v>20231</v>
      </c>
      <c r="L854">
        <v>2023</v>
      </c>
      <c r="M854" t="s">
        <v>27</v>
      </c>
      <c r="N854">
        <v>8</v>
      </c>
      <c r="O854" t="s">
        <v>28</v>
      </c>
      <c r="Q854">
        <v>1555472.5664529291</v>
      </c>
      <c r="S854">
        <v>1580914.321116671</v>
      </c>
    </row>
    <row r="855" spans="1:19">
      <c r="A855">
        <v>121553</v>
      </c>
      <c r="B855" t="s">
        <v>23</v>
      </c>
      <c r="C855" t="s">
        <v>24</v>
      </c>
      <c r="D855">
        <v>3</v>
      </c>
      <c r="E855" t="s">
        <v>50</v>
      </c>
      <c r="F855" t="s">
        <v>111</v>
      </c>
      <c r="G855" t="s">
        <v>112</v>
      </c>
      <c r="H855">
        <v>20230308</v>
      </c>
      <c r="I855">
        <v>2023010</v>
      </c>
      <c r="J855">
        <v>202303</v>
      </c>
      <c r="K855">
        <v>20231</v>
      </c>
      <c r="L855">
        <v>2023</v>
      </c>
      <c r="M855" t="s">
        <v>27</v>
      </c>
      <c r="N855">
        <v>8</v>
      </c>
      <c r="O855" t="s">
        <v>28</v>
      </c>
      <c r="Q855">
        <v>1178522.965751657</v>
      </c>
      <c r="S855">
        <v>1167495.839059232</v>
      </c>
    </row>
    <row r="856" spans="1:19">
      <c r="A856">
        <v>121489</v>
      </c>
      <c r="B856" t="s">
        <v>23</v>
      </c>
      <c r="C856" t="s">
        <v>24</v>
      </c>
      <c r="D856">
        <v>3</v>
      </c>
      <c r="E856" t="s">
        <v>50</v>
      </c>
      <c r="F856" t="s">
        <v>113</v>
      </c>
      <c r="G856" t="s">
        <v>114</v>
      </c>
      <c r="H856">
        <v>20230308</v>
      </c>
      <c r="I856">
        <v>2023010</v>
      </c>
      <c r="J856">
        <v>202303</v>
      </c>
      <c r="K856">
        <v>20231</v>
      </c>
      <c r="L856">
        <v>2023</v>
      </c>
      <c r="M856" t="s">
        <v>27</v>
      </c>
      <c r="N856">
        <v>8</v>
      </c>
      <c r="O856" t="s">
        <v>28</v>
      </c>
      <c r="Q856">
        <v>2472349.2401156118</v>
      </c>
      <c r="S856">
        <v>2331064.5678075142</v>
      </c>
    </row>
    <row r="857" spans="1:19">
      <c r="A857">
        <v>121466</v>
      </c>
      <c r="B857" t="s">
        <v>23</v>
      </c>
      <c r="C857" t="s">
        <v>24</v>
      </c>
      <c r="D857">
        <v>3</v>
      </c>
      <c r="E857" t="s">
        <v>50</v>
      </c>
      <c r="F857" t="s">
        <v>115</v>
      </c>
      <c r="G857" t="s">
        <v>116</v>
      </c>
      <c r="H857">
        <v>20230308</v>
      </c>
      <c r="I857">
        <v>2023010</v>
      </c>
      <c r="J857">
        <v>202303</v>
      </c>
      <c r="K857">
        <v>20231</v>
      </c>
      <c r="L857">
        <v>2023</v>
      </c>
      <c r="M857" t="s">
        <v>27</v>
      </c>
      <c r="N857">
        <v>8</v>
      </c>
      <c r="O857" t="s">
        <v>28</v>
      </c>
      <c r="Q857">
        <v>4292789.0693777958</v>
      </c>
      <c r="S857">
        <v>5518634.0565676624</v>
      </c>
    </row>
    <row r="858" spans="1:19">
      <c r="A858">
        <v>121536</v>
      </c>
      <c r="B858" t="s">
        <v>23</v>
      </c>
      <c r="C858" t="s">
        <v>24</v>
      </c>
      <c r="D858">
        <v>3</v>
      </c>
      <c r="E858" t="s">
        <v>50</v>
      </c>
      <c r="F858" t="s">
        <v>117</v>
      </c>
      <c r="G858" t="s">
        <v>118</v>
      </c>
      <c r="H858">
        <v>20230308</v>
      </c>
      <c r="I858">
        <v>2023010</v>
      </c>
      <c r="J858">
        <v>202303</v>
      </c>
      <c r="K858">
        <v>20231</v>
      </c>
      <c r="L858">
        <v>2023</v>
      </c>
      <c r="M858" t="s">
        <v>27</v>
      </c>
      <c r="N858">
        <v>8</v>
      </c>
      <c r="O858" t="s">
        <v>28</v>
      </c>
      <c r="Q858">
        <v>3756530.1330218841</v>
      </c>
      <c r="S858">
        <v>4564108.1025875825</v>
      </c>
    </row>
    <row r="859" spans="1:19">
      <c r="A859">
        <v>121487</v>
      </c>
      <c r="B859" t="s">
        <v>23</v>
      </c>
      <c r="C859" t="s">
        <v>24</v>
      </c>
      <c r="D859">
        <v>3</v>
      </c>
      <c r="E859" t="s">
        <v>50</v>
      </c>
      <c r="F859" t="s">
        <v>119</v>
      </c>
      <c r="G859" t="s">
        <v>120</v>
      </c>
      <c r="H859">
        <v>20230308</v>
      </c>
      <c r="I859">
        <v>2023010</v>
      </c>
      <c r="J859">
        <v>202303</v>
      </c>
      <c r="K859">
        <v>20231</v>
      </c>
      <c r="L859">
        <v>2023</v>
      </c>
      <c r="M859" t="s">
        <v>27</v>
      </c>
      <c r="N859">
        <v>8</v>
      </c>
      <c r="O859" t="s">
        <v>28</v>
      </c>
      <c r="Q859">
        <v>3793066.9498580289</v>
      </c>
      <c r="S859">
        <v>4507739.6375628626</v>
      </c>
    </row>
    <row r="860" spans="1:19">
      <c r="A860">
        <v>121488</v>
      </c>
      <c r="B860" t="s">
        <v>23</v>
      </c>
      <c r="C860" t="s">
        <v>24</v>
      </c>
      <c r="D860">
        <v>3</v>
      </c>
      <c r="E860" t="s">
        <v>50</v>
      </c>
      <c r="F860" t="s">
        <v>121</v>
      </c>
      <c r="G860" t="s">
        <v>122</v>
      </c>
      <c r="H860">
        <v>20230308</v>
      </c>
      <c r="I860">
        <v>2023010</v>
      </c>
      <c r="J860">
        <v>202303</v>
      </c>
      <c r="K860">
        <v>20231</v>
      </c>
      <c r="L860">
        <v>2023</v>
      </c>
      <c r="M860" t="s">
        <v>27</v>
      </c>
      <c r="N860">
        <v>8</v>
      </c>
      <c r="O860" t="s">
        <v>28</v>
      </c>
      <c r="Q860">
        <v>4060992.19688462</v>
      </c>
      <c r="S860">
        <v>5036531.1340017542</v>
      </c>
    </row>
    <row r="861" spans="1:19">
      <c r="A861">
        <v>121465</v>
      </c>
      <c r="B861" t="s">
        <v>23</v>
      </c>
      <c r="C861" t="s">
        <v>24</v>
      </c>
      <c r="D861">
        <v>3</v>
      </c>
      <c r="E861" t="s">
        <v>50</v>
      </c>
      <c r="F861" t="s">
        <v>123</v>
      </c>
      <c r="G861" t="s">
        <v>124</v>
      </c>
      <c r="H861">
        <v>20230308</v>
      </c>
      <c r="I861">
        <v>2023010</v>
      </c>
      <c r="J861">
        <v>202303</v>
      </c>
      <c r="K861">
        <v>20231</v>
      </c>
      <c r="L861">
        <v>2023</v>
      </c>
      <c r="M861" t="s">
        <v>27</v>
      </c>
      <c r="N861">
        <v>8</v>
      </c>
      <c r="O861" t="s">
        <v>28</v>
      </c>
      <c r="Q861">
        <v>5547165.6102537438</v>
      </c>
      <c r="S861">
        <v>5783986.2877067961</v>
      </c>
    </row>
    <row r="862" spans="1:19">
      <c r="A862">
        <v>121464</v>
      </c>
      <c r="B862" t="s">
        <v>23</v>
      </c>
      <c r="C862" t="s">
        <v>24</v>
      </c>
      <c r="D862">
        <v>3</v>
      </c>
      <c r="E862" t="s">
        <v>50</v>
      </c>
      <c r="F862" t="s">
        <v>125</v>
      </c>
      <c r="G862" t="s">
        <v>126</v>
      </c>
      <c r="H862">
        <v>20230308</v>
      </c>
      <c r="I862">
        <v>2023010</v>
      </c>
      <c r="J862">
        <v>202303</v>
      </c>
      <c r="K862">
        <v>20231</v>
      </c>
      <c r="L862">
        <v>2023</v>
      </c>
      <c r="M862" t="s">
        <v>27</v>
      </c>
      <c r="N862">
        <v>8</v>
      </c>
      <c r="O862" t="s">
        <v>28</v>
      </c>
      <c r="Q862">
        <v>9798789.3784809504</v>
      </c>
      <c r="S862">
        <v>9571124.8244408034</v>
      </c>
    </row>
    <row r="863" spans="1:19">
      <c r="A863">
        <v>121486</v>
      </c>
      <c r="B863" t="s">
        <v>23</v>
      </c>
      <c r="C863" t="s">
        <v>24</v>
      </c>
      <c r="D863">
        <v>3</v>
      </c>
      <c r="E863" t="s">
        <v>50</v>
      </c>
      <c r="F863" t="s">
        <v>127</v>
      </c>
      <c r="G863" t="s">
        <v>128</v>
      </c>
      <c r="H863">
        <v>20230308</v>
      </c>
      <c r="I863">
        <v>2023010</v>
      </c>
      <c r="J863">
        <v>202303</v>
      </c>
      <c r="K863">
        <v>20231</v>
      </c>
      <c r="L863">
        <v>2023</v>
      </c>
      <c r="M863" t="s">
        <v>27</v>
      </c>
      <c r="N863">
        <v>8</v>
      </c>
      <c r="O863" t="s">
        <v>28</v>
      </c>
      <c r="Q863">
        <v>4600860.1368820081</v>
      </c>
      <c r="S863">
        <v>4383070.0506152399</v>
      </c>
    </row>
    <row r="864" spans="1:19">
      <c r="A864">
        <v>121495</v>
      </c>
      <c r="B864" t="s">
        <v>23</v>
      </c>
      <c r="C864" t="s">
        <v>24</v>
      </c>
      <c r="D864">
        <v>3</v>
      </c>
      <c r="E864" t="s">
        <v>50</v>
      </c>
      <c r="F864" t="s">
        <v>129</v>
      </c>
      <c r="G864" t="s">
        <v>130</v>
      </c>
      <c r="H864">
        <v>20230308</v>
      </c>
      <c r="I864">
        <v>2023010</v>
      </c>
      <c r="J864">
        <v>202303</v>
      </c>
      <c r="K864">
        <v>20231</v>
      </c>
      <c r="L864">
        <v>2023</v>
      </c>
      <c r="M864" t="s">
        <v>27</v>
      </c>
      <c r="N864">
        <v>8</v>
      </c>
      <c r="O864" t="s">
        <v>28</v>
      </c>
      <c r="Q864">
        <v>2207295.215616263</v>
      </c>
      <c r="S864">
        <v>2087685.8038033261</v>
      </c>
    </row>
    <row r="865" spans="1:19">
      <c r="A865">
        <v>121519</v>
      </c>
      <c r="B865" t="s">
        <v>23</v>
      </c>
      <c r="C865" t="s">
        <v>24</v>
      </c>
      <c r="D865">
        <v>3</v>
      </c>
      <c r="E865" t="s">
        <v>50</v>
      </c>
      <c r="F865" t="s">
        <v>131</v>
      </c>
      <c r="G865" t="s">
        <v>132</v>
      </c>
      <c r="H865">
        <v>20230308</v>
      </c>
      <c r="I865">
        <v>2023010</v>
      </c>
      <c r="J865">
        <v>202303</v>
      </c>
      <c r="K865">
        <v>20231</v>
      </c>
      <c r="L865">
        <v>2023</v>
      </c>
      <c r="M865" t="s">
        <v>27</v>
      </c>
      <c r="N865">
        <v>8</v>
      </c>
      <c r="O865" t="s">
        <v>28</v>
      </c>
      <c r="Q865">
        <v>2666908.279445257</v>
      </c>
      <c r="S865">
        <v>2754966.9192715259</v>
      </c>
    </row>
    <row r="866" spans="1:19">
      <c r="A866">
        <v>121537</v>
      </c>
      <c r="B866" t="s">
        <v>23</v>
      </c>
      <c r="C866" t="s">
        <v>24</v>
      </c>
      <c r="D866">
        <v>3</v>
      </c>
      <c r="E866" t="s">
        <v>50</v>
      </c>
      <c r="F866" t="s">
        <v>133</v>
      </c>
      <c r="G866" t="s">
        <v>134</v>
      </c>
      <c r="H866">
        <v>20230308</v>
      </c>
      <c r="I866">
        <v>2023010</v>
      </c>
      <c r="J866">
        <v>202303</v>
      </c>
      <c r="K866">
        <v>20231</v>
      </c>
      <c r="L866">
        <v>2023</v>
      </c>
      <c r="M866" t="s">
        <v>27</v>
      </c>
      <c r="N866">
        <v>8</v>
      </c>
      <c r="O866" t="s">
        <v>28</v>
      </c>
      <c r="Q866">
        <v>1751390.161586025</v>
      </c>
      <c r="S866">
        <v>1869733.864301021</v>
      </c>
    </row>
    <row r="867" spans="1:19">
      <c r="A867">
        <v>121494</v>
      </c>
      <c r="B867" t="s">
        <v>23</v>
      </c>
      <c r="C867" t="s">
        <v>24</v>
      </c>
      <c r="D867">
        <v>3</v>
      </c>
      <c r="E867" t="s">
        <v>50</v>
      </c>
      <c r="F867" t="s">
        <v>135</v>
      </c>
      <c r="G867" t="s">
        <v>136</v>
      </c>
      <c r="H867">
        <v>20230308</v>
      </c>
      <c r="I867">
        <v>2023010</v>
      </c>
      <c r="J867">
        <v>202303</v>
      </c>
      <c r="K867">
        <v>20231</v>
      </c>
      <c r="L867">
        <v>2023</v>
      </c>
      <c r="M867" t="s">
        <v>27</v>
      </c>
      <c r="N867">
        <v>8</v>
      </c>
      <c r="O867" t="s">
        <v>28</v>
      </c>
      <c r="Q867">
        <v>1018834.282941206</v>
      </c>
      <c r="S867">
        <v>971606.93254789663</v>
      </c>
    </row>
    <row r="868" spans="1:19">
      <c r="A868">
        <v>121493</v>
      </c>
      <c r="B868" t="s">
        <v>23</v>
      </c>
      <c r="C868" t="s">
        <v>24</v>
      </c>
      <c r="D868">
        <v>3</v>
      </c>
      <c r="E868" t="s">
        <v>50</v>
      </c>
      <c r="F868" t="s">
        <v>137</v>
      </c>
      <c r="G868" t="s">
        <v>138</v>
      </c>
      <c r="H868">
        <v>20230308</v>
      </c>
      <c r="I868">
        <v>2023010</v>
      </c>
      <c r="J868">
        <v>202303</v>
      </c>
      <c r="K868">
        <v>20231</v>
      </c>
      <c r="L868">
        <v>2023</v>
      </c>
      <c r="M868" t="s">
        <v>27</v>
      </c>
      <c r="N868">
        <v>8</v>
      </c>
      <c r="O868" t="s">
        <v>28</v>
      </c>
      <c r="Q868">
        <v>3638574.1933827712</v>
      </c>
      <c r="S868">
        <v>4272334.6754641244</v>
      </c>
    </row>
    <row r="869" spans="1:19">
      <c r="A869">
        <v>121552</v>
      </c>
      <c r="B869" t="s">
        <v>23</v>
      </c>
      <c r="C869" t="s">
        <v>24</v>
      </c>
      <c r="D869">
        <v>3</v>
      </c>
      <c r="E869" t="s">
        <v>50</v>
      </c>
      <c r="F869" t="s">
        <v>139</v>
      </c>
      <c r="G869" t="s">
        <v>140</v>
      </c>
      <c r="H869">
        <v>20230308</v>
      </c>
      <c r="I869">
        <v>2023010</v>
      </c>
      <c r="J869">
        <v>202303</v>
      </c>
      <c r="K869">
        <v>20231</v>
      </c>
      <c r="L869">
        <v>2023</v>
      </c>
      <c r="M869" t="s">
        <v>27</v>
      </c>
      <c r="N869">
        <v>8</v>
      </c>
      <c r="O869" t="s">
        <v>28</v>
      </c>
      <c r="Q869">
        <v>4542765.6069496423</v>
      </c>
      <c r="S869">
        <v>4690519.5478453254</v>
      </c>
    </row>
    <row r="870" spans="1:19">
      <c r="A870">
        <v>121492</v>
      </c>
      <c r="B870" t="s">
        <v>23</v>
      </c>
      <c r="C870" t="s">
        <v>24</v>
      </c>
      <c r="D870">
        <v>3</v>
      </c>
      <c r="E870" t="s">
        <v>50</v>
      </c>
      <c r="F870" t="s">
        <v>141</v>
      </c>
      <c r="G870" t="s">
        <v>142</v>
      </c>
      <c r="H870">
        <v>20230308</v>
      </c>
      <c r="I870">
        <v>2023010</v>
      </c>
      <c r="J870">
        <v>202303</v>
      </c>
      <c r="K870">
        <v>20231</v>
      </c>
      <c r="L870">
        <v>2023</v>
      </c>
      <c r="M870" t="s">
        <v>27</v>
      </c>
      <c r="N870">
        <v>8</v>
      </c>
      <c r="O870" t="s">
        <v>28</v>
      </c>
      <c r="Q870">
        <v>2624713.5951733179</v>
      </c>
      <c r="S870">
        <v>3196451.2426210358</v>
      </c>
    </row>
    <row r="871" spans="1:19">
      <c r="A871">
        <v>121551</v>
      </c>
      <c r="B871" t="s">
        <v>23</v>
      </c>
      <c r="C871" t="s">
        <v>24</v>
      </c>
      <c r="D871">
        <v>3</v>
      </c>
      <c r="E871" t="s">
        <v>50</v>
      </c>
      <c r="F871" t="s">
        <v>143</v>
      </c>
      <c r="G871" t="s">
        <v>144</v>
      </c>
      <c r="H871">
        <v>20230308</v>
      </c>
      <c r="I871">
        <v>2023010</v>
      </c>
      <c r="J871">
        <v>202303</v>
      </c>
      <c r="K871">
        <v>20231</v>
      </c>
      <c r="L871">
        <v>2023</v>
      </c>
      <c r="M871" t="s">
        <v>27</v>
      </c>
      <c r="N871">
        <v>8</v>
      </c>
      <c r="O871" t="s">
        <v>28</v>
      </c>
      <c r="Q871">
        <v>3574154.4607635238</v>
      </c>
      <c r="S871">
        <v>4343982.4379671188</v>
      </c>
    </row>
    <row r="872" spans="1:19">
      <c r="A872">
        <v>121533</v>
      </c>
      <c r="B872" t="s">
        <v>23</v>
      </c>
      <c r="C872" t="s">
        <v>24</v>
      </c>
      <c r="D872">
        <v>3</v>
      </c>
      <c r="E872" t="s">
        <v>50</v>
      </c>
      <c r="F872" t="s">
        <v>145</v>
      </c>
      <c r="G872" t="s">
        <v>146</v>
      </c>
      <c r="H872">
        <v>20230308</v>
      </c>
      <c r="I872">
        <v>2023010</v>
      </c>
      <c r="J872">
        <v>202303</v>
      </c>
      <c r="K872">
        <v>20231</v>
      </c>
      <c r="L872">
        <v>2023</v>
      </c>
      <c r="M872" t="s">
        <v>27</v>
      </c>
      <c r="N872">
        <v>8</v>
      </c>
      <c r="O872" t="s">
        <v>28</v>
      </c>
      <c r="Q872">
        <v>6909896.6796573177</v>
      </c>
      <c r="S872">
        <v>7074873.5513443695</v>
      </c>
    </row>
    <row r="873" spans="1:19">
      <c r="A873">
        <v>121491</v>
      </c>
      <c r="B873" t="s">
        <v>23</v>
      </c>
      <c r="C873" t="s">
        <v>24</v>
      </c>
      <c r="D873">
        <v>3</v>
      </c>
      <c r="E873" t="s">
        <v>50</v>
      </c>
      <c r="F873" t="s">
        <v>147</v>
      </c>
      <c r="G873" t="s">
        <v>148</v>
      </c>
      <c r="H873">
        <v>20230308</v>
      </c>
      <c r="I873">
        <v>2023010</v>
      </c>
      <c r="J873">
        <v>202303</v>
      </c>
      <c r="K873">
        <v>20231</v>
      </c>
      <c r="L873">
        <v>2023</v>
      </c>
      <c r="M873" t="s">
        <v>27</v>
      </c>
      <c r="N873">
        <v>8</v>
      </c>
      <c r="O873" t="s">
        <v>28</v>
      </c>
      <c r="Q873">
        <v>3178882.4974345202</v>
      </c>
      <c r="S873">
        <v>3297414.6407012269</v>
      </c>
    </row>
    <row r="874" spans="1:19">
      <c r="A874">
        <v>121490</v>
      </c>
      <c r="B874" t="s">
        <v>23</v>
      </c>
      <c r="C874" t="s">
        <v>24</v>
      </c>
      <c r="D874">
        <v>3</v>
      </c>
      <c r="E874" t="s">
        <v>50</v>
      </c>
      <c r="F874" t="s">
        <v>149</v>
      </c>
      <c r="G874" t="s">
        <v>150</v>
      </c>
      <c r="H874">
        <v>20230308</v>
      </c>
      <c r="I874">
        <v>2023010</v>
      </c>
      <c r="J874">
        <v>202303</v>
      </c>
      <c r="K874">
        <v>20231</v>
      </c>
      <c r="L874">
        <v>2023</v>
      </c>
      <c r="M874" t="s">
        <v>27</v>
      </c>
      <c r="N874">
        <v>8</v>
      </c>
      <c r="O874" t="s">
        <v>28</v>
      </c>
      <c r="Q874">
        <v>4093764.562198794</v>
      </c>
      <c r="S874">
        <v>4029543.0057019489</v>
      </c>
    </row>
    <row r="875" spans="1:19">
      <c r="A875">
        <v>121550</v>
      </c>
      <c r="B875" t="s">
        <v>23</v>
      </c>
      <c r="C875" t="s">
        <v>24</v>
      </c>
      <c r="D875">
        <v>3</v>
      </c>
      <c r="E875" t="s">
        <v>50</v>
      </c>
      <c r="F875" t="s">
        <v>151</v>
      </c>
      <c r="G875" t="s">
        <v>152</v>
      </c>
      <c r="H875">
        <v>20230308</v>
      </c>
      <c r="I875">
        <v>2023010</v>
      </c>
      <c r="J875">
        <v>202303</v>
      </c>
      <c r="K875">
        <v>20231</v>
      </c>
      <c r="L875">
        <v>2023</v>
      </c>
      <c r="M875" t="s">
        <v>27</v>
      </c>
      <c r="N875">
        <v>8</v>
      </c>
      <c r="O875" t="s">
        <v>28</v>
      </c>
      <c r="Q875">
        <v>3091369.9064744338</v>
      </c>
      <c r="S875">
        <v>2805788.4302762998</v>
      </c>
    </row>
    <row r="876" spans="1:19">
      <c r="A876">
        <v>121543</v>
      </c>
      <c r="B876" t="s">
        <v>23</v>
      </c>
      <c r="C876" t="s">
        <v>24</v>
      </c>
      <c r="D876">
        <v>3</v>
      </c>
      <c r="E876" t="s">
        <v>50</v>
      </c>
      <c r="F876" t="s">
        <v>153</v>
      </c>
      <c r="G876" t="s">
        <v>154</v>
      </c>
      <c r="H876">
        <v>20230308</v>
      </c>
      <c r="I876">
        <v>2023010</v>
      </c>
      <c r="J876">
        <v>202303</v>
      </c>
      <c r="K876">
        <v>20231</v>
      </c>
      <c r="L876">
        <v>2023</v>
      </c>
      <c r="M876" t="s">
        <v>27</v>
      </c>
      <c r="N876">
        <v>8</v>
      </c>
      <c r="O876" t="s">
        <v>28</v>
      </c>
      <c r="Q876">
        <v>2374446.8831066112</v>
      </c>
      <c r="S876">
        <v>2249115.2988350452</v>
      </c>
    </row>
    <row r="877" spans="1:19">
      <c r="A877">
        <v>121512</v>
      </c>
      <c r="B877" t="s">
        <v>23</v>
      </c>
      <c r="C877" t="s">
        <v>24</v>
      </c>
      <c r="D877">
        <v>3</v>
      </c>
      <c r="E877" t="s">
        <v>50</v>
      </c>
      <c r="F877" t="s">
        <v>155</v>
      </c>
      <c r="G877" t="s">
        <v>156</v>
      </c>
      <c r="H877">
        <v>20230308</v>
      </c>
      <c r="I877">
        <v>2023010</v>
      </c>
      <c r="J877">
        <v>202303</v>
      </c>
      <c r="K877">
        <v>20231</v>
      </c>
      <c r="L877">
        <v>2023</v>
      </c>
      <c r="M877" t="s">
        <v>27</v>
      </c>
      <c r="N877">
        <v>8</v>
      </c>
      <c r="O877" t="s">
        <v>28</v>
      </c>
      <c r="Q877">
        <v>4120520.5715742479</v>
      </c>
      <c r="S877">
        <v>3939212.3470009258</v>
      </c>
    </row>
    <row r="878" spans="1:19">
      <c r="A878">
        <v>121542</v>
      </c>
      <c r="B878" t="s">
        <v>23</v>
      </c>
      <c r="C878" t="s">
        <v>24</v>
      </c>
      <c r="D878">
        <v>3</v>
      </c>
      <c r="E878" t="s">
        <v>50</v>
      </c>
      <c r="F878" t="s">
        <v>157</v>
      </c>
      <c r="G878" t="s">
        <v>158</v>
      </c>
      <c r="H878">
        <v>20230308</v>
      </c>
      <c r="I878">
        <v>2023010</v>
      </c>
      <c r="J878">
        <v>202303</v>
      </c>
      <c r="K878">
        <v>20231</v>
      </c>
      <c r="L878">
        <v>2023</v>
      </c>
      <c r="M878" t="s">
        <v>27</v>
      </c>
      <c r="N878">
        <v>8</v>
      </c>
      <c r="O878" t="s">
        <v>28</v>
      </c>
      <c r="Q878">
        <v>1177976.4291198361</v>
      </c>
      <c r="S878">
        <v>1124870.1759741539</v>
      </c>
    </row>
    <row r="879" spans="1:19">
      <c r="A879">
        <v>121511</v>
      </c>
      <c r="B879" t="s">
        <v>23</v>
      </c>
      <c r="C879" t="s">
        <v>24</v>
      </c>
      <c r="D879">
        <v>3</v>
      </c>
      <c r="E879" t="s">
        <v>50</v>
      </c>
      <c r="F879" t="s">
        <v>159</v>
      </c>
      <c r="G879" t="s">
        <v>160</v>
      </c>
      <c r="H879">
        <v>20230308</v>
      </c>
      <c r="I879">
        <v>2023010</v>
      </c>
      <c r="J879">
        <v>202303</v>
      </c>
      <c r="K879">
        <v>20231</v>
      </c>
      <c r="L879">
        <v>2023</v>
      </c>
      <c r="M879" t="s">
        <v>27</v>
      </c>
      <c r="N879">
        <v>8</v>
      </c>
      <c r="O879" t="s">
        <v>28</v>
      </c>
      <c r="Q879">
        <v>2873319.0748902191</v>
      </c>
      <c r="S879">
        <v>2703010.6523575238</v>
      </c>
    </row>
    <row r="880" spans="1:19">
      <c r="A880">
        <v>121510</v>
      </c>
      <c r="B880" t="s">
        <v>23</v>
      </c>
      <c r="C880" t="s">
        <v>24</v>
      </c>
      <c r="D880">
        <v>3</v>
      </c>
      <c r="E880" t="s">
        <v>50</v>
      </c>
      <c r="F880" t="s">
        <v>161</v>
      </c>
      <c r="G880" t="s">
        <v>162</v>
      </c>
      <c r="H880">
        <v>20230308</v>
      </c>
      <c r="I880">
        <v>2023010</v>
      </c>
      <c r="J880">
        <v>202303</v>
      </c>
      <c r="K880">
        <v>20231</v>
      </c>
      <c r="L880">
        <v>2023</v>
      </c>
      <c r="M880" t="s">
        <v>27</v>
      </c>
      <c r="N880">
        <v>8</v>
      </c>
      <c r="O880" t="s">
        <v>28</v>
      </c>
      <c r="Q880">
        <v>870125.08589488862</v>
      </c>
      <c r="S880">
        <v>911835.6719350128</v>
      </c>
    </row>
    <row r="881" spans="1:19">
      <c r="A881">
        <v>121509</v>
      </c>
      <c r="B881" t="s">
        <v>23</v>
      </c>
      <c r="C881" t="s">
        <v>24</v>
      </c>
      <c r="D881">
        <v>3</v>
      </c>
      <c r="E881" t="s">
        <v>50</v>
      </c>
      <c r="F881" t="s">
        <v>163</v>
      </c>
      <c r="G881" t="s">
        <v>164</v>
      </c>
      <c r="H881">
        <v>20230308</v>
      </c>
      <c r="I881">
        <v>2023010</v>
      </c>
      <c r="J881">
        <v>202303</v>
      </c>
      <c r="K881">
        <v>20231</v>
      </c>
      <c r="L881">
        <v>2023</v>
      </c>
      <c r="M881" t="s">
        <v>27</v>
      </c>
      <c r="N881">
        <v>8</v>
      </c>
      <c r="O881" t="s">
        <v>28</v>
      </c>
      <c r="Q881">
        <v>882545.27899240528</v>
      </c>
      <c r="S881">
        <v>896950.91970331967</v>
      </c>
    </row>
    <row r="882" spans="1:19">
      <c r="A882">
        <v>121534</v>
      </c>
      <c r="B882" t="s">
        <v>23</v>
      </c>
      <c r="C882" t="s">
        <v>24</v>
      </c>
      <c r="D882">
        <v>3</v>
      </c>
      <c r="E882" t="s">
        <v>50</v>
      </c>
      <c r="F882" t="s">
        <v>165</v>
      </c>
      <c r="G882" t="s">
        <v>166</v>
      </c>
      <c r="H882">
        <v>20230308</v>
      </c>
      <c r="I882">
        <v>2023010</v>
      </c>
      <c r="J882">
        <v>202303</v>
      </c>
      <c r="K882">
        <v>20231</v>
      </c>
      <c r="L882">
        <v>2023</v>
      </c>
      <c r="M882" t="s">
        <v>27</v>
      </c>
      <c r="N882">
        <v>8</v>
      </c>
      <c r="O882" t="s">
        <v>28</v>
      </c>
      <c r="Q882">
        <v>857188.43841694458</v>
      </c>
      <c r="S882">
        <v>803326.24062170077</v>
      </c>
    </row>
    <row r="883" spans="1:19">
      <c r="A883">
        <v>121560</v>
      </c>
      <c r="B883" t="s">
        <v>23</v>
      </c>
      <c r="C883" t="s">
        <v>24</v>
      </c>
      <c r="D883">
        <v>3</v>
      </c>
      <c r="E883" t="s">
        <v>50</v>
      </c>
      <c r="F883" t="s">
        <v>167</v>
      </c>
      <c r="G883" t="s">
        <v>168</v>
      </c>
      <c r="H883">
        <v>20230308</v>
      </c>
      <c r="I883">
        <v>2023010</v>
      </c>
      <c r="J883">
        <v>202303</v>
      </c>
      <c r="K883">
        <v>20231</v>
      </c>
      <c r="L883">
        <v>2023</v>
      </c>
      <c r="M883" t="s">
        <v>27</v>
      </c>
      <c r="N883">
        <v>8</v>
      </c>
      <c r="O883" t="s">
        <v>28</v>
      </c>
      <c r="Q883">
        <v>5484499.3194447774</v>
      </c>
      <c r="S883">
        <v>5078076.6551790005</v>
      </c>
    </row>
    <row r="884" spans="1:19">
      <c r="A884">
        <v>121535</v>
      </c>
      <c r="B884" t="s">
        <v>23</v>
      </c>
      <c r="C884" t="s">
        <v>24</v>
      </c>
      <c r="D884">
        <v>3</v>
      </c>
      <c r="E884" t="s">
        <v>50</v>
      </c>
      <c r="F884" t="s">
        <v>169</v>
      </c>
      <c r="G884" t="s">
        <v>170</v>
      </c>
      <c r="H884">
        <v>20230308</v>
      </c>
      <c r="I884">
        <v>2023010</v>
      </c>
      <c r="J884">
        <v>202303</v>
      </c>
      <c r="K884">
        <v>20231</v>
      </c>
      <c r="L884">
        <v>2023</v>
      </c>
      <c r="M884" t="s">
        <v>27</v>
      </c>
      <c r="N884">
        <v>8</v>
      </c>
      <c r="O884" t="s">
        <v>28</v>
      </c>
      <c r="Q884">
        <v>3845693.7943708762</v>
      </c>
      <c r="S884">
        <v>3600005.5855365358</v>
      </c>
    </row>
    <row r="885" spans="1:19">
      <c r="A885">
        <v>121525</v>
      </c>
      <c r="B885" t="s">
        <v>23</v>
      </c>
      <c r="C885" t="s">
        <v>24</v>
      </c>
      <c r="D885">
        <v>3</v>
      </c>
      <c r="E885" t="s">
        <v>50</v>
      </c>
      <c r="F885" t="s">
        <v>171</v>
      </c>
      <c r="G885" t="s">
        <v>172</v>
      </c>
      <c r="H885">
        <v>20230308</v>
      </c>
      <c r="I885">
        <v>2023010</v>
      </c>
      <c r="J885">
        <v>202303</v>
      </c>
      <c r="K885">
        <v>20231</v>
      </c>
      <c r="L885">
        <v>2023</v>
      </c>
      <c r="M885" t="s">
        <v>27</v>
      </c>
      <c r="N885">
        <v>8</v>
      </c>
      <c r="O885" t="s">
        <v>28</v>
      </c>
      <c r="Q885">
        <v>1740937.5309281619</v>
      </c>
      <c r="S885">
        <v>1777295.280404598</v>
      </c>
    </row>
    <row r="886" spans="1:19">
      <c r="A886">
        <v>121559</v>
      </c>
      <c r="B886" t="s">
        <v>23</v>
      </c>
      <c r="C886" t="s">
        <v>24</v>
      </c>
      <c r="D886">
        <v>3</v>
      </c>
      <c r="E886" t="s">
        <v>50</v>
      </c>
      <c r="F886" t="s">
        <v>173</v>
      </c>
      <c r="G886" t="s">
        <v>174</v>
      </c>
      <c r="H886">
        <v>20230308</v>
      </c>
      <c r="I886">
        <v>2023010</v>
      </c>
      <c r="J886">
        <v>202303</v>
      </c>
      <c r="K886">
        <v>20231</v>
      </c>
      <c r="L886">
        <v>2023</v>
      </c>
      <c r="M886" t="s">
        <v>27</v>
      </c>
      <c r="N886">
        <v>8</v>
      </c>
      <c r="O886" t="s">
        <v>28</v>
      </c>
      <c r="Q886">
        <v>1346778.567211427</v>
      </c>
      <c r="S886">
        <v>1253822.6205161619</v>
      </c>
    </row>
    <row r="887" spans="1:19">
      <c r="A887">
        <v>121532</v>
      </c>
      <c r="B887" t="s">
        <v>23</v>
      </c>
      <c r="C887" t="s">
        <v>24</v>
      </c>
      <c r="D887">
        <v>3</v>
      </c>
      <c r="E887" t="s">
        <v>50</v>
      </c>
      <c r="F887" t="s">
        <v>175</v>
      </c>
      <c r="G887" t="s">
        <v>176</v>
      </c>
      <c r="H887">
        <v>20230308</v>
      </c>
      <c r="I887">
        <v>2023010</v>
      </c>
      <c r="J887">
        <v>202303</v>
      </c>
      <c r="K887">
        <v>20231</v>
      </c>
      <c r="L887">
        <v>2023</v>
      </c>
      <c r="M887" t="s">
        <v>27</v>
      </c>
      <c r="N887">
        <v>8</v>
      </c>
      <c r="O887" t="s">
        <v>28</v>
      </c>
      <c r="Q887">
        <v>2256349.279121941</v>
      </c>
      <c r="S887">
        <v>2132718.3497783369</v>
      </c>
    </row>
    <row r="888" spans="1:19">
      <c r="A888">
        <v>121558</v>
      </c>
      <c r="B888" t="s">
        <v>23</v>
      </c>
      <c r="C888" t="s">
        <v>24</v>
      </c>
      <c r="D888">
        <v>3</v>
      </c>
      <c r="E888" t="s">
        <v>50</v>
      </c>
      <c r="F888" t="s">
        <v>177</v>
      </c>
      <c r="G888" t="s">
        <v>178</v>
      </c>
      <c r="H888">
        <v>20230308</v>
      </c>
      <c r="I888">
        <v>2023010</v>
      </c>
      <c r="J888">
        <v>202303</v>
      </c>
      <c r="K888">
        <v>20231</v>
      </c>
      <c r="L888">
        <v>2023</v>
      </c>
      <c r="M888" t="s">
        <v>27</v>
      </c>
      <c r="N888">
        <v>8</v>
      </c>
      <c r="O888" t="s">
        <v>28</v>
      </c>
      <c r="Q888">
        <v>2800908.9143796279</v>
      </c>
      <c r="S888">
        <v>2542352.2455171812</v>
      </c>
    </row>
    <row r="889" spans="1:19">
      <c r="A889">
        <v>121498</v>
      </c>
      <c r="B889" t="s">
        <v>23</v>
      </c>
      <c r="C889" t="s">
        <v>24</v>
      </c>
      <c r="D889">
        <v>3</v>
      </c>
      <c r="E889" t="s">
        <v>50</v>
      </c>
      <c r="F889" t="s">
        <v>179</v>
      </c>
      <c r="G889" t="s">
        <v>180</v>
      </c>
      <c r="H889">
        <v>20230308</v>
      </c>
      <c r="I889">
        <v>2023010</v>
      </c>
      <c r="J889">
        <v>202303</v>
      </c>
      <c r="K889">
        <v>20231</v>
      </c>
      <c r="L889">
        <v>2023</v>
      </c>
      <c r="M889" t="s">
        <v>27</v>
      </c>
      <c r="N889">
        <v>8</v>
      </c>
      <c r="O889" t="s">
        <v>28</v>
      </c>
      <c r="Q889">
        <v>2034025.3572930719</v>
      </c>
      <c r="S889">
        <v>1771638.1851314551</v>
      </c>
    </row>
    <row r="890" spans="1:19">
      <c r="A890">
        <v>121524</v>
      </c>
      <c r="B890" t="s">
        <v>23</v>
      </c>
      <c r="C890" t="s">
        <v>24</v>
      </c>
      <c r="D890">
        <v>3</v>
      </c>
      <c r="E890" t="s">
        <v>50</v>
      </c>
      <c r="F890" t="s">
        <v>181</v>
      </c>
      <c r="G890" t="s">
        <v>182</v>
      </c>
      <c r="H890">
        <v>20230308</v>
      </c>
      <c r="I890">
        <v>2023010</v>
      </c>
      <c r="J890">
        <v>202303</v>
      </c>
      <c r="K890">
        <v>20231</v>
      </c>
      <c r="L890">
        <v>2023</v>
      </c>
      <c r="M890" t="s">
        <v>27</v>
      </c>
      <c r="N890">
        <v>8</v>
      </c>
      <c r="O890" t="s">
        <v>28</v>
      </c>
      <c r="Q890">
        <v>1988875.2822270759</v>
      </c>
      <c r="S890">
        <v>1796415.241915236</v>
      </c>
    </row>
    <row r="891" spans="1:19">
      <c r="A891">
        <v>121523</v>
      </c>
      <c r="B891" t="s">
        <v>23</v>
      </c>
      <c r="C891" t="s">
        <v>24</v>
      </c>
      <c r="D891">
        <v>3</v>
      </c>
      <c r="E891" t="s">
        <v>50</v>
      </c>
      <c r="F891" t="s">
        <v>183</v>
      </c>
      <c r="G891" t="s">
        <v>184</v>
      </c>
      <c r="H891">
        <v>20230308</v>
      </c>
      <c r="I891">
        <v>2023010</v>
      </c>
      <c r="J891">
        <v>202303</v>
      </c>
      <c r="K891">
        <v>20231</v>
      </c>
      <c r="L891">
        <v>2023</v>
      </c>
      <c r="M891" t="s">
        <v>27</v>
      </c>
      <c r="N891">
        <v>8</v>
      </c>
      <c r="O891" t="s">
        <v>28</v>
      </c>
      <c r="Q891">
        <v>1350524.0922111929</v>
      </c>
      <c r="S891">
        <v>1226807.990463126</v>
      </c>
    </row>
    <row r="892" spans="1:19">
      <c r="A892">
        <v>121557</v>
      </c>
      <c r="B892" t="s">
        <v>23</v>
      </c>
      <c r="C892" t="s">
        <v>24</v>
      </c>
      <c r="D892">
        <v>3</v>
      </c>
      <c r="E892" t="s">
        <v>50</v>
      </c>
      <c r="F892" t="s">
        <v>185</v>
      </c>
      <c r="G892" t="s">
        <v>186</v>
      </c>
      <c r="H892">
        <v>20230308</v>
      </c>
      <c r="I892">
        <v>2023010</v>
      </c>
      <c r="J892">
        <v>202303</v>
      </c>
      <c r="K892">
        <v>20231</v>
      </c>
      <c r="L892">
        <v>2023</v>
      </c>
      <c r="M892" t="s">
        <v>27</v>
      </c>
      <c r="N892">
        <v>8</v>
      </c>
      <c r="O892" t="s">
        <v>28</v>
      </c>
      <c r="Q892">
        <v>788892.42506027478</v>
      </c>
      <c r="S892">
        <v>795996.36198584933</v>
      </c>
    </row>
    <row r="893" spans="1:19">
      <c r="A893">
        <v>121497</v>
      </c>
      <c r="B893" t="s">
        <v>23</v>
      </c>
      <c r="C893" t="s">
        <v>24</v>
      </c>
      <c r="D893">
        <v>3</v>
      </c>
      <c r="E893" t="s">
        <v>50</v>
      </c>
      <c r="F893" t="s">
        <v>187</v>
      </c>
      <c r="G893" t="s">
        <v>188</v>
      </c>
      <c r="H893">
        <v>20230308</v>
      </c>
      <c r="I893">
        <v>2023010</v>
      </c>
      <c r="J893">
        <v>202303</v>
      </c>
      <c r="K893">
        <v>20231</v>
      </c>
      <c r="L893">
        <v>2023</v>
      </c>
      <c r="M893" t="s">
        <v>27</v>
      </c>
      <c r="N893">
        <v>8</v>
      </c>
      <c r="O893" t="s">
        <v>28</v>
      </c>
      <c r="Q893">
        <v>3847897.4558432689</v>
      </c>
      <c r="S893">
        <v>3592372.341175341</v>
      </c>
    </row>
    <row r="894" spans="1:19">
      <c r="A894">
        <v>121545</v>
      </c>
      <c r="B894" t="s">
        <v>23</v>
      </c>
      <c r="C894" t="s">
        <v>24</v>
      </c>
      <c r="D894">
        <v>3</v>
      </c>
      <c r="E894" t="s">
        <v>50</v>
      </c>
      <c r="F894" t="s">
        <v>189</v>
      </c>
      <c r="G894" t="s">
        <v>190</v>
      </c>
      <c r="H894">
        <v>20230308</v>
      </c>
      <c r="I894">
        <v>2023010</v>
      </c>
      <c r="J894">
        <v>202303</v>
      </c>
      <c r="K894">
        <v>20231</v>
      </c>
      <c r="L894">
        <v>2023</v>
      </c>
      <c r="M894" t="s">
        <v>27</v>
      </c>
      <c r="N894">
        <v>8</v>
      </c>
      <c r="O894" t="s">
        <v>28</v>
      </c>
      <c r="Q894">
        <v>3429233.375698064</v>
      </c>
      <c r="S894">
        <v>3280000.917165251</v>
      </c>
    </row>
    <row r="895" spans="1:19">
      <c r="A895">
        <v>121556</v>
      </c>
      <c r="B895" t="s">
        <v>23</v>
      </c>
      <c r="C895" t="s">
        <v>24</v>
      </c>
      <c r="D895">
        <v>3</v>
      </c>
      <c r="E895" t="s">
        <v>50</v>
      </c>
      <c r="F895" t="s">
        <v>191</v>
      </c>
      <c r="G895" t="s">
        <v>192</v>
      </c>
      <c r="H895">
        <v>20230308</v>
      </c>
      <c r="I895">
        <v>2023010</v>
      </c>
      <c r="J895">
        <v>202303</v>
      </c>
      <c r="K895">
        <v>20231</v>
      </c>
      <c r="L895">
        <v>2023</v>
      </c>
      <c r="M895" t="s">
        <v>27</v>
      </c>
      <c r="N895">
        <v>8</v>
      </c>
      <c r="O895" t="s">
        <v>28</v>
      </c>
      <c r="Q895">
        <v>1592793.0840711871</v>
      </c>
      <c r="S895">
        <v>1530351.028635747</v>
      </c>
    </row>
    <row r="896" spans="1:19">
      <c r="A896">
        <v>121530</v>
      </c>
      <c r="B896" t="s">
        <v>23</v>
      </c>
      <c r="C896" t="s">
        <v>24</v>
      </c>
      <c r="D896">
        <v>3</v>
      </c>
      <c r="E896" t="s">
        <v>50</v>
      </c>
      <c r="F896" t="s">
        <v>193</v>
      </c>
      <c r="G896" t="s">
        <v>194</v>
      </c>
      <c r="H896">
        <v>20230308</v>
      </c>
      <c r="I896">
        <v>2023010</v>
      </c>
      <c r="J896">
        <v>202303</v>
      </c>
      <c r="K896">
        <v>20231</v>
      </c>
      <c r="L896">
        <v>2023</v>
      </c>
      <c r="M896" t="s">
        <v>27</v>
      </c>
      <c r="N896">
        <v>8</v>
      </c>
      <c r="O896" t="s">
        <v>28</v>
      </c>
      <c r="Q896">
        <v>2045001.478370911</v>
      </c>
      <c r="S896">
        <v>2044637.4592470231</v>
      </c>
    </row>
    <row r="897" spans="1:19">
      <c r="A897">
        <v>121496</v>
      </c>
      <c r="B897" t="s">
        <v>23</v>
      </c>
      <c r="C897" t="s">
        <v>24</v>
      </c>
      <c r="D897">
        <v>3</v>
      </c>
      <c r="E897" t="s">
        <v>50</v>
      </c>
      <c r="F897" t="s">
        <v>195</v>
      </c>
      <c r="G897" t="s">
        <v>196</v>
      </c>
      <c r="H897">
        <v>20230308</v>
      </c>
      <c r="I897">
        <v>2023010</v>
      </c>
      <c r="J897">
        <v>202303</v>
      </c>
      <c r="K897">
        <v>20231</v>
      </c>
      <c r="L897">
        <v>2023</v>
      </c>
      <c r="M897" t="s">
        <v>27</v>
      </c>
      <c r="N897">
        <v>8</v>
      </c>
      <c r="O897" t="s">
        <v>28</v>
      </c>
      <c r="Q897">
        <v>1389960.028639111</v>
      </c>
      <c r="S897">
        <v>1375289.734548083</v>
      </c>
    </row>
    <row r="898" spans="1:19">
      <c r="A898">
        <v>121522</v>
      </c>
      <c r="B898" t="s">
        <v>23</v>
      </c>
      <c r="C898" t="s">
        <v>24</v>
      </c>
      <c r="D898">
        <v>3</v>
      </c>
      <c r="E898" t="s">
        <v>50</v>
      </c>
      <c r="F898" t="s">
        <v>197</v>
      </c>
      <c r="G898" t="s">
        <v>198</v>
      </c>
      <c r="H898">
        <v>20230308</v>
      </c>
      <c r="I898">
        <v>2023010</v>
      </c>
      <c r="J898">
        <v>202303</v>
      </c>
      <c r="K898">
        <v>20231</v>
      </c>
      <c r="L898">
        <v>2023</v>
      </c>
      <c r="M898" t="s">
        <v>27</v>
      </c>
      <c r="N898">
        <v>8</v>
      </c>
      <c r="O898" t="s">
        <v>28</v>
      </c>
      <c r="Q898">
        <v>912744.64533046319</v>
      </c>
      <c r="S898">
        <v>904533.97811111878</v>
      </c>
    </row>
    <row r="899" spans="1:19">
      <c r="A899">
        <v>121521</v>
      </c>
      <c r="B899" t="s">
        <v>23</v>
      </c>
      <c r="C899" t="s">
        <v>24</v>
      </c>
      <c r="D899">
        <v>3</v>
      </c>
      <c r="E899" t="s">
        <v>50</v>
      </c>
      <c r="F899" t="s">
        <v>199</v>
      </c>
      <c r="G899" t="s">
        <v>200</v>
      </c>
      <c r="H899">
        <v>20230308</v>
      </c>
      <c r="I899">
        <v>2023010</v>
      </c>
      <c r="J899">
        <v>202303</v>
      </c>
      <c r="K899">
        <v>20231</v>
      </c>
      <c r="L899">
        <v>2023</v>
      </c>
      <c r="M899" t="s">
        <v>27</v>
      </c>
      <c r="N899">
        <v>8</v>
      </c>
      <c r="O899" t="s">
        <v>28</v>
      </c>
      <c r="Q899">
        <v>1220829.8937356891</v>
      </c>
      <c r="S899">
        <v>1153991.372634897</v>
      </c>
    </row>
    <row r="900" spans="1:19">
      <c r="A900">
        <v>121555</v>
      </c>
      <c r="B900" t="s">
        <v>23</v>
      </c>
      <c r="C900" t="s">
        <v>24</v>
      </c>
      <c r="D900">
        <v>3</v>
      </c>
      <c r="E900" t="s">
        <v>50</v>
      </c>
      <c r="F900" t="s">
        <v>201</v>
      </c>
      <c r="G900" t="s">
        <v>202</v>
      </c>
      <c r="H900">
        <v>20230308</v>
      </c>
      <c r="I900">
        <v>2023010</v>
      </c>
      <c r="J900">
        <v>202303</v>
      </c>
      <c r="K900">
        <v>20231</v>
      </c>
      <c r="L900">
        <v>2023</v>
      </c>
      <c r="M900" t="s">
        <v>27</v>
      </c>
      <c r="N900">
        <v>8</v>
      </c>
      <c r="O900" t="s">
        <v>28</v>
      </c>
      <c r="Q900">
        <v>3401132.1616781382</v>
      </c>
      <c r="S900">
        <v>3350648.7044662652</v>
      </c>
    </row>
    <row r="901" spans="1:19">
      <c r="A901">
        <v>121544</v>
      </c>
      <c r="B901" t="s">
        <v>23</v>
      </c>
      <c r="C901" t="s">
        <v>24</v>
      </c>
      <c r="D901">
        <v>3</v>
      </c>
      <c r="E901" t="s">
        <v>50</v>
      </c>
      <c r="F901" t="s">
        <v>203</v>
      </c>
      <c r="G901" t="s">
        <v>204</v>
      </c>
      <c r="H901">
        <v>20230308</v>
      </c>
      <c r="I901">
        <v>2023010</v>
      </c>
      <c r="J901">
        <v>202303</v>
      </c>
      <c r="K901">
        <v>20231</v>
      </c>
      <c r="L901">
        <v>2023</v>
      </c>
      <c r="M901" t="s">
        <v>27</v>
      </c>
      <c r="N901">
        <v>8</v>
      </c>
      <c r="O901" t="s">
        <v>28</v>
      </c>
      <c r="Q901">
        <v>328124.06435500318</v>
      </c>
      <c r="S901">
        <v>307187.89426650031</v>
      </c>
    </row>
    <row r="902" spans="1:19">
      <c r="A902">
        <v>121565</v>
      </c>
      <c r="B902" t="s">
        <v>23</v>
      </c>
      <c r="C902" t="s">
        <v>24</v>
      </c>
      <c r="D902">
        <v>3</v>
      </c>
      <c r="E902" t="s">
        <v>50</v>
      </c>
      <c r="F902" t="s">
        <v>205</v>
      </c>
      <c r="G902" t="s">
        <v>206</v>
      </c>
      <c r="H902">
        <v>20230308</v>
      </c>
      <c r="I902">
        <v>2023010</v>
      </c>
      <c r="J902">
        <v>202303</v>
      </c>
      <c r="K902">
        <v>20231</v>
      </c>
      <c r="L902">
        <v>2023</v>
      </c>
      <c r="M902" t="s">
        <v>27</v>
      </c>
      <c r="N902">
        <v>8</v>
      </c>
      <c r="O902" t="s">
        <v>28</v>
      </c>
      <c r="Q902">
        <v>2159914.7956227241</v>
      </c>
      <c r="S902">
        <v>2321769.2399201202</v>
      </c>
    </row>
    <row r="903" spans="1:19">
      <c r="A903">
        <v>121564</v>
      </c>
      <c r="B903" t="s">
        <v>23</v>
      </c>
      <c r="C903" t="s">
        <v>24</v>
      </c>
      <c r="D903">
        <v>3</v>
      </c>
      <c r="E903" t="s">
        <v>50</v>
      </c>
      <c r="F903" t="s">
        <v>207</v>
      </c>
      <c r="G903" t="s">
        <v>208</v>
      </c>
      <c r="H903">
        <v>20230308</v>
      </c>
      <c r="I903">
        <v>2023010</v>
      </c>
      <c r="J903">
        <v>202303</v>
      </c>
      <c r="K903">
        <v>20231</v>
      </c>
      <c r="L903">
        <v>2023</v>
      </c>
      <c r="M903" t="s">
        <v>27</v>
      </c>
      <c r="N903">
        <v>8</v>
      </c>
      <c r="O903" t="s">
        <v>28</v>
      </c>
      <c r="Q903">
        <v>1660677.210155298</v>
      </c>
      <c r="S903">
        <v>1692873.569829759</v>
      </c>
    </row>
    <row r="904" spans="1:19">
      <c r="A904">
        <v>121516</v>
      </c>
      <c r="B904" t="s">
        <v>23</v>
      </c>
      <c r="C904" t="s">
        <v>24</v>
      </c>
      <c r="D904">
        <v>3</v>
      </c>
      <c r="E904" t="s">
        <v>50</v>
      </c>
      <c r="F904" t="s">
        <v>209</v>
      </c>
      <c r="G904" t="s">
        <v>210</v>
      </c>
      <c r="H904">
        <v>20230308</v>
      </c>
      <c r="I904">
        <v>2023010</v>
      </c>
      <c r="J904">
        <v>202303</v>
      </c>
      <c r="K904">
        <v>20231</v>
      </c>
      <c r="L904">
        <v>2023</v>
      </c>
      <c r="M904" t="s">
        <v>27</v>
      </c>
      <c r="N904">
        <v>8</v>
      </c>
      <c r="O904" t="s">
        <v>28</v>
      </c>
      <c r="Q904">
        <v>1743948.0473146299</v>
      </c>
      <c r="S904">
        <v>1638051.9323359299</v>
      </c>
    </row>
    <row r="905" spans="1:19">
      <c r="A905">
        <v>121531</v>
      </c>
      <c r="B905" t="s">
        <v>23</v>
      </c>
      <c r="C905" t="s">
        <v>24</v>
      </c>
      <c r="D905">
        <v>3</v>
      </c>
      <c r="E905" t="s">
        <v>50</v>
      </c>
      <c r="F905" t="s">
        <v>211</v>
      </c>
      <c r="G905" t="s">
        <v>212</v>
      </c>
      <c r="H905">
        <v>20230308</v>
      </c>
      <c r="I905">
        <v>2023010</v>
      </c>
      <c r="J905">
        <v>202303</v>
      </c>
      <c r="K905">
        <v>20231</v>
      </c>
      <c r="L905">
        <v>2023</v>
      </c>
      <c r="M905" t="s">
        <v>27</v>
      </c>
      <c r="N905">
        <v>8</v>
      </c>
      <c r="O905" t="s">
        <v>28</v>
      </c>
      <c r="Q905">
        <v>1381135.47370066</v>
      </c>
      <c r="S905">
        <v>1322880.1616119901</v>
      </c>
    </row>
    <row r="906" spans="1:19">
      <c r="A906">
        <v>121515</v>
      </c>
      <c r="B906" t="s">
        <v>23</v>
      </c>
      <c r="C906" t="s">
        <v>24</v>
      </c>
      <c r="D906">
        <v>3</v>
      </c>
      <c r="E906" t="s">
        <v>50</v>
      </c>
      <c r="F906" t="s">
        <v>213</v>
      </c>
      <c r="G906" t="s">
        <v>214</v>
      </c>
      <c r="H906">
        <v>20230308</v>
      </c>
      <c r="I906">
        <v>2023010</v>
      </c>
      <c r="J906">
        <v>202303</v>
      </c>
      <c r="K906">
        <v>20231</v>
      </c>
      <c r="L906">
        <v>2023</v>
      </c>
      <c r="M906" t="s">
        <v>27</v>
      </c>
      <c r="N906">
        <v>8</v>
      </c>
      <c r="O906" t="s">
        <v>28</v>
      </c>
      <c r="Q906">
        <v>2875547.2617312558</v>
      </c>
      <c r="S906">
        <v>2930734.8405822092</v>
      </c>
    </row>
    <row r="907" spans="1:19">
      <c r="A907">
        <v>121475</v>
      </c>
      <c r="B907" t="s">
        <v>23</v>
      </c>
      <c r="C907" t="s">
        <v>24</v>
      </c>
      <c r="D907">
        <v>3</v>
      </c>
      <c r="E907" t="s">
        <v>50</v>
      </c>
      <c r="F907" t="s">
        <v>215</v>
      </c>
      <c r="G907" t="s">
        <v>216</v>
      </c>
      <c r="H907">
        <v>20230308</v>
      </c>
      <c r="I907">
        <v>2023010</v>
      </c>
      <c r="J907">
        <v>202303</v>
      </c>
      <c r="K907">
        <v>20231</v>
      </c>
      <c r="L907">
        <v>2023</v>
      </c>
      <c r="M907" t="s">
        <v>27</v>
      </c>
      <c r="N907">
        <v>8</v>
      </c>
      <c r="O907" t="s">
        <v>28</v>
      </c>
      <c r="Q907">
        <v>2997965.0671642199</v>
      </c>
      <c r="S907">
        <v>2903789.053590809</v>
      </c>
    </row>
    <row r="908" spans="1:19">
      <c r="A908">
        <v>121563</v>
      </c>
      <c r="B908" t="s">
        <v>23</v>
      </c>
      <c r="C908" t="s">
        <v>24</v>
      </c>
      <c r="D908">
        <v>3</v>
      </c>
      <c r="E908" t="s">
        <v>50</v>
      </c>
      <c r="F908" t="s">
        <v>217</v>
      </c>
      <c r="G908" t="s">
        <v>218</v>
      </c>
      <c r="H908">
        <v>20230308</v>
      </c>
      <c r="I908">
        <v>2023010</v>
      </c>
      <c r="J908">
        <v>202303</v>
      </c>
      <c r="K908">
        <v>20231</v>
      </c>
      <c r="L908">
        <v>2023</v>
      </c>
      <c r="M908" t="s">
        <v>27</v>
      </c>
      <c r="N908">
        <v>8</v>
      </c>
      <c r="O908" t="s">
        <v>28</v>
      </c>
      <c r="Q908">
        <v>1335176.0771307161</v>
      </c>
      <c r="S908">
        <v>1215037.092507984</v>
      </c>
    </row>
    <row r="909" spans="1:19">
      <c r="A909">
        <v>121476</v>
      </c>
      <c r="B909" t="s">
        <v>23</v>
      </c>
      <c r="C909" t="s">
        <v>24</v>
      </c>
      <c r="D909">
        <v>3</v>
      </c>
      <c r="E909" t="s">
        <v>50</v>
      </c>
      <c r="F909" t="s">
        <v>219</v>
      </c>
      <c r="G909" t="s">
        <v>220</v>
      </c>
      <c r="H909">
        <v>20230308</v>
      </c>
      <c r="I909">
        <v>2023010</v>
      </c>
      <c r="J909">
        <v>202303</v>
      </c>
      <c r="K909">
        <v>20231</v>
      </c>
      <c r="L909">
        <v>2023</v>
      </c>
      <c r="M909" t="s">
        <v>27</v>
      </c>
      <c r="N909">
        <v>8</v>
      </c>
      <c r="O909" t="s">
        <v>28</v>
      </c>
      <c r="Q909">
        <v>2104444.050879918</v>
      </c>
      <c r="S909">
        <v>2140847.5040973821</v>
      </c>
    </row>
    <row r="910" spans="1:19">
      <c r="A910">
        <v>121529</v>
      </c>
      <c r="B910" t="s">
        <v>23</v>
      </c>
      <c r="C910" t="s">
        <v>24</v>
      </c>
      <c r="D910">
        <v>3</v>
      </c>
      <c r="E910" t="s">
        <v>50</v>
      </c>
      <c r="F910" t="s">
        <v>221</v>
      </c>
      <c r="G910" t="s">
        <v>222</v>
      </c>
      <c r="H910">
        <v>20230308</v>
      </c>
      <c r="I910">
        <v>2023010</v>
      </c>
      <c r="J910">
        <v>202303</v>
      </c>
      <c r="K910">
        <v>20231</v>
      </c>
      <c r="L910">
        <v>2023</v>
      </c>
      <c r="M910" t="s">
        <v>27</v>
      </c>
      <c r="N910">
        <v>8</v>
      </c>
      <c r="O910" t="s">
        <v>28</v>
      </c>
      <c r="Q910">
        <v>2283249.980441899</v>
      </c>
      <c r="S910">
        <v>2396432.466815908</v>
      </c>
    </row>
    <row r="911" spans="1:19">
      <c r="A911">
        <v>121520</v>
      </c>
      <c r="B911" t="s">
        <v>23</v>
      </c>
      <c r="C911" t="s">
        <v>24</v>
      </c>
      <c r="D911">
        <v>3</v>
      </c>
      <c r="E911" t="s">
        <v>50</v>
      </c>
      <c r="F911" t="s">
        <v>223</v>
      </c>
      <c r="G911" t="s">
        <v>224</v>
      </c>
      <c r="H911">
        <v>20230308</v>
      </c>
      <c r="I911">
        <v>2023010</v>
      </c>
      <c r="J911">
        <v>202303</v>
      </c>
      <c r="K911">
        <v>20231</v>
      </c>
      <c r="L911">
        <v>2023</v>
      </c>
      <c r="M911" t="s">
        <v>27</v>
      </c>
      <c r="N911">
        <v>8</v>
      </c>
      <c r="O911" t="s">
        <v>28</v>
      </c>
      <c r="Q911">
        <v>1589581.18224872</v>
      </c>
      <c r="S911">
        <v>1641026.489748572</v>
      </c>
    </row>
    <row r="912" spans="1:19">
      <c r="A912">
        <v>121473</v>
      </c>
      <c r="B912" t="s">
        <v>23</v>
      </c>
      <c r="C912" t="s">
        <v>24</v>
      </c>
      <c r="D912">
        <v>3</v>
      </c>
      <c r="E912" t="s">
        <v>50</v>
      </c>
      <c r="F912" t="s">
        <v>225</v>
      </c>
      <c r="G912" t="s">
        <v>226</v>
      </c>
      <c r="H912">
        <v>20230308</v>
      </c>
      <c r="I912">
        <v>2023010</v>
      </c>
      <c r="J912">
        <v>202303</v>
      </c>
      <c r="K912">
        <v>20231</v>
      </c>
      <c r="L912">
        <v>2023</v>
      </c>
      <c r="M912" t="s">
        <v>27</v>
      </c>
      <c r="N912">
        <v>8</v>
      </c>
      <c r="O912" t="s">
        <v>28</v>
      </c>
      <c r="Q912">
        <v>1095556.9642606489</v>
      </c>
      <c r="S912">
        <v>1185200.038680787</v>
      </c>
    </row>
    <row r="913" spans="1:19">
      <c r="A913">
        <v>121474</v>
      </c>
      <c r="B913" t="s">
        <v>23</v>
      </c>
      <c r="C913" t="s">
        <v>24</v>
      </c>
      <c r="D913">
        <v>3</v>
      </c>
      <c r="E913" t="s">
        <v>50</v>
      </c>
      <c r="F913" t="s">
        <v>227</v>
      </c>
      <c r="G913" t="s">
        <v>228</v>
      </c>
      <c r="H913">
        <v>20230308</v>
      </c>
      <c r="I913">
        <v>2023010</v>
      </c>
      <c r="J913">
        <v>202303</v>
      </c>
      <c r="K913">
        <v>20231</v>
      </c>
      <c r="L913">
        <v>2023</v>
      </c>
      <c r="M913" t="s">
        <v>27</v>
      </c>
      <c r="N913">
        <v>8</v>
      </c>
      <c r="O913" t="s">
        <v>28</v>
      </c>
      <c r="Q913">
        <v>3789940.0775322281</v>
      </c>
      <c r="S913">
        <v>4049171.3324842369</v>
      </c>
    </row>
    <row r="914" spans="1:19">
      <c r="A914">
        <v>121514</v>
      </c>
      <c r="B914" t="s">
        <v>23</v>
      </c>
      <c r="C914" t="s">
        <v>24</v>
      </c>
      <c r="D914">
        <v>3</v>
      </c>
      <c r="E914" t="s">
        <v>50</v>
      </c>
      <c r="F914" t="s">
        <v>229</v>
      </c>
      <c r="G914" t="s">
        <v>230</v>
      </c>
      <c r="H914">
        <v>20230308</v>
      </c>
      <c r="I914">
        <v>2023010</v>
      </c>
      <c r="J914">
        <v>202303</v>
      </c>
      <c r="K914">
        <v>20231</v>
      </c>
      <c r="L914">
        <v>2023</v>
      </c>
      <c r="M914" t="s">
        <v>27</v>
      </c>
      <c r="N914">
        <v>8</v>
      </c>
      <c r="O914" t="s">
        <v>28</v>
      </c>
      <c r="Q914">
        <v>2842031.1293143039</v>
      </c>
      <c r="S914">
        <v>2963370.5891889501</v>
      </c>
    </row>
    <row r="915" spans="1:19">
      <c r="A915">
        <v>121468</v>
      </c>
      <c r="B915" t="s">
        <v>23</v>
      </c>
      <c r="C915" t="s">
        <v>24</v>
      </c>
      <c r="D915">
        <v>3</v>
      </c>
      <c r="E915" t="s">
        <v>50</v>
      </c>
      <c r="F915" t="s">
        <v>231</v>
      </c>
      <c r="G915" t="s">
        <v>232</v>
      </c>
      <c r="H915">
        <v>20230308</v>
      </c>
      <c r="I915">
        <v>2023010</v>
      </c>
      <c r="J915">
        <v>202303</v>
      </c>
      <c r="K915">
        <v>20231</v>
      </c>
      <c r="L915">
        <v>2023</v>
      </c>
      <c r="M915" t="s">
        <v>27</v>
      </c>
      <c r="N915">
        <v>8</v>
      </c>
      <c r="O915" t="s">
        <v>28</v>
      </c>
      <c r="Q915">
        <v>2177054.4760782761</v>
      </c>
      <c r="S915">
        <v>2088814.2151038409</v>
      </c>
    </row>
    <row r="916" spans="1:19">
      <c r="A916">
        <v>121562</v>
      </c>
      <c r="B916" t="s">
        <v>23</v>
      </c>
      <c r="C916" t="s">
        <v>24</v>
      </c>
      <c r="D916">
        <v>3</v>
      </c>
      <c r="E916" t="s">
        <v>50</v>
      </c>
      <c r="F916" t="s">
        <v>233</v>
      </c>
      <c r="G916" t="s">
        <v>234</v>
      </c>
      <c r="H916">
        <v>20230308</v>
      </c>
      <c r="I916">
        <v>2023010</v>
      </c>
      <c r="J916">
        <v>202303</v>
      </c>
      <c r="K916">
        <v>20231</v>
      </c>
      <c r="L916">
        <v>2023</v>
      </c>
      <c r="M916" t="s">
        <v>27</v>
      </c>
      <c r="N916">
        <v>8</v>
      </c>
      <c r="O916" t="s">
        <v>28</v>
      </c>
      <c r="Q916">
        <v>1829935.320642615</v>
      </c>
      <c r="S916">
        <v>1727518.7221057189</v>
      </c>
    </row>
    <row r="917" spans="1:19">
      <c r="A917">
        <v>121472</v>
      </c>
      <c r="B917" t="s">
        <v>23</v>
      </c>
      <c r="C917" t="s">
        <v>24</v>
      </c>
      <c r="D917">
        <v>3</v>
      </c>
      <c r="E917" t="s">
        <v>50</v>
      </c>
      <c r="F917" t="s">
        <v>235</v>
      </c>
      <c r="G917" t="s">
        <v>236</v>
      </c>
      <c r="H917">
        <v>20230308</v>
      </c>
      <c r="I917">
        <v>2023010</v>
      </c>
      <c r="J917">
        <v>202303</v>
      </c>
      <c r="K917">
        <v>20231</v>
      </c>
      <c r="L917">
        <v>2023</v>
      </c>
      <c r="M917" t="s">
        <v>27</v>
      </c>
      <c r="N917">
        <v>8</v>
      </c>
      <c r="O917" t="s">
        <v>28</v>
      </c>
      <c r="Q917">
        <v>2702946.7483364362</v>
      </c>
      <c r="S917">
        <v>2684545.4465321628</v>
      </c>
    </row>
    <row r="918" spans="1:19">
      <c r="A918">
        <v>121549</v>
      </c>
      <c r="B918" t="s">
        <v>23</v>
      </c>
      <c r="C918" t="s">
        <v>24</v>
      </c>
      <c r="D918">
        <v>3</v>
      </c>
      <c r="E918" t="s">
        <v>50</v>
      </c>
      <c r="F918" t="s">
        <v>237</v>
      </c>
      <c r="G918" t="s">
        <v>238</v>
      </c>
      <c r="H918">
        <v>20230308</v>
      </c>
      <c r="I918">
        <v>2023010</v>
      </c>
      <c r="J918">
        <v>202303</v>
      </c>
      <c r="K918">
        <v>20231</v>
      </c>
      <c r="L918">
        <v>2023</v>
      </c>
      <c r="M918" t="s">
        <v>27</v>
      </c>
      <c r="N918">
        <v>8</v>
      </c>
      <c r="O918" t="s">
        <v>28</v>
      </c>
      <c r="Q918">
        <v>1118194.617444512</v>
      </c>
      <c r="S918">
        <v>1057501.8642280551</v>
      </c>
    </row>
    <row r="919" spans="1:19">
      <c r="A919">
        <v>121513</v>
      </c>
      <c r="B919" t="s">
        <v>23</v>
      </c>
      <c r="C919" t="s">
        <v>24</v>
      </c>
      <c r="D919">
        <v>3</v>
      </c>
      <c r="E919" t="s">
        <v>50</v>
      </c>
      <c r="F919" t="s">
        <v>239</v>
      </c>
      <c r="G919" t="s">
        <v>240</v>
      </c>
      <c r="H919">
        <v>20230308</v>
      </c>
      <c r="I919">
        <v>2023010</v>
      </c>
      <c r="J919">
        <v>202303</v>
      </c>
      <c r="K919">
        <v>20231</v>
      </c>
      <c r="L919">
        <v>2023</v>
      </c>
      <c r="M919" t="s">
        <v>27</v>
      </c>
      <c r="N919">
        <v>8</v>
      </c>
      <c r="O919" t="s">
        <v>28</v>
      </c>
      <c r="Q919">
        <v>580239.61573943566</v>
      </c>
      <c r="S919">
        <v>610536.37877781212</v>
      </c>
    </row>
    <row r="920" spans="1:19">
      <c r="A920">
        <v>121528</v>
      </c>
      <c r="B920" t="s">
        <v>23</v>
      </c>
      <c r="C920" t="s">
        <v>24</v>
      </c>
      <c r="D920">
        <v>3</v>
      </c>
      <c r="E920" t="s">
        <v>50</v>
      </c>
      <c r="F920" t="s">
        <v>241</v>
      </c>
      <c r="G920" t="s">
        <v>242</v>
      </c>
      <c r="H920">
        <v>20230308</v>
      </c>
      <c r="I920">
        <v>2023010</v>
      </c>
      <c r="J920">
        <v>202303</v>
      </c>
      <c r="K920">
        <v>20231</v>
      </c>
      <c r="L920">
        <v>2023</v>
      </c>
      <c r="M920" t="s">
        <v>27</v>
      </c>
      <c r="N920">
        <v>8</v>
      </c>
      <c r="O920" t="s">
        <v>28</v>
      </c>
      <c r="Q920">
        <v>3191848.8521600738</v>
      </c>
      <c r="S920">
        <v>2797866.8945655138</v>
      </c>
    </row>
    <row r="921" spans="1:19">
      <c r="A921">
        <v>121467</v>
      </c>
      <c r="B921" t="s">
        <v>23</v>
      </c>
      <c r="C921" t="s">
        <v>24</v>
      </c>
      <c r="D921">
        <v>3</v>
      </c>
      <c r="E921" t="s">
        <v>50</v>
      </c>
      <c r="F921" t="s">
        <v>243</v>
      </c>
      <c r="G921" t="s">
        <v>244</v>
      </c>
      <c r="H921">
        <v>20230308</v>
      </c>
      <c r="I921">
        <v>2023010</v>
      </c>
      <c r="J921">
        <v>202303</v>
      </c>
      <c r="K921">
        <v>20231</v>
      </c>
      <c r="L921">
        <v>2023</v>
      </c>
      <c r="M921" t="s">
        <v>27</v>
      </c>
      <c r="N921">
        <v>8</v>
      </c>
      <c r="O921" t="s">
        <v>28</v>
      </c>
      <c r="Q921">
        <v>3092112.853426558</v>
      </c>
      <c r="S921">
        <v>2985278.4286671351</v>
      </c>
    </row>
    <row r="922" spans="1:19">
      <c r="A922">
        <v>121527</v>
      </c>
      <c r="B922" t="s">
        <v>23</v>
      </c>
      <c r="C922" t="s">
        <v>24</v>
      </c>
      <c r="D922">
        <v>3</v>
      </c>
      <c r="E922" t="s">
        <v>50</v>
      </c>
      <c r="F922" t="s">
        <v>245</v>
      </c>
      <c r="G922" t="s">
        <v>246</v>
      </c>
      <c r="H922">
        <v>20230308</v>
      </c>
      <c r="I922">
        <v>2023010</v>
      </c>
      <c r="J922">
        <v>202303</v>
      </c>
      <c r="K922">
        <v>20231</v>
      </c>
      <c r="L922">
        <v>2023</v>
      </c>
      <c r="M922" t="s">
        <v>27</v>
      </c>
      <c r="N922">
        <v>8</v>
      </c>
      <c r="O922" t="s">
        <v>28</v>
      </c>
      <c r="Q922">
        <v>607956.71652281587</v>
      </c>
      <c r="S922">
        <v>655813.23694627965</v>
      </c>
    </row>
    <row r="923" spans="1:19">
      <c r="A923">
        <v>121561</v>
      </c>
      <c r="B923" t="s">
        <v>23</v>
      </c>
      <c r="C923" t="s">
        <v>24</v>
      </c>
      <c r="D923">
        <v>3</v>
      </c>
      <c r="E923" t="s">
        <v>50</v>
      </c>
      <c r="F923" t="s">
        <v>247</v>
      </c>
      <c r="G923" t="s">
        <v>248</v>
      </c>
      <c r="H923">
        <v>20230308</v>
      </c>
      <c r="I923">
        <v>2023010</v>
      </c>
      <c r="J923">
        <v>202303</v>
      </c>
      <c r="K923">
        <v>20231</v>
      </c>
      <c r="L923">
        <v>2023</v>
      </c>
      <c r="M923" t="s">
        <v>27</v>
      </c>
      <c r="N923">
        <v>8</v>
      </c>
      <c r="O923" t="s">
        <v>28</v>
      </c>
      <c r="Q923">
        <v>946033.60546724685</v>
      </c>
      <c r="S923">
        <v>1010017.632339783</v>
      </c>
    </row>
    <row r="924" spans="1:19">
      <c r="A924">
        <v>121455</v>
      </c>
      <c r="B924" t="s">
        <v>23</v>
      </c>
      <c r="C924" t="s">
        <v>24</v>
      </c>
      <c r="D924">
        <v>3</v>
      </c>
      <c r="E924" t="s">
        <v>50</v>
      </c>
      <c r="F924" t="s">
        <v>249</v>
      </c>
      <c r="G924" t="s">
        <v>250</v>
      </c>
      <c r="H924">
        <v>20230308</v>
      </c>
      <c r="I924">
        <v>2023010</v>
      </c>
      <c r="J924">
        <v>202303</v>
      </c>
      <c r="K924">
        <v>20231</v>
      </c>
      <c r="L924">
        <v>2023</v>
      </c>
      <c r="M924" t="s">
        <v>27</v>
      </c>
      <c r="N924">
        <v>8</v>
      </c>
      <c r="O924" t="s">
        <v>28</v>
      </c>
      <c r="Q924">
        <v>4700677.6208228152</v>
      </c>
      <c r="S924">
        <v>4874673.8161483929</v>
      </c>
    </row>
    <row r="925" spans="1:19">
      <c r="A925">
        <v>121526</v>
      </c>
      <c r="B925" t="s">
        <v>23</v>
      </c>
      <c r="C925" t="s">
        <v>24</v>
      </c>
      <c r="D925">
        <v>3</v>
      </c>
      <c r="E925" t="s">
        <v>50</v>
      </c>
      <c r="F925" t="s">
        <v>251</v>
      </c>
      <c r="G925" t="s">
        <v>252</v>
      </c>
      <c r="H925">
        <v>20230308</v>
      </c>
      <c r="I925">
        <v>2023010</v>
      </c>
      <c r="J925">
        <v>202303</v>
      </c>
      <c r="K925">
        <v>20231</v>
      </c>
      <c r="L925">
        <v>2023</v>
      </c>
      <c r="M925" t="s">
        <v>27</v>
      </c>
      <c r="N925">
        <v>8</v>
      </c>
      <c r="O925" t="s">
        <v>28</v>
      </c>
      <c r="Q925">
        <v>1367440.9373657829</v>
      </c>
      <c r="S925">
        <v>1361222.376108546</v>
      </c>
    </row>
    <row r="926" spans="1:19">
      <c r="A926">
        <v>121548</v>
      </c>
      <c r="B926" t="s">
        <v>23</v>
      </c>
      <c r="C926" t="s">
        <v>24</v>
      </c>
      <c r="D926">
        <v>3</v>
      </c>
      <c r="E926" t="s">
        <v>50</v>
      </c>
      <c r="F926" t="s">
        <v>253</v>
      </c>
      <c r="G926" t="s">
        <v>254</v>
      </c>
      <c r="H926">
        <v>20230308</v>
      </c>
      <c r="I926">
        <v>2023010</v>
      </c>
      <c r="J926">
        <v>202303</v>
      </c>
      <c r="K926">
        <v>20231</v>
      </c>
      <c r="L926">
        <v>2023</v>
      </c>
      <c r="M926" t="s">
        <v>27</v>
      </c>
      <c r="N926">
        <v>8</v>
      </c>
      <c r="O926" t="s">
        <v>28</v>
      </c>
      <c r="Q926">
        <v>1164105.1150157871</v>
      </c>
      <c r="S926">
        <v>1038127.362709655</v>
      </c>
    </row>
    <row r="927" spans="1:19">
      <c r="A927">
        <v>121547</v>
      </c>
      <c r="B927" t="s">
        <v>23</v>
      </c>
      <c r="C927" t="s">
        <v>24</v>
      </c>
      <c r="D927">
        <v>3</v>
      </c>
      <c r="E927" t="s">
        <v>50</v>
      </c>
      <c r="F927" t="s">
        <v>255</v>
      </c>
      <c r="G927" t="s">
        <v>256</v>
      </c>
      <c r="H927">
        <v>20230308</v>
      </c>
      <c r="I927">
        <v>2023010</v>
      </c>
      <c r="J927">
        <v>202303</v>
      </c>
      <c r="K927">
        <v>20231</v>
      </c>
      <c r="L927">
        <v>2023</v>
      </c>
      <c r="M927" t="s">
        <v>27</v>
      </c>
      <c r="N927">
        <v>8</v>
      </c>
      <c r="O927" t="s">
        <v>28</v>
      </c>
      <c r="Q927">
        <v>751087.97367840842</v>
      </c>
      <c r="S927">
        <v>707176.83896249963</v>
      </c>
    </row>
    <row r="928" spans="1:19">
      <c r="A928">
        <v>121546</v>
      </c>
      <c r="B928" t="s">
        <v>23</v>
      </c>
      <c r="C928" t="s">
        <v>24</v>
      </c>
      <c r="D928">
        <v>3</v>
      </c>
      <c r="E928" t="s">
        <v>50</v>
      </c>
      <c r="F928" t="s">
        <v>257</v>
      </c>
      <c r="G928" t="s">
        <v>258</v>
      </c>
      <c r="H928">
        <v>20230308</v>
      </c>
      <c r="I928">
        <v>2023010</v>
      </c>
      <c r="J928">
        <v>202303</v>
      </c>
      <c r="K928">
        <v>20231</v>
      </c>
      <c r="L928">
        <v>2023</v>
      </c>
      <c r="M928" t="s">
        <v>27</v>
      </c>
      <c r="N928">
        <v>8</v>
      </c>
      <c r="O928" t="s">
        <v>28</v>
      </c>
      <c r="Q928">
        <v>726248.93333156873</v>
      </c>
      <c r="S928">
        <v>621804.06364297518</v>
      </c>
    </row>
    <row r="929" spans="1:19">
      <c r="A929">
        <v>121480</v>
      </c>
      <c r="B929" t="s">
        <v>23</v>
      </c>
      <c r="C929" t="s">
        <v>24</v>
      </c>
      <c r="D929">
        <v>3</v>
      </c>
      <c r="E929" t="s">
        <v>50</v>
      </c>
      <c r="F929" t="s">
        <v>259</v>
      </c>
      <c r="G929" t="s">
        <v>260</v>
      </c>
      <c r="H929">
        <v>20230308</v>
      </c>
      <c r="I929">
        <v>2023010</v>
      </c>
      <c r="J929">
        <v>202303</v>
      </c>
      <c r="K929">
        <v>20231</v>
      </c>
      <c r="L929">
        <v>2023</v>
      </c>
      <c r="M929" t="s">
        <v>27</v>
      </c>
      <c r="N929">
        <v>8</v>
      </c>
      <c r="O929" t="s">
        <v>28</v>
      </c>
      <c r="Q929">
        <v>748797.81076873047</v>
      </c>
      <c r="S929">
        <v>696793.81499300292</v>
      </c>
    </row>
    <row r="930" spans="1:19">
      <c r="A930">
        <v>121636</v>
      </c>
      <c r="B930" t="s">
        <v>23</v>
      </c>
      <c r="C930" t="s">
        <v>24</v>
      </c>
      <c r="D930">
        <v>1</v>
      </c>
      <c r="E930" t="s">
        <v>25</v>
      </c>
      <c r="F930" t="s">
        <v>25</v>
      </c>
      <c r="G930" t="s">
        <v>26</v>
      </c>
      <c r="H930">
        <v>20230309</v>
      </c>
      <c r="I930">
        <v>2023010</v>
      </c>
      <c r="J930">
        <v>202303</v>
      </c>
      <c r="K930">
        <v>20231</v>
      </c>
      <c r="L930">
        <v>2023</v>
      </c>
      <c r="M930" t="s">
        <v>27</v>
      </c>
      <c r="N930">
        <v>9</v>
      </c>
      <c r="O930" t="s">
        <v>28</v>
      </c>
      <c r="Q930">
        <v>291576229.09991962</v>
      </c>
      <c r="S930">
        <v>313931231.94831342</v>
      </c>
    </row>
    <row r="931" spans="1:19">
      <c r="A931">
        <v>121638</v>
      </c>
      <c r="B931" t="s">
        <v>23</v>
      </c>
      <c r="C931" t="s">
        <v>24</v>
      </c>
      <c r="D931">
        <v>2</v>
      </c>
      <c r="E931" t="s">
        <v>29</v>
      </c>
      <c r="F931" t="s">
        <v>30</v>
      </c>
      <c r="G931" t="s">
        <v>31</v>
      </c>
      <c r="H931">
        <v>20230309</v>
      </c>
      <c r="I931">
        <v>2023010</v>
      </c>
      <c r="J931">
        <v>202303</v>
      </c>
      <c r="K931">
        <v>20231</v>
      </c>
      <c r="L931">
        <v>2023</v>
      </c>
      <c r="M931" t="s">
        <v>27</v>
      </c>
      <c r="N931">
        <v>9</v>
      </c>
      <c r="O931" t="s">
        <v>28</v>
      </c>
      <c r="Q931">
        <v>0</v>
      </c>
    </row>
    <row r="932" spans="1:19">
      <c r="A932">
        <v>121603</v>
      </c>
      <c r="B932" t="s">
        <v>23</v>
      </c>
      <c r="C932" t="s">
        <v>24</v>
      </c>
      <c r="D932">
        <v>2</v>
      </c>
      <c r="E932" t="s">
        <v>29</v>
      </c>
      <c r="F932" t="s">
        <v>32</v>
      </c>
      <c r="G932" t="s">
        <v>33</v>
      </c>
      <c r="H932">
        <v>20230309</v>
      </c>
      <c r="I932">
        <v>2023010</v>
      </c>
      <c r="J932">
        <v>202303</v>
      </c>
      <c r="K932">
        <v>20231</v>
      </c>
      <c r="L932">
        <v>2023</v>
      </c>
      <c r="M932" t="s">
        <v>27</v>
      </c>
      <c r="N932">
        <v>9</v>
      </c>
      <c r="O932" t="s">
        <v>28</v>
      </c>
      <c r="Q932">
        <v>50150765.414840139</v>
      </c>
      <c r="S932">
        <v>61652249.67149777</v>
      </c>
    </row>
    <row r="933" spans="1:19">
      <c r="A933">
        <v>121644</v>
      </c>
      <c r="B933" t="s">
        <v>23</v>
      </c>
      <c r="C933" t="s">
        <v>24</v>
      </c>
      <c r="D933">
        <v>2</v>
      </c>
      <c r="E933" t="s">
        <v>29</v>
      </c>
      <c r="F933" t="s">
        <v>34</v>
      </c>
      <c r="G933" t="s">
        <v>35</v>
      </c>
      <c r="H933">
        <v>20230309</v>
      </c>
      <c r="I933">
        <v>2023010</v>
      </c>
      <c r="J933">
        <v>202303</v>
      </c>
      <c r="K933">
        <v>20231</v>
      </c>
      <c r="L933">
        <v>2023</v>
      </c>
      <c r="M933" t="s">
        <v>27</v>
      </c>
      <c r="N933">
        <v>9</v>
      </c>
      <c r="O933" t="s">
        <v>28</v>
      </c>
      <c r="Q933">
        <v>62915207.669215702</v>
      </c>
      <c r="S933">
        <v>73965950.596605644</v>
      </c>
    </row>
    <row r="934" spans="1:19">
      <c r="A934">
        <v>121643</v>
      </c>
      <c r="B934" t="s">
        <v>23</v>
      </c>
      <c r="C934" t="s">
        <v>24</v>
      </c>
      <c r="D934">
        <v>2</v>
      </c>
      <c r="E934" t="s">
        <v>29</v>
      </c>
      <c r="F934" t="s">
        <v>36</v>
      </c>
      <c r="G934" t="s">
        <v>37</v>
      </c>
      <c r="H934">
        <v>20230309</v>
      </c>
      <c r="I934">
        <v>2023010</v>
      </c>
      <c r="J934">
        <v>202303</v>
      </c>
      <c r="K934">
        <v>20231</v>
      </c>
      <c r="L934">
        <v>2023</v>
      </c>
      <c r="M934" t="s">
        <v>27</v>
      </c>
      <c r="N934">
        <v>9</v>
      </c>
      <c r="O934" t="s">
        <v>28</v>
      </c>
      <c r="Q934">
        <v>44439642.807027631</v>
      </c>
      <c r="S934">
        <v>47166510.440784663</v>
      </c>
    </row>
    <row r="935" spans="1:19">
      <c r="A935">
        <v>121604</v>
      </c>
      <c r="B935" t="s">
        <v>23</v>
      </c>
      <c r="C935" t="s">
        <v>24</v>
      </c>
      <c r="D935">
        <v>2</v>
      </c>
      <c r="E935" t="s">
        <v>29</v>
      </c>
      <c r="F935" t="s">
        <v>38</v>
      </c>
      <c r="G935" t="s">
        <v>39</v>
      </c>
      <c r="H935">
        <v>20230309</v>
      </c>
      <c r="I935">
        <v>2023010</v>
      </c>
      <c r="J935">
        <v>202303</v>
      </c>
      <c r="K935">
        <v>20231</v>
      </c>
      <c r="L935">
        <v>2023</v>
      </c>
      <c r="M935" t="s">
        <v>27</v>
      </c>
      <c r="N935">
        <v>9</v>
      </c>
      <c r="O935" t="s">
        <v>28</v>
      </c>
      <c r="Q935">
        <v>30598142.562585939</v>
      </c>
      <c r="S935">
        <v>29690354.014976531</v>
      </c>
    </row>
    <row r="936" spans="1:19">
      <c r="A936">
        <v>121683</v>
      </c>
      <c r="B936" t="s">
        <v>23</v>
      </c>
      <c r="C936" t="s">
        <v>24</v>
      </c>
      <c r="D936">
        <v>2</v>
      </c>
      <c r="E936" t="s">
        <v>29</v>
      </c>
      <c r="F936" t="s">
        <v>40</v>
      </c>
      <c r="G936" t="s">
        <v>41</v>
      </c>
      <c r="H936">
        <v>20230309</v>
      </c>
      <c r="I936">
        <v>2023010</v>
      </c>
      <c r="J936">
        <v>202303</v>
      </c>
      <c r="K936">
        <v>20231</v>
      </c>
      <c r="L936">
        <v>2023</v>
      </c>
      <c r="M936" t="s">
        <v>27</v>
      </c>
      <c r="N936">
        <v>9</v>
      </c>
      <c r="O936" t="s">
        <v>28</v>
      </c>
      <c r="Q936">
        <v>30453012.140623499</v>
      </c>
      <c r="S936">
        <v>29507999.378742799</v>
      </c>
    </row>
    <row r="937" spans="1:19">
      <c r="A937">
        <v>121602</v>
      </c>
      <c r="B937" t="s">
        <v>23</v>
      </c>
      <c r="C937" t="s">
        <v>24</v>
      </c>
      <c r="D937">
        <v>2</v>
      </c>
      <c r="E937" t="s">
        <v>29</v>
      </c>
      <c r="F937" t="s">
        <v>42</v>
      </c>
      <c r="G937" t="s">
        <v>43</v>
      </c>
      <c r="H937">
        <v>20230309</v>
      </c>
      <c r="I937">
        <v>2023010</v>
      </c>
      <c r="J937">
        <v>202303</v>
      </c>
      <c r="K937">
        <v>20231</v>
      </c>
      <c r="L937">
        <v>2023</v>
      </c>
      <c r="M937" t="s">
        <v>27</v>
      </c>
      <c r="N937">
        <v>9</v>
      </c>
      <c r="O937" t="s">
        <v>28</v>
      </c>
      <c r="Q937">
        <v>23601023.003528681</v>
      </c>
      <c r="S937">
        <v>22303070.072136208</v>
      </c>
    </row>
    <row r="938" spans="1:19">
      <c r="A938">
        <v>121682</v>
      </c>
      <c r="B938" t="s">
        <v>23</v>
      </c>
      <c r="C938" t="s">
        <v>24</v>
      </c>
      <c r="D938">
        <v>2</v>
      </c>
      <c r="E938" t="s">
        <v>29</v>
      </c>
      <c r="F938" t="s">
        <v>44</v>
      </c>
      <c r="G938" t="s">
        <v>45</v>
      </c>
      <c r="H938">
        <v>20230309</v>
      </c>
      <c r="I938">
        <v>2023010</v>
      </c>
      <c r="J938">
        <v>202303</v>
      </c>
      <c r="K938">
        <v>20231</v>
      </c>
      <c r="L938">
        <v>2023</v>
      </c>
      <c r="M938" t="s">
        <v>27</v>
      </c>
      <c r="N938">
        <v>9</v>
      </c>
      <c r="O938" t="s">
        <v>28</v>
      </c>
      <c r="Q938">
        <v>28051880.896768231</v>
      </c>
      <c r="S938">
        <v>28543739.618947972</v>
      </c>
    </row>
    <row r="939" spans="1:19">
      <c r="A939">
        <v>121637</v>
      </c>
      <c r="B939" t="s">
        <v>23</v>
      </c>
      <c r="C939" t="s">
        <v>24</v>
      </c>
      <c r="D939">
        <v>2</v>
      </c>
      <c r="E939" t="s">
        <v>29</v>
      </c>
      <c r="F939" t="s">
        <v>46</v>
      </c>
      <c r="G939" t="s">
        <v>47</v>
      </c>
      <c r="H939">
        <v>20230309</v>
      </c>
      <c r="I939">
        <v>2023010</v>
      </c>
      <c r="J939">
        <v>202303</v>
      </c>
      <c r="K939">
        <v>20231</v>
      </c>
      <c r="L939">
        <v>2023</v>
      </c>
      <c r="M939" t="s">
        <v>27</v>
      </c>
      <c r="N939">
        <v>9</v>
      </c>
      <c r="O939" t="s">
        <v>28</v>
      </c>
      <c r="Q939">
        <v>21692617.62390019</v>
      </c>
      <c r="S939">
        <v>21101358.15462181</v>
      </c>
    </row>
    <row r="940" spans="1:19">
      <c r="A940">
        <v>121669</v>
      </c>
      <c r="B940" t="s">
        <v>23</v>
      </c>
      <c r="C940" t="s">
        <v>24</v>
      </c>
      <c r="D940">
        <v>2</v>
      </c>
      <c r="E940" t="s">
        <v>29</v>
      </c>
      <c r="F940" t="s">
        <v>48</v>
      </c>
      <c r="G940" t="s">
        <v>49</v>
      </c>
      <c r="H940">
        <v>20230309</v>
      </c>
      <c r="I940">
        <v>2023010</v>
      </c>
      <c r="J940">
        <v>202303</v>
      </c>
      <c r="K940">
        <v>20231</v>
      </c>
      <c r="L940">
        <v>2023</v>
      </c>
      <c r="M940" t="s">
        <v>27</v>
      </c>
      <c r="N940">
        <v>9</v>
      </c>
      <c r="O940" t="s">
        <v>28</v>
      </c>
      <c r="Q940">
        <v>25714.713375727832</v>
      </c>
    </row>
    <row r="941" spans="1:19">
      <c r="A941">
        <v>121571</v>
      </c>
      <c r="B941" t="s">
        <v>23</v>
      </c>
      <c r="C941" t="s">
        <v>24</v>
      </c>
      <c r="D941">
        <v>3</v>
      </c>
      <c r="E941" t="s">
        <v>50</v>
      </c>
      <c r="F941" t="s">
        <v>51</v>
      </c>
      <c r="G941" t="s">
        <v>52</v>
      </c>
      <c r="H941">
        <v>20230309</v>
      </c>
      <c r="I941">
        <v>2023010</v>
      </c>
      <c r="J941">
        <v>202303</v>
      </c>
      <c r="K941">
        <v>20231</v>
      </c>
      <c r="L941">
        <v>2023</v>
      </c>
      <c r="M941" t="s">
        <v>27</v>
      </c>
      <c r="N941">
        <v>9</v>
      </c>
      <c r="O941" t="s">
        <v>28</v>
      </c>
      <c r="Q941">
        <v>1142744.080110719</v>
      </c>
      <c r="S941">
        <v>1528151.3866950891</v>
      </c>
    </row>
    <row r="942" spans="1:19">
      <c r="A942">
        <v>121576</v>
      </c>
      <c r="B942" t="s">
        <v>23</v>
      </c>
      <c r="C942" t="s">
        <v>24</v>
      </c>
      <c r="D942">
        <v>3</v>
      </c>
      <c r="E942" t="s">
        <v>50</v>
      </c>
      <c r="F942" t="s">
        <v>53</v>
      </c>
      <c r="G942" t="s">
        <v>54</v>
      </c>
      <c r="H942">
        <v>20230309</v>
      </c>
      <c r="I942">
        <v>2023010</v>
      </c>
      <c r="J942">
        <v>202303</v>
      </c>
      <c r="K942">
        <v>20231</v>
      </c>
      <c r="L942">
        <v>2023</v>
      </c>
      <c r="M942" t="s">
        <v>27</v>
      </c>
      <c r="N942">
        <v>9</v>
      </c>
      <c r="O942" t="s">
        <v>28</v>
      </c>
      <c r="Q942">
        <v>4299620.7755850973</v>
      </c>
      <c r="S942">
        <v>5334000.2793543413</v>
      </c>
    </row>
    <row r="943" spans="1:19">
      <c r="A943">
        <v>121575</v>
      </c>
      <c r="B943" t="s">
        <v>23</v>
      </c>
      <c r="C943" t="s">
        <v>24</v>
      </c>
      <c r="D943">
        <v>3</v>
      </c>
      <c r="E943" t="s">
        <v>50</v>
      </c>
      <c r="F943" t="s">
        <v>55</v>
      </c>
      <c r="G943" t="s">
        <v>56</v>
      </c>
      <c r="H943">
        <v>20230309</v>
      </c>
      <c r="I943">
        <v>2023010</v>
      </c>
      <c r="J943">
        <v>202303</v>
      </c>
      <c r="K943">
        <v>20231</v>
      </c>
      <c r="L943">
        <v>2023</v>
      </c>
      <c r="M943" t="s">
        <v>27</v>
      </c>
      <c r="N943">
        <v>9</v>
      </c>
      <c r="O943" t="s">
        <v>28</v>
      </c>
      <c r="Q943">
        <v>2503162.1001382018</v>
      </c>
      <c r="S943">
        <v>3002861.5865074908</v>
      </c>
    </row>
    <row r="944" spans="1:19">
      <c r="A944">
        <v>121668</v>
      </c>
      <c r="B944" t="s">
        <v>23</v>
      </c>
      <c r="C944" t="s">
        <v>24</v>
      </c>
      <c r="D944">
        <v>3</v>
      </c>
      <c r="E944" t="s">
        <v>50</v>
      </c>
      <c r="F944" t="s">
        <v>57</v>
      </c>
      <c r="G944" t="s">
        <v>58</v>
      </c>
      <c r="H944">
        <v>20230309</v>
      </c>
      <c r="I944">
        <v>2023010</v>
      </c>
      <c r="J944">
        <v>202303</v>
      </c>
      <c r="K944">
        <v>20231</v>
      </c>
      <c r="L944">
        <v>2023</v>
      </c>
      <c r="M944" t="s">
        <v>27</v>
      </c>
      <c r="N944">
        <v>9</v>
      </c>
      <c r="O944" t="s">
        <v>28</v>
      </c>
      <c r="Q944">
        <v>4179760.159648601</v>
      </c>
      <c r="S944">
        <v>5178922.8744064774</v>
      </c>
    </row>
    <row r="945" spans="1:19">
      <c r="A945">
        <v>121574</v>
      </c>
      <c r="B945" t="s">
        <v>23</v>
      </c>
      <c r="C945" t="s">
        <v>24</v>
      </c>
      <c r="D945">
        <v>3</v>
      </c>
      <c r="E945" t="s">
        <v>50</v>
      </c>
      <c r="F945" t="s">
        <v>59</v>
      </c>
      <c r="G945" t="s">
        <v>60</v>
      </c>
      <c r="H945">
        <v>20230309</v>
      </c>
      <c r="I945">
        <v>2023010</v>
      </c>
      <c r="J945">
        <v>202303</v>
      </c>
      <c r="K945">
        <v>20231</v>
      </c>
      <c r="L945">
        <v>2023</v>
      </c>
      <c r="M945" t="s">
        <v>27</v>
      </c>
      <c r="N945">
        <v>9</v>
      </c>
      <c r="O945" t="s">
        <v>28</v>
      </c>
      <c r="Q945">
        <v>4063539.5487133018</v>
      </c>
      <c r="S945">
        <v>4951274.0463948343</v>
      </c>
    </row>
    <row r="946" spans="1:19">
      <c r="A946">
        <v>121664</v>
      </c>
      <c r="B946" t="s">
        <v>23</v>
      </c>
      <c r="C946" t="s">
        <v>24</v>
      </c>
      <c r="D946">
        <v>3</v>
      </c>
      <c r="E946" t="s">
        <v>50</v>
      </c>
      <c r="F946" t="s">
        <v>61</v>
      </c>
      <c r="G946" t="s">
        <v>62</v>
      </c>
      <c r="H946">
        <v>20230309</v>
      </c>
      <c r="I946">
        <v>2023010</v>
      </c>
      <c r="J946">
        <v>202303</v>
      </c>
      <c r="K946">
        <v>20231</v>
      </c>
      <c r="L946">
        <v>2023</v>
      </c>
      <c r="M946" t="s">
        <v>27</v>
      </c>
      <c r="N946">
        <v>9</v>
      </c>
      <c r="O946" t="s">
        <v>28</v>
      </c>
      <c r="Q946">
        <v>2798615.6021687998</v>
      </c>
      <c r="S946">
        <v>3012160.9359317762</v>
      </c>
    </row>
    <row r="947" spans="1:19">
      <c r="A947">
        <v>121590</v>
      </c>
      <c r="B947" t="s">
        <v>23</v>
      </c>
      <c r="C947" t="s">
        <v>24</v>
      </c>
      <c r="D947">
        <v>3</v>
      </c>
      <c r="E947" t="s">
        <v>50</v>
      </c>
      <c r="F947" t="s">
        <v>63</v>
      </c>
      <c r="G947" t="s">
        <v>64</v>
      </c>
      <c r="H947">
        <v>20230309</v>
      </c>
      <c r="I947">
        <v>2023010</v>
      </c>
      <c r="J947">
        <v>202303</v>
      </c>
      <c r="K947">
        <v>20231</v>
      </c>
      <c r="L947">
        <v>2023</v>
      </c>
      <c r="M947" t="s">
        <v>27</v>
      </c>
      <c r="N947">
        <v>9</v>
      </c>
      <c r="O947" t="s">
        <v>28</v>
      </c>
      <c r="Q947">
        <v>659090.21048516431</v>
      </c>
      <c r="S947">
        <v>982920.74772435438</v>
      </c>
    </row>
    <row r="948" spans="1:19">
      <c r="A948">
        <v>121601</v>
      </c>
      <c r="B948" t="s">
        <v>23</v>
      </c>
      <c r="C948" t="s">
        <v>24</v>
      </c>
      <c r="D948">
        <v>3</v>
      </c>
      <c r="E948" t="s">
        <v>50</v>
      </c>
      <c r="F948" t="s">
        <v>65</v>
      </c>
      <c r="G948" t="s">
        <v>66</v>
      </c>
      <c r="H948">
        <v>20230309</v>
      </c>
      <c r="I948">
        <v>2023010</v>
      </c>
      <c r="J948">
        <v>202303</v>
      </c>
      <c r="K948">
        <v>20231</v>
      </c>
      <c r="L948">
        <v>2023</v>
      </c>
      <c r="M948" t="s">
        <v>27</v>
      </c>
      <c r="N948">
        <v>9</v>
      </c>
      <c r="O948" t="s">
        <v>28</v>
      </c>
      <c r="Q948">
        <v>4426691.529096134</v>
      </c>
      <c r="S948">
        <v>4444711.6867349697</v>
      </c>
    </row>
    <row r="949" spans="1:19">
      <c r="A949">
        <v>121647</v>
      </c>
      <c r="B949" t="s">
        <v>23</v>
      </c>
      <c r="C949" t="s">
        <v>24</v>
      </c>
      <c r="D949">
        <v>3</v>
      </c>
      <c r="E949" t="s">
        <v>50</v>
      </c>
      <c r="F949" t="s">
        <v>67</v>
      </c>
      <c r="G949" t="s">
        <v>68</v>
      </c>
      <c r="H949">
        <v>20230309</v>
      </c>
      <c r="I949">
        <v>2023010</v>
      </c>
      <c r="J949">
        <v>202303</v>
      </c>
      <c r="K949">
        <v>20231</v>
      </c>
      <c r="L949">
        <v>2023</v>
      </c>
      <c r="M949" t="s">
        <v>27</v>
      </c>
      <c r="N949">
        <v>9</v>
      </c>
      <c r="O949" t="s">
        <v>28</v>
      </c>
      <c r="Q949">
        <v>2439458.566595329</v>
      </c>
      <c r="S949">
        <v>2943259.8899212838</v>
      </c>
    </row>
    <row r="950" spans="1:19">
      <c r="A950">
        <v>121667</v>
      </c>
      <c r="B950" t="s">
        <v>23</v>
      </c>
      <c r="C950" t="s">
        <v>24</v>
      </c>
      <c r="D950">
        <v>3</v>
      </c>
      <c r="E950" t="s">
        <v>50</v>
      </c>
      <c r="F950" t="s">
        <v>69</v>
      </c>
      <c r="G950" t="s">
        <v>70</v>
      </c>
      <c r="H950">
        <v>20230309</v>
      </c>
      <c r="I950">
        <v>2023010</v>
      </c>
      <c r="J950">
        <v>202303</v>
      </c>
      <c r="K950">
        <v>20231</v>
      </c>
      <c r="L950">
        <v>2023</v>
      </c>
      <c r="M950" t="s">
        <v>27</v>
      </c>
      <c r="N950">
        <v>9</v>
      </c>
      <c r="O950" t="s">
        <v>28</v>
      </c>
      <c r="Q950">
        <v>2153201.5090848999</v>
      </c>
      <c r="S950">
        <v>2718928.1635958478</v>
      </c>
    </row>
    <row r="951" spans="1:19">
      <c r="A951">
        <v>121646</v>
      </c>
      <c r="B951" t="s">
        <v>23</v>
      </c>
      <c r="C951" t="s">
        <v>24</v>
      </c>
      <c r="D951">
        <v>3</v>
      </c>
      <c r="E951" t="s">
        <v>50</v>
      </c>
      <c r="F951" t="s">
        <v>71</v>
      </c>
      <c r="G951" t="s">
        <v>72</v>
      </c>
      <c r="H951">
        <v>20230309</v>
      </c>
      <c r="I951">
        <v>2023010</v>
      </c>
      <c r="J951">
        <v>202303</v>
      </c>
      <c r="K951">
        <v>20231</v>
      </c>
      <c r="L951">
        <v>2023</v>
      </c>
      <c r="M951" t="s">
        <v>27</v>
      </c>
      <c r="N951">
        <v>9</v>
      </c>
      <c r="O951" t="s">
        <v>28</v>
      </c>
      <c r="Q951">
        <v>2276559.033108498</v>
      </c>
      <c r="S951">
        <v>2736857.7544505242</v>
      </c>
    </row>
    <row r="952" spans="1:19">
      <c r="A952">
        <v>121619</v>
      </c>
      <c r="B952" t="s">
        <v>23</v>
      </c>
      <c r="C952" t="s">
        <v>24</v>
      </c>
      <c r="D952">
        <v>3</v>
      </c>
      <c r="E952" t="s">
        <v>50</v>
      </c>
      <c r="F952" t="s">
        <v>73</v>
      </c>
      <c r="G952" t="s">
        <v>74</v>
      </c>
      <c r="H952">
        <v>20230309</v>
      </c>
      <c r="I952">
        <v>2023010</v>
      </c>
      <c r="J952">
        <v>202303</v>
      </c>
      <c r="K952">
        <v>20231</v>
      </c>
      <c r="L952">
        <v>2023</v>
      </c>
      <c r="M952" t="s">
        <v>27</v>
      </c>
      <c r="N952">
        <v>9</v>
      </c>
      <c r="O952" t="s">
        <v>28</v>
      </c>
      <c r="Q952">
        <v>3177274.9727165801</v>
      </c>
      <c r="S952">
        <v>3966409.1823685751</v>
      </c>
    </row>
    <row r="953" spans="1:19">
      <c r="A953">
        <v>121573</v>
      </c>
      <c r="B953" t="s">
        <v>23</v>
      </c>
      <c r="C953" t="s">
        <v>24</v>
      </c>
      <c r="D953">
        <v>3</v>
      </c>
      <c r="E953" t="s">
        <v>50</v>
      </c>
      <c r="F953" t="s">
        <v>75</v>
      </c>
      <c r="G953" t="s">
        <v>76</v>
      </c>
      <c r="H953">
        <v>20230309</v>
      </c>
      <c r="I953">
        <v>2023010</v>
      </c>
      <c r="J953">
        <v>202303</v>
      </c>
      <c r="K953">
        <v>20231</v>
      </c>
      <c r="L953">
        <v>2023</v>
      </c>
      <c r="M953" t="s">
        <v>27</v>
      </c>
      <c r="N953">
        <v>9</v>
      </c>
      <c r="O953" t="s">
        <v>28</v>
      </c>
      <c r="Q953">
        <v>3414003.028791456</v>
      </c>
      <c r="S953">
        <v>4653649.9082623273</v>
      </c>
    </row>
    <row r="954" spans="1:19">
      <c r="A954">
        <v>121595</v>
      </c>
      <c r="B954" t="s">
        <v>23</v>
      </c>
      <c r="C954" t="s">
        <v>24</v>
      </c>
      <c r="D954">
        <v>3</v>
      </c>
      <c r="E954" t="s">
        <v>50</v>
      </c>
      <c r="F954" t="s">
        <v>77</v>
      </c>
      <c r="G954" t="s">
        <v>78</v>
      </c>
      <c r="H954">
        <v>20230309</v>
      </c>
      <c r="I954">
        <v>2023010</v>
      </c>
      <c r="J954">
        <v>202303</v>
      </c>
      <c r="K954">
        <v>20231</v>
      </c>
      <c r="L954">
        <v>2023</v>
      </c>
      <c r="M954" t="s">
        <v>27</v>
      </c>
      <c r="N954">
        <v>9</v>
      </c>
      <c r="O954" t="s">
        <v>28</v>
      </c>
      <c r="Q954">
        <v>3703259.0460990299</v>
      </c>
      <c r="S954">
        <v>4796344.1988114202</v>
      </c>
    </row>
    <row r="955" spans="1:19">
      <c r="A955">
        <v>121666</v>
      </c>
      <c r="B955" t="s">
        <v>23</v>
      </c>
      <c r="C955" t="s">
        <v>24</v>
      </c>
      <c r="D955">
        <v>3</v>
      </c>
      <c r="E955" t="s">
        <v>50</v>
      </c>
      <c r="F955" t="s">
        <v>79</v>
      </c>
      <c r="G955" t="s">
        <v>80</v>
      </c>
      <c r="H955">
        <v>20230309</v>
      </c>
      <c r="I955">
        <v>2023010</v>
      </c>
      <c r="J955">
        <v>202303</v>
      </c>
      <c r="K955">
        <v>20231</v>
      </c>
      <c r="L955">
        <v>2023</v>
      </c>
      <c r="M955" t="s">
        <v>27</v>
      </c>
      <c r="N955">
        <v>9</v>
      </c>
      <c r="O955" t="s">
        <v>28</v>
      </c>
      <c r="Q955">
        <v>2456753.6204851409</v>
      </c>
      <c r="S955">
        <v>3144186.3346074922</v>
      </c>
    </row>
    <row r="956" spans="1:19">
      <c r="A956">
        <v>121594</v>
      </c>
      <c r="B956" t="s">
        <v>23</v>
      </c>
      <c r="C956" t="s">
        <v>24</v>
      </c>
      <c r="D956">
        <v>3</v>
      </c>
      <c r="E956" t="s">
        <v>50</v>
      </c>
      <c r="F956" t="s">
        <v>81</v>
      </c>
      <c r="G956" t="s">
        <v>82</v>
      </c>
      <c r="H956">
        <v>20230309</v>
      </c>
      <c r="I956">
        <v>2023010</v>
      </c>
      <c r="J956">
        <v>202303</v>
      </c>
      <c r="K956">
        <v>20231</v>
      </c>
      <c r="L956">
        <v>2023</v>
      </c>
      <c r="M956" t="s">
        <v>27</v>
      </c>
      <c r="N956">
        <v>9</v>
      </c>
      <c r="O956" t="s">
        <v>28</v>
      </c>
      <c r="Q956">
        <v>5228549.7693077456</v>
      </c>
      <c r="S956">
        <v>5908119.3386229035</v>
      </c>
    </row>
    <row r="957" spans="1:19">
      <c r="A957">
        <v>121572</v>
      </c>
      <c r="B957" t="s">
        <v>23</v>
      </c>
      <c r="C957" t="s">
        <v>24</v>
      </c>
      <c r="D957">
        <v>3</v>
      </c>
      <c r="E957" t="s">
        <v>50</v>
      </c>
      <c r="F957" t="s">
        <v>83</v>
      </c>
      <c r="G957" t="s">
        <v>84</v>
      </c>
      <c r="H957">
        <v>20230309</v>
      </c>
      <c r="I957">
        <v>2023010</v>
      </c>
      <c r="J957">
        <v>202303</v>
      </c>
      <c r="K957">
        <v>20231</v>
      </c>
      <c r="L957">
        <v>2023</v>
      </c>
      <c r="M957" t="s">
        <v>27</v>
      </c>
      <c r="N957">
        <v>9</v>
      </c>
      <c r="O957" t="s">
        <v>28</v>
      </c>
      <c r="Q957">
        <v>5136302.8117371462</v>
      </c>
      <c r="S957">
        <v>5886677.392508503</v>
      </c>
    </row>
    <row r="958" spans="1:19">
      <c r="A958">
        <v>121581</v>
      </c>
      <c r="B958" t="s">
        <v>23</v>
      </c>
      <c r="C958" t="s">
        <v>24</v>
      </c>
      <c r="D958">
        <v>3</v>
      </c>
      <c r="E958" t="s">
        <v>50</v>
      </c>
      <c r="F958" t="s">
        <v>85</v>
      </c>
      <c r="G958" t="s">
        <v>86</v>
      </c>
      <c r="H958">
        <v>20230309</v>
      </c>
      <c r="I958">
        <v>2023010</v>
      </c>
      <c r="J958">
        <v>202303</v>
      </c>
      <c r="K958">
        <v>20231</v>
      </c>
      <c r="L958">
        <v>2023</v>
      </c>
      <c r="M958" t="s">
        <v>27</v>
      </c>
      <c r="N958">
        <v>9</v>
      </c>
      <c r="O958" t="s">
        <v>28</v>
      </c>
      <c r="Q958">
        <v>2878673.4627783629</v>
      </c>
      <c r="S958">
        <v>3509869.9284228119</v>
      </c>
    </row>
    <row r="959" spans="1:19">
      <c r="A959">
        <v>121593</v>
      </c>
      <c r="B959" t="s">
        <v>23</v>
      </c>
      <c r="C959" t="s">
        <v>24</v>
      </c>
      <c r="D959">
        <v>3</v>
      </c>
      <c r="E959" t="s">
        <v>50</v>
      </c>
      <c r="F959" t="s">
        <v>87</v>
      </c>
      <c r="G959" t="s">
        <v>88</v>
      </c>
      <c r="H959">
        <v>20230309</v>
      </c>
      <c r="I959">
        <v>2023010</v>
      </c>
      <c r="J959">
        <v>202303</v>
      </c>
      <c r="K959">
        <v>20231</v>
      </c>
      <c r="L959">
        <v>2023</v>
      </c>
      <c r="M959" t="s">
        <v>27</v>
      </c>
      <c r="N959">
        <v>9</v>
      </c>
      <c r="O959" t="s">
        <v>28</v>
      </c>
      <c r="Q959">
        <v>4231825.7981679281</v>
      </c>
      <c r="S959">
        <v>4778224.5711173713</v>
      </c>
    </row>
    <row r="960" spans="1:19">
      <c r="A960">
        <v>121580</v>
      </c>
      <c r="B960" t="s">
        <v>23</v>
      </c>
      <c r="C960" t="s">
        <v>24</v>
      </c>
      <c r="D960">
        <v>3</v>
      </c>
      <c r="E960" t="s">
        <v>50</v>
      </c>
      <c r="F960" t="s">
        <v>89</v>
      </c>
      <c r="G960" t="s">
        <v>90</v>
      </c>
      <c r="H960">
        <v>20230309</v>
      </c>
      <c r="I960">
        <v>2023010</v>
      </c>
      <c r="J960">
        <v>202303</v>
      </c>
      <c r="K960">
        <v>20231</v>
      </c>
      <c r="L960">
        <v>2023</v>
      </c>
      <c r="M960" t="s">
        <v>27</v>
      </c>
      <c r="N960">
        <v>9</v>
      </c>
      <c r="O960" t="s">
        <v>28</v>
      </c>
      <c r="Q960">
        <v>4270837.205550096</v>
      </c>
      <c r="S960">
        <v>5263670.3497828543</v>
      </c>
    </row>
    <row r="961" spans="1:19">
      <c r="A961">
        <v>121579</v>
      </c>
      <c r="B961" t="s">
        <v>23</v>
      </c>
      <c r="C961" t="s">
        <v>24</v>
      </c>
      <c r="D961">
        <v>3</v>
      </c>
      <c r="E961" t="s">
        <v>50</v>
      </c>
      <c r="F961" t="s">
        <v>91</v>
      </c>
      <c r="G961" t="s">
        <v>92</v>
      </c>
      <c r="H961">
        <v>20230309</v>
      </c>
      <c r="I961">
        <v>2023010</v>
      </c>
      <c r="J961">
        <v>202303</v>
      </c>
      <c r="K961">
        <v>20231</v>
      </c>
      <c r="L961">
        <v>2023</v>
      </c>
      <c r="M961" t="s">
        <v>27</v>
      </c>
      <c r="N961">
        <v>9</v>
      </c>
      <c r="O961" t="s">
        <v>28</v>
      </c>
      <c r="Q961">
        <v>3432222.987767329</v>
      </c>
      <c r="S961">
        <v>4333802.3776599448</v>
      </c>
    </row>
    <row r="962" spans="1:19">
      <c r="A962">
        <v>121578</v>
      </c>
      <c r="B962" t="s">
        <v>23</v>
      </c>
      <c r="C962" t="s">
        <v>24</v>
      </c>
      <c r="D962">
        <v>3</v>
      </c>
      <c r="E962" t="s">
        <v>50</v>
      </c>
      <c r="F962" t="s">
        <v>93</v>
      </c>
      <c r="G962" t="s">
        <v>94</v>
      </c>
      <c r="H962">
        <v>20230309</v>
      </c>
      <c r="I962">
        <v>2023010</v>
      </c>
      <c r="J962">
        <v>202303</v>
      </c>
      <c r="K962">
        <v>20231</v>
      </c>
      <c r="L962">
        <v>2023</v>
      </c>
      <c r="M962" t="s">
        <v>27</v>
      </c>
      <c r="N962">
        <v>9</v>
      </c>
      <c r="O962" t="s">
        <v>28</v>
      </c>
      <c r="Q962">
        <v>4028227.7582174572</v>
      </c>
      <c r="S962">
        <v>3730206.9351213211</v>
      </c>
    </row>
    <row r="963" spans="1:19">
      <c r="A963">
        <v>121665</v>
      </c>
      <c r="B963" t="s">
        <v>23</v>
      </c>
      <c r="C963" t="s">
        <v>24</v>
      </c>
      <c r="D963">
        <v>3</v>
      </c>
      <c r="E963" t="s">
        <v>50</v>
      </c>
      <c r="F963" t="s">
        <v>95</v>
      </c>
      <c r="G963" t="s">
        <v>96</v>
      </c>
      <c r="H963">
        <v>20230309</v>
      </c>
      <c r="I963">
        <v>2023010</v>
      </c>
      <c r="J963">
        <v>202303</v>
      </c>
      <c r="K963">
        <v>20231</v>
      </c>
      <c r="L963">
        <v>2023</v>
      </c>
      <c r="M963" t="s">
        <v>27</v>
      </c>
      <c r="N963">
        <v>9</v>
      </c>
      <c r="O963" t="s">
        <v>28</v>
      </c>
      <c r="Q963">
        <v>5064614.1021574158</v>
      </c>
      <c r="S963">
        <v>6458188.1061034668</v>
      </c>
    </row>
    <row r="964" spans="1:19">
      <c r="A964">
        <v>121620</v>
      </c>
      <c r="B964" t="s">
        <v>23</v>
      </c>
      <c r="C964" t="s">
        <v>24</v>
      </c>
      <c r="D964">
        <v>3</v>
      </c>
      <c r="E964" t="s">
        <v>50</v>
      </c>
      <c r="F964" t="s">
        <v>97</v>
      </c>
      <c r="G964" t="s">
        <v>98</v>
      </c>
      <c r="H964">
        <v>20230309</v>
      </c>
      <c r="I964">
        <v>2023010</v>
      </c>
      <c r="J964">
        <v>202303</v>
      </c>
      <c r="K964">
        <v>20231</v>
      </c>
      <c r="L964">
        <v>2023</v>
      </c>
      <c r="M964" t="s">
        <v>27</v>
      </c>
      <c r="N964">
        <v>9</v>
      </c>
      <c r="O964" t="s">
        <v>28</v>
      </c>
      <c r="Q964">
        <v>4876616.6796424855</v>
      </c>
      <c r="S964">
        <v>6224501.4583799643</v>
      </c>
    </row>
    <row r="965" spans="1:19">
      <c r="A965">
        <v>121592</v>
      </c>
      <c r="B965" t="s">
        <v>23</v>
      </c>
      <c r="C965" t="s">
        <v>24</v>
      </c>
      <c r="D965">
        <v>3</v>
      </c>
      <c r="E965" t="s">
        <v>50</v>
      </c>
      <c r="F965" t="s">
        <v>99</v>
      </c>
      <c r="G965" t="s">
        <v>100</v>
      </c>
      <c r="H965">
        <v>20230309</v>
      </c>
      <c r="I965">
        <v>2023010</v>
      </c>
      <c r="J965">
        <v>202303</v>
      </c>
      <c r="K965">
        <v>20231</v>
      </c>
      <c r="L965">
        <v>2023</v>
      </c>
      <c r="M965" t="s">
        <v>27</v>
      </c>
      <c r="N965">
        <v>9</v>
      </c>
      <c r="O965" t="s">
        <v>28</v>
      </c>
      <c r="Q965">
        <v>6593136.8352430034</v>
      </c>
      <c r="S965">
        <v>7533789.9900270402</v>
      </c>
    </row>
    <row r="966" spans="1:19">
      <c r="A966">
        <v>121591</v>
      </c>
      <c r="B966" t="s">
        <v>23</v>
      </c>
      <c r="C966" t="s">
        <v>24</v>
      </c>
      <c r="D966">
        <v>3</v>
      </c>
      <c r="E966" t="s">
        <v>50</v>
      </c>
      <c r="F966" t="s">
        <v>101</v>
      </c>
      <c r="G966" t="s">
        <v>102</v>
      </c>
      <c r="H966">
        <v>20230309</v>
      </c>
      <c r="I966">
        <v>2023010</v>
      </c>
      <c r="J966">
        <v>202303</v>
      </c>
      <c r="K966">
        <v>20231</v>
      </c>
      <c r="L966">
        <v>2023</v>
      </c>
      <c r="M966" t="s">
        <v>27</v>
      </c>
      <c r="N966">
        <v>9</v>
      </c>
      <c r="O966" t="s">
        <v>28</v>
      </c>
      <c r="Q966">
        <v>2613273.268337586</v>
      </c>
      <c r="S966">
        <v>3027334.168713151</v>
      </c>
    </row>
    <row r="967" spans="1:19">
      <c r="A967">
        <v>121648</v>
      </c>
      <c r="B967" t="s">
        <v>23</v>
      </c>
      <c r="C967" t="s">
        <v>24</v>
      </c>
      <c r="D967">
        <v>3</v>
      </c>
      <c r="E967" t="s">
        <v>50</v>
      </c>
      <c r="F967" t="s">
        <v>103</v>
      </c>
      <c r="G967" t="s">
        <v>104</v>
      </c>
      <c r="H967">
        <v>20230309</v>
      </c>
      <c r="I967">
        <v>2023010</v>
      </c>
      <c r="J967">
        <v>202303</v>
      </c>
      <c r="K967">
        <v>20231</v>
      </c>
      <c r="L967">
        <v>2023</v>
      </c>
      <c r="M967" t="s">
        <v>27</v>
      </c>
      <c r="N967">
        <v>9</v>
      </c>
      <c r="O967" t="s">
        <v>28</v>
      </c>
      <c r="Q967">
        <v>4512826.2708925232</v>
      </c>
      <c r="S967">
        <v>5359763.4152917676</v>
      </c>
    </row>
    <row r="968" spans="1:19">
      <c r="A968">
        <v>121577</v>
      </c>
      <c r="B968" t="s">
        <v>23</v>
      </c>
      <c r="C968" t="s">
        <v>24</v>
      </c>
      <c r="D968">
        <v>3</v>
      </c>
      <c r="E968" t="s">
        <v>50</v>
      </c>
      <c r="F968" t="s">
        <v>105</v>
      </c>
      <c r="G968" t="s">
        <v>106</v>
      </c>
      <c r="H968">
        <v>20230309</v>
      </c>
      <c r="I968">
        <v>2023010</v>
      </c>
      <c r="J968">
        <v>202303</v>
      </c>
      <c r="K968">
        <v>20231</v>
      </c>
      <c r="L968">
        <v>2023</v>
      </c>
      <c r="M968" t="s">
        <v>27</v>
      </c>
      <c r="N968">
        <v>9</v>
      </c>
      <c r="O968" t="s">
        <v>28</v>
      </c>
      <c r="Q968">
        <v>3149212.2229591589</v>
      </c>
      <c r="S968">
        <v>3823448.1840660851</v>
      </c>
    </row>
    <row r="969" spans="1:19">
      <c r="A969">
        <v>121587</v>
      </c>
      <c r="B969" t="s">
        <v>23</v>
      </c>
      <c r="C969" t="s">
        <v>24</v>
      </c>
      <c r="D969">
        <v>3</v>
      </c>
      <c r="E969" t="s">
        <v>50</v>
      </c>
      <c r="F969" t="s">
        <v>107</v>
      </c>
      <c r="G969" t="s">
        <v>108</v>
      </c>
      <c r="H969">
        <v>20230309</v>
      </c>
      <c r="I969">
        <v>2023010</v>
      </c>
      <c r="J969">
        <v>202303</v>
      </c>
      <c r="K969">
        <v>20231</v>
      </c>
      <c r="L969">
        <v>2023</v>
      </c>
      <c r="M969" t="s">
        <v>27</v>
      </c>
      <c r="N969">
        <v>9</v>
      </c>
      <c r="O969" t="s">
        <v>28</v>
      </c>
      <c r="Q969">
        <v>3427998.7339906232</v>
      </c>
      <c r="S969">
        <v>3398088.2270866558</v>
      </c>
    </row>
    <row r="970" spans="1:19">
      <c r="A970">
        <v>121600</v>
      </c>
      <c r="B970" t="s">
        <v>23</v>
      </c>
      <c r="C970" t="s">
        <v>24</v>
      </c>
      <c r="D970">
        <v>3</v>
      </c>
      <c r="E970" t="s">
        <v>50</v>
      </c>
      <c r="F970" t="s">
        <v>109</v>
      </c>
      <c r="G970" t="s">
        <v>110</v>
      </c>
      <c r="H970">
        <v>20230309</v>
      </c>
      <c r="I970">
        <v>2023010</v>
      </c>
      <c r="J970">
        <v>202303</v>
      </c>
      <c r="K970">
        <v>20231</v>
      </c>
      <c r="L970">
        <v>2023</v>
      </c>
      <c r="M970" t="s">
        <v>27</v>
      </c>
      <c r="N970">
        <v>9</v>
      </c>
      <c r="O970" t="s">
        <v>28</v>
      </c>
      <c r="Q970">
        <v>1555472.5664529291</v>
      </c>
      <c r="S970">
        <v>1580914.321116671</v>
      </c>
    </row>
    <row r="971" spans="1:19">
      <c r="A971">
        <v>121586</v>
      </c>
      <c r="B971" t="s">
        <v>23</v>
      </c>
      <c r="C971" t="s">
        <v>24</v>
      </c>
      <c r="D971">
        <v>3</v>
      </c>
      <c r="E971" t="s">
        <v>50</v>
      </c>
      <c r="F971" t="s">
        <v>111</v>
      </c>
      <c r="G971" t="s">
        <v>112</v>
      </c>
      <c r="H971">
        <v>20230309</v>
      </c>
      <c r="I971">
        <v>2023010</v>
      </c>
      <c r="J971">
        <v>202303</v>
      </c>
      <c r="K971">
        <v>20231</v>
      </c>
      <c r="L971">
        <v>2023</v>
      </c>
      <c r="M971" t="s">
        <v>27</v>
      </c>
      <c r="N971">
        <v>9</v>
      </c>
      <c r="O971" t="s">
        <v>28</v>
      </c>
      <c r="Q971">
        <v>1178522.965751657</v>
      </c>
      <c r="S971">
        <v>1167495.839059232</v>
      </c>
    </row>
    <row r="972" spans="1:19">
      <c r="A972">
        <v>121623</v>
      </c>
      <c r="B972" t="s">
        <v>23</v>
      </c>
      <c r="C972" t="s">
        <v>24</v>
      </c>
      <c r="D972">
        <v>3</v>
      </c>
      <c r="E972" t="s">
        <v>50</v>
      </c>
      <c r="F972" t="s">
        <v>113</v>
      </c>
      <c r="G972" t="s">
        <v>114</v>
      </c>
      <c r="H972">
        <v>20230309</v>
      </c>
      <c r="I972">
        <v>2023010</v>
      </c>
      <c r="J972">
        <v>202303</v>
      </c>
      <c r="K972">
        <v>20231</v>
      </c>
      <c r="L972">
        <v>2023</v>
      </c>
      <c r="M972" t="s">
        <v>27</v>
      </c>
      <c r="N972">
        <v>9</v>
      </c>
      <c r="O972" t="s">
        <v>28</v>
      </c>
      <c r="Q972">
        <v>2472349.2401156118</v>
      </c>
      <c r="S972">
        <v>2331064.5678075142</v>
      </c>
    </row>
    <row r="973" spans="1:19">
      <c r="A973">
        <v>121599</v>
      </c>
      <c r="B973" t="s">
        <v>23</v>
      </c>
      <c r="C973" t="s">
        <v>24</v>
      </c>
      <c r="D973">
        <v>3</v>
      </c>
      <c r="E973" t="s">
        <v>50</v>
      </c>
      <c r="F973" t="s">
        <v>115</v>
      </c>
      <c r="G973" t="s">
        <v>116</v>
      </c>
      <c r="H973">
        <v>20230309</v>
      </c>
      <c r="I973">
        <v>2023010</v>
      </c>
      <c r="J973">
        <v>202303</v>
      </c>
      <c r="K973">
        <v>20231</v>
      </c>
      <c r="L973">
        <v>2023</v>
      </c>
      <c r="M973" t="s">
        <v>27</v>
      </c>
      <c r="N973">
        <v>9</v>
      </c>
      <c r="O973" t="s">
        <v>28</v>
      </c>
      <c r="Q973">
        <v>4292789.0693777958</v>
      </c>
      <c r="S973">
        <v>5518634.0565676624</v>
      </c>
    </row>
    <row r="974" spans="1:19">
      <c r="A974">
        <v>121617</v>
      </c>
      <c r="B974" t="s">
        <v>23</v>
      </c>
      <c r="C974" t="s">
        <v>24</v>
      </c>
      <c r="D974">
        <v>3</v>
      </c>
      <c r="E974" t="s">
        <v>50</v>
      </c>
      <c r="F974" t="s">
        <v>117</v>
      </c>
      <c r="G974" t="s">
        <v>118</v>
      </c>
      <c r="H974">
        <v>20230309</v>
      </c>
      <c r="I974">
        <v>2023010</v>
      </c>
      <c r="J974">
        <v>202303</v>
      </c>
      <c r="K974">
        <v>20231</v>
      </c>
      <c r="L974">
        <v>2023</v>
      </c>
      <c r="M974" t="s">
        <v>27</v>
      </c>
      <c r="N974">
        <v>9</v>
      </c>
      <c r="O974" t="s">
        <v>28</v>
      </c>
      <c r="Q974">
        <v>3756530.1330218841</v>
      </c>
      <c r="S974">
        <v>4564108.1025875825</v>
      </c>
    </row>
    <row r="975" spans="1:19">
      <c r="A975">
        <v>121621</v>
      </c>
      <c r="B975" t="s">
        <v>23</v>
      </c>
      <c r="C975" t="s">
        <v>24</v>
      </c>
      <c r="D975">
        <v>3</v>
      </c>
      <c r="E975" t="s">
        <v>50</v>
      </c>
      <c r="F975" t="s">
        <v>119</v>
      </c>
      <c r="G975" t="s">
        <v>120</v>
      </c>
      <c r="H975">
        <v>20230309</v>
      </c>
      <c r="I975">
        <v>2023010</v>
      </c>
      <c r="J975">
        <v>202303</v>
      </c>
      <c r="K975">
        <v>20231</v>
      </c>
      <c r="L975">
        <v>2023</v>
      </c>
      <c r="M975" t="s">
        <v>27</v>
      </c>
      <c r="N975">
        <v>9</v>
      </c>
      <c r="O975" t="s">
        <v>28</v>
      </c>
      <c r="Q975">
        <v>3793066.9498580289</v>
      </c>
      <c r="S975">
        <v>4507739.6375628626</v>
      </c>
    </row>
    <row r="976" spans="1:19">
      <c r="A976">
        <v>121622</v>
      </c>
      <c r="B976" t="s">
        <v>23</v>
      </c>
      <c r="C976" t="s">
        <v>24</v>
      </c>
      <c r="D976">
        <v>3</v>
      </c>
      <c r="E976" t="s">
        <v>50</v>
      </c>
      <c r="F976" t="s">
        <v>121</v>
      </c>
      <c r="G976" t="s">
        <v>122</v>
      </c>
      <c r="H976">
        <v>20230309</v>
      </c>
      <c r="I976">
        <v>2023010</v>
      </c>
      <c r="J976">
        <v>202303</v>
      </c>
      <c r="K976">
        <v>20231</v>
      </c>
      <c r="L976">
        <v>2023</v>
      </c>
      <c r="M976" t="s">
        <v>27</v>
      </c>
      <c r="N976">
        <v>9</v>
      </c>
      <c r="O976" t="s">
        <v>28</v>
      </c>
      <c r="Q976">
        <v>4060992.19688462</v>
      </c>
      <c r="S976">
        <v>5036531.1340017542</v>
      </c>
    </row>
    <row r="977" spans="1:19">
      <c r="A977">
        <v>121598</v>
      </c>
      <c r="B977" t="s">
        <v>23</v>
      </c>
      <c r="C977" t="s">
        <v>24</v>
      </c>
      <c r="D977">
        <v>3</v>
      </c>
      <c r="E977" t="s">
        <v>50</v>
      </c>
      <c r="F977" t="s">
        <v>123</v>
      </c>
      <c r="G977" t="s">
        <v>124</v>
      </c>
      <c r="H977">
        <v>20230309</v>
      </c>
      <c r="I977">
        <v>2023010</v>
      </c>
      <c r="J977">
        <v>202303</v>
      </c>
      <c r="K977">
        <v>20231</v>
      </c>
      <c r="L977">
        <v>2023</v>
      </c>
      <c r="M977" t="s">
        <v>27</v>
      </c>
      <c r="N977">
        <v>9</v>
      </c>
      <c r="O977" t="s">
        <v>28</v>
      </c>
      <c r="Q977">
        <v>5547165.6102537438</v>
      </c>
      <c r="S977">
        <v>5783986.2877067961</v>
      </c>
    </row>
    <row r="978" spans="1:19">
      <c r="A978">
        <v>121597</v>
      </c>
      <c r="B978" t="s">
        <v>23</v>
      </c>
      <c r="C978" t="s">
        <v>24</v>
      </c>
      <c r="D978">
        <v>3</v>
      </c>
      <c r="E978" t="s">
        <v>50</v>
      </c>
      <c r="F978" t="s">
        <v>125</v>
      </c>
      <c r="G978" t="s">
        <v>126</v>
      </c>
      <c r="H978">
        <v>20230309</v>
      </c>
      <c r="I978">
        <v>2023010</v>
      </c>
      <c r="J978">
        <v>202303</v>
      </c>
      <c r="K978">
        <v>20231</v>
      </c>
      <c r="L978">
        <v>2023</v>
      </c>
      <c r="M978" t="s">
        <v>27</v>
      </c>
      <c r="N978">
        <v>9</v>
      </c>
      <c r="O978" t="s">
        <v>28</v>
      </c>
      <c r="Q978">
        <v>9798789.3784809504</v>
      </c>
      <c r="S978">
        <v>9571124.8244408034</v>
      </c>
    </row>
    <row r="979" spans="1:19">
      <c r="A979">
        <v>121671</v>
      </c>
      <c r="B979" t="s">
        <v>23</v>
      </c>
      <c r="C979" t="s">
        <v>24</v>
      </c>
      <c r="D979">
        <v>3</v>
      </c>
      <c r="E979" t="s">
        <v>50</v>
      </c>
      <c r="F979" t="s">
        <v>127</v>
      </c>
      <c r="G979" t="s">
        <v>128</v>
      </c>
      <c r="H979">
        <v>20230309</v>
      </c>
      <c r="I979">
        <v>2023010</v>
      </c>
      <c r="J979">
        <v>202303</v>
      </c>
      <c r="K979">
        <v>20231</v>
      </c>
      <c r="L979">
        <v>2023</v>
      </c>
      <c r="M979" t="s">
        <v>27</v>
      </c>
      <c r="N979">
        <v>9</v>
      </c>
      <c r="O979" t="s">
        <v>28</v>
      </c>
      <c r="Q979">
        <v>4600860.1368820081</v>
      </c>
      <c r="S979">
        <v>4383070.0506152399</v>
      </c>
    </row>
    <row r="980" spans="1:19">
      <c r="A980">
        <v>121670</v>
      </c>
      <c r="B980" t="s">
        <v>23</v>
      </c>
      <c r="C980" t="s">
        <v>24</v>
      </c>
      <c r="D980">
        <v>3</v>
      </c>
      <c r="E980" t="s">
        <v>50</v>
      </c>
      <c r="F980" t="s">
        <v>129</v>
      </c>
      <c r="G980" t="s">
        <v>130</v>
      </c>
      <c r="H980">
        <v>20230309</v>
      </c>
      <c r="I980">
        <v>2023010</v>
      </c>
      <c r="J980">
        <v>202303</v>
      </c>
      <c r="K980">
        <v>20231</v>
      </c>
      <c r="L980">
        <v>2023</v>
      </c>
      <c r="M980" t="s">
        <v>27</v>
      </c>
      <c r="N980">
        <v>9</v>
      </c>
      <c r="O980" t="s">
        <v>28</v>
      </c>
      <c r="Q980">
        <v>2207295.215616263</v>
      </c>
      <c r="S980">
        <v>2087685.8038033261</v>
      </c>
    </row>
    <row r="981" spans="1:19">
      <c r="A981">
        <v>121596</v>
      </c>
      <c r="B981" t="s">
        <v>23</v>
      </c>
      <c r="C981" t="s">
        <v>24</v>
      </c>
      <c r="D981">
        <v>3</v>
      </c>
      <c r="E981" t="s">
        <v>50</v>
      </c>
      <c r="F981" t="s">
        <v>131</v>
      </c>
      <c r="G981" t="s">
        <v>132</v>
      </c>
      <c r="H981">
        <v>20230309</v>
      </c>
      <c r="I981">
        <v>2023010</v>
      </c>
      <c r="J981">
        <v>202303</v>
      </c>
      <c r="K981">
        <v>20231</v>
      </c>
      <c r="L981">
        <v>2023</v>
      </c>
      <c r="M981" t="s">
        <v>27</v>
      </c>
      <c r="N981">
        <v>9</v>
      </c>
      <c r="O981" t="s">
        <v>28</v>
      </c>
      <c r="Q981">
        <v>2666908.279445257</v>
      </c>
      <c r="S981">
        <v>2754966.9192715259</v>
      </c>
    </row>
    <row r="982" spans="1:19">
      <c r="A982">
        <v>121618</v>
      </c>
      <c r="B982" t="s">
        <v>23</v>
      </c>
      <c r="C982" t="s">
        <v>24</v>
      </c>
      <c r="D982">
        <v>3</v>
      </c>
      <c r="E982" t="s">
        <v>50</v>
      </c>
      <c r="F982" t="s">
        <v>133</v>
      </c>
      <c r="G982" t="s">
        <v>134</v>
      </c>
      <c r="H982">
        <v>20230309</v>
      </c>
      <c r="I982">
        <v>2023010</v>
      </c>
      <c r="J982">
        <v>202303</v>
      </c>
      <c r="K982">
        <v>20231</v>
      </c>
      <c r="L982">
        <v>2023</v>
      </c>
      <c r="M982" t="s">
        <v>27</v>
      </c>
      <c r="N982">
        <v>9</v>
      </c>
      <c r="O982" t="s">
        <v>28</v>
      </c>
      <c r="Q982">
        <v>1751390.161586025</v>
      </c>
      <c r="S982">
        <v>1869733.864301021</v>
      </c>
    </row>
    <row r="983" spans="1:19">
      <c r="A983">
        <v>121628</v>
      </c>
      <c r="B983" t="s">
        <v>23</v>
      </c>
      <c r="C983" t="s">
        <v>24</v>
      </c>
      <c r="D983">
        <v>3</v>
      </c>
      <c r="E983" t="s">
        <v>50</v>
      </c>
      <c r="F983" t="s">
        <v>135</v>
      </c>
      <c r="G983" t="s">
        <v>136</v>
      </c>
      <c r="H983">
        <v>20230309</v>
      </c>
      <c r="I983">
        <v>2023010</v>
      </c>
      <c r="J983">
        <v>202303</v>
      </c>
      <c r="K983">
        <v>20231</v>
      </c>
      <c r="L983">
        <v>2023</v>
      </c>
      <c r="M983" t="s">
        <v>27</v>
      </c>
      <c r="N983">
        <v>9</v>
      </c>
      <c r="O983" t="s">
        <v>28</v>
      </c>
      <c r="Q983">
        <v>1018834.282941206</v>
      </c>
      <c r="S983">
        <v>971606.93254789663</v>
      </c>
    </row>
    <row r="984" spans="1:19">
      <c r="A984">
        <v>121627</v>
      </c>
      <c r="B984" t="s">
        <v>23</v>
      </c>
      <c r="C984" t="s">
        <v>24</v>
      </c>
      <c r="D984">
        <v>3</v>
      </c>
      <c r="E984" t="s">
        <v>50</v>
      </c>
      <c r="F984" t="s">
        <v>137</v>
      </c>
      <c r="G984" t="s">
        <v>138</v>
      </c>
      <c r="H984">
        <v>20230309</v>
      </c>
      <c r="I984">
        <v>2023010</v>
      </c>
      <c r="J984">
        <v>202303</v>
      </c>
      <c r="K984">
        <v>20231</v>
      </c>
      <c r="L984">
        <v>2023</v>
      </c>
      <c r="M984" t="s">
        <v>27</v>
      </c>
      <c r="N984">
        <v>9</v>
      </c>
      <c r="O984" t="s">
        <v>28</v>
      </c>
      <c r="Q984">
        <v>3638574.1933827712</v>
      </c>
      <c r="S984">
        <v>4272334.6754641244</v>
      </c>
    </row>
    <row r="985" spans="1:19">
      <c r="A985">
        <v>121585</v>
      </c>
      <c r="B985" t="s">
        <v>23</v>
      </c>
      <c r="C985" t="s">
        <v>24</v>
      </c>
      <c r="D985">
        <v>3</v>
      </c>
      <c r="E985" t="s">
        <v>50</v>
      </c>
      <c r="F985" t="s">
        <v>139</v>
      </c>
      <c r="G985" t="s">
        <v>140</v>
      </c>
      <c r="H985">
        <v>20230309</v>
      </c>
      <c r="I985">
        <v>2023010</v>
      </c>
      <c r="J985">
        <v>202303</v>
      </c>
      <c r="K985">
        <v>20231</v>
      </c>
      <c r="L985">
        <v>2023</v>
      </c>
      <c r="M985" t="s">
        <v>27</v>
      </c>
      <c r="N985">
        <v>9</v>
      </c>
      <c r="O985" t="s">
        <v>28</v>
      </c>
      <c r="Q985">
        <v>4542765.6069496423</v>
      </c>
      <c r="S985">
        <v>4690519.5478453254</v>
      </c>
    </row>
    <row r="986" spans="1:19">
      <c r="A986">
        <v>121626</v>
      </c>
      <c r="B986" t="s">
        <v>23</v>
      </c>
      <c r="C986" t="s">
        <v>24</v>
      </c>
      <c r="D986">
        <v>3</v>
      </c>
      <c r="E986" t="s">
        <v>50</v>
      </c>
      <c r="F986" t="s">
        <v>141</v>
      </c>
      <c r="G986" t="s">
        <v>142</v>
      </c>
      <c r="H986">
        <v>20230309</v>
      </c>
      <c r="I986">
        <v>2023010</v>
      </c>
      <c r="J986">
        <v>202303</v>
      </c>
      <c r="K986">
        <v>20231</v>
      </c>
      <c r="L986">
        <v>2023</v>
      </c>
      <c r="M986" t="s">
        <v>27</v>
      </c>
      <c r="N986">
        <v>9</v>
      </c>
      <c r="O986" t="s">
        <v>28</v>
      </c>
      <c r="Q986">
        <v>2624713.5951733179</v>
      </c>
      <c r="S986">
        <v>3196451.2426210358</v>
      </c>
    </row>
    <row r="987" spans="1:19">
      <c r="A987">
        <v>121584</v>
      </c>
      <c r="B987" t="s">
        <v>23</v>
      </c>
      <c r="C987" t="s">
        <v>24</v>
      </c>
      <c r="D987">
        <v>3</v>
      </c>
      <c r="E987" t="s">
        <v>50</v>
      </c>
      <c r="F987" t="s">
        <v>143</v>
      </c>
      <c r="G987" t="s">
        <v>144</v>
      </c>
      <c r="H987">
        <v>20230309</v>
      </c>
      <c r="I987">
        <v>2023010</v>
      </c>
      <c r="J987">
        <v>202303</v>
      </c>
      <c r="K987">
        <v>20231</v>
      </c>
      <c r="L987">
        <v>2023</v>
      </c>
      <c r="M987" t="s">
        <v>27</v>
      </c>
      <c r="N987">
        <v>9</v>
      </c>
      <c r="O987" t="s">
        <v>28</v>
      </c>
      <c r="Q987">
        <v>3574154.4607635238</v>
      </c>
      <c r="S987">
        <v>4343982.4379671188</v>
      </c>
    </row>
    <row r="988" spans="1:19">
      <c r="A988">
        <v>121615</v>
      </c>
      <c r="B988" t="s">
        <v>23</v>
      </c>
      <c r="C988" t="s">
        <v>24</v>
      </c>
      <c r="D988">
        <v>3</v>
      </c>
      <c r="E988" t="s">
        <v>50</v>
      </c>
      <c r="F988" t="s">
        <v>145</v>
      </c>
      <c r="G988" t="s">
        <v>146</v>
      </c>
      <c r="H988">
        <v>20230309</v>
      </c>
      <c r="I988">
        <v>2023010</v>
      </c>
      <c r="J988">
        <v>202303</v>
      </c>
      <c r="K988">
        <v>20231</v>
      </c>
      <c r="L988">
        <v>2023</v>
      </c>
      <c r="M988" t="s">
        <v>27</v>
      </c>
      <c r="N988">
        <v>9</v>
      </c>
      <c r="O988" t="s">
        <v>28</v>
      </c>
      <c r="Q988">
        <v>6909896.6796573177</v>
      </c>
      <c r="S988">
        <v>7074873.5513443695</v>
      </c>
    </row>
    <row r="989" spans="1:19">
      <c r="A989">
        <v>121625</v>
      </c>
      <c r="B989" t="s">
        <v>23</v>
      </c>
      <c r="C989" t="s">
        <v>24</v>
      </c>
      <c r="D989">
        <v>3</v>
      </c>
      <c r="E989" t="s">
        <v>50</v>
      </c>
      <c r="F989" t="s">
        <v>147</v>
      </c>
      <c r="G989" t="s">
        <v>148</v>
      </c>
      <c r="H989">
        <v>20230309</v>
      </c>
      <c r="I989">
        <v>2023010</v>
      </c>
      <c r="J989">
        <v>202303</v>
      </c>
      <c r="K989">
        <v>20231</v>
      </c>
      <c r="L989">
        <v>2023</v>
      </c>
      <c r="M989" t="s">
        <v>27</v>
      </c>
      <c r="N989">
        <v>9</v>
      </c>
      <c r="O989" t="s">
        <v>28</v>
      </c>
      <c r="Q989">
        <v>3178882.4974345202</v>
      </c>
      <c r="S989">
        <v>3297414.6407012269</v>
      </c>
    </row>
    <row r="990" spans="1:19">
      <c r="A990">
        <v>121624</v>
      </c>
      <c r="B990" t="s">
        <v>23</v>
      </c>
      <c r="C990" t="s">
        <v>24</v>
      </c>
      <c r="D990">
        <v>3</v>
      </c>
      <c r="E990" t="s">
        <v>50</v>
      </c>
      <c r="F990" t="s">
        <v>149</v>
      </c>
      <c r="G990" t="s">
        <v>150</v>
      </c>
      <c r="H990">
        <v>20230309</v>
      </c>
      <c r="I990">
        <v>2023010</v>
      </c>
      <c r="J990">
        <v>202303</v>
      </c>
      <c r="K990">
        <v>20231</v>
      </c>
      <c r="L990">
        <v>2023</v>
      </c>
      <c r="M990" t="s">
        <v>27</v>
      </c>
      <c r="N990">
        <v>9</v>
      </c>
      <c r="O990" t="s">
        <v>28</v>
      </c>
      <c r="Q990">
        <v>4093764.562198794</v>
      </c>
      <c r="S990">
        <v>4029543.0057019489</v>
      </c>
    </row>
    <row r="991" spans="1:19">
      <c r="A991">
        <v>121583</v>
      </c>
      <c r="B991" t="s">
        <v>23</v>
      </c>
      <c r="C991" t="s">
        <v>24</v>
      </c>
      <c r="D991">
        <v>3</v>
      </c>
      <c r="E991" t="s">
        <v>50</v>
      </c>
      <c r="F991" t="s">
        <v>151</v>
      </c>
      <c r="G991" t="s">
        <v>152</v>
      </c>
      <c r="H991">
        <v>20230309</v>
      </c>
      <c r="I991">
        <v>2023010</v>
      </c>
      <c r="J991">
        <v>202303</v>
      </c>
      <c r="K991">
        <v>20231</v>
      </c>
      <c r="L991">
        <v>2023</v>
      </c>
      <c r="M991" t="s">
        <v>27</v>
      </c>
      <c r="N991">
        <v>9</v>
      </c>
      <c r="O991" t="s">
        <v>28</v>
      </c>
      <c r="Q991">
        <v>3091369.9064744338</v>
      </c>
      <c r="S991">
        <v>2805788.4302762998</v>
      </c>
    </row>
    <row r="992" spans="1:19">
      <c r="A992">
        <v>121570</v>
      </c>
      <c r="B992" t="s">
        <v>23</v>
      </c>
      <c r="C992" t="s">
        <v>24</v>
      </c>
      <c r="D992">
        <v>3</v>
      </c>
      <c r="E992" t="s">
        <v>50</v>
      </c>
      <c r="F992" t="s">
        <v>153</v>
      </c>
      <c r="G992" t="s">
        <v>154</v>
      </c>
      <c r="H992">
        <v>20230309</v>
      </c>
      <c r="I992">
        <v>2023010</v>
      </c>
      <c r="J992">
        <v>202303</v>
      </c>
      <c r="K992">
        <v>20231</v>
      </c>
      <c r="L992">
        <v>2023</v>
      </c>
      <c r="M992" t="s">
        <v>27</v>
      </c>
      <c r="N992">
        <v>9</v>
      </c>
      <c r="O992" t="s">
        <v>28</v>
      </c>
      <c r="Q992">
        <v>2374446.8831066112</v>
      </c>
      <c r="S992">
        <v>2249115.2988350452</v>
      </c>
    </row>
    <row r="993" spans="1:19">
      <c r="A993">
        <v>121653</v>
      </c>
      <c r="B993" t="s">
        <v>23</v>
      </c>
      <c r="C993" t="s">
        <v>24</v>
      </c>
      <c r="D993">
        <v>3</v>
      </c>
      <c r="E993" t="s">
        <v>50</v>
      </c>
      <c r="F993" t="s">
        <v>155</v>
      </c>
      <c r="G993" t="s">
        <v>156</v>
      </c>
      <c r="H993">
        <v>20230309</v>
      </c>
      <c r="I993">
        <v>2023010</v>
      </c>
      <c r="J993">
        <v>202303</v>
      </c>
      <c r="K993">
        <v>20231</v>
      </c>
      <c r="L993">
        <v>2023</v>
      </c>
      <c r="M993" t="s">
        <v>27</v>
      </c>
      <c r="N993">
        <v>9</v>
      </c>
      <c r="O993" t="s">
        <v>28</v>
      </c>
      <c r="Q993">
        <v>4120520.5715742479</v>
      </c>
      <c r="S993">
        <v>3939212.3470009258</v>
      </c>
    </row>
    <row r="994" spans="1:19">
      <c r="A994">
        <v>121569</v>
      </c>
      <c r="B994" t="s">
        <v>23</v>
      </c>
      <c r="C994" t="s">
        <v>24</v>
      </c>
      <c r="D994">
        <v>3</v>
      </c>
      <c r="E994" t="s">
        <v>50</v>
      </c>
      <c r="F994" t="s">
        <v>157</v>
      </c>
      <c r="G994" t="s">
        <v>158</v>
      </c>
      <c r="H994">
        <v>20230309</v>
      </c>
      <c r="I994">
        <v>2023010</v>
      </c>
      <c r="J994">
        <v>202303</v>
      </c>
      <c r="K994">
        <v>20231</v>
      </c>
      <c r="L994">
        <v>2023</v>
      </c>
      <c r="M994" t="s">
        <v>27</v>
      </c>
      <c r="N994">
        <v>9</v>
      </c>
      <c r="O994" t="s">
        <v>28</v>
      </c>
      <c r="Q994">
        <v>1177976.4291198361</v>
      </c>
      <c r="S994">
        <v>1124870.1759741539</v>
      </c>
    </row>
    <row r="995" spans="1:19">
      <c r="A995">
        <v>121652</v>
      </c>
      <c r="B995" t="s">
        <v>23</v>
      </c>
      <c r="C995" t="s">
        <v>24</v>
      </c>
      <c r="D995">
        <v>3</v>
      </c>
      <c r="E995" t="s">
        <v>50</v>
      </c>
      <c r="F995" t="s">
        <v>159</v>
      </c>
      <c r="G995" t="s">
        <v>160</v>
      </c>
      <c r="H995">
        <v>20230309</v>
      </c>
      <c r="I995">
        <v>2023010</v>
      </c>
      <c r="J995">
        <v>202303</v>
      </c>
      <c r="K995">
        <v>20231</v>
      </c>
      <c r="L995">
        <v>2023</v>
      </c>
      <c r="M995" t="s">
        <v>27</v>
      </c>
      <c r="N995">
        <v>9</v>
      </c>
      <c r="O995" t="s">
        <v>28</v>
      </c>
      <c r="Q995">
        <v>2873319.0748902191</v>
      </c>
      <c r="S995">
        <v>2703010.6523575238</v>
      </c>
    </row>
    <row r="996" spans="1:19">
      <c r="A996">
        <v>121651</v>
      </c>
      <c r="B996" t="s">
        <v>23</v>
      </c>
      <c r="C996" t="s">
        <v>24</v>
      </c>
      <c r="D996">
        <v>3</v>
      </c>
      <c r="E996" t="s">
        <v>50</v>
      </c>
      <c r="F996" t="s">
        <v>161</v>
      </c>
      <c r="G996" t="s">
        <v>162</v>
      </c>
      <c r="H996">
        <v>20230309</v>
      </c>
      <c r="I996">
        <v>2023010</v>
      </c>
      <c r="J996">
        <v>202303</v>
      </c>
      <c r="K996">
        <v>20231</v>
      </c>
      <c r="L996">
        <v>2023</v>
      </c>
      <c r="M996" t="s">
        <v>27</v>
      </c>
      <c r="N996">
        <v>9</v>
      </c>
      <c r="O996" t="s">
        <v>28</v>
      </c>
      <c r="Q996">
        <v>870125.08589488862</v>
      </c>
      <c r="S996">
        <v>911835.6719350128</v>
      </c>
    </row>
    <row r="997" spans="1:19">
      <c r="A997">
        <v>121650</v>
      </c>
      <c r="B997" t="s">
        <v>23</v>
      </c>
      <c r="C997" t="s">
        <v>24</v>
      </c>
      <c r="D997">
        <v>3</v>
      </c>
      <c r="E997" t="s">
        <v>50</v>
      </c>
      <c r="F997" t="s">
        <v>163</v>
      </c>
      <c r="G997" t="s">
        <v>164</v>
      </c>
      <c r="H997">
        <v>20230309</v>
      </c>
      <c r="I997">
        <v>2023010</v>
      </c>
      <c r="J997">
        <v>202303</v>
      </c>
      <c r="K997">
        <v>20231</v>
      </c>
      <c r="L997">
        <v>2023</v>
      </c>
      <c r="M997" t="s">
        <v>27</v>
      </c>
      <c r="N997">
        <v>9</v>
      </c>
      <c r="O997" t="s">
        <v>28</v>
      </c>
      <c r="Q997">
        <v>882545.27899240528</v>
      </c>
      <c r="S997">
        <v>896950.91970331967</v>
      </c>
    </row>
    <row r="998" spans="1:19">
      <c r="A998">
        <v>121616</v>
      </c>
      <c r="B998" t="s">
        <v>23</v>
      </c>
      <c r="C998" t="s">
        <v>24</v>
      </c>
      <c r="D998">
        <v>3</v>
      </c>
      <c r="E998" t="s">
        <v>50</v>
      </c>
      <c r="F998" t="s">
        <v>165</v>
      </c>
      <c r="G998" t="s">
        <v>166</v>
      </c>
      <c r="H998">
        <v>20230309</v>
      </c>
      <c r="I998">
        <v>2023010</v>
      </c>
      <c r="J998">
        <v>202303</v>
      </c>
      <c r="K998">
        <v>20231</v>
      </c>
      <c r="L998">
        <v>2023</v>
      </c>
      <c r="M998" t="s">
        <v>27</v>
      </c>
      <c r="N998">
        <v>9</v>
      </c>
      <c r="O998" t="s">
        <v>28</v>
      </c>
      <c r="Q998">
        <v>857188.43841694458</v>
      </c>
      <c r="S998">
        <v>803326.24062170077</v>
      </c>
    </row>
    <row r="999" spans="1:19">
      <c r="A999">
        <v>121582</v>
      </c>
      <c r="B999" t="s">
        <v>23</v>
      </c>
      <c r="C999" t="s">
        <v>24</v>
      </c>
      <c r="D999">
        <v>3</v>
      </c>
      <c r="E999" t="s">
        <v>50</v>
      </c>
      <c r="F999" t="s">
        <v>167</v>
      </c>
      <c r="G999" t="s">
        <v>168</v>
      </c>
      <c r="H999">
        <v>20230309</v>
      </c>
      <c r="I999">
        <v>2023010</v>
      </c>
      <c r="J999">
        <v>202303</v>
      </c>
      <c r="K999">
        <v>20231</v>
      </c>
      <c r="L999">
        <v>2023</v>
      </c>
      <c r="M999" t="s">
        <v>27</v>
      </c>
      <c r="N999">
        <v>9</v>
      </c>
      <c r="O999" t="s">
        <v>28</v>
      </c>
      <c r="Q999">
        <v>5484499.3194447774</v>
      </c>
      <c r="S999">
        <v>5078076.6551790005</v>
      </c>
    </row>
    <row r="1000" spans="1:19">
      <c r="A1000">
        <v>121613</v>
      </c>
      <c r="B1000" t="s">
        <v>23</v>
      </c>
      <c r="C1000" t="s">
        <v>24</v>
      </c>
      <c r="D1000">
        <v>3</v>
      </c>
      <c r="E1000" t="s">
        <v>50</v>
      </c>
      <c r="F1000" t="s">
        <v>169</v>
      </c>
      <c r="G1000" t="s">
        <v>170</v>
      </c>
      <c r="H1000">
        <v>20230309</v>
      </c>
      <c r="I1000">
        <v>2023010</v>
      </c>
      <c r="J1000">
        <v>202303</v>
      </c>
      <c r="K1000">
        <v>20231</v>
      </c>
      <c r="L1000">
        <v>2023</v>
      </c>
      <c r="M1000" t="s">
        <v>27</v>
      </c>
      <c r="N1000">
        <v>9</v>
      </c>
      <c r="O1000" t="s">
        <v>28</v>
      </c>
      <c r="Q1000">
        <v>3845693.7943708762</v>
      </c>
      <c r="S1000">
        <v>3600005.5855365358</v>
      </c>
    </row>
    <row r="1001" spans="1:19">
      <c r="A1001">
        <v>121649</v>
      </c>
      <c r="B1001" t="s">
        <v>23</v>
      </c>
      <c r="C1001" t="s">
        <v>24</v>
      </c>
      <c r="D1001">
        <v>3</v>
      </c>
      <c r="E1001" t="s">
        <v>50</v>
      </c>
      <c r="F1001" t="s">
        <v>171</v>
      </c>
      <c r="G1001" t="s">
        <v>172</v>
      </c>
      <c r="H1001">
        <v>20230309</v>
      </c>
      <c r="I1001">
        <v>2023010</v>
      </c>
      <c r="J1001">
        <v>202303</v>
      </c>
      <c r="K1001">
        <v>20231</v>
      </c>
      <c r="L1001">
        <v>2023</v>
      </c>
      <c r="M1001" t="s">
        <v>27</v>
      </c>
      <c r="N1001">
        <v>9</v>
      </c>
      <c r="O1001" t="s">
        <v>28</v>
      </c>
      <c r="Q1001">
        <v>1740937.5309281619</v>
      </c>
      <c r="S1001">
        <v>1777295.280404598</v>
      </c>
    </row>
    <row r="1002" spans="1:19">
      <c r="A1002">
        <v>121631</v>
      </c>
      <c r="B1002" t="s">
        <v>23</v>
      </c>
      <c r="C1002" t="s">
        <v>24</v>
      </c>
      <c r="D1002">
        <v>3</v>
      </c>
      <c r="E1002" t="s">
        <v>50</v>
      </c>
      <c r="F1002" t="s">
        <v>173</v>
      </c>
      <c r="G1002" t="s">
        <v>174</v>
      </c>
      <c r="H1002">
        <v>20230309</v>
      </c>
      <c r="I1002">
        <v>2023010</v>
      </c>
      <c r="J1002">
        <v>202303</v>
      </c>
      <c r="K1002">
        <v>20231</v>
      </c>
      <c r="L1002">
        <v>2023</v>
      </c>
      <c r="M1002" t="s">
        <v>27</v>
      </c>
      <c r="N1002">
        <v>9</v>
      </c>
      <c r="O1002" t="s">
        <v>28</v>
      </c>
      <c r="Q1002">
        <v>1346778.567211427</v>
      </c>
      <c r="S1002">
        <v>1253822.6205161619</v>
      </c>
    </row>
    <row r="1003" spans="1:19">
      <c r="A1003">
        <v>121614</v>
      </c>
      <c r="B1003" t="s">
        <v>23</v>
      </c>
      <c r="C1003" t="s">
        <v>24</v>
      </c>
      <c r="D1003">
        <v>3</v>
      </c>
      <c r="E1003" t="s">
        <v>50</v>
      </c>
      <c r="F1003" t="s">
        <v>175</v>
      </c>
      <c r="G1003" t="s">
        <v>176</v>
      </c>
      <c r="H1003">
        <v>20230309</v>
      </c>
      <c r="I1003">
        <v>2023010</v>
      </c>
      <c r="J1003">
        <v>202303</v>
      </c>
      <c r="K1003">
        <v>20231</v>
      </c>
      <c r="L1003">
        <v>2023</v>
      </c>
      <c r="M1003" t="s">
        <v>27</v>
      </c>
      <c r="N1003">
        <v>9</v>
      </c>
      <c r="O1003" t="s">
        <v>28</v>
      </c>
      <c r="Q1003">
        <v>2256349.279121941</v>
      </c>
      <c r="S1003">
        <v>2132718.3497783369</v>
      </c>
    </row>
    <row r="1004" spans="1:19">
      <c r="A1004">
        <v>121640</v>
      </c>
      <c r="B1004" t="s">
        <v>23</v>
      </c>
      <c r="C1004" t="s">
        <v>24</v>
      </c>
      <c r="D1004">
        <v>3</v>
      </c>
      <c r="E1004" t="s">
        <v>50</v>
      </c>
      <c r="F1004" t="s">
        <v>177</v>
      </c>
      <c r="G1004" t="s">
        <v>178</v>
      </c>
      <c r="H1004">
        <v>20230309</v>
      </c>
      <c r="I1004">
        <v>2023010</v>
      </c>
      <c r="J1004">
        <v>202303</v>
      </c>
      <c r="K1004">
        <v>20231</v>
      </c>
      <c r="L1004">
        <v>2023</v>
      </c>
      <c r="M1004" t="s">
        <v>27</v>
      </c>
      <c r="N1004">
        <v>9</v>
      </c>
      <c r="O1004" t="s">
        <v>28</v>
      </c>
      <c r="Q1004">
        <v>2800908.9143796279</v>
      </c>
      <c r="S1004">
        <v>2542352.2455171812</v>
      </c>
    </row>
    <row r="1005" spans="1:19">
      <c r="A1005">
        <v>121568</v>
      </c>
      <c r="B1005" t="s">
        <v>23</v>
      </c>
      <c r="C1005" t="s">
        <v>24</v>
      </c>
      <c r="D1005">
        <v>3</v>
      </c>
      <c r="E1005" t="s">
        <v>50</v>
      </c>
      <c r="F1005" t="s">
        <v>179</v>
      </c>
      <c r="G1005" t="s">
        <v>180</v>
      </c>
      <c r="H1005">
        <v>20230309</v>
      </c>
      <c r="I1005">
        <v>2023010</v>
      </c>
      <c r="J1005">
        <v>202303</v>
      </c>
      <c r="K1005">
        <v>20231</v>
      </c>
      <c r="L1005">
        <v>2023</v>
      </c>
      <c r="M1005" t="s">
        <v>27</v>
      </c>
      <c r="N1005">
        <v>9</v>
      </c>
      <c r="O1005" t="s">
        <v>28</v>
      </c>
      <c r="Q1005">
        <v>2034025.3572930719</v>
      </c>
      <c r="S1005">
        <v>1771638.1851314551</v>
      </c>
    </row>
    <row r="1006" spans="1:19">
      <c r="A1006">
        <v>121658</v>
      </c>
      <c r="B1006" t="s">
        <v>23</v>
      </c>
      <c r="C1006" t="s">
        <v>24</v>
      </c>
      <c r="D1006">
        <v>3</v>
      </c>
      <c r="E1006" t="s">
        <v>50</v>
      </c>
      <c r="F1006" t="s">
        <v>181</v>
      </c>
      <c r="G1006" t="s">
        <v>182</v>
      </c>
      <c r="H1006">
        <v>20230309</v>
      </c>
      <c r="I1006">
        <v>2023010</v>
      </c>
      <c r="J1006">
        <v>202303</v>
      </c>
      <c r="K1006">
        <v>20231</v>
      </c>
      <c r="L1006">
        <v>2023</v>
      </c>
      <c r="M1006" t="s">
        <v>27</v>
      </c>
      <c r="N1006">
        <v>9</v>
      </c>
      <c r="O1006" t="s">
        <v>28</v>
      </c>
      <c r="Q1006">
        <v>1988875.2822270759</v>
      </c>
      <c r="S1006">
        <v>1796415.241915236</v>
      </c>
    </row>
    <row r="1007" spans="1:19">
      <c r="A1007">
        <v>121657</v>
      </c>
      <c r="B1007" t="s">
        <v>23</v>
      </c>
      <c r="C1007" t="s">
        <v>24</v>
      </c>
      <c r="D1007">
        <v>3</v>
      </c>
      <c r="E1007" t="s">
        <v>50</v>
      </c>
      <c r="F1007" t="s">
        <v>183</v>
      </c>
      <c r="G1007" t="s">
        <v>184</v>
      </c>
      <c r="H1007">
        <v>20230309</v>
      </c>
      <c r="I1007">
        <v>2023010</v>
      </c>
      <c r="J1007">
        <v>202303</v>
      </c>
      <c r="K1007">
        <v>20231</v>
      </c>
      <c r="L1007">
        <v>2023</v>
      </c>
      <c r="M1007" t="s">
        <v>27</v>
      </c>
      <c r="N1007">
        <v>9</v>
      </c>
      <c r="O1007" t="s">
        <v>28</v>
      </c>
      <c r="Q1007">
        <v>1350524.0922111929</v>
      </c>
      <c r="S1007">
        <v>1226807.990463126</v>
      </c>
    </row>
    <row r="1008" spans="1:19">
      <c r="A1008">
        <v>121639</v>
      </c>
      <c r="B1008" t="s">
        <v>23</v>
      </c>
      <c r="C1008" t="s">
        <v>24</v>
      </c>
      <c r="D1008">
        <v>3</v>
      </c>
      <c r="E1008" t="s">
        <v>50</v>
      </c>
      <c r="F1008" t="s">
        <v>185</v>
      </c>
      <c r="G1008" t="s">
        <v>186</v>
      </c>
      <c r="H1008">
        <v>20230309</v>
      </c>
      <c r="I1008">
        <v>2023010</v>
      </c>
      <c r="J1008">
        <v>202303</v>
      </c>
      <c r="K1008">
        <v>20231</v>
      </c>
      <c r="L1008">
        <v>2023</v>
      </c>
      <c r="M1008" t="s">
        <v>27</v>
      </c>
      <c r="N1008">
        <v>9</v>
      </c>
      <c r="O1008" t="s">
        <v>28</v>
      </c>
      <c r="Q1008">
        <v>788892.42506027478</v>
      </c>
      <c r="S1008">
        <v>795996.36198584933</v>
      </c>
    </row>
    <row r="1009" spans="1:19">
      <c r="A1009">
        <v>121630</v>
      </c>
      <c r="B1009" t="s">
        <v>23</v>
      </c>
      <c r="C1009" t="s">
        <v>24</v>
      </c>
      <c r="D1009">
        <v>3</v>
      </c>
      <c r="E1009" t="s">
        <v>50</v>
      </c>
      <c r="F1009" t="s">
        <v>187</v>
      </c>
      <c r="G1009" t="s">
        <v>188</v>
      </c>
      <c r="H1009">
        <v>20230309</v>
      </c>
      <c r="I1009">
        <v>2023010</v>
      </c>
      <c r="J1009">
        <v>202303</v>
      </c>
      <c r="K1009">
        <v>20231</v>
      </c>
      <c r="L1009">
        <v>2023</v>
      </c>
      <c r="M1009" t="s">
        <v>27</v>
      </c>
      <c r="N1009">
        <v>9</v>
      </c>
      <c r="O1009" t="s">
        <v>28</v>
      </c>
      <c r="Q1009">
        <v>3847897.4558432689</v>
      </c>
      <c r="S1009">
        <v>3592372.341175341</v>
      </c>
    </row>
    <row r="1010" spans="1:19">
      <c r="A1010">
        <v>121676</v>
      </c>
      <c r="B1010" t="s">
        <v>23</v>
      </c>
      <c r="C1010" t="s">
        <v>24</v>
      </c>
      <c r="D1010">
        <v>3</v>
      </c>
      <c r="E1010" t="s">
        <v>50</v>
      </c>
      <c r="F1010" t="s">
        <v>189</v>
      </c>
      <c r="G1010" t="s">
        <v>190</v>
      </c>
      <c r="H1010">
        <v>20230309</v>
      </c>
      <c r="I1010">
        <v>2023010</v>
      </c>
      <c r="J1010">
        <v>202303</v>
      </c>
      <c r="K1010">
        <v>20231</v>
      </c>
      <c r="L1010">
        <v>2023</v>
      </c>
      <c r="M1010" t="s">
        <v>27</v>
      </c>
      <c r="N1010">
        <v>9</v>
      </c>
      <c r="O1010" t="s">
        <v>28</v>
      </c>
      <c r="Q1010">
        <v>3429233.375698064</v>
      </c>
      <c r="S1010">
        <v>3280000.917165251</v>
      </c>
    </row>
    <row r="1011" spans="1:19">
      <c r="A1011">
        <v>121589</v>
      </c>
      <c r="B1011" t="s">
        <v>23</v>
      </c>
      <c r="C1011" t="s">
        <v>24</v>
      </c>
      <c r="D1011">
        <v>3</v>
      </c>
      <c r="E1011" t="s">
        <v>50</v>
      </c>
      <c r="F1011" t="s">
        <v>191</v>
      </c>
      <c r="G1011" t="s">
        <v>192</v>
      </c>
      <c r="H1011">
        <v>20230309</v>
      </c>
      <c r="I1011">
        <v>2023010</v>
      </c>
      <c r="J1011">
        <v>202303</v>
      </c>
      <c r="K1011">
        <v>20231</v>
      </c>
      <c r="L1011">
        <v>2023</v>
      </c>
      <c r="M1011" t="s">
        <v>27</v>
      </c>
      <c r="N1011">
        <v>9</v>
      </c>
      <c r="O1011" t="s">
        <v>28</v>
      </c>
      <c r="Q1011">
        <v>1592793.0840711871</v>
      </c>
      <c r="S1011">
        <v>1530351.028635747</v>
      </c>
    </row>
    <row r="1012" spans="1:19">
      <c r="A1012">
        <v>121611</v>
      </c>
      <c r="B1012" t="s">
        <v>23</v>
      </c>
      <c r="C1012" t="s">
        <v>24</v>
      </c>
      <c r="D1012">
        <v>3</v>
      </c>
      <c r="E1012" t="s">
        <v>50</v>
      </c>
      <c r="F1012" t="s">
        <v>193</v>
      </c>
      <c r="G1012" t="s">
        <v>194</v>
      </c>
      <c r="H1012">
        <v>20230309</v>
      </c>
      <c r="I1012">
        <v>2023010</v>
      </c>
      <c r="J1012">
        <v>202303</v>
      </c>
      <c r="K1012">
        <v>20231</v>
      </c>
      <c r="L1012">
        <v>2023</v>
      </c>
      <c r="M1012" t="s">
        <v>27</v>
      </c>
      <c r="N1012">
        <v>9</v>
      </c>
      <c r="O1012" t="s">
        <v>28</v>
      </c>
      <c r="Q1012">
        <v>2045001.478370911</v>
      </c>
      <c r="S1012">
        <v>2044637.4592470231</v>
      </c>
    </row>
    <row r="1013" spans="1:19">
      <c r="A1013">
        <v>121629</v>
      </c>
      <c r="B1013" t="s">
        <v>23</v>
      </c>
      <c r="C1013" t="s">
        <v>24</v>
      </c>
      <c r="D1013">
        <v>3</v>
      </c>
      <c r="E1013" t="s">
        <v>50</v>
      </c>
      <c r="F1013" t="s">
        <v>195</v>
      </c>
      <c r="G1013" t="s">
        <v>196</v>
      </c>
      <c r="H1013">
        <v>20230309</v>
      </c>
      <c r="I1013">
        <v>2023010</v>
      </c>
      <c r="J1013">
        <v>202303</v>
      </c>
      <c r="K1013">
        <v>20231</v>
      </c>
      <c r="L1013">
        <v>2023</v>
      </c>
      <c r="M1013" t="s">
        <v>27</v>
      </c>
      <c r="N1013">
        <v>9</v>
      </c>
      <c r="O1013" t="s">
        <v>28</v>
      </c>
      <c r="Q1013">
        <v>1389960.028639111</v>
      </c>
      <c r="S1013">
        <v>1375289.734548083</v>
      </c>
    </row>
    <row r="1014" spans="1:19">
      <c r="A1014">
        <v>121656</v>
      </c>
      <c r="B1014" t="s">
        <v>23</v>
      </c>
      <c r="C1014" t="s">
        <v>24</v>
      </c>
      <c r="D1014">
        <v>3</v>
      </c>
      <c r="E1014" t="s">
        <v>50</v>
      </c>
      <c r="F1014" t="s">
        <v>197</v>
      </c>
      <c r="G1014" t="s">
        <v>198</v>
      </c>
      <c r="H1014">
        <v>20230309</v>
      </c>
      <c r="I1014">
        <v>2023010</v>
      </c>
      <c r="J1014">
        <v>202303</v>
      </c>
      <c r="K1014">
        <v>20231</v>
      </c>
      <c r="L1014">
        <v>2023</v>
      </c>
      <c r="M1014" t="s">
        <v>27</v>
      </c>
      <c r="N1014">
        <v>9</v>
      </c>
      <c r="O1014" t="s">
        <v>28</v>
      </c>
      <c r="Q1014">
        <v>912744.64533046319</v>
      </c>
      <c r="S1014">
        <v>904533.97811111878</v>
      </c>
    </row>
    <row r="1015" spans="1:19">
      <c r="A1015">
        <v>121655</v>
      </c>
      <c r="B1015" t="s">
        <v>23</v>
      </c>
      <c r="C1015" t="s">
        <v>24</v>
      </c>
      <c r="D1015">
        <v>3</v>
      </c>
      <c r="E1015" t="s">
        <v>50</v>
      </c>
      <c r="F1015" t="s">
        <v>199</v>
      </c>
      <c r="G1015" t="s">
        <v>200</v>
      </c>
      <c r="H1015">
        <v>20230309</v>
      </c>
      <c r="I1015">
        <v>2023010</v>
      </c>
      <c r="J1015">
        <v>202303</v>
      </c>
      <c r="K1015">
        <v>20231</v>
      </c>
      <c r="L1015">
        <v>2023</v>
      </c>
      <c r="M1015" t="s">
        <v>27</v>
      </c>
      <c r="N1015">
        <v>9</v>
      </c>
      <c r="O1015" t="s">
        <v>28</v>
      </c>
      <c r="Q1015">
        <v>1220829.8937356891</v>
      </c>
      <c r="S1015">
        <v>1153991.372634897</v>
      </c>
    </row>
    <row r="1016" spans="1:19">
      <c r="A1016">
        <v>121588</v>
      </c>
      <c r="B1016" t="s">
        <v>23</v>
      </c>
      <c r="C1016" t="s">
        <v>24</v>
      </c>
      <c r="D1016">
        <v>3</v>
      </c>
      <c r="E1016" t="s">
        <v>50</v>
      </c>
      <c r="F1016" t="s">
        <v>201</v>
      </c>
      <c r="G1016" t="s">
        <v>202</v>
      </c>
      <c r="H1016">
        <v>20230309</v>
      </c>
      <c r="I1016">
        <v>2023010</v>
      </c>
      <c r="J1016">
        <v>202303</v>
      </c>
      <c r="K1016">
        <v>20231</v>
      </c>
      <c r="L1016">
        <v>2023</v>
      </c>
      <c r="M1016" t="s">
        <v>27</v>
      </c>
      <c r="N1016">
        <v>9</v>
      </c>
      <c r="O1016" t="s">
        <v>28</v>
      </c>
      <c r="Q1016">
        <v>3401132.1616781382</v>
      </c>
      <c r="S1016">
        <v>3350648.7044662652</v>
      </c>
    </row>
    <row r="1017" spans="1:19">
      <c r="A1017">
        <v>121675</v>
      </c>
      <c r="B1017" t="s">
        <v>23</v>
      </c>
      <c r="C1017" t="s">
        <v>24</v>
      </c>
      <c r="D1017">
        <v>3</v>
      </c>
      <c r="E1017" t="s">
        <v>50</v>
      </c>
      <c r="F1017" t="s">
        <v>203</v>
      </c>
      <c r="G1017" t="s">
        <v>204</v>
      </c>
      <c r="H1017">
        <v>20230309</v>
      </c>
      <c r="I1017">
        <v>2023010</v>
      </c>
      <c r="J1017">
        <v>202303</v>
      </c>
      <c r="K1017">
        <v>20231</v>
      </c>
      <c r="L1017">
        <v>2023</v>
      </c>
      <c r="M1017" t="s">
        <v>27</v>
      </c>
      <c r="N1017">
        <v>9</v>
      </c>
      <c r="O1017" t="s">
        <v>28</v>
      </c>
      <c r="Q1017">
        <v>328124.06435500318</v>
      </c>
      <c r="S1017">
        <v>307187.89426650031</v>
      </c>
    </row>
    <row r="1018" spans="1:19">
      <c r="A1018">
        <v>121642</v>
      </c>
      <c r="B1018" t="s">
        <v>23</v>
      </c>
      <c r="C1018" t="s">
        <v>24</v>
      </c>
      <c r="D1018">
        <v>3</v>
      </c>
      <c r="E1018" t="s">
        <v>50</v>
      </c>
      <c r="F1018" t="s">
        <v>205</v>
      </c>
      <c r="G1018" t="s">
        <v>206</v>
      </c>
      <c r="H1018">
        <v>20230309</v>
      </c>
      <c r="I1018">
        <v>2023010</v>
      </c>
      <c r="J1018">
        <v>202303</v>
      </c>
      <c r="K1018">
        <v>20231</v>
      </c>
      <c r="L1018">
        <v>2023</v>
      </c>
      <c r="M1018" t="s">
        <v>27</v>
      </c>
      <c r="N1018">
        <v>9</v>
      </c>
      <c r="O1018" t="s">
        <v>28</v>
      </c>
      <c r="Q1018">
        <v>2159914.7956227241</v>
      </c>
      <c r="S1018">
        <v>2321769.2399201202</v>
      </c>
    </row>
    <row r="1019" spans="1:19">
      <c r="A1019">
        <v>121641</v>
      </c>
      <c r="B1019" t="s">
        <v>23</v>
      </c>
      <c r="C1019" t="s">
        <v>24</v>
      </c>
      <c r="D1019">
        <v>3</v>
      </c>
      <c r="E1019" t="s">
        <v>50</v>
      </c>
      <c r="F1019" t="s">
        <v>207</v>
      </c>
      <c r="G1019" t="s">
        <v>208</v>
      </c>
      <c r="H1019">
        <v>20230309</v>
      </c>
      <c r="I1019">
        <v>2023010</v>
      </c>
      <c r="J1019">
        <v>202303</v>
      </c>
      <c r="K1019">
        <v>20231</v>
      </c>
      <c r="L1019">
        <v>2023</v>
      </c>
      <c r="M1019" t="s">
        <v>27</v>
      </c>
      <c r="N1019">
        <v>9</v>
      </c>
      <c r="O1019" t="s">
        <v>28</v>
      </c>
      <c r="Q1019">
        <v>1660677.210155298</v>
      </c>
      <c r="S1019">
        <v>1692873.569829759</v>
      </c>
    </row>
    <row r="1020" spans="1:19">
      <c r="A1020">
        <v>121674</v>
      </c>
      <c r="B1020" t="s">
        <v>23</v>
      </c>
      <c r="C1020" t="s">
        <v>24</v>
      </c>
      <c r="D1020">
        <v>3</v>
      </c>
      <c r="E1020" t="s">
        <v>50</v>
      </c>
      <c r="F1020" t="s">
        <v>209</v>
      </c>
      <c r="G1020" t="s">
        <v>210</v>
      </c>
      <c r="H1020">
        <v>20230309</v>
      </c>
      <c r="I1020">
        <v>2023010</v>
      </c>
      <c r="J1020">
        <v>202303</v>
      </c>
      <c r="K1020">
        <v>20231</v>
      </c>
      <c r="L1020">
        <v>2023</v>
      </c>
      <c r="M1020" t="s">
        <v>27</v>
      </c>
      <c r="N1020">
        <v>9</v>
      </c>
      <c r="O1020" t="s">
        <v>28</v>
      </c>
      <c r="Q1020">
        <v>1743948.0473146299</v>
      </c>
      <c r="S1020">
        <v>1638051.9323359299</v>
      </c>
    </row>
    <row r="1021" spans="1:19">
      <c r="A1021">
        <v>121612</v>
      </c>
      <c r="B1021" t="s">
        <v>23</v>
      </c>
      <c r="C1021" t="s">
        <v>24</v>
      </c>
      <c r="D1021">
        <v>3</v>
      </c>
      <c r="E1021" t="s">
        <v>50</v>
      </c>
      <c r="F1021" t="s">
        <v>211</v>
      </c>
      <c r="G1021" t="s">
        <v>212</v>
      </c>
      <c r="H1021">
        <v>20230309</v>
      </c>
      <c r="I1021">
        <v>2023010</v>
      </c>
      <c r="J1021">
        <v>202303</v>
      </c>
      <c r="K1021">
        <v>20231</v>
      </c>
      <c r="L1021">
        <v>2023</v>
      </c>
      <c r="M1021" t="s">
        <v>27</v>
      </c>
      <c r="N1021">
        <v>9</v>
      </c>
      <c r="O1021" t="s">
        <v>28</v>
      </c>
      <c r="Q1021">
        <v>1381135.47370066</v>
      </c>
      <c r="S1021">
        <v>1322880.1616119901</v>
      </c>
    </row>
    <row r="1022" spans="1:19">
      <c r="A1022">
        <v>121673</v>
      </c>
      <c r="B1022" t="s">
        <v>23</v>
      </c>
      <c r="C1022" t="s">
        <v>24</v>
      </c>
      <c r="D1022">
        <v>3</v>
      </c>
      <c r="E1022" t="s">
        <v>50</v>
      </c>
      <c r="F1022" t="s">
        <v>213</v>
      </c>
      <c r="G1022" t="s">
        <v>214</v>
      </c>
      <c r="H1022">
        <v>20230309</v>
      </c>
      <c r="I1022">
        <v>2023010</v>
      </c>
      <c r="J1022">
        <v>202303</v>
      </c>
      <c r="K1022">
        <v>20231</v>
      </c>
      <c r="L1022">
        <v>2023</v>
      </c>
      <c r="M1022" t="s">
        <v>27</v>
      </c>
      <c r="N1022">
        <v>9</v>
      </c>
      <c r="O1022" t="s">
        <v>28</v>
      </c>
      <c r="Q1022">
        <v>2875547.2617312558</v>
      </c>
      <c r="S1022">
        <v>2930734.8405822092</v>
      </c>
    </row>
    <row r="1023" spans="1:19">
      <c r="A1023">
        <v>121609</v>
      </c>
      <c r="B1023" t="s">
        <v>23</v>
      </c>
      <c r="C1023" t="s">
        <v>24</v>
      </c>
      <c r="D1023">
        <v>3</v>
      </c>
      <c r="E1023" t="s">
        <v>50</v>
      </c>
      <c r="F1023" t="s">
        <v>215</v>
      </c>
      <c r="G1023" t="s">
        <v>216</v>
      </c>
      <c r="H1023">
        <v>20230309</v>
      </c>
      <c r="I1023">
        <v>2023010</v>
      </c>
      <c r="J1023">
        <v>202303</v>
      </c>
      <c r="K1023">
        <v>20231</v>
      </c>
      <c r="L1023">
        <v>2023</v>
      </c>
      <c r="M1023" t="s">
        <v>27</v>
      </c>
      <c r="N1023">
        <v>9</v>
      </c>
      <c r="O1023" t="s">
        <v>28</v>
      </c>
      <c r="Q1023">
        <v>2997965.0671642199</v>
      </c>
      <c r="S1023">
        <v>2903789.053590809</v>
      </c>
    </row>
    <row r="1024" spans="1:19">
      <c r="A1024">
        <v>121634</v>
      </c>
      <c r="B1024" t="s">
        <v>23</v>
      </c>
      <c r="C1024" t="s">
        <v>24</v>
      </c>
      <c r="D1024">
        <v>3</v>
      </c>
      <c r="E1024" t="s">
        <v>50</v>
      </c>
      <c r="F1024" t="s">
        <v>217</v>
      </c>
      <c r="G1024" t="s">
        <v>218</v>
      </c>
      <c r="H1024">
        <v>20230309</v>
      </c>
      <c r="I1024">
        <v>2023010</v>
      </c>
      <c r="J1024">
        <v>202303</v>
      </c>
      <c r="K1024">
        <v>20231</v>
      </c>
      <c r="L1024">
        <v>2023</v>
      </c>
      <c r="M1024" t="s">
        <v>27</v>
      </c>
      <c r="N1024">
        <v>9</v>
      </c>
      <c r="O1024" t="s">
        <v>28</v>
      </c>
      <c r="Q1024">
        <v>1335176.0771307161</v>
      </c>
      <c r="S1024">
        <v>1215037.092507984</v>
      </c>
    </row>
    <row r="1025" spans="1:19">
      <c r="A1025">
        <v>121610</v>
      </c>
      <c r="B1025" t="s">
        <v>23</v>
      </c>
      <c r="C1025" t="s">
        <v>24</v>
      </c>
      <c r="D1025">
        <v>3</v>
      </c>
      <c r="E1025" t="s">
        <v>50</v>
      </c>
      <c r="F1025" t="s">
        <v>219</v>
      </c>
      <c r="G1025" t="s">
        <v>220</v>
      </c>
      <c r="H1025">
        <v>20230309</v>
      </c>
      <c r="I1025">
        <v>2023010</v>
      </c>
      <c r="J1025">
        <v>202303</v>
      </c>
      <c r="K1025">
        <v>20231</v>
      </c>
      <c r="L1025">
        <v>2023</v>
      </c>
      <c r="M1025" t="s">
        <v>27</v>
      </c>
      <c r="N1025">
        <v>9</v>
      </c>
      <c r="O1025" t="s">
        <v>28</v>
      </c>
      <c r="Q1025">
        <v>2104444.050879918</v>
      </c>
      <c r="S1025">
        <v>2140847.5040973821</v>
      </c>
    </row>
    <row r="1026" spans="1:19">
      <c r="A1026">
        <v>121606</v>
      </c>
      <c r="B1026" t="s">
        <v>23</v>
      </c>
      <c r="C1026" t="s">
        <v>24</v>
      </c>
      <c r="D1026">
        <v>3</v>
      </c>
      <c r="E1026" t="s">
        <v>50</v>
      </c>
      <c r="F1026" t="s">
        <v>221</v>
      </c>
      <c r="G1026" t="s">
        <v>222</v>
      </c>
      <c r="H1026">
        <v>20230309</v>
      </c>
      <c r="I1026">
        <v>2023010</v>
      </c>
      <c r="J1026">
        <v>202303</v>
      </c>
      <c r="K1026">
        <v>20231</v>
      </c>
      <c r="L1026">
        <v>2023</v>
      </c>
      <c r="M1026" t="s">
        <v>27</v>
      </c>
      <c r="N1026">
        <v>9</v>
      </c>
      <c r="O1026" t="s">
        <v>28</v>
      </c>
      <c r="Q1026">
        <v>2283249.980441899</v>
      </c>
      <c r="S1026">
        <v>2396432.466815908</v>
      </c>
    </row>
    <row r="1027" spans="1:19">
      <c r="A1027">
        <v>121654</v>
      </c>
      <c r="B1027" t="s">
        <v>23</v>
      </c>
      <c r="C1027" t="s">
        <v>24</v>
      </c>
      <c r="D1027">
        <v>3</v>
      </c>
      <c r="E1027" t="s">
        <v>50</v>
      </c>
      <c r="F1027" t="s">
        <v>223</v>
      </c>
      <c r="G1027" t="s">
        <v>224</v>
      </c>
      <c r="H1027">
        <v>20230309</v>
      </c>
      <c r="I1027">
        <v>2023010</v>
      </c>
      <c r="J1027">
        <v>202303</v>
      </c>
      <c r="K1027">
        <v>20231</v>
      </c>
      <c r="L1027">
        <v>2023</v>
      </c>
      <c r="M1027" t="s">
        <v>27</v>
      </c>
      <c r="N1027">
        <v>9</v>
      </c>
      <c r="O1027" t="s">
        <v>28</v>
      </c>
      <c r="Q1027">
        <v>1589581.18224872</v>
      </c>
      <c r="S1027">
        <v>1641026.489748572</v>
      </c>
    </row>
    <row r="1028" spans="1:19">
      <c r="A1028">
        <v>121607</v>
      </c>
      <c r="B1028" t="s">
        <v>23</v>
      </c>
      <c r="C1028" t="s">
        <v>24</v>
      </c>
      <c r="D1028">
        <v>3</v>
      </c>
      <c r="E1028" t="s">
        <v>50</v>
      </c>
      <c r="F1028" t="s">
        <v>225</v>
      </c>
      <c r="G1028" t="s">
        <v>226</v>
      </c>
      <c r="H1028">
        <v>20230309</v>
      </c>
      <c r="I1028">
        <v>2023010</v>
      </c>
      <c r="J1028">
        <v>202303</v>
      </c>
      <c r="K1028">
        <v>20231</v>
      </c>
      <c r="L1028">
        <v>2023</v>
      </c>
      <c r="M1028" t="s">
        <v>27</v>
      </c>
      <c r="N1028">
        <v>9</v>
      </c>
      <c r="O1028" t="s">
        <v>28</v>
      </c>
      <c r="Q1028">
        <v>1095556.9642606489</v>
      </c>
      <c r="S1028">
        <v>1185200.038680787</v>
      </c>
    </row>
    <row r="1029" spans="1:19">
      <c r="A1029">
        <v>121608</v>
      </c>
      <c r="B1029" t="s">
        <v>23</v>
      </c>
      <c r="C1029" t="s">
        <v>24</v>
      </c>
      <c r="D1029">
        <v>3</v>
      </c>
      <c r="E1029" t="s">
        <v>50</v>
      </c>
      <c r="F1029" t="s">
        <v>227</v>
      </c>
      <c r="G1029" t="s">
        <v>228</v>
      </c>
      <c r="H1029">
        <v>20230309</v>
      </c>
      <c r="I1029">
        <v>2023010</v>
      </c>
      <c r="J1029">
        <v>202303</v>
      </c>
      <c r="K1029">
        <v>20231</v>
      </c>
      <c r="L1029">
        <v>2023</v>
      </c>
      <c r="M1029" t="s">
        <v>27</v>
      </c>
      <c r="N1029">
        <v>9</v>
      </c>
      <c r="O1029" t="s">
        <v>28</v>
      </c>
      <c r="Q1029">
        <v>3789940.0775322281</v>
      </c>
      <c r="S1029">
        <v>4049171.3324842369</v>
      </c>
    </row>
    <row r="1030" spans="1:19">
      <c r="A1030">
        <v>121672</v>
      </c>
      <c r="B1030" t="s">
        <v>23</v>
      </c>
      <c r="C1030" t="s">
        <v>24</v>
      </c>
      <c r="D1030">
        <v>3</v>
      </c>
      <c r="E1030" t="s">
        <v>50</v>
      </c>
      <c r="F1030" t="s">
        <v>229</v>
      </c>
      <c r="G1030" t="s">
        <v>230</v>
      </c>
      <c r="H1030">
        <v>20230309</v>
      </c>
      <c r="I1030">
        <v>2023010</v>
      </c>
      <c r="J1030">
        <v>202303</v>
      </c>
      <c r="K1030">
        <v>20231</v>
      </c>
      <c r="L1030">
        <v>2023</v>
      </c>
      <c r="M1030" t="s">
        <v>27</v>
      </c>
      <c r="N1030">
        <v>9</v>
      </c>
      <c r="O1030" t="s">
        <v>28</v>
      </c>
      <c r="Q1030">
        <v>2842031.1293143039</v>
      </c>
      <c r="S1030">
        <v>2963370.5891889501</v>
      </c>
    </row>
    <row r="1031" spans="1:19">
      <c r="A1031">
        <v>121635</v>
      </c>
      <c r="B1031" t="s">
        <v>23</v>
      </c>
      <c r="C1031" t="s">
        <v>24</v>
      </c>
      <c r="D1031">
        <v>3</v>
      </c>
      <c r="E1031" t="s">
        <v>50</v>
      </c>
      <c r="F1031" t="s">
        <v>231</v>
      </c>
      <c r="G1031" t="s">
        <v>232</v>
      </c>
      <c r="H1031">
        <v>20230309</v>
      </c>
      <c r="I1031">
        <v>2023010</v>
      </c>
      <c r="J1031">
        <v>202303</v>
      </c>
      <c r="K1031">
        <v>20231</v>
      </c>
      <c r="L1031">
        <v>2023</v>
      </c>
      <c r="M1031" t="s">
        <v>27</v>
      </c>
      <c r="N1031">
        <v>9</v>
      </c>
      <c r="O1031" t="s">
        <v>28</v>
      </c>
      <c r="Q1031">
        <v>2177054.4760782761</v>
      </c>
      <c r="S1031">
        <v>2088814.2151038409</v>
      </c>
    </row>
    <row r="1032" spans="1:19">
      <c r="A1032">
        <v>121633</v>
      </c>
      <c r="B1032" t="s">
        <v>23</v>
      </c>
      <c r="C1032" t="s">
        <v>24</v>
      </c>
      <c r="D1032">
        <v>3</v>
      </c>
      <c r="E1032" t="s">
        <v>50</v>
      </c>
      <c r="F1032" t="s">
        <v>233</v>
      </c>
      <c r="G1032" t="s">
        <v>234</v>
      </c>
      <c r="H1032">
        <v>20230309</v>
      </c>
      <c r="I1032">
        <v>2023010</v>
      </c>
      <c r="J1032">
        <v>202303</v>
      </c>
      <c r="K1032">
        <v>20231</v>
      </c>
      <c r="L1032">
        <v>2023</v>
      </c>
      <c r="M1032" t="s">
        <v>27</v>
      </c>
      <c r="N1032">
        <v>9</v>
      </c>
      <c r="O1032" t="s">
        <v>28</v>
      </c>
      <c r="Q1032">
        <v>1829935.320642615</v>
      </c>
      <c r="S1032">
        <v>1727518.7221057189</v>
      </c>
    </row>
    <row r="1033" spans="1:19">
      <c r="A1033">
        <v>121605</v>
      </c>
      <c r="B1033" t="s">
        <v>23</v>
      </c>
      <c r="C1033" t="s">
        <v>24</v>
      </c>
      <c r="D1033">
        <v>3</v>
      </c>
      <c r="E1033" t="s">
        <v>50</v>
      </c>
      <c r="F1033" t="s">
        <v>235</v>
      </c>
      <c r="G1033" t="s">
        <v>236</v>
      </c>
      <c r="H1033">
        <v>20230309</v>
      </c>
      <c r="I1033">
        <v>2023010</v>
      </c>
      <c r="J1033">
        <v>202303</v>
      </c>
      <c r="K1033">
        <v>20231</v>
      </c>
      <c r="L1033">
        <v>2023</v>
      </c>
      <c r="M1033" t="s">
        <v>27</v>
      </c>
      <c r="N1033">
        <v>9</v>
      </c>
      <c r="O1033" t="s">
        <v>28</v>
      </c>
      <c r="Q1033">
        <v>2702946.7483364362</v>
      </c>
      <c r="S1033">
        <v>2684545.4465321628</v>
      </c>
    </row>
    <row r="1034" spans="1:19">
      <c r="A1034">
        <v>121681</v>
      </c>
      <c r="B1034" t="s">
        <v>23</v>
      </c>
      <c r="C1034" t="s">
        <v>24</v>
      </c>
      <c r="D1034">
        <v>3</v>
      </c>
      <c r="E1034" t="s">
        <v>50</v>
      </c>
      <c r="F1034" t="s">
        <v>237</v>
      </c>
      <c r="G1034" t="s">
        <v>238</v>
      </c>
      <c r="H1034">
        <v>20230309</v>
      </c>
      <c r="I1034">
        <v>2023010</v>
      </c>
      <c r="J1034">
        <v>202303</v>
      </c>
      <c r="K1034">
        <v>20231</v>
      </c>
      <c r="L1034">
        <v>2023</v>
      </c>
      <c r="M1034" t="s">
        <v>27</v>
      </c>
      <c r="N1034">
        <v>9</v>
      </c>
      <c r="O1034" t="s">
        <v>28</v>
      </c>
      <c r="Q1034">
        <v>1118194.617444512</v>
      </c>
      <c r="S1034">
        <v>1057501.8642280551</v>
      </c>
    </row>
    <row r="1035" spans="1:19">
      <c r="A1035">
        <v>121679</v>
      </c>
      <c r="B1035" t="s">
        <v>23</v>
      </c>
      <c r="C1035" t="s">
        <v>24</v>
      </c>
      <c r="D1035">
        <v>3</v>
      </c>
      <c r="E1035" t="s">
        <v>50</v>
      </c>
      <c r="F1035" t="s">
        <v>239</v>
      </c>
      <c r="G1035" t="s">
        <v>240</v>
      </c>
      <c r="H1035">
        <v>20230309</v>
      </c>
      <c r="I1035">
        <v>2023010</v>
      </c>
      <c r="J1035">
        <v>202303</v>
      </c>
      <c r="K1035">
        <v>20231</v>
      </c>
      <c r="L1035">
        <v>2023</v>
      </c>
      <c r="M1035" t="s">
        <v>27</v>
      </c>
      <c r="N1035">
        <v>9</v>
      </c>
      <c r="O1035" t="s">
        <v>28</v>
      </c>
      <c r="Q1035">
        <v>580239.61573943566</v>
      </c>
      <c r="S1035">
        <v>610536.37877781212</v>
      </c>
    </row>
    <row r="1036" spans="1:19">
      <c r="A1036">
        <v>121663</v>
      </c>
      <c r="B1036" t="s">
        <v>23</v>
      </c>
      <c r="C1036" t="s">
        <v>24</v>
      </c>
      <c r="D1036">
        <v>3</v>
      </c>
      <c r="E1036" t="s">
        <v>50</v>
      </c>
      <c r="F1036" t="s">
        <v>241</v>
      </c>
      <c r="G1036" t="s">
        <v>242</v>
      </c>
      <c r="H1036">
        <v>20230309</v>
      </c>
      <c r="I1036">
        <v>2023010</v>
      </c>
      <c r="J1036">
        <v>202303</v>
      </c>
      <c r="K1036">
        <v>20231</v>
      </c>
      <c r="L1036">
        <v>2023</v>
      </c>
      <c r="M1036" t="s">
        <v>27</v>
      </c>
      <c r="N1036">
        <v>9</v>
      </c>
      <c r="O1036" t="s">
        <v>28</v>
      </c>
      <c r="Q1036">
        <v>3191848.8521600738</v>
      </c>
      <c r="S1036">
        <v>2797866.8945655138</v>
      </c>
    </row>
    <row r="1037" spans="1:19">
      <c r="A1037">
        <v>121662</v>
      </c>
      <c r="B1037" t="s">
        <v>23</v>
      </c>
      <c r="C1037" t="s">
        <v>24</v>
      </c>
      <c r="D1037">
        <v>3</v>
      </c>
      <c r="E1037" t="s">
        <v>50</v>
      </c>
      <c r="F1037" t="s">
        <v>243</v>
      </c>
      <c r="G1037" t="s">
        <v>244</v>
      </c>
      <c r="H1037">
        <v>20230309</v>
      </c>
      <c r="I1037">
        <v>2023010</v>
      </c>
      <c r="J1037">
        <v>202303</v>
      </c>
      <c r="K1037">
        <v>20231</v>
      </c>
      <c r="L1037">
        <v>2023</v>
      </c>
      <c r="M1037" t="s">
        <v>27</v>
      </c>
      <c r="N1037">
        <v>9</v>
      </c>
      <c r="O1037" t="s">
        <v>28</v>
      </c>
      <c r="Q1037">
        <v>3092112.853426558</v>
      </c>
      <c r="S1037">
        <v>2985278.4286671351</v>
      </c>
    </row>
    <row r="1038" spans="1:19">
      <c r="A1038">
        <v>121661</v>
      </c>
      <c r="B1038" t="s">
        <v>23</v>
      </c>
      <c r="C1038" t="s">
        <v>24</v>
      </c>
      <c r="D1038">
        <v>3</v>
      </c>
      <c r="E1038" t="s">
        <v>50</v>
      </c>
      <c r="F1038" t="s">
        <v>245</v>
      </c>
      <c r="G1038" t="s">
        <v>246</v>
      </c>
      <c r="H1038">
        <v>20230309</v>
      </c>
      <c r="I1038">
        <v>2023010</v>
      </c>
      <c r="J1038">
        <v>202303</v>
      </c>
      <c r="K1038">
        <v>20231</v>
      </c>
      <c r="L1038">
        <v>2023</v>
      </c>
      <c r="M1038" t="s">
        <v>27</v>
      </c>
      <c r="N1038">
        <v>9</v>
      </c>
      <c r="O1038" t="s">
        <v>28</v>
      </c>
      <c r="Q1038">
        <v>607956.71652281587</v>
      </c>
      <c r="S1038">
        <v>655813.23694627965</v>
      </c>
    </row>
    <row r="1039" spans="1:19">
      <c r="A1039">
        <v>121632</v>
      </c>
      <c r="B1039" t="s">
        <v>23</v>
      </c>
      <c r="C1039" t="s">
        <v>24</v>
      </c>
      <c r="D1039">
        <v>3</v>
      </c>
      <c r="E1039" t="s">
        <v>50</v>
      </c>
      <c r="F1039" t="s">
        <v>247</v>
      </c>
      <c r="G1039" t="s">
        <v>248</v>
      </c>
      <c r="H1039">
        <v>20230309</v>
      </c>
      <c r="I1039">
        <v>2023010</v>
      </c>
      <c r="J1039">
        <v>202303</v>
      </c>
      <c r="K1039">
        <v>20231</v>
      </c>
      <c r="L1039">
        <v>2023</v>
      </c>
      <c r="M1039" t="s">
        <v>27</v>
      </c>
      <c r="N1039">
        <v>9</v>
      </c>
      <c r="O1039" t="s">
        <v>28</v>
      </c>
      <c r="Q1039">
        <v>946033.60546724685</v>
      </c>
      <c r="S1039">
        <v>1010017.632339783</v>
      </c>
    </row>
    <row r="1040" spans="1:19">
      <c r="A1040">
        <v>121645</v>
      </c>
      <c r="B1040" t="s">
        <v>23</v>
      </c>
      <c r="C1040" t="s">
        <v>24</v>
      </c>
      <c r="D1040">
        <v>3</v>
      </c>
      <c r="E1040" t="s">
        <v>50</v>
      </c>
      <c r="F1040" t="s">
        <v>249</v>
      </c>
      <c r="G1040" t="s">
        <v>250</v>
      </c>
      <c r="H1040">
        <v>20230309</v>
      </c>
      <c r="I1040">
        <v>2023010</v>
      </c>
      <c r="J1040">
        <v>202303</v>
      </c>
      <c r="K1040">
        <v>20231</v>
      </c>
      <c r="L1040">
        <v>2023</v>
      </c>
      <c r="M1040" t="s">
        <v>27</v>
      </c>
      <c r="N1040">
        <v>9</v>
      </c>
      <c r="O1040" t="s">
        <v>28</v>
      </c>
      <c r="Q1040">
        <v>4700677.6208228152</v>
      </c>
      <c r="S1040">
        <v>4874673.8161483929</v>
      </c>
    </row>
    <row r="1041" spans="1:23">
      <c r="A1041">
        <v>121660</v>
      </c>
      <c r="B1041" t="s">
        <v>23</v>
      </c>
      <c r="C1041" t="s">
        <v>24</v>
      </c>
      <c r="D1041">
        <v>3</v>
      </c>
      <c r="E1041" t="s">
        <v>50</v>
      </c>
      <c r="F1041" t="s">
        <v>251</v>
      </c>
      <c r="G1041" t="s">
        <v>252</v>
      </c>
      <c r="H1041">
        <v>20230309</v>
      </c>
      <c r="I1041">
        <v>2023010</v>
      </c>
      <c r="J1041">
        <v>202303</v>
      </c>
      <c r="K1041">
        <v>20231</v>
      </c>
      <c r="L1041">
        <v>2023</v>
      </c>
      <c r="M1041" t="s">
        <v>27</v>
      </c>
      <c r="N1041">
        <v>9</v>
      </c>
      <c r="O1041" t="s">
        <v>28</v>
      </c>
      <c r="Q1041">
        <v>1367440.9373657829</v>
      </c>
      <c r="S1041">
        <v>1361222.376108546</v>
      </c>
    </row>
    <row r="1042" spans="1:23">
      <c r="A1042">
        <v>121680</v>
      </c>
      <c r="B1042" t="s">
        <v>23</v>
      </c>
      <c r="C1042" t="s">
        <v>24</v>
      </c>
      <c r="D1042">
        <v>3</v>
      </c>
      <c r="E1042" t="s">
        <v>50</v>
      </c>
      <c r="F1042" t="s">
        <v>253</v>
      </c>
      <c r="G1042" t="s">
        <v>254</v>
      </c>
      <c r="H1042">
        <v>20230309</v>
      </c>
      <c r="I1042">
        <v>2023010</v>
      </c>
      <c r="J1042">
        <v>202303</v>
      </c>
      <c r="K1042">
        <v>20231</v>
      </c>
      <c r="L1042">
        <v>2023</v>
      </c>
      <c r="M1042" t="s">
        <v>27</v>
      </c>
      <c r="N1042">
        <v>9</v>
      </c>
      <c r="O1042" t="s">
        <v>28</v>
      </c>
      <c r="Q1042">
        <v>1164105.1150157871</v>
      </c>
      <c r="S1042">
        <v>1038127.362709655</v>
      </c>
    </row>
    <row r="1043" spans="1:23">
      <c r="A1043">
        <v>121678</v>
      </c>
      <c r="B1043" t="s">
        <v>23</v>
      </c>
      <c r="C1043" t="s">
        <v>24</v>
      </c>
      <c r="D1043">
        <v>3</v>
      </c>
      <c r="E1043" t="s">
        <v>50</v>
      </c>
      <c r="F1043" t="s">
        <v>255</v>
      </c>
      <c r="G1043" t="s">
        <v>256</v>
      </c>
      <c r="H1043">
        <v>20230309</v>
      </c>
      <c r="I1043">
        <v>2023010</v>
      </c>
      <c r="J1043">
        <v>202303</v>
      </c>
      <c r="K1043">
        <v>20231</v>
      </c>
      <c r="L1043">
        <v>2023</v>
      </c>
      <c r="M1043" t="s">
        <v>27</v>
      </c>
      <c r="N1043">
        <v>9</v>
      </c>
      <c r="O1043" t="s">
        <v>28</v>
      </c>
      <c r="Q1043">
        <v>751087.97367840842</v>
      </c>
      <c r="S1043">
        <v>707176.83896249963</v>
      </c>
    </row>
    <row r="1044" spans="1:23">
      <c r="A1044">
        <v>121677</v>
      </c>
      <c r="B1044" t="s">
        <v>23</v>
      </c>
      <c r="C1044" t="s">
        <v>24</v>
      </c>
      <c r="D1044">
        <v>3</v>
      </c>
      <c r="E1044" t="s">
        <v>50</v>
      </c>
      <c r="F1044" t="s">
        <v>257</v>
      </c>
      <c r="G1044" t="s">
        <v>258</v>
      </c>
      <c r="H1044">
        <v>20230309</v>
      </c>
      <c r="I1044">
        <v>2023010</v>
      </c>
      <c r="J1044">
        <v>202303</v>
      </c>
      <c r="K1044">
        <v>20231</v>
      </c>
      <c r="L1044">
        <v>2023</v>
      </c>
      <c r="M1044" t="s">
        <v>27</v>
      </c>
      <c r="N1044">
        <v>9</v>
      </c>
      <c r="O1044" t="s">
        <v>28</v>
      </c>
      <c r="Q1044">
        <v>726248.93333156873</v>
      </c>
      <c r="S1044">
        <v>621804.06364297518</v>
      </c>
    </row>
    <row r="1045" spans="1:23">
      <c r="A1045">
        <v>121659</v>
      </c>
      <c r="B1045" t="s">
        <v>23</v>
      </c>
      <c r="C1045" t="s">
        <v>24</v>
      </c>
      <c r="D1045">
        <v>3</v>
      </c>
      <c r="E1045" t="s">
        <v>50</v>
      </c>
      <c r="F1045" t="s">
        <v>259</v>
      </c>
      <c r="G1045" t="s">
        <v>260</v>
      </c>
      <c r="H1045">
        <v>20230309</v>
      </c>
      <c r="I1045">
        <v>2023010</v>
      </c>
      <c r="J1045">
        <v>202303</v>
      </c>
      <c r="K1045">
        <v>20231</v>
      </c>
      <c r="L1045">
        <v>2023</v>
      </c>
      <c r="M1045" t="s">
        <v>27</v>
      </c>
      <c r="N1045">
        <v>9</v>
      </c>
      <c r="O1045" t="s">
        <v>28</v>
      </c>
      <c r="Q1045">
        <v>748797.81076873047</v>
      </c>
      <c r="S1045">
        <v>696793.81499300292</v>
      </c>
    </row>
    <row r="1046" spans="1:23">
      <c r="A1046">
        <v>121717</v>
      </c>
      <c r="B1046" t="s">
        <v>23</v>
      </c>
      <c r="C1046" t="s">
        <v>24</v>
      </c>
      <c r="D1046">
        <v>1</v>
      </c>
      <c r="E1046" t="s">
        <v>25</v>
      </c>
      <c r="F1046" t="s">
        <v>25</v>
      </c>
      <c r="G1046" t="s">
        <v>26</v>
      </c>
      <c r="H1046">
        <v>20230310</v>
      </c>
      <c r="I1046">
        <v>2023010</v>
      </c>
      <c r="J1046">
        <v>202303</v>
      </c>
      <c r="K1046">
        <v>20231</v>
      </c>
      <c r="L1046">
        <v>2023</v>
      </c>
      <c r="M1046" t="s">
        <v>27</v>
      </c>
      <c r="N1046">
        <v>10</v>
      </c>
      <c r="O1046" t="s">
        <v>28</v>
      </c>
      <c r="P1046">
        <v>203769320.64837009</v>
      </c>
      <c r="Q1046">
        <v>495345549.7482897</v>
      </c>
      <c r="R1046">
        <v>218195243.62175691</v>
      </c>
      <c r="S1046">
        <v>532126475.57007021</v>
      </c>
      <c r="T1046">
        <v>203769320.64837009</v>
      </c>
      <c r="U1046">
        <v>218195243.62175691</v>
      </c>
      <c r="V1046">
        <v>0.93388525462821659</v>
      </c>
      <c r="W1046">
        <v>-14425922.973386699</v>
      </c>
    </row>
    <row r="1047" spans="1:23">
      <c r="A1047">
        <v>121719</v>
      </c>
      <c r="B1047" t="s">
        <v>23</v>
      </c>
      <c r="C1047" t="s">
        <v>24</v>
      </c>
      <c r="D1047">
        <v>2</v>
      </c>
      <c r="E1047" t="s">
        <v>29</v>
      </c>
      <c r="F1047" t="s">
        <v>30</v>
      </c>
      <c r="G1047" t="s">
        <v>31</v>
      </c>
      <c r="H1047">
        <v>20230310</v>
      </c>
      <c r="I1047">
        <v>2023010</v>
      </c>
      <c r="J1047">
        <v>202303</v>
      </c>
      <c r="K1047">
        <v>20231</v>
      </c>
      <c r="L1047">
        <v>2023</v>
      </c>
      <c r="M1047" t="s">
        <v>27</v>
      </c>
      <c r="N1047">
        <v>10</v>
      </c>
      <c r="O1047" t="s">
        <v>28</v>
      </c>
      <c r="Q1047">
        <v>0</v>
      </c>
    </row>
    <row r="1048" spans="1:23">
      <c r="A1048">
        <v>121714</v>
      </c>
      <c r="B1048" t="s">
        <v>23</v>
      </c>
      <c r="C1048" t="s">
        <v>24</v>
      </c>
      <c r="D1048">
        <v>2</v>
      </c>
      <c r="E1048" t="s">
        <v>29</v>
      </c>
      <c r="F1048" t="s">
        <v>32</v>
      </c>
      <c r="G1048" t="s">
        <v>33</v>
      </c>
      <c r="H1048">
        <v>20230310</v>
      </c>
      <c r="I1048">
        <v>2023010</v>
      </c>
      <c r="J1048">
        <v>202303</v>
      </c>
      <c r="K1048">
        <v>20231</v>
      </c>
      <c r="L1048">
        <v>2023</v>
      </c>
      <c r="M1048" t="s">
        <v>27</v>
      </c>
      <c r="N1048">
        <v>10</v>
      </c>
      <c r="O1048" t="s">
        <v>28</v>
      </c>
      <c r="P1048">
        <v>37658428.18782343</v>
      </c>
      <c r="Q1048">
        <v>87809193.602663562</v>
      </c>
      <c r="R1048">
        <v>42918473.116299197</v>
      </c>
      <c r="S1048">
        <v>104570722.787797</v>
      </c>
      <c r="T1048">
        <v>37658428.18782343</v>
      </c>
      <c r="U1048">
        <v>42918473.116299197</v>
      </c>
      <c r="V1048">
        <v>0.87744100508370237</v>
      </c>
      <c r="W1048">
        <v>-5260044.9284757674</v>
      </c>
    </row>
    <row r="1049" spans="1:23">
      <c r="A1049">
        <v>121697</v>
      </c>
      <c r="B1049" t="s">
        <v>23</v>
      </c>
      <c r="C1049" t="s">
        <v>24</v>
      </c>
      <c r="D1049">
        <v>2</v>
      </c>
      <c r="E1049" t="s">
        <v>29</v>
      </c>
      <c r="F1049" t="s">
        <v>34</v>
      </c>
      <c r="G1049" t="s">
        <v>35</v>
      </c>
      <c r="H1049">
        <v>20230310</v>
      </c>
      <c r="I1049">
        <v>2023010</v>
      </c>
      <c r="J1049">
        <v>202303</v>
      </c>
      <c r="K1049">
        <v>20231</v>
      </c>
      <c r="L1049">
        <v>2023</v>
      </c>
      <c r="M1049" t="s">
        <v>27</v>
      </c>
      <c r="N1049">
        <v>10</v>
      </c>
      <c r="O1049" t="s">
        <v>28</v>
      </c>
      <c r="P1049">
        <v>47424220.528851047</v>
      </c>
      <c r="Q1049">
        <v>110339428.1980668</v>
      </c>
      <c r="R1049">
        <v>51456799.057807676</v>
      </c>
      <c r="S1049">
        <v>125422749.6544133</v>
      </c>
      <c r="T1049">
        <v>47424220.528851047</v>
      </c>
      <c r="U1049">
        <v>51456799.057807676</v>
      </c>
      <c r="V1049">
        <v>0.92163176484362475</v>
      </c>
      <c r="W1049">
        <v>-4032578.5289566219</v>
      </c>
    </row>
    <row r="1050" spans="1:23">
      <c r="A1050">
        <v>121696</v>
      </c>
      <c r="B1050" t="s">
        <v>23</v>
      </c>
      <c r="C1050" t="s">
        <v>24</v>
      </c>
      <c r="D1050">
        <v>2</v>
      </c>
      <c r="E1050" t="s">
        <v>29</v>
      </c>
      <c r="F1050" t="s">
        <v>36</v>
      </c>
      <c r="G1050" t="s">
        <v>37</v>
      </c>
      <c r="H1050">
        <v>20230310</v>
      </c>
      <c r="I1050">
        <v>2023010</v>
      </c>
      <c r="J1050">
        <v>202303</v>
      </c>
      <c r="K1050">
        <v>20231</v>
      </c>
      <c r="L1050">
        <v>2023</v>
      </c>
      <c r="M1050" t="s">
        <v>27</v>
      </c>
      <c r="N1050">
        <v>10</v>
      </c>
      <c r="O1050" t="s">
        <v>28</v>
      </c>
      <c r="P1050">
        <v>30735615.524232291</v>
      </c>
      <c r="Q1050">
        <v>75175258.331259921</v>
      </c>
      <c r="R1050">
        <v>32791600.409786452</v>
      </c>
      <c r="S1050">
        <v>79958110.850571111</v>
      </c>
      <c r="T1050">
        <v>30735615.524232291</v>
      </c>
      <c r="U1050">
        <v>32791600.409786452</v>
      </c>
      <c r="V1050">
        <v>0.93730147782172391</v>
      </c>
      <c r="W1050">
        <v>-2055984.8855541651</v>
      </c>
    </row>
    <row r="1051" spans="1:23">
      <c r="A1051">
        <v>121715</v>
      </c>
      <c r="B1051" t="s">
        <v>23</v>
      </c>
      <c r="C1051" t="s">
        <v>24</v>
      </c>
      <c r="D1051">
        <v>2</v>
      </c>
      <c r="E1051" t="s">
        <v>29</v>
      </c>
      <c r="F1051" t="s">
        <v>38</v>
      </c>
      <c r="G1051" t="s">
        <v>39</v>
      </c>
      <c r="H1051">
        <v>20230310</v>
      </c>
      <c r="I1051">
        <v>2023010</v>
      </c>
      <c r="J1051">
        <v>202303</v>
      </c>
      <c r="K1051">
        <v>20231</v>
      </c>
      <c r="L1051">
        <v>2023</v>
      </c>
      <c r="M1051" t="s">
        <v>27</v>
      </c>
      <c r="N1051">
        <v>10</v>
      </c>
      <c r="O1051" t="s">
        <v>28</v>
      </c>
      <c r="P1051">
        <v>19819711.131247818</v>
      </c>
      <c r="Q1051">
        <v>50417853.693833761</v>
      </c>
      <c r="R1051">
        <v>20614808.560880471</v>
      </c>
      <c r="S1051">
        <v>50305162.575856999</v>
      </c>
      <c r="T1051">
        <v>19819711.131247818</v>
      </c>
      <c r="U1051">
        <v>20614808.560880471</v>
      </c>
      <c r="V1051">
        <v>0.96143076336195232</v>
      </c>
      <c r="W1051">
        <v>-795097.42963264883</v>
      </c>
    </row>
    <row r="1052" spans="1:23">
      <c r="A1052">
        <v>121736</v>
      </c>
      <c r="B1052" t="s">
        <v>23</v>
      </c>
      <c r="C1052" t="s">
        <v>24</v>
      </c>
      <c r="D1052">
        <v>2</v>
      </c>
      <c r="E1052" t="s">
        <v>29</v>
      </c>
      <c r="F1052" t="s">
        <v>40</v>
      </c>
      <c r="G1052" t="s">
        <v>41</v>
      </c>
      <c r="H1052">
        <v>20230310</v>
      </c>
      <c r="I1052">
        <v>2023010</v>
      </c>
      <c r="J1052">
        <v>202303</v>
      </c>
      <c r="K1052">
        <v>20231</v>
      </c>
      <c r="L1052">
        <v>2023</v>
      </c>
      <c r="M1052" t="s">
        <v>27</v>
      </c>
      <c r="N1052">
        <v>10</v>
      </c>
      <c r="O1052" t="s">
        <v>28</v>
      </c>
      <c r="P1052">
        <v>19539127.080153659</v>
      </c>
      <c r="Q1052">
        <v>49992139.220777169</v>
      </c>
      <c r="R1052">
        <v>20475672.549448662</v>
      </c>
      <c r="S1052">
        <v>49983671.928191453</v>
      </c>
      <c r="T1052">
        <v>19539127.080153659</v>
      </c>
      <c r="U1052">
        <v>20475672.549448662</v>
      </c>
      <c r="V1052">
        <v>0.95426057595748093</v>
      </c>
      <c r="W1052">
        <v>-936545.46929499879</v>
      </c>
    </row>
    <row r="1053" spans="1:23">
      <c r="A1053">
        <v>121713</v>
      </c>
      <c r="B1053" t="s">
        <v>23</v>
      </c>
      <c r="C1053" t="s">
        <v>24</v>
      </c>
      <c r="D1053">
        <v>2</v>
      </c>
      <c r="E1053" t="s">
        <v>29</v>
      </c>
      <c r="F1053" t="s">
        <v>42</v>
      </c>
      <c r="G1053" t="s">
        <v>43</v>
      </c>
      <c r="H1053">
        <v>20230310</v>
      </c>
      <c r="I1053">
        <v>2023010</v>
      </c>
      <c r="J1053">
        <v>202303</v>
      </c>
      <c r="K1053">
        <v>20231</v>
      </c>
      <c r="L1053">
        <v>2023</v>
      </c>
      <c r="M1053" t="s">
        <v>27</v>
      </c>
      <c r="N1053">
        <v>10</v>
      </c>
      <c r="O1053" t="s">
        <v>28</v>
      </c>
      <c r="P1053">
        <v>15620353.66984806</v>
      </c>
      <c r="Q1053">
        <v>39221376.673376739</v>
      </c>
      <c r="R1053">
        <v>15468268.44877751</v>
      </c>
      <c r="S1053">
        <v>37771338.52091372</v>
      </c>
      <c r="T1053">
        <v>15620353.66984806</v>
      </c>
      <c r="U1053">
        <v>15468268.44877751</v>
      </c>
      <c r="V1053">
        <v>1.0098320779455161</v>
      </c>
      <c r="W1053">
        <v>152085.22107055219</v>
      </c>
    </row>
    <row r="1054" spans="1:23">
      <c r="A1054">
        <v>121735</v>
      </c>
      <c r="B1054" t="s">
        <v>23</v>
      </c>
      <c r="C1054" t="s">
        <v>24</v>
      </c>
      <c r="D1054">
        <v>2</v>
      </c>
      <c r="E1054" t="s">
        <v>29</v>
      </c>
      <c r="F1054" t="s">
        <v>44</v>
      </c>
      <c r="G1054" t="s">
        <v>45</v>
      </c>
      <c r="H1054">
        <v>20230310</v>
      </c>
      <c r="I1054">
        <v>2023010</v>
      </c>
      <c r="J1054">
        <v>202303</v>
      </c>
      <c r="K1054">
        <v>20231</v>
      </c>
      <c r="L1054">
        <v>2023</v>
      </c>
      <c r="M1054" t="s">
        <v>27</v>
      </c>
      <c r="N1054">
        <v>10</v>
      </c>
      <c r="O1054" t="s">
        <v>28</v>
      </c>
      <c r="P1054">
        <v>19293946.660888951</v>
      </c>
      <c r="Q1054">
        <v>47345827.557657182</v>
      </c>
      <c r="R1054">
        <v>19821944.405692112</v>
      </c>
      <c r="S1054">
        <v>48365684.024640083</v>
      </c>
      <c r="T1054">
        <v>19293946.660888951</v>
      </c>
      <c r="U1054">
        <v>19821944.405692112</v>
      </c>
      <c r="V1054">
        <v>0.97336296914183962</v>
      </c>
      <c r="W1054">
        <v>-527997.74480316043</v>
      </c>
    </row>
    <row r="1055" spans="1:23">
      <c r="A1055">
        <v>121718</v>
      </c>
      <c r="B1055" t="s">
        <v>23</v>
      </c>
      <c r="C1055" t="s">
        <v>24</v>
      </c>
      <c r="D1055">
        <v>2</v>
      </c>
      <c r="E1055" t="s">
        <v>29</v>
      </c>
      <c r="F1055" t="s">
        <v>46</v>
      </c>
      <c r="G1055" t="s">
        <v>47</v>
      </c>
      <c r="H1055">
        <v>20230310</v>
      </c>
      <c r="I1055">
        <v>2023010</v>
      </c>
      <c r="J1055">
        <v>202303</v>
      </c>
      <c r="K1055">
        <v>20231</v>
      </c>
      <c r="L1055">
        <v>2023</v>
      </c>
      <c r="M1055" t="s">
        <v>27</v>
      </c>
      <c r="N1055">
        <v>10</v>
      </c>
      <c r="O1055" t="s">
        <v>28</v>
      </c>
      <c r="P1055">
        <v>14229413.97678205</v>
      </c>
      <c r="Q1055">
        <v>35922031.600682244</v>
      </c>
      <c r="R1055">
        <v>14647677.073064771</v>
      </c>
      <c r="S1055">
        <v>35749035.227686577</v>
      </c>
      <c r="T1055">
        <v>14229413.97678205</v>
      </c>
      <c r="U1055">
        <v>14647677.073064771</v>
      </c>
      <c r="V1055">
        <v>0.97144509028999204</v>
      </c>
      <c r="W1055">
        <v>-418263.0962827187</v>
      </c>
    </row>
    <row r="1056" spans="1:23">
      <c r="A1056">
        <v>121722</v>
      </c>
      <c r="B1056" t="s">
        <v>23</v>
      </c>
      <c r="C1056" t="s">
        <v>24</v>
      </c>
      <c r="D1056">
        <v>2</v>
      </c>
      <c r="E1056" t="s">
        <v>29</v>
      </c>
      <c r="F1056" t="s">
        <v>48</v>
      </c>
      <c r="G1056" t="s">
        <v>49</v>
      </c>
      <c r="H1056">
        <v>20230310</v>
      </c>
      <c r="I1056">
        <v>2023010</v>
      </c>
      <c r="J1056">
        <v>202303</v>
      </c>
      <c r="K1056">
        <v>20231</v>
      </c>
      <c r="L1056">
        <v>2023</v>
      </c>
      <c r="M1056" t="s">
        <v>27</v>
      </c>
      <c r="N1056">
        <v>10</v>
      </c>
      <c r="O1056" t="s">
        <v>28</v>
      </c>
      <c r="P1056">
        <v>8482.2496630001042</v>
      </c>
      <c r="Q1056">
        <v>34196.963038727932</v>
      </c>
      <c r="T1056">
        <v>8482.2496630001042</v>
      </c>
    </row>
    <row r="1057" spans="1:23">
      <c r="A1057">
        <v>121737</v>
      </c>
      <c r="B1057" t="s">
        <v>23</v>
      </c>
      <c r="C1057" t="s">
        <v>24</v>
      </c>
      <c r="D1057">
        <v>3</v>
      </c>
      <c r="E1057" t="s">
        <v>50</v>
      </c>
      <c r="F1057" t="s">
        <v>51</v>
      </c>
      <c r="G1057" t="s">
        <v>52</v>
      </c>
      <c r="H1057">
        <v>20230310</v>
      </c>
      <c r="I1057">
        <v>2023010</v>
      </c>
      <c r="J1057">
        <v>202303</v>
      </c>
      <c r="K1057">
        <v>20231</v>
      </c>
      <c r="L1057">
        <v>2023</v>
      </c>
      <c r="M1057" t="s">
        <v>27</v>
      </c>
      <c r="N1057">
        <v>10</v>
      </c>
      <c r="O1057" t="s">
        <v>28</v>
      </c>
      <c r="P1057">
        <v>928783.4570718722</v>
      </c>
      <c r="Q1057">
        <v>2071527.5371825921</v>
      </c>
      <c r="R1057">
        <v>1064091.1582525731</v>
      </c>
      <c r="S1057">
        <v>2592242.544947661</v>
      </c>
      <c r="T1057">
        <v>928783.4570718722</v>
      </c>
      <c r="U1057">
        <v>1064091.1582525731</v>
      </c>
      <c r="V1057">
        <v>0.87284200218062125</v>
      </c>
      <c r="W1057">
        <v>-135307.70118070091</v>
      </c>
    </row>
    <row r="1058" spans="1:23">
      <c r="A1058">
        <v>121787</v>
      </c>
      <c r="B1058" t="s">
        <v>23</v>
      </c>
      <c r="C1058" t="s">
        <v>24</v>
      </c>
      <c r="D1058">
        <v>3</v>
      </c>
      <c r="E1058" t="s">
        <v>50</v>
      </c>
      <c r="F1058" t="s">
        <v>53</v>
      </c>
      <c r="G1058" t="s">
        <v>54</v>
      </c>
      <c r="H1058">
        <v>20230310</v>
      </c>
      <c r="I1058">
        <v>2023010</v>
      </c>
      <c r="J1058">
        <v>202303</v>
      </c>
      <c r="K1058">
        <v>20231</v>
      </c>
      <c r="L1058">
        <v>2023</v>
      </c>
      <c r="M1058" t="s">
        <v>27</v>
      </c>
      <c r="N1058">
        <v>10</v>
      </c>
      <c r="O1058" t="s">
        <v>28</v>
      </c>
      <c r="P1058">
        <v>3228250.916494898</v>
      </c>
      <c r="Q1058">
        <v>7527871.6920799948</v>
      </c>
      <c r="R1058">
        <v>3715201.5609646831</v>
      </c>
      <c r="S1058">
        <v>9049201.8403190244</v>
      </c>
      <c r="T1058">
        <v>3228250.916494898</v>
      </c>
      <c r="U1058">
        <v>3715201.5609646831</v>
      </c>
      <c r="V1058">
        <v>0.86893022182534163</v>
      </c>
      <c r="W1058">
        <v>-486950.6444697855</v>
      </c>
    </row>
    <row r="1059" spans="1:23">
      <c r="A1059">
        <v>121686</v>
      </c>
      <c r="B1059" t="s">
        <v>23</v>
      </c>
      <c r="C1059" t="s">
        <v>24</v>
      </c>
      <c r="D1059">
        <v>3</v>
      </c>
      <c r="E1059" t="s">
        <v>50</v>
      </c>
      <c r="F1059" t="s">
        <v>55</v>
      </c>
      <c r="G1059" t="s">
        <v>56</v>
      </c>
      <c r="H1059">
        <v>20230310</v>
      </c>
      <c r="I1059">
        <v>2023010</v>
      </c>
      <c r="J1059">
        <v>202303</v>
      </c>
      <c r="K1059">
        <v>20231</v>
      </c>
      <c r="L1059">
        <v>2023</v>
      </c>
      <c r="M1059" t="s">
        <v>27</v>
      </c>
      <c r="N1059">
        <v>10</v>
      </c>
      <c r="O1059" t="s">
        <v>28</v>
      </c>
      <c r="P1059">
        <v>2001730.13248882</v>
      </c>
      <c r="Q1059">
        <v>4504892.2326270221</v>
      </c>
      <c r="R1059">
        <v>2088389.8838908081</v>
      </c>
      <c r="S1059">
        <v>5091251.4703982985</v>
      </c>
      <c r="T1059">
        <v>2001730.13248882</v>
      </c>
      <c r="U1059">
        <v>2088389.8838908081</v>
      </c>
      <c r="V1059">
        <v>0.95850403601815226</v>
      </c>
      <c r="W1059">
        <v>-86659.751401988091</v>
      </c>
    </row>
    <row r="1060" spans="1:23">
      <c r="A1060">
        <v>121721</v>
      </c>
      <c r="B1060" t="s">
        <v>23</v>
      </c>
      <c r="C1060" t="s">
        <v>24</v>
      </c>
      <c r="D1060">
        <v>3</v>
      </c>
      <c r="E1060" t="s">
        <v>50</v>
      </c>
      <c r="F1060" t="s">
        <v>57</v>
      </c>
      <c r="G1060" t="s">
        <v>58</v>
      </c>
      <c r="H1060">
        <v>20230310</v>
      </c>
      <c r="I1060">
        <v>2023010</v>
      </c>
      <c r="J1060">
        <v>202303</v>
      </c>
      <c r="K1060">
        <v>20231</v>
      </c>
      <c r="L1060">
        <v>2023</v>
      </c>
      <c r="M1060" t="s">
        <v>27</v>
      </c>
      <c r="N1060">
        <v>10</v>
      </c>
      <c r="O1060" t="s">
        <v>28</v>
      </c>
      <c r="P1060">
        <v>3224077.2432248392</v>
      </c>
      <c r="Q1060">
        <v>7403837.4028734397</v>
      </c>
      <c r="R1060">
        <v>3605653.3164066621</v>
      </c>
      <c r="S1060">
        <v>8784576.1908131391</v>
      </c>
      <c r="T1060">
        <v>3224077.2432248392</v>
      </c>
      <c r="U1060">
        <v>3605653.3164066621</v>
      </c>
      <c r="V1060">
        <v>0.89417283368715672</v>
      </c>
      <c r="W1060">
        <v>-381576.0731818229</v>
      </c>
    </row>
    <row r="1061" spans="1:23">
      <c r="A1061">
        <v>121685</v>
      </c>
      <c r="B1061" t="s">
        <v>23</v>
      </c>
      <c r="C1061" t="s">
        <v>24</v>
      </c>
      <c r="D1061">
        <v>3</v>
      </c>
      <c r="E1061" t="s">
        <v>50</v>
      </c>
      <c r="F1061" t="s">
        <v>59</v>
      </c>
      <c r="G1061" t="s">
        <v>60</v>
      </c>
      <c r="H1061">
        <v>20230310</v>
      </c>
      <c r="I1061">
        <v>2023010</v>
      </c>
      <c r="J1061">
        <v>202303</v>
      </c>
      <c r="K1061">
        <v>20231</v>
      </c>
      <c r="L1061">
        <v>2023</v>
      </c>
      <c r="M1061" t="s">
        <v>27</v>
      </c>
      <c r="N1061">
        <v>10</v>
      </c>
      <c r="O1061" t="s">
        <v>28</v>
      </c>
      <c r="P1061">
        <v>3125800.980524383</v>
      </c>
      <c r="Q1061">
        <v>7189340.5292376848</v>
      </c>
      <c r="R1061">
        <v>3447666.264940971</v>
      </c>
      <c r="S1061">
        <v>8398940.3113358058</v>
      </c>
      <c r="T1061">
        <v>3125800.980524383</v>
      </c>
      <c r="U1061">
        <v>3447666.264940971</v>
      </c>
      <c r="V1061">
        <v>0.90664256349589012</v>
      </c>
      <c r="W1061">
        <v>-321865.28441658849</v>
      </c>
    </row>
    <row r="1062" spans="1:23">
      <c r="A1062">
        <v>121775</v>
      </c>
      <c r="B1062" t="s">
        <v>23</v>
      </c>
      <c r="C1062" t="s">
        <v>24</v>
      </c>
      <c r="D1062">
        <v>3</v>
      </c>
      <c r="E1062" t="s">
        <v>50</v>
      </c>
      <c r="F1062" t="s">
        <v>61</v>
      </c>
      <c r="G1062" t="s">
        <v>62</v>
      </c>
      <c r="H1062">
        <v>20230310</v>
      </c>
      <c r="I1062">
        <v>2023010</v>
      </c>
      <c r="J1062">
        <v>202303</v>
      </c>
      <c r="K1062">
        <v>20231</v>
      </c>
      <c r="L1062">
        <v>2023</v>
      </c>
      <c r="M1062" t="s">
        <v>27</v>
      </c>
      <c r="N1062">
        <v>10</v>
      </c>
      <c r="O1062" t="s">
        <v>28</v>
      </c>
      <c r="P1062">
        <v>1995959.8957474059</v>
      </c>
      <c r="Q1062">
        <v>4794575.4979162058</v>
      </c>
      <c r="R1062">
        <v>2091529.664888201</v>
      </c>
      <c r="S1062">
        <v>5103690.6008199779</v>
      </c>
      <c r="T1062">
        <v>1995959.8957474059</v>
      </c>
      <c r="U1062">
        <v>2091529.664888201</v>
      </c>
      <c r="V1062">
        <v>0.95430628083111435</v>
      </c>
      <c r="W1062">
        <v>-95569.769140794873</v>
      </c>
    </row>
    <row r="1063" spans="1:23">
      <c r="A1063">
        <v>121701</v>
      </c>
      <c r="B1063" t="s">
        <v>23</v>
      </c>
      <c r="C1063" t="s">
        <v>24</v>
      </c>
      <c r="D1063">
        <v>3</v>
      </c>
      <c r="E1063" t="s">
        <v>50</v>
      </c>
      <c r="F1063" t="s">
        <v>63</v>
      </c>
      <c r="G1063" t="s">
        <v>64</v>
      </c>
      <c r="H1063">
        <v>20230310</v>
      </c>
      <c r="I1063">
        <v>2023010</v>
      </c>
      <c r="J1063">
        <v>202303</v>
      </c>
      <c r="K1063">
        <v>20231</v>
      </c>
      <c r="L1063">
        <v>2023</v>
      </c>
      <c r="M1063" t="s">
        <v>27</v>
      </c>
      <c r="N1063">
        <v>10</v>
      </c>
      <c r="O1063" t="s">
        <v>28</v>
      </c>
      <c r="P1063">
        <v>591708.79119555734</v>
      </c>
      <c r="Q1063">
        <v>1250799.001680722</v>
      </c>
      <c r="R1063">
        <v>685108.31129410176</v>
      </c>
      <c r="S1063">
        <v>1668029.0590184559</v>
      </c>
      <c r="T1063">
        <v>591708.79119555734</v>
      </c>
      <c r="U1063">
        <v>685108.31129410176</v>
      </c>
      <c r="V1063">
        <v>0.86367189164276525</v>
      </c>
      <c r="W1063">
        <v>-93399.520098544424</v>
      </c>
    </row>
    <row r="1064" spans="1:23">
      <c r="A1064">
        <v>121712</v>
      </c>
      <c r="B1064" t="s">
        <v>23</v>
      </c>
      <c r="C1064" t="s">
        <v>24</v>
      </c>
      <c r="D1064">
        <v>3</v>
      </c>
      <c r="E1064" t="s">
        <v>50</v>
      </c>
      <c r="F1064" t="s">
        <v>65</v>
      </c>
      <c r="G1064" t="s">
        <v>66</v>
      </c>
      <c r="H1064">
        <v>20230310</v>
      </c>
      <c r="I1064">
        <v>2023010</v>
      </c>
      <c r="J1064">
        <v>202303</v>
      </c>
      <c r="K1064">
        <v>20231</v>
      </c>
      <c r="L1064">
        <v>2023</v>
      </c>
      <c r="M1064" t="s">
        <v>27</v>
      </c>
      <c r="N1064">
        <v>10</v>
      </c>
      <c r="O1064" t="s">
        <v>28</v>
      </c>
      <c r="P1064">
        <v>3115619.0921672322</v>
      </c>
      <c r="Q1064">
        <v>7542310.6212633653</v>
      </c>
      <c r="R1064">
        <v>3083039.8128921408</v>
      </c>
      <c r="S1064">
        <v>7527751.4996271105</v>
      </c>
      <c r="T1064">
        <v>3115619.0921672322</v>
      </c>
      <c r="U1064">
        <v>3083039.8128921408</v>
      </c>
      <c r="V1064">
        <v>1.0105672586967109</v>
      </c>
      <c r="W1064">
        <v>32579.279275090899</v>
      </c>
    </row>
    <row r="1065" spans="1:23">
      <c r="A1065">
        <v>121700</v>
      </c>
      <c r="B1065" t="s">
        <v>23</v>
      </c>
      <c r="C1065" t="s">
        <v>24</v>
      </c>
      <c r="D1065">
        <v>3</v>
      </c>
      <c r="E1065" t="s">
        <v>50</v>
      </c>
      <c r="F1065" t="s">
        <v>67</v>
      </c>
      <c r="G1065" t="s">
        <v>68</v>
      </c>
      <c r="H1065">
        <v>20230310</v>
      </c>
      <c r="I1065">
        <v>2023010</v>
      </c>
      <c r="J1065">
        <v>202303</v>
      </c>
      <c r="K1065">
        <v>20231</v>
      </c>
      <c r="L1065">
        <v>2023</v>
      </c>
      <c r="M1065" t="s">
        <v>27</v>
      </c>
      <c r="N1065">
        <v>10</v>
      </c>
      <c r="O1065" t="s">
        <v>28</v>
      </c>
      <c r="P1065">
        <v>1808266.5535506851</v>
      </c>
      <c r="Q1065">
        <v>4247725.1201460138</v>
      </c>
      <c r="R1065">
        <v>2049378.2489123601</v>
      </c>
      <c r="S1065">
        <v>4992638.1388336448</v>
      </c>
      <c r="T1065">
        <v>1808266.5535506851</v>
      </c>
      <c r="U1065">
        <v>2049378.2489123601</v>
      </c>
      <c r="V1065">
        <v>0.88234885605444602</v>
      </c>
      <c r="W1065">
        <v>-241111.69536167549</v>
      </c>
    </row>
    <row r="1066" spans="1:23">
      <c r="A1066">
        <v>121720</v>
      </c>
      <c r="B1066" t="s">
        <v>23</v>
      </c>
      <c r="C1066" t="s">
        <v>24</v>
      </c>
      <c r="D1066">
        <v>3</v>
      </c>
      <c r="E1066" t="s">
        <v>50</v>
      </c>
      <c r="F1066" t="s">
        <v>69</v>
      </c>
      <c r="G1066" t="s">
        <v>70</v>
      </c>
      <c r="H1066">
        <v>20230310</v>
      </c>
      <c r="I1066">
        <v>2023010</v>
      </c>
      <c r="J1066">
        <v>202303</v>
      </c>
      <c r="K1066">
        <v>20231</v>
      </c>
      <c r="L1066">
        <v>2023</v>
      </c>
      <c r="M1066" t="s">
        <v>27</v>
      </c>
      <c r="N1066">
        <v>10</v>
      </c>
      <c r="O1066" t="s">
        <v>28</v>
      </c>
      <c r="P1066">
        <v>1707984.1093993289</v>
      </c>
      <c r="Q1066">
        <v>3861185.6184842288</v>
      </c>
      <c r="R1066">
        <v>1892789.077213062</v>
      </c>
      <c r="S1066">
        <v>4611717.2408089107</v>
      </c>
      <c r="T1066">
        <v>1707984.1093993289</v>
      </c>
      <c r="U1066">
        <v>1892789.077213062</v>
      </c>
      <c r="V1066">
        <v>0.90236367589048017</v>
      </c>
      <c r="W1066">
        <v>-184804.9678137335</v>
      </c>
    </row>
    <row r="1067" spans="1:23">
      <c r="A1067">
        <v>121699</v>
      </c>
      <c r="B1067" t="s">
        <v>23</v>
      </c>
      <c r="C1067" t="s">
        <v>24</v>
      </c>
      <c r="D1067">
        <v>3</v>
      </c>
      <c r="E1067" t="s">
        <v>50</v>
      </c>
      <c r="F1067" t="s">
        <v>71</v>
      </c>
      <c r="G1067" t="s">
        <v>72</v>
      </c>
      <c r="H1067">
        <v>20230310</v>
      </c>
      <c r="I1067">
        <v>2023010</v>
      </c>
      <c r="J1067">
        <v>202303</v>
      </c>
      <c r="K1067">
        <v>20231</v>
      </c>
      <c r="L1067">
        <v>2023</v>
      </c>
      <c r="M1067" t="s">
        <v>27</v>
      </c>
      <c r="N1067">
        <v>10</v>
      </c>
      <c r="O1067" t="s">
        <v>28</v>
      </c>
      <c r="P1067">
        <v>1815802.4179939569</v>
      </c>
      <c r="Q1067">
        <v>4092361.4511024561</v>
      </c>
      <c r="R1067">
        <v>1904964.439132202</v>
      </c>
      <c r="S1067">
        <v>4641822.1935827257</v>
      </c>
      <c r="T1067">
        <v>1815802.4179939569</v>
      </c>
      <c r="U1067">
        <v>1904964.439132202</v>
      </c>
      <c r="V1067">
        <v>0.95319491571251425</v>
      </c>
      <c r="W1067">
        <v>-89162.021138245706</v>
      </c>
    </row>
    <row r="1068" spans="1:23">
      <c r="A1068">
        <v>121773</v>
      </c>
      <c r="B1068" t="s">
        <v>23</v>
      </c>
      <c r="C1068" t="s">
        <v>24</v>
      </c>
      <c r="D1068">
        <v>3</v>
      </c>
      <c r="E1068" t="s">
        <v>50</v>
      </c>
      <c r="F1068" t="s">
        <v>73</v>
      </c>
      <c r="G1068" t="s">
        <v>74</v>
      </c>
      <c r="H1068">
        <v>20230310</v>
      </c>
      <c r="I1068">
        <v>2023010</v>
      </c>
      <c r="J1068">
        <v>202303</v>
      </c>
      <c r="K1068">
        <v>20231</v>
      </c>
      <c r="L1068">
        <v>2023</v>
      </c>
      <c r="M1068" t="s">
        <v>27</v>
      </c>
      <c r="N1068">
        <v>10</v>
      </c>
      <c r="O1068" t="s">
        <v>28</v>
      </c>
      <c r="P1068">
        <v>2494279.4963788362</v>
      </c>
      <c r="Q1068">
        <v>5671554.4690954164</v>
      </c>
      <c r="R1068">
        <v>2760643.1644056351</v>
      </c>
      <c r="S1068">
        <v>6727052.3467742102</v>
      </c>
      <c r="T1068">
        <v>2494279.4963788362</v>
      </c>
      <c r="U1068">
        <v>2760643.1644056351</v>
      </c>
      <c r="V1068">
        <v>0.90351390883792604</v>
      </c>
      <c r="W1068">
        <v>-266363.6680267984</v>
      </c>
    </row>
    <row r="1069" spans="1:23">
      <c r="A1069">
        <v>121684</v>
      </c>
      <c r="B1069" t="s">
        <v>23</v>
      </c>
      <c r="C1069" t="s">
        <v>24</v>
      </c>
      <c r="D1069">
        <v>3</v>
      </c>
      <c r="E1069" t="s">
        <v>50</v>
      </c>
      <c r="F1069" t="s">
        <v>75</v>
      </c>
      <c r="G1069" t="s">
        <v>76</v>
      </c>
      <c r="H1069">
        <v>20230310</v>
      </c>
      <c r="I1069">
        <v>2023010</v>
      </c>
      <c r="J1069">
        <v>202303</v>
      </c>
      <c r="K1069">
        <v>20231</v>
      </c>
      <c r="L1069">
        <v>2023</v>
      </c>
      <c r="M1069" t="s">
        <v>27</v>
      </c>
      <c r="N1069">
        <v>10</v>
      </c>
      <c r="O1069" t="s">
        <v>28</v>
      </c>
      <c r="P1069">
        <v>2774374.9455282362</v>
      </c>
      <c r="Q1069">
        <v>6188377.9743196918</v>
      </c>
      <c r="R1069">
        <v>3241172.5801555528</v>
      </c>
      <c r="S1069">
        <v>7894822.4884178806</v>
      </c>
      <c r="T1069">
        <v>2774374.9455282362</v>
      </c>
      <c r="U1069">
        <v>3241172.5801555528</v>
      </c>
      <c r="V1069">
        <v>0.85597877833308278</v>
      </c>
      <c r="W1069">
        <v>-466797.63462731708</v>
      </c>
    </row>
    <row r="1070" spans="1:23">
      <c r="A1070">
        <v>121739</v>
      </c>
      <c r="B1070" t="s">
        <v>23</v>
      </c>
      <c r="C1070" t="s">
        <v>24</v>
      </c>
      <c r="D1070">
        <v>3</v>
      </c>
      <c r="E1070" t="s">
        <v>50</v>
      </c>
      <c r="F1070" t="s">
        <v>77</v>
      </c>
      <c r="G1070" t="s">
        <v>78</v>
      </c>
      <c r="H1070">
        <v>20230310</v>
      </c>
      <c r="I1070">
        <v>2023010</v>
      </c>
      <c r="J1070">
        <v>202303</v>
      </c>
      <c r="K1070">
        <v>20231</v>
      </c>
      <c r="L1070">
        <v>2023</v>
      </c>
      <c r="M1070" t="s">
        <v>27</v>
      </c>
      <c r="N1070">
        <v>10</v>
      </c>
      <c r="O1070" t="s">
        <v>28</v>
      </c>
      <c r="P1070">
        <v>2784332.5512534021</v>
      </c>
      <c r="Q1070">
        <v>6487591.5973524312</v>
      </c>
      <c r="R1070">
        <v>3339003.6579783652</v>
      </c>
      <c r="S1070">
        <v>8135347.8567897836</v>
      </c>
      <c r="T1070">
        <v>2784332.5512534021</v>
      </c>
      <c r="U1070">
        <v>3339003.6579783652</v>
      </c>
      <c r="V1070">
        <v>0.83388125215148912</v>
      </c>
      <c r="W1070">
        <v>-554671.10672496352</v>
      </c>
    </row>
    <row r="1071" spans="1:23">
      <c r="A1071">
        <v>121729</v>
      </c>
      <c r="B1071" t="s">
        <v>23</v>
      </c>
      <c r="C1071" t="s">
        <v>24</v>
      </c>
      <c r="D1071">
        <v>3</v>
      </c>
      <c r="E1071" t="s">
        <v>50</v>
      </c>
      <c r="F1071" t="s">
        <v>79</v>
      </c>
      <c r="G1071" t="s">
        <v>80</v>
      </c>
      <c r="H1071">
        <v>20230310</v>
      </c>
      <c r="I1071">
        <v>2023010</v>
      </c>
      <c r="J1071">
        <v>202303</v>
      </c>
      <c r="K1071">
        <v>20231</v>
      </c>
      <c r="L1071">
        <v>2023</v>
      </c>
      <c r="M1071" t="s">
        <v>27</v>
      </c>
      <c r="N1071">
        <v>10</v>
      </c>
      <c r="O1071" t="s">
        <v>28</v>
      </c>
      <c r="P1071">
        <v>1901236.512657654</v>
      </c>
      <c r="Q1071">
        <v>4357990.1331427954</v>
      </c>
      <c r="R1071">
        <v>2189401.795894817</v>
      </c>
      <c r="S1071">
        <v>5333588.1305023097</v>
      </c>
      <c r="T1071">
        <v>1901236.512657654</v>
      </c>
      <c r="U1071">
        <v>2189401.795894817</v>
      </c>
      <c r="V1071">
        <v>0.86838172701900584</v>
      </c>
      <c r="W1071">
        <v>-288165.28323716298</v>
      </c>
    </row>
    <row r="1072" spans="1:23">
      <c r="A1072">
        <v>121748</v>
      </c>
      <c r="B1072" t="s">
        <v>23</v>
      </c>
      <c r="C1072" t="s">
        <v>24</v>
      </c>
      <c r="D1072">
        <v>3</v>
      </c>
      <c r="E1072" t="s">
        <v>50</v>
      </c>
      <c r="F1072" t="s">
        <v>81</v>
      </c>
      <c r="G1072" t="s">
        <v>82</v>
      </c>
      <c r="H1072">
        <v>20230310</v>
      </c>
      <c r="I1072">
        <v>2023010</v>
      </c>
      <c r="J1072">
        <v>202303</v>
      </c>
      <c r="K1072">
        <v>20231</v>
      </c>
      <c r="L1072">
        <v>2023</v>
      </c>
      <c r="M1072" t="s">
        <v>27</v>
      </c>
      <c r="N1072">
        <v>10</v>
      </c>
      <c r="O1072" t="s">
        <v>28</v>
      </c>
      <c r="P1072">
        <v>3889587.4091950851</v>
      </c>
      <c r="Q1072">
        <v>9118137.1785028297</v>
      </c>
      <c r="R1072">
        <v>4108506.9521413399</v>
      </c>
      <c r="S1072">
        <v>10016626.290764241</v>
      </c>
      <c r="T1072">
        <v>3889587.4091950851</v>
      </c>
      <c r="U1072">
        <v>4108506.9521413399</v>
      </c>
      <c r="V1072">
        <v>0.94671554764385768</v>
      </c>
      <c r="W1072">
        <v>-218919.54294625481</v>
      </c>
    </row>
    <row r="1073" spans="1:23">
      <c r="A1073">
        <v>121738</v>
      </c>
      <c r="B1073" t="s">
        <v>23</v>
      </c>
      <c r="C1073" t="s">
        <v>24</v>
      </c>
      <c r="D1073">
        <v>3</v>
      </c>
      <c r="E1073" t="s">
        <v>50</v>
      </c>
      <c r="F1073" t="s">
        <v>83</v>
      </c>
      <c r="G1073" t="s">
        <v>84</v>
      </c>
      <c r="H1073">
        <v>20230310</v>
      </c>
      <c r="I1073">
        <v>2023010</v>
      </c>
      <c r="J1073">
        <v>202303</v>
      </c>
      <c r="K1073">
        <v>20231</v>
      </c>
      <c r="L1073">
        <v>2023</v>
      </c>
      <c r="M1073" t="s">
        <v>27</v>
      </c>
      <c r="N1073">
        <v>10</v>
      </c>
      <c r="O1073" t="s">
        <v>28</v>
      </c>
      <c r="P1073">
        <v>3827378.7677021902</v>
      </c>
      <c r="Q1073">
        <v>8963681.5794393364</v>
      </c>
      <c r="R1073">
        <v>4093470.513955364</v>
      </c>
      <c r="S1073">
        <v>9980147.9064638689</v>
      </c>
      <c r="T1073">
        <v>3827378.7677021902</v>
      </c>
      <c r="U1073">
        <v>4093470.513955364</v>
      </c>
      <c r="V1073">
        <v>0.93499605155429355</v>
      </c>
      <c r="W1073">
        <v>-266091.7462531738</v>
      </c>
    </row>
    <row r="1074" spans="1:23">
      <c r="A1074">
        <v>121792</v>
      </c>
      <c r="B1074" t="s">
        <v>23</v>
      </c>
      <c r="C1074" t="s">
        <v>24</v>
      </c>
      <c r="D1074">
        <v>3</v>
      </c>
      <c r="E1074" t="s">
        <v>50</v>
      </c>
      <c r="F1074" t="s">
        <v>85</v>
      </c>
      <c r="G1074" t="s">
        <v>86</v>
      </c>
      <c r="H1074">
        <v>20230310</v>
      </c>
      <c r="I1074">
        <v>2023010</v>
      </c>
      <c r="J1074">
        <v>202303</v>
      </c>
      <c r="K1074">
        <v>20231</v>
      </c>
      <c r="L1074">
        <v>2023</v>
      </c>
      <c r="M1074" t="s">
        <v>27</v>
      </c>
      <c r="N1074">
        <v>10</v>
      </c>
      <c r="O1074" t="s">
        <v>28</v>
      </c>
      <c r="P1074">
        <v>2191012.2851086562</v>
      </c>
      <c r="Q1074">
        <v>5069685.7478870191</v>
      </c>
      <c r="R1074">
        <v>2444067.1419320088</v>
      </c>
      <c r="S1074">
        <v>5953937.0703548212</v>
      </c>
      <c r="T1074">
        <v>2191012.2851086562</v>
      </c>
      <c r="U1074">
        <v>2444067.1419320088</v>
      </c>
      <c r="V1074">
        <v>0.8964615773103044</v>
      </c>
      <c r="W1074">
        <v>-253054.8568233526</v>
      </c>
    </row>
    <row r="1075" spans="1:23">
      <c r="A1075">
        <v>121747</v>
      </c>
      <c r="B1075" t="s">
        <v>23</v>
      </c>
      <c r="C1075" t="s">
        <v>24</v>
      </c>
      <c r="D1075">
        <v>3</v>
      </c>
      <c r="E1075" t="s">
        <v>50</v>
      </c>
      <c r="F1075" t="s">
        <v>87</v>
      </c>
      <c r="G1075" t="s">
        <v>88</v>
      </c>
      <c r="H1075">
        <v>20230310</v>
      </c>
      <c r="I1075">
        <v>2023010</v>
      </c>
      <c r="J1075">
        <v>202303</v>
      </c>
      <c r="K1075">
        <v>20231</v>
      </c>
      <c r="L1075">
        <v>2023</v>
      </c>
      <c r="M1075" t="s">
        <v>27</v>
      </c>
      <c r="N1075">
        <v>10</v>
      </c>
      <c r="O1075" t="s">
        <v>28</v>
      </c>
      <c r="P1075">
        <v>3149985.999523141</v>
      </c>
      <c r="Q1075">
        <v>7381811.7976910695</v>
      </c>
      <c r="R1075">
        <v>3324076.1519200299</v>
      </c>
      <c r="S1075">
        <v>8102300.7230374012</v>
      </c>
      <c r="T1075">
        <v>3149985.999523141</v>
      </c>
      <c r="U1075">
        <v>3324076.1519200299</v>
      </c>
      <c r="V1075">
        <v>0.94762750778247618</v>
      </c>
      <c r="W1075">
        <v>-174090.1523968885</v>
      </c>
    </row>
    <row r="1076" spans="1:23">
      <c r="A1076">
        <v>121791</v>
      </c>
      <c r="B1076" t="s">
        <v>23</v>
      </c>
      <c r="C1076" t="s">
        <v>24</v>
      </c>
      <c r="D1076">
        <v>3</v>
      </c>
      <c r="E1076" t="s">
        <v>50</v>
      </c>
      <c r="F1076" t="s">
        <v>89</v>
      </c>
      <c r="G1076" t="s">
        <v>90</v>
      </c>
      <c r="H1076">
        <v>20230310</v>
      </c>
      <c r="I1076">
        <v>2023010</v>
      </c>
      <c r="J1076">
        <v>202303</v>
      </c>
      <c r="K1076">
        <v>20231</v>
      </c>
      <c r="L1076">
        <v>2023</v>
      </c>
      <c r="M1076" t="s">
        <v>27</v>
      </c>
      <c r="N1076">
        <v>10</v>
      </c>
      <c r="O1076" t="s">
        <v>28</v>
      </c>
      <c r="P1076">
        <v>3249494.2491244292</v>
      </c>
      <c r="Q1076">
        <v>7520331.4546745252</v>
      </c>
      <c r="R1076">
        <v>3664648.0266799661</v>
      </c>
      <c r="S1076">
        <v>8928318.3764628209</v>
      </c>
      <c r="T1076">
        <v>3249494.2491244292</v>
      </c>
      <c r="U1076">
        <v>3664648.0266799661</v>
      </c>
      <c r="V1076">
        <v>0.88671387414751246</v>
      </c>
      <c r="W1076">
        <v>-415153.77755553689</v>
      </c>
    </row>
    <row r="1077" spans="1:23">
      <c r="A1077">
        <v>121790</v>
      </c>
      <c r="B1077" t="s">
        <v>23</v>
      </c>
      <c r="C1077" t="s">
        <v>24</v>
      </c>
      <c r="D1077">
        <v>3</v>
      </c>
      <c r="E1077" t="s">
        <v>50</v>
      </c>
      <c r="F1077" t="s">
        <v>91</v>
      </c>
      <c r="G1077" t="s">
        <v>92</v>
      </c>
      <c r="H1077">
        <v>20230310</v>
      </c>
      <c r="I1077">
        <v>2023010</v>
      </c>
      <c r="J1077">
        <v>202303</v>
      </c>
      <c r="K1077">
        <v>20231</v>
      </c>
      <c r="L1077">
        <v>2023</v>
      </c>
      <c r="M1077" t="s">
        <v>27</v>
      </c>
      <c r="N1077">
        <v>10</v>
      </c>
      <c r="O1077" t="s">
        <v>28</v>
      </c>
      <c r="P1077">
        <v>2797407.866938917</v>
      </c>
      <c r="Q1077">
        <v>6229630.8547062445</v>
      </c>
      <c r="R1077">
        <v>3018000.364293511</v>
      </c>
      <c r="S1077">
        <v>7351802.7419534549</v>
      </c>
      <c r="T1077">
        <v>2797407.866938917</v>
      </c>
      <c r="U1077">
        <v>3018000.364293511</v>
      </c>
      <c r="V1077">
        <v>0.92690773004388516</v>
      </c>
      <c r="W1077">
        <v>-220592.49735459409</v>
      </c>
    </row>
    <row r="1078" spans="1:23">
      <c r="A1078">
        <v>121789</v>
      </c>
      <c r="B1078" t="s">
        <v>23</v>
      </c>
      <c r="C1078" t="s">
        <v>24</v>
      </c>
      <c r="D1078">
        <v>3</v>
      </c>
      <c r="E1078" t="s">
        <v>50</v>
      </c>
      <c r="F1078" t="s">
        <v>93</v>
      </c>
      <c r="G1078" t="s">
        <v>94</v>
      </c>
      <c r="H1078">
        <v>20230310</v>
      </c>
      <c r="I1078">
        <v>2023010</v>
      </c>
      <c r="J1078">
        <v>202303</v>
      </c>
      <c r="K1078">
        <v>20231</v>
      </c>
      <c r="L1078">
        <v>2023</v>
      </c>
      <c r="M1078" t="s">
        <v>27</v>
      </c>
      <c r="N1078">
        <v>10</v>
      </c>
      <c r="O1078" t="s">
        <v>28</v>
      </c>
      <c r="P1078">
        <v>2629319.861036777</v>
      </c>
      <c r="Q1078">
        <v>6657547.6192542342</v>
      </c>
      <c r="R1078">
        <v>2582695.682829726</v>
      </c>
      <c r="S1078">
        <v>6312902.6179510467</v>
      </c>
      <c r="T1078">
        <v>2629319.861036777</v>
      </c>
      <c r="U1078">
        <v>2582695.682829726</v>
      </c>
      <c r="V1078">
        <v>1.0180525249323871</v>
      </c>
      <c r="W1078">
        <v>46624.178207051009</v>
      </c>
    </row>
    <row r="1079" spans="1:23">
      <c r="A1079">
        <v>121728</v>
      </c>
      <c r="B1079" t="s">
        <v>23</v>
      </c>
      <c r="C1079" t="s">
        <v>24</v>
      </c>
      <c r="D1079">
        <v>3</v>
      </c>
      <c r="E1079" t="s">
        <v>50</v>
      </c>
      <c r="F1079" t="s">
        <v>95</v>
      </c>
      <c r="G1079" t="s">
        <v>96</v>
      </c>
      <c r="H1079">
        <v>20230310</v>
      </c>
      <c r="I1079">
        <v>2023010</v>
      </c>
      <c r="J1079">
        <v>202303</v>
      </c>
      <c r="K1079">
        <v>20231</v>
      </c>
      <c r="L1079">
        <v>2023</v>
      </c>
      <c r="M1079" t="s">
        <v>27</v>
      </c>
      <c r="N1079">
        <v>10</v>
      </c>
      <c r="O1079" t="s">
        <v>28</v>
      </c>
      <c r="P1079">
        <v>3937460.4641079679</v>
      </c>
      <c r="Q1079">
        <v>9002074.5662653837</v>
      </c>
      <c r="R1079">
        <v>4498486.9244001638</v>
      </c>
      <c r="S1079">
        <v>10956675.030503631</v>
      </c>
      <c r="T1079">
        <v>3937460.4641079679</v>
      </c>
      <c r="U1079">
        <v>4498486.9244001638</v>
      </c>
      <c r="V1079">
        <v>0.87528551939338928</v>
      </c>
      <c r="W1079">
        <v>-561026.4602921959</v>
      </c>
    </row>
    <row r="1080" spans="1:23">
      <c r="A1080">
        <v>121774</v>
      </c>
      <c r="B1080" t="s">
        <v>23</v>
      </c>
      <c r="C1080" t="s">
        <v>24</v>
      </c>
      <c r="D1080">
        <v>3</v>
      </c>
      <c r="E1080" t="s">
        <v>50</v>
      </c>
      <c r="F1080" t="s">
        <v>97</v>
      </c>
      <c r="G1080" t="s">
        <v>98</v>
      </c>
      <c r="H1080">
        <v>20230310</v>
      </c>
      <c r="I1080">
        <v>2023010</v>
      </c>
      <c r="J1080">
        <v>202303</v>
      </c>
      <c r="K1080">
        <v>20231</v>
      </c>
      <c r="L1080">
        <v>2023</v>
      </c>
      <c r="M1080" t="s">
        <v>27</v>
      </c>
      <c r="N1080">
        <v>10</v>
      </c>
      <c r="O1080" t="s">
        <v>28</v>
      </c>
      <c r="P1080">
        <v>3679125.7298873449</v>
      </c>
      <c r="Q1080">
        <v>8555742.4095298294</v>
      </c>
      <c r="R1080">
        <v>4334814.4147326881</v>
      </c>
      <c r="S1080">
        <v>10559315.873112651</v>
      </c>
      <c r="T1080">
        <v>3679125.7298873449</v>
      </c>
      <c r="U1080">
        <v>4334814.4147326881</v>
      </c>
      <c r="V1080">
        <v>0.84873892579648602</v>
      </c>
      <c r="W1080">
        <v>-655688.68484534323</v>
      </c>
    </row>
    <row r="1081" spans="1:23">
      <c r="A1081">
        <v>121703</v>
      </c>
      <c r="B1081" t="s">
        <v>23</v>
      </c>
      <c r="C1081" t="s">
        <v>24</v>
      </c>
      <c r="D1081">
        <v>3</v>
      </c>
      <c r="E1081" t="s">
        <v>50</v>
      </c>
      <c r="F1081" t="s">
        <v>99</v>
      </c>
      <c r="G1081" t="s">
        <v>100</v>
      </c>
      <c r="H1081">
        <v>20230310</v>
      </c>
      <c r="I1081">
        <v>2023010</v>
      </c>
      <c r="J1081">
        <v>202303</v>
      </c>
      <c r="K1081">
        <v>20231</v>
      </c>
      <c r="L1081">
        <v>2023</v>
      </c>
      <c r="M1081" t="s">
        <v>27</v>
      </c>
      <c r="N1081">
        <v>10</v>
      </c>
      <c r="O1081" t="s">
        <v>28</v>
      </c>
      <c r="P1081">
        <v>4486903.7006797791</v>
      </c>
      <c r="Q1081">
        <v>11080040.535922781</v>
      </c>
      <c r="R1081">
        <v>5243516.6754298247</v>
      </c>
      <c r="S1081">
        <v>12777306.665456859</v>
      </c>
      <c r="T1081">
        <v>4486903.7006797791</v>
      </c>
      <c r="U1081">
        <v>5243516.6754298247</v>
      </c>
      <c r="V1081">
        <v>0.85570505033474997</v>
      </c>
      <c r="W1081">
        <v>-756612.97475004569</v>
      </c>
    </row>
    <row r="1082" spans="1:23">
      <c r="A1082">
        <v>121702</v>
      </c>
      <c r="B1082" t="s">
        <v>23</v>
      </c>
      <c r="C1082" t="s">
        <v>24</v>
      </c>
      <c r="D1082">
        <v>3</v>
      </c>
      <c r="E1082" t="s">
        <v>50</v>
      </c>
      <c r="F1082" t="s">
        <v>101</v>
      </c>
      <c r="G1082" t="s">
        <v>102</v>
      </c>
      <c r="H1082">
        <v>20230310</v>
      </c>
      <c r="I1082">
        <v>2023010</v>
      </c>
      <c r="J1082">
        <v>202303</v>
      </c>
      <c r="K1082">
        <v>20231</v>
      </c>
      <c r="L1082">
        <v>2023</v>
      </c>
      <c r="M1082" t="s">
        <v>27</v>
      </c>
      <c r="N1082">
        <v>10</v>
      </c>
      <c r="O1082" t="s">
        <v>28</v>
      </c>
      <c r="P1082">
        <v>1843401.626157525</v>
      </c>
      <c r="Q1082">
        <v>4456674.8944951119</v>
      </c>
      <c r="R1082">
        <v>2106048.5549069978</v>
      </c>
      <c r="S1082">
        <v>5133382.7236201493</v>
      </c>
      <c r="T1082">
        <v>1843401.626157525</v>
      </c>
      <c r="U1082">
        <v>2106048.5549069978</v>
      </c>
      <c r="V1082">
        <v>0.87528923388897317</v>
      </c>
      <c r="W1082">
        <v>-262646.9287494726</v>
      </c>
    </row>
    <row r="1083" spans="1:23">
      <c r="A1083">
        <v>121751</v>
      </c>
      <c r="B1083" t="s">
        <v>23</v>
      </c>
      <c r="C1083" t="s">
        <v>24</v>
      </c>
      <c r="D1083">
        <v>3</v>
      </c>
      <c r="E1083" t="s">
        <v>50</v>
      </c>
      <c r="F1083" t="s">
        <v>103</v>
      </c>
      <c r="G1083" t="s">
        <v>104</v>
      </c>
      <c r="H1083">
        <v>20230310</v>
      </c>
      <c r="I1083">
        <v>2023010</v>
      </c>
      <c r="J1083">
        <v>202303</v>
      </c>
      <c r="K1083">
        <v>20231</v>
      </c>
      <c r="L1083">
        <v>2023</v>
      </c>
      <c r="M1083" t="s">
        <v>27</v>
      </c>
      <c r="N1083">
        <v>10</v>
      </c>
      <c r="O1083" t="s">
        <v>28</v>
      </c>
      <c r="P1083">
        <v>3284154.8104763562</v>
      </c>
      <c r="Q1083">
        <v>7796981.0813688776</v>
      </c>
      <c r="R1083">
        <v>3730550.6841941099</v>
      </c>
      <c r="S1083">
        <v>9090314.0994858779</v>
      </c>
      <c r="T1083">
        <v>3284154.8104763562</v>
      </c>
      <c r="U1083">
        <v>3730550.6841941099</v>
      </c>
      <c r="V1083">
        <v>0.88034048817267663</v>
      </c>
      <c r="W1083">
        <v>-446395.87371775461</v>
      </c>
    </row>
    <row r="1084" spans="1:23">
      <c r="A1084">
        <v>121788</v>
      </c>
      <c r="B1084" t="s">
        <v>23</v>
      </c>
      <c r="C1084" t="s">
        <v>24</v>
      </c>
      <c r="D1084">
        <v>3</v>
      </c>
      <c r="E1084" t="s">
        <v>50</v>
      </c>
      <c r="F1084" t="s">
        <v>105</v>
      </c>
      <c r="G1084" t="s">
        <v>106</v>
      </c>
      <c r="H1084">
        <v>20230310</v>
      </c>
      <c r="I1084">
        <v>2023010</v>
      </c>
      <c r="J1084">
        <v>202303</v>
      </c>
      <c r="K1084">
        <v>20231</v>
      </c>
      <c r="L1084">
        <v>2023</v>
      </c>
      <c r="M1084" t="s">
        <v>27</v>
      </c>
      <c r="N1084">
        <v>10</v>
      </c>
      <c r="O1084" t="s">
        <v>28</v>
      </c>
      <c r="P1084">
        <v>2223927.0713567571</v>
      </c>
      <c r="Q1084">
        <v>5373139.2943159156</v>
      </c>
      <c r="R1084">
        <v>2661734.0578760221</v>
      </c>
      <c r="S1084">
        <v>6485182.2419421067</v>
      </c>
      <c r="T1084">
        <v>2223927.0713567571</v>
      </c>
      <c r="U1084">
        <v>2661734.0578760221</v>
      </c>
      <c r="V1084">
        <v>0.83551813329216651</v>
      </c>
      <c r="W1084">
        <v>-437806.98651926452</v>
      </c>
    </row>
    <row r="1085" spans="1:23">
      <c r="A1085">
        <v>121798</v>
      </c>
      <c r="B1085" t="s">
        <v>23</v>
      </c>
      <c r="C1085" t="s">
        <v>24</v>
      </c>
      <c r="D1085">
        <v>3</v>
      </c>
      <c r="E1085" t="s">
        <v>50</v>
      </c>
      <c r="F1085" t="s">
        <v>107</v>
      </c>
      <c r="G1085" t="s">
        <v>108</v>
      </c>
      <c r="H1085">
        <v>20230310</v>
      </c>
      <c r="I1085">
        <v>2023010</v>
      </c>
      <c r="J1085">
        <v>202303</v>
      </c>
      <c r="K1085">
        <v>20231</v>
      </c>
      <c r="L1085">
        <v>2023</v>
      </c>
      <c r="M1085" t="s">
        <v>27</v>
      </c>
      <c r="N1085">
        <v>10</v>
      </c>
      <c r="O1085" t="s">
        <v>28</v>
      </c>
      <c r="P1085">
        <v>2406639.4232682022</v>
      </c>
      <c r="Q1085">
        <v>5834638.1572588244</v>
      </c>
      <c r="R1085">
        <v>2358356.47371392</v>
      </c>
      <c r="S1085">
        <v>5756444.7008005753</v>
      </c>
      <c r="T1085">
        <v>2406639.4232682022</v>
      </c>
      <c r="U1085">
        <v>2358356.47371392</v>
      </c>
      <c r="V1085">
        <v>1.020473134614059</v>
      </c>
      <c r="W1085">
        <v>48282.949554281768</v>
      </c>
    </row>
    <row r="1086" spans="1:23">
      <c r="A1086">
        <v>121750</v>
      </c>
      <c r="B1086" t="s">
        <v>23</v>
      </c>
      <c r="C1086" t="s">
        <v>24</v>
      </c>
      <c r="D1086">
        <v>3</v>
      </c>
      <c r="E1086" t="s">
        <v>50</v>
      </c>
      <c r="F1086" t="s">
        <v>109</v>
      </c>
      <c r="G1086" t="s">
        <v>110</v>
      </c>
      <c r="H1086">
        <v>20230310</v>
      </c>
      <c r="I1086">
        <v>2023010</v>
      </c>
      <c r="J1086">
        <v>202303</v>
      </c>
      <c r="K1086">
        <v>20231</v>
      </c>
      <c r="L1086">
        <v>2023</v>
      </c>
      <c r="M1086" t="s">
        <v>27</v>
      </c>
      <c r="N1086">
        <v>10</v>
      </c>
      <c r="O1086" t="s">
        <v>28</v>
      </c>
      <c r="P1086">
        <v>1116476.3210772269</v>
      </c>
      <c r="Q1086">
        <v>2671948.8875301559</v>
      </c>
      <c r="R1086">
        <v>1097372.146595381</v>
      </c>
      <c r="S1086">
        <v>2678286.4677120531</v>
      </c>
      <c r="T1086">
        <v>1116476.3210772269</v>
      </c>
      <c r="U1086">
        <v>1097372.146595381</v>
      </c>
      <c r="V1086">
        <v>1.0174090207602919</v>
      </c>
      <c r="W1086">
        <v>19104.174481845461</v>
      </c>
    </row>
    <row r="1087" spans="1:23">
      <c r="A1087">
        <v>121797</v>
      </c>
      <c r="B1087" t="s">
        <v>23</v>
      </c>
      <c r="C1087" t="s">
        <v>24</v>
      </c>
      <c r="D1087">
        <v>3</v>
      </c>
      <c r="E1087" t="s">
        <v>50</v>
      </c>
      <c r="F1087" t="s">
        <v>111</v>
      </c>
      <c r="G1087" t="s">
        <v>112</v>
      </c>
      <c r="H1087">
        <v>20230310</v>
      </c>
      <c r="I1087">
        <v>2023010</v>
      </c>
      <c r="J1087">
        <v>202303</v>
      </c>
      <c r="K1087">
        <v>20231</v>
      </c>
      <c r="L1087">
        <v>2023</v>
      </c>
      <c r="M1087" t="s">
        <v>27</v>
      </c>
      <c r="N1087">
        <v>10</v>
      </c>
      <c r="O1087" t="s">
        <v>28</v>
      </c>
      <c r="P1087">
        <v>847384.5210423395</v>
      </c>
      <c r="Q1087">
        <v>2025907.4867939961</v>
      </c>
      <c r="R1087">
        <v>810670.58673586196</v>
      </c>
      <c r="S1087">
        <v>1978166.4257950941</v>
      </c>
      <c r="T1087">
        <v>847384.5210423395</v>
      </c>
      <c r="U1087">
        <v>810670.58673586196</v>
      </c>
      <c r="V1087">
        <v>1.045288351282492</v>
      </c>
      <c r="W1087">
        <v>36713.934306477553</v>
      </c>
    </row>
    <row r="1088" spans="1:23">
      <c r="A1088">
        <v>121727</v>
      </c>
      <c r="B1088" t="s">
        <v>23</v>
      </c>
      <c r="C1088" t="s">
        <v>24</v>
      </c>
      <c r="D1088">
        <v>3</v>
      </c>
      <c r="E1088" t="s">
        <v>50</v>
      </c>
      <c r="F1088" t="s">
        <v>113</v>
      </c>
      <c r="G1088" t="s">
        <v>114</v>
      </c>
      <c r="H1088">
        <v>20230310</v>
      </c>
      <c r="I1088">
        <v>2023010</v>
      </c>
      <c r="J1088">
        <v>202303</v>
      </c>
      <c r="K1088">
        <v>20231</v>
      </c>
      <c r="L1088">
        <v>2023</v>
      </c>
      <c r="M1088" t="s">
        <v>27</v>
      </c>
      <c r="N1088">
        <v>10</v>
      </c>
      <c r="O1088" t="s">
        <v>28</v>
      </c>
      <c r="P1088">
        <v>1606389.9074486981</v>
      </c>
      <c r="Q1088">
        <v>4078739.1475643101</v>
      </c>
      <c r="R1088">
        <v>1618857.7102421811</v>
      </c>
      <c r="S1088">
        <v>3949922.2780496948</v>
      </c>
      <c r="T1088">
        <v>1606389.9074486981</v>
      </c>
      <c r="U1088">
        <v>1618857.7102421811</v>
      </c>
      <c r="V1088">
        <v>0.99229839490240457</v>
      </c>
      <c r="W1088">
        <v>-12467.802793482781</v>
      </c>
    </row>
    <row r="1089" spans="1:23">
      <c r="A1089">
        <v>121749</v>
      </c>
      <c r="B1089" t="s">
        <v>23</v>
      </c>
      <c r="C1089" t="s">
        <v>24</v>
      </c>
      <c r="D1089">
        <v>3</v>
      </c>
      <c r="E1089" t="s">
        <v>50</v>
      </c>
      <c r="F1089" t="s">
        <v>115</v>
      </c>
      <c r="G1089" t="s">
        <v>116</v>
      </c>
      <c r="H1089">
        <v>20230310</v>
      </c>
      <c r="I1089">
        <v>2023010</v>
      </c>
      <c r="J1089">
        <v>202303</v>
      </c>
      <c r="K1089">
        <v>20231</v>
      </c>
      <c r="L1089">
        <v>2023</v>
      </c>
      <c r="M1089" t="s">
        <v>27</v>
      </c>
      <c r="N1089">
        <v>10</v>
      </c>
      <c r="O1089" t="s">
        <v>28</v>
      </c>
      <c r="P1089">
        <v>3375064.72130347</v>
      </c>
      <c r="Q1089">
        <v>7667853.7906812653</v>
      </c>
      <c r="R1089">
        <v>3843036.7967467168</v>
      </c>
      <c r="S1089">
        <v>9361670.8533143792</v>
      </c>
      <c r="T1089">
        <v>3375064.72130347</v>
      </c>
      <c r="U1089">
        <v>3843036.7967467168</v>
      </c>
      <c r="V1089">
        <v>0.87822857282048306</v>
      </c>
      <c r="W1089">
        <v>-467972.07544324693</v>
      </c>
    </row>
    <row r="1090" spans="1:23">
      <c r="A1090">
        <v>121771</v>
      </c>
      <c r="B1090" t="s">
        <v>23</v>
      </c>
      <c r="C1090" t="s">
        <v>24</v>
      </c>
      <c r="D1090">
        <v>3</v>
      </c>
      <c r="E1090" t="s">
        <v>50</v>
      </c>
      <c r="F1090" t="s">
        <v>117</v>
      </c>
      <c r="G1090" t="s">
        <v>118</v>
      </c>
      <c r="H1090">
        <v>20230310</v>
      </c>
      <c r="I1090">
        <v>2023010</v>
      </c>
      <c r="J1090">
        <v>202303</v>
      </c>
      <c r="K1090">
        <v>20231</v>
      </c>
      <c r="L1090">
        <v>2023</v>
      </c>
      <c r="M1090" t="s">
        <v>27</v>
      </c>
      <c r="N1090">
        <v>10</v>
      </c>
      <c r="O1090" t="s">
        <v>28</v>
      </c>
      <c r="P1090">
        <v>2790187.4668720812</v>
      </c>
      <c r="Q1090">
        <v>6546717.5998939648</v>
      </c>
      <c r="R1090">
        <v>3178578.5230358308</v>
      </c>
      <c r="S1090">
        <v>7742686.6256234134</v>
      </c>
      <c r="T1090">
        <v>2790187.4668720812</v>
      </c>
      <c r="U1090">
        <v>3178578.5230358308</v>
      </c>
      <c r="V1090">
        <v>0.87780982808856289</v>
      </c>
      <c r="W1090">
        <v>-388391.05616375012</v>
      </c>
    </row>
    <row r="1091" spans="1:23">
      <c r="A1091">
        <v>121725</v>
      </c>
      <c r="B1091" t="s">
        <v>23</v>
      </c>
      <c r="C1091" t="s">
        <v>24</v>
      </c>
      <c r="D1091">
        <v>3</v>
      </c>
      <c r="E1091" t="s">
        <v>50</v>
      </c>
      <c r="F1091" t="s">
        <v>119</v>
      </c>
      <c r="G1091" t="s">
        <v>120</v>
      </c>
      <c r="H1091">
        <v>20230310</v>
      </c>
      <c r="I1091">
        <v>2023010</v>
      </c>
      <c r="J1091">
        <v>202303</v>
      </c>
      <c r="K1091">
        <v>20231</v>
      </c>
      <c r="L1091">
        <v>2023</v>
      </c>
      <c r="M1091" t="s">
        <v>27</v>
      </c>
      <c r="N1091">
        <v>10</v>
      </c>
      <c r="O1091" t="s">
        <v>28</v>
      </c>
      <c r="P1091">
        <v>2895298.4483697899</v>
      </c>
      <c r="Q1091">
        <v>6688365.3982278192</v>
      </c>
      <c r="R1091">
        <v>3137688.70337414</v>
      </c>
      <c r="S1091">
        <v>7645428.3409370026</v>
      </c>
      <c r="T1091">
        <v>2895298.4483697899</v>
      </c>
      <c r="U1091">
        <v>3137688.70337414</v>
      </c>
      <c r="V1091">
        <v>0.92274878806693184</v>
      </c>
      <c r="W1091">
        <v>-242390.2550043496</v>
      </c>
    </row>
    <row r="1092" spans="1:23">
      <c r="A1092">
        <v>121726</v>
      </c>
      <c r="B1092" t="s">
        <v>23</v>
      </c>
      <c r="C1092" t="s">
        <v>24</v>
      </c>
      <c r="D1092">
        <v>3</v>
      </c>
      <c r="E1092" t="s">
        <v>50</v>
      </c>
      <c r="F1092" t="s">
        <v>121</v>
      </c>
      <c r="G1092" t="s">
        <v>122</v>
      </c>
      <c r="H1092">
        <v>20230310</v>
      </c>
      <c r="I1092">
        <v>2023010</v>
      </c>
      <c r="J1092">
        <v>202303</v>
      </c>
      <c r="K1092">
        <v>20231</v>
      </c>
      <c r="L1092">
        <v>2023</v>
      </c>
      <c r="M1092" t="s">
        <v>27</v>
      </c>
      <c r="N1092">
        <v>10</v>
      </c>
      <c r="O1092" t="s">
        <v>28</v>
      </c>
      <c r="P1092">
        <v>3082268.7484079339</v>
      </c>
      <c r="Q1092">
        <v>7143260.9452925539</v>
      </c>
      <c r="R1092">
        <v>3507554.534566802</v>
      </c>
      <c r="S1092">
        <v>8544085.6685685571</v>
      </c>
      <c r="T1092">
        <v>3082268.7484079339</v>
      </c>
      <c r="U1092">
        <v>3507554.534566802</v>
      </c>
      <c r="V1092">
        <v>0.87875148284433069</v>
      </c>
      <c r="W1092">
        <v>-425285.78615886858</v>
      </c>
    </row>
    <row r="1093" spans="1:23">
      <c r="A1093">
        <v>121742</v>
      </c>
      <c r="B1093" t="s">
        <v>23</v>
      </c>
      <c r="C1093" t="s">
        <v>24</v>
      </c>
      <c r="D1093">
        <v>3</v>
      </c>
      <c r="E1093" t="s">
        <v>50</v>
      </c>
      <c r="F1093" t="s">
        <v>123</v>
      </c>
      <c r="G1093" t="s">
        <v>124</v>
      </c>
      <c r="H1093">
        <v>20230310</v>
      </c>
      <c r="I1093">
        <v>2023010</v>
      </c>
      <c r="J1093">
        <v>202303</v>
      </c>
      <c r="K1093">
        <v>20231</v>
      </c>
      <c r="L1093">
        <v>2023</v>
      </c>
      <c r="M1093" t="s">
        <v>27</v>
      </c>
      <c r="N1093">
        <v>10</v>
      </c>
      <c r="O1093" t="s">
        <v>28</v>
      </c>
      <c r="P1093">
        <v>3893235.4238927942</v>
      </c>
      <c r="Q1093">
        <v>9440401.034146538</v>
      </c>
      <c r="R1093">
        <v>4021959.073008914</v>
      </c>
      <c r="S1093">
        <v>9805945.3607157096</v>
      </c>
      <c r="T1093">
        <v>3893235.4238927942</v>
      </c>
      <c r="U1093">
        <v>4021959.073008914</v>
      </c>
      <c r="V1093">
        <v>0.96799478891270285</v>
      </c>
      <c r="W1093">
        <v>-128723.6491161203</v>
      </c>
    </row>
    <row r="1094" spans="1:23">
      <c r="A1094">
        <v>121741</v>
      </c>
      <c r="B1094" t="s">
        <v>23</v>
      </c>
      <c r="C1094" t="s">
        <v>24</v>
      </c>
      <c r="D1094">
        <v>3</v>
      </c>
      <c r="E1094" t="s">
        <v>50</v>
      </c>
      <c r="F1094" t="s">
        <v>125</v>
      </c>
      <c r="G1094" t="s">
        <v>126</v>
      </c>
      <c r="H1094">
        <v>20230310</v>
      </c>
      <c r="I1094">
        <v>2023010</v>
      </c>
      <c r="J1094">
        <v>202303</v>
      </c>
      <c r="K1094">
        <v>20231</v>
      </c>
      <c r="L1094">
        <v>2023</v>
      </c>
      <c r="M1094" t="s">
        <v>27</v>
      </c>
      <c r="N1094">
        <v>10</v>
      </c>
      <c r="O1094" t="s">
        <v>28</v>
      </c>
      <c r="P1094">
        <v>6784687.6212304989</v>
      </c>
      <c r="Q1094">
        <v>16583476.99971145</v>
      </c>
      <c r="R1094">
        <v>6649950.0673108567</v>
      </c>
      <c r="S1094">
        <v>16221074.89175166</v>
      </c>
      <c r="T1094">
        <v>6784687.6212304989</v>
      </c>
      <c r="U1094">
        <v>6649950.0673108567</v>
      </c>
      <c r="V1094">
        <v>1.0202614384402631</v>
      </c>
      <c r="W1094">
        <v>134737.5539196422</v>
      </c>
    </row>
    <row r="1095" spans="1:23">
      <c r="A1095">
        <v>121724</v>
      </c>
      <c r="B1095" t="s">
        <v>23</v>
      </c>
      <c r="C1095" t="s">
        <v>24</v>
      </c>
      <c r="D1095">
        <v>3</v>
      </c>
      <c r="E1095" t="s">
        <v>50</v>
      </c>
      <c r="F1095" t="s">
        <v>127</v>
      </c>
      <c r="G1095" t="s">
        <v>128</v>
      </c>
      <c r="H1095">
        <v>20230310</v>
      </c>
      <c r="I1095">
        <v>2023010</v>
      </c>
      <c r="J1095">
        <v>202303</v>
      </c>
      <c r="K1095">
        <v>20231</v>
      </c>
      <c r="L1095">
        <v>2023</v>
      </c>
      <c r="M1095" t="s">
        <v>27</v>
      </c>
      <c r="N1095">
        <v>10</v>
      </c>
      <c r="O1095" t="s">
        <v>28</v>
      </c>
      <c r="P1095">
        <v>2993840.7367974469</v>
      </c>
      <c r="Q1095">
        <v>7594700.8736794554</v>
      </c>
      <c r="R1095">
        <v>3042231.312613335</v>
      </c>
      <c r="S1095">
        <v>7425301.3632285753</v>
      </c>
      <c r="T1095">
        <v>2993840.7367974469</v>
      </c>
      <c r="U1095">
        <v>3042231.312613335</v>
      </c>
      <c r="V1095">
        <v>0.98409372238880821</v>
      </c>
      <c r="W1095">
        <v>-48390.575815888122</v>
      </c>
    </row>
    <row r="1096" spans="1:23">
      <c r="A1096">
        <v>121723</v>
      </c>
      <c r="B1096" t="s">
        <v>23</v>
      </c>
      <c r="C1096" t="s">
        <v>24</v>
      </c>
      <c r="D1096">
        <v>3</v>
      </c>
      <c r="E1096" t="s">
        <v>50</v>
      </c>
      <c r="F1096" t="s">
        <v>129</v>
      </c>
      <c r="G1096" t="s">
        <v>130</v>
      </c>
      <c r="H1096">
        <v>20230310</v>
      </c>
      <c r="I1096">
        <v>2023010</v>
      </c>
      <c r="J1096">
        <v>202303</v>
      </c>
      <c r="K1096">
        <v>20231</v>
      </c>
      <c r="L1096">
        <v>2023</v>
      </c>
      <c r="M1096" t="s">
        <v>27</v>
      </c>
      <c r="N1096">
        <v>10</v>
      </c>
      <c r="O1096" t="s">
        <v>28</v>
      </c>
      <c r="P1096">
        <v>1401720.508289695</v>
      </c>
      <c r="Q1096">
        <v>3609015.7239059578</v>
      </c>
      <c r="R1096">
        <v>1448144.145580299</v>
      </c>
      <c r="S1096">
        <v>3535829.9493836239</v>
      </c>
      <c r="T1096">
        <v>1401720.508289695</v>
      </c>
      <c r="U1096">
        <v>1448144.145580299</v>
      </c>
      <c r="V1096">
        <v>0.96794266825420172</v>
      </c>
      <c r="W1096">
        <v>-46423.637290603248</v>
      </c>
    </row>
    <row r="1097" spans="1:23">
      <c r="A1097">
        <v>121740</v>
      </c>
      <c r="B1097" t="s">
        <v>23</v>
      </c>
      <c r="C1097" t="s">
        <v>24</v>
      </c>
      <c r="D1097">
        <v>3</v>
      </c>
      <c r="E1097" t="s">
        <v>50</v>
      </c>
      <c r="F1097" t="s">
        <v>131</v>
      </c>
      <c r="G1097" t="s">
        <v>132</v>
      </c>
      <c r="H1097">
        <v>20230310</v>
      </c>
      <c r="I1097">
        <v>2023010</v>
      </c>
      <c r="J1097">
        <v>202303</v>
      </c>
      <c r="K1097">
        <v>20231</v>
      </c>
      <c r="L1097">
        <v>2023</v>
      </c>
      <c r="M1097" t="s">
        <v>27</v>
      </c>
      <c r="N1097">
        <v>10</v>
      </c>
      <c r="O1097" t="s">
        <v>28</v>
      </c>
      <c r="P1097">
        <v>1902621.521952298</v>
      </c>
      <c r="Q1097">
        <v>4569529.8013975564</v>
      </c>
      <c r="R1097">
        <v>1913567.684031538</v>
      </c>
      <c r="S1097">
        <v>4668534.6033030646</v>
      </c>
      <c r="T1097">
        <v>1902621.521952298</v>
      </c>
      <c r="U1097">
        <v>1913567.684031538</v>
      </c>
      <c r="V1097">
        <v>0.99427971000420623</v>
      </c>
      <c r="W1097">
        <v>-10946.162079239961</v>
      </c>
    </row>
    <row r="1098" spans="1:23">
      <c r="A1098">
        <v>121772</v>
      </c>
      <c r="B1098" t="s">
        <v>23</v>
      </c>
      <c r="C1098" t="s">
        <v>24</v>
      </c>
      <c r="D1098">
        <v>3</v>
      </c>
      <c r="E1098" t="s">
        <v>50</v>
      </c>
      <c r="F1098" t="s">
        <v>133</v>
      </c>
      <c r="G1098" t="s">
        <v>134</v>
      </c>
      <c r="H1098">
        <v>20230310</v>
      </c>
      <c r="I1098">
        <v>2023010</v>
      </c>
      <c r="J1098">
        <v>202303</v>
      </c>
      <c r="K1098">
        <v>20231</v>
      </c>
      <c r="L1098">
        <v>2023</v>
      </c>
      <c r="M1098" t="s">
        <v>27</v>
      </c>
      <c r="N1098">
        <v>10</v>
      </c>
      <c r="O1098" t="s">
        <v>28</v>
      </c>
      <c r="P1098">
        <v>1257337.2780492459</v>
      </c>
      <c r="Q1098">
        <v>3008727.4396352721</v>
      </c>
      <c r="R1098">
        <v>1299876.311507469</v>
      </c>
      <c r="S1098">
        <v>3169610.1758084889</v>
      </c>
      <c r="T1098">
        <v>1257337.2780492459</v>
      </c>
      <c r="U1098">
        <v>1299876.311507469</v>
      </c>
      <c r="V1098">
        <v>0.96727455290812281</v>
      </c>
      <c r="W1098">
        <v>-42539.033458222169</v>
      </c>
    </row>
    <row r="1099" spans="1:23">
      <c r="A1099">
        <v>121743</v>
      </c>
      <c r="B1099" t="s">
        <v>23</v>
      </c>
      <c r="C1099" t="s">
        <v>24</v>
      </c>
      <c r="D1099">
        <v>3</v>
      </c>
      <c r="E1099" t="s">
        <v>50</v>
      </c>
      <c r="F1099" t="s">
        <v>135</v>
      </c>
      <c r="G1099" t="s">
        <v>136</v>
      </c>
      <c r="H1099">
        <v>20230310</v>
      </c>
      <c r="I1099">
        <v>2023010</v>
      </c>
      <c r="J1099">
        <v>202303</v>
      </c>
      <c r="K1099">
        <v>20231</v>
      </c>
      <c r="L1099">
        <v>2023</v>
      </c>
      <c r="M1099" t="s">
        <v>27</v>
      </c>
      <c r="N1099">
        <v>10</v>
      </c>
      <c r="O1099" t="s">
        <v>28</v>
      </c>
      <c r="P1099">
        <v>656320.53115156712</v>
      </c>
      <c r="Q1099">
        <v>1675154.814092773</v>
      </c>
      <c r="R1099">
        <v>674021.84332709026</v>
      </c>
      <c r="S1099">
        <v>1645628.775874987</v>
      </c>
      <c r="T1099">
        <v>656320.53115156712</v>
      </c>
      <c r="U1099">
        <v>674021.84332709026</v>
      </c>
      <c r="V1099">
        <v>0.97373777667479389</v>
      </c>
      <c r="W1099">
        <v>-17701.31217552314</v>
      </c>
    </row>
    <row r="1100" spans="1:23">
      <c r="A1100">
        <v>121777</v>
      </c>
      <c r="B1100" t="s">
        <v>23</v>
      </c>
      <c r="C1100" t="s">
        <v>24</v>
      </c>
      <c r="D1100">
        <v>3</v>
      </c>
      <c r="E1100" t="s">
        <v>50</v>
      </c>
      <c r="F1100" t="s">
        <v>137</v>
      </c>
      <c r="G1100" t="s">
        <v>138</v>
      </c>
      <c r="H1100">
        <v>20230310</v>
      </c>
      <c r="I1100">
        <v>2023010</v>
      </c>
      <c r="J1100">
        <v>202303</v>
      </c>
      <c r="K1100">
        <v>20231</v>
      </c>
      <c r="L1100">
        <v>2023</v>
      </c>
      <c r="M1100" t="s">
        <v>27</v>
      </c>
      <c r="N1100">
        <v>10</v>
      </c>
      <c r="O1100" t="s">
        <v>28</v>
      </c>
      <c r="P1100">
        <v>2633191.5624281368</v>
      </c>
      <c r="Q1100">
        <v>6271765.755810908</v>
      </c>
      <c r="R1100">
        <v>2972718.2597918459</v>
      </c>
      <c r="S1100">
        <v>7245052.9352559689</v>
      </c>
      <c r="T1100">
        <v>2633191.5624281368</v>
      </c>
      <c r="U1100">
        <v>2972718.2597918459</v>
      </c>
      <c r="V1100">
        <v>0.88578577998593</v>
      </c>
      <c r="W1100">
        <v>-339526.6973637091</v>
      </c>
    </row>
    <row r="1101" spans="1:23">
      <c r="A1101">
        <v>121796</v>
      </c>
      <c r="B1101" t="s">
        <v>23</v>
      </c>
      <c r="C1101" t="s">
        <v>24</v>
      </c>
      <c r="D1101">
        <v>3</v>
      </c>
      <c r="E1101" t="s">
        <v>50</v>
      </c>
      <c r="F1101" t="s">
        <v>139</v>
      </c>
      <c r="G1101" t="s">
        <v>140</v>
      </c>
      <c r="H1101">
        <v>20230310</v>
      </c>
      <c r="I1101">
        <v>2023010</v>
      </c>
      <c r="J1101">
        <v>202303</v>
      </c>
      <c r="K1101">
        <v>20231</v>
      </c>
      <c r="L1101">
        <v>2023</v>
      </c>
      <c r="M1101" t="s">
        <v>27</v>
      </c>
      <c r="N1101">
        <v>10</v>
      </c>
      <c r="O1101" t="s">
        <v>28</v>
      </c>
      <c r="P1101">
        <v>2854810.2990823239</v>
      </c>
      <c r="Q1101">
        <v>7397575.9060319671</v>
      </c>
      <c r="R1101">
        <v>3259749.7790420111</v>
      </c>
      <c r="S1101">
        <v>7950269.3268873366</v>
      </c>
      <c r="T1101">
        <v>2854810.2990823239</v>
      </c>
      <c r="U1101">
        <v>3259749.7790420111</v>
      </c>
      <c r="V1101">
        <v>0.87577590078748557</v>
      </c>
      <c r="W1101">
        <v>-404939.47995968681</v>
      </c>
    </row>
    <row r="1102" spans="1:23">
      <c r="A1102">
        <v>121776</v>
      </c>
      <c r="B1102" t="s">
        <v>23</v>
      </c>
      <c r="C1102" t="s">
        <v>24</v>
      </c>
      <c r="D1102">
        <v>3</v>
      </c>
      <c r="E1102" t="s">
        <v>50</v>
      </c>
      <c r="F1102" t="s">
        <v>141</v>
      </c>
      <c r="G1102" t="s">
        <v>142</v>
      </c>
      <c r="H1102">
        <v>20230310</v>
      </c>
      <c r="I1102">
        <v>2023010</v>
      </c>
      <c r="J1102">
        <v>202303</v>
      </c>
      <c r="K1102">
        <v>20231</v>
      </c>
      <c r="L1102">
        <v>2023</v>
      </c>
      <c r="M1102" t="s">
        <v>27</v>
      </c>
      <c r="N1102">
        <v>10</v>
      </c>
      <c r="O1102" t="s">
        <v>28</v>
      </c>
      <c r="P1102">
        <v>1886140.361999945</v>
      </c>
      <c r="Q1102">
        <v>4510853.9571732637</v>
      </c>
      <c r="R1102">
        <v>2224346.645487295</v>
      </c>
      <c r="S1102">
        <v>5420797.8881083317</v>
      </c>
      <c r="T1102">
        <v>1886140.361999945</v>
      </c>
      <c r="U1102">
        <v>2224346.645487295</v>
      </c>
      <c r="V1102">
        <v>0.84795252836445434</v>
      </c>
      <c r="W1102">
        <v>-338206.28348735068</v>
      </c>
    </row>
    <row r="1103" spans="1:23">
      <c r="A1103">
        <v>121795</v>
      </c>
      <c r="B1103" t="s">
        <v>23</v>
      </c>
      <c r="C1103" t="s">
        <v>24</v>
      </c>
      <c r="D1103">
        <v>3</v>
      </c>
      <c r="E1103" t="s">
        <v>50</v>
      </c>
      <c r="F1103" t="s">
        <v>143</v>
      </c>
      <c r="G1103" t="s">
        <v>144</v>
      </c>
      <c r="H1103">
        <v>20230310</v>
      </c>
      <c r="I1103">
        <v>2023010</v>
      </c>
      <c r="J1103">
        <v>202303</v>
      </c>
      <c r="K1103">
        <v>20231</v>
      </c>
      <c r="L1103">
        <v>2023</v>
      </c>
      <c r="M1103" t="s">
        <v>27</v>
      </c>
      <c r="N1103">
        <v>10</v>
      </c>
      <c r="O1103" t="s">
        <v>28</v>
      </c>
      <c r="P1103">
        <v>2667675.3812557878</v>
      </c>
      <c r="Q1103">
        <v>6241829.8420193121</v>
      </c>
      <c r="R1103">
        <v>3024799.8219552962</v>
      </c>
      <c r="S1103">
        <v>7368782.259922415</v>
      </c>
      <c r="T1103">
        <v>2667675.3812557878</v>
      </c>
      <c r="U1103">
        <v>3024799.8219552962</v>
      </c>
      <c r="V1103">
        <v>0.88193452072188538</v>
      </c>
      <c r="W1103">
        <v>-357124.44069950789</v>
      </c>
    </row>
    <row r="1104" spans="1:23">
      <c r="A1104">
        <v>121769</v>
      </c>
      <c r="B1104" t="s">
        <v>23</v>
      </c>
      <c r="C1104" t="s">
        <v>24</v>
      </c>
      <c r="D1104">
        <v>3</v>
      </c>
      <c r="E1104" t="s">
        <v>50</v>
      </c>
      <c r="F1104" t="s">
        <v>145</v>
      </c>
      <c r="G1104" t="s">
        <v>146</v>
      </c>
      <c r="H1104">
        <v>20230310</v>
      </c>
      <c r="I1104">
        <v>2023010</v>
      </c>
      <c r="J1104">
        <v>202303</v>
      </c>
      <c r="K1104">
        <v>20231</v>
      </c>
      <c r="L1104">
        <v>2023</v>
      </c>
      <c r="M1104" t="s">
        <v>27</v>
      </c>
      <c r="N1104">
        <v>10</v>
      </c>
      <c r="O1104" t="s">
        <v>28</v>
      </c>
      <c r="P1104">
        <v>4489248.6996299718</v>
      </c>
      <c r="Q1104">
        <v>11399145.379287289</v>
      </c>
      <c r="R1104">
        <v>4917861.8634104403</v>
      </c>
      <c r="S1104">
        <v>11992735.41475481</v>
      </c>
      <c r="T1104">
        <v>4489248.6996299718</v>
      </c>
      <c r="U1104">
        <v>4917861.8634104403</v>
      </c>
      <c r="V1104">
        <v>0.91284562769657918</v>
      </c>
      <c r="W1104">
        <v>-428613.16378046852</v>
      </c>
    </row>
    <row r="1105" spans="1:23">
      <c r="A1105">
        <v>121731</v>
      </c>
      <c r="B1105" t="s">
        <v>23</v>
      </c>
      <c r="C1105" t="s">
        <v>24</v>
      </c>
      <c r="D1105">
        <v>3</v>
      </c>
      <c r="E1105" t="s">
        <v>50</v>
      </c>
      <c r="F1105" t="s">
        <v>147</v>
      </c>
      <c r="G1105" t="s">
        <v>148</v>
      </c>
      <c r="H1105">
        <v>20230310</v>
      </c>
      <c r="I1105">
        <v>2023010</v>
      </c>
      <c r="J1105">
        <v>202303</v>
      </c>
      <c r="K1105">
        <v>20231</v>
      </c>
      <c r="L1105">
        <v>2023</v>
      </c>
      <c r="M1105" t="s">
        <v>27</v>
      </c>
      <c r="N1105">
        <v>10</v>
      </c>
      <c r="O1105" t="s">
        <v>28</v>
      </c>
      <c r="P1105">
        <v>1940855.458974252</v>
      </c>
      <c r="Q1105">
        <v>5119737.9564087717</v>
      </c>
      <c r="R1105">
        <v>2291413.117652786</v>
      </c>
      <c r="S1105">
        <v>5588827.7583540129</v>
      </c>
      <c r="T1105">
        <v>1940855.458974252</v>
      </c>
      <c r="U1105">
        <v>2291413.117652786</v>
      </c>
      <c r="V1105">
        <v>0.84701245882818876</v>
      </c>
      <c r="W1105">
        <v>-350557.65867853398</v>
      </c>
    </row>
    <row r="1106" spans="1:23">
      <c r="A1106">
        <v>121730</v>
      </c>
      <c r="B1106" t="s">
        <v>23</v>
      </c>
      <c r="C1106" t="s">
        <v>24</v>
      </c>
      <c r="D1106">
        <v>3</v>
      </c>
      <c r="E1106" t="s">
        <v>50</v>
      </c>
      <c r="F1106" t="s">
        <v>149</v>
      </c>
      <c r="G1106" t="s">
        <v>150</v>
      </c>
      <c r="H1106">
        <v>20230310</v>
      </c>
      <c r="I1106">
        <v>2023010</v>
      </c>
      <c r="J1106">
        <v>202303</v>
      </c>
      <c r="K1106">
        <v>20231</v>
      </c>
      <c r="L1106">
        <v>2023</v>
      </c>
      <c r="M1106" t="s">
        <v>27</v>
      </c>
      <c r="N1106">
        <v>10</v>
      </c>
      <c r="O1106" t="s">
        <v>28</v>
      </c>
      <c r="P1106">
        <v>2695585.2931197928</v>
      </c>
      <c r="Q1106">
        <v>6789349.8553185873</v>
      </c>
      <c r="R1106">
        <v>2796001.5644626692</v>
      </c>
      <c r="S1106">
        <v>6825544.5701646181</v>
      </c>
      <c r="T1106">
        <v>2695585.2931197928</v>
      </c>
      <c r="U1106">
        <v>2796001.5644626692</v>
      </c>
      <c r="V1106">
        <v>0.9640857599583732</v>
      </c>
      <c r="W1106">
        <v>-100416.2713428764</v>
      </c>
    </row>
    <row r="1107" spans="1:23">
      <c r="A1107">
        <v>121794</v>
      </c>
      <c r="B1107" t="s">
        <v>23</v>
      </c>
      <c r="C1107" t="s">
        <v>24</v>
      </c>
      <c r="D1107">
        <v>3</v>
      </c>
      <c r="E1107" t="s">
        <v>50</v>
      </c>
      <c r="F1107" t="s">
        <v>151</v>
      </c>
      <c r="G1107" t="s">
        <v>152</v>
      </c>
      <c r="H1107">
        <v>20230310</v>
      </c>
      <c r="I1107">
        <v>2023010</v>
      </c>
      <c r="J1107">
        <v>202303</v>
      </c>
      <c r="K1107">
        <v>20231</v>
      </c>
      <c r="L1107">
        <v>2023</v>
      </c>
      <c r="M1107" t="s">
        <v>27</v>
      </c>
      <c r="N1107">
        <v>10</v>
      </c>
      <c r="O1107" t="s">
        <v>28</v>
      </c>
      <c r="P1107">
        <v>2025487.4153344289</v>
      </c>
      <c r="Q1107">
        <v>5116857.3218088634</v>
      </c>
      <c r="R1107">
        <v>1946448.726147444</v>
      </c>
      <c r="S1107">
        <v>4752237.1564237438</v>
      </c>
      <c r="T1107">
        <v>2025487.4153344289</v>
      </c>
      <c r="U1107">
        <v>1946448.726147444</v>
      </c>
      <c r="V1107">
        <v>1.0406066125067801</v>
      </c>
      <c r="W1107">
        <v>79038.689186984906</v>
      </c>
    </row>
    <row r="1108" spans="1:23">
      <c r="A1108">
        <v>121779</v>
      </c>
      <c r="B1108" t="s">
        <v>23</v>
      </c>
      <c r="C1108" t="s">
        <v>24</v>
      </c>
      <c r="D1108">
        <v>3</v>
      </c>
      <c r="E1108" t="s">
        <v>50</v>
      </c>
      <c r="F1108" t="s">
        <v>153</v>
      </c>
      <c r="G1108" t="s">
        <v>154</v>
      </c>
      <c r="H1108">
        <v>20230310</v>
      </c>
      <c r="I1108">
        <v>2023010</v>
      </c>
      <c r="J1108">
        <v>202303</v>
      </c>
      <c r="K1108">
        <v>20231</v>
      </c>
      <c r="L1108">
        <v>2023</v>
      </c>
      <c r="M1108" t="s">
        <v>27</v>
      </c>
      <c r="N1108">
        <v>10</v>
      </c>
      <c r="O1108" t="s">
        <v>28</v>
      </c>
      <c r="P1108">
        <v>1547904.1461182979</v>
      </c>
      <c r="Q1108">
        <v>3922351.0292249089</v>
      </c>
      <c r="R1108">
        <v>1561678.1900078971</v>
      </c>
      <c r="S1108">
        <v>3810793.4888429409</v>
      </c>
      <c r="T1108">
        <v>1547904.1461182979</v>
      </c>
      <c r="U1108">
        <v>1561678.1900078971</v>
      </c>
      <c r="V1108">
        <v>0.99117997294338289</v>
      </c>
      <c r="W1108">
        <v>-13774.043889598461</v>
      </c>
    </row>
    <row r="1109" spans="1:23">
      <c r="A1109">
        <v>121756</v>
      </c>
      <c r="B1109" t="s">
        <v>23</v>
      </c>
      <c r="C1109" t="s">
        <v>24</v>
      </c>
      <c r="D1109">
        <v>3</v>
      </c>
      <c r="E1109" t="s">
        <v>50</v>
      </c>
      <c r="F1109" t="s">
        <v>155</v>
      </c>
      <c r="G1109" t="s">
        <v>156</v>
      </c>
      <c r="H1109">
        <v>20230310</v>
      </c>
      <c r="I1109">
        <v>2023010</v>
      </c>
      <c r="J1109">
        <v>202303</v>
      </c>
      <c r="K1109">
        <v>20231</v>
      </c>
      <c r="L1109">
        <v>2023</v>
      </c>
      <c r="M1109" t="s">
        <v>27</v>
      </c>
      <c r="N1109">
        <v>10</v>
      </c>
      <c r="O1109" t="s">
        <v>28</v>
      </c>
      <c r="P1109">
        <v>2780238.072836522</v>
      </c>
      <c r="Q1109">
        <v>6900758.6444107704</v>
      </c>
      <c r="R1109">
        <v>2731570.9617064539</v>
      </c>
      <c r="S1109">
        <v>6670783.3087073807</v>
      </c>
      <c r="T1109">
        <v>2780238.072836522</v>
      </c>
      <c r="U1109">
        <v>2731570.9617064539</v>
      </c>
      <c r="V1109">
        <v>1.017816528222157</v>
      </c>
      <c r="W1109">
        <v>48667.111130067613</v>
      </c>
    </row>
    <row r="1110" spans="1:23">
      <c r="A1110">
        <v>121778</v>
      </c>
      <c r="B1110" t="s">
        <v>23</v>
      </c>
      <c r="C1110" t="s">
        <v>24</v>
      </c>
      <c r="D1110">
        <v>3</v>
      </c>
      <c r="E1110" t="s">
        <v>50</v>
      </c>
      <c r="F1110" t="s">
        <v>157</v>
      </c>
      <c r="G1110" t="s">
        <v>158</v>
      </c>
      <c r="H1110">
        <v>20230310</v>
      </c>
      <c r="I1110">
        <v>2023010</v>
      </c>
      <c r="J1110">
        <v>202303</v>
      </c>
      <c r="K1110">
        <v>20231</v>
      </c>
      <c r="L1110">
        <v>2023</v>
      </c>
      <c r="M1110" t="s">
        <v>27</v>
      </c>
      <c r="N1110">
        <v>10</v>
      </c>
      <c r="O1110" t="s">
        <v>28</v>
      </c>
      <c r="P1110">
        <v>803910.16112018959</v>
      </c>
      <c r="Q1110">
        <v>1981886.590240025</v>
      </c>
      <c r="R1110">
        <v>780682.34302256303</v>
      </c>
      <c r="S1110">
        <v>1905552.5189967169</v>
      </c>
      <c r="T1110">
        <v>803910.16112018959</v>
      </c>
      <c r="U1110">
        <v>780682.34302256303</v>
      </c>
      <c r="V1110">
        <v>1.0297532258865949</v>
      </c>
      <c r="W1110">
        <v>23227.818097626561</v>
      </c>
    </row>
    <row r="1111" spans="1:23">
      <c r="A1111">
        <v>121755</v>
      </c>
      <c r="B1111" t="s">
        <v>23</v>
      </c>
      <c r="C1111" t="s">
        <v>24</v>
      </c>
      <c r="D1111">
        <v>3</v>
      </c>
      <c r="E1111" t="s">
        <v>50</v>
      </c>
      <c r="F1111" t="s">
        <v>159</v>
      </c>
      <c r="G1111" t="s">
        <v>160</v>
      </c>
      <c r="H1111">
        <v>20230310</v>
      </c>
      <c r="I1111">
        <v>2023010</v>
      </c>
      <c r="J1111">
        <v>202303</v>
      </c>
      <c r="K1111">
        <v>20231</v>
      </c>
      <c r="L1111">
        <v>2023</v>
      </c>
      <c r="M1111" t="s">
        <v>27</v>
      </c>
      <c r="N1111">
        <v>10</v>
      </c>
      <c r="O1111" t="s">
        <v>28</v>
      </c>
      <c r="P1111">
        <v>1864351.822467603</v>
      </c>
      <c r="Q1111">
        <v>4737670.8973578215</v>
      </c>
      <c r="R1111">
        <v>1875369.378590388</v>
      </c>
      <c r="S1111">
        <v>4578380.0309479106</v>
      </c>
      <c r="T1111">
        <v>1864351.822467603</v>
      </c>
      <c r="U1111">
        <v>1875369.378590388</v>
      </c>
      <c r="V1111">
        <v>0.99412512742899428</v>
      </c>
      <c r="W1111">
        <v>-11017.556122784739</v>
      </c>
    </row>
    <row r="1112" spans="1:23">
      <c r="A1112">
        <v>121754</v>
      </c>
      <c r="B1112" t="s">
        <v>23</v>
      </c>
      <c r="C1112" t="s">
        <v>24</v>
      </c>
      <c r="D1112">
        <v>3</v>
      </c>
      <c r="E1112" t="s">
        <v>50</v>
      </c>
      <c r="F1112" t="s">
        <v>161</v>
      </c>
      <c r="G1112" t="s">
        <v>162</v>
      </c>
      <c r="H1112">
        <v>20230310</v>
      </c>
      <c r="I1112">
        <v>2023010</v>
      </c>
      <c r="J1112">
        <v>202303</v>
      </c>
      <c r="K1112">
        <v>20231</v>
      </c>
      <c r="L1112">
        <v>2023</v>
      </c>
      <c r="M1112" t="s">
        <v>27</v>
      </c>
      <c r="N1112">
        <v>10</v>
      </c>
      <c r="O1112" t="s">
        <v>28</v>
      </c>
      <c r="P1112">
        <v>592244.55745413341</v>
      </c>
      <c r="Q1112">
        <v>1462369.6433490219</v>
      </c>
      <c r="R1112">
        <v>632956.9864101999</v>
      </c>
      <c r="S1112">
        <v>1544792.6583452129</v>
      </c>
      <c r="T1112">
        <v>592244.55745413341</v>
      </c>
      <c r="U1112">
        <v>632956.9864101999</v>
      </c>
      <c r="V1112">
        <v>0.93567899583988157</v>
      </c>
      <c r="W1112">
        <v>-40712.428956066491</v>
      </c>
    </row>
    <row r="1113" spans="1:23">
      <c r="A1113">
        <v>121753</v>
      </c>
      <c r="B1113" t="s">
        <v>23</v>
      </c>
      <c r="C1113" t="s">
        <v>24</v>
      </c>
      <c r="D1113">
        <v>3</v>
      </c>
      <c r="E1113" t="s">
        <v>50</v>
      </c>
      <c r="F1113" t="s">
        <v>163</v>
      </c>
      <c r="G1113" t="s">
        <v>164</v>
      </c>
      <c r="H1113">
        <v>20230310</v>
      </c>
      <c r="I1113">
        <v>2023010</v>
      </c>
      <c r="J1113">
        <v>202303</v>
      </c>
      <c r="K1113">
        <v>20231</v>
      </c>
      <c r="L1113">
        <v>2023</v>
      </c>
      <c r="M1113" t="s">
        <v>27</v>
      </c>
      <c r="N1113">
        <v>10</v>
      </c>
      <c r="O1113" t="s">
        <v>28</v>
      </c>
      <c r="P1113">
        <v>551353.97229021671</v>
      </c>
      <c r="Q1113">
        <v>1433899.2512826221</v>
      </c>
      <c r="R1113">
        <v>622997.81672947528</v>
      </c>
      <c r="S1113">
        <v>1519948.7364327949</v>
      </c>
      <c r="T1113">
        <v>551353.97229021671</v>
      </c>
      <c r="U1113">
        <v>622997.81672947528</v>
      </c>
      <c r="V1113">
        <v>0.8850014518263255</v>
      </c>
      <c r="W1113">
        <v>-71643.844439258566</v>
      </c>
    </row>
    <row r="1114" spans="1:23">
      <c r="A1114">
        <v>121770</v>
      </c>
      <c r="B1114" t="s">
        <v>23</v>
      </c>
      <c r="C1114" t="s">
        <v>24</v>
      </c>
      <c r="D1114">
        <v>3</v>
      </c>
      <c r="E1114" t="s">
        <v>50</v>
      </c>
      <c r="F1114" t="s">
        <v>165</v>
      </c>
      <c r="G1114" t="s">
        <v>166</v>
      </c>
      <c r="H1114">
        <v>20230310</v>
      </c>
      <c r="I1114">
        <v>2023010</v>
      </c>
      <c r="J1114">
        <v>202303</v>
      </c>
      <c r="K1114">
        <v>20231</v>
      </c>
      <c r="L1114">
        <v>2023</v>
      </c>
      <c r="M1114" t="s">
        <v>27</v>
      </c>
      <c r="N1114">
        <v>10</v>
      </c>
      <c r="O1114" t="s">
        <v>28</v>
      </c>
      <c r="P1114">
        <v>546258.86430013191</v>
      </c>
      <c r="Q1114">
        <v>1403447.3027170759</v>
      </c>
      <c r="R1114">
        <v>557191.74344724976</v>
      </c>
      <c r="S1114">
        <v>1360517.9840689499</v>
      </c>
      <c r="T1114">
        <v>546258.86430013191</v>
      </c>
      <c r="U1114">
        <v>557191.74344724976</v>
      </c>
      <c r="V1114">
        <v>0.98037860525448928</v>
      </c>
      <c r="W1114">
        <v>-10932.879147117839</v>
      </c>
    </row>
    <row r="1115" spans="1:23">
      <c r="A1115">
        <v>121793</v>
      </c>
      <c r="B1115" t="s">
        <v>23</v>
      </c>
      <c r="C1115" t="s">
        <v>24</v>
      </c>
      <c r="D1115">
        <v>3</v>
      </c>
      <c r="E1115" t="s">
        <v>50</v>
      </c>
      <c r="F1115" t="s">
        <v>167</v>
      </c>
      <c r="G1115" t="s">
        <v>168</v>
      </c>
      <c r="H1115">
        <v>20230310</v>
      </c>
      <c r="I1115">
        <v>2023010</v>
      </c>
      <c r="J1115">
        <v>202303</v>
      </c>
      <c r="K1115">
        <v>20231</v>
      </c>
      <c r="L1115">
        <v>2023</v>
      </c>
      <c r="M1115" t="s">
        <v>27</v>
      </c>
      <c r="N1115">
        <v>10</v>
      </c>
      <c r="O1115" t="s">
        <v>28</v>
      </c>
      <c r="P1115">
        <v>3493217.1670836378</v>
      </c>
      <c r="Q1115">
        <v>8977716.4865284152</v>
      </c>
      <c r="R1115">
        <v>3516058.0169500648</v>
      </c>
      <c r="S1115">
        <v>8594134.6721290648</v>
      </c>
      <c r="T1115">
        <v>3493217.1670836378</v>
      </c>
      <c r="U1115">
        <v>3516058.0169500648</v>
      </c>
      <c r="V1115">
        <v>0.99350384727546692</v>
      </c>
      <c r="W1115">
        <v>-22840.84986642655</v>
      </c>
    </row>
    <row r="1116" spans="1:23">
      <c r="A1116">
        <v>121767</v>
      </c>
      <c r="B1116" t="s">
        <v>23</v>
      </c>
      <c r="C1116" t="s">
        <v>24</v>
      </c>
      <c r="D1116">
        <v>3</v>
      </c>
      <c r="E1116" t="s">
        <v>50</v>
      </c>
      <c r="F1116" t="s">
        <v>169</v>
      </c>
      <c r="G1116" t="s">
        <v>170</v>
      </c>
      <c r="H1116">
        <v>20230310</v>
      </c>
      <c r="I1116">
        <v>2023010</v>
      </c>
      <c r="J1116">
        <v>202303</v>
      </c>
      <c r="K1116">
        <v>20231</v>
      </c>
      <c r="L1116">
        <v>2023</v>
      </c>
      <c r="M1116" t="s">
        <v>27</v>
      </c>
      <c r="N1116">
        <v>10</v>
      </c>
      <c r="O1116" t="s">
        <v>28</v>
      </c>
      <c r="P1116">
        <v>2483574.22170268</v>
      </c>
      <c r="Q1116">
        <v>6329268.0160735557</v>
      </c>
      <c r="R1116">
        <v>2494697.229733204</v>
      </c>
      <c r="S1116">
        <v>6094702.8152697394</v>
      </c>
      <c r="T1116">
        <v>2483574.22170268</v>
      </c>
      <c r="U1116">
        <v>2494697.229733204</v>
      </c>
      <c r="V1116">
        <v>0.99554133948683077</v>
      </c>
      <c r="W1116">
        <v>-11123.00803052401</v>
      </c>
    </row>
    <row r="1117" spans="1:23">
      <c r="A1117">
        <v>121752</v>
      </c>
      <c r="B1117" t="s">
        <v>23</v>
      </c>
      <c r="C1117" t="s">
        <v>24</v>
      </c>
      <c r="D1117">
        <v>3</v>
      </c>
      <c r="E1117" t="s">
        <v>50</v>
      </c>
      <c r="F1117" t="s">
        <v>171</v>
      </c>
      <c r="G1117" t="s">
        <v>172</v>
      </c>
      <c r="H1117">
        <v>20230310</v>
      </c>
      <c r="I1117">
        <v>2023010</v>
      </c>
      <c r="J1117">
        <v>202303</v>
      </c>
      <c r="K1117">
        <v>20231</v>
      </c>
      <c r="L1117">
        <v>2023</v>
      </c>
      <c r="M1117" t="s">
        <v>27</v>
      </c>
      <c r="N1117">
        <v>10</v>
      </c>
      <c r="O1117" t="s">
        <v>28</v>
      </c>
      <c r="P1117">
        <v>1186933.877636964</v>
      </c>
      <c r="Q1117">
        <v>2927871.4085651259</v>
      </c>
      <c r="R1117">
        <v>1233467.538927926</v>
      </c>
      <c r="S1117">
        <v>3010762.8193325251</v>
      </c>
      <c r="T1117">
        <v>1186933.877636964</v>
      </c>
      <c r="U1117">
        <v>1233467.538927926</v>
      </c>
      <c r="V1117">
        <v>0.96227410951454151</v>
      </c>
      <c r="W1117">
        <v>-46533.661290962948</v>
      </c>
    </row>
    <row r="1118" spans="1:23">
      <c r="A1118">
        <v>121690</v>
      </c>
      <c r="B1118" t="s">
        <v>23</v>
      </c>
      <c r="C1118" t="s">
        <v>24</v>
      </c>
      <c r="D1118">
        <v>3</v>
      </c>
      <c r="E1118" t="s">
        <v>50</v>
      </c>
      <c r="F1118" t="s">
        <v>173</v>
      </c>
      <c r="G1118" t="s">
        <v>174</v>
      </c>
      <c r="H1118">
        <v>20230310</v>
      </c>
      <c r="I1118">
        <v>2023010</v>
      </c>
      <c r="J1118">
        <v>202303</v>
      </c>
      <c r="K1118">
        <v>20231</v>
      </c>
      <c r="L1118">
        <v>2023</v>
      </c>
      <c r="M1118" t="s">
        <v>27</v>
      </c>
      <c r="N1118">
        <v>10</v>
      </c>
      <c r="O1118" t="s">
        <v>28</v>
      </c>
      <c r="P1118">
        <v>852390.52061751578</v>
      </c>
      <c r="Q1118">
        <v>2199169.087828943</v>
      </c>
      <c r="R1118">
        <v>868622.56161910773</v>
      </c>
      <c r="S1118">
        <v>2122445.182135269</v>
      </c>
      <c r="T1118">
        <v>852390.52061751578</v>
      </c>
      <c r="U1118">
        <v>868622.56161910773</v>
      </c>
      <c r="V1118">
        <v>0.98131289501468222</v>
      </c>
      <c r="W1118">
        <v>-16232.04100159195</v>
      </c>
    </row>
    <row r="1119" spans="1:23">
      <c r="A1119">
        <v>121768</v>
      </c>
      <c r="B1119" t="s">
        <v>23</v>
      </c>
      <c r="C1119" t="s">
        <v>24</v>
      </c>
      <c r="D1119">
        <v>3</v>
      </c>
      <c r="E1119" t="s">
        <v>50</v>
      </c>
      <c r="F1119" t="s">
        <v>175</v>
      </c>
      <c r="G1119" t="s">
        <v>176</v>
      </c>
      <c r="H1119">
        <v>20230310</v>
      </c>
      <c r="I1119">
        <v>2023010</v>
      </c>
      <c r="J1119">
        <v>202303</v>
      </c>
      <c r="K1119">
        <v>20231</v>
      </c>
      <c r="L1119">
        <v>2023</v>
      </c>
      <c r="M1119" t="s">
        <v>27</v>
      </c>
      <c r="N1119">
        <v>10</v>
      </c>
      <c r="O1119" t="s">
        <v>28</v>
      </c>
      <c r="P1119">
        <v>1561158.6762748279</v>
      </c>
      <c r="Q1119">
        <v>3817507.9553967691</v>
      </c>
      <c r="R1119">
        <v>1476446.730279706</v>
      </c>
      <c r="S1119">
        <v>3609165.0800580438</v>
      </c>
      <c r="T1119">
        <v>1561158.6762748279</v>
      </c>
      <c r="U1119">
        <v>1476446.730279706</v>
      </c>
      <c r="V1119">
        <v>1.0573755518961889</v>
      </c>
      <c r="W1119">
        <v>84711.945995121496</v>
      </c>
    </row>
    <row r="1120" spans="1:23">
      <c r="A1120">
        <v>121689</v>
      </c>
      <c r="B1120" t="s">
        <v>23</v>
      </c>
      <c r="C1120" t="s">
        <v>24</v>
      </c>
      <c r="D1120">
        <v>3</v>
      </c>
      <c r="E1120" t="s">
        <v>50</v>
      </c>
      <c r="F1120" t="s">
        <v>177</v>
      </c>
      <c r="G1120" t="s">
        <v>178</v>
      </c>
      <c r="H1120">
        <v>20230310</v>
      </c>
      <c r="I1120">
        <v>2023010</v>
      </c>
      <c r="J1120">
        <v>202303</v>
      </c>
      <c r="K1120">
        <v>20231</v>
      </c>
      <c r="L1120">
        <v>2023</v>
      </c>
      <c r="M1120" t="s">
        <v>27</v>
      </c>
      <c r="N1120">
        <v>10</v>
      </c>
      <c r="O1120" t="s">
        <v>28</v>
      </c>
      <c r="P1120">
        <v>1839150.2848829101</v>
      </c>
      <c r="Q1120">
        <v>4640059.1992625389</v>
      </c>
      <c r="R1120">
        <v>1762254.4200109041</v>
      </c>
      <c r="S1120">
        <v>4304606.6655280842</v>
      </c>
      <c r="T1120">
        <v>1839150.2848829101</v>
      </c>
      <c r="U1120">
        <v>1762254.4200109041</v>
      </c>
      <c r="V1120">
        <v>1.0436349394269251</v>
      </c>
      <c r="W1120">
        <v>76895.864872006234</v>
      </c>
    </row>
    <row r="1121" spans="1:23">
      <c r="A1121">
        <v>121746</v>
      </c>
      <c r="B1121" t="s">
        <v>23</v>
      </c>
      <c r="C1121" t="s">
        <v>24</v>
      </c>
      <c r="D1121">
        <v>3</v>
      </c>
      <c r="E1121" t="s">
        <v>50</v>
      </c>
      <c r="F1121" t="s">
        <v>179</v>
      </c>
      <c r="G1121" t="s">
        <v>180</v>
      </c>
      <c r="H1121">
        <v>20230310</v>
      </c>
      <c r="I1121">
        <v>2023010</v>
      </c>
      <c r="J1121">
        <v>202303</v>
      </c>
      <c r="K1121">
        <v>20231</v>
      </c>
      <c r="L1121">
        <v>2023</v>
      </c>
      <c r="M1121" t="s">
        <v>27</v>
      </c>
      <c r="N1121">
        <v>10</v>
      </c>
      <c r="O1121" t="s">
        <v>28</v>
      </c>
      <c r="P1121">
        <v>1235434.6438523741</v>
      </c>
      <c r="Q1121">
        <v>3269460.0011454471</v>
      </c>
      <c r="R1121">
        <v>1227095.957731118</v>
      </c>
      <c r="S1121">
        <v>2998734.1428625742</v>
      </c>
      <c r="T1121">
        <v>1235434.6438523741</v>
      </c>
      <c r="U1121">
        <v>1227095.957731118</v>
      </c>
      <c r="V1121">
        <v>1.006795463768517</v>
      </c>
      <c r="W1121">
        <v>8338.686121255625</v>
      </c>
    </row>
    <row r="1122" spans="1:23">
      <c r="A1122">
        <v>121706</v>
      </c>
      <c r="B1122" t="s">
        <v>23</v>
      </c>
      <c r="C1122" t="s">
        <v>24</v>
      </c>
      <c r="D1122">
        <v>3</v>
      </c>
      <c r="E1122" t="s">
        <v>50</v>
      </c>
      <c r="F1122" t="s">
        <v>181</v>
      </c>
      <c r="G1122" t="s">
        <v>182</v>
      </c>
      <c r="H1122">
        <v>20230310</v>
      </c>
      <c r="I1122">
        <v>2023010</v>
      </c>
      <c r="J1122">
        <v>202303</v>
      </c>
      <c r="K1122">
        <v>20231</v>
      </c>
      <c r="L1122">
        <v>2023</v>
      </c>
      <c r="M1122" t="s">
        <v>27</v>
      </c>
      <c r="N1122">
        <v>10</v>
      </c>
      <c r="O1122" t="s">
        <v>28</v>
      </c>
      <c r="P1122">
        <v>1264004.347104941</v>
      </c>
      <c r="Q1122">
        <v>3252879.6293320172</v>
      </c>
      <c r="R1122">
        <v>1245985.72938878</v>
      </c>
      <c r="S1122">
        <v>3042400.9713040162</v>
      </c>
      <c r="T1122">
        <v>1264004.347104941</v>
      </c>
      <c r="U1122">
        <v>1245985.72938878</v>
      </c>
      <c r="V1122">
        <v>1.0144613355443479</v>
      </c>
      <c r="W1122">
        <v>18018.617716160141</v>
      </c>
    </row>
    <row r="1123" spans="1:23">
      <c r="A1123">
        <v>121705</v>
      </c>
      <c r="B1123" t="s">
        <v>23</v>
      </c>
      <c r="C1123" t="s">
        <v>24</v>
      </c>
      <c r="D1123">
        <v>3</v>
      </c>
      <c r="E1123" t="s">
        <v>50</v>
      </c>
      <c r="F1123" t="s">
        <v>183</v>
      </c>
      <c r="G1123" t="s">
        <v>184</v>
      </c>
      <c r="H1123">
        <v>20230310</v>
      </c>
      <c r="I1123">
        <v>2023010</v>
      </c>
      <c r="J1123">
        <v>202303</v>
      </c>
      <c r="K1123">
        <v>20231</v>
      </c>
      <c r="L1123">
        <v>2023</v>
      </c>
      <c r="M1123" t="s">
        <v>27</v>
      </c>
      <c r="N1123">
        <v>10</v>
      </c>
      <c r="O1123" t="s">
        <v>28</v>
      </c>
      <c r="P1123">
        <v>854979.59952298005</v>
      </c>
      <c r="Q1123">
        <v>2205503.6917341729</v>
      </c>
      <c r="R1123">
        <v>852007.55299923639</v>
      </c>
      <c r="S1123">
        <v>2078815.5434623619</v>
      </c>
      <c r="T1123">
        <v>854979.59952298005</v>
      </c>
      <c r="U1123">
        <v>852007.55299923639</v>
      </c>
      <c r="V1123">
        <v>1.003488286592392</v>
      </c>
      <c r="W1123">
        <v>2972.0465237436579</v>
      </c>
    </row>
    <row r="1124" spans="1:23">
      <c r="A1124">
        <v>121688</v>
      </c>
      <c r="B1124" t="s">
        <v>23</v>
      </c>
      <c r="C1124" t="s">
        <v>24</v>
      </c>
      <c r="D1124">
        <v>3</v>
      </c>
      <c r="E1124" t="s">
        <v>50</v>
      </c>
      <c r="F1124" t="s">
        <v>185</v>
      </c>
      <c r="G1124" t="s">
        <v>186</v>
      </c>
      <c r="H1124">
        <v>20230310</v>
      </c>
      <c r="I1124">
        <v>2023010</v>
      </c>
      <c r="J1124">
        <v>202303</v>
      </c>
      <c r="K1124">
        <v>20231</v>
      </c>
      <c r="L1124">
        <v>2023</v>
      </c>
      <c r="M1124" t="s">
        <v>27</v>
      </c>
      <c r="N1124">
        <v>10</v>
      </c>
      <c r="O1124" t="s">
        <v>28</v>
      </c>
      <c r="P1124">
        <v>538492.2314915813</v>
      </c>
      <c r="Q1124">
        <v>1327384.6565518561</v>
      </c>
      <c r="R1124">
        <v>553132.56899855239</v>
      </c>
      <c r="S1124">
        <v>1349128.9309844021</v>
      </c>
      <c r="T1124">
        <v>538492.2314915813</v>
      </c>
      <c r="U1124">
        <v>553132.56899855239</v>
      </c>
      <c r="V1124">
        <v>0.97353195539818338</v>
      </c>
      <c r="W1124">
        <v>-14640.337506971089</v>
      </c>
    </row>
    <row r="1125" spans="1:23">
      <c r="A1125">
        <v>121745</v>
      </c>
      <c r="B1125" t="s">
        <v>23</v>
      </c>
      <c r="C1125" t="s">
        <v>24</v>
      </c>
      <c r="D1125">
        <v>3</v>
      </c>
      <c r="E1125" t="s">
        <v>50</v>
      </c>
      <c r="F1125" t="s">
        <v>187</v>
      </c>
      <c r="G1125" t="s">
        <v>188</v>
      </c>
      <c r="H1125">
        <v>20230310</v>
      </c>
      <c r="I1125">
        <v>2023010</v>
      </c>
      <c r="J1125">
        <v>202303</v>
      </c>
      <c r="K1125">
        <v>20231</v>
      </c>
      <c r="L1125">
        <v>2023</v>
      </c>
      <c r="M1125" t="s">
        <v>27</v>
      </c>
      <c r="N1125">
        <v>10</v>
      </c>
      <c r="O1125" t="s">
        <v>28</v>
      </c>
      <c r="P1125">
        <v>2481437.030984723</v>
      </c>
      <c r="Q1125">
        <v>6329334.4868279919</v>
      </c>
      <c r="R1125">
        <v>2491321.0391558581</v>
      </c>
      <c r="S1125">
        <v>6083693.3803311987</v>
      </c>
      <c r="T1125">
        <v>2481437.030984723</v>
      </c>
      <c r="U1125">
        <v>2491321.0391558581</v>
      </c>
      <c r="V1125">
        <v>0.99603262364994749</v>
      </c>
      <c r="W1125">
        <v>-9884.008171135094</v>
      </c>
    </row>
    <row r="1126" spans="1:23">
      <c r="A1126">
        <v>121784</v>
      </c>
      <c r="B1126" t="s">
        <v>23</v>
      </c>
      <c r="C1126" t="s">
        <v>24</v>
      </c>
      <c r="D1126">
        <v>3</v>
      </c>
      <c r="E1126" t="s">
        <v>50</v>
      </c>
      <c r="F1126" t="s">
        <v>189</v>
      </c>
      <c r="G1126" t="s">
        <v>190</v>
      </c>
      <c r="H1126">
        <v>20230310</v>
      </c>
      <c r="I1126">
        <v>2023010</v>
      </c>
      <c r="J1126">
        <v>202303</v>
      </c>
      <c r="K1126">
        <v>20231</v>
      </c>
      <c r="L1126">
        <v>2023</v>
      </c>
      <c r="M1126" t="s">
        <v>27</v>
      </c>
      <c r="N1126">
        <v>10</v>
      </c>
      <c r="O1126" t="s">
        <v>28</v>
      </c>
      <c r="P1126">
        <v>2227167.918195731</v>
      </c>
      <c r="Q1126">
        <v>5656401.2938937955</v>
      </c>
      <c r="R1126">
        <v>2275965.337049576</v>
      </c>
      <c r="S1126">
        <v>5555966.254214827</v>
      </c>
      <c r="T1126">
        <v>2227167.918195731</v>
      </c>
      <c r="U1126">
        <v>2275965.337049576</v>
      </c>
      <c r="V1126">
        <v>0.97855968275988625</v>
      </c>
      <c r="W1126">
        <v>-48797.418853845447</v>
      </c>
    </row>
    <row r="1127" spans="1:23">
      <c r="A1127">
        <v>121687</v>
      </c>
      <c r="B1127" t="s">
        <v>23</v>
      </c>
      <c r="C1127" t="s">
        <v>24</v>
      </c>
      <c r="D1127">
        <v>3</v>
      </c>
      <c r="E1127" t="s">
        <v>50</v>
      </c>
      <c r="F1127" t="s">
        <v>191</v>
      </c>
      <c r="G1127" t="s">
        <v>192</v>
      </c>
      <c r="H1127">
        <v>20230310</v>
      </c>
      <c r="I1127">
        <v>2023010</v>
      </c>
      <c r="J1127">
        <v>202303</v>
      </c>
      <c r="K1127">
        <v>20231</v>
      </c>
      <c r="L1127">
        <v>2023</v>
      </c>
      <c r="M1127" t="s">
        <v>27</v>
      </c>
      <c r="N1127">
        <v>10</v>
      </c>
      <c r="O1127" t="s">
        <v>28</v>
      </c>
      <c r="P1127">
        <v>986625.13566725561</v>
      </c>
      <c r="Q1127">
        <v>2579418.2197384429</v>
      </c>
      <c r="R1127">
        <v>1062593.2200919599</v>
      </c>
      <c r="S1127">
        <v>2592944.2487277072</v>
      </c>
      <c r="T1127">
        <v>986625.13566725561</v>
      </c>
      <c r="U1127">
        <v>1062593.2200919599</v>
      </c>
      <c r="V1127">
        <v>0.92850689898235039</v>
      </c>
      <c r="W1127">
        <v>-75968.08442470408</v>
      </c>
    </row>
    <row r="1128" spans="1:23">
      <c r="A1128">
        <v>121765</v>
      </c>
      <c r="B1128" t="s">
        <v>23</v>
      </c>
      <c r="C1128" t="s">
        <v>24</v>
      </c>
      <c r="D1128">
        <v>3</v>
      </c>
      <c r="E1128" t="s">
        <v>50</v>
      </c>
      <c r="F1128" t="s">
        <v>193</v>
      </c>
      <c r="G1128" t="s">
        <v>194</v>
      </c>
      <c r="H1128">
        <v>20230310</v>
      </c>
      <c r="I1128">
        <v>2023010</v>
      </c>
      <c r="J1128">
        <v>202303</v>
      </c>
      <c r="K1128">
        <v>20231</v>
      </c>
      <c r="L1128">
        <v>2023</v>
      </c>
      <c r="M1128" t="s">
        <v>27</v>
      </c>
      <c r="N1128">
        <v>10</v>
      </c>
      <c r="O1128" t="s">
        <v>28</v>
      </c>
      <c r="P1128">
        <v>1333195.420072783</v>
      </c>
      <c r="Q1128">
        <v>3378196.8984436928</v>
      </c>
      <c r="R1128">
        <v>1420624.9899536129</v>
      </c>
      <c r="S1128">
        <v>3465262.4492006358</v>
      </c>
      <c r="T1128">
        <v>1333195.420072783</v>
      </c>
      <c r="U1128">
        <v>1420624.9899536129</v>
      </c>
      <c r="V1128">
        <v>0.9384569675325185</v>
      </c>
      <c r="W1128">
        <v>-87429.569880830823</v>
      </c>
    </row>
    <row r="1129" spans="1:23">
      <c r="A1129">
        <v>121744</v>
      </c>
      <c r="B1129" t="s">
        <v>23</v>
      </c>
      <c r="C1129" t="s">
        <v>24</v>
      </c>
      <c r="D1129">
        <v>3</v>
      </c>
      <c r="E1129" t="s">
        <v>50</v>
      </c>
      <c r="F1129" t="s">
        <v>195</v>
      </c>
      <c r="G1129" t="s">
        <v>196</v>
      </c>
      <c r="H1129">
        <v>20230310</v>
      </c>
      <c r="I1129">
        <v>2023010</v>
      </c>
      <c r="J1129">
        <v>202303</v>
      </c>
      <c r="K1129">
        <v>20231</v>
      </c>
      <c r="L1129">
        <v>2023</v>
      </c>
      <c r="M1129" t="s">
        <v>27</v>
      </c>
      <c r="N1129">
        <v>10</v>
      </c>
      <c r="O1129" t="s">
        <v>28</v>
      </c>
      <c r="P1129">
        <v>891398.37089859869</v>
      </c>
      <c r="Q1129">
        <v>2281358.3995377091</v>
      </c>
      <c r="R1129">
        <v>954244.1510257452</v>
      </c>
      <c r="S1129">
        <v>2329533.8855738281</v>
      </c>
      <c r="T1129">
        <v>891398.37089859869</v>
      </c>
      <c r="U1129">
        <v>954244.1510257452</v>
      </c>
      <c r="V1129">
        <v>0.93414077512595517</v>
      </c>
      <c r="W1129">
        <v>-62845.780127146507</v>
      </c>
    </row>
    <row r="1130" spans="1:23">
      <c r="A1130">
        <v>121704</v>
      </c>
      <c r="B1130" t="s">
        <v>23</v>
      </c>
      <c r="C1130" t="s">
        <v>24</v>
      </c>
      <c r="D1130">
        <v>3</v>
      </c>
      <c r="E1130" t="s">
        <v>50</v>
      </c>
      <c r="F1130" t="s">
        <v>197</v>
      </c>
      <c r="G1130" t="s">
        <v>198</v>
      </c>
      <c r="H1130">
        <v>20230310</v>
      </c>
      <c r="I1130">
        <v>2023010</v>
      </c>
      <c r="J1130">
        <v>202303</v>
      </c>
      <c r="K1130">
        <v>20231</v>
      </c>
      <c r="L1130">
        <v>2023</v>
      </c>
      <c r="M1130" t="s">
        <v>27</v>
      </c>
      <c r="N1130">
        <v>10</v>
      </c>
      <c r="O1130" t="s">
        <v>28</v>
      </c>
      <c r="P1130">
        <v>597846.01637774368</v>
      </c>
      <c r="Q1130">
        <v>1510590.6617082071</v>
      </c>
      <c r="R1130">
        <v>628239.864776943</v>
      </c>
      <c r="S1130">
        <v>1532773.8428880619</v>
      </c>
      <c r="T1130">
        <v>597846.01637774368</v>
      </c>
      <c r="U1130">
        <v>628239.864776943</v>
      </c>
      <c r="V1130">
        <v>0.95162063074429271</v>
      </c>
      <c r="W1130">
        <v>-30393.848399199309</v>
      </c>
    </row>
    <row r="1131" spans="1:23">
      <c r="A1131">
        <v>121758</v>
      </c>
      <c r="B1131" t="s">
        <v>23</v>
      </c>
      <c r="C1131" t="s">
        <v>24</v>
      </c>
      <c r="D1131">
        <v>3</v>
      </c>
      <c r="E1131" t="s">
        <v>50</v>
      </c>
      <c r="F1131" t="s">
        <v>199</v>
      </c>
      <c r="G1131" t="s">
        <v>200</v>
      </c>
      <c r="H1131">
        <v>20230310</v>
      </c>
      <c r="I1131">
        <v>2023010</v>
      </c>
      <c r="J1131">
        <v>202303</v>
      </c>
      <c r="K1131">
        <v>20231</v>
      </c>
      <c r="L1131">
        <v>2023</v>
      </c>
      <c r="M1131" t="s">
        <v>27</v>
      </c>
      <c r="N1131">
        <v>10</v>
      </c>
      <c r="O1131" t="s">
        <v>28</v>
      </c>
      <c r="P1131">
        <v>760151.19837654731</v>
      </c>
      <c r="Q1131">
        <v>1980981.092112236</v>
      </c>
      <c r="R1131">
        <v>801374.28799411585</v>
      </c>
      <c r="S1131">
        <v>1955365.6606290131</v>
      </c>
      <c r="T1131">
        <v>760151.19837654731</v>
      </c>
      <c r="U1131">
        <v>801374.28799411585</v>
      </c>
      <c r="V1131">
        <v>0.94855950554546464</v>
      </c>
      <c r="W1131">
        <v>-41223.089617568527</v>
      </c>
    </row>
    <row r="1132" spans="1:23">
      <c r="A1132">
        <v>121799</v>
      </c>
      <c r="B1132" t="s">
        <v>23</v>
      </c>
      <c r="C1132" t="s">
        <v>24</v>
      </c>
      <c r="D1132">
        <v>3</v>
      </c>
      <c r="E1132" t="s">
        <v>50</v>
      </c>
      <c r="F1132" t="s">
        <v>201</v>
      </c>
      <c r="G1132" t="s">
        <v>202</v>
      </c>
      <c r="H1132">
        <v>20230310</v>
      </c>
      <c r="I1132">
        <v>2023010</v>
      </c>
      <c r="J1132">
        <v>202303</v>
      </c>
      <c r="K1132">
        <v>20231</v>
      </c>
      <c r="L1132">
        <v>2023</v>
      </c>
      <c r="M1132" t="s">
        <v>27</v>
      </c>
      <c r="N1132">
        <v>10</v>
      </c>
      <c r="O1132" t="s">
        <v>28</v>
      </c>
      <c r="P1132">
        <v>2246415.3863929808</v>
      </c>
      <c r="Q1132">
        <v>5647547.548071119</v>
      </c>
      <c r="R1132">
        <v>2326525.0858006352</v>
      </c>
      <c r="S1132">
        <v>5677173.7902669003</v>
      </c>
      <c r="T1132">
        <v>2246415.3863929808</v>
      </c>
      <c r="U1132">
        <v>2326525.0858006352</v>
      </c>
      <c r="V1132">
        <v>0.96556680179526799</v>
      </c>
      <c r="W1132">
        <v>-80109.699407654349</v>
      </c>
    </row>
    <row r="1133" spans="1:23">
      <c r="A1133">
        <v>121783</v>
      </c>
      <c r="B1133" t="s">
        <v>23</v>
      </c>
      <c r="C1133" t="s">
        <v>24</v>
      </c>
      <c r="D1133">
        <v>3</v>
      </c>
      <c r="E1133" t="s">
        <v>50</v>
      </c>
      <c r="F1133" t="s">
        <v>203</v>
      </c>
      <c r="G1133" t="s">
        <v>204</v>
      </c>
      <c r="H1133">
        <v>20230310</v>
      </c>
      <c r="I1133">
        <v>2023010</v>
      </c>
      <c r="J1133">
        <v>202303</v>
      </c>
      <c r="K1133">
        <v>20231</v>
      </c>
      <c r="L1133">
        <v>2023</v>
      </c>
      <c r="M1133" t="s">
        <v>27</v>
      </c>
      <c r="N1133">
        <v>10</v>
      </c>
      <c r="O1133" t="s">
        <v>28</v>
      </c>
      <c r="P1133">
        <v>209717.8292325236</v>
      </c>
      <c r="Q1133">
        <v>537841.89358752687</v>
      </c>
      <c r="R1133">
        <v>213295.58428282989</v>
      </c>
      <c r="S1133">
        <v>520483.47854933009</v>
      </c>
      <c r="T1133">
        <v>209717.8292325236</v>
      </c>
      <c r="U1133">
        <v>213295.58428282989</v>
      </c>
      <c r="V1133">
        <v>0.98322630511861797</v>
      </c>
      <c r="W1133">
        <v>-3577.7550503062962</v>
      </c>
    </row>
    <row r="1134" spans="1:23">
      <c r="A1134">
        <v>121695</v>
      </c>
      <c r="B1134" t="s">
        <v>23</v>
      </c>
      <c r="C1134" t="s">
        <v>24</v>
      </c>
      <c r="D1134">
        <v>3</v>
      </c>
      <c r="E1134" t="s">
        <v>50</v>
      </c>
      <c r="F1134" t="s">
        <v>205</v>
      </c>
      <c r="G1134" t="s">
        <v>206</v>
      </c>
      <c r="H1134">
        <v>20230310</v>
      </c>
      <c r="I1134">
        <v>2023010</v>
      </c>
      <c r="J1134">
        <v>202303</v>
      </c>
      <c r="K1134">
        <v>20231</v>
      </c>
      <c r="L1134">
        <v>2023</v>
      </c>
      <c r="M1134" t="s">
        <v>27</v>
      </c>
      <c r="N1134">
        <v>10</v>
      </c>
      <c r="O1134" t="s">
        <v>28</v>
      </c>
      <c r="P1134">
        <v>1502100.2243022111</v>
      </c>
      <c r="Q1134">
        <v>3662015.019924935</v>
      </c>
      <c r="R1134">
        <v>1613794.901084014</v>
      </c>
      <c r="S1134">
        <v>3935564.141004134</v>
      </c>
      <c r="T1134">
        <v>1502100.2243022111</v>
      </c>
      <c r="U1134">
        <v>1613794.901084014</v>
      </c>
      <c r="V1134">
        <v>0.93078756370665461</v>
      </c>
      <c r="W1134">
        <v>-111694.6767818029</v>
      </c>
    </row>
    <row r="1135" spans="1:23">
      <c r="A1135">
        <v>121694</v>
      </c>
      <c r="B1135" t="s">
        <v>23</v>
      </c>
      <c r="C1135" t="s">
        <v>24</v>
      </c>
      <c r="D1135">
        <v>3</v>
      </c>
      <c r="E1135" t="s">
        <v>50</v>
      </c>
      <c r="F1135" t="s">
        <v>207</v>
      </c>
      <c r="G1135" t="s">
        <v>208</v>
      </c>
      <c r="H1135">
        <v>20230310</v>
      </c>
      <c r="I1135">
        <v>2023010</v>
      </c>
      <c r="J1135">
        <v>202303</v>
      </c>
      <c r="K1135">
        <v>20231</v>
      </c>
      <c r="L1135">
        <v>2023</v>
      </c>
      <c r="M1135" t="s">
        <v>27</v>
      </c>
      <c r="N1135">
        <v>10</v>
      </c>
      <c r="O1135" t="s">
        <v>28</v>
      </c>
      <c r="P1135">
        <v>1052162.5394570159</v>
      </c>
      <c r="Q1135">
        <v>2712839.7496123142</v>
      </c>
      <c r="R1135">
        <v>1177002.414177475</v>
      </c>
      <c r="S1135">
        <v>2869875.9840072342</v>
      </c>
      <c r="T1135">
        <v>1052162.5394570159</v>
      </c>
      <c r="U1135">
        <v>1177002.414177475</v>
      </c>
      <c r="V1135">
        <v>0.89393405381610813</v>
      </c>
      <c r="W1135">
        <v>-124839.8747204589</v>
      </c>
    </row>
    <row r="1136" spans="1:23">
      <c r="A1136">
        <v>121782</v>
      </c>
      <c r="B1136" t="s">
        <v>23</v>
      </c>
      <c r="C1136" t="s">
        <v>24</v>
      </c>
      <c r="D1136">
        <v>3</v>
      </c>
      <c r="E1136" t="s">
        <v>50</v>
      </c>
      <c r="F1136" t="s">
        <v>209</v>
      </c>
      <c r="G1136" t="s">
        <v>210</v>
      </c>
      <c r="H1136">
        <v>20230310</v>
      </c>
      <c r="I1136">
        <v>2023010</v>
      </c>
      <c r="J1136">
        <v>202303</v>
      </c>
      <c r="K1136">
        <v>20231</v>
      </c>
      <c r="L1136">
        <v>2023</v>
      </c>
      <c r="M1136" t="s">
        <v>27</v>
      </c>
      <c r="N1136">
        <v>10</v>
      </c>
      <c r="O1136" t="s">
        <v>28</v>
      </c>
      <c r="P1136">
        <v>1134140.871188012</v>
      </c>
      <c r="Q1136">
        <v>2878088.9185026418</v>
      </c>
      <c r="R1136">
        <v>1137351.542054618</v>
      </c>
      <c r="S1136">
        <v>2775403.4743905482</v>
      </c>
      <c r="T1136">
        <v>1134140.871188012</v>
      </c>
      <c r="U1136">
        <v>1137351.542054618</v>
      </c>
      <c r="V1136">
        <v>0.99717706377677606</v>
      </c>
      <c r="W1136">
        <v>-3210.6708666055929</v>
      </c>
    </row>
    <row r="1137" spans="1:23">
      <c r="A1137">
        <v>121766</v>
      </c>
      <c r="B1137" t="s">
        <v>23</v>
      </c>
      <c r="C1137" t="s">
        <v>24</v>
      </c>
      <c r="D1137">
        <v>3</v>
      </c>
      <c r="E1137" t="s">
        <v>50</v>
      </c>
      <c r="F1137" t="s">
        <v>211</v>
      </c>
      <c r="G1137" t="s">
        <v>212</v>
      </c>
      <c r="H1137">
        <v>20230310</v>
      </c>
      <c r="I1137">
        <v>2023010</v>
      </c>
      <c r="J1137">
        <v>202303</v>
      </c>
      <c r="K1137">
        <v>20231</v>
      </c>
      <c r="L1137">
        <v>2023</v>
      </c>
      <c r="M1137" t="s">
        <v>27</v>
      </c>
      <c r="N1137">
        <v>10</v>
      </c>
      <c r="O1137" t="s">
        <v>28</v>
      </c>
      <c r="P1137">
        <v>898628.23722049175</v>
      </c>
      <c r="Q1137">
        <v>2279763.710921152</v>
      </c>
      <c r="R1137">
        <v>919146.95784294396</v>
      </c>
      <c r="S1137">
        <v>2242027.1194549352</v>
      </c>
      <c r="T1137">
        <v>898628.23722049175</v>
      </c>
      <c r="U1137">
        <v>919146.95784294396</v>
      </c>
      <c r="V1137">
        <v>0.97767634386713786</v>
      </c>
      <c r="W1137">
        <v>-20518.720622452209</v>
      </c>
    </row>
    <row r="1138" spans="1:23">
      <c r="A1138">
        <v>121781</v>
      </c>
      <c r="B1138" t="s">
        <v>23</v>
      </c>
      <c r="C1138" t="s">
        <v>24</v>
      </c>
      <c r="D1138">
        <v>3</v>
      </c>
      <c r="E1138" t="s">
        <v>50</v>
      </c>
      <c r="F1138" t="s">
        <v>213</v>
      </c>
      <c r="G1138" t="s">
        <v>214</v>
      </c>
      <c r="H1138">
        <v>20230310</v>
      </c>
      <c r="I1138">
        <v>2023010</v>
      </c>
      <c r="J1138">
        <v>202303</v>
      </c>
      <c r="K1138">
        <v>20231</v>
      </c>
      <c r="L1138">
        <v>2023</v>
      </c>
      <c r="M1138" t="s">
        <v>27</v>
      </c>
      <c r="N1138">
        <v>10</v>
      </c>
      <c r="O1138" t="s">
        <v>28</v>
      </c>
      <c r="P1138">
        <v>1854216.878992321</v>
      </c>
      <c r="Q1138">
        <v>4729764.1407235758</v>
      </c>
      <c r="R1138">
        <v>2036329.705562403</v>
      </c>
      <c r="S1138">
        <v>4967064.5461446121</v>
      </c>
      <c r="T1138">
        <v>1854216.878992321</v>
      </c>
      <c r="U1138">
        <v>2036329.705562403</v>
      </c>
      <c r="V1138">
        <v>0.91056810394081744</v>
      </c>
      <c r="W1138">
        <v>-182112.82657008269</v>
      </c>
    </row>
    <row r="1139" spans="1:23">
      <c r="A1139">
        <v>121763</v>
      </c>
      <c r="B1139" t="s">
        <v>23</v>
      </c>
      <c r="C1139" t="s">
        <v>24</v>
      </c>
      <c r="D1139">
        <v>3</v>
      </c>
      <c r="E1139" t="s">
        <v>50</v>
      </c>
      <c r="F1139" t="s">
        <v>215</v>
      </c>
      <c r="G1139" t="s">
        <v>216</v>
      </c>
      <c r="H1139">
        <v>20230310</v>
      </c>
      <c r="I1139">
        <v>2023010</v>
      </c>
      <c r="J1139">
        <v>202303</v>
      </c>
      <c r="K1139">
        <v>20231</v>
      </c>
      <c r="L1139">
        <v>2023</v>
      </c>
      <c r="M1139" t="s">
        <v>27</v>
      </c>
      <c r="N1139">
        <v>10</v>
      </c>
      <c r="O1139" t="s">
        <v>28</v>
      </c>
      <c r="P1139">
        <v>1932785.0059588519</v>
      </c>
      <c r="Q1139">
        <v>4930750.0731230723</v>
      </c>
      <c r="R1139">
        <v>2017298.1655966979</v>
      </c>
      <c r="S1139">
        <v>4921087.2191875074</v>
      </c>
      <c r="T1139">
        <v>1932785.0059588519</v>
      </c>
      <c r="U1139">
        <v>2017298.1655966979</v>
      </c>
      <c r="V1139">
        <v>0.95810576687217286</v>
      </c>
      <c r="W1139">
        <v>-84513.159637846053</v>
      </c>
    </row>
    <row r="1140" spans="1:23">
      <c r="A1140">
        <v>121693</v>
      </c>
      <c r="B1140" t="s">
        <v>23</v>
      </c>
      <c r="C1140" t="s">
        <v>24</v>
      </c>
      <c r="D1140">
        <v>3</v>
      </c>
      <c r="E1140" t="s">
        <v>50</v>
      </c>
      <c r="F1140" t="s">
        <v>217</v>
      </c>
      <c r="G1140" t="s">
        <v>218</v>
      </c>
      <c r="H1140">
        <v>20230310</v>
      </c>
      <c r="I1140">
        <v>2023010</v>
      </c>
      <c r="J1140">
        <v>202303</v>
      </c>
      <c r="K1140">
        <v>20231</v>
      </c>
      <c r="L1140">
        <v>2023</v>
      </c>
      <c r="M1140" t="s">
        <v>27</v>
      </c>
      <c r="N1140">
        <v>10</v>
      </c>
      <c r="O1140" t="s">
        <v>28</v>
      </c>
      <c r="P1140">
        <v>844648.19807477039</v>
      </c>
      <c r="Q1140">
        <v>2179824.275205486</v>
      </c>
      <c r="R1140">
        <v>843444.27971716411</v>
      </c>
      <c r="S1140">
        <v>2058481.3722251479</v>
      </c>
      <c r="T1140">
        <v>844648.19807477039</v>
      </c>
      <c r="U1140">
        <v>843444.27971716411</v>
      </c>
      <c r="V1140">
        <v>1.0014273833927829</v>
      </c>
      <c r="W1140">
        <v>1203.918357606279</v>
      </c>
    </row>
    <row r="1141" spans="1:23">
      <c r="A1141">
        <v>121764</v>
      </c>
      <c r="B1141" t="s">
        <v>23</v>
      </c>
      <c r="C1141" t="s">
        <v>24</v>
      </c>
      <c r="D1141">
        <v>3</v>
      </c>
      <c r="E1141" t="s">
        <v>50</v>
      </c>
      <c r="F1141" t="s">
        <v>219</v>
      </c>
      <c r="G1141" t="s">
        <v>220</v>
      </c>
      <c r="H1141">
        <v>20230310</v>
      </c>
      <c r="I1141">
        <v>2023010</v>
      </c>
      <c r="J1141">
        <v>202303</v>
      </c>
      <c r="K1141">
        <v>20231</v>
      </c>
      <c r="L1141">
        <v>2023</v>
      </c>
      <c r="M1141" t="s">
        <v>27</v>
      </c>
      <c r="N1141">
        <v>10</v>
      </c>
      <c r="O1141" t="s">
        <v>28</v>
      </c>
      <c r="P1141">
        <v>1403652.85000571</v>
      </c>
      <c r="Q1141">
        <v>3508096.9008856271</v>
      </c>
      <c r="R1141">
        <v>1487054.3499753671</v>
      </c>
      <c r="S1141">
        <v>3627901.8540727491</v>
      </c>
      <c r="T1141">
        <v>1403652.85000571</v>
      </c>
      <c r="U1141">
        <v>1487054.3499753671</v>
      </c>
      <c r="V1141">
        <v>0.94391496183643919</v>
      </c>
      <c r="W1141">
        <v>-83401.499969657511</v>
      </c>
    </row>
    <row r="1142" spans="1:23">
      <c r="A1142">
        <v>121760</v>
      </c>
      <c r="B1142" t="s">
        <v>23</v>
      </c>
      <c r="C1142" t="s">
        <v>24</v>
      </c>
      <c r="D1142">
        <v>3</v>
      </c>
      <c r="E1142" t="s">
        <v>50</v>
      </c>
      <c r="F1142" t="s">
        <v>221</v>
      </c>
      <c r="G1142" t="s">
        <v>222</v>
      </c>
      <c r="H1142">
        <v>20230310</v>
      </c>
      <c r="I1142">
        <v>2023010</v>
      </c>
      <c r="J1142">
        <v>202303</v>
      </c>
      <c r="K1142">
        <v>20231</v>
      </c>
      <c r="L1142">
        <v>2023</v>
      </c>
      <c r="M1142" t="s">
        <v>27</v>
      </c>
      <c r="N1142">
        <v>10</v>
      </c>
      <c r="O1142" t="s">
        <v>28</v>
      </c>
      <c r="P1142">
        <v>1671388.0522412171</v>
      </c>
      <c r="Q1142">
        <v>3954638.0326831159</v>
      </c>
      <c r="R1142">
        <v>1663565.179347499</v>
      </c>
      <c r="S1142">
        <v>4059997.6461634068</v>
      </c>
      <c r="T1142">
        <v>1671388.0522412171</v>
      </c>
      <c r="U1142">
        <v>1663565.179347499</v>
      </c>
      <c r="V1142">
        <v>1.004702474535315</v>
      </c>
      <c r="W1142">
        <v>7822.8728937176056</v>
      </c>
    </row>
    <row r="1143" spans="1:23">
      <c r="A1143">
        <v>121757</v>
      </c>
      <c r="B1143" t="s">
        <v>23</v>
      </c>
      <c r="C1143" t="s">
        <v>24</v>
      </c>
      <c r="D1143">
        <v>3</v>
      </c>
      <c r="E1143" t="s">
        <v>50</v>
      </c>
      <c r="F1143" t="s">
        <v>223</v>
      </c>
      <c r="G1143" t="s">
        <v>224</v>
      </c>
      <c r="H1143">
        <v>20230310</v>
      </c>
      <c r="I1143">
        <v>2023010</v>
      </c>
      <c r="J1143">
        <v>202303</v>
      </c>
      <c r="K1143">
        <v>20231</v>
      </c>
      <c r="L1143">
        <v>2023</v>
      </c>
      <c r="M1143" t="s">
        <v>27</v>
      </c>
      <c r="N1143">
        <v>10</v>
      </c>
      <c r="O1143" t="s">
        <v>28</v>
      </c>
      <c r="P1143">
        <v>1049357.433721307</v>
      </c>
      <c r="Q1143">
        <v>2638938.6159700258</v>
      </c>
      <c r="R1143">
        <v>1139165.2697186479</v>
      </c>
      <c r="S1143">
        <v>2780191.7594672199</v>
      </c>
      <c r="T1143">
        <v>1049357.433721307</v>
      </c>
      <c r="U1143">
        <v>1139165.2697186479</v>
      </c>
      <c r="V1143">
        <v>0.92116347084605021</v>
      </c>
      <c r="W1143">
        <v>-89807.835997341201</v>
      </c>
    </row>
    <row r="1144" spans="1:23">
      <c r="A1144">
        <v>121761</v>
      </c>
      <c r="B1144" t="s">
        <v>23</v>
      </c>
      <c r="C1144" t="s">
        <v>24</v>
      </c>
      <c r="D1144">
        <v>3</v>
      </c>
      <c r="E1144" t="s">
        <v>50</v>
      </c>
      <c r="F1144" t="s">
        <v>225</v>
      </c>
      <c r="G1144" t="s">
        <v>226</v>
      </c>
      <c r="H1144">
        <v>20230310</v>
      </c>
      <c r="I1144">
        <v>2023010</v>
      </c>
      <c r="J1144">
        <v>202303</v>
      </c>
      <c r="K1144">
        <v>20231</v>
      </c>
      <c r="L1144">
        <v>2023</v>
      </c>
      <c r="M1144" t="s">
        <v>27</v>
      </c>
      <c r="N1144">
        <v>10</v>
      </c>
      <c r="O1144" t="s">
        <v>28</v>
      </c>
      <c r="P1144">
        <v>763239.37007835857</v>
      </c>
      <c r="Q1144">
        <v>1858796.334339008</v>
      </c>
      <c r="R1144">
        <v>823052.40704031475</v>
      </c>
      <c r="S1144">
        <v>2008252.4457211019</v>
      </c>
      <c r="T1144">
        <v>763239.37007835857</v>
      </c>
      <c r="U1144">
        <v>823052.40704031475</v>
      </c>
      <c r="V1144">
        <v>0.92732779049022762</v>
      </c>
      <c r="W1144">
        <v>-59813.036961956182</v>
      </c>
    </row>
    <row r="1145" spans="1:23">
      <c r="A1145">
        <v>121762</v>
      </c>
      <c r="B1145" t="s">
        <v>23</v>
      </c>
      <c r="C1145" t="s">
        <v>24</v>
      </c>
      <c r="D1145">
        <v>3</v>
      </c>
      <c r="E1145" t="s">
        <v>50</v>
      </c>
      <c r="F1145" t="s">
        <v>227</v>
      </c>
      <c r="G1145" t="s">
        <v>228</v>
      </c>
      <c r="H1145">
        <v>20230310</v>
      </c>
      <c r="I1145">
        <v>2023010</v>
      </c>
      <c r="J1145">
        <v>202303</v>
      </c>
      <c r="K1145">
        <v>20231</v>
      </c>
      <c r="L1145">
        <v>2023</v>
      </c>
      <c r="M1145" t="s">
        <v>27</v>
      </c>
      <c r="N1145">
        <v>10</v>
      </c>
      <c r="O1145" t="s">
        <v>28</v>
      </c>
      <c r="P1145">
        <v>2632199.7964536562</v>
      </c>
      <c r="Q1145">
        <v>6422139.8739858847</v>
      </c>
      <c r="R1145">
        <v>2813528.6588014872</v>
      </c>
      <c r="S1145">
        <v>6862699.9912857246</v>
      </c>
      <c r="T1145">
        <v>2632199.7964536562</v>
      </c>
      <c r="U1145">
        <v>2813528.6588014872</v>
      </c>
      <c r="V1145">
        <v>0.9355510874998253</v>
      </c>
      <c r="W1145">
        <v>-181328.86234783099</v>
      </c>
    </row>
    <row r="1146" spans="1:23">
      <c r="A1146">
        <v>121780</v>
      </c>
      <c r="B1146" t="s">
        <v>23</v>
      </c>
      <c r="C1146" t="s">
        <v>24</v>
      </c>
      <c r="D1146">
        <v>3</v>
      </c>
      <c r="E1146" t="s">
        <v>50</v>
      </c>
      <c r="F1146" t="s">
        <v>229</v>
      </c>
      <c r="G1146" t="s">
        <v>230</v>
      </c>
      <c r="H1146">
        <v>20230310</v>
      </c>
      <c r="I1146">
        <v>2023010</v>
      </c>
      <c r="J1146">
        <v>202303</v>
      </c>
      <c r="K1146">
        <v>20231</v>
      </c>
      <c r="L1146">
        <v>2023</v>
      </c>
      <c r="M1146" t="s">
        <v>27</v>
      </c>
      <c r="N1146">
        <v>10</v>
      </c>
      <c r="O1146" t="s">
        <v>28</v>
      </c>
      <c r="P1146">
        <v>2045348.715927558</v>
      </c>
      <c r="Q1146">
        <v>4887379.8452418623</v>
      </c>
      <c r="R1146">
        <v>2057294.601163802</v>
      </c>
      <c r="S1146">
        <v>5020665.1903527519</v>
      </c>
      <c r="T1146">
        <v>2045348.715927558</v>
      </c>
      <c r="U1146">
        <v>2057294.601163802</v>
      </c>
      <c r="V1146">
        <v>0.99419340077522844</v>
      </c>
      <c r="W1146">
        <v>-11945.88523624442</v>
      </c>
    </row>
    <row r="1147" spans="1:23">
      <c r="A1147">
        <v>121716</v>
      </c>
      <c r="B1147" t="s">
        <v>23</v>
      </c>
      <c r="C1147" t="s">
        <v>24</v>
      </c>
      <c r="D1147">
        <v>3</v>
      </c>
      <c r="E1147" t="s">
        <v>50</v>
      </c>
      <c r="F1147" t="s">
        <v>231</v>
      </c>
      <c r="G1147" t="s">
        <v>232</v>
      </c>
      <c r="H1147">
        <v>20230310</v>
      </c>
      <c r="I1147">
        <v>2023010</v>
      </c>
      <c r="J1147">
        <v>202303</v>
      </c>
      <c r="K1147">
        <v>20231</v>
      </c>
      <c r="L1147">
        <v>2023</v>
      </c>
      <c r="M1147" t="s">
        <v>27</v>
      </c>
      <c r="N1147">
        <v>10</v>
      </c>
      <c r="O1147" t="s">
        <v>28</v>
      </c>
      <c r="P1147">
        <v>1441687.1606305339</v>
      </c>
      <c r="Q1147">
        <v>3618741.63670881</v>
      </c>
      <c r="R1147">
        <v>1449493.3231533361</v>
      </c>
      <c r="S1147">
        <v>3538307.538257177</v>
      </c>
      <c r="T1147">
        <v>1441687.1606305339</v>
      </c>
      <c r="U1147">
        <v>1449493.3231533361</v>
      </c>
      <c r="V1147">
        <v>0.99461455779194619</v>
      </c>
      <c r="W1147">
        <v>-7806.1625228021294</v>
      </c>
    </row>
    <row r="1148" spans="1:23">
      <c r="A1148">
        <v>121692</v>
      </c>
      <c r="B1148" t="s">
        <v>23</v>
      </c>
      <c r="C1148" t="s">
        <v>24</v>
      </c>
      <c r="D1148">
        <v>3</v>
      </c>
      <c r="E1148" t="s">
        <v>50</v>
      </c>
      <c r="F1148" t="s">
        <v>233</v>
      </c>
      <c r="G1148" t="s">
        <v>234</v>
      </c>
      <c r="H1148">
        <v>20230310</v>
      </c>
      <c r="I1148">
        <v>2023010</v>
      </c>
      <c r="J1148">
        <v>202303</v>
      </c>
      <c r="K1148">
        <v>20231</v>
      </c>
      <c r="L1148">
        <v>2023</v>
      </c>
      <c r="M1148" t="s">
        <v>27</v>
      </c>
      <c r="N1148">
        <v>10</v>
      </c>
      <c r="O1148" t="s">
        <v>28</v>
      </c>
      <c r="P1148">
        <v>1145173.6216505431</v>
      </c>
      <c r="Q1148">
        <v>2975108.9422931569</v>
      </c>
      <c r="R1148">
        <v>1199790.7339181921</v>
      </c>
      <c r="S1148">
        <v>2927309.456023911</v>
      </c>
      <c r="T1148">
        <v>1145173.6216505431</v>
      </c>
      <c r="U1148">
        <v>1199790.7339181921</v>
      </c>
      <c r="V1148">
        <v>0.95447780123348303</v>
      </c>
      <c r="W1148">
        <v>-54617.112267649267</v>
      </c>
    </row>
    <row r="1149" spans="1:23">
      <c r="A1149">
        <v>121759</v>
      </c>
      <c r="B1149" t="s">
        <v>23</v>
      </c>
      <c r="C1149" t="s">
        <v>24</v>
      </c>
      <c r="D1149">
        <v>3</v>
      </c>
      <c r="E1149" t="s">
        <v>50</v>
      </c>
      <c r="F1149" t="s">
        <v>235</v>
      </c>
      <c r="G1149" t="s">
        <v>236</v>
      </c>
      <c r="H1149">
        <v>20230310</v>
      </c>
      <c r="I1149">
        <v>2023010</v>
      </c>
      <c r="J1149">
        <v>202303</v>
      </c>
      <c r="K1149">
        <v>20231</v>
      </c>
      <c r="L1149">
        <v>2023</v>
      </c>
      <c r="M1149" t="s">
        <v>27</v>
      </c>
      <c r="N1149">
        <v>10</v>
      </c>
      <c r="O1149" t="s">
        <v>28</v>
      </c>
      <c r="P1149">
        <v>1711549.2413376051</v>
      </c>
      <c r="Q1149">
        <v>4414495.989674041</v>
      </c>
      <c r="R1149">
        <v>1862445.4587178619</v>
      </c>
      <c r="S1149">
        <v>4546990.905250025</v>
      </c>
      <c r="T1149">
        <v>1711549.2413376051</v>
      </c>
      <c r="U1149">
        <v>1862445.4587178619</v>
      </c>
      <c r="V1149">
        <v>0.91897952411227302</v>
      </c>
      <c r="W1149">
        <v>-150896.21738025709</v>
      </c>
    </row>
    <row r="1150" spans="1:23">
      <c r="A1150">
        <v>121734</v>
      </c>
      <c r="B1150" t="s">
        <v>23</v>
      </c>
      <c r="C1150" t="s">
        <v>24</v>
      </c>
      <c r="D1150">
        <v>3</v>
      </c>
      <c r="E1150" t="s">
        <v>50</v>
      </c>
      <c r="F1150" t="s">
        <v>237</v>
      </c>
      <c r="G1150" t="s">
        <v>238</v>
      </c>
      <c r="H1150">
        <v>20230310</v>
      </c>
      <c r="I1150">
        <v>2023010</v>
      </c>
      <c r="J1150">
        <v>202303</v>
      </c>
      <c r="K1150">
        <v>20231</v>
      </c>
      <c r="L1150">
        <v>2023</v>
      </c>
      <c r="M1150" t="s">
        <v>27</v>
      </c>
      <c r="N1150">
        <v>10</v>
      </c>
      <c r="O1150" t="s">
        <v>28</v>
      </c>
      <c r="P1150">
        <v>682569.35023628909</v>
      </c>
      <c r="Q1150">
        <v>1800763.9676808</v>
      </c>
      <c r="R1150">
        <v>734099.72312314983</v>
      </c>
      <c r="S1150">
        <v>1791601.5873512051</v>
      </c>
      <c r="T1150">
        <v>682569.35023628909</v>
      </c>
      <c r="U1150">
        <v>734099.72312314983</v>
      </c>
      <c r="V1150">
        <v>0.92980466922446148</v>
      </c>
      <c r="W1150">
        <v>-51530.372886860743</v>
      </c>
    </row>
    <row r="1151" spans="1:23">
      <c r="A1151">
        <v>121732</v>
      </c>
      <c r="B1151" t="s">
        <v>23</v>
      </c>
      <c r="C1151" t="s">
        <v>24</v>
      </c>
      <c r="D1151">
        <v>3</v>
      </c>
      <c r="E1151" t="s">
        <v>50</v>
      </c>
      <c r="F1151" t="s">
        <v>239</v>
      </c>
      <c r="G1151" t="s">
        <v>240</v>
      </c>
      <c r="H1151">
        <v>20230310</v>
      </c>
      <c r="I1151">
        <v>2023010</v>
      </c>
      <c r="J1151">
        <v>202303</v>
      </c>
      <c r="K1151">
        <v>20231</v>
      </c>
      <c r="L1151">
        <v>2023</v>
      </c>
      <c r="M1151" t="s">
        <v>27</v>
      </c>
      <c r="N1151">
        <v>10</v>
      </c>
      <c r="O1151" t="s">
        <v>28</v>
      </c>
      <c r="P1151">
        <v>393725.08114521537</v>
      </c>
      <c r="Q1151">
        <v>973964.6968846512</v>
      </c>
      <c r="R1151">
        <v>423832.73193132342</v>
      </c>
      <c r="S1151">
        <v>1034369.110709136</v>
      </c>
      <c r="T1151">
        <v>393725.08114521537</v>
      </c>
      <c r="U1151">
        <v>423832.73193132342</v>
      </c>
      <c r="V1151">
        <v>0.92896336569166504</v>
      </c>
      <c r="W1151">
        <v>-30107.650786107992</v>
      </c>
    </row>
    <row r="1152" spans="1:23">
      <c r="A1152">
        <v>121711</v>
      </c>
      <c r="B1152" t="s">
        <v>23</v>
      </c>
      <c r="C1152" t="s">
        <v>24</v>
      </c>
      <c r="D1152">
        <v>3</v>
      </c>
      <c r="E1152" t="s">
        <v>50</v>
      </c>
      <c r="F1152" t="s">
        <v>241</v>
      </c>
      <c r="G1152" t="s">
        <v>242</v>
      </c>
      <c r="H1152">
        <v>20230310</v>
      </c>
      <c r="I1152">
        <v>2023010</v>
      </c>
      <c r="J1152">
        <v>202303</v>
      </c>
      <c r="K1152">
        <v>20231</v>
      </c>
      <c r="L1152">
        <v>2023</v>
      </c>
      <c r="M1152" t="s">
        <v>27</v>
      </c>
      <c r="N1152">
        <v>10</v>
      </c>
      <c r="O1152" t="s">
        <v>28</v>
      </c>
      <c r="P1152">
        <v>2240303.836034419</v>
      </c>
      <c r="Q1152">
        <v>5432152.6881944938</v>
      </c>
      <c r="R1152">
        <v>1940748.809022075</v>
      </c>
      <c r="S1152">
        <v>4738615.7035875889</v>
      </c>
      <c r="T1152">
        <v>2240303.836034419</v>
      </c>
      <c r="U1152">
        <v>1940748.809022075</v>
      </c>
      <c r="V1152">
        <v>1.154350231013815</v>
      </c>
      <c r="W1152">
        <v>299555.02701234398</v>
      </c>
    </row>
    <row r="1153" spans="1:23">
      <c r="A1153">
        <v>121710</v>
      </c>
      <c r="B1153" t="s">
        <v>23</v>
      </c>
      <c r="C1153" t="s">
        <v>24</v>
      </c>
      <c r="D1153">
        <v>3</v>
      </c>
      <c r="E1153" t="s">
        <v>50</v>
      </c>
      <c r="F1153" t="s">
        <v>243</v>
      </c>
      <c r="G1153" t="s">
        <v>244</v>
      </c>
      <c r="H1153">
        <v>20230310</v>
      </c>
      <c r="I1153">
        <v>2023010</v>
      </c>
      <c r="J1153">
        <v>202303</v>
      </c>
      <c r="K1153">
        <v>20231</v>
      </c>
      <c r="L1153">
        <v>2023</v>
      </c>
      <c r="M1153" t="s">
        <v>27</v>
      </c>
      <c r="N1153">
        <v>10</v>
      </c>
      <c r="O1153" t="s">
        <v>28</v>
      </c>
      <c r="P1153">
        <v>2068750.2780351569</v>
      </c>
      <c r="Q1153">
        <v>5160863.1314617153</v>
      </c>
      <c r="R1153">
        <v>2072586.3832262091</v>
      </c>
      <c r="S1153">
        <v>5057864.8118933439</v>
      </c>
      <c r="T1153">
        <v>2068750.2780351569</v>
      </c>
      <c r="U1153">
        <v>2072586.3832262091</v>
      </c>
      <c r="V1153">
        <v>0.9981491216857844</v>
      </c>
      <c r="W1153">
        <v>-3836.10519105196</v>
      </c>
    </row>
    <row r="1154" spans="1:23">
      <c r="A1154">
        <v>121709</v>
      </c>
      <c r="B1154" t="s">
        <v>23</v>
      </c>
      <c r="C1154" t="s">
        <v>24</v>
      </c>
      <c r="D1154">
        <v>3</v>
      </c>
      <c r="E1154" t="s">
        <v>50</v>
      </c>
      <c r="F1154" t="s">
        <v>245</v>
      </c>
      <c r="G1154" t="s">
        <v>246</v>
      </c>
      <c r="H1154">
        <v>20230310</v>
      </c>
      <c r="I1154">
        <v>2023010</v>
      </c>
      <c r="J1154">
        <v>202303</v>
      </c>
      <c r="K1154">
        <v>20231</v>
      </c>
      <c r="L1154">
        <v>2023</v>
      </c>
      <c r="M1154" t="s">
        <v>27</v>
      </c>
      <c r="N1154">
        <v>10</v>
      </c>
      <c r="O1154" t="s">
        <v>28</v>
      </c>
      <c r="P1154">
        <v>456712.36483887187</v>
      </c>
      <c r="Q1154">
        <v>1064669.081361688</v>
      </c>
      <c r="R1154">
        <v>455573.00065084919</v>
      </c>
      <c r="S1154">
        <v>1111386.2375971291</v>
      </c>
      <c r="T1154">
        <v>456712.36483887187</v>
      </c>
      <c r="U1154">
        <v>455573.00065084919</v>
      </c>
      <c r="V1154">
        <v>1.0025009475679969</v>
      </c>
      <c r="W1154">
        <v>1139.3641880227369</v>
      </c>
    </row>
    <row r="1155" spans="1:23">
      <c r="A1155">
        <v>121691</v>
      </c>
      <c r="B1155" t="s">
        <v>23</v>
      </c>
      <c r="C1155" t="s">
        <v>24</v>
      </c>
      <c r="D1155">
        <v>3</v>
      </c>
      <c r="E1155" t="s">
        <v>50</v>
      </c>
      <c r="F1155" t="s">
        <v>247</v>
      </c>
      <c r="G1155" t="s">
        <v>248</v>
      </c>
      <c r="H1155">
        <v>20230310</v>
      </c>
      <c r="I1155">
        <v>2023010</v>
      </c>
      <c r="J1155">
        <v>202303</v>
      </c>
      <c r="K1155">
        <v>20231</v>
      </c>
      <c r="L1155">
        <v>2023</v>
      </c>
      <c r="M1155" t="s">
        <v>27</v>
      </c>
      <c r="N1155">
        <v>10</v>
      </c>
      <c r="O1155" t="s">
        <v>28</v>
      </c>
      <c r="P1155">
        <v>655457.86297365022</v>
      </c>
      <c r="Q1155">
        <v>1601491.4684408971</v>
      </c>
      <c r="R1155">
        <v>701479.03172280209</v>
      </c>
      <c r="S1155">
        <v>1711496.664062585</v>
      </c>
      <c r="T1155">
        <v>655457.86297365022</v>
      </c>
      <c r="U1155">
        <v>701479.03172280209</v>
      </c>
      <c r="V1155">
        <v>0.93439409209976543</v>
      </c>
      <c r="W1155">
        <v>-46021.168749151868</v>
      </c>
    </row>
    <row r="1156" spans="1:23">
      <c r="A1156">
        <v>121698</v>
      </c>
      <c r="B1156" t="s">
        <v>23</v>
      </c>
      <c r="C1156" t="s">
        <v>24</v>
      </c>
      <c r="D1156">
        <v>3</v>
      </c>
      <c r="E1156" t="s">
        <v>50</v>
      </c>
      <c r="F1156" t="s">
        <v>249</v>
      </c>
      <c r="G1156" t="s">
        <v>250</v>
      </c>
      <c r="H1156">
        <v>20230310</v>
      </c>
      <c r="I1156">
        <v>2023010</v>
      </c>
      <c r="J1156">
        <v>202303</v>
      </c>
      <c r="K1156">
        <v>20231</v>
      </c>
      <c r="L1156">
        <v>2023</v>
      </c>
      <c r="M1156" t="s">
        <v>27</v>
      </c>
      <c r="N1156">
        <v>10</v>
      </c>
      <c r="O1156" t="s">
        <v>28</v>
      </c>
      <c r="P1156">
        <v>3039526.5567652462</v>
      </c>
      <c r="Q1156">
        <v>7740204.1775880614</v>
      </c>
      <c r="R1156">
        <v>3388978.7313177208</v>
      </c>
      <c r="S1156">
        <v>8263652.5474661142</v>
      </c>
      <c r="T1156">
        <v>3039526.5567652462</v>
      </c>
      <c r="U1156">
        <v>3388978.7313177208</v>
      </c>
      <c r="V1156">
        <v>0.8968856985370931</v>
      </c>
      <c r="W1156">
        <v>-349452.1745524751</v>
      </c>
    </row>
    <row r="1157" spans="1:23">
      <c r="A1157">
        <v>121708</v>
      </c>
      <c r="B1157" t="s">
        <v>23</v>
      </c>
      <c r="C1157" t="s">
        <v>24</v>
      </c>
      <c r="D1157">
        <v>3</v>
      </c>
      <c r="E1157" t="s">
        <v>50</v>
      </c>
      <c r="F1157" t="s">
        <v>251</v>
      </c>
      <c r="G1157" t="s">
        <v>252</v>
      </c>
      <c r="H1157">
        <v>20230310</v>
      </c>
      <c r="I1157">
        <v>2023010</v>
      </c>
      <c r="J1157">
        <v>202303</v>
      </c>
      <c r="K1157">
        <v>20231</v>
      </c>
      <c r="L1157">
        <v>2023</v>
      </c>
      <c r="M1157" t="s">
        <v>27</v>
      </c>
      <c r="N1157">
        <v>10</v>
      </c>
      <c r="O1157" t="s">
        <v>28</v>
      </c>
      <c r="P1157">
        <v>890679.22197575006</v>
      </c>
      <c r="Q1157">
        <v>2258120.1593415332</v>
      </c>
      <c r="R1157">
        <v>944928.66282228241</v>
      </c>
      <c r="S1157">
        <v>2306151.0389308282</v>
      </c>
      <c r="T1157">
        <v>890679.22197575006</v>
      </c>
      <c r="U1157">
        <v>944928.66282228241</v>
      </c>
      <c r="V1157">
        <v>0.94258885037469187</v>
      </c>
      <c r="W1157">
        <v>-54249.44084653235</v>
      </c>
    </row>
    <row r="1158" spans="1:23">
      <c r="A1158">
        <v>121733</v>
      </c>
      <c r="B1158" t="s">
        <v>23</v>
      </c>
      <c r="C1158" t="s">
        <v>24</v>
      </c>
      <c r="D1158">
        <v>3</v>
      </c>
      <c r="E1158" t="s">
        <v>50</v>
      </c>
      <c r="F1158" t="s">
        <v>253</v>
      </c>
      <c r="G1158" t="s">
        <v>254</v>
      </c>
      <c r="H1158">
        <v>20230310</v>
      </c>
      <c r="I1158">
        <v>2023010</v>
      </c>
      <c r="J1158">
        <v>202303</v>
      </c>
      <c r="K1158">
        <v>20231</v>
      </c>
      <c r="L1158">
        <v>2023</v>
      </c>
      <c r="M1158" t="s">
        <v>27</v>
      </c>
      <c r="N1158">
        <v>10</v>
      </c>
      <c r="O1158" t="s">
        <v>28</v>
      </c>
      <c r="P1158">
        <v>715918.60468216729</v>
      </c>
      <c r="Q1158">
        <v>1880023.7196979539</v>
      </c>
      <c r="R1158">
        <v>719837.17944705824</v>
      </c>
      <c r="S1158">
        <v>1757964.5421567131</v>
      </c>
      <c r="T1158">
        <v>715918.60468216729</v>
      </c>
      <c r="U1158">
        <v>719837.17944705824</v>
      </c>
      <c r="V1158">
        <v>0.99455630401322004</v>
      </c>
      <c r="W1158">
        <v>-3918.574764890946</v>
      </c>
    </row>
    <row r="1159" spans="1:23">
      <c r="A1159">
        <v>121786</v>
      </c>
      <c r="B1159" t="s">
        <v>23</v>
      </c>
      <c r="C1159" t="s">
        <v>24</v>
      </c>
      <c r="D1159">
        <v>3</v>
      </c>
      <c r="E1159" t="s">
        <v>50</v>
      </c>
      <c r="F1159" t="s">
        <v>255</v>
      </c>
      <c r="G1159" t="s">
        <v>256</v>
      </c>
      <c r="H1159">
        <v>20230310</v>
      </c>
      <c r="I1159">
        <v>2023010</v>
      </c>
      <c r="J1159">
        <v>202303</v>
      </c>
      <c r="K1159">
        <v>20231</v>
      </c>
      <c r="L1159">
        <v>2023</v>
      </c>
      <c r="M1159" t="s">
        <v>27</v>
      </c>
      <c r="N1159">
        <v>10</v>
      </c>
      <c r="O1159" t="s">
        <v>28</v>
      </c>
      <c r="P1159">
        <v>483941.98122583021</v>
      </c>
      <c r="Q1159">
        <v>1235029.9549042389</v>
      </c>
      <c r="R1159">
        <v>489657.88695606508</v>
      </c>
      <c r="S1159">
        <v>1196834.7259185649</v>
      </c>
      <c r="T1159">
        <v>483941.98122583021</v>
      </c>
      <c r="U1159">
        <v>489657.88695606508</v>
      </c>
      <c r="V1159">
        <v>0.98832673611004696</v>
      </c>
      <c r="W1159">
        <v>-5715.9057302349247</v>
      </c>
    </row>
    <row r="1160" spans="1:23">
      <c r="A1160">
        <v>121785</v>
      </c>
      <c r="B1160" t="s">
        <v>23</v>
      </c>
      <c r="C1160" t="s">
        <v>24</v>
      </c>
      <c r="D1160">
        <v>3</v>
      </c>
      <c r="E1160" t="s">
        <v>50</v>
      </c>
      <c r="F1160" t="s">
        <v>257</v>
      </c>
      <c r="G1160" t="s">
        <v>258</v>
      </c>
      <c r="H1160">
        <v>20230310</v>
      </c>
      <c r="I1160">
        <v>2023010</v>
      </c>
      <c r="J1160">
        <v>202303</v>
      </c>
      <c r="K1160">
        <v>20231</v>
      </c>
      <c r="L1160">
        <v>2023</v>
      </c>
      <c r="M1160" t="s">
        <v>27</v>
      </c>
      <c r="N1160">
        <v>10</v>
      </c>
      <c r="O1160" t="s">
        <v>28</v>
      </c>
      <c r="P1160">
        <v>411051.00478667318</v>
      </c>
      <c r="Q1160">
        <v>1137299.938118242</v>
      </c>
      <c r="R1160">
        <v>430632.70271684171</v>
      </c>
      <c r="S1160">
        <v>1052436.766359817</v>
      </c>
      <c r="T1160">
        <v>411051.00478667318</v>
      </c>
      <c r="U1160">
        <v>430632.70271684171</v>
      </c>
      <c r="V1160">
        <v>0.95452807507040571</v>
      </c>
      <c r="W1160">
        <v>-19581.697930168539</v>
      </c>
    </row>
    <row r="1161" spans="1:23">
      <c r="A1161">
        <v>121707</v>
      </c>
      <c r="B1161" t="s">
        <v>23</v>
      </c>
      <c r="C1161" t="s">
        <v>24</v>
      </c>
      <c r="D1161">
        <v>3</v>
      </c>
      <c r="E1161" t="s">
        <v>50</v>
      </c>
      <c r="F1161" t="s">
        <v>259</v>
      </c>
      <c r="G1161" t="s">
        <v>260</v>
      </c>
      <c r="H1161">
        <v>20230310</v>
      </c>
      <c r="I1161">
        <v>2023010</v>
      </c>
      <c r="J1161">
        <v>202303</v>
      </c>
      <c r="K1161">
        <v>20231</v>
      </c>
      <c r="L1161">
        <v>2023</v>
      </c>
      <c r="M1161" t="s">
        <v>27</v>
      </c>
      <c r="N1161">
        <v>10</v>
      </c>
      <c r="O1161" t="s">
        <v>28</v>
      </c>
      <c r="P1161">
        <v>474821.17127716797</v>
      </c>
      <c r="Q1161">
        <v>1223618.982045898</v>
      </c>
      <c r="R1161">
        <v>482876.77141053259</v>
      </c>
      <c r="S1161">
        <v>1179670.586403535</v>
      </c>
      <c r="T1161">
        <v>474821.17127716797</v>
      </c>
      <c r="U1161">
        <v>482876.77141053259</v>
      </c>
      <c r="V1161">
        <v>0.98331748261604424</v>
      </c>
      <c r="W1161">
        <v>-8055.6001333646709</v>
      </c>
    </row>
    <row r="1162" spans="1:23">
      <c r="A1162">
        <v>121901</v>
      </c>
      <c r="B1162" t="s">
        <v>23</v>
      </c>
      <c r="C1162" t="s">
        <v>24</v>
      </c>
      <c r="D1162">
        <v>1</v>
      </c>
      <c r="E1162" t="s">
        <v>25</v>
      </c>
      <c r="F1162" t="s">
        <v>25</v>
      </c>
      <c r="G1162" t="s">
        <v>26</v>
      </c>
      <c r="H1162">
        <v>20230311</v>
      </c>
      <c r="I1162">
        <v>2023010</v>
      </c>
      <c r="J1162">
        <v>202303</v>
      </c>
      <c r="K1162">
        <v>20231</v>
      </c>
      <c r="L1162">
        <v>2023</v>
      </c>
      <c r="M1162" t="s">
        <v>27</v>
      </c>
      <c r="N1162">
        <v>11</v>
      </c>
      <c r="O1162" t="s">
        <v>28</v>
      </c>
      <c r="Q1162">
        <v>495345549.7482897</v>
      </c>
      <c r="S1162">
        <v>532126475.57007021</v>
      </c>
    </row>
    <row r="1163" spans="1:23">
      <c r="A1163">
        <v>121903</v>
      </c>
      <c r="B1163" t="s">
        <v>23</v>
      </c>
      <c r="C1163" t="s">
        <v>24</v>
      </c>
      <c r="D1163">
        <v>2</v>
      </c>
      <c r="E1163" t="s">
        <v>29</v>
      </c>
      <c r="F1163" t="s">
        <v>30</v>
      </c>
      <c r="G1163" t="s">
        <v>31</v>
      </c>
      <c r="H1163">
        <v>20230311</v>
      </c>
      <c r="I1163">
        <v>2023010</v>
      </c>
      <c r="J1163">
        <v>202303</v>
      </c>
      <c r="K1163">
        <v>20231</v>
      </c>
      <c r="L1163">
        <v>2023</v>
      </c>
      <c r="M1163" t="s">
        <v>27</v>
      </c>
      <c r="N1163">
        <v>11</v>
      </c>
      <c r="O1163" t="s">
        <v>28</v>
      </c>
      <c r="Q1163">
        <v>0</v>
      </c>
    </row>
    <row r="1164" spans="1:23">
      <c r="A1164">
        <v>121836</v>
      </c>
      <c r="B1164" t="s">
        <v>23</v>
      </c>
      <c r="C1164" t="s">
        <v>24</v>
      </c>
      <c r="D1164">
        <v>2</v>
      </c>
      <c r="E1164" t="s">
        <v>29</v>
      </c>
      <c r="F1164" t="s">
        <v>32</v>
      </c>
      <c r="G1164" t="s">
        <v>33</v>
      </c>
      <c r="H1164">
        <v>20230311</v>
      </c>
      <c r="I1164">
        <v>2023010</v>
      </c>
      <c r="J1164">
        <v>202303</v>
      </c>
      <c r="K1164">
        <v>20231</v>
      </c>
      <c r="L1164">
        <v>2023</v>
      </c>
      <c r="M1164" t="s">
        <v>27</v>
      </c>
      <c r="N1164">
        <v>11</v>
      </c>
      <c r="O1164" t="s">
        <v>28</v>
      </c>
      <c r="Q1164">
        <v>87809193.602663562</v>
      </c>
      <c r="S1164">
        <v>104570722.787797</v>
      </c>
    </row>
    <row r="1165" spans="1:23">
      <c r="A1165">
        <v>121825</v>
      </c>
      <c r="B1165" t="s">
        <v>23</v>
      </c>
      <c r="C1165" t="s">
        <v>24</v>
      </c>
      <c r="D1165">
        <v>2</v>
      </c>
      <c r="E1165" t="s">
        <v>29</v>
      </c>
      <c r="F1165" t="s">
        <v>34</v>
      </c>
      <c r="G1165" t="s">
        <v>35</v>
      </c>
      <c r="H1165">
        <v>20230311</v>
      </c>
      <c r="I1165">
        <v>2023010</v>
      </c>
      <c r="J1165">
        <v>202303</v>
      </c>
      <c r="K1165">
        <v>20231</v>
      </c>
      <c r="L1165">
        <v>2023</v>
      </c>
      <c r="M1165" t="s">
        <v>27</v>
      </c>
      <c r="N1165">
        <v>11</v>
      </c>
      <c r="O1165" t="s">
        <v>28</v>
      </c>
      <c r="Q1165">
        <v>110339428.1980668</v>
      </c>
      <c r="S1165">
        <v>125422749.6544133</v>
      </c>
    </row>
    <row r="1166" spans="1:23">
      <c r="A1166">
        <v>121824</v>
      </c>
      <c r="B1166" t="s">
        <v>23</v>
      </c>
      <c r="C1166" t="s">
        <v>24</v>
      </c>
      <c r="D1166">
        <v>2</v>
      </c>
      <c r="E1166" t="s">
        <v>29</v>
      </c>
      <c r="F1166" t="s">
        <v>36</v>
      </c>
      <c r="G1166" t="s">
        <v>37</v>
      </c>
      <c r="H1166">
        <v>20230311</v>
      </c>
      <c r="I1166">
        <v>2023010</v>
      </c>
      <c r="J1166">
        <v>202303</v>
      </c>
      <c r="K1166">
        <v>20231</v>
      </c>
      <c r="L1166">
        <v>2023</v>
      </c>
      <c r="M1166" t="s">
        <v>27</v>
      </c>
      <c r="N1166">
        <v>11</v>
      </c>
      <c r="O1166" t="s">
        <v>28</v>
      </c>
      <c r="Q1166">
        <v>75175258.331259921</v>
      </c>
      <c r="S1166">
        <v>79958110.850571111</v>
      </c>
    </row>
    <row r="1167" spans="1:23">
      <c r="A1167">
        <v>121837</v>
      </c>
      <c r="B1167" t="s">
        <v>23</v>
      </c>
      <c r="C1167" t="s">
        <v>24</v>
      </c>
      <c r="D1167">
        <v>2</v>
      </c>
      <c r="E1167" t="s">
        <v>29</v>
      </c>
      <c r="F1167" t="s">
        <v>38</v>
      </c>
      <c r="G1167" t="s">
        <v>39</v>
      </c>
      <c r="H1167">
        <v>20230311</v>
      </c>
      <c r="I1167">
        <v>2023010</v>
      </c>
      <c r="J1167">
        <v>202303</v>
      </c>
      <c r="K1167">
        <v>20231</v>
      </c>
      <c r="L1167">
        <v>2023</v>
      </c>
      <c r="M1167" t="s">
        <v>27</v>
      </c>
      <c r="N1167">
        <v>11</v>
      </c>
      <c r="O1167" t="s">
        <v>28</v>
      </c>
      <c r="Q1167">
        <v>50417853.693833761</v>
      </c>
      <c r="S1167">
        <v>50305162.575856999</v>
      </c>
    </row>
    <row r="1168" spans="1:23">
      <c r="A1168">
        <v>121810</v>
      </c>
      <c r="B1168" t="s">
        <v>23</v>
      </c>
      <c r="C1168" t="s">
        <v>24</v>
      </c>
      <c r="D1168">
        <v>2</v>
      </c>
      <c r="E1168" t="s">
        <v>29</v>
      </c>
      <c r="F1168" t="s">
        <v>40</v>
      </c>
      <c r="G1168" t="s">
        <v>41</v>
      </c>
      <c r="H1168">
        <v>20230311</v>
      </c>
      <c r="I1168">
        <v>2023010</v>
      </c>
      <c r="J1168">
        <v>202303</v>
      </c>
      <c r="K1168">
        <v>20231</v>
      </c>
      <c r="L1168">
        <v>2023</v>
      </c>
      <c r="M1168" t="s">
        <v>27</v>
      </c>
      <c r="N1168">
        <v>11</v>
      </c>
      <c r="O1168" t="s">
        <v>28</v>
      </c>
      <c r="Q1168">
        <v>49992139.220777169</v>
      </c>
      <c r="S1168">
        <v>49983671.928191453</v>
      </c>
    </row>
    <row r="1169" spans="1:19">
      <c r="A1169">
        <v>121835</v>
      </c>
      <c r="B1169" t="s">
        <v>23</v>
      </c>
      <c r="C1169" t="s">
        <v>24</v>
      </c>
      <c r="D1169">
        <v>2</v>
      </c>
      <c r="E1169" t="s">
        <v>29</v>
      </c>
      <c r="F1169" t="s">
        <v>42</v>
      </c>
      <c r="G1169" t="s">
        <v>43</v>
      </c>
      <c r="H1169">
        <v>20230311</v>
      </c>
      <c r="I1169">
        <v>2023010</v>
      </c>
      <c r="J1169">
        <v>202303</v>
      </c>
      <c r="K1169">
        <v>20231</v>
      </c>
      <c r="L1169">
        <v>2023</v>
      </c>
      <c r="M1169" t="s">
        <v>27</v>
      </c>
      <c r="N1169">
        <v>11</v>
      </c>
      <c r="O1169" t="s">
        <v>28</v>
      </c>
      <c r="Q1169">
        <v>39221376.673376739</v>
      </c>
      <c r="S1169">
        <v>37771338.52091372</v>
      </c>
    </row>
    <row r="1170" spans="1:19">
      <c r="A1170">
        <v>121809</v>
      </c>
      <c r="B1170" t="s">
        <v>23</v>
      </c>
      <c r="C1170" t="s">
        <v>24</v>
      </c>
      <c r="D1170">
        <v>2</v>
      </c>
      <c r="E1170" t="s">
        <v>29</v>
      </c>
      <c r="F1170" t="s">
        <v>44</v>
      </c>
      <c r="G1170" t="s">
        <v>45</v>
      </c>
      <c r="H1170">
        <v>20230311</v>
      </c>
      <c r="I1170">
        <v>2023010</v>
      </c>
      <c r="J1170">
        <v>202303</v>
      </c>
      <c r="K1170">
        <v>20231</v>
      </c>
      <c r="L1170">
        <v>2023</v>
      </c>
      <c r="M1170" t="s">
        <v>27</v>
      </c>
      <c r="N1170">
        <v>11</v>
      </c>
      <c r="O1170" t="s">
        <v>28</v>
      </c>
      <c r="Q1170">
        <v>47345827.557657182</v>
      </c>
      <c r="S1170">
        <v>48365684.024640083</v>
      </c>
    </row>
    <row r="1171" spans="1:19">
      <c r="A1171">
        <v>121902</v>
      </c>
      <c r="B1171" t="s">
        <v>23</v>
      </c>
      <c r="C1171" t="s">
        <v>24</v>
      </c>
      <c r="D1171">
        <v>2</v>
      </c>
      <c r="E1171" t="s">
        <v>29</v>
      </c>
      <c r="F1171" t="s">
        <v>46</v>
      </c>
      <c r="G1171" t="s">
        <v>47</v>
      </c>
      <c r="H1171">
        <v>20230311</v>
      </c>
      <c r="I1171">
        <v>2023010</v>
      </c>
      <c r="J1171">
        <v>202303</v>
      </c>
      <c r="K1171">
        <v>20231</v>
      </c>
      <c r="L1171">
        <v>2023</v>
      </c>
      <c r="M1171" t="s">
        <v>27</v>
      </c>
      <c r="N1171">
        <v>11</v>
      </c>
      <c r="O1171" t="s">
        <v>28</v>
      </c>
      <c r="Q1171">
        <v>35922031.600682244</v>
      </c>
      <c r="S1171">
        <v>35749035.227686577</v>
      </c>
    </row>
    <row r="1172" spans="1:19">
      <c r="A1172">
        <v>121848</v>
      </c>
      <c r="B1172" t="s">
        <v>23</v>
      </c>
      <c r="C1172" t="s">
        <v>24</v>
      </c>
      <c r="D1172">
        <v>2</v>
      </c>
      <c r="E1172" t="s">
        <v>29</v>
      </c>
      <c r="F1172" t="s">
        <v>48</v>
      </c>
      <c r="G1172" t="s">
        <v>49</v>
      </c>
      <c r="H1172">
        <v>20230311</v>
      </c>
      <c r="I1172">
        <v>2023010</v>
      </c>
      <c r="J1172">
        <v>202303</v>
      </c>
      <c r="K1172">
        <v>20231</v>
      </c>
      <c r="L1172">
        <v>2023</v>
      </c>
      <c r="M1172" t="s">
        <v>27</v>
      </c>
      <c r="N1172">
        <v>11</v>
      </c>
      <c r="O1172" t="s">
        <v>28</v>
      </c>
      <c r="Q1172">
        <v>34196.963038727932</v>
      </c>
    </row>
    <row r="1173" spans="1:19">
      <c r="A1173">
        <v>121811</v>
      </c>
      <c r="B1173" t="s">
        <v>23</v>
      </c>
      <c r="C1173" t="s">
        <v>24</v>
      </c>
      <c r="D1173">
        <v>3</v>
      </c>
      <c r="E1173" t="s">
        <v>50</v>
      </c>
      <c r="F1173" t="s">
        <v>51</v>
      </c>
      <c r="G1173" t="s">
        <v>52</v>
      </c>
      <c r="H1173">
        <v>20230311</v>
      </c>
      <c r="I1173">
        <v>2023010</v>
      </c>
      <c r="J1173">
        <v>202303</v>
      </c>
      <c r="K1173">
        <v>20231</v>
      </c>
      <c r="L1173">
        <v>2023</v>
      </c>
      <c r="M1173" t="s">
        <v>27</v>
      </c>
      <c r="N1173">
        <v>11</v>
      </c>
      <c r="O1173" t="s">
        <v>28</v>
      </c>
      <c r="Q1173">
        <v>2071527.5371825921</v>
      </c>
      <c r="S1173">
        <v>2592242.544947661</v>
      </c>
    </row>
    <row r="1174" spans="1:19">
      <c r="A1174">
        <v>121816</v>
      </c>
      <c r="B1174" t="s">
        <v>23</v>
      </c>
      <c r="C1174" t="s">
        <v>24</v>
      </c>
      <c r="D1174">
        <v>3</v>
      </c>
      <c r="E1174" t="s">
        <v>50</v>
      </c>
      <c r="F1174" t="s">
        <v>53</v>
      </c>
      <c r="G1174" t="s">
        <v>54</v>
      </c>
      <c r="H1174">
        <v>20230311</v>
      </c>
      <c r="I1174">
        <v>2023010</v>
      </c>
      <c r="J1174">
        <v>202303</v>
      </c>
      <c r="K1174">
        <v>20231</v>
      </c>
      <c r="L1174">
        <v>2023</v>
      </c>
      <c r="M1174" t="s">
        <v>27</v>
      </c>
      <c r="N1174">
        <v>11</v>
      </c>
      <c r="O1174" t="s">
        <v>28</v>
      </c>
      <c r="Q1174">
        <v>7527871.6920799948</v>
      </c>
      <c r="S1174">
        <v>9049201.8403190244</v>
      </c>
    </row>
    <row r="1175" spans="1:19">
      <c r="A1175">
        <v>121815</v>
      </c>
      <c r="B1175" t="s">
        <v>23</v>
      </c>
      <c r="C1175" t="s">
        <v>24</v>
      </c>
      <c r="D1175">
        <v>3</v>
      </c>
      <c r="E1175" t="s">
        <v>50</v>
      </c>
      <c r="F1175" t="s">
        <v>55</v>
      </c>
      <c r="G1175" t="s">
        <v>56</v>
      </c>
      <c r="H1175">
        <v>20230311</v>
      </c>
      <c r="I1175">
        <v>2023010</v>
      </c>
      <c r="J1175">
        <v>202303</v>
      </c>
      <c r="K1175">
        <v>20231</v>
      </c>
      <c r="L1175">
        <v>2023</v>
      </c>
      <c r="M1175" t="s">
        <v>27</v>
      </c>
      <c r="N1175">
        <v>11</v>
      </c>
      <c r="O1175" t="s">
        <v>28</v>
      </c>
      <c r="Q1175">
        <v>4504892.2326270221</v>
      </c>
      <c r="S1175">
        <v>5091251.4703982985</v>
      </c>
    </row>
    <row r="1176" spans="1:19">
      <c r="A1176">
        <v>121905</v>
      </c>
      <c r="B1176" t="s">
        <v>23</v>
      </c>
      <c r="C1176" t="s">
        <v>24</v>
      </c>
      <c r="D1176">
        <v>3</v>
      </c>
      <c r="E1176" t="s">
        <v>50</v>
      </c>
      <c r="F1176" t="s">
        <v>57</v>
      </c>
      <c r="G1176" t="s">
        <v>58</v>
      </c>
      <c r="H1176">
        <v>20230311</v>
      </c>
      <c r="I1176">
        <v>2023010</v>
      </c>
      <c r="J1176">
        <v>202303</v>
      </c>
      <c r="K1176">
        <v>20231</v>
      </c>
      <c r="L1176">
        <v>2023</v>
      </c>
      <c r="M1176" t="s">
        <v>27</v>
      </c>
      <c r="N1176">
        <v>11</v>
      </c>
      <c r="O1176" t="s">
        <v>28</v>
      </c>
      <c r="Q1176">
        <v>7403837.4028734397</v>
      </c>
      <c r="S1176">
        <v>8784576.1908131391</v>
      </c>
    </row>
    <row r="1177" spans="1:19">
      <c r="A1177">
        <v>121814</v>
      </c>
      <c r="B1177" t="s">
        <v>23</v>
      </c>
      <c r="C1177" t="s">
        <v>24</v>
      </c>
      <c r="D1177">
        <v>3</v>
      </c>
      <c r="E1177" t="s">
        <v>50</v>
      </c>
      <c r="F1177" t="s">
        <v>59</v>
      </c>
      <c r="G1177" t="s">
        <v>60</v>
      </c>
      <c r="H1177">
        <v>20230311</v>
      </c>
      <c r="I1177">
        <v>2023010</v>
      </c>
      <c r="J1177">
        <v>202303</v>
      </c>
      <c r="K1177">
        <v>20231</v>
      </c>
      <c r="L1177">
        <v>2023</v>
      </c>
      <c r="M1177" t="s">
        <v>27</v>
      </c>
      <c r="N1177">
        <v>11</v>
      </c>
      <c r="O1177" t="s">
        <v>28</v>
      </c>
      <c r="Q1177">
        <v>7189340.5292376848</v>
      </c>
      <c r="S1177">
        <v>8398940.3113358058</v>
      </c>
    </row>
    <row r="1178" spans="1:19">
      <c r="A1178">
        <v>121899</v>
      </c>
      <c r="B1178" t="s">
        <v>23</v>
      </c>
      <c r="C1178" t="s">
        <v>24</v>
      </c>
      <c r="D1178">
        <v>3</v>
      </c>
      <c r="E1178" t="s">
        <v>50</v>
      </c>
      <c r="F1178" t="s">
        <v>61</v>
      </c>
      <c r="G1178" t="s">
        <v>62</v>
      </c>
      <c r="H1178">
        <v>20230311</v>
      </c>
      <c r="I1178">
        <v>2023010</v>
      </c>
      <c r="J1178">
        <v>202303</v>
      </c>
      <c r="K1178">
        <v>20231</v>
      </c>
      <c r="L1178">
        <v>2023</v>
      </c>
      <c r="M1178" t="s">
        <v>27</v>
      </c>
      <c r="N1178">
        <v>11</v>
      </c>
      <c r="O1178" t="s">
        <v>28</v>
      </c>
      <c r="Q1178">
        <v>4794575.4979162058</v>
      </c>
      <c r="S1178">
        <v>5103690.6008199779</v>
      </c>
    </row>
    <row r="1179" spans="1:19">
      <c r="A1179">
        <v>121829</v>
      </c>
      <c r="B1179" t="s">
        <v>23</v>
      </c>
      <c r="C1179" t="s">
        <v>24</v>
      </c>
      <c r="D1179">
        <v>3</v>
      </c>
      <c r="E1179" t="s">
        <v>50</v>
      </c>
      <c r="F1179" t="s">
        <v>63</v>
      </c>
      <c r="G1179" t="s">
        <v>64</v>
      </c>
      <c r="H1179">
        <v>20230311</v>
      </c>
      <c r="I1179">
        <v>2023010</v>
      </c>
      <c r="J1179">
        <v>202303</v>
      </c>
      <c r="K1179">
        <v>20231</v>
      </c>
      <c r="L1179">
        <v>2023</v>
      </c>
      <c r="M1179" t="s">
        <v>27</v>
      </c>
      <c r="N1179">
        <v>11</v>
      </c>
      <c r="O1179" t="s">
        <v>28</v>
      </c>
      <c r="Q1179">
        <v>1250799.001680722</v>
      </c>
      <c r="S1179">
        <v>1668029.0590184559</v>
      </c>
    </row>
    <row r="1180" spans="1:19">
      <c r="A1180">
        <v>121834</v>
      </c>
      <c r="B1180" t="s">
        <v>23</v>
      </c>
      <c r="C1180" t="s">
        <v>24</v>
      </c>
      <c r="D1180">
        <v>3</v>
      </c>
      <c r="E1180" t="s">
        <v>50</v>
      </c>
      <c r="F1180" t="s">
        <v>65</v>
      </c>
      <c r="G1180" t="s">
        <v>66</v>
      </c>
      <c r="H1180">
        <v>20230311</v>
      </c>
      <c r="I1180">
        <v>2023010</v>
      </c>
      <c r="J1180">
        <v>202303</v>
      </c>
      <c r="K1180">
        <v>20231</v>
      </c>
      <c r="L1180">
        <v>2023</v>
      </c>
      <c r="M1180" t="s">
        <v>27</v>
      </c>
      <c r="N1180">
        <v>11</v>
      </c>
      <c r="O1180" t="s">
        <v>28</v>
      </c>
      <c r="Q1180">
        <v>7542310.6212633653</v>
      </c>
      <c r="S1180">
        <v>7527751.4996271105</v>
      </c>
    </row>
    <row r="1181" spans="1:19">
      <c r="A1181">
        <v>121828</v>
      </c>
      <c r="B1181" t="s">
        <v>23</v>
      </c>
      <c r="C1181" t="s">
        <v>24</v>
      </c>
      <c r="D1181">
        <v>3</v>
      </c>
      <c r="E1181" t="s">
        <v>50</v>
      </c>
      <c r="F1181" t="s">
        <v>67</v>
      </c>
      <c r="G1181" t="s">
        <v>68</v>
      </c>
      <c r="H1181">
        <v>20230311</v>
      </c>
      <c r="I1181">
        <v>2023010</v>
      </c>
      <c r="J1181">
        <v>202303</v>
      </c>
      <c r="K1181">
        <v>20231</v>
      </c>
      <c r="L1181">
        <v>2023</v>
      </c>
      <c r="M1181" t="s">
        <v>27</v>
      </c>
      <c r="N1181">
        <v>11</v>
      </c>
      <c r="O1181" t="s">
        <v>28</v>
      </c>
      <c r="Q1181">
        <v>4247725.1201460138</v>
      </c>
      <c r="S1181">
        <v>4992638.1388336448</v>
      </c>
    </row>
    <row r="1182" spans="1:19">
      <c r="A1182">
        <v>121904</v>
      </c>
      <c r="B1182" t="s">
        <v>23</v>
      </c>
      <c r="C1182" t="s">
        <v>24</v>
      </c>
      <c r="D1182">
        <v>3</v>
      </c>
      <c r="E1182" t="s">
        <v>50</v>
      </c>
      <c r="F1182" t="s">
        <v>69</v>
      </c>
      <c r="G1182" t="s">
        <v>70</v>
      </c>
      <c r="H1182">
        <v>20230311</v>
      </c>
      <c r="I1182">
        <v>2023010</v>
      </c>
      <c r="J1182">
        <v>202303</v>
      </c>
      <c r="K1182">
        <v>20231</v>
      </c>
      <c r="L1182">
        <v>2023</v>
      </c>
      <c r="M1182" t="s">
        <v>27</v>
      </c>
      <c r="N1182">
        <v>11</v>
      </c>
      <c r="O1182" t="s">
        <v>28</v>
      </c>
      <c r="Q1182">
        <v>3861185.6184842288</v>
      </c>
      <c r="S1182">
        <v>4611717.2408089107</v>
      </c>
    </row>
    <row r="1183" spans="1:19">
      <c r="A1183">
        <v>121827</v>
      </c>
      <c r="B1183" t="s">
        <v>23</v>
      </c>
      <c r="C1183" t="s">
        <v>24</v>
      </c>
      <c r="D1183">
        <v>3</v>
      </c>
      <c r="E1183" t="s">
        <v>50</v>
      </c>
      <c r="F1183" t="s">
        <v>71</v>
      </c>
      <c r="G1183" t="s">
        <v>72</v>
      </c>
      <c r="H1183">
        <v>20230311</v>
      </c>
      <c r="I1183">
        <v>2023010</v>
      </c>
      <c r="J1183">
        <v>202303</v>
      </c>
      <c r="K1183">
        <v>20231</v>
      </c>
      <c r="L1183">
        <v>2023</v>
      </c>
      <c r="M1183" t="s">
        <v>27</v>
      </c>
      <c r="N1183">
        <v>11</v>
      </c>
      <c r="O1183" t="s">
        <v>28</v>
      </c>
      <c r="Q1183">
        <v>4092361.4511024561</v>
      </c>
      <c r="S1183">
        <v>4641822.1935827257</v>
      </c>
    </row>
    <row r="1184" spans="1:19">
      <c r="A1184">
        <v>121863</v>
      </c>
      <c r="B1184" t="s">
        <v>23</v>
      </c>
      <c r="C1184" t="s">
        <v>24</v>
      </c>
      <c r="D1184">
        <v>3</v>
      </c>
      <c r="E1184" t="s">
        <v>50</v>
      </c>
      <c r="F1184" t="s">
        <v>73</v>
      </c>
      <c r="G1184" t="s">
        <v>74</v>
      </c>
      <c r="H1184">
        <v>20230311</v>
      </c>
      <c r="I1184">
        <v>2023010</v>
      </c>
      <c r="J1184">
        <v>202303</v>
      </c>
      <c r="K1184">
        <v>20231</v>
      </c>
      <c r="L1184">
        <v>2023</v>
      </c>
      <c r="M1184" t="s">
        <v>27</v>
      </c>
      <c r="N1184">
        <v>11</v>
      </c>
      <c r="O1184" t="s">
        <v>28</v>
      </c>
      <c r="Q1184">
        <v>5671554.4690954164</v>
      </c>
      <c r="S1184">
        <v>6727052.3467742102</v>
      </c>
    </row>
    <row r="1185" spans="1:19">
      <c r="A1185">
        <v>121813</v>
      </c>
      <c r="B1185" t="s">
        <v>23</v>
      </c>
      <c r="C1185" t="s">
        <v>24</v>
      </c>
      <c r="D1185">
        <v>3</v>
      </c>
      <c r="E1185" t="s">
        <v>50</v>
      </c>
      <c r="F1185" t="s">
        <v>75</v>
      </c>
      <c r="G1185" t="s">
        <v>76</v>
      </c>
      <c r="H1185">
        <v>20230311</v>
      </c>
      <c r="I1185">
        <v>2023010</v>
      </c>
      <c r="J1185">
        <v>202303</v>
      </c>
      <c r="K1185">
        <v>20231</v>
      </c>
      <c r="L1185">
        <v>2023</v>
      </c>
      <c r="M1185" t="s">
        <v>27</v>
      </c>
      <c r="N1185">
        <v>11</v>
      </c>
      <c r="O1185" t="s">
        <v>28</v>
      </c>
      <c r="Q1185">
        <v>6188377.9743196918</v>
      </c>
      <c r="S1185">
        <v>7894822.4884178806</v>
      </c>
    </row>
    <row r="1186" spans="1:19">
      <c r="A1186">
        <v>121875</v>
      </c>
      <c r="B1186" t="s">
        <v>23</v>
      </c>
      <c r="C1186" t="s">
        <v>24</v>
      </c>
      <c r="D1186">
        <v>3</v>
      </c>
      <c r="E1186" t="s">
        <v>50</v>
      </c>
      <c r="F1186" t="s">
        <v>77</v>
      </c>
      <c r="G1186" t="s">
        <v>78</v>
      </c>
      <c r="H1186">
        <v>20230311</v>
      </c>
      <c r="I1186">
        <v>2023010</v>
      </c>
      <c r="J1186">
        <v>202303</v>
      </c>
      <c r="K1186">
        <v>20231</v>
      </c>
      <c r="L1186">
        <v>2023</v>
      </c>
      <c r="M1186" t="s">
        <v>27</v>
      </c>
      <c r="N1186">
        <v>11</v>
      </c>
      <c r="O1186" t="s">
        <v>28</v>
      </c>
      <c r="Q1186">
        <v>6487591.5973524312</v>
      </c>
      <c r="S1186">
        <v>8135347.8567897836</v>
      </c>
    </row>
    <row r="1187" spans="1:19">
      <c r="A1187">
        <v>121855</v>
      </c>
      <c r="B1187" t="s">
        <v>23</v>
      </c>
      <c r="C1187" t="s">
        <v>24</v>
      </c>
      <c r="D1187">
        <v>3</v>
      </c>
      <c r="E1187" t="s">
        <v>50</v>
      </c>
      <c r="F1187" t="s">
        <v>79</v>
      </c>
      <c r="G1187" t="s">
        <v>80</v>
      </c>
      <c r="H1187">
        <v>20230311</v>
      </c>
      <c r="I1187">
        <v>2023010</v>
      </c>
      <c r="J1187">
        <v>202303</v>
      </c>
      <c r="K1187">
        <v>20231</v>
      </c>
      <c r="L1187">
        <v>2023</v>
      </c>
      <c r="M1187" t="s">
        <v>27</v>
      </c>
      <c r="N1187">
        <v>11</v>
      </c>
      <c r="O1187" t="s">
        <v>28</v>
      </c>
      <c r="Q1187">
        <v>4357990.1331427954</v>
      </c>
      <c r="S1187">
        <v>5333588.1305023097</v>
      </c>
    </row>
    <row r="1188" spans="1:19">
      <c r="A1188">
        <v>121833</v>
      </c>
      <c r="B1188" t="s">
        <v>23</v>
      </c>
      <c r="C1188" t="s">
        <v>24</v>
      </c>
      <c r="D1188">
        <v>3</v>
      </c>
      <c r="E1188" t="s">
        <v>50</v>
      </c>
      <c r="F1188" t="s">
        <v>81</v>
      </c>
      <c r="G1188" t="s">
        <v>82</v>
      </c>
      <c r="H1188">
        <v>20230311</v>
      </c>
      <c r="I1188">
        <v>2023010</v>
      </c>
      <c r="J1188">
        <v>202303</v>
      </c>
      <c r="K1188">
        <v>20231</v>
      </c>
      <c r="L1188">
        <v>2023</v>
      </c>
      <c r="M1188" t="s">
        <v>27</v>
      </c>
      <c r="N1188">
        <v>11</v>
      </c>
      <c r="O1188" t="s">
        <v>28</v>
      </c>
      <c r="Q1188">
        <v>9118137.1785028297</v>
      </c>
      <c r="S1188">
        <v>10016626.290764241</v>
      </c>
    </row>
    <row r="1189" spans="1:19">
      <c r="A1189">
        <v>121812</v>
      </c>
      <c r="B1189" t="s">
        <v>23</v>
      </c>
      <c r="C1189" t="s">
        <v>24</v>
      </c>
      <c r="D1189">
        <v>3</v>
      </c>
      <c r="E1189" t="s">
        <v>50</v>
      </c>
      <c r="F1189" t="s">
        <v>83</v>
      </c>
      <c r="G1189" t="s">
        <v>84</v>
      </c>
      <c r="H1189">
        <v>20230311</v>
      </c>
      <c r="I1189">
        <v>2023010</v>
      </c>
      <c r="J1189">
        <v>202303</v>
      </c>
      <c r="K1189">
        <v>20231</v>
      </c>
      <c r="L1189">
        <v>2023</v>
      </c>
      <c r="M1189" t="s">
        <v>27</v>
      </c>
      <c r="N1189">
        <v>11</v>
      </c>
      <c r="O1189" t="s">
        <v>28</v>
      </c>
      <c r="Q1189">
        <v>8963681.5794393364</v>
      </c>
      <c r="S1189">
        <v>9980147.9064638689</v>
      </c>
    </row>
    <row r="1190" spans="1:19">
      <c r="A1190">
        <v>121821</v>
      </c>
      <c r="B1190" t="s">
        <v>23</v>
      </c>
      <c r="C1190" t="s">
        <v>24</v>
      </c>
      <c r="D1190">
        <v>3</v>
      </c>
      <c r="E1190" t="s">
        <v>50</v>
      </c>
      <c r="F1190" t="s">
        <v>85</v>
      </c>
      <c r="G1190" t="s">
        <v>86</v>
      </c>
      <c r="H1190">
        <v>20230311</v>
      </c>
      <c r="I1190">
        <v>2023010</v>
      </c>
      <c r="J1190">
        <v>202303</v>
      </c>
      <c r="K1190">
        <v>20231</v>
      </c>
      <c r="L1190">
        <v>2023</v>
      </c>
      <c r="M1190" t="s">
        <v>27</v>
      </c>
      <c r="N1190">
        <v>11</v>
      </c>
      <c r="O1190" t="s">
        <v>28</v>
      </c>
      <c r="Q1190">
        <v>5069685.7478870191</v>
      </c>
      <c r="S1190">
        <v>5953937.0703548212</v>
      </c>
    </row>
    <row r="1191" spans="1:19">
      <c r="A1191">
        <v>121832</v>
      </c>
      <c r="B1191" t="s">
        <v>23</v>
      </c>
      <c r="C1191" t="s">
        <v>24</v>
      </c>
      <c r="D1191">
        <v>3</v>
      </c>
      <c r="E1191" t="s">
        <v>50</v>
      </c>
      <c r="F1191" t="s">
        <v>87</v>
      </c>
      <c r="G1191" t="s">
        <v>88</v>
      </c>
      <c r="H1191">
        <v>20230311</v>
      </c>
      <c r="I1191">
        <v>2023010</v>
      </c>
      <c r="J1191">
        <v>202303</v>
      </c>
      <c r="K1191">
        <v>20231</v>
      </c>
      <c r="L1191">
        <v>2023</v>
      </c>
      <c r="M1191" t="s">
        <v>27</v>
      </c>
      <c r="N1191">
        <v>11</v>
      </c>
      <c r="O1191" t="s">
        <v>28</v>
      </c>
      <c r="Q1191">
        <v>7381811.7976910695</v>
      </c>
      <c r="S1191">
        <v>8102300.7230374012</v>
      </c>
    </row>
    <row r="1192" spans="1:19">
      <c r="A1192">
        <v>121820</v>
      </c>
      <c r="B1192" t="s">
        <v>23</v>
      </c>
      <c r="C1192" t="s">
        <v>24</v>
      </c>
      <c r="D1192">
        <v>3</v>
      </c>
      <c r="E1192" t="s">
        <v>50</v>
      </c>
      <c r="F1192" t="s">
        <v>89</v>
      </c>
      <c r="G1192" t="s">
        <v>90</v>
      </c>
      <c r="H1192">
        <v>20230311</v>
      </c>
      <c r="I1192">
        <v>2023010</v>
      </c>
      <c r="J1192">
        <v>202303</v>
      </c>
      <c r="K1192">
        <v>20231</v>
      </c>
      <c r="L1192">
        <v>2023</v>
      </c>
      <c r="M1192" t="s">
        <v>27</v>
      </c>
      <c r="N1192">
        <v>11</v>
      </c>
      <c r="O1192" t="s">
        <v>28</v>
      </c>
      <c r="Q1192">
        <v>7520331.4546745252</v>
      </c>
      <c r="S1192">
        <v>8928318.3764628209</v>
      </c>
    </row>
    <row r="1193" spans="1:19">
      <c r="A1193">
        <v>121819</v>
      </c>
      <c r="B1193" t="s">
        <v>23</v>
      </c>
      <c r="C1193" t="s">
        <v>24</v>
      </c>
      <c r="D1193">
        <v>3</v>
      </c>
      <c r="E1193" t="s">
        <v>50</v>
      </c>
      <c r="F1193" t="s">
        <v>91</v>
      </c>
      <c r="G1193" t="s">
        <v>92</v>
      </c>
      <c r="H1193">
        <v>20230311</v>
      </c>
      <c r="I1193">
        <v>2023010</v>
      </c>
      <c r="J1193">
        <v>202303</v>
      </c>
      <c r="K1193">
        <v>20231</v>
      </c>
      <c r="L1193">
        <v>2023</v>
      </c>
      <c r="M1193" t="s">
        <v>27</v>
      </c>
      <c r="N1193">
        <v>11</v>
      </c>
      <c r="O1193" t="s">
        <v>28</v>
      </c>
      <c r="Q1193">
        <v>6229630.8547062445</v>
      </c>
      <c r="S1193">
        <v>7351802.7419534549</v>
      </c>
    </row>
    <row r="1194" spans="1:19">
      <c r="A1194">
        <v>121818</v>
      </c>
      <c r="B1194" t="s">
        <v>23</v>
      </c>
      <c r="C1194" t="s">
        <v>24</v>
      </c>
      <c r="D1194">
        <v>3</v>
      </c>
      <c r="E1194" t="s">
        <v>50</v>
      </c>
      <c r="F1194" t="s">
        <v>93</v>
      </c>
      <c r="G1194" t="s">
        <v>94</v>
      </c>
      <c r="H1194">
        <v>20230311</v>
      </c>
      <c r="I1194">
        <v>2023010</v>
      </c>
      <c r="J1194">
        <v>202303</v>
      </c>
      <c r="K1194">
        <v>20231</v>
      </c>
      <c r="L1194">
        <v>2023</v>
      </c>
      <c r="M1194" t="s">
        <v>27</v>
      </c>
      <c r="N1194">
        <v>11</v>
      </c>
      <c r="O1194" t="s">
        <v>28</v>
      </c>
      <c r="Q1194">
        <v>6657547.6192542342</v>
      </c>
      <c r="S1194">
        <v>6312902.6179510467</v>
      </c>
    </row>
    <row r="1195" spans="1:19">
      <c r="A1195">
        <v>121854</v>
      </c>
      <c r="B1195" t="s">
        <v>23</v>
      </c>
      <c r="C1195" t="s">
        <v>24</v>
      </c>
      <c r="D1195">
        <v>3</v>
      </c>
      <c r="E1195" t="s">
        <v>50</v>
      </c>
      <c r="F1195" t="s">
        <v>95</v>
      </c>
      <c r="G1195" t="s">
        <v>96</v>
      </c>
      <c r="H1195">
        <v>20230311</v>
      </c>
      <c r="I1195">
        <v>2023010</v>
      </c>
      <c r="J1195">
        <v>202303</v>
      </c>
      <c r="K1195">
        <v>20231</v>
      </c>
      <c r="L1195">
        <v>2023</v>
      </c>
      <c r="M1195" t="s">
        <v>27</v>
      </c>
      <c r="N1195">
        <v>11</v>
      </c>
      <c r="O1195" t="s">
        <v>28</v>
      </c>
      <c r="Q1195">
        <v>9002074.5662653837</v>
      </c>
      <c r="S1195">
        <v>10956675.030503631</v>
      </c>
    </row>
    <row r="1196" spans="1:19">
      <c r="A1196">
        <v>121864</v>
      </c>
      <c r="B1196" t="s">
        <v>23</v>
      </c>
      <c r="C1196" t="s">
        <v>24</v>
      </c>
      <c r="D1196">
        <v>3</v>
      </c>
      <c r="E1196" t="s">
        <v>50</v>
      </c>
      <c r="F1196" t="s">
        <v>97</v>
      </c>
      <c r="G1196" t="s">
        <v>98</v>
      </c>
      <c r="H1196">
        <v>20230311</v>
      </c>
      <c r="I1196">
        <v>2023010</v>
      </c>
      <c r="J1196">
        <v>202303</v>
      </c>
      <c r="K1196">
        <v>20231</v>
      </c>
      <c r="L1196">
        <v>2023</v>
      </c>
      <c r="M1196" t="s">
        <v>27</v>
      </c>
      <c r="N1196">
        <v>11</v>
      </c>
      <c r="O1196" t="s">
        <v>28</v>
      </c>
      <c r="Q1196">
        <v>8555742.4095298294</v>
      </c>
      <c r="S1196">
        <v>10559315.873112651</v>
      </c>
    </row>
    <row r="1197" spans="1:19">
      <c r="A1197">
        <v>121831</v>
      </c>
      <c r="B1197" t="s">
        <v>23</v>
      </c>
      <c r="C1197" t="s">
        <v>24</v>
      </c>
      <c r="D1197">
        <v>3</v>
      </c>
      <c r="E1197" t="s">
        <v>50</v>
      </c>
      <c r="F1197" t="s">
        <v>99</v>
      </c>
      <c r="G1197" t="s">
        <v>100</v>
      </c>
      <c r="H1197">
        <v>20230311</v>
      </c>
      <c r="I1197">
        <v>2023010</v>
      </c>
      <c r="J1197">
        <v>202303</v>
      </c>
      <c r="K1197">
        <v>20231</v>
      </c>
      <c r="L1197">
        <v>2023</v>
      </c>
      <c r="M1197" t="s">
        <v>27</v>
      </c>
      <c r="N1197">
        <v>11</v>
      </c>
      <c r="O1197" t="s">
        <v>28</v>
      </c>
      <c r="Q1197">
        <v>11080040.535922781</v>
      </c>
      <c r="S1197">
        <v>12777306.665456859</v>
      </c>
    </row>
    <row r="1198" spans="1:19">
      <c r="A1198">
        <v>121830</v>
      </c>
      <c r="B1198" t="s">
        <v>23</v>
      </c>
      <c r="C1198" t="s">
        <v>24</v>
      </c>
      <c r="D1198">
        <v>3</v>
      </c>
      <c r="E1198" t="s">
        <v>50</v>
      </c>
      <c r="F1198" t="s">
        <v>101</v>
      </c>
      <c r="G1198" t="s">
        <v>102</v>
      </c>
      <c r="H1198">
        <v>20230311</v>
      </c>
      <c r="I1198">
        <v>2023010</v>
      </c>
      <c r="J1198">
        <v>202303</v>
      </c>
      <c r="K1198">
        <v>20231</v>
      </c>
      <c r="L1198">
        <v>2023</v>
      </c>
      <c r="M1198" t="s">
        <v>27</v>
      </c>
      <c r="N1198">
        <v>11</v>
      </c>
      <c r="O1198" t="s">
        <v>28</v>
      </c>
      <c r="Q1198">
        <v>4456674.8944951119</v>
      </c>
      <c r="S1198">
        <v>5133382.7236201493</v>
      </c>
    </row>
    <row r="1199" spans="1:19">
      <c r="A1199">
        <v>121881</v>
      </c>
      <c r="B1199" t="s">
        <v>23</v>
      </c>
      <c r="C1199" t="s">
        <v>24</v>
      </c>
      <c r="D1199">
        <v>3</v>
      </c>
      <c r="E1199" t="s">
        <v>50</v>
      </c>
      <c r="F1199" t="s">
        <v>103</v>
      </c>
      <c r="G1199" t="s">
        <v>104</v>
      </c>
      <c r="H1199">
        <v>20230311</v>
      </c>
      <c r="I1199">
        <v>2023010</v>
      </c>
      <c r="J1199">
        <v>202303</v>
      </c>
      <c r="K1199">
        <v>20231</v>
      </c>
      <c r="L1199">
        <v>2023</v>
      </c>
      <c r="M1199" t="s">
        <v>27</v>
      </c>
      <c r="N1199">
        <v>11</v>
      </c>
      <c r="O1199" t="s">
        <v>28</v>
      </c>
      <c r="Q1199">
        <v>7796981.0813688776</v>
      </c>
      <c r="S1199">
        <v>9090314.0994858779</v>
      </c>
    </row>
    <row r="1200" spans="1:19">
      <c r="A1200">
        <v>121817</v>
      </c>
      <c r="B1200" t="s">
        <v>23</v>
      </c>
      <c r="C1200" t="s">
        <v>24</v>
      </c>
      <c r="D1200">
        <v>3</v>
      </c>
      <c r="E1200" t="s">
        <v>50</v>
      </c>
      <c r="F1200" t="s">
        <v>105</v>
      </c>
      <c r="G1200" t="s">
        <v>106</v>
      </c>
      <c r="H1200">
        <v>20230311</v>
      </c>
      <c r="I1200">
        <v>2023010</v>
      </c>
      <c r="J1200">
        <v>202303</v>
      </c>
      <c r="K1200">
        <v>20231</v>
      </c>
      <c r="L1200">
        <v>2023</v>
      </c>
      <c r="M1200" t="s">
        <v>27</v>
      </c>
      <c r="N1200">
        <v>11</v>
      </c>
      <c r="O1200" t="s">
        <v>28</v>
      </c>
      <c r="Q1200">
        <v>5373139.2943159156</v>
      </c>
      <c r="S1200">
        <v>6485182.2419421067</v>
      </c>
    </row>
    <row r="1201" spans="1:19">
      <c r="A1201">
        <v>121858</v>
      </c>
      <c r="B1201" t="s">
        <v>23</v>
      </c>
      <c r="C1201" t="s">
        <v>24</v>
      </c>
      <c r="D1201">
        <v>3</v>
      </c>
      <c r="E1201" t="s">
        <v>50</v>
      </c>
      <c r="F1201" t="s">
        <v>107</v>
      </c>
      <c r="G1201" t="s">
        <v>108</v>
      </c>
      <c r="H1201">
        <v>20230311</v>
      </c>
      <c r="I1201">
        <v>2023010</v>
      </c>
      <c r="J1201">
        <v>202303</v>
      </c>
      <c r="K1201">
        <v>20231</v>
      </c>
      <c r="L1201">
        <v>2023</v>
      </c>
      <c r="M1201" t="s">
        <v>27</v>
      </c>
      <c r="N1201">
        <v>11</v>
      </c>
      <c r="O1201" t="s">
        <v>28</v>
      </c>
      <c r="Q1201">
        <v>5834638.1572588244</v>
      </c>
      <c r="S1201">
        <v>5756444.7008005753</v>
      </c>
    </row>
    <row r="1202" spans="1:19">
      <c r="A1202">
        <v>121880</v>
      </c>
      <c r="B1202" t="s">
        <v>23</v>
      </c>
      <c r="C1202" t="s">
        <v>24</v>
      </c>
      <c r="D1202">
        <v>3</v>
      </c>
      <c r="E1202" t="s">
        <v>50</v>
      </c>
      <c r="F1202" t="s">
        <v>109</v>
      </c>
      <c r="G1202" t="s">
        <v>110</v>
      </c>
      <c r="H1202">
        <v>20230311</v>
      </c>
      <c r="I1202">
        <v>2023010</v>
      </c>
      <c r="J1202">
        <v>202303</v>
      </c>
      <c r="K1202">
        <v>20231</v>
      </c>
      <c r="L1202">
        <v>2023</v>
      </c>
      <c r="M1202" t="s">
        <v>27</v>
      </c>
      <c r="N1202">
        <v>11</v>
      </c>
      <c r="O1202" t="s">
        <v>28</v>
      </c>
      <c r="Q1202">
        <v>2671948.8875301559</v>
      </c>
      <c r="S1202">
        <v>2678286.4677120531</v>
      </c>
    </row>
    <row r="1203" spans="1:19">
      <c r="A1203">
        <v>121857</v>
      </c>
      <c r="B1203" t="s">
        <v>23</v>
      </c>
      <c r="C1203" t="s">
        <v>24</v>
      </c>
      <c r="D1203">
        <v>3</v>
      </c>
      <c r="E1203" t="s">
        <v>50</v>
      </c>
      <c r="F1203" t="s">
        <v>111</v>
      </c>
      <c r="G1203" t="s">
        <v>112</v>
      </c>
      <c r="H1203">
        <v>20230311</v>
      </c>
      <c r="I1203">
        <v>2023010</v>
      </c>
      <c r="J1203">
        <v>202303</v>
      </c>
      <c r="K1203">
        <v>20231</v>
      </c>
      <c r="L1203">
        <v>2023</v>
      </c>
      <c r="M1203" t="s">
        <v>27</v>
      </c>
      <c r="N1203">
        <v>11</v>
      </c>
      <c r="O1203" t="s">
        <v>28</v>
      </c>
      <c r="Q1203">
        <v>2025907.4867939961</v>
      </c>
      <c r="S1203">
        <v>1978166.4257950941</v>
      </c>
    </row>
    <row r="1204" spans="1:19">
      <c r="A1204">
        <v>121853</v>
      </c>
      <c r="B1204" t="s">
        <v>23</v>
      </c>
      <c r="C1204" t="s">
        <v>24</v>
      </c>
      <c r="D1204">
        <v>3</v>
      </c>
      <c r="E1204" t="s">
        <v>50</v>
      </c>
      <c r="F1204" t="s">
        <v>113</v>
      </c>
      <c r="G1204" t="s">
        <v>114</v>
      </c>
      <c r="H1204">
        <v>20230311</v>
      </c>
      <c r="I1204">
        <v>2023010</v>
      </c>
      <c r="J1204">
        <v>202303</v>
      </c>
      <c r="K1204">
        <v>20231</v>
      </c>
      <c r="L1204">
        <v>2023</v>
      </c>
      <c r="M1204" t="s">
        <v>27</v>
      </c>
      <c r="N1204">
        <v>11</v>
      </c>
      <c r="O1204" t="s">
        <v>28</v>
      </c>
      <c r="Q1204">
        <v>4078739.1475643101</v>
      </c>
      <c r="S1204">
        <v>3949922.2780496948</v>
      </c>
    </row>
    <row r="1205" spans="1:19">
      <c r="A1205">
        <v>121879</v>
      </c>
      <c r="B1205" t="s">
        <v>23</v>
      </c>
      <c r="C1205" t="s">
        <v>24</v>
      </c>
      <c r="D1205">
        <v>3</v>
      </c>
      <c r="E1205" t="s">
        <v>50</v>
      </c>
      <c r="F1205" t="s">
        <v>115</v>
      </c>
      <c r="G1205" t="s">
        <v>116</v>
      </c>
      <c r="H1205">
        <v>20230311</v>
      </c>
      <c r="I1205">
        <v>2023010</v>
      </c>
      <c r="J1205">
        <v>202303</v>
      </c>
      <c r="K1205">
        <v>20231</v>
      </c>
      <c r="L1205">
        <v>2023</v>
      </c>
      <c r="M1205" t="s">
        <v>27</v>
      </c>
      <c r="N1205">
        <v>11</v>
      </c>
      <c r="O1205" t="s">
        <v>28</v>
      </c>
      <c r="Q1205">
        <v>7667853.7906812653</v>
      </c>
      <c r="S1205">
        <v>9361670.8533143792</v>
      </c>
    </row>
    <row r="1206" spans="1:19">
      <c r="A1206">
        <v>121861</v>
      </c>
      <c r="B1206" t="s">
        <v>23</v>
      </c>
      <c r="C1206" t="s">
        <v>24</v>
      </c>
      <c r="D1206">
        <v>3</v>
      </c>
      <c r="E1206" t="s">
        <v>50</v>
      </c>
      <c r="F1206" t="s">
        <v>117</v>
      </c>
      <c r="G1206" t="s">
        <v>118</v>
      </c>
      <c r="H1206">
        <v>20230311</v>
      </c>
      <c r="I1206">
        <v>2023010</v>
      </c>
      <c r="J1206">
        <v>202303</v>
      </c>
      <c r="K1206">
        <v>20231</v>
      </c>
      <c r="L1206">
        <v>2023</v>
      </c>
      <c r="M1206" t="s">
        <v>27</v>
      </c>
      <c r="N1206">
        <v>11</v>
      </c>
      <c r="O1206" t="s">
        <v>28</v>
      </c>
      <c r="Q1206">
        <v>6546717.5998939648</v>
      </c>
      <c r="S1206">
        <v>7742686.6256234134</v>
      </c>
    </row>
    <row r="1207" spans="1:19">
      <c r="A1207">
        <v>121851</v>
      </c>
      <c r="B1207" t="s">
        <v>23</v>
      </c>
      <c r="C1207" t="s">
        <v>24</v>
      </c>
      <c r="D1207">
        <v>3</v>
      </c>
      <c r="E1207" t="s">
        <v>50</v>
      </c>
      <c r="F1207" t="s">
        <v>119</v>
      </c>
      <c r="G1207" t="s">
        <v>120</v>
      </c>
      <c r="H1207">
        <v>20230311</v>
      </c>
      <c r="I1207">
        <v>2023010</v>
      </c>
      <c r="J1207">
        <v>202303</v>
      </c>
      <c r="K1207">
        <v>20231</v>
      </c>
      <c r="L1207">
        <v>2023</v>
      </c>
      <c r="M1207" t="s">
        <v>27</v>
      </c>
      <c r="N1207">
        <v>11</v>
      </c>
      <c r="O1207" t="s">
        <v>28</v>
      </c>
      <c r="Q1207">
        <v>6688365.3982278192</v>
      </c>
      <c r="S1207">
        <v>7645428.3409370026</v>
      </c>
    </row>
    <row r="1208" spans="1:19">
      <c r="A1208">
        <v>121852</v>
      </c>
      <c r="B1208" t="s">
        <v>23</v>
      </c>
      <c r="C1208" t="s">
        <v>24</v>
      </c>
      <c r="D1208">
        <v>3</v>
      </c>
      <c r="E1208" t="s">
        <v>50</v>
      </c>
      <c r="F1208" t="s">
        <v>121</v>
      </c>
      <c r="G1208" t="s">
        <v>122</v>
      </c>
      <c r="H1208">
        <v>20230311</v>
      </c>
      <c r="I1208">
        <v>2023010</v>
      </c>
      <c r="J1208">
        <v>202303</v>
      </c>
      <c r="K1208">
        <v>20231</v>
      </c>
      <c r="L1208">
        <v>2023</v>
      </c>
      <c r="M1208" t="s">
        <v>27</v>
      </c>
      <c r="N1208">
        <v>11</v>
      </c>
      <c r="O1208" t="s">
        <v>28</v>
      </c>
      <c r="Q1208">
        <v>7143260.9452925539</v>
      </c>
      <c r="S1208">
        <v>8544085.6685685571</v>
      </c>
    </row>
    <row r="1209" spans="1:19">
      <c r="A1209">
        <v>121878</v>
      </c>
      <c r="B1209" t="s">
        <v>23</v>
      </c>
      <c r="C1209" t="s">
        <v>24</v>
      </c>
      <c r="D1209">
        <v>3</v>
      </c>
      <c r="E1209" t="s">
        <v>50</v>
      </c>
      <c r="F1209" t="s">
        <v>123</v>
      </c>
      <c r="G1209" t="s">
        <v>124</v>
      </c>
      <c r="H1209">
        <v>20230311</v>
      </c>
      <c r="I1209">
        <v>2023010</v>
      </c>
      <c r="J1209">
        <v>202303</v>
      </c>
      <c r="K1209">
        <v>20231</v>
      </c>
      <c r="L1209">
        <v>2023</v>
      </c>
      <c r="M1209" t="s">
        <v>27</v>
      </c>
      <c r="N1209">
        <v>11</v>
      </c>
      <c r="O1209" t="s">
        <v>28</v>
      </c>
      <c r="Q1209">
        <v>9440401.034146538</v>
      </c>
      <c r="S1209">
        <v>9805945.3607157096</v>
      </c>
    </row>
    <row r="1210" spans="1:19">
      <c r="A1210">
        <v>121877</v>
      </c>
      <c r="B1210" t="s">
        <v>23</v>
      </c>
      <c r="C1210" t="s">
        <v>24</v>
      </c>
      <c r="D1210">
        <v>3</v>
      </c>
      <c r="E1210" t="s">
        <v>50</v>
      </c>
      <c r="F1210" t="s">
        <v>125</v>
      </c>
      <c r="G1210" t="s">
        <v>126</v>
      </c>
      <c r="H1210">
        <v>20230311</v>
      </c>
      <c r="I1210">
        <v>2023010</v>
      </c>
      <c r="J1210">
        <v>202303</v>
      </c>
      <c r="K1210">
        <v>20231</v>
      </c>
      <c r="L1210">
        <v>2023</v>
      </c>
      <c r="M1210" t="s">
        <v>27</v>
      </c>
      <c r="N1210">
        <v>11</v>
      </c>
      <c r="O1210" t="s">
        <v>28</v>
      </c>
      <c r="Q1210">
        <v>16583476.99971145</v>
      </c>
      <c r="S1210">
        <v>16221074.89175166</v>
      </c>
    </row>
    <row r="1211" spans="1:19">
      <c r="A1211">
        <v>121850</v>
      </c>
      <c r="B1211" t="s">
        <v>23</v>
      </c>
      <c r="C1211" t="s">
        <v>24</v>
      </c>
      <c r="D1211">
        <v>3</v>
      </c>
      <c r="E1211" t="s">
        <v>50</v>
      </c>
      <c r="F1211" t="s">
        <v>127</v>
      </c>
      <c r="G1211" t="s">
        <v>128</v>
      </c>
      <c r="H1211">
        <v>20230311</v>
      </c>
      <c r="I1211">
        <v>2023010</v>
      </c>
      <c r="J1211">
        <v>202303</v>
      </c>
      <c r="K1211">
        <v>20231</v>
      </c>
      <c r="L1211">
        <v>2023</v>
      </c>
      <c r="M1211" t="s">
        <v>27</v>
      </c>
      <c r="N1211">
        <v>11</v>
      </c>
      <c r="O1211" t="s">
        <v>28</v>
      </c>
      <c r="Q1211">
        <v>7594700.8736794554</v>
      </c>
      <c r="S1211">
        <v>7425301.3632285753</v>
      </c>
    </row>
    <row r="1212" spans="1:19">
      <c r="A1212">
        <v>121849</v>
      </c>
      <c r="B1212" t="s">
        <v>23</v>
      </c>
      <c r="C1212" t="s">
        <v>24</v>
      </c>
      <c r="D1212">
        <v>3</v>
      </c>
      <c r="E1212" t="s">
        <v>50</v>
      </c>
      <c r="F1212" t="s">
        <v>129</v>
      </c>
      <c r="G1212" t="s">
        <v>130</v>
      </c>
      <c r="H1212">
        <v>20230311</v>
      </c>
      <c r="I1212">
        <v>2023010</v>
      </c>
      <c r="J1212">
        <v>202303</v>
      </c>
      <c r="K1212">
        <v>20231</v>
      </c>
      <c r="L1212">
        <v>2023</v>
      </c>
      <c r="M1212" t="s">
        <v>27</v>
      </c>
      <c r="N1212">
        <v>11</v>
      </c>
      <c r="O1212" t="s">
        <v>28</v>
      </c>
      <c r="Q1212">
        <v>3609015.7239059578</v>
      </c>
      <c r="S1212">
        <v>3535829.9493836239</v>
      </c>
    </row>
    <row r="1213" spans="1:19">
      <c r="A1213">
        <v>121876</v>
      </c>
      <c r="B1213" t="s">
        <v>23</v>
      </c>
      <c r="C1213" t="s">
        <v>24</v>
      </c>
      <c r="D1213">
        <v>3</v>
      </c>
      <c r="E1213" t="s">
        <v>50</v>
      </c>
      <c r="F1213" t="s">
        <v>131</v>
      </c>
      <c r="G1213" t="s">
        <v>132</v>
      </c>
      <c r="H1213">
        <v>20230311</v>
      </c>
      <c r="I1213">
        <v>2023010</v>
      </c>
      <c r="J1213">
        <v>202303</v>
      </c>
      <c r="K1213">
        <v>20231</v>
      </c>
      <c r="L1213">
        <v>2023</v>
      </c>
      <c r="M1213" t="s">
        <v>27</v>
      </c>
      <c r="N1213">
        <v>11</v>
      </c>
      <c r="O1213" t="s">
        <v>28</v>
      </c>
      <c r="Q1213">
        <v>4569529.8013975564</v>
      </c>
      <c r="S1213">
        <v>4668534.6033030646</v>
      </c>
    </row>
    <row r="1214" spans="1:19">
      <c r="A1214">
        <v>121862</v>
      </c>
      <c r="B1214" t="s">
        <v>23</v>
      </c>
      <c r="C1214" t="s">
        <v>24</v>
      </c>
      <c r="D1214">
        <v>3</v>
      </c>
      <c r="E1214" t="s">
        <v>50</v>
      </c>
      <c r="F1214" t="s">
        <v>133</v>
      </c>
      <c r="G1214" t="s">
        <v>134</v>
      </c>
      <c r="H1214">
        <v>20230311</v>
      </c>
      <c r="I1214">
        <v>2023010</v>
      </c>
      <c r="J1214">
        <v>202303</v>
      </c>
      <c r="K1214">
        <v>20231</v>
      </c>
      <c r="L1214">
        <v>2023</v>
      </c>
      <c r="M1214" t="s">
        <v>27</v>
      </c>
      <c r="N1214">
        <v>11</v>
      </c>
      <c r="O1214" t="s">
        <v>28</v>
      </c>
      <c r="Q1214">
        <v>3008727.4396352721</v>
      </c>
      <c r="S1214">
        <v>3169610.1758084889</v>
      </c>
    </row>
    <row r="1215" spans="1:19">
      <c r="A1215">
        <v>121906</v>
      </c>
      <c r="B1215" t="s">
        <v>23</v>
      </c>
      <c r="C1215" t="s">
        <v>24</v>
      </c>
      <c r="D1215">
        <v>3</v>
      </c>
      <c r="E1215" t="s">
        <v>50</v>
      </c>
      <c r="F1215" t="s">
        <v>135</v>
      </c>
      <c r="G1215" t="s">
        <v>136</v>
      </c>
      <c r="H1215">
        <v>20230311</v>
      </c>
      <c r="I1215">
        <v>2023010</v>
      </c>
      <c r="J1215">
        <v>202303</v>
      </c>
      <c r="K1215">
        <v>20231</v>
      </c>
      <c r="L1215">
        <v>2023</v>
      </c>
      <c r="M1215" t="s">
        <v>27</v>
      </c>
      <c r="N1215">
        <v>11</v>
      </c>
      <c r="O1215" t="s">
        <v>28</v>
      </c>
      <c r="Q1215">
        <v>1675154.814092773</v>
      </c>
      <c r="S1215">
        <v>1645628.775874987</v>
      </c>
    </row>
    <row r="1216" spans="1:19">
      <c r="A1216">
        <v>121802</v>
      </c>
      <c r="B1216" t="s">
        <v>23</v>
      </c>
      <c r="C1216" t="s">
        <v>24</v>
      </c>
      <c r="D1216">
        <v>3</v>
      </c>
      <c r="E1216" t="s">
        <v>50</v>
      </c>
      <c r="F1216" t="s">
        <v>137</v>
      </c>
      <c r="G1216" t="s">
        <v>138</v>
      </c>
      <c r="H1216">
        <v>20230311</v>
      </c>
      <c r="I1216">
        <v>2023010</v>
      </c>
      <c r="J1216">
        <v>202303</v>
      </c>
      <c r="K1216">
        <v>20231</v>
      </c>
      <c r="L1216">
        <v>2023</v>
      </c>
      <c r="M1216" t="s">
        <v>27</v>
      </c>
      <c r="N1216">
        <v>11</v>
      </c>
      <c r="O1216" t="s">
        <v>28</v>
      </c>
      <c r="Q1216">
        <v>6271765.755810908</v>
      </c>
      <c r="S1216">
        <v>7245052.9352559689</v>
      </c>
    </row>
    <row r="1217" spans="1:19">
      <c r="A1217">
        <v>121866</v>
      </c>
      <c r="B1217" t="s">
        <v>23</v>
      </c>
      <c r="C1217" t="s">
        <v>24</v>
      </c>
      <c r="D1217">
        <v>3</v>
      </c>
      <c r="E1217" t="s">
        <v>50</v>
      </c>
      <c r="F1217" t="s">
        <v>139</v>
      </c>
      <c r="G1217" t="s">
        <v>140</v>
      </c>
      <c r="H1217">
        <v>20230311</v>
      </c>
      <c r="I1217">
        <v>2023010</v>
      </c>
      <c r="J1217">
        <v>202303</v>
      </c>
      <c r="K1217">
        <v>20231</v>
      </c>
      <c r="L1217">
        <v>2023</v>
      </c>
      <c r="M1217" t="s">
        <v>27</v>
      </c>
      <c r="N1217">
        <v>11</v>
      </c>
      <c r="O1217" t="s">
        <v>28</v>
      </c>
      <c r="Q1217">
        <v>7397575.9060319671</v>
      </c>
      <c r="S1217">
        <v>7950269.3268873366</v>
      </c>
    </row>
    <row r="1218" spans="1:19">
      <c r="A1218">
        <v>121801</v>
      </c>
      <c r="B1218" t="s">
        <v>23</v>
      </c>
      <c r="C1218" t="s">
        <v>24</v>
      </c>
      <c r="D1218">
        <v>3</v>
      </c>
      <c r="E1218" t="s">
        <v>50</v>
      </c>
      <c r="F1218" t="s">
        <v>141</v>
      </c>
      <c r="G1218" t="s">
        <v>142</v>
      </c>
      <c r="H1218">
        <v>20230311</v>
      </c>
      <c r="I1218">
        <v>2023010</v>
      </c>
      <c r="J1218">
        <v>202303</v>
      </c>
      <c r="K1218">
        <v>20231</v>
      </c>
      <c r="L1218">
        <v>2023</v>
      </c>
      <c r="M1218" t="s">
        <v>27</v>
      </c>
      <c r="N1218">
        <v>11</v>
      </c>
      <c r="O1218" t="s">
        <v>28</v>
      </c>
      <c r="Q1218">
        <v>4510853.9571732637</v>
      </c>
      <c r="S1218">
        <v>5420797.8881083317</v>
      </c>
    </row>
    <row r="1219" spans="1:19">
      <c r="A1219">
        <v>121865</v>
      </c>
      <c r="B1219" t="s">
        <v>23</v>
      </c>
      <c r="C1219" t="s">
        <v>24</v>
      </c>
      <c r="D1219">
        <v>3</v>
      </c>
      <c r="E1219" t="s">
        <v>50</v>
      </c>
      <c r="F1219" t="s">
        <v>143</v>
      </c>
      <c r="G1219" t="s">
        <v>144</v>
      </c>
      <c r="H1219">
        <v>20230311</v>
      </c>
      <c r="I1219">
        <v>2023010</v>
      </c>
      <c r="J1219">
        <v>202303</v>
      </c>
      <c r="K1219">
        <v>20231</v>
      </c>
      <c r="L1219">
        <v>2023</v>
      </c>
      <c r="M1219" t="s">
        <v>27</v>
      </c>
      <c r="N1219">
        <v>11</v>
      </c>
      <c r="O1219" t="s">
        <v>28</v>
      </c>
      <c r="Q1219">
        <v>6241829.8420193121</v>
      </c>
      <c r="S1219">
        <v>7368782.259922415</v>
      </c>
    </row>
    <row r="1220" spans="1:19">
      <c r="A1220">
        <v>121897</v>
      </c>
      <c r="B1220" t="s">
        <v>23</v>
      </c>
      <c r="C1220" t="s">
        <v>24</v>
      </c>
      <c r="D1220">
        <v>3</v>
      </c>
      <c r="E1220" t="s">
        <v>50</v>
      </c>
      <c r="F1220" t="s">
        <v>145</v>
      </c>
      <c r="G1220" t="s">
        <v>146</v>
      </c>
      <c r="H1220">
        <v>20230311</v>
      </c>
      <c r="I1220">
        <v>2023010</v>
      </c>
      <c r="J1220">
        <v>202303</v>
      </c>
      <c r="K1220">
        <v>20231</v>
      </c>
      <c r="L1220">
        <v>2023</v>
      </c>
      <c r="M1220" t="s">
        <v>27</v>
      </c>
      <c r="N1220">
        <v>11</v>
      </c>
      <c r="O1220" t="s">
        <v>28</v>
      </c>
      <c r="Q1220">
        <v>11399145.379287289</v>
      </c>
      <c r="S1220">
        <v>11992735.41475481</v>
      </c>
    </row>
    <row r="1221" spans="1:19">
      <c r="A1221">
        <v>121800</v>
      </c>
      <c r="B1221" t="s">
        <v>23</v>
      </c>
      <c r="C1221" t="s">
        <v>24</v>
      </c>
      <c r="D1221">
        <v>3</v>
      </c>
      <c r="E1221" t="s">
        <v>50</v>
      </c>
      <c r="F1221" t="s">
        <v>147</v>
      </c>
      <c r="G1221" t="s">
        <v>148</v>
      </c>
      <c r="H1221">
        <v>20230311</v>
      </c>
      <c r="I1221">
        <v>2023010</v>
      </c>
      <c r="J1221">
        <v>202303</v>
      </c>
      <c r="K1221">
        <v>20231</v>
      </c>
      <c r="L1221">
        <v>2023</v>
      </c>
      <c r="M1221" t="s">
        <v>27</v>
      </c>
      <c r="N1221">
        <v>11</v>
      </c>
      <c r="O1221" t="s">
        <v>28</v>
      </c>
      <c r="Q1221">
        <v>5119737.9564087717</v>
      </c>
      <c r="S1221">
        <v>5588827.7583540129</v>
      </c>
    </row>
    <row r="1222" spans="1:19">
      <c r="A1222">
        <v>121856</v>
      </c>
      <c r="B1222" t="s">
        <v>23</v>
      </c>
      <c r="C1222" t="s">
        <v>24</v>
      </c>
      <c r="D1222">
        <v>3</v>
      </c>
      <c r="E1222" t="s">
        <v>50</v>
      </c>
      <c r="F1222" t="s">
        <v>149</v>
      </c>
      <c r="G1222" t="s">
        <v>150</v>
      </c>
      <c r="H1222">
        <v>20230311</v>
      </c>
      <c r="I1222">
        <v>2023010</v>
      </c>
      <c r="J1222">
        <v>202303</v>
      </c>
      <c r="K1222">
        <v>20231</v>
      </c>
      <c r="L1222">
        <v>2023</v>
      </c>
      <c r="M1222" t="s">
        <v>27</v>
      </c>
      <c r="N1222">
        <v>11</v>
      </c>
      <c r="O1222" t="s">
        <v>28</v>
      </c>
      <c r="Q1222">
        <v>6789349.8553185873</v>
      </c>
      <c r="S1222">
        <v>6825544.5701646181</v>
      </c>
    </row>
    <row r="1223" spans="1:19">
      <c r="A1223">
        <v>121823</v>
      </c>
      <c r="B1223" t="s">
        <v>23</v>
      </c>
      <c r="C1223" t="s">
        <v>24</v>
      </c>
      <c r="D1223">
        <v>3</v>
      </c>
      <c r="E1223" t="s">
        <v>50</v>
      </c>
      <c r="F1223" t="s">
        <v>151</v>
      </c>
      <c r="G1223" t="s">
        <v>152</v>
      </c>
      <c r="H1223">
        <v>20230311</v>
      </c>
      <c r="I1223">
        <v>2023010</v>
      </c>
      <c r="J1223">
        <v>202303</v>
      </c>
      <c r="K1223">
        <v>20231</v>
      </c>
      <c r="L1223">
        <v>2023</v>
      </c>
      <c r="M1223" t="s">
        <v>27</v>
      </c>
      <c r="N1223">
        <v>11</v>
      </c>
      <c r="O1223" t="s">
        <v>28</v>
      </c>
      <c r="Q1223">
        <v>5116857.3218088634</v>
      </c>
      <c r="S1223">
        <v>4752237.1564237438</v>
      </c>
    </row>
    <row r="1224" spans="1:19">
      <c r="A1224">
        <v>121911</v>
      </c>
      <c r="B1224" t="s">
        <v>23</v>
      </c>
      <c r="C1224" t="s">
        <v>24</v>
      </c>
      <c r="D1224">
        <v>3</v>
      </c>
      <c r="E1224" t="s">
        <v>50</v>
      </c>
      <c r="F1224" t="s">
        <v>153</v>
      </c>
      <c r="G1224" t="s">
        <v>154</v>
      </c>
      <c r="H1224">
        <v>20230311</v>
      </c>
      <c r="I1224">
        <v>2023010</v>
      </c>
      <c r="J1224">
        <v>202303</v>
      </c>
      <c r="K1224">
        <v>20231</v>
      </c>
      <c r="L1224">
        <v>2023</v>
      </c>
      <c r="M1224" t="s">
        <v>27</v>
      </c>
      <c r="N1224">
        <v>11</v>
      </c>
      <c r="O1224" t="s">
        <v>28</v>
      </c>
      <c r="Q1224">
        <v>3922351.0292249089</v>
      </c>
      <c r="S1224">
        <v>3810793.4888429409</v>
      </c>
    </row>
    <row r="1225" spans="1:19">
      <c r="A1225">
        <v>121886</v>
      </c>
      <c r="B1225" t="s">
        <v>23</v>
      </c>
      <c r="C1225" t="s">
        <v>24</v>
      </c>
      <c r="D1225">
        <v>3</v>
      </c>
      <c r="E1225" t="s">
        <v>50</v>
      </c>
      <c r="F1225" t="s">
        <v>155</v>
      </c>
      <c r="G1225" t="s">
        <v>156</v>
      </c>
      <c r="H1225">
        <v>20230311</v>
      </c>
      <c r="I1225">
        <v>2023010</v>
      </c>
      <c r="J1225">
        <v>202303</v>
      </c>
      <c r="K1225">
        <v>20231</v>
      </c>
      <c r="L1225">
        <v>2023</v>
      </c>
      <c r="M1225" t="s">
        <v>27</v>
      </c>
      <c r="N1225">
        <v>11</v>
      </c>
      <c r="O1225" t="s">
        <v>28</v>
      </c>
      <c r="Q1225">
        <v>6900758.6444107704</v>
      </c>
      <c r="S1225">
        <v>6670783.3087073807</v>
      </c>
    </row>
    <row r="1226" spans="1:19">
      <c r="A1226">
        <v>121910</v>
      </c>
      <c r="B1226" t="s">
        <v>23</v>
      </c>
      <c r="C1226" t="s">
        <v>24</v>
      </c>
      <c r="D1226">
        <v>3</v>
      </c>
      <c r="E1226" t="s">
        <v>50</v>
      </c>
      <c r="F1226" t="s">
        <v>157</v>
      </c>
      <c r="G1226" t="s">
        <v>158</v>
      </c>
      <c r="H1226">
        <v>20230311</v>
      </c>
      <c r="I1226">
        <v>2023010</v>
      </c>
      <c r="J1226">
        <v>202303</v>
      </c>
      <c r="K1226">
        <v>20231</v>
      </c>
      <c r="L1226">
        <v>2023</v>
      </c>
      <c r="M1226" t="s">
        <v>27</v>
      </c>
      <c r="N1226">
        <v>11</v>
      </c>
      <c r="O1226" t="s">
        <v>28</v>
      </c>
      <c r="Q1226">
        <v>1981886.590240025</v>
      </c>
      <c r="S1226">
        <v>1905552.5189967169</v>
      </c>
    </row>
    <row r="1227" spans="1:19">
      <c r="A1227">
        <v>121885</v>
      </c>
      <c r="B1227" t="s">
        <v>23</v>
      </c>
      <c r="C1227" t="s">
        <v>24</v>
      </c>
      <c r="D1227">
        <v>3</v>
      </c>
      <c r="E1227" t="s">
        <v>50</v>
      </c>
      <c r="F1227" t="s">
        <v>159</v>
      </c>
      <c r="G1227" t="s">
        <v>160</v>
      </c>
      <c r="H1227">
        <v>20230311</v>
      </c>
      <c r="I1227">
        <v>2023010</v>
      </c>
      <c r="J1227">
        <v>202303</v>
      </c>
      <c r="K1227">
        <v>20231</v>
      </c>
      <c r="L1227">
        <v>2023</v>
      </c>
      <c r="M1227" t="s">
        <v>27</v>
      </c>
      <c r="N1227">
        <v>11</v>
      </c>
      <c r="O1227" t="s">
        <v>28</v>
      </c>
      <c r="Q1227">
        <v>4737670.8973578215</v>
      </c>
      <c r="S1227">
        <v>4578380.0309479106</v>
      </c>
    </row>
    <row r="1228" spans="1:19">
      <c r="A1228">
        <v>121884</v>
      </c>
      <c r="B1228" t="s">
        <v>23</v>
      </c>
      <c r="C1228" t="s">
        <v>24</v>
      </c>
      <c r="D1228">
        <v>3</v>
      </c>
      <c r="E1228" t="s">
        <v>50</v>
      </c>
      <c r="F1228" t="s">
        <v>161</v>
      </c>
      <c r="G1228" t="s">
        <v>162</v>
      </c>
      <c r="H1228">
        <v>20230311</v>
      </c>
      <c r="I1228">
        <v>2023010</v>
      </c>
      <c r="J1228">
        <v>202303</v>
      </c>
      <c r="K1228">
        <v>20231</v>
      </c>
      <c r="L1228">
        <v>2023</v>
      </c>
      <c r="M1228" t="s">
        <v>27</v>
      </c>
      <c r="N1228">
        <v>11</v>
      </c>
      <c r="O1228" t="s">
        <v>28</v>
      </c>
      <c r="Q1228">
        <v>1462369.6433490219</v>
      </c>
      <c r="S1228">
        <v>1544792.6583452129</v>
      </c>
    </row>
    <row r="1229" spans="1:19">
      <c r="A1229">
        <v>121883</v>
      </c>
      <c r="B1229" t="s">
        <v>23</v>
      </c>
      <c r="C1229" t="s">
        <v>24</v>
      </c>
      <c r="D1229">
        <v>3</v>
      </c>
      <c r="E1229" t="s">
        <v>50</v>
      </c>
      <c r="F1229" t="s">
        <v>163</v>
      </c>
      <c r="G1229" t="s">
        <v>164</v>
      </c>
      <c r="H1229">
        <v>20230311</v>
      </c>
      <c r="I1229">
        <v>2023010</v>
      </c>
      <c r="J1229">
        <v>202303</v>
      </c>
      <c r="K1229">
        <v>20231</v>
      </c>
      <c r="L1229">
        <v>2023</v>
      </c>
      <c r="M1229" t="s">
        <v>27</v>
      </c>
      <c r="N1229">
        <v>11</v>
      </c>
      <c r="O1229" t="s">
        <v>28</v>
      </c>
      <c r="Q1229">
        <v>1433899.2512826221</v>
      </c>
      <c r="S1229">
        <v>1519948.7364327949</v>
      </c>
    </row>
    <row r="1230" spans="1:19">
      <c r="A1230">
        <v>121898</v>
      </c>
      <c r="B1230" t="s">
        <v>23</v>
      </c>
      <c r="C1230" t="s">
        <v>24</v>
      </c>
      <c r="D1230">
        <v>3</v>
      </c>
      <c r="E1230" t="s">
        <v>50</v>
      </c>
      <c r="F1230" t="s">
        <v>165</v>
      </c>
      <c r="G1230" t="s">
        <v>166</v>
      </c>
      <c r="H1230">
        <v>20230311</v>
      </c>
      <c r="I1230">
        <v>2023010</v>
      </c>
      <c r="J1230">
        <v>202303</v>
      </c>
      <c r="K1230">
        <v>20231</v>
      </c>
      <c r="L1230">
        <v>2023</v>
      </c>
      <c r="M1230" t="s">
        <v>27</v>
      </c>
      <c r="N1230">
        <v>11</v>
      </c>
      <c r="O1230" t="s">
        <v>28</v>
      </c>
      <c r="Q1230">
        <v>1403447.3027170759</v>
      </c>
      <c r="S1230">
        <v>1360517.9840689499</v>
      </c>
    </row>
    <row r="1231" spans="1:19">
      <c r="A1231">
        <v>121822</v>
      </c>
      <c r="B1231" t="s">
        <v>23</v>
      </c>
      <c r="C1231" t="s">
        <v>24</v>
      </c>
      <c r="D1231">
        <v>3</v>
      </c>
      <c r="E1231" t="s">
        <v>50</v>
      </c>
      <c r="F1231" t="s">
        <v>167</v>
      </c>
      <c r="G1231" t="s">
        <v>168</v>
      </c>
      <c r="H1231">
        <v>20230311</v>
      </c>
      <c r="I1231">
        <v>2023010</v>
      </c>
      <c r="J1231">
        <v>202303</v>
      </c>
      <c r="K1231">
        <v>20231</v>
      </c>
      <c r="L1231">
        <v>2023</v>
      </c>
      <c r="M1231" t="s">
        <v>27</v>
      </c>
      <c r="N1231">
        <v>11</v>
      </c>
      <c r="O1231" t="s">
        <v>28</v>
      </c>
      <c r="Q1231">
        <v>8977716.4865284152</v>
      </c>
      <c r="S1231">
        <v>8594134.6721290648</v>
      </c>
    </row>
    <row r="1232" spans="1:19">
      <c r="A1232">
        <v>121846</v>
      </c>
      <c r="B1232" t="s">
        <v>23</v>
      </c>
      <c r="C1232" t="s">
        <v>24</v>
      </c>
      <c r="D1232">
        <v>3</v>
      </c>
      <c r="E1232" t="s">
        <v>50</v>
      </c>
      <c r="F1232" t="s">
        <v>169</v>
      </c>
      <c r="G1232" t="s">
        <v>170</v>
      </c>
      <c r="H1232">
        <v>20230311</v>
      </c>
      <c r="I1232">
        <v>2023010</v>
      </c>
      <c r="J1232">
        <v>202303</v>
      </c>
      <c r="K1232">
        <v>20231</v>
      </c>
      <c r="L1232">
        <v>2023</v>
      </c>
      <c r="M1232" t="s">
        <v>27</v>
      </c>
      <c r="N1232">
        <v>11</v>
      </c>
      <c r="O1232" t="s">
        <v>28</v>
      </c>
      <c r="Q1232">
        <v>6329268.0160735557</v>
      </c>
      <c r="S1232">
        <v>6094702.8152697394</v>
      </c>
    </row>
    <row r="1233" spans="1:19">
      <c r="A1233">
        <v>121882</v>
      </c>
      <c r="B1233" t="s">
        <v>23</v>
      </c>
      <c r="C1233" t="s">
        <v>24</v>
      </c>
      <c r="D1233">
        <v>3</v>
      </c>
      <c r="E1233" t="s">
        <v>50</v>
      </c>
      <c r="F1233" t="s">
        <v>171</v>
      </c>
      <c r="G1233" t="s">
        <v>172</v>
      </c>
      <c r="H1233">
        <v>20230311</v>
      </c>
      <c r="I1233">
        <v>2023010</v>
      </c>
      <c r="J1233">
        <v>202303</v>
      </c>
      <c r="K1233">
        <v>20231</v>
      </c>
      <c r="L1233">
        <v>2023</v>
      </c>
      <c r="M1233" t="s">
        <v>27</v>
      </c>
      <c r="N1233">
        <v>11</v>
      </c>
      <c r="O1233" t="s">
        <v>28</v>
      </c>
      <c r="Q1233">
        <v>2927871.4085651259</v>
      </c>
      <c r="S1233">
        <v>3010762.8193325251</v>
      </c>
    </row>
    <row r="1234" spans="1:19">
      <c r="A1234">
        <v>121869</v>
      </c>
      <c r="B1234" t="s">
        <v>23</v>
      </c>
      <c r="C1234" t="s">
        <v>24</v>
      </c>
      <c r="D1234">
        <v>3</v>
      </c>
      <c r="E1234" t="s">
        <v>50</v>
      </c>
      <c r="F1234" t="s">
        <v>173</v>
      </c>
      <c r="G1234" t="s">
        <v>174</v>
      </c>
      <c r="H1234">
        <v>20230311</v>
      </c>
      <c r="I1234">
        <v>2023010</v>
      </c>
      <c r="J1234">
        <v>202303</v>
      </c>
      <c r="K1234">
        <v>20231</v>
      </c>
      <c r="L1234">
        <v>2023</v>
      </c>
      <c r="M1234" t="s">
        <v>27</v>
      </c>
      <c r="N1234">
        <v>11</v>
      </c>
      <c r="O1234" t="s">
        <v>28</v>
      </c>
      <c r="Q1234">
        <v>2199169.087828943</v>
      </c>
      <c r="S1234">
        <v>2122445.182135269</v>
      </c>
    </row>
    <row r="1235" spans="1:19">
      <c r="A1235">
        <v>121847</v>
      </c>
      <c r="B1235" t="s">
        <v>23</v>
      </c>
      <c r="C1235" t="s">
        <v>24</v>
      </c>
      <c r="D1235">
        <v>3</v>
      </c>
      <c r="E1235" t="s">
        <v>50</v>
      </c>
      <c r="F1235" t="s">
        <v>175</v>
      </c>
      <c r="G1235" t="s">
        <v>176</v>
      </c>
      <c r="H1235">
        <v>20230311</v>
      </c>
      <c r="I1235">
        <v>2023010</v>
      </c>
      <c r="J1235">
        <v>202303</v>
      </c>
      <c r="K1235">
        <v>20231</v>
      </c>
      <c r="L1235">
        <v>2023</v>
      </c>
      <c r="M1235" t="s">
        <v>27</v>
      </c>
      <c r="N1235">
        <v>11</v>
      </c>
      <c r="O1235" t="s">
        <v>28</v>
      </c>
      <c r="Q1235">
        <v>3817507.9553967691</v>
      </c>
      <c r="S1235">
        <v>3609165.0800580438</v>
      </c>
    </row>
    <row r="1236" spans="1:19">
      <c r="A1236">
        <v>121868</v>
      </c>
      <c r="B1236" t="s">
        <v>23</v>
      </c>
      <c r="C1236" t="s">
        <v>24</v>
      </c>
      <c r="D1236">
        <v>3</v>
      </c>
      <c r="E1236" t="s">
        <v>50</v>
      </c>
      <c r="F1236" t="s">
        <v>177</v>
      </c>
      <c r="G1236" t="s">
        <v>178</v>
      </c>
      <c r="H1236">
        <v>20230311</v>
      </c>
      <c r="I1236">
        <v>2023010</v>
      </c>
      <c r="J1236">
        <v>202303</v>
      </c>
      <c r="K1236">
        <v>20231</v>
      </c>
      <c r="L1236">
        <v>2023</v>
      </c>
      <c r="M1236" t="s">
        <v>27</v>
      </c>
      <c r="N1236">
        <v>11</v>
      </c>
      <c r="O1236" t="s">
        <v>28</v>
      </c>
      <c r="Q1236">
        <v>4640059.1992625389</v>
      </c>
      <c r="S1236">
        <v>4304606.6655280842</v>
      </c>
    </row>
    <row r="1237" spans="1:19">
      <c r="A1237">
        <v>121909</v>
      </c>
      <c r="B1237" t="s">
        <v>23</v>
      </c>
      <c r="C1237" t="s">
        <v>24</v>
      </c>
      <c r="D1237">
        <v>3</v>
      </c>
      <c r="E1237" t="s">
        <v>50</v>
      </c>
      <c r="F1237" t="s">
        <v>179</v>
      </c>
      <c r="G1237" t="s">
        <v>180</v>
      </c>
      <c r="H1237">
        <v>20230311</v>
      </c>
      <c r="I1237">
        <v>2023010</v>
      </c>
      <c r="J1237">
        <v>202303</v>
      </c>
      <c r="K1237">
        <v>20231</v>
      </c>
      <c r="L1237">
        <v>2023</v>
      </c>
      <c r="M1237" t="s">
        <v>27</v>
      </c>
      <c r="N1237">
        <v>11</v>
      </c>
      <c r="O1237" t="s">
        <v>28</v>
      </c>
      <c r="Q1237">
        <v>3269460.0011454471</v>
      </c>
      <c r="S1237">
        <v>2998734.1428625742</v>
      </c>
    </row>
    <row r="1238" spans="1:19">
      <c r="A1238">
        <v>121891</v>
      </c>
      <c r="B1238" t="s">
        <v>23</v>
      </c>
      <c r="C1238" t="s">
        <v>24</v>
      </c>
      <c r="D1238">
        <v>3</v>
      </c>
      <c r="E1238" t="s">
        <v>50</v>
      </c>
      <c r="F1238" t="s">
        <v>181</v>
      </c>
      <c r="G1238" t="s">
        <v>182</v>
      </c>
      <c r="H1238">
        <v>20230311</v>
      </c>
      <c r="I1238">
        <v>2023010</v>
      </c>
      <c r="J1238">
        <v>202303</v>
      </c>
      <c r="K1238">
        <v>20231</v>
      </c>
      <c r="L1238">
        <v>2023</v>
      </c>
      <c r="M1238" t="s">
        <v>27</v>
      </c>
      <c r="N1238">
        <v>11</v>
      </c>
      <c r="O1238" t="s">
        <v>28</v>
      </c>
      <c r="Q1238">
        <v>3252879.6293320172</v>
      </c>
      <c r="S1238">
        <v>3042400.9713040162</v>
      </c>
    </row>
    <row r="1239" spans="1:19">
      <c r="A1239">
        <v>121890</v>
      </c>
      <c r="B1239" t="s">
        <v>23</v>
      </c>
      <c r="C1239" t="s">
        <v>24</v>
      </c>
      <c r="D1239">
        <v>3</v>
      </c>
      <c r="E1239" t="s">
        <v>50</v>
      </c>
      <c r="F1239" t="s">
        <v>183</v>
      </c>
      <c r="G1239" t="s">
        <v>184</v>
      </c>
      <c r="H1239">
        <v>20230311</v>
      </c>
      <c r="I1239">
        <v>2023010</v>
      </c>
      <c r="J1239">
        <v>202303</v>
      </c>
      <c r="K1239">
        <v>20231</v>
      </c>
      <c r="L1239">
        <v>2023</v>
      </c>
      <c r="M1239" t="s">
        <v>27</v>
      </c>
      <c r="N1239">
        <v>11</v>
      </c>
      <c r="O1239" t="s">
        <v>28</v>
      </c>
      <c r="Q1239">
        <v>2205503.6917341729</v>
      </c>
      <c r="S1239">
        <v>2078815.5434623619</v>
      </c>
    </row>
    <row r="1240" spans="1:19">
      <c r="A1240">
        <v>121867</v>
      </c>
      <c r="B1240" t="s">
        <v>23</v>
      </c>
      <c r="C1240" t="s">
        <v>24</v>
      </c>
      <c r="D1240">
        <v>3</v>
      </c>
      <c r="E1240" t="s">
        <v>50</v>
      </c>
      <c r="F1240" t="s">
        <v>185</v>
      </c>
      <c r="G1240" t="s">
        <v>186</v>
      </c>
      <c r="H1240">
        <v>20230311</v>
      </c>
      <c r="I1240">
        <v>2023010</v>
      </c>
      <c r="J1240">
        <v>202303</v>
      </c>
      <c r="K1240">
        <v>20231</v>
      </c>
      <c r="L1240">
        <v>2023</v>
      </c>
      <c r="M1240" t="s">
        <v>27</v>
      </c>
      <c r="N1240">
        <v>11</v>
      </c>
      <c r="O1240" t="s">
        <v>28</v>
      </c>
      <c r="Q1240">
        <v>1327384.6565518561</v>
      </c>
      <c r="S1240">
        <v>1349128.9309844021</v>
      </c>
    </row>
    <row r="1241" spans="1:19">
      <c r="A1241">
        <v>121908</v>
      </c>
      <c r="B1241" t="s">
        <v>23</v>
      </c>
      <c r="C1241" t="s">
        <v>24</v>
      </c>
      <c r="D1241">
        <v>3</v>
      </c>
      <c r="E1241" t="s">
        <v>50</v>
      </c>
      <c r="F1241" t="s">
        <v>187</v>
      </c>
      <c r="G1241" t="s">
        <v>188</v>
      </c>
      <c r="H1241">
        <v>20230311</v>
      </c>
      <c r="I1241">
        <v>2023010</v>
      </c>
      <c r="J1241">
        <v>202303</v>
      </c>
      <c r="K1241">
        <v>20231</v>
      </c>
      <c r="L1241">
        <v>2023</v>
      </c>
      <c r="M1241" t="s">
        <v>27</v>
      </c>
      <c r="N1241">
        <v>11</v>
      </c>
      <c r="O1241" t="s">
        <v>28</v>
      </c>
      <c r="Q1241">
        <v>6329334.4868279919</v>
      </c>
      <c r="S1241">
        <v>6083693.3803311987</v>
      </c>
    </row>
    <row r="1242" spans="1:19">
      <c r="A1242">
        <v>121803</v>
      </c>
      <c r="B1242" t="s">
        <v>23</v>
      </c>
      <c r="C1242" t="s">
        <v>24</v>
      </c>
      <c r="D1242">
        <v>3</v>
      </c>
      <c r="E1242" t="s">
        <v>50</v>
      </c>
      <c r="F1242" t="s">
        <v>189</v>
      </c>
      <c r="G1242" t="s">
        <v>190</v>
      </c>
      <c r="H1242">
        <v>20230311</v>
      </c>
      <c r="I1242">
        <v>2023010</v>
      </c>
      <c r="J1242">
        <v>202303</v>
      </c>
      <c r="K1242">
        <v>20231</v>
      </c>
      <c r="L1242">
        <v>2023</v>
      </c>
      <c r="M1242" t="s">
        <v>27</v>
      </c>
      <c r="N1242">
        <v>11</v>
      </c>
      <c r="O1242" t="s">
        <v>28</v>
      </c>
      <c r="Q1242">
        <v>5656401.2938937955</v>
      </c>
      <c r="S1242">
        <v>5555966.254214827</v>
      </c>
    </row>
    <row r="1243" spans="1:19">
      <c r="A1243">
        <v>121860</v>
      </c>
      <c r="B1243" t="s">
        <v>23</v>
      </c>
      <c r="C1243" t="s">
        <v>24</v>
      </c>
      <c r="D1243">
        <v>3</v>
      </c>
      <c r="E1243" t="s">
        <v>50</v>
      </c>
      <c r="F1243" t="s">
        <v>191</v>
      </c>
      <c r="G1243" t="s">
        <v>192</v>
      </c>
      <c r="H1243">
        <v>20230311</v>
      </c>
      <c r="I1243">
        <v>2023010</v>
      </c>
      <c r="J1243">
        <v>202303</v>
      </c>
      <c r="K1243">
        <v>20231</v>
      </c>
      <c r="L1243">
        <v>2023</v>
      </c>
      <c r="M1243" t="s">
        <v>27</v>
      </c>
      <c r="N1243">
        <v>11</v>
      </c>
      <c r="O1243" t="s">
        <v>28</v>
      </c>
      <c r="Q1243">
        <v>2579418.2197384429</v>
      </c>
      <c r="S1243">
        <v>2592944.2487277072</v>
      </c>
    </row>
    <row r="1244" spans="1:19">
      <c r="A1244">
        <v>121844</v>
      </c>
      <c r="B1244" t="s">
        <v>23</v>
      </c>
      <c r="C1244" t="s">
        <v>24</v>
      </c>
      <c r="D1244">
        <v>3</v>
      </c>
      <c r="E1244" t="s">
        <v>50</v>
      </c>
      <c r="F1244" t="s">
        <v>193</v>
      </c>
      <c r="G1244" t="s">
        <v>194</v>
      </c>
      <c r="H1244">
        <v>20230311</v>
      </c>
      <c r="I1244">
        <v>2023010</v>
      </c>
      <c r="J1244">
        <v>202303</v>
      </c>
      <c r="K1244">
        <v>20231</v>
      </c>
      <c r="L1244">
        <v>2023</v>
      </c>
      <c r="M1244" t="s">
        <v>27</v>
      </c>
      <c r="N1244">
        <v>11</v>
      </c>
      <c r="O1244" t="s">
        <v>28</v>
      </c>
      <c r="Q1244">
        <v>3378196.8984436928</v>
      </c>
      <c r="S1244">
        <v>3465262.4492006358</v>
      </c>
    </row>
    <row r="1245" spans="1:19">
      <c r="A1245">
        <v>121907</v>
      </c>
      <c r="B1245" t="s">
        <v>23</v>
      </c>
      <c r="C1245" t="s">
        <v>24</v>
      </c>
      <c r="D1245">
        <v>3</v>
      </c>
      <c r="E1245" t="s">
        <v>50</v>
      </c>
      <c r="F1245" t="s">
        <v>195</v>
      </c>
      <c r="G1245" t="s">
        <v>196</v>
      </c>
      <c r="H1245">
        <v>20230311</v>
      </c>
      <c r="I1245">
        <v>2023010</v>
      </c>
      <c r="J1245">
        <v>202303</v>
      </c>
      <c r="K1245">
        <v>20231</v>
      </c>
      <c r="L1245">
        <v>2023</v>
      </c>
      <c r="M1245" t="s">
        <v>27</v>
      </c>
      <c r="N1245">
        <v>11</v>
      </c>
      <c r="O1245" t="s">
        <v>28</v>
      </c>
      <c r="Q1245">
        <v>2281358.3995377091</v>
      </c>
      <c r="S1245">
        <v>2329533.8855738281</v>
      </c>
    </row>
    <row r="1246" spans="1:19">
      <c r="A1246">
        <v>121889</v>
      </c>
      <c r="B1246" t="s">
        <v>23</v>
      </c>
      <c r="C1246" t="s">
        <v>24</v>
      </c>
      <c r="D1246">
        <v>3</v>
      </c>
      <c r="E1246" t="s">
        <v>50</v>
      </c>
      <c r="F1246" t="s">
        <v>197</v>
      </c>
      <c r="G1246" t="s">
        <v>198</v>
      </c>
      <c r="H1246">
        <v>20230311</v>
      </c>
      <c r="I1246">
        <v>2023010</v>
      </c>
      <c r="J1246">
        <v>202303</v>
      </c>
      <c r="K1246">
        <v>20231</v>
      </c>
      <c r="L1246">
        <v>2023</v>
      </c>
      <c r="M1246" t="s">
        <v>27</v>
      </c>
      <c r="N1246">
        <v>11</v>
      </c>
      <c r="O1246" t="s">
        <v>28</v>
      </c>
      <c r="Q1246">
        <v>1510590.6617082071</v>
      </c>
      <c r="S1246">
        <v>1532773.8428880619</v>
      </c>
    </row>
    <row r="1247" spans="1:19">
      <c r="A1247">
        <v>121888</v>
      </c>
      <c r="B1247" t="s">
        <v>23</v>
      </c>
      <c r="C1247" t="s">
        <v>24</v>
      </c>
      <c r="D1247">
        <v>3</v>
      </c>
      <c r="E1247" t="s">
        <v>50</v>
      </c>
      <c r="F1247" t="s">
        <v>199</v>
      </c>
      <c r="G1247" t="s">
        <v>200</v>
      </c>
      <c r="H1247">
        <v>20230311</v>
      </c>
      <c r="I1247">
        <v>2023010</v>
      </c>
      <c r="J1247">
        <v>202303</v>
      </c>
      <c r="K1247">
        <v>20231</v>
      </c>
      <c r="L1247">
        <v>2023</v>
      </c>
      <c r="M1247" t="s">
        <v>27</v>
      </c>
      <c r="N1247">
        <v>11</v>
      </c>
      <c r="O1247" t="s">
        <v>28</v>
      </c>
      <c r="Q1247">
        <v>1980981.092112236</v>
      </c>
      <c r="S1247">
        <v>1955365.6606290131</v>
      </c>
    </row>
    <row r="1248" spans="1:19">
      <c r="A1248">
        <v>121859</v>
      </c>
      <c r="B1248" t="s">
        <v>23</v>
      </c>
      <c r="C1248" t="s">
        <v>24</v>
      </c>
      <c r="D1248">
        <v>3</v>
      </c>
      <c r="E1248" t="s">
        <v>50</v>
      </c>
      <c r="F1248" t="s">
        <v>201</v>
      </c>
      <c r="G1248" t="s">
        <v>202</v>
      </c>
      <c r="H1248">
        <v>20230311</v>
      </c>
      <c r="I1248">
        <v>2023010</v>
      </c>
      <c r="J1248">
        <v>202303</v>
      </c>
      <c r="K1248">
        <v>20231</v>
      </c>
      <c r="L1248">
        <v>2023</v>
      </c>
      <c r="M1248" t="s">
        <v>27</v>
      </c>
      <c r="N1248">
        <v>11</v>
      </c>
      <c r="O1248" t="s">
        <v>28</v>
      </c>
      <c r="Q1248">
        <v>5647547.548071119</v>
      </c>
      <c r="S1248">
        <v>5677173.7902669003</v>
      </c>
    </row>
    <row r="1249" spans="1:19">
      <c r="A1249">
        <v>121915</v>
      </c>
      <c r="B1249" t="s">
        <v>23</v>
      </c>
      <c r="C1249" t="s">
        <v>24</v>
      </c>
      <c r="D1249">
        <v>3</v>
      </c>
      <c r="E1249" t="s">
        <v>50</v>
      </c>
      <c r="F1249" t="s">
        <v>203</v>
      </c>
      <c r="G1249" t="s">
        <v>204</v>
      </c>
      <c r="H1249">
        <v>20230311</v>
      </c>
      <c r="I1249">
        <v>2023010</v>
      </c>
      <c r="J1249">
        <v>202303</v>
      </c>
      <c r="K1249">
        <v>20231</v>
      </c>
      <c r="L1249">
        <v>2023</v>
      </c>
      <c r="M1249" t="s">
        <v>27</v>
      </c>
      <c r="N1249">
        <v>11</v>
      </c>
      <c r="O1249" t="s">
        <v>28</v>
      </c>
      <c r="Q1249">
        <v>537841.89358752687</v>
      </c>
      <c r="S1249">
        <v>520483.47854933009</v>
      </c>
    </row>
    <row r="1250" spans="1:19">
      <c r="A1250">
        <v>121874</v>
      </c>
      <c r="B1250" t="s">
        <v>23</v>
      </c>
      <c r="C1250" t="s">
        <v>24</v>
      </c>
      <c r="D1250">
        <v>3</v>
      </c>
      <c r="E1250" t="s">
        <v>50</v>
      </c>
      <c r="F1250" t="s">
        <v>205</v>
      </c>
      <c r="G1250" t="s">
        <v>206</v>
      </c>
      <c r="H1250">
        <v>20230311</v>
      </c>
      <c r="I1250">
        <v>2023010</v>
      </c>
      <c r="J1250">
        <v>202303</v>
      </c>
      <c r="K1250">
        <v>20231</v>
      </c>
      <c r="L1250">
        <v>2023</v>
      </c>
      <c r="M1250" t="s">
        <v>27</v>
      </c>
      <c r="N1250">
        <v>11</v>
      </c>
      <c r="O1250" t="s">
        <v>28</v>
      </c>
      <c r="Q1250">
        <v>3662015.019924935</v>
      </c>
      <c r="S1250">
        <v>3935564.141004134</v>
      </c>
    </row>
    <row r="1251" spans="1:19">
      <c r="A1251">
        <v>121873</v>
      </c>
      <c r="B1251" t="s">
        <v>23</v>
      </c>
      <c r="C1251" t="s">
        <v>24</v>
      </c>
      <c r="D1251">
        <v>3</v>
      </c>
      <c r="E1251" t="s">
        <v>50</v>
      </c>
      <c r="F1251" t="s">
        <v>207</v>
      </c>
      <c r="G1251" t="s">
        <v>208</v>
      </c>
      <c r="H1251">
        <v>20230311</v>
      </c>
      <c r="I1251">
        <v>2023010</v>
      </c>
      <c r="J1251">
        <v>202303</v>
      </c>
      <c r="K1251">
        <v>20231</v>
      </c>
      <c r="L1251">
        <v>2023</v>
      </c>
      <c r="M1251" t="s">
        <v>27</v>
      </c>
      <c r="N1251">
        <v>11</v>
      </c>
      <c r="O1251" t="s">
        <v>28</v>
      </c>
      <c r="Q1251">
        <v>2712839.7496123142</v>
      </c>
      <c r="S1251">
        <v>2869875.9840072342</v>
      </c>
    </row>
    <row r="1252" spans="1:19">
      <c r="A1252">
        <v>121914</v>
      </c>
      <c r="B1252" t="s">
        <v>23</v>
      </c>
      <c r="C1252" t="s">
        <v>24</v>
      </c>
      <c r="D1252">
        <v>3</v>
      </c>
      <c r="E1252" t="s">
        <v>50</v>
      </c>
      <c r="F1252" t="s">
        <v>209</v>
      </c>
      <c r="G1252" t="s">
        <v>210</v>
      </c>
      <c r="H1252">
        <v>20230311</v>
      </c>
      <c r="I1252">
        <v>2023010</v>
      </c>
      <c r="J1252">
        <v>202303</v>
      </c>
      <c r="K1252">
        <v>20231</v>
      </c>
      <c r="L1252">
        <v>2023</v>
      </c>
      <c r="M1252" t="s">
        <v>27</v>
      </c>
      <c r="N1252">
        <v>11</v>
      </c>
      <c r="O1252" t="s">
        <v>28</v>
      </c>
      <c r="Q1252">
        <v>2878088.9185026418</v>
      </c>
      <c r="S1252">
        <v>2775403.4743905482</v>
      </c>
    </row>
    <row r="1253" spans="1:19">
      <c r="A1253">
        <v>121845</v>
      </c>
      <c r="B1253" t="s">
        <v>23</v>
      </c>
      <c r="C1253" t="s">
        <v>24</v>
      </c>
      <c r="D1253">
        <v>3</v>
      </c>
      <c r="E1253" t="s">
        <v>50</v>
      </c>
      <c r="F1253" t="s">
        <v>211</v>
      </c>
      <c r="G1253" t="s">
        <v>212</v>
      </c>
      <c r="H1253">
        <v>20230311</v>
      </c>
      <c r="I1253">
        <v>2023010</v>
      </c>
      <c r="J1253">
        <v>202303</v>
      </c>
      <c r="K1253">
        <v>20231</v>
      </c>
      <c r="L1253">
        <v>2023</v>
      </c>
      <c r="M1253" t="s">
        <v>27</v>
      </c>
      <c r="N1253">
        <v>11</v>
      </c>
      <c r="O1253" t="s">
        <v>28</v>
      </c>
      <c r="Q1253">
        <v>2279763.710921152</v>
      </c>
      <c r="S1253">
        <v>2242027.1194549352</v>
      </c>
    </row>
    <row r="1254" spans="1:19">
      <c r="A1254">
        <v>121913</v>
      </c>
      <c r="B1254" t="s">
        <v>23</v>
      </c>
      <c r="C1254" t="s">
        <v>24</v>
      </c>
      <c r="D1254">
        <v>3</v>
      </c>
      <c r="E1254" t="s">
        <v>50</v>
      </c>
      <c r="F1254" t="s">
        <v>213</v>
      </c>
      <c r="G1254" t="s">
        <v>214</v>
      </c>
      <c r="H1254">
        <v>20230311</v>
      </c>
      <c r="I1254">
        <v>2023010</v>
      </c>
      <c r="J1254">
        <v>202303</v>
      </c>
      <c r="K1254">
        <v>20231</v>
      </c>
      <c r="L1254">
        <v>2023</v>
      </c>
      <c r="M1254" t="s">
        <v>27</v>
      </c>
      <c r="N1254">
        <v>11</v>
      </c>
      <c r="O1254" t="s">
        <v>28</v>
      </c>
      <c r="Q1254">
        <v>4729764.1407235758</v>
      </c>
      <c r="S1254">
        <v>4967064.5461446121</v>
      </c>
    </row>
    <row r="1255" spans="1:19">
      <c r="A1255">
        <v>121842</v>
      </c>
      <c r="B1255" t="s">
        <v>23</v>
      </c>
      <c r="C1255" t="s">
        <v>24</v>
      </c>
      <c r="D1255">
        <v>3</v>
      </c>
      <c r="E1255" t="s">
        <v>50</v>
      </c>
      <c r="F1255" t="s">
        <v>215</v>
      </c>
      <c r="G1255" t="s">
        <v>216</v>
      </c>
      <c r="H1255">
        <v>20230311</v>
      </c>
      <c r="I1255">
        <v>2023010</v>
      </c>
      <c r="J1255">
        <v>202303</v>
      </c>
      <c r="K1255">
        <v>20231</v>
      </c>
      <c r="L1255">
        <v>2023</v>
      </c>
      <c r="M1255" t="s">
        <v>27</v>
      </c>
      <c r="N1255">
        <v>11</v>
      </c>
      <c r="O1255" t="s">
        <v>28</v>
      </c>
      <c r="Q1255">
        <v>4930750.0731230723</v>
      </c>
      <c r="S1255">
        <v>4921087.2191875074</v>
      </c>
    </row>
    <row r="1256" spans="1:19">
      <c r="A1256">
        <v>121872</v>
      </c>
      <c r="B1256" t="s">
        <v>23</v>
      </c>
      <c r="C1256" t="s">
        <v>24</v>
      </c>
      <c r="D1256">
        <v>3</v>
      </c>
      <c r="E1256" t="s">
        <v>50</v>
      </c>
      <c r="F1256" t="s">
        <v>217</v>
      </c>
      <c r="G1256" t="s">
        <v>218</v>
      </c>
      <c r="H1256">
        <v>20230311</v>
      </c>
      <c r="I1256">
        <v>2023010</v>
      </c>
      <c r="J1256">
        <v>202303</v>
      </c>
      <c r="K1256">
        <v>20231</v>
      </c>
      <c r="L1256">
        <v>2023</v>
      </c>
      <c r="M1256" t="s">
        <v>27</v>
      </c>
      <c r="N1256">
        <v>11</v>
      </c>
      <c r="O1256" t="s">
        <v>28</v>
      </c>
      <c r="Q1256">
        <v>2179824.275205486</v>
      </c>
      <c r="S1256">
        <v>2058481.3722251479</v>
      </c>
    </row>
    <row r="1257" spans="1:19">
      <c r="A1257">
        <v>121843</v>
      </c>
      <c r="B1257" t="s">
        <v>23</v>
      </c>
      <c r="C1257" t="s">
        <v>24</v>
      </c>
      <c r="D1257">
        <v>3</v>
      </c>
      <c r="E1257" t="s">
        <v>50</v>
      </c>
      <c r="F1257" t="s">
        <v>219</v>
      </c>
      <c r="G1257" t="s">
        <v>220</v>
      </c>
      <c r="H1257">
        <v>20230311</v>
      </c>
      <c r="I1257">
        <v>2023010</v>
      </c>
      <c r="J1257">
        <v>202303</v>
      </c>
      <c r="K1257">
        <v>20231</v>
      </c>
      <c r="L1257">
        <v>2023</v>
      </c>
      <c r="M1257" t="s">
        <v>27</v>
      </c>
      <c r="N1257">
        <v>11</v>
      </c>
      <c r="O1257" t="s">
        <v>28</v>
      </c>
      <c r="Q1257">
        <v>3508096.9008856271</v>
      </c>
      <c r="S1257">
        <v>3627901.8540727491</v>
      </c>
    </row>
    <row r="1258" spans="1:19">
      <c r="A1258">
        <v>121839</v>
      </c>
      <c r="B1258" t="s">
        <v>23</v>
      </c>
      <c r="C1258" t="s">
        <v>24</v>
      </c>
      <c r="D1258">
        <v>3</v>
      </c>
      <c r="E1258" t="s">
        <v>50</v>
      </c>
      <c r="F1258" t="s">
        <v>221</v>
      </c>
      <c r="G1258" t="s">
        <v>222</v>
      </c>
      <c r="H1258">
        <v>20230311</v>
      </c>
      <c r="I1258">
        <v>2023010</v>
      </c>
      <c r="J1258">
        <v>202303</v>
      </c>
      <c r="K1258">
        <v>20231</v>
      </c>
      <c r="L1258">
        <v>2023</v>
      </c>
      <c r="M1258" t="s">
        <v>27</v>
      </c>
      <c r="N1258">
        <v>11</v>
      </c>
      <c r="O1258" t="s">
        <v>28</v>
      </c>
      <c r="Q1258">
        <v>3954638.0326831159</v>
      </c>
      <c r="S1258">
        <v>4059997.6461634068</v>
      </c>
    </row>
    <row r="1259" spans="1:19">
      <c r="A1259">
        <v>121887</v>
      </c>
      <c r="B1259" t="s">
        <v>23</v>
      </c>
      <c r="C1259" t="s">
        <v>24</v>
      </c>
      <c r="D1259">
        <v>3</v>
      </c>
      <c r="E1259" t="s">
        <v>50</v>
      </c>
      <c r="F1259" t="s">
        <v>223</v>
      </c>
      <c r="G1259" t="s">
        <v>224</v>
      </c>
      <c r="H1259">
        <v>20230311</v>
      </c>
      <c r="I1259">
        <v>2023010</v>
      </c>
      <c r="J1259">
        <v>202303</v>
      </c>
      <c r="K1259">
        <v>20231</v>
      </c>
      <c r="L1259">
        <v>2023</v>
      </c>
      <c r="M1259" t="s">
        <v>27</v>
      </c>
      <c r="N1259">
        <v>11</v>
      </c>
      <c r="O1259" t="s">
        <v>28</v>
      </c>
      <c r="Q1259">
        <v>2638938.6159700258</v>
      </c>
      <c r="S1259">
        <v>2780191.7594672199</v>
      </c>
    </row>
    <row r="1260" spans="1:19">
      <c r="A1260">
        <v>121840</v>
      </c>
      <c r="B1260" t="s">
        <v>23</v>
      </c>
      <c r="C1260" t="s">
        <v>24</v>
      </c>
      <c r="D1260">
        <v>3</v>
      </c>
      <c r="E1260" t="s">
        <v>50</v>
      </c>
      <c r="F1260" t="s">
        <v>225</v>
      </c>
      <c r="G1260" t="s">
        <v>226</v>
      </c>
      <c r="H1260">
        <v>20230311</v>
      </c>
      <c r="I1260">
        <v>2023010</v>
      </c>
      <c r="J1260">
        <v>202303</v>
      </c>
      <c r="K1260">
        <v>20231</v>
      </c>
      <c r="L1260">
        <v>2023</v>
      </c>
      <c r="M1260" t="s">
        <v>27</v>
      </c>
      <c r="N1260">
        <v>11</v>
      </c>
      <c r="O1260" t="s">
        <v>28</v>
      </c>
      <c r="Q1260">
        <v>1858796.334339008</v>
      </c>
      <c r="S1260">
        <v>2008252.4457211019</v>
      </c>
    </row>
    <row r="1261" spans="1:19">
      <c r="A1261">
        <v>121841</v>
      </c>
      <c r="B1261" t="s">
        <v>23</v>
      </c>
      <c r="C1261" t="s">
        <v>24</v>
      </c>
      <c r="D1261">
        <v>3</v>
      </c>
      <c r="E1261" t="s">
        <v>50</v>
      </c>
      <c r="F1261" t="s">
        <v>227</v>
      </c>
      <c r="G1261" t="s">
        <v>228</v>
      </c>
      <c r="H1261">
        <v>20230311</v>
      </c>
      <c r="I1261">
        <v>2023010</v>
      </c>
      <c r="J1261">
        <v>202303</v>
      </c>
      <c r="K1261">
        <v>20231</v>
      </c>
      <c r="L1261">
        <v>2023</v>
      </c>
      <c r="M1261" t="s">
        <v>27</v>
      </c>
      <c r="N1261">
        <v>11</v>
      </c>
      <c r="O1261" t="s">
        <v>28</v>
      </c>
      <c r="Q1261">
        <v>6422139.8739858847</v>
      </c>
      <c r="S1261">
        <v>6862699.9912857246</v>
      </c>
    </row>
    <row r="1262" spans="1:19">
      <c r="A1262">
        <v>121912</v>
      </c>
      <c r="B1262" t="s">
        <v>23</v>
      </c>
      <c r="C1262" t="s">
        <v>24</v>
      </c>
      <c r="D1262">
        <v>3</v>
      </c>
      <c r="E1262" t="s">
        <v>50</v>
      </c>
      <c r="F1262" t="s">
        <v>229</v>
      </c>
      <c r="G1262" t="s">
        <v>230</v>
      </c>
      <c r="H1262">
        <v>20230311</v>
      </c>
      <c r="I1262">
        <v>2023010</v>
      </c>
      <c r="J1262">
        <v>202303</v>
      </c>
      <c r="K1262">
        <v>20231</v>
      </c>
      <c r="L1262">
        <v>2023</v>
      </c>
      <c r="M1262" t="s">
        <v>27</v>
      </c>
      <c r="N1262">
        <v>11</v>
      </c>
      <c r="O1262" t="s">
        <v>28</v>
      </c>
      <c r="Q1262">
        <v>4887379.8452418623</v>
      </c>
      <c r="S1262">
        <v>5020665.1903527519</v>
      </c>
    </row>
    <row r="1263" spans="1:19">
      <c r="A1263">
        <v>121900</v>
      </c>
      <c r="B1263" t="s">
        <v>23</v>
      </c>
      <c r="C1263" t="s">
        <v>24</v>
      </c>
      <c r="D1263">
        <v>3</v>
      </c>
      <c r="E1263" t="s">
        <v>50</v>
      </c>
      <c r="F1263" t="s">
        <v>231</v>
      </c>
      <c r="G1263" t="s">
        <v>232</v>
      </c>
      <c r="H1263">
        <v>20230311</v>
      </c>
      <c r="I1263">
        <v>2023010</v>
      </c>
      <c r="J1263">
        <v>202303</v>
      </c>
      <c r="K1263">
        <v>20231</v>
      </c>
      <c r="L1263">
        <v>2023</v>
      </c>
      <c r="M1263" t="s">
        <v>27</v>
      </c>
      <c r="N1263">
        <v>11</v>
      </c>
      <c r="O1263" t="s">
        <v>28</v>
      </c>
      <c r="Q1263">
        <v>3618741.63670881</v>
      </c>
      <c r="S1263">
        <v>3538307.538257177</v>
      </c>
    </row>
    <row r="1264" spans="1:19">
      <c r="A1264">
        <v>121871</v>
      </c>
      <c r="B1264" t="s">
        <v>23</v>
      </c>
      <c r="C1264" t="s">
        <v>24</v>
      </c>
      <c r="D1264">
        <v>3</v>
      </c>
      <c r="E1264" t="s">
        <v>50</v>
      </c>
      <c r="F1264" t="s">
        <v>233</v>
      </c>
      <c r="G1264" t="s">
        <v>234</v>
      </c>
      <c r="H1264">
        <v>20230311</v>
      </c>
      <c r="I1264">
        <v>2023010</v>
      </c>
      <c r="J1264">
        <v>202303</v>
      </c>
      <c r="K1264">
        <v>20231</v>
      </c>
      <c r="L1264">
        <v>2023</v>
      </c>
      <c r="M1264" t="s">
        <v>27</v>
      </c>
      <c r="N1264">
        <v>11</v>
      </c>
      <c r="O1264" t="s">
        <v>28</v>
      </c>
      <c r="Q1264">
        <v>2975108.9422931569</v>
      </c>
      <c r="S1264">
        <v>2927309.456023911</v>
      </c>
    </row>
    <row r="1265" spans="1:19">
      <c r="A1265">
        <v>121838</v>
      </c>
      <c r="B1265" t="s">
        <v>23</v>
      </c>
      <c r="C1265" t="s">
        <v>24</v>
      </c>
      <c r="D1265">
        <v>3</v>
      </c>
      <c r="E1265" t="s">
        <v>50</v>
      </c>
      <c r="F1265" t="s">
        <v>235</v>
      </c>
      <c r="G1265" t="s">
        <v>236</v>
      </c>
      <c r="H1265">
        <v>20230311</v>
      </c>
      <c r="I1265">
        <v>2023010</v>
      </c>
      <c r="J1265">
        <v>202303</v>
      </c>
      <c r="K1265">
        <v>20231</v>
      </c>
      <c r="L1265">
        <v>2023</v>
      </c>
      <c r="M1265" t="s">
        <v>27</v>
      </c>
      <c r="N1265">
        <v>11</v>
      </c>
      <c r="O1265" t="s">
        <v>28</v>
      </c>
      <c r="Q1265">
        <v>4414495.989674041</v>
      </c>
      <c r="S1265">
        <v>4546990.905250025</v>
      </c>
    </row>
    <row r="1266" spans="1:19">
      <c r="A1266">
        <v>121808</v>
      </c>
      <c r="B1266" t="s">
        <v>23</v>
      </c>
      <c r="C1266" t="s">
        <v>24</v>
      </c>
      <c r="D1266">
        <v>3</v>
      </c>
      <c r="E1266" t="s">
        <v>50</v>
      </c>
      <c r="F1266" t="s">
        <v>237</v>
      </c>
      <c r="G1266" t="s">
        <v>238</v>
      </c>
      <c r="H1266">
        <v>20230311</v>
      </c>
      <c r="I1266">
        <v>2023010</v>
      </c>
      <c r="J1266">
        <v>202303</v>
      </c>
      <c r="K1266">
        <v>20231</v>
      </c>
      <c r="L1266">
        <v>2023</v>
      </c>
      <c r="M1266" t="s">
        <v>27</v>
      </c>
      <c r="N1266">
        <v>11</v>
      </c>
      <c r="O1266" t="s">
        <v>28</v>
      </c>
      <c r="Q1266">
        <v>1800763.9676808</v>
      </c>
      <c r="S1266">
        <v>1791601.5873512051</v>
      </c>
    </row>
    <row r="1267" spans="1:19">
      <c r="A1267">
        <v>121807</v>
      </c>
      <c r="B1267" t="s">
        <v>23</v>
      </c>
      <c r="C1267" t="s">
        <v>24</v>
      </c>
      <c r="D1267">
        <v>3</v>
      </c>
      <c r="E1267" t="s">
        <v>50</v>
      </c>
      <c r="F1267" t="s">
        <v>239</v>
      </c>
      <c r="G1267" t="s">
        <v>240</v>
      </c>
      <c r="H1267">
        <v>20230311</v>
      </c>
      <c r="I1267">
        <v>2023010</v>
      </c>
      <c r="J1267">
        <v>202303</v>
      </c>
      <c r="K1267">
        <v>20231</v>
      </c>
      <c r="L1267">
        <v>2023</v>
      </c>
      <c r="M1267" t="s">
        <v>27</v>
      </c>
      <c r="N1267">
        <v>11</v>
      </c>
      <c r="O1267" t="s">
        <v>28</v>
      </c>
      <c r="Q1267">
        <v>973964.6968846512</v>
      </c>
      <c r="S1267">
        <v>1034369.110709136</v>
      </c>
    </row>
    <row r="1268" spans="1:19">
      <c r="A1268">
        <v>121896</v>
      </c>
      <c r="B1268" t="s">
        <v>23</v>
      </c>
      <c r="C1268" t="s">
        <v>24</v>
      </c>
      <c r="D1268">
        <v>3</v>
      </c>
      <c r="E1268" t="s">
        <v>50</v>
      </c>
      <c r="F1268" t="s">
        <v>241</v>
      </c>
      <c r="G1268" t="s">
        <v>242</v>
      </c>
      <c r="H1268">
        <v>20230311</v>
      </c>
      <c r="I1268">
        <v>2023010</v>
      </c>
      <c r="J1268">
        <v>202303</v>
      </c>
      <c r="K1268">
        <v>20231</v>
      </c>
      <c r="L1268">
        <v>2023</v>
      </c>
      <c r="M1268" t="s">
        <v>27</v>
      </c>
      <c r="N1268">
        <v>11</v>
      </c>
      <c r="O1268" t="s">
        <v>28</v>
      </c>
      <c r="Q1268">
        <v>5432152.6881944938</v>
      </c>
      <c r="S1268">
        <v>4738615.7035875889</v>
      </c>
    </row>
    <row r="1269" spans="1:19">
      <c r="A1269">
        <v>121895</v>
      </c>
      <c r="B1269" t="s">
        <v>23</v>
      </c>
      <c r="C1269" t="s">
        <v>24</v>
      </c>
      <c r="D1269">
        <v>3</v>
      </c>
      <c r="E1269" t="s">
        <v>50</v>
      </c>
      <c r="F1269" t="s">
        <v>243</v>
      </c>
      <c r="G1269" t="s">
        <v>244</v>
      </c>
      <c r="H1269">
        <v>20230311</v>
      </c>
      <c r="I1269">
        <v>2023010</v>
      </c>
      <c r="J1269">
        <v>202303</v>
      </c>
      <c r="K1269">
        <v>20231</v>
      </c>
      <c r="L1269">
        <v>2023</v>
      </c>
      <c r="M1269" t="s">
        <v>27</v>
      </c>
      <c r="N1269">
        <v>11</v>
      </c>
      <c r="O1269" t="s">
        <v>28</v>
      </c>
      <c r="Q1269">
        <v>5160863.1314617153</v>
      </c>
      <c r="S1269">
        <v>5057864.8118933439</v>
      </c>
    </row>
    <row r="1270" spans="1:19">
      <c r="A1270">
        <v>121894</v>
      </c>
      <c r="B1270" t="s">
        <v>23</v>
      </c>
      <c r="C1270" t="s">
        <v>24</v>
      </c>
      <c r="D1270">
        <v>3</v>
      </c>
      <c r="E1270" t="s">
        <v>50</v>
      </c>
      <c r="F1270" t="s">
        <v>245</v>
      </c>
      <c r="G1270" t="s">
        <v>246</v>
      </c>
      <c r="H1270">
        <v>20230311</v>
      </c>
      <c r="I1270">
        <v>2023010</v>
      </c>
      <c r="J1270">
        <v>202303</v>
      </c>
      <c r="K1270">
        <v>20231</v>
      </c>
      <c r="L1270">
        <v>2023</v>
      </c>
      <c r="M1270" t="s">
        <v>27</v>
      </c>
      <c r="N1270">
        <v>11</v>
      </c>
      <c r="O1270" t="s">
        <v>28</v>
      </c>
      <c r="Q1270">
        <v>1064669.081361688</v>
      </c>
      <c r="S1270">
        <v>1111386.2375971291</v>
      </c>
    </row>
    <row r="1271" spans="1:19">
      <c r="A1271">
        <v>121870</v>
      </c>
      <c r="B1271" t="s">
        <v>23</v>
      </c>
      <c r="C1271" t="s">
        <v>24</v>
      </c>
      <c r="D1271">
        <v>3</v>
      </c>
      <c r="E1271" t="s">
        <v>50</v>
      </c>
      <c r="F1271" t="s">
        <v>247</v>
      </c>
      <c r="G1271" t="s">
        <v>248</v>
      </c>
      <c r="H1271">
        <v>20230311</v>
      </c>
      <c r="I1271">
        <v>2023010</v>
      </c>
      <c r="J1271">
        <v>202303</v>
      </c>
      <c r="K1271">
        <v>20231</v>
      </c>
      <c r="L1271">
        <v>2023</v>
      </c>
      <c r="M1271" t="s">
        <v>27</v>
      </c>
      <c r="N1271">
        <v>11</v>
      </c>
      <c r="O1271" t="s">
        <v>28</v>
      </c>
      <c r="Q1271">
        <v>1601491.4684408971</v>
      </c>
      <c r="S1271">
        <v>1711496.664062585</v>
      </c>
    </row>
    <row r="1272" spans="1:19">
      <c r="A1272">
        <v>121826</v>
      </c>
      <c r="B1272" t="s">
        <v>23</v>
      </c>
      <c r="C1272" t="s">
        <v>24</v>
      </c>
      <c r="D1272">
        <v>3</v>
      </c>
      <c r="E1272" t="s">
        <v>50</v>
      </c>
      <c r="F1272" t="s">
        <v>249</v>
      </c>
      <c r="G1272" t="s">
        <v>250</v>
      </c>
      <c r="H1272">
        <v>20230311</v>
      </c>
      <c r="I1272">
        <v>2023010</v>
      </c>
      <c r="J1272">
        <v>202303</v>
      </c>
      <c r="K1272">
        <v>20231</v>
      </c>
      <c r="L1272">
        <v>2023</v>
      </c>
      <c r="M1272" t="s">
        <v>27</v>
      </c>
      <c r="N1272">
        <v>11</v>
      </c>
      <c r="O1272" t="s">
        <v>28</v>
      </c>
      <c r="Q1272">
        <v>7740204.1775880614</v>
      </c>
      <c r="S1272">
        <v>8263652.5474661142</v>
      </c>
    </row>
    <row r="1273" spans="1:19">
      <c r="A1273">
        <v>121893</v>
      </c>
      <c r="B1273" t="s">
        <v>23</v>
      </c>
      <c r="C1273" t="s">
        <v>24</v>
      </c>
      <c r="D1273">
        <v>3</v>
      </c>
      <c r="E1273" t="s">
        <v>50</v>
      </c>
      <c r="F1273" t="s">
        <v>251</v>
      </c>
      <c r="G1273" t="s">
        <v>252</v>
      </c>
      <c r="H1273">
        <v>20230311</v>
      </c>
      <c r="I1273">
        <v>2023010</v>
      </c>
      <c r="J1273">
        <v>202303</v>
      </c>
      <c r="K1273">
        <v>20231</v>
      </c>
      <c r="L1273">
        <v>2023</v>
      </c>
      <c r="M1273" t="s">
        <v>27</v>
      </c>
      <c r="N1273">
        <v>11</v>
      </c>
      <c r="O1273" t="s">
        <v>28</v>
      </c>
      <c r="Q1273">
        <v>2258120.1593415332</v>
      </c>
      <c r="S1273">
        <v>2306151.0389308282</v>
      </c>
    </row>
    <row r="1274" spans="1:19">
      <c r="A1274">
        <v>121806</v>
      </c>
      <c r="B1274" t="s">
        <v>23</v>
      </c>
      <c r="C1274" t="s">
        <v>24</v>
      </c>
      <c r="D1274">
        <v>3</v>
      </c>
      <c r="E1274" t="s">
        <v>50</v>
      </c>
      <c r="F1274" t="s">
        <v>253</v>
      </c>
      <c r="G1274" t="s">
        <v>254</v>
      </c>
      <c r="H1274">
        <v>20230311</v>
      </c>
      <c r="I1274">
        <v>2023010</v>
      </c>
      <c r="J1274">
        <v>202303</v>
      </c>
      <c r="K1274">
        <v>20231</v>
      </c>
      <c r="L1274">
        <v>2023</v>
      </c>
      <c r="M1274" t="s">
        <v>27</v>
      </c>
      <c r="N1274">
        <v>11</v>
      </c>
      <c r="O1274" t="s">
        <v>28</v>
      </c>
      <c r="Q1274">
        <v>1880023.7196979539</v>
      </c>
      <c r="S1274">
        <v>1757964.5421567131</v>
      </c>
    </row>
    <row r="1275" spans="1:19">
      <c r="A1275">
        <v>121805</v>
      </c>
      <c r="B1275" t="s">
        <v>23</v>
      </c>
      <c r="C1275" t="s">
        <v>24</v>
      </c>
      <c r="D1275">
        <v>3</v>
      </c>
      <c r="E1275" t="s">
        <v>50</v>
      </c>
      <c r="F1275" t="s">
        <v>255</v>
      </c>
      <c r="G1275" t="s">
        <v>256</v>
      </c>
      <c r="H1275">
        <v>20230311</v>
      </c>
      <c r="I1275">
        <v>2023010</v>
      </c>
      <c r="J1275">
        <v>202303</v>
      </c>
      <c r="K1275">
        <v>20231</v>
      </c>
      <c r="L1275">
        <v>2023</v>
      </c>
      <c r="M1275" t="s">
        <v>27</v>
      </c>
      <c r="N1275">
        <v>11</v>
      </c>
      <c r="O1275" t="s">
        <v>28</v>
      </c>
      <c r="Q1275">
        <v>1235029.9549042389</v>
      </c>
      <c r="S1275">
        <v>1196834.7259185649</v>
      </c>
    </row>
    <row r="1276" spans="1:19">
      <c r="A1276">
        <v>121804</v>
      </c>
      <c r="B1276" t="s">
        <v>23</v>
      </c>
      <c r="C1276" t="s">
        <v>24</v>
      </c>
      <c r="D1276">
        <v>3</v>
      </c>
      <c r="E1276" t="s">
        <v>50</v>
      </c>
      <c r="F1276" t="s">
        <v>257</v>
      </c>
      <c r="G1276" t="s">
        <v>258</v>
      </c>
      <c r="H1276">
        <v>20230311</v>
      </c>
      <c r="I1276">
        <v>2023010</v>
      </c>
      <c r="J1276">
        <v>202303</v>
      </c>
      <c r="K1276">
        <v>20231</v>
      </c>
      <c r="L1276">
        <v>2023</v>
      </c>
      <c r="M1276" t="s">
        <v>27</v>
      </c>
      <c r="N1276">
        <v>11</v>
      </c>
      <c r="O1276" t="s">
        <v>28</v>
      </c>
      <c r="Q1276">
        <v>1137299.938118242</v>
      </c>
      <c r="S1276">
        <v>1052436.766359817</v>
      </c>
    </row>
    <row r="1277" spans="1:19">
      <c r="A1277">
        <v>121892</v>
      </c>
      <c r="B1277" t="s">
        <v>23</v>
      </c>
      <c r="C1277" t="s">
        <v>24</v>
      </c>
      <c r="D1277">
        <v>3</v>
      </c>
      <c r="E1277" t="s">
        <v>50</v>
      </c>
      <c r="F1277" t="s">
        <v>259</v>
      </c>
      <c r="G1277" t="s">
        <v>260</v>
      </c>
      <c r="H1277">
        <v>20230311</v>
      </c>
      <c r="I1277">
        <v>2023010</v>
      </c>
      <c r="J1277">
        <v>202303</v>
      </c>
      <c r="K1277">
        <v>20231</v>
      </c>
      <c r="L1277">
        <v>2023</v>
      </c>
      <c r="M1277" t="s">
        <v>27</v>
      </c>
      <c r="N1277">
        <v>11</v>
      </c>
      <c r="O1277" t="s">
        <v>28</v>
      </c>
      <c r="Q1277">
        <v>1223618.982045898</v>
      </c>
      <c r="S1277">
        <v>1179670.586403535</v>
      </c>
    </row>
    <row r="1278" spans="1:19">
      <c r="A1278">
        <v>121961</v>
      </c>
      <c r="B1278" t="s">
        <v>23</v>
      </c>
      <c r="C1278" t="s">
        <v>24</v>
      </c>
      <c r="D1278">
        <v>1</v>
      </c>
      <c r="E1278" t="s">
        <v>25</v>
      </c>
      <c r="F1278" t="s">
        <v>25</v>
      </c>
      <c r="G1278" t="s">
        <v>26</v>
      </c>
      <c r="H1278">
        <v>20230312</v>
      </c>
      <c r="I1278">
        <v>2023010</v>
      </c>
      <c r="J1278">
        <v>202303</v>
      </c>
      <c r="K1278">
        <v>20231</v>
      </c>
      <c r="L1278">
        <v>2023</v>
      </c>
      <c r="M1278" t="s">
        <v>27</v>
      </c>
      <c r="N1278">
        <v>12</v>
      </c>
      <c r="O1278" t="s">
        <v>28</v>
      </c>
      <c r="Q1278">
        <v>495345549.7482897</v>
      </c>
      <c r="S1278">
        <v>532126475.57007021</v>
      </c>
    </row>
    <row r="1279" spans="1:19">
      <c r="A1279">
        <v>121956</v>
      </c>
      <c r="B1279" t="s">
        <v>23</v>
      </c>
      <c r="C1279" t="s">
        <v>24</v>
      </c>
      <c r="D1279">
        <v>2</v>
      </c>
      <c r="E1279" t="s">
        <v>29</v>
      </c>
      <c r="F1279" t="s">
        <v>30</v>
      </c>
      <c r="G1279" t="s">
        <v>31</v>
      </c>
      <c r="H1279">
        <v>20230312</v>
      </c>
      <c r="I1279">
        <v>2023010</v>
      </c>
      <c r="J1279">
        <v>202303</v>
      </c>
      <c r="K1279">
        <v>20231</v>
      </c>
      <c r="L1279">
        <v>2023</v>
      </c>
      <c r="M1279" t="s">
        <v>27</v>
      </c>
      <c r="N1279">
        <v>12</v>
      </c>
      <c r="O1279" t="s">
        <v>28</v>
      </c>
      <c r="Q1279">
        <v>0</v>
      </c>
    </row>
    <row r="1280" spans="1:19">
      <c r="A1280">
        <v>121993</v>
      </c>
      <c r="B1280" t="s">
        <v>23</v>
      </c>
      <c r="C1280" t="s">
        <v>24</v>
      </c>
      <c r="D1280">
        <v>2</v>
      </c>
      <c r="E1280" t="s">
        <v>29</v>
      </c>
      <c r="F1280" t="s">
        <v>32</v>
      </c>
      <c r="G1280" t="s">
        <v>33</v>
      </c>
      <c r="H1280">
        <v>20230312</v>
      </c>
      <c r="I1280">
        <v>2023010</v>
      </c>
      <c r="J1280">
        <v>202303</v>
      </c>
      <c r="K1280">
        <v>20231</v>
      </c>
      <c r="L1280">
        <v>2023</v>
      </c>
      <c r="M1280" t="s">
        <v>27</v>
      </c>
      <c r="N1280">
        <v>12</v>
      </c>
      <c r="O1280" t="s">
        <v>28</v>
      </c>
      <c r="Q1280">
        <v>87809193.602663562</v>
      </c>
      <c r="S1280">
        <v>104570722.787797</v>
      </c>
    </row>
    <row r="1281" spans="1:19">
      <c r="A1281">
        <v>121939</v>
      </c>
      <c r="B1281" t="s">
        <v>23</v>
      </c>
      <c r="C1281" t="s">
        <v>24</v>
      </c>
      <c r="D1281">
        <v>2</v>
      </c>
      <c r="E1281" t="s">
        <v>29</v>
      </c>
      <c r="F1281" t="s">
        <v>34</v>
      </c>
      <c r="G1281" t="s">
        <v>35</v>
      </c>
      <c r="H1281">
        <v>20230312</v>
      </c>
      <c r="I1281">
        <v>2023010</v>
      </c>
      <c r="J1281">
        <v>202303</v>
      </c>
      <c r="K1281">
        <v>20231</v>
      </c>
      <c r="L1281">
        <v>2023</v>
      </c>
      <c r="M1281" t="s">
        <v>27</v>
      </c>
      <c r="N1281">
        <v>12</v>
      </c>
      <c r="O1281" t="s">
        <v>28</v>
      </c>
      <c r="Q1281">
        <v>110339428.1980668</v>
      </c>
      <c r="S1281">
        <v>125422749.6544133</v>
      </c>
    </row>
    <row r="1282" spans="1:19">
      <c r="A1282">
        <v>121938</v>
      </c>
      <c r="B1282" t="s">
        <v>23</v>
      </c>
      <c r="C1282" t="s">
        <v>24</v>
      </c>
      <c r="D1282">
        <v>2</v>
      </c>
      <c r="E1282" t="s">
        <v>29</v>
      </c>
      <c r="F1282" t="s">
        <v>36</v>
      </c>
      <c r="G1282" t="s">
        <v>37</v>
      </c>
      <c r="H1282">
        <v>20230312</v>
      </c>
      <c r="I1282">
        <v>2023010</v>
      </c>
      <c r="J1282">
        <v>202303</v>
      </c>
      <c r="K1282">
        <v>20231</v>
      </c>
      <c r="L1282">
        <v>2023</v>
      </c>
      <c r="M1282" t="s">
        <v>27</v>
      </c>
      <c r="N1282">
        <v>12</v>
      </c>
      <c r="O1282" t="s">
        <v>28</v>
      </c>
      <c r="Q1282">
        <v>75175258.331259921</v>
      </c>
      <c r="S1282">
        <v>79958110.850571111</v>
      </c>
    </row>
    <row r="1283" spans="1:19">
      <c r="A1283">
        <v>121994</v>
      </c>
      <c r="B1283" t="s">
        <v>23</v>
      </c>
      <c r="C1283" t="s">
        <v>24</v>
      </c>
      <c r="D1283">
        <v>2</v>
      </c>
      <c r="E1283" t="s">
        <v>29</v>
      </c>
      <c r="F1283" t="s">
        <v>38</v>
      </c>
      <c r="G1283" t="s">
        <v>39</v>
      </c>
      <c r="H1283">
        <v>20230312</v>
      </c>
      <c r="I1283">
        <v>2023010</v>
      </c>
      <c r="J1283">
        <v>202303</v>
      </c>
      <c r="K1283">
        <v>20231</v>
      </c>
      <c r="L1283">
        <v>2023</v>
      </c>
      <c r="M1283" t="s">
        <v>27</v>
      </c>
      <c r="N1283">
        <v>12</v>
      </c>
      <c r="O1283" t="s">
        <v>28</v>
      </c>
      <c r="Q1283">
        <v>50417853.693833761</v>
      </c>
      <c r="S1283">
        <v>50305162.575856999</v>
      </c>
    </row>
    <row r="1284" spans="1:19">
      <c r="A1284">
        <v>122025</v>
      </c>
      <c r="B1284" t="s">
        <v>23</v>
      </c>
      <c r="C1284" t="s">
        <v>24</v>
      </c>
      <c r="D1284">
        <v>2</v>
      </c>
      <c r="E1284" t="s">
        <v>29</v>
      </c>
      <c r="F1284" t="s">
        <v>40</v>
      </c>
      <c r="G1284" t="s">
        <v>41</v>
      </c>
      <c r="H1284">
        <v>20230312</v>
      </c>
      <c r="I1284">
        <v>2023010</v>
      </c>
      <c r="J1284">
        <v>202303</v>
      </c>
      <c r="K1284">
        <v>20231</v>
      </c>
      <c r="L1284">
        <v>2023</v>
      </c>
      <c r="M1284" t="s">
        <v>27</v>
      </c>
      <c r="N1284">
        <v>12</v>
      </c>
      <c r="O1284" t="s">
        <v>28</v>
      </c>
      <c r="Q1284">
        <v>49992139.220777169</v>
      </c>
      <c r="S1284">
        <v>49983671.928191453</v>
      </c>
    </row>
    <row r="1285" spans="1:19">
      <c r="A1285">
        <v>122012</v>
      </c>
      <c r="B1285" t="s">
        <v>23</v>
      </c>
      <c r="C1285" t="s">
        <v>24</v>
      </c>
      <c r="D1285">
        <v>2</v>
      </c>
      <c r="E1285" t="s">
        <v>29</v>
      </c>
      <c r="F1285" t="s">
        <v>42</v>
      </c>
      <c r="G1285" t="s">
        <v>43</v>
      </c>
      <c r="H1285">
        <v>20230312</v>
      </c>
      <c r="I1285">
        <v>2023010</v>
      </c>
      <c r="J1285">
        <v>202303</v>
      </c>
      <c r="K1285">
        <v>20231</v>
      </c>
      <c r="L1285">
        <v>2023</v>
      </c>
      <c r="M1285" t="s">
        <v>27</v>
      </c>
      <c r="N1285">
        <v>12</v>
      </c>
      <c r="O1285" t="s">
        <v>28</v>
      </c>
      <c r="Q1285">
        <v>39221376.673376739</v>
      </c>
      <c r="S1285">
        <v>37771338.52091372</v>
      </c>
    </row>
    <row r="1286" spans="1:19">
      <c r="A1286">
        <v>121916</v>
      </c>
      <c r="B1286" t="s">
        <v>23</v>
      </c>
      <c r="C1286" t="s">
        <v>24</v>
      </c>
      <c r="D1286">
        <v>2</v>
      </c>
      <c r="E1286" t="s">
        <v>29</v>
      </c>
      <c r="F1286" t="s">
        <v>44</v>
      </c>
      <c r="G1286" t="s">
        <v>45</v>
      </c>
      <c r="H1286">
        <v>20230312</v>
      </c>
      <c r="I1286">
        <v>2023010</v>
      </c>
      <c r="J1286">
        <v>202303</v>
      </c>
      <c r="K1286">
        <v>20231</v>
      </c>
      <c r="L1286">
        <v>2023</v>
      </c>
      <c r="M1286" t="s">
        <v>27</v>
      </c>
      <c r="N1286">
        <v>12</v>
      </c>
      <c r="O1286" t="s">
        <v>28</v>
      </c>
      <c r="Q1286">
        <v>47345827.557657182</v>
      </c>
      <c r="S1286">
        <v>48365684.024640083</v>
      </c>
    </row>
    <row r="1287" spans="1:19">
      <c r="A1287">
        <v>121955</v>
      </c>
      <c r="B1287" t="s">
        <v>23</v>
      </c>
      <c r="C1287" t="s">
        <v>24</v>
      </c>
      <c r="D1287">
        <v>2</v>
      </c>
      <c r="E1287" t="s">
        <v>29</v>
      </c>
      <c r="F1287" t="s">
        <v>46</v>
      </c>
      <c r="G1287" t="s">
        <v>47</v>
      </c>
      <c r="H1287">
        <v>20230312</v>
      </c>
      <c r="I1287">
        <v>2023010</v>
      </c>
      <c r="J1287">
        <v>202303</v>
      </c>
      <c r="K1287">
        <v>20231</v>
      </c>
      <c r="L1287">
        <v>2023</v>
      </c>
      <c r="M1287" t="s">
        <v>27</v>
      </c>
      <c r="N1287">
        <v>12</v>
      </c>
      <c r="O1287" t="s">
        <v>28</v>
      </c>
      <c r="Q1287">
        <v>35922031.600682244</v>
      </c>
      <c r="S1287">
        <v>35749035.227686577</v>
      </c>
    </row>
    <row r="1288" spans="1:19">
      <c r="A1288">
        <v>121960</v>
      </c>
      <c r="B1288" t="s">
        <v>23</v>
      </c>
      <c r="C1288" t="s">
        <v>24</v>
      </c>
      <c r="D1288">
        <v>2</v>
      </c>
      <c r="E1288" t="s">
        <v>29</v>
      </c>
      <c r="F1288" t="s">
        <v>48</v>
      </c>
      <c r="G1288" t="s">
        <v>49</v>
      </c>
      <c r="H1288">
        <v>20230312</v>
      </c>
      <c r="I1288">
        <v>2023010</v>
      </c>
      <c r="J1288">
        <v>202303</v>
      </c>
      <c r="K1288">
        <v>20231</v>
      </c>
      <c r="L1288">
        <v>2023</v>
      </c>
      <c r="M1288" t="s">
        <v>27</v>
      </c>
      <c r="N1288">
        <v>12</v>
      </c>
      <c r="O1288" t="s">
        <v>28</v>
      </c>
      <c r="Q1288">
        <v>34196.963038727932</v>
      </c>
    </row>
    <row r="1289" spans="1:19">
      <c r="A1289">
        <v>122026</v>
      </c>
      <c r="B1289" t="s">
        <v>23</v>
      </c>
      <c r="C1289" t="s">
        <v>24</v>
      </c>
      <c r="D1289">
        <v>3</v>
      </c>
      <c r="E1289" t="s">
        <v>50</v>
      </c>
      <c r="F1289" t="s">
        <v>51</v>
      </c>
      <c r="G1289" t="s">
        <v>52</v>
      </c>
      <c r="H1289">
        <v>20230312</v>
      </c>
      <c r="I1289">
        <v>2023010</v>
      </c>
      <c r="J1289">
        <v>202303</v>
      </c>
      <c r="K1289">
        <v>20231</v>
      </c>
      <c r="L1289">
        <v>2023</v>
      </c>
      <c r="M1289" t="s">
        <v>27</v>
      </c>
      <c r="N1289">
        <v>12</v>
      </c>
      <c r="O1289" t="s">
        <v>28</v>
      </c>
      <c r="Q1289">
        <v>2071527.5371825921</v>
      </c>
      <c r="S1289">
        <v>2592242.544947661</v>
      </c>
    </row>
    <row r="1290" spans="1:19">
      <c r="A1290">
        <v>122031</v>
      </c>
      <c r="B1290" t="s">
        <v>23</v>
      </c>
      <c r="C1290" t="s">
        <v>24</v>
      </c>
      <c r="D1290">
        <v>3</v>
      </c>
      <c r="E1290" t="s">
        <v>50</v>
      </c>
      <c r="F1290" t="s">
        <v>53</v>
      </c>
      <c r="G1290" t="s">
        <v>54</v>
      </c>
      <c r="H1290">
        <v>20230312</v>
      </c>
      <c r="I1290">
        <v>2023010</v>
      </c>
      <c r="J1290">
        <v>202303</v>
      </c>
      <c r="K1290">
        <v>20231</v>
      </c>
      <c r="L1290">
        <v>2023</v>
      </c>
      <c r="M1290" t="s">
        <v>27</v>
      </c>
      <c r="N1290">
        <v>12</v>
      </c>
      <c r="O1290" t="s">
        <v>28</v>
      </c>
      <c r="Q1290">
        <v>7527871.6920799948</v>
      </c>
      <c r="S1290">
        <v>9049201.8403190244</v>
      </c>
    </row>
    <row r="1291" spans="1:19">
      <c r="A1291">
        <v>122030</v>
      </c>
      <c r="B1291" t="s">
        <v>23</v>
      </c>
      <c r="C1291" t="s">
        <v>24</v>
      </c>
      <c r="D1291">
        <v>3</v>
      </c>
      <c r="E1291" t="s">
        <v>50</v>
      </c>
      <c r="F1291" t="s">
        <v>55</v>
      </c>
      <c r="G1291" t="s">
        <v>56</v>
      </c>
      <c r="H1291">
        <v>20230312</v>
      </c>
      <c r="I1291">
        <v>2023010</v>
      </c>
      <c r="J1291">
        <v>202303</v>
      </c>
      <c r="K1291">
        <v>20231</v>
      </c>
      <c r="L1291">
        <v>2023</v>
      </c>
      <c r="M1291" t="s">
        <v>27</v>
      </c>
      <c r="N1291">
        <v>12</v>
      </c>
      <c r="O1291" t="s">
        <v>28</v>
      </c>
      <c r="Q1291">
        <v>4504892.2326270221</v>
      </c>
      <c r="S1291">
        <v>5091251.4703982985</v>
      </c>
    </row>
    <row r="1292" spans="1:19">
      <c r="A1292">
        <v>121959</v>
      </c>
      <c r="B1292" t="s">
        <v>23</v>
      </c>
      <c r="C1292" t="s">
        <v>24</v>
      </c>
      <c r="D1292">
        <v>3</v>
      </c>
      <c r="E1292" t="s">
        <v>50</v>
      </c>
      <c r="F1292" t="s">
        <v>57</v>
      </c>
      <c r="G1292" t="s">
        <v>58</v>
      </c>
      <c r="H1292">
        <v>20230312</v>
      </c>
      <c r="I1292">
        <v>2023010</v>
      </c>
      <c r="J1292">
        <v>202303</v>
      </c>
      <c r="K1292">
        <v>20231</v>
      </c>
      <c r="L1292">
        <v>2023</v>
      </c>
      <c r="M1292" t="s">
        <v>27</v>
      </c>
      <c r="N1292">
        <v>12</v>
      </c>
      <c r="O1292" t="s">
        <v>28</v>
      </c>
      <c r="Q1292">
        <v>7403837.4028734397</v>
      </c>
      <c r="S1292">
        <v>8784576.1908131391</v>
      </c>
    </row>
    <row r="1293" spans="1:19">
      <c r="A1293">
        <v>122029</v>
      </c>
      <c r="B1293" t="s">
        <v>23</v>
      </c>
      <c r="C1293" t="s">
        <v>24</v>
      </c>
      <c r="D1293">
        <v>3</v>
      </c>
      <c r="E1293" t="s">
        <v>50</v>
      </c>
      <c r="F1293" t="s">
        <v>59</v>
      </c>
      <c r="G1293" t="s">
        <v>60</v>
      </c>
      <c r="H1293">
        <v>20230312</v>
      </c>
      <c r="I1293">
        <v>2023010</v>
      </c>
      <c r="J1293">
        <v>202303</v>
      </c>
      <c r="K1293">
        <v>20231</v>
      </c>
      <c r="L1293">
        <v>2023</v>
      </c>
      <c r="M1293" t="s">
        <v>27</v>
      </c>
      <c r="N1293">
        <v>12</v>
      </c>
      <c r="O1293" t="s">
        <v>28</v>
      </c>
      <c r="Q1293">
        <v>7189340.5292376848</v>
      </c>
      <c r="S1293">
        <v>8398940.3113358058</v>
      </c>
    </row>
    <row r="1294" spans="1:19">
      <c r="A1294">
        <v>122011</v>
      </c>
      <c r="B1294" t="s">
        <v>23</v>
      </c>
      <c r="C1294" t="s">
        <v>24</v>
      </c>
      <c r="D1294">
        <v>3</v>
      </c>
      <c r="E1294" t="s">
        <v>50</v>
      </c>
      <c r="F1294" t="s">
        <v>61</v>
      </c>
      <c r="G1294" t="s">
        <v>62</v>
      </c>
      <c r="H1294">
        <v>20230312</v>
      </c>
      <c r="I1294">
        <v>2023010</v>
      </c>
      <c r="J1294">
        <v>202303</v>
      </c>
      <c r="K1294">
        <v>20231</v>
      </c>
      <c r="L1294">
        <v>2023</v>
      </c>
      <c r="M1294" t="s">
        <v>27</v>
      </c>
      <c r="N1294">
        <v>12</v>
      </c>
      <c r="O1294" t="s">
        <v>28</v>
      </c>
      <c r="Q1294">
        <v>4794575.4979162058</v>
      </c>
      <c r="S1294">
        <v>5103690.6008199779</v>
      </c>
    </row>
    <row r="1295" spans="1:19">
      <c r="A1295">
        <v>121980</v>
      </c>
      <c r="B1295" t="s">
        <v>23</v>
      </c>
      <c r="C1295" t="s">
        <v>24</v>
      </c>
      <c r="D1295">
        <v>3</v>
      </c>
      <c r="E1295" t="s">
        <v>50</v>
      </c>
      <c r="F1295" t="s">
        <v>63</v>
      </c>
      <c r="G1295" t="s">
        <v>64</v>
      </c>
      <c r="H1295">
        <v>20230312</v>
      </c>
      <c r="I1295">
        <v>2023010</v>
      </c>
      <c r="J1295">
        <v>202303</v>
      </c>
      <c r="K1295">
        <v>20231</v>
      </c>
      <c r="L1295">
        <v>2023</v>
      </c>
      <c r="M1295" t="s">
        <v>27</v>
      </c>
      <c r="N1295">
        <v>12</v>
      </c>
      <c r="O1295" t="s">
        <v>28</v>
      </c>
      <c r="Q1295">
        <v>1250799.001680722</v>
      </c>
      <c r="S1295">
        <v>1668029.0590184559</v>
      </c>
    </row>
    <row r="1296" spans="1:19">
      <c r="A1296">
        <v>121992</v>
      </c>
      <c r="B1296" t="s">
        <v>23</v>
      </c>
      <c r="C1296" t="s">
        <v>24</v>
      </c>
      <c r="D1296">
        <v>3</v>
      </c>
      <c r="E1296" t="s">
        <v>50</v>
      </c>
      <c r="F1296" t="s">
        <v>65</v>
      </c>
      <c r="G1296" t="s">
        <v>66</v>
      </c>
      <c r="H1296">
        <v>20230312</v>
      </c>
      <c r="I1296">
        <v>2023010</v>
      </c>
      <c r="J1296">
        <v>202303</v>
      </c>
      <c r="K1296">
        <v>20231</v>
      </c>
      <c r="L1296">
        <v>2023</v>
      </c>
      <c r="M1296" t="s">
        <v>27</v>
      </c>
      <c r="N1296">
        <v>12</v>
      </c>
      <c r="O1296" t="s">
        <v>28</v>
      </c>
      <c r="Q1296">
        <v>7542310.6212633653</v>
      </c>
      <c r="S1296">
        <v>7527751.4996271105</v>
      </c>
    </row>
    <row r="1297" spans="1:19">
      <c r="A1297">
        <v>121979</v>
      </c>
      <c r="B1297" t="s">
        <v>23</v>
      </c>
      <c r="C1297" t="s">
        <v>24</v>
      </c>
      <c r="D1297">
        <v>3</v>
      </c>
      <c r="E1297" t="s">
        <v>50</v>
      </c>
      <c r="F1297" t="s">
        <v>67</v>
      </c>
      <c r="G1297" t="s">
        <v>68</v>
      </c>
      <c r="H1297">
        <v>20230312</v>
      </c>
      <c r="I1297">
        <v>2023010</v>
      </c>
      <c r="J1297">
        <v>202303</v>
      </c>
      <c r="K1297">
        <v>20231</v>
      </c>
      <c r="L1297">
        <v>2023</v>
      </c>
      <c r="M1297" t="s">
        <v>27</v>
      </c>
      <c r="N1297">
        <v>12</v>
      </c>
      <c r="O1297" t="s">
        <v>28</v>
      </c>
      <c r="Q1297">
        <v>4247725.1201460138</v>
      </c>
      <c r="S1297">
        <v>4992638.1388336448</v>
      </c>
    </row>
    <row r="1298" spans="1:19">
      <c r="A1298">
        <v>121958</v>
      </c>
      <c r="B1298" t="s">
        <v>23</v>
      </c>
      <c r="C1298" t="s">
        <v>24</v>
      </c>
      <c r="D1298">
        <v>3</v>
      </c>
      <c r="E1298" t="s">
        <v>50</v>
      </c>
      <c r="F1298" t="s">
        <v>69</v>
      </c>
      <c r="G1298" t="s">
        <v>70</v>
      </c>
      <c r="H1298">
        <v>20230312</v>
      </c>
      <c r="I1298">
        <v>2023010</v>
      </c>
      <c r="J1298">
        <v>202303</v>
      </c>
      <c r="K1298">
        <v>20231</v>
      </c>
      <c r="L1298">
        <v>2023</v>
      </c>
      <c r="M1298" t="s">
        <v>27</v>
      </c>
      <c r="N1298">
        <v>12</v>
      </c>
      <c r="O1298" t="s">
        <v>28</v>
      </c>
      <c r="Q1298">
        <v>3861185.6184842288</v>
      </c>
      <c r="S1298">
        <v>4611717.2408089107</v>
      </c>
    </row>
    <row r="1299" spans="1:19">
      <c r="A1299">
        <v>121941</v>
      </c>
      <c r="B1299" t="s">
        <v>23</v>
      </c>
      <c r="C1299" t="s">
        <v>24</v>
      </c>
      <c r="D1299">
        <v>3</v>
      </c>
      <c r="E1299" t="s">
        <v>50</v>
      </c>
      <c r="F1299" t="s">
        <v>71</v>
      </c>
      <c r="G1299" t="s">
        <v>72</v>
      </c>
      <c r="H1299">
        <v>20230312</v>
      </c>
      <c r="I1299">
        <v>2023010</v>
      </c>
      <c r="J1299">
        <v>202303</v>
      </c>
      <c r="K1299">
        <v>20231</v>
      </c>
      <c r="L1299">
        <v>2023</v>
      </c>
      <c r="M1299" t="s">
        <v>27</v>
      </c>
      <c r="N1299">
        <v>12</v>
      </c>
      <c r="O1299" t="s">
        <v>28</v>
      </c>
      <c r="Q1299">
        <v>4092361.4511024561</v>
      </c>
      <c r="S1299">
        <v>4641822.1935827257</v>
      </c>
    </row>
    <row r="1300" spans="1:19">
      <c r="A1300">
        <v>122009</v>
      </c>
      <c r="B1300" t="s">
        <v>23</v>
      </c>
      <c r="C1300" t="s">
        <v>24</v>
      </c>
      <c r="D1300">
        <v>3</v>
      </c>
      <c r="E1300" t="s">
        <v>50</v>
      </c>
      <c r="F1300" t="s">
        <v>73</v>
      </c>
      <c r="G1300" t="s">
        <v>74</v>
      </c>
      <c r="H1300">
        <v>20230312</v>
      </c>
      <c r="I1300">
        <v>2023010</v>
      </c>
      <c r="J1300">
        <v>202303</v>
      </c>
      <c r="K1300">
        <v>20231</v>
      </c>
      <c r="L1300">
        <v>2023</v>
      </c>
      <c r="M1300" t="s">
        <v>27</v>
      </c>
      <c r="N1300">
        <v>12</v>
      </c>
      <c r="O1300" t="s">
        <v>28</v>
      </c>
      <c r="Q1300">
        <v>5671554.4690954164</v>
      </c>
      <c r="S1300">
        <v>6727052.3467742102</v>
      </c>
    </row>
    <row r="1301" spans="1:19">
      <c r="A1301">
        <v>122028</v>
      </c>
      <c r="B1301" t="s">
        <v>23</v>
      </c>
      <c r="C1301" t="s">
        <v>24</v>
      </c>
      <c r="D1301">
        <v>3</v>
      </c>
      <c r="E1301" t="s">
        <v>50</v>
      </c>
      <c r="F1301" t="s">
        <v>75</v>
      </c>
      <c r="G1301" t="s">
        <v>76</v>
      </c>
      <c r="H1301">
        <v>20230312</v>
      </c>
      <c r="I1301">
        <v>2023010</v>
      </c>
      <c r="J1301">
        <v>202303</v>
      </c>
      <c r="K1301">
        <v>20231</v>
      </c>
      <c r="L1301">
        <v>2023</v>
      </c>
      <c r="M1301" t="s">
        <v>27</v>
      </c>
      <c r="N1301">
        <v>12</v>
      </c>
      <c r="O1301" t="s">
        <v>28</v>
      </c>
      <c r="Q1301">
        <v>6188377.9743196918</v>
      </c>
      <c r="S1301">
        <v>7894822.4884178806</v>
      </c>
    </row>
    <row r="1302" spans="1:19">
      <c r="A1302">
        <v>121983</v>
      </c>
      <c r="B1302" t="s">
        <v>23</v>
      </c>
      <c r="C1302" t="s">
        <v>24</v>
      </c>
      <c r="D1302">
        <v>3</v>
      </c>
      <c r="E1302" t="s">
        <v>50</v>
      </c>
      <c r="F1302" t="s">
        <v>77</v>
      </c>
      <c r="G1302" t="s">
        <v>78</v>
      </c>
      <c r="H1302">
        <v>20230312</v>
      </c>
      <c r="I1302">
        <v>2023010</v>
      </c>
      <c r="J1302">
        <v>202303</v>
      </c>
      <c r="K1302">
        <v>20231</v>
      </c>
      <c r="L1302">
        <v>2023</v>
      </c>
      <c r="M1302" t="s">
        <v>27</v>
      </c>
      <c r="N1302">
        <v>12</v>
      </c>
      <c r="O1302" t="s">
        <v>28</v>
      </c>
      <c r="Q1302">
        <v>6487591.5973524312</v>
      </c>
      <c r="S1302">
        <v>8135347.8567897836</v>
      </c>
    </row>
    <row r="1303" spans="1:19">
      <c r="A1303">
        <v>121976</v>
      </c>
      <c r="B1303" t="s">
        <v>23</v>
      </c>
      <c r="C1303" t="s">
        <v>24</v>
      </c>
      <c r="D1303">
        <v>3</v>
      </c>
      <c r="E1303" t="s">
        <v>50</v>
      </c>
      <c r="F1303" t="s">
        <v>79</v>
      </c>
      <c r="G1303" t="s">
        <v>80</v>
      </c>
      <c r="H1303">
        <v>20230312</v>
      </c>
      <c r="I1303">
        <v>2023010</v>
      </c>
      <c r="J1303">
        <v>202303</v>
      </c>
      <c r="K1303">
        <v>20231</v>
      </c>
      <c r="L1303">
        <v>2023</v>
      </c>
      <c r="M1303" t="s">
        <v>27</v>
      </c>
      <c r="N1303">
        <v>12</v>
      </c>
      <c r="O1303" t="s">
        <v>28</v>
      </c>
      <c r="Q1303">
        <v>4357990.1331427954</v>
      </c>
      <c r="S1303">
        <v>5333588.1305023097</v>
      </c>
    </row>
    <row r="1304" spans="1:19">
      <c r="A1304">
        <v>121982</v>
      </c>
      <c r="B1304" t="s">
        <v>23</v>
      </c>
      <c r="C1304" t="s">
        <v>24</v>
      </c>
      <c r="D1304">
        <v>3</v>
      </c>
      <c r="E1304" t="s">
        <v>50</v>
      </c>
      <c r="F1304" t="s">
        <v>81</v>
      </c>
      <c r="G1304" t="s">
        <v>82</v>
      </c>
      <c r="H1304">
        <v>20230312</v>
      </c>
      <c r="I1304">
        <v>2023010</v>
      </c>
      <c r="J1304">
        <v>202303</v>
      </c>
      <c r="K1304">
        <v>20231</v>
      </c>
      <c r="L1304">
        <v>2023</v>
      </c>
      <c r="M1304" t="s">
        <v>27</v>
      </c>
      <c r="N1304">
        <v>12</v>
      </c>
      <c r="O1304" t="s">
        <v>28</v>
      </c>
      <c r="Q1304">
        <v>9118137.1785028297</v>
      </c>
      <c r="S1304">
        <v>10016626.290764241</v>
      </c>
    </row>
    <row r="1305" spans="1:19">
      <c r="A1305">
        <v>122027</v>
      </c>
      <c r="B1305" t="s">
        <v>23</v>
      </c>
      <c r="C1305" t="s">
        <v>24</v>
      </c>
      <c r="D1305">
        <v>3</v>
      </c>
      <c r="E1305" t="s">
        <v>50</v>
      </c>
      <c r="F1305" t="s">
        <v>83</v>
      </c>
      <c r="G1305" t="s">
        <v>84</v>
      </c>
      <c r="H1305">
        <v>20230312</v>
      </c>
      <c r="I1305">
        <v>2023010</v>
      </c>
      <c r="J1305">
        <v>202303</v>
      </c>
      <c r="K1305">
        <v>20231</v>
      </c>
      <c r="L1305">
        <v>2023</v>
      </c>
      <c r="M1305" t="s">
        <v>27</v>
      </c>
      <c r="N1305">
        <v>12</v>
      </c>
      <c r="O1305" t="s">
        <v>28</v>
      </c>
      <c r="Q1305">
        <v>8963681.5794393364</v>
      </c>
      <c r="S1305">
        <v>9980147.9064638689</v>
      </c>
    </row>
    <row r="1306" spans="1:19">
      <c r="A1306">
        <v>121921</v>
      </c>
      <c r="B1306" t="s">
        <v>23</v>
      </c>
      <c r="C1306" t="s">
        <v>24</v>
      </c>
      <c r="D1306">
        <v>3</v>
      </c>
      <c r="E1306" t="s">
        <v>50</v>
      </c>
      <c r="F1306" t="s">
        <v>85</v>
      </c>
      <c r="G1306" t="s">
        <v>86</v>
      </c>
      <c r="H1306">
        <v>20230312</v>
      </c>
      <c r="I1306">
        <v>2023010</v>
      </c>
      <c r="J1306">
        <v>202303</v>
      </c>
      <c r="K1306">
        <v>20231</v>
      </c>
      <c r="L1306">
        <v>2023</v>
      </c>
      <c r="M1306" t="s">
        <v>27</v>
      </c>
      <c r="N1306">
        <v>12</v>
      </c>
      <c r="O1306" t="s">
        <v>28</v>
      </c>
      <c r="Q1306">
        <v>5069685.7478870191</v>
      </c>
      <c r="S1306">
        <v>5953937.0703548212</v>
      </c>
    </row>
    <row r="1307" spans="1:19">
      <c r="A1307">
        <v>121981</v>
      </c>
      <c r="B1307" t="s">
        <v>23</v>
      </c>
      <c r="C1307" t="s">
        <v>24</v>
      </c>
      <c r="D1307">
        <v>3</v>
      </c>
      <c r="E1307" t="s">
        <v>50</v>
      </c>
      <c r="F1307" t="s">
        <v>87</v>
      </c>
      <c r="G1307" t="s">
        <v>88</v>
      </c>
      <c r="H1307">
        <v>20230312</v>
      </c>
      <c r="I1307">
        <v>2023010</v>
      </c>
      <c r="J1307">
        <v>202303</v>
      </c>
      <c r="K1307">
        <v>20231</v>
      </c>
      <c r="L1307">
        <v>2023</v>
      </c>
      <c r="M1307" t="s">
        <v>27</v>
      </c>
      <c r="N1307">
        <v>12</v>
      </c>
      <c r="O1307" t="s">
        <v>28</v>
      </c>
      <c r="Q1307">
        <v>7381811.7976910695</v>
      </c>
      <c r="S1307">
        <v>8102300.7230374012</v>
      </c>
    </row>
    <row r="1308" spans="1:19">
      <c r="A1308">
        <v>121920</v>
      </c>
      <c r="B1308" t="s">
        <v>23</v>
      </c>
      <c r="C1308" t="s">
        <v>24</v>
      </c>
      <c r="D1308">
        <v>3</v>
      </c>
      <c r="E1308" t="s">
        <v>50</v>
      </c>
      <c r="F1308" t="s">
        <v>89</v>
      </c>
      <c r="G1308" t="s">
        <v>90</v>
      </c>
      <c r="H1308">
        <v>20230312</v>
      </c>
      <c r="I1308">
        <v>2023010</v>
      </c>
      <c r="J1308">
        <v>202303</v>
      </c>
      <c r="K1308">
        <v>20231</v>
      </c>
      <c r="L1308">
        <v>2023</v>
      </c>
      <c r="M1308" t="s">
        <v>27</v>
      </c>
      <c r="N1308">
        <v>12</v>
      </c>
      <c r="O1308" t="s">
        <v>28</v>
      </c>
      <c r="Q1308">
        <v>7520331.4546745252</v>
      </c>
      <c r="S1308">
        <v>8928318.3764628209</v>
      </c>
    </row>
    <row r="1309" spans="1:19">
      <c r="A1309">
        <v>121919</v>
      </c>
      <c r="B1309" t="s">
        <v>23</v>
      </c>
      <c r="C1309" t="s">
        <v>24</v>
      </c>
      <c r="D1309">
        <v>3</v>
      </c>
      <c r="E1309" t="s">
        <v>50</v>
      </c>
      <c r="F1309" t="s">
        <v>91</v>
      </c>
      <c r="G1309" t="s">
        <v>92</v>
      </c>
      <c r="H1309">
        <v>20230312</v>
      </c>
      <c r="I1309">
        <v>2023010</v>
      </c>
      <c r="J1309">
        <v>202303</v>
      </c>
      <c r="K1309">
        <v>20231</v>
      </c>
      <c r="L1309">
        <v>2023</v>
      </c>
      <c r="M1309" t="s">
        <v>27</v>
      </c>
      <c r="N1309">
        <v>12</v>
      </c>
      <c r="O1309" t="s">
        <v>28</v>
      </c>
      <c r="Q1309">
        <v>6229630.8547062445</v>
      </c>
      <c r="S1309">
        <v>7351802.7419534549</v>
      </c>
    </row>
    <row r="1310" spans="1:19">
      <c r="A1310">
        <v>121918</v>
      </c>
      <c r="B1310" t="s">
        <v>23</v>
      </c>
      <c r="C1310" t="s">
        <v>24</v>
      </c>
      <c r="D1310">
        <v>3</v>
      </c>
      <c r="E1310" t="s">
        <v>50</v>
      </c>
      <c r="F1310" t="s">
        <v>93</v>
      </c>
      <c r="G1310" t="s">
        <v>94</v>
      </c>
      <c r="H1310">
        <v>20230312</v>
      </c>
      <c r="I1310">
        <v>2023010</v>
      </c>
      <c r="J1310">
        <v>202303</v>
      </c>
      <c r="K1310">
        <v>20231</v>
      </c>
      <c r="L1310">
        <v>2023</v>
      </c>
      <c r="M1310" t="s">
        <v>27</v>
      </c>
      <c r="N1310">
        <v>12</v>
      </c>
      <c r="O1310" t="s">
        <v>28</v>
      </c>
      <c r="Q1310">
        <v>6657547.6192542342</v>
      </c>
      <c r="S1310">
        <v>6312902.6179510467</v>
      </c>
    </row>
    <row r="1311" spans="1:19">
      <c r="A1311">
        <v>121975</v>
      </c>
      <c r="B1311" t="s">
        <v>23</v>
      </c>
      <c r="C1311" t="s">
        <v>24</v>
      </c>
      <c r="D1311">
        <v>3</v>
      </c>
      <c r="E1311" t="s">
        <v>50</v>
      </c>
      <c r="F1311" t="s">
        <v>95</v>
      </c>
      <c r="G1311" t="s">
        <v>96</v>
      </c>
      <c r="H1311">
        <v>20230312</v>
      </c>
      <c r="I1311">
        <v>2023010</v>
      </c>
      <c r="J1311">
        <v>202303</v>
      </c>
      <c r="K1311">
        <v>20231</v>
      </c>
      <c r="L1311">
        <v>2023</v>
      </c>
      <c r="M1311" t="s">
        <v>27</v>
      </c>
      <c r="N1311">
        <v>12</v>
      </c>
      <c r="O1311" t="s">
        <v>28</v>
      </c>
      <c r="Q1311">
        <v>9002074.5662653837</v>
      </c>
      <c r="S1311">
        <v>10956675.030503631</v>
      </c>
    </row>
    <row r="1312" spans="1:19">
      <c r="A1312">
        <v>122010</v>
      </c>
      <c r="B1312" t="s">
        <v>23</v>
      </c>
      <c r="C1312" t="s">
        <v>24</v>
      </c>
      <c r="D1312">
        <v>3</v>
      </c>
      <c r="E1312" t="s">
        <v>50</v>
      </c>
      <c r="F1312" t="s">
        <v>97</v>
      </c>
      <c r="G1312" t="s">
        <v>98</v>
      </c>
      <c r="H1312">
        <v>20230312</v>
      </c>
      <c r="I1312">
        <v>2023010</v>
      </c>
      <c r="J1312">
        <v>202303</v>
      </c>
      <c r="K1312">
        <v>20231</v>
      </c>
      <c r="L1312">
        <v>2023</v>
      </c>
      <c r="M1312" t="s">
        <v>27</v>
      </c>
      <c r="N1312">
        <v>12</v>
      </c>
      <c r="O1312" t="s">
        <v>28</v>
      </c>
      <c r="Q1312">
        <v>8555742.4095298294</v>
      </c>
      <c r="S1312">
        <v>10559315.873112651</v>
      </c>
    </row>
    <row r="1313" spans="1:19">
      <c r="A1313">
        <v>121974</v>
      </c>
      <c r="B1313" t="s">
        <v>23</v>
      </c>
      <c r="C1313" t="s">
        <v>24</v>
      </c>
      <c r="D1313">
        <v>3</v>
      </c>
      <c r="E1313" t="s">
        <v>50</v>
      </c>
      <c r="F1313" t="s">
        <v>99</v>
      </c>
      <c r="G1313" t="s">
        <v>100</v>
      </c>
      <c r="H1313">
        <v>20230312</v>
      </c>
      <c r="I1313">
        <v>2023010</v>
      </c>
      <c r="J1313">
        <v>202303</v>
      </c>
      <c r="K1313">
        <v>20231</v>
      </c>
      <c r="L1313">
        <v>2023</v>
      </c>
      <c r="M1313" t="s">
        <v>27</v>
      </c>
      <c r="N1313">
        <v>12</v>
      </c>
      <c r="O1313" t="s">
        <v>28</v>
      </c>
      <c r="Q1313">
        <v>11080040.535922781</v>
      </c>
      <c r="S1313">
        <v>12777306.665456859</v>
      </c>
    </row>
    <row r="1314" spans="1:19">
      <c r="A1314">
        <v>121973</v>
      </c>
      <c r="B1314" t="s">
        <v>23</v>
      </c>
      <c r="C1314" t="s">
        <v>24</v>
      </c>
      <c r="D1314">
        <v>3</v>
      </c>
      <c r="E1314" t="s">
        <v>50</v>
      </c>
      <c r="F1314" t="s">
        <v>101</v>
      </c>
      <c r="G1314" t="s">
        <v>102</v>
      </c>
      <c r="H1314">
        <v>20230312</v>
      </c>
      <c r="I1314">
        <v>2023010</v>
      </c>
      <c r="J1314">
        <v>202303</v>
      </c>
      <c r="K1314">
        <v>20231</v>
      </c>
      <c r="L1314">
        <v>2023</v>
      </c>
      <c r="M1314" t="s">
        <v>27</v>
      </c>
      <c r="N1314">
        <v>12</v>
      </c>
      <c r="O1314" t="s">
        <v>28</v>
      </c>
      <c r="Q1314">
        <v>4456674.8944951119</v>
      </c>
      <c r="S1314">
        <v>5133382.7236201493</v>
      </c>
    </row>
    <row r="1315" spans="1:19">
      <c r="A1315">
        <v>121989</v>
      </c>
      <c r="B1315" t="s">
        <v>23</v>
      </c>
      <c r="C1315" t="s">
        <v>24</v>
      </c>
      <c r="D1315">
        <v>3</v>
      </c>
      <c r="E1315" t="s">
        <v>50</v>
      </c>
      <c r="F1315" t="s">
        <v>103</v>
      </c>
      <c r="G1315" t="s">
        <v>104</v>
      </c>
      <c r="H1315">
        <v>20230312</v>
      </c>
      <c r="I1315">
        <v>2023010</v>
      </c>
      <c r="J1315">
        <v>202303</v>
      </c>
      <c r="K1315">
        <v>20231</v>
      </c>
      <c r="L1315">
        <v>2023</v>
      </c>
      <c r="M1315" t="s">
        <v>27</v>
      </c>
      <c r="N1315">
        <v>12</v>
      </c>
      <c r="O1315" t="s">
        <v>28</v>
      </c>
      <c r="Q1315">
        <v>7796981.0813688776</v>
      </c>
      <c r="S1315">
        <v>9090314.0994858779</v>
      </c>
    </row>
    <row r="1316" spans="1:19">
      <c r="A1316">
        <v>121917</v>
      </c>
      <c r="B1316" t="s">
        <v>23</v>
      </c>
      <c r="C1316" t="s">
        <v>24</v>
      </c>
      <c r="D1316">
        <v>3</v>
      </c>
      <c r="E1316" t="s">
        <v>50</v>
      </c>
      <c r="F1316" t="s">
        <v>105</v>
      </c>
      <c r="G1316" t="s">
        <v>106</v>
      </c>
      <c r="H1316">
        <v>20230312</v>
      </c>
      <c r="I1316">
        <v>2023010</v>
      </c>
      <c r="J1316">
        <v>202303</v>
      </c>
      <c r="K1316">
        <v>20231</v>
      </c>
      <c r="L1316">
        <v>2023</v>
      </c>
      <c r="M1316" t="s">
        <v>27</v>
      </c>
      <c r="N1316">
        <v>12</v>
      </c>
      <c r="O1316" t="s">
        <v>28</v>
      </c>
      <c r="Q1316">
        <v>5373139.2943159156</v>
      </c>
      <c r="S1316">
        <v>6485182.2419421067</v>
      </c>
    </row>
    <row r="1317" spans="1:19">
      <c r="A1317">
        <v>121927</v>
      </c>
      <c r="B1317" t="s">
        <v>23</v>
      </c>
      <c r="C1317" t="s">
        <v>24</v>
      </c>
      <c r="D1317">
        <v>3</v>
      </c>
      <c r="E1317" t="s">
        <v>50</v>
      </c>
      <c r="F1317" t="s">
        <v>107</v>
      </c>
      <c r="G1317" t="s">
        <v>108</v>
      </c>
      <c r="H1317">
        <v>20230312</v>
      </c>
      <c r="I1317">
        <v>2023010</v>
      </c>
      <c r="J1317">
        <v>202303</v>
      </c>
      <c r="K1317">
        <v>20231</v>
      </c>
      <c r="L1317">
        <v>2023</v>
      </c>
      <c r="M1317" t="s">
        <v>27</v>
      </c>
      <c r="N1317">
        <v>12</v>
      </c>
      <c r="O1317" t="s">
        <v>28</v>
      </c>
      <c r="Q1317">
        <v>5834638.1572588244</v>
      </c>
      <c r="S1317">
        <v>5756444.7008005753</v>
      </c>
    </row>
    <row r="1318" spans="1:19">
      <c r="A1318">
        <v>121988</v>
      </c>
      <c r="B1318" t="s">
        <v>23</v>
      </c>
      <c r="C1318" t="s">
        <v>24</v>
      </c>
      <c r="D1318">
        <v>3</v>
      </c>
      <c r="E1318" t="s">
        <v>50</v>
      </c>
      <c r="F1318" t="s">
        <v>109</v>
      </c>
      <c r="G1318" t="s">
        <v>110</v>
      </c>
      <c r="H1318">
        <v>20230312</v>
      </c>
      <c r="I1318">
        <v>2023010</v>
      </c>
      <c r="J1318">
        <v>202303</v>
      </c>
      <c r="K1318">
        <v>20231</v>
      </c>
      <c r="L1318">
        <v>2023</v>
      </c>
      <c r="M1318" t="s">
        <v>27</v>
      </c>
      <c r="N1318">
        <v>12</v>
      </c>
      <c r="O1318" t="s">
        <v>28</v>
      </c>
      <c r="Q1318">
        <v>2671948.8875301559</v>
      </c>
      <c r="S1318">
        <v>2678286.4677120531</v>
      </c>
    </row>
    <row r="1319" spans="1:19">
      <c r="A1319">
        <v>121926</v>
      </c>
      <c r="B1319" t="s">
        <v>23</v>
      </c>
      <c r="C1319" t="s">
        <v>24</v>
      </c>
      <c r="D1319">
        <v>3</v>
      </c>
      <c r="E1319" t="s">
        <v>50</v>
      </c>
      <c r="F1319" t="s">
        <v>111</v>
      </c>
      <c r="G1319" t="s">
        <v>112</v>
      </c>
      <c r="H1319">
        <v>20230312</v>
      </c>
      <c r="I1319">
        <v>2023010</v>
      </c>
      <c r="J1319">
        <v>202303</v>
      </c>
      <c r="K1319">
        <v>20231</v>
      </c>
      <c r="L1319">
        <v>2023</v>
      </c>
      <c r="M1319" t="s">
        <v>27</v>
      </c>
      <c r="N1319">
        <v>12</v>
      </c>
      <c r="O1319" t="s">
        <v>28</v>
      </c>
      <c r="Q1319">
        <v>2025907.4867939961</v>
      </c>
      <c r="S1319">
        <v>1978166.4257950941</v>
      </c>
    </row>
    <row r="1320" spans="1:19">
      <c r="A1320">
        <v>122014</v>
      </c>
      <c r="B1320" t="s">
        <v>23</v>
      </c>
      <c r="C1320" t="s">
        <v>24</v>
      </c>
      <c r="D1320">
        <v>3</v>
      </c>
      <c r="E1320" t="s">
        <v>50</v>
      </c>
      <c r="F1320" t="s">
        <v>113</v>
      </c>
      <c r="G1320" t="s">
        <v>114</v>
      </c>
      <c r="H1320">
        <v>20230312</v>
      </c>
      <c r="I1320">
        <v>2023010</v>
      </c>
      <c r="J1320">
        <v>202303</v>
      </c>
      <c r="K1320">
        <v>20231</v>
      </c>
      <c r="L1320">
        <v>2023</v>
      </c>
      <c r="M1320" t="s">
        <v>27</v>
      </c>
      <c r="N1320">
        <v>12</v>
      </c>
      <c r="O1320" t="s">
        <v>28</v>
      </c>
      <c r="Q1320">
        <v>4078739.1475643101</v>
      </c>
      <c r="S1320">
        <v>3949922.2780496948</v>
      </c>
    </row>
    <row r="1321" spans="1:19">
      <c r="A1321">
        <v>121987</v>
      </c>
      <c r="B1321" t="s">
        <v>23</v>
      </c>
      <c r="C1321" t="s">
        <v>24</v>
      </c>
      <c r="D1321">
        <v>3</v>
      </c>
      <c r="E1321" t="s">
        <v>50</v>
      </c>
      <c r="F1321" t="s">
        <v>115</v>
      </c>
      <c r="G1321" t="s">
        <v>116</v>
      </c>
      <c r="H1321">
        <v>20230312</v>
      </c>
      <c r="I1321">
        <v>2023010</v>
      </c>
      <c r="J1321">
        <v>202303</v>
      </c>
      <c r="K1321">
        <v>20231</v>
      </c>
      <c r="L1321">
        <v>2023</v>
      </c>
      <c r="M1321" t="s">
        <v>27</v>
      </c>
      <c r="N1321">
        <v>12</v>
      </c>
      <c r="O1321" t="s">
        <v>28</v>
      </c>
      <c r="Q1321">
        <v>7667853.7906812653</v>
      </c>
      <c r="S1321">
        <v>9361670.8533143792</v>
      </c>
    </row>
    <row r="1322" spans="1:19">
      <c r="A1322">
        <v>122007</v>
      </c>
      <c r="B1322" t="s">
        <v>23</v>
      </c>
      <c r="C1322" t="s">
        <v>24</v>
      </c>
      <c r="D1322">
        <v>3</v>
      </c>
      <c r="E1322" t="s">
        <v>50</v>
      </c>
      <c r="F1322" t="s">
        <v>117</v>
      </c>
      <c r="G1322" t="s">
        <v>118</v>
      </c>
      <c r="H1322">
        <v>20230312</v>
      </c>
      <c r="I1322">
        <v>2023010</v>
      </c>
      <c r="J1322">
        <v>202303</v>
      </c>
      <c r="K1322">
        <v>20231</v>
      </c>
      <c r="L1322">
        <v>2023</v>
      </c>
      <c r="M1322" t="s">
        <v>27</v>
      </c>
      <c r="N1322">
        <v>12</v>
      </c>
      <c r="O1322" t="s">
        <v>28</v>
      </c>
      <c r="Q1322">
        <v>6546717.5998939648</v>
      </c>
      <c r="S1322">
        <v>7742686.6256234134</v>
      </c>
    </row>
    <row r="1323" spans="1:19">
      <c r="A1323">
        <v>121964</v>
      </c>
      <c r="B1323" t="s">
        <v>23</v>
      </c>
      <c r="C1323" t="s">
        <v>24</v>
      </c>
      <c r="D1323">
        <v>3</v>
      </c>
      <c r="E1323" t="s">
        <v>50</v>
      </c>
      <c r="F1323" t="s">
        <v>119</v>
      </c>
      <c r="G1323" t="s">
        <v>120</v>
      </c>
      <c r="H1323">
        <v>20230312</v>
      </c>
      <c r="I1323">
        <v>2023010</v>
      </c>
      <c r="J1323">
        <v>202303</v>
      </c>
      <c r="K1323">
        <v>20231</v>
      </c>
      <c r="L1323">
        <v>2023</v>
      </c>
      <c r="M1323" t="s">
        <v>27</v>
      </c>
      <c r="N1323">
        <v>12</v>
      </c>
      <c r="O1323" t="s">
        <v>28</v>
      </c>
      <c r="Q1323">
        <v>6688365.3982278192</v>
      </c>
      <c r="S1323">
        <v>7645428.3409370026</v>
      </c>
    </row>
    <row r="1324" spans="1:19">
      <c r="A1324">
        <v>122013</v>
      </c>
      <c r="B1324" t="s">
        <v>23</v>
      </c>
      <c r="C1324" t="s">
        <v>24</v>
      </c>
      <c r="D1324">
        <v>3</v>
      </c>
      <c r="E1324" t="s">
        <v>50</v>
      </c>
      <c r="F1324" t="s">
        <v>121</v>
      </c>
      <c r="G1324" t="s">
        <v>122</v>
      </c>
      <c r="H1324">
        <v>20230312</v>
      </c>
      <c r="I1324">
        <v>2023010</v>
      </c>
      <c r="J1324">
        <v>202303</v>
      </c>
      <c r="K1324">
        <v>20231</v>
      </c>
      <c r="L1324">
        <v>2023</v>
      </c>
      <c r="M1324" t="s">
        <v>27</v>
      </c>
      <c r="N1324">
        <v>12</v>
      </c>
      <c r="O1324" t="s">
        <v>28</v>
      </c>
      <c r="Q1324">
        <v>7143260.9452925539</v>
      </c>
      <c r="S1324">
        <v>8544085.6685685571</v>
      </c>
    </row>
    <row r="1325" spans="1:19">
      <c r="A1325">
        <v>121986</v>
      </c>
      <c r="B1325" t="s">
        <v>23</v>
      </c>
      <c r="C1325" t="s">
        <v>24</v>
      </c>
      <c r="D1325">
        <v>3</v>
      </c>
      <c r="E1325" t="s">
        <v>50</v>
      </c>
      <c r="F1325" t="s">
        <v>123</v>
      </c>
      <c r="G1325" t="s">
        <v>124</v>
      </c>
      <c r="H1325">
        <v>20230312</v>
      </c>
      <c r="I1325">
        <v>2023010</v>
      </c>
      <c r="J1325">
        <v>202303</v>
      </c>
      <c r="K1325">
        <v>20231</v>
      </c>
      <c r="L1325">
        <v>2023</v>
      </c>
      <c r="M1325" t="s">
        <v>27</v>
      </c>
      <c r="N1325">
        <v>12</v>
      </c>
      <c r="O1325" t="s">
        <v>28</v>
      </c>
      <c r="Q1325">
        <v>9440401.034146538</v>
      </c>
      <c r="S1325">
        <v>9805945.3607157096</v>
      </c>
    </row>
    <row r="1326" spans="1:19">
      <c r="A1326">
        <v>121985</v>
      </c>
      <c r="B1326" t="s">
        <v>23</v>
      </c>
      <c r="C1326" t="s">
        <v>24</v>
      </c>
      <c r="D1326">
        <v>3</v>
      </c>
      <c r="E1326" t="s">
        <v>50</v>
      </c>
      <c r="F1326" t="s">
        <v>125</v>
      </c>
      <c r="G1326" t="s">
        <v>126</v>
      </c>
      <c r="H1326">
        <v>20230312</v>
      </c>
      <c r="I1326">
        <v>2023010</v>
      </c>
      <c r="J1326">
        <v>202303</v>
      </c>
      <c r="K1326">
        <v>20231</v>
      </c>
      <c r="L1326">
        <v>2023</v>
      </c>
      <c r="M1326" t="s">
        <v>27</v>
      </c>
      <c r="N1326">
        <v>12</v>
      </c>
      <c r="O1326" t="s">
        <v>28</v>
      </c>
      <c r="Q1326">
        <v>16583476.99971145</v>
      </c>
      <c r="S1326">
        <v>16221074.89175166</v>
      </c>
    </row>
    <row r="1327" spans="1:19">
      <c r="A1327">
        <v>121963</v>
      </c>
      <c r="B1327" t="s">
        <v>23</v>
      </c>
      <c r="C1327" t="s">
        <v>24</v>
      </c>
      <c r="D1327">
        <v>3</v>
      </c>
      <c r="E1327" t="s">
        <v>50</v>
      </c>
      <c r="F1327" t="s">
        <v>127</v>
      </c>
      <c r="G1327" t="s">
        <v>128</v>
      </c>
      <c r="H1327">
        <v>20230312</v>
      </c>
      <c r="I1327">
        <v>2023010</v>
      </c>
      <c r="J1327">
        <v>202303</v>
      </c>
      <c r="K1327">
        <v>20231</v>
      </c>
      <c r="L1327">
        <v>2023</v>
      </c>
      <c r="M1327" t="s">
        <v>27</v>
      </c>
      <c r="N1327">
        <v>12</v>
      </c>
      <c r="O1327" t="s">
        <v>28</v>
      </c>
      <c r="Q1327">
        <v>7594700.8736794554</v>
      </c>
      <c r="S1327">
        <v>7425301.3632285753</v>
      </c>
    </row>
    <row r="1328" spans="1:19">
      <c r="A1328">
        <v>121962</v>
      </c>
      <c r="B1328" t="s">
        <v>23</v>
      </c>
      <c r="C1328" t="s">
        <v>24</v>
      </c>
      <c r="D1328">
        <v>3</v>
      </c>
      <c r="E1328" t="s">
        <v>50</v>
      </c>
      <c r="F1328" t="s">
        <v>129</v>
      </c>
      <c r="G1328" t="s">
        <v>130</v>
      </c>
      <c r="H1328">
        <v>20230312</v>
      </c>
      <c r="I1328">
        <v>2023010</v>
      </c>
      <c r="J1328">
        <v>202303</v>
      </c>
      <c r="K1328">
        <v>20231</v>
      </c>
      <c r="L1328">
        <v>2023</v>
      </c>
      <c r="M1328" t="s">
        <v>27</v>
      </c>
      <c r="N1328">
        <v>12</v>
      </c>
      <c r="O1328" t="s">
        <v>28</v>
      </c>
      <c r="Q1328">
        <v>3609015.7239059578</v>
      </c>
      <c r="S1328">
        <v>3535829.9493836239</v>
      </c>
    </row>
    <row r="1329" spans="1:19">
      <c r="A1329">
        <v>121984</v>
      </c>
      <c r="B1329" t="s">
        <v>23</v>
      </c>
      <c r="C1329" t="s">
        <v>24</v>
      </c>
      <c r="D1329">
        <v>3</v>
      </c>
      <c r="E1329" t="s">
        <v>50</v>
      </c>
      <c r="F1329" t="s">
        <v>131</v>
      </c>
      <c r="G1329" t="s">
        <v>132</v>
      </c>
      <c r="H1329">
        <v>20230312</v>
      </c>
      <c r="I1329">
        <v>2023010</v>
      </c>
      <c r="J1329">
        <v>202303</v>
      </c>
      <c r="K1329">
        <v>20231</v>
      </c>
      <c r="L1329">
        <v>2023</v>
      </c>
      <c r="M1329" t="s">
        <v>27</v>
      </c>
      <c r="N1329">
        <v>12</v>
      </c>
      <c r="O1329" t="s">
        <v>28</v>
      </c>
      <c r="Q1329">
        <v>4569529.8013975564</v>
      </c>
      <c r="S1329">
        <v>4668534.6033030646</v>
      </c>
    </row>
    <row r="1330" spans="1:19">
      <c r="A1330">
        <v>122008</v>
      </c>
      <c r="B1330" t="s">
        <v>23</v>
      </c>
      <c r="C1330" t="s">
        <v>24</v>
      </c>
      <c r="D1330">
        <v>3</v>
      </c>
      <c r="E1330" t="s">
        <v>50</v>
      </c>
      <c r="F1330" t="s">
        <v>133</v>
      </c>
      <c r="G1330" t="s">
        <v>134</v>
      </c>
      <c r="H1330">
        <v>20230312</v>
      </c>
      <c r="I1330">
        <v>2023010</v>
      </c>
      <c r="J1330">
        <v>202303</v>
      </c>
      <c r="K1330">
        <v>20231</v>
      </c>
      <c r="L1330">
        <v>2023</v>
      </c>
      <c r="M1330" t="s">
        <v>27</v>
      </c>
      <c r="N1330">
        <v>12</v>
      </c>
      <c r="O1330" t="s">
        <v>28</v>
      </c>
      <c r="Q1330">
        <v>3008727.4396352721</v>
      </c>
      <c r="S1330">
        <v>3169610.1758084889</v>
      </c>
    </row>
    <row r="1331" spans="1:19">
      <c r="A1331">
        <v>122017</v>
      </c>
      <c r="B1331" t="s">
        <v>23</v>
      </c>
      <c r="C1331" t="s">
        <v>24</v>
      </c>
      <c r="D1331">
        <v>3</v>
      </c>
      <c r="E1331" t="s">
        <v>50</v>
      </c>
      <c r="F1331" t="s">
        <v>135</v>
      </c>
      <c r="G1331" t="s">
        <v>136</v>
      </c>
      <c r="H1331">
        <v>20230312</v>
      </c>
      <c r="I1331">
        <v>2023010</v>
      </c>
      <c r="J1331">
        <v>202303</v>
      </c>
      <c r="K1331">
        <v>20231</v>
      </c>
      <c r="L1331">
        <v>2023</v>
      </c>
      <c r="M1331" t="s">
        <v>27</v>
      </c>
      <c r="N1331">
        <v>12</v>
      </c>
      <c r="O1331" t="s">
        <v>28</v>
      </c>
      <c r="Q1331">
        <v>1675154.814092773</v>
      </c>
      <c r="S1331">
        <v>1645628.775874987</v>
      </c>
    </row>
    <row r="1332" spans="1:19">
      <c r="A1332">
        <v>122016</v>
      </c>
      <c r="B1332" t="s">
        <v>23</v>
      </c>
      <c r="C1332" t="s">
        <v>24</v>
      </c>
      <c r="D1332">
        <v>3</v>
      </c>
      <c r="E1332" t="s">
        <v>50</v>
      </c>
      <c r="F1332" t="s">
        <v>137</v>
      </c>
      <c r="G1332" t="s">
        <v>138</v>
      </c>
      <c r="H1332">
        <v>20230312</v>
      </c>
      <c r="I1332">
        <v>2023010</v>
      </c>
      <c r="J1332">
        <v>202303</v>
      </c>
      <c r="K1332">
        <v>20231</v>
      </c>
      <c r="L1332">
        <v>2023</v>
      </c>
      <c r="M1332" t="s">
        <v>27</v>
      </c>
      <c r="N1332">
        <v>12</v>
      </c>
      <c r="O1332" t="s">
        <v>28</v>
      </c>
      <c r="Q1332">
        <v>6271765.755810908</v>
      </c>
      <c r="S1332">
        <v>7245052.9352559689</v>
      </c>
    </row>
    <row r="1333" spans="1:19">
      <c r="A1333">
        <v>121925</v>
      </c>
      <c r="B1333" t="s">
        <v>23</v>
      </c>
      <c r="C1333" t="s">
        <v>24</v>
      </c>
      <c r="D1333">
        <v>3</v>
      </c>
      <c r="E1333" t="s">
        <v>50</v>
      </c>
      <c r="F1333" t="s">
        <v>139</v>
      </c>
      <c r="G1333" t="s">
        <v>140</v>
      </c>
      <c r="H1333">
        <v>20230312</v>
      </c>
      <c r="I1333">
        <v>2023010</v>
      </c>
      <c r="J1333">
        <v>202303</v>
      </c>
      <c r="K1333">
        <v>20231</v>
      </c>
      <c r="L1333">
        <v>2023</v>
      </c>
      <c r="M1333" t="s">
        <v>27</v>
      </c>
      <c r="N1333">
        <v>12</v>
      </c>
      <c r="O1333" t="s">
        <v>28</v>
      </c>
      <c r="Q1333">
        <v>7397575.9060319671</v>
      </c>
      <c r="S1333">
        <v>7950269.3268873366</v>
      </c>
    </row>
    <row r="1334" spans="1:19">
      <c r="A1334">
        <v>122015</v>
      </c>
      <c r="B1334" t="s">
        <v>23</v>
      </c>
      <c r="C1334" t="s">
        <v>24</v>
      </c>
      <c r="D1334">
        <v>3</v>
      </c>
      <c r="E1334" t="s">
        <v>50</v>
      </c>
      <c r="F1334" t="s">
        <v>141</v>
      </c>
      <c r="G1334" t="s">
        <v>142</v>
      </c>
      <c r="H1334">
        <v>20230312</v>
      </c>
      <c r="I1334">
        <v>2023010</v>
      </c>
      <c r="J1334">
        <v>202303</v>
      </c>
      <c r="K1334">
        <v>20231</v>
      </c>
      <c r="L1334">
        <v>2023</v>
      </c>
      <c r="M1334" t="s">
        <v>27</v>
      </c>
      <c r="N1334">
        <v>12</v>
      </c>
      <c r="O1334" t="s">
        <v>28</v>
      </c>
      <c r="Q1334">
        <v>4510853.9571732637</v>
      </c>
      <c r="S1334">
        <v>5420797.8881083317</v>
      </c>
    </row>
    <row r="1335" spans="1:19">
      <c r="A1335">
        <v>121924</v>
      </c>
      <c r="B1335" t="s">
        <v>23</v>
      </c>
      <c r="C1335" t="s">
        <v>24</v>
      </c>
      <c r="D1335">
        <v>3</v>
      </c>
      <c r="E1335" t="s">
        <v>50</v>
      </c>
      <c r="F1335" t="s">
        <v>143</v>
      </c>
      <c r="G1335" t="s">
        <v>144</v>
      </c>
      <c r="H1335">
        <v>20230312</v>
      </c>
      <c r="I1335">
        <v>2023010</v>
      </c>
      <c r="J1335">
        <v>202303</v>
      </c>
      <c r="K1335">
        <v>20231</v>
      </c>
      <c r="L1335">
        <v>2023</v>
      </c>
      <c r="M1335" t="s">
        <v>27</v>
      </c>
      <c r="N1335">
        <v>12</v>
      </c>
      <c r="O1335" t="s">
        <v>28</v>
      </c>
      <c r="Q1335">
        <v>6241829.8420193121</v>
      </c>
      <c r="S1335">
        <v>7368782.259922415</v>
      </c>
    </row>
    <row r="1336" spans="1:19">
      <c r="A1336">
        <v>122005</v>
      </c>
      <c r="B1336" t="s">
        <v>23</v>
      </c>
      <c r="C1336" t="s">
        <v>24</v>
      </c>
      <c r="D1336">
        <v>3</v>
      </c>
      <c r="E1336" t="s">
        <v>50</v>
      </c>
      <c r="F1336" t="s">
        <v>145</v>
      </c>
      <c r="G1336" t="s">
        <v>146</v>
      </c>
      <c r="H1336">
        <v>20230312</v>
      </c>
      <c r="I1336">
        <v>2023010</v>
      </c>
      <c r="J1336">
        <v>202303</v>
      </c>
      <c r="K1336">
        <v>20231</v>
      </c>
      <c r="L1336">
        <v>2023</v>
      </c>
      <c r="M1336" t="s">
        <v>27</v>
      </c>
      <c r="N1336">
        <v>12</v>
      </c>
      <c r="O1336" t="s">
        <v>28</v>
      </c>
      <c r="Q1336">
        <v>11399145.379287289</v>
      </c>
      <c r="S1336">
        <v>11992735.41475481</v>
      </c>
    </row>
    <row r="1337" spans="1:19">
      <c r="A1337">
        <v>121978</v>
      </c>
      <c r="B1337" t="s">
        <v>23</v>
      </c>
      <c r="C1337" t="s">
        <v>24</v>
      </c>
      <c r="D1337">
        <v>3</v>
      </c>
      <c r="E1337" t="s">
        <v>50</v>
      </c>
      <c r="F1337" t="s">
        <v>147</v>
      </c>
      <c r="G1337" t="s">
        <v>148</v>
      </c>
      <c r="H1337">
        <v>20230312</v>
      </c>
      <c r="I1337">
        <v>2023010</v>
      </c>
      <c r="J1337">
        <v>202303</v>
      </c>
      <c r="K1337">
        <v>20231</v>
      </c>
      <c r="L1337">
        <v>2023</v>
      </c>
      <c r="M1337" t="s">
        <v>27</v>
      </c>
      <c r="N1337">
        <v>12</v>
      </c>
      <c r="O1337" t="s">
        <v>28</v>
      </c>
      <c r="Q1337">
        <v>5119737.9564087717</v>
      </c>
      <c r="S1337">
        <v>5588827.7583540129</v>
      </c>
    </row>
    <row r="1338" spans="1:19">
      <c r="A1338">
        <v>121977</v>
      </c>
      <c r="B1338" t="s">
        <v>23</v>
      </c>
      <c r="C1338" t="s">
        <v>24</v>
      </c>
      <c r="D1338">
        <v>3</v>
      </c>
      <c r="E1338" t="s">
        <v>50</v>
      </c>
      <c r="F1338" t="s">
        <v>149</v>
      </c>
      <c r="G1338" t="s">
        <v>150</v>
      </c>
      <c r="H1338">
        <v>20230312</v>
      </c>
      <c r="I1338">
        <v>2023010</v>
      </c>
      <c r="J1338">
        <v>202303</v>
      </c>
      <c r="K1338">
        <v>20231</v>
      </c>
      <c r="L1338">
        <v>2023</v>
      </c>
      <c r="M1338" t="s">
        <v>27</v>
      </c>
      <c r="N1338">
        <v>12</v>
      </c>
      <c r="O1338" t="s">
        <v>28</v>
      </c>
      <c r="Q1338">
        <v>6789349.8553185873</v>
      </c>
      <c r="S1338">
        <v>6825544.5701646181</v>
      </c>
    </row>
    <row r="1339" spans="1:19">
      <c r="A1339">
        <v>121923</v>
      </c>
      <c r="B1339" t="s">
        <v>23</v>
      </c>
      <c r="C1339" t="s">
        <v>24</v>
      </c>
      <c r="D1339">
        <v>3</v>
      </c>
      <c r="E1339" t="s">
        <v>50</v>
      </c>
      <c r="F1339" t="s">
        <v>151</v>
      </c>
      <c r="G1339" t="s">
        <v>152</v>
      </c>
      <c r="H1339">
        <v>20230312</v>
      </c>
      <c r="I1339">
        <v>2023010</v>
      </c>
      <c r="J1339">
        <v>202303</v>
      </c>
      <c r="K1339">
        <v>20231</v>
      </c>
      <c r="L1339">
        <v>2023</v>
      </c>
      <c r="M1339" t="s">
        <v>27</v>
      </c>
      <c r="N1339">
        <v>12</v>
      </c>
      <c r="O1339" t="s">
        <v>28</v>
      </c>
      <c r="Q1339">
        <v>5116857.3218088634</v>
      </c>
      <c r="S1339">
        <v>4752237.1564237438</v>
      </c>
    </row>
    <row r="1340" spans="1:19">
      <c r="A1340">
        <v>122022</v>
      </c>
      <c r="B1340" t="s">
        <v>23</v>
      </c>
      <c r="C1340" t="s">
        <v>24</v>
      </c>
      <c r="D1340">
        <v>3</v>
      </c>
      <c r="E1340" t="s">
        <v>50</v>
      </c>
      <c r="F1340" t="s">
        <v>153</v>
      </c>
      <c r="G1340" t="s">
        <v>154</v>
      </c>
      <c r="H1340">
        <v>20230312</v>
      </c>
      <c r="I1340">
        <v>2023010</v>
      </c>
      <c r="J1340">
        <v>202303</v>
      </c>
      <c r="K1340">
        <v>20231</v>
      </c>
      <c r="L1340">
        <v>2023</v>
      </c>
      <c r="M1340" t="s">
        <v>27</v>
      </c>
      <c r="N1340">
        <v>12</v>
      </c>
      <c r="O1340" t="s">
        <v>28</v>
      </c>
      <c r="Q1340">
        <v>3922351.0292249089</v>
      </c>
      <c r="S1340">
        <v>3810793.4888429409</v>
      </c>
    </row>
    <row r="1341" spans="1:19">
      <c r="A1341">
        <v>121945</v>
      </c>
      <c r="B1341" t="s">
        <v>23</v>
      </c>
      <c r="C1341" t="s">
        <v>24</v>
      </c>
      <c r="D1341">
        <v>3</v>
      </c>
      <c r="E1341" t="s">
        <v>50</v>
      </c>
      <c r="F1341" t="s">
        <v>155</v>
      </c>
      <c r="G1341" t="s">
        <v>156</v>
      </c>
      <c r="H1341">
        <v>20230312</v>
      </c>
      <c r="I1341">
        <v>2023010</v>
      </c>
      <c r="J1341">
        <v>202303</v>
      </c>
      <c r="K1341">
        <v>20231</v>
      </c>
      <c r="L1341">
        <v>2023</v>
      </c>
      <c r="M1341" t="s">
        <v>27</v>
      </c>
      <c r="N1341">
        <v>12</v>
      </c>
      <c r="O1341" t="s">
        <v>28</v>
      </c>
      <c r="Q1341">
        <v>6900758.6444107704</v>
      </c>
      <c r="S1341">
        <v>6670783.3087073807</v>
      </c>
    </row>
    <row r="1342" spans="1:19">
      <c r="A1342">
        <v>122021</v>
      </c>
      <c r="B1342" t="s">
        <v>23</v>
      </c>
      <c r="C1342" t="s">
        <v>24</v>
      </c>
      <c r="D1342">
        <v>3</v>
      </c>
      <c r="E1342" t="s">
        <v>50</v>
      </c>
      <c r="F1342" t="s">
        <v>157</v>
      </c>
      <c r="G1342" t="s">
        <v>158</v>
      </c>
      <c r="H1342">
        <v>20230312</v>
      </c>
      <c r="I1342">
        <v>2023010</v>
      </c>
      <c r="J1342">
        <v>202303</v>
      </c>
      <c r="K1342">
        <v>20231</v>
      </c>
      <c r="L1342">
        <v>2023</v>
      </c>
      <c r="M1342" t="s">
        <v>27</v>
      </c>
      <c r="N1342">
        <v>12</v>
      </c>
      <c r="O1342" t="s">
        <v>28</v>
      </c>
      <c r="Q1342">
        <v>1981886.590240025</v>
      </c>
      <c r="S1342">
        <v>1905552.5189967169</v>
      </c>
    </row>
    <row r="1343" spans="1:19">
      <c r="A1343">
        <v>121944</v>
      </c>
      <c r="B1343" t="s">
        <v>23</v>
      </c>
      <c r="C1343" t="s">
        <v>24</v>
      </c>
      <c r="D1343">
        <v>3</v>
      </c>
      <c r="E1343" t="s">
        <v>50</v>
      </c>
      <c r="F1343" t="s">
        <v>159</v>
      </c>
      <c r="G1343" t="s">
        <v>160</v>
      </c>
      <c r="H1343">
        <v>20230312</v>
      </c>
      <c r="I1343">
        <v>2023010</v>
      </c>
      <c r="J1343">
        <v>202303</v>
      </c>
      <c r="K1343">
        <v>20231</v>
      </c>
      <c r="L1343">
        <v>2023</v>
      </c>
      <c r="M1343" t="s">
        <v>27</v>
      </c>
      <c r="N1343">
        <v>12</v>
      </c>
      <c r="O1343" t="s">
        <v>28</v>
      </c>
      <c r="Q1343">
        <v>4737670.8973578215</v>
      </c>
      <c r="S1343">
        <v>4578380.0309479106</v>
      </c>
    </row>
    <row r="1344" spans="1:19">
      <c r="A1344">
        <v>121943</v>
      </c>
      <c r="B1344" t="s">
        <v>23</v>
      </c>
      <c r="C1344" t="s">
        <v>24</v>
      </c>
      <c r="D1344">
        <v>3</v>
      </c>
      <c r="E1344" t="s">
        <v>50</v>
      </c>
      <c r="F1344" t="s">
        <v>161</v>
      </c>
      <c r="G1344" t="s">
        <v>162</v>
      </c>
      <c r="H1344">
        <v>20230312</v>
      </c>
      <c r="I1344">
        <v>2023010</v>
      </c>
      <c r="J1344">
        <v>202303</v>
      </c>
      <c r="K1344">
        <v>20231</v>
      </c>
      <c r="L1344">
        <v>2023</v>
      </c>
      <c r="M1344" t="s">
        <v>27</v>
      </c>
      <c r="N1344">
        <v>12</v>
      </c>
      <c r="O1344" t="s">
        <v>28</v>
      </c>
      <c r="Q1344">
        <v>1462369.6433490219</v>
      </c>
      <c r="S1344">
        <v>1544792.6583452129</v>
      </c>
    </row>
    <row r="1345" spans="1:19">
      <c r="A1345">
        <v>121942</v>
      </c>
      <c r="B1345" t="s">
        <v>23</v>
      </c>
      <c r="C1345" t="s">
        <v>24</v>
      </c>
      <c r="D1345">
        <v>3</v>
      </c>
      <c r="E1345" t="s">
        <v>50</v>
      </c>
      <c r="F1345" t="s">
        <v>163</v>
      </c>
      <c r="G1345" t="s">
        <v>164</v>
      </c>
      <c r="H1345">
        <v>20230312</v>
      </c>
      <c r="I1345">
        <v>2023010</v>
      </c>
      <c r="J1345">
        <v>202303</v>
      </c>
      <c r="K1345">
        <v>20231</v>
      </c>
      <c r="L1345">
        <v>2023</v>
      </c>
      <c r="M1345" t="s">
        <v>27</v>
      </c>
      <c r="N1345">
        <v>12</v>
      </c>
      <c r="O1345" t="s">
        <v>28</v>
      </c>
      <c r="Q1345">
        <v>1433899.2512826221</v>
      </c>
      <c r="S1345">
        <v>1519948.7364327949</v>
      </c>
    </row>
    <row r="1346" spans="1:19">
      <c r="A1346">
        <v>122006</v>
      </c>
      <c r="B1346" t="s">
        <v>23</v>
      </c>
      <c r="C1346" t="s">
        <v>24</v>
      </c>
      <c r="D1346">
        <v>3</v>
      </c>
      <c r="E1346" t="s">
        <v>50</v>
      </c>
      <c r="F1346" t="s">
        <v>165</v>
      </c>
      <c r="G1346" t="s">
        <v>166</v>
      </c>
      <c r="H1346">
        <v>20230312</v>
      </c>
      <c r="I1346">
        <v>2023010</v>
      </c>
      <c r="J1346">
        <v>202303</v>
      </c>
      <c r="K1346">
        <v>20231</v>
      </c>
      <c r="L1346">
        <v>2023</v>
      </c>
      <c r="M1346" t="s">
        <v>27</v>
      </c>
      <c r="N1346">
        <v>12</v>
      </c>
      <c r="O1346" t="s">
        <v>28</v>
      </c>
      <c r="Q1346">
        <v>1403447.3027170759</v>
      </c>
      <c r="S1346">
        <v>1360517.9840689499</v>
      </c>
    </row>
    <row r="1347" spans="1:19">
      <c r="A1347">
        <v>121922</v>
      </c>
      <c r="B1347" t="s">
        <v>23</v>
      </c>
      <c r="C1347" t="s">
        <v>24</v>
      </c>
      <c r="D1347">
        <v>3</v>
      </c>
      <c r="E1347" t="s">
        <v>50</v>
      </c>
      <c r="F1347" t="s">
        <v>167</v>
      </c>
      <c r="G1347" t="s">
        <v>168</v>
      </c>
      <c r="H1347">
        <v>20230312</v>
      </c>
      <c r="I1347">
        <v>2023010</v>
      </c>
      <c r="J1347">
        <v>202303</v>
      </c>
      <c r="K1347">
        <v>20231</v>
      </c>
      <c r="L1347">
        <v>2023</v>
      </c>
      <c r="M1347" t="s">
        <v>27</v>
      </c>
      <c r="N1347">
        <v>12</v>
      </c>
      <c r="O1347" t="s">
        <v>28</v>
      </c>
      <c r="Q1347">
        <v>8977716.4865284152</v>
      </c>
      <c r="S1347">
        <v>8594134.6721290648</v>
      </c>
    </row>
    <row r="1348" spans="1:19">
      <c r="A1348">
        <v>122003</v>
      </c>
      <c r="B1348" t="s">
        <v>23</v>
      </c>
      <c r="C1348" t="s">
        <v>24</v>
      </c>
      <c r="D1348">
        <v>3</v>
      </c>
      <c r="E1348" t="s">
        <v>50</v>
      </c>
      <c r="F1348" t="s">
        <v>169</v>
      </c>
      <c r="G1348" t="s">
        <v>170</v>
      </c>
      <c r="H1348">
        <v>20230312</v>
      </c>
      <c r="I1348">
        <v>2023010</v>
      </c>
      <c r="J1348">
        <v>202303</v>
      </c>
      <c r="K1348">
        <v>20231</v>
      </c>
      <c r="L1348">
        <v>2023</v>
      </c>
      <c r="M1348" t="s">
        <v>27</v>
      </c>
      <c r="N1348">
        <v>12</v>
      </c>
      <c r="O1348" t="s">
        <v>28</v>
      </c>
      <c r="Q1348">
        <v>6329268.0160735557</v>
      </c>
      <c r="S1348">
        <v>6094702.8152697394</v>
      </c>
    </row>
    <row r="1349" spans="1:19">
      <c r="A1349">
        <v>121990</v>
      </c>
      <c r="B1349" t="s">
        <v>23</v>
      </c>
      <c r="C1349" t="s">
        <v>24</v>
      </c>
      <c r="D1349">
        <v>3</v>
      </c>
      <c r="E1349" t="s">
        <v>50</v>
      </c>
      <c r="F1349" t="s">
        <v>171</v>
      </c>
      <c r="G1349" t="s">
        <v>172</v>
      </c>
      <c r="H1349">
        <v>20230312</v>
      </c>
      <c r="I1349">
        <v>2023010</v>
      </c>
      <c r="J1349">
        <v>202303</v>
      </c>
      <c r="K1349">
        <v>20231</v>
      </c>
      <c r="L1349">
        <v>2023</v>
      </c>
      <c r="M1349" t="s">
        <v>27</v>
      </c>
      <c r="N1349">
        <v>12</v>
      </c>
      <c r="O1349" t="s">
        <v>28</v>
      </c>
      <c r="Q1349">
        <v>2927871.4085651259</v>
      </c>
      <c r="S1349">
        <v>3010762.8193325251</v>
      </c>
    </row>
    <row r="1350" spans="1:19">
      <c r="A1350">
        <v>121932</v>
      </c>
      <c r="B1350" t="s">
        <v>23</v>
      </c>
      <c r="C1350" t="s">
        <v>24</v>
      </c>
      <c r="D1350">
        <v>3</v>
      </c>
      <c r="E1350" t="s">
        <v>50</v>
      </c>
      <c r="F1350" t="s">
        <v>173</v>
      </c>
      <c r="G1350" t="s">
        <v>174</v>
      </c>
      <c r="H1350">
        <v>20230312</v>
      </c>
      <c r="I1350">
        <v>2023010</v>
      </c>
      <c r="J1350">
        <v>202303</v>
      </c>
      <c r="K1350">
        <v>20231</v>
      </c>
      <c r="L1350">
        <v>2023</v>
      </c>
      <c r="M1350" t="s">
        <v>27</v>
      </c>
      <c r="N1350">
        <v>12</v>
      </c>
      <c r="O1350" t="s">
        <v>28</v>
      </c>
      <c r="Q1350">
        <v>2199169.087828943</v>
      </c>
      <c r="S1350">
        <v>2122445.182135269</v>
      </c>
    </row>
    <row r="1351" spans="1:19">
      <c r="A1351">
        <v>122004</v>
      </c>
      <c r="B1351" t="s">
        <v>23</v>
      </c>
      <c r="C1351" t="s">
        <v>24</v>
      </c>
      <c r="D1351">
        <v>3</v>
      </c>
      <c r="E1351" t="s">
        <v>50</v>
      </c>
      <c r="F1351" t="s">
        <v>175</v>
      </c>
      <c r="G1351" t="s">
        <v>176</v>
      </c>
      <c r="H1351">
        <v>20230312</v>
      </c>
      <c r="I1351">
        <v>2023010</v>
      </c>
      <c r="J1351">
        <v>202303</v>
      </c>
      <c r="K1351">
        <v>20231</v>
      </c>
      <c r="L1351">
        <v>2023</v>
      </c>
      <c r="M1351" t="s">
        <v>27</v>
      </c>
      <c r="N1351">
        <v>12</v>
      </c>
      <c r="O1351" t="s">
        <v>28</v>
      </c>
      <c r="Q1351">
        <v>3817507.9553967691</v>
      </c>
      <c r="S1351">
        <v>3609165.0800580438</v>
      </c>
    </row>
    <row r="1352" spans="1:19">
      <c r="A1352">
        <v>121931</v>
      </c>
      <c r="B1352" t="s">
        <v>23</v>
      </c>
      <c r="C1352" t="s">
        <v>24</v>
      </c>
      <c r="D1352">
        <v>3</v>
      </c>
      <c r="E1352" t="s">
        <v>50</v>
      </c>
      <c r="F1352" t="s">
        <v>177</v>
      </c>
      <c r="G1352" t="s">
        <v>178</v>
      </c>
      <c r="H1352">
        <v>20230312</v>
      </c>
      <c r="I1352">
        <v>2023010</v>
      </c>
      <c r="J1352">
        <v>202303</v>
      </c>
      <c r="K1352">
        <v>20231</v>
      </c>
      <c r="L1352">
        <v>2023</v>
      </c>
      <c r="M1352" t="s">
        <v>27</v>
      </c>
      <c r="N1352">
        <v>12</v>
      </c>
      <c r="O1352" t="s">
        <v>28</v>
      </c>
      <c r="Q1352">
        <v>4640059.1992625389</v>
      </c>
      <c r="S1352">
        <v>4304606.6655280842</v>
      </c>
    </row>
    <row r="1353" spans="1:19">
      <c r="A1353">
        <v>122020</v>
      </c>
      <c r="B1353" t="s">
        <v>23</v>
      </c>
      <c r="C1353" t="s">
        <v>24</v>
      </c>
      <c r="D1353">
        <v>3</v>
      </c>
      <c r="E1353" t="s">
        <v>50</v>
      </c>
      <c r="F1353" t="s">
        <v>179</v>
      </c>
      <c r="G1353" t="s">
        <v>180</v>
      </c>
      <c r="H1353">
        <v>20230312</v>
      </c>
      <c r="I1353">
        <v>2023010</v>
      </c>
      <c r="J1353">
        <v>202303</v>
      </c>
      <c r="K1353">
        <v>20231</v>
      </c>
      <c r="L1353">
        <v>2023</v>
      </c>
      <c r="M1353" t="s">
        <v>27</v>
      </c>
      <c r="N1353">
        <v>12</v>
      </c>
      <c r="O1353" t="s">
        <v>28</v>
      </c>
      <c r="Q1353">
        <v>3269460.0011454471</v>
      </c>
      <c r="S1353">
        <v>2998734.1428625742</v>
      </c>
    </row>
    <row r="1354" spans="1:19">
      <c r="A1354">
        <v>121950</v>
      </c>
      <c r="B1354" t="s">
        <v>23</v>
      </c>
      <c r="C1354" t="s">
        <v>24</v>
      </c>
      <c r="D1354">
        <v>3</v>
      </c>
      <c r="E1354" t="s">
        <v>50</v>
      </c>
      <c r="F1354" t="s">
        <v>181</v>
      </c>
      <c r="G1354" t="s">
        <v>182</v>
      </c>
      <c r="H1354">
        <v>20230312</v>
      </c>
      <c r="I1354">
        <v>2023010</v>
      </c>
      <c r="J1354">
        <v>202303</v>
      </c>
      <c r="K1354">
        <v>20231</v>
      </c>
      <c r="L1354">
        <v>2023</v>
      </c>
      <c r="M1354" t="s">
        <v>27</v>
      </c>
      <c r="N1354">
        <v>12</v>
      </c>
      <c r="O1354" t="s">
        <v>28</v>
      </c>
      <c r="Q1354">
        <v>3252879.6293320172</v>
      </c>
      <c r="S1354">
        <v>3042400.9713040162</v>
      </c>
    </row>
    <row r="1355" spans="1:19">
      <c r="A1355">
        <v>121949</v>
      </c>
      <c r="B1355" t="s">
        <v>23</v>
      </c>
      <c r="C1355" t="s">
        <v>24</v>
      </c>
      <c r="D1355">
        <v>3</v>
      </c>
      <c r="E1355" t="s">
        <v>50</v>
      </c>
      <c r="F1355" t="s">
        <v>183</v>
      </c>
      <c r="G1355" t="s">
        <v>184</v>
      </c>
      <c r="H1355">
        <v>20230312</v>
      </c>
      <c r="I1355">
        <v>2023010</v>
      </c>
      <c r="J1355">
        <v>202303</v>
      </c>
      <c r="K1355">
        <v>20231</v>
      </c>
      <c r="L1355">
        <v>2023</v>
      </c>
      <c r="M1355" t="s">
        <v>27</v>
      </c>
      <c r="N1355">
        <v>12</v>
      </c>
      <c r="O1355" t="s">
        <v>28</v>
      </c>
      <c r="Q1355">
        <v>2205503.6917341729</v>
      </c>
      <c r="S1355">
        <v>2078815.5434623619</v>
      </c>
    </row>
    <row r="1356" spans="1:19">
      <c r="A1356">
        <v>121930</v>
      </c>
      <c r="B1356" t="s">
        <v>23</v>
      </c>
      <c r="C1356" t="s">
        <v>24</v>
      </c>
      <c r="D1356">
        <v>3</v>
      </c>
      <c r="E1356" t="s">
        <v>50</v>
      </c>
      <c r="F1356" t="s">
        <v>185</v>
      </c>
      <c r="G1356" t="s">
        <v>186</v>
      </c>
      <c r="H1356">
        <v>20230312</v>
      </c>
      <c r="I1356">
        <v>2023010</v>
      </c>
      <c r="J1356">
        <v>202303</v>
      </c>
      <c r="K1356">
        <v>20231</v>
      </c>
      <c r="L1356">
        <v>2023</v>
      </c>
      <c r="M1356" t="s">
        <v>27</v>
      </c>
      <c r="N1356">
        <v>12</v>
      </c>
      <c r="O1356" t="s">
        <v>28</v>
      </c>
      <c r="Q1356">
        <v>1327384.6565518561</v>
      </c>
      <c r="S1356">
        <v>1349128.9309844021</v>
      </c>
    </row>
    <row r="1357" spans="1:19">
      <c r="A1357">
        <v>122019</v>
      </c>
      <c r="B1357" t="s">
        <v>23</v>
      </c>
      <c r="C1357" t="s">
        <v>24</v>
      </c>
      <c r="D1357">
        <v>3</v>
      </c>
      <c r="E1357" t="s">
        <v>50</v>
      </c>
      <c r="F1357" t="s">
        <v>187</v>
      </c>
      <c r="G1357" t="s">
        <v>188</v>
      </c>
      <c r="H1357">
        <v>20230312</v>
      </c>
      <c r="I1357">
        <v>2023010</v>
      </c>
      <c r="J1357">
        <v>202303</v>
      </c>
      <c r="K1357">
        <v>20231</v>
      </c>
      <c r="L1357">
        <v>2023</v>
      </c>
      <c r="M1357" t="s">
        <v>27</v>
      </c>
      <c r="N1357">
        <v>12</v>
      </c>
      <c r="O1357" t="s">
        <v>28</v>
      </c>
      <c r="Q1357">
        <v>6329334.4868279919</v>
      </c>
      <c r="S1357">
        <v>6083693.3803311987</v>
      </c>
    </row>
    <row r="1358" spans="1:19">
      <c r="A1358">
        <v>121967</v>
      </c>
      <c r="B1358" t="s">
        <v>23</v>
      </c>
      <c r="C1358" t="s">
        <v>24</v>
      </c>
      <c r="D1358">
        <v>3</v>
      </c>
      <c r="E1358" t="s">
        <v>50</v>
      </c>
      <c r="F1358" t="s">
        <v>189</v>
      </c>
      <c r="G1358" t="s">
        <v>190</v>
      </c>
      <c r="H1358">
        <v>20230312</v>
      </c>
      <c r="I1358">
        <v>2023010</v>
      </c>
      <c r="J1358">
        <v>202303</v>
      </c>
      <c r="K1358">
        <v>20231</v>
      </c>
      <c r="L1358">
        <v>2023</v>
      </c>
      <c r="M1358" t="s">
        <v>27</v>
      </c>
      <c r="N1358">
        <v>12</v>
      </c>
      <c r="O1358" t="s">
        <v>28</v>
      </c>
      <c r="Q1358">
        <v>5656401.2938937955</v>
      </c>
      <c r="S1358">
        <v>5555966.254214827</v>
      </c>
    </row>
    <row r="1359" spans="1:19">
      <c r="A1359">
        <v>121929</v>
      </c>
      <c r="B1359" t="s">
        <v>23</v>
      </c>
      <c r="C1359" t="s">
        <v>24</v>
      </c>
      <c r="D1359">
        <v>3</v>
      </c>
      <c r="E1359" t="s">
        <v>50</v>
      </c>
      <c r="F1359" t="s">
        <v>191</v>
      </c>
      <c r="G1359" t="s">
        <v>192</v>
      </c>
      <c r="H1359">
        <v>20230312</v>
      </c>
      <c r="I1359">
        <v>2023010</v>
      </c>
      <c r="J1359">
        <v>202303</v>
      </c>
      <c r="K1359">
        <v>20231</v>
      </c>
      <c r="L1359">
        <v>2023</v>
      </c>
      <c r="M1359" t="s">
        <v>27</v>
      </c>
      <c r="N1359">
        <v>12</v>
      </c>
      <c r="O1359" t="s">
        <v>28</v>
      </c>
      <c r="Q1359">
        <v>2579418.2197384429</v>
      </c>
      <c r="S1359">
        <v>2592944.2487277072</v>
      </c>
    </row>
    <row r="1360" spans="1:19">
      <c r="A1360">
        <v>122001</v>
      </c>
      <c r="B1360" t="s">
        <v>23</v>
      </c>
      <c r="C1360" t="s">
        <v>24</v>
      </c>
      <c r="D1360">
        <v>3</v>
      </c>
      <c r="E1360" t="s">
        <v>50</v>
      </c>
      <c r="F1360" t="s">
        <v>193</v>
      </c>
      <c r="G1360" t="s">
        <v>194</v>
      </c>
      <c r="H1360">
        <v>20230312</v>
      </c>
      <c r="I1360">
        <v>2023010</v>
      </c>
      <c r="J1360">
        <v>202303</v>
      </c>
      <c r="K1360">
        <v>20231</v>
      </c>
      <c r="L1360">
        <v>2023</v>
      </c>
      <c r="M1360" t="s">
        <v>27</v>
      </c>
      <c r="N1360">
        <v>12</v>
      </c>
      <c r="O1360" t="s">
        <v>28</v>
      </c>
      <c r="Q1360">
        <v>3378196.8984436928</v>
      </c>
      <c r="S1360">
        <v>3465262.4492006358</v>
      </c>
    </row>
    <row r="1361" spans="1:19">
      <c r="A1361">
        <v>122018</v>
      </c>
      <c r="B1361" t="s">
        <v>23</v>
      </c>
      <c r="C1361" t="s">
        <v>24</v>
      </c>
      <c r="D1361">
        <v>3</v>
      </c>
      <c r="E1361" t="s">
        <v>50</v>
      </c>
      <c r="F1361" t="s">
        <v>195</v>
      </c>
      <c r="G1361" t="s">
        <v>196</v>
      </c>
      <c r="H1361">
        <v>20230312</v>
      </c>
      <c r="I1361">
        <v>2023010</v>
      </c>
      <c r="J1361">
        <v>202303</v>
      </c>
      <c r="K1361">
        <v>20231</v>
      </c>
      <c r="L1361">
        <v>2023</v>
      </c>
      <c r="M1361" t="s">
        <v>27</v>
      </c>
      <c r="N1361">
        <v>12</v>
      </c>
      <c r="O1361" t="s">
        <v>28</v>
      </c>
      <c r="Q1361">
        <v>2281358.3995377091</v>
      </c>
      <c r="S1361">
        <v>2329533.8855738281</v>
      </c>
    </row>
    <row r="1362" spans="1:19">
      <c r="A1362">
        <v>121948</v>
      </c>
      <c r="B1362" t="s">
        <v>23</v>
      </c>
      <c r="C1362" t="s">
        <v>24</v>
      </c>
      <c r="D1362">
        <v>3</v>
      </c>
      <c r="E1362" t="s">
        <v>50</v>
      </c>
      <c r="F1362" t="s">
        <v>197</v>
      </c>
      <c r="G1362" t="s">
        <v>198</v>
      </c>
      <c r="H1362">
        <v>20230312</v>
      </c>
      <c r="I1362">
        <v>2023010</v>
      </c>
      <c r="J1362">
        <v>202303</v>
      </c>
      <c r="K1362">
        <v>20231</v>
      </c>
      <c r="L1362">
        <v>2023</v>
      </c>
      <c r="M1362" t="s">
        <v>27</v>
      </c>
      <c r="N1362">
        <v>12</v>
      </c>
      <c r="O1362" t="s">
        <v>28</v>
      </c>
      <c r="Q1362">
        <v>1510590.6617082071</v>
      </c>
      <c r="S1362">
        <v>1532773.8428880619</v>
      </c>
    </row>
    <row r="1363" spans="1:19">
      <c r="A1363">
        <v>121947</v>
      </c>
      <c r="B1363" t="s">
        <v>23</v>
      </c>
      <c r="C1363" t="s">
        <v>24</v>
      </c>
      <c r="D1363">
        <v>3</v>
      </c>
      <c r="E1363" t="s">
        <v>50</v>
      </c>
      <c r="F1363" t="s">
        <v>199</v>
      </c>
      <c r="G1363" t="s">
        <v>200</v>
      </c>
      <c r="H1363">
        <v>20230312</v>
      </c>
      <c r="I1363">
        <v>2023010</v>
      </c>
      <c r="J1363">
        <v>202303</v>
      </c>
      <c r="K1363">
        <v>20231</v>
      </c>
      <c r="L1363">
        <v>2023</v>
      </c>
      <c r="M1363" t="s">
        <v>27</v>
      </c>
      <c r="N1363">
        <v>12</v>
      </c>
      <c r="O1363" t="s">
        <v>28</v>
      </c>
      <c r="Q1363">
        <v>1980981.092112236</v>
      </c>
      <c r="S1363">
        <v>1955365.6606290131</v>
      </c>
    </row>
    <row r="1364" spans="1:19">
      <c r="A1364">
        <v>121928</v>
      </c>
      <c r="B1364" t="s">
        <v>23</v>
      </c>
      <c r="C1364" t="s">
        <v>24</v>
      </c>
      <c r="D1364">
        <v>3</v>
      </c>
      <c r="E1364" t="s">
        <v>50</v>
      </c>
      <c r="F1364" t="s">
        <v>201</v>
      </c>
      <c r="G1364" t="s">
        <v>202</v>
      </c>
      <c r="H1364">
        <v>20230312</v>
      </c>
      <c r="I1364">
        <v>2023010</v>
      </c>
      <c r="J1364">
        <v>202303</v>
      </c>
      <c r="K1364">
        <v>20231</v>
      </c>
      <c r="L1364">
        <v>2023</v>
      </c>
      <c r="M1364" t="s">
        <v>27</v>
      </c>
      <c r="N1364">
        <v>12</v>
      </c>
      <c r="O1364" t="s">
        <v>28</v>
      </c>
      <c r="Q1364">
        <v>5647547.548071119</v>
      </c>
      <c r="S1364">
        <v>5677173.7902669003</v>
      </c>
    </row>
    <row r="1365" spans="1:19">
      <c r="A1365">
        <v>121966</v>
      </c>
      <c r="B1365" t="s">
        <v>23</v>
      </c>
      <c r="C1365" t="s">
        <v>24</v>
      </c>
      <c r="D1365">
        <v>3</v>
      </c>
      <c r="E1365" t="s">
        <v>50</v>
      </c>
      <c r="F1365" t="s">
        <v>203</v>
      </c>
      <c r="G1365" t="s">
        <v>204</v>
      </c>
      <c r="H1365">
        <v>20230312</v>
      </c>
      <c r="I1365">
        <v>2023010</v>
      </c>
      <c r="J1365">
        <v>202303</v>
      </c>
      <c r="K1365">
        <v>20231</v>
      </c>
      <c r="L1365">
        <v>2023</v>
      </c>
      <c r="M1365" t="s">
        <v>27</v>
      </c>
      <c r="N1365">
        <v>12</v>
      </c>
      <c r="O1365" t="s">
        <v>28</v>
      </c>
      <c r="Q1365">
        <v>537841.89358752687</v>
      </c>
      <c r="S1365">
        <v>520483.47854933009</v>
      </c>
    </row>
    <row r="1366" spans="1:19">
      <c r="A1366">
        <v>121937</v>
      </c>
      <c r="B1366" t="s">
        <v>23</v>
      </c>
      <c r="C1366" t="s">
        <v>24</v>
      </c>
      <c r="D1366">
        <v>3</v>
      </c>
      <c r="E1366" t="s">
        <v>50</v>
      </c>
      <c r="F1366" t="s">
        <v>205</v>
      </c>
      <c r="G1366" t="s">
        <v>206</v>
      </c>
      <c r="H1366">
        <v>20230312</v>
      </c>
      <c r="I1366">
        <v>2023010</v>
      </c>
      <c r="J1366">
        <v>202303</v>
      </c>
      <c r="K1366">
        <v>20231</v>
      </c>
      <c r="L1366">
        <v>2023</v>
      </c>
      <c r="M1366" t="s">
        <v>27</v>
      </c>
      <c r="N1366">
        <v>12</v>
      </c>
      <c r="O1366" t="s">
        <v>28</v>
      </c>
      <c r="Q1366">
        <v>3662015.019924935</v>
      </c>
      <c r="S1366">
        <v>3935564.141004134</v>
      </c>
    </row>
    <row r="1367" spans="1:19">
      <c r="A1367">
        <v>121936</v>
      </c>
      <c r="B1367" t="s">
        <v>23</v>
      </c>
      <c r="C1367" t="s">
        <v>24</v>
      </c>
      <c r="D1367">
        <v>3</v>
      </c>
      <c r="E1367" t="s">
        <v>50</v>
      </c>
      <c r="F1367" t="s">
        <v>207</v>
      </c>
      <c r="G1367" t="s">
        <v>208</v>
      </c>
      <c r="H1367">
        <v>20230312</v>
      </c>
      <c r="I1367">
        <v>2023010</v>
      </c>
      <c r="J1367">
        <v>202303</v>
      </c>
      <c r="K1367">
        <v>20231</v>
      </c>
      <c r="L1367">
        <v>2023</v>
      </c>
      <c r="M1367" t="s">
        <v>27</v>
      </c>
      <c r="N1367">
        <v>12</v>
      </c>
      <c r="O1367" t="s">
        <v>28</v>
      </c>
      <c r="Q1367">
        <v>2712839.7496123142</v>
      </c>
      <c r="S1367">
        <v>2869875.9840072342</v>
      </c>
    </row>
    <row r="1368" spans="1:19">
      <c r="A1368">
        <v>121965</v>
      </c>
      <c r="B1368" t="s">
        <v>23</v>
      </c>
      <c r="C1368" t="s">
        <v>24</v>
      </c>
      <c r="D1368">
        <v>3</v>
      </c>
      <c r="E1368" t="s">
        <v>50</v>
      </c>
      <c r="F1368" t="s">
        <v>209</v>
      </c>
      <c r="G1368" t="s">
        <v>210</v>
      </c>
      <c r="H1368">
        <v>20230312</v>
      </c>
      <c r="I1368">
        <v>2023010</v>
      </c>
      <c r="J1368">
        <v>202303</v>
      </c>
      <c r="K1368">
        <v>20231</v>
      </c>
      <c r="L1368">
        <v>2023</v>
      </c>
      <c r="M1368" t="s">
        <v>27</v>
      </c>
      <c r="N1368">
        <v>12</v>
      </c>
      <c r="O1368" t="s">
        <v>28</v>
      </c>
      <c r="Q1368">
        <v>2878088.9185026418</v>
      </c>
      <c r="S1368">
        <v>2775403.4743905482</v>
      </c>
    </row>
    <row r="1369" spans="1:19">
      <c r="A1369">
        <v>122002</v>
      </c>
      <c r="B1369" t="s">
        <v>23</v>
      </c>
      <c r="C1369" t="s">
        <v>24</v>
      </c>
      <c r="D1369">
        <v>3</v>
      </c>
      <c r="E1369" t="s">
        <v>50</v>
      </c>
      <c r="F1369" t="s">
        <v>211</v>
      </c>
      <c r="G1369" t="s">
        <v>212</v>
      </c>
      <c r="H1369">
        <v>20230312</v>
      </c>
      <c r="I1369">
        <v>2023010</v>
      </c>
      <c r="J1369">
        <v>202303</v>
      </c>
      <c r="K1369">
        <v>20231</v>
      </c>
      <c r="L1369">
        <v>2023</v>
      </c>
      <c r="M1369" t="s">
        <v>27</v>
      </c>
      <c r="N1369">
        <v>12</v>
      </c>
      <c r="O1369" t="s">
        <v>28</v>
      </c>
      <c r="Q1369">
        <v>2279763.710921152</v>
      </c>
      <c r="S1369">
        <v>2242027.1194549352</v>
      </c>
    </row>
    <row r="1370" spans="1:19">
      <c r="A1370">
        <v>122024</v>
      </c>
      <c r="B1370" t="s">
        <v>23</v>
      </c>
      <c r="C1370" t="s">
        <v>24</v>
      </c>
      <c r="D1370">
        <v>3</v>
      </c>
      <c r="E1370" t="s">
        <v>50</v>
      </c>
      <c r="F1370" t="s">
        <v>213</v>
      </c>
      <c r="G1370" t="s">
        <v>214</v>
      </c>
      <c r="H1370">
        <v>20230312</v>
      </c>
      <c r="I1370">
        <v>2023010</v>
      </c>
      <c r="J1370">
        <v>202303</v>
      </c>
      <c r="K1370">
        <v>20231</v>
      </c>
      <c r="L1370">
        <v>2023</v>
      </c>
      <c r="M1370" t="s">
        <v>27</v>
      </c>
      <c r="N1370">
        <v>12</v>
      </c>
      <c r="O1370" t="s">
        <v>28</v>
      </c>
      <c r="Q1370">
        <v>4729764.1407235758</v>
      </c>
      <c r="S1370">
        <v>4967064.5461446121</v>
      </c>
    </row>
    <row r="1371" spans="1:19">
      <c r="A1371">
        <v>121999</v>
      </c>
      <c r="B1371" t="s">
        <v>23</v>
      </c>
      <c r="C1371" t="s">
        <v>24</v>
      </c>
      <c r="D1371">
        <v>3</v>
      </c>
      <c r="E1371" t="s">
        <v>50</v>
      </c>
      <c r="F1371" t="s">
        <v>215</v>
      </c>
      <c r="G1371" t="s">
        <v>216</v>
      </c>
      <c r="H1371">
        <v>20230312</v>
      </c>
      <c r="I1371">
        <v>2023010</v>
      </c>
      <c r="J1371">
        <v>202303</v>
      </c>
      <c r="K1371">
        <v>20231</v>
      </c>
      <c r="L1371">
        <v>2023</v>
      </c>
      <c r="M1371" t="s">
        <v>27</v>
      </c>
      <c r="N1371">
        <v>12</v>
      </c>
      <c r="O1371" t="s">
        <v>28</v>
      </c>
      <c r="Q1371">
        <v>4930750.0731230723</v>
      </c>
      <c r="S1371">
        <v>4921087.2191875074</v>
      </c>
    </row>
    <row r="1372" spans="1:19">
      <c r="A1372">
        <v>121935</v>
      </c>
      <c r="B1372" t="s">
        <v>23</v>
      </c>
      <c r="C1372" t="s">
        <v>24</v>
      </c>
      <c r="D1372">
        <v>3</v>
      </c>
      <c r="E1372" t="s">
        <v>50</v>
      </c>
      <c r="F1372" t="s">
        <v>217</v>
      </c>
      <c r="G1372" t="s">
        <v>218</v>
      </c>
      <c r="H1372">
        <v>20230312</v>
      </c>
      <c r="I1372">
        <v>2023010</v>
      </c>
      <c r="J1372">
        <v>202303</v>
      </c>
      <c r="K1372">
        <v>20231</v>
      </c>
      <c r="L1372">
        <v>2023</v>
      </c>
      <c r="M1372" t="s">
        <v>27</v>
      </c>
      <c r="N1372">
        <v>12</v>
      </c>
      <c r="O1372" t="s">
        <v>28</v>
      </c>
      <c r="Q1372">
        <v>2179824.275205486</v>
      </c>
      <c r="S1372">
        <v>2058481.3722251479</v>
      </c>
    </row>
    <row r="1373" spans="1:19">
      <c r="A1373">
        <v>122000</v>
      </c>
      <c r="B1373" t="s">
        <v>23</v>
      </c>
      <c r="C1373" t="s">
        <v>24</v>
      </c>
      <c r="D1373">
        <v>3</v>
      </c>
      <c r="E1373" t="s">
        <v>50</v>
      </c>
      <c r="F1373" t="s">
        <v>219</v>
      </c>
      <c r="G1373" t="s">
        <v>220</v>
      </c>
      <c r="H1373">
        <v>20230312</v>
      </c>
      <c r="I1373">
        <v>2023010</v>
      </c>
      <c r="J1373">
        <v>202303</v>
      </c>
      <c r="K1373">
        <v>20231</v>
      </c>
      <c r="L1373">
        <v>2023</v>
      </c>
      <c r="M1373" t="s">
        <v>27</v>
      </c>
      <c r="N1373">
        <v>12</v>
      </c>
      <c r="O1373" t="s">
        <v>28</v>
      </c>
      <c r="Q1373">
        <v>3508096.9008856271</v>
      </c>
      <c r="S1373">
        <v>3627901.8540727491</v>
      </c>
    </row>
    <row r="1374" spans="1:19">
      <c r="A1374">
        <v>121996</v>
      </c>
      <c r="B1374" t="s">
        <v>23</v>
      </c>
      <c r="C1374" t="s">
        <v>24</v>
      </c>
      <c r="D1374">
        <v>3</v>
      </c>
      <c r="E1374" t="s">
        <v>50</v>
      </c>
      <c r="F1374" t="s">
        <v>221</v>
      </c>
      <c r="G1374" t="s">
        <v>222</v>
      </c>
      <c r="H1374">
        <v>20230312</v>
      </c>
      <c r="I1374">
        <v>2023010</v>
      </c>
      <c r="J1374">
        <v>202303</v>
      </c>
      <c r="K1374">
        <v>20231</v>
      </c>
      <c r="L1374">
        <v>2023</v>
      </c>
      <c r="M1374" t="s">
        <v>27</v>
      </c>
      <c r="N1374">
        <v>12</v>
      </c>
      <c r="O1374" t="s">
        <v>28</v>
      </c>
      <c r="Q1374">
        <v>3954638.0326831159</v>
      </c>
      <c r="S1374">
        <v>4059997.6461634068</v>
      </c>
    </row>
    <row r="1375" spans="1:19">
      <c r="A1375">
        <v>121946</v>
      </c>
      <c r="B1375" t="s">
        <v>23</v>
      </c>
      <c r="C1375" t="s">
        <v>24</v>
      </c>
      <c r="D1375">
        <v>3</v>
      </c>
      <c r="E1375" t="s">
        <v>50</v>
      </c>
      <c r="F1375" t="s">
        <v>223</v>
      </c>
      <c r="G1375" t="s">
        <v>224</v>
      </c>
      <c r="H1375">
        <v>20230312</v>
      </c>
      <c r="I1375">
        <v>2023010</v>
      </c>
      <c r="J1375">
        <v>202303</v>
      </c>
      <c r="K1375">
        <v>20231</v>
      </c>
      <c r="L1375">
        <v>2023</v>
      </c>
      <c r="M1375" t="s">
        <v>27</v>
      </c>
      <c r="N1375">
        <v>12</v>
      </c>
      <c r="O1375" t="s">
        <v>28</v>
      </c>
      <c r="Q1375">
        <v>2638938.6159700258</v>
      </c>
      <c r="S1375">
        <v>2780191.7594672199</v>
      </c>
    </row>
    <row r="1376" spans="1:19">
      <c r="A1376">
        <v>121997</v>
      </c>
      <c r="B1376" t="s">
        <v>23</v>
      </c>
      <c r="C1376" t="s">
        <v>24</v>
      </c>
      <c r="D1376">
        <v>3</v>
      </c>
      <c r="E1376" t="s">
        <v>50</v>
      </c>
      <c r="F1376" t="s">
        <v>225</v>
      </c>
      <c r="G1376" t="s">
        <v>226</v>
      </c>
      <c r="H1376">
        <v>20230312</v>
      </c>
      <c r="I1376">
        <v>2023010</v>
      </c>
      <c r="J1376">
        <v>202303</v>
      </c>
      <c r="K1376">
        <v>20231</v>
      </c>
      <c r="L1376">
        <v>2023</v>
      </c>
      <c r="M1376" t="s">
        <v>27</v>
      </c>
      <c r="N1376">
        <v>12</v>
      </c>
      <c r="O1376" t="s">
        <v>28</v>
      </c>
      <c r="Q1376">
        <v>1858796.334339008</v>
      </c>
      <c r="S1376">
        <v>2008252.4457211019</v>
      </c>
    </row>
    <row r="1377" spans="1:19">
      <c r="A1377">
        <v>121998</v>
      </c>
      <c r="B1377" t="s">
        <v>23</v>
      </c>
      <c r="C1377" t="s">
        <v>24</v>
      </c>
      <c r="D1377">
        <v>3</v>
      </c>
      <c r="E1377" t="s">
        <v>50</v>
      </c>
      <c r="F1377" t="s">
        <v>227</v>
      </c>
      <c r="G1377" t="s">
        <v>228</v>
      </c>
      <c r="H1377">
        <v>20230312</v>
      </c>
      <c r="I1377">
        <v>2023010</v>
      </c>
      <c r="J1377">
        <v>202303</v>
      </c>
      <c r="K1377">
        <v>20231</v>
      </c>
      <c r="L1377">
        <v>2023</v>
      </c>
      <c r="M1377" t="s">
        <v>27</v>
      </c>
      <c r="N1377">
        <v>12</v>
      </c>
      <c r="O1377" t="s">
        <v>28</v>
      </c>
      <c r="Q1377">
        <v>6422139.8739858847</v>
      </c>
      <c r="S1377">
        <v>6862699.9912857246</v>
      </c>
    </row>
    <row r="1378" spans="1:19">
      <c r="A1378">
        <v>122023</v>
      </c>
      <c r="B1378" t="s">
        <v>23</v>
      </c>
      <c r="C1378" t="s">
        <v>24</v>
      </c>
      <c r="D1378">
        <v>3</v>
      </c>
      <c r="E1378" t="s">
        <v>50</v>
      </c>
      <c r="F1378" t="s">
        <v>229</v>
      </c>
      <c r="G1378" t="s">
        <v>230</v>
      </c>
      <c r="H1378">
        <v>20230312</v>
      </c>
      <c r="I1378">
        <v>2023010</v>
      </c>
      <c r="J1378">
        <v>202303</v>
      </c>
      <c r="K1378">
        <v>20231</v>
      </c>
      <c r="L1378">
        <v>2023</v>
      </c>
      <c r="M1378" t="s">
        <v>27</v>
      </c>
      <c r="N1378">
        <v>12</v>
      </c>
      <c r="O1378" t="s">
        <v>28</v>
      </c>
      <c r="Q1378">
        <v>4887379.8452418623</v>
      </c>
      <c r="S1378">
        <v>5020665.1903527519</v>
      </c>
    </row>
    <row r="1379" spans="1:19">
      <c r="A1379">
        <v>121991</v>
      </c>
      <c r="B1379" t="s">
        <v>23</v>
      </c>
      <c r="C1379" t="s">
        <v>24</v>
      </c>
      <c r="D1379">
        <v>3</v>
      </c>
      <c r="E1379" t="s">
        <v>50</v>
      </c>
      <c r="F1379" t="s">
        <v>231</v>
      </c>
      <c r="G1379" t="s">
        <v>232</v>
      </c>
      <c r="H1379">
        <v>20230312</v>
      </c>
      <c r="I1379">
        <v>2023010</v>
      </c>
      <c r="J1379">
        <v>202303</v>
      </c>
      <c r="K1379">
        <v>20231</v>
      </c>
      <c r="L1379">
        <v>2023</v>
      </c>
      <c r="M1379" t="s">
        <v>27</v>
      </c>
      <c r="N1379">
        <v>12</v>
      </c>
      <c r="O1379" t="s">
        <v>28</v>
      </c>
      <c r="Q1379">
        <v>3618741.63670881</v>
      </c>
      <c r="S1379">
        <v>3538307.538257177</v>
      </c>
    </row>
    <row r="1380" spans="1:19">
      <c r="A1380">
        <v>121934</v>
      </c>
      <c r="B1380" t="s">
        <v>23</v>
      </c>
      <c r="C1380" t="s">
        <v>24</v>
      </c>
      <c r="D1380">
        <v>3</v>
      </c>
      <c r="E1380" t="s">
        <v>50</v>
      </c>
      <c r="F1380" t="s">
        <v>233</v>
      </c>
      <c r="G1380" t="s">
        <v>234</v>
      </c>
      <c r="H1380">
        <v>20230312</v>
      </c>
      <c r="I1380">
        <v>2023010</v>
      </c>
      <c r="J1380">
        <v>202303</v>
      </c>
      <c r="K1380">
        <v>20231</v>
      </c>
      <c r="L1380">
        <v>2023</v>
      </c>
      <c r="M1380" t="s">
        <v>27</v>
      </c>
      <c r="N1380">
        <v>12</v>
      </c>
      <c r="O1380" t="s">
        <v>28</v>
      </c>
      <c r="Q1380">
        <v>2975108.9422931569</v>
      </c>
      <c r="S1380">
        <v>2927309.456023911</v>
      </c>
    </row>
    <row r="1381" spans="1:19">
      <c r="A1381">
        <v>121995</v>
      </c>
      <c r="B1381" t="s">
        <v>23</v>
      </c>
      <c r="C1381" t="s">
        <v>24</v>
      </c>
      <c r="D1381">
        <v>3</v>
      </c>
      <c r="E1381" t="s">
        <v>50</v>
      </c>
      <c r="F1381" t="s">
        <v>235</v>
      </c>
      <c r="G1381" t="s">
        <v>236</v>
      </c>
      <c r="H1381">
        <v>20230312</v>
      </c>
      <c r="I1381">
        <v>2023010</v>
      </c>
      <c r="J1381">
        <v>202303</v>
      </c>
      <c r="K1381">
        <v>20231</v>
      </c>
      <c r="L1381">
        <v>2023</v>
      </c>
      <c r="M1381" t="s">
        <v>27</v>
      </c>
      <c r="N1381">
        <v>12</v>
      </c>
      <c r="O1381" t="s">
        <v>28</v>
      </c>
      <c r="Q1381">
        <v>4414495.989674041</v>
      </c>
      <c r="S1381">
        <v>4546990.905250025</v>
      </c>
    </row>
    <row r="1382" spans="1:19">
      <c r="A1382">
        <v>121972</v>
      </c>
      <c r="B1382" t="s">
        <v>23</v>
      </c>
      <c r="C1382" t="s">
        <v>24</v>
      </c>
      <c r="D1382">
        <v>3</v>
      </c>
      <c r="E1382" t="s">
        <v>50</v>
      </c>
      <c r="F1382" t="s">
        <v>237</v>
      </c>
      <c r="G1382" t="s">
        <v>238</v>
      </c>
      <c r="H1382">
        <v>20230312</v>
      </c>
      <c r="I1382">
        <v>2023010</v>
      </c>
      <c r="J1382">
        <v>202303</v>
      </c>
      <c r="K1382">
        <v>20231</v>
      </c>
      <c r="L1382">
        <v>2023</v>
      </c>
      <c r="M1382" t="s">
        <v>27</v>
      </c>
      <c r="N1382">
        <v>12</v>
      </c>
      <c r="O1382" t="s">
        <v>28</v>
      </c>
      <c r="Q1382">
        <v>1800763.9676808</v>
      </c>
      <c r="S1382">
        <v>1791601.5873512051</v>
      </c>
    </row>
    <row r="1383" spans="1:19">
      <c r="A1383">
        <v>121971</v>
      </c>
      <c r="B1383" t="s">
        <v>23</v>
      </c>
      <c r="C1383" t="s">
        <v>24</v>
      </c>
      <c r="D1383">
        <v>3</v>
      </c>
      <c r="E1383" t="s">
        <v>50</v>
      </c>
      <c r="F1383" t="s">
        <v>239</v>
      </c>
      <c r="G1383" t="s">
        <v>240</v>
      </c>
      <c r="H1383">
        <v>20230312</v>
      </c>
      <c r="I1383">
        <v>2023010</v>
      </c>
      <c r="J1383">
        <v>202303</v>
      </c>
      <c r="K1383">
        <v>20231</v>
      </c>
      <c r="L1383">
        <v>2023</v>
      </c>
      <c r="M1383" t="s">
        <v>27</v>
      </c>
      <c r="N1383">
        <v>12</v>
      </c>
      <c r="O1383" t="s">
        <v>28</v>
      </c>
      <c r="Q1383">
        <v>973964.6968846512</v>
      </c>
      <c r="S1383">
        <v>1034369.110709136</v>
      </c>
    </row>
    <row r="1384" spans="1:19">
      <c r="A1384">
        <v>121954</v>
      </c>
      <c r="B1384" t="s">
        <v>23</v>
      </c>
      <c r="C1384" t="s">
        <v>24</v>
      </c>
      <c r="D1384">
        <v>3</v>
      </c>
      <c r="E1384" t="s">
        <v>50</v>
      </c>
      <c r="F1384" t="s">
        <v>241</v>
      </c>
      <c r="G1384" t="s">
        <v>242</v>
      </c>
      <c r="H1384">
        <v>20230312</v>
      </c>
      <c r="I1384">
        <v>2023010</v>
      </c>
      <c r="J1384">
        <v>202303</v>
      </c>
      <c r="K1384">
        <v>20231</v>
      </c>
      <c r="L1384">
        <v>2023</v>
      </c>
      <c r="M1384" t="s">
        <v>27</v>
      </c>
      <c r="N1384">
        <v>12</v>
      </c>
      <c r="O1384" t="s">
        <v>28</v>
      </c>
      <c r="Q1384">
        <v>5432152.6881944938</v>
      </c>
      <c r="S1384">
        <v>4738615.7035875889</v>
      </c>
    </row>
    <row r="1385" spans="1:19">
      <c r="A1385">
        <v>121953</v>
      </c>
      <c r="B1385" t="s">
        <v>23</v>
      </c>
      <c r="C1385" t="s">
        <v>24</v>
      </c>
      <c r="D1385">
        <v>3</v>
      </c>
      <c r="E1385" t="s">
        <v>50</v>
      </c>
      <c r="F1385" t="s">
        <v>243</v>
      </c>
      <c r="G1385" t="s">
        <v>244</v>
      </c>
      <c r="H1385">
        <v>20230312</v>
      </c>
      <c r="I1385">
        <v>2023010</v>
      </c>
      <c r="J1385">
        <v>202303</v>
      </c>
      <c r="K1385">
        <v>20231</v>
      </c>
      <c r="L1385">
        <v>2023</v>
      </c>
      <c r="M1385" t="s">
        <v>27</v>
      </c>
      <c r="N1385">
        <v>12</v>
      </c>
      <c r="O1385" t="s">
        <v>28</v>
      </c>
      <c r="Q1385">
        <v>5160863.1314617153</v>
      </c>
      <c r="S1385">
        <v>5057864.8118933439</v>
      </c>
    </row>
    <row r="1386" spans="1:19">
      <c r="A1386">
        <v>121952</v>
      </c>
      <c r="B1386" t="s">
        <v>23</v>
      </c>
      <c r="C1386" t="s">
        <v>24</v>
      </c>
      <c r="D1386">
        <v>3</v>
      </c>
      <c r="E1386" t="s">
        <v>50</v>
      </c>
      <c r="F1386" t="s">
        <v>245</v>
      </c>
      <c r="G1386" t="s">
        <v>246</v>
      </c>
      <c r="H1386">
        <v>20230312</v>
      </c>
      <c r="I1386">
        <v>2023010</v>
      </c>
      <c r="J1386">
        <v>202303</v>
      </c>
      <c r="K1386">
        <v>20231</v>
      </c>
      <c r="L1386">
        <v>2023</v>
      </c>
      <c r="M1386" t="s">
        <v>27</v>
      </c>
      <c r="N1386">
        <v>12</v>
      </c>
      <c r="O1386" t="s">
        <v>28</v>
      </c>
      <c r="Q1386">
        <v>1064669.081361688</v>
      </c>
      <c r="S1386">
        <v>1111386.2375971291</v>
      </c>
    </row>
    <row r="1387" spans="1:19">
      <c r="A1387">
        <v>121933</v>
      </c>
      <c r="B1387" t="s">
        <v>23</v>
      </c>
      <c r="C1387" t="s">
        <v>24</v>
      </c>
      <c r="D1387">
        <v>3</v>
      </c>
      <c r="E1387" t="s">
        <v>50</v>
      </c>
      <c r="F1387" t="s">
        <v>247</v>
      </c>
      <c r="G1387" t="s">
        <v>248</v>
      </c>
      <c r="H1387">
        <v>20230312</v>
      </c>
      <c r="I1387">
        <v>2023010</v>
      </c>
      <c r="J1387">
        <v>202303</v>
      </c>
      <c r="K1387">
        <v>20231</v>
      </c>
      <c r="L1387">
        <v>2023</v>
      </c>
      <c r="M1387" t="s">
        <v>27</v>
      </c>
      <c r="N1387">
        <v>12</v>
      </c>
      <c r="O1387" t="s">
        <v>28</v>
      </c>
      <c r="Q1387">
        <v>1601491.4684408971</v>
      </c>
      <c r="S1387">
        <v>1711496.664062585</v>
      </c>
    </row>
    <row r="1388" spans="1:19">
      <c r="A1388">
        <v>121940</v>
      </c>
      <c r="B1388" t="s">
        <v>23</v>
      </c>
      <c r="C1388" t="s">
        <v>24</v>
      </c>
      <c r="D1388">
        <v>3</v>
      </c>
      <c r="E1388" t="s">
        <v>50</v>
      </c>
      <c r="F1388" t="s">
        <v>249</v>
      </c>
      <c r="G1388" t="s">
        <v>250</v>
      </c>
      <c r="H1388">
        <v>20230312</v>
      </c>
      <c r="I1388">
        <v>2023010</v>
      </c>
      <c r="J1388">
        <v>202303</v>
      </c>
      <c r="K1388">
        <v>20231</v>
      </c>
      <c r="L1388">
        <v>2023</v>
      </c>
      <c r="M1388" t="s">
        <v>27</v>
      </c>
      <c r="N1388">
        <v>12</v>
      </c>
      <c r="O1388" t="s">
        <v>28</v>
      </c>
      <c r="Q1388">
        <v>7740204.1775880614</v>
      </c>
      <c r="S1388">
        <v>8263652.5474661142</v>
      </c>
    </row>
    <row r="1389" spans="1:19">
      <c r="A1389">
        <v>121951</v>
      </c>
      <c r="B1389" t="s">
        <v>23</v>
      </c>
      <c r="C1389" t="s">
        <v>24</v>
      </c>
      <c r="D1389">
        <v>3</v>
      </c>
      <c r="E1389" t="s">
        <v>50</v>
      </c>
      <c r="F1389" t="s">
        <v>251</v>
      </c>
      <c r="G1389" t="s">
        <v>252</v>
      </c>
      <c r="H1389">
        <v>20230312</v>
      </c>
      <c r="I1389">
        <v>2023010</v>
      </c>
      <c r="J1389">
        <v>202303</v>
      </c>
      <c r="K1389">
        <v>20231</v>
      </c>
      <c r="L1389">
        <v>2023</v>
      </c>
      <c r="M1389" t="s">
        <v>27</v>
      </c>
      <c r="N1389">
        <v>12</v>
      </c>
      <c r="O1389" t="s">
        <v>28</v>
      </c>
      <c r="Q1389">
        <v>2258120.1593415332</v>
      </c>
      <c r="S1389">
        <v>2306151.0389308282</v>
      </c>
    </row>
    <row r="1390" spans="1:19">
      <c r="A1390">
        <v>121970</v>
      </c>
      <c r="B1390" t="s">
        <v>23</v>
      </c>
      <c r="C1390" t="s">
        <v>24</v>
      </c>
      <c r="D1390">
        <v>3</v>
      </c>
      <c r="E1390" t="s">
        <v>50</v>
      </c>
      <c r="F1390" t="s">
        <v>253</v>
      </c>
      <c r="G1390" t="s">
        <v>254</v>
      </c>
      <c r="H1390">
        <v>20230312</v>
      </c>
      <c r="I1390">
        <v>2023010</v>
      </c>
      <c r="J1390">
        <v>202303</v>
      </c>
      <c r="K1390">
        <v>20231</v>
      </c>
      <c r="L1390">
        <v>2023</v>
      </c>
      <c r="M1390" t="s">
        <v>27</v>
      </c>
      <c r="N1390">
        <v>12</v>
      </c>
      <c r="O1390" t="s">
        <v>28</v>
      </c>
      <c r="Q1390">
        <v>1880023.7196979539</v>
      </c>
      <c r="S1390">
        <v>1757964.5421567131</v>
      </c>
    </row>
    <row r="1391" spans="1:19">
      <c r="A1391">
        <v>121969</v>
      </c>
      <c r="B1391" t="s">
        <v>23</v>
      </c>
      <c r="C1391" t="s">
        <v>24</v>
      </c>
      <c r="D1391">
        <v>3</v>
      </c>
      <c r="E1391" t="s">
        <v>50</v>
      </c>
      <c r="F1391" t="s">
        <v>255</v>
      </c>
      <c r="G1391" t="s">
        <v>256</v>
      </c>
      <c r="H1391">
        <v>20230312</v>
      </c>
      <c r="I1391">
        <v>2023010</v>
      </c>
      <c r="J1391">
        <v>202303</v>
      </c>
      <c r="K1391">
        <v>20231</v>
      </c>
      <c r="L1391">
        <v>2023</v>
      </c>
      <c r="M1391" t="s">
        <v>27</v>
      </c>
      <c r="N1391">
        <v>12</v>
      </c>
      <c r="O1391" t="s">
        <v>28</v>
      </c>
      <c r="Q1391">
        <v>1235029.9549042389</v>
      </c>
      <c r="S1391">
        <v>1196834.7259185649</v>
      </c>
    </row>
    <row r="1392" spans="1:19">
      <c r="A1392">
        <v>121968</v>
      </c>
      <c r="B1392" t="s">
        <v>23</v>
      </c>
      <c r="C1392" t="s">
        <v>24</v>
      </c>
      <c r="D1392">
        <v>3</v>
      </c>
      <c r="E1392" t="s">
        <v>50</v>
      </c>
      <c r="F1392" t="s">
        <v>257</v>
      </c>
      <c r="G1392" t="s">
        <v>258</v>
      </c>
      <c r="H1392">
        <v>20230312</v>
      </c>
      <c r="I1392">
        <v>2023010</v>
      </c>
      <c r="J1392">
        <v>202303</v>
      </c>
      <c r="K1392">
        <v>20231</v>
      </c>
      <c r="L1392">
        <v>2023</v>
      </c>
      <c r="M1392" t="s">
        <v>27</v>
      </c>
      <c r="N1392">
        <v>12</v>
      </c>
      <c r="O1392" t="s">
        <v>28</v>
      </c>
      <c r="Q1392">
        <v>1137299.938118242</v>
      </c>
      <c r="S1392">
        <v>1052436.766359817</v>
      </c>
    </row>
    <row r="1393" spans="1:23">
      <c r="A1393">
        <v>121957</v>
      </c>
      <c r="B1393" t="s">
        <v>23</v>
      </c>
      <c r="C1393" t="s">
        <v>24</v>
      </c>
      <c r="D1393">
        <v>3</v>
      </c>
      <c r="E1393" t="s">
        <v>50</v>
      </c>
      <c r="F1393" t="s">
        <v>259</v>
      </c>
      <c r="G1393" t="s">
        <v>260</v>
      </c>
      <c r="H1393">
        <v>20230312</v>
      </c>
      <c r="I1393">
        <v>2023010</v>
      </c>
      <c r="J1393">
        <v>202303</v>
      </c>
      <c r="K1393">
        <v>20231</v>
      </c>
      <c r="L1393">
        <v>2023</v>
      </c>
      <c r="M1393" t="s">
        <v>27</v>
      </c>
      <c r="N1393">
        <v>12</v>
      </c>
      <c r="O1393" t="s">
        <v>28</v>
      </c>
      <c r="Q1393">
        <v>1223618.982045898</v>
      </c>
      <c r="S1393">
        <v>1179670.586403535</v>
      </c>
    </row>
    <row r="1394" spans="1:23">
      <c r="A1394">
        <v>122052</v>
      </c>
      <c r="B1394" t="s">
        <v>23</v>
      </c>
      <c r="C1394" t="s">
        <v>24</v>
      </c>
      <c r="D1394">
        <v>1</v>
      </c>
      <c r="E1394" t="s">
        <v>25</v>
      </c>
      <c r="F1394" t="s">
        <v>25</v>
      </c>
      <c r="G1394" t="s">
        <v>26</v>
      </c>
      <c r="H1394">
        <v>20230313</v>
      </c>
      <c r="I1394">
        <v>2023011</v>
      </c>
      <c r="J1394">
        <v>202303</v>
      </c>
      <c r="K1394">
        <v>20231</v>
      </c>
      <c r="L1394">
        <v>2023</v>
      </c>
      <c r="M1394" t="s">
        <v>27</v>
      </c>
      <c r="N1394">
        <v>13</v>
      </c>
      <c r="O1394" t="s">
        <v>28</v>
      </c>
      <c r="P1394">
        <v>151808655.25750211</v>
      </c>
      <c r="Q1394">
        <v>647154205.00579178</v>
      </c>
      <c r="R1394">
        <v>162711286.73965919</v>
      </c>
      <c r="S1394">
        <v>694837762.30972946</v>
      </c>
      <c r="T1394">
        <v>151808655.25750211</v>
      </c>
      <c r="U1394">
        <v>162711286.73965919</v>
      </c>
      <c r="V1394">
        <v>0.93299400612815775</v>
      </c>
      <c r="W1394">
        <v>-10902631.482157171</v>
      </c>
    </row>
    <row r="1395" spans="1:23">
      <c r="A1395">
        <v>122054</v>
      </c>
      <c r="B1395" t="s">
        <v>23</v>
      </c>
      <c r="C1395" t="s">
        <v>24</v>
      </c>
      <c r="D1395">
        <v>2</v>
      </c>
      <c r="E1395" t="s">
        <v>29</v>
      </c>
      <c r="F1395" t="s">
        <v>30</v>
      </c>
      <c r="G1395" t="s">
        <v>31</v>
      </c>
      <c r="H1395">
        <v>20230313</v>
      </c>
      <c r="I1395">
        <v>2023011</v>
      </c>
      <c r="J1395">
        <v>202303</v>
      </c>
      <c r="K1395">
        <v>20231</v>
      </c>
      <c r="L1395">
        <v>2023</v>
      </c>
      <c r="M1395" t="s">
        <v>27</v>
      </c>
      <c r="N1395">
        <v>13</v>
      </c>
      <c r="O1395" t="s">
        <v>28</v>
      </c>
      <c r="Q1395">
        <v>0</v>
      </c>
    </row>
    <row r="1396" spans="1:23">
      <c r="A1396">
        <v>122072</v>
      </c>
      <c r="B1396" t="s">
        <v>23</v>
      </c>
      <c r="C1396" t="s">
        <v>24</v>
      </c>
      <c r="D1396">
        <v>2</v>
      </c>
      <c r="E1396" t="s">
        <v>29</v>
      </c>
      <c r="F1396" t="s">
        <v>32</v>
      </c>
      <c r="G1396" t="s">
        <v>33</v>
      </c>
      <c r="H1396">
        <v>20230313</v>
      </c>
      <c r="I1396">
        <v>2023011</v>
      </c>
      <c r="J1396">
        <v>202303</v>
      </c>
      <c r="K1396">
        <v>20231</v>
      </c>
      <c r="L1396">
        <v>2023</v>
      </c>
      <c r="M1396" t="s">
        <v>27</v>
      </c>
      <c r="N1396">
        <v>13</v>
      </c>
      <c r="O1396" t="s">
        <v>28</v>
      </c>
      <c r="P1396">
        <v>30753614.545591429</v>
      </c>
      <c r="Q1396">
        <v>118562808.14825501</v>
      </c>
      <c r="R1396">
        <v>31967628.949412569</v>
      </c>
      <c r="S1396">
        <v>136538351.7372095</v>
      </c>
      <c r="T1396">
        <v>30753614.545591429</v>
      </c>
      <c r="U1396">
        <v>31967628.949412569</v>
      </c>
      <c r="V1396">
        <v>0.96202363316521611</v>
      </c>
      <c r="W1396">
        <v>-1214014.403821148</v>
      </c>
    </row>
    <row r="1397" spans="1:23">
      <c r="A1397">
        <v>122070</v>
      </c>
      <c r="B1397" t="s">
        <v>23</v>
      </c>
      <c r="C1397" t="s">
        <v>24</v>
      </c>
      <c r="D1397">
        <v>2</v>
      </c>
      <c r="E1397" t="s">
        <v>29</v>
      </c>
      <c r="F1397" t="s">
        <v>34</v>
      </c>
      <c r="G1397" t="s">
        <v>35</v>
      </c>
      <c r="H1397">
        <v>20230313</v>
      </c>
      <c r="I1397">
        <v>2023011</v>
      </c>
      <c r="J1397">
        <v>202303</v>
      </c>
      <c r="K1397">
        <v>20231</v>
      </c>
      <c r="L1397">
        <v>2023</v>
      </c>
      <c r="M1397" t="s">
        <v>27</v>
      </c>
      <c r="N1397">
        <v>13</v>
      </c>
      <c r="O1397" t="s">
        <v>28</v>
      </c>
      <c r="P1397">
        <v>37035690.335006773</v>
      </c>
      <c r="Q1397">
        <v>147375118.53307351</v>
      </c>
      <c r="R1397">
        <v>38345925.335327551</v>
      </c>
      <c r="S1397">
        <v>163768674.98974091</v>
      </c>
      <c r="T1397">
        <v>37035690.335006773</v>
      </c>
      <c r="U1397">
        <v>38345925.335327551</v>
      </c>
      <c r="V1397">
        <v>0.96583118052666517</v>
      </c>
      <c r="W1397">
        <v>-1310235.000320785</v>
      </c>
    </row>
    <row r="1398" spans="1:23">
      <c r="A1398">
        <v>122069</v>
      </c>
      <c r="B1398" t="s">
        <v>23</v>
      </c>
      <c r="C1398" t="s">
        <v>24</v>
      </c>
      <c r="D1398">
        <v>2</v>
      </c>
      <c r="E1398" t="s">
        <v>29</v>
      </c>
      <c r="F1398" t="s">
        <v>36</v>
      </c>
      <c r="G1398" t="s">
        <v>37</v>
      </c>
      <c r="H1398">
        <v>20230313</v>
      </c>
      <c r="I1398">
        <v>2023011</v>
      </c>
      <c r="J1398">
        <v>202303</v>
      </c>
      <c r="K1398">
        <v>20231</v>
      </c>
      <c r="L1398">
        <v>2023</v>
      </c>
      <c r="M1398" t="s">
        <v>27</v>
      </c>
      <c r="N1398">
        <v>13</v>
      </c>
      <c r="O1398" t="s">
        <v>28</v>
      </c>
      <c r="P1398">
        <v>22520361.586852241</v>
      </c>
      <c r="Q1398">
        <v>97695619.918112159</v>
      </c>
      <c r="R1398">
        <v>24448243.175541122</v>
      </c>
      <c r="S1398">
        <v>104406354.0261122</v>
      </c>
      <c r="T1398">
        <v>22520361.586852241</v>
      </c>
      <c r="U1398">
        <v>24448243.175541122</v>
      </c>
      <c r="V1398">
        <v>0.92114437119892534</v>
      </c>
      <c r="W1398">
        <v>-1927881.588688876</v>
      </c>
    </row>
    <row r="1399" spans="1:23">
      <c r="A1399">
        <v>122073</v>
      </c>
      <c r="B1399" t="s">
        <v>23</v>
      </c>
      <c r="C1399" t="s">
        <v>24</v>
      </c>
      <c r="D1399">
        <v>2</v>
      </c>
      <c r="E1399" t="s">
        <v>29</v>
      </c>
      <c r="F1399" t="s">
        <v>38</v>
      </c>
      <c r="G1399" t="s">
        <v>39</v>
      </c>
      <c r="H1399">
        <v>20230313</v>
      </c>
      <c r="I1399">
        <v>2023011</v>
      </c>
      <c r="J1399">
        <v>202303</v>
      </c>
      <c r="K1399">
        <v>20231</v>
      </c>
      <c r="L1399">
        <v>2023</v>
      </c>
      <c r="M1399" t="s">
        <v>27</v>
      </c>
      <c r="N1399">
        <v>13</v>
      </c>
      <c r="O1399" t="s">
        <v>28</v>
      </c>
      <c r="P1399">
        <v>14032502.377910551</v>
      </c>
      <c r="Q1399">
        <v>64450356.071744308</v>
      </c>
      <c r="R1399">
        <v>15384459.3819579</v>
      </c>
      <c r="S1399">
        <v>65689621.95781491</v>
      </c>
      <c r="T1399">
        <v>14032502.377910551</v>
      </c>
      <c r="U1399">
        <v>15384459.3819579</v>
      </c>
      <c r="V1399">
        <v>0.91212190363784507</v>
      </c>
      <c r="W1399">
        <v>-1351957.0040473549</v>
      </c>
    </row>
    <row r="1400" spans="1:23">
      <c r="A1400">
        <v>122079</v>
      </c>
      <c r="B1400" t="s">
        <v>23</v>
      </c>
      <c r="C1400" t="s">
        <v>24</v>
      </c>
      <c r="D1400">
        <v>2</v>
      </c>
      <c r="E1400" t="s">
        <v>29</v>
      </c>
      <c r="F1400" t="s">
        <v>40</v>
      </c>
      <c r="G1400" t="s">
        <v>41</v>
      </c>
      <c r="H1400">
        <v>20230313</v>
      </c>
      <c r="I1400">
        <v>2023011</v>
      </c>
      <c r="J1400">
        <v>202303</v>
      </c>
      <c r="K1400">
        <v>20231</v>
      </c>
      <c r="L1400">
        <v>2023</v>
      </c>
      <c r="M1400" t="s">
        <v>27</v>
      </c>
      <c r="N1400">
        <v>13</v>
      </c>
      <c r="O1400" t="s">
        <v>28</v>
      </c>
      <c r="P1400">
        <v>13684729.669386219</v>
      </c>
      <c r="Q1400">
        <v>63676868.890163392</v>
      </c>
      <c r="R1400">
        <v>15287538.586226789</v>
      </c>
      <c r="S1400">
        <v>65271210.514418237</v>
      </c>
      <c r="T1400">
        <v>13684729.669386219</v>
      </c>
      <c r="U1400">
        <v>15287538.586226789</v>
      </c>
      <c r="V1400">
        <v>0.89515585469824399</v>
      </c>
      <c r="W1400">
        <v>-1602808.9168405631</v>
      </c>
    </row>
    <row r="1401" spans="1:23">
      <c r="A1401">
        <v>122143</v>
      </c>
      <c r="B1401" t="s">
        <v>23</v>
      </c>
      <c r="C1401" t="s">
        <v>24</v>
      </c>
      <c r="D1401">
        <v>2</v>
      </c>
      <c r="E1401" t="s">
        <v>29</v>
      </c>
      <c r="F1401" t="s">
        <v>42</v>
      </c>
      <c r="G1401" t="s">
        <v>43</v>
      </c>
      <c r="H1401">
        <v>20230313</v>
      </c>
      <c r="I1401">
        <v>2023011</v>
      </c>
      <c r="J1401">
        <v>202303</v>
      </c>
      <c r="K1401">
        <v>20231</v>
      </c>
      <c r="L1401">
        <v>2023</v>
      </c>
      <c r="M1401" t="s">
        <v>27</v>
      </c>
      <c r="N1401">
        <v>13</v>
      </c>
      <c r="O1401" t="s">
        <v>28</v>
      </c>
      <c r="P1401">
        <v>11117818.53989492</v>
      </c>
      <c r="Q1401">
        <v>50339195.213271663</v>
      </c>
      <c r="R1401">
        <v>11553269.31136279</v>
      </c>
      <c r="S1401">
        <v>49324607.832276501</v>
      </c>
      <c r="T1401">
        <v>11117818.53989492</v>
      </c>
      <c r="U1401">
        <v>11553269.31136279</v>
      </c>
      <c r="V1401">
        <v>0.96230930313036234</v>
      </c>
      <c r="W1401">
        <v>-435450.77146786271</v>
      </c>
    </row>
    <row r="1402" spans="1:23">
      <c r="A1402">
        <v>122078</v>
      </c>
      <c r="B1402" t="s">
        <v>23</v>
      </c>
      <c r="C1402" t="s">
        <v>24</v>
      </c>
      <c r="D1402">
        <v>2</v>
      </c>
      <c r="E1402" t="s">
        <v>29</v>
      </c>
      <c r="F1402" t="s">
        <v>44</v>
      </c>
      <c r="G1402" t="s">
        <v>45</v>
      </c>
      <c r="H1402">
        <v>20230313</v>
      </c>
      <c r="I1402">
        <v>2023011</v>
      </c>
      <c r="J1402">
        <v>202303</v>
      </c>
      <c r="K1402">
        <v>20231</v>
      </c>
      <c r="L1402">
        <v>2023</v>
      </c>
      <c r="M1402" t="s">
        <v>27</v>
      </c>
      <c r="N1402">
        <v>13</v>
      </c>
      <c r="O1402" t="s">
        <v>28</v>
      </c>
      <c r="P1402">
        <v>13500034.330917399</v>
      </c>
      <c r="Q1402">
        <v>60845861.888574578</v>
      </c>
      <c r="R1402">
        <v>14790958.72106494</v>
      </c>
      <c r="S1402">
        <v>63156642.745705023</v>
      </c>
      <c r="T1402">
        <v>13500034.330917399</v>
      </c>
      <c r="U1402">
        <v>14790958.72106494</v>
      </c>
      <c r="V1402">
        <v>0.91272206119343435</v>
      </c>
      <c r="W1402">
        <v>-1290924.390147544</v>
      </c>
    </row>
    <row r="1403" spans="1:23">
      <c r="A1403">
        <v>122053</v>
      </c>
      <c r="B1403" t="s">
        <v>23</v>
      </c>
      <c r="C1403" t="s">
        <v>24</v>
      </c>
      <c r="D1403">
        <v>2</v>
      </c>
      <c r="E1403" t="s">
        <v>29</v>
      </c>
      <c r="F1403" t="s">
        <v>46</v>
      </c>
      <c r="G1403" t="s">
        <v>47</v>
      </c>
      <c r="H1403">
        <v>20230313</v>
      </c>
      <c r="I1403">
        <v>2023011</v>
      </c>
      <c r="J1403">
        <v>202303</v>
      </c>
      <c r="K1403">
        <v>20231</v>
      </c>
      <c r="L1403">
        <v>2023</v>
      </c>
      <c r="M1403" t="s">
        <v>27</v>
      </c>
      <c r="N1403">
        <v>13</v>
      </c>
      <c r="O1403" t="s">
        <v>28</v>
      </c>
      <c r="P1403">
        <v>9582361.3616131376</v>
      </c>
      <c r="Q1403">
        <v>45504392.962295383</v>
      </c>
      <c r="R1403">
        <v>10933263.27876557</v>
      </c>
      <c r="S1403">
        <v>46682298.506452158</v>
      </c>
      <c r="T1403">
        <v>9582361.3616131376</v>
      </c>
      <c r="U1403">
        <v>10933263.27876557</v>
      </c>
      <c r="V1403">
        <v>0.87644110612646287</v>
      </c>
      <c r="W1403">
        <v>-1350901.917152436</v>
      </c>
    </row>
    <row r="1404" spans="1:23">
      <c r="A1404">
        <v>122051</v>
      </c>
      <c r="B1404" t="s">
        <v>23</v>
      </c>
      <c r="C1404" t="s">
        <v>24</v>
      </c>
      <c r="D1404">
        <v>2</v>
      </c>
      <c r="E1404" t="s">
        <v>29</v>
      </c>
      <c r="F1404" t="s">
        <v>48</v>
      </c>
      <c r="G1404" t="s">
        <v>49</v>
      </c>
      <c r="H1404">
        <v>20230313</v>
      </c>
      <c r="I1404">
        <v>2023011</v>
      </c>
      <c r="J1404">
        <v>202303</v>
      </c>
      <c r="K1404">
        <v>20231</v>
      </c>
      <c r="L1404">
        <v>2023</v>
      </c>
      <c r="M1404" t="s">
        <v>27</v>
      </c>
      <c r="N1404">
        <v>13</v>
      </c>
      <c r="O1404" t="s">
        <v>28</v>
      </c>
      <c r="P1404">
        <v>2321.9273091364198</v>
      </c>
      <c r="Q1404">
        <v>36518.890347864362</v>
      </c>
      <c r="T1404">
        <v>2321.9273091364198</v>
      </c>
    </row>
    <row r="1405" spans="1:23">
      <c r="A1405">
        <v>122133</v>
      </c>
      <c r="B1405" t="s">
        <v>23</v>
      </c>
      <c r="C1405" t="s">
        <v>24</v>
      </c>
      <c r="D1405">
        <v>3</v>
      </c>
      <c r="E1405" t="s">
        <v>50</v>
      </c>
      <c r="F1405" t="s">
        <v>51</v>
      </c>
      <c r="G1405" t="s">
        <v>52</v>
      </c>
      <c r="H1405">
        <v>20230313</v>
      </c>
      <c r="I1405">
        <v>2023011</v>
      </c>
      <c r="J1405">
        <v>202303</v>
      </c>
      <c r="K1405">
        <v>20231</v>
      </c>
      <c r="L1405">
        <v>2023</v>
      </c>
      <c r="M1405" t="s">
        <v>27</v>
      </c>
      <c r="N1405">
        <v>13</v>
      </c>
      <c r="O1405" t="s">
        <v>28</v>
      </c>
      <c r="P1405">
        <v>807789.44845597039</v>
      </c>
      <c r="Q1405">
        <v>2879316.9856385621</v>
      </c>
      <c r="R1405">
        <v>792425.43924970203</v>
      </c>
      <c r="S1405">
        <v>3384667.9841973642</v>
      </c>
      <c r="T1405">
        <v>807789.44845597039</v>
      </c>
      <c r="U1405">
        <v>792425.43924970203</v>
      </c>
      <c r="V1405">
        <v>1.0193885865411081</v>
      </c>
      <c r="W1405">
        <v>15364.009206268351</v>
      </c>
    </row>
    <row r="1406" spans="1:23">
      <c r="A1406">
        <v>122132</v>
      </c>
      <c r="B1406" t="s">
        <v>23</v>
      </c>
      <c r="C1406" t="s">
        <v>24</v>
      </c>
      <c r="D1406">
        <v>3</v>
      </c>
      <c r="E1406" t="s">
        <v>50</v>
      </c>
      <c r="F1406" t="s">
        <v>53</v>
      </c>
      <c r="G1406" t="s">
        <v>54</v>
      </c>
      <c r="H1406">
        <v>20230313</v>
      </c>
      <c r="I1406">
        <v>2023011</v>
      </c>
      <c r="J1406">
        <v>202303</v>
      </c>
      <c r="K1406">
        <v>20231</v>
      </c>
      <c r="L1406">
        <v>2023</v>
      </c>
      <c r="M1406" t="s">
        <v>27</v>
      </c>
      <c r="N1406">
        <v>13</v>
      </c>
      <c r="O1406" t="s">
        <v>28</v>
      </c>
      <c r="P1406">
        <v>2664111.0846711011</v>
      </c>
      <c r="Q1406">
        <v>10191982.776751099</v>
      </c>
      <c r="R1406">
        <v>2766148.8235250129</v>
      </c>
      <c r="S1406">
        <v>11815350.66384404</v>
      </c>
      <c r="T1406">
        <v>2664111.0846711011</v>
      </c>
      <c r="U1406">
        <v>2766148.8235250129</v>
      </c>
      <c r="V1406">
        <v>0.96311198515925067</v>
      </c>
      <c r="W1406">
        <v>-102037.7388539119</v>
      </c>
    </row>
    <row r="1407" spans="1:23">
      <c r="A1407">
        <v>122131</v>
      </c>
      <c r="B1407" t="s">
        <v>23</v>
      </c>
      <c r="C1407" t="s">
        <v>24</v>
      </c>
      <c r="D1407">
        <v>3</v>
      </c>
      <c r="E1407" t="s">
        <v>50</v>
      </c>
      <c r="F1407" t="s">
        <v>55</v>
      </c>
      <c r="G1407" t="s">
        <v>56</v>
      </c>
      <c r="H1407">
        <v>20230313</v>
      </c>
      <c r="I1407">
        <v>2023011</v>
      </c>
      <c r="J1407">
        <v>202303</v>
      </c>
      <c r="K1407">
        <v>20231</v>
      </c>
      <c r="L1407">
        <v>2023</v>
      </c>
      <c r="M1407" t="s">
        <v>27</v>
      </c>
      <c r="N1407">
        <v>13</v>
      </c>
      <c r="O1407" t="s">
        <v>28</v>
      </c>
      <c r="P1407">
        <v>1604662.314780019</v>
      </c>
      <c r="Q1407">
        <v>6109554.5474070404</v>
      </c>
      <c r="R1407">
        <v>1556637.9501043891</v>
      </c>
      <c r="S1407">
        <v>6647889.4205026878</v>
      </c>
      <c r="T1407">
        <v>1604662.314780019</v>
      </c>
      <c r="U1407">
        <v>1556637.9501043891</v>
      </c>
      <c r="V1407">
        <v>1.030851338728064</v>
      </c>
      <c r="W1407">
        <v>48024.364675629651</v>
      </c>
    </row>
    <row r="1408" spans="1:23">
      <c r="A1408">
        <v>122050</v>
      </c>
      <c r="B1408" t="s">
        <v>23</v>
      </c>
      <c r="C1408" t="s">
        <v>24</v>
      </c>
      <c r="D1408">
        <v>3</v>
      </c>
      <c r="E1408" t="s">
        <v>50</v>
      </c>
      <c r="F1408" t="s">
        <v>57</v>
      </c>
      <c r="G1408" t="s">
        <v>58</v>
      </c>
      <c r="H1408">
        <v>20230313</v>
      </c>
      <c r="I1408">
        <v>2023011</v>
      </c>
      <c r="J1408">
        <v>202303</v>
      </c>
      <c r="K1408">
        <v>20231</v>
      </c>
      <c r="L1408">
        <v>2023</v>
      </c>
      <c r="M1408" t="s">
        <v>27</v>
      </c>
      <c r="N1408">
        <v>13</v>
      </c>
      <c r="O1408" t="s">
        <v>28</v>
      </c>
      <c r="P1408">
        <v>2437039.944886276</v>
      </c>
      <c r="Q1408">
        <v>9840877.3477597162</v>
      </c>
      <c r="R1408">
        <v>2685429.547247244</v>
      </c>
      <c r="S1408">
        <v>11470005.738060379</v>
      </c>
      <c r="T1408">
        <v>2437039.944886276</v>
      </c>
      <c r="U1408">
        <v>2685429.547247244</v>
      </c>
      <c r="V1408">
        <v>0.90750470344098788</v>
      </c>
      <c r="W1408">
        <v>-248389.60236096749</v>
      </c>
    </row>
    <row r="1409" spans="1:23">
      <c r="A1409">
        <v>122130</v>
      </c>
      <c r="B1409" t="s">
        <v>23</v>
      </c>
      <c r="C1409" t="s">
        <v>24</v>
      </c>
      <c r="D1409">
        <v>3</v>
      </c>
      <c r="E1409" t="s">
        <v>50</v>
      </c>
      <c r="F1409" t="s">
        <v>59</v>
      </c>
      <c r="G1409" t="s">
        <v>60</v>
      </c>
      <c r="H1409">
        <v>20230313</v>
      </c>
      <c r="I1409">
        <v>2023011</v>
      </c>
      <c r="J1409">
        <v>202303</v>
      </c>
      <c r="K1409">
        <v>20231</v>
      </c>
      <c r="L1409">
        <v>2023</v>
      </c>
      <c r="M1409" t="s">
        <v>27</v>
      </c>
      <c r="N1409">
        <v>13</v>
      </c>
      <c r="O1409" t="s">
        <v>28</v>
      </c>
      <c r="P1409">
        <v>2359973.464563814</v>
      </c>
      <c r="Q1409">
        <v>9549313.9938015006</v>
      </c>
      <c r="R1409">
        <v>2567484.9054729552</v>
      </c>
      <c r="S1409">
        <v>10966425.216808761</v>
      </c>
      <c r="T1409">
        <v>2359973.464563814</v>
      </c>
      <c r="U1409">
        <v>2567484.9054729552</v>
      </c>
      <c r="V1409">
        <v>0.91917715252510312</v>
      </c>
      <c r="W1409">
        <v>-207511.44090914071</v>
      </c>
    </row>
    <row r="1410" spans="1:23">
      <c r="A1410">
        <v>122142</v>
      </c>
      <c r="B1410" t="s">
        <v>23</v>
      </c>
      <c r="C1410" t="s">
        <v>24</v>
      </c>
      <c r="D1410">
        <v>3</v>
      </c>
      <c r="E1410" t="s">
        <v>50</v>
      </c>
      <c r="F1410" t="s">
        <v>61</v>
      </c>
      <c r="G1410" t="s">
        <v>62</v>
      </c>
      <c r="H1410">
        <v>20230313</v>
      </c>
      <c r="I1410">
        <v>2023011</v>
      </c>
      <c r="J1410">
        <v>202303</v>
      </c>
      <c r="K1410">
        <v>20231</v>
      </c>
      <c r="L1410">
        <v>2023</v>
      </c>
      <c r="M1410" t="s">
        <v>27</v>
      </c>
      <c r="N1410">
        <v>13</v>
      </c>
      <c r="O1410" t="s">
        <v>28</v>
      </c>
      <c r="P1410">
        <v>1584615.314667783</v>
      </c>
      <c r="Q1410">
        <v>6379190.8125839895</v>
      </c>
      <c r="R1410">
        <v>1560812.520118257</v>
      </c>
      <c r="S1410">
        <v>6664503.120938235</v>
      </c>
      <c r="T1410">
        <v>1584615.314667783</v>
      </c>
      <c r="U1410">
        <v>1560812.520118257</v>
      </c>
      <c r="V1410">
        <v>1.015250258594621</v>
      </c>
      <c r="W1410">
        <v>23802.794549525479</v>
      </c>
    </row>
    <row r="1411" spans="1:23">
      <c r="A1411">
        <v>122068</v>
      </c>
      <c r="B1411" t="s">
        <v>23</v>
      </c>
      <c r="C1411" t="s">
        <v>24</v>
      </c>
      <c r="D1411">
        <v>3</v>
      </c>
      <c r="E1411" t="s">
        <v>50</v>
      </c>
      <c r="F1411" t="s">
        <v>63</v>
      </c>
      <c r="G1411" t="s">
        <v>64</v>
      </c>
      <c r="H1411">
        <v>20230313</v>
      </c>
      <c r="I1411">
        <v>2023011</v>
      </c>
      <c r="J1411">
        <v>202303</v>
      </c>
      <c r="K1411">
        <v>20231</v>
      </c>
      <c r="L1411">
        <v>2023</v>
      </c>
      <c r="M1411" t="s">
        <v>27</v>
      </c>
      <c r="N1411">
        <v>13</v>
      </c>
      <c r="O1411" t="s">
        <v>28</v>
      </c>
      <c r="P1411">
        <v>514218.80111303978</v>
      </c>
      <c r="Q1411">
        <v>1765017.8027937619</v>
      </c>
      <c r="R1411">
        <v>509826.29622556007</v>
      </c>
      <c r="S1411">
        <v>2177855.3552440158</v>
      </c>
      <c r="T1411">
        <v>514218.80111303978</v>
      </c>
      <c r="U1411">
        <v>509826.29622556007</v>
      </c>
      <c r="V1411">
        <v>1.0086156891474589</v>
      </c>
      <c r="W1411">
        <v>4392.5048874797649</v>
      </c>
    </row>
    <row r="1412" spans="1:23">
      <c r="A1412">
        <v>122071</v>
      </c>
      <c r="B1412" t="s">
        <v>23</v>
      </c>
      <c r="C1412" t="s">
        <v>24</v>
      </c>
      <c r="D1412">
        <v>3</v>
      </c>
      <c r="E1412" t="s">
        <v>50</v>
      </c>
      <c r="F1412" t="s">
        <v>65</v>
      </c>
      <c r="G1412" t="s">
        <v>66</v>
      </c>
      <c r="H1412">
        <v>20230313</v>
      </c>
      <c r="I1412">
        <v>2023011</v>
      </c>
      <c r="J1412">
        <v>202303</v>
      </c>
      <c r="K1412">
        <v>20231</v>
      </c>
      <c r="L1412">
        <v>2023</v>
      </c>
      <c r="M1412" t="s">
        <v>27</v>
      </c>
      <c r="N1412">
        <v>13</v>
      </c>
      <c r="O1412" t="s">
        <v>28</v>
      </c>
      <c r="P1412">
        <v>2323963.333419804</v>
      </c>
      <c r="Q1412">
        <v>9866273.9546831697</v>
      </c>
      <c r="R1412">
        <v>2302496.863843129</v>
      </c>
      <c r="S1412">
        <v>9830248.3634702396</v>
      </c>
      <c r="T1412">
        <v>2323963.333419804</v>
      </c>
      <c r="U1412">
        <v>2302496.863843129</v>
      </c>
      <c r="V1412">
        <v>1.009323126521374</v>
      </c>
      <c r="W1412">
        <v>21466.469576675441</v>
      </c>
    </row>
    <row r="1413" spans="1:23">
      <c r="A1413">
        <v>122067</v>
      </c>
      <c r="B1413" t="s">
        <v>23</v>
      </c>
      <c r="C1413" t="s">
        <v>24</v>
      </c>
      <c r="D1413">
        <v>3</v>
      </c>
      <c r="E1413" t="s">
        <v>50</v>
      </c>
      <c r="F1413" t="s">
        <v>67</v>
      </c>
      <c r="G1413" t="s">
        <v>68</v>
      </c>
      <c r="H1413">
        <v>20230313</v>
      </c>
      <c r="I1413">
        <v>2023011</v>
      </c>
      <c r="J1413">
        <v>202303</v>
      </c>
      <c r="K1413">
        <v>20231</v>
      </c>
      <c r="L1413">
        <v>2023</v>
      </c>
      <c r="M1413" t="s">
        <v>27</v>
      </c>
      <c r="N1413">
        <v>13</v>
      </c>
      <c r="O1413" t="s">
        <v>28</v>
      </c>
      <c r="P1413">
        <v>1466334.3955480449</v>
      </c>
      <c r="Q1413">
        <v>5714059.5156940594</v>
      </c>
      <c r="R1413">
        <v>1526214.9466388021</v>
      </c>
      <c r="S1413">
        <v>6518853.0854724469</v>
      </c>
      <c r="T1413">
        <v>1466334.3955480449</v>
      </c>
      <c r="U1413">
        <v>1526214.9466388021</v>
      </c>
      <c r="V1413">
        <v>0.96076532258930325</v>
      </c>
      <c r="W1413">
        <v>-59880.55109075713</v>
      </c>
    </row>
    <row r="1414" spans="1:23">
      <c r="A1414">
        <v>122049</v>
      </c>
      <c r="B1414" t="s">
        <v>23</v>
      </c>
      <c r="C1414" t="s">
        <v>24</v>
      </c>
      <c r="D1414">
        <v>3</v>
      </c>
      <c r="E1414" t="s">
        <v>50</v>
      </c>
      <c r="F1414" t="s">
        <v>69</v>
      </c>
      <c r="G1414" t="s">
        <v>70</v>
      </c>
      <c r="H1414">
        <v>20230313</v>
      </c>
      <c r="I1414">
        <v>2023011</v>
      </c>
      <c r="J1414">
        <v>202303</v>
      </c>
      <c r="K1414">
        <v>20231</v>
      </c>
      <c r="L1414">
        <v>2023</v>
      </c>
      <c r="M1414" t="s">
        <v>27</v>
      </c>
      <c r="N1414">
        <v>13</v>
      </c>
      <c r="O1414" t="s">
        <v>28</v>
      </c>
      <c r="P1414">
        <v>1431271.2185637951</v>
      </c>
      <c r="Q1414">
        <v>5292456.8370480239</v>
      </c>
      <c r="R1414">
        <v>1409813.342671873</v>
      </c>
      <c r="S1414">
        <v>6021530.5834807837</v>
      </c>
      <c r="T1414">
        <v>1431271.2185637951</v>
      </c>
      <c r="U1414">
        <v>1409813.342671873</v>
      </c>
      <c r="V1414">
        <v>1.015220366585023</v>
      </c>
      <c r="W1414">
        <v>21457.875891922511</v>
      </c>
    </row>
    <row r="1415" spans="1:23">
      <c r="A1415">
        <v>122066</v>
      </c>
      <c r="B1415" t="s">
        <v>23</v>
      </c>
      <c r="C1415" t="s">
        <v>24</v>
      </c>
      <c r="D1415">
        <v>3</v>
      </c>
      <c r="E1415" t="s">
        <v>50</v>
      </c>
      <c r="F1415" t="s">
        <v>71</v>
      </c>
      <c r="G1415" t="s">
        <v>72</v>
      </c>
      <c r="H1415">
        <v>20230313</v>
      </c>
      <c r="I1415">
        <v>2023011</v>
      </c>
      <c r="J1415">
        <v>202303</v>
      </c>
      <c r="K1415">
        <v>20231</v>
      </c>
      <c r="L1415">
        <v>2023</v>
      </c>
      <c r="M1415" t="s">
        <v>27</v>
      </c>
      <c r="N1415">
        <v>13</v>
      </c>
      <c r="O1415" t="s">
        <v>28</v>
      </c>
      <c r="P1415">
        <v>1416737.9965591519</v>
      </c>
      <c r="Q1415">
        <v>5509099.4476616085</v>
      </c>
      <c r="R1415">
        <v>1419050.6758377559</v>
      </c>
      <c r="S1415">
        <v>6060872.8694204818</v>
      </c>
      <c r="T1415">
        <v>1416737.9965591519</v>
      </c>
      <c r="U1415">
        <v>1419050.6758377559</v>
      </c>
      <c r="V1415">
        <v>0.99837026307940824</v>
      </c>
      <c r="W1415">
        <v>-2312.6792786035221</v>
      </c>
    </row>
    <row r="1416" spans="1:23">
      <c r="A1416">
        <v>122141</v>
      </c>
      <c r="B1416" t="s">
        <v>23</v>
      </c>
      <c r="C1416" t="s">
        <v>24</v>
      </c>
      <c r="D1416">
        <v>3</v>
      </c>
      <c r="E1416" t="s">
        <v>50</v>
      </c>
      <c r="F1416" t="s">
        <v>73</v>
      </c>
      <c r="G1416" t="s">
        <v>74</v>
      </c>
      <c r="H1416">
        <v>20230313</v>
      </c>
      <c r="I1416">
        <v>2023011</v>
      </c>
      <c r="J1416">
        <v>202303</v>
      </c>
      <c r="K1416">
        <v>20231</v>
      </c>
      <c r="L1416">
        <v>2023</v>
      </c>
      <c r="M1416" t="s">
        <v>27</v>
      </c>
      <c r="N1416">
        <v>13</v>
      </c>
      <c r="O1416" t="s">
        <v>28</v>
      </c>
      <c r="P1416">
        <v>2064174.0359261159</v>
      </c>
      <c r="Q1416">
        <v>7735728.5050215311</v>
      </c>
      <c r="R1416">
        <v>2056541.5535628339</v>
      </c>
      <c r="S1416">
        <v>8783593.9003370441</v>
      </c>
      <c r="T1416">
        <v>2064174.0359261159</v>
      </c>
      <c r="U1416">
        <v>2056541.5535628339</v>
      </c>
      <c r="V1416">
        <v>1.003711319302087</v>
      </c>
      <c r="W1416">
        <v>7632.4823632817725</v>
      </c>
    </row>
    <row r="1417" spans="1:23">
      <c r="A1417">
        <v>122129</v>
      </c>
      <c r="B1417" t="s">
        <v>23</v>
      </c>
      <c r="C1417" t="s">
        <v>24</v>
      </c>
      <c r="D1417">
        <v>3</v>
      </c>
      <c r="E1417" t="s">
        <v>50</v>
      </c>
      <c r="F1417" t="s">
        <v>75</v>
      </c>
      <c r="G1417" t="s">
        <v>76</v>
      </c>
      <c r="H1417">
        <v>20230313</v>
      </c>
      <c r="I1417">
        <v>2023011</v>
      </c>
      <c r="J1417">
        <v>202303</v>
      </c>
      <c r="K1417">
        <v>20231</v>
      </c>
      <c r="L1417">
        <v>2023</v>
      </c>
      <c r="M1417" t="s">
        <v>27</v>
      </c>
      <c r="N1417">
        <v>13</v>
      </c>
      <c r="O1417" t="s">
        <v>28</v>
      </c>
      <c r="P1417">
        <v>2331537.5272204308</v>
      </c>
      <c r="Q1417">
        <v>8519915.5015401226</v>
      </c>
      <c r="R1417">
        <v>2413296.9659246979</v>
      </c>
      <c r="S1417">
        <v>10308119.454342579</v>
      </c>
      <c r="T1417">
        <v>2331537.5272204308</v>
      </c>
      <c r="U1417">
        <v>2413296.9659246979</v>
      </c>
      <c r="V1417">
        <v>0.96612126901135864</v>
      </c>
      <c r="W1417">
        <v>-81759.438704267144</v>
      </c>
    </row>
    <row r="1418" spans="1:23">
      <c r="A1418">
        <v>122065</v>
      </c>
      <c r="B1418" t="s">
        <v>23</v>
      </c>
      <c r="C1418" t="s">
        <v>24</v>
      </c>
      <c r="D1418">
        <v>3</v>
      </c>
      <c r="E1418" t="s">
        <v>50</v>
      </c>
      <c r="F1418" t="s">
        <v>77</v>
      </c>
      <c r="G1418" t="s">
        <v>78</v>
      </c>
      <c r="H1418">
        <v>20230313</v>
      </c>
      <c r="I1418">
        <v>2023011</v>
      </c>
      <c r="J1418">
        <v>202303</v>
      </c>
      <c r="K1418">
        <v>20231</v>
      </c>
      <c r="L1418">
        <v>2023</v>
      </c>
      <c r="M1418" t="s">
        <v>27</v>
      </c>
      <c r="N1418">
        <v>13</v>
      </c>
      <c r="O1418" t="s">
        <v>28</v>
      </c>
      <c r="P1418">
        <v>2423384.8839833871</v>
      </c>
      <c r="Q1418">
        <v>8910976.4813358188</v>
      </c>
      <c r="R1418">
        <v>2486994.147368704</v>
      </c>
      <c r="S1418">
        <v>10622342.004158489</v>
      </c>
      <c r="T1418">
        <v>2423384.8839833871</v>
      </c>
      <c r="U1418">
        <v>2486994.147368704</v>
      </c>
      <c r="V1418">
        <v>0.97442323559441546</v>
      </c>
      <c r="W1418">
        <v>-63609.263385316823</v>
      </c>
    </row>
    <row r="1419" spans="1:23">
      <c r="A1419">
        <v>122048</v>
      </c>
      <c r="B1419" t="s">
        <v>23</v>
      </c>
      <c r="C1419" t="s">
        <v>24</v>
      </c>
      <c r="D1419">
        <v>3</v>
      </c>
      <c r="E1419" t="s">
        <v>50</v>
      </c>
      <c r="F1419" t="s">
        <v>79</v>
      </c>
      <c r="G1419" t="s">
        <v>80</v>
      </c>
      <c r="H1419">
        <v>20230313</v>
      </c>
      <c r="I1419">
        <v>2023011</v>
      </c>
      <c r="J1419">
        <v>202303</v>
      </c>
      <c r="K1419">
        <v>20231</v>
      </c>
      <c r="L1419">
        <v>2023</v>
      </c>
      <c r="M1419" t="s">
        <v>27</v>
      </c>
      <c r="N1419">
        <v>13</v>
      </c>
      <c r="O1419" t="s">
        <v>28</v>
      </c>
      <c r="P1419">
        <v>1541110.678808199</v>
      </c>
      <c r="Q1419">
        <v>5899100.8119509947</v>
      </c>
      <c r="R1419">
        <v>1630427.6840278551</v>
      </c>
      <c r="S1419">
        <v>6964015.814530164</v>
      </c>
      <c r="T1419">
        <v>1541110.678808199</v>
      </c>
      <c r="U1419">
        <v>1630427.6840278551</v>
      </c>
      <c r="V1419">
        <v>0.94521866495850693</v>
      </c>
      <c r="W1419">
        <v>-89317.005219655577</v>
      </c>
    </row>
    <row r="1420" spans="1:23">
      <c r="A1420">
        <v>122064</v>
      </c>
      <c r="B1420" t="s">
        <v>23</v>
      </c>
      <c r="C1420" t="s">
        <v>24</v>
      </c>
      <c r="D1420">
        <v>3</v>
      </c>
      <c r="E1420" t="s">
        <v>50</v>
      </c>
      <c r="F1420" t="s">
        <v>81</v>
      </c>
      <c r="G1420" t="s">
        <v>82</v>
      </c>
      <c r="H1420">
        <v>20230313</v>
      </c>
      <c r="I1420">
        <v>2023011</v>
      </c>
      <c r="J1420">
        <v>202303</v>
      </c>
      <c r="K1420">
        <v>20231</v>
      </c>
      <c r="L1420">
        <v>2023</v>
      </c>
      <c r="M1420" t="s">
        <v>27</v>
      </c>
      <c r="N1420">
        <v>13</v>
      </c>
      <c r="O1420" t="s">
        <v>28</v>
      </c>
      <c r="P1420">
        <v>3084470.1359389611</v>
      </c>
      <c r="Q1420">
        <v>12202607.314441791</v>
      </c>
      <c r="R1420">
        <v>3062603.323892015</v>
      </c>
      <c r="S1420">
        <v>13079229.61465626</v>
      </c>
      <c r="T1420">
        <v>3084470.1359389611</v>
      </c>
      <c r="U1420">
        <v>3062603.323892015</v>
      </c>
      <c r="V1420">
        <v>1.007139942635195</v>
      </c>
      <c r="W1420">
        <v>21866.812046946488</v>
      </c>
    </row>
    <row r="1421" spans="1:23">
      <c r="A1421">
        <v>122128</v>
      </c>
      <c r="B1421" t="s">
        <v>23</v>
      </c>
      <c r="C1421" t="s">
        <v>24</v>
      </c>
      <c r="D1421">
        <v>3</v>
      </c>
      <c r="E1421" t="s">
        <v>50</v>
      </c>
      <c r="F1421" t="s">
        <v>83</v>
      </c>
      <c r="G1421" t="s">
        <v>84</v>
      </c>
      <c r="H1421">
        <v>20230313</v>
      </c>
      <c r="I1421">
        <v>2023011</v>
      </c>
      <c r="J1421">
        <v>202303</v>
      </c>
      <c r="K1421">
        <v>20231</v>
      </c>
      <c r="L1421">
        <v>2023</v>
      </c>
      <c r="M1421" t="s">
        <v>27</v>
      </c>
      <c r="N1421">
        <v>13</v>
      </c>
      <c r="O1421" t="s">
        <v>28</v>
      </c>
      <c r="P1421">
        <v>2955072.6290983888</v>
      </c>
      <c r="Q1421">
        <v>11918754.208537729</v>
      </c>
      <c r="R1421">
        <v>3051464.0140548339</v>
      </c>
      <c r="S1421">
        <v>13031611.9205187</v>
      </c>
      <c r="T1421">
        <v>2955072.6290983888</v>
      </c>
      <c r="U1421">
        <v>3051464.0140548339</v>
      </c>
      <c r="V1421">
        <v>0.96841142988661411</v>
      </c>
      <c r="W1421">
        <v>-96391.384956445079</v>
      </c>
    </row>
    <row r="1422" spans="1:23">
      <c r="A1422">
        <v>122127</v>
      </c>
      <c r="B1422" t="s">
        <v>23</v>
      </c>
      <c r="C1422" t="s">
        <v>24</v>
      </c>
      <c r="D1422">
        <v>3</v>
      </c>
      <c r="E1422" t="s">
        <v>50</v>
      </c>
      <c r="F1422" t="s">
        <v>85</v>
      </c>
      <c r="G1422" t="s">
        <v>86</v>
      </c>
      <c r="H1422">
        <v>20230313</v>
      </c>
      <c r="I1422">
        <v>2023011</v>
      </c>
      <c r="J1422">
        <v>202303</v>
      </c>
      <c r="K1422">
        <v>20231</v>
      </c>
      <c r="L1422">
        <v>2023</v>
      </c>
      <c r="M1422" t="s">
        <v>27</v>
      </c>
      <c r="N1422">
        <v>13</v>
      </c>
      <c r="O1422" t="s">
        <v>28</v>
      </c>
      <c r="P1422">
        <v>1774256.312321069</v>
      </c>
      <c r="Q1422">
        <v>6843942.0602080878</v>
      </c>
      <c r="R1422">
        <v>1820059.4296905729</v>
      </c>
      <c r="S1422">
        <v>7773996.5000453936</v>
      </c>
      <c r="T1422">
        <v>1774256.312321069</v>
      </c>
      <c r="U1422">
        <v>1820059.4296905729</v>
      </c>
      <c r="V1422">
        <v>0.97483427374825271</v>
      </c>
      <c r="W1422">
        <v>-45803.11736950418</v>
      </c>
    </row>
    <row r="1423" spans="1:23">
      <c r="A1423">
        <v>122063</v>
      </c>
      <c r="B1423" t="s">
        <v>23</v>
      </c>
      <c r="C1423" t="s">
        <v>24</v>
      </c>
      <c r="D1423">
        <v>3</v>
      </c>
      <c r="E1423" t="s">
        <v>50</v>
      </c>
      <c r="F1423" t="s">
        <v>87</v>
      </c>
      <c r="G1423" t="s">
        <v>88</v>
      </c>
      <c r="H1423">
        <v>20230313</v>
      </c>
      <c r="I1423">
        <v>2023011</v>
      </c>
      <c r="J1423">
        <v>202303</v>
      </c>
      <c r="K1423">
        <v>20231</v>
      </c>
      <c r="L1423">
        <v>2023</v>
      </c>
      <c r="M1423" t="s">
        <v>27</v>
      </c>
      <c r="N1423">
        <v>13</v>
      </c>
      <c r="O1423" t="s">
        <v>28</v>
      </c>
      <c r="P1423">
        <v>2339081.909527204</v>
      </c>
      <c r="Q1423">
        <v>9720893.7072182726</v>
      </c>
      <c r="R1423">
        <v>2477149.6193707711</v>
      </c>
      <c r="S1423">
        <v>10579450.342408171</v>
      </c>
      <c r="T1423">
        <v>2339081.909527204</v>
      </c>
      <c r="U1423">
        <v>2477149.6193707711</v>
      </c>
      <c r="V1423">
        <v>0.94426347574490144</v>
      </c>
      <c r="W1423">
        <v>-138067.70984356711</v>
      </c>
    </row>
    <row r="1424" spans="1:23">
      <c r="A1424">
        <v>122126</v>
      </c>
      <c r="B1424" t="s">
        <v>23</v>
      </c>
      <c r="C1424" t="s">
        <v>24</v>
      </c>
      <c r="D1424">
        <v>3</v>
      </c>
      <c r="E1424" t="s">
        <v>50</v>
      </c>
      <c r="F1424" t="s">
        <v>89</v>
      </c>
      <c r="G1424" t="s">
        <v>90</v>
      </c>
      <c r="H1424">
        <v>20230313</v>
      </c>
      <c r="I1424">
        <v>2023011</v>
      </c>
      <c r="J1424">
        <v>202303</v>
      </c>
      <c r="K1424">
        <v>20231</v>
      </c>
      <c r="L1424">
        <v>2023</v>
      </c>
      <c r="M1424" t="s">
        <v>27</v>
      </c>
      <c r="N1424">
        <v>13</v>
      </c>
      <c r="O1424" t="s">
        <v>28</v>
      </c>
      <c r="P1424">
        <v>2532054.525247978</v>
      </c>
      <c r="Q1424">
        <v>10052385.9799225</v>
      </c>
      <c r="R1424">
        <v>2729372.1637201309</v>
      </c>
      <c r="S1424">
        <v>11657690.54018295</v>
      </c>
      <c r="T1424">
        <v>2532054.525247978</v>
      </c>
      <c r="U1424">
        <v>2729372.1637201309</v>
      </c>
      <c r="V1424">
        <v>0.92770585078320356</v>
      </c>
      <c r="W1424">
        <v>-197317.63847215381</v>
      </c>
    </row>
    <row r="1425" spans="1:23">
      <c r="A1425">
        <v>122125</v>
      </c>
      <c r="B1425" t="s">
        <v>23</v>
      </c>
      <c r="C1425" t="s">
        <v>24</v>
      </c>
      <c r="D1425">
        <v>3</v>
      </c>
      <c r="E1425" t="s">
        <v>50</v>
      </c>
      <c r="F1425" t="s">
        <v>91</v>
      </c>
      <c r="G1425" t="s">
        <v>92</v>
      </c>
      <c r="H1425">
        <v>20230313</v>
      </c>
      <c r="I1425">
        <v>2023011</v>
      </c>
      <c r="J1425">
        <v>202303</v>
      </c>
      <c r="K1425">
        <v>20231</v>
      </c>
      <c r="L1425">
        <v>2023</v>
      </c>
      <c r="M1425" t="s">
        <v>27</v>
      </c>
      <c r="N1425">
        <v>13</v>
      </c>
      <c r="O1425" t="s">
        <v>28</v>
      </c>
      <c r="P1425">
        <v>2154646.6793454159</v>
      </c>
      <c r="Q1425">
        <v>8384277.5340516623</v>
      </c>
      <c r="R1425">
        <v>2247351.3232499738</v>
      </c>
      <c r="S1425">
        <v>9599154.0652034301</v>
      </c>
      <c r="T1425">
        <v>2154646.6793454159</v>
      </c>
      <c r="U1425">
        <v>2247351.3232499738</v>
      </c>
      <c r="V1425">
        <v>0.95874937623437761</v>
      </c>
      <c r="W1425">
        <v>-92704.643904558383</v>
      </c>
    </row>
    <row r="1426" spans="1:23">
      <c r="A1426">
        <v>122124</v>
      </c>
      <c r="B1426" t="s">
        <v>23</v>
      </c>
      <c r="C1426" t="s">
        <v>24</v>
      </c>
      <c r="D1426">
        <v>3</v>
      </c>
      <c r="E1426" t="s">
        <v>50</v>
      </c>
      <c r="F1426" t="s">
        <v>93</v>
      </c>
      <c r="G1426" t="s">
        <v>94</v>
      </c>
      <c r="H1426">
        <v>20230313</v>
      </c>
      <c r="I1426">
        <v>2023011</v>
      </c>
      <c r="J1426">
        <v>202303</v>
      </c>
      <c r="K1426">
        <v>20231</v>
      </c>
      <c r="L1426">
        <v>2023</v>
      </c>
      <c r="M1426" t="s">
        <v>27</v>
      </c>
      <c r="N1426">
        <v>13</v>
      </c>
      <c r="O1426" t="s">
        <v>28</v>
      </c>
      <c r="P1426">
        <v>1907054.0072790161</v>
      </c>
      <c r="Q1426">
        <v>8564601.6265332494</v>
      </c>
      <c r="R1426">
        <v>1931442.483062431</v>
      </c>
      <c r="S1426">
        <v>8244345.1010134779</v>
      </c>
      <c r="T1426">
        <v>1907054.0072790161</v>
      </c>
      <c r="U1426">
        <v>1931442.483062431</v>
      </c>
      <c r="V1426">
        <v>0.98737292153543932</v>
      </c>
      <c r="W1426">
        <v>-24388.475783415139</v>
      </c>
    </row>
    <row r="1427" spans="1:23">
      <c r="A1427">
        <v>122047</v>
      </c>
      <c r="B1427" t="s">
        <v>23</v>
      </c>
      <c r="C1427" t="s">
        <v>24</v>
      </c>
      <c r="D1427">
        <v>3</v>
      </c>
      <c r="E1427" t="s">
        <v>50</v>
      </c>
      <c r="F1427" t="s">
        <v>95</v>
      </c>
      <c r="G1427" t="s">
        <v>96</v>
      </c>
      <c r="H1427">
        <v>20230313</v>
      </c>
      <c r="I1427">
        <v>2023011</v>
      </c>
      <c r="J1427">
        <v>202303</v>
      </c>
      <c r="K1427">
        <v>20231</v>
      </c>
      <c r="L1427">
        <v>2023</v>
      </c>
      <c r="M1427" t="s">
        <v>27</v>
      </c>
      <c r="N1427">
        <v>13</v>
      </c>
      <c r="O1427" t="s">
        <v>28</v>
      </c>
      <c r="P1427">
        <v>3094598.2242314778</v>
      </c>
      <c r="Q1427">
        <v>12096672.79049686</v>
      </c>
      <c r="R1427">
        <v>3349192.3431898998</v>
      </c>
      <c r="S1427">
        <v>14305867.37369353</v>
      </c>
      <c r="T1427">
        <v>3094598.2242314778</v>
      </c>
      <c r="U1427">
        <v>3349192.3431898998</v>
      </c>
      <c r="V1427">
        <v>0.92398342857910132</v>
      </c>
      <c r="W1427">
        <v>-254594.11895842201</v>
      </c>
    </row>
    <row r="1428" spans="1:23">
      <c r="A1428">
        <v>122140</v>
      </c>
      <c r="B1428" t="s">
        <v>23</v>
      </c>
      <c r="C1428" t="s">
        <v>24</v>
      </c>
      <c r="D1428">
        <v>3</v>
      </c>
      <c r="E1428" t="s">
        <v>50</v>
      </c>
      <c r="F1428" t="s">
        <v>97</v>
      </c>
      <c r="G1428" t="s">
        <v>98</v>
      </c>
      <c r="H1428">
        <v>20230313</v>
      </c>
      <c r="I1428">
        <v>2023011</v>
      </c>
      <c r="J1428">
        <v>202303</v>
      </c>
      <c r="K1428">
        <v>20231</v>
      </c>
      <c r="L1428">
        <v>2023</v>
      </c>
      <c r="M1428" t="s">
        <v>27</v>
      </c>
      <c r="N1428">
        <v>13</v>
      </c>
      <c r="O1428" t="s">
        <v>28</v>
      </c>
      <c r="P1428">
        <v>3127055.2698879922</v>
      </c>
      <c r="Q1428">
        <v>11682797.679417821</v>
      </c>
      <c r="R1428">
        <v>3227829.2033964568</v>
      </c>
      <c r="S1428">
        <v>13787145.076509111</v>
      </c>
      <c r="T1428">
        <v>3127055.2698879922</v>
      </c>
      <c r="U1428">
        <v>3227829.2033964568</v>
      </c>
      <c r="V1428">
        <v>0.96877965742350125</v>
      </c>
      <c r="W1428">
        <v>-100773.9335084646</v>
      </c>
    </row>
    <row r="1429" spans="1:23">
      <c r="A1429">
        <v>122105</v>
      </c>
      <c r="B1429" t="s">
        <v>23</v>
      </c>
      <c r="C1429" t="s">
        <v>24</v>
      </c>
      <c r="D1429">
        <v>3</v>
      </c>
      <c r="E1429" t="s">
        <v>50</v>
      </c>
      <c r="F1429" t="s">
        <v>99</v>
      </c>
      <c r="G1429" t="s">
        <v>100</v>
      </c>
      <c r="H1429">
        <v>20230313</v>
      </c>
      <c r="I1429">
        <v>2023011</v>
      </c>
      <c r="J1429">
        <v>202303</v>
      </c>
      <c r="K1429">
        <v>20231</v>
      </c>
      <c r="L1429">
        <v>2023</v>
      </c>
      <c r="M1429" t="s">
        <v>27</v>
      </c>
      <c r="N1429">
        <v>13</v>
      </c>
      <c r="O1429" t="s">
        <v>28</v>
      </c>
      <c r="P1429">
        <v>3887999.7651565839</v>
      </c>
      <c r="Q1429">
        <v>14968040.30107937</v>
      </c>
      <c r="R1429">
        <v>3906182.6050278801</v>
      </c>
      <c r="S1429">
        <v>16683489.27048474</v>
      </c>
      <c r="T1429">
        <v>3887999.7651565839</v>
      </c>
      <c r="U1429">
        <v>3906182.6050278801</v>
      </c>
      <c r="V1429">
        <v>0.99534511268165193</v>
      </c>
      <c r="W1429">
        <v>-18182.83987129619</v>
      </c>
    </row>
    <row r="1430" spans="1:23">
      <c r="A1430">
        <v>122104</v>
      </c>
      <c r="B1430" t="s">
        <v>23</v>
      </c>
      <c r="C1430" t="s">
        <v>24</v>
      </c>
      <c r="D1430">
        <v>3</v>
      </c>
      <c r="E1430" t="s">
        <v>50</v>
      </c>
      <c r="F1430" t="s">
        <v>101</v>
      </c>
      <c r="G1430" t="s">
        <v>102</v>
      </c>
      <c r="H1430">
        <v>20230313</v>
      </c>
      <c r="I1430">
        <v>2023011</v>
      </c>
      <c r="J1430">
        <v>202303</v>
      </c>
      <c r="K1430">
        <v>20231</v>
      </c>
      <c r="L1430">
        <v>2023</v>
      </c>
      <c r="M1430" t="s">
        <v>27</v>
      </c>
      <c r="N1430">
        <v>13</v>
      </c>
      <c r="O1430" t="s">
        <v>28</v>
      </c>
      <c r="P1430">
        <v>1542608.5896577439</v>
      </c>
      <c r="Q1430">
        <v>5999283.4841528554</v>
      </c>
      <c r="R1430">
        <v>1569448.193789785</v>
      </c>
      <c r="S1430">
        <v>6702830.917409935</v>
      </c>
      <c r="T1430">
        <v>1542608.5896577439</v>
      </c>
      <c r="U1430">
        <v>1569448.193789785</v>
      </c>
      <c r="V1430">
        <v>0.98289870016847714</v>
      </c>
      <c r="W1430">
        <v>-26839.604132041099</v>
      </c>
    </row>
    <row r="1431" spans="1:23">
      <c r="A1431">
        <v>122103</v>
      </c>
      <c r="B1431" t="s">
        <v>23</v>
      </c>
      <c r="C1431" t="s">
        <v>24</v>
      </c>
      <c r="D1431">
        <v>3</v>
      </c>
      <c r="E1431" t="s">
        <v>50</v>
      </c>
      <c r="F1431" t="s">
        <v>103</v>
      </c>
      <c r="G1431" t="s">
        <v>104</v>
      </c>
      <c r="H1431">
        <v>20230313</v>
      </c>
      <c r="I1431">
        <v>2023011</v>
      </c>
      <c r="J1431">
        <v>202303</v>
      </c>
      <c r="K1431">
        <v>20231</v>
      </c>
      <c r="L1431">
        <v>2023</v>
      </c>
      <c r="M1431" t="s">
        <v>27</v>
      </c>
      <c r="N1431">
        <v>13</v>
      </c>
      <c r="O1431" t="s">
        <v>28</v>
      </c>
      <c r="P1431">
        <v>2678875.060368998</v>
      </c>
      <c r="Q1431">
        <v>10475856.14173788</v>
      </c>
      <c r="R1431">
        <v>2779005.3986492581</v>
      </c>
      <c r="S1431">
        <v>11869319.49813514</v>
      </c>
      <c r="T1431">
        <v>2678875.060368998</v>
      </c>
      <c r="U1431">
        <v>2779005.3986492581</v>
      </c>
      <c r="V1431">
        <v>0.96396900188501677</v>
      </c>
      <c r="W1431">
        <v>-100130.3382802596</v>
      </c>
    </row>
    <row r="1432" spans="1:23">
      <c r="A1432">
        <v>122123</v>
      </c>
      <c r="B1432" t="s">
        <v>23</v>
      </c>
      <c r="C1432" t="s">
        <v>24</v>
      </c>
      <c r="D1432">
        <v>3</v>
      </c>
      <c r="E1432" t="s">
        <v>50</v>
      </c>
      <c r="F1432" t="s">
        <v>105</v>
      </c>
      <c r="G1432" t="s">
        <v>106</v>
      </c>
      <c r="H1432">
        <v>20230313</v>
      </c>
      <c r="I1432">
        <v>2023011</v>
      </c>
      <c r="J1432">
        <v>202303</v>
      </c>
      <c r="K1432">
        <v>20231</v>
      </c>
      <c r="L1432">
        <v>2023</v>
      </c>
      <c r="M1432" t="s">
        <v>27</v>
      </c>
      <c r="N1432">
        <v>13</v>
      </c>
      <c r="O1432" t="s">
        <v>28</v>
      </c>
      <c r="P1432">
        <v>2009599.944925094</v>
      </c>
      <c r="Q1432">
        <v>7382739.2392410096</v>
      </c>
      <c r="R1432">
        <v>1982532.823151194</v>
      </c>
      <c r="S1432">
        <v>8467715.0650933012</v>
      </c>
      <c r="T1432">
        <v>2009599.944925094</v>
      </c>
      <c r="U1432">
        <v>1982532.823151194</v>
      </c>
      <c r="V1432">
        <v>1.01365279881262</v>
      </c>
      <c r="W1432">
        <v>27067.121773899529</v>
      </c>
    </row>
    <row r="1433" spans="1:23">
      <c r="A1433">
        <v>122122</v>
      </c>
      <c r="B1433" t="s">
        <v>23</v>
      </c>
      <c r="C1433" t="s">
        <v>24</v>
      </c>
      <c r="D1433">
        <v>3</v>
      </c>
      <c r="E1433" t="s">
        <v>50</v>
      </c>
      <c r="F1433" t="s">
        <v>107</v>
      </c>
      <c r="G1433" t="s">
        <v>108</v>
      </c>
      <c r="H1433">
        <v>20230313</v>
      </c>
      <c r="I1433">
        <v>2023011</v>
      </c>
      <c r="J1433">
        <v>202303</v>
      </c>
      <c r="K1433">
        <v>20231</v>
      </c>
      <c r="L1433">
        <v>2023</v>
      </c>
      <c r="M1433" t="s">
        <v>27</v>
      </c>
      <c r="N1433">
        <v>13</v>
      </c>
      <c r="O1433" t="s">
        <v>28</v>
      </c>
      <c r="P1433">
        <v>1587383.402477209</v>
      </c>
      <c r="Q1433">
        <v>7422021.5597360339</v>
      </c>
      <c r="R1433">
        <v>1760566.027942528</v>
      </c>
      <c r="S1433">
        <v>7517010.7287431033</v>
      </c>
      <c r="T1433">
        <v>1587383.402477209</v>
      </c>
      <c r="U1433">
        <v>1760566.027942528</v>
      </c>
      <c r="V1433">
        <v>0.90163241666788996</v>
      </c>
      <c r="W1433">
        <v>-173182.62546531859</v>
      </c>
    </row>
    <row r="1434" spans="1:23">
      <c r="A1434">
        <v>122102</v>
      </c>
      <c r="B1434" t="s">
        <v>23</v>
      </c>
      <c r="C1434" t="s">
        <v>24</v>
      </c>
      <c r="D1434">
        <v>3</v>
      </c>
      <c r="E1434" t="s">
        <v>50</v>
      </c>
      <c r="F1434" t="s">
        <v>109</v>
      </c>
      <c r="G1434" t="s">
        <v>110</v>
      </c>
      <c r="H1434">
        <v>20230313</v>
      </c>
      <c r="I1434">
        <v>2023011</v>
      </c>
      <c r="J1434">
        <v>202303</v>
      </c>
      <c r="K1434">
        <v>20231</v>
      </c>
      <c r="L1434">
        <v>2023</v>
      </c>
      <c r="M1434" t="s">
        <v>27</v>
      </c>
      <c r="N1434">
        <v>13</v>
      </c>
      <c r="O1434" t="s">
        <v>28</v>
      </c>
      <c r="P1434">
        <v>723518.68782072875</v>
      </c>
      <c r="Q1434">
        <v>3395467.5753508848</v>
      </c>
      <c r="R1434">
        <v>819114.12469505542</v>
      </c>
      <c r="S1434">
        <v>3497400.5924071078</v>
      </c>
      <c r="T1434">
        <v>723518.68782072875</v>
      </c>
      <c r="U1434">
        <v>819114.12469505542</v>
      </c>
      <c r="V1434">
        <v>0.88329411739796881</v>
      </c>
      <c r="W1434">
        <v>-95595.436874326668</v>
      </c>
    </row>
    <row r="1435" spans="1:23">
      <c r="A1435">
        <v>122121</v>
      </c>
      <c r="B1435" t="s">
        <v>23</v>
      </c>
      <c r="C1435" t="s">
        <v>24</v>
      </c>
      <c r="D1435">
        <v>3</v>
      </c>
      <c r="E1435" t="s">
        <v>50</v>
      </c>
      <c r="F1435" t="s">
        <v>111</v>
      </c>
      <c r="G1435" t="s">
        <v>112</v>
      </c>
      <c r="H1435">
        <v>20230313</v>
      </c>
      <c r="I1435">
        <v>2023011</v>
      </c>
      <c r="J1435">
        <v>202303</v>
      </c>
      <c r="K1435">
        <v>20231</v>
      </c>
      <c r="L1435">
        <v>2023</v>
      </c>
      <c r="M1435" t="s">
        <v>27</v>
      </c>
      <c r="N1435">
        <v>13</v>
      </c>
      <c r="O1435" t="s">
        <v>28</v>
      </c>
      <c r="P1435">
        <v>517044.50697769522</v>
      </c>
      <c r="Q1435">
        <v>2542951.9937716918</v>
      </c>
      <c r="R1435">
        <v>604962.90678087517</v>
      </c>
      <c r="S1435">
        <v>2583129.3325759689</v>
      </c>
      <c r="T1435">
        <v>517044.50697769522</v>
      </c>
      <c r="U1435">
        <v>604962.90678087517</v>
      </c>
      <c r="V1435">
        <v>0.85467142064790258</v>
      </c>
      <c r="W1435">
        <v>-87918.399803179957</v>
      </c>
    </row>
    <row r="1436" spans="1:23">
      <c r="A1436">
        <v>122045</v>
      </c>
      <c r="B1436" t="s">
        <v>23</v>
      </c>
      <c r="C1436" t="s">
        <v>24</v>
      </c>
      <c r="D1436">
        <v>3</v>
      </c>
      <c r="E1436" t="s">
        <v>50</v>
      </c>
      <c r="F1436" t="s">
        <v>113</v>
      </c>
      <c r="G1436" t="s">
        <v>114</v>
      </c>
      <c r="H1436">
        <v>20230313</v>
      </c>
      <c r="I1436">
        <v>2023011</v>
      </c>
      <c r="J1436">
        <v>202303</v>
      </c>
      <c r="K1436">
        <v>20231</v>
      </c>
      <c r="L1436">
        <v>2023</v>
      </c>
      <c r="M1436" t="s">
        <v>27</v>
      </c>
      <c r="N1436">
        <v>13</v>
      </c>
      <c r="O1436" t="s">
        <v>28</v>
      </c>
      <c r="P1436">
        <v>1103361.3254751549</v>
      </c>
      <c r="Q1436">
        <v>5182100.473039465</v>
      </c>
      <c r="R1436">
        <v>1207938.153397897</v>
      </c>
      <c r="S1436">
        <v>5157860.4314475926</v>
      </c>
      <c r="T1436">
        <v>1103361.3254751549</v>
      </c>
      <c r="U1436">
        <v>1207938.153397897</v>
      </c>
      <c r="V1436">
        <v>0.9134253458022078</v>
      </c>
      <c r="W1436">
        <v>-104576.8279227426</v>
      </c>
    </row>
    <row r="1437" spans="1:23">
      <c r="A1437">
        <v>122101</v>
      </c>
      <c r="B1437" t="s">
        <v>23</v>
      </c>
      <c r="C1437" t="s">
        <v>24</v>
      </c>
      <c r="D1437">
        <v>3</v>
      </c>
      <c r="E1437" t="s">
        <v>50</v>
      </c>
      <c r="F1437" t="s">
        <v>115</v>
      </c>
      <c r="G1437" t="s">
        <v>116</v>
      </c>
      <c r="H1437">
        <v>20230313</v>
      </c>
      <c r="I1437">
        <v>2023011</v>
      </c>
      <c r="J1437">
        <v>202303</v>
      </c>
      <c r="K1437">
        <v>20231</v>
      </c>
      <c r="L1437">
        <v>2023</v>
      </c>
      <c r="M1437" t="s">
        <v>27</v>
      </c>
      <c r="N1437">
        <v>13</v>
      </c>
      <c r="O1437" t="s">
        <v>28</v>
      </c>
      <c r="P1437">
        <v>2647721.7319738129</v>
      </c>
      <c r="Q1437">
        <v>10315575.522655079</v>
      </c>
      <c r="R1437">
        <v>2861749.2386701368</v>
      </c>
      <c r="S1437">
        <v>12223420.09198452</v>
      </c>
      <c r="T1437">
        <v>2647721.7319738129</v>
      </c>
      <c r="U1437">
        <v>2861749.2386701368</v>
      </c>
      <c r="V1437">
        <v>0.92521095007059995</v>
      </c>
      <c r="W1437">
        <v>-214027.5066963234</v>
      </c>
    </row>
    <row r="1438" spans="1:23">
      <c r="A1438">
        <v>122138</v>
      </c>
      <c r="B1438" t="s">
        <v>23</v>
      </c>
      <c r="C1438" t="s">
        <v>24</v>
      </c>
      <c r="D1438">
        <v>3</v>
      </c>
      <c r="E1438" t="s">
        <v>50</v>
      </c>
      <c r="F1438" t="s">
        <v>117</v>
      </c>
      <c r="G1438" t="s">
        <v>118</v>
      </c>
      <c r="H1438">
        <v>20230313</v>
      </c>
      <c r="I1438">
        <v>2023011</v>
      </c>
      <c r="J1438">
        <v>202303</v>
      </c>
      <c r="K1438">
        <v>20231</v>
      </c>
      <c r="L1438">
        <v>2023</v>
      </c>
      <c r="M1438" t="s">
        <v>27</v>
      </c>
      <c r="N1438">
        <v>13</v>
      </c>
      <c r="O1438" t="s">
        <v>28</v>
      </c>
      <c r="P1438">
        <v>2162786.3844578099</v>
      </c>
      <c r="Q1438">
        <v>8709503.9843517747</v>
      </c>
      <c r="R1438">
        <v>2366817.5803723782</v>
      </c>
      <c r="S1438">
        <v>10109504.205995791</v>
      </c>
      <c r="T1438">
        <v>2162786.3844578099</v>
      </c>
      <c r="U1438">
        <v>2366817.5803723782</v>
      </c>
      <c r="V1438">
        <v>0.91379513249919875</v>
      </c>
      <c r="W1438">
        <v>-204031.19591456791</v>
      </c>
    </row>
    <row r="1439" spans="1:23">
      <c r="A1439">
        <v>122046</v>
      </c>
      <c r="B1439" t="s">
        <v>23</v>
      </c>
      <c r="C1439" t="s">
        <v>24</v>
      </c>
      <c r="D1439">
        <v>3</v>
      </c>
      <c r="E1439" t="s">
        <v>50</v>
      </c>
      <c r="F1439" t="s">
        <v>119</v>
      </c>
      <c r="G1439" t="s">
        <v>120</v>
      </c>
      <c r="H1439">
        <v>20230313</v>
      </c>
      <c r="I1439">
        <v>2023011</v>
      </c>
      <c r="J1439">
        <v>202303</v>
      </c>
      <c r="K1439">
        <v>20231</v>
      </c>
      <c r="L1439">
        <v>2023</v>
      </c>
      <c r="M1439" t="s">
        <v>27</v>
      </c>
      <c r="N1439">
        <v>13</v>
      </c>
      <c r="O1439" t="s">
        <v>28</v>
      </c>
      <c r="P1439">
        <v>2311084.0152363088</v>
      </c>
      <c r="Q1439">
        <v>8999449.4134641271</v>
      </c>
      <c r="R1439">
        <v>2337269.397741673</v>
      </c>
      <c r="S1439">
        <v>9982697.7386786751</v>
      </c>
      <c r="T1439">
        <v>2311084.0152363088</v>
      </c>
      <c r="U1439">
        <v>2337269.397741673</v>
      </c>
      <c r="V1439">
        <v>0.98879659206993198</v>
      </c>
      <c r="W1439">
        <v>-26185.38250536425</v>
      </c>
    </row>
    <row r="1440" spans="1:23">
      <c r="A1440">
        <v>122044</v>
      </c>
      <c r="B1440" t="s">
        <v>23</v>
      </c>
      <c r="C1440" t="s">
        <v>24</v>
      </c>
      <c r="D1440">
        <v>3</v>
      </c>
      <c r="E1440" t="s">
        <v>50</v>
      </c>
      <c r="F1440" t="s">
        <v>121</v>
      </c>
      <c r="G1440" t="s">
        <v>122</v>
      </c>
      <c r="H1440">
        <v>20230313</v>
      </c>
      <c r="I1440">
        <v>2023011</v>
      </c>
      <c r="J1440">
        <v>202303</v>
      </c>
      <c r="K1440">
        <v>20231</v>
      </c>
      <c r="L1440">
        <v>2023</v>
      </c>
      <c r="M1440" t="s">
        <v>27</v>
      </c>
      <c r="N1440">
        <v>13</v>
      </c>
      <c r="O1440" t="s">
        <v>28</v>
      </c>
      <c r="P1440">
        <v>2539476.0821004878</v>
      </c>
      <c r="Q1440">
        <v>9682737.0273930393</v>
      </c>
      <c r="R1440">
        <v>2611796.3742276491</v>
      </c>
      <c r="S1440">
        <v>11155882.042796209</v>
      </c>
      <c r="T1440">
        <v>2539476.0821004878</v>
      </c>
      <c r="U1440">
        <v>2611796.3742276491</v>
      </c>
      <c r="V1440">
        <v>0.97231013380645048</v>
      </c>
      <c r="W1440">
        <v>-72320.292127161287</v>
      </c>
    </row>
    <row r="1441" spans="1:23">
      <c r="A1441">
        <v>122100</v>
      </c>
      <c r="B1441" t="s">
        <v>23</v>
      </c>
      <c r="C1441" t="s">
        <v>24</v>
      </c>
      <c r="D1441">
        <v>3</v>
      </c>
      <c r="E1441" t="s">
        <v>50</v>
      </c>
      <c r="F1441" t="s">
        <v>123</v>
      </c>
      <c r="G1441" t="s">
        <v>124</v>
      </c>
      <c r="H1441">
        <v>20230313</v>
      </c>
      <c r="I1441">
        <v>2023011</v>
      </c>
      <c r="J1441">
        <v>202303</v>
      </c>
      <c r="K1441">
        <v>20231</v>
      </c>
      <c r="L1441">
        <v>2023</v>
      </c>
      <c r="M1441" t="s">
        <v>27</v>
      </c>
      <c r="N1441">
        <v>13</v>
      </c>
      <c r="O1441" t="s">
        <v>28</v>
      </c>
      <c r="P1441">
        <v>2413672.5873804232</v>
      </c>
      <c r="Q1441">
        <v>11854073.62152696</v>
      </c>
      <c r="R1441">
        <v>2998212.404134356</v>
      </c>
      <c r="S1441">
        <v>12804157.764850071</v>
      </c>
      <c r="T1441">
        <v>2413672.5873804232</v>
      </c>
      <c r="U1441">
        <v>2998212.404134356</v>
      </c>
      <c r="V1441">
        <v>0.80503722286390123</v>
      </c>
      <c r="W1441">
        <v>-584539.81675393321</v>
      </c>
    </row>
    <row r="1442" spans="1:23">
      <c r="A1442">
        <v>122099</v>
      </c>
      <c r="B1442" t="s">
        <v>23</v>
      </c>
      <c r="C1442" t="s">
        <v>24</v>
      </c>
      <c r="D1442">
        <v>3</v>
      </c>
      <c r="E1442" t="s">
        <v>50</v>
      </c>
      <c r="F1442" t="s">
        <v>125</v>
      </c>
      <c r="G1442" t="s">
        <v>126</v>
      </c>
      <c r="H1442">
        <v>20230313</v>
      </c>
      <c r="I1442">
        <v>2023011</v>
      </c>
      <c r="J1442">
        <v>202303</v>
      </c>
      <c r="K1442">
        <v>20231</v>
      </c>
      <c r="L1442">
        <v>2023</v>
      </c>
      <c r="M1442" t="s">
        <v>27</v>
      </c>
      <c r="N1442">
        <v>13</v>
      </c>
      <c r="O1442" t="s">
        <v>28</v>
      </c>
      <c r="P1442">
        <v>4244226.6763167232</v>
      </c>
      <c r="Q1442">
        <v>20827703.67602817</v>
      </c>
      <c r="R1442">
        <v>4960274.3008281803</v>
      </c>
      <c r="S1442">
        <v>21181349.192579839</v>
      </c>
      <c r="T1442">
        <v>4244226.6763167232</v>
      </c>
      <c r="U1442">
        <v>4960274.3008281803</v>
      </c>
      <c r="V1442">
        <v>0.85564354285973587</v>
      </c>
      <c r="W1442">
        <v>-716047.62451145705</v>
      </c>
    </row>
    <row r="1443" spans="1:23">
      <c r="A1443">
        <v>122043</v>
      </c>
      <c r="B1443" t="s">
        <v>23</v>
      </c>
      <c r="C1443" t="s">
        <v>24</v>
      </c>
      <c r="D1443">
        <v>3</v>
      </c>
      <c r="E1443" t="s">
        <v>50</v>
      </c>
      <c r="F1443" t="s">
        <v>127</v>
      </c>
      <c r="G1443" t="s">
        <v>128</v>
      </c>
      <c r="H1443">
        <v>20230313</v>
      </c>
      <c r="I1443">
        <v>2023011</v>
      </c>
      <c r="J1443">
        <v>202303</v>
      </c>
      <c r="K1443">
        <v>20231</v>
      </c>
      <c r="L1443">
        <v>2023</v>
      </c>
      <c r="M1443" t="s">
        <v>27</v>
      </c>
      <c r="N1443">
        <v>13</v>
      </c>
      <c r="O1443" t="s">
        <v>28</v>
      </c>
      <c r="P1443">
        <v>2092573.522304659</v>
      </c>
      <c r="Q1443">
        <v>9687274.3959841114</v>
      </c>
      <c r="R1443">
        <v>2270942.9657834591</v>
      </c>
      <c r="S1443">
        <v>9696244.3290120345</v>
      </c>
      <c r="T1443">
        <v>2092573.522304659</v>
      </c>
      <c r="U1443">
        <v>2270942.9657834591</v>
      </c>
      <c r="V1443">
        <v>0.92145578019073493</v>
      </c>
      <c r="W1443">
        <v>-178369.44347880039</v>
      </c>
    </row>
    <row r="1444" spans="1:23">
      <c r="A1444">
        <v>122042</v>
      </c>
      <c r="B1444" t="s">
        <v>23</v>
      </c>
      <c r="C1444" t="s">
        <v>24</v>
      </c>
      <c r="D1444">
        <v>3</v>
      </c>
      <c r="E1444" t="s">
        <v>50</v>
      </c>
      <c r="F1444" t="s">
        <v>129</v>
      </c>
      <c r="G1444" t="s">
        <v>130</v>
      </c>
      <c r="H1444">
        <v>20230313</v>
      </c>
      <c r="I1444">
        <v>2023011</v>
      </c>
      <c r="J1444">
        <v>202303</v>
      </c>
      <c r="K1444">
        <v>20231</v>
      </c>
      <c r="L1444">
        <v>2023</v>
      </c>
      <c r="M1444" t="s">
        <v>27</v>
      </c>
      <c r="N1444">
        <v>13</v>
      </c>
      <c r="O1444" t="s">
        <v>28</v>
      </c>
      <c r="P1444">
        <v>1012798.019549503</v>
      </c>
      <c r="Q1444">
        <v>4621813.7434554612</v>
      </c>
      <c r="R1444">
        <v>1081492.421411606</v>
      </c>
      <c r="S1444">
        <v>4617322.3707952304</v>
      </c>
      <c r="T1444">
        <v>1012798.019549503</v>
      </c>
      <c r="U1444">
        <v>1081492.421411606</v>
      </c>
      <c r="V1444">
        <v>0.93648184628752162</v>
      </c>
      <c r="W1444">
        <v>-68694.401862102794</v>
      </c>
    </row>
    <row r="1445" spans="1:23">
      <c r="A1445">
        <v>122098</v>
      </c>
      <c r="B1445" t="s">
        <v>23</v>
      </c>
      <c r="C1445" t="s">
        <v>24</v>
      </c>
      <c r="D1445">
        <v>3</v>
      </c>
      <c r="E1445" t="s">
        <v>50</v>
      </c>
      <c r="F1445" t="s">
        <v>131</v>
      </c>
      <c r="G1445" t="s">
        <v>132</v>
      </c>
      <c r="H1445">
        <v>20230313</v>
      </c>
      <c r="I1445">
        <v>2023011</v>
      </c>
      <c r="J1445">
        <v>202303</v>
      </c>
      <c r="K1445">
        <v>20231</v>
      </c>
      <c r="L1445">
        <v>2023</v>
      </c>
      <c r="M1445" t="s">
        <v>27</v>
      </c>
      <c r="N1445">
        <v>13</v>
      </c>
      <c r="O1445" t="s">
        <v>28</v>
      </c>
      <c r="P1445">
        <v>1339731.894726658</v>
      </c>
      <c r="Q1445">
        <v>5909261.6961242137</v>
      </c>
      <c r="R1445">
        <v>1427663.3048809681</v>
      </c>
      <c r="S1445">
        <v>6096197.908184032</v>
      </c>
      <c r="T1445">
        <v>1339731.894726658</v>
      </c>
      <c r="U1445">
        <v>1427663.3048809681</v>
      </c>
      <c r="V1445">
        <v>0.9384088602307803</v>
      </c>
      <c r="W1445">
        <v>-87931.410154309822</v>
      </c>
    </row>
    <row r="1446" spans="1:23">
      <c r="A1446">
        <v>122139</v>
      </c>
      <c r="B1446" t="s">
        <v>23</v>
      </c>
      <c r="C1446" t="s">
        <v>24</v>
      </c>
      <c r="D1446">
        <v>3</v>
      </c>
      <c r="E1446" t="s">
        <v>50</v>
      </c>
      <c r="F1446" t="s">
        <v>133</v>
      </c>
      <c r="G1446" t="s">
        <v>134</v>
      </c>
      <c r="H1446">
        <v>20230313</v>
      </c>
      <c r="I1446">
        <v>2023011</v>
      </c>
      <c r="J1446">
        <v>202303</v>
      </c>
      <c r="K1446">
        <v>20231</v>
      </c>
      <c r="L1446">
        <v>2023</v>
      </c>
      <c r="M1446" t="s">
        <v>27</v>
      </c>
      <c r="N1446">
        <v>13</v>
      </c>
      <c r="O1446" t="s">
        <v>28</v>
      </c>
      <c r="P1446">
        <v>830355.04984218697</v>
      </c>
      <c r="Q1446">
        <v>3839082.4894774589</v>
      </c>
      <c r="R1446">
        <v>969152.18034700805</v>
      </c>
      <c r="S1446">
        <v>4138762.356155497</v>
      </c>
      <c r="T1446">
        <v>830355.04984218697</v>
      </c>
      <c r="U1446">
        <v>969152.18034700805</v>
      </c>
      <c r="V1446">
        <v>0.85678499897185978</v>
      </c>
      <c r="W1446">
        <v>-138797.13050482111</v>
      </c>
    </row>
    <row r="1447" spans="1:23">
      <c r="A1447">
        <v>122040</v>
      </c>
      <c r="B1447" t="s">
        <v>23</v>
      </c>
      <c r="C1447" t="s">
        <v>24</v>
      </c>
      <c r="D1447">
        <v>3</v>
      </c>
      <c r="E1447" t="s">
        <v>50</v>
      </c>
      <c r="F1447" t="s">
        <v>135</v>
      </c>
      <c r="G1447" t="s">
        <v>136</v>
      </c>
      <c r="H1447">
        <v>20230313</v>
      </c>
      <c r="I1447">
        <v>2023011</v>
      </c>
      <c r="J1447">
        <v>202303</v>
      </c>
      <c r="K1447">
        <v>20231</v>
      </c>
      <c r="L1447">
        <v>2023</v>
      </c>
      <c r="M1447" t="s">
        <v>27</v>
      </c>
      <c r="N1447">
        <v>13</v>
      </c>
      <c r="O1447" t="s">
        <v>28</v>
      </c>
      <c r="P1447">
        <v>468810.03469716158</v>
      </c>
      <c r="Q1447">
        <v>2143964.848789935</v>
      </c>
      <c r="R1447">
        <v>503336.57753741893</v>
      </c>
      <c r="S1447">
        <v>2148965.3534124061</v>
      </c>
      <c r="T1447">
        <v>468810.03469716158</v>
      </c>
      <c r="U1447">
        <v>503336.57753741893</v>
      </c>
      <c r="V1447">
        <v>0.93140466164970781</v>
      </c>
      <c r="W1447">
        <v>-34526.542840257353</v>
      </c>
    </row>
    <row r="1448" spans="1:23">
      <c r="A1448">
        <v>122041</v>
      </c>
      <c r="B1448" t="s">
        <v>23</v>
      </c>
      <c r="C1448" t="s">
        <v>24</v>
      </c>
      <c r="D1448">
        <v>3</v>
      </c>
      <c r="E1448" t="s">
        <v>50</v>
      </c>
      <c r="F1448" t="s">
        <v>137</v>
      </c>
      <c r="G1448" t="s">
        <v>138</v>
      </c>
      <c r="H1448">
        <v>20230313</v>
      </c>
      <c r="I1448">
        <v>2023011</v>
      </c>
      <c r="J1448">
        <v>202303</v>
      </c>
      <c r="K1448">
        <v>20231</v>
      </c>
      <c r="L1448">
        <v>2023</v>
      </c>
      <c r="M1448" t="s">
        <v>27</v>
      </c>
      <c r="N1448">
        <v>13</v>
      </c>
      <c r="O1448" t="s">
        <v>28</v>
      </c>
      <c r="P1448">
        <v>2219396.52073442</v>
      </c>
      <c r="Q1448">
        <v>8491162.2765453272</v>
      </c>
      <c r="R1448">
        <v>2214995.5305278702</v>
      </c>
      <c r="S1448">
        <v>9460048.46578384</v>
      </c>
      <c r="T1448">
        <v>2219396.52073442</v>
      </c>
      <c r="U1448">
        <v>2214995.5305278702</v>
      </c>
      <c r="V1448">
        <v>1.0019869070370091</v>
      </c>
      <c r="W1448">
        <v>4400.9902065498754</v>
      </c>
    </row>
    <row r="1449" spans="1:23">
      <c r="A1449">
        <v>122120</v>
      </c>
      <c r="B1449" t="s">
        <v>23</v>
      </c>
      <c r="C1449" t="s">
        <v>24</v>
      </c>
      <c r="D1449">
        <v>3</v>
      </c>
      <c r="E1449" t="s">
        <v>50</v>
      </c>
      <c r="F1449" t="s">
        <v>139</v>
      </c>
      <c r="G1449" t="s">
        <v>140</v>
      </c>
      <c r="H1449">
        <v>20230313</v>
      </c>
      <c r="I1449">
        <v>2023011</v>
      </c>
      <c r="J1449">
        <v>202303</v>
      </c>
      <c r="K1449">
        <v>20231</v>
      </c>
      <c r="L1449">
        <v>2023</v>
      </c>
      <c r="M1449" t="s">
        <v>27</v>
      </c>
      <c r="N1449">
        <v>13</v>
      </c>
      <c r="O1449" t="s">
        <v>28</v>
      </c>
      <c r="P1449">
        <v>2323577.1904045059</v>
      </c>
      <c r="Q1449">
        <v>9721153.0964364726</v>
      </c>
      <c r="R1449">
        <v>2431038.0381040918</v>
      </c>
      <c r="S1449">
        <v>10381307.36499143</v>
      </c>
      <c r="T1449">
        <v>2323577.1904045059</v>
      </c>
      <c r="U1449">
        <v>2431038.0381040918</v>
      </c>
      <c r="V1449">
        <v>0.95579631169268253</v>
      </c>
      <c r="W1449">
        <v>-107460.84769958579</v>
      </c>
    </row>
    <row r="1450" spans="1:23">
      <c r="A1450">
        <v>122039</v>
      </c>
      <c r="B1450" t="s">
        <v>23</v>
      </c>
      <c r="C1450" t="s">
        <v>24</v>
      </c>
      <c r="D1450">
        <v>3</v>
      </c>
      <c r="E1450" t="s">
        <v>50</v>
      </c>
      <c r="F1450" t="s">
        <v>141</v>
      </c>
      <c r="G1450" t="s">
        <v>142</v>
      </c>
      <c r="H1450">
        <v>20230313</v>
      </c>
      <c r="I1450">
        <v>2023011</v>
      </c>
      <c r="J1450">
        <v>202303</v>
      </c>
      <c r="K1450">
        <v>20231</v>
      </c>
      <c r="L1450">
        <v>2023</v>
      </c>
      <c r="M1450" t="s">
        <v>27</v>
      </c>
      <c r="N1450">
        <v>13</v>
      </c>
      <c r="O1450" t="s">
        <v>28</v>
      </c>
      <c r="P1450">
        <v>1568760.703028193</v>
      </c>
      <c r="Q1450">
        <v>6079614.6602014564</v>
      </c>
      <c r="R1450">
        <v>1657248.4951002849</v>
      </c>
      <c r="S1450">
        <v>7078046.3832086176</v>
      </c>
      <c r="T1450">
        <v>1568760.703028193</v>
      </c>
      <c r="U1450">
        <v>1657248.4951002849</v>
      </c>
      <c r="V1450">
        <v>0.9466055981744983</v>
      </c>
      <c r="W1450">
        <v>-88487.792072092649</v>
      </c>
    </row>
    <row r="1451" spans="1:23">
      <c r="A1451">
        <v>122119</v>
      </c>
      <c r="B1451" t="s">
        <v>23</v>
      </c>
      <c r="C1451" t="s">
        <v>24</v>
      </c>
      <c r="D1451">
        <v>3</v>
      </c>
      <c r="E1451" t="s">
        <v>50</v>
      </c>
      <c r="F1451" t="s">
        <v>143</v>
      </c>
      <c r="G1451" t="s">
        <v>144</v>
      </c>
      <c r="H1451">
        <v>20230313</v>
      </c>
      <c r="I1451">
        <v>2023011</v>
      </c>
      <c r="J1451">
        <v>202303</v>
      </c>
      <c r="K1451">
        <v>20231</v>
      </c>
      <c r="L1451">
        <v>2023</v>
      </c>
      <c r="M1451" t="s">
        <v>27</v>
      </c>
      <c r="N1451">
        <v>13</v>
      </c>
      <c r="O1451" t="s">
        <v>28</v>
      </c>
      <c r="P1451">
        <v>2072267.674989668</v>
      </c>
      <c r="Q1451">
        <v>8314097.5170089798</v>
      </c>
      <c r="R1451">
        <v>2252574.064550186</v>
      </c>
      <c r="S1451">
        <v>9621356.3244726006</v>
      </c>
      <c r="T1451">
        <v>2072267.674989668</v>
      </c>
      <c r="U1451">
        <v>2252574.064550186</v>
      </c>
      <c r="V1451">
        <v>0.91995540018058286</v>
      </c>
      <c r="W1451">
        <v>-180306.38956051759</v>
      </c>
    </row>
    <row r="1452" spans="1:23">
      <c r="A1452">
        <v>122136</v>
      </c>
      <c r="B1452" t="s">
        <v>23</v>
      </c>
      <c r="C1452" t="s">
        <v>24</v>
      </c>
      <c r="D1452">
        <v>3</v>
      </c>
      <c r="E1452" t="s">
        <v>50</v>
      </c>
      <c r="F1452" t="s">
        <v>145</v>
      </c>
      <c r="G1452" t="s">
        <v>146</v>
      </c>
      <c r="H1452">
        <v>20230313</v>
      </c>
      <c r="I1452">
        <v>2023011</v>
      </c>
      <c r="J1452">
        <v>202303</v>
      </c>
      <c r="K1452">
        <v>20231</v>
      </c>
      <c r="L1452">
        <v>2023</v>
      </c>
      <c r="M1452" t="s">
        <v>27</v>
      </c>
      <c r="N1452">
        <v>13</v>
      </c>
      <c r="O1452" t="s">
        <v>28</v>
      </c>
      <c r="P1452">
        <v>3124741.7346140589</v>
      </c>
      <c r="Q1452">
        <v>14523887.113901351</v>
      </c>
      <c r="R1452">
        <v>3667026.4782707142</v>
      </c>
      <c r="S1452">
        <v>15659761.893025519</v>
      </c>
      <c r="T1452">
        <v>3124741.7346140589</v>
      </c>
      <c r="U1452">
        <v>3667026.4782707142</v>
      </c>
      <c r="V1452">
        <v>0.85211867248027495</v>
      </c>
      <c r="W1452">
        <v>-542284.74365665531</v>
      </c>
    </row>
    <row r="1453" spans="1:23">
      <c r="A1453">
        <v>122038</v>
      </c>
      <c r="B1453" t="s">
        <v>23</v>
      </c>
      <c r="C1453" t="s">
        <v>24</v>
      </c>
      <c r="D1453">
        <v>3</v>
      </c>
      <c r="E1453" t="s">
        <v>50</v>
      </c>
      <c r="F1453" t="s">
        <v>147</v>
      </c>
      <c r="G1453" t="s">
        <v>148</v>
      </c>
      <c r="H1453">
        <v>20230313</v>
      </c>
      <c r="I1453">
        <v>2023011</v>
      </c>
      <c r="J1453">
        <v>202303</v>
      </c>
      <c r="K1453">
        <v>20231</v>
      </c>
      <c r="L1453">
        <v>2023</v>
      </c>
      <c r="M1453" t="s">
        <v>27</v>
      </c>
      <c r="N1453">
        <v>13</v>
      </c>
      <c r="O1453" t="s">
        <v>28</v>
      </c>
      <c r="P1453">
        <v>1573049.627631536</v>
      </c>
      <c r="Q1453">
        <v>6692787.5840403074</v>
      </c>
      <c r="R1453">
        <v>1708974.7639222229</v>
      </c>
      <c r="S1453">
        <v>7297802.5222762357</v>
      </c>
      <c r="T1453">
        <v>1573049.627631536</v>
      </c>
      <c r="U1453">
        <v>1708974.7639222229</v>
      </c>
      <c r="V1453">
        <v>0.92046393009412919</v>
      </c>
      <c r="W1453">
        <v>-135925.1362906869</v>
      </c>
    </row>
    <row r="1454" spans="1:23">
      <c r="A1454">
        <v>122037</v>
      </c>
      <c r="B1454" t="s">
        <v>23</v>
      </c>
      <c r="C1454" t="s">
        <v>24</v>
      </c>
      <c r="D1454">
        <v>3</v>
      </c>
      <c r="E1454" t="s">
        <v>50</v>
      </c>
      <c r="F1454" t="s">
        <v>149</v>
      </c>
      <c r="G1454" t="s">
        <v>150</v>
      </c>
      <c r="H1454">
        <v>20230313</v>
      </c>
      <c r="I1454">
        <v>2023011</v>
      </c>
      <c r="J1454">
        <v>202303</v>
      </c>
      <c r="K1454">
        <v>20231</v>
      </c>
      <c r="L1454">
        <v>2023</v>
      </c>
      <c r="M1454" t="s">
        <v>27</v>
      </c>
      <c r="N1454">
        <v>13</v>
      </c>
      <c r="O1454" t="s">
        <v>28</v>
      </c>
      <c r="P1454">
        <v>1989624.50172414</v>
      </c>
      <c r="Q1454">
        <v>8778974.3570427261</v>
      </c>
      <c r="R1454">
        <v>2087609.3260872001</v>
      </c>
      <c r="S1454">
        <v>8913153.8962518182</v>
      </c>
      <c r="T1454">
        <v>1989624.50172414</v>
      </c>
      <c r="U1454">
        <v>2087609.3260872001</v>
      </c>
      <c r="V1454">
        <v>0.9530636201234487</v>
      </c>
      <c r="W1454">
        <v>-97984.824363060063</v>
      </c>
    </row>
    <row r="1455" spans="1:23">
      <c r="A1455">
        <v>122118</v>
      </c>
      <c r="B1455" t="s">
        <v>23</v>
      </c>
      <c r="C1455" t="s">
        <v>24</v>
      </c>
      <c r="D1455">
        <v>3</v>
      </c>
      <c r="E1455" t="s">
        <v>50</v>
      </c>
      <c r="F1455" t="s">
        <v>151</v>
      </c>
      <c r="G1455" t="s">
        <v>152</v>
      </c>
      <c r="H1455">
        <v>20230313</v>
      </c>
      <c r="I1455">
        <v>2023011</v>
      </c>
      <c r="J1455">
        <v>202303</v>
      </c>
      <c r="K1455">
        <v>20231</v>
      </c>
      <c r="L1455">
        <v>2023</v>
      </c>
      <c r="M1455" t="s">
        <v>27</v>
      </c>
      <c r="N1455">
        <v>13</v>
      </c>
      <c r="O1455" t="s">
        <v>28</v>
      </c>
      <c r="P1455">
        <v>1451397.355379472</v>
      </c>
      <c r="Q1455">
        <v>6568254.677188335</v>
      </c>
      <c r="R1455">
        <v>1453530.0815662791</v>
      </c>
      <c r="S1455">
        <v>6205767.2379900226</v>
      </c>
      <c r="T1455">
        <v>1451397.355379472</v>
      </c>
      <c r="U1455">
        <v>1453530.0815662791</v>
      </c>
      <c r="V1455">
        <v>0.9985327264885302</v>
      </c>
      <c r="W1455">
        <v>-2132.7261868068022</v>
      </c>
    </row>
    <row r="1456" spans="1:23">
      <c r="A1456">
        <v>122036</v>
      </c>
      <c r="B1456" t="s">
        <v>23</v>
      </c>
      <c r="C1456" t="s">
        <v>24</v>
      </c>
      <c r="D1456">
        <v>3</v>
      </c>
      <c r="E1456" t="s">
        <v>50</v>
      </c>
      <c r="F1456" t="s">
        <v>153</v>
      </c>
      <c r="G1456" t="s">
        <v>154</v>
      </c>
      <c r="H1456">
        <v>20230313</v>
      </c>
      <c r="I1456">
        <v>2023011</v>
      </c>
      <c r="J1456">
        <v>202303</v>
      </c>
      <c r="K1456">
        <v>20231</v>
      </c>
      <c r="L1456">
        <v>2023</v>
      </c>
      <c r="M1456" t="s">
        <v>27</v>
      </c>
      <c r="N1456">
        <v>13</v>
      </c>
      <c r="O1456" t="s">
        <v>28</v>
      </c>
      <c r="P1456">
        <v>1059607.4483545879</v>
      </c>
      <c r="Q1456">
        <v>4981958.4775794977</v>
      </c>
      <c r="R1456">
        <v>1165420.6758365061</v>
      </c>
      <c r="S1456">
        <v>4976214.1646794472</v>
      </c>
      <c r="T1456">
        <v>1059607.4483545879</v>
      </c>
      <c r="U1456">
        <v>1165420.6758365061</v>
      </c>
      <c r="V1456">
        <v>0.90920598057352331</v>
      </c>
      <c r="W1456">
        <v>-105813.2274819172</v>
      </c>
    </row>
    <row r="1457" spans="1:23">
      <c r="A1457">
        <v>122097</v>
      </c>
      <c r="B1457" t="s">
        <v>23</v>
      </c>
      <c r="C1457" t="s">
        <v>24</v>
      </c>
      <c r="D1457">
        <v>3</v>
      </c>
      <c r="E1457" t="s">
        <v>50</v>
      </c>
      <c r="F1457" t="s">
        <v>155</v>
      </c>
      <c r="G1457" t="s">
        <v>156</v>
      </c>
      <c r="H1457">
        <v>20230313</v>
      </c>
      <c r="I1457">
        <v>2023011</v>
      </c>
      <c r="J1457">
        <v>202303</v>
      </c>
      <c r="K1457">
        <v>20231</v>
      </c>
      <c r="L1457">
        <v>2023</v>
      </c>
      <c r="M1457" t="s">
        <v>27</v>
      </c>
      <c r="N1457">
        <v>13</v>
      </c>
      <c r="O1457" t="s">
        <v>28</v>
      </c>
      <c r="P1457">
        <v>1929204.6316856551</v>
      </c>
      <c r="Q1457">
        <v>8829963.276096426</v>
      </c>
      <c r="R1457">
        <v>2040470.9538465459</v>
      </c>
      <c r="S1457">
        <v>8711254.2625539266</v>
      </c>
      <c r="T1457">
        <v>1929204.6316856551</v>
      </c>
      <c r="U1457">
        <v>2040470.9538465459</v>
      </c>
      <c r="V1457">
        <v>0.9454702739330153</v>
      </c>
      <c r="W1457">
        <v>-111266.322160891</v>
      </c>
    </row>
    <row r="1458" spans="1:23">
      <c r="A1458">
        <v>122035</v>
      </c>
      <c r="B1458" t="s">
        <v>23</v>
      </c>
      <c r="C1458" t="s">
        <v>24</v>
      </c>
      <c r="D1458">
        <v>3</v>
      </c>
      <c r="E1458" t="s">
        <v>50</v>
      </c>
      <c r="F1458" t="s">
        <v>157</v>
      </c>
      <c r="G1458" t="s">
        <v>158</v>
      </c>
      <c r="H1458">
        <v>20230313</v>
      </c>
      <c r="I1458">
        <v>2023011</v>
      </c>
      <c r="J1458">
        <v>202303</v>
      </c>
      <c r="K1458">
        <v>20231</v>
      </c>
      <c r="L1458">
        <v>2023</v>
      </c>
      <c r="M1458" t="s">
        <v>27</v>
      </c>
      <c r="N1458">
        <v>13</v>
      </c>
      <c r="O1458" t="s">
        <v>28</v>
      </c>
      <c r="P1458">
        <v>503319.60711027973</v>
      </c>
      <c r="Q1458">
        <v>2485206.197350305</v>
      </c>
      <c r="R1458">
        <v>582799.71277475497</v>
      </c>
      <c r="S1458">
        <v>2488352.2317714719</v>
      </c>
      <c r="T1458">
        <v>503319.60711027973</v>
      </c>
      <c r="U1458">
        <v>582799.71277475497</v>
      </c>
      <c r="V1458">
        <v>0.86362363617843219</v>
      </c>
      <c r="W1458">
        <v>-79480.105664475239</v>
      </c>
    </row>
    <row r="1459" spans="1:23">
      <c r="A1459">
        <v>122096</v>
      </c>
      <c r="B1459" t="s">
        <v>23</v>
      </c>
      <c r="C1459" t="s">
        <v>24</v>
      </c>
      <c r="D1459">
        <v>3</v>
      </c>
      <c r="E1459" t="s">
        <v>50</v>
      </c>
      <c r="F1459" t="s">
        <v>159</v>
      </c>
      <c r="G1459" t="s">
        <v>160</v>
      </c>
      <c r="H1459">
        <v>20230313</v>
      </c>
      <c r="I1459">
        <v>2023011</v>
      </c>
      <c r="J1459">
        <v>202303</v>
      </c>
      <c r="K1459">
        <v>20231</v>
      </c>
      <c r="L1459">
        <v>2023</v>
      </c>
      <c r="M1459" t="s">
        <v>27</v>
      </c>
      <c r="N1459">
        <v>13</v>
      </c>
      <c r="O1459" t="s">
        <v>28</v>
      </c>
      <c r="P1459">
        <v>1335948.183841554</v>
      </c>
      <c r="Q1459">
        <v>6073619.0811993759</v>
      </c>
      <c r="R1459">
        <v>1400329.138111399</v>
      </c>
      <c r="S1459">
        <v>5978709.1690593101</v>
      </c>
      <c r="T1459">
        <v>1335948.183841554</v>
      </c>
      <c r="U1459">
        <v>1400329.138111399</v>
      </c>
      <c r="V1459">
        <v>0.95402441289147544</v>
      </c>
      <c r="W1459">
        <v>-64380.954269845737</v>
      </c>
    </row>
    <row r="1460" spans="1:23">
      <c r="A1460">
        <v>122089</v>
      </c>
      <c r="B1460" t="s">
        <v>23</v>
      </c>
      <c r="C1460" t="s">
        <v>24</v>
      </c>
      <c r="D1460">
        <v>3</v>
      </c>
      <c r="E1460" t="s">
        <v>50</v>
      </c>
      <c r="F1460" t="s">
        <v>161</v>
      </c>
      <c r="G1460" t="s">
        <v>162</v>
      </c>
      <c r="H1460">
        <v>20230313</v>
      </c>
      <c r="I1460">
        <v>2023011</v>
      </c>
      <c r="J1460">
        <v>202303</v>
      </c>
      <c r="K1460">
        <v>20231</v>
      </c>
      <c r="L1460">
        <v>2023</v>
      </c>
      <c r="M1460" t="s">
        <v>27</v>
      </c>
      <c r="N1460">
        <v>13</v>
      </c>
      <c r="O1460" t="s">
        <v>28</v>
      </c>
      <c r="P1460">
        <v>442150.36677689571</v>
      </c>
      <c r="Q1460">
        <v>1904520.0101259181</v>
      </c>
      <c r="R1460">
        <v>472449.92697660963</v>
      </c>
      <c r="S1460">
        <v>2017242.585321822</v>
      </c>
      <c r="T1460">
        <v>442150.36677689571</v>
      </c>
      <c r="U1460">
        <v>472449.92697660963</v>
      </c>
      <c r="V1460">
        <v>0.93586715021079037</v>
      </c>
      <c r="W1460">
        <v>-30299.560199713971</v>
      </c>
    </row>
    <row r="1461" spans="1:23">
      <c r="A1461">
        <v>122088</v>
      </c>
      <c r="B1461" t="s">
        <v>23</v>
      </c>
      <c r="C1461" t="s">
        <v>24</v>
      </c>
      <c r="D1461">
        <v>3</v>
      </c>
      <c r="E1461" t="s">
        <v>50</v>
      </c>
      <c r="F1461" t="s">
        <v>163</v>
      </c>
      <c r="G1461" t="s">
        <v>164</v>
      </c>
      <c r="H1461">
        <v>20230313</v>
      </c>
      <c r="I1461">
        <v>2023011</v>
      </c>
      <c r="J1461">
        <v>202303</v>
      </c>
      <c r="K1461">
        <v>20231</v>
      </c>
      <c r="L1461">
        <v>2023</v>
      </c>
      <c r="M1461" t="s">
        <v>27</v>
      </c>
      <c r="N1461">
        <v>13</v>
      </c>
      <c r="O1461" t="s">
        <v>28</v>
      </c>
      <c r="P1461">
        <v>372381.26474000409</v>
      </c>
      <c r="Q1461">
        <v>1806280.5160226261</v>
      </c>
      <c r="R1461">
        <v>464810.13741411699</v>
      </c>
      <c r="S1461">
        <v>1984758.8738469121</v>
      </c>
      <c r="T1461">
        <v>372381.26474000409</v>
      </c>
      <c r="U1461">
        <v>464810.13741411699</v>
      </c>
      <c r="V1461">
        <v>0.80114703782425356</v>
      </c>
      <c r="W1461">
        <v>-92428.872674112907</v>
      </c>
    </row>
    <row r="1462" spans="1:23">
      <c r="A1462">
        <v>122137</v>
      </c>
      <c r="B1462" t="s">
        <v>23</v>
      </c>
      <c r="C1462" t="s">
        <v>24</v>
      </c>
      <c r="D1462">
        <v>3</v>
      </c>
      <c r="E1462" t="s">
        <v>50</v>
      </c>
      <c r="F1462" t="s">
        <v>165</v>
      </c>
      <c r="G1462" t="s">
        <v>166</v>
      </c>
      <c r="H1462">
        <v>20230313</v>
      </c>
      <c r="I1462">
        <v>2023011</v>
      </c>
      <c r="J1462">
        <v>202303</v>
      </c>
      <c r="K1462">
        <v>20231</v>
      </c>
      <c r="L1462">
        <v>2023</v>
      </c>
      <c r="M1462" t="s">
        <v>27</v>
      </c>
      <c r="N1462">
        <v>13</v>
      </c>
      <c r="O1462" t="s">
        <v>28</v>
      </c>
      <c r="P1462">
        <v>404240.41146103392</v>
      </c>
      <c r="Q1462">
        <v>1807687.71417811</v>
      </c>
      <c r="R1462">
        <v>416141.92660253268</v>
      </c>
      <c r="S1462">
        <v>1776659.910671483</v>
      </c>
      <c r="T1462">
        <v>404240.41146103392</v>
      </c>
      <c r="U1462">
        <v>416141.92660253268</v>
      </c>
      <c r="V1462">
        <v>0.97140034593806701</v>
      </c>
      <c r="W1462">
        <v>-11901.515141498759</v>
      </c>
    </row>
    <row r="1463" spans="1:23">
      <c r="A1463">
        <v>122117</v>
      </c>
      <c r="B1463" t="s">
        <v>23</v>
      </c>
      <c r="C1463" t="s">
        <v>24</v>
      </c>
      <c r="D1463">
        <v>3</v>
      </c>
      <c r="E1463" t="s">
        <v>50</v>
      </c>
      <c r="F1463" t="s">
        <v>167</v>
      </c>
      <c r="G1463" t="s">
        <v>168</v>
      </c>
      <c r="H1463">
        <v>20230313</v>
      </c>
      <c r="I1463">
        <v>2023011</v>
      </c>
      <c r="J1463">
        <v>202303</v>
      </c>
      <c r="K1463">
        <v>20231</v>
      </c>
      <c r="L1463">
        <v>2023</v>
      </c>
      <c r="M1463" t="s">
        <v>27</v>
      </c>
      <c r="N1463">
        <v>13</v>
      </c>
      <c r="O1463" t="s">
        <v>28</v>
      </c>
      <c r="P1463">
        <v>2482758.5950324759</v>
      </c>
      <c r="Q1463">
        <v>11460475.081560889</v>
      </c>
      <c r="R1463">
        <v>2629374.1115955128</v>
      </c>
      <c r="S1463">
        <v>11223508.78372458</v>
      </c>
      <c r="T1463">
        <v>2482758.5950324759</v>
      </c>
      <c r="U1463">
        <v>2629374.1115955128</v>
      </c>
      <c r="V1463">
        <v>0.94423938536685803</v>
      </c>
      <c r="W1463">
        <v>-146615.51656303741</v>
      </c>
    </row>
    <row r="1464" spans="1:23">
      <c r="A1464">
        <v>122092</v>
      </c>
      <c r="B1464" t="s">
        <v>23</v>
      </c>
      <c r="C1464" t="s">
        <v>24</v>
      </c>
      <c r="D1464">
        <v>3</v>
      </c>
      <c r="E1464" t="s">
        <v>50</v>
      </c>
      <c r="F1464" t="s">
        <v>169</v>
      </c>
      <c r="G1464" t="s">
        <v>170</v>
      </c>
      <c r="H1464">
        <v>20230313</v>
      </c>
      <c r="I1464">
        <v>2023011</v>
      </c>
      <c r="J1464">
        <v>202303</v>
      </c>
      <c r="K1464">
        <v>20231</v>
      </c>
      <c r="L1464">
        <v>2023</v>
      </c>
      <c r="M1464" t="s">
        <v>27</v>
      </c>
      <c r="N1464">
        <v>13</v>
      </c>
      <c r="O1464" t="s">
        <v>28</v>
      </c>
      <c r="P1464">
        <v>1590105.905706116</v>
      </c>
      <c r="Q1464">
        <v>7919373.9217796726</v>
      </c>
      <c r="R1464">
        <v>1864443.6056138291</v>
      </c>
      <c r="S1464">
        <v>7959146.4208835689</v>
      </c>
      <c r="T1464">
        <v>1590105.905706116</v>
      </c>
      <c r="U1464">
        <v>1864443.6056138291</v>
      </c>
      <c r="V1464">
        <v>0.85285814004688398</v>
      </c>
      <c r="W1464">
        <v>-274337.69990771258</v>
      </c>
    </row>
    <row r="1465" spans="1:23">
      <c r="A1465">
        <v>122087</v>
      </c>
      <c r="B1465" t="s">
        <v>23</v>
      </c>
      <c r="C1465" t="s">
        <v>24</v>
      </c>
      <c r="D1465">
        <v>3</v>
      </c>
      <c r="E1465" t="s">
        <v>50</v>
      </c>
      <c r="F1465" t="s">
        <v>171</v>
      </c>
      <c r="G1465" t="s">
        <v>172</v>
      </c>
      <c r="H1465">
        <v>20230313</v>
      </c>
      <c r="I1465">
        <v>2023011</v>
      </c>
      <c r="J1465">
        <v>202303</v>
      </c>
      <c r="K1465">
        <v>20231</v>
      </c>
      <c r="L1465">
        <v>2023</v>
      </c>
      <c r="M1465" t="s">
        <v>27</v>
      </c>
      <c r="N1465">
        <v>13</v>
      </c>
      <c r="O1465" t="s">
        <v>28</v>
      </c>
      <c r="P1465">
        <v>796730.4897941068</v>
      </c>
      <c r="Q1465">
        <v>3724601.898359233</v>
      </c>
      <c r="R1465">
        <v>920821.64956325281</v>
      </c>
      <c r="S1465">
        <v>3931584.4688957781</v>
      </c>
      <c r="T1465">
        <v>796730.4897941068</v>
      </c>
      <c r="U1465">
        <v>920821.64956325281</v>
      </c>
      <c r="V1465">
        <v>0.86523865959493607</v>
      </c>
      <c r="W1465">
        <v>-124091.159769146</v>
      </c>
    </row>
    <row r="1466" spans="1:23">
      <c r="A1466">
        <v>122116</v>
      </c>
      <c r="B1466" t="s">
        <v>23</v>
      </c>
      <c r="C1466" t="s">
        <v>24</v>
      </c>
      <c r="D1466">
        <v>3</v>
      </c>
      <c r="E1466" t="s">
        <v>50</v>
      </c>
      <c r="F1466" t="s">
        <v>173</v>
      </c>
      <c r="G1466" t="s">
        <v>174</v>
      </c>
      <c r="H1466">
        <v>20230313</v>
      </c>
      <c r="I1466">
        <v>2023011</v>
      </c>
      <c r="J1466">
        <v>202303</v>
      </c>
      <c r="K1466">
        <v>20231</v>
      </c>
      <c r="L1466">
        <v>2023</v>
      </c>
      <c r="M1466" t="s">
        <v>27</v>
      </c>
      <c r="N1466">
        <v>13</v>
      </c>
      <c r="O1466" t="s">
        <v>28</v>
      </c>
      <c r="P1466">
        <v>580441.77011315676</v>
      </c>
      <c r="Q1466">
        <v>2779610.8579420992</v>
      </c>
      <c r="R1466">
        <v>649308.50792522833</v>
      </c>
      <c r="S1466">
        <v>2771753.6900604982</v>
      </c>
      <c r="T1466">
        <v>580441.77011315676</v>
      </c>
      <c r="U1466">
        <v>649308.50792522833</v>
      </c>
      <c r="V1466">
        <v>0.89393834060156507</v>
      </c>
      <c r="W1466">
        <v>-68866.737812071573</v>
      </c>
    </row>
    <row r="1467" spans="1:23">
      <c r="A1467">
        <v>122093</v>
      </c>
      <c r="B1467" t="s">
        <v>23</v>
      </c>
      <c r="C1467" t="s">
        <v>24</v>
      </c>
      <c r="D1467">
        <v>3</v>
      </c>
      <c r="E1467" t="s">
        <v>50</v>
      </c>
      <c r="F1467" t="s">
        <v>175</v>
      </c>
      <c r="G1467" t="s">
        <v>176</v>
      </c>
      <c r="H1467">
        <v>20230313</v>
      </c>
      <c r="I1467">
        <v>2023011</v>
      </c>
      <c r="J1467">
        <v>202303</v>
      </c>
      <c r="K1467">
        <v>20231</v>
      </c>
      <c r="L1467">
        <v>2023</v>
      </c>
      <c r="M1467" t="s">
        <v>27</v>
      </c>
      <c r="N1467">
        <v>13</v>
      </c>
      <c r="O1467" t="s">
        <v>28</v>
      </c>
      <c r="P1467">
        <v>1075393.9835717049</v>
      </c>
      <c r="Q1467">
        <v>4892901.938968474</v>
      </c>
      <c r="R1467">
        <v>1104251.0300344219</v>
      </c>
      <c r="S1467">
        <v>4713416.1100924658</v>
      </c>
      <c r="T1467">
        <v>1075393.9835717049</v>
      </c>
      <c r="U1467">
        <v>1104251.0300344219</v>
      </c>
      <c r="V1467">
        <v>0.97386731306755769</v>
      </c>
      <c r="W1467">
        <v>-28857.046462716531</v>
      </c>
    </row>
    <row r="1468" spans="1:23">
      <c r="A1468">
        <v>122115</v>
      </c>
      <c r="B1468" t="s">
        <v>23</v>
      </c>
      <c r="C1468" t="s">
        <v>24</v>
      </c>
      <c r="D1468">
        <v>3</v>
      </c>
      <c r="E1468" t="s">
        <v>50</v>
      </c>
      <c r="F1468" t="s">
        <v>177</v>
      </c>
      <c r="G1468" t="s">
        <v>178</v>
      </c>
      <c r="H1468">
        <v>20230313</v>
      </c>
      <c r="I1468">
        <v>2023011</v>
      </c>
      <c r="J1468">
        <v>202303</v>
      </c>
      <c r="K1468">
        <v>20231</v>
      </c>
      <c r="L1468">
        <v>2023</v>
      </c>
      <c r="M1468" t="s">
        <v>27</v>
      </c>
      <c r="N1468">
        <v>13</v>
      </c>
      <c r="O1468" t="s">
        <v>28</v>
      </c>
      <c r="P1468">
        <v>1356532.5839409679</v>
      </c>
      <c r="Q1468">
        <v>5996591.7832035068</v>
      </c>
      <c r="R1468">
        <v>1316777.8529774919</v>
      </c>
      <c r="S1468">
        <v>5621384.5185055761</v>
      </c>
      <c r="T1468">
        <v>1356532.5839409679</v>
      </c>
      <c r="U1468">
        <v>1316777.8529774919</v>
      </c>
      <c r="V1468">
        <v>1.030190917073508</v>
      </c>
      <c r="W1468">
        <v>39754.730963475769</v>
      </c>
    </row>
    <row r="1469" spans="1:23">
      <c r="A1469">
        <v>122147</v>
      </c>
      <c r="B1469" t="s">
        <v>23</v>
      </c>
      <c r="C1469" t="s">
        <v>24</v>
      </c>
      <c r="D1469">
        <v>3</v>
      </c>
      <c r="E1469" t="s">
        <v>50</v>
      </c>
      <c r="F1469" t="s">
        <v>179</v>
      </c>
      <c r="G1469" t="s">
        <v>180</v>
      </c>
      <c r="H1469">
        <v>20230313</v>
      </c>
      <c r="I1469">
        <v>2023011</v>
      </c>
      <c r="J1469">
        <v>202303</v>
      </c>
      <c r="K1469">
        <v>20231</v>
      </c>
      <c r="L1469">
        <v>2023</v>
      </c>
      <c r="M1469" t="s">
        <v>27</v>
      </c>
      <c r="N1469">
        <v>13</v>
      </c>
      <c r="O1469" t="s">
        <v>28</v>
      </c>
      <c r="P1469">
        <v>902297.49732399476</v>
      </c>
      <c r="Q1469">
        <v>4171757.4984694412</v>
      </c>
      <c r="R1469">
        <v>917415.89038219163</v>
      </c>
      <c r="S1469">
        <v>3916150.0332447649</v>
      </c>
      <c r="T1469">
        <v>902297.49732399476</v>
      </c>
      <c r="U1469">
        <v>917415.89038219163</v>
      </c>
      <c r="V1469">
        <v>0.98352067669996579</v>
      </c>
      <c r="W1469">
        <v>-15118.393058196871</v>
      </c>
    </row>
    <row r="1470" spans="1:23">
      <c r="A1470">
        <v>122086</v>
      </c>
      <c r="B1470" t="s">
        <v>23</v>
      </c>
      <c r="C1470" t="s">
        <v>24</v>
      </c>
      <c r="D1470">
        <v>3</v>
      </c>
      <c r="E1470" t="s">
        <v>50</v>
      </c>
      <c r="F1470" t="s">
        <v>181</v>
      </c>
      <c r="G1470" t="s">
        <v>182</v>
      </c>
      <c r="H1470">
        <v>20230313</v>
      </c>
      <c r="I1470">
        <v>2023011</v>
      </c>
      <c r="J1470">
        <v>202303</v>
      </c>
      <c r="K1470">
        <v>20231</v>
      </c>
      <c r="L1470">
        <v>2023</v>
      </c>
      <c r="M1470" t="s">
        <v>27</v>
      </c>
      <c r="N1470">
        <v>13</v>
      </c>
      <c r="O1470" t="s">
        <v>28</v>
      </c>
      <c r="P1470">
        <v>835172.41174757667</v>
      </c>
      <c r="Q1470">
        <v>4088052.0410795938</v>
      </c>
      <c r="R1470">
        <v>930581.88089620043</v>
      </c>
      <c r="S1470">
        <v>3972982.8522002171</v>
      </c>
      <c r="T1470">
        <v>835172.41174757667</v>
      </c>
      <c r="U1470">
        <v>930581.88089620043</v>
      </c>
      <c r="V1470">
        <v>0.8974733216847729</v>
      </c>
      <c r="W1470">
        <v>-95409.469148623757</v>
      </c>
    </row>
    <row r="1471" spans="1:23">
      <c r="A1471">
        <v>122095</v>
      </c>
      <c r="B1471" t="s">
        <v>23</v>
      </c>
      <c r="C1471" t="s">
        <v>24</v>
      </c>
      <c r="D1471">
        <v>3</v>
      </c>
      <c r="E1471" t="s">
        <v>50</v>
      </c>
      <c r="F1471" t="s">
        <v>183</v>
      </c>
      <c r="G1471" t="s">
        <v>184</v>
      </c>
      <c r="H1471">
        <v>20230313</v>
      </c>
      <c r="I1471">
        <v>2023011</v>
      </c>
      <c r="J1471">
        <v>202303</v>
      </c>
      <c r="K1471">
        <v>20231</v>
      </c>
      <c r="L1471">
        <v>2023</v>
      </c>
      <c r="M1471" t="s">
        <v>27</v>
      </c>
      <c r="N1471">
        <v>13</v>
      </c>
      <c r="O1471" t="s">
        <v>28</v>
      </c>
      <c r="P1471">
        <v>590049.36712788383</v>
      </c>
      <c r="Q1471">
        <v>2795553.058862057</v>
      </c>
      <c r="R1471">
        <v>635726.38631177833</v>
      </c>
      <c r="S1471">
        <v>2714541.92977414</v>
      </c>
      <c r="T1471">
        <v>590049.36712788383</v>
      </c>
      <c r="U1471">
        <v>635726.38631177833</v>
      </c>
      <c r="V1471">
        <v>0.92814987679071548</v>
      </c>
      <c r="W1471">
        <v>-45677.019183894503</v>
      </c>
    </row>
    <row r="1472" spans="1:23">
      <c r="A1472">
        <v>122114</v>
      </c>
      <c r="B1472" t="s">
        <v>23</v>
      </c>
      <c r="C1472" t="s">
        <v>24</v>
      </c>
      <c r="D1472">
        <v>3</v>
      </c>
      <c r="E1472" t="s">
        <v>50</v>
      </c>
      <c r="F1472" t="s">
        <v>185</v>
      </c>
      <c r="G1472" t="s">
        <v>186</v>
      </c>
      <c r="H1472">
        <v>20230313</v>
      </c>
      <c r="I1472">
        <v>2023011</v>
      </c>
      <c r="J1472">
        <v>202303</v>
      </c>
      <c r="K1472">
        <v>20231</v>
      </c>
      <c r="L1472">
        <v>2023</v>
      </c>
      <c r="M1472" t="s">
        <v>27</v>
      </c>
      <c r="N1472">
        <v>13</v>
      </c>
      <c r="O1472" t="s">
        <v>28</v>
      </c>
      <c r="P1472">
        <v>405480.56448135083</v>
      </c>
      <c r="Q1472">
        <v>1732865.2210332069</v>
      </c>
      <c r="R1472">
        <v>412543.86088078527</v>
      </c>
      <c r="S1472">
        <v>1761672.791865187</v>
      </c>
      <c r="T1472">
        <v>405480.56448135083</v>
      </c>
      <c r="U1472">
        <v>412543.86088078527</v>
      </c>
      <c r="V1472">
        <v>0.98287867771355453</v>
      </c>
      <c r="W1472">
        <v>-7063.2963994344464</v>
      </c>
    </row>
    <row r="1473" spans="1:23">
      <c r="A1473">
        <v>122146</v>
      </c>
      <c r="B1473" t="s">
        <v>23</v>
      </c>
      <c r="C1473" t="s">
        <v>24</v>
      </c>
      <c r="D1473">
        <v>3</v>
      </c>
      <c r="E1473" t="s">
        <v>50</v>
      </c>
      <c r="F1473" t="s">
        <v>187</v>
      </c>
      <c r="G1473" t="s">
        <v>188</v>
      </c>
      <c r="H1473">
        <v>20230313</v>
      </c>
      <c r="I1473">
        <v>2023011</v>
      </c>
      <c r="J1473">
        <v>202303</v>
      </c>
      <c r="K1473">
        <v>20231</v>
      </c>
      <c r="L1473">
        <v>2023</v>
      </c>
      <c r="M1473" t="s">
        <v>27</v>
      </c>
      <c r="N1473">
        <v>13</v>
      </c>
      <c r="O1473" t="s">
        <v>28</v>
      </c>
      <c r="P1473">
        <v>1651839.0645135951</v>
      </c>
      <c r="Q1473">
        <v>7981173.5513415877</v>
      </c>
      <c r="R1473">
        <v>1860861.8475365441</v>
      </c>
      <c r="S1473">
        <v>7944555.227867743</v>
      </c>
      <c r="T1473">
        <v>1651839.0645135951</v>
      </c>
      <c r="U1473">
        <v>1860861.8475365441</v>
      </c>
      <c r="V1473">
        <v>0.88767420681999654</v>
      </c>
      <c r="W1473">
        <v>-209022.78302294901</v>
      </c>
    </row>
    <row r="1474" spans="1:23">
      <c r="A1474">
        <v>122144</v>
      </c>
      <c r="B1474" t="s">
        <v>23</v>
      </c>
      <c r="C1474" t="s">
        <v>24</v>
      </c>
      <c r="D1474">
        <v>3</v>
      </c>
      <c r="E1474" t="s">
        <v>50</v>
      </c>
      <c r="F1474" t="s">
        <v>189</v>
      </c>
      <c r="G1474" t="s">
        <v>190</v>
      </c>
      <c r="H1474">
        <v>20230313</v>
      </c>
      <c r="I1474">
        <v>2023011</v>
      </c>
      <c r="J1474">
        <v>202303</v>
      </c>
      <c r="K1474">
        <v>20231</v>
      </c>
      <c r="L1474">
        <v>2023</v>
      </c>
      <c r="M1474" t="s">
        <v>27</v>
      </c>
      <c r="N1474">
        <v>13</v>
      </c>
      <c r="O1474" t="s">
        <v>28</v>
      </c>
      <c r="P1474">
        <v>1494180.959468845</v>
      </c>
      <c r="Q1474">
        <v>7150582.2533626389</v>
      </c>
      <c r="R1474">
        <v>1699299.8348288869</v>
      </c>
      <c r="S1474">
        <v>7255266.0890437132</v>
      </c>
      <c r="T1474">
        <v>1494180.959468845</v>
      </c>
      <c r="U1474">
        <v>1699299.8348288869</v>
      </c>
      <c r="V1474">
        <v>0.87929212305214099</v>
      </c>
      <c r="W1474">
        <v>-205118.87536004229</v>
      </c>
    </row>
    <row r="1475" spans="1:23">
      <c r="A1475">
        <v>122113</v>
      </c>
      <c r="B1475" t="s">
        <v>23</v>
      </c>
      <c r="C1475" t="s">
        <v>24</v>
      </c>
      <c r="D1475">
        <v>3</v>
      </c>
      <c r="E1475" t="s">
        <v>50</v>
      </c>
      <c r="F1475" t="s">
        <v>191</v>
      </c>
      <c r="G1475" t="s">
        <v>192</v>
      </c>
      <c r="H1475">
        <v>20230313</v>
      </c>
      <c r="I1475">
        <v>2023011</v>
      </c>
      <c r="J1475">
        <v>202303</v>
      </c>
      <c r="K1475">
        <v>20231</v>
      </c>
      <c r="L1475">
        <v>2023</v>
      </c>
      <c r="M1475" t="s">
        <v>27</v>
      </c>
      <c r="N1475">
        <v>13</v>
      </c>
      <c r="O1475" t="s">
        <v>28</v>
      </c>
      <c r="P1475">
        <v>721560.78532579797</v>
      </c>
      <c r="Q1475">
        <v>3300979.0050642411</v>
      </c>
      <c r="R1475">
        <v>792977.85369000188</v>
      </c>
      <c r="S1475">
        <v>3385922.1024177088</v>
      </c>
      <c r="T1475">
        <v>721560.78532579797</v>
      </c>
      <c r="U1475">
        <v>792977.85369000188</v>
      </c>
      <c r="V1475">
        <v>0.90993813000971535</v>
      </c>
      <c r="W1475">
        <v>-71417.068364203908</v>
      </c>
    </row>
    <row r="1476" spans="1:23">
      <c r="A1476">
        <v>122135</v>
      </c>
      <c r="B1476" t="s">
        <v>23</v>
      </c>
      <c r="C1476" t="s">
        <v>24</v>
      </c>
      <c r="D1476">
        <v>3</v>
      </c>
      <c r="E1476" t="s">
        <v>50</v>
      </c>
      <c r="F1476" t="s">
        <v>193</v>
      </c>
      <c r="G1476" t="s">
        <v>194</v>
      </c>
      <c r="H1476">
        <v>20230313</v>
      </c>
      <c r="I1476">
        <v>2023011</v>
      </c>
      <c r="J1476">
        <v>202303</v>
      </c>
      <c r="K1476">
        <v>20231</v>
      </c>
      <c r="L1476">
        <v>2023</v>
      </c>
      <c r="M1476" t="s">
        <v>27</v>
      </c>
      <c r="N1476">
        <v>13</v>
      </c>
      <c r="O1476" t="s">
        <v>28</v>
      </c>
      <c r="P1476">
        <v>902057.31726276595</v>
      </c>
      <c r="Q1476">
        <v>4280254.2157064592</v>
      </c>
      <c r="R1476">
        <v>1059646.575944375</v>
      </c>
      <c r="S1476">
        <v>4524909.025145011</v>
      </c>
      <c r="T1476">
        <v>902057.31726276595</v>
      </c>
      <c r="U1476">
        <v>1059646.575944375</v>
      </c>
      <c r="V1476">
        <v>0.85128130240862332</v>
      </c>
      <c r="W1476">
        <v>-157589.2586816093</v>
      </c>
    </row>
    <row r="1477" spans="1:23">
      <c r="A1477">
        <v>122145</v>
      </c>
      <c r="B1477" t="s">
        <v>23</v>
      </c>
      <c r="C1477" t="s">
        <v>24</v>
      </c>
      <c r="D1477">
        <v>3</v>
      </c>
      <c r="E1477" t="s">
        <v>50</v>
      </c>
      <c r="F1477" t="s">
        <v>195</v>
      </c>
      <c r="G1477" t="s">
        <v>196</v>
      </c>
      <c r="H1477">
        <v>20230313</v>
      </c>
      <c r="I1477">
        <v>2023011</v>
      </c>
      <c r="J1477">
        <v>202303</v>
      </c>
      <c r="K1477">
        <v>20231</v>
      </c>
      <c r="L1477">
        <v>2023</v>
      </c>
      <c r="M1477" t="s">
        <v>27</v>
      </c>
      <c r="N1477">
        <v>13</v>
      </c>
      <c r="O1477" t="s">
        <v>28</v>
      </c>
      <c r="P1477">
        <v>697109.12096827582</v>
      </c>
      <c r="Q1477">
        <v>2978467.5205059848</v>
      </c>
      <c r="R1477">
        <v>712497.57972494804</v>
      </c>
      <c r="S1477">
        <v>3042031.465298776</v>
      </c>
      <c r="T1477">
        <v>697109.12096827582</v>
      </c>
      <c r="U1477">
        <v>712497.57972494804</v>
      </c>
      <c r="V1477">
        <v>0.97840208978307996</v>
      </c>
      <c r="W1477">
        <v>-15388.45875667222</v>
      </c>
    </row>
    <row r="1478" spans="1:23">
      <c r="A1478">
        <v>122094</v>
      </c>
      <c r="B1478" t="s">
        <v>23</v>
      </c>
      <c r="C1478" t="s">
        <v>24</v>
      </c>
      <c r="D1478">
        <v>3</v>
      </c>
      <c r="E1478" t="s">
        <v>50</v>
      </c>
      <c r="F1478" t="s">
        <v>197</v>
      </c>
      <c r="G1478" t="s">
        <v>198</v>
      </c>
      <c r="H1478">
        <v>20230313</v>
      </c>
      <c r="I1478">
        <v>2023011</v>
      </c>
      <c r="J1478">
        <v>202303</v>
      </c>
      <c r="K1478">
        <v>20231</v>
      </c>
      <c r="L1478">
        <v>2023</v>
      </c>
      <c r="M1478" t="s">
        <v>27</v>
      </c>
      <c r="N1478">
        <v>13</v>
      </c>
      <c r="O1478" t="s">
        <v>28</v>
      </c>
      <c r="P1478">
        <v>405622.94398959167</v>
      </c>
      <c r="Q1478">
        <v>1916213.6056977981</v>
      </c>
      <c r="R1478">
        <v>468734.92224183161</v>
      </c>
      <c r="S1478">
        <v>2001508.7651298931</v>
      </c>
      <c r="T1478">
        <v>405622.94398959167</v>
      </c>
      <c r="U1478">
        <v>468734.92224183161</v>
      </c>
      <c r="V1478">
        <v>0.86535678214374878</v>
      </c>
      <c r="W1478">
        <v>-63111.978252239933</v>
      </c>
    </row>
    <row r="1479" spans="1:23">
      <c r="A1479">
        <v>122062</v>
      </c>
      <c r="B1479" t="s">
        <v>23</v>
      </c>
      <c r="C1479" t="s">
        <v>24</v>
      </c>
      <c r="D1479">
        <v>3</v>
      </c>
      <c r="E1479" t="s">
        <v>50</v>
      </c>
      <c r="F1479" t="s">
        <v>199</v>
      </c>
      <c r="G1479" t="s">
        <v>200</v>
      </c>
      <c r="H1479">
        <v>20230313</v>
      </c>
      <c r="I1479">
        <v>2023011</v>
      </c>
      <c r="J1479">
        <v>202303</v>
      </c>
      <c r="K1479">
        <v>20231</v>
      </c>
      <c r="L1479">
        <v>2023</v>
      </c>
      <c r="M1479" t="s">
        <v>27</v>
      </c>
      <c r="N1479">
        <v>13</v>
      </c>
      <c r="O1479" t="s">
        <v>28</v>
      </c>
      <c r="P1479">
        <v>550500.52524458489</v>
      </c>
      <c r="Q1479">
        <v>2531481.617356821</v>
      </c>
      <c r="R1479">
        <v>597980.95846173714</v>
      </c>
      <c r="S1479">
        <v>2553346.6190907499</v>
      </c>
      <c r="T1479">
        <v>550500.52524458489</v>
      </c>
      <c r="U1479">
        <v>597980.95846173714</v>
      </c>
      <c r="V1479">
        <v>0.92059875394813195</v>
      </c>
      <c r="W1479">
        <v>-47480.433217152247</v>
      </c>
    </row>
    <row r="1480" spans="1:23">
      <c r="A1480">
        <v>122112</v>
      </c>
      <c r="B1480" t="s">
        <v>23</v>
      </c>
      <c r="C1480" t="s">
        <v>24</v>
      </c>
      <c r="D1480">
        <v>3</v>
      </c>
      <c r="E1480" t="s">
        <v>50</v>
      </c>
      <c r="F1480" t="s">
        <v>201</v>
      </c>
      <c r="G1480" t="s">
        <v>202</v>
      </c>
      <c r="H1480">
        <v>20230313</v>
      </c>
      <c r="I1480">
        <v>2023011</v>
      </c>
      <c r="J1480">
        <v>202303</v>
      </c>
      <c r="K1480">
        <v>20231</v>
      </c>
      <c r="L1480">
        <v>2023</v>
      </c>
      <c r="M1480" t="s">
        <v>27</v>
      </c>
      <c r="N1480">
        <v>13</v>
      </c>
      <c r="O1480" t="s">
        <v>28</v>
      </c>
      <c r="P1480">
        <v>1516662.159195066</v>
      </c>
      <c r="Q1480">
        <v>7164209.7072661854</v>
      </c>
      <c r="R1480">
        <v>1736199.554006577</v>
      </c>
      <c r="S1480">
        <v>7413373.3442734778</v>
      </c>
      <c r="T1480">
        <v>1516662.159195066</v>
      </c>
      <c r="U1480">
        <v>1736199.554006577</v>
      </c>
      <c r="V1480">
        <v>0.87355290219670245</v>
      </c>
      <c r="W1480">
        <v>-219537.3948115113</v>
      </c>
    </row>
    <row r="1481" spans="1:23">
      <c r="A1481">
        <v>122034</v>
      </c>
      <c r="B1481" t="s">
        <v>23</v>
      </c>
      <c r="C1481" t="s">
        <v>24</v>
      </c>
      <c r="D1481">
        <v>3</v>
      </c>
      <c r="E1481" t="s">
        <v>50</v>
      </c>
      <c r="F1481" t="s">
        <v>203</v>
      </c>
      <c r="G1481" t="s">
        <v>204</v>
      </c>
      <c r="H1481">
        <v>20230313</v>
      </c>
      <c r="I1481">
        <v>2023011</v>
      </c>
      <c r="J1481">
        <v>202303</v>
      </c>
      <c r="K1481">
        <v>20231</v>
      </c>
      <c r="L1481">
        <v>2023</v>
      </c>
      <c r="M1481" t="s">
        <v>27</v>
      </c>
      <c r="N1481">
        <v>13</v>
      </c>
      <c r="O1481" t="s">
        <v>28</v>
      </c>
      <c r="P1481">
        <v>134539.26113856089</v>
      </c>
      <c r="Q1481">
        <v>672381.1547260877</v>
      </c>
      <c r="R1481">
        <v>159174.89078037959</v>
      </c>
      <c r="S1481">
        <v>679658.36932970968</v>
      </c>
      <c r="T1481">
        <v>134539.26113856089</v>
      </c>
      <c r="U1481">
        <v>159174.89078037959</v>
      </c>
      <c r="V1481">
        <v>0.84522917200672354</v>
      </c>
      <c r="W1481">
        <v>-24635.629641818701</v>
      </c>
    </row>
    <row r="1482" spans="1:23">
      <c r="A1482">
        <v>122111</v>
      </c>
      <c r="B1482" t="s">
        <v>23</v>
      </c>
      <c r="C1482" t="s">
        <v>24</v>
      </c>
      <c r="D1482">
        <v>3</v>
      </c>
      <c r="E1482" t="s">
        <v>50</v>
      </c>
      <c r="F1482" t="s">
        <v>205</v>
      </c>
      <c r="G1482" t="s">
        <v>206</v>
      </c>
      <c r="H1482">
        <v>20230313</v>
      </c>
      <c r="I1482">
        <v>2023011</v>
      </c>
      <c r="J1482">
        <v>202303</v>
      </c>
      <c r="K1482">
        <v>20231</v>
      </c>
      <c r="L1482">
        <v>2023</v>
      </c>
      <c r="M1482" t="s">
        <v>27</v>
      </c>
      <c r="N1482">
        <v>13</v>
      </c>
      <c r="O1482" t="s">
        <v>28</v>
      </c>
      <c r="P1482">
        <v>1039520.049824726</v>
      </c>
      <c r="Q1482">
        <v>4701535.0697496617</v>
      </c>
      <c r="R1482">
        <v>1203391.7592233741</v>
      </c>
      <c r="S1482">
        <v>5138955.9002275094</v>
      </c>
      <c r="T1482">
        <v>1039520.049824726</v>
      </c>
      <c r="U1482">
        <v>1203391.7592233741</v>
      </c>
      <c r="V1482">
        <v>0.8638251357941783</v>
      </c>
      <c r="W1482">
        <v>-163871.70939864789</v>
      </c>
    </row>
    <row r="1483" spans="1:23">
      <c r="A1483">
        <v>122110</v>
      </c>
      <c r="B1483" t="s">
        <v>23</v>
      </c>
      <c r="C1483" t="s">
        <v>24</v>
      </c>
      <c r="D1483">
        <v>3</v>
      </c>
      <c r="E1483" t="s">
        <v>50</v>
      </c>
      <c r="F1483" t="s">
        <v>207</v>
      </c>
      <c r="G1483" t="s">
        <v>208</v>
      </c>
      <c r="H1483">
        <v>20230313</v>
      </c>
      <c r="I1483">
        <v>2023011</v>
      </c>
      <c r="J1483">
        <v>202303</v>
      </c>
      <c r="K1483">
        <v>20231</v>
      </c>
      <c r="L1483">
        <v>2023</v>
      </c>
      <c r="M1483" t="s">
        <v>27</v>
      </c>
      <c r="N1483">
        <v>13</v>
      </c>
      <c r="O1483" t="s">
        <v>28</v>
      </c>
      <c r="P1483">
        <v>816717.31262063514</v>
      </c>
      <c r="Q1483">
        <v>3529557.0622329488</v>
      </c>
      <c r="R1483">
        <v>877495.04920439492</v>
      </c>
      <c r="S1483">
        <v>3747371.0332116289</v>
      </c>
      <c r="T1483">
        <v>816717.31262063514</v>
      </c>
      <c r="U1483">
        <v>877495.04920439492</v>
      </c>
      <c r="V1483">
        <v>0.9307372313509169</v>
      </c>
      <c r="W1483">
        <v>-60777.736583759783</v>
      </c>
    </row>
    <row r="1484" spans="1:23">
      <c r="A1484">
        <v>122033</v>
      </c>
      <c r="B1484" t="s">
        <v>23</v>
      </c>
      <c r="C1484" t="s">
        <v>24</v>
      </c>
      <c r="D1484">
        <v>3</v>
      </c>
      <c r="E1484" t="s">
        <v>50</v>
      </c>
      <c r="F1484" t="s">
        <v>209</v>
      </c>
      <c r="G1484" t="s">
        <v>210</v>
      </c>
      <c r="H1484">
        <v>20230313</v>
      </c>
      <c r="I1484">
        <v>2023011</v>
      </c>
      <c r="J1484">
        <v>202303</v>
      </c>
      <c r="K1484">
        <v>20231</v>
      </c>
      <c r="L1484">
        <v>2023</v>
      </c>
      <c r="M1484" t="s">
        <v>27</v>
      </c>
      <c r="N1484">
        <v>13</v>
      </c>
      <c r="O1484" t="s">
        <v>28</v>
      </c>
      <c r="P1484">
        <v>788088.9104722552</v>
      </c>
      <c r="Q1484">
        <v>3666177.828974898</v>
      </c>
      <c r="R1484">
        <v>848780.40090153529</v>
      </c>
      <c r="S1484">
        <v>3624183.8752920828</v>
      </c>
      <c r="T1484">
        <v>788088.9104722552</v>
      </c>
      <c r="U1484">
        <v>848780.40090153529</v>
      </c>
      <c r="V1484">
        <v>0.92849565050651928</v>
      </c>
      <c r="W1484">
        <v>-60691.490429280093</v>
      </c>
    </row>
    <row r="1485" spans="1:23">
      <c r="A1485">
        <v>122090</v>
      </c>
      <c r="B1485" t="s">
        <v>23</v>
      </c>
      <c r="C1485" t="s">
        <v>24</v>
      </c>
      <c r="D1485">
        <v>3</v>
      </c>
      <c r="E1485" t="s">
        <v>50</v>
      </c>
      <c r="F1485" t="s">
        <v>211</v>
      </c>
      <c r="G1485" t="s">
        <v>212</v>
      </c>
      <c r="H1485">
        <v>20230313</v>
      </c>
      <c r="I1485">
        <v>2023011</v>
      </c>
      <c r="J1485">
        <v>202303</v>
      </c>
      <c r="K1485">
        <v>20231</v>
      </c>
      <c r="L1485">
        <v>2023</v>
      </c>
      <c r="M1485" t="s">
        <v>27</v>
      </c>
      <c r="N1485">
        <v>13</v>
      </c>
      <c r="O1485" t="s">
        <v>28</v>
      </c>
      <c r="P1485">
        <v>639519.47098242736</v>
      </c>
      <c r="Q1485">
        <v>2919283.1819035788</v>
      </c>
      <c r="R1485">
        <v>685591.73213098536</v>
      </c>
      <c r="S1485">
        <v>2927618.85158592</v>
      </c>
      <c r="T1485">
        <v>639519.47098242736</v>
      </c>
      <c r="U1485">
        <v>685591.73213098536</v>
      </c>
      <c r="V1485">
        <v>0.9327992754443607</v>
      </c>
      <c r="W1485">
        <v>-46072.261148557998</v>
      </c>
    </row>
    <row r="1486" spans="1:23">
      <c r="A1486">
        <v>122032</v>
      </c>
      <c r="B1486" t="s">
        <v>23</v>
      </c>
      <c r="C1486" t="s">
        <v>24</v>
      </c>
      <c r="D1486">
        <v>3</v>
      </c>
      <c r="E1486" t="s">
        <v>50</v>
      </c>
      <c r="F1486" t="s">
        <v>213</v>
      </c>
      <c r="G1486" t="s">
        <v>214</v>
      </c>
      <c r="H1486">
        <v>20230313</v>
      </c>
      <c r="I1486">
        <v>2023011</v>
      </c>
      <c r="J1486">
        <v>202303</v>
      </c>
      <c r="K1486">
        <v>20231</v>
      </c>
      <c r="L1486">
        <v>2023</v>
      </c>
      <c r="M1486" t="s">
        <v>27</v>
      </c>
      <c r="N1486">
        <v>13</v>
      </c>
      <c r="O1486" t="s">
        <v>28</v>
      </c>
      <c r="P1486">
        <v>1463485.9181393201</v>
      </c>
      <c r="Q1486">
        <v>6193250.0588628957</v>
      </c>
      <c r="R1486">
        <v>1518879.9464927521</v>
      </c>
      <c r="S1486">
        <v>6485944.4926373642</v>
      </c>
      <c r="T1486">
        <v>1463485.9181393201</v>
      </c>
      <c r="U1486">
        <v>1518879.9464927521</v>
      </c>
      <c r="V1486">
        <v>0.96352968614712298</v>
      </c>
      <c r="W1486">
        <v>-55394.028353431728</v>
      </c>
    </row>
    <row r="1487" spans="1:23">
      <c r="A1487">
        <v>122091</v>
      </c>
      <c r="B1487" t="s">
        <v>23</v>
      </c>
      <c r="C1487" t="s">
        <v>24</v>
      </c>
      <c r="D1487">
        <v>3</v>
      </c>
      <c r="E1487" t="s">
        <v>50</v>
      </c>
      <c r="F1487" t="s">
        <v>215</v>
      </c>
      <c r="G1487" t="s">
        <v>216</v>
      </c>
      <c r="H1487">
        <v>20230313</v>
      </c>
      <c r="I1487">
        <v>2023011</v>
      </c>
      <c r="J1487">
        <v>202303</v>
      </c>
      <c r="K1487">
        <v>20231</v>
      </c>
      <c r="L1487">
        <v>2023</v>
      </c>
      <c r="M1487" t="s">
        <v>27</v>
      </c>
      <c r="N1487">
        <v>13</v>
      </c>
      <c r="O1487" t="s">
        <v>28</v>
      </c>
      <c r="P1487">
        <v>1382554.2539113481</v>
      </c>
      <c r="Q1487">
        <v>6313304.3270344194</v>
      </c>
      <c r="R1487">
        <v>1504855.034276007</v>
      </c>
      <c r="S1487">
        <v>6425942.2534635132</v>
      </c>
      <c r="T1487">
        <v>1382554.2539113481</v>
      </c>
      <c r="U1487">
        <v>1504855.034276007</v>
      </c>
      <c r="V1487">
        <v>0.91872919478685966</v>
      </c>
      <c r="W1487">
        <v>-122300.7803646589</v>
      </c>
    </row>
    <row r="1488" spans="1:23">
      <c r="A1488">
        <v>122109</v>
      </c>
      <c r="B1488" t="s">
        <v>23</v>
      </c>
      <c r="C1488" t="s">
        <v>24</v>
      </c>
      <c r="D1488">
        <v>3</v>
      </c>
      <c r="E1488" t="s">
        <v>50</v>
      </c>
      <c r="F1488" t="s">
        <v>217</v>
      </c>
      <c r="G1488" t="s">
        <v>218</v>
      </c>
      <c r="H1488">
        <v>20230313</v>
      </c>
      <c r="I1488">
        <v>2023011</v>
      </c>
      <c r="J1488">
        <v>202303</v>
      </c>
      <c r="K1488">
        <v>20231</v>
      </c>
      <c r="L1488">
        <v>2023</v>
      </c>
      <c r="M1488" t="s">
        <v>27</v>
      </c>
      <c r="N1488">
        <v>13</v>
      </c>
      <c r="O1488" t="s">
        <v>28</v>
      </c>
      <c r="P1488">
        <v>614822.98921257304</v>
      </c>
      <c r="Q1488">
        <v>2794647.264418059</v>
      </c>
      <c r="R1488">
        <v>629551.3332756887</v>
      </c>
      <c r="S1488">
        <v>2688032.7055008369</v>
      </c>
      <c r="T1488">
        <v>614822.98921257304</v>
      </c>
      <c r="U1488">
        <v>629551.3332756887</v>
      </c>
      <c r="V1488">
        <v>0.97660501489770346</v>
      </c>
      <c r="W1488">
        <v>-14728.344063115661</v>
      </c>
    </row>
    <row r="1489" spans="1:23">
      <c r="A1489">
        <v>122134</v>
      </c>
      <c r="B1489" t="s">
        <v>23</v>
      </c>
      <c r="C1489" t="s">
        <v>24</v>
      </c>
      <c r="D1489">
        <v>3</v>
      </c>
      <c r="E1489" t="s">
        <v>50</v>
      </c>
      <c r="F1489" t="s">
        <v>219</v>
      </c>
      <c r="G1489" t="s">
        <v>220</v>
      </c>
      <c r="H1489">
        <v>20230313</v>
      </c>
      <c r="I1489">
        <v>2023011</v>
      </c>
      <c r="J1489">
        <v>202303</v>
      </c>
      <c r="K1489">
        <v>20231</v>
      </c>
      <c r="L1489">
        <v>2023</v>
      </c>
      <c r="M1489" t="s">
        <v>27</v>
      </c>
      <c r="N1489">
        <v>13</v>
      </c>
      <c r="O1489" t="s">
        <v>28</v>
      </c>
      <c r="P1489">
        <v>1071419.3244737601</v>
      </c>
      <c r="Q1489">
        <v>4579516.2253593877</v>
      </c>
      <c r="R1489">
        <v>1109426.9176656569</v>
      </c>
      <c r="S1489">
        <v>4737328.7717384053</v>
      </c>
      <c r="T1489">
        <v>1071419.3244737601</v>
      </c>
      <c r="U1489">
        <v>1109426.9176656569</v>
      </c>
      <c r="V1489">
        <v>0.9657412375824912</v>
      </c>
      <c r="W1489">
        <v>-38007.593191896798</v>
      </c>
    </row>
    <row r="1490" spans="1:23">
      <c r="A1490">
        <v>122075</v>
      </c>
      <c r="B1490" t="s">
        <v>23</v>
      </c>
      <c r="C1490" t="s">
        <v>24</v>
      </c>
      <c r="D1490">
        <v>3</v>
      </c>
      <c r="E1490" t="s">
        <v>50</v>
      </c>
      <c r="F1490" t="s">
        <v>221</v>
      </c>
      <c r="G1490" t="s">
        <v>222</v>
      </c>
      <c r="H1490">
        <v>20230313</v>
      </c>
      <c r="I1490">
        <v>2023011</v>
      </c>
      <c r="J1490">
        <v>202303</v>
      </c>
      <c r="K1490">
        <v>20231</v>
      </c>
      <c r="L1490">
        <v>2023</v>
      </c>
      <c r="M1490" t="s">
        <v>27</v>
      </c>
      <c r="N1490">
        <v>13</v>
      </c>
      <c r="O1490" t="s">
        <v>28</v>
      </c>
      <c r="P1490">
        <v>1118035.403994825</v>
      </c>
      <c r="Q1490">
        <v>5072673.4366779402</v>
      </c>
      <c r="R1490">
        <v>1241677.5431895561</v>
      </c>
      <c r="S1490">
        <v>5301675.1893529631</v>
      </c>
      <c r="T1490">
        <v>1118035.403994825</v>
      </c>
      <c r="U1490">
        <v>1241677.5431895561</v>
      </c>
      <c r="V1490">
        <v>0.90042331048596924</v>
      </c>
      <c r="W1490">
        <v>-123642.1391947309</v>
      </c>
    </row>
    <row r="1491" spans="1:23">
      <c r="A1491">
        <v>122061</v>
      </c>
      <c r="B1491" t="s">
        <v>23</v>
      </c>
      <c r="C1491" t="s">
        <v>24</v>
      </c>
      <c r="D1491">
        <v>3</v>
      </c>
      <c r="E1491" t="s">
        <v>50</v>
      </c>
      <c r="F1491" t="s">
        <v>223</v>
      </c>
      <c r="G1491" t="s">
        <v>224</v>
      </c>
      <c r="H1491">
        <v>20230313</v>
      </c>
      <c r="I1491">
        <v>2023011</v>
      </c>
      <c r="J1491">
        <v>202303</v>
      </c>
      <c r="K1491">
        <v>20231</v>
      </c>
      <c r="L1491">
        <v>2023</v>
      </c>
      <c r="M1491" t="s">
        <v>27</v>
      </c>
      <c r="N1491">
        <v>13</v>
      </c>
      <c r="O1491" t="s">
        <v>28</v>
      </c>
      <c r="P1491">
        <v>744086.66479665716</v>
      </c>
      <c r="Q1491">
        <v>3383025.2807666841</v>
      </c>
      <c r="R1491">
        <v>850272.86117721384</v>
      </c>
      <c r="S1491">
        <v>3630464.620644433</v>
      </c>
      <c r="T1491">
        <v>744086.66479665716</v>
      </c>
      <c r="U1491">
        <v>850272.86117721384</v>
      </c>
      <c r="V1491">
        <v>0.87511515275985585</v>
      </c>
      <c r="W1491">
        <v>-106186.19638055671</v>
      </c>
    </row>
    <row r="1492" spans="1:23">
      <c r="A1492">
        <v>122076</v>
      </c>
      <c r="B1492" t="s">
        <v>23</v>
      </c>
      <c r="C1492" t="s">
        <v>24</v>
      </c>
      <c r="D1492">
        <v>3</v>
      </c>
      <c r="E1492" t="s">
        <v>50</v>
      </c>
      <c r="F1492" t="s">
        <v>225</v>
      </c>
      <c r="G1492" t="s">
        <v>226</v>
      </c>
      <c r="H1492">
        <v>20230313</v>
      </c>
      <c r="I1492">
        <v>2023011</v>
      </c>
      <c r="J1492">
        <v>202303</v>
      </c>
      <c r="K1492">
        <v>20231</v>
      </c>
      <c r="L1492">
        <v>2023</v>
      </c>
      <c r="M1492" t="s">
        <v>27</v>
      </c>
      <c r="N1492">
        <v>13</v>
      </c>
      <c r="O1492" t="s">
        <v>28</v>
      </c>
      <c r="P1492">
        <v>556352.47234538058</v>
      </c>
      <c r="Q1492">
        <v>2415148.8066843878</v>
      </c>
      <c r="R1492">
        <v>614153.91973103187</v>
      </c>
      <c r="S1492">
        <v>2622406.3654521341</v>
      </c>
      <c r="T1492">
        <v>556352.47234538058</v>
      </c>
      <c r="U1492">
        <v>614153.91973103187</v>
      </c>
      <c r="V1492">
        <v>0.90588442810726444</v>
      </c>
      <c r="W1492">
        <v>-57801.447385651292</v>
      </c>
    </row>
    <row r="1493" spans="1:23">
      <c r="A1493">
        <v>122077</v>
      </c>
      <c r="B1493" t="s">
        <v>23</v>
      </c>
      <c r="C1493" t="s">
        <v>24</v>
      </c>
      <c r="D1493">
        <v>3</v>
      </c>
      <c r="E1493" t="s">
        <v>50</v>
      </c>
      <c r="F1493" t="s">
        <v>227</v>
      </c>
      <c r="G1493" t="s">
        <v>228</v>
      </c>
      <c r="H1493">
        <v>20230313</v>
      </c>
      <c r="I1493">
        <v>2023011</v>
      </c>
      <c r="J1493">
        <v>202303</v>
      </c>
      <c r="K1493">
        <v>20231</v>
      </c>
      <c r="L1493">
        <v>2023</v>
      </c>
      <c r="M1493" t="s">
        <v>27</v>
      </c>
      <c r="N1493">
        <v>13</v>
      </c>
      <c r="O1493" t="s">
        <v>28</v>
      </c>
      <c r="P1493">
        <v>2005012.4030570381</v>
      </c>
      <c r="Q1493">
        <v>8427152.2770429216</v>
      </c>
      <c r="R1493">
        <v>2098536.9470522068</v>
      </c>
      <c r="S1493">
        <v>8961236.9383379314</v>
      </c>
      <c r="T1493">
        <v>2005012.4030570381</v>
      </c>
      <c r="U1493">
        <v>2098536.9470522068</v>
      </c>
      <c r="V1493">
        <v>0.95543345370852673</v>
      </c>
      <c r="W1493">
        <v>-93524.543995169224</v>
      </c>
    </row>
    <row r="1494" spans="1:23">
      <c r="A1494">
        <v>122085</v>
      </c>
      <c r="B1494" t="s">
        <v>23</v>
      </c>
      <c r="C1494" t="s">
        <v>24</v>
      </c>
      <c r="D1494">
        <v>3</v>
      </c>
      <c r="E1494" t="s">
        <v>50</v>
      </c>
      <c r="F1494" t="s">
        <v>229</v>
      </c>
      <c r="G1494" t="s">
        <v>230</v>
      </c>
      <c r="H1494">
        <v>20230313</v>
      </c>
      <c r="I1494">
        <v>2023011</v>
      </c>
      <c r="J1494">
        <v>202303</v>
      </c>
      <c r="K1494">
        <v>20231</v>
      </c>
      <c r="L1494">
        <v>2023</v>
      </c>
      <c r="M1494" t="s">
        <v>27</v>
      </c>
      <c r="N1494">
        <v>13</v>
      </c>
      <c r="O1494" t="s">
        <v>28</v>
      </c>
      <c r="P1494">
        <v>1540451.295534875</v>
      </c>
      <c r="Q1494">
        <v>6427831.1407767376</v>
      </c>
      <c r="R1494">
        <v>1535461.5130144269</v>
      </c>
      <c r="S1494">
        <v>6556126.7033671793</v>
      </c>
      <c r="T1494">
        <v>1540451.295534875</v>
      </c>
      <c r="U1494">
        <v>1535461.5130144269</v>
      </c>
      <c r="V1494">
        <v>1.00324969559846</v>
      </c>
      <c r="W1494">
        <v>4989.7825204483233</v>
      </c>
    </row>
    <row r="1495" spans="1:23">
      <c r="A1495">
        <v>122060</v>
      </c>
      <c r="B1495" t="s">
        <v>23</v>
      </c>
      <c r="C1495" t="s">
        <v>24</v>
      </c>
      <c r="D1495">
        <v>3</v>
      </c>
      <c r="E1495" t="s">
        <v>50</v>
      </c>
      <c r="F1495" t="s">
        <v>231</v>
      </c>
      <c r="G1495" t="s">
        <v>232</v>
      </c>
      <c r="H1495">
        <v>20230313</v>
      </c>
      <c r="I1495">
        <v>2023011</v>
      </c>
      <c r="J1495">
        <v>202303</v>
      </c>
      <c r="K1495">
        <v>20231</v>
      </c>
      <c r="L1495">
        <v>2023</v>
      </c>
      <c r="M1495" t="s">
        <v>27</v>
      </c>
      <c r="N1495">
        <v>13</v>
      </c>
      <c r="O1495" t="s">
        <v>28</v>
      </c>
      <c r="P1495">
        <v>990479.40606158797</v>
      </c>
      <c r="Q1495">
        <v>4609221.0427703988</v>
      </c>
      <c r="R1495">
        <v>1082186.9549202721</v>
      </c>
      <c r="S1495">
        <v>4620494.4931774493</v>
      </c>
      <c r="T1495">
        <v>990479.40606158797</v>
      </c>
      <c r="U1495">
        <v>1082186.9549202721</v>
      </c>
      <c r="V1495">
        <v>0.91525720353426299</v>
      </c>
      <c r="W1495">
        <v>-91707.548858684371</v>
      </c>
    </row>
    <row r="1496" spans="1:23">
      <c r="A1496">
        <v>122108</v>
      </c>
      <c r="B1496" t="s">
        <v>23</v>
      </c>
      <c r="C1496" t="s">
        <v>24</v>
      </c>
      <c r="D1496">
        <v>3</v>
      </c>
      <c r="E1496" t="s">
        <v>50</v>
      </c>
      <c r="F1496" t="s">
        <v>233</v>
      </c>
      <c r="G1496" t="s">
        <v>234</v>
      </c>
      <c r="H1496">
        <v>20230313</v>
      </c>
      <c r="I1496">
        <v>2023011</v>
      </c>
      <c r="J1496">
        <v>202303</v>
      </c>
      <c r="K1496">
        <v>20231</v>
      </c>
      <c r="L1496">
        <v>2023</v>
      </c>
      <c r="M1496" t="s">
        <v>27</v>
      </c>
      <c r="N1496">
        <v>13</v>
      </c>
      <c r="O1496" t="s">
        <v>28</v>
      </c>
      <c r="P1496">
        <v>765090.4877792059</v>
      </c>
      <c r="Q1496">
        <v>3740199.430072363</v>
      </c>
      <c r="R1496">
        <v>895200.9607361115</v>
      </c>
      <c r="S1496">
        <v>3822510.4167600232</v>
      </c>
      <c r="T1496">
        <v>765090.4877792059</v>
      </c>
      <c r="U1496">
        <v>895200.9607361115</v>
      </c>
      <c r="V1496">
        <v>0.85465780460074847</v>
      </c>
      <c r="W1496">
        <v>-130110.47295690561</v>
      </c>
    </row>
    <row r="1497" spans="1:23">
      <c r="A1497">
        <v>122074</v>
      </c>
      <c r="B1497" t="s">
        <v>23</v>
      </c>
      <c r="C1497" t="s">
        <v>24</v>
      </c>
      <c r="D1497">
        <v>3</v>
      </c>
      <c r="E1497" t="s">
        <v>50</v>
      </c>
      <c r="F1497" t="s">
        <v>235</v>
      </c>
      <c r="G1497" t="s">
        <v>236</v>
      </c>
      <c r="H1497">
        <v>20230313</v>
      </c>
      <c r="I1497">
        <v>2023011</v>
      </c>
      <c r="J1497">
        <v>202303</v>
      </c>
      <c r="K1497">
        <v>20231</v>
      </c>
      <c r="L1497">
        <v>2023</v>
      </c>
      <c r="M1497" t="s">
        <v>27</v>
      </c>
      <c r="N1497">
        <v>13</v>
      </c>
      <c r="O1497" t="s">
        <v>28</v>
      </c>
      <c r="P1497">
        <v>1224529.004448483</v>
      </c>
      <c r="Q1497">
        <v>5639024.9941225238</v>
      </c>
      <c r="R1497">
        <v>1390741.137116303</v>
      </c>
      <c r="S1497">
        <v>5937732.0423663277</v>
      </c>
      <c r="T1497">
        <v>1224529.004448483</v>
      </c>
      <c r="U1497">
        <v>1390741.137116303</v>
      </c>
      <c r="V1497">
        <v>0.8804866497208389</v>
      </c>
      <c r="W1497">
        <v>-166212.1326678195</v>
      </c>
    </row>
    <row r="1498" spans="1:23">
      <c r="A1498">
        <v>122084</v>
      </c>
      <c r="B1498" t="s">
        <v>23</v>
      </c>
      <c r="C1498" t="s">
        <v>24</v>
      </c>
      <c r="D1498">
        <v>3</v>
      </c>
      <c r="E1498" t="s">
        <v>50</v>
      </c>
      <c r="F1498" t="s">
        <v>237</v>
      </c>
      <c r="G1498" t="s">
        <v>238</v>
      </c>
      <c r="H1498">
        <v>20230313</v>
      </c>
      <c r="I1498">
        <v>2023011</v>
      </c>
      <c r="J1498">
        <v>202303</v>
      </c>
      <c r="K1498">
        <v>20231</v>
      </c>
      <c r="L1498">
        <v>2023</v>
      </c>
      <c r="M1498" t="s">
        <v>27</v>
      </c>
      <c r="N1498">
        <v>13</v>
      </c>
      <c r="O1498" t="s">
        <v>28</v>
      </c>
      <c r="P1498">
        <v>502991.6942228424</v>
      </c>
      <c r="Q1498">
        <v>2303755.661903643</v>
      </c>
      <c r="R1498">
        <v>547929.38170739717</v>
      </c>
      <c r="S1498">
        <v>2339530.9690586021</v>
      </c>
      <c r="T1498">
        <v>502991.6942228424</v>
      </c>
      <c r="U1498">
        <v>547929.38170739717</v>
      </c>
      <c r="V1498">
        <v>0.91798635191906497</v>
      </c>
      <c r="W1498">
        <v>-44937.687484554772</v>
      </c>
    </row>
    <row r="1499" spans="1:23">
      <c r="A1499">
        <v>122083</v>
      </c>
      <c r="B1499" t="s">
        <v>23</v>
      </c>
      <c r="C1499" t="s">
        <v>24</v>
      </c>
      <c r="D1499">
        <v>3</v>
      </c>
      <c r="E1499" t="s">
        <v>50</v>
      </c>
      <c r="F1499" t="s">
        <v>239</v>
      </c>
      <c r="G1499" t="s">
        <v>240</v>
      </c>
      <c r="H1499">
        <v>20230313</v>
      </c>
      <c r="I1499">
        <v>2023011</v>
      </c>
      <c r="J1499">
        <v>202303</v>
      </c>
      <c r="K1499">
        <v>20231</v>
      </c>
      <c r="L1499">
        <v>2023</v>
      </c>
      <c r="M1499" t="s">
        <v>27</v>
      </c>
      <c r="N1499">
        <v>13</v>
      </c>
      <c r="O1499" t="s">
        <v>28</v>
      </c>
      <c r="P1499">
        <v>262712.92916163441</v>
      </c>
      <c r="Q1499">
        <v>1236677.626046285</v>
      </c>
      <c r="R1499">
        <v>316342.35446247668</v>
      </c>
      <c r="S1499">
        <v>1350711.4651716121</v>
      </c>
      <c r="T1499">
        <v>262712.92916163441</v>
      </c>
      <c r="U1499">
        <v>316342.35446247668</v>
      </c>
      <c r="V1499">
        <v>0.83047029730821709</v>
      </c>
      <c r="W1499">
        <v>-53629.425300842267</v>
      </c>
    </row>
    <row r="1500" spans="1:23">
      <c r="A1500">
        <v>122059</v>
      </c>
      <c r="B1500" t="s">
        <v>23</v>
      </c>
      <c r="C1500" t="s">
        <v>24</v>
      </c>
      <c r="D1500">
        <v>3</v>
      </c>
      <c r="E1500" t="s">
        <v>50</v>
      </c>
      <c r="F1500" t="s">
        <v>241</v>
      </c>
      <c r="G1500" t="s">
        <v>242</v>
      </c>
      <c r="H1500">
        <v>20230313</v>
      </c>
      <c r="I1500">
        <v>2023011</v>
      </c>
      <c r="J1500">
        <v>202303</v>
      </c>
      <c r="K1500">
        <v>20231</v>
      </c>
      <c r="L1500">
        <v>2023</v>
      </c>
      <c r="M1500" t="s">
        <v>27</v>
      </c>
      <c r="N1500">
        <v>13</v>
      </c>
      <c r="O1500" t="s">
        <v>28</v>
      </c>
      <c r="P1500">
        <v>1334506.22483497</v>
      </c>
      <c r="Q1500">
        <v>6766658.913029463</v>
      </c>
      <c r="R1500">
        <v>1449386.6416459</v>
      </c>
      <c r="S1500">
        <v>6188002.3452334888</v>
      </c>
      <c r="T1500">
        <v>1334506.22483497</v>
      </c>
      <c r="U1500">
        <v>1449386.6416459</v>
      </c>
      <c r="V1500">
        <v>0.92073859830771365</v>
      </c>
      <c r="W1500">
        <v>-114880.4168109295</v>
      </c>
    </row>
    <row r="1501" spans="1:23">
      <c r="A1501">
        <v>122058</v>
      </c>
      <c r="B1501" t="s">
        <v>23</v>
      </c>
      <c r="C1501" t="s">
        <v>24</v>
      </c>
      <c r="D1501">
        <v>3</v>
      </c>
      <c r="E1501" t="s">
        <v>50</v>
      </c>
      <c r="F1501" t="s">
        <v>243</v>
      </c>
      <c r="G1501" t="s">
        <v>244</v>
      </c>
      <c r="H1501">
        <v>20230313</v>
      </c>
      <c r="I1501">
        <v>2023011</v>
      </c>
      <c r="J1501">
        <v>202303</v>
      </c>
      <c r="K1501">
        <v>20231</v>
      </c>
      <c r="L1501">
        <v>2023</v>
      </c>
      <c r="M1501" t="s">
        <v>27</v>
      </c>
      <c r="N1501">
        <v>13</v>
      </c>
      <c r="O1501" t="s">
        <v>28</v>
      </c>
      <c r="P1501">
        <v>1380294.8707502389</v>
      </c>
      <c r="Q1501">
        <v>6541158.0022119544</v>
      </c>
      <c r="R1501">
        <v>1546829.0023963761</v>
      </c>
      <c r="S1501">
        <v>6604693.8142897207</v>
      </c>
      <c r="T1501">
        <v>1380294.8707502389</v>
      </c>
      <c r="U1501">
        <v>1546829.0023963761</v>
      </c>
      <c r="V1501">
        <v>0.8923383700537425</v>
      </c>
      <c r="W1501">
        <v>-166534.13164613719</v>
      </c>
    </row>
    <row r="1502" spans="1:23">
      <c r="A1502">
        <v>122057</v>
      </c>
      <c r="B1502" t="s">
        <v>23</v>
      </c>
      <c r="C1502" t="s">
        <v>24</v>
      </c>
      <c r="D1502">
        <v>3</v>
      </c>
      <c r="E1502" t="s">
        <v>50</v>
      </c>
      <c r="F1502" t="s">
        <v>245</v>
      </c>
      <c r="G1502" t="s">
        <v>246</v>
      </c>
      <c r="H1502">
        <v>20230313</v>
      </c>
      <c r="I1502">
        <v>2023011</v>
      </c>
      <c r="J1502">
        <v>202303</v>
      </c>
      <c r="K1502">
        <v>20231</v>
      </c>
      <c r="L1502">
        <v>2023</v>
      </c>
      <c r="M1502" t="s">
        <v>27</v>
      </c>
      <c r="N1502">
        <v>13</v>
      </c>
      <c r="O1502" t="s">
        <v>28</v>
      </c>
      <c r="P1502">
        <v>291052.53905460099</v>
      </c>
      <c r="Q1502">
        <v>1355721.620416289</v>
      </c>
      <c r="R1502">
        <v>339862.06582904648</v>
      </c>
      <c r="S1502">
        <v>1451248.3034261749</v>
      </c>
      <c r="T1502">
        <v>291052.53905460099</v>
      </c>
      <c r="U1502">
        <v>339862.06582904648</v>
      </c>
      <c r="V1502">
        <v>0.85638430504039509</v>
      </c>
      <c r="W1502">
        <v>-48809.52677444549</v>
      </c>
    </row>
    <row r="1503" spans="1:23">
      <c r="A1503">
        <v>122107</v>
      </c>
      <c r="B1503" t="s">
        <v>23</v>
      </c>
      <c r="C1503" t="s">
        <v>24</v>
      </c>
      <c r="D1503">
        <v>3</v>
      </c>
      <c r="E1503" t="s">
        <v>50</v>
      </c>
      <c r="F1503" t="s">
        <v>247</v>
      </c>
      <c r="G1503" t="s">
        <v>248</v>
      </c>
      <c r="H1503">
        <v>20230313</v>
      </c>
      <c r="I1503">
        <v>2023011</v>
      </c>
      <c r="J1503">
        <v>202303</v>
      </c>
      <c r="K1503">
        <v>20231</v>
      </c>
      <c r="L1503">
        <v>2023</v>
      </c>
      <c r="M1503" t="s">
        <v>27</v>
      </c>
      <c r="N1503">
        <v>13</v>
      </c>
      <c r="O1503" t="s">
        <v>28</v>
      </c>
      <c r="P1503">
        <v>436777.9600888344</v>
      </c>
      <c r="Q1503">
        <v>2038269.428529731</v>
      </c>
      <c r="R1503">
        <v>523392.52084064408</v>
      </c>
      <c r="S1503">
        <v>2234889.1849032301</v>
      </c>
      <c r="T1503">
        <v>436777.9600888344</v>
      </c>
      <c r="U1503">
        <v>523392.52084064408</v>
      </c>
      <c r="V1503">
        <v>0.8345131859876519</v>
      </c>
      <c r="W1503">
        <v>-86614.56075180968</v>
      </c>
    </row>
    <row r="1504" spans="1:23">
      <c r="A1504">
        <v>122106</v>
      </c>
      <c r="B1504" t="s">
        <v>23</v>
      </c>
      <c r="C1504" t="s">
        <v>24</v>
      </c>
      <c r="D1504">
        <v>3</v>
      </c>
      <c r="E1504" t="s">
        <v>50</v>
      </c>
      <c r="F1504" t="s">
        <v>249</v>
      </c>
      <c r="G1504" t="s">
        <v>250</v>
      </c>
      <c r="H1504">
        <v>20230313</v>
      </c>
      <c r="I1504">
        <v>2023011</v>
      </c>
      <c r="J1504">
        <v>202303</v>
      </c>
      <c r="K1504">
        <v>20231</v>
      </c>
      <c r="L1504">
        <v>2023</v>
      </c>
      <c r="M1504" t="s">
        <v>27</v>
      </c>
      <c r="N1504">
        <v>13</v>
      </c>
      <c r="O1504" t="s">
        <v>28</v>
      </c>
      <c r="P1504">
        <v>2035595.7915934999</v>
      </c>
      <c r="Q1504">
        <v>9775799.9691815618</v>
      </c>
      <c r="R1504">
        <v>2526725.2276793369</v>
      </c>
      <c r="S1504">
        <v>10790377.775145451</v>
      </c>
      <c r="T1504">
        <v>2035595.7915934999</v>
      </c>
      <c r="U1504">
        <v>2526725.2276793369</v>
      </c>
      <c r="V1504">
        <v>0.80562610025589776</v>
      </c>
      <c r="W1504">
        <v>-491129.43608583743</v>
      </c>
    </row>
    <row r="1505" spans="1:23">
      <c r="A1505">
        <v>122056</v>
      </c>
      <c r="B1505" t="s">
        <v>23</v>
      </c>
      <c r="C1505" t="s">
        <v>24</v>
      </c>
      <c r="D1505">
        <v>3</v>
      </c>
      <c r="E1505" t="s">
        <v>50</v>
      </c>
      <c r="F1505" t="s">
        <v>251</v>
      </c>
      <c r="G1505" t="s">
        <v>252</v>
      </c>
      <c r="H1505">
        <v>20230313</v>
      </c>
      <c r="I1505">
        <v>2023011</v>
      </c>
      <c r="J1505">
        <v>202303</v>
      </c>
      <c r="K1505">
        <v>20231</v>
      </c>
      <c r="L1505">
        <v>2023</v>
      </c>
      <c r="M1505" t="s">
        <v>27</v>
      </c>
      <c r="N1505">
        <v>13</v>
      </c>
      <c r="O1505" t="s">
        <v>28</v>
      </c>
      <c r="P1505">
        <v>608208.76646331337</v>
      </c>
      <c r="Q1505">
        <v>2866328.925804846</v>
      </c>
      <c r="R1505">
        <v>705296.11740350502</v>
      </c>
      <c r="S1505">
        <v>3011447.1563343331</v>
      </c>
      <c r="T1505">
        <v>608208.76646331337</v>
      </c>
      <c r="U1505">
        <v>705296.11740350502</v>
      </c>
      <c r="V1505">
        <v>0.86234526386220378</v>
      </c>
      <c r="W1505">
        <v>-97087.350940191653</v>
      </c>
    </row>
    <row r="1506" spans="1:23">
      <c r="A1506">
        <v>122082</v>
      </c>
      <c r="B1506" t="s">
        <v>23</v>
      </c>
      <c r="C1506" t="s">
        <v>24</v>
      </c>
      <c r="D1506">
        <v>3</v>
      </c>
      <c r="E1506" t="s">
        <v>50</v>
      </c>
      <c r="F1506" t="s">
        <v>253</v>
      </c>
      <c r="G1506" t="s">
        <v>254</v>
      </c>
      <c r="H1506">
        <v>20230313</v>
      </c>
      <c r="I1506">
        <v>2023011</v>
      </c>
      <c r="J1506">
        <v>202303</v>
      </c>
      <c r="K1506">
        <v>20231</v>
      </c>
      <c r="L1506">
        <v>2023</v>
      </c>
      <c r="M1506" t="s">
        <v>27</v>
      </c>
      <c r="N1506">
        <v>13</v>
      </c>
      <c r="O1506" t="s">
        <v>28</v>
      </c>
      <c r="P1506">
        <v>526010.07200428017</v>
      </c>
      <c r="Q1506">
        <v>2406033.7917022342</v>
      </c>
      <c r="R1506">
        <v>537732.89564786991</v>
      </c>
      <c r="S1506">
        <v>2295697.437804583</v>
      </c>
      <c r="T1506">
        <v>526010.07200428017</v>
      </c>
      <c r="U1506">
        <v>537732.89564786991</v>
      </c>
      <c r="V1506">
        <v>0.97819954155963273</v>
      </c>
      <c r="W1506">
        <v>-11722.82364358974</v>
      </c>
    </row>
    <row r="1507" spans="1:23">
      <c r="A1507">
        <v>122081</v>
      </c>
      <c r="B1507" t="s">
        <v>23</v>
      </c>
      <c r="C1507" t="s">
        <v>24</v>
      </c>
      <c r="D1507">
        <v>3</v>
      </c>
      <c r="E1507" t="s">
        <v>50</v>
      </c>
      <c r="F1507" t="s">
        <v>255</v>
      </c>
      <c r="G1507" t="s">
        <v>256</v>
      </c>
      <c r="H1507">
        <v>20230313</v>
      </c>
      <c r="I1507">
        <v>2023011</v>
      </c>
      <c r="J1507">
        <v>202303</v>
      </c>
      <c r="K1507">
        <v>20231</v>
      </c>
      <c r="L1507">
        <v>2023</v>
      </c>
      <c r="M1507" t="s">
        <v>27</v>
      </c>
      <c r="N1507">
        <v>13</v>
      </c>
      <c r="O1507" t="s">
        <v>28</v>
      </c>
      <c r="P1507">
        <v>354000.80546577642</v>
      </c>
      <c r="Q1507">
        <v>1589030.7603700149</v>
      </c>
      <c r="R1507">
        <v>366170.38914794283</v>
      </c>
      <c r="S1507">
        <v>1563005.1150665081</v>
      </c>
      <c r="T1507">
        <v>354000.80546577642</v>
      </c>
      <c r="U1507">
        <v>366170.38914794283</v>
      </c>
      <c r="V1507">
        <v>0.96676524360562222</v>
      </c>
      <c r="W1507">
        <v>-12169.583682166411</v>
      </c>
    </row>
    <row r="1508" spans="1:23">
      <c r="A1508">
        <v>122080</v>
      </c>
      <c r="B1508" t="s">
        <v>23</v>
      </c>
      <c r="C1508" t="s">
        <v>24</v>
      </c>
      <c r="D1508">
        <v>3</v>
      </c>
      <c r="E1508" t="s">
        <v>50</v>
      </c>
      <c r="F1508" t="s">
        <v>257</v>
      </c>
      <c r="G1508" t="s">
        <v>258</v>
      </c>
      <c r="H1508">
        <v>20230313</v>
      </c>
      <c r="I1508">
        <v>2023011</v>
      </c>
      <c r="J1508">
        <v>202303</v>
      </c>
      <c r="K1508">
        <v>20231</v>
      </c>
      <c r="L1508">
        <v>2023</v>
      </c>
      <c r="M1508" t="s">
        <v>27</v>
      </c>
      <c r="N1508">
        <v>13</v>
      </c>
      <c r="O1508" t="s">
        <v>28</v>
      </c>
      <c r="P1508">
        <v>305979.42534300819</v>
      </c>
      <c r="Q1508">
        <v>1443279.36346125</v>
      </c>
      <c r="R1508">
        <v>321982.14324801642</v>
      </c>
      <c r="S1508">
        <v>1374418.909607833</v>
      </c>
      <c r="T1508">
        <v>305979.42534300819</v>
      </c>
      <c r="U1508">
        <v>321982.14324801642</v>
      </c>
      <c r="V1508">
        <v>0.95029936212120414</v>
      </c>
      <c r="W1508">
        <v>-16002.71790500823</v>
      </c>
    </row>
    <row r="1509" spans="1:23">
      <c r="A1509">
        <v>122055</v>
      </c>
      <c r="B1509" t="s">
        <v>23</v>
      </c>
      <c r="C1509" t="s">
        <v>24</v>
      </c>
      <c r="D1509">
        <v>3</v>
      </c>
      <c r="E1509" t="s">
        <v>50</v>
      </c>
      <c r="F1509" t="s">
        <v>259</v>
      </c>
      <c r="G1509" t="s">
        <v>260</v>
      </c>
      <c r="H1509">
        <v>20230313</v>
      </c>
      <c r="I1509">
        <v>2023011</v>
      </c>
      <c r="J1509">
        <v>202303</v>
      </c>
      <c r="K1509">
        <v>20231</v>
      </c>
      <c r="L1509">
        <v>2023</v>
      </c>
      <c r="M1509" t="s">
        <v>27</v>
      </c>
      <c r="N1509">
        <v>13</v>
      </c>
      <c r="O1509" t="s">
        <v>28</v>
      </c>
      <c r="P1509">
        <v>323660.89697825408</v>
      </c>
      <c r="Q1509">
        <v>1547279.8790241531</v>
      </c>
      <c r="R1509">
        <v>360873.40164076019</v>
      </c>
      <c r="S1509">
        <v>1540543.9880442959</v>
      </c>
      <c r="T1509">
        <v>323660.89697825408</v>
      </c>
      <c r="U1509">
        <v>360873.40164076019</v>
      </c>
      <c r="V1509">
        <v>0.89688210742793928</v>
      </c>
      <c r="W1509">
        <v>-37212.504662506049</v>
      </c>
    </row>
    <row r="1510" spans="1:23">
      <c r="A1510">
        <v>122196</v>
      </c>
      <c r="B1510" t="s">
        <v>23</v>
      </c>
      <c r="C1510" t="s">
        <v>24</v>
      </c>
      <c r="D1510">
        <v>1</v>
      </c>
      <c r="E1510" t="s">
        <v>25</v>
      </c>
      <c r="F1510" t="s">
        <v>25</v>
      </c>
      <c r="G1510" t="s">
        <v>26</v>
      </c>
      <c r="H1510">
        <v>20230314</v>
      </c>
      <c r="I1510">
        <v>2023011</v>
      </c>
      <c r="J1510">
        <v>202303</v>
      </c>
      <c r="K1510">
        <v>20231</v>
      </c>
      <c r="L1510">
        <v>2023</v>
      </c>
      <c r="M1510" t="s">
        <v>27</v>
      </c>
      <c r="N1510">
        <v>14</v>
      </c>
      <c r="O1510" t="s">
        <v>28</v>
      </c>
      <c r="Q1510">
        <v>647154205.00579178</v>
      </c>
      <c r="S1510">
        <v>694837762.30972946</v>
      </c>
    </row>
    <row r="1511" spans="1:23">
      <c r="A1511">
        <v>122198</v>
      </c>
      <c r="B1511" t="s">
        <v>23</v>
      </c>
      <c r="C1511" t="s">
        <v>24</v>
      </c>
      <c r="D1511">
        <v>2</v>
      </c>
      <c r="E1511" t="s">
        <v>29</v>
      </c>
      <c r="F1511" t="s">
        <v>30</v>
      </c>
      <c r="G1511" t="s">
        <v>31</v>
      </c>
      <c r="H1511">
        <v>20230314</v>
      </c>
      <c r="I1511">
        <v>2023011</v>
      </c>
      <c r="J1511">
        <v>202303</v>
      </c>
      <c r="K1511">
        <v>20231</v>
      </c>
      <c r="L1511">
        <v>2023</v>
      </c>
      <c r="M1511" t="s">
        <v>27</v>
      </c>
      <c r="N1511">
        <v>14</v>
      </c>
      <c r="O1511" t="s">
        <v>28</v>
      </c>
      <c r="Q1511">
        <v>0</v>
      </c>
    </row>
    <row r="1512" spans="1:23">
      <c r="A1512">
        <v>122233</v>
      </c>
      <c r="B1512" t="s">
        <v>23</v>
      </c>
      <c r="C1512" t="s">
        <v>24</v>
      </c>
      <c r="D1512">
        <v>2</v>
      </c>
      <c r="E1512" t="s">
        <v>29</v>
      </c>
      <c r="F1512" t="s">
        <v>32</v>
      </c>
      <c r="G1512" t="s">
        <v>33</v>
      </c>
      <c r="H1512">
        <v>20230314</v>
      </c>
      <c r="I1512">
        <v>2023011</v>
      </c>
      <c r="J1512">
        <v>202303</v>
      </c>
      <c r="K1512">
        <v>20231</v>
      </c>
      <c r="L1512">
        <v>2023</v>
      </c>
      <c r="M1512" t="s">
        <v>27</v>
      </c>
      <c r="N1512">
        <v>14</v>
      </c>
      <c r="O1512" t="s">
        <v>28</v>
      </c>
      <c r="Q1512">
        <v>118562808.14825501</v>
      </c>
      <c r="S1512">
        <v>136538351.7372095</v>
      </c>
    </row>
    <row r="1513" spans="1:23">
      <c r="A1513">
        <v>122209</v>
      </c>
      <c r="B1513" t="s">
        <v>23</v>
      </c>
      <c r="C1513" t="s">
        <v>24</v>
      </c>
      <c r="D1513">
        <v>2</v>
      </c>
      <c r="E1513" t="s">
        <v>29</v>
      </c>
      <c r="F1513" t="s">
        <v>34</v>
      </c>
      <c r="G1513" t="s">
        <v>35</v>
      </c>
      <c r="H1513">
        <v>20230314</v>
      </c>
      <c r="I1513">
        <v>2023011</v>
      </c>
      <c r="J1513">
        <v>202303</v>
      </c>
      <c r="K1513">
        <v>20231</v>
      </c>
      <c r="L1513">
        <v>2023</v>
      </c>
      <c r="M1513" t="s">
        <v>27</v>
      </c>
      <c r="N1513">
        <v>14</v>
      </c>
      <c r="O1513" t="s">
        <v>28</v>
      </c>
      <c r="Q1513">
        <v>147375118.53307351</v>
      </c>
      <c r="S1513">
        <v>163768674.98974091</v>
      </c>
    </row>
    <row r="1514" spans="1:23">
      <c r="A1514">
        <v>122215</v>
      </c>
      <c r="B1514" t="s">
        <v>23</v>
      </c>
      <c r="C1514" t="s">
        <v>24</v>
      </c>
      <c r="D1514">
        <v>2</v>
      </c>
      <c r="E1514" t="s">
        <v>29</v>
      </c>
      <c r="F1514" t="s">
        <v>36</v>
      </c>
      <c r="G1514" t="s">
        <v>37</v>
      </c>
      <c r="H1514">
        <v>20230314</v>
      </c>
      <c r="I1514">
        <v>2023011</v>
      </c>
      <c r="J1514">
        <v>202303</v>
      </c>
      <c r="K1514">
        <v>20231</v>
      </c>
      <c r="L1514">
        <v>2023</v>
      </c>
      <c r="M1514" t="s">
        <v>27</v>
      </c>
      <c r="N1514">
        <v>14</v>
      </c>
      <c r="O1514" t="s">
        <v>28</v>
      </c>
      <c r="Q1514">
        <v>97695619.918112159</v>
      </c>
      <c r="S1514">
        <v>104406354.0261122</v>
      </c>
    </row>
    <row r="1515" spans="1:23">
      <c r="A1515">
        <v>122251</v>
      </c>
      <c r="B1515" t="s">
        <v>23</v>
      </c>
      <c r="C1515" t="s">
        <v>24</v>
      </c>
      <c r="D1515">
        <v>2</v>
      </c>
      <c r="E1515" t="s">
        <v>29</v>
      </c>
      <c r="F1515" t="s">
        <v>38</v>
      </c>
      <c r="G1515" t="s">
        <v>39</v>
      </c>
      <c r="H1515">
        <v>20230314</v>
      </c>
      <c r="I1515">
        <v>2023011</v>
      </c>
      <c r="J1515">
        <v>202303</v>
      </c>
      <c r="K1515">
        <v>20231</v>
      </c>
      <c r="L1515">
        <v>2023</v>
      </c>
      <c r="M1515" t="s">
        <v>27</v>
      </c>
      <c r="N1515">
        <v>14</v>
      </c>
      <c r="O1515" t="s">
        <v>28</v>
      </c>
      <c r="Q1515">
        <v>64450356.071744308</v>
      </c>
      <c r="S1515">
        <v>65689621.95781491</v>
      </c>
    </row>
    <row r="1516" spans="1:23">
      <c r="A1516">
        <v>122150</v>
      </c>
      <c r="B1516" t="s">
        <v>23</v>
      </c>
      <c r="C1516" t="s">
        <v>24</v>
      </c>
      <c r="D1516">
        <v>2</v>
      </c>
      <c r="E1516" t="s">
        <v>29</v>
      </c>
      <c r="F1516" t="s">
        <v>40</v>
      </c>
      <c r="G1516" t="s">
        <v>41</v>
      </c>
      <c r="H1516">
        <v>20230314</v>
      </c>
      <c r="I1516">
        <v>2023011</v>
      </c>
      <c r="J1516">
        <v>202303</v>
      </c>
      <c r="K1516">
        <v>20231</v>
      </c>
      <c r="L1516">
        <v>2023</v>
      </c>
      <c r="M1516" t="s">
        <v>27</v>
      </c>
      <c r="N1516">
        <v>14</v>
      </c>
      <c r="O1516" t="s">
        <v>28</v>
      </c>
      <c r="Q1516">
        <v>63676868.890163392</v>
      </c>
      <c r="S1516">
        <v>65271210.514418237</v>
      </c>
    </row>
    <row r="1517" spans="1:23">
      <c r="A1517">
        <v>122232</v>
      </c>
      <c r="B1517" t="s">
        <v>23</v>
      </c>
      <c r="C1517" t="s">
        <v>24</v>
      </c>
      <c r="D1517">
        <v>2</v>
      </c>
      <c r="E1517" t="s">
        <v>29</v>
      </c>
      <c r="F1517" t="s">
        <v>42</v>
      </c>
      <c r="G1517" t="s">
        <v>43</v>
      </c>
      <c r="H1517">
        <v>20230314</v>
      </c>
      <c r="I1517">
        <v>2023011</v>
      </c>
      <c r="J1517">
        <v>202303</v>
      </c>
      <c r="K1517">
        <v>20231</v>
      </c>
      <c r="L1517">
        <v>2023</v>
      </c>
      <c r="M1517" t="s">
        <v>27</v>
      </c>
      <c r="N1517">
        <v>14</v>
      </c>
      <c r="O1517" t="s">
        <v>28</v>
      </c>
      <c r="Q1517">
        <v>50339195.213271663</v>
      </c>
      <c r="S1517">
        <v>49324607.832276501</v>
      </c>
    </row>
    <row r="1518" spans="1:23">
      <c r="A1518">
        <v>122153</v>
      </c>
      <c r="B1518" t="s">
        <v>23</v>
      </c>
      <c r="C1518" t="s">
        <v>24</v>
      </c>
      <c r="D1518">
        <v>2</v>
      </c>
      <c r="E1518" t="s">
        <v>29</v>
      </c>
      <c r="F1518" t="s">
        <v>44</v>
      </c>
      <c r="G1518" t="s">
        <v>45</v>
      </c>
      <c r="H1518">
        <v>20230314</v>
      </c>
      <c r="I1518">
        <v>2023011</v>
      </c>
      <c r="J1518">
        <v>202303</v>
      </c>
      <c r="K1518">
        <v>20231</v>
      </c>
      <c r="L1518">
        <v>2023</v>
      </c>
      <c r="M1518" t="s">
        <v>27</v>
      </c>
      <c r="N1518">
        <v>14</v>
      </c>
      <c r="O1518" t="s">
        <v>28</v>
      </c>
      <c r="Q1518">
        <v>60845861.888574578</v>
      </c>
      <c r="S1518">
        <v>63156642.745705023</v>
      </c>
    </row>
    <row r="1519" spans="1:23">
      <c r="A1519">
        <v>122197</v>
      </c>
      <c r="B1519" t="s">
        <v>23</v>
      </c>
      <c r="C1519" t="s">
        <v>24</v>
      </c>
      <c r="D1519">
        <v>2</v>
      </c>
      <c r="E1519" t="s">
        <v>29</v>
      </c>
      <c r="F1519" t="s">
        <v>46</v>
      </c>
      <c r="G1519" t="s">
        <v>47</v>
      </c>
      <c r="H1519">
        <v>20230314</v>
      </c>
      <c r="I1519">
        <v>2023011</v>
      </c>
      <c r="J1519">
        <v>202303</v>
      </c>
      <c r="K1519">
        <v>20231</v>
      </c>
      <c r="L1519">
        <v>2023</v>
      </c>
      <c r="M1519" t="s">
        <v>27</v>
      </c>
      <c r="N1519">
        <v>14</v>
      </c>
      <c r="O1519" t="s">
        <v>28</v>
      </c>
      <c r="Q1519">
        <v>45504392.962295383</v>
      </c>
      <c r="S1519">
        <v>46682298.506452158</v>
      </c>
    </row>
    <row r="1520" spans="1:23">
      <c r="A1520">
        <v>122212</v>
      </c>
      <c r="B1520" t="s">
        <v>23</v>
      </c>
      <c r="C1520" t="s">
        <v>24</v>
      </c>
      <c r="D1520">
        <v>2</v>
      </c>
      <c r="E1520" t="s">
        <v>29</v>
      </c>
      <c r="F1520" t="s">
        <v>48</v>
      </c>
      <c r="G1520" t="s">
        <v>49</v>
      </c>
      <c r="H1520">
        <v>20230314</v>
      </c>
      <c r="I1520">
        <v>2023011</v>
      </c>
      <c r="J1520">
        <v>202303</v>
      </c>
      <c r="K1520">
        <v>20231</v>
      </c>
      <c r="L1520">
        <v>2023</v>
      </c>
      <c r="M1520" t="s">
        <v>27</v>
      </c>
      <c r="N1520">
        <v>14</v>
      </c>
      <c r="O1520" t="s">
        <v>28</v>
      </c>
      <c r="Q1520">
        <v>36518.890347864362</v>
      </c>
    </row>
    <row r="1521" spans="1:19">
      <c r="A1521">
        <v>122156</v>
      </c>
      <c r="B1521" t="s">
        <v>23</v>
      </c>
      <c r="C1521" t="s">
        <v>24</v>
      </c>
      <c r="D1521">
        <v>3</v>
      </c>
      <c r="E1521" t="s">
        <v>50</v>
      </c>
      <c r="F1521" t="s">
        <v>51</v>
      </c>
      <c r="G1521" t="s">
        <v>52</v>
      </c>
      <c r="H1521">
        <v>20230314</v>
      </c>
      <c r="I1521">
        <v>2023011</v>
      </c>
      <c r="J1521">
        <v>202303</v>
      </c>
      <c r="K1521">
        <v>20231</v>
      </c>
      <c r="L1521">
        <v>2023</v>
      </c>
      <c r="M1521" t="s">
        <v>27</v>
      </c>
      <c r="N1521">
        <v>14</v>
      </c>
      <c r="O1521" t="s">
        <v>28</v>
      </c>
      <c r="Q1521">
        <v>2879316.9856385621</v>
      </c>
      <c r="S1521">
        <v>3384667.9841973642</v>
      </c>
    </row>
    <row r="1522" spans="1:19">
      <c r="A1522">
        <v>122155</v>
      </c>
      <c r="B1522" t="s">
        <v>23</v>
      </c>
      <c r="C1522" t="s">
        <v>24</v>
      </c>
      <c r="D1522">
        <v>3</v>
      </c>
      <c r="E1522" t="s">
        <v>50</v>
      </c>
      <c r="F1522" t="s">
        <v>53</v>
      </c>
      <c r="G1522" t="s">
        <v>54</v>
      </c>
      <c r="H1522">
        <v>20230314</v>
      </c>
      <c r="I1522">
        <v>2023011</v>
      </c>
      <c r="J1522">
        <v>202303</v>
      </c>
      <c r="K1522">
        <v>20231</v>
      </c>
      <c r="L1522">
        <v>2023</v>
      </c>
      <c r="M1522" t="s">
        <v>27</v>
      </c>
      <c r="N1522">
        <v>14</v>
      </c>
      <c r="O1522" t="s">
        <v>28</v>
      </c>
      <c r="Q1522">
        <v>10191982.776751099</v>
      </c>
      <c r="S1522">
        <v>11815350.66384404</v>
      </c>
    </row>
    <row r="1523" spans="1:19">
      <c r="A1523">
        <v>122154</v>
      </c>
      <c r="B1523" t="s">
        <v>23</v>
      </c>
      <c r="C1523" t="s">
        <v>24</v>
      </c>
      <c r="D1523">
        <v>3</v>
      </c>
      <c r="E1523" t="s">
        <v>50</v>
      </c>
      <c r="F1523" t="s">
        <v>55</v>
      </c>
      <c r="G1523" t="s">
        <v>56</v>
      </c>
      <c r="H1523">
        <v>20230314</v>
      </c>
      <c r="I1523">
        <v>2023011</v>
      </c>
      <c r="J1523">
        <v>202303</v>
      </c>
      <c r="K1523">
        <v>20231</v>
      </c>
      <c r="L1523">
        <v>2023</v>
      </c>
      <c r="M1523" t="s">
        <v>27</v>
      </c>
      <c r="N1523">
        <v>14</v>
      </c>
      <c r="O1523" t="s">
        <v>28</v>
      </c>
      <c r="Q1523">
        <v>6109554.5474070404</v>
      </c>
      <c r="S1523">
        <v>6647889.4205026878</v>
      </c>
    </row>
    <row r="1524" spans="1:19">
      <c r="A1524">
        <v>122211</v>
      </c>
      <c r="B1524" t="s">
        <v>23</v>
      </c>
      <c r="C1524" t="s">
        <v>24</v>
      </c>
      <c r="D1524">
        <v>3</v>
      </c>
      <c r="E1524" t="s">
        <v>50</v>
      </c>
      <c r="F1524" t="s">
        <v>57</v>
      </c>
      <c r="G1524" t="s">
        <v>58</v>
      </c>
      <c r="H1524">
        <v>20230314</v>
      </c>
      <c r="I1524">
        <v>2023011</v>
      </c>
      <c r="J1524">
        <v>202303</v>
      </c>
      <c r="K1524">
        <v>20231</v>
      </c>
      <c r="L1524">
        <v>2023</v>
      </c>
      <c r="M1524" t="s">
        <v>27</v>
      </c>
      <c r="N1524">
        <v>14</v>
      </c>
      <c r="O1524" t="s">
        <v>28</v>
      </c>
      <c r="Q1524">
        <v>9840877.3477597162</v>
      </c>
      <c r="S1524">
        <v>11470005.738060379</v>
      </c>
    </row>
    <row r="1525" spans="1:19">
      <c r="A1525">
        <v>122160</v>
      </c>
      <c r="B1525" t="s">
        <v>23</v>
      </c>
      <c r="C1525" t="s">
        <v>24</v>
      </c>
      <c r="D1525">
        <v>3</v>
      </c>
      <c r="E1525" t="s">
        <v>50</v>
      </c>
      <c r="F1525" t="s">
        <v>59</v>
      </c>
      <c r="G1525" t="s">
        <v>60</v>
      </c>
      <c r="H1525">
        <v>20230314</v>
      </c>
      <c r="I1525">
        <v>2023011</v>
      </c>
      <c r="J1525">
        <v>202303</v>
      </c>
      <c r="K1525">
        <v>20231</v>
      </c>
      <c r="L1525">
        <v>2023</v>
      </c>
      <c r="M1525" t="s">
        <v>27</v>
      </c>
      <c r="N1525">
        <v>14</v>
      </c>
      <c r="O1525" t="s">
        <v>28</v>
      </c>
      <c r="Q1525">
        <v>9549313.9938015006</v>
      </c>
      <c r="S1525">
        <v>10966425.216808761</v>
      </c>
    </row>
    <row r="1526" spans="1:19">
      <c r="A1526">
        <v>122250</v>
      </c>
      <c r="B1526" t="s">
        <v>23</v>
      </c>
      <c r="C1526" t="s">
        <v>24</v>
      </c>
      <c r="D1526">
        <v>3</v>
      </c>
      <c r="E1526" t="s">
        <v>50</v>
      </c>
      <c r="F1526" t="s">
        <v>61</v>
      </c>
      <c r="G1526" t="s">
        <v>62</v>
      </c>
      <c r="H1526">
        <v>20230314</v>
      </c>
      <c r="I1526">
        <v>2023011</v>
      </c>
      <c r="J1526">
        <v>202303</v>
      </c>
      <c r="K1526">
        <v>20231</v>
      </c>
      <c r="L1526">
        <v>2023</v>
      </c>
      <c r="M1526" t="s">
        <v>27</v>
      </c>
      <c r="N1526">
        <v>14</v>
      </c>
      <c r="O1526" t="s">
        <v>28</v>
      </c>
      <c r="Q1526">
        <v>6379190.8125839895</v>
      </c>
      <c r="S1526">
        <v>6664503.120938235</v>
      </c>
    </row>
    <row r="1527" spans="1:19">
      <c r="A1527">
        <v>122210</v>
      </c>
      <c r="B1527" t="s">
        <v>23</v>
      </c>
      <c r="C1527" t="s">
        <v>24</v>
      </c>
      <c r="D1527">
        <v>3</v>
      </c>
      <c r="E1527" t="s">
        <v>50</v>
      </c>
      <c r="F1527" t="s">
        <v>63</v>
      </c>
      <c r="G1527" t="s">
        <v>64</v>
      </c>
      <c r="H1527">
        <v>20230314</v>
      </c>
      <c r="I1527">
        <v>2023011</v>
      </c>
      <c r="J1527">
        <v>202303</v>
      </c>
      <c r="K1527">
        <v>20231</v>
      </c>
      <c r="L1527">
        <v>2023</v>
      </c>
      <c r="M1527" t="s">
        <v>27</v>
      </c>
      <c r="N1527">
        <v>14</v>
      </c>
      <c r="O1527" t="s">
        <v>28</v>
      </c>
      <c r="Q1527">
        <v>1765017.8027937619</v>
      </c>
      <c r="S1527">
        <v>2177855.3552440158</v>
      </c>
    </row>
    <row r="1528" spans="1:19">
      <c r="A1528">
        <v>122231</v>
      </c>
      <c r="B1528" t="s">
        <v>23</v>
      </c>
      <c r="C1528" t="s">
        <v>24</v>
      </c>
      <c r="D1528">
        <v>3</v>
      </c>
      <c r="E1528" t="s">
        <v>50</v>
      </c>
      <c r="F1528" t="s">
        <v>65</v>
      </c>
      <c r="G1528" t="s">
        <v>66</v>
      </c>
      <c r="H1528">
        <v>20230314</v>
      </c>
      <c r="I1528">
        <v>2023011</v>
      </c>
      <c r="J1528">
        <v>202303</v>
      </c>
      <c r="K1528">
        <v>20231</v>
      </c>
      <c r="L1528">
        <v>2023</v>
      </c>
      <c r="M1528" t="s">
        <v>27</v>
      </c>
      <c r="N1528">
        <v>14</v>
      </c>
      <c r="O1528" t="s">
        <v>28</v>
      </c>
      <c r="Q1528">
        <v>9866273.9546831697</v>
      </c>
      <c r="S1528">
        <v>9830248.3634702396</v>
      </c>
    </row>
    <row r="1529" spans="1:19">
      <c r="A1529">
        <v>122218</v>
      </c>
      <c r="B1529" t="s">
        <v>23</v>
      </c>
      <c r="C1529" t="s">
        <v>24</v>
      </c>
      <c r="D1529">
        <v>3</v>
      </c>
      <c r="E1529" t="s">
        <v>50</v>
      </c>
      <c r="F1529" t="s">
        <v>67</v>
      </c>
      <c r="G1529" t="s">
        <v>68</v>
      </c>
      <c r="H1529">
        <v>20230314</v>
      </c>
      <c r="I1529">
        <v>2023011</v>
      </c>
      <c r="J1529">
        <v>202303</v>
      </c>
      <c r="K1529">
        <v>20231</v>
      </c>
      <c r="L1529">
        <v>2023</v>
      </c>
      <c r="M1529" t="s">
        <v>27</v>
      </c>
      <c r="N1529">
        <v>14</v>
      </c>
      <c r="O1529" t="s">
        <v>28</v>
      </c>
      <c r="Q1529">
        <v>5714059.5156940594</v>
      </c>
      <c r="S1529">
        <v>6518853.0854724469</v>
      </c>
    </row>
    <row r="1530" spans="1:19">
      <c r="A1530">
        <v>122253</v>
      </c>
      <c r="B1530" t="s">
        <v>23</v>
      </c>
      <c r="C1530" t="s">
        <v>24</v>
      </c>
      <c r="D1530">
        <v>3</v>
      </c>
      <c r="E1530" t="s">
        <v>50</v>
      </c>
      <c r="F1530" t="s">
        <v>69</v>
      </c>
      <c r="G1530" t="s">
        <v>70</v>
      </c>
      <c r="H1530">
        <v>20230314</v>
      </c>
      <c r="I1530">
        <v>2023011</v>
      </c>
      <c r="J1530">
        <v>202303</v>
      </c>
      <c r="K1530">
        <v>20231</v>
      </c>
      <c r="L1530">
        <v>2023</v>
      </c>
      <c r="M1530" t="s">
        <v>27</v>
      </c>
      <c r="N1530">
        <v>14</v>
      </c>
      <c r="O1530" t="s">
        <v>28</v>
      </c>
      <c r="Q1530">
        <v>5292456.8370480239</v>
      </c>
      <c r="S1530">
        <v>6021530.5834807837</v>
      </c>
    </row>
    <row r="1531" spans="1:19">
      <c r="A1531">
        <v>122217</v>
      </c>
      <c r="B1531" t="s">
        <v>23</v>
      </c>
      <c r="C1531" t="s">
        <v>24</v>
      </c>
      <c r="D1531">
        <v>3</v>
      </c>
      <c r="E1531" t="s">
        <v>50</v>
      </c>
      <c r="F1531" t="s">
        <v>71</v>
      </c>
      <c r="G1531" t="s">
        <v>72</v>
      </c>
      <c r="H1531">
        <v>20230314</v>
      </c>
      <c r="I1531">
        <v>2023011</v>
      </c>
      <c r="J1531">
        <v>202303</v>
      </c>
      <c r="K1531">
        <v>20231</v>
      </c>
      <c r="L1531">
        <v>2023</v>
      </c>
      <c r="M1531" t="s">
        <v>27</v>
      </c>
      <c r="N1531">
        <v>14</v>
      </c>
      <c r="O1531" t="s">
        <v>28</v>
      </c>
      <c r="Q1531">
        <v>5509099.4476616085</v>
      </c>
      <c r="S1531">
        <v>6060872.8694204818</v>
      </c>
    </row>
    <row r="1532" spans="1:19">
      <c r="A1532">
        <v>122249</v>
      </c>
      <c r="B1532" t="s">
        <v>23</v>
      </c>
      <c r="C1532" t="s">
        <v>24</v>
      </c>
      <c r="D1532">
        <v>3</v>
      </c>
      <c r="E1532" t="s">
        <v>50</v>
      </c>
      <c r="F1532" t="s">
        <v>73</v>
      </c>
      <c r="G1532" t="s">
        <v>74</v>
      </c>
      <c r="H1532">
        <v>20230314</v>
      </c>
      <c r="I1532">
        <v>2023011</v>
      </c>
      <c r="J1532">
        <v>202303</v>
      </c>
      <c r="K1532">
        <v>20231</v>
      </c>
      <c r="L1532">
        <v>2023</v>
      </c>
      <c r="M1532" t="s">
        <v>27</v>
      </c>
      <c r="N1532">
        <v>14</v>
      </c>
      <c r="O1532" t="s">
        <v>28</v>
      </c>
      <c r="Q1532">
        <v>7735728.5050215311</v>
      </c>
      <c r="S1532">
        <v>8783593.9003370441</v>
      </c>
    </row>
    <row r="1533" spans="1:19">
      <c r="A1533">
        <v>122159</v>
      </c>
      <c r="B1533" t="s">
        <v>23</v>
      </c>
      <c r="C1533" t="s">
        <v>24</v>
      </c>
      <c r="D1533">
        <v>3</v>
      </c>
      <c r="E1533" t="s">
        <v>50</v>
      </c>
      <c r="F1533" t="s">
        <v>75</v>
      </c>
      <c r="G1533" t="s">
        <v>76</v>
      </c>
      <c r="H1533">
        <v>20230314</v>
      </c>
      <c r="I1533">
        <v>2023011</v>
      </c>
      <c r="J1533">
        <v>202303</v>
      </c>
      <c r="K1533">
        <v>20231</v>
      </c>
      <c r="L1533">
        <v>2023</v>
      </c>
      <c r="M1533" t="s">
        <v>27</v>
      </c>
      <c r="N1533">
        <v>14</v>
      </c>
      <c r="O1533" t="s">
        <v>28</v>
      </c>
      <c r="Q1533">
        <v>8519915.5015401226</v>
      </c>
      <c r="S1533">
        <v>10308119.454342579</v>
      </c>
    </row>
    <row r="1534" spans="1:19">
      <c r="A1534">
        <v>122216</v>
      </c>
      <c r="B1534" t="s">
        <v>23</v>
      </c>
      <c r="C1534" t="s">
        <v>24</v>
      </c>
      <c r="D1534">
        <v>3</v>
      </c>
      <c r="E1534" t="s">
        <v>50</v>
      </c>
      <c r="F1534" t="s">
        <v>77</v>
      </c>
      <c r="G1534" t="s">
        <v>78</v>
      </c>
      <c r="H1534">
        <v>20230314</v>
      </c>
      <c r="I1534">
        <v>2023011</v>
      </c>
      <c r="J1534">
        <v>202303</v>
      </c>
      <c r="K1534">
        <v>20231</v>
      </c>
      <c r="L1534">
        <v>2023</v>
      </c>
      <c r="M1534" t="s">
        <v>27</v>
      </c>
      <c r="N1534">
        <v>14</v>
      </c>
      <c r="O1534" t="s">
        <v>28</v>
      </c>
      <c r="Q1534">
        <v>8910976.4813358188</v>
      </c>
      <c r="S1534">
        <v>10622342.004158489</v>
      </c>
    </row>
    <row r="1535" spans="1:19">
      <c r="A1535">
        <v>122252</v>
      </c>
      <c r="B1535" t="s">
        <v>23</v>
      </c>
      <c r="C1535" t="s">
        <v>24</v>
      </c>
      <c r="D1535">
        <v>3</v>
      </c>
      <c r="E1535" t="s">
        <v>50</v>
      </c>
      <c r="F1535" t="s">
        <v>79</v>
      </c>
      <c r="G1535" t="s">
        <v>80</v>
      </c>
      <c r="H1535">
        <v>20230314</v>
      </c>
      <c r="I1535">
        <v>2023011</v>
      </c>
      <c r="J1535">
        <v>202303</v>
      </c>
      <c r="K1535">
        <v>20231</v>
      </c>
      <c r="L1535">
        <v>2023</v>
      </c>
      <c r="M1535" t="s">
        <v>27</v>
      </c>
      <c r="N1535">
        <v>14</v>
      </c>
      <c r="O1535" t="s">
        <v>28</v>
      </c>
      <c r="Q1535">
        <v>5899100.8119509947</v>
      </c>
      <c r="S1535">
        <v>6964015.814530164</v>
      </c>
    </row>
    <row r="1536" spans="1:19">
      <c r="A1536">
        <v>122222</v>
      </c>
      <c r="B1536" t="s">
        <v>23</v>
      </c>
      <c r="C1536" t="s">
        <v>24</v>
      </c>
      <c r="D1536">
        <v>3</v>
      </c>
      <c r="E1536" t="s">
        <v>50</v>
      </c>
      <c r="F1536" t="s">
        <v>81</v>
      </c>
      <c r="G1536" t="s">
        <v>82</v>
      </c>
      <c r="H1536">
        <v>20230314</v>
      </c>
      <c r="I1536">
        <v>2023011</v>
      </c>
      <c r="J1536">
        <v>202303</v>
      </c>
      <c r="K1536">
        <v>20231</v>
      </c>
      <c r="L1536">
        <v>2023</v>
      </c>
      <c r="M1536" t="s">
        <v>27</v>
      </c>
      <c r="N1536">
        <v>14</v>
      </c>
      <c r="O1536" t="s">
        <v>28</v>
      </c>
      <c r="Q1536">
        <v>12202607.314441791</v>
      </c>
      <c r="S1536">
        <v>13079229.61465626</v>
      </c>
    </row>
    <row r="1537" spans="1:19">
      <c r="A1537">
        <v>122158</v>
      </c>
      <c r="B1537" t="s">
        <v>23</v>
      </c>
      <c r="C1537" t="s">
        <v>24</v>
      </c>
      <c r="D1537">
        <v>3</v>
      </c>
      <c r="E1537" t="s">
        <v>50</v>
      </c>
      <c r="F1537" t="s">
        <v>83</v>
      </c>
      <c r="G1537" t="s">
        <v>84</v>
      </c>
      <c r="H1537">
        <v>20230314</v>
      </c>
      <c r="I1537">
        <v>2023011</v>
      </c>
      <c r="J1537">
        <v>202303</v>
      </c>
      <c r="K1537">
        <v>20231</v>
      </c>
      <c r="L1537">
        <v>2023</v>
      </c>
      <c r="M1537" t="s">
        <v>27</v>
      </c>
      <c r="N1537">
        <v>14</v>
      </c>
      <c r="O1537" t="s">
        <v>28</v>
      </c>
      <c r="Q1537">
        <v>11918754.208537729</v>
      </c>
      <c r="S1537">
        <v>13031611.9205187</v>
      </c>
    </row>
    <row r="1538" spans="1:19">
      <c r="A1538">
        <v>122157</v>
      </c>
      <c r="B1538" t="s">
        <v>23</v>
      </c>
      <c r="C1538" t="s">
        <v>24</v>
      </c>
      <c r="D1538">
        <v>3</v>
      </c>
      <c r="E1538" t="s">
        <v>50</v>
      </c>
      <c r="F1538" t="s">
        <v>85</v>
      </c>
      <c r="G1538" t="s">
        <v>86</v>
      </c>
      <c r="H1538">
        <v>20230314</v>
      </c>
      <c r="I1538">
        <v>2023011</v>
      </c>
      <c r="J1538">
        <v>202303</v>
      </c>
      <c r="K1538">
        <v>20231</v>
      </c>
      <c r="L1538">
        <v>2023</v>
      </c>
      <c r="M1538" t="s">
        <v>27</v>
      </c>
      <c r="N1538">
        <v>14</v>
      </c>
      <c r="O1538" t="s">
        <v>28</v>
      </c>
      <c r="Q1538">
        <v>6843942.0602080878</v>
      </c>
      <c r="S1538">
        <v>7773996.5000453936</v>
      </c>
    </row>
    <row r="1539" spans="1:19">
      <c r="A1539">
        <v>122221</v>
      </c>
      <c r="B1539" t="s">
        <v>23</v>
      </c>
      <c r="C1539" t="s">
        <v>24</v>
      </c>
      <c r="D1539">
        <v>3</v>
      </c>
      <c r="E1539" t="s">
        <v>50</v>
      </c>
      <c r="F1539" t="s">
        <v>87</v>
      </c>
      <c r="G1539" t="s">
        <v>88</v>
      </c>
      <c r="H1539">
        <v>20230314</v>
      </c>
      <c r="I1539">
        <v>2023011</v>
      </c>
      <c r="J1539">
        <v>202303</v>
      </c>
      <c r="K1539">
        <v>20231</v>
      </c>
      <c r="L1539">
        <v>2023</v>
      </c>
      <c r="M1539" t="s">
        <v>27</v>
      </c>
      <c r="N1539">
        <v>14</v>
      </c>
      <c r="O1539" t="s">
        <v>28</v>
      </c>
      <c r="Q1539">
        <v>9720893.7072182726</v>
      </c>
      <c r="S1539">
        <v>10579450.342408171</v>
      </c>
    </row>
    <row r="1540" spans="1:19">
      <c r="A1540">
        <v>122164</v>
      </c>
      <c r="B1540" t="s">
        <v>23</v>
      </c>
      <c r="C1540" t="s">
        <v>24</v>
      </c>
      <c r="D1540">
        <v>3</v>
      </c>
      <c r="E1540" t="s">
        <v>50</v>
      </c>
      <c r="F1540" t="s">
        <v>89</v>
      </c>
      <c r="G1540" t="s">
        <v>90</v>
      </c>
      <c r="H1540">
        <v>20230314</v>
      </c>
      <c r="I1540">
        <v>2023011</v>
      </c>
      <c r="J1540">
        <v>202303</v>
      </c>
      <c r="K1540">
        <v>20231</v>
      </c>
      <c r="L1540">
        <v>2023</v>
      </c>
      <c r="M1540" t="s">
        <v>27</v>
      </c>
      <c r="N1540">
        <v>14</v>
      </c>
      <c r="O1540" t="s">
        <v>28</v>
      </c>
      <c r="Q1540">
        <v>10052385.9799225</v>
      </c>
      <c r="S1540">
        <v>11657690.54018295</v>
      </c>
    </row>
    <row r="1541" spans="1:19">
      <c r="A1541">
        <v>122163</v>
      </c>
      <c r="B1541" t="s">
        <v>23</v>
      </c>
      <c r="C1541" t="s">
        <v>24</v>
      </c>
      <c r="D1541">
        <v>3</v>
      </c>
      <c r="E1541" t="s">
        <v>50</v>
      </c>
      <c r="F1541" t="s">
        <v>91</v>
      </c>
      <c r="G1541" t="s">
        <v>92</v>
      </c>
      <c r="H1541">
        <v>20230314</v>
      </c>
      <c r="I1541">
        <v>2023011</v>
      </c>
      <c r="J1541">
        <v>202303</v>
      </c>
      <c r="K1541">
        <v>20231</v>
      </c>
      <c r="L1541">
        <v>2023</v>
      </c>
      <c r="M1541" t="s">
        <v>27</v>
      </c>
      <c r="N1541">
        <v>14</v>
      </c>
      <c r="O1541" t="s">
        <v>28</v>
      </c>
      <c r="Q1541">
        <v>8384277.5340516623</v>
      </c>
      <c r="S1541">
        <v>9599154.0652034301</v>
      </c>
    </row>
    <row r="1542" spans="1:19">
      <c r="A1542">
        <v>122162</v>
      </c>
      <c r="B1542" t="s">
        <v>23</v>
      </c>
      <c r="C1542" t="s">
        <v>24</v>
      </c>
      <c r="D1542">
        <v>3</v>
      </c>
      <c r="E1542" t="s">
        <v>50</v>
      </c>
      <c r="F1542" t="s">
        <v>93</v>
      </c>
      <c r="G1542" t="s">
        <v>94</v>
      </c>
      <c r="H1542">
        <v>20230314</v>
      </c>
      <c r="I1542">
        <v>2023011</v>
      </c>
      <c r="J1542">
        <v>202303</v>
      </c>
      <c r="K1542">
        <v>20231</v>
      </c>
      <c r="L1542">
        <v>2023</v>
      </c>
      <c r="M1542" t="s">
        <v>27</v>
      </c>
      <c r="N1542">
        <v>14</v>
      </c>
      <c r="O1542" t="s">
        <v>28</v>
      </c>
      <c r="Q1542">
        <v>8564601.6265332494</v>
      </c>
      <c r="S1542">
        <v>8244345.1010134779</v>
      </c>
    </row>
    <row r="1543" spans="1:19">
      <c r="A1543">
        <v>122255</v>
      </c>
      <c r="B1543" t="s">
        <v>23</v>
      </c>
      <c r="C1543" t="s">
        <v>24</v>
      </c>
      <c r="D1543">
        <v>3</v>
      </c>
      <c r="E1543" t="s">
        <v>50</v>
      </c>
      <c r="F1543" t="s">
        <v>95</v>
      </c>
      <c r="G1543" t="s">
        <v>96</v>
      </c>
      <c r="H1543">
        <v>20230314</v>
      </c>
      <c r="I1543">
        <v>2023011</v>
      </c>
      <c r="J1543">
        <v>202303</v>
      </c>
      <c r="K1543">
        <v>20231</v>
      </c>
      <c r="L1543">
        <v>2023</v>
      </c>
      <c r="M1543" t="s">
        <v>27</v>
      </c>
      <c r="N1543">
        <v>14</v>
      </c>
      <c r="O1543" t="s">
        <v>28</v>
      </c>
      <c r="Q1543">
        <v>12096672.79049686</v>
      </c>
      <c r="S1543">
        <v>14305867.37369353</v>
      </c>
    </row>
    <row r="1544" spans="1:19">
      <c r="A1544">
        <v>122248</v>
      </c>
      <c r="B1544" t="s">
        <v>23</v>
      </c>
      <c r="C1544" t="s">
        <v>24</v>
      </c>
      <c r="D1544">
        <v>3</v>
      </c>
      <c r="E1544" t="s">
        <v>50</v>
      </c>
      <c r="F1544" t="s">
        <v>97</v>
      </c>
      <c r="G1544" t="s">
        <v>98</v>
      </c>
      <c r="H1544">
        <v>20230314</v>
      </c>
      <c r="I1544">
        <v>2023011</v>
      </c>
      <c r="J1544">
        <v>202303</v>
      </c>
      <c r="K1544">
        <v>20231</v>
      </c>
      <c r="L1544">
        <v>2023</v>
      </c>
      <c r="M1544" t="s">
        <v>27</v>
      </c>
      <c r="N1544">
        <v>14</v>
      </c>
      <c r="O1544" t="s">
        <v>28</v>
      </c>
      <c r="Q1544">
        <v>11682797.679417821</v>
      </c>
      <c r="S1544">
        <v>13787145.076509111</v>
      </c>
    </row>
    <row r="1545" spans="1:19">
      <c r="A1545">
        <v>122220</v>
      </c>
      <c r="B1545" t="s">
        <v>23</v>
      </c>
      <c r="C1545" t="s">
        <v>24</v>
      </c>
      <c r="D1545">
        <v>3</v>
      </c>
      <c r="E1545" t="s">
        <v>50</v>
      </c>
      <c r="F1545" t="s">
        <v>99</v>
      </c>
      <c r="G1545" t="s">
        <v>100</v>
      </c>
      <c r="H1545">
        <v>20230314</v>
      </c>
      <c r="I1545">
        <v>2023011</v>
      </c>
      <c r="J1545">
        <v>202303</v>
      </c>
      <c r="K1545">
        <v>20231</v>
      </c>
      <c r="L1545">
        <v>2023</v>
      </c>
      <c r="M1545" t="s">
        <v>27</v>
      </c>
      <c r="N1545">
        <v>14</v>
      </c>
      <c r="O1545" t="s">
        <v>28</v>
      </c>
      <c r="Q1545">
        <v>14968040.30107937</v>
      </c>
      <c r="S1545">
        <v>16683489.27048474</v>
      </c>
    </row>
    <row r="1546" spans="1:19">
      <c r="A1546">
        <v>122219</v>
      </c>
      <c r="B1546" t="s">
        <v>23</v>
      </c>
      <c r="C1546" t="s">
        <v>24</v>
      </c>
      <c r="D1546">
        <v>3</v>
      </c>
      <c r="E1546" t="s">
        <v>50</v>
      </c>
      <c r="F1546" t="s">
        <v>101</v>
      </c>
      <c r="G1546" t="s">
        <v>102</v>
      </c>
      <c r="H1546">
        <v>20230314</v>
      </c>
      <c r="I1546">
        <v>2023011</v>
      </c>
      <c r="J1546">
        <v>202303</v>
      </c>
      <c r="K1546">
        <v>20231</v>
      </c>
      <c r="L1546">
        <v>2023</v>
      </c>
      <c r="M1546" t="s">
        <v>27</v>
      </c>
      <c r="N1546">
        <v>14</v>
      </c>
      <c r="O1546" t="s">
        <v>28</v>
      </c>
      <c r="Q1546">
        <v>5999283.4841528554</v>
      </c>
      <c r="S1546">
        <v>6702830.917409935</v>
      </c>
    </row>
    <row r="1547" spans="1:19">
      <c r="A1547">
        <v>122184</v>
      </c>
      <c r="B1547" t="s">
        <v>23</v>
      </c>
      <c r="C1547" t="s">
        <v>24</v>
      </c>
      <c r="D1547">
        <v>3</v>
      </c>
      <c r="E1547" t="s">
        <v>50</v>
      </c>
      <c r="F1547" t="s">
        <v>103</v>
      </c>
      <c r="G1547" t="s">
        <v>104</v>
      </c>
      <c r="H1547">
        <v>20230314</v>
      </c>
      <c r="I1547">
        <v>2023011</v>
      </c>
      <c r="J1547">
        <v>202303</v>
      </c>
      <c r="K1547">
        <v>20231</v>
      </c>
      <c r="L1547">
        <v>2023</v>
      </c>
      <c r="M1547" t="s">
        <v>27</v>
      </c>
      <c r="N1547">
        <v>14</v>
      </c>
      <c r="O1547" t="s">
        <v>28</v>
      </c>
      <c r="Q1547">
        <v>10475856.14173788</v>
      </c>
      <c r="S1547">
        <v>11869319.49813514</v>
      </c>
    </row>
    <row r="1548" spans="1:19">
      <c r="A1548">
        <v>122161</v>
      </c>
      <c r="B1548" t="s">
        <v>23</v>
      </c>
      <c r="C1548" t="s">
        <v>24</v>
      </c>
      <c r="D1548">
        <v>3</v>
      </c>
      <c r="E1548" t="s">
        <v>50</v>
      </c>
      <c r="F1548" t="s">
        <v>105</v>
      </c>
      <c r="G1548" t="s">
        <v>106</v>
      </c>
      <c r="H1548">
        <v>20230314</v>
      </c>
      <c r="I1548">
        <v>2023011</v>
      </c>
      <c r="J1548">
        <v>202303</v>
      </c>
      <c r="K1548">
        <v>20231</v>
      </c>
      <c r="L1548">
        <v>2023</v>
      </c>
      <c r="M1548" t="s">
        <v>27</v>
      </c>
      <c r="N1548">
        <v>14</v>
      </c>
      <c r="O1548" t="s">
        <v>28</v>
      </c>
      <c r="Q1548">
        <v>7382739.2392410096</v>
      </c>
      <c r="S1548">
        <v>8467715.0650933012</v>
      </c>
    </row>
    <row r="1549" spans="1:19">
      <c r="A1549">
        <v>122167</v>
      </c>
      <c r="B1549" t="s">
        <v>23</v>
      </c>
      <c r="C1549" t="s">
        <v>24</v>
      </c>
      <c r="D1549">
        <v>3</v>
      </c>
      <c r="E1549" t="s">
        <v>50</v>
      </c>
      <c r="F1549" t="s">
        <v>107</v>
      </c>
      <c r="G1549" t="s">
        <v>108</v>
      </c>
      <c r="H1549">
        <v>20230314</v>
      </c>
      <c r="I1549">
        <v>2023011</v>
      </c>
      <c r="J1549">
        <v>202303</v>
      </c>
      <c r="K1549">
        <v>20231</v>
      </c>
      <c r="L1549">
        <v>2023</v>
      </c>
      <c r="M1549" t="s">
        <v>27</v>
      </c>
      <c r="N1549">
        <v>14</v>
      </c>
      <c r="O1549" t="s">
        <v>28</v>
      </c>
      <c r="Q1549">
        <v>7422021.5597360339</v>
      </c>
      <c r="S1549">
        <v>7517010.7287431033</v>
      </c>
    </row>
    <row r="1550" spans="1:19">
      <c r="A1550">
        <v>122183</v>
      </c>
      <c r="B1550" t="s">
        <v>23</v>
      </c>
      <c r="C1550" t="s">
        <v>24</v>
      </c>
      <c r="D1550">
        <v>3</v>
      </c>
      <c r="E1550" t="s">
        <v>50</v>
      </c>
      <c r="F1550" t="s">
        <v>109</v>
      </c>
      <c r="G1550" t="s">
        <v>110</v>
      </c>
      <c r="H1550">
        <v>20230314</v>
      </c>
      <c r="I1550">
        <v>2023011</v>
      </c>
      <c r="J1550">
        <v>202303</v>
      </c>
      <c r="K1550">
        <v>20231</v>
      </c>
      <c r="L1550">
        <v>2023</v>
      </c>
      <c r="M1550" t="s">
        <v>27</v>
      </c>
      <c r="N1550">
        <v>14</v>
      </c>
      <c r="O1550" t="s">
        <v>28</v>
      </c>
      <c r="Q1550">
        <v>3395467.5753508848</v>
      </c>
      <c r="S1550">
        <v>3497400.5924071078</v>
      </c>
    </row>
    <row r="1551" spans="1:19">
      <c r="A1551">
        <v>122166</v>
      </c>
      <c r="B1551" t="s">
        <v>23</v>
      </c>
      <c r="C1551" t="s">
        <v>24</v>
      </c>
      <c r="D1551">
        <v>3</v>
      </c>
      <c r="E1551" t="s">
        <v>50</v>
      </c>
      <c r="F1551" t="s">
        <v>111</v>
      </c>
      <c r="G1551" t="s">
        <v>112</v>
      </c>
      <c r="H1551">
        <v>20230314</v>
      </c>
      <c r="I1551">
        <v>2023011</v>
      </c>
      <c r="J1551">
        <v>202303</v>
      </c>
      <c r="K1551">
        <v>20231</v>
      </c>
      <c r="L1551">
        <v>2023</v>
      </c>
      <c r="M1551" t="s">
        <v>27</v>
      </c>
      <c r="N1551">
        <v>14</v>
      </c>
      <c r="O1551" t="s">
        <v>28</v>
      </c>
      <c r="Q1551">
        <v>2542951.9937716918</v>
      </c>
      <c r="S1551">
        <v>2583129.3325759689</v>
      </c>
    </row>
    <row r="1552" spans="1:19">
      <c r="A1552">
        <v>122214</v>
      </c>
      <c r="B1552" t="s">
        <v>23</v>
      </c>
      <c r="C1552" t="s">
        <v>24</v>
      </c>
      <c r="D1552">
        <v>3</v>
      </c>
      <c r="E1552" t="s">
        <v>50</v>
      </c>
      <c r="F1552" t="s">
        <v>113</v>
      </c>
      <c r="G1552" t="s">
        <v>114</v>
      </c>
      <c r="H1552">
        <v>20230314</v>
      </c>
      <c r="I1552">
        <v>2023011</v>
      </c>
      <c r="J1552">
        <v>202303</v>
      </c>
      <c r="K1552">
        <v>20231</v>
      </c>
      <c r="L1552">
        <v>2023</v>
      </c>
      <c r="M1552" t="s">
        <v>27</v>
      </c>
      <c r="N1552">
        <v>14</v>
      </c>
      <c r="O1552" t="s">
        <v>28</v>
      </c>
      <c r="Q1552">
        <v>5182100.473039465</v>
      </c>
      <c r="S1552">
        <v>5157860.4314475926</v>
      </c>
    </row>
    <row r="1553" spans="1:19">
      <c r="A1553">
        <v>122182</v>
      </c>
      <c r="B1553" t="s">
        <v>23</v>
      </c>
      <c r="C1553" t="s">
        <v>24</v>
      </c>
      <c r="D1553">
        <v>3</v>
      </c>
      <c r="E1553" t="s">
        <v>50</v>
      </c>
      <c r="F1553" t="s">
        <v>115</v>
      </c>
      <c r="G1553" t="s">
        <v>116</v>
      </c>
      <c r="H1553">
        <v>20230314</v>
      </c>
      <c r="I1553">
        <v>2023011</v>
      </c>
      <c r="J1553">
        <v>202303</v>
      </c>
      <c r="K1553">
        <v>20231</v>
      </c>
      <c r="L1553">
        <v>2023</v>
      </c>
      <c r="M1553" t="s">
        <v>27</v>
      </c>
      <c r="N1553">
        <v>14</v>
      </c>
      <c r="O1553" t="s">
        <v>28</v>
      </c>
      <c r="Q1553">
        <v>10315575.522655079</v>
      </c>
      <c r="S1553">
        <v>12223420.09198452</v>
      </c>
    </row>
    <row r="1554" spans="1:19">
      <c r="A1554">
        <v>122246</v>
      </c>
      <c r="B1554" t="s">
        <v>23</v>
      </c>
      <c r="C1554" t="s">
        <v>24</v>
      </c>
      <c r="D1554">
        <v>3</v>
      </c>
      <c r="E1554" t="s">
        <v>50</v>
      </c>
      <c r="F1554" t="s">
        <v>117</v>
      </c>
      <c r="G1554" t="s">
        <v>118</v>
      </c>
      <c r="H1554">
        <v>20230314</v>
      </c>
      <c r="I1554">
        <v>2023011</v>
      </c>
      <c r="J1554">
        <v>202303</v>
      </c>
      <c r="K1554">
        <v>20231</v>
      </c>
      <c r="L1554">
        <v>2023</v>
      </c>
      <c r="M1554" t="s">
        <v>27</v>
      </c>
      <c r="N1554">
        <v>14</v>
      </c>
      <c r="O1554" t="s">
        <v>28</v>
      </c>
      <c r="Q1554">
        <v>8709503.9843517747</v>
      </c>
      <c r="S1554">
        <v>10109504.205995791</v>
      </c>
    </row>
    <row r="1555" spans="1:19">
      <c r="A1555">
        <v>122254</v>
      </c>
      <c r="B1555" t="s">
        <v>23</v>
      </c>
      <c r="C1555" t="s">
        <v>24</v>
      </c>
      <c r="D1555">
        <v>3</v>
      </c>
      <c r="E1555" t="s">
        <v>50</v>
      </c>
      <c r="F1555" t="s">
        <v>119</v>
      </c>
      <c r="G1555" t="s">
        <v>120</v>
      </c>
      <c r="H1555">
        <v>20230314</v>
      </c>
      <c r="I1555">
        <v>2023011</v>
      </c>
      <c r="J1555">
        <v>202303</v>
      </c>
      <c r="K1555">
        <v>20231</v>
      </c>
      <c r="L1555">
        <v>2023</v>
      </c>
      <c r="M1555" t="s">
        <v>27</v>
      </c>
      <c r="N1555">
        <v>14</v>
      </c>
      <c r="O1555" t="s">
        <v>28</v>
      </c>
      <c r="Q1555">
        <v>8999449.4134641271</v>
      </c>
      <c r="S1555">
        <v>9982697.7386786751</v>
      </c>
    </row>
    <row r="1556" spans="1:19">
      <c r="A1556">
        <v>122213</v>
      </c>
      <c r="B1556" t="s">
        <v>23</v>
      </c>
      <c r="C1556" t="s">
        <v>24</v>
      </c>
      <c r="D1556">
        <v>3</v>
      </c>
      <c r="E1556" t="s">
        <v>50</v>
      </c>
      <c r="F1556" t="s">
        <v>121</v>
      </c>
      <c r="G1556" t="s">
        <v>122</v>
      </c>
      <c r="H1556">
        <v>20230314</v>
      </c>
      <c r="I1556">
        <v>2023011</v>
      </c>
      <c r="J1556">
        <v>202303</v>
      </c>
      <c r="K1556">
        <v>20231</v>
      </c>
      <c r="L1556">
        <v>2023</v>
      </c>
      <c r="M1556" t="s">
        <v>27</v>
      </c>
      <c r="N1556">
        <v>14</v>
      </c>
      <c r="O1556" t="s">
        <v>28</v>
      </c>
      <c r="Q1556">
        <v>9682737.0273930393</v>
      </c>
      <c r="S1556">
        <v>11155882.042796209</v>
      </c>
    </row>
    <row r="1557" spans="1:19">
      <c r="A1557">
        <v>122223</v>
      </c>
      <c r="B1557" t="s">
        <v>23</v>
      </c>
      <c r="C1557" t="s">
        <v>24</v>
      </c>
      <c r="D1557">
        <v>3</v>
      </c>
      <c r="E1557" t="s">
        <v>50</v>
      </c>
      <c r="F1557" t="s">
        <v>123</v>
      </c>
      <c r="G1557" t="s">
        <v>124</v>
      </c>
      <c r="H1557">
        <v>20230314</v>
      </c>
      <c r="I1557">
        <v>2023011</v>
      </c>
      <c r="J1557">
        <v>202303</v>
      </c>
      <c r="K1557">
        <v>20231</v>
      </c>
      <c r="L1557">
        <v>2023</v>
      </c>
      <c r="M1557" t="s">
        <v>27</v>
      </c>
      <c r="N1557">
        <v>14</v>
      </c>
      <c r="O1557" t="s">
        <v>28</v>
      </c>
      <c r="Q1557">
        <v>11854073.62152696</v>
      </c>
      <c r="S1557">
        <v>12804157.764850071</v>
      </c>
    </row>
    <row r="1558" spans="1:19">
      <c r="A1558">
        <v>122187</v>
      </c>
      <c r="B1558" t="s">
        <v>23</v>
      </c>
      <c r="C1558" t="s">
        <v>24</v>
      </c>
      <c r="D1558">
        <v>3</v>
      </c>
      <c r="E1558" t="s">
        <v>50</v>
      </c>
      <c r="F1558" t="s">
        <v>125</v>
      </c>
      <c r="G1558" t="s">
        <v>126</v>
      </c>
      <c r="H1558">
        <v>20230314</v>
      </c>
      <c r="I1558">
        <v>2023011</v>
      </c>
      <c r="J1558">
        <v>202303</v>
      </c>
      <c r="K1558">
        <v>20231</v>
      </c>
      <c r="L1558">
        <v>2023</v>
      </c>
      <c r="M1558" t="s">
        <v>27</v>
      </c>
      <c r="N1558">
        <v>14</v>
      </c>
      <c r="O1558" t="s">
        <v>28</v>
      </c>
      <c r="Q1558">
        <v>20827703.67602817</v>
      </c>
      <c r="S1558">
        <v>21181349.192579839</v>
      </c>
    </row>
    <row r="1559" spans="1:19">
      <c r="A1559">
        <v>122257</v>
      </c>
      <c r="B1559" t="s">
        <v>23</v>
      </c>
      <c r="C1559" t="s">
        <v>24</v>
      </c>
      <c r="D1559">
        <v>3</v>
      </c>
      <c r="E1559" t="s">
        <v>50</v>
      </c>
      <c r="F1559" t="s">
        <v>127</v>
      </c>
      <c r="G1559" t="s">
        <v>128</v>
      </c>
      <c r="H1559">
        <v>20230314</v>
      </c>
      <c r="I1559">
        <v>2023011</v>
      </c>
      <c r="J1559">
        <v>202303</v>
      </c>
      <c r="K1559">
        <v>20231</v>
      </c>
      <c r="L1559">
        <v>2023</v>
      </c>
      <c r="M1559" t="s">
        <v>27</v>
      </c>
      <c r="N1559">
        <v>14</v>
      </c>
      <c r="O1559" t="s">
        <v>28</v>
      </c>
      <c r="Q1559">
        <v>9687274.3959841114</v>
      </c>
      <c r="S1559">
        <v>9696244.3290120345</v>
      </c>
    </row>
    <row r="1560" spans="1:19">
      <c r="A1560">
        <v>122256</v>
      </c>
      <c r="B1560" t="s">
        <v>23</v>
      </c>
      <c r="C1560" t="s">
        <v>24</v>
      </c>
      <c r="D1560">
        <v>3</v>
      </c>
      <c r="E1560" t="s">
        <v>50</v>
      </c>
      <c r="F1560" t="s">
        <v>129</v>
      </c>
      <c r="G1560" t="s">
        <v>130</v>
      </c>
      <c r="H1560">
        <v>20230314</v>
      </c>
      <c r="I1560">
        <v>2023011</v>
      </c>
      <c r="J1560">
        <v>202303</v>
      </c>
      <c r="K1560">
        <v>20231</v>
      </c>
      <c r="L1560">
        <v>2023</v>
      </c>
      <c r="M1560" t="s">
        <v>27</v>
      </c>
      <c r="N1560">
        <v>14</v>
      </c>
      <c r="O1560" t="s">
        <v>28</v>
      </c>
      <c r="Q1560">
        <v>4621813.7434554612</v>
      </c>
      <c r="S1560">
        <v>4617322.3707952304</v>
      </c>
    </row>
    <row r="1561" spans="1:19">
      <c r="A1561">
        <v>122186</v>
      </c>
      <c r="B1561" t="s">
        <v>23</v>
      </c>
      <c r="C1561" t="s">
        <v>24</v>
      </c>
      <c r="D1561">
        <v>3</v>
      </c>
      <c r="E1561" t="s">
        <v>50</v>
      </c>
      <c r="F1561" t="s">
        <v>131</v>
      </c>
      <c r="G1561" t="s">
        <v>132</v>
      </c>
      <c r="H1561">
        <v>20230314</v>
      </c>
      <c r="I1561">
        <v>2023011</v>
      </c>
      <c r="J1561">
        <v>202303</v>
      </c>
      <c r="K1561">
        <v>20231</v>
      </c>
      <c r="L1561">
        <v>2023</v>
      </c>
      <c r="M1561" t="s">
        <v>27</v>
      </c>
      <c r="N1561">
        <v>14</v>
      </c>
      <c r="O1561" t="s">
        <v>28</v>
      </c>
      <c r="Q1561">
        <v>5909261.6961242137</v>
      </c>
      <c r="S1561">
        <v>6096197.908184032</v>
      </c>
    </row>
    <row r="1562" spans="1:19">
      <c r="A1562">
        <v>122247</v>
      </c>
      <c r="B1562" t="s">
        <v>23</v>
      </c>
      <c r="C1562" t="s">
        <v>24</v>
      </c>
      <c r="D1562">
        <v>3</v>
      </c>
      <c r="E1562" t="s">
        <v>50</v>
      </c>
      <c r="F1562" t="s">
        <v>133</v>
      </c>
      <c r="G1562" t="s">
        <v>134</v>
      </c>
      <c r="H1562">
        <v>20230314</v>
      </c>
      <c r="I1562">
        <v>2023011</v>
      </c>
      <c r="J1562">
        <v>202303</v>
      </c>
      <c r="K1562">
        <v>20231</v>
      </c>
      <c r="L1562">
        <v>2023</v>
      </c>
      <c r="M1562" t="s">
        <v>27</v>
      </c>
      <c r="N1562">
        <v>14</v>
      </c>
      <c r="O1562" t="s">
        <v>28</v>
      </c>
      <c r="Q1562">
        <v>3839082.4894774589</v>
      </c>
      <c r="S1562">
        <v>4138762.356155497</v>
      </c>
    </row>
    <row r="1563" spans="1:19">
      <c r="A1563">
        <v>122261</v>
      </c>
      <c r="B1563" t="s">
        <v>23</v>
      </c>
      <c r="C1563" t="s">
        <v>24</v>
      </c>
      <c r="D1563">
        <v>3</v>
      </c>
      <c r="E1563" t="s">
        <v>50</v>
      </c>
      <c r="F1563" t="s">
        <v>135</v>
      </c>
      <c r="G1563" t="s">
        <v>136</v>
      </c>
      <c r="H1563">
        <v>20230314</v>
      </c>
      <c r="I1563">
        <v>2023011</v>
      </c>
      <c r="J1563">
        <v>202303</v>
      </c>
      <c r="K1563">
        <v>20231</v>
      </c>
      <c r="L1563">
        <v>2023</v>
      </c>
      <c r="M1563" t="s">
        <v>27</v>
      </c>
      <c r="N1563">
        <v>14</v>
      </c>
      <c r="O1563" t="s">
        <v>28</v>
      </c>
      <c r="Q1563">
        <v>2143964.848789935</v>
      </c>
      <c r="S1563">
        <v>2148965.3534124061</v>
      </c>
    </row>
    <row r="1564" spans="1:19">
      <c r="A1564">
        <v>122262</v>
      </c>
      <c r="B1564" t="s">
        <v>23</v>
      </c>
      <c r="C1564" t="s">
        <v>24</v>
      </c>
      <c r="D1564">
        <v>3</v>
      </c>
      <c r="E1564" t="s">
        <v>50</v>
      </c>
      <c r="F1564" t="s">
        <v>137</v>
      </c>
      <c r="G1564" t="s">
        <v>138</v>
      </c>
      <c r="H1564">
        <v>20230314</v>
      </c>
      <c r="I1564">
        <v>2023011</v>
      </c>
      <c r="J1564">
        <v>202303</v>
      </c>
      <c r="K1564">
        <v>20231</v>
      </c>
      <c r="L1564">
        <v>2023</v>
      </c>
      <c r="M1564" t="s">
        <v>27</v>
      </c>
      <c r="N1564">
        <v>14</v>
      </c>
      <c r="O1564" t="s">
        <v>28</v>
      </c>
      <c r="Q1564">
        <v>8491162.2765453272</v>
      </c>
      <c r="S1564">
        <v>9460048.46578384</v>
      </c>
    </row>
    <row r="1565" spans="1:19">
      <c r="A1565">
        <v>122165</v>
      </c>
      <c r="B1565" t="s">
        <v>23</v>
      </c>
      <c r="C1565" t="s">
        <v>24</v>
      </c>
      <c r="D1565">
        <v>3</v>
      </c>
      <c r="E1565" t="s">
        <v>50</v>
      </c>
      <c r="F1565" t="s">
        <v>139</v>
      </c>
      <c r="G1565" t="s">
        <v>140</v>
      </c>
      <c r="H1565">
        <v>20230314</v>
      </c>
      <c r="I1565">
        <v>2023011</v>
      </c>
      <c r="J1565">
        <v>202303</v>
      </c>
      <c r="K1565">
        <v>20231</v>
      </c>
      <c r="L1565">
        <v>2023</v>
      </c>
      <c r="M1565" t="s">
        <v>27</v>
      </c>
      <c r="N1565">
        <v>14</v>
      </c>
      <c r="O1565" t="s">
        <v>28</v>
      </c>
      <c r="Q1565">
        <v>9721153.0964364726</v>
      </c>
      <c r="S1565">
        <v>10381307.36499143</v>
      </c>
    </row>
    <row r="1566" spans="1:19">
      <c r="A1566">
        <v>122260</v>
      </c>
      <c r="B1566" t="s">
        <v>23</v>
      </c>
      <c r="C1566" t="s">
        <v>24</v>
      </c>
      <c r="D1566">
        <v>3</v>
      </c>
      <c r="E1566" t="s">
        <v>50</v>
      </c>
      <c r="F1566" t="s">
        <v>141</v>
      </c>
      <c r="G1566" t="s">
        <v>142</v>
      </c>
      <c r="H1566">
        <v>20230314</v>
      </c>
      <c r="I1566">
        <v>2023011</v>
      </c>
      <c r="J1566">
        <v>202303</v>
      </c>
      <c r="K1566">
        <v>20231</v>
      </c>
      <c r="L1566">
        <v>2023</v>
      </c>
      <c r="M1566" t="s">
        <v>27</v>
      </c>
      <c r="N1566">
        <v>14</v>
      </c>
      <c r="O1566" t="s">
        <v>28</v>
      </c>
      <c r="Q1566">
        <v>6079614.6602014564</v>
      </c>
      <c r="S1566">
        <v>7078046.3832086176</v>
      </c>
    </row>
    <row r="1567" spans="1:19">
      <c r="A1567">
        <v>122171</v>
      </c>
      <c r="B1567" t="s">
        <v>23</v>
      </c>
      <c r="C1567" t="s">
        <v>24</v>
      </c>
      <c r="D1567">
        <v>3</v>
      </c>
      <c r="E1567" t="s">
        <v>50</v>
      </c>
      <c r="F1567" t="s">
        <v>143</v>
      </c>
      <c r="G1567" t="s">
        <v>144</v>
      </c>
      <c r="H1567">
        <v>20230314</v>
      </c>
      <c r="I1567">
        <v>2023011</v>
      </c>
      <c r="J1567">
        <v>202303</v>
      </c>
      <c r="K1567">
        <v>20231</v>
      </c>
      <c r="L1567">
        <v>2023</v>
      </c>
      <c r="M1567" t="s">
        <v>27</v>
      </c>
      <c r="N1567">
        <v>14</v>
      </c>
      <c r="O1567" t="s">
        <v>28</v>
      </c>
      <c r="Q1567">
        <v>8314097.5170089798</v>
      </c>
      <c r="S1567">
        <v>9621356.3244726006</v>
      </c>
    </row>
    <row r="1568" spans="1:19">
      <c r="A1568">
        <v>122244</v>
      </c>
      <c r="B1568" t="s">
        <v>23</v>
      </c>
      <c r="C1568" t="s">
        <v>24</v>
      </c>
      <c r="D1568">
        <v>3</v>
      </c>
      <c r="E1568" t="s">
        <v>50</v>
      </c>
      <c r="F1568" t="s">
        <v>145</v>
      </c>
      <c r="G1568" t="s">
        <v>146</v>
      </c>
      <c r="H1568">
        <v>20230314</v>
      </c>
      <c r="I1568">
        <v>2023011</v>
      </c>
      <c r="J1568">
        <v>202303</v>
      </c>
      <c r="K1568">
        <v>20231</v>
      </c>
      <c r="L1568">
        <v>2023</v>
      </c>
      <c r="M1568" t="s">
        <v>27</v>
      </c>
      <c r="N1568">
        <v>14</v>
      </c>
      <c r="O1568" t="s">
        <v>28</v>
      </c>
      <c r="Q1568">
        <v>14523887.113901351</v>
      </c>
      <c r="S1568">
        <v>15659761.893025519</v>
      </c>
    </row>
    <row r="1569" spans="1:19">
      <c r="A1569">
        <v>122259</v>
      </c>
      <c r="B1569" t="s">
        <v>23</v>
      </c>
      <c r="C1569" t="s">
        <v>24</v>
      </c>
      <c r="D1569">
        <v>3</v>
      </c>
      <c r="E1569" t="s">
        <v>50</v>
      </c>
      <c r="F1569" t="s">
        <v>147</v>
      </c>
      <c r="G1569" t="s">
        <v>148</v>
      </c>
      <c r="H1569">
        <v>20230314</v>
      </c>
      <c r="I1569">
        <v>2023011</v>
      </c>
      <c r="J1569">
        <v>202303</v>
      </c>
      <c r="K1569">
        <v>20231</v>
      </c>
      <c r="L1569">
        <v>2023</v>
      </c>
      <c r="M1569" t="s">
        <v>27</v>
      </c>
      <c r="N1569">
        <v>14</v>
      </c>
      <c r="O1569" t="s">
        <v>28</v>
      </c>
      <c r="Q1569">
        <v>6692787.5840403074</v>
      </c>
      <c r="S1569">
        <v>7297802.5222762357</v>
      </c>
    </row>
    <row r="1570" spans="1:19">
      <c r="A1570">
        <v>122258</v>
      </c>
      <c r="B1570" t="s">
        <v>23</v>
      </c>
      <c r="C1570" t="s">
        <v>24</v>
      </c>
      <c r="D1570">
        <v>3</v>
      </c>
      <c r="E1570" t="s">
        <v>50</v>
      </c>
      <c r="F1570" t="s">
        <v>149</v>
      </c>
      <c r="G1570" t="s">
        <v>150</v>
      </c>
      <c r="H1570">
        <v>20230314</v>
      </c>
      <c r="I1570">
        <v>2023011</v>
      </c>
      <c r="J1570">
        <v>202303</v>
      </c>
      <c r="K1570">
        <v>20231</v>
      </c>
      <c r="L1570">
        <v>2023</v>
      </c>
      <c r="M1570" t="s">
        <v>27</v>
      </c>
      <c r="N1570">
        <v>14</v>
      </c>
      <c r="O1570" t="s">
        <v>28</v>
      </c>
      <c r="Q1570">
        <v>8778974.3570427261</v>
      </c>
      <c r="S1570">
        <v>8913153.8962518182</v>
      </c>
    </row>
    <row r="1571" spans="1:19">
      <c r="A1571">
        <v>122170</v>
      </c>
      <c r="B1571" t="s">
        <v>23</v>
      </c>
      <c r="C1571" t="s">
        <v>24</v>
      </c>
      <c r="D1571">
        <v>3</v>
      </c>
      <c r="E1571" t="s">
        <v>50</v>
      </c>
      <c r="F1571" t="s">
        <v>151</v>
      </c>
      <c r="G1571" t="s">
        <v>152</v>
      </c>
      <c r="H1571">
        <v>20230314</v>
      </c>
      <c r="I1571">
        <v>2023011</v>
      </c>
      <c r="J1571">
        <v>202303</v>
      </c>
      <c r="K1571">
        <v>20231</v>
      </c>
      <c r="L1571">
        <v>2023</v>
      </c>
      <c r="M1571" t="s">
        <v>27</v>
      </c>
      <c r="N1571">
        <v>14</v>
      </c>
      <c r="O1571" t="s">
        <v>28</v>
      </c>
      <c r="Q1571">
        <v>6568254.677188335</v>
      </c>
      <c r="S1571">
        <v>6205767.2379900226</v>
      </c>
    </row>
    <row r="1572" spans="1:19">
      <c r="A1572">
        <v>122200</v>
      </c>
      <c r="B1572" t="s">
        <v>23</v>
      </c>
      <c r="C1572" t="s">
        <v>24</v>
      </c>
      <c r="D1572">
        <v>3</v>
      </c>
      <c r="E1572" t="s">
        <v>50</v>
      </c>
      <c r="F1572" t="s">
        <v>153</v>
      </c>
      <c r="G1572" t="s">
        <v>154</v>
      </c>
      <c r="H1572">
        <v>20230314</v>
      </c>
      <c r="I1572">
        <v>2023011</v>
      </c>
      <c r="J1572">
        <v>202303</v>
      </c>
      <c r="K1572">
        <v>20231</v>
      </c>
      <c r="L1572">
        <v>2023</v>
      </c>
      <c r="M1572" t="s">
        <v>27</v>
      </c>
      <c r="N1572">
        <v>14</v>
      </c>
      <c r="O1572" t="s">
        <v>28</v>
      </c>
      <c r="Q1572">
        <v>4981958.4775794977</v>
      </c>
      <c r="S1572">
        <v>4976214.1646794472</v>
      </c>
    </row>
    <row r="1573" spans="1:19">
      <c r="A1573">
        <v>122185</v>
      </c>
      <c r="B1573" t="s">
        <v>23</v>
      </c>
      <c r="C1573" t="s">
        <v>24</v>
      </c>
      <c r="D1573">
        <v>3</v>
      </c>
      <c r="E1573" t="s">
        <v>50</v>
      </c>
      <c r="F1573" t="s">
        <v>155</v>
      </c>
      <c r="G1573" t="s">
        <v>156</v>
      </c>
      <c r="H1573">
        <v>20230314</v>
      </c>
      <c r="I1573">
        <v>2023011</v>
      </c>
      <c r="J1573">
        <v>202303</v>
      </c>
      <c r="K1573">
        <v>20231</v>
      </c>
      <c r="L1573">
        <v>2023</v>
      </c>
      <c r="M1573" t="s">
        <v>27</v>
      </c>
      <c r="N1573">
        <v>14</v>
      </c>
      <c r="O1573" t="s">
        <v>28</v>
      </c>
      <c r="Q1573">
        <v>8829963.276096426</v>
      </c>
      <c r="S1573">
        <v>8711254.2625539266</v>
      </c>
    </row>
    <row r="1574" spans="1:19">
      <c r="A1574">
        <v>122199</v>
      </c>
      <c r="B1574" t="s">
        <v>23</v>
      </c>
      <c r="C1574" t="s">
        <v>24</v>
      </c>
      <c r="D1574">
        <v>3</v>
      </c>
      <c r="E1574" t="s">
        <v>50</v>
      </c>
      <c r="F1574" t="s">
        <v>157</v>
      </c>
      <c r="G1574" t="s">
        <v>158</v>
      </c>
      <c r="H1574">
        <v>20230314</v>
      </c>
      <c r="I1574">
        <v>2023011</v>
      </c>
      <c r="J1574">
        <v>202303</v>
      </c>
      <c r="K1574">
        <v>20231</v>
      </c>
      <c r="L1574">
        <v>2023</v>
      </c>
      <c r="M1574" t="s">
        <v>27</v>
      </c>
      <c r="N1574">
        <v>14</v>
      </c>
      <c r="O1574" t="s">
        <v>28</v>
      </c>
      <c r="Q1574">
        <v>2485206.197350305</v>
      </c>
      <c r="S1574">
        <v>2488352.2317714719</v>
      </c>
    </row>
    <row r="1575" spans="1:19">
      <c r="A1575">
        <v>122191</v>
      </c>
      <c r="B1575" t="s">
        <v>23</v>
      </c>
      <c r="C1575" t="s">
        <v>24</v>
      </c>
      <c r="D1575">
        <v>3</v>
      </c>
      <c r="E1575" t="s">
        <v>50</v>
      </c>
      <c r="F1575" t="s">
        <v>159</v>
      </c>
      <c r="G1575" t="s">
        <v>160</v>
      </c>
      <c r="H1575">
        <v>20230314</v>
      </c>
      <c r="I1575">
        <v>2023011</v>
      </c>
      <c r="J1575">
        <v>202303</v>
      </c>
      <c r="K1575">
        <v>20231</v>
      </c>
      <c r="L1575">
        <v>2023</v>
      </c>
      <c r="M1575" t="s">
        <v>27</v>
      </c>
      <c r="N1575">
        <v>14</v>
      </c>
      <c r="O1575" t="s">
        <v>28</v>
      </c>
      <c r="Q1575">
        <v>6073619.0811993759</v>
      </c>
      <c r="S1575">
        <v>5978709.1690593101</v>
      </c>
    </row>
    <row r="1576" spans="1:19">
      <c r="A1576">
        <v>122190</v>
      </c>
      <c r="B1576" t="s">
        <v>23</v>
      </c>
      <c r="C1576" t="s">
        <v>24</v>
      </c>
      <c r="D1576">
        <v>3</v>
      </c>
      <c r="E1576" t="s">
        <v>50</v>
      </c>
      <c r="F1576" t="s">
        <v>161</v>
      </c>
      <c r="G1576" t="s">
        <v>162</v>
      </c>
      <c r="H1576">
        <v>20230314</v>
      </c>
      <c r="I1576">
        <v>2023011</v>
      </c>
      <c r="J1576">
        <v>202303</v>
      </c>
      <c r="K1576">
        <v>20231</v>
      </c>
      <c r="L1576">
        <v>2023</v>
      </c>
      <c r="M1576" t="s">
        <v>27</v>
      </c>
      <c r="N1576">
        <v>14</v>
      </c>
      <c r="O1576" t="s">
        <v>28</v>
      </c>
      <c r="Q1576">
        <v>1904520.0101259181</v>
      </c>
      <c r="S1576">
        <v>2017242.585321822</v>
      </c>
    </row>
    <row r="1577" spans="1:19">
      <c r="A1577">
        <v>122189</v>
      </c>
      <c r="B1577" t="s">
        <v>23</v>
      </c>
      <c r="C1577" t="s">
        <v>24</v>
      </c>
      <c r="D1577">
        <v>3</v>
      </c>
      <c r="E1577" t="s">
        <v>50</v>
      </c>
      <c r="F1577" t="s">
        <v>163</v>
      </c>
      <c r="G1577" t="s">
        <v>164</v>
      </c>
      <c r="H1577">
        <v>20230314</v>
      </c>
      <c r="I1577">
        <v>2023011</v>
      </c>
      <c r="J1577">
        <v>202303</v>
      </c>
      <c r="K1577">
        <v>20231</v>
      </c>
      <c r="L1577">
        <v>2023</v>
      </c>
      <c r="M1577" t="s">
        <v>27</v>
      </c>
      <c r="N1577">
        <v>14</v>
      </c>
      <c r="O1577" t="s">
        <v>28</v>
      </c>
      <c r="Q1577">
        <v>1806280.5160226261</v>
      </c>
      <c r="S1577">
        <v>1984758.8738469121</v>
      </c>
    </row>
    <row r="1578" spans="1:19">
      <c r="A1578">
        <v>122245</v>
      </c>
      <c r="B1578" t="s">
        <v>23</v>
      </c>
      <c r="C1578" t="s">
        <v>24</v>
      </c>
      <c r="D1578">
        <v>3</v>
      </c>
      <c r="E1578" t="s">
        <v>50</v>
      </c>
      <c r="F1578" t="s">
        <v>165</v>
      </c>
      <c r="G1578" t="s">
        <v>166</v>
      </c>
      <c r="H1578">
        <v>20230314</v>
      </c>
      <c r="I1578">
        <v>2023011</v>
      </c>
      <c r="J1578">
        <v>202303</v>
      </c>
      <c r="K1578">
        <v>20231</v>
      </c>
      <c r="L1578">
        <v>2023</v>
      </c>
      <c r="M1578" t="s">
        <v>27</v>
      </c>
      <c r="N1578">
        <v>14</v>
      </c>
      <c r="O1578" t="s">
        <v>28</v>
      </c>
      <c r="Q1578">
        <v>1807687.71417811</v>
      </c>
      <c r="S1578">
        <v>1776659.910671483</v>
      </c>
    </row>
    <row r="1579" spans="1:19">
      <c r="A1579">
        <v>122169</v>
      </c>
      <c r="B1579" t="s">
        <v>23</v>
      </c>
      <c r="C1579" t="s">
        <v>24</v>
      </c>
      <c r="D1579">
        <v>3</v>
      </c>
      <c r="E1579" t="s">
        <v>50</v>
      </c>
      <c r="F1579" t="s">
        <v>167</v>
      </c>
      <c r="G1579" t="s">
        <v>168</v>
      </c>
      <c r="H1579">
        <v>20230314</v>
      </c>
      <c r="I1579">
        <v>2023011</v>
      </c>
      <c r="J1579">
        <v>202303</v>
      </c>
      <c r="K1579">
        <v>20231</v>
      </c>
      <c r="L1579">
        <v>2023</v>
      </c>
      <c r="M1579" t="s">
        <v>27</v>
      </c>
      <c r="N1579">
        <v>14</v>
      </c>
      <c r="O1579" t="s">
        <v>28</v>
      </c>
      <c r="Q1579">
        <v>11460475.081560889</v>
      </c>
      <c r="S1579">
        <v>11223508.78372458</v>
      </c>
    </row>
    <row r="1580" spans="1:19">
      <c r="A1580">
        <v>122241</v>
      </c>
      <c r="B1580" t="s">
        <v>23</v>
      </c>
      <c r="C1580" t="s">
        <v>24</v>
      </c>
      <c r="D1580">
        <v>3</v>
      </c>
      <c r="E1580" t="s">
        <v>50</v>
      </c>
      <c r="F1580" t="s">
        <v>169</v>
      </c>
      <c r="G1580" t="s">
        <v>170</v>
      </c>
      <c r="H1580">
        <v>20230314</v>
      </c>
      <c r="I1580">
        <v>2023011</v>
      </c>
      <c r="J1580">
        <v>202303</v>
      </c>
      <c r="K1580">
        <v>20231</v>
      </c>
      <c r="L1580">
        <v>2023</v>
      </c>
      <c r="M1580" t="s">
        <v>27</v>
      </c>
      <c r="N1580">
        <v>14</v>
      </c>
      <c r="O1580" t="s">
        <v>28</v>
      </c>
      <c r="Q1580">
        <v>7919373.9217796726</v>
      </c>
      <c r="S1580">
        <v>7959146.4208835689</v>
      </c>
    </row>
    <row r="1581" spans="1:19">
      <c r="A1581">
        <v>122188</v>
      </c>
      <c r="B1581" t="s">
        <v>23</v>
      </c>
      <c r="C1581" t="s">
        <v>24</v>
      </c>
      <c r="D1581">
        <v>3</v>
      </c>
      <c r="E1581" t="s">
        <v>50</v>
      </c>
      <c r="F1581" t="s">
        <v>171</v>
      </c>
      <c r="G1581" t="s">
        <v>172</v>
      </c>
      <c r="H1581">
        <v>20230314</v>
      </c>
      <c r="I1581">
        <v>2023011</v>
      </c>
      <c r="J1581">
        <v>202303</v>
      </c>
      <c r="K1581">
        <v>20231</v>
      </c>
      <c r="L1581">
        <v>2023</v>
      </c>
      <c r="M1581" t="s">
        <v>27</v>
      </c>
      <c r="N1581">
        <v>14</v>
      </c>
      <c r="O1581" t="s">
        <v>28</v>
      </c>
      <c r="Q1581">
        <v>3724601.898359233</v>
      </c>
      <c r="S1581">
        <v>3931584.4688957781</v>
      </c>
    </row>
    <row r="1582" spans="1:19">
      <c r="A1582">
        <v>122168</v>
      </c>
      <c r="B1582" t="s">
        <v>23</v>
      </c>
      <c r="C1582" t="s">
        <v>24</v>
      </c>
      <c r="D1582">
        <v>3</v>
      </c>
      <c r="E1582" t="s">
        <v>50</v>
      </c>
      <c r="F1582" t="s">
        <v>173</v>
      </c>
      <c r="G1582" t="s">
        <v>174</v>
      </c>
      <c r="H1582">
        <v>20230314</v>
      </c>
      <c r="I1582">
        <v>2023011</v>
      </c>
      <c r="J1582">
        <v>202303</v>
      </c>
      <c r="K1582">
        <v>20231</v>
      </c>
      <c r="L1582">
        <v>2023</v>
      </c>
      <c r="M1582" t="s">
        <v>27</v>
      </c>
      <c r="N1582">
        <v>14</v>
      </c>
      <c r="O1582" t="s">
        <v>28</v>
      </c>
      <c r="Q1582">
        <v>2779610.8579420992</v>
      </c>
      <c r="S1582">
        <v>2771753.6900604982</v>
      </c>
    </row>
    <row r="1583" spans="1:19">
      <c r="A1583">
        <v>122242</v>
      </c>
      <c r="B1583" t="s">
        <v>23</v>
      </c>
      <c r="C1583" t="s">
        <v>24</v>
      </c>
      <c r="D1583">
        <v>3</v>
      </c>
      <c r="E1583" t="s">
        <v>50</v>
      </c>
      <c r="F1583" t="s">
        <v>175</v>
      </c>
      <c r="G1583" t="s">
        <v>176</v>
      </c>
      <c r="H1583">
        <v>20230314</v>
      </c>
      <c r="I1583">
        <v>2023011</v>
      </c>
      <c r="J1583">
        <v>202303</v>
      </c>
      <c r="K1583">
        <v>20231</v>
      </c>
      <c r="L1583">
        <v>2023</v>
      </c>
      <c r="M1583" t="s">
        <v>27</v>
      </c>
      <c r="N1583">
        <v>14</v>
      </c>
      <c r="O1583" t="s">
        <v>28</v>
      </c>
      <c r="Q1583">
        <v>4892901.938968474</v>
      </c>
      <c r="S1583">
        <v>4713416.1100924658</v>
      </c>
    </row>
    <row r="1584" spans="1:19">
      <c r="A1584">
        <v>122175</v>
      </c>
      <c r="B1584" t="s">
        <v>23</v>
      </c>
      <c r="C1584" t="s">
        <v>24</v>
      </c>
      <c r="D1584">
        <v>3</v>
      </c>
      <c r="E1584" t="s">
        <v>50</v>
      </c>
      <c r="F1584" t="s">
        <v>177</v>
      </c>
      <c r="G1584" t="s">
        <v>178</v>
      </c>
      <c r="H1584">
        <v>20230314</v>
      </c>
      <c r="I1584">
        <v>2023011</v>
      </c>
      <c r="J1584">
        <v>202303</v>
      </c>
      <c r="K1584">
        <v>20231</v>
      </c>
      <c r="L1584">
        <v>2023</v>
      </c>
      <c r="M1584" t="s">
        <v>27</v>
      </c>
      <c r="N1584">
        <v>14</v>
      </c>
      <c r="O1584" t="s">
        <v>28</v>
      </c>
      <c r="Q1584">
        <v>5996591.7832035068</v>
      </c>
      <c r="S1584">
        <v>5621384.5185055761</v>
      </c>
    </row>
    <row r="1585" spans="1:19">
      <c r="A1585">
        <v>122263</v>
      </c>
      <c r="B1585" t="s">
        <v>23</v>
      </c>
      <c r="C1585" t="s">
        <v>24</v>
      </c>
      <c r="D1585">
        <v>3</v>
      </c>
      <c r="E1585" t="s">
        <v>50</v>
      </c>
      <c r="F1585" t="s">
        <v>179</v>
      </c>
      <c r="G1585" t="s">
        <v>180</v>
      </c>
      <c r="H1585">
        <v>20230314</v>
      </c>
      <c r="I1585">
        <v>2023011</v>
      </c>
      <c r="J1585">
        <v>202303</v>
      </c>
      <c r="K1585">
        <v>20231</v>
      </c>
      <c r="L1585">
        <v>2023</v>
      </c>
      <c r="M1585" t="s">
        <v>27</v>
      </c>
      <c r="N1585">
        <v>14</v>
      </c>
      <c r="O1585" t="s">
        <v>28</v>
      </c>
      <c r="Q1585">
        <v>4171757.4984694412</v>
      </c>
      <c r="S1585">
        <v>3916150.0332447649</v>
      </c>
    </row>
    <row r="1586" spans="1:19">
      <c r="A1586">
        <v>122224</v>
      </c>
      <c r="B1586" t="s">
        <v>23</v>
      </c>
      <c r="C1586" t="s">
        <v>24</v>
      </c>
      <c r="D1586">
        <v>3</v>
      </c>
      <c r="E1586" t="s">
        <v>50</v>
      </c>
      <c r="F1586" t="s">
        <v>181</v>
      </c>
      <c r="G1586" t="s">
        <v>182</v>
      </c>
      <c r="H1586">
        <v>20230314</v>
      </c>
      <c r="I1586">
        <v>2023011</v>
      </c>
      <c r="J1586">
        <v>202303</v>
      </c>
      <c r="K1586">
        <v>20231</v>
      </c>
      <c r="L1586">
        <v>2023</v>
      </c>
      <c r="M1586" t="s">
        <v>27</v>
      </c>
      <c r="N1586">
        <v>14</v>
      </c>
      <c r="O1586" t="s">
        <v>28</v>
      </c>
      <c r="Q1586">
        <v>4088052.0410795938</v>
      </c>
      <c r="S1586">
        <v>3972982.8522002171</v>
      </c>
    </row>
    <row r="1587" spans="1:19">
      <c r="A1587">
        <v>122193</v>
      </c>
      <c r="B1587" t="s">
        <v>23</v>
      </c>
      <c r="C1587" t="s">
        <v>24</v>
      </c>
      <c r="D1587">
        <v>3</v>
      </c>
      <c r="E1587" t="s">
        <v>50</v>
      </c>
      <c r="F1587" t="s">
        <v>183</v>
      </c>
      <c r="G1587" t="s">
        <v>184</v>
      </c>
      <c r="H1587">
        <v>20230314</v>
      </c>
      <c r="I1587">
        <v>2023011</v>
      </c>
      <c r="J1587">
        <v>202303</v>
      </c>
      <c r="K1587">
        <v>20231</v>
      </c>
      <c r="L1587">
        <v>2023</v>
      </c>
      <c r="M1587" t="s">
        <v>27</v>
      </c>
      <c r="N1587">
        <v>14</v>
      </c>
      <c r="O1587" t="s">
        <v>28</v>
      </c>
      <c r="Q1587">
        <v>2795553.058862057</v>
      </c>
      <c r="S1587">
        <v>2714541.92977414</v>
      </c>
    </row>
    <row r="1588" spans="1:19">
      <c r="A1588">
        <v>122174</v>
      </c>
      <c r="B1588" t="s">
        <v>23</v>
      </c>
      <c r="C1588" t="s">
        <v>24</v>
      </c>
      <c r="D1588">
        <v>3</v>
      </c>
      <c r="E1588" t="s">
        <v>50</v>
      </c>
      <c r="F1588" t="s">
        <v>185</v>
      </c>
      <c r="G1588" t="s">
        <v>186</v>
      </c>
      <c r="H1588">
        <v>20230314</v>
      </c>
      <c r="I1588">
        <v>2023011</v>
      </c>
      <c r="J1588">
        <v>202303</v>
      </c>
      <c r="K1588">
        <v>20231</v>
      </c>
      <c r="L1588">
        <v>2023</v>
      </c>
      <c r="M1588" t="s">
        <v>27</v>
      </c>
      <c r="N1588">
        <v>14</v>
      </c>
      <c r="O1588" t="s">
        <v>28</v>
      </c>
      <c r="Q1588">
        <v>1732865.2210332069</v>
      </c>
      <c r="S1588">
        <v>1761672.791865187</v>
      </c>
    </row>
    <row r="1589" spans="1:19">
      <c r="A1589">
        <v>122204</v>
      </c>
      <c r="B1589" t="s">
        <v>23</v>
      </c>
      <c r="C1589" t="s">
        <v>24</v>
      </c>
      <c r="D1589">
        <v>3</v>
      </c>
      <c r="E1589" t="s">
        <v>50</v>
      </c>
      <c r="F1589" t="s">
        <v>187</v>
      </c>
      <c r="G1589" t="s">
        <v>188</v>
      </c>
      <c r="H1589">
        <v>20230314</v>
      </c>
      <c r="I1589">
        <v>2023011</v>
      </c>
      <c r="J1589">
        <v>202303</v>
      </c>
      <c r="K1589">
        <v>20231</v>
      </c>
      <c r="L1589">
        <v>2023</v>
      </c>
      <c r="M1589" t="s">
        <v>27</v>
      </c>
      <c r="N1589">
        <v>14</v>
      </c>
      <c r="O1589" t="s">
        <v>28</v>
      </c>
      <c r="Q1589">
        <v>7981173.5513415877</v>
      </c>
      <c r="S1589">
        <v>7944555.227867743</v>
      </c>
    </row>
    <row r="1590" spans="1:19">
      <c r="A1590">
        <v>122202</v>
      </c>
      <c r="B1590" t="s">
        <v>23</v>
      </c>
      <c r="C1590" t="s">
        <v>24</v>
      </c>
      <c r="D1590">
        <v>3</v>
      </c>
      <c r="E1590" t="s">
        <v>50</v>
      </c>
      <c r="F1590" t="s">
        <v>189</v>
      </c>
      <c r="G1590" t="s">
        <v>190</v>
      </c>
      <c r="H1590">
        <v>20230314</v>
      </c>
      <c r="I1590">
        <v>2023011</v>
      </c>
      <c r="J1590">
        <v>202303</v>
      </c>
      <c r="K1590">
        <v>20231</v>
      </c>
      <c r="L1590">
        <v>2023</v>
      </c>
      <c r="M1590" t="s">
        <v>27</v>
      </c>
      <c r="N1590">
        <v>14</v>
      </c>
      <c r="O1590" t="s">
        <v>28</v>
      </c>
      <c r="Q1590">
        <v>7150582.2533626389</v>
      </c>
      <c r="S1590">
        <v>7255266.0890437132</v>
      </c>
    </row>
    <row r="1591" spans="1:19">
      <c r="A1591">
        <v>122173</v>
      </c>
      <c r="B1591" t="s">
        <v>23</v>
      </c>
      <c r="C1591" t="s">
        <v>24</v>
      </c>
      <c r="D1591">
        <v>3</v>
      </c>
      <c r="E1591" t="s">
        <v>50</v>
      </c>
      <c r="F1591" t="s">
        <v>191</v>
      </c>
      <c r="G1591" t="s">
        <v>192</v>
      </c>
      <c r="H1591">
        <v>20230314</v>
      </c>
      <c r="I1591">
        <v>2023011</v>
      </c>
      <c r="J1591">
        <v>202303</v>
      </c>
      <c r="K1591">
        <v>20231</v>
      </c>
      <c r="L1591">
        <v>2023</v>
      </c>
      <c r="M1591" t="s">
        <v>27</v>
      </c>
      <c r="N1591">
        <v>14</v>
      </c>
      <c r="O1591" t="s">
        <v>28</v>
      </c>
      <c r="Q1591">
        <v>3300979.0050642411</v>
      </c>
      <c r="S1591">
        <v>3385922.1024177088</v>
      </c>
    </row>
    <row r="1592" spans="1:19">
      <c r="A1592">
        <v>122243</v>
      </c>
      <c r="B1592" t="s">
        <v>23</v>
      </c>
      <c r="C1592" t="s">
        <v>24</v>
      </c>
      <c r="D1592">
        <v>3</v>
      </c>
      <c r="E1592" t="s">
        <v>50</v>
      </c>
      <c r="F1592" t="s">
        <v>193</v>
      </c>
      <c r="G1592" t="s">
        <v>194</v>
      </c>
      <c r="H1592">
        <v>20230314</v>
      </c>
      <c r="I1592">
        <v>2023011</v>
      </c>
      <c r="J1592">
        <v>202303</v>
      </c>
      <c r="K1592">
        <v>20231</v>
      </c>
      <c r="L1592">
        <v>2023</v>
      </c>
      <c r="M1592" t="s">
        <v>27</v>
      </c>
      <c r="N1592">
        <v>14</v>
      </c>
      <c r="O1592" t="s">
        <v>28</v>
      </c>
      <c r="Q1592">
        <v>4280254.2157064592</v>
      </c>
      <c r="S1592">
        <v>4524909.025145011</v>
      </c>
    </row>
    <row r="1593" spans="1:19">
      <c r="A1593">
        <v>122203</v>
      </c>
      <c r="B1593" t="s">
        <v>23</v>
      </c>
      <c r="C1593" t="s">
        <v>24</v>
      </c>
      <c r="D1593">
        <v>3</v>
      </c>
      <c r="E1593" t="s">
        <v>50</v>
      </c>
      <c r="F1593" t="s">
        <v>195</v>
      </c>
      <c r="G1593" t="s">
        <v>196</v>
      </c>
      <c r="H1593">
        <v>20230314</v>
      </c>
      <c r="I1593">
        <v>2023011</v>
      </c>
      <c r="J1593">
        <v>202303</v>
      </c>
      <c r="K1593">
        <v>20231</v>
      </c>
      <c r="L1593">
        <v>2023</v>
      </c>
      <c r="M1593" t="s">
        <v>27</v>
      </c>
      <c r="N1593">
        <v>14</v>
      </c>
      <c r="O1593" t="s">
        <v>28</v>
      </c>
      <c r="Q1593">
        <v>2978467.5205059848</v>
      </c>
      <c r="S1593">
        <v>3042031.465298776</v>
      </c>
    </row>
    <row r="1594" spans="1:19">
      <c r="A1594">
        <v>122194</v>
      </c>
      <c r="B1594" t="s">
        <v>23</v>
      </c>
      <c r="C1594" t="s">
        <v>24</v>
      </c>
      <c r="D1594">
        <v>3</v>
      </c>
      <c r="E1594" t="s">
        <v>50</v>
      </c>
      <c r="F1594" t="s">
        <v>197</v>
      </c>
      <c r="G1594" t="s">
        <v>198</v>
      </c>
      <c r="H1594">
        <v>20230314</v>
      </c>
      <c r="I1594">
        <v>2023011</v>
      </c>
      <c r="J1594">
        <v>202303</v>
      </c>
      <c r="K1594">
        <v>20231</v>
      </c>
      <c r="L1594">
        <v>2023</v>
      </c>
      <c r="M1594" t="s">
        <v>27</v>
      </c>
      <c r="N1594">
        <v>14</v>
      </c>
      <c r="O1594" t="s">
        <v>28</v>
      </c>
      <c r="Q1594">
        <v>1916213.6056977981</v>
      </c>
      <c r="S1594">
        <v>2001508.7651298931</v>
      </c>
    </row>
    <row r="1595" spans="1:19">
      <c r="A1595">
        <v>122192</v>
      </c>
      <c r="B1595" t="s">
        <v>23</v>
      </c>
      <c r="C1595" t="s">
        <v>24</v>
      </c>
      <c r="D1595">
        <v>3</v>
      </c>
      <c r="E1595" t="s">
        <v>50</v>
      </c>
      <c r="F1595" t="s">
        <v>199</v>
      </c>
      <c r="G1595" t="s">
        <v>200</v>
      </c>
      <c r="H1595">
        <v>20230314</v>
      </c>
      <c r="I1595">
        <v>2023011</v>
      </c>
      <c r="J1595">
        <v>202303</v>
      </c>
      <c r="K1595">
        <v>20231</v>
      </c>
      <c r="L1595">
        <v>2023</v>
      </c>
      <c r="M1595" t="s">
        <v>27</v>
      </c>
      <c r="N1595">
        <v>14</v>
      </c>
      <c r="O1595" t="s">
        <v>28</v>
      </c>
      <c r="Q1595">
        <v>2531481.617356821</v>
      </c>
      <c r="S1595">
        <v>2553346.6190907499</v>
      </c>
    </row>
    <row r="1596" spans="1:19">
      <c r="A1596">
        <v>122172</v>
      </c>
      <c r="B1596" t="s">
        <v>23</v>
      </c>
      <c r="C1596" t="s">
        <v>24</v>
      </c>
      <c r="D1596">
        <v>3</v>
      </c>
      <c r="E1596" t="s">
        <v>50</v>
      </c>
      <c r="F1596" t="s">
        <v>201</v>
      </c>
      <c r="G1596" t="s">
        <v>202</v>
      </c>
      <c r="H1596">
        <v>20230314</v>
      </c>
      <c r="I1596">
        <v>2023011</v>
      </c>
      <c r="J1596">
        <v>202303</v>
      </c>
      <c r="K1596">
        <v>20231</v>
      </c>
      <c r="L1596">
        <v>2023</v>
      </c>
      <c r="M1596" t="s">
        <v>27</v>
      </c>
      <c r="N1596">
        <v>14</v>
      </c>
      <c r="O1596" t="s">
        <v>28</v>
      </c>
      <c r="Q1596">
        <v>7164209.7072661854</v>
      </c>
      <c r="S1596">
        <v>7413373.3442734778</v>
      </c>
    </row>
    <row r="1597" spans="1:19">
      <c r="A1597">
        <v>122201</v>
      </c>
      <c r="B1597" t="s">
        <v>23</v>
      </c>
      <c r="C1597" t="s">
        <v>24</v>
      </c>
      <c r="D1597">
        <v>3</v>
      </c>
      <c r="E1597" t="s">
        <v>50</v>
      </c>
      <c r="F1597" t="s">
        <v>203</v>
      </c>
      <c r="G1597" t="s">
        <v>204</v>
      </c>
      <c r="H1597">
        <v>20230314</v>
      </c>
      <c r="I1597">
        <v>2023011</v>
      </c>
      <c r="J1597">
        <v>202303</v>
      </c>
      <c r="K1597">
        <v>20231</v>
      </c>
      <c r="L1597">
        <v>2023</v>
      </c>
      <c r="M1597" t="s">
        <v>27</v>
      </c>
      <c r="N1597">
        <v>14</v>
      </c>
      <c r="O1597" t="s">
        <v>28</v>
      </c>
      <c r="Q1597">
        <v>672381.1547260877</v>
      </c>
      <c r="S1597">
        <v>679658.36932970968</v>
      </c>
    </row>
    <row r="1598" spans="1:19">
      <c r="A1598">
        <v>122179</v>
      </c>
      <c r="B1598" t="s">
        <v>23</v>
      </c>
      <c r="C1598" t="s">
        <v>24</v>
      </c>
      <c r="D1598">
        <v>3</v>
      </c>
      <c r="E1598" t="s">
        <v>50</v>
      </c>
      <c r="F1598" t="s">
        <v>205</v>
      </c>
      <c r="G1598" t="s">
        <v>206</v>
      </c>
      <c r="H1598">
        <v>20230314</v>
      </c>
      <c r="I1598">
        <v>2023011</v>
      </c>
      <c r="J1598">
        <v>202303</v>
      </c>
      <c r="K1598">
        <v>20231</v>
      </c>
      <c r="L1598">
        <v>2023</v>
      </c>
      <c r="M1598" t="s">
        <v>27</v>
      </c>
      <c r="N1598">
        <v>14</v>
      </c>
      <c r="O1598" t="s">
        <v>28</v>
      </c>
      <c r="Q1598">
        <v>4701535.0697496617</v>
      </c>
      <c r="S1598">
        <v>5138955.9002275094</v>
      </c>
    </row>
    <row r="1599" spans="1:19">
      <c r="A1599">
        <v>122178</v>
      </c>
      <c r="B1599" t="s">
        <v>23</v>
      </c>
      <c r="C1599" t="s">
        <v>24</v>
      </c>
      <c r="D1599">
        <v>3</v>
      </c>
      <c r="E1599" t="s">
        <v>50</v>
      </c>
      <c r="F1599" t="s">
        <v>207</v>
      </c>
      <c r="G1599" t="s">
        <v>208</v>
      </c>
      <c r="H1599">
        <v>20230314</v>
      </c>
      <c r="I1599">
        <v>2023011</v>
      </c>
      <c r="J1599">
        <v>202303</v>
      </c>
      <c r="K1599">
        <v>20231</v>
      </c>
      <c r="L1599">
        <v>2023</v>
      </c>
      <c r="M1599" t="s">
        <v>27</v>
      </c>
      <c r="N1599">
        <v>14</v>
      </c>
      <c r="O1599" t="s">
        <v>28</v>
      </c>
      <c r="Q1599">
        <v>3529557.0622329488</v>
      </c>
      <c r="S1599">
        <v>3747371.0332116289</v>
      </c>
    </row>
    <row r="1600" spans="1:19">
      <c r="A1600">
        <v>122207</v>
      </c>
      <c r="B1600" t="s">
        <v>23</v>
      </c>
      <c r="C1600" t="s">
        <v>24</v>
      </c>
      <c r="D1600">
        <v>3</v>
      </c>
      <c r="E1600" t="s">
        <v>50</v>
      </c>
      <c r="F1600" t="s">
        <v>209</v>
      </c>
      <c r="G1600" t="s">
        <v>210</v>
      </c>
      <c r="H1600">
        <v>20230314</v>
      </c>
      <c r="I1600">
        <v>2023011</v>
      </c>
      <c r="J1600">
        <v>202303</v>
      </c>
      <c r="K1600">
        <v>20231</v>
      </c>
      <c r="L1600">
        <v>2023</v>
      </c>
      <c r="M1600" t="s">
        <v>27</v>
      </c>
      <c r="N1600">
        <v>14</v>
      </c>
      <c r="O1600" t="s">
        <v>28</v>
      </c>
      <c r="Q1600">
        <v>3666177.828974898</v>
      </c>
      <c r="S1600">
        <v>3624183.8752920828</v>
      </c>
    </row>
    <row r="1601" spans="1:19">
      <c r="A1601">
        <v>122239</v>
      </c>
      <c r="B1601" t="s">
        <v>23</v>
      </c>
      <c r="C1601" t="s">
        <v>24</v>
      </c>
      <c r="D1601">
        <v>3</v>
      </c>
      <c r="E1601" t="s">
        <v>50</v>
      </c>
      <c r="F1601" t="s">
        <v>211</v>
      </c>
      <c r="G1601" t="s">
        <v>212</v>
      </c>
      <c r="H1601">
        <v>20230314</v>
      </c>
      <c r="I1601">
        <v>2023011</v>
      </c>
      <c r="J1601">
        <v>202303</v>
      </c>
      <c r="K1601">
        <v>20231</v>
      </c>
      <c r="L1601">
        <v>2023</v>
      </c>
      <c r="M1601" t="s">
        <v>27</v>
      </c>
      <c r="N1601">
        <v>14</v>
      </c>
      <c r="O1601" t="s">
        <v>28</v>
      </c>
      <c r="Q1601">
        <v>2919283.1819035788</v>
      </c>
      <c r="S1601">
        <v>2927618.85158592</v>
      </c>
    </row>
    <row r="1602" spans="1:19">
      <c r="A1602">
        <v>122206</v>
      </c>
      <c r="B1602" t="s">
        <v>23</v>
      </c>
      <c r="C1602" t="s">
        <v>24</v>
      </c>
      <c r="D1602">
        <v>3</v>
      </c>
      <c r="E1602" t="s">
        <v>50</v>
      </c>
      <c r="F1602" t="s">
        <v>213</v>
      </c>
      <c r="G1602" t="s">
        <v>214</v>
      </c>
      <c r="H1602">
        <v>20230314</v>
      </c>
      <c r="I1602">
        <v>2023011</v>
      </c>
      <c r="J1602">
        <v>202303</v>
      </c>
      <c r="K1602">
        <v>20231</v>
      </c>
      <c r="L1602">
        <v>2023</v>
      </c>
      <c r="M1602" t="s">
        <v>27</v>
      </c>
      <c r="N1602">
        <v>14</v>
      </c>
      <c r="O1602" t="s">
        <v>28</v>
      </c>
      <c r="Q1602">
        <v>6193250.0588628957</v>
      </c>
      <c r="S1602">
        <v>6485944.4926373642</v>
      </c>
    </row>
    <row r="1603" spans="1:19">
      <c r="A1603">
        <v>122240</v>
      </c>
      <c r="B1603" t="s">
        <v>23</v>
      </c>
      <c r="C1603" t="s">
        <v>24</v>
      </c>
      <c r="D1603">
        <v>3</v>
      </c>
      <c r="E1603" t="s">
        <v>50</v>
      </c>
      <c r="F1603" t="s">
        <v>215</v>
      </c>
      <c r="G1603" t="s">
        <v>216</v>
      </c>
      <c r="H1603">
        <v>20230314</v>
      </c>
      <c r="I1603">
        <v>2023011</v>
      </c>
      <c r="J1603">
        <v>202303</v>
      </c>
      <c r="K1603">
        <v>20231</v>
      </c>
      <c r="L1603">
        <v>2023</v>
      </c>
      <c r="M1603" t="s">
        <v>27</v>
      </c>
      <c r="N1603">
        <v>14</v>
      </c>
      <c r="O1603" t="s">
        <v>28</v>
      </c>
      <c r="Q1603">
        <v>6313304.3270344194</v>
      </c>
      <c r="S1603">
        <v>6425942.2534635132</v>
      </c>
    </row>
    <row r="1604" spans="1:19">
      <c r="A1604">
        <v>122177</v>
      </c>
      <c r="B1604" t="s">
        <v>23</v>
      </c>
      <c r="C1604" t="s">
        <v>24</v>
      </c>
      <c r="D1604">
        <v>3</v>
      </c>
      <c r="E1604" t="s">
        <v>50</v>
      </c>
      <c r="F1604" t="s">
        <v>217</v>
      </c>
      <c r="G1604" t="s">
        <v>218</v>
      </c>
      <c r="H1604">
        <v>20230314</v>
      </c>
      <c r="I1604">
        <v>2023011</v>
      </c>
      <c r="J1604">
        <v>202303</v>
      </c>
      <c r="K1604">
        <v>20231</v>
      </c>
      <c r="L1604">
        <v>2023</v>
      </c>
      <c r="M1604" t="s">
        <v>27</v>
      </c>
      <c r="N1604">
        <v>14</v>
      </c>
      <c r="O1604" t="s">
        <v>28</v>
      </c>
      <c r="Q1604">
        <v>2794647.264418059</v>
      </c>
      <c r="S1604">
        <v>2688032.7055008369</v>
      </c>
    </row>
    <row r="1605" spans="1:19">
      <c r="A1605">
        <v>122238</v>
      </c>
      <c r="B1605" t="s">
        <v>23</v>
      </c>
      <c r="C1605" t="s">
        <v>24</v>
      </c>
      <c r="D1605">
        <v>3</v>
      </c>
      <c r="E1605" t="s">
        <v>50</v>
      </c>
      <c r="F1605" t="s">
        <v>219</v>
      </c>
      <c r="G1605" t="s">
        <v>220</v>
      </c>
      <c r="H1605">
        <v>20230314</v>
      </c>
      <c r="I1605">
        <v>2023011</v>
      </c>
      <c r="J1605">
        <v>202303</v>
      </c>
      <c r="K1605">
        <v>20231</v>
      </c>
      <c r="L1605">
        <v>2023</v>
      </c>
      <c r="M1605" t="s">
        <v>27</v>
      </c>
      <c r="N1605">
        <v>14</v>
      </c>
      <c r="O1605" t="s">
        <v>28</v>
      </c>
      <c r="Q1605">
        <v>4579516.2253593877</v>
      </c>
      <c r="S1605">
        <v>4737328.7717384053</v>
      </c>
    </row>
    <row r="1606" spans="1:19">
      <c r="A1606">
        <v>122235</v>
      </c>
      <c r="B1606" t="s">
        <v>23</v>
      </c>
      <c r="C1606" t="s">
        <v>24</v>
      </c>
      <c r="D1606">
        <v>3</v>
      </c>
      <c r="E1606" t="s">
        <v>50</v>
      </c>
      <c r="F1606" t="s">
        <v>221</v>
      </c>
      <c r="G1606" t="s">
        <v>222</v>
      </c>
      <c r="H1606">
        <v>20230314</v>
      </c>
      <c r="I1606">
        <v>2023011</v>
      </c>
      <c r="J1606">
        <v>202303</v>
      </c>
      <c r="K1606">
        <v>20231</v>
      </c>
      <c r="L1606">
        <v>2023</v>
      </c>
      <c r="M1606" t="s">
        <v>27</v>
      </c>
      <c r="N1606">
        <v>14</v>
      </c>
      <c r="O1606" t="s">
        <v>28</v>
      </c>
      <c r="Q1606">
        <v>5072673.4366779402</v>
      </c>
      <c r="S1606">
        <v>5301675.1893529631</v>
      </c>
    </row>
    <row r="1607" spans="1:19">
      <c r="A1607">
        <v>122227</v>
      </c>
      <c r="B1607" t="s">
        <v>23</v>
      </c>
      <c r="C1607" t="s">
        <v>24</v>
      </c>
      <c r="D1607">
        <v>3</v>
      </c>
      <c r="E1607" t="s">
        <v>50</v>
      </c>
      <c r="F1607" t="s">
        <v>223</v>
      </c>
      <c r="G1607" t="s">
        <v>224</v>
      </c>
      <c r="H1607">
        <v>20230314</v>
      </c>
      <c r="I1607">
        <v>2023011</v>
      </c>
      <c r="J1607">
        <v>202303</v>
      </c>
      <c r="K1607">
        <v>20231</v>
      </c>
      <c r="L1607">
        <v>2023</v>
      </c>
      <c r="M1607" t="s">
        <v>27</v>
      </c>
      <c r="N1607">
        <v>14</v>
      </c>
      <c r="O1607" t="s">
        <v>28</v>
      </c>
      <c r="Q1607">
        <v>3383025.2807666841</v>
      </c>
      <c r="S1607">
        <v>3630464.620644433</v>
      </c>
    </row>
    <row r="1608" spans="1:19">
      <c r="A1608">
        <v>122236</v>
      </c>
      <c r="B1608" t="s">
        <v>23</v>
      </c>
      <c r="C1608" t="s">
        <v>24</v>
      </c>
      <c r="D1608">
        <v>3</v>
      </c>
      <c r="E1608" t="s">
        <v>50</v>
      </c>
      <c r="F1608" t="s">
        <v>225</v>
      </c>
      <c r="G1608" t="s">
        <v>226</v>
      </c>
      <c r="H1608">
        <v>20230314</v>
      </c>
      <c r="I1608">
        <v>2023011</v>
      </c>
      <c r="J1608">
        <v>202303</v>
      </c>
      <c r="K1608">
        <v>20231</v>
      </c>
      <c r="L1608">
        <v>2023</v>
      </c>
      <c r="M1608" t="s">
        <v>27</v>
      </c>
      <c r="N1608">
        <v>14</v>
      </c>
      <c r="O1608" t="s">
        <v>28</v>
      </c>
      <c r="Q1608">
        <v>2415148.8066843878</v>
      </c>
      <c r="S1608">
        <v>2622406.3654521341</v>
      </c>
    </row>
    <row r="1609" spans="1:19">
      <c r="A1609">
        <v>122237</v>
      </c>
      <c r="B1609" t="s">
        <v>23</v>
      </c>
      <c r="C1609" t="s">
        <v>24</v>
      </c>
      <c r="D1609">
        <v>3</v>
      </c>
      <c r="E1609" t="s">
        <v>50</v>
      </c>
      <c r="F1609" t="s">
        <v>227</v>
      </c>
      <c r="G1609" t="s">
        <v>228</v>
      </c>
      <c r="H1609">
        <v>20230314</v>
      </c>
      <c r="I1609">
        <v>2023011</v>
      </c>
      <c r="J1609">
        <v>202303</v>
      </c>
      <c r="K1609">
        <v>20231</v>
      </c>
      <c r="L1609">
        <v>2023</v>
      </c>
      <c r="M1609" t="s">
        <v>27</v>
      </c>
      <c r="N1609">
        <v>14</v>
      </c>
      <c r="O1609" t="s">
        <v>28</v>
      </c>
      <c r="Q1609">
        <v>8427152.2770429216</v>
      </c>
      <c r="S1609">
        <v>8961236.9383379314</v>
      </c>
    </row>
    <row r="1610" spans="1:19">
      <c r="A1610">
        <v>122205</v>
      </c>
      <c r="B1610" t="s">
        <v>23</v>
      </c>
      <c r="C1610" t="s">
        <v>24</v>
      </c>
      <c r="D1610">
        <v>3</v>
      </c>
      <c r="E1610" t="s">
        <v>50</v>
      </c>
      <c r="F1610" t="s">
        <v>229</v>
      </c>
      <c r="G1610" t="s">
        <v>230</v>
      </c>
      <c r="H1610">
        <v>20230314</v>
      </c>
      <c r="I1610">
        <v>2023011</v>
      </c>
      <c r="J1610">
        <v>202303</v>
      </c>
      <c r="K1610">
        <v>20231</v>
      </c>
      <c r="L1610">
        <v>2023</v>
      </c>
      <c r="M1610" t="s">
        <v>27</v>
      </c>
      <c r="N1610">
        <v>14</v>
      </c>
      <c r="O1610" t="s">
        <v>28</v>
      </c>
      <c r="Q1610">
        <v>6427831.1407767376</v>
      </c>
      <c r="S1610">
        <v>6556126.7033671793</v>
      </c>
    </row>
    <row r="1611" spans="1:19">
      <c r="A1611">
        <v>122226</v>
      </c>
      <c r="B1611" t="s">
        <v>23</v>
      </c>
      <c r="C1611" t="s">
        <v>24</v>
      </c>
      <c r="D1611">
        <v>3</v>
      </c>
      <c r="E1611" t="s">
        <v>50</v>
      </c>
      <c r="F1611" t="s">
        <v>231</v>
      </c>
      <c r="G1611" t="s">
        <v>232</v>
      </c>
      <c r="H1611">
        <v>20230314</v>
      </c>
      <c r="I1611">
        <v>2023011</v>
      </c>
      <c r="J1611">
        <v>202303</v>
      </c>
      <c r="K1611">
        <v>20231</v>
      </c>
      <c r="L1611">
        <v>2023</v>
      </c>
      <c r="M1611" t="s">
        <v>27</v>
      </c>
      <c r="N1611">
        <v>14</v>
      </c>
      <c r="O1611" t="s">
        <v>28</v>
      </c>
      <c r="Q1611">
        <v>4609221.0427703988</v>
      </c>
      <c r="S1611">
        <v>4620494.4931774493</v>
      </c>
    </row>
    <row r="1612" spans="1:19">
      <c r="A1612">
        <v>122176</v>
      </c>
      <c r="B1612" t="s">
        <v>23</v>
      </c>
      <c r="C1612" t="s">
        <v>24</v>
      </c>
      <c r="D1612">
        <v>3</v>
      </c>
      <c r="E1612" t="s">
        <v>50</v>
      </c>
      <c r="F1612" t="s">
        <v>233</v>
      </c>
      <c r="G1612" t="s">
        <v>234</v>
      </c>
      <c r="H1612">
        <v>20230314</v>
      </c>
      <c r="I1612">
        <v>2023011</v>
      </c>
      <c r="J1612">
        <v>202303</v>
      </c>
      <c r="K1612">
        <v>20231</v>
      </c>
      <c r="L1612">
        <v>2023</v>
      </c>
      <c r="M1612" t="s">
        <v>27</v>
      </c>
      <c r="N1612">
        <v>14</v>
      </c>
      <c r="O1612" t="s">
        <v>28</v>
      </c>
      <c r="Q1612">
        <v>3740199.430072363</v>
      </c>
      <c r="S1612">
        <v>3822510.4167600232</v>
      </c>
    </row>
    <row r="1613" spans="1:19">
      <c r="A1613">
        <v>122234</v>
      </c>
      <c r="B1613" t="s">
        <v>23</v>
      </c>
      <c r="C1613" t="s">
        <v>24</v>
      </c>
      <c r="D1613">
        <v>3</v>
      </c>
      <c r="E1613" t="s">
        <v>50</v>
      </c>
      <c r="F1613" t="s">
        <v>235</v>
      </c>
      <c r="G1613" t="s">
        <v>236</v>
      </c>
      <c r="H1613">
        <v>20230314</v>
      </c>
      <c r="I1613">
        <v>2023011</v>
      </c>
      <c r="J1613">
        <v>202303</v>
      </c>
      <c r="K1613">
        <v>20231</v>
      </c>
      <c r="L1613">
        <v>2023</v>
      </c>
      <c r="M1613" t="s">
        <v>27</v>
      </c>
      <c r="N1613">
        <v>14</v>
      </c>
      <c r="O1613" t="s">
        <v>28</v>
      </c>
      <c r="Q1613">
        <v>5639024.9941225238</v>
      </c>
      <c r="S1613">
        <v>5937732.0423663277</v>
      </c>
    </row>
    <row r="1614" spans="1:19">
      <c r="A1614">
        <v>122149</v>
      </c>
      <c r="B1614" t="s">
        <v>23</v>
      </c>
      <c r="C1614" t="s">
        <v>24</v>
      </c>
      <c r="D1614">
        <v>3</v>
      </c>
      <c r="E1614" t="s">
        <v>50</v>
      </c>
      <c r="F1614" t="s">
        <v>237</v>
      </c>
      <c r="G1614" t="s">
        <v>238</v>
      </c>
      <c r="H1614">
        <v>20230314</v>
      </c>
      <c r="I1614">
        <v>2023011</v>
      </c>
      <c r="J1614">
        <v>202303</v>
      </c>
      <c r="K1614">
        <v>20231</v>
      </c>
      <c r="L1614">
        <v>2023</v>
      </c>
      <c r="M1614" t="s">
        <v>27</v>
      </c>
      <c r="N1614">
        <v>14</v>
      </c>
      <c r="O1614" t="s">
        <v>28</v>
      </c>
      <c r="Q1614">
        <v>2303755.661903643</v>
      </c>
      <c r="S1614">
        <v>2339530.9690586021</v>
      </c>
    </row>
    <row r="1615" spans="1:19">
      <c r="A1615">
        <v>122148</v>
      </c>
      <c r="B1615" t="s">
        <v>23</v>
      </c>
      <c r="C1615" t="s">
        <v>24</v>
      </c>
      <c r="D1615">
        <v>3</v>
      </c>
      <c r="E1615" t="s">
        <v>50</v>
      </c>
      <c r="F1615" t="s">
        <v>239</v>
      </c>
      <c r="G1615" t="s">
        <v>240</v>
      </c>
      <c r="H1615">
        <v>20230314</v>
      </c>
      <c r="I1615">
        <v>2023011</v>
      </c>
      <c r="J1615">
        <v>202303</v>
      </c>
      <c r="K1615">
        <v>20231</v>
      </c>
      <c r="L1615">
        <v>2023</v>
      </c>
      <c r="M1615" t="s">
        <v>27</v>
      </c>
      <c r="N1615">
        <v>14</v>
      </c>
      <c r="O1615" t="s">
        <v>28</v>
      </c>
      <c r="Q1615">
        <v>1236677.626046285</v>
      </c>
      <c r="S1615">
        <v>1350711.4651716121</v>
      </c>
    </row>
    <row r="1616" spans="1:19">
      <c r="A1616">
        <v>122225</v>
      </c>
      <c r="B1616" t="s">
        <v>23</v>
      </c>
      <c r="C1616" t="s">
        <v>24</v>
      </c>
      <c r="D1616">
        <v>3</v>
      </c>
      <c r="E1616" t="s">
        <v>50</v>
      </c>
      <c r="F1616" t="s">
        <v>241</v>
      </c>
      <c r="G1616" t="s">
        <v>242</v>
      </c>
      <c r="H1616">
        <v>20230314</v>
      </c>
      <c r="I1616">
        <v>2023011</v>
      </c>
      <c r="J1616">
        <v>202303</v>
      </c>
      <c r="K1616">
        <v>20231</v>
      </c>
      <c r="L1616">
        <v>2023</v>
      </c>
      <c r="M1616" t="s">
        <v>27</v>
      </c>
      <c r="N1616">
        <v>14</v>
      </c>
      <c r="O1616" t="s">
        <v>28</v>
      </c>
      <c r="Q1616">
        <v>6766658.913029463</v>
      </c>
      <c r="S1616">
        <v>6188002.3452334888</v>
      </c>
    </row>
    <row r="1617" spans="1:19">
      <c r="A1617">
        <v>122230</v>
      </c>
      <c r="B1617" t="s">
        <v>23</v>
      </c>
      <c r="C1617" t="s">
        <v>24</v>
      </c>
      <c r="D1617">
        <v>3</v>
      </c>
      <c r="E1617" t="s">
        <v>50</v>
      </c>
      <c r="F1617" t="s">
        <v>243</v>
      </c>
      <c r="G1617" t="s">
        <v>244</v>
      </c>
      <c r="H1617">
        <v>20230314</v>
      </c>
      <c r="I1617">
        <v>2023011</v>
      </c>
      <c r="J1617">
        <v>202303</v>
      </c>
      <c r="K1617">
        <v>20231</v>
      </c>
      <c r="L1617">
        <v>2023</v>
      </c>
      <c r="M1617" t="s">
        <v>27</v>
      </c>
      <c r="N1617">
        <v>14</v>
      </c>
      <c r="O1617" t="s">
        <v>28</v>
      </c>
      <c r="Q1617">
        <v>6541158.0022119544</v>
      </c>
      <c r="S1617">
        <v>6604693.8142897207</v>
      </c>
    </row>
    <row r="1618" spans="1:19">
      <c r="A1618">
        <v>122229</v>
      </c>
      <c r="B1618" t="s">
        <v>23</v>
      </c>
      <c r="C1618" t="s">
        <v>24</v>
      </c>
      <c r="D1618">
        <v>3</v>
      </c>
      <c r="E1618" t="s">
        <v>50</v>
      </c>
      <c r="F1618" t="s">
        <v>245</v>
      </c>
      <c r="G1618" t="s">
        <v>246</v>
      </c>
      <c r="H1618">
        <v>20230314</v>
      </c>
      <c r="I1618">
        <v>2023011</v>
      </c>
      <c r="J1618">
        <v>202303</v>
      </c>
      <c r="K1618">
        <v>20231</v>
      </c>
      <c r="L1618">
        <v>2023</v>
      </c>
      <c r="M1618" t="s">
        <v>27</v>
      </c>
      <c r="N1618">
        <v>14</v>
      </c>
      <c r="O1618" t="s">
        <v>28</v>
      </c>
      <c r="Q1618">
        <v>1355721.620416289</v>
      </c>
      <c r="S1618">
        <v>1451248.3034261749</v>
      </c>
    </row>
    <row r="1619" spans="1:19">
      <c r="A1619">
        <v>122181</v>
      </c>
      <c r="B1619" t="s">
        <v>23</v>
      </c>
      <c r="C1619" t="s">
        <v>24</v>
      </c>
      <c r="D1619">
        <v>3</v>
      </c>
      <c r="E1619" t="s">
        <v>50</v>
      </c>
      <c r="F1619" t="s">
        <v>247</v>
      </c>
      <c r="G1619" t="s">
        <v>248</v>
      </c>
      <c r="H1619">
        <v>20230314</v>
      </c>
      <c r="I1619">
        <v>2023011</v>
      </c>
      <c r="J1619">
        <v>202303</v>
      </c>
      <c r="K1619">
        <v>20231</v>
      </c>
      <c r="L1619">
        <v>2023</v>
      </c>
      <c r="M1619" t="s">
        <v>27</v>
      </c>
      <c r="N1619">
        <v>14</v>
      </c>
      <c r="O1619" t="s">
        <v>28</v>
      </c>
      <c r="Q1619">
        <v>2038269.428529731</v>
      </c>
      <c r="S1619">
        <v>2234889.1849032301</v>
      </c>
    </row>
    <row r="1620" spans="1:19">
      <c r="A1620">
        <v>122180</v>
      </c>
      <c r="B1620" t="s">
        <v>23</v>
      </c>
      <c r="C1620" t="s">
        <v>24</v>
      </c>
      <c r="D1620">
        <v>3</v>
      </c>
      <c r="E1620" t="s">
        <v>50</v>
      </c>
      <c r="F1620" t="s">
        <v>249</v>
      </c>
      <c r="G1620" t="s">
        <v>250</v>
      </c>
      <c r="H1620">
        <v>20230314</v>
      </c>
      <c r="I1620">
        <v>2023011</v>
      </c>
      <c r="J1620">
        <v>202303</v>
      </c>
      <c r="K1620">
        <v>20231</v>
      </c>
      <c r="L1620">
        <v>2023</v>
      </c>
      <c r="M1620" t="s">
        <v>27</v>
      </c>
      <c r="N1620">
        <v>14</v>
      </c>
      <c r="O1620" t="s">
        <v>28</v>
      </c>
      <c r="Q1620">
        <v>9775799.9691815618</v>
      </c>
      <c r="S1620">
        <v>10790377.775145451</v>
      </c>
    </row>
    <row r="1621" spans="1:19">
      <c r="A1621">
        <v>122228</v>
      </c>
      <c r="B1621" t="s">
        <v>23</v>
      </c>
      <c r="C1621" t="s">
        <v>24</v>
      </c>
      <c r="D1621">
        <v>3</v>
      </c>
      <c r="E1621" t="s">
        <v>50</v>
      </c>
      <c r="F1621" t="s">
        <v>251</v>
      </c>
      <c r="G1621" t="s">
        <v>252</v>
      </c>
      <c r="H1621">
        <v>20230314</v>
      </c>
      <c r="I1621">
        <v>2023011</v>
      </c>
      <c r="J1621">
        <v>202303</v>
      </c>
      <c r="K1621">
        <v>20231</v>
      </c>
      <c r="L1621">
        <v>2023</v>
      </c>
      <c r="M1621" t="s">
        <v>27</v>
      </c>
      <c r="N1621">
        <v>14</v>
      </c>
      <c r="O1621" t="s">
        <v>28</v>
      </c>
      <c r="Q1621">
        <v>2866328.925804846</v>
      </c>
      <c r="S1621">
        <v>3011447.1563343331</v>
      </c>
    </row>
    <row r="1622" spans="1:19">
      <c r="A1622">
        <v>122208</v>
      </c>
      <c r="B1622" t="s">
        <v>23</v>
      </c>
      <c r="C1622" t="s">
        <v>24</v>
      </c>
      <c r="D1622">
        <v>3</v>
      </c>
      <c r="E1622" t="s">
        <v>50</v>
      </c>
      <c r="F1622" t="s">
        <v>253</v>
      </c>
      <c r="G1622" t="s">
        <v>254</v>
      </c>
      <c r="H1622">
        <v>20230314</v>
      </c>
      <c r="I1622">
        <v>2023011</v>
      </c>
      <c r="J1622">
        <v>202303</v>
      </c>
      <c r="K1622">
        <v>20231</v>
      </c>
      <c r="L1622">
        <v>2023</v>
      </c>
      <c r="M1622" t="s">
        <v>27</v>
      </c>
      <c r="N1622">
        <v>14</v>
      </c>
      <c r="O1622" t="s">
        <v>28</v>
      </c>
      <c r="Q1622">
        <v>2406033.7917022342</v>
      </c>
      <c r="S1622">
        <v>2295697.437804583</v>
      </c>
    </row>
    <row r="1623" spans="1:19">
      <c r="A1623">
        <v>122152</v>
      </c>
      <c r="B1623" t="s">
        <v>23</v>
      </c>
      <c r="C1623" t="s">
        <v>24</v>
      </c>
      <c r="D1623">
        <v>3</v>
      </c>
      <c r="E1623" t="s">
        <v>50</v>
      </c>
      <c r="F1623" t="s">
        <v>255</v>
      </c>
      <c r="G1623" t="s">
        <v>256</v>
      </c>
      <c r="H1623">
        <v>20230314</v>
      </c>
      <c r="I1623">
        <v>2023011</v>
      </c>
      <c r="J1623">
        <v>202303</v>
      </c>
      <c r="K1623">
        <v>20231</v>
      </c>
      <c r="L1623">
        <v>2023</v>
      </c>
      <c r="M1623" t="s">
        <v>27</v>
      </c>
      <c r="N1623">
        <v>14</v>
      </c>
      <c r="O1623" t="s">
        <v>28</v>
      </c>
      <c r="Q1623">
        <v>1589030.7603700149</v>
      </c>
      <c r="S1623">
        <v>1563005.1150665081</v>
      </c>
    </row>
    <row r="1624" spans="1:19">
      <c r="A1624">
        <v>122151</v>
      </c>
      <c r="B1624" t="s">
        <v>23</v>
      </c>
      <c r="C1624" t="s">
        <v>24</v>
      </c>
      <c r="D1624">
        <v>3</v>
      </c>
      <c r="E1624" t="s">
        <v>50</v>
      </c>
      <c r="F1624" t="s">
        <v>257</v>
      </c>
      <c r="G1624" t="s">
        <v>258</v>
      </c>
      <c r="H1624">
        <v>20230314</v>
      </c>
      <c r="I1624">
        <v>2023011</v>
      </c>
      <c r="J1624">
        <v>202303</v>
      </c>
      <c r="K1624">
        <v>20231</v>
      </c>
      <c r="L1624">
        <v>2023</v>
      </c>
      <c r="M1624" t="s">
        <v>27</v>
      </c>
      <c r="N1624">
        <v>14</v>
      </c>
      <c r="O1624" t="s">
        <v>28</v>
      </c>
      <c r="Q1624">
        <v>1443279.36346125</v>
      </c>
      <c r="S1624">
        <v>1374418.909607833</v>
      </c>
    </row>
    <row r="1625" spans="1:19">
      <c r="A1625">
        <v>122195</v>
      </c>
      <c r="B1625" t="s">
        <v>23</v>
      </c>
      <c r="C1625" t="s">
        <v>24</v>
      </c>
      <c r="D1625">
        <v>3</v>
      </c>
      <c r="E1625" t="s">
        <v>50</v>
      </c>
      <c r="F1625" t="s">
        <v>259</v>
      </c>
      <c r="G1625" t="s">
        <v>260</v>
      </c>
      <c r="H1625">
        <v>20230314</v>
      </c>
      <c r="I1625">
        <v>2023011</v>
      </c>
      <c r="J1625">
        <v>202303</v>
      </c>
      <c r="K1625">
        <v>20231</v>
      </c>
      <c r="L1625">
        <v>2023</v>
      </c>
      <c r="M1625" t="s">
        <v>27</v>
      </c>
      <c r="N1625">
        <v>14</v>
      </c>
      <c r="O1625" t="s">
        <v>28</v>
      </c>
      <c r="Q1625">
        <v>1547279.8790241531</v>
      </c>
      <c r="S1625">
        <v>1540543.9880442959</v>
      </c>
    </row>
    <row r="1626" spans="1:19">
      <c r="A1626">
        <v>122319</v>
      </c>
      <c r="B1626" t="s">
        <v>23</v>
      </c>
      <c r="C1626" t="s">
        <v>24</v>
      </c>
      <c r="D1626">
        <v>1</v>
      </c>
      <c r="E1626" t="s">
        <v>25</v>
      </c>
      <c r="F1626" t="s">
        <v>25</v>
      </c>
      <c r="G1626" t="s">
        <v>26</v>
      </c>
      <c r="H1626">
        <v>20230315</v>
      </c>
      <c r="I1626">
        <v>2023011</v>
      </c>
      <c r="J1626">
        <v>202303</v>
      </c>
      <c r="K1626">
        <v>20231</v>
      </c>
      <c r="L1626">
        <v>2023</v>
      </c>
      <c r="M1626" t="s">
        <v>27</v>
      </c>
      <c r="N1626">
        <v>15</v>
      </c>
      <c r="O1626" t="s">
        <v>28</v>
      </c>
      <c r="Q1626">
        <v>647154205.00579178</v>
      </c>
      <c r="S1626">
        <v>694837762.30972946</v>
      </c>
    </row>
    <row r="1627" spans="1:19">
      <c r="A1627">
        <v>122264</v>
      </c>
      <c r="B1627" t="s">
        <v>23</v>
      </c>
      <c r="C1627" t="s">
        <v>24</v>
      </c>
      <c r="D1627">
        <v>2</v>
      </c>
      <c r="E1627" t="s">
        <v>29</v>
      </c>
      <c r="F1627" t="s">
        <v>30</v>
      </c>
      <c r="G1627" t="s">
        <v>31</v>
      </c>
      <c r="H1627">
        <v>20230315</v>
      </c>
      <c r="I1627">
        <v>2023011</v>
      </c>
      <c r="J1627">
        <v>202303</v>
      </c>
      <c r="K1627">
        <v>20231</v>
      </c>
      <c r="L1627">
        <v>2023</v>
      </c>
      <c r="M1627" t="s">
        <v>27</v>
      </c>
      <c r="N1627">
        <v>15</v>
      </c>
      <c r="O1627" t="s">
        <v>28</v>
      </c>
      <c r="Q1627">
        <v>0</v>
      </c>
    </row>
    <row r="1628" spans="1:19">
      <c r="A1628">
        <v>122370</v>
      </c>
      <c r="B1628" t="s">
        <v>23</v>
      </c>
      <c r="C1628" t="s">
        <v>24</v>
      </c>
      <c r="D1628">
        <v>2</v>
      </c>
      <c r="E1628" t="s">
        <v>29</v>
      </c>
      <c r="F1628" t="s">
        <v>32</v>
      </c>
      <c r="G1628" t="s">
        <v>33</v>
      </c>
      <c r="H1628">
        <v>20230315</v>
      </c>
      <c r="I1628">
        <v>2023011</v>
      </c>
      <c r="J1628">
        <v>202303</v>
      </c>
      <c r="K1628">
        <v>20231</v>
      </c>
      <c r="L1628">
        <v>2023</v>
      </c>
      <c r="M1628" t="s">
        <v>27</v>
      </c>
      <c r="N1628">
        <v>15</v>
      </c>
      <c r="O1628" t="s">
        <v>28</v>
      </c>
      <c r="Q1628">
        <v>118562808.14825501</v>
      </c>
      <c r="S1628">
        <v>136538351.7372095</v>
      </c>
    </row>
    <row r="1629" spans="1:19">
      <c r="A1629">
        <v>122340</v>
      </c>
      <c r="B1629" t="s">
        <v>23</v>
      </c>
      <c r="C1629" t="s">
        <v>24</v>
      </c>
      <c r="D1629">
        <v>2</v>
      </c>
      <c r="E1629" t="s">
        <v>29</v>
      </c>
      <c r="F1629" t="s">
        <v>34</v>
      </c>
      <c r="G1629" t="s">
        <v>35</v>
      </c>
      <c r="H1629">
        <v>20230315</v>
      </c>
      <c r="I1629">
        <v>2023011</v>
      </c>
      <c r="J1629">
        <v>202303</v>
      </c>
      <c r="K1629">
        <v>20231</v>
      </c>
      <c r="L1629">
        <v>2023</v>
      </c>
      <c r="M1629" t="s">
        <v>27</v>
      </c>
      <c r="N1629">
        <v>15</v>
      </c>
      <c r="O1629" t="s">
        <v>28</v>
      </c>
      <c r="Q1629">
        <v>147375118.53307351</v>
      </c>
      <c r="S1629">
        <v>163768674.98974091</v>
      </c>
    </row>
    <row r="1630" spans="1:19">
      <c r="A1630">
        <v>122311</v>
      </c>
      <c r="B1630" t="s">
        <v>23</v>
      </c>
      <c r="C1630" t="s">
        <v>24</v>
      </c>
      <c r="D1630">
        <v>2</v>
      </c>
      <c r="E1630" t="s">
        <v>29</v>
      </c>
      <c r="F1630" t="s">
        <v>36</v>
      </c>
      <c r="G1630" t="s">
        <v>37</v>
      </c>
      <c r="H1630">
        <v>20230315</v>
      </c>
      <c r="I1630">
        <v>2023011</v>
      </c>
      <c r="J1630">
        <v>202303</v>
      </c>
      <c r="K1630">
        <v>20231</v>
      </c>
      <c r="L1630">
        <v>2023</v>
      </c>
      <c r="M1630" t="s">
        <v>27</v>
      </c>
      <c r="N1630">
        <v>15</v>
      </c>
      <c r="O1630" t="s">
        <v>28</v>
      </c>
      <c r="Q1630">
        <v>97695619.918112159</v>
      </c>
      <c r="S1630">
        <v>104406354.0261122</v>
      </c>
    </row>
    <row r="1631" spans="1:19">
      <c r="A1631">
        <v>122313</v>
      </c>
      <c r="B1631" t="s">
        <v>23</v>
      </c>
      <c r="C1631" t="s">
        <v>24</v>
      </c>
      <c r="D1631">
        <v>2</v>
      </c>
      <c r="E1631" t="s">
        <v>29</v>
      </c>
      <c r="F1631" t="s">
        <v>38</v>
      </c>
      <c r="G1631" t="s">
        <v>39</v>
      </c>
      <c r="H1631">
        <v>20230315</v>
      </c>
      <c r="I1631">
        <v>2023011</v>
      </c>
      <c r="J1631">
        <v>202303</v>
      </c>
      <c r="K1631">
        <v>20231</v>
      </c>
      <c r="L1631">
        <v>2023</v>
      </c>
      <c r="M1631" t="s">
        <v>27</v>
      </c>
      <c r="N1631">
        <v>15</v>
      </c>
      <c r="O1631" t="s">
        <v>28</v>
      </c>
      <c r="Q1631">
        <v>64450356.071744308</v>
      </c>
      <c r="S1631">
        <v>65689621.95781491</v>
      </c>
    </row>
    <row r="1632" spans="1:19">
      <c r="A1632">
        <v>122295</v>
      </c>
      <c r="B1632" t="s">
        <v>23</v>
      </c>
      <c r="C1632" t="s">
        <v>24</v>
      </c>
      <c r="D1632">
        <v>2</v>
      </c>
      <c r="E1632" t="s">
        <v>29</v>
      </c>
      <c r="F1632" t="s">
        <v>40</v>
      </c>
      <c r="G1632" t="s">
        <v>41</v>
      </c>
      <c r="H1632">
        <v>20230315</v>
      </c>
      <c r="I1632">
        <v>2023011</v>
      </c>
      <c r="J1632">
        <v>202303</v>
      </c>
      <c r="K1632">
        <v>20231</v>
      </c>
      <c r="L1632">
        <v>2023</v>
      </c>
      <c r="M1632" t="s">
        <v>27</v>
      </c>
      <c r="N1632">
        <v>15</v>
      </c>
      <c r="O1632" t="s">
        <v>28</v>
      </c>
      <c r="Q1632">
        <v>63676868.890163392</v>
      </c>
      <c r="S1632">
        <v>65271210.514418237</v>
      </c>
    </row>
    <row r="1633" spans="1:19">
      <c r="A1633">
        <v>122317</v>
      </c>
      <c r="B1633" t="s">
        <v>23</v>
      </c>
      <c r="C1633" t="s">
        <v>24</v>
      </c>
      <c r="D1633">
        <v>2</v>
      </c>
      <c r="E1633" t="s">
        <v>29</v>
      </c>
      <c r="F1633" t="s">
        <v>42</v>
      </c>
      <c r="G1633" t="s">
        <v>43</v>
      </c>
      <c r="H1633">
        <v>20230315</v>
      </c>
      <c r="I1633">
        <v>2023011</v>
      </c>
      <c r="J1633">
        <v>202303</v>
      </c>
      <c r="K1633">
        <v>20231</v>
      </c>
      <c r="L1633">
        <v>2023</v>
      </c>
      <c r="M1633" t="s">
        <v>27</v>
      </c>
      <c r="N1633">
        <v>15</v>
      </c>
      <c r="O1633" t="s">
        <v>28</v>
      </c>
      <c r="Q1633">
        <v>50339195.213271663</v>
      </c>
      <c r="S1633">
        <v>49324607.832276501</v>
      </c>
    </row>
    <row r="1634" spans="1:19">
      <c r="A1634">
        <v>122298</v>
      </c>
      <c r="B1634" t="s">
        <v>23</v>
      </c>
      <c r="C1634" t="s">
        <v>24</v>
      </c>
      <c r="D1634">
        <v>2</v>
      </c>
      <c r="E1634" t="s">
        <v>29</v>
      </c>
      <c r="F1634" t="s">
        <v>44</v>
      </c>
      <c r="G1634" t="s">
        <v>45</v>
      </c>
      <c r="H1634">
        <v>20230315</v>
      </c>
      <c r="I1634">
        <v>2023011</v>
      </c>
      <c r="J1634">
        <v>202303</v>
      </c>
      <c r="K1634">
        <v>20231</v>
      </c>
      <c r="L1634">
        <v>2023</v>
      </c>
      <c r="M1634" t="s">
        <v>27</v>
      </c>
      <c r="N1634">
        <v>15</v>
      </c>
      <c r="O1634" t="s">
        <v>28</v>
      </c>
      <c r="Q1634">
        <v>60845861.888574578</v>
      </c>
      <c r="S1634">
        <v>63156642.745705023</v>
      </c>
    </row>
    <row r="1635" spans="1:19">
      <c r="A1635">
        <v>122320</v>
      </c>
      <c r="B1635" t="s">
        <v>23</v>
      </c>
      <c r="C1635" t="s">
        <v>24</v>
      </c>
      <c r="D1635">
        <v>2</v>
      </c>
      <c r="E1635" t="s">
        <v>29</v>
      </c>
      <c r="F1635" t="s">
        <v>46</v>
      </c>
      <c r="G1635" t="s">
        <v>47</v>
      </c>
      <c r="H1635">
        <v>20230315</v>
      </c>
      <c r="I1635">
        <v>2023011</v>
      </c>
      <c r="J1635">
        <v>202303</v>
      </c>
      <c r="K1635">
        <v>20231</v>
      </c>
      <c r="L1635">
        <v>2023</v>
      </c>
      <c r="M1635" t="s">
        <v>27</v>
      </c>
      <c r="N1635">
        <v>15</v>
      </c>
      <c r="O1635" t="s">
        <v>28</v>
      </c>
      <c r="Q1635">
        <v>45504392.962295383</v>
      </c>
      <c r="S1635">
        <v>46682298.506452158</v>
      </c>
    </row>
    <row r="1636" spans="1:19">
      <c r="A1636">
        <v>122270</v>
      </c>
      <c r="B1636" t="s">
        <v>23</v>
      </c>
      <c r="C1636" t="s">
        <v>24</v>
      </c>
      <c r="D1636">
        <v>2</v>
      </c>
      <c r="E1636" t="s">
        <v>29</v>
      </c>
      <c r="F1636" t="s">
        <v>48</v>
      </c>
      <c r="G1636" t="s">
        <v>49</v>
      </c>
      <c r="H1636">
        <v>20230315</v>
      </c>
      <c r="I1636">
        <v>2023011</v>
      </c>
      <c r="J1636">
        <v>202303</v>
      </c>
      <c r="K1636">
        <v>20231</v>
      </c>
      <c r="L1636">
        <v>2023</v>
      </c>
      <c r="M1636" t="s">
        <v>27</v>
      </c>
      <c r="N1636">
        <v>15</v>
      </c>
      <c r="O1636" t="s">
        <v>28</v>
      </c>
      <c r="Q1636">
        <v>36518.890347864362</v>
      </c>
    </row>
    <row r="1637" spans="1:19">
      <c r="A1637">
        <v>122329</v>
      </c>
      <c r="B1637" t="s">
        <v>23</v>
      </c>
      <c r="C1637" t="s">
        <v>24</v>
      </c>
      <c r="D1637">
        <v>3</v>
      </c>
      <c r="E1637" t="s">
        <v>50</v>
      </c>
      <c r="F1637" t="s">
        <v>51</v>
      </c>
      <c r="G1637" t="s">
        <v>52</v>
      </c>
      <c r="H1637">
        <v>20230315</v>
      </c>
      <c r="I1637">
        <v>2023011</v>
      </c>
      <c r="J1637">
        <v>202303</v>
      </c>
      <c r="K1637">
        <v>20231</v>
      </c>
      <c r="L1637">
        <v>2023</v>
      </c>
      <c r="M1637" t="s">
        <v>27</v>
      </c>
      <c r="N1637">
        <v>15</v>
      </c>
      <c r="O1637" t="s">
        <v>28</v>
      </c>
      <c r="Q1637">
        <v>2879316.9856385621</v>
      </c>
      <c r="S1637">
        <v>3384667.9841973642</v>
      </c>
    </row>
    <row r="1638" spans="1:19">
      <c r="A1638">
        <v>122328</v>
      </c>
      <c r="B1638" t="s">
        <v>23</v>
      </c>
      <c r="C1638" t="s">
        <v>24</v>
      </c>
      <c r="D1638">
        <v>3</v>
      </c>
      <c r="E1638" t="s">
        <v>50</v>
      </c>
      <c r="F1638" t="s">
        <v>53</v>
      </c>
      <c r="G1638" t="s">
        <v>54</v>
      </c>
      <c r="H1638">
        <v>20230315</v>
      </c>
      <c r="I1638">
        <v>2023011</v>
      </c>
      <c r="J1638">
        <v>202303</v>
      </c>
      <c r="K1638">
        <v>20231</v>
      </c>
      <c r="L1638">
        <v>2023</v>
      </c>
      <c r="M1638" t="s">
        <v>27</v>
      </c>
      <c r="N1638">
        <v>15</v>
      </c>
      <c r="O1638" t="s">
        <v>28</v>
      </c>
      <c r="Q1638">
        <v>10191982.776751099</v>
      </c>
      <c r="S1638">
        <v>11815350.66384404</v>
      </c>
    </row>
    <row r="1639" spans="1:19">
      <c r="A1639">
        <v>122299</v>
      </c>
      <c r="B1639" t="s">
        <v>23</v>
      </c>
      <c r="C1639" t="s">
        <v>24</v>
      </c>
      <c r="D1639">
        <v>3</v>
      </c>
      <c r="E1639" t="s">
        <v>50</v>
      </c>
      <c r="F1639" t="s">
        <v>55</v>
      </c>
      <c r="G1639" t="s">
        <v>56</v>
      </c>
      <c r="H1639">
        <v>20230315</v>
      </c>
      <c r="I1639">
        <v>2023011</v>
      </c>
      <c r="J1639">
        <v>202303</v>
      </c>
      <c r="K1639">
        <v>20231</v>
      </c>
      <c r="L1639">
        <v>2023</v>
      </c>
      <c r="M1639" t="s">
        <v>27</v>
      </c>
      <c r="N1639">
        <v>15</v>
      </c>
      <c r="O1639" t="s">
        <v>28</v>
      </c>
      <c r="Q1639">
        <v>6109554.5474070404</v>
      </c>
      <c r="S1639">
        <v>6647889.4205026878</v>
      </c>
    </row>
    <row r="1640" spans="1:19">
      <c r="A1640">
        <v>122269</v>
      </c>
      <c r="B1640" t="s">
        <v>23</v>
      </c>
      <c r="C1640" t="s">
        <v>24</v>
      </c>
      <c r="D1640">
        <v>3</v>
      </c>
      <c r="E1640" t="s">
        <v>50</v>
      </c>
      <c r="F1640" t="s">
        <v>57</v>
      </c>
      <c r="G1640" t="s">
        <v>58</v>
      </c>
      <c r="H1640">
        <v>20230315</v>
      </c>
      <c r="I1640">
        <v>2023011</v>
      </c>
      <c r="J1640">
        <v>202303</v>
      </c>
      <c r="K1640">
        <v>20231</v>
      </c>
      <c r="L1640">
        <v>2023</v>
      </c>
      <c r="M1640" t="s">
        <v>27</v>
      </c>
      <c r="N1640">
        <v>15</v>
      </c>
      <c r="O1640" t="s">
        <v>28</v>
      </c>
      <c r="Q1640">
        <v>9840877.3477597162</v>
      </c>
      <c r="S1640">
        <v>11470005.738060379</v>
      </c>
    </row>
    <row r="1641" spans="1:19">
      <c r="A1641">
        <v>122324</v>
      </c>
      <c r="B1641" t="s">
        <v>23</v>
      </c>
      <c r="C1641" t="s">
        <v>24</v>
      </c>
      <c r="D1641">
        <v>3</v>
      </c>
      <c r="E1641" t="s">
        <v>50</v>
      </c>
      <c r="F1641" t="s">
        <v>59</v>
      </c>
      <c r="G1641" t="s">
        <v>60</v>
      </c>
      <c r="H1641">
        <v>20230315</v>
      </c>
      <c r="I1641">
        <v>2023011</v>
      </c>
      <c r="J1641">
        <v>202303</v>
      </c>
      <c r="K1641">
        <v>20231</v>
      </c>
      <c r="L1641">
        <v>2023</v>
      </c>
      <c r="M1641" t="s">
        <v>27</v>
      </c>
      <c r="N1641">
        <v>15</v>
      </c>
      <c r="O1641" t="s">
        <v>28</v>
      </c>
      <c r="Q1641">
        <v>9549313.9938015006</v>
      </c>
      <c r="S1641">
        <v>10966425.216808761</v>
      </c>
    </row>
    <row r="1642" spans="1:19">
      <c r="A1642">
        <v>122316</v>
      </c>
      <c r="B1642" t="s">
        <v>23</v>
      </c>
      <c r="C1642" t="s">
        <v>24</v>
      </c>
      <c r="D1642">
        <v>3</v>
      </c>
      <c r="E1642" t="s">
        <v>50</v>
      </c>
      <c r="F1642" t="s">
        <v>61</v>
      </c>
      <c r="G1642" t="s">
        <v>62</v>
      </c>
      <c r="H1642">
        <v>20230315</v>
      </c>
      <c r="I1642">
        <v>2023011</v>
      </c>
      <c r="J1642">
        <v>202303</v>
      </c>
      <c r="K1642">
        <v>20231</v>
      </c>
      <c r="L1642">
        <v>2023</v>
      </c>
      <c r="M1642" t="s">
        <v>27</v>
      </c>
      <c r="N1642">
        <v>15</v>
      </c>
      <c r="O1642" t="s">
        <v>28</v>
      </c>
      <c r="Q1642">
        <v>6379190.8125839895</v>
      </c>
      <c r="S1642">
        <v>6664503.120938235</v>
      </c>
    </row>
    <row r="1643" spans="1:19">
      <c r="A1643">
        <v>122341</v>
      </c>
      <c r="B1643" t="s">
        <v>23</v>
      </c>
      <c r="C1643" t="s">
        <v>24</v>
      </c>
      <c r="D1643">
        <v>3</v>
      </c>
      <c r="E1643" t="s">
        <v>50</v>
      </c>
      <c r="F1643" t="s">
        <v>63</v>
      </c>
      <c r="G1643" t="s">
        <v>64</v>
      </c>
      <c r="H1643">
        <v>20230315</v>
      </c>
      <c r="I1643">
        <v>2023011</v>
      </c>
      <c r="J1643">
        <v>202303</v>
      </c>
      <c r="K1643">
        <v>20231</v>
      </c>
      <c r="L1643">
        <v>2023</v>
      </c>
      <c r="M1643" t="s">
        <v>27</v>
      </c>
      <c r="N1643">
        <v>15</v>
      </c>
      <c r="O1643" t="s">
        <v>28</v>
      </c>
      <c r="Q1643">
        <v>1765017.8027937619</v>
      </c>
      <c r="S1643">
        <v>2177855.3552440158</v>
      </c>
    </row>
    <row r="1644" spans="1:19">
      <c r="A1644">
        <v>122312</v>
      </c>
      <c r="B1644" t="s">
        <v>23</v>
      </c>
      <c r="C1644" t="s">
        <v>24</v>
      </c>
      <c r="D1644">
        <v>3</v>
      </c>
      <c r="E1644" t="s">
        <v>50</v>
      </c>
      <c r="F1644" t="s">
        <v>65</v>
      </c>
      <c r="G1644" t="s">
        <v>66</v>
      </c>
      <c r="H1644">
        <v>20230315</v>
      </c>
      <c r="I1644">
        <v>2023011</v>
      </c>
      <c r="J1644">
        <v>202303</v>
      </c>
      <c r="K1644">
        <v>20231</v>
      </c>
      <c r="L1644">
        <v>2023</v>
      </c>
      <c r="M1644" t="s">
        <v>27</v>
      </c>
      <c r="N1644">
        <v>15</v>
      </c>
      <c r="O1644" t="s">
        <v>28</v>
      </c>
      <c r="Q1644">
        <v>9866273.9546831697</v>
      </c>
      <c r="S1644">
        <v>9830248.3634702396</v>
      </c>
    </row>
    <row r="1645" spans="1:19">
      <c r="A1645">
        <v>122344</v>
      </c>
      <c r="B1645" t="s">
        <v>23</v>
      </c>
      <c r="C1645" t="s">
        <v>24</v>
      </c>
      <c r="D1645">
        <v>3</v>
      </c>
      <c r="E1645" t="s">
        <v>50</v>
      </c>
      <c r="F1645" t="s">
        <v>67</v>
      </c>
      <c r="G1645" t="s">
        <v>68</v>
      </c>
      <c r="H1645">
        <v>20230315</v>
      </c>
      <c r="I1645">
        <v>2023011</v>
      </c>
      <c r="J1645">
        <v>202303</v>
      </c>
      <c r="K1645">
        <v>20231</v>
      </c>
      <c r="L1645">
        <v>2023</v>
      </c>
      <c r="M1645" t="s">
        <v>27</v>
      </c>
      <c r="N1645">
        <v>15</v>
      </c>
      <c r="O1645" t="s">
        <v>28</v>
      </c>
      <c r="Q1645">
        <v>5714059.5156940594</v>
      </c>
      <c r="S1645">
        <v>6518853.0854724469</v>
      </c>
    </row>
    <row r="1646" spans="1:19">
      <c r="A1646">
        <v>122266</v>
      </c>
      <c r="B1646" t="s">
        <v>23</v>
      </c>
      <c r="C1646" t="s">
        <v>24</v>
      </c>
      <c r="D1646">
        <v>3</v>
      </c>
      <c r="E1646" t="s">
        <v>50</v>
      </c>
      <c r="F1646" t="s">
        <v>69</v>
      </c>
      <c r="G1646" t="s">
        <v>70</v>
      </c>
      <c r="H1646">
        <v>20230315</v>
      </c>
      <c r="I1646">
        <v>2023011</v>
      </c>
      <c r="J1646">
        <v>202303</v>
      </c>
      <c r="K1646">
        <v>20231</v>
      </c>
      <c r="L1646">
        <v>2023</v>
      </c>
      <c r="M1646" t="s">
        <v>27</v>
      </c>
      <c r="N1646">
        <v>15</v>
      </c>
      <c r="O1646" t="s">
        <v>28</v>
      </c>
      <c r="Q1646">
        <v>5292456.8370480239</v>
      </c>
      <c r="S1646">
        <v>6021530.5834807837</v>
      </c>
    </row>
    <row r="1647" spans="1:19">
      <c r="A1647">
        <v>122343</v>
      </c>
      <c r="B1647" t="s">
        <v>23</v>
      </c>
      <c r="C1647" t="s">
        <v>24</v>
      </c>
      <c r="D1647">
        <v>3</v>
      </c>
      <c r="E1647" t="s">
        <v>50</v>
      </c>
      <c r="F1647" t="s">
        <v>71</v>
      </c>
      <c r="G1647" t="s">
        <v>72</v>
      </c>
      <c r="H1647">
        <v>20230315</v>
      </c>
      <c r="I1647">
        <v>2023011</v>
      </c>
      <c r="J1647">
        <v>202303</v>
      </c>
      <c r="K1647">
        <v>20231</v>
      </c>
      <c r="L1647">
        <v>2023</v>
      </c>
      <c r="M1647" t="s">
        <v>27</v>
      </c>
      <c r="N1647">
        <v>15</v>
      </c>
      <c r="O1647" t="s">
        <v>28</v>
      </c>
      <c r="Q1647">
        <v>5509099.4476616085</v>
      </c>
      <c r="S1647">
        <v>6060872.8694204818</v>
      </c>
    </row>
    <row r="1648" spans="1:19">
      <c r="A1648">
        <v>122315</v>
      </c>
      <c r="B1648" t="s">
        <v>23</v>
      </c>
      <c r="C1648" t="s">
        <v>24</v>
      </c>
      <c r="D1648">
        <v>3</v>
      </c>
      <c r="E1648" t="s">
        <v>50</v>
      </c>
      <c r="F1648" t="s">
        <v>73</v>
      </c>
      <c r="G1648" t="s">
        <v>74</v>
      </c>
      <c r="H1648">
        <v>20230315</v>
      </c>
      <c r="I1648">
        <v>2023011</v>
      </c>
      <c r="J1648">
        <v>202303</v>
      </c>
      <c r="K1648">
        <v>20231</v>
      </c>
      <c r="L1648">
        <v>2023</v>
      </c>
      <c r="M1648" t="s">
        <v>27</v>
      </c>
      <c r="N1648">
        <v>15</v>
      </c>
      <c r="O1648" t="s">
        <v>28</v>
      </c>
      <c r="Q1648">
        <v>7735728.5050215311</v>
      </c>
      <c r="S1648">
        <v>8783593.9003370441</v>
      </c>
    </row>
    <row r="1649" spans="1:19">
      <c r="A1649">
        <v>122323</v>
      </c>
      <c r="B1649" t="s">
        <v>23</v>
      </c>
      <c r="C1649" t="s">
        <v>24</v>
      </c>
      <c r="D1649">
        <v>3</v>
      </c>
      <c r="E1649" t="s">
        <v>50</v>
      </c>
      <c r="F1649" t="s">
        <v>75</v>
      </c>
      <c r="G1649" t="s">
        <v>76</v>
      </c>
      <c r="H1649">
        <v>20230315</v>
      </c>
      <c r="I1649">
        <v>2023011</v>
      </c>
      <c r="J1649">
        <v>202303</v>
      </c>
      <c r="K1649">
        <v>20231</v>
      </c>
      <c r="L1649">
        <v>2023</v>
      </c>
      <c r="M1649" t="s">
        <v>27</v>
      </c>
      <c r="N1649">
        <v>15</v>
      </c>
      <c r="O1649" t="s">
        <v>28</v>
      </c>
      <c r="Q1649">
        <v>8519915.5015401226</v>
      </c>
      <c r="S1649">
        <v>10308119.454342579</v>
      </c>
    </row>
    <row r="1650" spans="1:19">
      <c r="A1650">
        <v>122342</v>
      </c>
      <c r="B1650" t="s">
        <v>23</v>
      </c>
      <c r="C1650" t="s">
        <v>24</v>
      </c>
      <c r="D1650">
        <v>3</v>
      </c>
      <c r="E1650" t="s">
        <v>50</v>
      </c>
      <c r="F1650" t="s">
        <v>77</v>
      </c>
      <c r="G1650" t="s">
        <v>78</v>
      </c>
      <c r="H1650">
        <v>20230315</v>
      </c>
      <c r="I1650">
        <v>2023011</v>
      </c>
      <c r="J1650">
        <v>202303</v>
      </c>
      <c r="K1650">
        <v>20231</v>
      </c>
      <c r="L1650">
        <v>2023</v>
      </c>
      <c r="M1650" t="s">
        <v>27</v>
      </c>
      <c r="N1650">
        <v>15</v>
      </c>
      <c r="O1650" t="s">
        <v>28</v>
      </c>
      <c r="Q1650">
        <v>8910976.4813358188</v>
      </c>
      <c r="S1650">
        <v>10622342.004158489</v>
      </c>
    </row>
    <row r="1651" spans="1:19">
      <c r="A1651">
        <v>122265</v>
      </c>
      <c r="B1651" t="s">
        <v>23</v>
      </c>
      <c r="C1651" t="s">
        <v>24</v>
      </c>
      <c r="D1651">
        <v>3</v>
      </c>
      <c r="E1651" t="s">
        <v>50</v>
      </c>
      <c r="F1651" t="s">
        <v>79</v>
      </c>
      <c r="G1651" t="s">
        <v>80</v>
      </c>
      <c r="H1651">
        <v>20230315</v>
      </c>
      <c r="I1651">
        <v>2023011</v>
      </c>
      <c r="J1651">
        <v>202303</v>
      </c>
      <c r="K1651">
        <v>20231</v>
      </c>
      <c r="L1651">
        <v>2023</v>
      </c>
      <c r="M1651" t="s">
        <v>27</v>
      </c>
      <c r="N1651">
        <v>15</v>
      </c>
      <c r="O1651" t="s">
        <v>28</v>
      </c>
      <c r="Q1651">
        <v>5899100.8119509947</v>
      </c>
      <c r="S1651">
        <v>6964015.814530164</v>
      </c>
    </row>
    <row r="1652" spans="1:19">
      <c r="A1652">
        <v>122348</v>
      </c>
      <c r="B1652" t="s">
        <v>23</v>
      </c>
      <c r="C1652" t="s">
        <v>24</v>
      </c>
      <c r="D1652">
        <v>3</v>
      </c>
      <c r="E1652" t="s">
        <v>50</v>
      </c>
      <c r="F1652" t="s">
        <v>81</v>
      </c>
      <c r="G1652" t="s">
        <v>82</v>
      </c>
      <c r="H1652">
        <v>20230315</v>
      </c>
      <c r="I1652">
        <v>2023011</v>
      </c>
      <c r="J1652">
        <v>202303</v>
      </c>
      <c r="K1652">
        <v>20231</v>
      </c>
      <c r="L1652">
        <v>2023</v>
      </c>
      <c r="M1652" t="s">
        <v>27</v>
      </c>
      <c r="N1652">
        <v>15</v>
      </c>
      <c r="O1652" t="s">
        <v>28</v>
      </c>
      <c r="Q1652">
        <v>12202607.314441791</v>
      </c>
      <c r="S1652">
        <v>13079229.61465626</v>
      </c>
    </row>
    <row r="1653" spans="1:19">
      <c r="A1653">
        <v>122322</v>
      </c>
      <c r="B1653" t="s">
        <v>23</v>
      </c>
      <c r="C1653" t="s">
        <v>24</v>
      </c>
      <c r="D1653">
        <v>3</v>
      </c>
      <c r="E1653" t="s">
        <v>50</v>
      </c>
      <c r="F1653" t="s">
        <v>83</v>
      </c>
      <c r="G1653" t="s">
        <v>84</v>
      </c>
      <c r="H1653">
        <v>20230315</v>
      </c>
      <c r="I1653">
        <v>2023011</v>
      </c>
      <c r="J1653">
        <v>202303</v>
      </c>
      <c r="K1653">
        <v>20231</v>
      </c>
      <c r="L1653">
        <v>2023</v>
      </c>
      <c r="M1653" t="s">
        <v>27</v>
      </c>
      <c r="N1653">
        <v>15</v>
      </c>
      <c r="O1653" t="s">
        <v>28</v>
      </c>
      <c r="Q1653">
        <v>11918754.208537729</v>
      </c>
      <c r="S1653">
        <v>13031611.9205187</v>
      </c>
    </row>
    <row r="1654" spans="1:19">
      <c r="A1654">
        <v>122321</v>
      </c>
      <c r="B1654" t="s">
        <v>23</v>
      </c>
      <c r="C1654" t="s">
        <v>24</v>
      </c>
      <c r="D1654">
        <v>3</v>
      </c>
      <c r="E1654" t="s">
        <v>50</v>
      </c>
      <c r="F1654" t="s">
        <v>85</v>
      </c>
      <c r="G1654" t="s">
        <v>86</v>
      </c>
      <c r="H1654">
        <v>20230315</v>
      </c>
      <c r="I1654">
        <v>2023011</v>
      </c>
      <c r="J1654">
        <v>202303</v>
      </c>
      <c r="K1654">
        <v>20231</v>
      </c>
      <c r="L1654">
        <v>2023</v>
      </c>
      <c r="M1654" t="s">
        <v>27</v>
      </c>
      <c r="N1654">
        <v>15</v>
      </c>
      <c r="O1654" t="s">
        <v>28</v>
      </c>
      <c r="Q1654">
        <v>6843942.0602080878</v>
      </c>
      <c r="S1654">
        <v>7773996.5000453936</v>
      </c>
    </row>
    <row r="1655" spans="1:19">
      <c r="A1655">
        <v>122347</v>
      </c>
      <c r="B1655" t="s">
        <v>23</v>
      </c>
      <c r="C1655" t="s">
        <v>24</v>
      </c>
      <c r="D1655">
        <v>3</v>
      </c>
      <c r="E1655" t="s">
        <v>50</v>
      </c>
      <c r="F1655" t="s">
        <v>87</v>
      </c>
      <c r="G1655" t="s">
        <v>88</v>
      </c>
      <c r="H1655">
        <v>20230315</v>
      </c>
      <c r="I1655">
        <v>2023011</v>
      </c>
      <c r="J1655">
        <v>202303</v>
      </c>
      <c r="K1655">
        <v>20231</v>
      </c>
      <c r="L1655">
        <v>2023</v>
      </c>
      <c r="M1655" t="s">
        <v>27</v>
      </c>
      <c r="N1655">
        <v>15</v>
      </c>
      <c r="O1655" t="s">
        <v>28</v>
      </c>
      <c r="Q1655">
        <v>9720893.7072182726</v>
      </c>
      <c r="S1655">
        <v>10579450.342408171</v>
      </c>
    </row>
    <row r="1656" spans="1:19">
      <c r="A1656">
        <v>122333</v>
      </c>
      <c r="B1656" t="s">
        <v>23</v>
      </c>
      <c r="C1656" t="s">
        <v>24</v>
      </c>
      <c r="D1656">
        <v>3</v>
      </c>
      <c r="E1656" t="s">
        <v>50</v>
      </c>
      <c r="F1656" t="s">
        <v>89</v>
      </c>
      <c r="G1656" t="s">
        <v>90</v>
      </c>
      <c r="H1656">
        <v>20230315</v>
      </c>
      <c r="I1656">
        <v>2023011</v>
      </c>
      <c r="J1656">
        <v>202303</v>
      </c>
      <c r="K1656">
        <v>20231</v>
      </c>
      <c r="L1656">
        <v>2023</v>
      </c>
      <c r="M1656" t="s">
        <v>27</v>
      </c>
      <c r="N1656">
        <v>15</v>
      </c>
      <c r="O1656" t="s">
        <v>28</v>
      </c>
      <c r="Q1656">
        <v>10052385.9799225</v>
      </c>
      <c r="S1656">
        <v>11657690.54018295</v>
      </c>
    </row>
    <row r="1657" spans="1:19">
      <c r="A1657">
        <v>122332</v>
      </c>
      <c r="B1657" t="s">
        <v>23</v>
      </c>
      <c r="C1657" t="s">
        <v>24</v>
      </c>
      <c r="D1657">
        <v>3</v>
      </c>
      <c r="E1657" t="s">
        <v>50</v>
      </c>
      <c r="F1657" t="s">
        <v>91</v>
      </c>
      <c r="G1657" t="s">
        <v>92</v>
      </c>
      <c r="H1657">
        <v>20230315</v>
      </c>
      <c r="I1657">
        <v>2023011</v>
      </c>
      <c r="J1657">
        <v>202303</v>
      </c>
      <c r="K1657">
        <v>20231</v>
      </c>
      <c r="L1657">
        <v>2023</v>
      </c>
      <c r="M1657" t="s">
        <v>27</v>
      </c>
      <c r="N1657">
        <v>15</v>
      </c>
      <c r="O1657" t="s">
        <v>28</v>
      </c>
      <c r="Q1657">
        <v>8384277.5340516623</v>
      </c>
      <c r="S1657">
        <v>9599154.0652034301</v>
      </c>
    </row>
    <row r="1658" spans="1:19">
      <c r="A1658">
        <v>122331</v>
      </c>
      <c r="B1658" t="s">
        <v>23</v>
      </c>
      <c r="C1658" t="s">
        <v>24</v>
      </c>
      <c r="D1658">
        <v>3</v>
      </c>
      <c r="E1658" t="s">
        <v>50</v>
      </c>
      <c r="F1658" t="s">
        <v>93</v>
      </c>
      <c r="G1658" t="s">
        <v>94</v>
      </c>
      <c r="H1658">
        <v>20230315</v>
      </c>
      <c r="I1658">
        <v>2023011</v>
      </c>
      <c r="J1658">
        <v>202303</v>
      </c>
      <c r="K1658">
        <v>20231</v>
      </c>
      <c r="L1658">
        <v>2023</v>
      </c>
      <c r="M1658" t="s">
        <v>27</v>
      </c>
      <c r="N1658">
        <v>15</v>
      </c>
      <c r="O1658" t="s">
        <v>28</v>
      </c>
      <c r="Q1658">
        <v>8564601.6265332494</v>
      </c>
      <c r="S1658">
        <v>8244345.1010134779</v>
      </c>
    </row>
    <row r="1659" spans="1:19">
      <c r="A1659">
        <v>122273</v>
      </c>
      <c r="B1659" t="s">
        <v>23</v>
      </c>
      <c r="C1659" t="s">
        <v>24</v>
      </c>
      <c r="D1659">
        <v>3</v>
      </c>
      <c r="E1659" t="s">
        <v>50</v>
      </c>
      <c r="F1659" t="s">
        <v>95</v>
      </c>
      <c r="G1659" t="s">
        <v>96</v>
      </c>
      <c r="H1659">
        <v>20230315</v>
      </c>
      <c r="I1659">
        <v>2023011</v>
      </c>
      <c r="J1659">
        <v>202303</v>
      </c>
      <c r="K1659">
        <v>20231</v>
      </c>
      <c r="L1659">
        <v>2023</v>
      </c>
      <c r="M1659" t="s">
        <v>27</v>
      </c>
      <c r="N1659">
        <v>15</v>
      </c>
      <c r="O1659" t="s">
        <v>28</v>
      </c>
      <c r="Q1659">
        <v>12096672.79049686</v>
      </c>
      <c r="S1659">
        <v>14305867.37369353</v>
      </c>
    </row>
    <row r="1660" spans="1:19">
      <c r="A1660">
        <v>122314</v>
      </c>
      <c r="B1660" t="s">
        <v>23</v>
      </c>
      <c r="C1660" t="s">
        <v>24</v>
      </c>
      <c r="D1660">
        <v>3</v>
      </c>
      <c r="E1660" t="s">
        <v>50</v>
      </c>
      <c r="F1660" t="s">
        <v>97</v>
      </c>
      <c r="G1660" t="s">
        <v>98</v>
      </c>
      <c r="H1660">
        <v>20230315</v>
      </c>
      <c r="I1660">
        <v>2023011</v>
      </c>
      <c r="J1660">
        <v>202303</v>
      </c>
      <c r="K1660">
        <v>20231</v>
      </c>
      <c r="L1660">
        <v>2023</v>
      </c>
      <c r="M1660" t="s">
        <v>27</v>
      </c>
      <c r="N1660">
        <v>15</v>
      </c>
      <c r="O1660" t="s">
        <v>28</v>
      </c>
      <c r="Q1660">
        <v>11682797.679417821</v>
      </c>
      <c r="S1660">
        <v>13787145.076509111</v>
      </c>
    </row>
    <row r="1661" spans="1:19">
      <c r="A1661">
        <v>122346</v>
      </c>
      <c r="B1661" t="s">
        <v>23</v>
      </c>
      <c r="C1661" t="s">
        <v>24</v>
      </c>
      <c r="D1661">
        <v>3</v>
      </c>
      <c r="E1661" t="s">
        <v>50</v>
      </c>
      <c r="F1661" t="s">
        <v>99</v>
      </c>
      <c r="G1661" t="s">
        <v>100</v>
      </c>
      <c r="H1661">
        <v>20230315</v>
      </c>
      <c r="I1661">
        <v>2023011</v>
      </c>
      <c r="J1661">
        <v>202303</v>
      </c>
      <c r="K1661">
        <v>20231</v>
      </c>
      <c r="L1661">
        <v>2023</v>
      </c>
      <c r="M1661" t="s">
        <v>27</v>
      </c>
      <c r="N1661">
        <v>15</v>
      </c>
      <c r="O1661" t="s">
        <v>28</v>
      </c>
      <c r="Q1661">
        <v>14968040.30107937</v>
      </c>
      <c r="S1661">
        <v>16683489.27048474</v>
      </c>
    </row>
    <row r="1662" spans="1:19">
      <c r="A1662">
        <v>122345</v>
      </c>
      <c r="B1662" t="s">
        <v>23</v>
      </c>
      <c r="C1662" t="s">
        <v>24</v>
      </c>
      <c r="D1662">
        <v>3</v>
      </c>
      <c r="E1662" t="s">
        <v>50</v>
      </c>
      <c r="F1662" t="s">
        <v>101</v>
      </c>
      <c r="G1662" t="s">
        <v>102</v>
      </c>
      <c r="H1662">
        <v>20230315</v>
      </c>
      <c r="I1662">
        <v>2023011</v>
      </c>
      <c r="J1662">
        <v>202303</v>
      </c>
      <c r="K1662">
        <v>20231</v>
      </c>
      <c r="L1662">
        <v>2023</v>
      </c>
      <c r="M1662" t="s">
        <v>27</v>
      </c>
      <c r="N1662">
        <v>15</v>
      </c>
      <c r="O1662" t="s">
        <v>28</v>
      </c>
      <c r="Q1662">
        <v>5999283.4841528554</v>
      </c>
      <c r="S1662">
        <v>6702830.917409935</v>
      </c>
    </row>
    <row r="1663" spans="1:19">
      <c r="A1663">
        <v>122352</v>
      </c>
      <c r="B1663" t="s">
        <v>23</v>
      </c>
      <c r="C1663" t="s">
        <v>24</v>
      </c>
      <c r="D1663">
        <v>3</v>
      </c>
      <c r="E1663" t="s">
        <v>50</v>
      </c>
      <c r="F1663" t="s">
        <v>103</v>
      </c>
      <c r="G1663" t="s">
        <v>104</v>
      </c>
      <c r="H1663">
        <v>20230315</v>
      </c>
      <c r="I1663">
        <v>2023011</v>
      </c>
      <c r="J1663">
        <v>202303</v>
      </c>
      <c r="K1663">
        <v>20231</v>
      </c>
      <c r="L1663">
        <v>2023</v>
      </c>
      <c r="M1663" t="s">
        <v>27</v>
      </c>
      <c r="N1663">
        <v>15</v>
      </c>
      <c r="O1663" t="s">
        <v>28</v>
      </c>
      <c r="Q1663">
        <v>10475856.14173788</v>
      </c>
      <c r="S1663">
        <v>11869319.49813514</v>
      </c>
    </row>
    <row r="1664" spans="1:19">
      <c r="A1664">
        <v>122330</v>
      </c>
      <c r="B1664" t="s">
        <v>23</v>
      </c>
      <c r="C1664" t="s">
        <v>24</v>
      </c>
      <c r="D1664">
        <v>3</v>
      </c>
      <c r="E1664" t="s">
        <v>50</v>
      </c>
      <c r="F1664" t="s">
        <v>105</v>
      </c>
      <c r="G1664" t="s">
        <v>106</v>
      </c>
      <c r="H1664">
        <v>20230315</v>
      </c>
      <c r="I1664">
        <v>2023011</v>
      </c>
      <c r="J1664">
        <v>202303</v>
      </c>
      <c r="K1664">
        <v>20231</v>
      </c>
      <c r="L1664">
        <v>2023</v>
      </c>
      <c r="M1664" t="s">
        <v>27</v>
      </c>
      <c r="N1664">
        <v>15</v>
      </c>
      <c r="O1664" t="s">
        <v>28</v>
      </c>
      <c r="Q1664">
        <v>7382739.2392410096</v>
      </c>
      <c r="S1664">
        <v>8467715.0650933012</v>
      </c>
    </row>
    <row r="1665" spans="1:19">
      <c r="A1665">
        <v>122336</v>
      </c>
      <c r="B1665" t="s">
        <v>23</v>
      </c>
      <c r="C1665" t="s">
        <v>24</v>
      </c>
      <c r="D1665">
        <v>3</v>
      </c>
      <c r="E1665" t="s">
        <v>50</v>
      </c>
      <c r="F1665" t="s">
        <v>107</v>
      </c>
      <c r="G1665" t="s">
        <v>108</v>
      </c>
      <c r="H1665">
        <v>20230315</v>
      </c>
      <c r="I1665">
        <v>2023011</v>
      </c>
      <c r="J1665">
        <v>202303</v>
      </c>
      <c r="K1665">
        <v>20231</v>
      </c>
      <c r="L1665">
        <v>2023</v>
      </c>
      <c r="M1665" t="s">
        <v>27</v>
      </c>
      <c r="N1665">
        <v>15</v>
      </c>
      <c r="O1665" t="s">
        <v>28</v>
      </c>
      <c r="Q1665">
        <v>7422021.5597360339</v>
      </c>
      <c r="S1665">
        <v>7517010.7287431033</v>
      </c>
    </row>
    <row r="1666" spans="1:19">
      <c r="A1666">
        <v>122351</v>
      </c>
      <c r="B1666" t="s">
        <v>23</v>
      </c>
      <c r="C1666" t="s">
        <v>24</v>
      </c>
      <c r="D1666">
        <v>3</v>
      </c>
      <c r="E1666" t="s">
        <v>50</v>
      </c>
      <c r="F1666" t="s">
        <v>109</v>
      </c>
      <c r="G1666" t="s">
        <v>110</v>
      </c>
      <c r="H1666">
        <v>20230315</v>
      </c>
      <c r="I1666">
        <v>2023011</v>
      </c>
      <c r="J1666">
        <v>202303</v>
      </c>
      <c r="K1666">
        <v>20231</v>
      </c>
      <c r="L1666">
        <v>2023</v>
      </c>
      <c r="M1666" t="s">
        <v>27</v>
      </c>
      <c r="N1666">
        <v>15</v>
      </c>
      <c r="O1666" t="s">
        <v>28</v>
      </c>
      <c r="Q1666">
        <v>3395467.5753508848</v>
      </c>
      <c r="S1666">
        <v>3497400.5924071078</v>
      </c>
    </row>
    <row r="1667" spans="1:19">
      <c r="A1667">
        <v>122335</v>
      </c>
      <c r="B1667" t="s">
        <v>23</v>
      </c>
      <c r="C1667" t="s">
        <v>24</v>
      </c>
      <c r="D1667">
        <v>3</v>
      </c>
      <c r="E1667" t="s">
        <v>50</v>
      </c>
      <c r="F1667" t="s">
        <v>111</v>
      </c>
      <c r="G1667" t="s">
        <v>112</v>
      </c>
      <c r="H1667">
        <v>20230315</v>
      </c>
      <c r="I1667">
        <v>2023011</v>
      </c>
      <c r="J1667">
        <v>202303</v>
      </c>
      <c r="K1667">
        <v>20231</v>
      </c>
      <c r="L1667">
        <v>2023</v>
      </c>
      <c r="M1667" t="s">
        <v>27</v>
      </c>
      <c r="N1667">
        <v>15</v>
      </c>
      <c r="O1667" t="s">
        <v>28</v>
      </c>
      <c r="Q1667">
        <v>2542951.9937716918</v>
      </c>
      <c r="S1667">
        <v>2583129.3325759689</v>
      </c>
    </row>
    <row r="1668" spans="1:19">
      <c r="A1668">
        <v>122274</v>
      </c>
      <c r="B1668" t="s">
        <v>23</v>
      </c>
      <c r="C1668" t="s">
        <v>24</v>
      </c>
      <c r="D1668">
        <v>3</v>
      </c>
      <c r="E1668" t="s">
        <v>50</v>
      </c>
      <c r="F1668" t="s">
        <v>113</v>
      </c>
      <c r="G1668" t="s">
        <v>114</v>
      </c>
      <c r="H1668">
        <v>20230315</v>
      </c>
      <c r="I1668">
        <v>2023011</v>
      </c>
      <c r="J1668">
        <v>202303</v>
      </c>
      <c r="K1668">
        <v>20231</v>
      </c>
      <c r="L1668">
        <v>2023</v>
      </c>
      <c r="M1668" t="s">
        <v>27</v>
      </c>
      <c r="N1668">
        <v>15</v>
      </c>
      <c r="O1668" t="s">
        <v>28</v>
      </c>
      <c r="Q1668">
        <v>5182100.473039465</v>
      </c>
      <c r="S1668">
        <v>5157860.4314475926</v>
      </c>
    </row>
    <row r="1669" spans="1:19">
      <c r="A1669">
        <v>122350</v>
      </c>
      <c r="B1669" t="s">
        <v>23</v>
      </c>
      <c r="C1669" t="s">
        <v>24</v>
      </c>
      <c r="D1669">
        <v>3</v>
      </c>
      <c r="E1669" t="s">
        <v>50</v>
      </c>
      <c r="F1669" t="s">
        <v>115</v>
      </c>
      <c r="G1669" t="s">
        <v>116</v>
      </c>
      <c r="H1669">
        <v>20230315</v>
      </c>
      <c r="I1669">
        <v>2023011</v>
      </c>
      <c r="J1669">
        <v>202303</v>
      </c>
      <c r="K1669">
        <v>20231</v>
      </c>
      <c r="L1669">
        <v>2023</v>
      </c>
      <c r="M1669" t="s">
        <v>27</v>
      </c>
      <c r="N1669">
        <v>15</v>
      </c>
      <c r="O1669" t="s">
        <v>28</v>
      </c>
      <c r="Q1669">
        <v>10315575.522655079</v>
      </c>
      <c r="S1669">
        <v>12223420.09198452</v>
      </c>
    </row>
    <row r="1670" spans="1:19">
      <c r="A1670">
        <v>122268</v>
      </c>
      <c r="B1670" t="s">
        <v>23</v>
      </c>
      <c r="C1670" t="s">
        <v>24</v>
      </c>
      <c r="D1670">
        <v>3</v>
      </c>
      <c r="E1670" t="s">
        <v>50</v>
      </c>
      <c r="F1670" t="s">
        <v>117</v>
      </c>
      <c r="G1670" t="s">
        <v>118</v>
      </c>
      <c r="H1670">
        <v>20230315</v>
      </c>
      <c r="I1670">
        <v>2023011</v>
      </c>
      <c r="J1670">
        <v>202303</v>
      </c>
      <c r="K1670">
        <v>20231</v>
      </c>
      <c r="L1670">
        <v>2023</v>
      </c>
      <c r="M1670" t="s">
        <v>27</v>
      </c>
      <c r="N1670">
        <v>15</v>
      </c>
      <c r="O1670" t="s">
        <v>28</v>
      </c>
      <c r="Q1670">
        <v>8709503.9843517747</v>
      </c>
      <c r="S1670">
        <v>10109504.205995791</v>
      </c>
    </row>
    <row r="1671" spans="1:19">
      <c r="A1671">
        <v>122272</v>
      </c>
      <c r="B1671" t="s">
        <v>23</v>
      </c>
      <c r="C1671" t="s">
        <v>24</v>
      </c>
      <c r="D1671">
        <v>3</v>
      </c>
      <c r="E1671" t="s">
        <v>50</v>
      </c>
      <c r="F1671" t="s">
        <v>119</v>
      </c>
      <c r="G1671" t="s">
        <v>120</v>
      </c>
      <c r="H1671">
        <v>20230315</v>
      </c>
      <c r="I1671">
        <v>2023011</v>
      </c>
      <c r="J1671">
        <v>202303</v>
      </c>
      <c r="K1671">
        <v>20231</v>
      </c>
      <c r="L1671">
        <v>2023</v>
      </c>
      <c r="M1671" t="s">
        <v>27</v>
      </c>
      <c r="N1671">
        <v>15</v>
      </c>
      <c r="O1671" t="s">
        <v>28</v>
      </c>
      <c r="Q1671">
        <v>8999449.4134641271</v>
      </c>
      <c r="S1671">
        <v>9982697.7386786751</v>
      </c>
    </row>
    <row r="1672" spans="1:19">
      <c r="A1672">
        <v>122271</v>
      </c>
      <c r="B1672" t="s">
        <v>23</v>
      </c>
      <c r="C1672" t="s">
        <v>24</v>
      </c>
      <c r="D1672">
        <v>3</v>
      </c>
      <c r="E1672" t="s">
        <v>50</v>
      </c>
      <c r="F1672" t="s">
        <v>121</v>
      </c>
      <c r="G1672" t="s">
        <v>122</v>
      </c>
      <c r="H1672">
        <v>20230315</v>
      </c>
      <c r="I1672">
        <v>2023011</v>
      </c>
      <c r="J1672">
        <v>202303</v>
      </c>
      <c r="K1672">
        <v>20231</v>
      </c>
      <c r="L1672">
        <v>2023</v>
      </c>
      <c r="M1672" t="s">
        <v>27</v>
      </c>
      <c r="N1672">
        <v>15</v>
      </c>
      <c r="O1672" t="s">
        <v>28</v>
      </c>
      <c r="Q1672">
        <v>9682737.0273930393</v>
      </c>
      <c r="S1672">
        <v>11155882.042796209</v>
      </c>
    </row>
    <row r="1673" spans="1:19">
      <c r="A1673">
        <v>122349</v>
      </c>
      <c r="B1673" t="s">
        <v>23</v>
      </c>
      <c r="C1673" t="s">
        <v>24</v>
      </c>
      <c r="D1673">
        <v>3</v>
      </c>
      <c r="E1673" t="s">
        <v>50</v>
      </c>
      <c r="F1673" t="s">
        <v>123</v>
      </c>
      <c r="G1673" t="s">
        <v>124</v>
      </c>
      <c r="H1673">
        <v>20230315</v>
      </c>
      <c r="I1673">
        <v>2023011</v>
      </c>
      <c r="J1673">
        <v>202303</v>
      </c>
      <c r="K1673">
        <v>20231</v>
      </c>
      <c r="L1673">
        <v>2023</v>
      </c>
      <c r="M1673" t="s">
        <v>27</v>
      </c>
      <c r="N1673">
        <v>15</v>
      </c>
      <c r="O1673" t="s">
        <v>28</v>
      </c>
      <c r="Q1673">
        <v>11854073.62152696</v>
      </c>
      <c r="S1673">
        <v>12804157.764850071</v>
      </c>
    </row>
    <row r="1674" spans="1:19">
      <c r="A1674">
        <v>122355</v>
      </c>
      <c r="B1674" t="s">
        <v>23</v>
      </c>
      <c r="C1674" t="s">
        <v>24</v>
      </c>
      <c r="D1674">
        <v>3</v>
      </c>
      <c r="E1674" t="s">
        <v>50</v>
      </c>
      <c r="F1674" t="s">
        <v>125</v>
      </c>
      <c r="G1674" t="s">
        <v>126</v>
      </c>
      <c r="H1674">
        <v>20230315</v>
      </c>
      <c r="I1674">
        <v>2023011</v>
      </c>
      <c r="J1674">
        <v>202303</v>
      </c>
      <c r="K1674">
        <v>20231</v>
      </c>
      <c r="L1674">
        <v>2023</v>
      </c>
      <c r="M1674" t="s">
        <v>27</v>
      </c>
      <c r="N1674">
        <v>15</v>
      </c>
      <c r="O1674" t="s">
        <v>28</v>
      </c>
      <c r="Q1674">
        <v>20827703.67602817</v>
      </c>
      <c r="S1674">
        <v>21181349.192579839</v>
      </c>
    </row>
    <row r="1675" spans="1:19">
      <c r="A1675">
        <v>122277</v>
      </c>
      <c r="B1675" t="s">
        <v>23</v>
      </c>
      <c r="C1675" t="s">
        <v>24</v>
      </c>
      <c r="D1675">
        <v>3</v>
      </c>
      <c r="E1675" t="s">
        <v>50</v>
      </c>
      <c r="F1675" t="s">
        <v>127</v>
      </c>
      <c r="G1675" t="s">
        <v>128</v>
      </c>
      <c r="H1675">
        <v>20230315</v>
      </c>
      <c r="I1675">
        <v>2023011</v>
      </c>
      <c r="J1675">
        <v>202303</v>
      </c>
      <c r="K1675">
        <v>20231</v>
      </c>
      <c r="L1675">
        <v>2023</v>
      </c>
      <c r="M1675" t="s">
        <v>27</v>
      </c>
      <c r="N1675">
        <v>15</v>
      </c>
      <c r="O1675" t="s">
        <v>28</v>
      </c>
      <c r="Q1675">
        <v>9687274.3959841114</v>
      </c>
      <c r="S1675">
        <v>9696244.3290120345</v>
      </c>
    </row>
    <row r="1676" spans="1:19">
      <c r="A1676">
        <v>122276</v>
      </c>
      <c r="B1676" t="s">
        <v>23</v>
      </c>
      <c r="C1676" t="s">
        <v>24</v>
      </c>
      <c r="D1676">
        <v>3</v>
      </c>
      <c r="E1676" t="s">
        <v>50</v>
      </c>
      <c r="F1676" t="s">
        <v>129</v>
      </c>
      <c r="G1676" t="s">
        <v>130</v>
      </c>
      <c r="H1676">
        <v>20230315</v>
      </c>
      <c r="I1676">
        <v>2023011</v>
      </c>
      <c r="J1676">
        <v>202303</v>
      </c>
      <c r="K1676">
        <v>20231</v>
      </c>
      <c r="L1676">
        <v>2023</v>
      </c>
      <c r="M1676" t="s">
        <v>27</v>
      </c>
      <c r="N1676">
        <v>15</v>
      </c>
      <c r="O1676" t="s">
        <v>28</v>
      </c>
      <c r="Q1676">
        <v>4621813.7434554612</v>
      </c>
      <c r="S1676">
        <v>4617322.3707952304</v>
      </c>
    </row>
    <row r="1677" spans="1:19">
      <c r="A1677">
        <v>122354</v>
      </c>
      <c r="B1677" t="s">
        <v>23</v>
      </c>
      <c r="C1677" t="s">
        <v>24</v>
      </c>
      <c r="D1677">
        <v>3</v>
      </c>
      <c r="E1677" t="s">
        <v>50</v>
      </c>
      <c r="F1677" t="s">
        <v>131</v>
      </c>
      <c r="G1677" t="s">
        <v>132</v>
      </c>
      <c r="H1677">
        <v>20230315</v>
      </c>
      <c r="I1677">
        <v>2023011</v>
      </c>
      <c r="J1677">
        <v>202303</v>
      </c>
      <c r="K1677">
        <v>20231</v>
      </c>
      <c r="L1677">
        <v>2023</v>
      </c>
      <c r="M1677" t="s">
        <v>27</v>
      </c>
      <c r="N1677">
        <v>15</v>
      </c>
      <c r="O1677" t="s">
        <v>28</v>
      </c>
      <c r="Q1677">
        <v>5909261.6961242137</v>
      </c>
      <c r="S1677">
        <v>6096197.908184032</v>
      </c>
    </row>
    <row r="1678" spans="1:19">
      <c r="A1678">
        <v>122267</v>
      </c>
      <c r="B1678" t="s">
        <v>23</v>
      </c>
      <c r="C1678" t="s">
        <v>24</v>
      </c>
      <c r="D1678">
        <v>3</v>
      </c>
      <c r="E1678" t="s">
        <v>50</v>
      </c>
      <c r="F1678" t="s">
        <v>133</v>
      </c>
      <c r="G1678" t="s">
        <v>134</v>
      </c>
      <c r="H1678">
        <v>20230315</v>
      </c>
      <c r="I1678">
        <v>2023011</v>
      </c>
      <c r="J1678">
        <v>202303</v>
      </c>
      <c r="K1678">
        <v>20231</v>
      </c>
      <c r="L1678">
        <v>2023</v>
      </c>
      <c r="M1678" t="s">
        <v>27</v>
      </c>
      <c r="N1678">
        <v>15</v>
      </c>
      <c r="O1678" t="s">
        <v>28</v>
      </c>
      <c r="Q1678">
        <v>3839082.4894774589</v>
      </c>
      <c r="S1678">
        <v>4138762.356155497</v>
      </c>
    </row>
    <row r="1679" spans="1:19">
      <c r="A1679">
        <v>122281</v>
      </c>
      <c r="B1679" t="s">
        <v>23</v>
      </c>
      <c r="C1679" t="s">
        <v>24</v>
      </c>
      <c r="D1679">
        <v>3</v>
      </c>
      <c r="E1679" t="s">
        <v>50</v>
      </c>
      <c r="F1679" t="s">
        <v>135</v>
      </c>
      <c r="G1679" t="s">
        <v>136</v>
      </c>
      <c r="H1679">
        <v>20230315</v>
      </c>
      <c r="I1679">
        <v>2023011</v>
      </c>
      <c r="J1679">
        <v>202303</v>
      </c>
      <c r="K1679">
        <v>20231</v>
      </c>
      <c r="L1679">
        <v>2023</v>
      </c>
      <c r="M1679" t="s">
        <v>27</v>
      </c>
      <c r="N1679">
        <v>15</v>
      </c>
      <c r="O1679" t="s">
        <v>28</v>
      </c>
      <c r="Q1679">
        <v>2143964.848789935</v>
      </c>
      <c r="S1679">
        <v>2148965.3534124061</v>
      </c>
    </row>
    <row r="1680" spans="1:19">
      <c r="A1680">
        <v>122275</v>
      </c>
      <c r="B1680" t="s">
        <v>23</v>
      </c>
      <c r="C1680" t="s">
        <v>24</v>
      </c>
      <c r="D1680">
        <v>3</v>
      </c>
      <c r="E1680" t="s">
        <v>50</v>
      </c>
      <c r="F1680" t="s">
        <v>137</v>
      </c>
      <c r="G1680" t="s">
        <v>138</v>
      </c>
      <c r="H1680">
        <v>20230315</v>
      </c>
      <c r="I1680">
        <v>2023011</v>
      </c>
      <c r="J1680">
        <v>202303</v>
      </c>
      <c r="K1680">
        <v>20231</v>
      </c>
      <c r="L1680">
        <v>2023</v>
      </c>
      <c r="M1680" t="s">
        <v>27</v>
      </c>
      <c r="N1680">
        <v>15</v>
      </c>
      <c r="O1680" t="s">
        <v>28</v>
      </c>
      <c r="Q1680">
        <v>8491162.2765453272</v>
      </c>
      <c r="S1680">
        <v>9460048.46578384</v>
      </c>
    </row>
    <row r="1681" spans="1:19">
      <c r="A1681">
        <v>122334</v>
      </c>
      <c r="B1681" t="s">
        <v>23</v>
      </c>
      <c r="C1681" t="s">
        <v>24</v>
      </c>
      <c r="D1681">
        <v>3</v>
      </c>
      <c r="E1681" t="s">
        <v>50</v>
      </c>
      <c r="F1681" t="s">
        <v>139</v>
      </c>
      <c r="G1681" t="s">
        <v>140</v>
      </c>
      <c r="H1681">
        <v>20230315</v>
      </c>
      <c r="I1681">
        <v>2023011</v>
      </c>
      <c r="J1681">
        <v>202303</v>
      </c>
      <c r="K1681">
        <v>20231</v>
      </c>
      <c r="L1681">
        <v>2023</v>
      </c>
      <c r="M1681" t="s">
        <v>27</v>
      </c>
      <c r="N1681">
        <v>15</v>
      </c>
      <c r="O1681" t="s">
        <v>28</v>
      </c>
      <c r="Q1681">
        <v>9721153.0964364726</v>
      </c>
      <c r="S1681">
        <v>10381307.36499143</v>
      </c>
    </row>
    <row r="1682" spans="1:19">
      <c r="A1682">
        <v>122280</v>
      </c>
      <c r="B1682" t="s">
        <v>23</v>
      </c>
      <c r="C1682" t="s">
        <v>24</v>
      </c>
      <c r="D1682">
        <v>3</v>
      </c>
      <c r="E1682" t="s">
        <v>50</v>
      </c>
      <c r="F1682" t="s">
        <v>141</v>
      </c>
      <c r="G1682" t="s">
        <v>142</v>
      </c>
      <c r="H1682">
        <v>20230315</v>
      </c>
      <c r="I1682">
        <v>2023011</v>
      </c>
      <c r="J1682">
        <v>202303</v>
      </c>
      <c r="K1682">
        <v>20231</v>
      </c>
      <c r="L1682">
        <v>2023</v>
      </c>
      <c r="M1682" t="s">
        <v>27</v>
      </c>
      <c r="N1682">
        <v>15</v>
      </c>
      <c r="O1682" t="s">
        <v>28</v>
      </c>
      <c r="Q1682">
        <v>6079614.6602014564</v>
      </c>
      <c r="S1682">
        <v>7078046.3832086176</v>
      </c>
    </row>
    <row r="1683" spans="1:19">
      <c r="A1683">
        <v>122300</v>
      </c>
      <c r="B1683" t="s">
        <v>23</v>
      </c>
      <c r="C1683" t="s">
        <v>24</v>
      </c>
      <c r="D1683">
        <v>3</v>
      </c>
      <c r="E1683" t="s">
        <v>50</v>
      </c>
      <c r="F1683" t="s">
        <v>143</v>
      </c>
      <c r="G1683" t="s">
        <v>144</v>
      </c>
      <c r="H1683">
        <v>20230315</v>
      </c>
      <c r="I1683">
        <v>2023011</v>
      </c>
      <c r="J1683">
        <v>202303</v>
      </c>
      <c r="K1683">
        <v>20231</v>
      </c>
      <c r="L1683">
        <v>2023</v>
      </c>
      <c r="M1683" t="s">
        <v>27</v>
      </c>
      <c r="N1683">
        <v>15</v>
      </c>
      <c r="O1683" t="s">
        <v>28</v>
      </c>
      <c r="Q1683">
        <v>8314097.5170089798</v>
      </c>
      <c r="S1683">
        <v>9621356.3244726006</v>
      </c>
    </row>
    <row r="1684" spans="1:19">
      <c r="A1684">
        <v>122378</v>
      </c>
      <c r="B1684" t="s">
        <v>23</v>
      </c>
      <c r="C1684" t="s">
        <v>24</v>
      </c>
      <c r="D1684">
        <v>3</v>
      </c>
      <c r="E1684" t="s">
        <v>50</v>
      </c>
      <c r="F1684" t="s">
        <v>145</v>
      </c>
      <c r="G1684" t="s">
        <v>146</v>
      </c>
      <c r="H1684">
        <v>20230315</v>
      </c>
      <c r="I1684">
        <v>2023011</v>
      </c>
      <c r="J1684">
        <v>202303</v>
      </c>
      <c r="K1684">
        <v>20231</v>
      </c>
      <c r="L1684">
        <v>2023</v>
      </c>
      <c r="M1684" t="s">
        <v>27</v>
      </c>
      <c r="N1684">
        <v>15</v>
      </c>
      <c r="O1684" t="s">
        <v>28</v>
      </c>
      <c r="Q1684">
        <v>14523887.113901351</v>
      </c>
      <c r="S1684">
        <v>15659761.893025519</v>
      </c>
    </row>
    <row r="1685" spans="1:19">
      <c r="A1685">
        <v>122279</v>
      </c>
      <c r="B1685" t="s">
        <v>23</v>
      </c>
      <c r="C1685" t="s">
        <v>24</v>
      </c>
      <c r="D1685">
        <v>3</v>
      </c>
      <c r="E1685" t="s">
        <v>50</v>
      </c>
      <c r="F1685" t="s">
        <v>147</v>
      </c>
      <c r="G1685" t="s">
        <v>148</v>
      </c>
      <c r="H1685">
        <v>20230315</v>
      </c>
      <c r="I1685">
        <v>2023011</v>
      </c>
      <c r="J1685">
        <v>202303</v>
      </c>
      <c r="K1685">
        <v>20231</v>
      </c>
      <c r="L1685">
        <v>2023</v>
      </c>
      <c r="M1685" t="s">
        <v>27</v>
      </c>
      <c r="N1685">
        <v>15</v>
      </c>
      <c r="O1685" t="s">
        <v>28</v>
      </c>
      <c r="Q1685">
        <v>6692787.5840403074</v>
      </c>
      <c r="S1685">
        <v>7297802.5222762357</v>
      </c>
    </row>
    <row r="1686" spans="1:19">
      <c r="A1686">
        <v>122278</v>
      </c>
      <c r="B1686" t="s">
        <v>23</v>
      </c>
      <c r="C1686" t="s">
        <v>24</v>
      </c>
      <c r="D1686">
        <v>3</v>
      </c>
      <c r="E1686" t="s">
        <v>50</v>
      </c>
      <c r="F1686" t="s">
        <v>149</v>
      </c>
      <c r="G1686" t="s">
        <v>150</v>
      </c>
      <c r="H1686">
        <v>20230315</v>
      </c>
      <c r="I1686">
        <v>2023011</v>
      </c>
      <c r="J1686">
        <v>202303</v>
      </c>
      <c r="K1686">
        <v>20231</v>
      </c>
      <c r="L1686">
        <v>2023</v>
      </c>
      <c r="M1686" t="s">
        <v>27</v>
      </c>
      <c r="N1686">
        <v>15</v>
      </c>
      <c r="O1686" t="s">
        <v>28</v>
      </c>
      <c r="Q1686">
        <v>8778974.3570427261</v>
      </c>
      <c r="S1686">
        <v>8913153.8962518182</v>
      </c>
    </row>
    <row r="1687" spans="1:19">
      <c r="A1687">
        <v>122339</v>
      </c>
      <c r="B1687" t="s">
        <v>23</v>
      </c>
      <c r="C1687" t="s">
        <v>24</v>
      </c>
      <c r="D1687">
        <v>3</v>
      </c>
      <c r="E1687" t="s">
        <v>50</v>
      </c>
      <c r="F1687" t="s">
        <v>151</v>
      </c>
      <c r="G1687" t="s">
        <v>152</v>
      </c>
      <c r="H1687">
        <v>20230315</v>
      </c>
      <c r="I1687">
        <v>2023011</v>
      </c>
      <c r="J1687">
        <v>202303</v>
      </c>
      <c r="K1687">
        <v>20231</v>
      </c>
      <c r="L1687">
        <v>2023</v>
      </c>
      <c r="M1687" t="s">
        <v>27</v>
      </c>
      <c r="N1687">
        <v>15</v>
      </c>
      <c r="O1687" t="s">
        <v>28</v>
      </c>
      <c r="Q1687">
        <v>6568254.677188335</v>
      </c>
      <c r="S1687">
        <v>6205767.2379900226</v>
      </c>
    </row>
    <row r="1688" spans="1:19">
      <c r="A1688">
        <v>122284</v>
      </c>
      <c r="B1688" t="s">
        <v>23</v>
      </c>
      <c r="C1688" t="s">
        <v>24</v>
      </c>
      <c r="D1688">
        <v>3</v>
      </c>
      <c r="E1688" t="s">
        <v>50</v>
      </c>
      <c r="F1688" t="s">
        <v>153</v>
      </c>
      <c r="G1688" t="s">
        <v>154</v>
      </c>
      <c r="H1688">
        <v>20230315</v>
      </c>
      <c r="I1688">
        <v>2023011</v>
      </c>
      <c r="J1688">
        <v>202303</v>
      </c>
      <c r="K1688">
        <v>20231</v>
      </c>
      <c r="L1688">
        <v>2023</v>
      </c>
      <c r="M1688" t="s">
        <v>27</v>
      </c>
      <c r="N1688">
        <v>15</v>
      </c>
      <c r="O1688" t="s">
        <v>28</v>
      </c>
      <c r="Q1688">
        <v>4981958.4775794977</v>
      </c>
      <c r="S1688">
        <v>4976214.1646794472</v>
      </c>
    </row>
    <row r="1689" spans="1:19">
      <c r="A1689">
        <v>122353</v>
      </c>
      <c r="B1689" t="s">
        <v>23</v>
      </c>
      <c r="C1689" t="s">
        <v>24</v>
      </c>
      <c r="D1689">
        <v>3</v>
      </c>
      <c r="E1689" t="s">
        <v>50</v>
      </c>
      <c r="F1689" t="s">
        <v>155</v>
      </c>
      <c r="G1689" t="s">
        <v>156</v>
      </c>
      <c r="H1689">
        <v>20230315</v>
      </c>
      <c r="I1689">
        <v>2023011</v>
      </c>
      <c r="J1689">
        <v>202303</v>
      </c>
      <c r="K1689">
        <v>20231</v>
      </c>
      <c r="L1689">
        <v>2023</v>
      </c>
      <c r="M1689" t="s">
        <v>27</v>
      </c>
      <c r="N1689">
        <v>15</v>
      </c>
      <c r="O1689" t="s">
        <v>28</v>
      </c>
      <c r="Q1689">
        <v>8829963.276096426</v>
      </c>
      <c r="S1689">
        <v>8711254.2625539266</v>
      </c>
    </row>
    <row r="1690" spans="1:19">
      <c r="A1690">
        <v>122283</v>
      </c>
      <c r="B1690" t="s">
        <v>23</v>
      </c>
      <c r="C1690" t="s">
        <v>24</v>
      </c>
      <c r="D1690">
        <v>3</v>
      </c>
      <c r="E1690" t="s">
        <v>50</v>
      </c>
      <c r="F1690" t="s">
        <v>157</v>
      </c>
      <c r="G1690" t="s">
        <v>158</v>
      </c>
      <c r="H1690">
        <v>20230315</v>
      </c>
      <c r="I1690">
        <v>2023011</v>
      </c>
      <c r="J1690">
        <v>202303</v>
      </c>
      <c r="K1690">
        <v>20231</v>
      </c>
      <c r="L1690">
        <v>2023</v>
      </c>
      <c r="M1690" t="s">
        <v>27</v>
      </c>
      <c r="N1690">
        <v>15</v>
      </c>
      <c r="O1690" t="s">
        <v>28</v>
      </c>
      <c r="Q1690">
        <v>2485206.197350305</v>
      </c>
      <c r="S1690">
        <v>2488352.2317714719</v>
      </c>
    </row>
    <row r="1691" spans="1:19">
      <c r="A1691">
        <v>122359</v>
      </c>
      <c r="B1691" t="s">
        <v>23</v>
      </c>
      <c r="C1691" t="s">
        <v>24</v>
      </c>
      <c r="D1691">
        <v>3</v>
      </c>
      <c r="E1691" t="s">
        <v>50</v>
      </c>
      <c r="F1691" t="s">
        <v>159</v>
      </c>
      <c r="G1691" t="s">
        <v>160</v>
      </c>
      <c r="H1691">
        <v>20230315</v>
      </c>
      <c r="I1691">
        <v>2023011</v>
      </c>
      <c r="J1691">
        <v>202303</v>
      </c>
      <c r="K1691">
        <v>20231</v>
      </c>
      <c r="L1691">
        <v>2023</v>
      </c>
      <c r="M1691" t="s">
        <v>27</v>
      </c>
      <c r="N1691">
        <v>15</v>
      </c>
      <c r="O1691" t="s">
        <v>28</v>
      </c>
      <c r="Q1691">
        <v>6073619.0811993759</v>
      </c>
      <c r="S1691">
        <v>5978709.1690593101</v>
      </c>
    </row>
    <row r="1692" spans="1:19">
      <c r="A1692">
        <v>122358</v>
      </c>
      <c r="B1692" t="s">
        <v>23</v>
      </c>
      <c r="C1692" t="s">
        <v>24</v>
      </c>
      <c r="D1692">
        <v>3</v>
      </c>
      <c r="E1692" t="s">
        <v>50</v>
      </c>
      <c r="F1692" t="s">
        <v>161</v>
      </c>
      <c r="G1692" t="s">
        <v>162</v>
      </c>
      <c r="H1692">
        <v>20230315</v>
      </c>
      <c r="I1692">
        <v>2023011</v>
      </c>
      <c r="J1692">
        <v>202303</v>
      </c>
      <c r="K1692">
        <v>20231</v>
      </c>
      <c r="L1692">
        <v>2023</v>
      </c>
      <c r="M1692" t="s">
        <v>27</v>
      </c>
      <c r="N1692">
        <v>15</v>
      </c>
      <c r="O1692" t="s">
        <v>28</v>
      </c>
      <c r="Q1692">
        <v>1904520.0101259181</v>
      </c>
      <c r="S1692">
        <v>2017242.585321822</v>
      </c>
    </row>
    <row r="1693" spans="1:19">
      <c r="A1693">
        <v>122356</v>
      </c>
      <c r="B1693" t="s">
        <v>23</v>
      </c>
      <c r="C1693" t="s">
        <v>24</v>
      </c>
      <c r="D1693">
        <v>3</v>
      </c>
      <c r="E1693" t="s">
        <v>50</v>
      </c>
      <c r="F1693" t="s">
        <v>163</v>
      </c>
      <c r="G1693" t="s">
        <v>164</v>
      </c>
      <c r="H1693">
        <v>20230315</v>
      </c>
      <c r="I1693">
        <v>2023011</v>
      </c>
      <c r="J1693">
        <v>202303</v>
      </c>
      <c r="K1693">
        <v>20231</v>
      </c>
      <c r="L1693">
        <v>2023</v>
      </c>
      <c r="M1693" t="s">
        <v>27</v>
      </c>
      <c r="N1693">
        <v>15</v>
      </c>
      <c r="O1693" t="s">
        <v>28</v>
      </c>
      <c r="Q1693">
        <v>1806280.5160226261</v>
      </c>
      <c r="S1693">
        <v>1984758.8738469121</v>
      </c>
    </row>
    <row r="1694" spans="1:19">
      <c r="A1694">
        <v>122379</v>
      </c>
      <c r="B1694" t="s">
        <v>23</v>
      </c>
      <c r="C1694" t="s">
        <v>24</v>
      </c>
      <c r="D1694">
        <v>3</v>
      </c>
      <c r="E1694" t="s">
        <v>50</v>
      </c>
      <c r="F1694" t="s">
        <v>165</v>
      </c>
      <c r="G1694" t="s">
        <v>166</v>
      </c>
      <c r="H1694">
        <v>20230315</v>
      </c>
      <c r="I1694">
        <v>2023011</v>
      </c>
      <c r="J1694">
        <v>202303</v>
      </c>
      <c r="K1694">
        <v>20231</v>
      </c>
      <c r="L1694">
        <v>2023</v>
      </c>
      <c r="M1694" t="s">
        <v>27</v>
      </c>
      <c r="N1694">
        <v>15</v>
      </c>
      <c r="O1694" t="s">
        <v>28</v>
      </c>
      <c r="Q1694">
        <v>1807687.71417811</v>
      </c>
      <c r="S1694">
        <v>1776659.910671483</v>
      </c>
    </row>
    <row r="1695" spans="1:19">
      <c r="A1695">
        <v>122338</v>
      </c>
      <c r="B1695" t="s">
        <v>23</v>
      </c>
      <c r="C1695" t="s">
        <v>24</v>
      </c>
      <c r="D1695">
        <v>3</v>
      </c>
      <c r="E1695" t="s">
        <v>50</v>
      </c>
      <c r="F1695" t="s">
        <v>167</v>
      </c>
      <c r="G1695" t="s">
        <v>168</v>
      </c>
      <c r="H1695">
        <v>20230315</v>
      </c>
      <c r="I1695">
        <v>2023011</v>
      </c>
      <c r="J1695">
        <v>202303</v>
      </c>
      <c r="K1695">
        <v>20231</v>
      </c>
      <c r="L1695">
        <v>2023</v>
      </c>
      <c r="M1695" t="s">
        <v>27</v>
      </c>
      <c r="N1695">
        <v>15</v>
      </c>
      <c r="O1695" t="s">
        <v>28</v>
      </c>
      <c r="Q1695">
        <v>11460475.081560889</v>
      </c>
      <c r="S1695">
        <v>11223508.78372458</v>
      </c>
    </row>
    <row r="1696" spans="1:19">
      <c r="A1696">
        <v>122375</v>
      </c>
      <c r="B1696" t="s">
        <v>23</v>
      </c>
      <c r="C1696" t="s">
        <v>24</v>
      </c>
      <c r="D1696">
        <v>3</v>
      </c>
      <c r="E1696" t="s">
        <v>50</v>
      </c>
      <c r="F1696" t="s">
        <v>169</v>
      </c>
      <c r="G1696" t="s">
        <v>170</v>
      </c>
      <c r="H1696">
        <v>20230315</v>
      </c>
      <c r="I1696">
        <v>2023011</v>
      </c>
      <c r="J1696">
        <v>202303</v>
      </c>
      <c r="K1696">
        <v>20231</v>
      </c>
      <c r="L1696">
        <v>2023</v>
      </c>
      <c r="M1696" t="s">
        <v>27</v>
      </c>
      <c r="N1696">
        <v>15</v>
      </c>
      <c r="O1696" t="s">
        <v>28</v>
      </c>
      <c r="Q1696">
        <v>7919373.9217796726</v>
      </c>
      <c r="S1696">
        <v>7959146.4208835689</v>
      </c>
    </row>
    <row r="1697" spans="1:19">
      <c r="A1697">
        <v>122357</v>
      </c>
      <c r="B1697" t="s">
        <v>23</v>
      </c>
      <c r="C1697" t="s">
        <v>24</v>
      </c>
      <c r="D1697">
        <v>3</v>
      </c>
      <c r="E1697" t="s">
        <v>50</v>
      </c>
      <c r="F1697" t="s">
        <v>171</v>
      </c>
      <c r="G1697" t="s">
        <v>172</v>
      </c>
      <c r="H1697">
        <v>20230315</v>
      </c>
      <c r="I1697">
        <v>2023011</v>
      </c>
      <c r="J1697">
        <v>202303</v>
      </c>
      <c r="K1697">
        <v>20231</v>
      </c>
      <c r="L1697">
        <v>2023</v>
      </c>
      <c r="M1697" t="s">
        <v>27</v>
      </c>
      <c r="N1697">
        <v>15</v>
      </c>
      <c r="O1697" t="s">
        <v>28</v>
      </c>
      <c r="Q1697">
        <v>3724601.898359233</v>
      </c>
      <c r="S1697">
        <v>3931584.4688957781</v>
      </c>
    </row>
    <row r="1698" spans="1:19">
      <c r="A1698">
        <v>122337</v>
      </c>
      <c r="B1698" t="s">
        <v>23</v>
      </c>
      <c r="C1698" t="s">
        <v>24</v>
      </c>
      <c r="D1698">
        <v>3</v>
      </c>
      <c r="E1698" t="s">
        <v>50</v>
      </c>
      <c r="F1698" t="s">
        <v>173</v>
      </c>
      <c r="G1698" t="s">
        <v>174</v>
      </c>
      <c r="H1698">
        <v>20230315</v>
      </c>
      <c r="I1698">
        <v>2023011</v>
      </c>
      <c r="J1698">
        <v>202303</v>
      </c>
      <c r="K1698">
        <v>20231</v>
      </c>
      <c r="L1698">
        <v>2023</v>
      </c>
      <c r="M1698" t="s">
        <v>27</v>
      </c>
      <c r="N1698">
        <v>15</v>
      </c>
      <c r="O1698" t="s">
        <v>28</v>
      </c>
      <c r="Q1698">
        <v>2779610.8579420992</v>
      </c>
      <c r="S1698">
        <v>2771753.6900604982</v>
      </c>
    </row>
    <row r="1699" spans="1:19">
      <c r="A1699">
        <v>122376</v>
      </c>
      <c r="B1699" t="s">
        <v>23</v>
      </c>
      <c r="C1699" t="s">
        <v>24</v>
      </c>
      <c r="D1699">
        <v>3</v>
      </c>
      <c r="E1699" t="s">
        <v>50</v>
      </c>
      <c r="F1699" t="s">
        <v>175</v>
      </c>
      <c r="G1699" t="s">
        <v>176</v>
      </c>
      <c r="H1699">
        <v>20230315</v>
      </c>
      <c r="I1699">
        <v>2023011</v>
      </c>
      <c r="J1699">
        <v>202303</v>
      </c>
      <c r="K1699">
        <v>20231</v>
      </c>
      <c r="L1699">
        <v>2023</v>
      </c>
      <c r="M1699" t="s">
        <v>27</v>
      </c>
      <c r="N1699">
        <v>15</v>
      </c>
      <c r="O1699" t="s">
        <v>28</v>
      </c>
      <c r="Q1699">
        <v>4892901.938968474</v>
      </c>
      <c r="S1699">
        <v>4713416.1100924658</v>
      </c>
    </row>
    <row r="1700" spans="1:19">
      <c r="A1700">
        <v>122304</v>
      </c>
      <c r="B1700" t="s">
        <v>23</v>
      </c>
      <c r="C1700" t="s">
        <v>24</v>
      </c>
      <c r="D1700">
        <v>3</v>
      </c>
      <c r="E1700" t="s">
        <v>50</v>
      </c>
      <c r="F1700" t="s">
        <v>177</v>
      </c>
      <c r="G1700" t="s">
        <v>178</v>
      </c>
      <c r="H1700">
        <v>20230315</v>
      </c>
      <c r="I1700">
        <v>2023011</v>
      </c>
      <c r="J1700">
        <v>202303</v>
      </c>
      <c r="K1700">
        <v>20231</v>
      </c>
      <c r="L1700">
        <v>2023</v>
      </c>
      <c r="M1700" t="s">
        <v>27</v>
      </c>
      <c r="N1700">
        <v>15</v>
      </c>
      <c r="O1700" t="s">
        <v>28</v>
      </c>
      <c r="Q1700">
        <v>5996591.7832035068</v>
      </c>
      <c r="S1700">
        <v>5621384.5185055761</v>
      </c>
    </row>
    <row r="1701" spans="1:19">
      <c r="A1701">
        <v>122282</v>
      </c>
      <c r="B1701" t="s">
        <v>23</v>
      </c>
      <c r="C1701" t="s">
        <v>24</v>
      </c>
      <c r="D1701">
        <v>3</v>
      </c>
      <c r="E1701" t="s">
        <v>50</v>
      </c>
      <c r="F1701" t="s">
        <v>179</v>
      </c>
      <c r="G1701" t="s">
        <v>180</v>
      </c>
      <c r="H1701">
        <v>20230315</v>
      </c>
      <c r="I1701">
        <v>2023011</v>
      </c>
      <c r="J1701">
        <v>202303</v>
      </c>
      <c r="K1701">
        <v>20231</v>
      </c>
      <c r="L1701">
        <v>2023</v>
      </c>
      <c r="M1701" t="s">
        <v>27</v>
      </c>
      <c r="N1701">
        <v>15</v>
      </c>
      <c r="O1701" t="s">
        <v>28</v>
      </c>
      <c r="Q1701">
        <v>4171757.4984694412</v>
      </c>
      <c r="S1701">
        <v>3916150.0332447649</v>
      </c>
    </row>
    <row r="1702" spans="1:19">
      <c r="A1702">
        <v>122363</v>
      </c>
      <c r="B1702" t="s">
        <v>23</v>
      </c>
      <c r="C1702" t="s">
        <v>24</v>
      </c>
      <c r="D1702">
        <v>3</v>
      </c>
      <c r="E1702" t="s">
        <v>50</v>
      </c>
      <c r="F1702" t="s">
        <v>181</v>
      </c>
      <c r="G1702" t="s">
        <v>182</v>
      </c>
      <c r="H1702">
        <v>20230315</v>
      </c>
      <c r="I1702">
        <v>2023011</v>
      </c>
      <c r="J1702">
        <v>202303</v>
      </c>
      <c r="K1702">
        <v>20231</v>
      </c>
      <c r="L1702">
        <v>2023</v>
      </c>
      <c r="M1702" t="s">
        <v>27</v>
      </c>
      <c r="N1702">
        <v>15</v>
      </c>
      <c r="O1702" t="s">
        <v>28</v>
      </c>
      <c r="Q1702">
        <v>4088052.0410795938</v>
      </c>
      <c r="S1702">
        <v>3972982.8522002171</v>
      </c>
    </row>
    <row r="1703" spans="1:19">
      <c r="A1703">
        <v>122361</v>
      </c>
      <c r="B1703" t="s">
        <v>23</v>
      </c>
      <c r="C1703" t="s">
        <v>24</v>
      </c>
      <c r="D1703">
        <v>3</v>
      </c>
      <c r="E1703" t="s">
        <v>50</v>
      </c>
      <c r="F1703" t="s">
        <v>183</v>
      </c>
      <c r="G1703" t="s">
        <v>184</v>
      </c>
      <c r="H1703">
        <v>20230315</v>
      </c>
      <c r="I1703">
        <v>2023011</v>
      </c>
      <c r="J1703">
        <v>202303</v>
      </c>
      <c r="K1703">
        <v>20231</v>
      </c>
      <c r="L1703">
        <v>2023</v>
      </c>
      <c r="M1703" t="s">
        <v>27</v>
      </c>
      <c r="N1703">
        <v>15</v>
      </c>
      <c r="O1703" t="s">
        <v>28</v>
      </c>
      <c r="Q1703">
        <v>2795553.058862057</v>
      </c>
      <c r="S1703">
        <v>2714541.92977414</v>
      </c>
    </row>
    <row r="1704" spans="1:19">
      <c r="A1704">
        <v>122303</v>
      </c>
      <c r="B1704" t="s">
        <v>23</v>
      </c>
      <c r="C1704" t="s">
        <v>24</v>
      </c>
      <c r="D1704">
        <v>3</v>
      </c>
      <c r="E1704" t="s">
        <v>50</v>
      </c>
      <c r="F1704" t="s">
        <v>185</v>
      </c>
      <c r="G1704" t="s">
        <v>186</v>
      </c>
      <c r="H1704">
        <v>20230315</v>
      </c>
      <c r="I1704">
        <v>2023011</v>
      </c>
      <c r="J1704">
        <v>202303</v>
      </c>
      <c r="K1704">
        <v>20231</v>
      </c>
      <c r="L1704">
        <v>2023</v>
      </c>
      <c r="M1704" t="s">
        <v>27</v>
      </c>
      <c r="N1704">
        <v>15</v>
      </c>
      <c r="O1704" t="s">
        <v>28</v>
      </c>
      <c r="Q1704">
        <v>1732865.2210332069</v>
      </c>
      <c r="S1704">
        <v>1761672.791865187</v>
      </c>
    </row>
    <row r="1705" spans="1:19">
      <c r="A1705">
        <v>122288</v>
      </c>
      <c r="B1705" t="s">
        <v>23</v>
      </c>
      <c r="C1705" t="s">
        <v>24</v>
      </c>
      <c r="D1705">
        <v>3</v>
      </c>
      <c r="E1705" t="s">
        <v>50</v>
      </c>
      <c r="F1705" t="s">
        <v>187</v>
      </c>
      <c r="G1705" t="s">
        <v>188</v>
      </c>
      <c r="H1705">
        <v>20230315</v>
      </c>
      <c r="I1705">
        <v>2023011</v>
      </c>
      <c r="J1705">
        <v>202303</v>
      </c>
      <c r="K1705">
        <v>20231</v>
      </c>
      <c r="L1705">
        <v>2023</v>
      </c>
      <c r="M1705" t="s">
        <v>27</v>
      </c>
      <c r="N1705">
        <v>15</v>
      </c>
      <c r="O1705" t="s">
        <v>28</v>
      </c>
      <c r="Q1705">
        <v>7981173.5513415877</v>
      </c>
      <c r="S1705">
        <v>7944555.227867743</v>
      </c>
    </row>
    <row r="1706" spans="1:19">
      <c r="A1706">
        <v>122286</v>
      </c>
      <c r="B1706" t="s">
        <v>23</v>
      </c>
      <c r="C1706" t="s">
        <v>24</v>
      </c>
      <c r="D1706">
        <v>3</v>
      </c>
      <c r="E1706" t="s">
        <v>50</v>
      </c>
      <c r="F1706" t="s">
        <v>189</v>
      </c>
      <c r="G1706" t="s">
        <v>190</v>
      </c>
      <c r="H1706">
        <v>20230315</v>
      </c>
      <c r="I1706">
        <v>2023011</v>
      </c>
      <c r="J1706">
        <v>202303</v>
      </c>
      <c r="K1706">
        <v>20231</v>
      </c>
      <c r="L1706">
        <v>2023</v>
      </c>
      <c r="M1706" t="s">
        <v>27</v>
      </c>
      <c r="N1706">
        <v>15</v>
      </c>
      <c r="O1706" t="s">
        <v>28</v>
      </c>
      <c r="Q1706">
        <v>7150582.2533626389</v>
      </c>
      <c r="S1706">
        <v>7255266.0890437132</v>
      </c>
    </row>
    <row r="1707" spans="1:19">
      <c r="A1707">
        <v>122302</v>
      </c>
      <c r="B1707" t="s">
        <v>23</v>
      </c>
      <c r="C1707" t="s">
        <v>24</v>
      </c>
      <c r="D1707">
        <v>3</v>
      </c>
      <c r="E1707" t="s">
        <v>50</v>
      </c>
      <c r="F1707" t="s">
        <v>191</v>
      </c>
      <c r="G1707" t="s">
        <v>192</v>
      </c>
      <c r="H1707">
        <v>20230315</v>
      </c>
      <c r="I1707">
        <v>2023011</v>
      </c>
      <c r="J1707">
        <v>202303</v>
      </c>
      <c r="K1707">
        <v>20231</v>
      </c>
      <c r="L1707">
        <v>2023</v>
      </c>
      <c r="M1707" t="s">
        <v>27</v>
      </c>
      <c r="N1707">
        <v>15</v>
      </c>
      <c r="O1707" t="s">
        <v>28</v>
      </c>
      <c r="Q1707">
        <v>3300979.0050642411</v>
      </c>
      <c r="S1707">
        <v>3385922.1024177088</v>
      </c>
    </row>
    <row r="1708" spans="1:19">
      <c r="A1708">
        <v>122377</v>
      </c>
      <c r="B1708" t="s">
        <v>23</v>
      </c>
      <c r="C1708" t="s">
        <v>24</v>
      </c>
      <c r="D1708">
        <v>3</v>
      </c>
      <c r="E1708" t="s">
        <v>50</v>
      </c>
      <c r="F1708" t="s">
        <v>193</v>
      </c>
      <c r="G1708" t="s">
        <v>194</v>
      </c>
      <c r="H1708">
        <v>20230315</v>
      </c>
      <c r="I1708">
        <v>2023011</v>
      </c>
      <c r="J1708">
        <v>202303</v>
      </c>
      <c r="K1708">
        <v>20231</v>
      </c>
      <c r="L1708">
        <v>2023</v>
      </c>
      <c r="M1708" t="s">
        <v>27</v>
      </c>
      <c r="N1708">
        <v>15</v>
      </c>
      <c r="O1708" t="s">
        <v>28</v>
      </c>
      <c r="Q1708">
        <v>4280254.2157064592</v>
      </c>
      <c r="S1708">
        <v>4524909.025145011</v>
      </c>
    </row>
    <row r="1709" spans="1:19">
      <c r="A1709">
        <v>122287</v>
      </c>
      <c r="B1709" t="s">
        <v>23</v>
      </c>
      <c r="C1709" t="s">
        <v>24</v>
      </c>
      <c r="D1709">
        <v>3</v>
      </c>
      <c r="E1709" t="s">
        <v>50</v>
      </c>
      <c r="F1709" t="s">
        <v>195</v>
      </c>
      <c r="G1709" t="s">
        <v>196</v>
      </c>
      <c r="H1709">
        <v>20230315</v>
      </c>
      <c r="I1709">
        <v>2023011</v>
      </c>
      <c r="J1709">
        <v>202303</v>
      </c>
      <c r="K1709">
        <v>20231</v>
      </c>
      <c r="L1709">
        <v>2023</v>
      </c>
      <c r="M1709" t="s">
        <v>27</v>
      </c>
      <c r="N1709">
        <v>15</v>
      </c>
      <c r="O1709" t="s">
        <v>28</v>
      </c>
      <c r="Q1709">
        <v>2978467.5205059848</v>
      </c>
      <c r="S1709">
        <v>3042031.465298776</v>
      </c>
    </row>
    <row r="1710" spans="1:19">
      <c r="A1710">
        <v>122362</v>
      </c>
      <c r="B1710" t="s">
        <v>23</v>
      </c>
      <c r="C1710" t="s">
        <v>24</v>
      </c>
      <c r="D1710">
        <v>3</v>
      </c>
      <c r="E1710" t="s">
        <v>50</v>
      </c>
      <c r="F1710" t="s">
        <v>197</v>
      </c>
      <c r="G1710" t="s">
        <v>198</v>
      </c>
      <c r="H1710">
        <v>20230315</v>
      </c>
      <c r="I1710">
        <v>2023011</v>
      </c>
      <c r="J1710">
        <v>202303</v>
      </c>
      <c r="K1710">
        <v>20231</v>
      </c>
      <c r="L1710">
        <v>2023</v>
      </c>
      <c r="M1710" t="s">
        <v>27</v>
      </c>
      <c r="N1710">
        <v>15</v>
      </c>
      <c r="O1710" t="s">
        <v>28</v>
      </c>
      <c r="Q1710">
        <v>1916213.6056977981</v>
      </c>
      <c r="S1710">
        <v>2001508.7651298931</v>
      </c>
    </row>
    <row r="1711" spans="1:19">
      <c r="A1711">
        <v>122360</v>
      </c>
      <c r="B1711" t="s">
        <v>23</v>
      </c>
      <c r="C1711" t="s">
        <v>24</v>
      </c>
      <c r="D1711">
        <v>3</v>
      </c>
      <c r="E1711" t="s">
        <v>50</v>
      </c>
      <c r="F1711" t="s">
        <v>199</v>
      </c>
      <c r="G1711" t="s">
        <v>200</v>
      </c>
      <c r="H1711">
        <v>20230315</v>
      </c>
      <c r="I1711">
        <v>2023011</v>
      </c>
      <c r="J1711">
        <v>202303</v>
      </c>
      <c r="K1711">
        <v>20231</v>
      </c>
      <c r="L1711">
        <v>2023</v>
      </c>
      <c r="M1711" t="s">
        <v>27</v>
      </c>
      <c r="N1711">
        <v>15</v>
      </c>
      <c r="O1711" t="s">
        <v>28</v>
      </c>
      <c r="Q1711">
        <v>2531481.617356821</v>
      </c>
      <c r="S1711">
        <v>2553346.6190907499</v>
      </c>
    </row>
    <row r="1712" spans="1:19">
      <c r="A1712">
        <v>122301</v>
      </c>
      <c r="B1712" t="s">
        <v>23</v>
      </c>
      <c r="C1712" t="s">
        <v>24</v>
      </c>
      <c r="D1712">
        <v>3</v>
      </c>
      <c r="E1712" t="s">
        <v>50</v>
      </c>
      <c r="F1712" t="s">
        <v>201</v>
      </c>
      <c r="G1712" t="s">
        <v>202</v>
      </c>
      <c r="H1712">
        <v>20230315</v>
      </c>
      <c r="I1712">
        <v>2023011</v>
      </c>
      <c r="J1712">
        <v>202303</v>
      </c>
      <c r="K1712">
        <v>20231</v>
      </c>
      <c r="L1712">
        <v>2023</v>
      </c>
      <c r="M1712" t="s">
        <v>27</v>
      </c>
      <c r="N1712">
        <v>15</v>
      </c>
      <c r="O1712" t="s">
        <v>28</v>
      </c>
      <c r="Q1712">
        <v>7164209.7072661854</v>
      </c>
      <c r="S1712">
        <v>7413373.3442734778</v>
      </c>
    </row>
    <row r="1713" spans="1:19">
      <c r="A1713">
        <v>122285</v>
      </c>
      <c r="B1713" t="s">
        <v>23</v>
      </c>
      <c r="C1713" t="s">
        <v>24</v>
      </c>
      <c r="D1713">
        <v>3</v>
      </c>
      <c r="E1713" t="s">
        <v>50</v>
      </c>
      <c r="F1713" t="s">
        <v>203</v>
      </c>
      <c r="G1713" t="s">
        <v>204</v>
      </c>
      <c r="H1713">
        <v>20230315</v>
      </c>
      <c r="I1713">
        <v>2023011</v>
      </c>
      <c r="J1713">
        <v>202303</v>
      </c>
      <c r="K1713">
        <v>20231</v>
      </c>
      <c r="L1713">
        <v>2023</v>
      </c>
      <c r="M1713" t="s">
        <v>27</v>
      </c>
      <c r="N1713">
        <v>15</v>
      </c>
      <c r="O1713" t="s">
        <v>28</v>
      </c>
      <c r="Q1713">
        <v>672381.1547260877</v>
      </c>
      <c r="S1713">
        <v>679658.36932970968</v>
      </c>
    </row>
    <row r="1714" spans="1:19">
      <c r="A1714">
        <v>122307</v>
      </c>
      <c r="B1714" t="s">
        <v>23</v>
      </c>
      <c r="C1714" t="s">
        <v>24</v>
      </c>
      <c r="D1714">
        <v>3</v>
      </c>
      <c r="E1714" t="s">
        <v>50</v>
      </c>
      <c r="F1714" t="s">
        <v>205</v>
      </c>
      <c r="G1714" t="s">
        <v>206</v>
      </c>
      <c r="H1714">
        <v>20230315</v>
      </c>
      <c r="I1714">
        <v>2023011</v>
      </c>
      <c r="J1714">
        <v>202303</v>
      </c>
      <c r="K1714">
        <v>20231</v>
      </c>
      <c r="L1714">
        <v>2023</v>
      </c>
      <c r="M1714" t="s">
        <v>27</v>
      </c>
      <c r="N1714">
        <v>15</v>
      </c>
      <c r="O1714" t="s">
        <v>28</v>
      </c>
      <c r="Q1714">
        <v>4701535.0697496617</v>
      </c>
      <c r="S1714">
        <v>5138955.9002275094</v>
      </c>
    </row>
    <row r="1715" spans="1:19">
      <c r="A1715">
        <v>122306</v>
      </c>
      <c r="B1715" t="s">
        <v>23</v>
      </c>
      <c r="C1715" t="s">
        <v>24</v>
      </c>
      <c r="D1715">
        <v>3</v>
      </c>
      <c r="E1715" t="s">
        <v>50</v>
      </c>
      <c r="F1715" t="s">
        <v>207</v>
      </c>
      <c r="G1715" t="s">
        <v>208</v>
      </c>
      <c r="H1715">
        <v>20230315</v>
      </c>
      <c r="I1715">
        <v>2023011</v>
      </c>
      <c r="J1715">
        <v>202303</v>
      </c>
      <c r="K1715">
        <v>20231</v>
      </c>
      <c r="L1715">
        <v>2023</v>
      </c>
      <c r="M1715" t="s">
        <v>27</v>
      </c>
      <c r="N1715">
        <v>15</v>
      </c>
      <c r="O1715" t="s">
        <v>28</v>
      </c>
      <c r="Q1715">
        <v>3529557.0622329488</v>
      </c>
      <c r="S1715">
        <v>3747371.0332116289</v>
      </c>
    </row>
    <row r="1716" spans="1:19">
      <c r="A1716">
        <v>122291</v>
      </c>
      <c r="B1716" t="s">
        <v>23</v>
      </c>
      <c r="C1716" t="s">
        <v>24</v>
      </c>
      <c r="D1716">
        <v>3</v>
      </c>
      <c r="E1716" t="s">
        <v>50</v>
      </c>
      <c r="F1716" t="s">
        <v>209</v>
      </c>
      <c r="G1716" t="s">
        <v>210</v>
      </c>
      <c r="H1716">
        <v>20230315</v>
      </c>
      <c r="I1716">
        <v>2023011</v>
      </c>
      <c r="J1716">
        <v>202303</v>
      </c>
      <c r="K1716">
        <v>20231</v>
      </c>
      <c r="L1716">
        <v>2023</v>
      </c>
      <c r="M1716" t="s">
        <v>27</v>
      </c>
      <c r="N1716">
        <v>15</v>
      </c>
      <c r="O1716" t="s">
        <v>28</v>
      </c>
      <c r="Q1716">
        <v>3666177.828974898</v>
      </c>
      <c r="S1716">
        <v>3624183.8752920828</v>
      </c>
    </row>
    <row r="1717" spans="1:19">
      <c r="A1717">
        <v>122373</v>
      </c>
      <c r="B1717" t="s">
        <v>23</v>
      </c>
      <c r="C1717" t="s">
        <v>24</v>
      </c>
      <c r="D1717">
        <v>3</v>
      </c>
      <c r="E1717" t="s">
        <v>50</v>
      </c>
      <c r="F1717" t="s">
        <v>211</v>
      </c>
      <c r="G1717" t="s">
        <v>212</v>
      </c>
      <c r="H1717">
        <v>20230315</v>
      </c>
      <c r="I1717">
        <v>2023011</v>
      </c>
      <c r="J1717">
        <v>202303</v>
      </c>
      <c r="K1717">
        <v>20231</v>
      </c>
      <c r="L1717">
        <v>2023</v>
      </c>
      <c r="M1717" t="s">
        <v>27</v>
      </c>
      <c r="N1717">
        <v>15</v>
      </c>
      <c r="O1717" t="s">
        <v>28</v>
      </c>
      <c r="Q1717">
        <v>2919283.1819035788</v>
      </c>
      <c r="S1717">
        <v>2927618.85158592</v>
      </c>
    </row>
    <row r="1718" spans="1:19">
      <c r="A1718">
        <v>122290</v>
      </c>
      <c r="B1718" t="s">
        <v>23</v>
      </c>
      <c r="C1718" t="s">
        <v>24</v>
      </c>
      <c r="D1718">
        <v>3</v>
      </c>
      <c r="E1718" t="s">
        <v>50</v>
      </c>
      <c r="F1718" t="s">
        <v>213</v>
      </c>
      <c r="G1718" t="s">
        <v>214</v>
      </c>
      <c r="H1718">
        <v>20230315</v>
      </c>
      <c r="I1718">
        <v>2023011</v>
      </c>
      <c r="J1718">
        <v>202303</v>
      </c>
      <c r="K1718">
        <v>20231</v>
      </c>
      <c r="L1718">
        <v>2023</v>
      </c>
      <c r="M1718" t="s">
        <v>27</v>
      </c>
      <c r="N1718">
        <v>15</v>
      </c>
      <c r="O1718" t="s">
        <v>28</v>
      </c>
      <c r="Q1718">
        <v>6193250.0588628957</v>
      </c>
      <c r="S1718">
        <v>6485944.4926373642</v>
      </c>
    </row>
    <row r="1719" spans="1:19">
      <c r="A1719">
        <v>122374</v>
      </c>
      <c r="B1719" t="s">
        <v>23</v>
      </c>
      <c r="C1719" t="s">
        <v>24</v>
      </c>
      <c r="D1719">
        <v>3</v>
      </c>
      <c r="E1719" t="s">
        <v>50</v>
      </c>
      <c r="F1719" t="s">
        <v>215</v>
      </c>
      <c r="G1719" t="s">
        <v>216</v>
      </c>
      <c r="H1719">
        <v>20230315</v>
      </c>
      <c r="I1719">
        <v>2023011</v>
      </c>
      <c r="J1719">
        <v>202303</v>
      </c>
      <c r="K1719">
        <v>20231</v>
      </c>
      <c r="L1719">
        <v>2023</v>
      </c>
      <c r="M1719" t="s">
        <v>27</v>
      </c>
      <c r="N1719">
        <v>15</v>
      </c>
      <c r="O1719" t="s">
        <v>28</v>
      </c>
      <c r="Q1719">
        <v>6313304.3270344194</v>
      </c>
      <c r="S1719">
        <v>6425942.2534635132</v>
      </c>
    </row>
    <row r="1720" spans="1:19">
      <c r="A1720">
        <v>122305</v>
      </c>
      <c r="B1720" t="s">
        <v>23</v>
      </c>
      <c r="C1720" t="s">
        <v>24</v>
      </c>
      <c r="D1720">
        <v>3</v>
      </c>
      <c r="E1720" t="s">
        <v>50</v>
      </c>
      <c r="F1720" t="s">
        <v>217</v>
      </c>
      <c r="G1720" t="s">
        <v>218</v>
      </c>
      <c r="H1720">
        <v>20230315</v>
      </c>
      <c r="I1720">
        <v>2023011</v>
      </c>
      <c r="J1720">
        <v>202303</v>
      </c>
      <c r="K1720">
        <v>20231</v>
      </c>
      <c r="L1720">
        <v>2023</v>
      </c>
      <c r="M1720" t="s">
        <v>27</v>
      </c>
      <c r="N1720">
        <v>15</v>
      </c>
      <c r="O1720" t="s">
        <v>28</v>
      </c>
      <c r="Q1720">
        <v>2794647.264418059</v>
      </c>
      <c r="S1720">
        <v>2688032.7055008369</v>
      </c>
    </row>
    <row r="1721" spans="1:19">
      <c r="A1721">
        <v>122372</v>
      </c>
      <c r="B1721" t="s">
        <v>23</v>
      </c>
      <c r="C1721" t="s">
        <v>24</v>
      </c>
      <c r="D1721">
        <v>3</v>
      </c>
      <c r="E1721" t="s">
        <v>50</v>
      </c>
      <c r="F1721" t="s">
        <v>219</v>
      </c>
      <c r="G1721" t="s">
        <v>220</v>
      </c>
      <c r="H1721">
        <v>20230315</v>
      </c>
      <c r="I1721">
        <v>2023011</v>
      </c>
      <c r="J1721">
        <v>202303</v>
      </c>
      <c r="K1721">
        <v>20231</v>
      </c>
      <c r="L1721">
        <v>2023</v>
      </c>
      <c r="M1721" t="s">
        <v>27</v>
      </c>
      <c r="N1721">
        <v>15</v>
      </c>
      <c r="O1721" t="s">
        <v>28</v>
      </c>
      <c r="Q1721">
        <v>4579516.2253593877</v>
      </c>
      <c r="S1721">
        <v>4737328.7717384053</v>
      </c>
    </row>
    <row r="1722" spans="1:19">
      <c r="A1722">
        <v>122325</v>
      </c>
      <c r="B1722" t="s">
        <v>23</v>
      </c>
      <c r="C1722" t="s">
        <v>24</v>
      </c>
      <c r="D1722">
        <v>3</v>
      </c>
      <c r="E1722" t="s">
        <v>50</v>
      </c>
      <c r="F1722" t="s">
        <v>221</v>
      </c>
      <c r="G1722" t="s">
        <v>222</v>
      </c>
      <c r="H1722">
        <v>20230315</v>
      </c>
      <c r="I1722">
        <v>2023011</v>
      </c>
      <c r="J1722">
        <v>202303</v>
      </c>
      <c r="K1722">
        <v>20231</v>
      </c>
      <c r="L1722">
        <v>2023</v>
      </c>
      <c r="M1722" t="s">
        <v>27</v>
      </c>
      <c r="N1722">
        <v>15</v>
      </c>
      <c r="O1722" t="s">
        <v>28</v>
      </c>
      <c r="Q1722">
        <v>5072673.4366779402</v>
      </c>
      <c r="S1722">
        <v>5301675.1893529631</v>
      </c>
    </row>
    <row r="1723" spans="1:19">
      <c r="A1723">
        <v>122366</v>
      </c>
      <c r="B1723" t="s">
        <v>23</v>
      </c>
      <c r="C1723" t="s">
        <v>24</v>
      </c>
      <c r="D1723">
        <v>3</v>
      </c>
      <c r="E1723" t="s">
        <v>50</v>
      </c>
      <c r="F1723" t="s">
        <v>223</v>
      </c>
      <c r="G1723" t="s">
        <v>224</v>
      </c>
      <c r="H1723">
        <v>20230315</v>
      </c>
      <c r="I1723">
        <v>2023011</v>
      </c>
      <c r="J1723">
        <v>202303</v>
      </c>
      <c r="K1723">
        <v>20231</v>
      </c>
      <c r="L1723">
        <v>2023</v>
      </c>
      <c r="M1723" t="s">
        <v>27</v>
      </c>
      <c r="N1723">
        <v>15</v>
      </c>
      <c r="O1723" t="s">
        <v>28</v>
      </c>
      <c r="Q1723">
        <v>3383025.2807666841</v>
      </c>
      <c r="S1723">
        <v>3630464.620644433</v>
      </c>
    </row>
    <row r="1724" spans="1:19">
      <c r="A1724">
        <v>122326</v>
      </c>
      <c r="B1724" t="s">
        <v>23</v>
      </c>
      <c r="C1724" t="s">
        <v>24</v>
      </c>
      <c r="D1724">
        <v>3</v>
      </c>
      <c r="E1724" t="s">
        <v>50</v>
      </c>
      <c r="F1724" t="s">
        <v>225</v>
      </c>
      <c r="G1724" t="s">
        <v>226</v>
      </c>
      <c r="H1724">
        <v>20230315</v>
      </c>
      <c r="I1724">
        <v>2023011</v>
      </c>
      <c r="J1724">
        <v>202303</v>
      </c>
      <c r="K1724">
        <v>20231</v>
      </c>
      <c r="L1724">
        <v>2023</v>
      </c>
      <c r="M1724" t="s">
        <v>27</v>
      </c>
      <c r="N1724">
        <v>15</v>
      </c>
      <c r="O1724" t="s">
        <v>28</v>
      </c>
      <c r="Q1724">
        <v>2415148.8066843878</v>
      </c>
      <c r="S1724">
        <v>2622406.3654521341</v>
      </c>
    </row>
    <row r="1725" spans="1:19">
      <c r="A1725">
        <v>122327</v>
      </c>
      <c r="B1725" t="s">
        <v>23</v>
      </c>
      <c r="C1725" t="s">
        <v>24</v>
      </c>
      <c r="D1725">
        <v>3</v>
      </c>
      <c r="E1725" t="s">
        <v>50</v>
      </c>
      <c r="F1725" t="s">
        <v>227</v>
      </c>
      <c r="G1725" t="s">
        <v>228</v>
      </c>
      <c r="H1725">
        <v>20230315</v>
      </c>
      <c r="I1725">
        <v>2023011</v>
      </c>
      <c r="J1725">
        <v>202303</v>
      </c>
      <c r="K1725">
        <v>20231</v>
      </c>
      <c r="L1725">
        <v>2023</v>
      </c>
      <c r="M1725" t="s">
        <v>27</v>
      </c>
      <c r="N1725">
        <v>15</v>
      </c>
      <c r="O1725" t="s">
        <v>28</v>
      </c>
      <c r="Q1725">
        <v>8427152.2770429216</v>
      </c>
      <c r="S1725">
        <v>8961236.9383379314</v>
      </c>
    </row>
    <row r="1726" spans="1:19">
      <c r="A1726">
        <v>122289</v>
      </c>
      <c r="B1726" t="s">
        <v>23</v>
      </c>
      <c r="C1726" t="s">
        <v>24</v>
      </c>
      <c r="D1726">
        <v>3</v>
      </c>
      <c r="E1726" t="s">
        <v>50</v>
      </c>
      <c r="F1726" t="s">
        <v>229</v>
      </c>
      <c r="G1726" t="s">
        <v>230</v>
      </c>
      <c r="H1726">
        <v>20230315</v>
      </c>
      <c r="I1726">
        <v>2023011</v>
      </c>
      <c r="J1726">
        <v>202303</v>
      </c>
      <c r="K1726">
        <v>20231</v>
      </c>
      <c r="L1726">
        <v>2023</v>
      </c>
      <c r="M1726" t="s">
        <v>27</v>
      </c>
      <c r="N1726">
        <v>15</v>
      </c>
      <c r="O1726" t="s">
        <v>28</v>
      </c>
      <c r="Q1726">
        <v>6427831.1407767376</v>
      </c>
      <c r="S1726">
        <v>6556126.7033671793</v>
      </c>
    </row>
    <row r="1727" spans="1:19">
      <c r="A1727">
        <v>122365</v>
      </c>
      <c r="B1727" t="s">
        <v>23</v>
      </c>
      <c r="C1727" t="s">
        <v>24</v>
      </c>
      <c r="D1727">
        <v>3</v>
      </c>
      <c r="E1727" t="s">
        <v>50</v>
      </c>
      <c r="F1727" t="s">
        <v>231</v>
      </c>
      <c r="G1727" t="s">
        <v>232</v>
      </c>
      <c r="H1727">
        <v>20230315</v>
      </c>
      <c r="I1727">
        <v>2023011</v>
      </c>
      <c r="J1727">
        <v>202303</v>
      </c>
      <c r="K1727">
        <v>20231</v>
      </c>
      <c r="L1727">
        <v>2023</v>
      </c>
      <c r="M1727" t="s">
        <v>27</v>
      </c>
      <c r="N1727">
        <v>15</v>
      </c>
      <c r="O1727" t="s">
        <v>28</v>
      </c>
      <c r="Q1727">
        <v>4609221.0427703988</v>
      </c>
      <c r="S1727">
        <v>4620494.4931774493</v>
      </c>
    </row>
    <row r="1728" spans="1:19">
      <c r="A1728">
        <v>122310</v>
      </c>
      <c r="B1728" t="s">
        <v>23</v>
      </c>
      <c r="C1728" t="s">
        <v>24</v>
      </c>
      <c r="D1728">
        <v>3</v>
      </c>
      <c r="E1728" t="s">
        <v>50</v>
      </c>
      <c r="F1728" t="s">
        <v>233</v>
      </c>
      <c r="G1728" t="s">
        <v>234</v>
      </c>
      <c r="H1728">
        <v>20230315</v>
      </c>
      <c r="I1728">
        <v>2023011</v>
      </c>
      <c r="J1728">
        <v>202303</v>
      </c>
      <c r="K1728">
        <v>20231</v>
      </c>
      <c r="L1728">
        <v>2023</v>
      </c>
      <c r="M1728" t="s">
        <v>27</v>
      </c>
      <c r="N1728">
        <v>15</v>
      </c>
      <c r="O1728" t="s">
        <v>28</v>
      </c>
      <c r="Q1728">
        <v>3740199.430072363</v>
      </c>
      <c r="S1728">
        <v>3822510.4167600232</v>
      </c>
    </row>
    <row r="1729" spans="1:23">
      <c r="A1729">
        <v>122371</v>
      </c>
      <c r="B1729" t="s">
        <v>23</v>
      </c>
      <c r="C1729" t="s">
        <v>24</v>
      </c>
      <c r="D1729">
        <v>3</v>
      </c>
      <c r="E1729" t="s">
        <v>50</v>
      </c>
      <c r="F1729" t="s">
        <v>235</v>
      </c>
      <c r="G1729" t="s">
        <v>236</v>
      </c>
      <c r="H1729">
        <v>20230315</v>
      </c>
      <c r="I1729">
        <v>2023011</v>
      </c>
      <c r="J1729">
        <v>202303</v>
      </c>
      <c r="K1729">
        <v>20231</v>
      </c>
      <c r="L1729">
        <v>2023</v>
      </c>
      <c r="M1729" t="s">
        <v>27</v>
      </c>
      <c r="N1729">
        <v>15</v>
      </c>
      <c r="O1729" t="s">
        <v>28</v>
      </c>
      <c r="Q1729">
        <v>5639024.9941225238</v>
      </c>
      <c r="S1729">
        <v>5937732.0423663277</v>
      </c>
    </row>
    <row r="1730" spans="1:23">
      <c r="A1730">
        <v>122294</v>
      </c>
      <c r="B1730" t="s">
        <v>23</v>
      </c>
      <c r="C1730" t="s">
        <v>24</v>
      </c>
      <c r="D1730">
        <v>3</v>
      </c>
      <c r="E1730" t="s">
        <v>50</v>
      </c>
      <c r="F1730" t="s">
        <v>237</v>
      </c>
      <c r="G1730" t="s">
        <v>238</v>
      </c>
      <c r="H1730">
        <v>20230315</v>
      </c>
      <c r="I1730">
        <v>2023011</v>
      </c>
      <c r="J1730">
        <v>202303</v>
      </c>
      <c r="K1730">
        <v>20231</v>
      </c>
      <c r="L1730">
        <v>2023</v>
      </c>
      <c r="M1730" t="s">
        <v>27</v>
      </c>
      <c r="N1730">
        <v>15</v>
      </c>
      <c r="O1730" t="s">
        <v>28</v>
      </c>
      <c r="Q1730">
        <v>2303755.661903643</v>
      </c>
      <c r="S1730">
        <v>2339530.9690586021</v>
      </c>
    </row>
    <row r="1731" spans="1:23">
      <c r="A1731">
        <v>122293</v>
      </c>
      <c r="B1731" t="s">
        <v>23</v>
      </c>
      <c r="C1731" t="s">
        <v>24</v>
      </c>
      <c r="D1731">
        <v>3</v>
      </c>
      <c r="E1731" t="s">
        <v>50</v>
      </c>
      <c r="F1731" t="s">
        <v>239</v>
      </c>
      <c r="G1731" t="s">
        <v>240</v>
      </c>
      <c r="H1731">
        <v>20230315</v>
      </c>
      <c r="I1731">
        <v>2023011</v>
      </c>
      <c r="J1731">
        <v>202303</v>
      </c>
      <c r="K1731">
        <v>20231</v>
      </c>
      <c r="L1731">
        <v>2023</v>
      </c>
      <c r="M1731" t="s">
        <v>27</v>
      </c>
      <c r="N1731">
        <v>15</v>
      </c>
      <c r="O1731" t="s">
        <v>28</v>
      </c>
      <c r="Q1731">
        <v>1236677.626046285</v>
      </c>
      <c r="S1731">
        <v>1350711.4651716121</v>
      </c>
    </row>
    <row r="1732" spans="1:23">
      <c r="A1732">
        <v>122364</v>
      </c>
      <c r="B1732" t="s">
        <v>23</v>
      </c>
      <c r="C1732" t="s">
        <v>24</v>
      </c>
      <c r="D1732">
        <v>3</v>
      </c>
      <c r="E1732" t="s">
        <v>50</v>
      </c>
      <c r="F1732" t="s">
        <v>241</v>
      </c>
      <c r="G1732" t="s">
        <v>242</v>
      </c>
      <c r="H1732">
        <v>20230315</v>
      </c>
      <c r="I1732">
        <v>2023011</v>
      </c>
      <c r="J1732">
        <v>202303</v>
      </c>
      <c r="K1732">
        <v>20231</v>
      </c>
      <c r="L1732">
        <v>2023</v>
      </c>
      <c r="M1732" t="s">
        <v>27</v>
      </c>
      <c r="N1732">
        <v>15</v>
      </c>
      <c r="O1732" t="s">
        <v>28</v>
      </c>
      <c r="Q1732">
        <v>6766658.913029463</v>
      </c>
      <c r="S1732">
        <v>6188002.3452334888</v>
      </c>
    </row>
    <row r="1733" spans="1:23">
      <c r="A1733">
        <v>122369</v>
      </c>
      <c r="B1733" t="s">
        <v>23</v>
      </c>
      <c r="C1733" t="s">
        <v>24</v>
      </c>
      <c r="D1733">
        <v>3</v>
      </c>
      <c r="E1733" t="s">
        <v>50</v>
      </c>
      <c r="F1733" t="s">
        <v>243</v>
      </c>
      <c r="G1733" t="s">
        <v>244</v>
      </c>
      <c r="H1733">
        <v>20230315</v>
      </c>
      <c r="I1733">
        <v>2023011</v>
      </c>
      <c r="J1733">
        <v>202303</v>
      </c>
      <c r="K1733">
        <v>20231</v>
      </c>
      <c r="L1733">
        <v>2023</v>
      </c>
      <c r="M1733" t="s">
        <v>27</v>
      </c>
      <c r="N1733">
        <v>15</v>
      </c>
      <c r="O1733" t="s">
        <v>28</v>
      </c>
      <c r="Q1733">
        <v>6541158.0022119544</v>
      </c>
      <c r="S1733">
        <v>6604693.8142897207</v>
      </c>
    </row>
    <row r="1734" spans="1:23">
      <c r="A1734">
        <v>122368</v>
      </c>
      <c r="B1734" t="s">
        <v>23</v>
      </c>
      <c r="C1734" t="s">
        <v>24</v>
      </c>
      <c r="D1734">
        <v>3</v>
      </c>
      <c r="E1734" t="s">
        <v>50</v>
      </c>
      <c r="F1734" t="s">
        <v>245</v>
      </c>
      <c r="G1734" t="s">
        <v>246</v>
      </c>
      <c r="H1734">
        <v>20230315</v>
      </c>
      <c r="I1734">
        <v>2023011</v>
      </c>
      <c r="J1734">
        <v>202303</v>
      </c>
      <c r="K1734">
        <v>20231</v>
      </c>
      <c r="L1734">
        <v>2023</v>
      </c>
      <c r="M1734" t="s">
        <v>27</v>
      </c>
      <c r="N1734">
        <v>15</v>
      </c>
      <c r="O1734" t="s">
        <v>28</v>
      </c>
      <c r="Q1734">
        <v>1355721.620416289</v>
      </c>
      <c r="S1734">
        <v>1451248.3034261749</v>
      </c>
    </row>
    <row r="1735" spans="1:23">
      <c r="A1735">
        <v>122309</v>
      </c>
      <c r="B1735" t="s">
        <v>23</v>
      </c>
      <c r="C1735" t="s">
        <v>24</v>
      </c>
      <c r="D1735">
        <v>3</v>
      </c>
      <c r="E1735" t="s">
        <v>50</v>
      </c>
      <c r="F1735" t="s">
        <v>247</v>
      </c>
      <c r="G1735" t="s">
        <v>248</v>
      </c>
      <c r="H1735">
        <v>20230315</v>
      </c>
      <c r="I1735">
        <v>2023011</v>
      </c>
      <c r="J1735">
        <v>202303</v>
      </c>
      <c r="K1735">
        <v>20231</v>
      </c>
      <c r="L1735">
        <v>2023</v>
      </c>
      <c r="M1735" t="s">
        <v>27</v>
      </c>
      <c r="N1735">
        <v>15</v>
      </c>
      <c r="O1735" t="s">
        <v>28</v>
      </c>
      <c r="Q1735">
        <v>2038269.428529731</v>
      </c>
      <c r="S1735">
        <v>2234889.1849032301</v>
      </c>
    </row>
    <row r="1736" spans="1:23">
      <c r="A1736">
        <v>122308</v>
      </c>
      <c r="B1736" t="s">
        <v>23</v>
      </c>
      <c r="C1736" t="s">
        <v>24</v>
      </c>
      <c r="D1736">
        <v>3</v>
      </c>
      <c r="E1736" t="s">
        <v>50</v>
      </c>
      <c r="F1736" t="s">
        <v>249</v>
      </c>
      <c r="G1736" t="s">
        <v>250</v>
      </c>
      <c r="H1736">
        <v>20230315</v>
      </c>
      <c r="I1736">
        <v>2023011</v>
      </c>
      <c r="J1736">
        <v>202303</v>
      </c>
      <c r="K1736">
        <v>20231</v>
      </c>
      <c r="L1736">
        <v>2023</v>
      </c>
      <c r="M1736" t="s">
        <v>27</v>
      </c>
      <c r="N1736">
        <v>15</v>
      </c>
      <c r="O1736" t="s">
        <v>28</v>
      </c>
      <c r="Q1736">
        <v>9775799.9691815618</v>
      </c>
      <c r="S1736">
        <v>10790377.775145451</v>
      </c>
    </row>
    <row r="1737" spans="1:23">
      <c r="A1737">
        <v>122367</v>
      </c>
      <c r="B1737" t="s">
        <v>23</v>
      </c>
      <c r="C1737" t="s">
        <v>24</v>
      </c>
      <c r="D1737">
        <v>3</v>
      </c>
      <c r="E1737" t="s">
        <v>50</v>
      </c>
      <c r="F1737" t="s">
        <v>251</v>
      </c>
      <c r="G1737" t="s">
        <v>252</v>
      </c>
      <c r="H1737">
        <v>20230315</v>
      </c>
      <c r="I1737">
        <v>2023011</v>
      </c>
      <c r="J1737">
        <v>202303</v>
      </c>
      <c r="K1737">
        <v>20231</v>
      </c>
      <c r="L1737">
        <v>2023</v>
      </c>
      <c r="M1737" t="s">
        <v>27</v>
      </c>
      <c r="N1737">
        <v>15</v>
      </c>
      <c r="O1737" t="s">
        <v>28</v>
      </c>
      <c r="Q1737">
        <v>2866328.925804846</v>
      </c>
      <c r="S1737">
        <v>3011447.1563343331</v>
      </c>
    </row>
    <row r="1738" spans="1:23">
      <c r="A1738">
        <v>122292</v>
      </c>
      <c r="B1738" t="s">
        <v>23</v>
      </c>
      <c r="C1738" t="s">
        <v>24</v>
      </c>
      <c r="D1738">
        <v>3</v>
      </c>
      <c r="E1738" t="s">
        <v>50</v>
      </c>
      <c r="F1738" t="s">
        <v>253</v>
      </c>
      <c r="G1738" t="s">
        <v>254</v>
      </c>
      <c r="H1738">
        <v>20230315</v>
      </c>
      <c r="I1738">
        <v>2023011</v>
      </c>
      <c r="J1738">
        <v>202303</v>
      </c>
      <c r="K1738">
        <v>20231</v>
      </c>
      <c r="L1738">
        <v>2023</v>
      </c>
      <c r="M1738" t="s">
        <v>27</v>
      </c>
      <c r="N1738">
        <v>15</v>
      </c>
      <c r="O1738" t="s">
        <v>28</v>
      </c>
      <c r="Q1738">
        <v>2406033.7917022342</v>
      </c>
      <c r="S1738">
        <v>2295697.437804583</v>
      </c>
    </row>
    <row r="1739" spans="1:23">
      <c r="A1739">
        <v>122297</v>
      </c>
      <c r="B1739" t="s">
        <v>23</v>
      </c>
      <c r="C1739" t="s">
        <v>24</v>
      </c>
      <c r="D1739">
        <v>3</v>
      </c>
      <c r="E1739" t="s">
        <v>50</v>
      </c>
      <c r="F1739" t="s">
        <v>255</v>
      </c>
      <c r="G1739" t="s">
        <v>256</v>
      </c>
      <c r="H1739">
        <v>20230315</v>
      </c>
      <c r="I1739">
        <v>2023011</v>
      </c>
      <c r="J1739">
        <v>202303</v>
      </c>
      <c r="K1739">
        <v>20231</v>
      </c>
      <c r="L1739">
        <v>2023</v>
      </c>
      <c r="M1739" t="s">
        <v>27</v>
      </c>
      <c r="N1739">
        <v>15</v>
      </c>
      <c r="O1739" t="s">
        <v>28</v>
      </c>
      <c r="Q1739">
        <v>1589030.7603700149</v>
      </c>
      <c r="S1739">
        <v>1563005.1150665081</v>
      </c>
    </row>
    <row r="1740" spans="1:23">
      <c r="A1740">
        <v>122296</v>
      </c>
      <c r="B1740" t="s">
        <v>23</v>
      </c>
      <c r="C1740" t="s">
        <v>24</v>
      </c>
      <c r="D1740">
        <v>3</v>
      </c>
      <c r="E1740" t="s">
        <v>50</v>
      </c>
      <c r="F1740" t="s">
        <v>257</v>
      </c>
      <c r="G1740" t="s">
        <v>258</v>
      </c>
      <c r="H1740">
        <v>20230315</v>
      </c>
      <c r="I1740">
        <v>2023011</v>
      </c>
      <c r="J1740">
        <v>202303</v>
      </c>
      <c r="K1740">
        <v>20231</v>
      </c>
      <c r="L1740">
        <v>2023</v>
      </c>
      <c r="M1740" t="s">
        <v>27</v>
      </c>
      <c r="N1740">
        <v>15</v>
      </c>
      <c r="O1740" t="s">
        <v>28</v>
      </c>
      <c r="Q1740">
        <v>1443279.36346125</v>
      </c>
      <c r="S1740">
        <v>1374418.909607833</v>
      </c>
    </row>
    <row r="1741" spans="1:23">
      <c r="A1741">
        <v>122318</v>
      </c>
      <c r="B1741" t="s">
        <v>23</v>
      </c>
      <c r="C1741" t="s">
        <v>24</v>
      </c>
      <c r="D1741">
        <v>3</v>
      </c>
      <c r="E1741" t="s">
        <v>50</v>
      </c>
      <c r="F1741" t="s">
        <v>259</v>
      </c>
      <c r="G1741" t="s">
        <v>260</v>
      </c>
      <c r="H1741">
        <v>20230315</v>
      </c>
      <c r="I1741">
        <v>2023011</v>
      </c>
      <c r="J1741">
        <v>202303</v>
      </c>
      <c r="K1741">
        <v>20231</v>
      </c>
      <c r="L1741">
        <v>2023</v>
      </c>
      <c r="M1741" t="s">
        <v>27</v>
      </c>
      <c r="N1741">
        <v>15</v>
      </c>
      <c r="O1741" t="s">
        <v>28</v>
      </c>
      <c r="Q1741">
        <v>1547279.8790241531</v>
      </c>
      <c r="S1741">
        <v>1540543.9880442959</v>
      </c>
    </row>
    <row r="1742" spans="1:23">
      <c r="A1742">
        <v>122387</v>
      </c>
      <c r="B1742" t="s">
        <v>23</v>
      </c>
      <c r="C1742" t="s">
        <v>24</v>
      </c>
      <c r="D1742">
        <v>1</v>
      </c>
      <c r="E1742" t="s">
        <v>25</v>
      </c>
      <c r="F1742" t="s">
        <v>25</v>
      </c>
      <c r="G1742" t="s">
        <v>26</v>
      </c>
      <c r="H1742">
        <v>20230316</v>
      </c>
      <c r="I1742">
        <v>2023011</v>
      </c>
      <c r="J1742">
        <v>202303</v>
      </c>
      <c r="K1742">
        <v>20231</v>
      </c>
      <c r="L1742">
        <v>2023</v>
      </c>
      <c r="M1742" t="s">
        <v>27</v>
      </c>
      <c r="N1742">
        <v>16</v>
      </c>
      <c r="O1742" t="s">
        <v>28</v>
      </c>
      <c r="P1742">
        <v>158254046.81606659</v>
      </c>
      <c r="Q1742">
        <v>805408251.82185841</v>
      </c>
      <c r="R1742">
        <v>168685028.12671939</v>
      </c>
      <c r="S1742">
        <v>863522790.43644881</v>
      </c>
      <c r="T1742">
        <v>158254046.81606659</v>
      </c>
      <c r="U1742">
        <v>168685028.12671939</v>
      </c>
      <c r="V1742">
        <v>0.93816296901692531</v>
      </c>
      <c r="W1742">
        <v>-10430981.310652761</v>
      </c>
    </row>
    <row r="1743" spans="1:23">
      <c r="A1743">
        <v>122482</v>
      </c>
      <c r="B1743" t="s">
        <v>23</v>
      </c>
      <c r="C1743" t="s">
        <v>24</v>
      </c>
      <c r="D1743">
        <v>2</v>
      </c>
      <c r="E1743" t="s">
        <v>29</v>
      </c>
      <c r="F1743" t="s">
        <v>30</v>
      </c>
      <c r="G1743" t="s">
        <v>31</v>
      </c>
      <c r="H1743">
        <v>20230316</v>
      </c>
      <c r="I1743">
        <v>2023011</v>
      </c>
      <c r="J1743">
        <v>202303</v>
      </c>
      <c r="K1743">
        <v>20231</v>
      </c>
      <c r="L1743">
        <v>2023</v>
      </c>
      <c r="M1743" t="s">
        <v>27</v>
      </c>
      <c r="N1743">
        <v>16</v>
      </c>
      <c r="O1743" t="s">
        <v>28</v>
      </c>
      <c r="Q1743">
        <v>0</v>
      </c>
    </row>
    <row r="1744" spans="1:23">
      <c r="A1744">
        <v>122411</v>
      </c>
      <c r="B1744" t="s">
        <v>23</v>
      </c>
      <c r="C1744" t="s">
        <v>24</v>
      </c>
      <c r="D1744">
        <v>2</v>
      </c>
      <c r="E1744" t="s">
        <v>29</v>
      </c>
      <c r="F1744" t="s">
        <v>32</v>
      </c>
      <c r="G1744" t="s">
        <v>33</v>
      </c>
      <c r="H1744">
        <v>20230316</v>
      </c>
      <c r="I1744">
        <v>2023011</v>
      </c>
      <c r="J1744">
        <v>202303</v>
      </c>
      <c r="K1744">
        <v>20231</v>
      </c>
      <c r="L1744">
        <v>2023</v>
      </c>
      <c r="M1744" t="s">
        <v>27</v>
      </c>
      <c r="N1744">
        <v>16</v>
      </c>
      <c r="O1744" t="s">
        <v>28</v>
      </c>
      <c r="P1744">
        <v>30388557.561404608</v>
      </c>
      <c r="Q1744">
        <v>148951365.70965961</v>
      </c>
      <c r="R1744">
        <v>33188463.013406269</v>
      </c>
      <c r="S1744">
        <v>169726814.75061581</v>
      </c>
      <c r="T1744">
        <v>30388557.561404608</v>
      </c>
      <c r="U1744">
        <v>33188463.013406269</v>
      </c>
      <c r="V1744">
        <v>0.91563618204101049</v>
      </c>
      <c r="W1744">
        <v>-2799905.4520016611</v>
      </c>
    </row>
    <row r="1745" spans="1:23">
      <c r="A1745">
        <v>122392</v>
      </c>
      <c r="B1745" t="s">
        <v>23</v>
      </c>
      <c r="C1745" t="s">
        <v>24</v>
      </c>
      <c r="D1745">
        <v>2</v>
      </c>
      <c r="E1745" t="s">
        <v>29</v>
      </c>
      <c r="F1745" t="s">
        <v>34</v>
      </c>
      <c r="G1745" t="s">
        <v>35</v>
      </c>
      <c r="H1745">
        <v>20230316</v>
      </c>
      <c r="I1745">
        <v>2023011</v>
      </c>
      <c r="J1745">
        <v>202303</v>
      </c>
      <c r="K1745">
        <v>20231</v>
      </c>
      <c r="L1745">
        <v>2023</v>
      </c>
      <c r="M1745" t="s">
        <v>27</v>
      </c>
      <c r="N1745">
        <v>16</v>
      </c>
      <c r="O1745" t="s">
        <v>28</v>
      </c>
      <c r="P1745">
        <v>36000222.434399053</v>
      </c>
      <c r="Q1745">
        <v>183375340.96747261</v>
      </c>
      <c r="R1745">
        <v>39786826.187216528</v>
      </c>
      <c r="S1745">
        <v>203555501.1769574</v>
      </c>
      <c r="T1745">
        <v>36000222.434399053</v>
      </c>
      <c r="U1745">
        <v>39786826.187216528</v>
      </c>
      <c r="V1745">
        <v>0.90482770012868963</v>
      </c>
      <c r="W1745">
        <v>-3786603.7528174738</v>
      </c>
    </row>
    <row r="1746" spans="1:23">
      <c r="A1746">
        <v>122391</v>
      </c>
      <c r="B1746" t="s">
        <v>23</v>
      </c>
      <c r="C1746" t="s">
        <v>24</v>
      </c>
      <c r="D1746">
        <v>2</v>
      </c>
      <c r="E1746" t="s">
        <v>29</v>
      </c>
      <c r="F1746" t="s">
        <v>36</v>
      </c>
      <c r="G1746" t="s">
        <v>37</v>
      </c>
      <c r="H1746">
        <v>20230316</v>
      </c>
      <c r="I1746">
        <v>2023011</v>
      </c>
      <c r="J1746">
        <v>202303</v>
      </c>
      <c r="K1746">
        <v>20231</v>
      </c>
      <c r="L1746">
        <v>2023</v>
      </c>
      <c r="M1746" t="s">
        <v>27</v>
      </c>
      <c r="N1746">
        <v>16</v>
      </c>
      <c r="O1746" t="s">
        <v>28</v>
      </c>
      <c r="P1746">
        <v>24305039.559326731</v>
      </c>
      <c r="Q1746">
        <v>122000659.4774389</v>
      </c>
      <c r="R1746">
        <v>25352053.583708521</v>
      </c>
      <c r="S1746">
        <v>129758407.6098208</v>
      </c>
      <c r="T1746">
        <v>24305039.559326731</v>
      </c>
      <c r="U1746">
        <v>25352053.583708521</v>
      </c>
      <c r="V1746">
        <v>0.9587010172203716</v>
      </c>
      <c r="W1746">
        <v>-1047014.024381794</v>
      </c>
    </row>
    <row r="1747" spans="1:23">
      <c r="A1747">
        <v>122410</v>
      </c>
      <c r="B1747" t="s">
        <v>23</v>
      </c>
      <c r="C1747" t="s">
        <v>24</v>
      </c>
      <c r="D1747">
        <v>2</v>
      </c>
      <c r="E1747" t="s">
        <v>29</v>
      </c>
      <c r="F1747" t="s">
        <v>38</v>
      </c>
      <c r="G1747" t="s">
        <v>39</v>
      </c>
      <c r="H1747">
        <v>20230316</v>
      </c>
      <c r="I1747">
        <v>2023011</v>
      </c>
      <c r="J1747">
        <v>202303</v>
      </c>
      <c r="K1747">
        <v>20231</v>
      </c>
      <c r="L1747">
        <v>2023</v>
      </c>
      <c r="M1747" t="s">
        <v>27</v>
      </c>
      <c r="N1747">
        <v>16</v>
      </c>
      <c r="O1747" t="s">
        <v>28</v>
      </c>
      <c r="P1747">
        <v>15461929.74195582</v>
      </c>
      <c r="Q1747">
        <v>79912285.81370014</v>
      </c>
      <c r="R1747">
        <v>15934469.185686991</v>
      </c>
      <c r="S1747">
        <v>81624091.143501893</v>
      </c>
      <c r="T1747">
        <v>15461929.74195582</v>
      </c>
      <c r="U1747">
        <v>15934469.185686991</v>
      </c>
      <c r="V1747">
        <v>0.97034482678873157</v>
      </c>
      <c r="W1747">
        <v>-472539.44373116642</v>
      </c>
    </row>
    <row r="1748" spans="1:23">
      <c r="A1748">
        <v>122443</v>
      </c>
      <c r="B1748" t="s">
        <v>23</v>
      </c>
      <c r="C1748" t="s">
        <v>24</v>
      </c>
      <c r="D1748">
        <v>2</v>
      </c>
      <c r="E1748" t="s">
        <v>29</v>
      </c>
      <c r="F1748" t="s">
        <v>40</v>
      </c>
      <c r="G1748" t="s">
        <v>41</v>
      </c>
      <c r="H1748">
        <v>20230316</v>
      </c>
      <c r="I1748">
        <v>2023011</v>
      </c>
      <c r="J1748">
        <v>202303</v>
      </c>
      <c r="K1748">
        <v>20231</v>
      </c>
      <c r="L1748">
        <v>2023</v>
      </c>
      <c r="M1748" t="s">
        <v>27</v>
      </c>
      <c r="N1748">
        <v>16</v>
      </c>
      <c r="O1748" t="s">
        <v>28</v>
      </c>
      <c r="P1748">
        <v>14991049.96904101</v>
      </c>
      <c r="Q1748">
        <v>78667918.859204397</v>
      </c>
      <c r="R1748">
        <v>15825340.78266635</v>
      </c>
      <c r="S1748">
        <v>81096551.2970846</v>
      </c>
      <c r="T1748">
        <v>14991049.96904101</v>
      </c>
      <c r="U1748">
        <v>15825340.78266635</v>
      </c>
      <c r="V1748">
        <v>0.94728133661809377</v>
      </c>
      <c r="W1748">
        <v>-834290.81362533942</v>
      </c>
    </row>
    <row r="1749" spans="1:23">
      <c r="A1749">
        <v>122385</v>
      </c>
      <c r="B1749" t="s">
        <v>23</v>
      </c>
      <c r="C1749" t="s">
        <v>24</v>
      </c>
      <c r="D1749">
        <v>2</v>
      </c>
      <c r="E1749" t="s">
        <v>29</v>
      </c>
      <c r="F1749" t="s">
        <v>42</v>
      </c>
      <c r="G1749" t="s">
        <v>43</v>
      </c>
      <c r="H1749">
        <v>20230316</v>
      </c>
      <c r="I1749">
        <v>2023011</v>
      </c>
      <c r="J1749">
        <v>202303</v>
      </c>
      <c r="K1749">
        <v>20231</v>
      </c>
      <c r="L1749">
        <v>2023</v>
      </c>
      <c r="M1749" t="s">
        <v>27</v>
      </c>
      <c r="N1749">
        <v>16</v>
      </c>
      <c r="O1749" t="s">
        <v>28</v>
      </c>
      <c r="P1749">
        <v>11577077.551808869</v>
      </c>
      <c r="Q1749">
        <v>61916272.765080526</v>
      </c>
      <c r="R1749">
        <v>11954196.52120591</v>
      </c>
      <c r="S1749">
        <v>61278804.353482418</v>
      </c>
      <c r="T1749">
        <v>11577077.551808869</v>
      </c>
      <c r="U1749">
        <v>11954196.52120591</v>
      </c>
      <c r="V1749">
        <v>0.96845300570991444</v>
      </c>
      <c r="W1749">
        <v>-377118.96939704381</v>
      </c>
    </row>
    <row r="1750" spans="1:23">
      <c r="A1750">
        <v>122446</v>
      </c>
      <c r="B1750" t="s">
        <v>23</v>
      </c>
      <c r="C1750" t="s">
        <v>24</v>
      </c>
      <c r="D1750">
        <v>2</v>
      </c>
      <c r="E1750" t="s">
        <v>29</v>
      </c>
      <c r="F1750" t="s">
        <v>44</v>
      </c>
      <c r="G1750" t="s">
        <v>45</v>
      </c>
      <c r="H1750">
        <v>20230316</v>
      </c>
      <c r="I1750">
        <v>2023011</v>
      </c>
      <c r="J1750">
        <v>202303</v>
      </c>
      <c r="K1750">
        <v>20231</v>
      </c>
      <c r="L1750">
        <v>2023</v>
      </c>
      <c r="M1750" t="s">
        <v>27</v>
      </c>
      <c r="N1750">
        <v>16</v>
      </c>
      <c r="O1750" t="s">
        <v>28</v>
      </c>
      <c r="P1750">
        <v>14977226.69238477</v>
      </c>
      <c r="Q1750">
        <v>75823088.58095935</v>
      </c>
      <c r="R1750">
        <v>15322026.95491595</v>
      </c>
      <c r="S1750">
        <v>78478669.700620979</v>
      </c>
      <c r="T1750">
        <v>14977226.69238477</v>
      </c>
      <c r="U1750">
        <v>15322026.95491595</v>
      </c>
      <c r="V1750">
        <v>0.97749643284496635</v>
      </c>
      <c r="W1750">
        <v>-344800.26253118739</v>
      </c>
    </row>
    <row r="1751" spans="1:23">
      <c r="A1751">
        <v>122388</v>
      </c>
      <c r="B1751" t="s">
        <v>23</v>
      </c>
      <c r="C1751" t="s">
        <v>24</v>
      </c>
      <c r="D1751">
        <v>2</v>
      </c>
      <c r="E1751" t="s">
        <v>29</v>
      </c>
      <c r="F1751" t="s">
        <v>46</v>
      </c>
      <c r="G1751" t="s">
        <v>47</v>
      </c>
      <c r="H1751">
        <v>20230316</v>
      </c>
      <c r="I1751">
        <v>2023011</v>
      </c>
      <c r="J1751">
        <v>202303</v>
      </c>
      <c r="K1751">
        <v>20231</v>
      </c>
      <c r="L1751">
        <v>2023</v>
      </c>
      <c r="M1751" t="s">
        <v>27</v>
      </c>
      <c r="N1751">
        <v>16</v>
      </c>
      <c r="O1751" t="s">
        <v>28</v>
      </c>
      <c r="P1751">
        <v>11040274.753160959</v>
      </c>
      <c r="Q1751">
        <v>56544667.715456337</v>
      </c>
      <c r="R1751">
        <v>11321651.89791283</v>
      </c>
      <c r="S1751">
        <v>58003950.404364988</v>
      </c>
      <c r="T1751">
        <v>11040274.753160959</v>
      </c>
      <c r="U1751">
        <v>11321651.89791283</v>
      </c>
      <c r="V1751">
        <v>0.97514698850582593</v>
      </c>
      <c r="W1751">
        <v>-281377.14475186542</v>
      </c>
    </row>
    <row r="1752" spans="1:23">
      <c r="A1752">
        <v>122431</v>
      </c>
      <c r="B1752" t="s">
        <v>23</v>
      </c>
      <c r="C1752" t="s">
        <v>24</v>
      </c>
      <c r="D1752">
        <v>2</v>
      </c>
      <c r="E1752" t="s">
        <v>29</v>
      </c>
      <c r="F1752" t="s">
        <v>48</v>
      </c>
      <c r="G1752" t="s">
        <v>49</v>
      </c>
      <c r="H1752">
        <v>20230316</v>
      </c>
      <c r="I1752">
        <v>2023011</v>
      </c>
      <c r="J1752">
        <v>202303</v>
      </c>
      <c r="K1752">
        <v>20231</v>
      </c>
      <c r="L1752">
        <v>2023</v>
      </c>
      <c r="M1752" t="s">
        <v>27</v>
      </c>
      <c r="N1752">
        <v>16</v>
      </c>
      <c r="O1752" t="s">
        <v>28</v>
      </c>
      <c r="P1752">
        <v>2080.5</v>
      </c>
      <c r="Q1752">
        <v>38599.390347864362</v>
      </c>
      <c r="T1752">
        <v>2080.5</v>
      </c>
    </row>
    <row r="1753" spans="1:23">
      <c r="A1753">
        <v>122450</v>
      </c>
      <c r="B1753" t="s">
        <v>23</v>
      </c>
      <c r="C1753" t="s">
        <v>24</v>
      </c>
      <c r="D1753">
        <v>3</v>
      </c>
      <c r="E1753" t="s">
        <v>50</v>
      </c>
      <c r="F1753" t="s">
        <v>51</v>
      </c>
      <c r="G1753" t="s">
        <v>52</v>
      </c>
      <c r="H1753">
        <v>20230316</v>
      </c>
      <c r="I1753">
        <v>2023011</v>
      </c>
      <c r="J1753">
        <v>202303</v>
      </c>
      <c r="K1753">
        <v>20231</v>
      </c>
      <c r="L1753">
        <v>2023</v>
      </c>
      <c r="M1753" t="s">
        <v>27</v>
      </c>
      <c r="N1753">
        <v>16</v>
      </c>
      <c r="O1753" t="s">
        <v>28</v>
      </c>
      <c r="P1753">
        <v>772025.75679648644</v>
      </c>
      <c r="Q1753">
        <v>3651342.7424350479</v>
      </c>
      <c r="R1753">
        <v>822888.11071750673</v>
      </c>
      <c r="S1753">
        <v>4207556.0949148703</v>
      </c>
      <c r="T1753">
        <v>772025.75679648644</v>
      </c>
      <c r="U1753">
        <v>822888.11071750673</v>
      </c>
      <c r="V1753">
        <v>0.93819043772953348</v>
      </c>
      <c r="W1753">
        <v>-50862.353921020287</v>
      </c>
    </row>
    <row r="1754" spans="1:23">
      <c r="A1754">
        <v>122449</v>
      </c>
      <c r="B1754" t="s">
        <v>23</v>
      </c>
      <c r="C1754" t="s">
        <v>24</v>
      </c>
      <c r="D1754">
        <v>3</v>
      </c>
      <c r="E1754" t="s">
        <v>50</v>
      </c>
      <c r="F1754" t="s">
        <v>53</v>
      </c>
      <c r="G1754" t="s">
        <v>54</v>
      </c>
      <c r="H1754">
        <v>20230316</v>
      </c>
      <c r="I1754">
        <v>2023011</v>
      </c>
      <c r="J1754">
        <v>202303</v>
      </c>
      <c r="K1754">
        <v>20231</v>
      </c>
      <c r="L1754">
        <v>2023</v>
      </c>
      <c r="M1754" t="s">
        <v>27</v>
      </c>
      <c r="N1754">
        <v>16</v>
      </c>
      <c r="O1754" t="s">
        <v>28</v>
      </c>
      <c r="P1754">
        <v>2553040.48211618</v>
      </c>
      <c r="Q1754">
        <v>12745023.258867281</v>
      </c>
      <c r="R1754">
        <v>2873183.515078261</v>
      </c>
      <c r="S1754">
        <v>14688534.178922299</v>
      </c>
      <c r="T1754">
        <v>2553040.48211618</v>
      </c>
      <c r="U1754">
        <v>2873183.515078261</v>
      </c>
      <c r="V1754">
        <v>0.88857550125775331</v>
      </c>
      <c r="W1754">
        <v>-320143.03296208149</v>
      </c>
    </row>
    <row r="1755" spans="1:23">
      <c r="A1755">
        <v>122448</v>
      </c>
      <c r="B1755" t="s">
        <v>23</v>
      </c>
      <c r="C1755" t="s">
        <v>24</v>
      </c>
      <c r="D1755">
        <v>3</v>
      </c>
      <c r="E1755" t="s">
        <v>50</v>
      </c>
      <c r="F1755" t="s">
        <v>55</v>
      </c>
      <c r="G1755" t="s">
        <v>56</v>
      </c>
      <c r="H1755">
        <v>20230316</v>
      </c>
      <c r="I1755">
        <v>2023011</v>
      </c>
      <c r="J1755">
        <v>202303</v>
      </c>
      <c r="K1755">
        <v>20231</v>
      </c>
      <c r="L1755">
        <v>2023</v>
      </c>
      <c r="M1755" t="s">
        <v>27</v>
      </c>
      <c r="N1755">
        <v>16</v>
      </c>
      <c r="O1755" t="s">
        <v>28</v>
      </c>
      <c r="P1755">
        <v>1476472.0817890989</v>
      </c>
      <c r="Q1755">
        <v>7586026.62919614</v>
      </c>
      <c r="R1755">
        <v>1614678.842441476</v>
      </c>
      <c r="S1755">
        <v>8262568.2629441647</v>
      </c>
      <c r="T1755">
        <v>1476472.0817890989</v>
      </c>
      <c r="U1755">
        <v>1614678.842441476</v>
      </c>
      <c r="V1755">
        <v>0.9144060372752506</v>
      </c>
      <c r="W1755">
        <v>-138206.7606523773</v>
      </c>
    </row>
    <row r="1756" spans="1:23">
      <c r="A1756">
        <v>122430</v>
      </c>
      <c r="B1756" t="s">
        <v>23</v>
      </c>
      <c r="C1756" t="s">
        <v>24</v>
      </c>
      <c r="D1756">
        <v>3</v>
      </c>
      <c r="E1756" t="s">
        <v>50</v>
      </c>
      <c r="F1756" t="s">
        <v>57</v>
      </c>
      <c r="G1756" t="s">
        <v>58</v>
      </c>
      <c r="H1756">
        <v>20230316</v>
      </c>
      <c r="I1756">
        <v>2023011</v>
      </c>
      <c r="J1756">
        <v>202303</v>
      </c>
      <c r="K1756">
        <v>20231</v>
      </c>
      <c r="L1756">
        <v>2023</v>
      </c>
      <c r="M1756" t="s">
        <v>27</v>
      </c>
      <c r="N1756">
        <v>16</v>
      </c>
      <c r="O1756" t="s">
        <v>28</v>
      </c>
      <c r="P1756">
        <v>2457044.9157136651</v>
      </c>
      <c r="Q1756">
        <v>12297922.26347338</v>
      </c>
      <c r="R1756">
        <v>2788270.1962939608</v>
      </c>
      <c r="S1756">
        <v>14258275.934354341</v>
      </c>
      <c r="T1756">
        <v>2457044.9157136651</v>
      </c>
      <c r="U1756">
        <v>2788270.1962939608</v>
      </c>
      <c r="V1756">
        <v>0.88120761000115921</v>
      </c>
      <c r="W1756">
        <v>-331225.28058029659</v>
      </c>
    </row>
    <row r="1757" spans="1:23">
      <c r="A1757">
        <v>122447</v>
      </c>
      <c r="B1757" t="s">
        <v>23</v>
      </c>
      <c r="C1757" t="s">
        <v>24</v>
      </c>
      <c r="D1757">
        <v>3</v>
      </c>
      <c r="E1757" t="s">
        <v>50</v>
      </c>
      <c r="F1757" t="s">
        <v>59</v>
      </c>
      <c r="G1757" t="s">
        <v>60</v>
      </c>
      <c r="H1757">
        <v>20230316</v>
      </c>
      <c r="I1757">
        <v>2023011</v>
      </c>
      <c r="J1757">
        <v>202303</v>
      </c>
      <c r="K1757">
        <v>20231</v>
      </c>
      <c r="L1757">
        <v>2023</v>
      </c>
      <c r="M1757" t="s">
        <v>27</v>
      </c>
      <c r="N1757">
        <v>16</v>
      </c>
      <c r="O1757" t="s">
        <v>28</v>
      </c>
      <c r="P1757">
        <v>2406215.3335235608</v>
      </c>
      <c r="Q1757">
        <v>11955529.327325059</v>
      </c>
      <c r="R1757">
        <v>2666161.7185631571</v>
      </c>
      <c r="S1757">
        <v>13632586.93537192</v>
      </c>
      <c r="T1757">
        <v>2406215.3335235608</v>
      </c>
      <c r="U1757">
        <v>2666161.7185631571</v>
      </c>
      <c r="V1757">
        <v>0.90250164375637121</v>
      </c>
      <c r="W1757">
        <v>-259946.38503959641</v>
      </c>
    </row>
    <row r="1758" spans="1:23">
      <c r="A1758">
        <v>122384</v>
      </c>
      <c r="B1758" t="s">
        <v>23</v>
      </c>
      <c r="C1758" t="s">
        <v>24</v>
      </c>
      <c r="D1758">
        <v>3</v>
      </c>
      <c r="E1758" t="s">
        <v>50</v>
      </c>
      <c r="F1758" t="s">
        <v>61</v>
      </c>
      <c r="G1758" t="s">
        <v>62</v>
      </c>
      <c r="H1758">
        <v>20230316</v>
      </c>
      <c r="I1758">
        <v>2023011</v>
      </c>
      <c r="J1758">
        <v>202303</v>
      </c>
      <c r="K1758">
        <v>20231</v>
      </c>
      <c r="L1758">
        <v>2023</v>
      </c>
      <c r="M1758" t="s">
        <v>27</v>
      </c>
      <c r="N1758">
        <v>16</v>
      </c>
      <c r="O1758" t="s">
        <v>28</v>
      </c>
      <c r="P1758">
        <v>1397300.685092052</v>
      </c>
      <c r="Q1758">
        <v>7776491.497676041</v>
      </c>
      <c r="R1758">
        <v>1616686.850123232</v>
      </c>
      <c r="S1758">
        <v>8281189.9710614672</v>
      </c>
      <c r="T1758">
        <v>1397300.685092052</v>
      </c>
      <c r="U1758">
        <v>1616686.850123232</v>
      </c>
      <c r="V1758">
        <v>0.86429891168196382</v>
      </c>
      <c r="W1758">
        <v>-219386.16503118051</v>
      </c>
    </row>
    <row r="1759" spans="1:23">
      <c r="A1759">
        <v>122393</v>
      </c>
      <c r="B1759" t="s">
        <v>23</v>
      </c>
      <c r="C1759" t="s">
        <v>24</v>
      </c>
      <c r="D1759">
        <v>3</v>
      </c>
      <c r="E1759" t="s">
        <v>50</v>
      </c>
      <c r="F1759" t="s">
        <v>63</v>
      </c>
      <c r="G1759" t="s">
        <v>64</v>
      </c>
      <c r="H1759">
        <v>20230316</v>
      </c>
      <c r="I1759">
        <v>2023011</v>
      </c>
      <c r="J1759">
        <v>202303</v>
      </c>
      <c r="K1759">
        <v>20231</v>
      </c>
      <c r="L1759">
        <v>2023</v>
      </c>
      <c r="M1759" t="s">
        <v>27</v>
      </c>
      <c r="N1759">
        <v>16</v>
      </c>
      <c r="O1759" t="s">
        <v>28</v>
      </c>
      <c r="P1759">
        <v>529169.06944303645</v>
      </c>
      <c r="Q1759">
        <v>2294186.8722367981</v>
      </c>
      <c r="R1759">
        <v>529896.30726303998</v>
      </c>
      <c r="S1759">
        <v>2707751.6625070558</v>
      </c>
      <c r="T1759">
        <v>529169.06944303645</v>
      </c>
      <c r="U1759">
        <v>529896.30726303998</v>
      </c>
      <c r="V1759">
        <v>0.99862758466130896</v>
      </c>
      <c r="W1759">
        <v>-727.23782000353094</v>
      </c>
    </row>
    <row r="1760" spans="1:23">
      <c r="A1760">
        <v>122409</v>
      </c>
      <c r="B1760" t="s">
        <v>23</v>
      </c>
      <c r="C1760" t="s">
        <v>24</v>
      </c>
      <c r="D1760">
        <v>3</v>
      </c>
      <c r="E1760" t="s">
        <v>50</v>
      </c>
      <c r="F1760" t="s">
        <v>65</v>
      </c>
      <c r="G1760" t="s">
        <v>66</v>
      </c>
      <c r="H1760">
        <v>20230316</v>
      </c>
      <c r="I1760">
        <v>2023011</v>
      </c>
      <c r="J1760">
        <v>202303</v>
      </c>
      <c r="K1760">
        <v>20231</v>
      </c>
      <c r="L1760">
        <v>2023</v>
      </c>
      <c r="M1760" t="s">
        <v>27</v>
      </c>
      <c r="N1760">
        <v>16</v>
      </c>
      <c r="O1760" t="s">
        <v>28</v>
      </c>
      <c r="P1760">
        <v>2323714.2999491268</v>
      </c>
      <c r="Q1760">
        <v>12189988.2546323</v>
      </c>
      <c r="R1760">
        <v>2382689.173912568</v>
      </c>
      <c r="S1760">
        <v>12212937.537382809</v>
      </c>
      <c r="T1760">
        <v>2323714.2999491268</v>
      </c>
      <c r="U1760">
        <v>2382689.173912568</v>
      </c>
      <c r="V1760">
        <v>0.97524860791363743</v>
      </c>
      <c r="W1760">
        <v>-58974.873963441227</v>
      </c>
    </row>
    <row r="1761" spans="1:23">
      <c r="A1761">
        <v>122469</v>
      </c>
      <c r="B1761" t="s">
        <v>23</v>
      </c>
      <c r="C1761" t="s">
        <v>24</v>
      </c>
      <c r="D1761">
        <v>3</v>
      </c>
      <c r="E1761" t="s">
        <v>50</v>
      </c>
      <c r="F1761" t="s">
        <v>67</v>
      </c>
      <c r="G1761" t="s">
        <v>68</v>
      </c>
      <c r="H1761">
        <v>20230316</v>
      </c>
      <c r="I1761">
        <v>2023011</v>
      </c>
      <c r="J1761">
        <v>202303</v>
      </c>
      <c r="K1761">
        <v>20231</v>
      </c>
      <c r="L1761">
        <v>2023</v>
      </c>
      <c r="M1761" t="s">
        <v>27</v>
      </c>
      <c r="N1761">
        <v>16</v>
      </c>
      <c r="O1761" t="s">
        <v>28</v>
      </c>
      <c r="P1761">
        <v>1394801.4448883301</v>
      </c>
      <c r="Q1761">
        <v>7108860.9605823886</v>
      </c>
      <c r="R1761">
        <v>1584823.821420999</v>
      </c>
      <c r="S1761">
        <v>8103676.9068934452</v>
      </c>
      <c r="T1761">
        <v>1394801.4448883301</v>
      </c>
      <c r="U1761">
        <v>1584823.821420999</v>
      </c>
      <c r="V1761">
        <v>0.88009873781283166</v>
      </c>
      <c r="W1761">
        <v>-190022.37653266921</v>
      </c>
    </row>
    <row r="1762" spans="1:23">
      <c r="A1762">
        <v>122429</v>
      </c>
      <c r="B1762" t="s">
        <v>23</v>
      </c>
      <c r="C1762" t="s">
        <v>24</v>
      </c>
      <c r="D1762">
        <v>3</v>
      </c>
      <c r="E1762" t="s">
        <v>50</v>
      </c>
      <c r="F1762" t="s">
        <v>69</v>
      </c>
      <c r="G1762" t="s">
        <v>70</v>
      </c>
      <c r="H1762">
        <v>20230316</v>
      </c>
      <c r="I1762">
        <v>2023011</v>
      </c>
      <c r="J1762">
        <v>202303</v>
      </c>
      <c r="K1762">
        <v>20231</v>
      </c>
      <c r="L1762">
        <v>2023</v>
      </c>
      <c r="M1762" t="s">
        <v>27</v>
      </c>
      <c r="N1762">
        <v>16</v>
      </c>
      <c r="O1762" t="s">
        <v>28</v>
      </c>
      <c r="P1762">
        <v>1236553.39500596</v>
      </c>
      <c r="Q1762">
        <v>6529010.232053984</v>
      </c>
      <c r="R1762">
        <v>1463681.5196937609</v>
      </c>
      <c r="S1762">
        <v>7485212.1031745449</v>
      </c>
      <c r="T1762">
        <v>1236553.39500596</v>
      </c>
      <c r="U1762">
        <v>1463681.5196937609</v>
      </c>
      <c r="V1762">
        <v>0.84482408117353169</v>
      </c>
      <c r="W1762">
        <v>-227128.12468780091</v>
      </c>
    </row>
    <row r="1763" spans="1:23">
      <c r="A1763">
        <v>122395</v>
      </c>
      <c r="B1763" t="s">
        <v>23</v>
      </c>
      <c r="C1763" t="s">
        <v>24</v>
      </c>
      <c r="D1763">
        <v>3</v>
      </c>
      <c r="E1763" t="s">
        <v>50</v>
      </c>
      <c r="F1763" t="s">
        <v>71</v>
      </c>
      <c r="G1763" t="s">
        <v>72</v>
      </c>
      <c r="H1763">
        <v>20230316</v>
      </c>
      <c r="I1763">
        <v>2023011</v>
      </c>
      <c r="J1763">
        <v>202303</v>
      </c>
      <c r="K1763">
        <v>20231</v>
      </c>
      <c r="L1763">
        <v>2023</v>
      </c>
      <c r="M1763" t="s">
        <v>27</v>
      </c>
      <c r="N1763">
        <v>16</v>
      </c>
      <c r="O1763" t="s">
        <v>28</v>
      </c>
      <c r="P1763">
        <v>1359287.88485058</v>
      </c>
      <c r="Q1763">
        <v>6868387.3325121878</v>
      </c>
      <c r="R1763">
        <v>1473058.0562436201</v>
      </c>
      <c r="S1763">
        <v>7533930.9256641017</v>
      </c>
      <c r="T1763">
        <v>1359287.88485058</v>
      </c>
      <c r="U1763">
        <v>1473058.0562436201</v>
      </c>
      <c r="V1763">
        <v>0.92276599628180267</v>
      </c>
      <c r="W1763">
        <v>-113770.17139304031</v>
      </c>
    </row>
    <row r="1764" spans="1:23">
      <c r="A1764">
        <v>122427</v>
      </c>
      <c r="B1764" t="s">
        <v>23</v>
      </c>
      <c r="C1764" t="s">
        <v>24</v>
      </c>
      <c r="D1764">
        <v>3</v>
      </c>
      <c r="E1764" t="s">
        <v>50</v>
      </c>
      <c r="F1764" t="s">
        <v>73</v>
      </c>
      <c r="G1764" t="s">
        <v>74</v>
      </c>
      <c r="H1764">
        <v>20230316</v>
      </c>
      <c r="I1764">
        <v>2023011</v>
      </c>
      <c r="J1764">
        <v>202303</v>
      </c>
      <c r="K1764">
        <v>20231</v>
      </c>
      <c r="L1764">
        <v>2023</v>
      </c>
      <c r="M1764" t="s">
        <v>27</v>
      </c>
      <c r="N1764">
        <v>16</v>
      </c>
      <c r="O1764" t="s">
        <v>28</v>
      </c>
      <c r="P1764">
        <v>1991108.8086210771</v>
      </c>
      <c r="Q1764">
        <v>9726837.313642608</v>
      </c>
      <c r="R1764">
        <v>2134714.002174987</v>
      </c>
      <c r="S1764">
        <v>10918307.902512031</v>
      </c>
      <c r="T1764">
        <v>1991108.8086210771</v>
      </c>
      <c r="U1764">
        <v>2134714.002174987</v>
      </c>
      <c r="V1764">
        <v>0.93272860279756642</v>
      </c>
      <c r="W1764">
        <v>-143605.19355391039</v>
      </c>
    </row>
    <row r="1765" spans="1:23">
      <c r="A1765">
        <v>122453</v>
      </c>
      <c r="B1765" t="s">
        <v>23</v>
      </c>
      <c r="C1765" t="s">
        <v>24</v>
      </c>
      <c r="D1765">
        <v>3</v>
      </c>
      <c r="E1765" t="s">
        <v>50</v>
      </c>
      <c r="F1765" t="s">
        <v>75</v>
      </c>
      <c r="G1765" t="s">
        <v>76</v>
      </c>
      <c r="H1765">
        <v>20230316</v>
      </c>
      <c r="I1765">
        <v>2023011</v>
      </c>
      <c r="J1765">
        <v>202303</v>
      </c>
      <c r="K1765">
        <v>20231</v>
      </c>
      <c r="L1765">
        <v>2023</v>
      </c>
      <c r="M1765" t="s">
        <v>27</v>
      </c>
      <c r="N1765">
        <v>16</v>
      </c>
      <c r="O1765" t="s">
        <v>28</v>
      </c>
      <c r="P1765">
        <v>2293213.6935686958</v>
      </c>
      <c r="Q1765">
        <v>10813129.19510882</v>
      </c>
      <c r="R1765">
        <v>2506569.4335245141</v>
      </c>
      <c r="S1765">
        <v>12814688.887867089</v>
      </c>
      <c r="T1765">
        <v>2293213.6935686958</v>
      </c>
      <c r="U1765">
        <v>2506569.4335245141</v>
      </c>
      <c r="V1765">
        <v>0.91488137647325585</v>
      </c>
      <c r="W1765">
        <v>-213355.73995581729</v>
      </c>
    </row>
    <row r="1766" spans="1:23">
      <c r="A1766">
        <v>122394</v>
      </c>
      <c r="B1766" t="s">
        <v>23</v>
      </c>
      <c r="C1766" t="s">
        <v>24</v>
      </c>
      <c r="D1766">
        <v>3</v>
      </c>
      <c r="E1766" t="s">
        <v>50</v>
      </c>
      <c r="F1766" t="s">
        <v>77</v>
      </c>
      <c r="G1766" t="s">
        <v>78</v>
      </c>
      <c r="H1766">
        <v>20230316</v>
      </c>
      <c r="I1766">
        <v>2023011</v>
      </c>
      <c r="J1766">
        <v>202303</v>
      </c>
      <c r="K1766">
        <v>20231</v>
      </c>
      <c r="L1766">
        <v>2023</v>
      </c>
      <c r="M1766" t="s">
        <v>27</v>
      </c>
      <c r="N1766">
        <v>16</v>
      </c>
      <c r="O1766" t="s">
        <v>28</v>
      </c>
      <c r="P1766">
        <v>2317293.7304808558</v>
      </c>
      <c r="Q1766">
        <v>11228270.21181667</v>
      </c>
      <c r="R1766">
        <v>2582031.8772775042</v>
      </c>
      <c r="S1766">
        <v>13204373.88143599</v>
      </c>
      <c r="T1766">
        <v>2317293.7304808558</v>
      </c>
      <c r="U1766">
        <v>2582031.8772775042</v>
      </c>
      <c r="V1766">
        <v>0.89746906336579102</v>
      </c>
      <c r="W1766">
        <v>-264738.14679664752</v>
      </c>
    </row>
    <row r="1767" spans="1:23">
      <c r="A1767">
        <v>122428</v>
      </c>
      <c r="B1767" t="s">
        <v>23</v>
      </c>
      <c r="C1767" t="s">
        <v>24</v>
      </c>
      <c r="D1767">
        <v>3</v>
      </c>
      <c r="E1767" t="s">
        <v>50</v>
      </c>
      <c r="F1767" t="s">
        <v>79</v>
      </c>
      <c r="G1767" t="s">
        <v>80</v>
      </c>
      <c r="H1767">
        <v>20230316</v>
      </c>
      <c r="I1767">
        <v>2023011</v>
      </c>
      <c r="J1767">
        <v>202303</v>
      </c>
      <c r="K1767">
        <v>20231</v>
      </c>
      <c r="L1767">
        <v>2023</v>
      </c>
      <c r="M1767" t="s">
        <v>27</v>
      </c>
      <c r="N1767">
        <v>16</v>
      </c>
      <c r="O1767" t="s">
        <v>28</v>
      </c>
      <c r="P1767">
        <v>1505695.38127</v>
      </c>
      <c r="Q1767">
        <v>7404796.1932209944</v>
      </c>
      <c r="R1767">
        <v>1693121.7736411269</v>
      </c>
      <c r="S1767">
        <v>8657137.5881712902</v>
      </c>
      <c r="T1767">
        <v>1505695.38127</v>
      </c>
      <c r="U1767">
        <v>1693121.7736411269</v>
      </c>
      <c r="V1767">
        <v>0.88930129227027832</v>
      </c>
      <c r="W1767">
        <v>-187426.39237112709</v>
      </c>
    </row>
    <row r="1768" spans="1:23">
      <c r="A1768">
        <v>122473</v>
      </c>
      <c r="B1768" t="s">
        <v>23</v>
      </c>
      <c r="C1768" t="s">
        <v>24</v>
      </c>
      <c r="D1768">
        <v>3</v>
      </c>
      <c r="E1768" t="s">
        <v>50</v>
      </c>
      <c r="F1768" t="s">
        <v>81</v>
      </c>
      <c r="G1768" t="s">
        <v>82</v>
      </c>
      <c r="H1768">
        <v>20230316</v>
      </c>
      <c r="I1768">
        <v>2023011</v>
      </c>
      <c r="J1768">
        <v>202303</v>
      </c>
      <c r="K1768">
        <v>20231</v>
      </c>
      <c r="L1768">
        <v>2023</v>
      </c>
      <c r="M1768" t="s">
        <v>27</v>
      </c>
      <c r="N1768">
        <v>16</v>
      </c>
      <c r="O1768" t="s">
        <v>28</v>
      </c>
      <c r="P1768">
        <v>2834677.9728910122</v>
      </c>
      <c r="Q1768">
        <v>15037285.287332799</v>
      </c>
      <c r="R1768">
        <v>3176521.7392812092</v>
      </c>
      <c r="S1768">
        <v>16255751.353937469</v>
      </c>
      <c r="T1768">
        <v>2834677.9728910122</v>
      </c>
      <c r="U1768">
        <v>3176521.7392812092</v>
      </c>
      <c r="V1768">
        <v>0.89238425093619844</v>
      </c>
      <c r="W1768">
        <v>-341843.76639019698</v>
      </c>
    </row>
    <row r="1769" spans="1:23">
      <c r="A1769">
        <v>122452</v>
      </c>
      <c r="B1769" t="s">
        <v>23</v>
      </c>
      <c r="C1769" t="s">
        <v>24</v>
      </c>
      <c r="D1769">
        <v>3</v>
      </c>
      <c r="E1769" t="s">
        <v>50</v>
      </c>
      <c r="F1769" t="s">
        <v>83</v>
      </c>
      <c r="G1769" t="s">
        <v>84</v>
      </c>
      <c r="H1769">
        <v>20230316</v>
      </c>
      <c r="I1769">
        <v>2023011</v>
      </c>
      <c r="J1769">
        <v>202303</v>
      </c>
      <c r="K1769">
        <v>20231</v>
      </c>
      <c r="L1769">
        <v>2023</v>
      </c>
      <c r="M1769" t="s">
        <v>27</v>
      </c>
      <c r="N1769">
        <v>16</v>
      </c>
      <c r="O1769" t="s">
        <v>28</v>
      </c>
      <c r="P1769">
        <v>2884660.6811853638</v>
      </c>
      <c r="Q1769">
        <v>14803414.88972309</v>
      </c>
      <c r="R1769">
        <v>3164880.3571385462</v>
      </c>
      <c r="S1769">
        <v>16196492.27765725</v>
      </c>
      <c r="T1769">
        <v>2884660.6811853638</v>
      </c>
      <c r="U1769">
        <v>3164880.3571385462</v>
      </c>
      <c r="V1769">
        <v>0.91145963059199608</v>
      </c>
      <c r="W1769">
        <v>-280219.67595318239</v>
      </c>
    </row>
    <row r="1770" spans="1:23">
      <c r="A1770">
        <v>122451</v>
      </c>
      <c r="B1770" t="s">
        <v>23</v>
      </c>
      <c r="C1770" t="s">
        <v>24</v>
      </c>
      <c r="D1770">
        <v>3</v>
      </c>
      <c r="E1770" t="s">
        <v>50</v>
      </c>
      <c r="F1770" t="s">
        <v>85</v>
      </c>
      <c r="G1770" t="s">
        <v>86</v>
      </c>
      <c r="H1770">
        <v>20230316</v>
      </c>
      <c r="I1770">
        <v>2023011</v>
      </c>
      <c r="J1770">
        <v>202303</v>
      </c>
      <c r="K1770">
        <v>20231</v>
      </c>
      <c r="L1770">
        <v>2023</v>
      </c>
      <c r="M1770" t="s">
        <v>27</v>
      </c>
      <c r="N1770">
        <v>16</v>
      </c>
      <c r="O1770" t="s">
        <v>28</v>
      </c>
      <c r="P1770">
        <v>1723480.05676011</v>
      </c>
      <c r="Q1770">
        <v>8567422.1169681977</v>
      </c>
      <c r="R1770">
        <v>1890064.6421685971</v>
      </c>
      <c r="S1770">
        <v>9664061.1422139909</v>
      </c>
      <c r="T1770">
        <v>1723480.05676011</v>
      </c>
      <c r="U1770">
        <v>1890064.6421685971</v>
      </c>
      <c r="V1770">
        <v>0.91186302219941384</v>
      </c>
      <c r="W1770">
        <v>-166584.5854084864</v>
      </c>
    </row>
    <row r="1771" spans="1:23">
      <c r="A1771">
        <v>122472</v>
      </c>
      <c r="B1771" t="s">
        <v>23</v>
      </c>
      <c r="C1771" t="s">
        <v>24</v>
      </c>
      <c r="D1771">
        <v>3</v>
      </c>
      <c r="E1771" t="s">
        <v>50</v>
      </c>
      <c r="F1771" t="s">
        <v>87</v>
      </c>
      <c r="G1771" t="s">
        <v>88</v>
      </c>
      <c r="H1771">
        <v>20230316</v>
      </c>
      <c r="I1771">
        <v>2023011</v>
      </c>
      <c r="J1771">
        <v>202303</v>
      </c>
      <c r="K1771">
        <v>20231</v>
      </c>
      <c r="L1771">
        <v>2023</v>
      </c>
      <c r="M1771" t="s">
        <v>27</v>
      </c>
      <c r="N1771">
        <v>16</v>
      </c>
      <c r="O1771" t="s">
        <v>28</v>
      </c>
      <c r="P1771">
        <v>2284993.0098801302</v>
      </c>
      <c r="Q1771">
        <v>12005886.7170984</v>
      </c>
      <c r="R1771">
        <v>2570197.1168965651</v>
      </c>
      <c r="S1771">
        <v>13149647.459304741</v>
      </c>
      <c r="T1771">
        <v>2284993.0098801302</v>
      </c>
      <c r="U1771">
        <v>2570197.1168965651</v>
      </c>
      <c r="V1771">
        <v>0.88903415028306831</v>
      </c>
      <c r="W1771">
        <v>-285204.10701643542</v>
      </c>
    </row>
    <row r="1772" spans="1:23">
      <c r="A1772">
        <v>122457</v>
      </c>
      <c r="B1772" t="s">
        <v>23</v>
      </c>
      <c r="C1772" t="s">
        <v>24</v>
      </c>
      <c r="D1772">
        <v>3</v>
      </c>
      <c r="E1772" t="s">
        <v>50</v>
      </c>
      <c r="F1772" t="s">
        <v>89</v>
      </c>
      <c r="G1772" t="s">
        <v>90</v>
      </c>
      <c r="H1772">
        <v>20230316</v>
      </c>
      <c r="I1772">
        <v>2023011</v>
      </c>
      <c r="J1772">
        <v>202303</v>
      </c>
      <c r="K1772">
        <v>20231</v>
      </c>
      <c r="L1772">
        <v>2023</v>
      </c>
      <c r="M1772" t="s">
        <v>27</v>
      </c>
      <c r="N1772">
        <v>16</v>
      </c>
      <c r="O1772" t="s">
        <v>28</v>
      </c>
      <c r="P1772">
        <v>2591830.9033994628</v>
      </c>
      <c r="Q1772">
        <v>12644216.88332196</v>
      </c>
      <c r="R1772">
        <v>2833890.112034359</v>
      </c>
      <c r="S1772">
        <v>14491580.65221731</v>
      </c>
      <c r="T1772">
        <v>2591830.9033994628</v>
      </c>
      <c r="U1772">
        <v>2833890.112034359</v>
      </c>
      <c r="V1772">
        <v>0.91458412321389226</v>
      </c>
      <c r="W1772">
        <v>-242059.20863489571</v>
      </c>
    </row>
    <row r="1773" spans="1:23">
      <c r="A1773">
        <v>122456</v>
      </c>
      <c r="B1773" t="s">
        <v>23</v>
      </c>
      <c r="C1773" t="s">
        <v>24</v>
      </c>
      <c r="D1773">
        <v>3</v>
      </c>
      <c r="E1773" t="s">
        <v>50</v>
      </c>
      <c r="F1773" t="s">
        <v>91</v>
      </c>
      <c r="G1773" t="s">
        <v>92</v>
      </c>
      <c r="H1773">
        <v>20230316</v>
      </c>
      <c r="I1773">
        <v>2023011</v>
      </c>
      <c r="J1773">
        <v>202303</v>
      </c>
      <c r="K1773">
        <v>20231</v>
      </c>
      <c r="L1773">
        <v>2023</v>
      </c>
      <c r="M1773" t="s">
        <v>27</v>
      </c>
      <c r="N1773">
        <v>16</v>
      </c>
      <c r="O1773" t="s">
        <v>28</v>
      </c>
      <c r="P1773">
        <v>2093763.4321464021</v>
      </c>
      <c r="Q1773">
        <v>10478040.966198061</v>
      </c>
      <c r="R1773">
        <v>2333927.6263431748</v>
      </c>
      <c r="S1773">
        <v>11933081.6915466</v>
      </c>
      <c r="T1773">
        <v>2093763.4321464021</v>
      </c>
      <c r="U1773">
        <v>2333927.6263431748</v>
      </c>
      <c r="V1773">
        <v>0.89709869685502408</v>
      </c>
      <c r="W1773">
        <v>-240164.1941967732</v>
      </c>
    </row>
    <row r="1774" spans="1:23">
      <c r="A1774">
        <v>122455</v>
      </c>
      <c r="B1774" t="s">
        <v>23</v>
      </c>
      <c r="C1774" t="s">
        <v>24</v>
      </c>
      <c r="D1774">
        <v>3</v>
      </c>
      <c r="E1774" t="s">
        <v>50</v>
      </c>
      <c r="F1774" t="s">
        <v>93</v>
      </c>
      <c r="G1774" t="s">
        <v>94</v>
      </c>
      <c r="H1774">
        <v>20230316</v>
      </c>
      <c r="I1774">
        <v>2023011</v>
      </c>
      <c r="J1774">
        <v>202303</v>
      </c>
      <c r="K1774">
        <v>20231</v>
      </c>
      <c r="L1774">
        <v>2023</v>
      </c>
      <c r="M1774" t="s">
        <v>27</v>
      </c>
      <c r="N1774">
        <v>16</v>
      </c>
      <c r="O1774" t="s">
        <v>28</v>
      </c>
      <c r="P1774">
        <v>1992639.521193698</v>
      </c>
      <c r="Q1774">
        <v>10557241.147726949</v>
      </c>
      <c r="R1774">
        <v>1995405.998350827</v>
      </c>
      <c r="S1774">
        <v>10239751.099364299</v>
      </c>
      <c r="T1774">
        <v>1992639.521193698</v>
      </c>
      <c r="U1774">
        <v>1995405.998350827</v>
      </c>
      <c r="V1774">
        <v>0.99861357680621565</v>
      </c>
      <c r="W1774">
        <v>-2766.4771571299061</v>
      </c>
    </row>
    <row r="1775" spans="1:23">
      <c r="A1775">
        <v>122434</v>
      </c>
      <c r="B1775" t="s">
        <v>23</v>
      </c>
      <c r="C1775" t="s">
        <v>24</v>
      </c>
      <c r="D1775">
        <v>3</v>
      </c>
      <c r="E1775" t="s">
        <v>50</v>
      </c>
      <c r="F1775" t="s">
        <v>95</v>
      </c>
      <c r="G1775" t="s">
        <v>96</v>
      </c>
      <c r="H1775">
        <v>20230316</v>
      </c>
      <c r="I1775">
        <v>2023011</v>
      </c>
      <c r="J1775">
        <v>202303</v>
      </c>
      <c r="K1775">
        <v>20231</v>
      </c>
      <c r="L1775">
        <v>2023</v>
      </c>
      <c r="M1775" t="s">
        <v>27</v>
      </c>
      <c r="N1775">
        <v>16</v>
      </c>
      <c r="O1775" t="s">
        <v>28</v>
      </c>
      <c r="P1775">
        <v>3041275.2238779361</v>
      </c>
      <c r="Q1775">
        <v>15137948.0143748</v>
      </c>
      <c r="R1775">
        <v>3478978.539495287</v>
      </c>
      <c r="S1775">
        <v>17784845.913188819</v>
      </c>
      <c r="T1775">
        <v>3041275.2238779361</v>
      </c>
      <c r="U1775">
        <v>3478978.539495287</v>
      </c>
      <c r="V1775">
        <v>0.87418625592302424</v>
      </c>
      <c r="W1775">
        <v>-437703.31561735092</v>
      </c>
    </row>
    <row r="1776" spans="1:23">
      <c r="A1776">
        <v>122426</v>
      </c>
      <c r="B1776" t="s">
        <v>23</v>
      </c>
      <c r="C1776" t="s">
        <v>24</v>
      </c>
      <c r="D1776">
        <v>3</v>
      </c>
      <c r="E1776" t="s">
        <v>50</v>
      </c>
      <c r="F1776" t="s">
        <v>97</v>
      </c>
      <c r="G1776" t="s">
        <v>98</v>
      </c>
      <c r="H1776">
        <v>20230316</v>
      </c>
      <c r="I1776">
        <v>2023011</v>
      </c>
      <c r="J1776">
        <v>202303</v>
      </c>
      <c r="K1776">
        <v>20231</v>
      </c>
      <c r="L1776">
        <v>2023</v>
      </c>
      <c r="M1776" t="s">
        <v>27</v>
      </c>
      <c r="N1776">
        <v>16</v>
      </c>
      <c r="O1776" t="s">
        <v>28</v>
      </c>
      <c r="P1776">
        <v>3048936.716781856</v>
      </c>
      <c r="Q1776">
        <v>14731734.396199681</v>
      </c>
      <c r="R1776">
        <v>3352286.8271360891</v>
      </c>
      <c r="S1776">
        <v>17139431.903645199</v>
      </c>
      <c r="T1776">
        <v>3048936.716781856</v>
      </c>
      <c r="U1776">
        <v>3352286.8271360891</v>
      </c>
      <c r="V1776">
        <v>0.90950950023170041</v>
      </c>
      <c r="W1776">
        <v>-303350.11035423208</v>
      </c>
    </row>
    <row r="1777" spans="1:23">
      <c r="A1777">
        <v>122471</v>
      </c>
      <c r="B1777" t="s">
        <v>23</v>
      </c>
      <c r="C1777" t="s">
        <v>24</v>
      </c>
      <c r="D1777">
        <v>3</v>
      </c>
      <c r="E1777" t="s">
        <v>50</v>
      </c>
      <c r="F1777" t="s">
        <v>99</v>
      </c>
      <c r="G1777" t="s">
        <v>100</v>
      </c>
      <c r="H1777">
        <v>20230316</v>
      </c>
      <c r="I1777">
        <v>2023011</v>
      </c>
      <c r="J1777">
        <v>202303</v>
      </c>
      <c r="K1777">
        <v>20231</v>
      </c>
      <c r="L1777">
        <v>2023</v>
      </c>
      <c r="M1777" t="s">
        <v>27</v>
      </c>
      <c r="N1777">
        <v>16</v>
      </c>
      <c r="O1777" t="s">
        <v>28</v>
      </c>
      <c r="P1777">
        <v>3574993.2471080301</v>
      </c>
      <c r="Q1777">
        <v>18543033.548187401</v>
      </c>
      <c r="R1777">
        <v>4054632.4235137361</v>
      </c>
      <c r="S1777">
        <v>20738121.693998478</v>
      </c>
      <c r="T1777">
        <v>3574993.2471080301</v>
      </c>
      <c r="U1777">
        <v>4054632.4235137361</v>
      </c>
      <c r="V1777">
        <v>0.88170587952087354</v>
      </c>
      <c r="W1777">
        <v>-479639.17640570638</v>
      </c>
    </row>
    <row r="1778" spans="1:23">
      <c r="A1778">
        <v>122470</v>
      </c>
      <c r="B1778" t="s">
        <v>23</v>
      </c>
      <c r="C1778" t="s">
        <v>24</v>
      </c>
      <c r="D1778">
        <v>3</v>
      </c>
      <c r="E1778" t="s">
        <v>50</v>
      </c>
      <c r="F1778" t="s">
        <v>101</v>
      </c>
      <c r="G1778" t="s">
        <v>102</v>
      </c>
      <c r="H1778">
        <v>20230316</v>
      </c>
      <c r="I1778">
        <v>2023011</v>
      </c>
      <c r="J1778">
        <v>202303</v>
      </c>
      <c r="K1778">
        <v>20231</v>
      </c>
      <c r="L1778">
        <v>2023</v>
      </c>
      <c r="M1778" t="s">
        <v>27</v>
      </c>
      <c r="N1778">
        <v>16</v>
      </c>
      <c r="O1778" t="s">
        <v>28</v>
      </c>
      <c r="P1778">
        <v>1542163.062903906</v>
      </c>
      <c r="Q1778">
        <v>7541446.5470567616</v>
      </c>
      <c r="R1778">
        <v>1628412.5305288979</v>
      </c>
      <c r="S1778">
        <v>8331243.4479388325</v>
      </c>
      <c r="T1778">
        <v>1542163.062903906</v>
      </c>
      <c r="U1778">
        <v>1628412.5305288979</v>
      </c>
      <c r="V1778">
        <v>0.94703463280463829</v>
      </c>
      <c r="W1778">
        <v>-86249.467624991201</v>
      </c>
    </row>
    <row r="1779" spans="1:23">
      <c r="A1779">
        <v>122477</v>
      </c>
      <c r="B1779" t="s">
        <v>23</v>
      </c>
      <c r="C1779" t="s">
        <v>24</v>
      </c>
      <c r="D1779">
        <v>3</v>
      </c>
      <c r="E1779" t="s">
        <v>50</v>
      </c>
      <c r="F1779" t="s">
        <v>103</v>
      </c>
      <c r="G1779" t="s">
        <v>104</v>
      </c>
      <c r="H1779">
        <v>20230316</v>
      </c>
      <c r="I1779">
        <v>2023011</v>
      </c>
      <c r="J1779">
        <v>202303</v>
      </c>
      <c r="K1779">
        <v>20231</v>
      </c>
      <c r="L1779">
        <v>2023</v>
      </c>
      <c r="M1779" t="s">
        <v>27</v>
      </c>
      <c r="N1779">
        <v>16</v>
      </c>
      <c r="O1779" t="s">
        <v>28</v>
      </c>
      <c r="P1779">
        <v>2656951.967728409</v>
      </c>
      <c r="Q1779">
        <v>13132808.10946629</v>
      </c>
      <c r="R1779">
        <v>2884727.1537612379</v>
      </c>
      <c r="S1779">
        <v>14754046.651896371</v>
      </c>
      <c r="T1779">
        <v>2656951.967728409</v>
      </c>
      <c r="U1779">
        <v>2884727.1537612379</v>
      </c>
      <c r="V1779">
        <v>0.92104099490454572</v>
      </c>
      <c r="W1779">
        <v>-227775.1860328289</v>
      </c>
    </row>
    <row r="1780" spans="1:23">
      <c r="A1780">
        <v>122454</v>
      </c>
      <c r="B1780" t="s">
        <v>23</v>
      </c>
      <c r="C1780" t="s">
        <v>24</v>
      </c>
      <c r="D1780">
        <v>3</v>
      </c>
      <c r="E1780" t="s">
        <v>50</v>
      </c>
      <c r="F1780" t="s">
        <v>105</v>
      </c>
      <c r="G1780" t="s">
        <v>106</v>
      </c>
      <c r="H1780">
        <v>20230316</v>
      </c>
      <c r="I1780">
        <v>2023011</v>
      </c>
      <c r="J1780">
        <v>202303</v>
      </c>
      <c r="K1780">
        <v>20231</v>
      </c>
      <c r="L1780">
        <v>2023</v>
      </c>
      <c r="M1780" t="s">
        <v>27</v>
      </c>
      <c r="N1780">
        <v>16</v>
      </c>
      <c r="O1780" t="s">
        <v>28</v>
      </c>
      <c r="P1780">
        <v>1807338.1789562129</v>
      </c>
      <c r="Q1780">
        <v>9190077.4181972239</v>
      </c>
      <c r="R1780">
        <v>2058305.5200097321</v>
      </c>
      <c r="S1780">
        <v>10526020.585103029</v>
      </c>
      <c r="T1780">
        <v>1807338.1789562129</v>
      </c>
      <c r="U1780">
        <v>2058305.5200097321</v>
      </c>
      <c r="V1780">
        <v>0.87807089928402238</v>
      </c>
      <c r="W1780">
        <v>-250967.3410535194</v>
      </c>
    </row>
    <row r="1781" spans="1:23">
      <c r="A1781">
        <v>122460</v>
      </c>
      <c r="B1781" t="s">
        <v>23</v>
      </c>
      <c r="C1781" t="s">
        <v>24</v>
      </c>
      <c r="D1781">
        <v>3</v>
      </c>
      <c r="E1781" t="s">
        <v>50</v>
      </c>
      <c r="F1781" t="s">
        <v>107</v>
      </c>
      <c r="G1781" t="s">
        <v>108</v>
      </c>
      <c r="H1781">
        <v>20230316</v>
      </c>
      <c r="I1781">
        <v>2023011</v>
      </c>
      <c r="J1781">
        <v>202303</v>
      </c>
      <c r="K1781">
        <v>20231</v>
      </c>
      <c r="L1781">
        <v>2023</v>
      </c>
      <c r="M1781" t="s">
        <v>27</v>
      </c>
      <c r="N1781">
        <v>16</v>
      </c>
      <c r="O1781" t="s">
        <v>28</v>
      </c>
      <c r="P1781">
        <v>1890588.6434576251</v>
      </c>
      <c r="Q1781">
        <v>9312610.2031936608</v>
      </c>
      <c r="R1781">
        <v>1822790.8307285551</v>
      </c>
      <c r="S1781">
        <v>9339801.5594716556</v>
      </c>
      <c r="T1781">
        <v>1890588.6434576251</v>
      </c>
      <c r="U1781">
        <v>1822790.8307285551</v>
      </c>
      <c r="V1781">
        <v>1.0371945105198781</v>
      </c>
      <c r="W1781">
        <v>67797.81272906973</v>
      </c>
    </row>
    <row r="1782" spans="1:23">
      <c r="A1782">
        <v>122476</v>
      </c>
      <c r="B1782" t="s">
        <v>23</v>
      </c>
      <c r="C1782" t="s">
        <v>24</v>
      </c>
      <c r="D1782">
        <v>3</v>
      </c>
      <c r="E1782" t="s">
        <v>50</v>
      </c>
      <c r="F1782" t="s">
        <v>109</v>
      </c>
      <c r="G1782" t="s">
        <v>110</v>
      </c>
      <c r="H1782">
        <v>20230316</v>
      </c>
      <c r="I1782">
        <v>2023011</v>
      </c>
      <c r="J1782">
        <v>202303</v>
      </c>
      <c r="K1782">
        <v>20231</v>
      </c>
      <c r="L1782">
        <v>2023</v>
      </c>
      <c r="M1782" t="s">
        <v>27</v>
      </c>
      <c r="N1782">
        <v>16</v>
      </c>
      <c r="O1782" t="s">
        <v>28</v>
      </c>
      <c r="P1782">
        <v>836616.4309006274</v>
      </c>
      <c r="Q1782">
        <v>4232084.006251513</v>
      </c>
      <c r="R1782">
        <v>848189.49622408662</v>
      </c>
      <c r="S1782">
        <v>4345590.088631195</v>
      </c>
      <c r="T1782">
        <v>836616.4309006274</v>
      </c>
      <c r="U1782">
        <v>848189.49622408662</v>
      </c>
      <c r="V1782">
        <v>0.9863555663268887</v>
      </c>
      <c r="W1782">
        <v>-11573.065323459219</v>
      </c>
    </row>
    <row r="1783" spans="1:23">
      <c r="A1783">
        <v>122459</v>
      </c>
      <c r="B1783" t="s">
        <v>23</v>
      </c>
      <c r="C1783" t="s">
        <v>24</v>
      </c>
      <c r="D1783">
        <v>3</v>
      </c>
      <c r="E1783" t="s">
        <v>50</v>
      </c>
      <c r="F1783" t="s">
        <v>111</v>
      </c>
      <c r="G1783" t="s">
        <v>112</v>
      </c>
      <c r="H1783">
        <v>20230316</v>
      </c>
      <c r="I1783">
        <v>2023011</v>
      </c>
      <c r="J1783">
        <v>202303</v>
      </c>
      <c r="K1783">
        <v>20231</v>
      </c>
      <c r="L1783">
        <v>2023</v>
      </c>
      <c r="M1783" t="s">
        <v>27</v>
      </c>
      <c r="N1783">
        <v>16</v>
      </c>
      <c r="O1783" t="s">
        <v>28</v>
      </c>
      <c r="P1783">
        <v>642976.23165917804</v>
      </c>
      <c r="Q1783">
        <v>3185928.225430869</v>
      </c>
      <c r="R1783">
        <v>626623.70315897418</v>
      </c>
      <c r="S1783">
        <v>3209753.035734944</v>
      </c>
      <c r="T1783">
        <v>642976.23165917804</v>
      </c>
      <c r="U1783">
        <v>626623.70315897418</v>
      </c>
      <c r="V1783">
        <v>1.0260962494999259</v>
      </c>
      <c r="W1783">
        <v>16352.52850020386</v>
      </c>
    </row>
    <row r="1784" spans="1:23">
      <c r="A1784">
        <v>122435</v>
      </c>
      <c r="B1784" t="s">
        <v>23</v>
      </c>
      <c r="C1784" t="s">
        <v>24</v>
      </c>
      <c r="D1784">
        <v>3</v>
      </c>
      <c r="E1784" t="s">
        <v>50</v>
      </c>
      <c r="F1784" t="s">
        <v>113</v>
      </c>
      <c r="G1784" t="s">
        <v>114</v>
      </c>
      <c r="H1784">
        <v>20230316</v>
      </c>
      <c r="I1784">
        <v>2023011</v>
      </c>
      <c r="J1784">
        <v>202303</v>
      </c>
      <c r="K1784">
        <v>20231</v>
      </c>
      <c r="L1784">
        <v>2023</v>
      </c>
      <c r="M1784" t="s">
        <v>27</v>
      </c>
      <c r="N1784">
        <v>16</v>
      </c>
      <c r="O1784" t="s">
        <v>28</v>
      </c>
      <c r="P1784">
        <v>1188420.8321265711</v>
      </c>
      <c r="Q1784">
        <v>6370521.3051660359</v>
      </c>
      <c r="R1784">
        <v>1251358.5025110519</v>
      </c>
      <c r="S1784">
        <v>6409218.933958645</v>
      </c>
      <c r="T1784">
        <v>1188420.8321265711</v>
      </c>
      <c r="U1784">
        <v>1251358.5025110519</v>
      </c>
      <c r="V1784">
        <v>0.94970452491577251</v>
      </c>
      <c r="W1784">
        <v>-62937.670384480851</v>
      </c>
    </row>
    <row r="1785" spans="1:23">
      <c r="A1785">
        <v>122475</v>
      </c>
      <c r="B1785" t="s">
        <v>23</v>
      </c>
      <c r="C1785" t="s">
        <v>24</v>
      </c>
      <c r="D1785">
        <v>3</v>
      </c>
      <c r="E1785" t="s">
        <v>50</v>
      </c>
      <c r="F1785" t="s">
        <v>115</v>
      </c>
      <c r="G1785" t="s">
        <v>116</v>
      </c>
      <c r="H1785">
        <v>20230316</v>
      </c>
      <c r="I1785">
        <v>2023011</v>
      </c>
      <c r="J1785">
        <v>202303</v>
      </c>
      <c r="K1785">
        <v>20231</v>
      </c>
      <c r="L1785">
        <v>2023</v>
      </c>
      <c r="M1785" t="s">
        <v>27</v>
      </c>
      <c r="N1785">
        <v>16</v>
      </c>
      <c r="O1785" t="s">
        <v>28</v>
      </c>
      <c r="P1785">
        <v>2756193.5981515679</v>
      </c>
      <c r="Q1785">
        <v>13071769.120806649</v>
      </c>
      <c r="R1785">
        <v>2971949.7430811189</v>
      </c>
      <c r="S1785">
        <v>15195369.835065641</v>
      </c>
      <c r="T1785">
        <v>2756193.5981515679</v>
      </c>
      <c r="U1785">
        <v>2971949.7430811189</v>
      </c>
      <c r="V1785">
        <v>0.92740249210746439</v>
      </c>
      <c r="W1785">
        <v>-215756.14492955059</v>
      </c>
    </row>
    <row r="1786" spans="1:23">
      <c r="A1786">
        <v>122424</v>
      </c>
      <c r="B1786" t="s">
        <v>23</v>
      </c>
      <c r="C1786" t="s">
        <v>24</v>
      </c>
      <c r="D1786">
        <v>3</v>
      </c>
      <c r="E1786" t="s">
        <v>50</v>
      </c>
      <c r="F1786" t="s">
        <v>117</v>
      </c>
      <c r="G1786" t="s">
        <v>118</v>
      </c>
      <c r="H1786">
        <v>20230316</v>
      </c>
      <c r="I1786">
        <v>2023011</v>
      </c>
      <c r="J1786">
        <v>202303</v>
      </c>
      <c r="K1786">
        <v>20231</v>
      </c>
      <c r="L1786">
        <v>2023</v>
      </c>
      <c r="M1786" t="s">
        <v>27</v>
      </c>
      <c r="N1786">
        <v>16</v>
      </c>
      <c r="O1786" t="s">
        <v>28</v>
      </c>
      <c r="P1786">
        <v>2294387.9673550851</v>
      </c>
      <c r="Q1786">
        <v>11003891.95170686</v>
      </c>
      <c r="R1786">
        <v>2458133.1935495539</v>
      </c>
      <c r="S1786">
        <v>12567637.39954534</v>
      </c>
      <c r="T1786">
        <v>2294387.9673550851</v>
      </c>
      <c r="U1786">
        <v>2458133.1935495539</v>
      </c>
      <c r="V1786">
        <v>0.9333863491920793</v>
      </c>
      <c r="W1786">
        <v>-163745.22619446879</v>
      </c>
    </row>
    <row r="1787" spans="1:23">
      <c r="A1787">
        <v>122433</v>
      </c>
      <c r="B1787" t="s">
        <v>23</v>
      </c>
      <c r="C1787" t="s">
        <v>24</v>
      </c>
      <c r="D1787">
        <v>3</v>
      </c>
      <c r="E1787" t="s">
        <v>50</v>
      </c>
      <c r="F1787" t="s">
        <v>119</v>
      </c>
      <c r="G1787" t="s">
        <v>120</v>
      </c>
      <c r="H1787">
        <v>20230316</v>
      </c>
      <c r="I1787">
        <v>2023011</v>
      </c>
      <c r="J1787">
        <v>202303</v>
      </c>
      <c r="K1787">
        <v>20231</v>
      </c>
      <c r="L1787">
        <v>2023</v>
      </c>
      <c r="M1787" t="s">
        <v>27</v>
      </c>
      <c r="N1787">
        <v>16</v>
      </c>
      <c r="O1787" t="s">
        <v>28</v>
      </c>
      <c r="P1787">
        <v>2209769.1891103699</v>
      </c>
      <c r="Q1787">
        <v>11209218.602574499</v>
      </c>
      <c r="R1787">
        <v>2426305.6752151018</v>
      </c>
      <c r="S1787">
        <v>12409003.41389378</v>
      </c>
      <c r="T1787">
        <v>2209769.1891103699</v>
      </c>
      <c r="U1787">
        <v>2426305.6752151018</v>
      </c>
      <c r="V1787">
        <v>0.91075465539372524</v>
      </c>
      <c r="W1787">
        <v>-216536.48610473191</v>
      </c>
    </row>
    <row r="1788" spans="1:23">
      <c r="A1788">
        <v>122432</v>
      </c>
      <c r="B1788" t="s">
        <v>23</v>
      </c>
      <c r="C1788" t="s">
        <v>24</v>
      </c>
      <c r="D1788">
        <v>3</v>
      </c>
      <c r="E1788" t="s">
        <v>50</v>
      </c>
      <c r="F1788" t="s">
        <v>121</v>
      </c>
      <c r="G1788" t="s">
        <v>122</v>
      </c>
      <c r="H1788">
        <v>20230316</v>
      </c>
      <c r="I1788">
        <v>2023011</v>
      </c>
      <c r="J1788">
        <v>202303</v>
      </c>
      <c r="K1788">
        <v>20231</v>
      </c>
      <c r="L1788">
        <v>2023</v>
      </c>
      <c r="M1788" t="s">
        <v>27</v>
      </c>
      <c r="N1788">
        <v>16</v>
      </c>
      <c r="O1788" t="s">
        <v>28</v>
      </c>
      <c r="P1788">
        <v>2479186.3175819302</v>
      </c>
      <c r="Q1788">
        <v>12161923.34497497</v>
      </c>
      <c r="R1788">
        <v>2712540.4866712289</v>
      </c>
      <c r="S1788">
        <v>13868422.529467439</v>
      </c>
      <c r="T1788">
        <v>2479186.3175819302</v>
      </c>
      <c r="U1788">
        <v>2712540.4866712289</v>
      </c>
      <c r="V1788">
        <v>0.91397209728815276</v>
      </c>
      <c r="W1788">
        <v>-233354.16908929919</v>
      </c>
    </row>
    <row r="1789" spans="1:23">
      <c r="A1789">
        <v>122474</v>
      </c>
      <c r="B1789" t="s">
        <v>23</v>
      </c>
      <c r="C1789" t="s">
        <v>24</v>
      </c>
      <c r="D1789">
        <v>3</v>
      </c>
      <c r="E1789" t="s">
        <v>50</v>
      </c>
      <c r="F1789" t="s">
        <v>123</v>
      </c>
      <c r="G1789" t="s">
        <v>124</v>
      </c>
      <c r="H1789">
        <v>20230316</v>
      </c>
      <c r="I1789">
        <v>2023011</v>
      </c>
      <c r="J1789">
        <v>202303</v>
      </c>
      <c r="K1789">
        <v>20231</v>
      </c>
      <c r="L1789">
        <v>2023</v>
      </c>
      <c r="M1789" t="s">
        <v>27</v>
      </c>
      <c r="N1789">
        <v>16</v>
      </c>
      <c r="O1789" t="s">
        <v>28</v>
      </c>
      <c r="P1789">
        <v>3088952.660303555</v>
      </c>
      <c r="Q1789">
        <v>14943026.281830519</v>
      </c>
      <c r="R1789">
        <v>3109578.1572357151</v>
      </c>
      <c r="S1789">
        <v>15913735.922085781</v>
      </c>
      <c r="T1789">
        <v>3088952.660303555</v>
      </c>
      <c r="U1789">
        <v>3109578.1572357151</v>
      </c>
      <c r="V1789">
        <v>0.99336710772676162</v>
      </c>
      <c r="W1789">
        <v>-20625.49693215964</v>
      </c>
    </row>
    <row r="1790" spans="1:23">
      <c r="A1790">
        <v>122480</v>
      </c>
      <c r="B1790" t="s">
        <v>23</v>
      </c>
      <c r="C1790" t="s">
        <v>24</v>
      </c>
      <c r="D1790">
        <v>3</v>
      </c>
      <c r="E1790" t="s">
        <v>50</v>
      </c>
      <c r="F1790" t="s">
        <v>125</v>
      </c>
      <c r="G1790" t="s">
        <v>126</v>
      </c>
      <c r="H1790">
        <v>20230316</v>
      </c>
      <c r="I1790">
        <v>2023011</v>
      </c>
      <c r="J1790">
        <v>202303</v>
      </c>
      <c r="K1790">
        <v>20231</v>
      </c>
      <c r="L1790">
        <v>2023</v>
      </c>
      <c r="M1790" t="s">
        <v>27</v>
      </c>
      <c r="N1790">
        <v>16</v>
      </c>
      <c r="O1790" t="s">
        <v>28</v>
      </c>
      <c r="P1790">
        <v>5185005.1212676233</v>
      </c>
      <c r="Q1790">
        <v>26012708.797295801</v>
      </c>
      <c r="R1790">
        <v>5140723.9668967603</v>
      </c>
      <c r="S1790">
        <v>26322073.159476601</v>
      </c>
      <c r="T1790">
        <v>5185005.1212676233</v>
      </c>
      <c r="U1790">
        <v>5140723.9668967603</v>
      </c>
      <c r="V1790">
        <v>1.0086137973281599</v>
      </c>
      <c r="W1790">
        <v>44281.154370862991</v>
      </c>
    </row>
    <row r="1791" spans="1:23">
      <c r="A1791">
        <v>122483</v>
      </c>
      <c r="B1791" t="s">
        <v>23</v>
      </c>
      <c r="C1791" t="s">
        <v>24</v>
      </c>
      <c r="D1791">
        <v>3</v>
      </c>
      <c r="E1791" t="s">
        <v>50</v>
      </c>
      <c r="F1791" t="s">
        <v>127</v>
      </c>
      <c r="G1791" t="s">
        <v>128</v>
      </c>
      <c r="H1791">
        <v>20230316</v>
      </c>
      <c r="I1791">
        <v>2023011</v>
      </c>
      <c r="J1791">
        <v>202303</v>
      </c>
      <c r="K1791">
        <v>20231</v>
      </c>
      <c r="L1791">
        <v>2023</v>
      </c>
      <c r="M1791" t="s">
        <v>27</v>
      </c>
      <c r="N1791">
        <v>16</v>
      </c>
      <c r="O1791" t="s">
        <v>28</v>
      </c>
      <c r="P1791">
        <v>2323248.836845051</v>
      </c>
      <c r="Q1791">
        <v>12010523.232829159</v>
      </c>
      <c r="R1791">
        <v>2351397.1906463392</v>
      </c>
      <c r="S1791">
        <v>12047641.51965837</v>
      </c>
      <c r="T1791">
        <v>2323248.836845051</v>
      </c>
      <c r="U1791">
        <v>2351397.1906463392</v>
      </c>
      <c r="V1791">
        <v>0.98802909439831754</v>
      </c>
      <c r="W1791">
        <v>-28148.353801288638</v>
      </c>
    </row>
    <row r="1792" spans="1:23">
      <c r="A1792">
        <v>122437</v>
      </c>
      <c r="B1792" t="s">
        <v>23</v>
      </c>
      <c r="C1792" t="s">
        <v>24</v>
      </c>
      <c r="D1792">
        <v>3</v>
      </c>
      <c r="E1792" t="s">
        <v>50</v>
      </c>
      <c r="F1792" t="s">
        <v>129</v>
      </c>
      <c r="G1792" t="s">
        <v>130</v>
      </c>
      <c r="H1792">
        <v>20230316</v>
      </c>
      <c r="I1792">
        <v>2023011</v>
      </c>
      <c r="J1792">
        <v>202303</v>
      </c>
      <c r="K1792">
        <v>20231</v>
      </c>
      <c r="L1792">
        <v>2023</v>
      </c>
      <c r="M1792" t="s">
        <v>27</v>
      </c>
      <c r="N1792">
        <v>16</v>
      </c>
      <c r="O1792" t="s">
        <v>28</v>
      </c>
      <c r="P1792">
        <v>1131634.947483276</v>
      </c>
      <c r="Q1792">
        <v>5753448.6909387372</v>
      </c>
      <c r="R1792">
        <v>1119184.971679932</v>
      </c>
      <c r="S1792">
        <v>5736507.3424751628</v>
      </c>
      <c r="T1792">
        <v>1131634.947483276</v>
      </c>
      <c r="U1792">
        <v>1119184.971679932</v>
      </c>
      <c r="V1792">
        <v>1.011124144907571</v>
      </c>
      <c r="W1792">
        <v>12449.97580334381</v>
      </c>
    </row>
    <row r="1793" spans="1:23">
      <c r="A1793">
        <v>122479</v>
      </c>
      <c r="B1793" t="s">
        <v>23</v>
      </c>
      <c r="C1793" t="s">
        <v>24</v>
      </c>
      <c r="D1793">
        <v>3</v>
      </c>
      <c r="E1793" t="s">
        <v>50</v>
      </c>
      <c r="F1793" t="s">
        <v>131</v>
      </c>
      <c r="G1793" t="s">
        <v>132</v>
      </c>
      <c r="H1793">
        <v>20230316</v>
      </c>
      <c r="I1793">
        <v>2023011</v>
      </c>
      <c r="J1793">
        <v>202303</v>
      </c>
      <c r="K1793">
        <v>20231</v>
      </c>
      <c r="L1793">
        <v>2023</v>
      </c>
      <c r="M1793" t="s">
        <v>27</v>
      </c>
      <c r="N1793">
        <v>16</v>
      </c>
      <c r="O1793" t="s">
        <v>28</v>
      </c>
      <c r="P1793">
        <v>1547800.9513689489</v>
      </c>
      <c r="Q1793">
        <v>7457062.6474931622</v>
      </c>
      <c r="R1793">
        <v>1479206.590172549</v>
      </c>
      <c r="S1793">
        <v>7575404.4983565817</v>
      </c>
      <c r="T1793">
        <v>1547800.9513689489</v>
      </c>
      <c r="U1793">
        <v>1479206.590172549</v>
      </c>
      <c r="V1793">
        <v>1.0463724010237121</v>
      </c>
      <c r="W1793">
        <v>68594.361196399666</v>
      </c>
    </row>
    <row r="1794" spans="1:23">
      <c r="A1794">
        <v>122425</v>
      </c>
      <c r="B1794" t="s">
        <v>23</v>
      </c>
      <c r="C1794" t="s">
        <v>24</v>
      </c>
      <c r="D1794">
        <v>3</v>
      </c>
      <c r="E1794" t="s">
        <v>50</v>
      </c>
      <c r="F1794" t="s">
        <v>133</v>
      </c>
      <c r="G1794" t="s">
        <v>134</v>
      </c>
      <c r="H1794">
        <v>20230316</v>
      </c>
      <c r="I1794">
        <v>2023011</v>
      </c>
      <c r="J1794">
        <v>202303</v>
      </c>
      <c r="K1794">
        <v>20231</v>
      </c>
      <c r="L1794">
        <v>2023</v>
      </c>
      <c r="M1794" t="s">
        <v>27</v>
      </c>
      <c r="N1794">
        <v>16</v>
      </c>
      <c r="O1794" t="s">
        <v>28</v>
      </c>
      <c r="P1794">
        <v>939855.57828290679</v>
      </c>
      <c r="Q1794">
        <v>4778938.067760366</v>
      </c>
      <c r="R1794">
        <v>1004966.25354142</v>
      </c>
      <c r="S1794">
        <v>5143728.6096969172</v>
      </c>
      <c r="T1794">
        <v>939855.57828290679</v>
      </c>
      <c r="U1794">
        <v>1004966.25354142</v>
      </c>
      <c r="V1794">
        <v>0.9352110829303284</v>
      </c>
      <c r="W1794">
        <v>-65110.675258513656</v>
      </c>
    </row>
    <row r="1795" spans="1:23">
      <c r="A1795">
        <v>122487</v>
      </c>
      <c r="B1795" t="s">
        <v>23</v>
      </c>
      <c r="C1795" t="s">
        <v>24</v>
      </c>
      <c r="D1795">
        <v>3</v>
      </c>
      <c r="E1795" t="s">
        <v>50</v>
      </c>
      <c r="F1795" t="s">
        <v>135</v>
      </c>
      <c r="G1795" t="s">
        <v>136</v>
      </c>
      <c r="H1795">
        <v>20230316</v>
      </c>
      <c r="I1795">
        <v>2023011</v>
      </c>
      <c r="J1795">
        <v>202303</v>
      </c>
      <c r="K1795">
        <v>20231</v>
      </c>
      <c r="L1795">
        <v>2023</v>
      </c>
      <c r="M1795" t="s">
        <v>27</v>
      </c>
      <c r="N1795">
        <v>16</v>
      </c>
      <c r="O1795" t="s">
        <v>28</v>
      </c>
      <c r="P1795">
        <v>508907.46484184678</v>
      </c>
      <c r="Q1795">
        <v>2652872.3136317809</v>
      </c>
      <c r="R1795">
        <v>520918.82572220539</v>
      </c>
      <c r="S1795">
        <v>2669884.179134611</v>
      </c>
      <c r="T1795">
        <v>508907.46484184678</v>
      </c>
      <c r="U1795">
        <v>520918.82572220539</v>
      </c>
      <c r="V1795">
        <v>0.97694197197863608</v>
      </c>
      <c r="W1795">
        <v>-12011.36088035861</v>
      </c>
    </row>
    <row r="1796" spans="1:23">
      <c r="A1796">
        <v>122436</v>
      </c>
      <c r="B1796" t="s">
        <v>23</v>
      </c>
      <c r="C1796" t="s">
        <v>24</v>
      </c>
      <c r="D1796">
        <v>3</v>
      </c>
      <c r="E1796" t="s">
        <v>50</v>
      </c>
      <c r="F1796" t="s">
        <v>137</v>
      </c>
      <c r="G1796" t="s">
        <v>138</v>
      </c>
      <c r="H1796">
        <v>20230316</v>
      </c>
      <c r="I1796">
        <v>2023011</v>
      </c>
      <c r="J1796">
        <v>202303</v>
      </c>
      <c r="K1796">
        <v>20231</v>
      </c>
      <c r="L1796">
        <v>2023</v>
      </c>
      <c r="M1796" t="s">
        <v>27</v>
      </c>
      <c r="N1796">
        <v>16</v>
      </c>
      <c r="O1796" t="s">
        <v>28</v>
      </c>
      <c r="P1796">
        <v>2190935.0256405552</v>
      </c>
      <c r="Q1796">
        <v>10682097.30218588</v>
      </c>
      <c r="R1796">
        <v>2298597.4652410811</v>
      </c>
      <c r="S1796">
        <v>11758645.93102492</v>
      </c>
      <c r="T1796">
        <v>2190935.0256405552</v>
      </c>
      <c r="U1796">
        <v>2298597.4652410811</v>
      </c>
      <c r="V1796">
        <v>0.95316168175220972</v>
      </c>
      <c r="W1796">
        <v>-107662.4396005259</v>
      </c>
    </row>
    <row r="1797" spans="1:23">
      <c r="A1797">
        <v>122458</v>
      </c>
      <c r="B1797" t="s">
        <v>23</v>
      </c>
      <c r="C1797" t="s">
        <v>24</v>
      </c>
      <c r="D1797">
        <v>3</v>
      </c>
      <c r="E1797" t="s">
        <v>50</v>
      </c>
      <c r="F1797" t="s">
        <v>139</v>
      </c>
      <c r="G1797" t="s">
        <v>140</v>
      </c>
      <c r="H1797">
        <v>20230316</v>
      </c>
      <c r="I1797">
        <v>2023011</v>
      </c>
      <c r="J1797">
        <v>202303</v>
      </c>
      <c r="K1797">
        <v>20231</v>
      </c>
      <c r="L1797">
        <v>2023</v>
      </c>
      <c r="M1797" t="s">
        <v>27</v>
      </c>
      <c r="N1797">
        <v>16</v>
      </c>
      <c r="O1797" t="s">
        <v>28</v>
      </c>
      <c r="P1797">
        <v>2279996.478842116</v>
      </c>
      <c r="Q1797">
        <v>12001149.57527859</v>
      </c>
      <c r="R1797">
        <v>2520042.0090122251</v>
      </c>
      <c r="S1797">
        <v>12901349.374003651</v>
      </c>
      <c r="T1797">
        <v>2279996.478842116</v>
      </c>
      <c r="U1797">
        <v>2520042.0090122251</v>
      </c>
      <c r="V1797">
        <v>0.90474542515098832</v>
      </c>
      <c r="W1797">
        <v>-240045.53017010869</v>
      </c>
    </row>
    <row r="1798" spans="1:23">
      <c r="A1798">
        <v>122486</v>
      </c>
      <c r="B1798" t="s">
        <v>23</v>
      </c>
      <c r="C1798" t="s">
        <v>24</v>
      </c>
      <c r="D1798">
        <v>3</v>
      </c>
      <c r="E1798" t="s">
        <v>50</v>
      </c>
      <c r="F1798" t="s">
        <v>141</v>
      </c>
      <c r="G1798" t="s">
        <v>142</v>
      </c>
      <c r="H1798">
        <v>20230316</v>
      </c>
      <c r="I1798">
        <v>2023011</v>
      </c>
      <c r="J1798">
        <v>202303</v>
      </c>
      <c r="K1798">
        <v>20231</v>
      </c>
      <c r="L1798">
        <v>2023</v>
      </c>
      <c r="M1798" t="s">
        <v>27</v>
      </c>
      <c r="N1798">
        <v>16</v>
      </c>
      <c r="O1798" t="s">
        <v>28</v>
      </c>
      <c r="P1798">
        <v>1532838.0436654349</v>
      </c>
      <c r="Q1798">
        <v>7612452.7038668906</v>
      </c>
      <c r="R1798">
        <v>1719963.0723567531</v>
      </c>
      <c r="S1798">
        <v>8798009.4555653706</v>
      </c>
      <c r="T1798">
        <v>1532838.0436654349</v>
      </c>
      <c r="U1798">
        <v>1719963.0723567531</v>
      </c>
      <c r="V1798">
        <v>0.89120404286650579</v>
      </c>
      <c r="W1798">
        <v>-187125.02869131841</v>
      </c>
    </row>
    <row r="1799" spans="1:23">
      <c r="A1799">
        <v>122464</v>
      </c>
      <c r="B1799" t="s">
        <v>23</v>
      </c>
      <c r="C1799" t="s">
        <v>24</v>
      </c>
      <c r="D1799">
        <v>3</v>
      </c>
      <c r="E1799" t="s">
        <v>50</v>
      </c>
      <c r="F1799" t="s">
        <v>143</v>
      </c>
      <c r="G1799" t="s">
        <v>144</v>
      </c>
      <c r="H1799">
        <v>20230316</v>
      </c>
      <c r="I1799">
        <v>2023011</v>
      </c>
      <c r="J1799">
        <v>202303</v>
      </c>
      <c r="K1799">
        <v>20231</v>
      </c>
      <c r="L1799">
        <v>2023</v>
      </c>
      <c r="M1799" t="s">
        <v>27</v>
      </c>
      <c r="N1799">
        <v>16</v>
      </c>
      <c r="O1799" t="s">
        <v>28</v>
      </c>
      <c r="P1799">
        <v>2118795.964558511</v>
      </c>
      <c r="Q1799">
        <v>10432893.481567491</v>
      </c>
      <c r="R1799">
        <v>2339149.3982813661</v>
      </c>
      <c r="S1799">
        <v>11960505.72275397</v>
      </c>
      <c r="T1799">
        <v>2118795.964558511</v>
      </c>
      <c r="U1799">
        <v>2339149.3982813661</v>
      </c>
      <c r="V1799">
        <v>0.90579762289456389</v>
      </c>
      <c r="W1799">
        <v>-220353.43372285509</v>
      </c>
    </row>
    <row r="1800" spans="1:23">
      <c r="A1800">
        <v>122422</v>
      </c>
      <c r="B1800" t="s">
        <v>23</v>
      </c>
      <c r="C1800" t="s">
        <v>24</v>
      </c>
      <c r="D1800">
        <v>3</v>
      </c>
      <c r="E1800" t="s">
        <v>50</v>
      </c>
      <c r="F1800" t="s">
        <v>145</v>
      </c>
      <c r="G1800" t="s">
        <v>146</v>
      </c>
      <c r="H1800">
        <v>20230316</v>
      </c>
      <c r="I1800">
        <v>2023011</v>
      </c>
      <c r="J1800">
        <v>202303</v>
      </c>
      <c r="K1800">
        <v>20231</v>
      </c>
      <c r="L1800">
        <v>2023</v>
      </c>
      <c r="M1800" t="s">
        <v>27</v>
      </c>
      <c r="N1800">
        <v>16</v>
      </c>
      <c r="O1800" t="s">
        <v>28</v>
      </c>
      <c r="P1800">
        <v>3543607.8667835481</v>
      </c>
      <c r="Q1800">
        <v>18067494.980684899</v>
      </c>
      <c r="R1800">
        <v>3802027.3441533949</v>
      </c>
      <c r="S1800">
        <v>19461789.237178922</v>
      </c>
      <c r="T1800">
        <v>3543607.8667835481</v>
      </c>
      <c r="U1800">
        <v>3802027.3441533949</v>
      </c>
      <c r="V1800">
        <v>0.93203113655475567</v>
      </c>
      <c r="W1800">
        <v>-258419.47736984721</v>
      </c>
    </row>
    <row r="1801" spans="1:23">
      <c r="A1801">
        <v>122485</v>
      </c>
      <c r="B1801" t="s">
        <v>23</v>
      </c>
      <c r="C1801" t="s">
        <v>24</v>
      </c>
      <c r="D1801">
        <v>3</v>
      </c>
      <c r="E1801" t="s">
        <v>50</v>
      </c>
      <c r="F1801" t="s">
        <v>147</v>
      </c>
      <c r="G1801" t="s">
        <v>148</v>
      </c>
      <c r="H1801">
        <v>20230316</v>
      </c>
      <c r="I1801">
        <v>2023011</v>
      </c>
      <c r="J1801">
        <v>202303</v>
      </c>
      <c r="K1801">
        <v>20231</v>
      </c>
      <c r="L1801">
        <v>2023</v>
      </c>
      <c r="M1801" t="s">
        <v>27</v>
      </c>
      <c r="N1801">
        <v>16</v>
      </c>
      <c r="O1801" t="s">
        <v>28</v>
      </c>
      <c r="P1801">
        <v>1490526.306960193</v>
      </c>
      <c r="Q1801">
        <v>8183313.8910004999</v>
      </c>
      <c r="R1801">
        <v>1771419.601236352</v>
      </c>
      <c r="S1801">
        <v>9069222.1235125884</v>
      </c>
      <c r="T1801">
        <v>1490526.306960193</v>
      </c>
      <c r="U1801">
        <v>1771419.601236352</v>
      </c>
      <c r="V1801">
        <v>0.84143040187648832</v>
      </c>
      <c r="W1801">
        <v>-280893.29427615972</v>
      </c>
    </row>
    <row r="1802" spans="1:23">
      <c r="A1802">
        <v>122484</v>
      </c>
      <c r="B1802" t="s">
        <v>23</v>
      </c>
      <c r="C1802" t="s">
        <v>24</v>
      </c>
      <c r="D1802">
        <v>3</v>
      </c>
      <c r="E1802" t="s">
        <v>50</v>
      </c>
      <c r="F1802" t="s">
        <v>149</v>
      </c>
      <c r="G1802" t="s">
        <v>150</v>
      </c>
      <c r="H1802">
        <v>20230316</v>
      </c>
      <c r="I1802">
        <v>2023011</v>
      </c>
      <c r="J1802">
        <v>202303</v>
      </c>
      <c r="K1802">
        <v>20231</v>
      </c>
      <c r="L1802">
        <v>2023</v>
      </c>
      <c r="M1802" t="s">
        <v>27</v>
      </c>
      <c r="N1802">
        <v>16</v>
      </c>
      <c r="O1802" t="s">
        <v>28</v>
      </c>
      <c r="P1802">
        <v>2125580.872283543</v>
      </c>
      <c r="Q1802">
        <v>10904555.229326271</v>
      </c>
      <c r="R1802">
        <v>2160974.0870102262</v>
      </c>
      <c r="S1802">
        <v>11074127.98326204</v>
      </c>
      <c r="T1802">
        <v>2125580.872283543</v>
      </c>
      <c r="U1802">
        <v>2160974.0870102262</v>
      </c>
      <c r="V1802">
        <v>0.98362163852892337</v>
      </c>
      <c r="W1802">
        <v>-35393.214726683218</v>
      </c>
    </row>
    <row r="1803" spans="1:23">
      <c r="A1803">
        <v>122463</v>
      </c>
      <c r="B1803" t="s">
        <v>23</v>
      </c>
      <c r="C1803" t="s">
        <v>24</v>
      </c>
      <c r="D1803">
        <v>3</v>
      </c>
      <c r="E1803" t="s">
        <v>50</v>
      </c>
      <c r="F1803" t="s">
        <v>151</v>
      </c>
      <c r="G1803" t="s">
        <v>152</v>
      </c>
      <c r="H1803">
        <v>20230316</v>
      </c>
      <c r="I1803">
        <v>2023011</v>
      </c>
      <c r="J1803">
        <v>202303</v>
      </c>
      <c r="K1803">
        <v>20231</v>
      </c>
      <c r="L1803">
        <v>2023</v>
      </c>
      <c r="M1803" t="s">
        <v>27</v>
      </c>
      <c r="N1803">
        <v>16</v>
      </c>
      <c r="O1803" t="s">
        <v>28</v>
      </c>
      <c r="P1803">
        <v>1374567.248609012</v>
      </c>
      <c r="Q1803">
        <v>7942821.925797347</v>
      </c>
      <c r="R1803">
        <v>1504318.5654734611</v>
      </c>
      <c r="S1803">
        <v>7710085.8034634842</v>
      </c>
      <c r="T1803">
        <v>1374567.248609012</v>
      </c>
      <c r="U1803">
        <v>1504318.5654734611</v>
      </c>
      <c r="V1803">
        <v>0.91374744695541776</v>
      </c>
      <c r="W1803">
        <v>-129751.3168644495</v>
      </c>
    </row>
    <row r="1804" spans="1:23">
      <c r="A1804">
        <v>122490</v>
      </c>
      <c r="B1804" t="s">
        <v>23</v>
      </c>
      <c r="C1804" t="s">
        <v>24</v>
      </c>
      <c r="D1804">
        <v>3</v>
      </c>
      <c r="E1804" t="s">
        <v>50</v>
      </c>
      <c r="F1804" t="s">
        <v>153</v>
      </c>
      <c r="G1804" t="s">
        <v>154</v>
      </c>
      <c r="H1804">
        <v>20230316</v>
      </c>
      <c r="I1804">
        <v>2023011</v>
      </c>
      <c r="J1804">
        <v>202303</v>
      </c>
      <c r="K1804">
        <v>20231</v>
      </c>
      <c r="L1804">
        <v>2023</v>
      </c>
      <c r="M1804" t="s">
        <v>27</v>
      </c>
      <c r="N1804">
        <v>16</v>
      </c>
      <c r="O1804" t="s">
        <v>28</v>
      </c>
      <c r="P1804">
        <v>1142893.6688779269</v>
      </c>
      <c r="Q1804">
        <v>6124852.1464574244</v>
      </c>
      <c r="R1804">
        <v>1207125.5347534041</v>
      </c>
      <c r="S1804">
        <v>6183339.6994328517</v>
      </c>
      <c r="T1804">
        <v>1142893.6688779269</v>
      </c>
      <c r="U1804">
        <v>1207125.5347534041</v>
      </c>
      <c r="V1804">
        <v>0.94678940671352885</v>
      </c>
      <c r="W1804">
        <v>-64231.865875477437</v>
      </c>
    </row>
    <row r="1805" spans="1:23">
      <c r="A1805">
        <v>122478</v>
      </c>
      <c r="B1805" t="s">
        <v>23</v>
      </c>
      <c r="C1805" t="s">
        <v>24</v>
      </c>
      <c r="D1805">
        <v>3</v>
      </c>
      <c r="E1805" t="s">
        <v>50</v>
      </c>
      <c r="F1805" t="s">
        <v>155</v>
      </c>
      <c r="G1805" t="s">
        <v>156</v>
      </c>
      <c r="H1805">
        <v>20230316</v>
      </c>
      <c r="I1805">
        <v>2023011</v>
      </c>
      <c r="J1805">
        <v>202303</v>
      </c>
      <c r="K1805">
        <v>20231</v>
      </c>
      <c r="L1805">
        <v>2023</v>
      </c>
      <c r="M1805" t="s">
        <v>27</v>
      </c>
      <c r="N1805">
        <v>16</v>
      </c>
      <c r="O1805" t="s">
        <v>28</v>
      </c>
      <c r="P1805">
        <v>2068491.0900518941</v>
      </c>
      <c r="Q1805">
        <v>10898454.366148319</v>
      </c>
      <c r="R1805">
        <v>2110955.493297549</v>
      </c>
      <c r="S1805">
        <v>10822209.755851479</v>
      </c>
      <c r="T1805">
        <v>2068491.0900518941</v>
      </c>
      <c r="U1805">
        <v>2110955.493297549</v>
      </c>
      <c r="V1805">
        <v>0.97988379983354335</v>
      </c>
      <c r="W1805">
        <v>-42464.403245654663</v>
      </c>
    </row>
    <row r="1806" spans="1:23">
      <c r="A1806">
        <v>122489</v>
      </c>
      <c r="B1806" t="s">
        <v>23</v>
      </c>
      <c r="C1806" t="s">
        <v>24</v>
      </c>
      <c r="D1806">
        <v>3</v>
      </c>
      <c r="E1806" t="s">
        <v>50</v>
      </c>
      <c r="F1806" t="s">
        <v>157</v>
      </c>
      <c r="G1806" t="s">
        <v>158</v>
      </c>
      <c r="H1806">
        <v>20230316</v>
      </c>
      <c r="I1806">
        <v>2023011</v>
      </c>
      <c r="J1806">
        <v>202303</v>
      </c>
      <c r="K1806">
        <v>20231</v>
      </c>
      <c r="L1806">
        <v>2023</v>
      </c>
      <c r="M1806" t="s">
        <v>27</v>
      </c>
      <c r="N1806">
        <v>16</v>
      </c>
      <c r="O1806" t="s">
        <v>28</v>
      </c>
      <c r="P1806">
        <v>535425.66061987565</v>
      </c>
      <c r="Q1806">
        <v>3020631.85797018</v>
      </c>
      <c r="R1806">
        <v>603394.40120074083</v>
      </c>
      <c r="S1806">
        <v>3091746.632972213</v>
      </c>
      <c r="T1806">
        <v>535425.66061987565</v>
      </c>
      <c r="U1806">
        <v>603394.40120074083</v>
      </c>
      <c r="V1806">
        <v>0.88735603040795707</v>
      </c>
      <c r="W1806">
        <v>-67968.740580865182</v>
      </c>
    </row>
    <row r="1807" spans="1:23">
      <c r="A1807">
        <v>122398</v>
      </c>
      <c r="B1807" t="s">
        <v>23</v>
      </c>
      <c r="C1807" t="s">
        <v>24</v>
      </c>
      <c r="D1807">
        <v>3</v>
      </c>
      <c r="E1807" t="s">
        <v>50</v>
      </c>
      <c r="F1807" t="s">
        <v>159</v>
      </c>
      <c r="G1807" t="s">
        <v>160</v>
      </c>
      <c r="H1807">
        <v>20230316</v>
      </c>
      <c r="I1807">
        <v>2023011</v>
      </c>
      <c r="J1807">
        <v>202303</v>
      </c>
      <c r="K1807">
        <v>20231</v>
      </c>
      <c r="L1807">
        <v>2023</v>
      </c>
      <c r="M1807" t="s">
        <v>27</v>
      </c>
      <c r="N1807">
        <v>16</v>
      </c>
      <c r="O1807" t="s">
        <v>28</v>
      </c>
      <c r="P1807">
        <v>1425874.7855816539</v>
      </c>
      <c r="Q1807">
        <v>7499493.8667810299</v>
      </c>
      <c r="R1807">
        <v>1449412.5295350719</v>
      </c>
      <c r="S1807">
        <v>7428121.698594382</v>
      </c>
      <c r="T1807">
        <v>1425874.7855816539</v>
      </c>
      <c r="U1807">
        <v>1449412.5295350719</v>
      </c>
      <c r="V1807">
        <v>0.98376049366637708</v>
      </c>
      <c r="W1807">
        <v>-23537.743953417292</v>
      </c>
    </row>
    <row r="1808" spans="1:23">
      <c r="A1808">
        <v>122397</v>
      </c>
      <c r="B1808" t="s">
        <v>23</v>
      </c>
      <c r="C1808" t="s">
        <v>24</v>
      </c>
      <c r="D1808">
        <v>3</v>
      </c>
      <c r="E1808" t="s">
        <v>50</v>
      </c>
      <c r="F1808" t="s">
        <v>161</v>
      </c>
      <c r="G1808" t="s">
        <v>162</v>
      </c>
      <c r="H1808">
        <v>20230316</v>
      </c>
      <c r="I1808">
        <v>2023011</v>
      </c>
      <c r="J1808">
        <v>202303</v>
      </c>
      <c r="K1808">
        <v>20231</v>
      </c>
      <c r="L1808">
        <v>2023</v>
      </c>
      <c r="M1808" t="s">
        <v>27</v>
      </c>
      <c r="N1808">
        <v>16</v>
      </c>
      <c r="O1808" t="s">
        <v>28</v>
      </c>
      <c r="P1808">
        <v>457266.36499707942</v>
      </c>
      <c r="Q1808">
        <v>2361786.375122997</v>
      </c>
      <c r="R1808">
        <v>489232.29714280559</v>
      </c>
      <c r="S1808">
        <v>2506474.8824646282</v>
      </c>
      <c r="T1808">
        <v>457266.36499707942</v>
      </c>
      <c r="U1808">
        <v>489232.29714280559</v>
      </c>
      <c r="V1808">
        <v>0.93466103457925342</v>
      </c>
      <c r="W1808">
        <v>-31965.932145726169</v>
      </c>
    </row>
    <row r="1809" spans="1:23">
      <c r="A1809">
        <v>122481</v>
      </c>
      <c r="B1809" t="s">
        <v>23</v>
      </c>
      <c r="C1809" t="s">
        <v>24</v>
      </c>
      <c r="D1809">
        <v>3</v>
      </c>
      <c r="E1809" t="s">
        <v>50</v>
      </c>
      <c r="F1809" t="s">
        <v>163</v>
      </c>
      <c r="G1809" t="s">
        <v>164</v>
      </c>
      <c r="H1809">
        <v>20230316</v>
      </c>
      <c r="I1809">
        <v>2023011</v>
      </c>
      <c r="J1809">
        <v>202303</v>
      </c>
      <c r="K1809">
        <v>20231</v>
      </c>
      <c r="L1809">
        <v>2023</v>
      </c>
      <c r="M1809" t="s">
        <v>27</v>
      </c>
      <c r="N1809">
        <v>16</v>
      </c>
      <c r="O1809" t="s">
        <v>28</v>
      </c>
      <c r="P1809">
        <v>393587.42340294411</v>
      </c>
      <c r="Q1809">
        <v>2199867.93942557</v>
      </c>
      <c r="R1809">
        <v>481581.68576082238</v>
      </c>
      <c r="S1809">
        <v>2466340.559607734</v>
      </c>
      <c r="T1809">
        <v>393587.42340294411</v>
      </c>
      <c r="U1809">
        <v>481581.68576082238</v>
      </c>
      <c r="V1809">
        <v>0.81728071278528513</v>
      </c>
      <c r="W1809">
        <v>-87994.262357878266</v>
      </c>
    </row>
    <row r="1810" spans="1:23">
      <c r="A1810">
        <v>122423</v>
      </c>
      <c r="B1810" t="s">
        <v>23</v>
      </c>
      <c r="C1810" t="s">
        <v>24</v>
      </c>
      <c r="D1810">
        <v>3</v>
      </c>
      <c r="E1810" t="s">
        <v>50</v>
      </c>
      <c r="F1810" t="s">
        <v>165</v>
      </c>
      <c r="G1810" t="s">
        <v>166</v>
      </c>
      <c r="H1810">
        <v>20230316</v>
      </c>
      <c r="I1810">
        <v>2023011</v>
      </c>
      <c r="J1810">
        <v>202303</v>
      </c>
      <c r="K1810">
        <v>20231</v>
      </c>
      <c r="L1810">
        <v>2023</v>
      </c>
      <c r="M1810" t="s">
        <v>27</v>
      </c>
      <c r="N1810">
        <v>16</v>
      </c>
      <c r="O1810" t="s">
        <v>28</v>
      </c>
      <c r="P1810">
        <v>405051.37091734487</v>
      </c>
      <c r="Q1810">
        <v>2212739.0850954549</v>
      </c>
      <c r="R1810">
        <v>430615.04372329201</v>
      </c>
      <c r="S1810">
        <v>2207274.954394775</v>
      </c>
      <c r="T1810">
        <v>405051.37091734487</v>
      </c>
      <c r="U1810">
        <v>430615.04372329201</v>
      </c>
      <c r="V1810">
        <v>0.94063451061785464</v>
      </c>
      <c r="W1810">
        <v>-25563.672805947139</v>
      </c>
    </row>
    <row r="1811" spans="1:23">
      <c r="A1811">
        <v>122462</v>
      </c>
      <c r="B1811" t="s">
        <v>23</v>
      </c>
      <c r="C1811" t="s">
        <v>24</v>
      </c>
      <c r="D1811">
        <v>3</v>
      </c>
      <c r="E1811" t="s">
        <v>50</v>
      </c>
      <c r="F1811" t="s">
        <v>167</v>
      </c>
      <c r="G1811" t="s">
        <v>168</v>
      </c>
      <c r="H1811">
        <v>20230316</v>
      </c>
      <c r="I1811">
        <v>2023011</v>
      </c>
      <c r="J1811">
        <v>202303</v>
      </c>
      <c r="K1811">
        <v>20231</v>
      </c>
      <c r="L1811">
        <v>2023</v>
      </c>
      <c r="M1811" t="s">
        <v>27</v>
      </c>
      <c r="N1811">
        <v>16</v>
      </c>
      <c r="O1811" t="s">
        <v>28</v>
      </c>
      <c r="P1811">
        <v>2672779.6255961251</v>
      </c>
      <c r="Q1811">
        <v>14133254.70715702</v>
      </c>
      <c r="R1811">
        <v>2716544.158380534</v>
      </c>
      <c r="S1811">
        <v>13940052.942105111</v>
      </c>
      <c r="T1811">
        <v>2672779.6255961251</v>
      </c>
      <c r="U1811">
        <v>2716544.158380534</v>
      </c>
      <c r="V1811">
        <v>0.98388962953192005</v>
      </c>
      <c r="W1811">
        <v>-43764.53278440889</v>
      </c>
    </row>
    <row r="1812" spans="1:23">
      <c r="A1812">
        <v>122419</v>
      </c>
      <c r="B1812" t="s">
        <v>23</v>
      </c>
      <c r="C1812" t="s">
        <v>24</v>
      </c>
      <c r="D1812">
        <v>3</v>
      </c>
      <c r="E1812" t="s">
        <v>50</v>
      </c>
      <c r="F1812" t="s">
        <v>169</v>
      </c>
      <c r="G1812" t="s">
        <v>170</v>
      </c>
      <c r="H1812">
        <v>20230316</v>
      </c>
      <c r="I1812">
        <v>2023011</v>
      </c>
      <c r="J1812">
        <v>202303</v>
      </c>
      <c r="K1812">
        <v>20231</v>
      </c>
      <c r="L1812">
        <v>2023</v>
      </c>
      <c r="M1812" t="s">
        <v>27</v>
      </c>
      <c r="N1812">
        <v>16</v>
      </c>
      <c r="O1812" t="s">
        <v>28</v>
      </c>
      <c r="P1812">
        <v>1931783.44495879</v>
      </c>
      <c r="Q1812">
        <v>9851157.3667384647</v>
      </c>
      <c r="R1812">
        <v>1927690.108936311</v>
      </c>
      <c r="S1812">
        <v>9886836.5298198797</v>
      </c>
      <c r="T1812">
        <v>1931783.44495879</v>
      </c>
      <c r="U1812">
        <v>1927690.108936311</v>
      </c>
      <c r="V1812">
        <v>1.0021234409013691</v>
      </c>
      <c r="W1812">
        <v>4093.3360224799248</v>
      </c>
    </row>
    <row r="1813" spans="1:23">
      <c r="A1813">
        <v>122396</v>
      </c>
      <c r="B1813" t="s">
        <v>23</v>
      </c>
      <c r="C1813" t="s">
        <v>24</v>
      </c>
      <c r="D1813">
        <v>3</v>
      </c>
      <c r="E1813" t="s">
        <v>50</v>
      </c>
      <c r="F1813" t="s">
        <v>171</v>
      </c>
      <c r="G1813" t="s">
        <v>172</v>
      </c>
      <c r="H1813">
        <v>20230316</v>
      </c>
      <c r="I1813">
        <v>2023011</v>
      </c>
      <c r="J1813">
        <v>202303</v>
      </c>
      <c r="K1813">
        <v>20231</v>
      </c>
      <c r="L1813">
        <v>2023</v>
      </c>
      <c r="M1813" t="s">
        <v>27</v>
      </c>
      <c r="N1813">
        <v>16</v>
      </c>
      <c r="O1813" t="s">
        <v>28</v>
      </c>
      <c r="P1813">
        <v>840935.86757095018</v>
      </c>
      <c r="Q1813">
        <v>4565537.7659301832</v>
      </c>
      <c r="R1813">
        <v>953353.61970578635</v>
      </c>
      <c r="S1813">
        <v>4884938.0886015641</v>
      </c>
      <c r="T1813">
        <v>840935.86757095018</v>
      </c>
      <c r="U1813">
        <v>953353.61970578635</v>
      </c>
      <c r="V1813">
        <v>0.88208179020757349</v>
      </c>
      <c r="W1813">
        <v>-112417.75213483621</v>
      </c>
    </row>
    <row r="1814" spans="1:23">
      <c r="A1814">
        <v>122461</v>
      </c>
      <c r="B1814" t="s">
        <v>23</v>
      </c>
      <c r="C1814" t="s">
        <v>24</v>
      </c>
      <c r="D1814">
        <v>3</v>
      </c>
      <c r="E1814" t="s">
        <v>50</v>
      </c>
      <c r="F1814" t="s">
        <v>173</v>
      </c>
      <c r="G1814" t="s">
        <v>174</v>
      </c>
      <c r="H1814">
        <v>20230316</v>
      </c>
      <c r="I1814">
        <v>2023011</v>
      </c>
      <c r="J1814">
        <v>202303</v>
      </c>
      <c r="K1814">
        <v>20231</v>
      </c>
      <c r="L1814">
        <v>2023</v>
      </c>
      <c r="M1814" t="s">
        <v>27</v>
      </c>
      <c r="N1814">
        <v>16</v>
      </c>
      <c r="O1814" t="s">
        <v>28</v>
      </c>
      <c r="P1814">
        <v>674952.31279605685</v>
      </c>
      <c r="Q1814">
        <v>3454563.170738156</v>
      </c>
      <c r="R1814">
        <v>671167.44009010261</v>
      </c>
      <c r="S1814">
        <v>3442921.1301506008</v>
      </c>
      <c r="T1814">
        <v>674952.31279605685</v>
      </c>
      <c r="U1814">
        <v>671167.44009010261</v>
      </c>
      <c r="V1814">
        <v>1.0056392376624319</v>
      </c>
      <c r="W1814">
        <v>3784.872705954243</v>
      </c>
    </row>
    <row r="1815" spans="1:23">
      <c r="A1815">
        <v>122420</v>
      </c>
      <c r="B1815" t="s">
        <v>23</v>
      </c>
      <c r="C1815" t="s">
        <v>24</v>
      </c>
      <c r="D1815">
        <v>3</v>
      </c>
      <c r="E1815" t="s">
        <v>50</v>
      </c>
      <c r="F1815" t="s">
        <v>175</v>
      </c>
      <c r="G1815" t="s">
        <v>176</v>
      </c>
      <c r="H1815">
        <v>20230316</v>
      </c>
      <c r="I1815">
        <v>2023011</v>
      </c>
      <c r="J1815">
        <v>202303</v>
      </c>
      <c r="K1815">
        <v>20231</v>
      </c>
      <c r="L1815">
        <v>2023</v>
      </c>
      <c r="M1815" t="s">
        <v>27</v>
      </c>
      <c r="N1815">
        <v>16</v>
      </c>
      <c r="O1815" t="s">
        <v>28</v>
      </c>
      <c r="P1815">
        <v>1160784.1496472131</v>
      </c>
      <c r="Q1815">
        <v>6053686.0886156876</v>
      </c>
      <c r="R1815">
        <v>1140687.3696928839</v>
      </c>
      <c r="S1815">
        <v>5854103.4797853492</v>
      </c>
      <c r="T1815">
        <v>1160784.1496472131</v>
      </c>
      <c r="U1815">
        <v>1140687.3696928839</v>
      </c>
      <c r="V1815">
        <v>1.017618131390146</v>
      </c>
      <c r="W1815">
        <v>20096.779954329129</v>
      </c>
    </row>
    <row r="1816" spans="1:23">
      <c r="A1816">
        <v>122468</v>
      </c>
      <c r="B1816" t="s">
        <v>23</v>
      </c>
      <c r="C1816" t="s">
        <v>24</v>
      </c>
      <c r="D1816">
        <v>3</v>
      </c>
      <c r="E1816" t="s">
        <v>50</v>
      </c>
      <c r="F1816" t="s">
        <v>177</v>
      </c>
      <c r="G1816" t="s">
        <v>178</v>
      </c>
      <c r="H1816">
        <v>20230316</v>
      </c>
      <c r="I1816">
        <v>2023011</v>
      </c>
      <c r="J1816">
        <v>202303</v>
      </c>
      <c r="K1816">
        <v>20231</v>
      </c>
      <c r="L1816">
        <v>2023</v>
      </c>
      <c r="M1816" t="s">
        <v>27</v>
      </c>
      <c r="N1816">
        <v>16</v>
      </c>
      <c r="O1816" t="s">
        <v>28</v>
      </c>
      <c r="P1816">
        <v>1359922.9619219259</v>
      </c>
      <c r="Q1816">
        <v>7356514.7451254316</v>
      </c>
      <c r="R1816">
        <v>1361781.2156175501</v>
      </c>
      <c r="S1816">
        <v>6983165.7341231257</v>
      </c>
      <c r="T1816">
        <v>1359922.9619219259</v>
      </c>
      <c r="U1816">
        <v>1361781.2156175501</v>
      </c>
      <c r="V1816">
        <v>0.99863542419713835</v>
      </c>
      <c r="W1816">
        <v>-1858.2536956232509</v>
      </c>
    </row>
    <row r="1817" spans="1:23">
      <c r="A1817">
        <v>122488</v>
      </c>
      <c r="B1817" t="s">
        <v>23</v>
      </c>
      <c r="C1817" t="s">
        <v>24</v>
      </c>
      <c r="D1817">
        <v>3</v>
      </c>
      <c r="E1817" t="s">
        <v>50</v>
      </c>
      <c r="F1817" t="s">
        <v>179</v>
      </c>
      <c r="G1817" t="s">
        <v>180</v>
      </c>
      <c r="H1817">
        <v>20230316</v>
      </c>
      <c r="I1817">
        <v>2023011</v>
      </c>
      <c r="J1817">
        <v>202303</v>
      </c>
      <c r="K1817">
        <v>20231</v>
      </c>
      <c r="L1817">
        <v>2023</v>
      </c>
      <c r="M1817" t="s">
        <v>27</v>
      </c>
      <c r="N1817">
        <v>16</v>
      </c>
      <c r="O1817" t="s">
        <v>28</v>
      </c>
      <c r="P1817">
        <v>927884.09188621084</v>
      </c>
      <c r="Q1817">
        <v>5099641.5903556524</v>
      </c>
      <c r="R1817">
        <v>948119.9973378462</v>
      </c>
      <c r="S1817">
        <v>4864270.0305826114</v>
      </c>
      <c r="T1817">
        <v>927884.09188621084</v>
      </c>
      <c r="U1817">
        <v>948119.9973378462</v>
      </c>
      <c r="V1817">
        <v>0.97865680978309266</v>
      </c>
      <c r="W1817">
        <v>-20235.905451635361</v>
      </c>
    </row>
    <row r="1818" spans="1:23">
      <c r="A1818">
        <v>122401</v>
      </c>
      <c r="B1818" t="s">
        <v>23</v>
      </c>
      <c r="C1818" t="s">
        <v>24</v>
      </c>
      <c r="D1818">
        <v>3</v>
      </c>
      <c r="E1818" t="s">
        <v>50</v>
      </c>
      <c r="F1818" t="s">
        <v>181</v>
      </c>
      <c r="G1818" t="s">
        <v>182</v>
      </c>
      <c r="H1818">
        <v>20230316</v>
      </c>
      <c r="I1818">
        <v>2023011</v>
      </c>
      <c r="J1818">
        <v>202303</v>
      </c>
      <c r="K1818">
        <v>20231</v>
      </c>
      <c r="L1818">
        <v>2023</v>
      </c>
      <c r="M1818" t="s">
        <v>27</v>
      </c>
      <c r="N1818">
        <v>16</v>
      </c>
      <c r="O1818" t="s">
        <v>28</v>
      </c>
      <c r="P1818">
        <v>977140.35943966999</v>
      </c>
      <c r="Q1818">
        <v>5065192.400519263</v>
      </c>
      <c r="R1818">
        <v>962934.06323741202</v>
      </c>
      <c r="S1818">
        <v>4935916.9154376294</v>
      </c>
      <c r="T1818">
        <v>977140.35943966999</v>
      </c>
      <c r="U1818">
        <v>962934.06323741202</v>
      </c>
      <c r="V1818">
        <v>1.01475313497011</v>
      </c>
      <c r="W1818">
        <v>14206.29620225797</v>
      </c>
    </row>
    <row r="1819" spans="1:23">
      <c r="A1819">
        <v>122400</v>
      </c>
      <c r="B1819" t="s">
        <v>23</v>
      </c>
      <c r="C1819" t="s">
        <v>24</v>
      </c>
      <c r="D1819">
        <v>3</v>
      </c>
      <c r="E1819" t="s">
        <v>50</v>
      </c>
      <c r="F1819" t="s">
        <v>183</v>
      </c>
      <c r="G1819" t="s">
        <v>184</v>
      </c>
      <c r="H1819">
        <v>20230316</v>
      </c>
      <c r="I1819">
        <v>2023011</v>
      </c>
      <c r="J1819">
        <v>202303</v>
      </c>
      <c r="K1819">
        <v>20231</v>
      </c>
      <c r="L1819">
        <v>2023</v>
      </c>
      <c r="M1819" t="s">
        <v>27</v>
      </c>
      <c r="N1819">
        <v>16</v>
      </c>
      <c r="O1819" t="s">
        <v>28</v>
      </c>
      <c r="P1819">
        <v>631333.52080196468</v>
      </c>
      <c r="Q1819">
        <v>3426886.5796640222</v>
      </c>
      <c r="R1819">
        <v>658595.18790727074</v>
      </c>
      <c r="S1819">
        <v>3373137.1176814111</v>
      </c>
      <c r="T1819">
        <v>631333.52080196468</v>
      </c>
      <c r="U1819">
        <v>658595.18790727074</v>
      </c>
      <c r="V1819">
        <v>0.95860633723739797</v>
      </c>
      <c r="W1819">
        <v>-27261.66710530606</v>
      </c>
    </row>
    <row r="1820" spans="1:23">
      <c r="A1820">
        <v>122467</v>
      </c>
      <c r="B1820" t="s">
        <v>23</v>
      </c>
      <c r="C1820" t="s">
        <v>24</v>
      </c>
      <c r="D1820">
        <v>3</v>
      </c>
      <c r="E1820" t="s">
        <v>50</v>
      </c>
      <c r="F1820" t="s">
        <v>185</v>
      </c>
      <c r="G1820" t="s">
        <v>186</v>
      </c>
      <c r="H1820">
        <v>20230316</v>
      </c>
      <c r="I1820">
        <v>2023011</v>
      </c>
      <c r="J1820">
        <v>202303</v>
      </c>
      <c r="K1820">
        <v>20231</v>
      </c>
      <c r="L1820">
        <v>2023</v>
      </c>
      <c r="M1820" t="s">
        <v>27</v>
      </c>
      <c r="N1820">
        <v>16</v>
      </c>
      <c r="O1820" t="s">
        <v>28</v>
      </c>
      <c r="P1820">
        <v>420167.24196339143</v>
      </c>
      <c r="Q1820">
        <v>2153032.4629965979</v>
      </c>
      <c r="R1820">
        <v>427607.55967944668</v>
      </c>
      <c r="S1820">
        <v>2189280.351544634</v>
      </c>
      <c r="T1820">
        <v>420167.24196339143</v>
      </c>
      <c r="U1820">
        <v>427607.55967944668</v>
      </c>
      <c r="V1820">
        <v>0.98260012586860512</v>
      </c>
      <c r="W1820">
        <v>-7440.3177160553169</v>
      </c>
    </row>
    <row r="1821" spans="1:23">
      <c r="A1821">
        <v>122494</v>
      </c>
      <c r="B1821" t="s">
        <v>23</v>
      </c>
      <c r="C1821" t="s">
        <v>24</v>
      </c>
      <c r="D1821">
        <v>3</v>
      </c>
      <c r="E1821" t="s">
        <v>50</v>
      </c>
      <c r="F1821" t="s">
        <v>187</v>
      </c>
      <c r="G1821" t="s">
        <v>188</v>
      </c>
      <c r="H1821">
        <v>20230316</v>
      </c>
      <c r="I1821">
        <v>2023011</v>
      </c>
      <c r="J1821">
        <v>202303</v>
      </c>
      <c r="K1821">
        <v>20231</v>
      </c>
      <c r="L1821">
        <v>2023</v>
      </c>
      <c r="M1821" t="s">
        <v>27</v>
      </c>
      <c r="N1821">
        <v>16</v>
      </c>
      <c r="O1821" t="s">
        <v>28</v>
      </c>
      <c r="P1821">
        <v>1972563.197586765</v>
      </c>
      <c r="Q1821">
        <v>9953736.7489283513</v>
      </c>
      <c r="R1821">
        <v>1925323.4061112411</v>
      </c>
      <c r="S1821">
        <v>9869878.6339789834</v>
      </c>
      <c r="T1821">
        <v>1972563.197586765</v>
      </c>
      <c r="U1821">
        <v>1925323.4061112411</v>
      </c>
      <c r="V1821">
        <v>1.0245360292850429</v>
      </c>
      <c r="W1821">
        <v>47239.791475523962</v>
      </c>
    </row>
    <row r="1822" spans="1:23">
      <c r="A1822">
        <v>122492</v>
      </c>
      <c r="B1822" t="s">
        <v>23</v>
      </c>
      <c r="C1822" t="s">
        <v>24</v>
      </c>
      <c r="D1822">
        <v>3</v>
      </c>
      <c r="E1822" t="s">
        <v>50</v>
      </c>
      <c r="F1822" t="s">
        <v>189</v>
      </c>
      <c r="G1822" t="s">
        <v>190</v>
      </c>
      <c r="H1822">
        <v>20230316</v>
      </c>
      <c r="I1822">
        <v>2023011</v>
      </c>
      <c r="J1822">
        <v>202303</v>
      </c>
      <c r="K1822">
        <v>20231</v>
      </c>
      <c r="L1822">
        <v>2023</v>
      </c>
      <c r="M1822" t="s">
        <v>27</v>
      </c>
      <c r="N1822">
        <v>16</v>
      </c>
      <c r="O1822" t="s">
        <v>28</v>
      </c>
      <c r="P1822">
        <v>1704268.914428951</v>
      </c>
      <c r="Q1822">
        <v>8854851.1677915901</v>
      </c>
      <c r="R1822">
        <v>1759055.0784712399</v>
      </c>
      <c r="S1822">
        <v>9014321.1675149538</v>
      </c>
      <c r="T1822">
        <v>1704268.914428951</v>
      </c>
      <c r="U1822">
        <v>1759055.0784712399</v>
      </c>
      <c r="V1822">
        <v>0.96885477623025751</v>
      </c>
      <c r="W1822">
        <v>-54786.16404228867</v>
      </c>
    </row>
    <row r="1823" spans="1:23">
      <c r="A1823">
        <v>122466</v>
      </c>
      <c r="B1823" t="s">
        <v>23</v>
      </c>
      <c r="C1823" t="s">
        <v>24</v>
      </c>
      <c r="D1823">
        <v>3</v>
      </c>
      <c r="E1823" t="s">
        <v>50</v>
      </c>
      <c r="F1823" t="s">
        <v>191</v>
      </c>
      <c r="G1823" t="s">
        <v>192</v>
      </c>
      <c r="H1823">
        <v>20230316</v>
      </c>
      <c r="I1823">
        <v>2023011</v>
      </c>
      <c r="J1823">
        <v>202303</v>
      </c>
      <c r="K1823">
        <v>20231</v>
      </c>
      <c r="L1823">
        <v>2023</v>
      </c>
      <c r="M1823" t="s">
        <v>27</v>
      </c>
      <c r="N1823">
        <v>16</v>
      </c>
      <c r="O1823" t="s">
        <v>28</v>
      </c>
      <c r="P1823">
        <v>749322.35272530513</v>
      </c>
      <c r="Q1823">
        <v>4050301.3577895458</v>
      </c>
      <c r="R1823">
        <v>821348.18939517904</v>
      </c>
      <c r="S1823">
        <v>4207270.2918128883</v>
      </c>
      <c r="T1823">
        <v>749322.35272530513</v>
      </c>
      <c r="U1823">
        <v>821348.18939517904</v>
      </c>
      <c r="V1823">
        <v>0.912307791506898</v>
      </c>
      <c r="W1823">
        <v>-72025.836669873912</v>
      </c>
    </row>
    <row r="1824" spans="1:23">
      <c r="A1824">
        <v>122421</v>
      </c>
      <c r="B1824" t="s">
        <v>23</v>
      </c>
      <c r="C1824" t="s">
        <v>24</v>
      </c>
      <c r="D1824">
        <v>3</v>
      </c>
      <c r="E1824" t="s">
        <v>50</v>
      </c>
      <c r="F1824" t="s">
        <v>193</v>
      </c>
      <c r="G1824" t="s">
        <v>194</v>
      </c>
      <c r="H1824">
        <v>20230316</v>
      </c>
      <c r="I1824">
        <v>2023011</v>
      </c>
      <c r="J1824">
        <v>202303</v>
      </c>
      <c r="K1824">
        <v>20231</v>
      </c>
      <c r="L1824">
        <v>2023</v>
      </c>
      <c r="M1824" t="s">
        <v>27</v>
      </c>
      <c r="N1824">
        <v>16</v>
      </c>
      <c r="O1824" t="s">
        <v>28</v>
      </c>
      <c r="P1824">
        <v>1000732.1004423701</v>
      </c>
      <c r="Q1824">
        <v>5280986.3161488287</v>
      </c>
      <c r="R1824">
        <v>1098213.082749055</v>
      </c>
      <c r="S1824">
        <v>5623122.1078940658</v>
      </c>
      <c r="T1824">
        <v>1000732.1004423701</v>
      </c>
      <c r="U1824">
        <v>1098213.082749055</v>
      </c>
      <c r="V1824">
        <v>0.91123673188934329</v>
      </c>
      <c r="W1824">
        <v>-97480.982306685182</v>
      </c>
    </row>
    <row r="1825" spans="1:23">
      <c r="A1825">
        <v>122493</v>
      </c>
      <c r="B1825" t="s">
        <v>23</v>
      </c>
      <c r="C1825" t="s">
        <v>24</v>
      </c>
      <c r="D1825">
        <v>3</v>
      </c>
      <c r="E1825" t="s">
        <v>50</v>
      </c>
      <c r="F1825" t="s">
        <v>195</v>
      </c>
      <c r="G1825" t="s">
        <v>196</v>
      </c>
      <c r="H1825">
        <v>20230316</v>
      </c>
      <c r="I1825">
        <v>2023011</v>
      </c>
      <c r="J1825">
        <v>202303</v>
      </c>
      <c r="K1825">
        <v>20231</v>
      </c>
      <c r="L1825">
        <v>2023</v>
      </c>
      <c r="M1825" t="s">
        <v>27</v>
      </c>
      <c r="N1825">
        <v>16</v>
      </c>
      <c r="O1825" t="s">
        <v>28</v>
      </c>
      <c r="P1825">
        <v>740646.1134168565</v>
      </c>
      <c r="Q1825">
        <v>3719113.6339228409</v>
      </c>
      <c r="R1825">
        <v>737511.82627882285</v>
      </c>
      <c r="S1825">
        <v>3779543.291577599</v>
      </c>
      <c r="T1825">
        <v>740646.1134168565</v>
      </c>
      <c r="U1825">
        <v>737511.82627882285</v>
      </c>
      <c r="V1825">
        <v>1.0042498127166961</v>
      </c>
      <c r="W1825">
        <v>3134.2871380336578</v>
      </c>
    </row>
    <row r="1826" spans="1:23">
      <c r="A1826">
        <v>122399</v>
      </c>
      <c r="B1826" t="s">
        <v>23</v>
      </c>
      <c r="C1826" t="s">
        <v>24</v>
      </c>
      <c r="D1826">
        <v>3</v>
      </c>
      <c r="E1826" t="s">
        <v>50</v>
      </c>
      <c r="F1826" t="s">
        <v>197</v>
      </c>
      <c r="G1826" t="s">
        <v>198</v>
      </c>
      <c r="H1826">
        <v>20230316</v>
      </c>
      <c r="I1826">
        <v>2023011</v>
      </c>
      <c r="J1826">
        <v>202303</v>
      </c>
      <c r="K1826">
        <v>20231</v>
      </c>
      <c r="L1826">
        <v>2023</v>
      </c>
      <c r="M1826" t="s">
        <v>27</v>
      </c>
      <c r="N1826">
        <v>16</v>
      </c>
      <c r="O1826" t="s">
        <v>28</v>
      </c>
      <c r="P1826">
        <v>454391.91294797999</v>
      </c>
      <c r="Q1826">
        <v>2370605.5186457778</v>
      </c>
      <c r="R1826">
        <v>485630.6771276333</v>
      </c>
      <c r="S1826">
        <v>2487139.4422575268</v>
      </c>
      <c r="T1826">
        <v>454391.91294797999</v>
      </c>
      <c r="U1826">
        <v>485630.6771276333</v>
      </c>
      <c r="V1826">
        <v>0.9356738244700239</v>
      </c>
      <c r="W1826">
        <v>-31238.76417965331</v>
      </c>
    </row>
    <row r="1827" spans="1:23">
      <c r="A1827">
        <v>122405</v>
      </c>
      <c r="B1827" t="s">
        <v>23</v>
      </c>
      <c r="C1827" t="s">
        <v>24</v>
      </c>
      <c r="D1827">
        <v>3</v>
      </c>
      <c r="E1827" t="s">
        <v>50</v>
      </c>
      <c r="F1827" t="s">
        <v>199</v>
      </c>
      <c r="G1827" t="s">
        <v>200</v>
      </c>
      <c r="H1827">
        <v>20230316</v>
      </c>
      <c r="I1827">
        <v>2023011</v>
      </c>
      <c r="J1827">
        <v>202303</v>
      </c>
      <c r="K1827">
        <v>20231</v>
      </c>
      <c r="L1827">
        <v>2023</v>
      </c>
      <c r="M1827" t="s">
        <v>27</v>
      </c>
      <c r="N1827">
        <v>16</v>
      </c>
      <c r="O1827" t="s">
        <v>28</v>
      </c>
      <c r="P1827">
        <v>569550.2695723261</v>
      </c>
      <c r="Q1827">
        <v>3101031.8869291469</v>
      </c>
      <c r="R1827">
        <v>619448.14573290758</v>
      </c>
      <c r="S1827">
        <v>3172794.764823657</v>
      </c>
      <c r="T1827">
        <v>569550.2695723261</v>
      </c>
      <c r="U1827">
        <v>619448.14573290758</v>
      </c>
      <c r="V1827">
        <v>0.91944785612112179</v>
      </c>
      <c r="W1827">
        <v>-49897.87616058148</v>
      </c>
    </row>
    <row r="1828" spans="1:23">
      <c r="A1828">
        <v>122465</v>
      </c>
      <c r="B1828" t="s">
        <v>23</v>
      </c>
      <c r="C1828" t="s">
        <v>24</v>
      </c>
      <c r="D1828">
        <v>3</v>
      </c>
      <c r="E1828" t="s">
        <v>50</v>
      </c>
      <c r="F1828" t="s">
        <v>201</v>
      </c>
      <c r="G1828" t="s">
        <v>202</v>
      </c>
      <c r="H1828">
        <v>20230316</v>
      </c>
      <c r="I1828">
        <v>2023011</v>
      </c>
      <c r="J1828">
        <v>202303</v>
      </c>
      <c r="K1828">
        <v>20231</v>
      </c>
      <c r="L1828">
        <v>2023</v>
      </c>
      <c r="M1828" t="s">
        <v>27</v>
      </c>
      <c r="N1828">
        <v>16</v>
      </c>
      <c r="O1828" t="s">
        <v>28</v>
      </c>
      <c r="P1828">
        <v>1787302.7211148851</v>
      </c>
      <c r="Q1828">
        <v>8951512.4283810705</v>
      </c>
      <c r="R1828">
        <v>1798326.196765708</v>
      </c>
      <c r="S1828">
        <v>9211699.5410391856</v>
      </c>
      <c r="T1828">
        <v>1787302.7211148851</v>
      </c>
      <c r="U1828">
        <v>1798326.196765708</v>
      </c>
      <c r="V1828">
        <v>0.99387014676722796</v>
      </c>
      <c r="W1828">
        <v>-11023.47565082298</v>
      </c>
    </row>
    <row r="1829" spans="1:23">
      <c r="A1829">
        <v>122491</v>
      </c>
      <c r="B1829" t="s">
        <v>23</v>
      </c>
      <c r="C1829" t="s">
        <v>24</v>
      </c>
      <c r="D1829">
        <v>3</v>
      </c>
      <c r="E1829" t="s">
        <v>50</v>
      </c>
      <c r="F1829" t="s">
        <v>203</v>
      </c>
      <c r="G1829" t="s">
        <v>204</v>
      </c>
      <c r="H1829">
        <v>20230316</v>
      </c>
      <c r="I1829">
        <v>2023011</v>
      </c>
      <c r="J1829">
        <v>202303</v>
      </c>
      <c r="K1829">
        <v>20231</v>
      </c>
      <c r="L1829">
        <v>2023</v>
      </c>
      <c r="M1829" t="s">
        <v>27</v>
      </c>
      <c r="N1829">
        <v>16</v>
      </c>
      <c r="O1829" t="s">
        <v>28</v>
      </c>
      <c r="P1829">
        <v>140470.89245802819</v>
      </c>
      <c r="Q1829">
        <v>812852.04718411586</v>
      </c>
      <c r="R1829">
        <v>164870.29694781839</v>
      </c>
      <c r="S1829">
        <v>844528.66627752816</v>
      </c>
      <c r="T1829">
        <v>140470.89245802819</v>
      </c>
      <c r="U1829">
        <v>164870.29694781839</v>
      </c>
      <c r="V1829">
        <v>0.85200848823901454</v>
      </c>
      <c r="W1829">
        <v>-24399.404489790231</v>
      </c>
    </row>
    <row r="1830" spans="1:23">
      <c r="A1830">
        <v>122380</v>
      </c>
      <c r="B1830" t="s">
        <v>23</v>
      </c>
      <c r="C1830" t="s">
        <v>24</v>
      </c>
      <c r="D1830">
        <v>3</v>
      </c>
      <c r="E1830" t="s">
        <v>50</v>
      </c>
      <c r="F1830" t="s">
        <v>205</v>
      </c>
      <c r="G1830" t="s">
        <v>206</v>
      </c>
      <c r="H1830">
        <v>20230316</v>
      </c>
      <c r="I1830">
        <v>2023011</v>
      </c>
      <c r="J1830">
        <v>202303</v>
      </c>
      <c r="K1830">
        <v>20231</v>
      </c>
      <c r="L1830">
        <v>2023</v>
      </c>
      <c r="M1830" t="s">
        <v>27</v>
      </c>
      <c r="N1830">
        <v>16</v>
      </c>
      <c r="O1830" t="s">
        <v>28</v>
      </c>
      <c r="P1830">
        <v>1157288.557404168</v>
      </c>
      <c r="Q1830">
        <v>5858823.6271538297</v>
      </c>
      <c r="R1830">
        <v>1247620.843261933</v>
      </c>
      <c r="S1830">
        <v>6386576.7434894415</v>
      </c>
      <c r="T1830">
        <v>1157288.557404168</v>
      </c>
      <c r="U1830">
        <v>1247620.843261933</v>
      </c>
      <c r="V1830">
        <v>0.92759636363433184</v>
      </c>
      <c r="W1830">
        <v>-90332.285857765237</v>
      </c>
    </row>
    <row r="1831" spans="1:23">
      <c r="A1831">
        <v>122390</v>
      </c>
      <c r="B1831" t="s">
        <v>23</v>
      </c>
      <c r="C1831" t="s">
        <v>24</v>
      </c>
      <c r="D1831">
        <v>3</v>
      </c>
      <c r="E1831" t="s">
        <v>50</v>
      </c>
      <c r="F1831" t="s">
        <v>207</v>
      </c>
      <c r="G1831" t="s">
        <v>208</v>
      </c>
      <c r="H1831">
        <v>20230316</v>
      </c>
      <c r="I1831">
        <v>2023011</v>
      </c>
      <c r="J1831">
        <v>202303</v>
      </c>
      <c r="K1831">
        <v>20231</v>
      </c>
      <c r="L1831">
        <v>2023</v>
      </c>
      <c r="M1831" t="s">
        <v>27</v>
      </c>
      <c r="N1831">
        <v>16</v>
      </c>
      <c r="O1831" t="s">
        <v>28</v>
      </c>
      <c r="P1831">
        <v>838998.92489838251</v>
      </c>
      <c r="Q1831">
        <v>4368555.987131332</v>
      </c>
      <c r="R1831">
        <v>909979.8880503258</v>
      </c>
      <c r="S1831">
        <v>4657350.9212619541</v>
      </c>
      <c r="T1831">
        <v>838998.92489838251</v>
      </c>
      <c r="U1831">
        <v>909979.8880503258</v>
      </c>
      <c r="V1831">
        <v>0.92199721764837761</v>
      </c>
      <c r="W1831">
        <v>-70980.963151943288</v>
      </c>
    </row>
    <row r="1832" spans="1:23">
      <c r="A1832">
        <v>122439</v>
      </c>
      <c r="B1832" t="s">
        <v>23</v>
      </c>
      <c r="C1832" t="s">
        <v>24</v>
      </c>
      <c r="D1832">
        <v>3</v>
      </c>
      <c r="E1832" t="s">
        <v>50</v>
      </c>
      <c r="F1832" t="s">
        <v>209</v>
      </c>
      <c r="G1832" t="s">
        <v>210</v>
      </c>
      <c r="H1832">
        <v>20230316</v>
      </c>
      <c r="I1832">
        <v>2023011</v>
      </c>
      <c r="J1832">
        <v>202303</v>
      </c>
      <c r="K1832">
        <v>20231</v>
      </c>
      <c r="L1832">
        <v>2023</v>
      </c>
      <c r="M1832" t="s">
        <v>27</v>
      </c>
      <c r="N1832">
        <v>16</v>
      </c>
      <c r="O1832" t="s">
        <v>28</v>
      </c>
      <c r="P1832">
        <v>906436.43257884041</v>
      </c>
      <c r="Q1832">
        <v>4572614.2615537373</v>
      </c>
      <c r="R1832">
        <v>879130.86114362138</v>
      </c>
      <c r="S1832">
        <v>4503314.7364357049</v>
      </c>
      <c r="T1832">
        <v>906436.43257884041</v>
      </c>
      <c r="U1832">
        <v>879130.86114362138</v>
      </c>
      <c r="V1832">
        <v>1.031059734838222</v>
      </c>
      <c r="W1832">
        <v>27305.57143521903</v>
      </c>
    </row>
    <row r="1833" spans="1:23">
      <c r="A1833">
        <v>122417</v>
      </c>
      <c r="B1833" t="s">
        <v>23</v>
      </c>
      <c r="C1833" t="s">
        <v>24</v>
      </c>
      <c r="D1833">
        <v>3</v>
      </c>
      <c r="E1833" t="s">
        <v>50</v>
      </c>
      <c r="F1833" t="s">
        <v>211</v>
      </c>
      <c r="G1833" t="s">
        <v>212</v>
      </c>
      <c r="H1833">
        <v>20230316</v>
      </c>
      <c r="I1833">
        <v>2023011</v>
      </c>
      <c r="J1833">
        <v>202303</v>
      </c>
      <c r="K1833">
        <v>20231</v>
      </c>
      <c r="L1833">
        <v>2023</v>
      </c>
      <c r="M1833" t="s">
        <v>27</v>
      </c>
      <c r="N1833">
        <v>16</v>
      </c>
      <c r="O1833" t="s">
        <v>28</v>
      </c>
      <c r="P1833">
        <v>663144.47072173399</v>
      </c>
      <c r="Q1833">
        <v>3582427.652625313</v>
      </c>
      <c r="R1833">
        <v>710546.21709954145</v>
      </c>
      <c r="S1833">
        <v>3638165.0686854608</v>
      </c>
      <c r="T1833">
        <v>663144.47072173399</v>
      </c>
      <c r="U1833">
        <v>710546.21709954145</v>
      </c>
      <c r="V1833">
        <v>0.93328829956860238</v>
      </c>
      <c r="W1833">
        <v>-47401.74637780746</v>
      </c>
    </row>
    <row r="1834" spans="1:23">
      <c r="A1834">
        <v>122438</v>
      </c>
      <c r="B1834" t="s">
        <v>23</v>
      </c>
      <c r="C1834" t="s">
        <v>24</v>
      </c>
      <c r="D1834">
        <v>3</v>
      </c>
      <c r="E1834" t="s">
        <v>50</v>
      </c>
      <c r="F1834" t="s">
        <v>213</v>
      </c>
      <c r="G1834" t="s">
        <v>214</v>
      </c>
      <c r="H1834">
        <v>20230316</v>
      </c>
      <c r="I1834">
        <v>2023011</v>
      </c>
      <c r="J1834">
        <v>202303</v>
      </c>
      <c r="K1834">
        <v>20231</v>
      </c>
      <c r="L1834">
        <v>2023</v>
      </c>
      <c r="M1834" t="s">
        <v>27</v>
      </c>
      <c r="N1834">
        <v>16</v>
      </c>
      <c r="O1834" t="s">
        <v>28</v>
      </c>
      <c r="P1834">
        <v>1493378.843501077</v>
      </c>
      <c r="Q1834">
        <v>7686628.9023639727</v>
      </c>
      <c r="R1834">
        <v>1574188.1413715919</v>
      </c>
      <c r="S1834">
        <v>8060132.6340089561</v>
      </c>
      <c r="T1834">
        <v>1493378.843501077</v>
      </c>
      <c r="U1834">
        <v>1574188.1413715919</v>
      </c>
      <c r="V1834">
        <v>0.94866604839234392</v>
      </c>
      <c r="W1834">
        <v>-80809.29787051538</v>
      </c>
    </row>
    <row r="1835" spans="1:23">
      <c r="A1835">
        <v>122418</v>
      </c>
      <c r="B1835" t="s">
        <v>23</v>
      </c>
      <c r="C1835" t="s">
        <v>24</v>
      </c>
      <c r="D1835">
        <v>3</v>
      </c>
      <c r="E1835" t="s">
        <v>50</v>
      </c>
      <c r="F1835" t="s">
        <v>215</v>
      </c>
      <c r="G1835" t="s">
        <v>216</v>
      </c>
      <c r="H1835">
        <v>20230316</v>
      </c>
      <c r="I1835">
        <v>2023011</v>
      </c>
      <c r="J1835">
        <v>202303</v>
      </c>
      <c r="K1835">
        <v>20231</v>
      </c>
      <c r="L1835">
        <v>2023</v>
      </c>
      <c r="M1835" t="s">
        <v>27</v>
      </c>
      <c r="N1835">
        <v>16</v>
      </c>
      <c r="O1835" t="s">
        <v>28</v>
      </c>
      <c r="P1835">
        <v>1506716.874381715</v>
      </c>
      <c r="Q1835">
        <v>7820021.2014161348</v>
      </c>
      <c r="R1835">
        <v>1559436.7665732121</v>
      </c>
      <c r="S1835">
        <v>7985379.0200367263</v>
      </c>
      <c r="T1835">
        <v>1506716.874381715</v>
      </c>
      <c r="U1835">
        <v>1559436.7665732121</v>
      </c>
      <c r="V1835">
        <v>0.96619299139179193</v>
      </c>
      <c r="W1835">
        <v>-52719.892191496678</v>
      </c>
    </row>
    <row r="1836" spans="1:23">
      <c r="A1836">
        <v>122389</v>
      </c>
      <c r="B1836" t="s">
        <v>23</v>
      </c>
      <c r="C1836" t="s">
        <v>24</v>
      </c>
      <c r="D1836">
        <v>3</v>
      </c>
      <c r="E1836" t="s">
        <v>50</v>
      </c>
      <c r="F1836" t="s">
        <v>217</v>
      </c>
      <c r="G1836" t="s">
        <v>218</v>
      </c>
      <c r="H1836">
        <v>20230316</v>
      </c>
      <c r="I1836">
        <v>2023011</v>
      </c>
      <c r="J1836">
        <v>202303</v>
      </c>
      <c r="K1836">
        <v>20231</v>
      </c>
      <c r="L1836">
        <v>2023</v>
      </c>
      <c r="M1836" t="s">
        <v>27</v>
      </c>
      <c r="N1836">
        <v>16</v>
      </c>
      <c r="O1836" t="s">
        <v>28</v>
      </c>
      <c r="P1836">
        <v>660652.9240855875</v>
      </c>
      <c r="Q1836">
        <v>3455300.1885036458</v>
      </c>
      <c r="R1836">
        <v>651926.7918720236</v>
      </c>
      <c r="S1836">
        <v>3339959.497372861</v>
      </c>
      <c r="T1836">
        <v>660652.9240855875</v>
      </c>
      <c r="U1836">
        <v>651926.7918720236</v>
      </c>
      <c r="V1836">
        <v>1.013385141280214</v>
      </c>
      <c r="W1836">
        <v>8726.1322135638911</v>
      </c>
    </row>
    <row r="1837" spans="1:23">
      <c r="A1837">
        <v>122416</v>
      </c>
      <c r="B1837" t="s">
        <v>23</v>
      </c>
      <c r="C1837" t="s">
        <v>24</v>
      </c>
      <c r="D1837">
        <v>3</v>
      </c>
      <c r="E1837" t="s">
        <v>50</v>
      </c>
      <c r="F1837" t="s">
        <v>219</v>
      </c>
      <c r="G1837" t="s">
        <v>220</v>
      </c>
      <c r="H1837">
        <v>20230316</v>
      </c>
      <c r="I1837">
        <v>2023011</v>
      </c>
      <c r="J1837">
        <v>202303</v>
      </c>
      <c r="K1837">
        <v>20231</v>
      </c>
      <c r="L1837">
        <v>2023</v>
      </c>
      <c r="M1837" t="s">
        <v>27</v>
      </c>
      <c r="N1837">
        <v>16</v>
      </c>
      <c r="O1837" t="s">
        <v>28</v>
      </c>
      <c r="P1837">
        <v>1108113.490149477</v>
      </c>
      <c r="Q1837">
        <v>5687629.7155088652</v>
      </c>
      <c r="R1837">
        <v>1149513.5080473931</v>
      </c>
      <c r="S1837">
        <v>5886842.2797857979</v>
      </c>
      <c r="T1837">
        <v>1108113.490149477</v>
      </c>
      <c r="U1837">
        <v>1149513.5080473931</v>
      </c>
      <c r="V1837">
        <v>0.96398474867142803</v>
      </c>
      <c r="W1837">
        <v>-41400.017897915328</v>
      </c>
    </row>
    <row r="1838" spans="1:23">
      <c r="A1838">
        <v>122413</v>
      </c>
      <c r="B1838" t="s">
        <v>23</v>
      </c>
      <c r="C1838" t="s">
        <v>24</v>
      </c>
      <c r="D1838">
        <v>3</v>
      </c>
      <c r="E1838" t="s">
        <v>50</v>
      </c>
      <c r="F1838" t="s">
        <v>221</v>
      </c>
      <c r="G1838" t="s">
        <v>222</v>
      </c>
      <c r="H1838">
        <v>20230316</v>
      </c>
      <c r="I1838">
        <v>2023011</v>
      </c>
      <c r="J1838">
        <v>202303</v>
      </c>
      <c r="K1838">
        <v>20231</v>
      </c>
      <c r="L1838">
        <v>2023</v>
      </c>
      <c r="M1838" t="s">
        <v>27</v>
      </c>
      <c r="N1838">
        <v>16</v>
      </c>
      <c r="O1838" t="s">
        <v>28</v>
      </c>
      <c r="P1838">
        <v>1299165.129250427</v>
      </c>
      <c r="Q1838">
        <v>6371838.5659283679</v>
      </c>
      <c r="R1838">
        <v>1285829.9071000521</v>
      </c>
      <c r="S1838">
        <v>6587505.0964530148</v>
      </c>
      <c r="T1838">
        <v>1299165.129250427</v>
      </c>
      <c r="U1838">
        <v>1285829.9071000521</v>
      </c>
      <c r="V1838">
        <v>1.0103709068180331</v>
      </c>
      <c r="W1838">
        <v>13335.22215037467</v>
      </c>
    </row>
    <row r="1839" spans="1:23">
      <c r="A1839">
        <v>122404</v>
      </c>
      <c r="B1839" t="s">
        <v>23</v>
      </c>
      <c r="C1839" t="s">
        <v>24</v>
      </c>
      <c r="D1839">
        <v>3</v>
      </c>
      <c r="E1839" t="s">
        <v>50</v>
      </c>
      <c r="F1839" t="s">
        <v>223</v>
      </c>
      <c r="G1839" t="s">
        <v>224</v>
      </c>
      <c r="H1839">
        <v>20230316</v>
      </c>
      <c r="I1839">
        <v>2023011</v>
      </c>
      <c r="J1839">
        <v>202303</v>
      </c>
      <c r="K1839">
        <v>20231</v>
      </c>
      <c r="L1839">
        <v>2023</v>
      </c>
      <c r="M1839" t="s">
        <v>27</v>
      </c>
      <c r="N1839">
        <v>16</v>
      </c>
      <c r="O1839" t="s">
        <v>28</v>
      </c>
      <c r="P1839">
        <v>799027.93135424145</v>
      </c>
      <c r="Q1839">
        <v>4182053.2121209251</v>
      </c>
      <c r="R1839">
        <v>880501.02973426925</v>
      </c>
      <c r="S1839">
        <v>4510965.6503787031</v>
      </c>
      <c r="T1839">
        <v>799027.93135424145</v>
      </c>
      <c r="U1839">
        <v>880501.02973426925</v>
      </c>
      <c r="V1839">
        <v>0.90746961601553611</v>
      </c>
      <c r="W1839">
        <v>-81473.098380027805</v>
      </c>
    </row>
    <row r="1840" spans="1:23">
      <c r="A1840">
        <v>122414</v>
      </c>
      <c r="B1840" t="s">
        <v>23</v>
      </c>
      <c r="C1840" t="s">
        <v>24</v>
      </c>
      <c r="D1840">
        <v>3</v>
      </c>
      <c r="E1840" t="s">
        <v>50</v>
      </c>
      <c r="F1840" t="s">
        <v>225</v>
      </c>
      <c r="G1840" t="s">
        <v>226</v>
      </c>
      <c r="H1840">
        <v>20230316</v>
      </c>
      <c r="I1840">
        <v>2023011</v>
      </c>
      <c r="J1840">
        <v>202303</v>
      </c>
      <c r="K1840">
        <v>20231</v>
      </c>
      <c r="L1840">
        <v>2023</v>
      </c>
      <c r="M1840" t="s">
        <v>27</v>
      </c>
      <c r="N1840">
        <v>16</v>
      </c>
      <c r="O1840" t="s">
        <v>28</v>
      </c>
      <c r="P1840">
        <v>635222.7795420849</v>
      </c>
      <c r="Q1840">
        <v>3050371.586226474</v>
      </c>
      <c r="R1840">
        <v>636205.66382251435</v>
      </c>
      <c r="S1840">
        <v>3258612.0292746481</v>
      </c>
      <c r="T1840">
        <v>635222.7795420849</v>
      </c>
      <c r="U1840">
        <v>636205.66382251435</v>
      </c>
      <c r="V1840">
        <v>0.99845508404542649</v>
      </c>
      <c r="W1840">
        <v>-982.88428042945452</v>
      </c>
    </row>
    <row r="1841" spans="1:23">
      <c r="A1841">
        <v>122415</v>
      </c>
      <c r="B1841" t="s">
        <v>23</v>
      </c>
      <c r="C1841" t="s">
        <v>24</v>
      </c>
      <c r="D1841">
        <v>3</v>
      </c>
      <c r="E1841" t="s">
        <v>50</v>
      </c>
      <c r="F1841" t="s">
        <v>227</v>
      </c>
      <c r="G1841" t="s">
        <v>228</v>
      </c>
      <c r="H1841">
        <v>20230316</v>
      </c>
      <c r="I1841">
        <v>2023011</v>
      </c>
      <c r="J1841">
        <v>202303</v>
      </c>
      <c r="K1841">
        <v>20231</v>
      </c>
      <c r="L1841">
        <v>2023</v>
      </c>
      <c r="M1841" t="s">
        <v>27</v>
      </c>
      <c r="N1841">
        <v>16</v>
      </c>
      <c r="O1841" t="s">
        <v>28</v>
      </c>
      <c r="P1841">
        <v>2132862.1570361028</v>
      </c>
      <c r="Q1841">
        <v>10560014.434079019</v>
      </c>
      <c r="R1841">
        <v>2175014.2497241632</v>
      </c>
      <c r="S1841">
        <v>11136251.18806209</v>
      </c>
      <c r="T1841">
        <v>2132862.1570361028</v>
      </c>
      <c r="U1841">
        <v>2175014.2497241632</v>
      </c>
      <c r="V1841">
        <v>0.98061985447065181</v>
      </c>
      <c r="W1841">
        <v>-42152.092688060373</v>
      </c>
    </row>
    <row r="1842" spans="1:23">
      <c r="A1842">
        <v>122495</v>
      </c>
      <c r="B1842" t="s">
        <v>23</v>
      </c>
      <c r="C1842" t="s">
        <v>24</v>
      </c>
      <c r="D1842">
        <v>3</v>
      </c>
      <c r="E1842" t="s">
        <v>50</v>
      </c>
      <c r="F1842" t="s">
        <v>229</v>
      </c>
      <c r="G1842" t="s">
        <v>230</v>
      </c>
      <c r="H1842">
        <v>20230316</v>
      </c>
      <c r="I1842">
        <v>2023011</v>
      </c>
      <c r="J1842">
        <v>202303</v>
      </c>
      <c r="K1842">
        <v>20231</v>
      </c>
      <c r="L1842">
        <v>2023</v>
      </c>
      <c r="M1842" t="s">
        <v>27</v>
      </c>
      <c r="N1842">
        <v>16</v>
      </c>
      <c r="O1842" t="s">
        <v>28</v>
      </c>
      <c r="P1842">
        <v>1516756.2141146481</v>
      </c>
      <c r="Q1842">
        <v>7944587.354891385</v>
      </c>
      <c r="R1842">
        <v>1590179.1455668199</v>
      </c>
      <c r="S1842">
        <v>8146305.8489339994</v>
      </c>
      <c r="T1842">
        <v>1516756.2141146481</v>
      </c>
      <c r="U1842">
        <v>1590179.1455668199</v>
      </c>
      <c r="V1842">
        <v>0.95382725798104928</v>
      </c>
      <c r="W1842">
        <v>-73422.931452172343</v>
      </c>
    </row>
    <row r="1843" spans="1:23">
      <c r="A1843">
        <v>122403</v>
      </c>
      <c r="B1843" t="s">
        <v>23</v>
      </c>
      <c r="C1843" t="s">
        <v>24</v>
      </c>
      <c r="D1843">
        <v>3</v>
      </c>
      <c r="E1843" t="s">
        <v>50</v>
      </c>
      <c r="F1843" t="s">
        <v>231</v>
      </c>
      <c r="G1843" t="s">
        <v>232</v>
      </c>
      <c r="H1843">
        <v>20230316</v>
      </c>
      <c r="I1843">
        <v>2023011</v>
      </c>
      <c r="J1843">
        <v>202303</v>
      </c>
      <c r="K1843">
        <v>20231</v>
      </c>
      <c r="L1843">
        <v>2023</v>
      </c>
      <c r="M1843" t="s">
        <v>27</v>
      </c>
      <c r="N1843">
        <v>16</v>
      </c>
      <c r="O1843" t="s">
        <v>28</v>
      </c>
      <c r="P1843">
        <v>1084707.7002693759</v>
      </c>
      <c r="Q1843">
        <v>5693928.7430397747</v>
      </c>
      <c r="R1843">
        <v>1120299.279576553</v>
      </c>
      <c r="S1843">
        <v>5740793.7727540033</v>
      </c>
      <c r="T1843">
        <v>1084707.7002693759</v>
      </c>
      <c r="U1843">
        <v>1120299.279576553</v>
      </c>
      <c r="V1843">
        <v>0.96823029349743905</v>
      </c>
      <c r="W1843">
        <v>-35591.57930717757</v>
      </c>
    </row>
    <row r="1844" spans="1:23">
      <c r="A1844">
        <v>122383</v>
      </c>
      <c r="B1844" t="s">
        <v>23</v>
      </c>
      <c r="C1844" t="s">
        <v>24</v>
      </c>
      <c r="D1844">
        <v>3</v>
      </c>
      <c r="E1844" t="s">
        <v>50</v>
      </c>
      <c r="F1844" t="s">
        <v>233</v>
      </c>
      <c r="G1844" t="s">
        <v>234</v>
      </c>
      <c r="H1844">
        <v>20230316</v>
      </c>
      <c r="I1844">
        <v>2023011</v>
      </c>
      <c r="J1844">
        <v>202303</v>
      </c>
      <c r="K1844">
        <v>20231</v>
      </c>
      <c r="L1844">
        <v>2023</v>
      </c>
      <c r="M1844" t="s">
        <v>27</v>
      </c>
      <c r="N1844">
        <v>16</v>
      </c>
      <c r="O1844" t="s">
        <v>28</v>
      </c>
      <c r="P1844">
        <v>950592.65927646996</v>
      </c>
      <c r="Q1844">
        <v>4690792.0893488331</v>
      </c>
      <c r="R1844">
        <v>927434.41545665322</v>
      </c>
      <c r="S1844">
        <v>4749944.8322166763</v>
      </c>
      <c r="T1844">
        <v>950592.65927646996</v>
      </c>
      <c r="U1844">
        <v>927434.41545665322</v>
      </c>
      <c r="V1844">
        <v>1.0249702226204469</v>
      </c>
      <c r="W1844">
        <v>23158.24381981674</v>
      </c>
    </row>
    <row r="1845" spans="1:23">
      <c r="A1845">
        <v>122412</v>
      </c>
      <c r="B1845" t="s">
        <v>23</v>
      </c>
      <c r="C1845" t="s">
        <v>24</v>
      </c>
      <c r="D1845">
        <v>3</v>
      </c>
      <c r="E1845" t="s">
        <v>50</v>
      </c>
      <c r="F1845" t="s">
        <v>235</v>
      </c>
      <c r="G1845" t="s">
        <v>236</v>
      </c>
      <c r="H1845">
        <v>20230316</v>
      </c>
      <c r="I1845">
        <v>2023011</v>
      </c>
      <c r="J1845">
        <v>202303</v>
      </c>
      <c r="K1845">
        <v>20231</v>
      </c>
      <c r="L1845">
        <v>2023</v>
      </c>
      <c r="M1845" t="s">
        <v>27</v>
      </c>
      <c r="N1845">
        <v>16</v>
      </c>
      <c r="O1845" t="s">
        <v>28</v>
      </c>
      <c r="P1845">
        <v>1331680.561772163</v>
      </c>
      <c r="Q1845">
        <v>6970705.5558946868</v>
      </c>
      <c r="R1845">
        <v>1439409.814518169</v>
      </c>
      <c r="S1845">
        <v>7377141.8568844963</v>
      </c>
      <c r="T1845">
        <v>1331680.561772163</v>
      </c>
      <c r="U1845">
        <v>1439409.814518169</v>
      </c>
      <c r="V1845">
        <v>0.92515734458704724</v>
      </c>
      <c r="W1845">
        <v>-107729.2527460055</v>
      </c>
    </row>
    <row r="1846" spans="1:23">
      <c r="A1846">
        <v>122442</v>
      </c>
      <c r="B1846" t="s">
        <v>23</v>
      </c>
      <c r="C1846" t="s">
        <v>24</v>
      </c>
      <c r="D1846">
        <v>3</v>
      </c>
      <c r="E1846" t="s">
        <v>50</v>
      </c>
      <c r="F1846" t="s">
        <v>237</v>
      </c>
      <c r="G1846" t="s">
        <v>238</v>
      </c>
      <c r="H1846">
        <v>20230316</v>
      </c>
      <c r="I1846">
        <v>2023011</v>
      </c>
      <c r="J1846">
        <v>202303</v>
      </c>
      <c r="K1846">
        <v>20231</v>
      </c>
      <c r="L1846">
        <v>2023</v>
      </c>
      <c r="M1846" t="s">
        <v>27</v>
      </c>
      <c r="N1846">
        <v>16</v>
      </c>
      <c r="O1846" t="s">
        <v>28</v>
      </c>
      <c r="P1846">
        <v>561707.31119724654</v>
      </c>
      <c r="Q1846">
        <v>2865462.973100889</v>
      </c>
      <c r="R1846">
        <v>567412.1693593224</v>
      </c>
      <c r="S1846">
        <v>2906943.1384179252</v>
      </c>
      <c r="T1846">
        <v>561707.31119724654</v>
      </c>
      <c r="U1846">
        <v>567412.1693593224</v>
      </c>
      <c r="V1846">
        <v>0.98994583043836137</v>
      </c>
      <c r="W1846">
        <v>-5704.8581620758632</v>
      </c>
    </row>
    <row r="1847" spans="1:23">
      <c r="A1847">
        <v>122441</v>
      </c>
      <c r="B1847" t="s">
        <v>23</v>
      </c>
      <c r="C1847" t="s">
        <v>24</v>
      </c>
      <c r="D1847">
        <v>3</v>
      </c>
      <c r="E1847" t="s">
        <v>50</v>
      </c>
      <c r="F1847" t="s">
        <v>239</v>
      </c>
      <c r="G1847" t="s">
        <v>240</v>
      </c>
      <c r="H1847">
        <v>20230316</v>
      </c>
      <c r="I1847">
        <v>2023011</v>
      </c>
      <c r="J1847">
        <v>202303</v>
      </c>
      <c r="K1847">
        <v>20231</v>
      </c>
      <c r="L1847">
        <v>2023</v>
      </c>
      <c r="M1847" t="s">
        <v>27</v>
      </c>
      <c r="N1847">
        <v>16</v>
      </c>
      <c r="O1847" t="s">
        <v>28</v>
      </c>
      <c r="P1847">
        <v>314429.45915681159</v>
      </c>
      <c r="Q1847">
        <v>1551107.085203097</v>
      </c>
      <c r="R1847">
        <v>327596.7274680573</v>
      </c>
      <c r="S1847">
        <v>1678308.1926396701</v>
      </c>
      <c r="T1847">
        <v>314429.45915681159</v>
      </c>
      <c r="U1847">
        <v>327596.7274680573</v>
      </c>
      <c r="V1847">
        <v>0.9598064717770125</v>
      </c>
      <c r="W1847">
        <v>-13167.26831124572</v>
      </c>
    </row>
    <row r="1848" spans="1:23">
      <c r="A1848">
        <v>122402</v>
      </c>
      <c r="B1848" t="s">
        <v>23</v>
      </c>
      <c r="C1848" t="s">
        <v>24</v>
      </c>
      <c r="D1848">
        <v>3</v>
      </c>
      <c r="E1848" t="s">
        <v>50</v>
      </c>
      <c r="F1848" t="s">
        <v>241</v>
      </c>
      <c r="G1848" t="s">
        <v>242</v>
      </c>
      <c r="H1848">
        <v>20230316</v>
      </c>
      <c r="I1848">
        <v>2023011</v>
      </c>
      <c r="J1848">
        <v>202303</v>
      </c>
      <c r="K1848">
        <v>20231</v>
      </c>
      <c r="L1848">
        <v>2023</v>
      </c>
      <c r="M1848" t="s">
        <v>27</v>
      </c>
      <c r="N1848">
        <v>16</v>
      </c>
      <c r="O1848" t="s">
        <v>28</v>
      </c>
      <c r="P1848">
        <v>1672473.7035659619</v>
      </c>
      <c r="Q1848">
        <v>8439132.6165954266</v>
      </c>
      <c r="R1848">
        <v>1499887.512870128</v>
      </c>
      <c r="S1848">
        <v>7687889.8581036171</v>
      </c>
      <c r="T1848">
        <v>1672473.7035659619</v>
      </c>
      <c r="U1848">
        <v>1499887.512870128</v>
      </c>
      <c r="V1848">
        <v>1.11506608943332</v>
      </c>
      <c r="W1848">
        <v>172586.19069583391</v>
      </c>
    </row>
    <row r="1849" spans="1:23">
      <c r="A1849">
        <v>122408</v>
      </c>
      <c r="B1849" t="s">
        <v>23</v>
      </c>
      <c r="C1849" t="s">
        <v>24</v>
      </c>
      <c r="D1849">
        <v>3</v>
      </c>
      <c r="E1849" t="s">
        <v>50</v>
      </c>
      <c r="F1849" t="s">
        <v>243</v>
      </c>
      <c r="G1849" t="s">
        <v>244</v>
      </c>
      <c r="H1849">
        <v>20230316</v>
      </c>
      <c r="I1849">
        <v>2023011</v>
      </c>
      <c r="J1849">
        <v>202303</v>
      </c>
      <c r="K1849">
        <v>20231</v>
      </c>
      <c r="L1849">
        <v>2023</v>
      </c>
      <c r="M1849" t="s">
        <v>27</v>
      </c>
      <c r="N1849">
        <v>16</v>
      </c>
      <c r="O1849" t="s">
        <v>28</v>
      </c>
      <c r="P1849">
        <v>1580659.4291361619</v>
      </c>
      <c r="Q1849">
        <v>8121817.4313481161</v>
      </c>
      <c r="R1849">
        <v>1602009.293289487</v>
      </c>
      <c r="S1849">
        <v>8206703.107579207</v>
      </c>
      <c r="T1849">
        <v>1580659.4291361619</v>
      </c>
      <c r="U1849">
        <v>1602009.293289487</v>
      </c>
      <c r="V1849">
        <v>0.98667307097233792</v>
      </c>
      <c r="W1849">
        <v>-21349.864153324161</v>
      </c>
    </row>
    <row r="1850" spans="1:23">
      <c r="A1850">
        <v>122407</v>
      </c>
      <c r="B1850" t="s">
        <v>23</v>
      </c>
      <c r="C1850" t="s">
        <v>24</v>
      </c>
      <c r="D1850">
        <v>3</v>
      </c>
      <c r="E1850" t="s">
        <v>50</v>
      </c>
      <c r="F1850" t="s">
        <v>245</v>
      </c>
      <c r="G1850" t="s">
        <v>246</v>
      </c>
      <c r="H1850">
        <v>20230316</v>
      </c>
      <c r="I1850">
        <v>2023011</v>
      </c>
      <c r="J1850">
        <v>202303</v>
      </c>
      <c r="K1850">
        <v>20231</v>
      </c>
      <c r="L1850">
        <v>2023</v>
      </c>
      <c r="M1850" t="s">
        <v>27</v>
      </c>
      <c r="N1850">
        <v>16</v>
      </c>
      <c r="O1850" t="s">
        <v>28</v>
      </c>
      <c r="P1850">
        <v>370334.31399971002</v>
      </c>
      <c r="Q1850">
        <v>1726055.9344159991</v>
      </c>
      <c r="R1850">
        <v>352169.06725515088</v>
      </c>
      <c r="S1850">
        <v>1803417.3706813259</v>
      </c>
      <c r="T1850">
        <v>370334.31399971002</v>
      </c>
      <c r="U1850">
        <v>352169.06725515088</v>
      </c>
      <c r="V1850">
        <v>1.0515810399991721</v>
      </c>
      <c r="W1850">
        <v>18165.246744559088</v>
      </c>
    </row>
    <row r="1851" spans="1:23">
      <c r="A1851">
        <v>122382</v>
      </c>
      <c r="B1851" t="s">
        <v>23</v>
      </c>
      <c r="C1851" t="s">
        <v>24</v>
      </c>
      <c r="D1851">
        <v>3</v>
      </c>
      <c r="E1851" t="s">
        <v>50</v>
      </c>
      <c r="F1851" t="s">
        <v>247</v>
      </c>
      <c r="G1851" t="s">
        <v>248</v>
      </c>
      <c r="H1851">
        <v>20230316</v>
      </c>
      <c r="I1851">
        <v>2023011</v>
      </c>
      <c r="J1851">
        <v>202303</v>
      </c>
      <c r="K1851">
        <v>20231</v>
      </c>
      <c r="L1851">
        <v>2023</v>
      </c>
      <c r="M1851" t="s">
        <v>27</v>
      </c>
      <c r="N1851">
        <v>16</v>
      </c>
      <c r="O1851" t="s">
        <v>28</v>
      </c>
      <c r="P1851">
        <v>521296.37555955321</v>
      </c>
      <c r="Q1851">
        <v>2559565.804089285</v>
      </c>
      <c r="R1851">
        <v>542241.6683191784</v>
      </c>
      <c r="S1851">
        <v>2777130.8532224079</v>
      </c>
      <c r="T1851">
        <v>521296.37555955321</v>
      </c>
      <c r="U1851">
        <v>542241.6683191784</v>
      </c>
      <c r="V1851">
        <v>0.96137277161943191</v>
      </c>
      <c r="W1851">
        <v>-20945.292759625179</v>
      </c>
    </row>
    <row r="1852" spans="1:23">
      <c r="A1852">
        <v>122381</v>
      </c>
      <c r="B1852" t="s">
        <v>23</v>
      </c>
      <c r="C1852" t="s">
        <v>24</v>
      </c>
      <c r="D1852">
        <v>3</v>
      </c>
      <c r="E1852" t="s">
        <v>50</v>
      </c>
      <c r="F1852" t="s">
        <v>249</v>
      </c>
      <c r="G1852" t="s">
        <v>250</v>
      </c>
      <c r="H1852">
        <v>20230316</v>
      </c>
      <c r="I1852">
        <v>2023011</v>
      </c>
      <c r="J1852">
        <v>202303</v>
      </c>
      <c r="K1852">
        <v>20231</v>
      </c>
      <c r="L1852">
        <v>2023</v>
      </c>
      <c r="M1852" t="s">
        <v>27</v>
      </c>
      <c r="N1852">
        <v>16</v>
      </c>
      <c r="O1852" t="s">
        <v>28</v>
      </c>
      <c r="P1852">
        <v>2432743.8937590299</v>
      </c>
      <c r="Q1852">
        <v>12208543.862940591</v>
      </c>
      <c r="R1852">
        <v>2620103.596514849</v>
      </c>
      <c r="S1852">
        <v>13410481.3716603</v>
      </c>
      <c r="T1852">
        <v>2432743.8937590299</v>
      </c>
      <c r="U1852">
        <v>2620103.596514849</v>
      </c>
      <c r="V1852">
        <v>0.92849149056356506</v>
      </c>
      <c r="W1852">
        <v>-187359.7027558191</v>
      </c>
    </row>
    <row r="1853" spans="1:23">
      <c r="A1853">
        <v>122406</v>
      </c>
      <c r="B1853" t="s">
        <v>23</v>
      </c>
      <c r="C1853" t="s">
        <v>24</v>
      </c>
      <c r="D1853">
        <v>3</v>
      </c>
      <c r="E1853" t="s">
        <v>50</v>
      </c>
      <c r="F1853" t="s">
        <v>251</v>
      </c>
      <c r="G1853" t="s">
        <v>252</v>
      </c>
      <c r="H1853">
        <v>20230316</v>
      </c>
      <c r="I1853">
        <v>2023011</v>
      </c>
      <c r="J1853">
        <v>202303</v>
      </c>
      <c r="K1853">
        <v>20231</v>
      </c>
      <c r="L1853">
        <v>2023</v>
      </c>
      <c r="M1853" t="s">
        <v>27</v>
      </c>
      <c r="N1853">
        <v>16</v>
      </c>
      <c r="O1853" t="s">
        <v>28</v>
      </c>
      <c r="P1853">
        <v>658272.98248746479</v>
      </c>
      <c r="Q1853">
        <v>3524601.9082923108</v>
      </c>
      <c r="R1853">
        <v>730368.37295310665</v>
      </c>
      <c r="S1853">
        <v>3741815.5292874398</v>
      </c>
      <c r="T1853">
        <v>658272.98248746479</v>
      </c>
      <c r="U1853">
        <v>730368.37295310665</v>
      </c>
      <c r="V1853">
        <v>0.90128900273414392</v>
      </c>
      <c r="W1853">
        <v>-72095.39046564186</v>
      </c>
    </row>
    <row r="1854" spans="1:23">
      <c r="A1854">
        <v>122440</v>
      </c>
      <c r="B1854" t="s">
        <v>23</v>
      </c>
      <c r="C1854" t="s">
        <v>24</v>
      </c>
      <c r="D1854">
        <v>3</v>
      </c>
      <c r="E1854" t="s">
        <v>50</v>
      </c>
      <c r="F1854" t="s">
        <v>253</v>
      </c>
      <c r="G1854" t="s">
        <v>254</v>
      </c>
      <c r="H1854">
        <v>20230316</v>
      </c>
      <c r="I1854">
        <v>2023011</v>
      </c>
      <c r="J1854">
        <v>202303</v>
      </c>
      <c r="K1854">
        <v>20231</v>
      </c>
      <c r="L1854">
        <v>2023</v>
      </c>
      <c r="M1854" t="s">
        <v>27</v>
      </c>
      <c r="N1854">
        <v>16</v>
      </c>
      <c r="O1854" t="s">
        <v>28</v>
      </c>
      <c r="P1854">
        <v>584697.46304524073</v>
      </c>
      <c r="Q1854">
        <v>2990731.254747475</v>
      </c>
      <c r="R1854">
        <v>556285.4226139813</v>
      </c>
      <c r="S1854">
        <v>2851982.8604185642</v>
      </c>
      <c r="T1854">
        <v>584697.46304524073</v>
      </c>
      <c r="U1854">
        <v>556285.4226139813</v>
      </c>
      <c r="V1854">
        <v>1.0510745730092139</v>
      </c>
      <c r="W1854">
        <v>28412.040431259429</v>
      </c>
    </row>
    <row r="1855" spans="1:23">
      <c r="A1855">
        <v>122445</v>
      </c>
      <c r="B1855" t="s">
        <v>23</v>
      </c>
      <c r="C1855" t="s">
        <v>24</v>
      </c>
      <c r="D1855">
        <v>3</v>
      </c>
      <c r="E1855" t="s">
        <v>50</v>
      </c>
      <c r="F1855" t="s">
        <v>255</v>
      </c>
      <c r="G1855" t="s">
        <v>256</v>
      </c>
      <c r="H1855">
        <v>20230316</v>
      </c>
      <c r="I1855">
        <v>2023011</v>
      </c>
      <c r="J1855">
        <v>202303</v>
      </c>
      <c r="K1855">
        <v>20231</v>
      </c>
      <c r="L1855">
        <v>2023</v>
      </c>
      <c r="M1855" t="s">
        <v>27</v>
      </c>
      <c r="N1855">
        <v>16</v>
      </c>
      <c r="O1855" t="s">
        <v>28</v>
      </c>
      <c r="P1855">
        <v>361135.37956003711</v>
      </c>
      <c r="Q1855">
        <v>1950166.139930052</v>
      </c>
      <c r="R1855">
        <v>378316.0730331504</v>
      </c>
      <c r="S1855">
        <v>1941321.1880996579</v>
      </c>
      <c r="T1855">
        <v>361135.37956003711</v>
      </c>
      <c r="U1855">
        <v>378316.0730331504</v>
      </c>
      <c r="V1855">
        <v>0.95458640354514412</v>
      </c>
      <c r="W1855">
        <v>-17180.69347311329</v>
      </c>
    </row>
    <row r="1856" spans="1:23">
      <c r="A1856">
        <v>122444</v>
      </c>
      <c r="B1856" t="s">
        <v>23</v>
      </c>
      <c r="C1856" t="s">
        <v>24</v>
      </c>
      <c r="D1856">
        <v>3</v>
      </c>
      <c r="E1856" t="s">
        <v>50</v>
      </c>
      <c r="F1856" t="s">
        <v>257</v>
      </c>
      <c r="G1856" t="s">
        <v>258</v>
      </c>
      <c r="H1856">
        <v>20230316</v>
      </c>
      <c r="I1856">
        <v>2023011</v>
      </c>
      <c r="J1856">
        <v>202303</v>
      </c>
      <c r="K1856">
        <v>20231</v>
      </c>
      <c r="L1856">
        <v>2023</v>
      </c>
      <c r="M1856" t="s">
        <v>27</v>
      </c>
      <c r="N1856">
        <v>16</v>
      </c>
      <c r="O1856" t="s">
        <v>28</v>
      </c>
      <c r="P1856">
        <v>319415.26679094811</v>
      </c>
      <c r="Q1856">
        <v>1762694.6302521981</v>
      </c>
      <c r="R1856">
        <v>332723.5863031855</v>
      </c>
      <c r="S1856">
        <v>1707142.4959110189</v>
      </c>
      <c r="T1856">
        <v>319415.26679094811</v>
      </c>
      <c r="U1856">
        <v>332723.5863031855</v>
      </c>
      <c r="V1856">
        <v>0.9600018752499544</v>
      </c>
      <c r="W1856">
        <v>-13308.319512237391</v>
      </c>
    </row>
    <row r="1857" spans="1:23">
      <c r="A1857">
        <v>122386</v>
      </c>
      <c r="B1857" t="s">
        <v>23</v>
      </c>
      <c r="C1857" t="s">
        <v>24</v>
      </c>
      <c r="D1857">
        <v>3</v>
      </c>
      <c r="E1857" t="s">
        <v>50</v>
      </c>
      <c r="F1857" t="s">
        <v>259</v>
      </c>
      <c r="G1857" t="s">
        <v>260</v>
      </c>
      <c r="H1857">
        <v>20230316</v>
      </c>
      <c r="I1857">
        <v>2023011</v>
      </c>
      <c r="J1857">
        <v>202303</v>
      </c>
      <c r="K1857">
        <v>20231</v>
      </c>
      <c r="L1857">
        <v>2023</v>
      </c>
      <c r="M1857" t="s">
        <v>27</v>
      </c>
      <c r="N1857">
        <v>16</v>
      </c>
      <c r="O1857" t="s">
        <v>28</v>
      </c>
      <c r="P1857">
        <v>331134.34174296242</v>
      </c>
      <c r="Q1857">
        <v>1878414.220767115</v>
      </c>
      <c r="R1857">
        <v>373128.59341506287</v>
      </c>
      <c r="S1857">
        <v>1913672.5814593581</v>
      </c>
      <c r="T1857">
        <v>331134.34174296242</v>
      </c>
      <c r="U1857">
        <v>373128.59341506287</v>
      </c>
      <c r="V1857">
        <v>0.88745367572142442</v>
      </c>
      <c r="W1857">
        <v>-41994.25167210045</v>
      </c>
    </row>
    <row r="1858" spans="1:23">
      <c r="A1858">
        <v>122504</v>
      </c>
      <c r="B1858" t="s">
        <v>23</v>
      </c>
      <c r="C1858" t="s">
        <v>24</v>
      </c>
      <c r="D1858">
        <v>1</v>
      </c>
      <c r="E1858" t="s">
        <v>25</v>
      </c>
      <c r="F1858" t="s">
        <v>25</v>
      </c>
      <c r="G1858" t="s">
        <v>26</v>
      </c>
      <c r="H1858">
        <v>20230317</v>
      </c>
      <c r="I1858">
        <v>2023011</v>
      </c>
      <c r="J1858">
        <v>202303</v>
      </c>
      <c r="K1858">
        <v>20231</v>
      </c>
      <c r="L1858">
        <v>2023</v>
      </c>
      <c r="M1858" t="s">
        <v>27</v>
      </c>
      <c r="N1858">
        <v>17</v>
      </c>
      <c r="O1858" t="s">
        <v>28</v>
      </c>
      <c r="Q1858">
        <v>805408251.82185841</v>
      </c>
      <c r="S1858">
        <v>863522790.43644881</v>
      </c>
    </row>
    <row r="1859" spans="1:23">
      <c r="A1859">
        <v>122497</v>
      </c>
      <c r="B1859" t="s">
        <v>23</v>
      </c>
      <c r="C1859" t="s">
        <v>24</v>
      </c>
      <c r="D1859">
        <v>2</v>
      </c>
      <c r="E1859" t="s">
        <v>29</v>
      </c>
      <c r="F1859" t="s">
        <v>30</v>
      </c>
      <c r="G1859" t="s">
        <v>31</v>
      </c>
      <c r="H1859">
        <v>20230317</v>
      </c>
      <c r="I1859">
        <v>2023011</v>
      </c>
      <c r="J1859">
        <v>202303</v>
      </c>
      <c r="K1859">
        <v>20231</v>
      </c>
      <c r="L1859">
        <v>2023</v>
      </c>
      <c r="M1859" t="s">
        <v>27</v>
      </c>
      <c r="N1859">
        <v>17</v>
      </c>
      <c r="O1859" t="s">
        <v>28</v>
      </c>
      <c r="Q1859">
        <v>0</v>
      </c>
    </row>
    <row r="1860" spans="1:23">
      <c r="A1860">
        <v>122609</v>
      </c>
      <c r="B1860" t="s">
        <v>23</v>
      </c>
      <c r="C1860" t="s">
        <v>24</v>
      </c>
      <c r="D1860">
        <v>2</v>
      </c>
      <c r="E1860" t="s">
        <v>29</v>
      </c>
      <c r="F1860" t="s">
        <v>32</v>
      </c>
      <c r="G1860" t="s">
        <v>33</v>
      </c>
      <c r="H1860">
        <v>20230317</v>
      </c>
      <c r="I1860">
        <v>2023011</v>
      </c>
      <c r="J1860">
        <v>202303</v>
      </c>
      <c r="K1860">
        <v>20231</v>
      </c>
      <c r="L1860">
        <v>2023</v>
      </c>
      <c r="M1860" t="s">
        <v>27</v>
      </c>
      <c r="N1860">
        <v>17</v>
      </c>
      <c r="O1860" t="s">
        <v>28</v>
      </c>
      <c r="Q1860">
        <v>148951365.70965961</v>
      </c>
      <c r="S1860">
        <v>169726814.75061581</v>
      </c>
    </row>
    <row r="1861" spans="1:23">
      <c r="A1861">
        <v>122584</v>
      </c>
      <c r="B1861" t="s">
        <v>23</v>
      </c>
      <c r="C1861" t="s">
        <v>24</v>
      </c>
      <c r="D1861">
        <v>2</v>
      </c>
      <c r="E1861" t="s">
        <v>29</v>
      </c>
      <c r="F1861" t="s">
        <v>34</v>
      </c>
      <c r="G1861" t="s">
        <v>35</v>
      </c>
      <c r="H1861">
        <v>20230317</v>
      </c>
      <c r="I1861">
        <v>2023011</v>
      </c>
      <c r="J1861">
        <v>202303</v>
      </c>
      <c r="K1861">
        <v>20231</v>
      </c>
      <c r="L1861">
        <v>2023</v>
      </c>
      <c r="M1861" t="s">
        <v>27</v>
      </c>
      <c r="N1861">
        <v>17</v>
      </c>
      <c r="O1861" t="s">
        <v>28</v>
      </c>
      <c r="Q1861">
        <v>183375340.96747261</v>
      </c>
      <c r="S1861">
        <v>203555501.1769574</v>
      </c>
    </row>
    <row r="1862" spans="1:23">
      <c r="A1862">
        <v>122583</v>
      </c>
      <c r="B1862" t="s">
        <v>23</v>
      </c>
      <c r="C1862" t="s">
        <v>24</v>
      </c>
      <c r="D1862">
        <v>2</v>
      </c>
      <c r="E1862" t="s">
        <v>29</v>
      </c>
      <c r="F1862" t="s">
        <v>36</v>
      </c>
      <c r="G1862" t="s">
        <v>37</v>
      </c>
      <c r="H1862">
        <v>20230317</v>
      </c>
      <c r="I1862">
        <v>2023011</v>
      </c>
      <c r="J1862">
        <v>202303</v>
      </c>
      <c r="K1862">
        <v>20231</v>
      </c>
      <c r="L1862">
        <v>2023</v>
      </c>
      <c r="M1862" t="s">
        <v>27</v>
      </c>
      <c r="N1862">
        <v>17</v>
      </c>
      <c r="O1862" t="s">
        <v>28</v>
      </c>
      <c r="Q1862">
        <v>122000659.4774389</v>
      </c>
      <c r="S1862">
        <v>129758407.6098208</v>
      </c>
    </row>
    <row r="1863" spans="1:23">
      <c r="A1863">
        <v>122567</v>
      </c>
      <c r="B1863" t="s">
        <v>23</v>
      </c>
      <c r="C1863" t="s">
        <v>24</v>
      </c>
      <c r="D1863">
        <v>2</v>
      </c>
      <c r="E1863" t="s">
        <v>29</v>
      </c>
      <c r="F1863" t="s">
        <v>38</v>
      </c>
      <c r="G1863" t="s">
        <v>39</v>
      </c>
      <c r="H1863">
        <v>20230317</v>
      </c>
      <c r="I1863">
        <v>2023011</v>
      </c>
      <c r="J1863">
        <v>202303</v>
      </c>
      <c r="K1863">
        <v>20231</v>
      </c>
      <c r="L1863">
        <v>2023</v>
      </c>
      <c r="M1863" t="s">
        <v>27</v>
      </c>
      <c r="N1863">
        <v>17</v>
      </c>
      <c r="O1863" t="s">
        <v>28</v>
      </c>
      <c r="Q1863">
        <v>79912285.81370014</v>
      </c>
      <c r="S1863">
        <v>81624091.143501893</v>
      </c>
    </row>
    <row r="1864" spans="1:23">
      <c r="A1864">
        <v>122534</v>
      </c>
      <c r="B1864" t="s">
        <v>23</v>
      </c>
      <c r="C1864" t="s">
        <v>24</v>
      </c>
      <c r="D1864">
        <v>2</v>
      </c>
      <c r="E1864" t="s">
        <v>29</v>
      </c>
      <c r="F1864" t="s">
        <v>40</v>
      </c>
      <c r="G1864" t="s">
        <v>41</v>
      </c>
      <c r="H1864">
        <v>20230317</v>
      </c>
      <c r="I1864">
        <v>2023011</v>
      </c>
      <c r="J1864">
        <v>202303</v>
      </c>
      <c r="K1864">
        <v>20231</v>
      </c>
      <c r="L1864">
        <v>2023</v>
      </c>
      <c r="M1864" t="s">
        <v>27</v>
      </c>
      <c r="N1864">
        <v>17</v>
      </c>
      <c r="O1864" t="s">
        <v>28</v>
      </c>
      <c r="Q1864">
        <v>78667918.859204397</v>
      </c>
      <c r="S1864">
        <v>81096551.2970846</v>
      </c>
    </row>
    <row r="1865" spans="1:23">
      <c r="A1865">
        <v>122558</v>
      </c>
      <c r="B1865" t="s">
        <v>23</v>
      </c>
      <c r="C1865" t="s">
        <v>24</v>
      </c>
      <c r="D1865">
        <v>2</v>
      </c>
      <c r="E1865" t="s">
        <v>29</v>
      </c>
      <c r="F1865" t="s">
        <v>42</v>
      </c>
      <c r="G1865" t="s">
        <v>43</v>
      </c>
      <c r="H1865">
        <v>20230317</v>
      </c>
      <c r="I1865">
        <v>2023011</v>
      </c>
      <c r="J1865">
        <v>202303</v>
      </c>
      <c r="K1865">
        <v>20231</v>
      </c>
      <c r="L1865">
        <v>2023</v>
      </c>
      <c r="M1865" t="s">
        <v>27</v>
      </c>
      <c r="N1865">
        <v>17</v>
      </c>
      <c r="O1865" t="s">
        <v>28</v>
      </c>
      <c r="Q1865">
        <v>61916272.765080526</v>
      </c>
      <c r="S1865">
        <v>61278804.353482418</v>
      </c>
    </row>
    <row r="1866" spans="1:23">
      <c r="A1866">
        <v>122562</v>
      </c>
      <c r="B1866" t="s">
        <v>23</v>
      </c>
      <c r="C1866" t="s">
        <v>24</v>
      </c>
      <c r="D1866">
        <v>2</v>
      </c>
      <c r="E1866" t="s">
        <v>29</v>
      </c>
      <c r="F1866" t="s">
        <v>44</v>
      </c>
      <c r="G1866" t="s">
        <v>45</v>
      </c>
      <c r="H1866">
        <v>20230317</v>
      </c>
      <c r="I1866">
        <v>2023011</v>
      </c>
      <c r="J1866">
        <v>202303</v>
      </c>
      <c r="K1866">
        <v>20231</v>
      </c>
      <c r="L1866">
        <v>2023</v>
      </c>
      <c r="M1866" t="s">
        <v>27</v>
      </c>
      <c r="N1866">
        <v>17</v>
      </c>
      <c r="O1866" t="s">
        <v>28</v>
      </c>
      <c r="Q1866">
        <v>75823088.58095935</v>
      </c>
      <c r="S1866">
        <v>78478669.700620979</v>
      </c>
    </row>
    <row r="1867" spans="1:23">
      <c r="A1867">
        <v>122505</v>
      </c>
      <c r="B1867" t="s">
        <v>23</v>
      </c>
      <c r="C1867" t="s">
        <v>24</v>
      </c>
      <c r="D1867">
        <v>2</v>
      </c>
      <c r="E1867" t="s">
        <v>29</v>
      </c>
      <c r="F1867" t="s">
        <v>46</v>
      </c>
      <c r="G1867" t="s">
        <v>47</v>
      </c>
      <c r="H1867">
        <v>20230317</v>
      </c>
      <c r="I1867">
        <v>2023011</v>
      </c>
      <c r="J1867">
        <v>202303</v>
      </c>
      <c r="K1867">
        <v>20231</v>
      </c>
      <c r="L1867">
        <v>2023</v>
      </c>
      <c r="M1867" t="s">
        <v>27</v>
      </c>
      <c r="N1867">
        <v>17</v>
      </c>
      <c r="O1867" t="s">
        <v>28</v>
      </c>
      <c r="Q1867">
        <v>56544667.715456337</v>
      </c>
      <c r="S1867">
        <v>58003950.404364988</v>
      </c>
    </row>
    <row r="1868" spans="1:23">
      <c r="A1868">
        <v>122509</v>
      </c>
      <c r="B1868" t="s">
        <v>23</v>
      </c>
      <c r="C1868" t="s">
        <v>24</v>
      </c>
      <c r="D1868">
        <v>2</v>
      </c>
      <c r="E1868" t="s">
        <v>29</v>
      </c>
      <c r="F1868" t="s">
        <v>48</v>
      </c>
      <c r="G1868" t="s">
        <v>49</v>
      </c>
      <c r="H1868">
        <v>20230317</v>
      </c>
      <c r="I1868">
        <v>2023011</v>
      </c>
      <c r="J1868">
        <v>202303</v>
      </c>
      <c r="K1868">
        <v>20231</v>
      </c>
      <c r="L1868">
        <v>2023</v>
      </c>
      <c r="M1868" t="s">
        <v>27</v>
      </c>
      <c r="N1868">
        <v>17</v>
      </c>
      <c r="O1868" t="s">
        <v>28</v>
      </c>
      <c r="Q1868">
        <v>38599.390347864362</v>
      </c>
    </row>
    <row r="1869" spans="1:23">
      <c r="A1869">
        <v>122571</v>
      </c>
      <c r="B1869" t="s">
        <v>23</v>
      </c>
      <c r="C1869" t="s">
        <v>24</v>
      </c>
      <c r="D1869">
        <v>3</v>
      </c>
      <c r="E1869" t="s">
        <v>50</v>
      </c>
      <c r="F1869" t="s">
        <v>51</v>
      </c>
      <c r="G1869" t="s">
        <v>52</v>
      </c>
      <c r="H1869">
        <v>20230317</v>
      </c>
      <c r="I1869">
        <v>2023011</v>
      </c>
      <c r="J1869">
        <v>202303</v>
      </c>
      <c r="K1869">
        <v>20231</v>
      </c>
      <c r="L1869">
        <v>2023</v>
      </c>
      <c r="M1869" t="s">
        <v>27</v>
      </c>
      <c r="N1869">
        <v>17</v>
      </c>
      <c r="O1869" t="s">
        <v>28</v>
      </c>
      <c r="Q1869">
        <v>3651342.7424350479</v>
      </c>
      <c r="S1869">
        <v>4207556.0949148703</v>
      </c>
    </row>
    <row r="1870" spans="1:23">
      <c r="A1870">
        <v>122570</v>
      </c>
      <c r="B1870" t="s">
        <v>23</v>
      </c>
      <c r="C1870" t="s">
        <v>24</v>
      </c>
      <c r="D1870">
        <v>3</v>
      </c>
      <c r="E1870" t="s">
        <v>50</v>
      </c>
      <c r="F1870" t="s">
        <v>53</v>
      </c>
      <c r="G1870" t="s">
        <v>54</v>
      </c>
      <c r="H1870">
        <v>20230317</v>
      </c>
      <c r="I1870">
        <v>2023011</v>
      </c>
      <c r="J1870">
        <v>202303</v>
      </c>
      <c r="K1870">
        <v>20231</v>
      </c>
      <c r="L1870">
        <v>2023</v>
      </c>
      <c r="M1870" t="s">
        <v>27</v>
      </c>
      <c r="N1870">
        <v>17</v>
      </c>
      <c r="O1870" t="s">
        <v>28</v>
      </c>
      <c r="Q1870">
        <v>12745023.258867281</v>
      </c>
      <c r="S1870">
        <v>14688534.178922299</v>
      </c>
    </row>
    <row r="1871" spans="1:23">
      <c r="A1871">
        <v>122569</v>
      </c>
      <c r="B1871" t="s">
        <v>23</v>
      </c>
      <c r="C1871" t="s">
        <v>24</v>
      </c>
      <c r="D1871">
        <v>3</v>
      </c>
      <c r="E1871" t="s">
        <v>50</v>
      </c>
      <c r="F1871" t="s">
        <v>55</v>
      </c>
      <c r="G1871" t="s">
        <v>56</v>
      </c>
      <c r="H1871">
        <v>20230317</v>
      </c>
      <c r="I1871">
        <v>2023011</v>
      </c>
      <c r="J1871">
        <v>202303</v>
      </c>
      <c r="K1871">
        <v>20231</v>
      </c>
      <c r="L1871">
        <v>2023</v>
      </c>
      <c r="M1871" t="s">
        <v>27</v>
      </c>
      <c r="N1871">
        <v>17</v>
      </c>
      <c r="O1871" t="s">
        <v>28</v>
      </c>
      <c r="Q1871">
        <v>7586026.62919614</v>
      </c>
      <c r="S1871">
        <v>8262568.2629441647</v>
      </c>
    </row>
    <row r="1872" spans="1:23">
      <c r="A1872">
        <v>122508</v>
      </c>
      <c r="B1872" t="s">
        <v>23</v>
      </c>
      <c r="C1872" t="s">
        <v>24</v>
      </c>
      <c r="D1872">
        <v>3</v>
      </c>
      <c r="E1872" t="s">
        <v>50</v>
      </c>
      <c r="F1872" t="s">
        <v>57</v>
      </c>
      <c r="G1872" t="s">
        <v>58</v>
      </c>
      <c r="H1872">
        <v>20230317</v>
      </c>
      <c r="I1872">
        <v>2023011</v>
      </c>
      <c r="J1872">
        <v>202303</v>
      </c>
      <c r="K1872">
        <v>20231</v>
      </c>
      <c r="L1872">
        <v>2023</v>
      </c>
      <c r="M1872" t="s">
        <v>27</v>
      </c>
      <c r="N1872">
        <v>17</v>
      </c>
      <c r="O1872" t="s">
        <v>28</v>
      </c>
      <c r="Q1872">
        <v>12297922.26347338</v>
      </c>
      <c r="S1872">
        <v>14258275.934354341</v>
      </c>
    </row>
    <row r="1873" spans="1:19">
      <c r="A1873">
        <v>122563</v>
      </c>
      <c r="B1873" t="s">
        <v>23</v>
      </c>
      <c r="C1873" t="s">
        <v>24</v>
      </c>
      <c r="D1873">
        <v>3</v>
      </c>
      <c r="E1873" t="s">
        <v>50</v>
      </c>
      <c r="F1873" t="s">
        <v>59</v>
      </c>
      <c r="G1873" t="s">
        <v>60</v>
      </c>
      <c r="H1873">
        <v>20230317</v>
      </c>
      <c r="I1873">
        <v>2023011</v>
      </c>
      <c r="J1873">
        <v>202303</v>
      </c>
      <c r="K1873">
        <v>20231</v>
      </c>
      <c r="L1873">
        <v>2023</v>
      </c>
      <c r="M1873" t="s">
        <v>27</v>
      </c>
      <c r="N1873">
        <v>17</v>
      </c>
      <c r="O1873" t="s">
        <v>28</v>
      </c>
      <c r="Q1873">
        <v>11955529.327325059</v>
      </c>
      <c r="S1873">
        <v>13632586.93537192</v>
      </c>
    </row>
    <row r="1874" spans="1:19">
      <c r="A1874">
        <v>122557</v>
      </c>
      <c r="B1874" t="s">
        <v>23</v>
      </c>
      <c r="C1874" t="s">
        <v>24</v>
      </c>
      <c r="D1874">
        <v>3</v>
      </c>
      <c r="E1874" t="s">
        <v>50</v>
      </c>
      <c r="F1874" t="s">
        <v>61</v>
      </c>
      <c r="G1874" t="s">
        <v>62</v>
      </c>
      <c r="H1874">
        <v>20230317</v>
      </c>
      <c r="I1874">
        <v>2023011</v>
      </c>
      <c r="J1874">
        <v>202303</v>
      </c>
      <c r="K1874">
        <v>20231</v>
      </c>
      <c r="L1874">
        <v>2023</v>
      </c>
      <c r="M1874" t="s">
        <v>27</v>
      </c>
      <c r="N1874">
        <v>17</v>
      </c>
      <c r="O1874" t="s">
        <v>28</v>
      </c>
      <c r="Q1874">
        <v>7776491.497676041</v>
      </c>
      <c r="S1874">
        <v>8281189.9710614672</v>
      </c>
    </row>
    <row r="1875" spans="1:19">
      <c r="A1875">
        <v>122585</v>
      </c>
      <c r="B1875" t="s">
        <v>23</v>
      </c>
      <c r="C1875" t="s">
        <v>24</v>
      </c>
      <c r="D1875">
        <v>3</v>
      </c>
      <c r="E1875" t="s">
        <v>50</v>
      </c>
      <c r="F1875" t="s">
        <v>63</v>
      </c>
      <c r="G1875" t="s">
        <v>64</v>
      </c>
      <c r="H1875">
        <v>20230317</v>
      </c>
      <c r="I1875">
        <v>2023011</v>
      </c>
      <c r="J1875">
        <v>202303</v>
      </c>
      <c r="K1875">
        <v>20231</v>
      </c>
      <c r="L1875">
        <v>2023</v>
      </c>
      <c r="M1875" t="s">
        <v>27</v>
      </c>
      <c r="N1875">
        <v>17</v>
      </c>
      <c r="O1875" t="s">
        <v>28</v>
      </c>
      <c r="Q1875">
        <v>2294186.8722367981</v>
      </c>
      <c r="S1875">
        <v>2707751.6625070558</v>
      </c>
    </row>
    <row r="1876" spans="1:19">
      <c r="A1876">
        <v>122566</v>
      </c>
      <c r="B1876" t="s">
        <v>23</v>
      </c>
      <c r="C1876" t="s">
        <v>24</v>
      </c>
      <c r="D1876">
        <v>3</v>
      </c>
      <c r="E1876" t="s">
        <v>50</v>
      </c>
      <c r="F1876" t="s">
        <v>65</v>
      </c>
      <c r="G1876" t="s">
        <v>66</v>
      </c>
      <c r="H1876">
        <v>20230317</v>
      </c>
      <c r="I1876">
        <v>2023011</v>
      </c>
      <c r="J1876">
        <v>202303</v>
      </c>
      <c r="K1876">
        <v>20231</v>
      </c>
      <c r="L1876">
        <v>2023</v>
      </c>
      <c r="M1876" t="s">
        <v>27</v>
      </c>
      <c r="N1876">
        <v>17</v>
      </c>
      <c r="O1876" t="s">
        <v>28</v>
      </c>
      <c r="Q1876">
        <v>12189988.2546323</v>
      </c>
      <c r="S1876">
        <v>12212937.537382809</v>
      </c>
    </row>
    <row r="1877" spans="1:19">
      <c r="A1877">
        <v>122588</v>
      </c>
      <c r="B1877" t="s">
        <v>23</v>
      </c>
      <c r="C1877" t="s">
        <v>24</v>
      </c>
      <c r="D1877">
        <v>3</v>
      </c>
      <c r="E1877" t="s">
        <v>50</v>
      </c>
      <c r="F1877" t="s">
        <v>67</v>
      </c>
      <c r="G1877" t="s">
        <v>68</v>
      </c>
      <c r="H1877">
        <v>20230317</v>
      </c>
      <c r="I1877">
        <v>2023011</v>
      </c>
      <c r="J1877">
        <v>202303</v>
      </c>
      <c r="K1877">
        <v>20231</v>
      </c>
      <c r="L1877">
        <v>2023</v>
      </c>
      <c r="M1877" t="s">
        <v>27</v>
      </c>
      <c r="N1877">
        <v>17</v>
      </c>
      <c r="O1877" t="s">
        <v>28</v>
      </c>
      <c r="Q1877">
        <v>7108860.9605823886</v>
      </c>
      <c r="S1877">
        <v>8103676.9068934452</v>
      </c>
    </row>
    <row r="1878" spans="1:19">
      <c r="A1878">
        <v>122507</v>
      </c>
      <c r="B1878" t="s">
        <v>23</v>
      </c>
      <c r="C1878" t="s">
        <v>24</v>
      </c>
      <c r="D1878">
        <v>3</v>
      </c>
      <c r="E1878" t="s">
        <v>50</v>
      </c>
      <c r="F1878" t="s">
        <v>69</v>
      </c>
      <c r="G1878" t="s">
        <v>70</v>
      </c>
      <c r="H1878">
        <v>20230317</v>
      </c>
      <c r="I1878">
        <v>2023011</v>
      </c>
      <c r="J1878">
        <v>202303</v>
      </c>
      <c r="K1878">
        <v>20231</v>
      </c>
      <c r="L1878">
        <v>2023</v>
      </c>
      <c r="M1878" t="s">
        <v>27</v>
      </c>
      <c r="N1878">
        <v>17</v>
      </c>
      <c r="O1878" t="s">
        <v>28</v>
      </c>
      <c r="Q1878">
        <v>6529010.232053984</v>
      </c>
      <c r="S1878">
        <v>7485212.1031745449</v>
      </c>
    </row>
    <row r="1879" spans="1:19">
      <c r="A1879">
        <v>122587</v>
      </c>
      <c r="B1879" t="s">
        <v>23</v>
      </c>
      <c r="C1879" t="s">
        <v>24</v>
      </c>
      <c r="D1879">
        <v>3</v>
      </c>
      <c r="E1879" t="s">
        <v>50</v>
      </c>
      <c r="F1879" t="s">
        <v>71</v>
      </c>
      <c r="G1879" t="s">
        <v>72</v>
      </c>
      <c r="H1879">
        <v>20230317</v>
      </c>
      <c r="I1879">
        <v>2023011</v>
      </c>
      <c r="J1879">
        <v>202303</v>
      </c>
      <c r="K1879">
        <v>20231</v>
      </c>
      <c r="L1879">
        <v>2023</v>
      </c>
      <c r="M1879" t="s">
        <v>27</v>
      </c>
      <c r="N1879">
        <v>17</v>
      </c>
      <c r="O1879" t="s">
        <v>28</v>
      </c>
      <c r="Q1879">
        <v>6868387.3325121878</v>
      </c>
      <c r="S1879">
        <v>7533930.9256641017</v>
      </c>
    </row>
    <row r="1880" spans="1:19">
      <c r="A1880">
        <v>122556</v>
      </c>
      <c r="B1880" t="s">
        <v>23</v>
      </c>
      <c r="C1880" t="s">
        <v>24</v>
      </c>
      <c r="D1880">
        <v>3</v>
      </c>
      <c r="E1880" t="s">
        <v>50</v>
      </c>
      <c r="F1880" t="s">
        <v>73</v>
      </c>
      <c r="G1880" t="s">
        <v>74</v>
      </c>
      <c r="H1880">
        <v>20230317</v>
      </c>
      <c r="I1880">
        <v>2023011</v>
      </c>
      <c r="J1880">
        <v>202303</v>
      </c>
      <c r="K1880">
        <v>20231</v>
      </c>
      <c r="L1880">
        <v>2023</v>
      </c>
      <c r="M1880" t="s">
        <v>27</v>
      </c>
      <c r="N1880">
        <v>17</v>
      </c>
      <c r="O1880" t="s">
        <v>28</v>
      </c>
      <c r="Q1880">
        <v>9726837.313642608</v>
      </c>
      <c r="S1880">
        <v>10918307.902512031</v>
      </c>
    </row>
    <row r="1881" spans="1:19">
      <c r="A1881">
        <v>122574</v>
      </c>
      <c r="B1881" t="s">
        <v>23</v>
      </c>
      <c r="C1881" t="s">
        <v>24</v>
      </c>
      <c r="D1881">
        <v>3</v>
      </c>
      <c r="E1881" t="s">
        <v>50</v>
      </c>
      <c r="F1881" t="s">
        <v>75</v>
      </c>
      <c r="G1881" t="s">
        <v>76</v>
      </c>
      <c r="H1881">
        <v>20230317</v>
      </c>
      <c r="I1881">
        <v>2023011</v>
      </c>
      <c r="J1881">
        <v>202303</v>
      </c>
      <c r="K1881">
        <v>20231</v>
      </c>
      <c r="L1881">
        <v>2023</v>
      </c>
      <c r="M1881" t="s">
        <v>27</v>
      </c>
      <c r="N1881">
        <v>17</v>
      </c>
      <c r="O1881" t="s">
        <v>28</v>
      </c>
      <c r="Q1881">
        <v>10813129.19510882</v>
      </c>
      <c r="S1881">
        <v>12814688.887867089</v>
      </c>
    </row>
    <row r="1882" spans="1:19">
      <c r="A1882">
        <v>122586</v>
      </c>
      <c r="B1882" t="s">
        <v>23</v>
      </c>
      <c r="C1882" t="s">
        <v>24</v>
      </c>
      <c r="D1882">
        <v>3</v>
      </c>
      <c r="E1882" t="s">
        <v>50</v>
      </c>
      <c r="F1882" t="s">
        <v>77</v>
      </c>
      <c r="G1882" t="s">
        <v>78</v>
      </c>
      <c r="H1882">
        <v>20230317</v>
      </c>
      <c r="I1882">
        <v>2023011</v>
      </c>
      <c r="J1882">
        <v>202303</v>
      </c>
      <c r="K1882">
        <v>20231</v>
      </c>
      <c r="L1882">
        <v>2023</v>
      </c>
      <c r="M1882" t="s">
        <v>27</v>
      </c>
      <c r="N1882">
        <v>17</v>
      </c>
      <c r="O1882" t="s">
        <v>28</v>
      </c>
      <c r="Q1882">
        <v>11228270.21181667</v>
      </c>
      <c r="S1882">
        <v>13204373.88143599</v>
      </c>
    </row>
    <row r="1883" spans="1:19">
      <c r="A1883">
        <v>122506</v>
      </c>
      <c r="B1883" t="s">
        <v>23</v>
      </c>
      <c r="C1883" t="s">
        <v>24</v>
      </c>
      <c r="D1883">
        <v>3</v>
      </c>
      <c r="E1883" t="s">
        <v>50</v>
      </c>
      <c r="F1883" t="s">
        <v>79</v>
      </c>
      <c r="G1883" t="s">
        <v>80</v>
      </c>
      <c r="H1883">
        <v>20230317</v>
      </c>
      <c r="I1883">
        <v>2023011</v>
      </c>
      <c r="J1883">
        <v>202303</v>
      </c>
      <c r="K1883">
        <v>20231</v>
      </c>
      <c r="L1883">
        <v>2023</v>
      </c>
      <c r="M1883" t="s">
        <v>27</v>
      </c>
      <c r="N1883">
        <v>17</v>
      </c>
      <c r="O1883" t="s">
        <v>28</v>
      </c>
      <c r="Q1883">
        <v>7404796.1932209944</v>
      </c>
      <c r="S1883">
        <v>8657137.5881712902</v>
      </c>
    </row>
    <row r="1884" spans="1:19">
      <c r="A1884">
        <v>122592</v>
      </c>
      <c r="B1884" t="s">
        <v>23</v>
      </c>
      <c r="C1884" t="s">
        <v>24</v>
      </c>
      <c r="D1884">
        <v>3</v>
      </c>
      <c r="E1884" t="s">
        <v>50</v>
      </c>
      <c r="F1884" t="s">
        <v>81</v>
      </c>
      <c r="G1884" t="s">
        <v>82</v>
      </c>
      <c r="H1884">
        <v>20230317</v>
      </c>
      <c r="I1884">
        <v>2023011</v>
      </c>
      <c r="J1884">
        <v>202303</v>
      </c>
      <c r="K1884">
        <v>20231</v>
      </c>
      <c r="L1884">
        <v>2023</v>
      </c>
      <c r="M1884" t="s">
        <v>27</v>
      </c>
      <c r="N1884">
        <v>17</v>
      </c>
      <c r="O1884" t="s">
        <v>28</v>
      </c>
      <c r="Q1884">
        <v>15037285.287332799</v>
      </c>
      <c r="S1884">
        <v>16255751.353937469</v>
      </c>
    </row>
    <row r="1885" spans="1:19">
      <c r="A1885">
        <v>122573</v>
      </c>
      <c r="B1885" t="s">
        <v>23</v>
      </c>
      <c r="C1885" t="s">
        <v>24</v>
      </c>
      <c r="D1885">
        <v>3</v>
      </c>
      <c r="E1885" t="s">
        <v>50</v>
      </c>
      <c r="F1885" t="s">
        <v>83</v>
      </c>
      <c r="G1885" t="s">
        <v>84</v>
      </c>
      <c r="H1885">
        <v>20230317</v>
      </c>
      <c r="I1885">
        <v>2023011</v>
      </c>
      <c r="J1885">
        <v>202303</v>
      </c>
      <c r="K1885">
        <v>20231</v>
      </c>
      <c r="L1885">
        <v>2023</v>
      </c>
      <c r="M1885" t="s">
        <v>27</v>
      </c>
      <c r="N1885">
        <v>17</v>
      </c>
      <c r="O1885" t="s">
        <v>28</v>
      </c>
      <c r="Q1885">
        <v>14803414.88972309</v>
      </c>
      <c r="S1885">
        <v>16196492.27765725</v>
      </c>
    </row>
    <row r="1886" spans="1:19">
      <c r="A1886">
        <v>122572</v>
      </c>
      <c r="B1886" t="s">
        <v>23</v>
      </c>
      <c r="C1886" t="s">
        <v>24</v>
      </c>
      <c r="D1886">
        <v>3</v>
      </c>
      <c r="E1886" t="s">
        <v>50</v>
      </c>
      <c r="F1886" t="s">
        <v>85</v>
      </c>
      <c r="G1886" t="s">
        <v>86</v>
      </c>
      <c r="H1886">
        <v>20230317</v>
      </c>
      <c r="I1886">
        <v>2023011</v>
      </c>
      <c r="J1886">
        <v>202303</v>
      </c>
      <c r="K1886">
        <v>20231</v>
      </c>
      <c r="L1886">
        <v>2023</v>
      </c>
      <c r="M1886" t="s">
        <v>27</v>
      </c>
      <c r="N1886">
        <v>17</v>
      </c>
      <c r="O1886" t="s">
        <v>28</v>
      </c>
      <c r="Q1886">
        <v>8567422.1169681977</v>
      </c>
      <c r="S1886">
        <v>9664061.1422139909</v>
      </c>
    </row>
    <row r="1887" spans="1:19">
      <c r="A1887">
        <v>122591</v>
      </c>
      <c r="B1887" t="s">
        <v>23</v>
      </c>
      <c r="C1887" t="s">
        <v>24</v>
      </c>
      <c r="D1887">
        <v>3</v>
      </c>
      <c r="E1887" t="s">
        <v>50</v>
      </c>
      <c r="F1887" t="s">
        <v>87</v>
      </c>
      <c r="G1887" t="s">
        <v>88</v>
      </c>
      <c r="H1887">
        <v>20230317</v>
      </c>
      <c r="I1887">
        <v>2023011</v>
      </c>
      <c r="J1887">
        <v>202303</v>
      </c>
      <c r="K1887">
        <v>20231</v>
      </c>
      <c r="L1887">
        <v>2023</v>
      </c>
      <c r="M1887" t="s">
        <v>27</v>
      </c>
      <c r="N1887">
        <v>17</v>
      </c>
      <c r="O1887" t="s">
        <v>28</v>
      </c>
      <c r="Q1887">
        <v>12005886.7170984</v>
      </c>
      <c r="S1887">
        <v>13149647.459304741</v>
      </c>
    </row>
    <row r="1888" spans="1:19">
      <c r="A1888">
        <v>122578</v>
      </c>
      <c r="B1888" t="s">
        <v>23</v>
      </c>
      <c r="C1888" t="s">
        <v>24</v>
      </c>
      <c r="D1888">
        <v>3</v>
      </c>
      <c r="E1888" t="s">
        <v>50</v>
      </c>
      <c r="F1888" t="s">
        <v>89</v>
      </c>
      <c r="G1888" t="s">
        <v>90</v>
      </c>
      <c r="H1888">
        <v>20230317</v>
      </c>
      <c r="I1888">
        <v>2023011</v>
      </c>
      <c r="J1888">
        <v>202303</v>
      </c>
      <c r="K1888">
        <v>20231</v>
      </c>
      <c r="L1888">
        <v>2023</v>
      </c>
      <c r="M1888" t="s">
        <v>27</v>
      </c>
      <c r="N1888">
        <v>17</v>
      </c>
      <c r="O1888" t="s">
        <v>28</v>
      </c>
      <c r="Q1888">
        <v>12644216.88332196</v>
      </c>
      <c r="S1888">
        <v>14491580.65221731</v>
      </c>
    </row>
    <row r="1889" spans="1:19">
      <c r="A1889">
        <v>122577</v>
      </c>
      <c r="B1889" t="s">
        <v>23</v>
      </c>
      <c r="C1889" t="s">
        <v>24</v>
      </c>
      <c r="D1889">
        <v>3</v>
      </c>
      <c r="E1889" t="s">
        <v>50</v>
      </c>
      <c r="F1889" t="s">
        <v>91</v>
      </c>
      <c r="G1889" t="s">
        <v>92</v>
      </c>
      <c r="H1889">
        <v>20230317</v>
      </c>
      <c r="I1889">
        <v>2023011</v>
      </c>
      <c r="J1889">
        <v>202303</v>
      </c>
      <c r="K1889">
        <v>20231</v>
      </c>
      <c r="L1889">
        <v>2023</v>
      </c>
      <c r="M1889" t="s">
        <v>27</v>
      </c>
      <c r="N1889">
        <v>17</v>
      </c>
      <c r="O1889" t="s">
        <v>28</v>
      </c>
      <c r="Q1889">
        <v>10478040.966198061</v>
      </c>
      <c r="S1889">
        <v>11933081.6915466</v>
      </c>
    </row>
    <row r="1890" spans="1:19">
      <c r="A1890">
        <v>122576</v>
      </c>
      <c r="B1890" t="s">
        <v>23</v>
      </c>
      <c r="C1890" t="s">
        <v>24</v>
      </c>
      <c r="D1890">
        <v>3</v>
      </c>
      <c r="E1890" t="s">
        <v>50</v>
      </c>
      <c r="F1890" t="s">
        <v>93</v>
      </c>
      <c r="G1890" t="s">
        <v>94</v>
      </c>
      <c r="H1890">
        <v>20230317</v>
      </c>
      <c r="I1890">
        <v>2023011</v>
      </c>
      <c r="J1890">
        <v>202303</v>
      </c>
      <c r="K1890">
        <v>20231</v>
      </c>
      <c r="L1890">
        <v>2023</v>
      </c>
      <c r="M1890" t="s">
        <v>27</v>
      </c>
      <c r="N1890">
        <v>17</v>
      </c>
      <c r="O1890" t="s">
        <v>28</v>
      </c>
      <c r="Q1890">
        <v>10557241.147726949</v>
      </c>
      <c r="S1890">
        <v>10239751.099364299</v>
      </c>
    </row>
    <row r="1891" spans="1:19">
      <c r="A1891">
        <v>122512</v>
      </c>
      <c r="B1891" t="s">
        <v>23</v>
      </c>
      <c r="C1891" t="s">
        <v>24</v>
      </c>
      <c r="D1891">
        <v>3</v>
      </c>
      <c r="E1891" t="s">
        <v>50</v>
      </c>
      <c r="F1891" t="s">
        <v>95</v>
      </c>
      <c r="G1891" t="s">
        <v>96</v>
      </c>
      <c r="H1891">
        <v>20230317</v>
      </c>
      <c r="I1891">
        <v>2023011</v>
      </c>
      <c r="J1891">
        <v>202303</v>
      </c>
      <c r="K1891">
        <v>20231</v>
      </c>
      <c r="L1891">
        <v>2023</v>
      </c>
      <c r="M1891" t="s">
        <v>27</v>
      </c>
      <c r="N1891">
        <v>17</v>
      </c>
      <c r="O1891" t="s">
        <v>28</v>
      </c>
      <c r="Q1891">
        <v>15137948.0143748</v>
      </c>
      <c r="S1891">
        <v>17784845.913188819</v>
      </c>
    </row>
    <row r="1892" spans="1:19">
      <c r="A1892">
        <v>122555</v>
      </c>
      <c r="B1892" t="s">
        <v>23</v>
      </c>
      <c r="C1892" t="s">
        <v>24</v>
      </c>
      <c r="D1892">
        <v>3</v>
      </c>
      <c r="E1892" t="s">
        <v>50</v>
      </c>
      <c r="F1892" t="s">
        <v>97</v>
      </c>
      <c r="G1892" t="s">
        <v>98</v>
      </c>
      <c r="H1892">
        <v>20230317</v>
      </c>
      <c r="I1892">
        <v>2023011</v>
      </c>
      <c r="J1892">
        <v>202303</v>
      </c>
      <c r="K1892">
        <v>20231</v>
      </c>
      <c r="L1892">
        <v>2023</v>
      </c>
      <c r="M1892" t="s">
        <v>27</v>
      </c>
      <c r="N1892">
        <v>17</v>
      </c>
      <c r="O1892" t="s">
        <v>28</v>
      </c>
      <c r="Q1892">
        <v>14731734.396199681</v>
      </c>
      <c r="S1892">
        <v>17139431.903645199</v>
      </c>
    </row>
    <row r="1893" spans="1:19">
      <c r="A1893">
        <v>122590</v>
      </c>
      <c r="B1893" t="s">
        <v>23</v>
      </c>
      <c r="C1893" t="s">
        <v>24</v>
      </c>
      <c r="D1893">
        <v>3</v>
      </c>
      <c r="E1893" t="s">
        <v>50</v>
      </c>
      <c r="F1893" t="s">
        <v>99</v>
      </c>
      <c r="G1893" t="s">
        <v>100</v>
      </c>
      <c r="H1893">
        <v>20230317</v>
      </c>
      <c r="I1893">
        <v>2023011</v>
      </c>
      <c r="J1893">
        <v>202303</v>
      </c>
      <c r="K1893">
        <v>20231</v>
      </c>
      <c r="L1893">
        <v>2023</v>
      </c>
      <c r="M1893" t="s">
        <v>27</v>
      </c>
      <c r="N1893">
        <v>17</v>
      </c>
      <c r="O1893" t="s">
        <v>28</v>
      </c>
      <c r="Q1893">
        <v>18543033.548187401</v>
      </c>
      <c r="S1893">
        <v>20738121.693998478</v>
      </c>
    </row>
    <row r="1894" spans="1:19">
      <c r="A1894">
        <v>122589</v>
      </c>
      <c r="B1894" t="s">
        <v>23</v>
      </c>
      <c r="C1894" t="s">
        <v>24</v>
      </c>
      <c r="D1894">
        <v>3</v>
      </c>
      <c r="E1894" t="s">
        <v>50</v>
      </c>
      <c r="F1894" t="s">
        <v>101</v>
      </c>
      <c r="G1894" t="s">
        <v>102</v>
      </c>
      <c r="H1894">
        <v>20230317</v>
      </c>
      <c r="I1894">
        <v>2023011</v>
      </c>
      <c r="J1894">
        <v>202303</v>
      </c>
      <c r="K1894">
        <v>20231</v>
      </c>
      <c r="L1894">
        <v>2023</v>
      </c>
      <c r="M1894" t="s">
        <v>27</v>
      </c>
      <c r="N1894">
        <v>17</v>
      </c>
      <c r="O1894" t="s">
        <v>28</v>
      </c>
      <c r="Q1894">
        <v>7541446.5470567616</v>
      </c>
      <c r="S1894">
        <v>8331243.4479388325</v>
      </c>
    </row>
    <row r="1895" spans="1:19">
      <c r="A1895">
        <v>122596</v>
      </c>
      <c r="B1895" t="s">
        <v>23</v>
      </c>
      <c r="C1895" t="s">
        <v>24</v>
      </c>
      <c r="D1895">
        <v>3</v>
      </c>
      <c r="E1895" t="s">
        <v>50</v>
      </c>
      <c r="F1895" t="s">
        <v>103</v>
      </c>
      <c r="G1895" t="s">
        <v>104</v>
      </c>
      <c r="H1895">
        <v>20230317</v>
      </c>
      <c r="I1895">
        <v>2023011</v>
      </c>
      <c r="J1895">
        <v>202303</v>
      </c>
      <c r="K1895">
        <v>20231</v>
      </c>
      <c r="L1895">
        <v>2023</v>
      </c>
      <c r="M1895" t="s">
        <v>27</v>
      </c>
      <c r="N1895">
        <v>17</v>
      </c>
      <c r="O1895" t="s">
        <v>28</v>
      </c>
      <c r="Q1895">
        <v>13132808.10946629</v>
      </c>
      <c r="S1895">
        <v>14754046.651896371</v>
      </c>
    </row>
    <row r="1896" spans="1:19">
      <c r="A1896">
        <v>122575</v>
      </c>
      <c r="B1896" t="s">
        <v>23</v>
      </c>
      <c r="C1896" t="s">
        <v>24</v>
      </c>
      <c r="D1896">
        <v>3</v>
      </c>
      <c r="E1896" t="s">
        <v>50</v>
      </c>
      <c r="F1896" t="s">
        <v>105</v>
      </c>
      <c r="G1896" t="s">
        <v>106</v>
      </c>
      <c r="H1896">
        <v>20230317</v>
      </c>
      <c r="I1896">
        <v>2023011</v>
      </c>
      <c r="J1896">
        <v>202303</v>
      </c>
      <c r="K1896">
        <v>20231</v>
      </c>
      <c r="L1896">
        <v>2023</v>
      </c>
      <c r="M1896" t="s">
        <v>27</v>
      </c>
      <c r="N1896">
        <v>17</v>
      </c>
      <c r="O1896" t="s">
        <v>28</v>
      </c>
      <c r="Q1896">
        <v>9190077.4181972239</v>
      </c>
      <c r="S1896">
        <v>10526020.585103029</v>
      </c>
    </row>
    <row r="1897" spans="1:19">
      <c r="A1897">
        <v>122538</v>
      </c>
      <c r="B1897" t="s">
        <v>23</v>
      </c>
      <c r="C1897" t="s">
        <v>24</v>
      </c>
      <c r="D1897">
        <v>3</v>
      </c>
      <c r="E1897" t="s">
        <v>50</v>
      </c>
      <c r="F1897" t="s">
        <v>107</v>
      </c>
      <c r="G1897" t="s">
        <v>108</v>
      </c>
      <c r="H1897">
        <v>20230317</v>
      </c>
      <c r="I1897">
        <v>2023011</v>
      </c>
      <c r="J1897">
        <v>202303</v>
      </c>
      <c r="K1897">
        <v>20231</v>
      </c>
      <c r="L1897">
        <v>2023</v>
      </c>
      <c r="M1897" t="s">
        <v>27</v>
      </c>
      <c r="N1897">
        <v>17</v>
      </c>
      <c r="O1897" t="s">
        <v>28</v>
      </c>
      <c r="Q1897">
        <v>9312610.2031936608</v>
      </c>
      <c r="S1897">
        <v>9339801.5594716556</v>
      </c>
    </row>
    <row r="1898" spans="1:19">
      <c r="A1898">
        <v>122595</v>
      </c>
      <c r="B1898" t="s">
        <v>23</v>
      </c>
      <c r="C1898" t="s">
        <v>24</v>
      </c>
      <c r="D1898">
        <v>3</v>
      </c>
      <c r="E1898" t="s">
        <v>50</v>
      </c>
      <c r="F1898" t="s">
        <v>109</v>
      </c>
      <c r="G1898" t="s">
        <v>110</v>
      </c>
      <c r="H1898">
        <v>20230317</v>
      </c>
      <c r="I1898">
        <v>2023011</v>
      </c>
      <c r="J1898">
        <v>202303</v>
      </c>
      <c r="K1898">
        <v>20231</v>
      </c>
      <c r="L1898">
        <v>2023</v>
      </c>
      <c r="M1898" t="s">
        <v>27</v>
      </c>
      <c r="N1898">
        <v>17</v>
      </c>
      <c r="O1898" t="s">
        <v>28</v>
      </c>
      <c r="Q1898">
        <v>4232084.006251513</v>
      </c>
      <c r="S1898">
        <v>4345590.088631195</v>
      </c>
    </row>
    <row r="1899" spans="1:19">
      <c r="A1899">
        <v>122537</v>
      </c>
      <c r="B1899" t="s">
        <v>23</v>
      </c>
      <c r="C1899" t="s">
        <v>24</v>
      </c>
      <c r="D1899">
        <v>3</v>
      </c>
      <c r="E1899" t="s">
        <v>50</v>
      </c>
      <c r="F1899" t="s">
        <v>111</v>
      </c>
      <c r="G1899" t="s">
        <v>112</v>
      </c>
      <c r="H1899">
        <v>20230317</v>
      </c>
      <c r="I1899">
        <v>2023011</v>
      </c>
      <c r="J1899">
        <v>202303</v>
      </c>
      <c r="K1899">
        <v>20231</v>
      </c>
      <c r="L1899">
        <v>2023</v>
      </c>
      <c r="M1899" t="s">
        <v>27</v>
      </c>
      <c r="N1899">
        <v>17</v>
      </c>
      <c r="O1899" t="s">
        <v>28</v>
      </c>
      <c r="Q1899">
        <v>3185928.225430869</v>
      </c>
      <c r="S1899">
        <v>3209753.035734944</v>
      </c>
    </row>
    <row r="1900" spans="1:19">
      <c r="A1900">
        <v>122513</v>
      </c>
      <c r="B1900" t="s">
        <v>23</v>
      </c>
      <c r="C1900" t="s">
        <v>24</v>
      </c>
      <c r="D1900">
        <v>3</v>
      </c>
      <c r="E1900" t="s">
        <v>50</v>
      </c>
      <c r="F1900" t="s">
        <v>113</v>
      </c>
      <c r="G1900" t="s">
        <v>114</v>
      </c>
      <c r="H1900">
        <v>20230317</v>
      </c>
      <c r="I1900">
        <v>2023011</v>
      </c>
      <c r="J1900">
        <v>202303</v>
      </c>
      <c r="K1900">
        <v>20231</v>
      </c>
      <c r="L1900">
        <v>2023</v>
      </c>
      <c r="M1900" t="s">
        <v>27</v>
      </c>
      <c r="N1900">
        <v>17</v>
      </c>
      <c r="O1900" t="s">
        <v>28</v>
      </c>
      <c r="Q1900">
        <v>6370521.3051660359</v>
      </c>
      <c r="S1900">
        <v>6409218.933958645</v>
      </c>
    </row>
    <row r="1901" spans="1:19">
      <c r="A1901">
        <v>122594</v>
      </c>
      <c r="B1901" t="s">
        <v>23</v>
      </c>
      <c r="C1901" t="s">
        <v>24</v>
      </c>
      <c r="D1901">
        <v>3</v>
      </c>
      <c r="E1901" t="s">
        <v>50</v>
      </c>
      <c r="F1901" t="s">
        <v>115</v>
      </c>
      <c r="G1901" t="s">
        <v>116</v>
      </c>
      <c r="H1901">
        <v>20230317</v>
      </c>
      <c r="I1901">
        <v>2023011</v>
      </c>
      <c r="J1901">
        <v>202303</v>
      </c>
      <c r="K1901">
        <v>20231</v>
      </c>
      <c r="L1901">
        <v>2023</v>
      </c>
      <c r="M1901" t="s">
        <v>27</v>
      </c>
      <c r="N1901">
        <v>17</v>
      </c>
      <c r="O1901" t="s">
        <v>28</v>
      </c>
      <c r="Q1901">
        <v>13071769.120806649</v>
      </c>
      <c r="S1901">
        <v>15195369.835065641</v>
      </c>
    </row>
    <row r="1902" spans="1:19">
      <c r="A1902">
        <v>122553</v>
      </c>
      <c r="B1902" t="s">
        <v>23</v>
      </c>
      <c r="C1902" t="s">
        <v>24</v>
      </c>
      <c r="D1902">
        <v>3</v>
      </c>
      <c r="E1902" t="s">
        <v>50</v>
      </c>
      <c r="F1902" t="s">
        <v>117</v>
      </c>
      <c r="G1902" t="s">
        <v>118</v>
      </c>
      <c r="H1902">
        <v>20230317</v>
      </c>
      <c r="I1902">
        <v>2023011</v>
      </c>
      <c r="J1902">
        <v>202303</v>
      </c>
      <c r="K1902">
        <v>20231</v>
      </c>
      <c r="L1902">
        <v>2023</v>
      </c>
      <c r="M1902" t="s">
        <v>27</v>
      </c>
      <c r="N1902">
        <v>17</v>
      </c>
      <c r="O1902" t="s">
        <v>28</v>
      </c>
      <c r="Q1902">
        <v>11003891.95170686</v>
      </c>
      <c r="S1902">
        <v>12567637.39954534</v>
      </c>
    </row>
    <row r="1903" spans="1:19">
      <c r="A1903">
        <v>122511</v>
      </c>
      <c r="B1903" t="s">
        <v>23</v>
      </c>
      <c r="C1903" t="s">
        <v>24</v>
      </c>
      <c r="D1903">
        <v>3</v>
      </c>
      <c r="E1903" t="s">
        <v>50</v>
      </c>
      <c r="F1903" t="s">
        <v>119</v>
      </c>
      <c r="G1903" t="s">
        <v>120</v>
      </c>
      <c r="H1903">
        <v>20230317</v>
      </c>
      <c r="I1903">
        <v>2023011</v>
      </c>
      <c r="J1903">
        <v>202303</v>
      </c>
      <c r="K1903">
        <v>20231</v>
      </c>
      <c r="L1903">
        <v>2023</v>
      </c>
      <c r="M1903" t="s">
        <v>27</v>
      </c>
      <c r="N1903">
        <v>17</v>
      </c>
      <c r="O1903" t="s">
        <v>28</v>
      </c>
      <c r="Q1903">
        <v>11209218.602574499</v>
      </c>
      <c r="S1903">
        <v>12409003.41389378</v>
      </c>
    </row>
    <row r="1904" spans="1:19">
      <c r="A1904">
        <v>122517</v>
      </c>
      <c r="B1904" t="s">
        <v>23</v>
      </c>
      <c r="C1904" t="s">
        <v>24</v>
      </c>
      <c r="D1904">
        <v>3</v>
      </c>
      <c r="E1904" t="s">
        <v>50</v>
      </c>
      <c r="F1904" t="s">
        <v>121</v>
      </c>
      <c r="G1904" t="s">
        <v>122</v>
      </c>
      <c r="H1904">
        <v>20230317</v>
      </c>
      <c r="I1904">
        <v>2023011</v>
      </c>
      <c r="J1904">
        <v>202303</v>
      </c>
      <c r="K1904">
        <v>20231</v>
      </c>
      <c r="L1904">
        <v>2023</v>
      </c>
      <c r="M1904" t="s">
        <v>27</v>
      </c>
      <c r="N1904">
        <v>17</v>
      </c>
      <c r="O1904" t="s">
        <v>28</v>
      </c>
      <c r="Q1904">
        <v>12161923.34497497</v>
      </c>
      <c r="S1904">
        <v>13868422.529467439</v>
      </c>
    </row>
    <row r="1905" spans="1:19">
      <c r="A1905">
        <v>122593</v>
      </c>
      <c r="B1905" t="s">
        <v>23</v>
      </c>
      <c r="C1905" t="s">
        <v>24</v>
      </c>
      <c r="D1905">
        <v>3</v>
      </c>
      <c r="E1905" t="s">
        <v>50</v>
      </c>
      <c r="F1905" t="s">
        <v>123</v>
      </c>
      <c r="G1905" t="s">
        <v>124</v>
      </c>
      <c r="H1905">
        <v>20230317</v>
      </c>
      <c r="I1905">
        <v>2023011</v>
      </c>
      <c r="J1905">
        <v>202303</v>
      </c>
      <c r="K1905">
        <v>20231</v>
      </c>
      <c r="L1905">
        <v>2023</v>
      </c>
      <c r="M1905" t="s">
        <v>27</v>
      </c>
      <c r="N1905">
        <v>17</v>
      </c>
      <c r="O1905" t="s">
        <v>28</v>
      </c>
      <c r="Q1905">
        <v>14943026.281830519</v>
      </c>
      <c r="S1905">
        <v>15913735.922085781</v>
      </c>
    </row>
    <row r="1906" spans="1:19">
      <c r="A1906">
        <v>122599</v>
      </c>
      <c r="B1906" t="s">
        <v>23</v>
      </c>
      <c r="C1906" t="s">
        <v>24</v>
      </c>
      <c r="D1906">
        <v>3</v>
      </c>
      <c r="E1906" t="s">
        <v>50</v>
      </c>
      <c r="F1906" t="s">
        <v>125</v>
      </c>
      <c r="G1906" t="s">
        <v>126</v>
      </c>
      <c r="H1906">
        <v>20230317</v>
      </c>
      <c r="I1906">
        <v>2023011</v>
      </c>
      <c r="J1906">
        <v>202303</v>
      </c>
      <c r="K1906">
        <v>20231</v>
      </c>
      <c r="L1906">
        <v>2023</v>
      </c>
      <c r="M1906" t="s">
        <v>27</v>
      </c>
      <c r="N1906">
        <v>17</v>
      </c>
      <c r="O1906" t="s">
        <v>28</v>
      </c>
      <c r="Q1906">
        <v>26012708.797295801</v>
      </c>
      <c r="S1906">
        <v>26322073.159476601</v>
      </c>
    </row>
    <row r="1907" spans="1:19">
      <c r="A1907">
        <v>122510</v>
      </c>
      <c r="B1907" t="s">
        <v>23</v>
      </c>
      <c r="C1907" t="s">
        <v>24</v>
      </c>
      <c r="D1907">
        <v>3</v>
      </c>
      <c r="E1907" t="s">
        <v>50</v>
      </c>
      <c r="F1907" t="s">
        <v>127</v>
      </c>
      <c r="G1907" t="s">
        <v>128</v>
      </c>
      <c r="H1907">
        <v>20230317</v>
      </c>
      <c r="I1907">
        <v>2023011</v>
      </c>
      <c r="J1907">
        <v>202303</v>
      </c>
      <c r="K1907">
        <v>20231</v>
      </c>
      <c r="L1907">
        <v>2023</v>
      </c>
      <c r="M1907" t="s">
        <v>27</v>
      </c>
      <c r="N1907">
        <v>17</v>
      </c>
      <c r="O1907" t="s">
        <v>28</v>
      </c>
      <c r="Q1907">
        <v>12010523.232829159</v>
      </c>
      <c r="S1907">
        <v>12047641.51965837</v>
      </c>
    </row>
    <row r="1908" spans="1:19">
      <c r="A1908">
        <v>122515</v>
      </c>
      <c r="B1908" t="s">
        <v>23</v>
      </c>
      <c r="C1908" t="s">
        <v>24</v>
      </c>
      <c r="D1908">
        <v>3</v>
      </c>
      <c r="E1908" t="s">
        <v>50</v>
      </c>
      <c r="F1908" t="s">
        <v>129</v>
      </c>
      <c r="G1908" t="s">
        <v>130</v>
      </c>
      <c r="H1908">
        <v>20230317</v>
      </c>
      <c r="I1908">
        <v>2023011</v>
      </c>
      <c r="J1908">
        <v>202303</v>
      </c>
      <c r="K1908">
        <v>20231</v>
      </c>
      <c r="L1908">
        <v>2023</v>
      </c>
      <c r="M1908" t="s">
        <v>27</v>
      </c>
      <c r="N1908">
        <v>17</v>
      </c>
      <c r="O1908" t="s">
        <v>28</v>
      </c>
      <c r="Q1908">
        <v>5753448.6909387372</v>
      </c>
      <c r="S1908">
        <v>5736507.3424751628</v>
      </c>
    </row>
    <row r="1909" spans="1:19">
      <c r="A1909">
        <v>122598</v>
      </c>
      <c r="B1909" t="s">
        <v>23</v>
      </c>
      <c r="C1909" t="s">
        <v>24</v>
      </c>
      <c r="D1909">
        <v>3</v>
      </c>
      <c r="E1909" t="s">
        <v>50</v>
      </c>
      <c r="F1909" t="s">
        <v>131</v>
      </c>
      <c r="G1909" t="s">
        <v>132</v>
      </c>
      <c r="H1909">
        <v>20230317</v>
      </c>
      <c r="I1909">
        <v>2023011</v>
      </c>
      <c r="J1909">
        <v>202303</v>
      </c>
      <c r="K1909">
        <v>20231</v>
      </c>
      <c r="L1909">
        <v>2023</v>
      </c>
      <c r="M1909" t="s">
        <v>27</v>
      </c>
      <c r="N1909">
        <v>17</v>
      </c>
      <c r="O1909" t="s">
        <v>28</v>
      </c>
      <c r="Q1909">
        <v>7457062.6474931622</v>
      </c>
      <c r="S1909">
        <v>7575404.4983565817</v>
      </c>
    </row>
    <row r="1910" spans="1:19">
      <c r="A1910">
        <v>122554</v>
      </c>
      <c r="B1910" t="s">
        <v>23</v>
      </c>
      <c r="C1910" t="s">
        <v>24</v>
      </c>
      <c r="D1910">
        <v>3</v>
      </c>
      <c r="E1910" t="s">
        <v>50</v>
      </c>
      <c r="F1910" t="s">
        <v>133</v>
      </c>
      <c r="G1910" t="s">
        <v>134</v>
      </c>
      <c r="H1910">
        <v>20230317</v>
      </c>
      <c r="I1910">
        <v>2023011</v>
      </c>
      <c r="J1910">
        <v>202303</v>
      </c>
      <c r="K1910">
        <v>20231</v>
      </c>
      <c r="L1910">
        <v>2023</v>
      </c>
      <c r="M1910" t="s">
        <v>27</v>
      </c>
      <c r="N1910">
        <v>17</v>
      </c>
      <c r="O1910" t="s">
        <v>28</v>
      </c>
      <c r="Q1910">
        <v>4778938.067760366</v>
      </c>
      <c r="S1910">
        <v>5143728.6096969172</v>
      </c>
    </row>
    <row r="1911" spans="1:19">
      <c r="A1911">
        <v>122516</v>
      </c>
      <c r="B1911" t="s">
        <v>23</v>
      </c>
      <c r="C1911" t="s">
        <v>24</v>
      </c>
      <c r="D1911">
        <v>3</v>
      </c>
      <c r="E1911" t="s">
        <v>50</v>
      </c>
      <c r="F1911" t="s">
        <v>135</v>
      </c>
      <c r="G1911" t="s">
        <v>136</v>
      </c>
      <c r="H1911">
        <v>20230317</v>
      </c>
      <c r="I1911">
        <v>2023011</v>
      </c>
      <c r="J1911">
        <v>202303</v>
      </c>
      <c r="K1911">
        <v>20231</v>
      </c>
      <c r="L1911">
        <v>2023</v>
      </c>
      <c r="M1911" t="s">
        <v>27</v>
      </c>
      <c r="N1911">
        <v>17</v>
      </c>
      <c r="O1911" t="s">
        <v>28</v>
      </c>
      <c r="Q1911">
        <v>2652872.3136317809</v>
      </c>
      <c r="S1911">
        <v>2669884.179134611</v>
      </c>
    </row>
    <row r="1912" spans="1:19">
      <c r="A1912">
        <v>122514</v>
      </c>
      <c r="B1912" t="s">
        <v>23</v>
      </c>
      <c r="C1912" t="s">
        <v>24</v>
      </c>
      <c r="D1912">
        <v>3</v>
      </c>
      <c r="E1912" t="s">
        <v>50</v>
      </c>
      <c r="F1912" t="s">
        <v>137</v>
      </c>
      <c r="G1912" t="s">
        <v>138</v>
      </c>
      <c r="H1912">
        <v>20230317</v>
      </c>
      <c r="I1912">
        <v>2023011</v>
      </c>
      <c r="J1912">
        <v>202303</v>
      </c>
      <c r="K1912">
        <v>20231</v>
      </c>
      <c r="L1912">
        <v>2023</v>
      </c>
      <c r="M1912" t="s">
        <v>27</v>
      </c>
      <c r="N1912">
        <v>17</v>
      </c>
      <c r="O1912" t="s">
        <v>28</v>
      </c>
      <c r="Q1912">
        <v>10682097.30218588</v>
      </c>
      <c r="S1912">
        <v>11758645.93102492</v>
      </c>
    </row>
    <row r="1913" spans="1:19">
      <c r="A1913">
        <v>122536</v>
      </c>
      <c r="B1913" t="s">
        <v>23</v>
      </c>
      <c r="C1913" t="s">
        <v>24</v>
      </c>
      <c r="D1913">
        <v>3</v>
      </c>
      <c r="E1913" t="s">
        <v>50</v>
      </c>
      <c r="F1913" t="s">
        <v>139</v>
      </c>
      <c r="G1913" t="s">
        <v>140</v>
      </c>
      <c r="H1913">
        <v>20230317</v>
      </c>
      <c r="I1913">
        <v>2023011</v>
      </c>
      <c r="J1913">
        <v>202303</v>
      </c>
      <c r="K1913">
        <v>20231</v>
      </c>
      <c r="L1913">
        <v>2023</v>
      </c>
      <c r="M1913" t="s">
        <v>27</v>
      </c>
      <c r="N1913">
        <v>17</v>
      </c>
      <c r="O1913" t="s">
        <v>28</v>
      </c>
      <c r="Q1913">
        <v>12001149.57527859</v>
      </c>
      <c r="S1913">
        <v>12901349.374003651</v>
      </c>
    </row>
    <row r="1914" spans="1:19">
      <c r="A1914">
        <v>122520</v>
      </c>
      <c r="B1914" t="s">
        <v>23</v>
      </c>
      <c r="C1914" t="s">
        <v>24</v>
      </c>
      <c r="D1914">
        <v>3</v>
      </c>
      <c r="E1914" t="s">
        <v>50</v>
      </c>
      <c r="F1914" t="s">
        <v>141</v>
      </c>
      <c r="G1914" t="s">
        <v>142</v>
      </c>
      <c r="H1914">
        <v>20230317</v>
      </c>
      <c r="I1914">
        <v>2023011</v>
      </c>
      <c r="J1914">
        <v>202303</v>
      </c>
      <c r="K1914">
        <v>20231</v>
      </c>
      <c r="L1914">
        <v>2023</v>
      </c>
      <c r="M1914" t="s">
        <v>27</v>
      </c>
      <c r="N1914">
        <v>17</v>
      </c>
      <c r="O1914" t="s">
        <v>28</v>
      </c>
      <c r="Q1914">
        <v>7612452.7038668906</v>
      </c>
      <c r="S1914">
        <v>8798009.4555653706</v>
      </c>
    </row>
    <row r="1915" spans="1:19">
      <c r="A1915">
        <v>122542</v>
      </c>
      <c r="B1915" t="s">
        <v>23</v>
      </c>
      <c r="C1915" t="s">
        <v>24</v>
      </c>
      <c r="D1915">
        <v>3</v>
      </c>
      <c r="E1915" t="s">
        <v>50</v>
      </c>
      <c r="F1915" t="s">
        <v>143</v>
      </c>
      <c r="G1915" t="s">
        <v>144</v>
      </c>
      <c r="H1915">
        <v>20230317</v>
      </c>
      <c r="I1915">
        <v>2023011</v>
      </c>
      <c r="J1915">
        <v>202303</v>
      </c>
      <c r="K1915">
        <v>20231</v>
      </c>
      <c r="L1915">
        <v>2023</v>
      </c>
      <c r="M1915" t="s">
        <v>27</v>
      </c>
      <c r="N1915">
        <v>17</v>
      </c>
      <c r="O1915" t="s">
        <v>28</v>
      </c>
      <c r="Q1915">
        <v>10432893.481567491</v>
      </c>
      <c r="S1915">
        <v>11960505.72275397</v>
      </c>
    </row>
    <row r="1916" spans="1:19">
      <c r="A1916">
        <v>122551</v>
      </c>
      <c r="B1916" t="s">
        <v>23</v>
      </c>
      <c r="C1916" t="s">
        <v>24</v>
      </c>
      <c r="D1916">
        <v>3</v>
      </c>
      <c r="E1916" t="s">
        <v>50</v>
      </c>
      <c r="F1916" t="s">
        <v>145</v>
      </c>
      <c r="G1916" t="s">
        <v>146</v>
      </c>
      <c r="H1916">
        <v>20230317</v>
      </c>
      <c r="I1916">
        <v>2023011</v>
      </c>
      <c r="J1916">
        <v>202303</v>
      </c>
      <c r="K1916">
        <v>20231</v>
      </c>
      <c r="L1916">
        <v>2023</v>
      </c>
      <c r="M1916" t="s">
        <v>27</v>
      </c>
      <c r="N1916">
        <v>17</v>
      </c>
      <c r="O1916" t="s">
        <v>28</v>
      </c>
      <c r="Q1916">
        <v>18067494.980684899</v>
      </c>
      <c r="S1916">
        <v>19461789.237178922</v>
      </c>
    </row>
    <row r="1917" spans="1:19">
      <c r="A1917">
        <v>122519</v>
      </c>
      <c r="B1917" t="s">
        <v>23</v>
      </c>
      <c r="C1917" t="s">
        <v>24</v>
      </c>
      <c r="D1917">
        <v>3</v>
      </c>
      <c r="E1917" t="s">
        <v>50</v>
      </c>
      <c r="F1917" t="s">
        <v>147</v>
      </c>
      <c r="G1917" t="s">
        <v>148</v>
      </c>
      <c r="H1917">
        <v>20230317</v>
      </c>
      <c r="I1917">
        <v>2023011</v>
      </c>
      <c r="J1917">
        <v>202303</v>
      </c>
      <c r="K1917">
        <v>20231</v>
      </c>
      <c r="L1917">
        <v>2023</v>
      </c>
      <c r="M1917" t="s">
        <v>27</v>
      </c>
      <c r="N1917">
        <v>17</v>
      </c>
      <c r="O1917" t="s">
        <v>28</v>
      </c>
      <c r="Q1917">
        <v>8183313.8910004999</v>
      </c>
      <c r="S1917">
        <v>9069222.1235125884</v>
      </c>
    </row>
    <row r="1918" spans="1:19">
      <c r="A1918">
        <v>122518</v>
      </c>
      <c r="B1918" t="s">
        <v>23</v>
      </c>
      <c r="C1918" t="s">
        <v>24</v>
      </c>
      <c r="D1918">
        <v>3</v>
      </c>
      <c r="E1918" t="s">
        <v>50</v>
      </c>
      <c r="F1918" t="s">
        <v>149</v>
      </c>
      <c r="G1918" t="s">
        <v>150</v>
      </c>
      <c r="H1918">
        <v>20230317</v>
      </c>
      <c r="I1918">
        <v>2023011</v>
      </c>
      <c r="J1918">
        <v>202303</v>
      </c>
      <c r="K1918">
        <v>20231</v>
      </c>
      <c r="L1918">
        <v>2023</v>
      </c>
      <c r="M1918" t="s">
        <v>27</v>
      </c>
      <c r="N1918">
        <v>17</v>
      </c>
      <c r="O1918" t="s">
        <v>28</v>
      </c>
      <c r="Q1918">
        <v>10904555.229326271</v>
      </c>
      <c r="S1918">
        <v>11074127.98326204</v>
      </c>
    </row>
    <row r="1919" spans="1:19">
      <c r="A1919">
        <v>122541</v>
      </c>
      <c r="B1919" t="s">
        <v>23</v>
      </c>
      <c r="C1919" t="s">
        <v>24</v>
      </c>
      <c r="D1919">
        <v>3</v>
      </c>
      <c r="E1919" t="s">
        <v>50</v>
      </c>
      <c r="F1919" t="s">
        <v>151</v>
      </c>
      <c r="G1919" t="s">
        <v>152</v>
      </c>
      <c r="H1919">
        <v>20230317</v>
      </c>
      <c r="I1919">
        <v>2023011</v>
      </c>
      <c r="J1919">
        <v>202303</v>
      </c>
      <c r="K1919">
        <v>20231</v>
      </c>
      <c r="L1919">
        <v>2023</v>
      </c>
      <c r="M1919" t="s">
        <v>27</v>
      </c>
      <c r="N1919">
        <v>17</v>
      </c>
      <c r="O1919" t="s">
        <v>28</v>
      </c>
      <c r="Q1919">
        <v>7942821.925797347</v>
      </c>
      <c r="S1919">
        <v>7710085.8034634842</v>
      </c>
    </row>
    <row r="1920" spans="1:19">
      <c r="A1920">
        <v>122523</v>
      </c>
      <c r="B1920" t="s">
        <v>23</v>
      </c>
      <c r="C1920" t="s">
        <v>24</v>
      </c>
      <c r="D1920">
        <v>3</v>
      </c>
      <c r="E1920" t="s">
        <v>50</v>
      </c>
      <c r="F1920" t="s">
        <v>153</v>
      </c>
      <c r="G1920" t="s">
        <v>154</v>
      </c>
      <c r="H1920">
        <v>20230317</v>
      </c>
      <c r="I1920">
        <v>2023011</v>
      </c>
      <c r="J1920">
        <v>202303</v>
      </c>
      <c r="K1920">
        <v>20231</v>
      </c>
      <c r="L1920">
        <v>2023</v>
      </c>
      <c r="M1920" t="s">
        <v>27</v>
      </c>
      <c r="N1920">
        <v>17</v>
      </c>
      <c r="O1920" t="s">
        <v>28</v>
      </c>
      <c r="Q1920">
        <v>6124852.1464574244</v>
      </c>
      <c r="S1920">
        <v>6183339.6994328517</v>
      </c>
    </row>
    <row r="1921" spans="1:19">
      <c r="A1921">
        <v>122597</v>
      </c>
      <c r="B1921" t="s">
        <v>23</v>
      </c>
      <c r="C1921" t="s">
        <v>24</v>
      </c>
      <c r="D1921">
        <v>3</v>
      </c>
      <c r="E1921" t="s">
        <v>50</v>
      </c>
      <c r="F1921" t="s">
        <v>155</v>
      </c>
      <c r="G1921" t="s">
        <v>156</v>
      </c>
      <c r="H1921">
        <v>20230317</v>
      </c>
      <c r="I1921">
        <v>2023011</v>
      </c>
      <c r="J1921">
        <v>202303</v>
      </c>
      <c r="K1921">
        <v>20231</v>
      </c>
      <c r="L1921">
        <v>2023</v>
      </c>
      <c r="M1921" t="s">
        <v>27</v>
      </c>
      <c r="N1921">
        <v>17</v>
      </c>
      <c r="O1921" t="s">
        <v>28</v>
      </c>
      <c r="Q1921">
        <v>10898454.366148319</v>
      </c>
      <c r="S1921">
        <v>10822209.755851479</v>
      </c>
    </row>
    <row r="1922" spans="1:19">
      <c r="A1922">
        <v>122522</v>
      </c>
      <c r="B1922" t="s">
        <v>23</v>
      </c>
      <c r="C1922" t="s">
        <v>24</v>
      </c>
      <c r="D1922">
        <v>3</v>
      </c>
      <c r="E1922" t="s">
        <v>50</v>
      </c>
      <c r="F1922" t="s">
        <v>157</v>
      </c>
      <c r="G1922" t="s">
        <v>158</v>
      </c>
      <c r="H1922">
        <v>20230317</v>
      </c>
      <c r="I1922">
        <v>2023011</v>
      </c>
      <c r="J1922">
        <v>202303</v>
      </c>
      <c r="K1922">
        <v>20231</v>
      </c>
      <c r="L1922">
        <v>2023</v>
      </c>
      <c r="M1922" t="s">
        <v>27</v>
      </c>
      <c r="N1922">
        <v>17</v>
      </c>
      <c r="O1922" t="s">
        <v>28</v>
      </c>
      <c r="Q1922">
        <v>3020631.85797018</v>
      </c>
      <c r="S1922">
        <v>3091746.632972213</v>
      </c>
    </row>
    <row r="1923" spans="1:19">
      <c r="A1923">
        <v>122603</v>
      </c>
      <c r="B1923" t="s">
        <v>23</v>
      </c>
      <c r="C1923" t="s">
        <v>24</v>
      </c>
      <c r="D1923">
        <v>3</v>
      </c>
      <c r="E1923" t="s">
        <v>50</v>
      </c>
      <c r="F1923" t="s">
        <v>159</v>
      </c>
      <c r="G1923" t="s">
        <v>160</v>
      </c>
      <c r="H1923">
        <v>20230317</v>
      </c>
      <c r="I1923">
        <v>2023011</v>
      </c>
      <c r="J1923">
        <v>202303</v>
      </c>
      <c r="K1923">
        <v>20231</v>
      </c>
      <c r="L1923">
        <v>2023</v>
      </c>
      <c r="M1923" t="s">
        <v>27</v>
      </c>
      <c r="N1923">
        <v>17</v>
      </c>
      <c r="O1923" t="s">
        <v>28</v>
      </c>
      <c r="Q1923">
        <v>7499493.8667810299</v>
      </c>
      <c r="S1923">
        <v>7428121.698594382</v>
      </c>
    </row>
    <row r="1924" spans="1:19">
      <c r="A1924">
        <v>122602</v>
      </c>
      <c r="B1924" t="s">
        <v>23</v>
      </c>
      <c r="C1924" t="s">
        <v>24</v>
      </c>
      <c r="D1924">
        <v>3</v>
      </c>
      <c r="E1924" t="s">
        <v>50</v>
      </c>
      <c r="F1924" t="s">
        <v>161</v>
      </c>
      <c r="G1924" t="s">
        <v>162</v>
      </c>
      <c r="H1924">
        <v>20230317</v>
      </c>
      <c r="I1924">
        <v>2023011</v>
      </c>
      <c r="J1924">
        <v>202303</v>
      </c>
      <c r="K1924">
        <v>20231</v>
      </c>
      <c r="L1924">
        <v>2023</v>
      </c>
      <c r="M1924" t="s">
        <v>27</v>
      </c>
      <c r="N1924">
        <v>17</v>
      </c>
      <c r="O1924" t="s">
        <v>28</v>
      </c>
      <c r="Q1924">
        <v>2361786.375122997</v>
      </c>
      <c r="S1924">
        <v>2506474.8824646282</v>
      </c>
    </row>
    <row r="1925" spans="1:19">
      <c r="A1925">
        <v>122601</v>
      </c>
      <c r="B1925" t="s">
        <v>23</v>
      </c>
      <c r="C1925" t="s">
        <v>24</v>
      </c>
      <c r="D1925">
        <v>3</v>
      </c>
      <c r="E1925" t="s">
        <v>50</v>
      </c>
      <c r="F1925" t="s">
        <v>163</v>
      </c>
      <c r="G1925" t="s">
        <v>164</v>
      </c>
      <c r="H1925">
        <v>20230317</v>
      </c>
      <c r="I1925">
        <v>2023011</v>
      </c>
      <c r="J1925">
        <v>202303</v>
      </c>
      <c r="K1925">
        <v>20231</v>
      </c>
      <c r="L1925">
        <v>2023</v>
      </c>
      <c r="M1925" t="s">
        <v>27</v>
      </c>
      <c r="N1925">
        <v>17</v>
      </c>
      <c r="O1925" t="s">
        <v>28</v>
      </c>
      <c r="Q1925">
        <v>2199867.93942557</v>
      </c>
      <c r="S1925">
        <v>2466340.559607734</v>
      </c>
    </row>
    <row r="1926" spans="1:19">
      <c r="A1926">
        <v>122552</v>
      </c>
      <c r="B1926" t="s">
        <v>23</v>
      </c>
      <c r="C1926" t="s">
        <v>24</v>
      </c>
      <c r="D1926">
        <v>3</v>
      </c>
      <c r="E1926" t="s">
        <v>50</v>
      </c>
      <c r="F1926" t="s">
        <v>165</v>
      </c>
      <c r="G1926" t="s">
        <v>166</v>
      </c>
      <c r="H1926">
        <v>20230317</v>
      </c>
      <c r="I1926">
        <v>2023011</v>
      </c>
      <c r="J1926">
        <v>202303</v>
      </c>
      <c r="K1926">
        <v>20231</v>
      </c>
      <c r="L1926">
        <v>2023</v>
      </c>
      <c r="M1926" t="s">
        <v>27</v>
      </c>
      <c r="N1926">
        <v>17</v>
      </c>
      <c r="O1926" t="s">
        <v>28</v>
      </c>
      <c r="Q1926">
        <v>2212739.0850954549</v>
      </c>
      <c r="S1926">
        <v>2207274.954394775</v>
      </c>
    </row>
    <row r="1927" spans="1:19">
      <c r="A1927">
        <v>122540</v>
      </c>
      <c r="B1927" t="s">
        <v>23</v>
      </c>
      <c r="C1927" t="s">
        <v>24</v>
      </c>
      <c r="D1927">
        <v>3</v>
      </c>
      <c r="E1927" t="s">
        <v>50</v>
      </c>
      <c r="F1927" t="s">
        <v>167</v>
      </c>
      <c r="G1927" t="s">
        <v>168</v>
      </c>
      <c r="H1927">
        <v>20230317</v>
      </c>
      <c r="I1927">
        <v>2023011</v>
      </c>
      <c r="J1927">
        <v>202303</v>
      </c>
      <c r="K1927">
        <v>20231</v>
      </c>
      <c r="L1927">
        <v>2023</v>
      </c>
      <c r="M1927" t="s">
        <v>27</v>
      </c>
      <c r="N1927">
        <v>17</v>
      </c>
      <c r="O1927" t="s">
        <v>28</v>
      </c>
      <c r="Q1927">
        <v>14133254.70715702</v>
      </c>
      <c r="S1927">
        <v>13940052.942105111</v>
      </c>
    </row>
    <row r="1928" spans="1:19">
      <c r="A1928">
        <v>122503</v>
      </c>
      <c r="B1928" t="s">
        <v>23</v>
      </c>
      <c r="C1928" t="s">
        <v>24</v>
      </c>
      <c r="D1928">
        <v>3</v>
      </c>
      <c r="E1928" t="s">
        <v>50</v>
      </c>
      <c r="F1928" t="s">
        <v>169</v>
      </c>
      <c r="G1928" t="s">
        <v>170</v>
      </c>
      <c r="H1928">
        <v>20230317</v>
      </c>
      <c r="I1928">
        <v>2023011</v>
      </c>
      <c r="J1928">
        <v>202303</v>
      </c>
      <c r="K1928">
        <v>20231</v>
      </c>
      <c r="L1928">
        <v>2023</v>
      </c>
      <c r="M1928" t="s">
        <v>27</v>
      </c>
      <c r="N1928">
        <v>17</v>
      </c>
      <c r="O1928" t="s">
        <v>28</v>
      </c>
      <c r="Q1928">
        <v>9851157.3667384647</v>
      </c>
      <c r="S1928">
        <v>9886836.5298198797</v>
      </c>
    </row>
    <row r="1929" spans="1:19">
      <c r="A1929">
        <v>122600</v>
      </c>
      <c r="B1929" t="s">
        <v>23</v>
      </c>
      <c r="C1929" t="s">
        <v>24</v>
      </c>
      <c r="D1929">
        <v>3</v>
      </c>
      <c r="E1929" t="s">
        <v>50</v>
      </c>
      <c r="F1929" t="s">
        <v>171</v>
      </c>
      <c r="G1929" t="s">
        <v>172</v>
      </c>
      <c r="H1929">
        <v>20230317</v>
      </c>
      <c r="I1929">
        <v>2023011</v>
      </c>
      <c r="J1929">
        <v>202303</v>
      </c>
      <c r="K1929">
        <v>20231</v>
      </c>
      <c r="L1929">
        <v>2023</v>
      </c>
      <c r="M1929" t="s">
        <v>27</v>
      </c>
      <c r="N1929">
        <v>17</v>
      </c>
      <c r="O1929" t="s">
        <v>28</v>
      </c>
      <c r="Q1929">
        <v>4565537.7659301832</v>
      </c>
      <c r="S1929">
        <v>4884938.0886015641</v>
      </c>
    </row>
    <row r="1930" spans="1:19">
      <c r="A1930">
        <v>122539</v>
      </c>
      <c r="B1930" t="s">
        <v>23</v>
      </c>
      <c r="C1930" t="s">
        <v>24</v>
      </c>
      <c r="D1930">
        <v>3</v>
      </c>
      <c r="E1930" t="s">
        <v>50</v>
      </c>
      <c r="F1930" t="s">
        <v>173</v>
      </c>
      <c r="G1930" t="s">
        <v>174</v>
      </c>
      <c r="H1930">
        <v>20230317</v>
      </c>
      <c r="I1930">
        <v>2023011</v>
      </c>
      <c r="J1930">
        <v>202303</v>
      </c>
      <c r="K1930">
        <v>20231</v>
      </c>
      <c r="L1930">
        <v>2023</v>
      </c>
      <c r="M1930" t="s">
        <v>27</v>
      </c>
      <c r="N1930">
        <v>17</v>
      </c>
      <c r="O1930" t="s">
        <v>28</v>
      </c>
      <c r="Q1930">
        <v>3454563.170738156</v>
      </c>
      <c r="S1930">
        <v>3442921.1301506008</v>
      </c>
    </row>
    <row r="1931" spans="1:19">
      <c r="A1931">
        <v>122549</v>
      </c>
      <c r="B1931" t="s">
        <v>23</v>
      </c>
      <c r="C1931" t="s">
        <v>24</v>
      </c>
      <c r="D1931">
        <v>3</v>
      </c>
      <c r="E1931" t="s">
        <v>50</v>
      </c>
      <c r="F1931" t="s">
        <v>175</v>
      </c>
      <c r="G1931" t="s">
        <v>176</v>
      </c>
      <c r="H1931">
        <v>20230317</v>
      </c>
      <c r="I1931">
        <v>2023011</v>
      </c>
      <c r="J1931">
        <v>202303</v>
      </c>
      <c r="K1931">
        <v>20231</v>
      </c>
      <c r="L1931">
        <v>2023</v>
      </c>
      <c r="M1931" t="s">
        <v>27</v>
      </c>
      <c r="N1931">
        <v>17</v>
      </c>
      <c r="O1931" t="s">
        <v>28</v>
      </c>
      <c r="Q1931">
        <v>6053686.0886156876</v>
      </c>
      <c r="S1931">
        <v>5854103.4797853492</v>
      </c>
    </row>
    <row r="1932" spans="1:19">
      <c r="A1932">
        <v>122546</v>
      </c>
      <c r="B1932" t="s">
        <v>23</v>
      </c>
      <c r="C1932" t="s">
        <v>24</v>
      </c>
      <c r="D1932">
        <v>3</v>
      </c>
      <c r="E1932" t="s">
        <v>50</v>
      </c>
      <c r="F1932" t="s">
        <v>177</v>
      </c>
      <c r="G1932" t="s">
        <v>178</v>
      </c>
      <c r="H1932">
        <v>20230317</v>
      </c>
      <c r="I1932">
        <v>2023011</v>
      </c>
      <c r="J1932">
        <v>202303</v>
      </c>
      <c r="K1932">
        <v>20231</v>
      </c>
      <c r="L1932">
        <v>2023</v>
      </c>
      <c r="M1932" t="s">
        <v>27</v>
      </c>
      <c r="N1932">
        <v>17</v>
      </c>
      <c r="O1932" t="s">
        <v>28</v>
      </c>
      <c r="Q1932">
        <v>7356514.7451254316</v>
      </c>
      <c r="S1932">
        <v>6983165.7341231257</v>
      </c>
    </row>
    <row r="1933" spans="1:19">
      <c r="A1933">
        <v>122521</v>
      </c>
      <c r="B1933" t="s">
        <v>23</v>
      </c>
      <c r="C1933" t="s">
        <v>24</v>
      </c>
      <c r="D1933">
        <v>3</v>
      </c>
      <c r="E1933" t="s">
        <v>50</v>
      </c>
      <c r="F1933" t="s">
        <v>179</v>
      </c>
      <c r="G1933" t="s">
        <v>180</v>
      </c>
      <c r="H1933">
        <v>20230317</v>
      </c>
      <c r="I1933">
        <v>2023011</v>
      </c>
      <c r="J1933">
        <v>202303</v>
      </c>
      <c r="K1933">
        <v>20231</v>
      </c>
      <c r="L1933">
        <v>2023</v>
      </c>
      <c r="M1933" t="s">
        <v>27</v>
      </c>
      <c r="N1933">
        <v>17</v>
      </c>
      <c r="O1933" t="s">
        <v>28</v>
      </c>
      <c r="Q1933">
        <v>5099641.5903556524</v>
      </c>
      <c r="S1933">
        <v>4864270.0305826114</v>
      </c>
    </row>
    <row r="1934" spans="1:19">
      <c r="A1934">
        <v>122606</v>
      </c>
      <c r="B1934" t="s">
        <v>23</v>
      </c>
      <c r="C1934" t="s">
        <v>24</v>
      </c>
      <c r="D1934">
        <v>3</v>
      </c>
      <c r="E1934" t="s">
        <v>50</v>
      </c>
      <c r="F1934" t="s">
        <v>181</v>
      </c>
      <c r="G1934" t="s">
        <v>182</v>
      </c>
      <c r="H1934">
        <v>20230317</v>
      </c>
      <c r="I1934">
        <v>2023011</v>
      </c>
      <c r="J1934">
        <v>202303</v>
      </c>
      <c r="K1934">
        <v>20231</v>
      </c>
      <c r="L1934">
        <v>2023</v>
      </c>
      <c r="M1934" t="s">
        <v>27</v>
      </c>
      <c r="N1934">
        <v>17</v>
      </c>
      <c r="O1934" t="s">
        <v>28</v>
      </c>
      <c r="Q1934">
        <v>5065192.400519263</v>
      </c>
      <c r="S1934">
        <v>4935916.9154376294</v>
      </c>
    </row>
    <row r="1935" spans="1:19">
      <c r="A1935">
        <v>122605</v>
      </c>
      <c r="B1935" t="s">
        <v>23</v>
      </c>
      <c r="C1935" t="s">
        <v>24</v>
      </c>
      <c r="D1935">
        <v>3</v>
      </c>
      <c r="E1935" t="s">
        <v>50</v>
      </c>
      <c r="F1935" t="s">
        <v>183</v>
      </c>
      <c r="G1935" t="s">
        <v>184</v>
      </c>
      <c r="H1935">
        <v>20230317</v>
      </c>
      <c r="I1935">
        <v>2023011</v>
      </c>
      <c r="J1935">
        <v>202303</v>
      </c>
      <c r="K1935">
        <v>20231</v>
      </c>
      <c r="L1935">
        <v>2023</v>
      </c>
      <c r="M1935" t="s">
        <v>27</v>
      </c>
      <c r="N1935">
        <v>17</v>
      </c>
      <c r="O1935" t="s">
        <v>28</v>
      </c>
      <c r="Q1935">
        <v>3426886.5796640222</v>
      </c>
      <c r="S1935">
        <v>3373137.1176814111</v>
      </c>
    </row>
    <row r="1936" spans="1:19">
      <c r="A1936">
        <v>122545</v>
      </c>
      <c r="B1936" t="s">
        <v>23</v>
      </c>
      <c r="C1936" t="s">
        <v>24</v>
      </c>
      <c r="D1936">
        <v>3</v>
      </c>
      <c r="E1936" t="s">
        <v>50</v>
      </c>
      <c r="F1936" t="s">
        <v>185</v>
      </c>
      <c r="G1936" t="s">
        <v>186</v>
      </c>
      <c r="H1936">
        <v>20230317</v>
      </c>
      <c r="I1936">
        <v>2023011</v>
      </c>
      <c r="J1936">
        <v>202303</v>
      </c>
      <c r="K1936">
        <v>20231</v>
      </c>
      <c r="L1936">
        <v>2023</v>
      </c>
      <c r="M1936" t="s">
        <v>27</v>
      </c>
      <c r="N1936">
        <v>17</v>
      </c>
      <c r="O1936" t="s">
        <v>28</v>
      </c>
      <c r="Q1936">
        <v>2153032.4629965979</v>
      </c>
      <c r="S1936">
        <v>2189280.351544634</v>
      </c>
    </row>
    <row r="1937" spans="1:19">
      <c r="A1937">
        <v>122527</v>
      </c>
      <c r="B1937" t="s">
        <v>23</v>
      </c>
      <c r="C1937" t="s">
        <v>24</v>
      </c>
      <c r="D1937">
        <v>3</v>
      </c>
      <c r="E1937" t="s">
        <v>50</v>
      </c>
      <c r="F1937" t="s">
        <v>187</v>
      </c>
      <c r="G1937" t="s">
        <v>188</v>
      </c>
      <c r="H1937">
        <v>20230317</v>
      </c>
      <c r="I1937">
        <v>2023011</v>
      </c>
      <c r="J1937">
        <v>202303</v>
      </c>
      <c r="K1937">
        <v>20231</v>
      </c>
      <c r="L1937">
        <v>2023</v>
      </c>
      <c r="M1937" t="s">
        <v>27</v>
      </c>
      <c r="N1937">
        <v>17</v>
      </c>
      <c r="O1937" t="s">
        <v>28</v>
      </c>
      <c r="Q1937">
        <v>9953736.7489283513</v>
      </c>
      <c r="S1937">
        <v>9869878.6339789834</v>
      </c>
    </row>
    <row r="1938" spans="1:19">
      <c r="A1938">
        <v>122525</v>
      </c>
      <c r="B1938" t="s">
        <v>23</v>
      </c>
      <c r="C1938" t="s">
        <v>24</v>
      </c>
      <c r="D1938">
        <v>3</v>
      </c>
      <c r="E1938" t="s">
        <v>50</v>
      </c>
      <c r="F1938" t="s">
        <v>189</v>
      </c>
      <c r="G1938" t="s">
        <v>190</v>
      </c>
      <c r="H1938">
        <v>20230317</v>
      </c>
      <c r="I1938">
        <v>2023011</v>
      </c>
      <c r="J1938">
        <v>202303</v>
      </c>
      <c r="K1938">
        <v>20231</v>
      </c>
      <c r="L1938">
        <v>2023</v>
      </c>
      <c r="M1938" t="s">
        <v>27</v>
      </c>
      <c r="N1938">
        <v>17</v>
      </c>
      <c r="O1938" t="s">
        <v>28</v>
      </c>
      <c r="Q1938">
        <v>8854851.1677915901</v>
      </c>
      <c r="S1938">
        <v>9014321.1675149538</v>
      </c>
    </row>
    <row r="1939" spans="1:19">
      <c r="A1939">
        <v>122544</v>
      </c>
      <c r="B1939" t="s">
        <v>23</v>
      </c>
      <c r="C1939" t="s">
        <v>24</v>
      </c>
      <c r="D1939">
        <v>3</v>
      </c>
      <c r="E1939" t="s">
        <v>50</v>
      </c>
      <c r="F1939" t="s">
        <v>191</v>
      </c>
      <c r="G1939" t="s">
        <v>192</v>
      </c>
      <c r="H1939">
        <v>20230317</v>
      </c>
      <c r="I1939">
        <v>2023011</v>
      </c>
      <c r="J1939">
        <v>202303</v>
      </c>
      <c r="K1939">
        <v>20231</v>
      </c>
      <c r="L1939">
        <v>2023</v>
      </c>
      <c r="M1939" t="s">
        <v>27</v>
      </c>
      <c r="N1939">
        <v>17</v>
      </c>
      <c r="O1939" t="s">
        <v>28</v>
      </c>
      <c r="Q1939">
        <v>4050301.3577895458</v>
      </c>
      <c r="S1939">
        <v>4207270.2918128883</v>
      </c>
    </row>
    <row r="1940" spans="1:19">
      <c r="A1940">
        <v>122550</v>
      </c>
      <c r="B1940" t="s">
        <v>23</v>
      </c>
      <c r="C1940" t="s">
        <v>24</v>
      </c>
      <c r="D1940">
        <v>3</v>
      </c>
      <c r="E1940" t="s">
        <v>50</v>
      </c>
      <c r="F1940" t="s">
        <v>193</v>
      </c>
      <c r="G1940" t="s">
        <v>194</v>
      </c>
      <c r="H1940">
        <v>20230317</v>
      </c>
      <c r="I1940">
        <v>2023011</v>
      </c>
      <c r="J1940">
        <v>202303</v>
      </c>
      <c r="K1940">
        <v>20231</v>
      </c>
      <c r="L1940">
        <v>2023</v>
      </c>
      <c r="M1940" t="s">
        <v>27</v>
      </c>
      <c r="N1940">
        <v>17</v>
      </c>
      <c r="O1940" t="s">
        <v>28</v>
      </c>
      <c r="Q1940">
        <v>5280986.3161488287</v>
      </c>
      <c r="S1940">
        <v>5623122.1078940658</v>
      </c>
    </row>
    <row r="1941" spans="1:19">
      <c r="A1941">
        <v>122526</v>
      </c>
      <c r="B1941" t="s">
        <v>23</v>
      </c>
      <c r="C1941" t="s">
        <v>24</v>
      </c>
      <c r="D1941">
        <v>3</v>
      </c>
      <c r="E1941" t="s">
        <v>50</v>
      </c>
      <c r="F1941" t="s">
        <v>195</v>
      </c>
      <c r="G1941" t="s">
        <v>196</v>
      </c>
      <c r="H1941">
        <v>20230317</v>
      </c>
      <c r="I1941">
        <v>2023011</v>
      </c>
      <c r="J1941">
        <v>202303</v>
      </c>
      <c r="K1941">
        <v>20231</v>
      </c>
      <c r="L1941">
        <v>2023</v>
      </c>
      <c r="M1941" t="s">
        <v>27</v>
      </c>
      <c r="N1941">
        <v>17</v>
      </c>
      <c r="O1941" t="s">
        <v>28</v>
      </c>
      <c r="Q1941">
        <v>3719113.6339228409</v>
      </c>
      <c r="S1941">
        <v>3779543.291577599</v>
      </c>
    </row>
    <row r="1942" spans="1:19">
      <c r="A1942">
        <v>122604</v>
      </c>
      <c r="B1942" t="s">
        <v>23</v>
      </c>
      <c r="C1942" t="s">
        <v>24</v>
      </c>
      <c r="D1942">
        <v>3</v>
      </c>
      <c r="E1942" t="s">
        <v>50</v>
      </c>
      <c r="F1942" t="s">
        <v>197</v>
      </c>
      <c r="G1942" t="s">
        <v>198</v>
      </c>
      <c r="H1942">
        <v>20230317</v>
      </c>
      <c r="I1942">
        <v>2023011</v>
      </c>
      <c r="J1942">
        <v>202303</v>
      </c>
      <c r="K1942">
        <v>20231</v>
      </c>
      <c r="L1942">
        <v>2023</v>
      </c>
      <c r="M1942" t="s">
        <v>27</v>
      </c>
      <c r="N1942">
        <v>17</v>
      </c>
      <c r="O1942" t="s">
        <v>28</v>
      </c>
      <c r="Q1942">
        <v>2370605.5186457778</v>
      </c>
      <c r="S1942">
        <v>2487139.4422575268</v>
      </c>
    </row>
    <row r="1943" spans="1:19">
      <c r="A1943">
        <v>122565</v>
      </c>
      <c r="B1943" t="s">
        <v>23</v>
      </c>
      <c r="C1943" t="s">
        <v>24</v>
      </c>
      <c r="D1943">
        <v>3</v>
      </c>
      <c r="E1943" t="s">
        <v>50</v>
      </c>
      <c r="F1943" t="s">
        <v>199</v>
      </c>
      <c r="G1943" t="s">
        <v>200</v>
      </c>
      <c r="H1943">
        <v>20230317</v>
      </c>
      <c r="I1943">
        <v>2023011</v>
      </c>
      <c r="J1943">
        <v>202303</v>
      </c>
      <c r="K1943">
        <v>20231</v>
      </c>
      <c r="L1943">
        <v>2023</v>
      </c>
      <c r="M1943" t="s">
        <v>27</v>
      </c>
      <c r="N1943">
        <v>17</v>
      </c>
      <c r="O1943" t="s">
        <v>28</v>
      </c>
      <c r="Q1943">
        <v>3101031.8869291469</v>
      </c>
      <c r="S1943">
        <v>3172794.764823657</v>
      </c>
    </row>
    <row r="1944" spans="1:19">
      <c r="A1944">
        <v>122543</v>
      </c>
      <c r="B1944" t="s">
        <v>23</v>
      </c>
      <c r="C1944" t="s">
        <v>24</v>
      </c>
      <c r="D1944">
        <v>3</v>
      </c>
      <c r="E1944" t="s">
        <v>50</v>
      </c>
      <c r="F1944" t="s">
        <v>201</v>
      </c>
      <c r="G1944" t="s">
        <v>202</v>
      </c>
      <c r="H1944">
        <v>20230317</v>
      </c>
      <c r="I1944">
        <v>2023011</v>
      </c>
      <c r="J1944">
        <v>202303</v>
      </c>
      <c r="K1944">
        <v>20231</v>
      </c>
      <c r="L1944">
        <v>2023</v>
      </c>
      <c r="M1944" t="s">
        <v>27</v>
      </c>
      <c r="N1944">
        <v>17</v>
      </c>
      <c r="O1944" t="s">
        <v>28</v>
      </c>
      <c r="Q1944">
        <v>8951512.4283810705</v>
      </c>
      <c r="S1944">
        <v>9211699.5410391856</v>
      </c>
    </row>
    <row r="1945" spans="1:19">
      <c r="A1945">
        <v>122524</v>
      </c>
      <c r="B1945" t="s">
        <v>23</v>
      </c>
      <c r="C1945" t="s">
        <v>24</v>
      </c>
      <c r="D1945">
        <v>3</v>
      </c>
      <c r="E1945" t="s">
        <v>50</v>
      </c>
      <c r="F1945" t="s">
        <v>203</v>
      </c>
      <c r="G1945" t="s">
        <v>204</v>
      </c>
      <c r="H1945">
        <v>20230317</v>
      </c>
      <c r="I1945">
        <v>2023011</v>
      </c>
      <c r="J1945">
        <v>202303</v>
      </c>
      <c r="K1945">
        <v>20231</v>
      </c>
      <c r="L1945">
        <v>2023</v>
      </c>
      <c r="M1945" t="s">
        <v>27</v>
      </c>
      <c r="N1945">
        <v>17</v>
      </c>
      <c r="O1945" t="s">
        <v>28</v>
      </c>
      <c r="Q1945">
        <v>812852.04718411586</v>
      </c>
      <c r="S1945">
        <v>844528.66627752816</v>
      </c>
    </row>
    <row r="1946" spans="1:19">
      <c r="A1946">
        <v>122579</v>
      </c>
      <c r="B1946" t="s">
        <v>23</v>
      </c>
      <c r="C1946" t="s">
        <v>24</v>
      </c>
      <c r="D1946">
        <v>3</v>
      </c>
      <c r="E1946" t="s">
        <v>50</v>
      </c>
      <c r="F1946" t="s">
        <v>205</v>
      </c>
      <c r="G1946" t="s">
        <v>206</v>
      </c>
      <c r="H1946">
        <v>20230317</v>
      </c>
      <c r="I1946">
        <v>2023011</v>
      </c>
      <c r="J1946">
        <v>202303</v>
      </c>
      <c r="K1946">
        <v>20231</v>
      </c>
      <c r="L1946">
        <v>2023</v>
      </c>
      <c r="M1946" t="s">
        <v>27</v>
      </c>
      <c r="N1946">
        <v>17</v>
      </c>
      <c r="O1946" t="s">
        <v>28</v>
      </c>
      <c r="Q1946">
        <v>5858823.6271538297</v>
      </c>
      <c r="S1946">
        <v>6386576.7434894415</v>
      </c>
    </row>
    <row r="1947" spans="1:19">
      <c r="A1947">
        <v>122548</v>
      </c>
      <c r="B1947" t="s">
        <v>23</v>
      </c>
      <c r="C1947" t="s">
        <v>24</v>
      </c>
      <c r="D1947">
        <v>3</v>
      </c>
      <c r="E1947" t="s">
        <v>50</v>
      </c>
      <c r="F1947" t="s">
        <v>207</v>
      </c>
      <c r="G1947" t="s">
        <v>208</v>
      </c>
      <c r="H1947">
        <v>20230317</v>
      </c>
      <c r="I1947">
        <v>2023011</v>
      </c>
      <c r="J1947">
        <v>202303</v>
      </c>
      <c r="K1947">
        <v>20231</v>
      </c>
      <c r="L1947">
        <v>2023</v>
      </c>
      <c r="M1947" t="s">
        <v>27</v>
      </c>
      <c r="N1947">
        <v>17</v>
      </c>
      <c r="O1947" t="s">
        <v>28</v>
      </c>
      <c r="Q1947">
        <v>4368555.987131332</v>
      </c>
      <c r="S1947">
        <v>4657350.9212619541</v>
      </c>
    </row>
    <row r="1948" spans="1:19">
      <c r="A1948">
        <v>122530</v>
      </c>
      <c r="B1948" t="s">
        <v>23</v>
      </c>
      <c r="C1948" t="s">
        <v>24</v>
      </c>
      <c r="D1948">
        <v>3</v>
      </c>
      <c r="E1948" t="s">
        <v>50</v>
      </c>
      <c r="F1948" t="s">
        <v>209</v>
      </c>
      <c r="G1948" t="s">
        <v>210</v>
      </c>
      <c r="H1948">
        <v>20230317</v>
      </c>
      <c r="I1948">
        <v>2023011</v>
      </c>
      <c r="J1948">
        <v>202303</v>
      </c>
      <c r="K1948">
        <v>20231</v>
      </c>
      <c r="L1948">
        <v>2023</v>
      </c>
      <c r="M1948" t="s">
        <v>27</v>
      </c>
      <c r="N1948">
        <v>17</v>
      </c>
      <c r="O1948" t="s">
        <v>28</v>
      </c>
      <c r="Q1948">
        <v>4572614.2615537373</v>
      </c>
      <c r="S1948">
        <v>4503314.7364357049</v>
      </c>
    </row>
    <row r="1949" spans="1:19">
      <c r="A1949">
        <v>122502</v>
      </c>
      <c r="B1949" t="s">
        <v>23</v>
      </c>
      <c r="C1949" t="s">
        <v>24</v>
      </c>
      <c r="D1949">
        <v>3</v>
      </c>
      <c r="E1949" t="s">
        <v>50</v>
      </c>
      <c r="F1949" t="s">
        <v>211</v>
      </c>
      <c r="G1949" t="s">
        <v>212</v>
      </c>
      <c r="H1949">
        <v>20230317</v>
      </c>
      <c r="I1949">
        <v>2023011</v>
      </c>
      <c r="J1949">
        <v>202303</v>
      </c>
      <c r="K1949">
        <v>20231</v>
      </c>
      <c r="L1949">
        <v>2023</v>
      </c>
      <c r="M1949" t="s">
        <v>27</v>
      </c>
      <c r="N1949">
        <v>17</v>
      </c>
      <c r="O1949" t="s">
        <v>28</v>
      </c>
      <c r="Q1949">
        <v>3582427.652625313</v>
      </c>
      <c r="S1949">
        <v>3638165.0686854608</v>
      </c>
    </row>
    <row r="1950" spans="1:19">
      <c r="A1950">
        <v>122529</v>
      </c>
      <c r="B1950" t="s">
        <v>23</v>
      </c>
      <c r="C1950" t="s">
        <v>24</v>
      </c>
      <c r="D1950">
        <v>3</v>
      </c>
      <c r="E1950" t="s">
        <v>50</v>
      </c>
      <c r="F1950" t="s">
        <v>213</v>
      </c>
      <c r="G1950" t="s">
        <v>214</v>
      </c>
      <c r="H1950">
        <v>20230317</v>
      </c>
      <c r="I1950">
        <v>2023011</v>
      </c>
      <c r="J1950">
        <v>202303</v>
      </c>
      <c r="K1950">
        <v>20231</v>
      </c>
      <c r="L1950">
        <v>2023</v>
      </c>
      <c r="M1950" t="s">
        <v>27</v>
      </c>
      <c r="N1950">
        <v>17</v>
      </c>
      <c r="O1950" t="s">
        <v>28</v>
      </c>
      <c r="Q1950">
        <v>7686628.9023639727</v>
      </c>
      <c r="S1950">
        <v>8060132.6340089561</v>
      </c>
    </row>
    <row r="1951" spans="1:19">
      <c r="A1951">
        <v>122500</v>
      </c>
      <c r="B1951" t="s">
        <v>23</v>
      </c>
      <c r="C1951" t="s">
        <v>24</v>
      </c>
      <c r="D1951">
        <v>3</v>
      </c>
      <c r="E1951" t="s">
        <v>50</v>
      </c>
      <c r="F1951" t="s">
        <v>215</v>
      </c>
      <c r="G1951" t="s">
        <v>216</v>
      </c>
      <c r="H1951">
        <v>20230317</v>
      </c>
      <c r="I1951">
        <v>2023011</v>
      </c>
      <c r="J1951">
        <v>202303</v>
      </c>
      <c r="K1951">
        <v>20231</v>
      </c>
      <c r="L1951">
        <v>2023</v>
      </c>
      <c r="M1951" t="s">
        <v>27</v>
      </c>
      <c r="N1951">
        <v>17</v>
      </c>
      <c r="O1951" t="s">
        <v>28</v>
      </c>
      <c r="Q1951">
        <v>7820021.2014161348</v>
      </c>
      <c r="S1951">
        <v>7985379.0200367263</v>
      </c>
    </row>
    <row r="1952" spans="1:19">
      <c r="A1952">
        <v>122547</v>
      </c>
      <c r="B1952" t="s">
        <v>23</v>
      </c>
      <c r="C1952" t="s">
        <v>24</v>
      </c>
      <c r="D1952">
        <v>3</v>
      </c>
      <c r="E1952" t="s">
        <v>50</v>
      </c>
      <c r="F1952" t="s">
        <v>217</v>
      </c>
      <c r="G1952" t="s">
        <v>218</v>
      </c>
      <c r="H1952">
        <v>20230317</v>
      </c>
      <c r="I1952">
        <v>2023011</v>
      </c>
      <c r="J1952">
        <v>202303</v>
      </c>
      <c r="K1952">
        <v>20231</v>
      </c>
      <c r="L1952">
        <v>2023</v>
      </c>
      <c r="M1952" t="s">
        <v>27</v>
      </c>
      <c r="N1952">
        <v>17</v>
      </c>
      <c r="O1952" t="s">
        <v>28</v>
      </c>
      <c r="Q1952">
        <v>3455300.1885036458</v>
      </c>
      <c r="S1952">
        <v>3339959.497372861</v>
      </c>
    </row>
    <row r="1953" spans="1:19">
      <c r="A1953">
        <v>122501</v>
      </c>
      <c r="B1953" t="s">
        <v>23</v>
      </c>
      <c r="C1953" t="s">
        <v>24</v>
      </c>
      <c r="D1953">
        <v>3</v>
      </c>
      <c r="E1953" t="s">
        <v>50</v>
      </c>
      <c r="F1953" t="s">
        <v>219</v>
      </c>
      <c r="G1953" t="s">
        <v>220</v>
      </c>
      <c r="H1953">
        <v>20230317</v>
      </c>
      <c r="I1953">
        <v>2023011</v>
      </c>
      <c r="J1953">
        <v>202303</v>
      </c>
      <c r="K1953">
        <v>20231</v>
      </c>
      <c r="L1953">
        <v>2023</v>
      </c>
      <c r="M1953" t="s">
        <v>27</v>
      </c>
      <c r="N1953">
        <v>17</v>
      </c>
      <c r="O1953" t="s">
        <v>28</v>
      </c>
      <c r="Q1953">
        <v>5687629.7155088652</v>
      </c>
      <c r="S1953">
        <v>5886842.2797857979</v>
      </c>
    </row>
    <row r="1954" spans="1:19">
      <c r="A1954">
        <v>122498</v>
      </c>
      <c r="B1954" t="s">
        <v>23</v>
      </c>
      <c r="C1954" t="s">
        <v>24</v>
      </c>
      <c r="D1954">
        <v>3</v>
      </c>
      <c r="E1954" t="s">
        <v>50</v>
      </c>
      <c r="F1954" t="s">
        <v>221</v>
      </c>
      <c r="G1954" t="s">
        <v>222</v>
      </c>
      <c r="H1954">
        <v>20230317</v>
      </c>
      <c r="I1954">
        <v>2023011</v>
      </c>
      <c r="J1954">
        <v>202303</v>
      </c>
      <c r="K1954">
        <v>20231</v>
      </c>
      <c r="L1954">
        <v>2023</v>
      </c>
      <c r="M1954" t="s">
        <v>27</v>
      </c>
      <c r="N1954">
        <v>17</v>
      </c>
      <c r="O1954" t="s">
        <v>28</v>
      </c>
      <c r="Q1954">
        <v>6371838.5659283679</v>
      </c>
      <c r="S1954">
        <v>6587505.0964530148</v>
      </c>
    </row>
    <row r="1955" spans="1:19">
      <c r="A1955">
        <v>122564</v>
      </c>
      <c r="B1955" t="s">
        <v>23</v>
      </c>
      <c r="C1955" t="s">
        <v>24</v>
      </c>
      <c r="D1955">
        <v>3</v>
      </c>
      <c r="E1955" t="s">
        <v>50</v>
      </c>
      <c r="F1955" t="s">
        <v>223</v>
      </c>
      <c r="G1955" t="s">
        <v>224</v>
      </c>
      <c r="H1955">
        <v>20230317</v>
      </c>
      <c r="I1955">
        <v>2023011</v>
      </c>
      <c r="J1955">
        <v>202303</v>
      </c>
      <c r="K1955">
        <v>20231</v>
      </c>
      <c r="L1955">
        <v>2023</v>
      </c>
      <c r="M1955" t="s">
        <v>27</v>
      </c>
      <c r="N1955">
        <v>17</v>
      </c>
      <c r="O1955" t="s">
        <v>28</v>
      </c>
      <c r="Q1955">
        <v>4182053.2121209251</v>
      </c>
      <c r="S1955">
        <v>4510965.6503787031</v>
      </c>
    </row>
    <row r="1956" spans="1:19">
      <c r="A1956">
        <v>122499</v>
      </c>
      <c r="B1956" t="s">
        <v>23</v>
      </c>
      <c r="C1956" t="s">
        <v>24</v>
      </c>
      <c r="D1956">
        <v>3</v>
      </c>
      <c r="E1956" t="s">
        <v>50</v>
      </c>
      <c r="F1956" t="s">
        <v>225</v>
      </c>
      <c r="G1956" t="s">
        <v>226</v>
      </c>
      <c r="H1956">
        <v>20230317</v>
      </c>
      <c r="I1956">
        <v>2023011</v>
      </c>
      <c r="J1956">
        <v>202303</v>
      </c>
      <c r="K1956">
        <v>20231</v>
      </c>
      <c r="L1956">
        <v>2023</v>
      </c>
      <c r="M1956" t="s">
        <v>27</v>
      </c>
      <c r="N1956">
        <v>17</v>
      </c>
      <c r="O1956" t="s">
        <v>28</v>
      </c>
      <c r="Q1956">
        <v>3050371.586226474</v>
      </c>
      <c r="S1956">
        <v>3258612.0292746481</v>
      </c>
    </row>
    <row r="1957" spans="1:19">
      <c r="A1957">
        <v>122610</v>
      </c>
      <c r="B1957" t="s">
        <v>23</v>
      </c>
      <c r="C1957" t="s">
        <v>24</v>
      </c>
      <c r="D1957">
        <v>3</v>
      </c>
      <c r="E1957" t="s">
        <v>50</v>
      </c>
      <c r="F1957" t="s">
        <v>227</v>
      </c>
      <c r="G1957" t="s">
        <v>228</v>
      </c>
      <c r="H1957">
        <v>20230317</v>
      </c>
      <c r="I1957">
        <v>2023011</v>
      </c>
      <c r="J1957">
        <v>202303</v>
      </c>
      <c r="K1957">
        <v>20231</v>
      </c>
      <c r="L1957">
        <v>2023</v>
      </c>
      <c r="M1957" t="s">
        <v>27</v>
      </c>
      <c r="N1957">
        <v>17</v>
      </c>
      <c r="O1957" t="s">
        <v>28</v>
      </c>
      <c r="Q1957">
        <v>10560014.434079019</v>
      </c>
      <c r="S1957">
        <v>11136251.18806209</v>
      </c>
    </row>
    <row r="1958" spans="1:19">
      <c r="A1958">
        <v>122528</v>
      </c>
      <c r="B1958" t="s">
        <v>23</v>
      </c>
      <c r="C1958" t="s">
        <v>24</v>
      </c>
      <c r="D1958">
        <v>3</v>
      </c>
      <c r="E1958" t="s">
        <v>50</v>
      </c>
      <c r="F1958" t="s">
        <v>229</v>
      </c>
      <c r="G1958" t="s">
        <v>230</v>
      </c>
      <c r="H1958">
        <v>20230317</v>
      </c>
      <c r="I1958">
        <v>2023011</v>
      </c>
      <c r="J1958">
        <v>202303</v>
      </c>
      <c r="K1958">
        <v>20231</v>
      </c>
      <c r="L1958">
        <v>2023</v>
      </c>
      <c r="M1958" t="s">
        <v>27</v>
      </c>
      <c r="N1958">
        <v>17</v>
      </c>
      <c r="O1958" t="s">
        <v>28</v>
      </c>
      <c r="Q1958">
        <v>7944587.354891385</v>
      </c>
      <c r="S1958">
        <v>8146305.8489339994</v>
      </c>
    </row>
    <row r="1959" spans="1:19">
      <c r="A1959">
        <v>122608</v>
      </c>
      <c r="B1959" t="s">
        <v>23</v>
      </c>
      <c r="C1959" t="s">
        <v>24</v>
      </c>
      <c r="D1959">
        <v>3</v>
      </c>
      <c r="E1959" t="s">
        <v>50</v>
      </c>
      <c r="F1959" t="s">
        <v>231</v>
      </c>
      <c r="G1959" t="s">
        <v>232</v>
      </c>
      <c r="H1959">
        <v>20230317</v>
      </c>
      <c r="I1959">
        <v>2023011</v>
      </c>
      <c r="J1959">
        <v>202303</v>
      </c>
      <c r="K1959">
        <v>20231</v>
      </c>
      <c r="L1959">
        <v>2023</v>
      </c>
      <c r="M1959" t="s">
        <v>27</v>
      </c>
      <c r="N1959">
        <v>17</v>
      </c>
      <c r="O1959" t="s">
        <v>28</v>
      </c>
      <c r="Q1959">
        <v>5693928.7430397747</v>
      </c>
      <c r="S1959">
        <v>5740793.7727540033</v>
      </c>
    </row>
    <row r="1960" spans="1:19">
      <c r="A1960">
        <v>122582</v>
      </c>
      <c r="B1960" t="s">
        <v>23</v>
      </c>
      <c r="C1960" t="s">
        <v>24</v>
      </c>
      <c r="D1960">
        <v>3</v>
      </c>
      <c r="E1960" t="s">
        <v>50</v>
      </c>
      <c r="F1960" t="s">
        <v>233</v>
      </c>
      <c r="G1960" t="s">
        <v>234</v>
      </c>
      <c r="H1960">
        <v>20230317</v>
      </c>
      <c r="I1960">
        <v>2023011</v>
      </c>
      <c r="J1960">
        <v>202303</v>
      </c>
      <c r="K1960">
        <v>20231</v>
      </c>
      <c r="L1960">
        <v>2023</v>
      </c>
      <c r="M1960" t="s">
        <v>27</v>
      </c>
      <c r="N1960">
        <v>17</v>
      </c>
      <c r="O1960" t="s">
        <v>28</v>
      </c>
      <c r="Q1960">
        <v>4690792.0893488331</v>
      </c>
      <c r="S1960">
        <v>4749944.8322166763</v>
      </c>
    </row>
    <row r="1961" spans="1:19">
      <c r="A1961">
        <v>122611</v>
      </c>
      <c r="B1961" t="s">
        <v>23</v>
      </c>
      <c r="C1961" t="s">
        <v>24</v>
      </c>
      <c r="D1961">
        <v>3</v>
      </c>
      <c r="E1961" t="s">
        <v>50</v>
      </c>
      <c r="F1961" t="s">
        <v>235</v>
      </c>
      <c r="G1961" t="s">
        <v>236</v>
      </c>
      <c r="H1961">
        <v>20230317</v>
      </c>
      <c r="I1961">
        <v>2023011</v>
      </c>
      <c r="J1961">
        <v>202303</v>
      </c>
      <c r="K1961">
        <v>20231</v>
      </c>
      <c r="L1961">
        <v>2023</v>
      </c>
      <c r="M1961" t="s">
        <v>27</v>
      </c>
      <c r="N1961">
        <v>17</v>
      </c>
      <c r="O1961" t="s">
        <v>28</v>
      </c>
      <c r="Q1961">
        <v>6970705.5558946868</v>
      </c>
      <c r="S1961">
        <v>7377141.8568844963</v>
      </c>
    </row>
    <row r="1962" spans="1:19">
      <c r="A1962">
        <v>122533</v>
      </c>
      <c r="B1962" t="s">
        <v>23</v>
      </c>
      <c r="C1962" t="s">
        <v>24</v>
      </c>
      <c r="D1962">
        <v>3</v>
      </c>
      <c r="E1962" t="s">
        <v>50</v>
      </c>
      <c r="F1962" t="s">
        <v>237</v>
      </c>
      <c r="G1962" t="s">
        <v>238</v>
      </c>
      <c r="H1962">
        <v>20230317</v>
      </c>
      <c r="I1962">
        <v>2023011</v>
      </c>
      <c r="J1962">
        <v>202303</v>
      </c>
      <c r="K1962">
        <v>20231</v>
      </c>
      <c r="L1962">
        <v>2023</v>
      </c>
      <c r="M1962" t="s">
        <v>27</v>
      </c>
      <c r="N1962">
        <v>17</v>
      </c>
      <c r="O1962" t="s">
        <v>28</v>
      </c>
      <c r="Q1962">
        <v>2865462.973100889</v>
      </c>
      <c r="S1962">
        <v>2906943.1384179252</v>
      </c>
    </row>
    <row r="1963" spans="1:19">
      <c r="A1963">
        <v>122532</v>
      </c>
      <c r="B1963" t="s">
        <v>23</v>
      </c>
      <c r="C1963" t="s">
        <v>24</v>
      </c>
      <c r="D1963">
        <v>3</v>
      </c>
      <c r="E1963" t="s">
        <v>50</v>
      </c>
      <c r="F1963" t="s">
        <v>239</v>
      </c>
      <c r="G1963" t="s">
        <v>240</v>
      </c>
      <c r="H1963">
        <v>20230317</v>
      </c>
      <c r="I1963">
        <v>2023011</v>
      </c>
      <c r="J1963">
        <v>202303</v>
      </c>
      <c r="K1963">
        <v>20231</v>
      </c>
      <c r="L1963">
        <v>2023</v>
      </c>
      <c r="M1963" t="s">
        <v>27</v>
      </c>
      <c r="N1963">
        <v>17</v>
      </c>
      <c r="O1963" t="s">
        <v>28</v>
      </c>
      <c r="Q1963">
        <v>1551107.085203097</v>
      </c>
      <c r="S1963">
        <v>1678308.1926396701</v>
      </c>
    </row>
    <row r="1964" spans="1:19">
      <c r="A1964">
        <v>122607</v>
      </c>
      <c r="B1964" t="s">
        <v>23</v>
      </c>
      <c r="C1964" t="s">
        <v>24</v>
      </c>
      <c r="D1964">
        <v>3</v>
      </c>
      <c r="E1964" t="s">
        <v>50</v>
      </c>
      <c r="F1964" t="s">
        <v>241</v>
      </c>
      <c r="G1964" t="s">
        <v>242</v>
      </c>
      <c r="H1964">
        <v>20230317</v>
      </c>
      <c r="I1964">
        <v>2023011</v>
      </c>
      <c r="J1964">
        <v>202303</v>
      </c>
      <c r="K1964">
        <v>20231</v>
      </c>
      <c r="L1964">
        <v>2023</v>
      </c>
      <c r="M1964" t="s">
        <v>27</v>
      </c>
      <c r="N1964">
        <v>17</v>
      </c>
      <c r="O1964" t="s">
        <v>28</v>
      </c>
      <c r="Q1964">
        <v>8439132.6165954266</v>
      </c>
      <c r="S1964">
        <v>7687889.8581036171</v>
      </c>
    </row>
    <row r="1965" spans="1:19">
      <c r="A1965">
        <v>122496</v>
      </c>
      <c r="B1965" t="s">
        <v>23</v>
      </c>
      <c r="C1965" t="s">
        <v>24</v>
      </c>
      <c r="D1965">
        <v>3</v>
      </c>
      <c r="E1965" t="s">
        <v>50</v>
      </c>
      <c r="F1965" t="s">
        <v>243</v>
      </c>
      <c r="G1965" t="s">
        <v>244</v>
      </c>
      <c r="H1965">
        <v>20230317</v>
      </c>
      <c r="I1965">
        <v>2023011</v>
      </c>
      <c r="J1965">
        <v>202303</v>
      </c>
      <c r="K1965">
        <v>20231</v>
      </c>
      <c r="L1965">
        <v>2023</v>
      </c>
      <c r="M1965" t="s">
        <v>27</v>
      </c>
      <c r="N1965">
        <v>17</v>
      </c>
      <c r="O1965" t="s">
        <v>28</v>
      </c>
      <c r="Q1965">
        <v>8121817.4313481161</v>
      </c>
      <c r="S1965">
        <v>8206703.107579207</v>
      </c>
    </row>
    <row r="1966" spans="1:19">
      <c r="A1966">
        <v>122561</v>
      </c>
      <c r="B1966" t="s">
        <v>23</v>
      </c>
      <c r="C1966" t="s">
        <v>24</v>
      </c>
      <c r="D1966">
        <v>3</v>
      </c>
      <c r="E1966" t="s">
        <v>50</v>
      </c>
      <c r="F1966" t="s">
        <v>245</v>
      </c>
      <c r="G1966" t="s">
        <v>246</v>
      </c>
      <c r="H1966">
        <v>20230317</v>
      </c>
      <c r="I1966">
        <v>2023011</v>
      </c>
      <c r="J1966">
        <v>202303</v>
      </c>
      <c r="K1966">
        <v>20231</v>
      </c>
      <c r="L1966">
        <v>2023</v>
      </c>
      <c r="M1966" t="s">
        <v>27</v>
      </c>
      <c r="N1966">
        <v>17</v>
      </c>
      <c r="O1966" t="s">
        <v>28</v>
      </c>
      <c r="Q1966">
        <v>1726055.9344159991</v>
      </c>
      <c r="S1966">
        <v>1803417.3706813259</v>
      </c>
    </row>
    <row r="1967" spans="1:19">
      <c r="A1967">
        <v>122581</v>
      </c>
      <c r="B1967" t="s">
        <v>23</v>
      </c>
      <c r="C1967" t="s">
        <v>24</v>
      </c>
      <c r="D1967">
        <v>3</v>
      </c>
      <c r="E1967" t="s">
        <v>50</v>
      </c>
      <c r="F1967" t="s">
        <v>247</v>
      </c>
      <c r="G1967" t="s">
        <v>248</v>
      </c>
      <c r="H1967">
        <v>20230317</v>
      </c>
      <c r="I1967">
        <v>2023011</v>
      </c>
      <c r="J1967">
        <v>202303</v>
      </c>
      <c r="K1967">
        <v>20231</v>
      </c>
      <c r="L1967">
        <v>2023</v>
      </c>
      <c r="M1967" t="s">
        <v>27</v>
      </c>
      <c r="N1967">
        <v>17</v>
      </c>
      <c r="O1967" t="s">
        <v>28</v>
      </c>
      <c r="Q1967">
        <v>2559565.804089285</v>
      </c>
      <c r="S1967">
        <v>2777130.8532224079</v>
      </c>
    </row>
    <row r="1968" spans="1:19">
      <c r="A1968">
        <v>122580</v>
      </c>
      <c r="B1968" t="s">
        <v>23</v>
      </c>
      <c r="C1968" t="s">
        <v>24</v>
      </c>
      <c r="D1968">
        <v>3</v>
      </c>
      <c r="E1968" t="s">
        <v>50</v>
      </c>
      <c r="F1968" t="s">
        <v>249</v>
      </c>
      <c r="G1968" t="s">
        <v>250</v>
      </c>
      <c r="H1968">
        <v>20230317</v>
      </c>
      <c r="I1968">
        <v>2023011</v>
      </c>
      <c r="J1968">
        <v>202303</v>
      </c>
      <c r="K1968">
        <v>20231</v>
      </c>
      <c r="L1968">
        <v>2023</v>
      </c>
      <c r="M1968" t="s">
        <v>27</v>
      </c>
      <c r="N1968">
        <v>17</v>
      </c>
      <c r="O1968" t="s">
        <v>28</v>
      </c>
      <c r="Q1968">
        <v>12208543.862940591</v>
      </c>
      <c r="S1968">
        <v>13410481.3716603</v>
      </c>
    </row>
    <row r="1969" spans="1:19">
      <c r="A1969">
        <v>122560</v>
      </c>
      <c r="B1969" t="s">
        <v>23</v>
      </c>
      <c r="C1969" t="s">
        <v>24</v>
      </c>
      <c r="D1969">
        <v>3</v>
      </c>
      <c r="E1969" t="s">
        <v>50</v>
      </c>
      <c r="F1969" t="s">
        <v>251</v>
      </c>
      <c r="G1969" t="s">
        <v>252</v>
      </c>
      <c r="H1969">
        <v>20230317</v>
      </c>
      <c r="I1969">
        <v>2023011</v>
      </c>
      <c r="J1969">
        <v>202303</v>
      </c>
      <c r="K1969">
        <v>20231</v>
      </c>
      <c r="L1969">
        <v>2023</v>
      </c>
      <c r="M1969" t="s">
        <v>27</v>
      </c>
      <c r="N1969">
        <v>17</v>
      </c>
      <c r="O1969" t="s">
        <v>28</v>
      </c>
      <c r="Q1969">
        <v>3524601.9082923108</v>
      </c>
      <c r="S1969">
        <v>3741815.5292874398</v>
      </c>
    </row>
    <row r="1970" spans="1:19">
      <c r="A1970">
        <v>122531</v>
      </c>
      <c r="B1970" t="s">
        <v>23</v>
      </c>
      <c r="C1970" t="s">
        <v>24</v>
      </c>
      <c r="D1970">
        <v>3</v>
      </c>
      <c r="E1970" t="s">
        <v>50</v>
      </c>
      <c r="F1970" t="s">
        <v>253</v>
      </c>
      <c r="G1970" t="s">
        <v>254</v>
      </c>
      <c r="H1970">
        <v>20230317</v>
      </c>
      <c r="I1970">
        <v>2023011</v>
      </c>
      <c r="J1970">
        <v>202303</v>
      </c>
      <c r="K1970">
        <v>20231</v>
      </c>
      <c r="L1970">
        <v>2023</v>
      </c>
      <c r="M1970" t="s">
        <v>27</v>
      </c>
      <c r="N1970">
        <v>17</v>
      </c>
      <c r="O1970" t="s">
        <v>28</v>
      </c>
      <c r="Q1970">
        <v>2990731.254747475</v>
      </c>
      <c r="S1970">
        <v>2851982.8604185642</v>
      </c>
    </row>
    <row r="1971" spans="1:19">
      <c r="A1971">
        <v>122568</v>
      </c>
      <c r="B1971" t="s">
        <v>23</v>
      </c>
      <c r="C1971" t="s">
        <v>24</v>
      </c>
      <c r="D1971">
        <v>3</v>
      </c>
      <c r="E1971" t="s">
        <v>50</v>
      </c>
      <c r="F1971" t="s">
        <v>255</v>
      </c>
      <c r="G1971" t="s">
        <v>256</v>
      </c>
      <c r="H1971">
        <v>20230317</v>
      </c>
      <c r="I1971">
        <v>2023011</v>
      </c>
      <c r="J1971">
        <v>202303</v>
      </c>
      <c r="K1971">
        <v>20231</v>
      </c>
      <c r="L1971">
        <v>2023</v>
      </c>
      <c r="M1971" t="s">
        <v>27</v>
      </c>
      <c r="N1971">
        <v>17</v>
      </c>
      <c r="O1971" t="s">
        <v>28</v>
      </c>
      <c r="Q1971">
        <v>1950166.139930052</v>
      </c>
      <c r="S1971">
        <v>1941321.1880996579</v>
      </c>
    </row>
    <row r="1972" spans="1:19">
      <c r="A1972">
        <v>122535</v>
      </c>
      <c r="B1972" t="s">
        <v>23</v>
      </c>
      <c r="C1972" t="s">
        <v>24</v>
      </c>
      <c r="D1972">
        <v>3</v>
      </c>
      <c r="E1972" t="s">
        <v>50</v>
      </c>
      <c r="F1972" t="s">
        <v>257</v>
      </c>
      <c r="G1972" t="s">
        <v>258</v>
      </c>
      <c r="H1972">
        <v>20230317</v>
      </c>
      <c r="I1972">
        <v>2023011</v>
      </c>
      <c r="J1972">
        <v>202303</v>
      </c>
      <c r="K1972">
        <v>20231</v>
      </c>
      <c r="L1972">
        <v>2023</v>
      </c>
      <c r="M1972" t="s">
        <v>27</v>
      </c>
      <c r="N1972">
        <v>17</v>
      </c>
      <c r="O1972" t="s">
        <v>28</v>
      </c>
      <c r="Q1972">
        <v>1762694.6302521981</v>
      </c>
      <c r="S1972">
        <v>1707142.4959110189</v>
      </c>
    </row>
    <row r="1973" spans="1:19">
      <c r="A1973">
        <v>122559</v>
      </c>
      <c r="B1973" t="s">
        <v>23</v>
      </c>
      <c r="C1973" t="s">
        <v>24</v>
      </c>
      <c r="D1973">
        <v>3</v>
      </c>
      <c r="E1973" t="s">
        <v>50</v>
      </c>
      <c r="F1973" t="s">
        <v>259</v>
      </c>
      <c r="G1973" t="s">
        <v>260</v>
      </c>
      <c r="H1973">
        <v>20230317</v>
      </c>
      <c r="I1973">
        <v>2023011</v>
      </c>
      <c r="J1973">
        <v>202303</v>
      </c>
      <c r="K1973">
        <v>20231</v>
      </c>
      <c r="L1973">
        <v>2023</v>
      </c>
      <c r="M1973" t="s">
        <v>27</v>
      </c>
      <c r="N1973">
        <v>17</v>
      </c>
      <c r="O1973" t="s">
        <v>28</v>
      </c>
      <c r="Q1973">
        <v>1878414.220767115</v>
      </c>
      <c r="S1973">
        <v>1913672.5814593581</v>
      </c>
    </row>
    <row r="1974" spans="1:19">
      <c r="A1974">
        <v>122615</v>
      </c>
      <c r="B1974" t="s">
        <v>23</v>
      </c>
      <c r="C1974" t="s">
        <v>24</v>
      </c>
      <c r="D1974">
        <v>1</v>
      </c>
      <c r="E1974" t="s">
        <v>25</v>
      </c>
      <c r="F1974" t="s">
        <v>25</v>
      </c>
      <c r="G1974" t="s">
        <v>26</v>
      </c>
      <c r="H1974">
        <v>20230318</v>
      </c>
      <c r="I1974">
        <v>2023011</v>
      </c>
      <c r="J1974">
        <v>202303</v>
      </c>
      <c r="K1974">
        <v>20231</v>
      </c>
      <c r="L1974">
        <v>2023</v>
      </c>
      <c r="M1974" t="s">
        <v>27</v>
      </c>
      <c r="N1974">
        <v>18</v>
      </c>
      <c r="O1974" t="s">
        <v>28</v>
      </c>
      <c r="Q1974">
        <v>805408251.82185841</v>
      </c>
      <c r="S1974">
        <v>863522790.43644881</v>
      </c>
    </row>
    <row r="1975" spans="1:19">
      <c r="A1975">
        <v>122727</v>
      </c>
      <c r="B1975" t="s">
        <v>23</v>
      </c>
      <c r="C1975" t="s">
        <v>24</v>
      </c>
      <c r="D1975">
        <v>2</v>
      </c>
      <c r="E1975" t="s">
        <v>29</v>
      </c>
      <c r="F1975" t="s">
        <v>30</v>
      </c>
      <c r="G1975" t="s">
        <v>31</v>
      </c>
      <c r="H1975">
        <v>20230318</v>
      </c>
      <c r="I1975">
        <v>2023011</v>
      </c>
      <c r="J1975">
        <v>202303</v>
      </c>
      <c r="K1975">
        <v>20231</v>
      </c>
      <c r="L1975">
        <v>2023</v>
      </c>
      <c r="M1975" t="s">
        <v>27</v>
      </c>
      <c r="N1975">
        <v>18</v>
      </c>
      <c r="O1975" t="s">
        <v>28</v>
      </c>
      <c r="Q1975">
        <v>0</v>
      </c>
    </row>
    <row r="1976" spans="1:19">
      <c r="A1976">
        <v>122715</v>
      </c>
      <c r="B1976" t="s">
        <v>23</v>
      </c>
      <c r="C1976" t="s">
        <v>24</v>
      </c>
      <c r="D1976">
        <v>2</v>
      </c>
      <c r="E1976" t="s">
        <v>29</v>
      </c>
      <c r="F1976" t="s">
        <v>32</v>
      </c>
      <c r="G1976" t="s">
        <v>33</v>
      </c>
      <c r="H1976">
        <v>20230318</v>
      </c>
      <c r="I1976">
        <v>2023011</v>
      </c>
      <c r="J1976">
        <v>202303</v>
      </c>
      <c r="K1976">
        <v>20231</v>
      </c>
      <c r="L1976">
        <v>2023</v>
      </c>
      <c r="M1976" t="s">
        <v>27</v>
      </c>
      <c r="N1976">
        <v>18</v>
      </c>
      <c r="O1976" t="s">
        <v>28</v>
      </c>
      <c r="Q1976">
        <v>148951365.70965961</v>
      </c>
      <c r="S1976">
        <v>169726814.75061581</v>
      </c>
    </row>
    <row r="1977" spans="1:19">
      <c r="A1977">
        <v>122694</v>
      </c>
      <c r="B1977" t="s">
        <v>23</v>
      </c>
      <c r="C1977" t="s">
        <v>24</v>
      </c>
      <c r="D1977">
        <v>2</v>
      </c>
      <c r="E1977" t="s">
        <v>29</v>
      </c>
      <c r="F1977" t="s">
        <v>34</v>
      </c>
      <c r="G1977" t="s">
        <v>35</v>
      </c>
      <c r="H1977">
        <v>20230318</v>
      </c>
      <c r="I1977">
        <v>2023011</v>
      </c>
      <c r="J1977">
        <v>202303</v>
      </c>
      <c r="K1977">
        <v>20231</v>
      </c>
      <c r="L1977">
        <v>2023</v>
      </c>
      <c r="M1977" t="s">
        <v>27</v>
      </c>
      <c r="N1977">
        <v>18</v>
      </c>
      <c r="O1977" t="s">
        <v>28</v>
      </c>
      <c r="Q1977">
        <v>183375340.96747261</v>
      </c>
      <c r="S1977">
        <v>203555501.1769574</v>
      </c>
    </row>
    <row r="1978" spans="1:19">
      <c r="A1978">
        <v>122693</v>
      </c>
      <c r="B1978" t="s">
        <v>23</v>
      </c>
      <c r="C1978" t="s">
        <v>24</v>
      </c>
      <c r="D1978">
        <v>2</v>
      </c>
      <c r="E1978" t="s">
        <v>29</v>
      </c>
      <c r="F1978" t="s">
        <v>36</v>
      </c>
      <c r="G1978" t="s">
        <v>37</v>
      </c>
      <c r="H1978">
        <v>20230318</v>
      </c>
      <c r="I1978">
        <v>2023011</v>
      </c>
      <c r="J1978">
        <v>202303</v>
      </c>
      <c r="K1978">
        <v>20231</v>
      </c>
      <c r="L1978">
        <v>2023</v>
      </c>
      <c r="M1978" t="s">
        <v>27</v>
      </c>
      <c r="N1978">
        <v>18</v>
      </c>
      <c r="O1978" t="s">
        <v>28</v>
      </c>
      <c r="Q1978">
        <v>122000659.4774389</v>
      </c>
      <c r="S1978">
        <v>129758407.6098208</v>
      </c>
    </row>
    <row r="1979" spans="1:19">
      <c r="A1979">
        <v>122716</v>
      </c>
      <c r="B1979" t="s">
        <v>23</v>
      </c>
      <c r="C1979" t="s">
        <v>24</v>
      </c>
      <c r="D1979">
        <v>2</v>
      </c>
      <c r="E1979" t="s">
        <v>29</v>
      </c>
      <c r="F1979" t="s">
        <v>38</v>
      </c>
      <c r="G1979" t="s">
        <v>39</v>
      </c>
      <c r="H1979">
        <v>20230318</v>
      </c>
      <c r="I1979">
        <v>2023011</v>
      </c>
      <c r="J1979">
        <v>202303</v>
      </c>
      <c r="K1979">
        <v>20231</v>
      </c>
      <c r="L1979">
        <v>2023</v>
      </c>
      <c r="M1979" t="s">
        <v>27</v>
      </c>
      <c r="N1979">
        <v>18</v>
      </c>
      <c r="O1979" t="s">
        <v>28</v>
      </c>
      <c r="Q1979">
        <v>79912285.81370014</v>
      </c>
      <c r="S1979">
        <v>81624091.143501893</v>
      </c>
    </row>
    <row r="1980" spans="1:19">
      <c r="A1980">
        <v>122633</v>
      </c>
      <c r="B1980" t="s">
        <v>23</v>
      </c>
      <c r="C1980" t="s">
        <v>24</v>
      </c>
      <c r="D1980">
        <v>2</v>
      </c>
      <c r="E1980" t="s">
        <v>29</v>
      </c>
      <c r="F1980" t="s">
        <v>40</v>
      </c>
      <c r="G1980" t="s">
        <v>41</v>
      </c>
      <c r="H1980">
        <v>20230318</v>
      </c>
      <c r="I1980">
        <v>2023011</v>
      </c>
      <c r="J1980">
        <v>202303</v>
      </c>
      <c r="K1980">
        <v>20231</v>
      </c>
      <c r="L1980">
        <v>2023</v>
      </c>
      <c r="M1980" t="s">
        <v>27</v>
      </c>
      <c r="N1980">
        <v>18</v>
      </c>
      <c r="O1980" t="s">
        <v>28</v>
      </c>
      <c r="Q1980">
        <v>78667918.859204397</v>
      </c>
      <c r="S1980">
        <v>81096551.2970846</v>
      </c>
    </row>
    <row r="1981" spans="1:19">
      <c r="A1981">
        <v>122684</v>
      </c>
      <c r="B1981" t="s">
        <v>23</v>
      </c>
      <c r="C1981" t="s">
        <v>24</v>
      </c>
      <c r="D1981">
        <v>2</v>
      </c>
      <c r="E1981" t="s">
        <v>29</v>
      </c>
      <c r="F1981" t="s">
        <v>42</v>
      </c>
      <c r="G1981" t="s">
        <v>43</v>
      </c>
      <c r="H1981">
        <v>20230318</v>
      </c>
      <c r="I1981">
        <v>2023011</v>
      </c>
      <c r="J1981">
        <v>202303</v>
      </c>
      <c r="K1981">
        <v>20231</v>
      </c>
      <c r="L1981">
        <v>2023</v>
      </c>
      <c r="M1981" t="s">
        <v>27</v>
      </c>
      <c r="N1981">
        <v>18</v>
      </c>
      <c r="O1981" t="s">
        <v>28</v>
      </c>
      <c r="Q1981">
        <v>61916272.765080526</v>
      </c>
      <c r="S1981">
        <v>61278804.353482418</v>
      </c>
    </row>
    <row r="1982" spans="1:19">
      <c r="A1982">
        <v>122635</v>
      </c>
      <c r="B1982" t="s">
        <v>23</v>
      </c>
      <c r="C1982" t="s">
        <v>24</v>
      </c>
      <c r="D1982">
        <v>2</v>
      </c>
      <c r="E1982" t="s">
        <v>29</v>
      </c>
      <c r="F1982" t="s">
        <v>44</v>
      </c>
      <c r="G1982" t="s">
        <v>45</v>
      </c>
      <c r="H1982">
        <v>20230318</v>
      </c>
      <c r="I1982">
        <v>2023011</v>
      </c>
      <c r="J1982">
        <v>202303</v>
      </c>
      <c r="K1982">
        <v>20231</v>
      </c>
      <c r="L1982">
        <v>2023</v>
      </c>
      <c r="M1982" t="s">
        <v>27</v>
      </c>
      <c r="N1982">
        <v>18</v>
      </c>
      <c r="O1982" t="s">
        <v>28</v>
      </c>
      <c r="Q1982">
        <v>75823088.58095935</v>
      </c>
      <c r="S1982">
        <v>78478669.700620979</v>
      </c>
    </row>
    <row r="1983" spans="1:19">
      <c r="A1983">
        <v>122616</v>
      </c>
      <c r="B1983" t="s">
        <v>23</v>
      </c>
      <c r="C1983" t="s">
        <v>24</v>
      </c>
      <c r="D1983">
        <v>2</v>
      </c>
      <c r="E1983" t="s">
        <v>29</v>
      </c>
      <c r="F1983" t="s">
        <v>46</v>
      </c>
      <c r="G1983" t="s">
        <v>47</v>
      </c>
      <c r="H1983">
        <v>20230318</v>
      </c>
      <c r="I1983">
        <v>2023011</v>
      </c>
      <c r="J1983">
        <v>202303</v>
      </c>
      <c r="K1983">
        <v>20231</v>
      </c>
      <c r="L1983">
        <v>2023</v>
      </c>
      <c r="M1983" t="s">
        <v>27</v>
      </c>
      <c r="N1983">
        <v>18</v>
      </c>
      <c r="O1983" t="s">
        <v>28</v>
      </c>
      <c r="Q1983">
        <v>56544667.715456337</v>
      </c>
      <c r="S1983">
        <v>58003950.404364988</v>
      </c>
    </row>
    <row r="1984" spans="1:19">
      <c r="A1984">
        <v>122620</v>
      </c>
      <c r="B1984" t="s">
        <v>23</v>
      </c>
      <c r="C1984" t="s">
        <v>24</v>
      </c>
      <c r="D1984">
        <v>2</v>
      </c>
      <c r="E1984" t="s">
        <v>29</v>
      </c>
      <c r="F1984" t="s">
        <v>48</v>
      </c>
      <c r="G1984" t="s">
        <v>49</v>
      </c>
      <c r="H1984">
        <v>20230318</v>
      </c>
      <c r="I1984">
        <v>2023011</v>
      </c>
      <c r="J1984">
        <v>202303</v>
      </c>
      <c r="K1984">
        <v>20231</v>
      </c>
      <c r="L1984">
        <v>2023</v>
      </c>
      <c r="M1984" t="s">
        <v>27</v>
      </c>
      <c r="N1984">
        <v>18</v>
      </c>
      <c r="O1984" t="s">
        <v>28</v>
      </c>
      <c r="Q1984">
        <v>38599.390347864362</v>
      </c>
    </row>
    <row r="1985" spans="1:19">
      <c r="A1985">
        <v>122639</v>
      </c>
      <c r="B1985" t="s">
        <v>23</v>
      </c>
      <c r="C1985" t="s">
        <v>24</v>
      </c>
      <c r="D1985">
        <v>3</v>
      </c>
      <c r="E1985" t="s">
        <v>50</v>
      </c>
      <c r="F1985" t="s">
        <v>51</v>
      </c>
      <c r="G1985" t="s">
        <v>52</v>
      </c>
      <c r="H1985">
        <v>20230318</v>
      </c>
      <c r="I1985">
        <v>2023011</v>
      </c>
      <c r="J1985">
        <v>202303</v>
      </c>
      <c r="K1985">
        <v>20231</v>
      </c>
      <c r="L1985">
        <v>2023</v>
      </c>
      <c r="M1985" t="s">
        <v>27</v>
      </c>
      <c r="N1985">
        <v>18</v>
      </c>
      <c r="O1985" t="s">
        <v>28</v>
      </c>
      <c r="Q1985">
        <v>3651342.7424350479</v>
      </c>
      <c r="S1985">
        <v>4207556.0949148703</v>
      </c>
    </row>
    <row r="1986" spans="1:19">
      <c r="A1986">
        <v>122638</v>
      </c>
      <c r="B1986" t="s">
        <v>23</v>
      </c>
      <c r="C1986" t="s">
        <v>24</v>
      </c>
      <c r="D1986">
        <v>3</v>
      </c>
      <c r="E1986" t="s">
        <v>50</v>
      </c>
      <c r="F1986" t="s">
        <v>53</v>
      </c>
      <c r="G1986" t="s">
        <v>54</v>
      </c>
      <c r="H1986">
        <v>20230318</v>
      </c>
      <c r="I1986">
        <v>2023011</v>
      </c>
      <c r="J1986">
        <v>202303</v>
      </c>
      <c r="K1986">
        <v>20231</v>
      </c>
      <c r="L1986">
        <v>2023</v>
      </c>
      <c r="M1986" t="s">
        <v>27</v>
      </c>
      <c r="N1986">
        <v>18</v>
      </c>
      <c r="O1986" t="s">
        <v>28</v>
      </c>
      <c r="Q1986">
        <v>12745023.258867281</v>
      </c>
      <c r="S1986">
        <v>14688534.178922299</v>
      </c>
    </row>
    <row r="1987" spans="1:19">
      <c r="A1987">
        <v>122637</v>
      </c>
      <c r="B1987" t="s">
        <v>23</v>
      </c>
      <c r="C1987" t="s">
        <v>24</v>
      </c>
      <c r="D1987">
        <v>3</v>
      </c>
      <c r="E1987" t="s">
        <v>50</v>
      </c>
      <c r="F1987" t="s">
        <v>55</v>
      </c>
      <c r="G1987" t="s">
        <v>56</v>
      </c>
      <c r="H1987">
        <v>20230318</v>
      </c>
      <c r="I1987">
        <v>2023011</v>
      </c>
      <c r="J1987">
        <v>202303</v>
      </c>
      <c r="K1987">
        <v>20231</v>
      </c>
      <c r="L1987">
        <v>2023</v>
      </c>
      <c r="M1987" t="s">
        <v>27</v>
      </c>
      <c r="N1987">
        <v>18</v>
      </c>
      <c r="O1987" t="s">
        <v>28</v>
      </c>
      <c r="Q1987">
        <v>7586026.62919614</v>
      </c>
      <c r="S1987">
        <v>8262568.2629441647</v>
      </c>
    </row>
    <row r="1988" spans="1:19">
      <c r="A1988">
        <v>122619</v>
      </c>
      <c r="B1988" t="s">
        <v>23</v>
      </c>
      <c r="C1988" t="s">
        <v>24</v>
      </c>
      <c r="D1988">
        <v>3</v>
      </c>
      <c r="E1988" t="s">
        <v>50</v>
      </c>
      <c r="F1988" t="s">
        <v>57</v>
      </c>
      <c r="G1988" t="s">
        <v>58</v>
      </c>
      <c r="H1988">
        <v>20230318</v>
      </c>
      <c r="I1988">
        <v>2023011</v>
      </c>
      <c r="J1988">
        <v>202303</v>
      </c>
      <c r="K1988">
        <v>20231</v>
      </c>
      <c r="L1988">
        <v>2023</v>
      </c>
      <c r="M1988" t="s">
        <v>27</v>
      </c>
      <c r="N1988">
        <v>18</v>
      </c>
      <c r="O1988" t="s">
        <v>28</v>
      </c>
      <c r="Q1988">
        <v>12297922.26347338</v>
      </c>
      <c r="S1988">
        <v>14258275.934354341</v>
      </c>
    </row>
    <row r="1989" spans="1:19">
      <c r="A1989">
        <v>122636</v>
      </c>
      <c r="B1989" t="s">
        <v>23</v>
      </c>
      <c r="C1989" t="s">
        <v>24</v>
      </c>
      <c r="D1989">
        <v>3</v>
      </c>
      <c r="E1989" t="s">
        <v>50</v>
      </c>
      <c r="F1989" t="s">
        <v>59</v>
      </c>
      <c r="G1989" t="s">
        <v>60</v>
      </c>
      <c r="H1989">
        <v>20230318</v>
      </c>
      <c r="I1989">
        <v>2023011</v>
      </c>
      <c r="J1989">
        <v>202303</v>
      </c>
      <c r="K1989">
        <v>20231</v>
      </c>
      <c r="L1989">
        <v>2023</v>
      </c>
      <c r="M1989" t="s">
        <v>27</v>
      </c>
      <c r="N1989">
        <v>18</v>
      </c>
      <c r="O1989" t="s">
        <v>28</v>
      </c>
      <c r="Q1989">
        <v>11955529.327325059</v>
      </c>
      <c r="S1989">
        <v>13632586.93537192</v>
      </c>
    </row>
    <row r="1990" spans="1:19">
      <c r="A1990">
        <v>122675</v>
      </c>
      <c r="B1990" t="s">
        <v>23</v>
      </c>
      <c r="C1990" t="s">
        <v>24</v>
      </c>
      <c r="D1990">
        <v>3</v>
      </c>
      <c r="E1990" t="s">
        <v>50</v>
      </c>
      <c r="F1990" t="s">
        <v>61</v>
      </c>
      <c r="G1990" t="s">
        <v>62</v>
      </c>
      <c r="H1990">
        <v>20230318</v>
      </c>
      <c r="I1990">
        <v>2023011</v>
      </c>
      <c r="J1990">
        <v>202303</v>
      </c>
      <c r="K1990">
        <v>20231</v>
      </c>
      <c r="L1990">
        <v>2023</v>
      </c>
      <c r="M1990" t="s">
        <v>27</v>
      </c>
      <c r="N1990">
        <v>18</v>
      </c>
      <c r="O1990" t="s">
        <v>28</v>
      </c>
      <c r="Q1990">
        <v>7776491.497676041</v>
      </c>
      <c r="S1990">
        <v>8281189.9710614672</v>
      </c>
    </row>
    <row r="1991" spans="1:19">
      <c r="A1991">
        <v>122652</v>
      </c>
      <c r="B1991" t="s">
        <v>23</v>
      </c>
      <c r="C1991" t="s">
        <v>24</v>
      </c>
      <c r="D1991">
        <v>3</v>
      </c>
      <c r="E1991" t="s">
        <v>50</v>
      </c>
      <c r="F1991" t="s">
        <v>63</v>
      </c>
      <c r="G1991" t="s">
        <v>64</v>
      </c>
      <c r="H1991">
        <v>20230318</v>
      </c>
      <c r="I1991">
        <v>2023011</v>
      </c>
      <c r="J1991">
        <v>202303</v>
      </c>
      <c r="K1991">
        <v>20231</v>
      </c>
      <c r="L1991">
        <v>2023</v>
      </c>
      <c r="M1991" t="s">
        <v>27</v>
      </c>
      <c r="N1991">
        <v>18</v>
      </c>
      <c r="O1991" t="s">
        <v>28</v>
      </c>
      <c r="Q1991">
        <v>2294186.8722367981</v>
      </c>
      <c r="S1991">
        <v>2707751.6625070558</v>
      </c>
    </row>
    <row r="1992" spans="1:19">
      <c r="A1992">
        <v>122683</v>
      </c>
      <c r="B1992" t="s">
        <v>23</v>
      </c>
      <c r="C1992" t="s">
        <v>24</v>
      </c>
      <c r="D1992">
        <v>3</v>
      </c>
      <c r="E1992" t="s">
        <v>50</v>
      </c>
      <c r="F1992" t="s">
        <v>65</v>
      </c>
      <c r="G1992" t="s">
        <v>66</v>
      </c>
      <c r="H1992">
        <v>20230318</v>
      </c>
      <c r="I1992">
        <v>2023011</v>
      </c>
      <c r="J1992">
        <v>202303</v>
      </c>
      <c r="K1992">
        <v>20231</v>
      </c>
      <c r="L1992">
        <v>2023</v>
      </c>
      <c r="M1992" t="s">
        <v>27</v>
      </c>
      <c r="N1992">
        <v>18</v>
      </c>
      <c r="O1992" t="s">
        <v>28</v>
      </c>
      <c r="Q1992">
        <v>12189988.2546323</v>
      </c>
      <c r="S1992">
        <v>12212937.537382809</v>
      </c>
    </row>
    <row r="1993" spans="1:19">
      <c r="A1993">
        <v>122655</v>
      </c>
      <c r="B1993" t="s">
        <v>23</v>
      </c>
      <c r="C1993" t="s">
        <v>24</v>
      </c>
      <c r="D1993">
        <v>3</v>
      </c>
      <c r="E1993" t="s">
        <v>50</v>
      </c>
      <c r="F1993" t="s">
        <v>67</v>
      </c>
      <c r="G1993" t="s">
        <v>68</v>
      </c>
      <c r="H1993">
        <v>20230318</v>
      </c>
      <c r="I1993">
        <v>2023011</v>
      </c>
      <c r="J1993">
        <v>202303</v>
      </c>
      <c r="K1993">
        <v>20231</v>
      </c>
      <c r="L1993">
        <v>2023</v>
      </c>
      <c r="M1993" t="s">
        <v>27</v>
      </c>
      <c r="N1993">
        <v>18</v>
      </c>
      <c r="O1993" t="s">
        <v>28</v>
      </c>
      <c r="Q1993">
        <v>7108860.9605823886</v>
      </c>
      <c r="S1993">
        <v>8103676.9068934452</v>
      </c>
    </row>
    <row r="1994" spans="1:19">
      <c r="A1994">
        <v>122618</v>
      </c>
      <c r="B1994" t="s">
        <v>23</v>
      </c>
      <c r="C1994" t="s">
        <v>24</v>
      </c>
      <c r="D1994">
        <v>3</v>
      </c>
      <c r="E1994" t="s">
        <v>50</v>
      </c>
      <c r="F1994" t="s">
        <v>69</v>
      </c>
      <c r="G1994" t="s">
        <v>70</v>
      </c>
      <c r="H1994">
        <v>20230318</v>
      </c>
      <c r="I1994">
        <v>2023011</v>
      </c>
      <c r="J1994">
        <v>202303</v>
      </c>
      <c r="K1994">
        <v>20231</v>
      </c>
      <c r="L1994">
        <v>2023</v>
      </c>
      <c r="M1994" t="s">
        <v>27</v>
      </c>
      <c r="N1994">
        <v>18</v>
      </c>
      <c r="O1994" t="s">
        <v>28</v>
      </c>
      <c r="Q1994">
        <v>6529010.232053984</v>
      </c>
      <c r="S1994">
        <v>7485212.1031745449</v>
      </c>
    </row>
    <row r="1995" spans="1:19">
      <c r="A1995">
        <v>122654</v>
      </c>
      <c r="B1995" t="s">
        <v>23</v>
      </c>
      <c r="C1995" t="s">
        <v>24</v>
      </c>
      <c r="D1995">
        <v>3</v>
      </c>
      <c r="E1995" t="s">
        <v>50</v>
      </c>
      <c r="F1995" t="s">
        <v>71</v>
      </c>
      <c r="G1995" t="s">
        <v>72</v>
      </c>
      <c r="H1995">
        <v>20230318</v>
      </c>
      <c r="I1995">
        <v>2023011</v>
      </c>
      <c r="J1995">
        <v>202303</v>
      </c>
      <c r="K1995">
        <v>20231</v>
      </c>
      <c r="L1995">
        <v>2023</v>
      </c>
      <c r="M1995" t="s">
        <v>27</v>
      </c>
      <c r="N1995">
        <v>18</v>
      </c>
      <c r="O1995" t="s">
        <v>28</v>
      </c>
      <c r="Q1995">
        <v>6868387.3325121878</v>
      </c>
      <c r="S1995">
        <v>7533930.9256641017</v>
      </c>
    </row>
    <row r="1996" spans="1:19">
      <c r="A1996">
        <v>122714</v>
      </c>
      <c r="B1996" t="s">
        <v>23</v>
      </c>
      <c r="C1996" t="s">
        <v>24</v>
      </c>
      <c r="D1996">
        <v>3</v>
      </c>
      <c r="E1996" t="s">
        <v>50</v>
      </c>
      <c r="F1996" t="s">
        <v>73</v>
      </c>
      <c r="G1996" t="s">
        <v>74</v>
      </c>
      <c r="H1996">
        <v>20230318</v>
      </c>
      <c r="I1996">
        <v>2023011</v>
      </c>
      <c r="J1996">
        <v>202303</v>
      </c>
      <c r="K1996">
        <v>20231</v>
      </c>
      <c r="L1996">
        <v>2023</v>
      </c>
      <c r="M1996" t="s">
        <v>27</v>
      </c>
      <c r="N1996">
        <v>18</v>
      </c>
      <c r="O1996" t="s">
        <v>28</v>
      </c>
      <c r="Q1996">
        <v>9726837.313642608</v>
      </c>
      <c r="S1996">
        <v>10918307.902512031</v>
      </c>
    </row>
    <row r="1997" spans="1:19">
      <c r="A1997">
        <v>122642</v>
      </c>
      <c r="B1997" t="s">
        <v>23</v>
      </c>
      <c r="C1997" t="s">
        <v>24</v>
      </c>
      <c r="D1997">
        <v>3</v>
      </c>
      <c r="E1997" t="s">
        <v>50</v>
      </c>
      <c r="F1997" t="s">
        <v>75</v>
      </c>
      <c r="G1997" t="s">
        <v>76</v>
      </c>
      <c r="H1997">
        <v>20230318</v>
      </c>
      <c r="I1997">
        <v>2023011</v>
      </c>
      <c r="J1997">
        <v>202303</v>
      </c>
      <c r="K1997">
        <v>20231</v>
      </c>
      <c r="L1997">
        <v>2023</v>
      </c>
      <c r="M1997" t="s">
        <v>27</v>
      </c>
      <c r="N1997">
        <v>18</v>
      </c>
      <c r="O1997" t="s">
        <v>28</v>
      </c>
      <c r="Q1997">
        <v>10813129.19510882</v>
      </c>
      <c r="S1997">
        <v>12814688.887867089</v>
      </c>
    </row>
    <row r="1998" spans="1:19">
      <c r="A1998">
        <v>122653</v>
      </c>
      <c r="B1998" t="s">
        <v>23</v>
      </c>
      <c r="C1998" t="s">
        <v>24</v>
      </c>
      <c r="D1998">
        <v>3</v>
      </c>
      <c r="E1998" t="s">
        <v>50</v>
      </c>
      <c r="F1998" t="s">
        <v>77</v>
      </c>
      <c r="G1998" t="s">
        <v>78</v>
      </c>
      <c r="H1998">
        <v>20230318</v>
      </c>
      <c r="I1998">
        <v>2023011</v>
      </c>
      <c r="J1998">
        <v>202303</v>
      </c>
      <c r="K1998">
        <v>20231</v>
      </c>
      <c r="L1998">
        <v>2023</v>
      </c>
      <c r="M1998" t="s">
        <v>27</v>
      </c>
      <c r="N1998">
        <v>18</v>
      </c>
      <c r="O1998" t="s">
        <v>28</v>
      </c>
      <c r="Q1998">
        <v>11228270.21181667</v>
      </c>
      <c r="S1998">
        <v>13204373.88143599</v>
      </c>
    </row>
    <row r="1999" spans="1:19">
      <c r="A1999">
        <v>122617</v>
      </c>
      <c r="B1999" t="s">
        <v>23</v>
      </c>
      <c r="C1999" t="s">
        <v>24</v>
      </c>
      <c r="D1999">
        <v>3</v>
      </c>
      <c r="E1999" t="s">
        <v>50</v>
      </c>
      <c r="F1999" t="s">
        <v>79</v>
      </c>
      <c r="G1999" t="s">
        <v>80</v>
      </c>
      <c r="H1999">
        <v>20230318</v>
      </c>
      <c r="I1999">
        <v>2023011</v>
      </c>
      <c r="J1999">
        <v>202303</v>
      </c>
      <c r="K1999">
        <v>20231</v>
      </c>
      <c r="L1999">
        <v>2023</v>
      </c>
      <c r="M1999" t="s">
        <v>27</v>
      </c>
      <c r="N1999">
        <v>18</v>
      </c>
      <c r="O1999" t="s">
        <v>28</v>
      </c>
      <c r="Q1999">
        <v>7404796.1932209944</v>
      </c>
      <c r="S1999">
        <v>8657137.5881712902</v>
      </c>
    </row>
    <row r="2000" spans="1:19">
      <c r="A2000">
        <v>122659</v>
      </c>
      <c r="B2000" t="s">
        <v>23</v>
      </c>
      <c r="C2000" t="s">
        <v>24</v>
      </c>
      <c r="D2000">
        <v>3</v>
      </c>
      <c r="E2000" t="s">
        <v>50</v>
      </c>
      <c r="F2000" t="s">
        <v>81</v>
      </c>
      <c r="G2000" t="s">
        <v>82</v>
      </c>
      <c r="H2000">
        <v>20230318</v>
      </c>
      <c r="I2000">
        <v>2023011</v>
      </c>
      <c r="J2000">
        <v>202303</v>
      </c>
      <c r="K2000">
        <v>20231</v>
      </c>
      <c r="L2000">
        <v>2023</v>
      </c>
      <c r="M2000" t="s">
        <v>27</v>
      </c>
      <c r="N2000">
        <v>18</v>
      </c>
      <c r="O2000" t="s">
        <v>28</v>
      </c>
      <c r="Q2000">
        <v>15037285.287332799</v>
      </c>
      <c r="S2000">
        <v>16255751.353937469</v>
      </c>
    </row>
    <row r="2001" spans="1:19">
      <c r="A2001">
        <v>122641</v>
      </c>
      <c r="B2001" t="s">
        <v>23</v>
      </c>
      <c r="C2001" t="s">
        <v>24</v>
      </c>
      <c r="D2001">
        <v>3</v>
      </c>
      <c r="E2001" t="s">
        <v>50</v>
      </c>
      <c r="F2001" t="s">
        <v>83</v>
      </c>
      <c r="G2001" t="s">
        <v>84</v>
      </c>
      <c r="H2001">
        <v>20230318</v>
      </c>
      <c r="I2001">
        <v>2023011</v>
      </c>
      <c r="J2001">
        <v>202303</v>
      </c>
      <c r="K2001">
        <v>20231</v>
      </c>
      <c r="L2001">
        <v>2023</v>
      </c>
      <c r="M2001" t="s">
        <v>27</v>
      </c>
      <c r="N2001">
        <v>18</v>
      </c>
      <c r="O2001" t="s">
        <v>28</v>
      </c>
      <c r="Q2001">
        <v>14803414.88972309</v>
      </c>
      <c r="S2001">
        <v>16196492.27765725</v>
      </c>
    </row>
    <row r="2002" spans="1:19">
      <c r="A2002">
        <v>122640</v>
      </c>
      <c r="B2002" t="s">
        <v>23</v>
      </c>
      <c r="C2002" t="s">
        <v>24</v>
      </c>
      <c r="D2002">
        <v>3</v>
      </c>
      <c r="E2002" t="s">
        <v>50</v>
      </c>
      <c r="F2002" t="s">
        <v>85</v>
      </c>
      <c r="G2002" t="s">
        <v>86</v>
      </c>
      <c r="H2002">
        <v>20230318</v>
      </c>
      <c r="I2002">
        <v>2023011</v>
      </c>
      <c r="J2002">
        <v>202303</v>
      </c>
      <c r="K2002">
        <v>20231</v>
      </c>
      <c r="L2002">
        <v>2023</v>
      </c>
      <c r="M2002" t="s">
        <v>27</v>
      </c>
      <c r="N2002">
        <v>18</v>
      </c>
      <c r="O2002" t="s">
        <v>28</v>
      </c>
      <c r="Q2002">
        <v>8567422.1169681977</v>
      </c>
      <c r="S2002">
        <v>9664061.1422139909</v>
      </c>
    </row>
    <row r="2003" spans="1:19">
      <c r="A2003">
        <v>122658</v>
      </c>
      <c r="B2003" t="s">
        <v>23</v>
      </c>
      <c r="C2003" t="s">
        <v>24</v>
      </c>
      <c r="D2003">
        <v>3</v>
      </c>
      <c r="E2003" t="s">
        <v>50</v>
      </c>
      <c r="F2003" t="s">
        <v>87</v>
      </c>
      <c r="G2003" t="s">
        <v>88</v>
      </c>
      <c r="H2003">
        <v>20230318</v>
      </c>
      <c r="I2003">
        <v>2023011</v>
      </c>
      <c r="J2003">
        <v>202303</v>
      </c>
      <c r="K2003">
        <v>20231</v>
      </c>
      <c r="L2003">
        <v>2023</v>
      </c>
      <c r="M2003" t="s">
        <v>27</v>
      </c>
      <c r="N2003">
        <v>18</v>
      </c>
      <c r="O2003" t="s">
        <v>28</v>
      </c>
      <c r="Q2003">
        <v>12005886.7170984</v>
      </c>
      <c r="S2003">
        <v>13149647.459304741</v>
      </c>
    </row>
    <row r="2004" spans="1:19">
      <c r="A2004">
        <v>122646</v>
      </c>
      <c r="B2004" t="s">
        <v>23</v>
      </c>
      <c r="C2004" t="s">
        <v>24</v>
      </c>
      <c r="D2004">
        <v>3</v>
      </c>
      <c r="E2004" t="s">
        <v>50</v>
      </c>
      <c r="F2004" t="s">
        <v>89</v>
      </c>
      <c r="G2004" t="s">
        <v>90</v>
      </c>
      <c r="H2004">
        <v>20230318</v>
      </c>
      <c r="I2004">
        <v>2023011</v>
      </c>
      <c r="J2004">
        <v>202303</v>
      </c>
      <c r="K2004">
        <v>20231</v>
      </c>
      <c r="L2004">
        <v>2023</v>
      </c>
      <c r="M2004" t="s">
        <v>27</v>
      </c>
      <c r="N2004">
        <v>18</v>
      </c>
      <c r="O2004" t="s">
        <v>28</v>
      </c>
      <c r="Q2004">
        <v>12644216.88332196</v>
      </c>
      <c r="S2004">
        <v>14491580.65221731</v>
      </c>
    </row>
    <row r="2005" spans="1:19">
      <c r="A2005">
        <v>122645</v>
      </c>
      <c r="B2005" t="s">
        <v>23</v>
      </c>
      <c r="C2005" t="s">
        <v>24</v>
      </c>
      <c r="D2005">
        <v>3</v>
      </c>
      <c r="E2005" t="s">
        <v>50</v>
      </c>
      <c r="F2005" t="s">
        <v>91</v>
      </c>
      <c r="G2005" t="s">
        <v>92</v>
      </c>
      <c r="H2005">
        <v>20230318</v>
      </c>
      <c r="I2005">
        <v>2023011</v>
      </c>
      <c r="J2005">
        <v>202303</v>
      </c>
      <c r="K2005">
        <v>20231</v>
      </c>
      <c r="L2005">
        <v>2023</v>
      </c>
      <c r="M2005" t="s">
        <v>27</v>
      </c>
      <c r="N2005">
        <v>18</v>
      </c>
      <c r="O2005" t="s">
        <v>28</v>
      </c>
      <c r="Q2005">
        <v>10478040.966198061</v>
      </c>
      <c r="S2005">
        <v>11933081.6915466</v>
      </c>
    </row>
    <row r="2006" spans="1:19">
      <c r="A2006">
        <v>122644</v>
      </c>
      <c r="B2006" t="s">
        <v>23</v>
      </c>
      <c r="C2006" t="s">
        <v>24</v>
      </c>
      <c r="D2006">
        <v>3</v>
      </c>
      <c r="E2006" t="s">
        <v>50</v>
      </c>
      <c r="F2006" t="s">
        <v>93</v>
      </c>
      <c r="G2006" t="s">
        <v>94</v>
      </c>
      <c r="H2006">
        <v>20230318</v>
      </c>
      <c r="I2006">
        <v>2023011</v>
      </c>
      <c r="J2006">
        <v>202303</v>
      </c>
      <c r="K2006">
        <v>20231</v>
      </c>
      <c r="L2006">
        <v>2023</v>
      </c>
      <c r="M2006" t="s">
        <v>27</v>
      </c>
      <c r="N2006">
        <v>18</v>
      </c>
      <c r="O2006" t="s">
        <v>28</v>
      </c>
      <c r="Q2006">
        <v>10557241.147726949</v>
      </c>
      <c r="S2006">
        <v>10239751.099364299</v>
      </c>
    </row>
    <row r="2007" spans="1:19">
      <c r="A2007">
        <v>122663</v>
      </c>
      <c r="B2007" t="s">
        <v>23</v>
      </c>
      <c r="C2007" t="s">
        <v>24</v>
      </c>
      <c r="D2007">
        <v>3</v>
      </c>
      <c r="E2007" t="s">
        <v>50</v>
      </c>
      <c r="F2007" t="s">
        <v>95</v>
      </c>
      <c r="G2007" t="s">
        <v>96</v>
      </c>
      <c r="H2007">
        <v>20230318</v>
      </c>
      <c r="I2007">
        <v>2023011</v>
      </c>
      <c r="J2007">
        <v>202303</v>
      </c>
      <c r="K2007">
        <v>20231</v>
      </c>
      <c r="L2007">
        <v>2023</v>
      </c>
      <c r="M2007" t="s">
        <v>27</v>
      </c>
      <c r="N2007">
        <v>18</v>
      </c>
      <c r="O2007" t="s">
        <v>28</v>
      </c>
      <c r="Q2007">
        <v>15137948.0143748</v>
      </c>
      <c r="S2007">
        <v>17784845.913188819</v>
      </c>
    </row>
    <row r="2008" spans="1:19">
      <c r="A2008">
        <v>122674</v>
      </c>
      <c r="B2008" t="s">
        <v>23</v>
      </c>
      <c r="C2008" t="s">
        <v>24</v>
      </c>
      <c r="D2008">
        <v>3</v>
      </c>
      <c r="E2008" t="s">
        <v>50</v>
      </c>
      <c r="F2008" t="s">
        <v>97</v>
      </c>
      <c r="G2008" t="s">
        <v>98</v>
      </c>
      <c r="H2008">
        <v>20230318</v>
      </c>
      <c r="I2008">
        <v>2023011</v>
      </c>
      <c r="J2008">
        <v>202303</v>
      </c>
      <c r="K2008">
        <v>20231</v>
      </c>
      <c r="L2008">
        <v>2023</v>
      </c>
      <c r="M2008" t="s">
        <v>27</v>
      </c>
      <c r="N2008">
        <v>18</v>
      </c>
      <c r="O2008" t="s">
        <v>28</v>
      </c>
      <c r="Q2008">
        <v>14731734.396199681</v>
      </c>
      <c r="S2008">
        <v>17139431.903645199</v>
      </c>
    </row>
    <row r="2009" spans="1:19">
      <c r="A2009">
        <v>122657</v>
      </c>
      <c r="B2009" t="s">
        <v>23</v>
      </c>
      <c r="C2009" t="s">
        <v>24</v>
      </c>
      <c r="D2009">
        <v>3</v>
      </c>
      <c r="E2009" t="s">
        <v>50</v>
      </c>
      <c r="F2009" t="s">
        <v>99</v>
      </c>
      <c r="G2009" t="s">
        <v>100</v>
      </c>
      <c r="H2009">
        <v>20230318</v>
      </c>
      <c r="I2009">
        <v>2023011</v>
      </c>
      <c r="J2009">
        <v>202303</v>
      </c>
      <c r="K2009">
        <v>20231</v>
      </c>
      <c r="L2009">
        <v>2023</v>
      </c>
      <c r="M2009" t="s">
        <v>27</v>
      </c>
      <c r="N2009">
        <v>18</v>
      </c>
      <c r="O2009" t="s">
        <v>28</v>
      </c>
      <c r="Q2009">
        <v>18543033.548187401</v>
      </c>
      <c r="S2009">
        <v>20738121.693998478</v>
      </c>
    </row>
    <row r="2010" spans="1:19">
      <c r="A2010">
        <v>122656</v>
      </c>
      <c r="B2010" t="s">
        <v>23</v>
      </c>
      <c r="C2010" t="s">
        <v>24</v>
      </c>
      <c r="D2010">
        <v>3</v>
      </c>
      <c r="E2010" t="s">
        <v>50</v>
      </c>
      <c r="F2010" t="s">
        <v>101</v>
      </c>
      <c r="G2010" t="s">
        <v>102</v>
      </c>
      <c r="H2010">
        <v>20230318</v>
      </c>
      <c r="I2010">
        <v>2023011</v>
      </c>
      <c r="J2010">
        <v>202303</v>
      </c>
      <c r="K2010">
        <v>20231</v>
      </c>
      <c r="L2010">
        <v>2023</v>
      </c>
      <c r="M2010" t="s">
        <v>27</v>
      </c>
      <c r="N2010">
        <v>18</v>
      </c>
      <c r="O2010" t="s">
        <v>28</v>
      </c>
      <c r="Q2010">
        <v>7541446.5470567616</v>
      </c>
      <c r="S2010">
        <v>8331243.4479388325</v>
      </c>
    </row>
    <row r="2011" spans="1:19">
      <c r="A2011">
        <v>122696</v>
      </c>
      <c r="B2011" t="s">
        <v>23</v>
      </c>
      <c r="C2011" t="s">
        <v>24</v>
      </c>
      <c r="D2011">
        <v>3</v>
      </c>
      <c r="E2011" t="s">
        <v>50</v>
      </c>
      <c r="F2011" t="s">
        <v>103</v>
      </c>
      <c r="G2011" t="s">
        <v>104</v>
      </c>
      <c r="H2011">
        <v>20230318</v>
      </c>
      <c r="I2011">
        <v>2023011</v>
      </c>
      <c r="J2011">
        <v>202303</v>
      </c>
      <c r="K2011">
        <v>20231</v>
      </c>
      <c r="L2011">
        <v>2023</v>
      </c>
      <c r="M2011" t="s">
        <v>27</v>
      </c>
      <c r="N2011">
        <v>18</v>
      </c>
      <c r="O2011" t="s">
        <v>28</v>
      </c>
      <c r="Q2011">
        <v>13132808.10946629</v>
      </c>
      <c r="S2011">
        <v>14754046.651896371</v>
      </c>
    </row>
    <row r="2012" spans="1:19">
      <c r="A2012">
        <v>122643</v>
      </c>
      <c r="B2012" t="s">
        <v>23</v>
      </c>
      <c r="C2012" t="s">
        <v>24</v>
      </c>
      <c r="D2012">
        <v>3</v>
      </c>
      <c r="E2012" t="s">
        <v>50</v>
      </c>
      <c r="F2012" t="s">
        <v>105</v>
      </c>
      <c r="G2012" t="s">
        <v>106</v>
      </c>
      <c r="H2012">
        <v>20230318</v>
      </c>
      <c r="I2012">
        <v>2023011</v>
      </c>
      <c r="J2012">
        <v>202303</v>
      </c>
      <c r="K2012">
        <v>20231</v>
      </c>
      <c r="L2012">
        <v>2023</v>
      </c>
      <c r="M2012" t="s">
        <v>27</v>
      </c>
      <c r="N2012">
        <v>18</v>
      </c>
      <c r="O2012" t="s">
        <v>28</v>
      </c>
      <c r="Q2012">
        <v>9190077.4181972239</v>
      </c>
      <c r="S2012">
        <v>10526020.585103029</v>
      </c>
    </row>
    <row r="2013" spans="1:19">
      <c r="A2013">
        <v>122649</v>
      </c>
      <c r="B2013" t="s">
        <v>23</v>
      </c>
      <c r="C2013" t="s">
        <v>24</v>
      </c>
      <c r="D2013">
        <v>3</v>
      </c>
      <c r="E2013" t="s">
        <v>50</v>
      </c>
      <c r="F2013" t="s">
        <v>107</v>
      </c>
      <c r="G2013" t="s">
        <v>108</v>
      </c>
      <c r="H2013">
        <v>20230318</v>
      </c>
      <c r="I2013">
        <v>2023011</v>
      </c>
      <c r="J2013">
        <v>202303</v>
      </c>
      <c r="K2013">
        <v>20231</v>
      </c>
      <c r="L2013">
        <v>2023</v>
      </c>
      <c r="M2013" t="s">
        <v>27</v>
      </c>
      <c r="N2013">
        <v>18</v>
      </c>
      <c r="O2013" t="s">
        <v>28</v>
      </c>
      <c r="Q2013">
        <v>9312610.2031936608</v>
      </c>
      <c r="S2013">
        <v>9339801.5594716556</v>
      </c>
    </row>
    <row r="2014" spans="1:19">
      <c r="A2014">
        <v>122695</v>
      </c>
      <c r="B2014" t="s">
        <v>23</v>
      </c>
      <c r="C2014" t="s">
        <v>24</v>
      </c>
      <c r="D2014">
        <v>3</v>
      </c>
      <c r="E2014" t="s">
        <v>50</v>
      </c>
      <c r="F2014" t="s">
        <v>109</v>
      </c>
      <c r="G2014" t="s">
        <v>110</v>
      </c>
      <c r="H2014">
        <v>20230318</v>
      </c>
      <c r="I2014">
        <v>2023011</v>
      </c>
      <c r="J2014">
        <v>202303</v>
      </c>
      <c r="K2014">
        <v>20231</v>
      </c>
      <c r="L2014">
        <v>2023</v>
      </c>
      <c r="M2014" t="s">
        <v>27</v>
      </c>
      <c r="N2014">
        <v>18</v>
      </c>
      <c r="O2014" t="s">
        <v>28</v>
      </c>
      <c r="Q2014">
        <v>4232084.006251513</v>
      </c>
      <c r="S2014">
        <v>4345590.088631195</v>
      </c>
    </row>
    <row r="2015" spans="1:19">
      <c r="A2015">
        <v>122648</v>
      </c>
      <c r="B2015" t="s">
        <v>23</v>
      </c>
      <c r="C2015" t="s">
        <v>24</v>
      </c>
      <c r="D2015">
        <v>3</v>
      </c>
      <c r="E2015" t="s">
        <v>50</v>
      </c>
      <c r="F2015" t="s">
        <v>111</v>
      </c>
      <c r="G2015" t="s">
        <v>112</v>
      </c>
      <c r="H2015">
        <v>20230318</v>
      </c>
      <c r="I2015">
        <v>2023011</v>
      </c>
      <c r="J2015">
        <v>202303</v>
      </c>
      <c r="K2015">
        <v>20231</v>
      </c>
      <c r="L2015">
        <v>2023</v>
      </c>
      <c r="M2015" t="s">
        <v>27</v>
      </c>
      <c r="N2015">
        <v>18</v>
      </c>
      <c r="O2015" t="s">
        <v>28</v>
      </c>
      <c r="Q2015">
        <v>3185928.225430869</v>
      </c>
      <c r="S2015">
        <v>3209753.035734944</v>
      </c>
    </row>
    <row r="2016" spans="1:19">
      <c r="A2016">
        <v>122664</v>
      </c>
      <c r="B2016" t="s">
        <v>23</v>
      </c>
      <c r="C2016" t="s">
        <v>24</v>
      </c>
      <c r="D2016">
        <v>3</v>
      </c>
      <c r="E2016" t="s">
        <v>50</v>
      </c>
      <c r="F2016" t="s">
        <v>113</v>
      </c>
      <c r="G2016" t="s">
        <v>114</v>
      </c>
      <c r="H2016">
        <v>20230318</v>
      </c>
      <c r="I2016">
        <v>2023011</v>
      </c>
      <c r="J2016">
        <v>202303</v>
      </c>
      <c r="K2016">
        <v>20231</v>
      </c>
      <c r="L2016">
        <v>2023</v>
      </c>
      <c r="M2016" t="s">
        <v>27</v>
      </c>
      <c r="N2016">
        <v>18</v>
      </c>
      <c r="O2016" t="s">
        <v>28</v>
      </c>
      <c r="Q2016">
        <v>6370521.3051660359</v>
      </c>
      <c r="S2016">
        <v>6409218.933958645</v>
      </c>
    </row>
    <row r="2017" spans="1:19">
      <c r="A2017">
        <v>122661</v>
      </c>
      <c r="B2017" t="s">
        <v>23</v>
      </c>
      <c r="C2017" t="s">
        <v>24</v>
      </c>
      <c r="D2017">
        <v>3</v>
      </c>
      <c r="E2017" t="s">
        <v>50</v>
      </c>
      <c r="F2017" t="s">
        <v>115</v>
      </c>
      <c r="G2017" t="s">
        <v>116</v>
      </c>
      <c r="H2017">
        <v>20230318</v>
      </c>
      <c r="I2017">
        <v>2023011</v>
      </c>
      <c r="J2017">
        <v>202303</v>
      </c>
      <c r="K2017">
        <v>20231</v>
      </c>
      <c r="L2017">
        <v>2023</v>
      </c>
      <c r="M2017" t="s">
        <v>27</v>
      </c>
      <c r="N2017">
        <v>18</v>
      </c>
      <c r="O2017" t="s">
        <v>28</v>
      </c>
      <c r="Q2017">
        <v>13071769.120806649</v>
      </c>
      <c r="S2017">
        <v>15195369.835065641</v>
      </c>
    </row>
    <row r="2018" spans="1:19">
      <c r="A2018">
        <v>122672</v>
      </c>
      <c r="B2018" t="s">
        <v>23</v>
      </c>
      <c r="C2018" t="s">
        <v>24</v>
      </c>
      <c r="D2018">
        <v>3</v>
      </c>
      <c r="E2018" t="s">
        <v>50</v>
      </c>
      <c r="F2018" t="s">
        <v>117</v>
      </c>
      <c r="G2018" t="s">
        <v>118</v>
      </c>
      <c r="H2018">
        <v>20230318</v>
      </c>
      <c r="I2018">
        <v>2023011</v>
      </c>
      <c r="J2018">
        <v>202303</v>
      </c>
      <c r="K2018">
        <v>20231</v>
      </c>
      <c r="L2018">
        <v>2023</v>
      </c>
      <c r="M2018" t="s">
        <v>27</v>
      </c>
      <c r="N2018">
        <v>18</v>
      </c>
      <c r="O2018" t="s">
        <v>28</v>
      </c>
      <c r="Q2018">
        <v>11003891.95170686</v>
      </c>
      <c r="S2018">
        <v>12567637.39954534</v>
      </c>
    </row>
    <row r="2019" spans="1:19">
      <c r="A2019">
        <v>122662</v>
      </c>
      <c r="B2019" t="s">
        <v>23</v>
      </c>
      <c r="C2019" t="s">
        <v>24</v>
      </c>
      <c r="D2019">
        <v>3</v>
      </c>
      <c r="E2019" t="s">
        <v>50</v>
      </c>
      <c r="F2019" t="s">
        <v>119</v>
      </c>
      <c r="G2019" t="s">
        <v>120</v>
      </c>
      <c r="H2019">
        <v>20230318</v>
      </c>
      <c r="I2019">
        <v>2023011</v>
      </c>
      <c r="J2019">
        <v>202303</v>
      </c>
      <c r="K2019">
        <v>20231</v>
      </c>
      <c r="L2019">
        <v>2023</v>
      </c>
      <c r="M2019" t="s">
        <v>27</v>
      </c>
      <c r="N2019">
        <v>18</v>
      </c>
      <c r="O2019" t="s">
        <v>28</v>
      </c>
      <c r="Q2019">
        <v>11209218.602574499</v>
      </c>
      <c r="S2019">
        <v>12409003.41389378</v>
      </c>
    </row>
    <row r="2020" spans="1:19">
      <c r="A2020">
        <v>122669</v>
      </c>
      <c r="B2020" t="s">
        <v>23</v>
      </c>
      <c r="C2020" t="s">
        <v>24</v>
      </c>
      <c r="D2020">
        <v>3</v>
      </c>
      <c r="E2020" t="s">
        <v>50</v>
      </c>
      <c r="F2020" t="s">
        <v>121</v>
      </c>
      <c r="G2020" t="s">
        <v>122</v>
      </c>
      <c r="H2020">
        <v>20230318</v>
      </c>
      <c r="I2020">
        <v>2023011</v>
      </c>
      <c r="J2020">
        <v>202303</v>
      </c>
      <c r="K2020">
        <v>20231</v>
      </c>
      <c r="L2020">
        <v>2023</v>
      </c>
      <c r="M2020" t="s">
        <v>27</v>
      </c>
      <c r="N2020">
        <v>18</v>
      </c>
      <c r="O2020" t="s">
        <v>28</v>
      </c>
      <c r="Q2020">
        <v>12161923.34497497</v>
      </c>
      <c r="S2020">
        <v>13868422.529467439</v>
      </c>
    </row>
    <row r="2021" spans="1:19">
      <c r="A2021">
        <v>122660</v>
      </c>
      <c r="B2021" t="s">
        <v>23</v>
      </c>
      <c r="C2021" t="s">
        <v>24</v>
      </c>
      <c r="D2021">
        <v>3</v>
      </c>
      <c r="E2021" t="s">
        <v>50</v>
      </c>
      <c r="F2021" t="s">
        <v>123</v>
      </c>
      <c r="G2021" t="s">
        <v>124</v>
      </c>
      <c r="H2021">
        <v>20230318</v>
      </c>
      <c r="I2021">
        <v>2023011</v>
      </c>
      <c r="J2021">
        <v>202303</v>
      </c>
      <c r="K2021">
        <v>20231</v>
      </c>
      <c r="L2021">
        <v>2023</v>
      </c>
      <c r="M2021" t="s">
        <v>27</v>
      </c>
      <c r="N2021">
        <v>18</v>
      </c>
      <c r="O2021" t="s">
        <v>28</v>
      </c>
      <c r="Q2021">
        <v>14943026.281830519</v>
      </c>
      <c r="S2021">
        <v>15913735.922085781</v>
      </c>
    </row>
    <row r="2022" spans="1:19">
      <c r="A2022">
        <v>122699</v>
      </c>
      <c r="B2022" t="s">
        <v>23</v>
      </c>
      <c r="C2022" t="s">
        <v>24</v>
      </c>
      <c r="D2022">
        <v>3</v>
      </c>
      <c r="E2022" t="s">
        <v>50</v>
      </c>
      <c r="F2022" t="s">
        <v>125</v>
      </c>
      <c r="G2022" t="s">
        <v>126</v>
      </c>
      <c r="H2022">
        <v>20230318</v>
      </c>
      <c r="I2022">
        <v>2023011</v>
      </c>
      <c r="J2022">
        <v>202303</v>
      </c>
      <c r="K2022">
        <v>20231</v>
      </c>
      <c r="L2022">
        <v>2023</v>
      </c>
      <c r="M2022" t="s">
        <v>27</v>
      </c>
      <c r="N2022">
        <v>18</v>
      </c>
      <c r="O2022" t="s">
        <v>28</v>
      </c>
      <c r="Q2022">
        <v>26012708.797295801</v>
      </c>
      <c r="S2022">
        <v>26322073.159476601</v>
      </c>
    </row>
    <row r="2023" spans="1:19">
      <c r="A2023">
        <v>122668</v>
      </c>
      <c r="B2023" t="s">
        <v>23</v>
      </c>
      <c r="C2023" t="s">
        <v>24</v>
      </c>
      <c r="D2023">
        <v>3</v>
      </c>
      <c r="E2023" t="s">
        <v>50</v>
      </c>
      <c r="F2023" t="s">
        <v>127</v>
      </c>
      <c r="G2023" t="s">
        <v>128</v>
      </c>
      <c r="H2023">
        <v>20230318</v>
      </c>
      <c r="I2023">
        <v>2023011</v>
      </c>
      <c r="J2023">
        <v>202303</v>
      </c>
      <c r="K2023">
        <v>20231</v>
      </c>
      <c r="L2023">
        <v>2023</v>
      </c>
      <c r="M2023" t="s">
        <v>27</v>
      </c>
      <c r="N2023">
        <v>18</v>
      </c>
      <c r="O2023" t="s">
        <v>28</v>
      </c>
      <c r="Q2023">
        <v>12010523.232829159</v>
      </c>
      <c r="S2023">
        <v>12047641.51965837</v>
      </c>
    </row>
    <row r="2024" spans="1:19">
      <c r="A2024">
        <v>122666</v>
      </c>
      <c r="B2024" t="s">
        <v>23</v>
      </c>
      <c r="C2024" t="s">
        <v>24</v>
      </c>
      <c r="D2024">
        <v>3</v>
      </c>
      <c r="E2024" t="s">
        <v>50</v>
      </c>
      <c r="F2024" t="s">
        <v>129</v>
      </c>
      <c r="G2024" t="s">
        <v>130</v>
      </c>
      <c r="H2024">
        <v>20230318</v>
      </c>
      <c r="I2024">
        <v>2023011</v>
      </c>
      <c r="J2024">
        <v>202303</v>
      </c>
      <c r="K2024">
        <v>20231</v>
      </c>
      <c r="L2024">
        <v>2023</v>
      </c>
      <c r="M2024" t="s">
        <v>27</v>
      </c>
      <c r="N2024">
        <v>18</v>
      </c>
      <c r="O2024" t="s">
        <v>28</v>
      </c>
      <c r="Q2024">
        <v>5753448.6909387372</v>
      </c>
      <c r="S2024">
        <v>5736507.3424751628</v>
      </c>
    </row>
    <row r="2025" spans="1:19">
      <c r="A2025">
        <v>122698</v>
      </c>
      <c r="B2025" t="s">
        <v>23</v>
      </c>
      <c r="C2025" t="s">
        <v>24</v>
      </c>
      <c r="D2025">
        <v>3</v>
      </c>
      <c r="E2025" t="s">
        <v>50</v>
      </c>
      <c r="F2025" t="s">
        <v>131</v>
      </c>
      <c r="G2025" t="s">
        <v>132</v>
      </c>
      <c r="H2025">
        <v>20230318</v>
      </c>
      <c r="I2025">
        <v>2023011</v>
      </c>
      <c r="J2025">
        <v>202303</v>
      </c>
      <c r="K2025">
        <v>20231</v>
      </c>
      <c r="L2025">
        <v>2023</v>
      </c>
      <c r="M2025" t="s">
        <v>27</v>
      </c>
      <c r="N2025">
        <v>18</v>
      </c>
      <c r="O2025" t="s">
        <v>28</v>
      </c>
      <c r="Q2025">
        <v>7457062.6474931622</v>
      </c>
      <c r="S2025">
        <v>7575404.4983565817</v>
      </c>
    </row>
    <row r="2026" spans="1:19">
      <c r="A2026">
        <v>122673</v>
      </c>
      <c r="B2026" t="s">
        <v>23</v>
      </c>
      <c r="C2026" t="s">
        <v>24</v>
      </c>
      <c r="D2026">
        <v>3</v>
      </c>
      <c r="E2026" t="s">
        <v>50</v>
      </c>
      <c r="F2026" t="s">
        <v>133</v>
      </c>
      <c r="G2026" t="s">
        <v>134</v>
      </c>
      <c r="H2026">
        <v>20230318</v>
      </c>
      <c r="I2026">
        <v>2023011</v>
      </c>
      <c r="J2026">
        <v>202303</v>
      </c>
      <c r="K2026">
        <v>20231</v>
      </c>
      <c r="L2026">
        <v>2023</v>
      </c>
      <c r="M2026" t="s">
        <v>27</v>
      </c>
      <c r="N2026">
        <v>18</v>
      </c>
      <c r="O2026" t="s">
        <v>28</v>
      </c>
      <c r="Q2026">
        <v>4778938.067760366</v>
      </c>
      <c r="S2026">
        <v>5143728.6096969172</v>
      </c>
    </row>
    <row r="2027" spans="1:19">
      <c r="A2027">
        <v>122667</v>
      </c>
      <c r="B2027" t="s">
        <v>23</v>
      </c>
      <c r="C2027" t="s">
        <v>24</v>
      </c>
      <c r="D2027">
        <v>3</v>
      </c>
      <c r="E2027" t="s">
        <v>50</v>
      </c>
      <c r="F2027" t="s">
        <v>135</v>
      </c>
      <c r="G2027" t="s">
        <v>136</v>
      </c>
      <c r="H2027">
        <v>20230318</v>
      </c>
      <c r="I2027">
        <v>2023011</v>
      </c>
      <c r="J2027">
        <v>202303</v>
      </c>
      <c r="K2027">
        <v>20231</v>
      </c>
      <c r="L2027">
        <v>2023</v>
      </c>
      <c r="M2027" t="s">
        <v>27</v>
      </c>
      <c r="N2027">
        <v>18</v>
      </c>
      <c r="O2027" t="s">
        <v>28</v>
      </c>
      <c r="Q2027">
        <v>2652872.3136317809</v>
      </c>
      <c r="S2027">
        <v>2669884.179134611</v>
      </c>
    </row>
    <row r="2028" spans="1:19">
      <c r="A2028">
        <v>122665</v>
      </c>
      <c r="B2028" t="s">
        <v>23</v>
      </c>
      <c r="C2028" t="s">
        <v>24</v>
      </c>
      <c r="D2028">
        <v>3</v>
      </c>
      <c r="E2028" t="s">
        <v>50</v>
      </c>
      <c r="F2028" t="s">
        <v>137</v>
      </c>
      <c r="G2028" t="s">
        <v>138</v>
      </c>
      <c r="H2028">
        <v>20230318</v>
      </c>
      <c r="I2028">
        <v>2023011</v>
      </c>
      <c r="J2028">
        <v>202303</v>
      </c>
      <c r="K2028">
        <v>20231</v>
      </c>
      <c r="L2028">
        <v>2023</v>
      </c>
      <c r="M2028" t="s">
        <v>27</v>
      </c>
      <c r="N2028">
        <v>18</v>
      </c>
      <c r="O2028" t="s">
        <v>28</v>
      </c>
      <c r="Q2028">
        <v>10682097.30218588</v>
      </c>
      <c r="S2028">
        <v>11758645.93102492</v>
      </c>
    </row>
    <row r="2029" spans="1:19">
      <c r="A2029">
        <v>122647</v>
      </c>
      <c r="B2029" t="s">
        <v>23</v>
      </c>
      <c r="C2029" t="s">
        <v>24</v>
      </c>
      <c r="D2029">
        <v>3</v>
      </c>
      <c r="E2029" t="s">
        <v>50</v>
      </c>
      <c r="F2029" t="s">
        <v>139</v>
      </c>
      <c r="G2029" t="s">
        <v>140</v>
      </c>
      <c r="H2029">
        <v>20230318</v>
      </c>
      <c r="I2029">
        <v>2023011</v>
      </c>
      <c r="J2029">
        <v>202303</v>
      </c>
      <c r="K2029">
        <v>20231</v>
      </c>
      <c r="L2029">
        <v>2023</v>
      </c>
      <c r="M2029" t="s">
        <v>27</v>
      </c>
      <c r="N2029">
        <v>18</v>
      </c>
      <c r="O2029" t="s">
        <v>28</v>
      </c>
      <c r="Q2029">
        <v>12001149.57527859</v>
      </c>
      <c r="S2029">
        <v>12901349.374003651</v>
      </c>
    </row>
    <row r="2030" spans="1:19">
      <c r="A2030">
        <v>122612</v>
      </c>
      <c r="B2030" t="s">
        <v>23</v>
      </c>
      <c r="C2030" t="s">
        <v>24</v>
      </c>
      <c r="D2030">
        <v>3</v>
      </c>
      <c r="E2030" t="s">
        <v>50</v>
      </c>
      <c r="F2030" t="s">
        <v>141</v>
      </c>
      <c r="G2030" t="s">
        <v>142</v>
      </c>
      <c r="H2030">
        <v>20230318</v>
      </c>
      <c r="I2030">
        <v>2023011</v>
      </c>
      <c r="J2030">
        <v>202303</v>
      </c>
      <c r="K2030">
        <v>20231</v>
      </c>
      <c r="L2030">
        <v>2023</v>
      </c>
      <c r="M2030" t="s">
        <v>27</v>
      </c>
      <c r="N2030">
        <v>18</v>
      </c>
      <c r="O2030" t="s">
        <v>28</v>
      </c>
      <c r="Q2030">
        <v>7612452.7038668906</v>
      </c>
      <c r="S2030">
        <v>8798009.4555653706</v>
      </c>
    </row>
    <row r="2031" spans="1:19">
      <c r="A2031">
        <v>122686</v>
      </c>
      <c r="B2031" t="s">
        <v>23</v>
      </c>
      <c r="C2031" t="s">
        <v>24</v>
      </c>
      <c r="D2031">
        <v>3</v>
      </c>
      <c r="E2031" t="s">
        <v>50</v>
      </c>
      <c r="F2031" t="s">
        <v>143</v>
      </c>
      <c r="G2031" t="s">
        <v>144</v>
      </c>
      <c r="H2031">
        <v>20230318</v>
      </c>
      <c r="I2031">
        <v>2023011</v>
      </c>
      <c r="J2031">
        <v>202303</v>
      </c>
      <c r="K2031">
        <v>20231</v>
      </c>
      <c r="L2031">
        <v>2023</v>
      </c>
      <c r="M2031" t="s">
        <v>27</v>
      </c>
      <c r="N2031">
        <v>18</v>
      </c>
      <c r="O2031" t="s">
        <v>28</v>
      </c>
      <c r="Q2031">
        <v>10432893.481567491</v>
      </c>
      <c r="S2031">
        <v>11960505.72275397</v>
      </c>
    </row>
    <row r="2032" spans="1:19">
      <c r="A2032">
        <v>122680</v>
      </c>
      <c r="B2032" t="s">
        <v>23</v>
      </c>
      <c r="C2032" t="s">
        <v>24</v>
      </c>
      <c r="D2032">
        <v>3</v>
      </c>
      <c r="E2032" t="s">
        <v>50</v>
      </c>
      <c r="F2032" t="s">
        <v>145</v>
      </c>
      <c r="G2032" t="s">
        <v>146</v>
      </c>
      <c r="H2032">
        <v>20230318</v>
      </c>
      <c r="I2032">
        <v>2023011</v>
      </c>
      <c r="J2032">
        <v>202303</v>
      </c>
      <c r="K2032">
        <v>20231</v>
      </c>
      <c r="L2032">
        <v>2023</v>
      </c>
      <c r="M2032" t="s">
        <v>27</v>
      </c>
      <c r="N2032">
        <v>18</v>
      </c>
      <c r="O2032" t="s">
        <v>28</v>
      </c>
      <c r="Q2032">
        <v>18067494.980684899</v>
      </c>
      <c r="S2032">
        <v>19461789.237178922</v>
      </c>
    </row>
    <row r="2033" spans="1:19">
      <c r="A2033">
        <v>122671</v>
      </c>
      <c r="B2033" t="s">
        <v>23</v>
      </c>
      <c r="C2033" t="s">
        <v>24</v>
      </c>
      <c r="D2033">
        <v>3</v>
      </c>
      <c r="E2033" t="s">
        <v>50</v>
      </c>
      <c r="F2033" t="s">
        <v>147</v>
      </c>
      <c r="G2033" t="s">
        <v>148</v>
      </c>
      <c r="H2033">
        <v>20230318</v>
      </c>
      <c r="I2033">
        <v>2023011</v>
      </c>
      <c r="J2033">
        <v>202303</v>
      </c>
      <c r="K2033">
        <v>20231</v>
      </c>
      <c r="L2033">
        <v>2023</v>
      </c>
      <c r="M2033" t="s">
        <v>27</v>
      </c>
      <c r="N2033">
        <v>18</v>
      </c>
      <c r="O2033" t="s">
        <v>28</v>
      </c>
      <c r="Q2033">
        <v>8183313.8910004999</v>
      </c>
      <c r="S2033">
        <v>9069222.1235125884</v>
      </c>
    </row>
    <row r="2034" spans="1:19">
      <c r="A2034">
        <v>122670</v>
      </c>
      <c r="B2034" t="s">
        <v>23</v>
      </c>
      <c r="C2034" t="s">
        <v>24</v>
      </c>
      <c r="D2034">
        <v>3</v>
      </c>
      <c r="E2034" t="s">
        <v>50</v>
      </c>
      <c r="F2034" t="s">
        <v>149</v>
      </c>
      <c r="G2034" t="s">
        <v>150</v>
      </c>
      <c r="H2034">
        <v>20230318</v>
      </c>
      <c r="I2034">
        <v>2023011</v>
      </c>
      <c r="J2034">
        <v>202303</v>
      </c>
      <c r="K2034">
        <v>20231</v>
      </c>
      <c r="L2034">
        <v>2023</v>
      </c>
      <c r="M2034" t="s">
        <v>27</v>
      </c>
      <c r="N2034">
        <v>18</v>
      </c>
      <c r="O2034" t="s">
        <v>28</v>
      </c>
      <c r="Q2034">
        <v>10904555.229326271</v>
      </c>
      <c r="S2034">
        <v>11074127.98326204</v>
      </c>
    </row>
    <row r="2035" spans="1:19">
      <c r="A2035">
        <v>122685</v>
      </c>
      <c r="B2035" t="s">
        <v>23</v>
      </c>
      <c r="C2035" t="s">
        <v>24</v>
      </c>
      <c r="D2035">
        <v>3</v>
      </c>
      <c r="E2035" t="s">
        <v>50</v>
      </c>
      <c r="F2035" t="s">
        <v>151</v>
      </c>
      <c r="G2035" t="s">
        <v>152</v>
      </c>
      <c r="H2035">
        <v>20230318</v>
      </c>
      <c r="I2035">
        <v>2023011</v>
      </c>
      <c r="J2035">
        <v>202303</v>
      </c>
      <c r="K2035">
        <v>20231</v>
      </c>
      <c r="L2035">
        <v>2023</v>
      </c>
      <c r="M2035" t="s">
        <v>27</v>
      </c>
      <c r="N2035">
        <v>18</v>
      </c>
      <c r="O2035" t="s">
        <v>28</v>
      </c>
      <c r="Q2035">
        <v>7942821.925797347</v>
      </c>
      <c r="S2035">
        <v>7710085.8034634842</v>
      </c>
    </row>
    <row r="2036" spans="1:19">
      <c r="A2036">
        <v>122621</v>
      </c>
      <c r="B2036" t="s">
        <v>23</v>
      </c>
      <c r="C2036" t="s">
        <v>24</v>
      </c>
      <c r="D2036">
        <v>3</v>
      </c>
      <c r="E2036" t="s">
        <v>50</v>
      </c>
      <c r="F2036" t="s">
        <v>153</v>
      </c>
      <c r="G2036" t="s">
        <v>154</v>
      </c>
      <c r="H2036">
        <v>20230318</v>
      </c>
      <c r="I2036">
        <v>2023011</v>
      </c>
      <c r="J2036">
        <v>202303</v>
      </c>
      <c r="K2036">
        <v>20231</v>
      </c>
      <c r="L2036">
        <v>2023</v>
      </c>
      <c r="M2036" t="s">
        <v>27</v>
      </c>
      <c r="N2036">
        <v>18</v>
      </c>
      <c r="O2036" t="s">
        <v>28</v>
      </c>
      <c r="Q2036">
        <v>6124852.1464574244</v>
      </c>
      <c r="S2036">
        <v>6183339.6994328517</v>
      </c>
    </row>
    <row r="2037" spans="1:19">
      <c r="A2037">
        <v>122697</v>
      </c>
      <c r="B2037" t="s">
        <v>23</v>
      </c>
      <c r="C2037" t="s">
        <v>24</v>
      </c>
      <c r="D2037">
        <v>3</v>
      </c>
      <c r="E2037" t="s">
        <v>50</v>
      </c>
      <c r="F2037" t="s">
        <v>155</v>
      </c>
      <c r="G2037" t="s">
        <v>156</v>
      </c>
      <c r="H2037">
        <v>20230318</v>
      </c>
      <c r="I2037">
        <v>2023011</v>
      </c>
      <c r="J2037">
        <v>202303</v>
      </c>
      <c r="K2037">
        <v>20231</v>
      </c>
      <c r="L2037">
        <v>2023</v>
      </c>
      <c r="M2037" t="s">
        <v>27</v>
      </c>
      <c r="N2037">
        <v>18</v>
      </c>
      <c r="O2037" t="s">
        <v>28</v>
      </c>
      <c r="Q2037">
        <v>10898454.366148319</v>
      </c>
      <c r="S2037">
        <v>10822209.755851479</v>
      </c>
    </row>
    <row r="2038" spans="1:19">
      <c r="A2038">
        <v>122614</v>
      </c>
      <c r="B2038" t="s">
        <v>23</v>
      </c>
      <c r="C2038" t="s">
        <v>24</v>
      </c>
      <c r="D2038">
        <v>3</v>
      </c>
      <c r="E2038" t="s">
        <v>50</v>
      </c>
      <c r="F2038" t="s">
        <v>157</v>
      </c>
      <c r="G2038" t="s">
        <v>158</v>
      </c>
      <c r="H2038">
        <v>20230318</v>
      </c>
      <c r="I2038">
        <v>2023011</v>
      </c>
      <c r="J2038">
        <v>202303</v>
      </c>
      <c r="K2038">
        <v>20231</v>
      </c>
      <c r="L2038">
        <v>2023</v>
      </c>
      <c r="M2038" t="s">
        <v>27</v>
      </c>
      <c r="N2038">
        <v>18</v>
      </c>
      <c r="O2038" t="s">
        <v>28</v>
      </c>
      <c r="Q2038">
        <v>3020631.85797018</v>
      </c>
      <c r="S2038">
        <v>3091746.632972213</v>
      </c>
    </row>
    <row r="2039" spans="1:19">
      <c r="A2039">
        <v>122703</v>
      </c>
      <c r="B2039" t="s">
        <v>23</v>
      </c>
      <c r="C2039" t="s">
        <v>24</v>
      </c>
      <c r="D2039">
        <v>3</v>
      </c>
      <c r="E2039" t="s">
        <v>50</v>
      </c>
      <c r="F2039" t="s">
        <v>159</v>
      </c>
      <c r="G2039" t="s">
        <v>160</v>
      </c>
      <c r="H2039">
        <v>20230318</v>
      </c>
      <c r="I2039">
        <v>2023011</v>
      </c>
      <c r="J2039">
        <v>202303</v>
      </c>
      <c r="K2039">
        <v>20231</v>
      </c>
      <c r="L2039">
        <v>2023</v>
      </c>
      <c r="M2039" t="s">
        <v>27</v>
      </c>
      <c r="N2039">
        <v>18</v>
      </c>
      <c r="O2039" t="s">
        <v>28</v>
      </c>
      <c r="Q2039">
        <v>7499493.8667810299</v>
      </c>
      <c r="S2039">
        <v>7428121.698594382</v>
      </c>
    </row>
    <row r="2040" spans="1:19">
      <c r="A2040">
        <v>122702</v>
      </c>
      <c r="B2040" t="s">
        <v>23</v>
      </c>
      <c r="C2040" t="s">
        <v>24</v>
      </c>
      <c r="D2040">
        <v>3</v>
      </c>
      <c r="E2040" t="s">
        <v>50</v>
      </c>
      <c r="F2040" t="s">
        <v>161</v>
      </c>
      <c r="G2040" t="s">
        <v>162</v>
      </c>
      <c r="H2040">
        <v>20230318</v>
      </c>
      <c r="I2040">
        <v>2023011</v>
      </c>
      <c r="J2040">
        <v>202303</v>
      </c>
      <c r="K2040">
        <v>20231</v>
      </c>
      <c r="L2040">
        <v>2023</v>
      </c>
      <c r="M2040" t="s">
        <v>27</v>
      </c>
      <c r="N2040">
        <v>18</v>
      </c>
      <c r="O2040" t="s">
        <v>28</v>
      </c>
      <c r="Q2040">
        <v>2361786.375122997</v>
      </c>
      <c r="S2040">
        <v>2506474.8824646282</v>
      </c>
    </row>
    <row r="2041" spans="1:19">
      <c r="A2041">
        <v>122701</v>
      </c>
      <c r="B2041" t="s">
        <v>23</v>
      </c>
      <c r="C2041" t="s">
        <v>24</v>
      </c>
      <c r="D2041">
        <v>3</v>
      </c>
      <c r="E2041" t="s">
        <v>50</v>
      </c>
      <c r="F2041" t="s">
        <v>163</v>
      </c>
      <c r="G2041" t="s">
        <v>164</v>
      </c>
      <c r="H2041">
        <v>20230318</v>
      </c>
      <c r="I2041">
        <v>2023011</v>
      </c>
      <c r="J2041">
        <v>202303</v>
      </c>
      <c r="K2041">
        <v>20231</v>
      </c>
      <c r="L2041">
        <v>2023</v>
      </c>
      <c r="M2041" t="s">
        <v>27</v>
      </c>
      <c r="N2041">
        <v>18</v>
      </c>
      <c r="O2041" t="s">
        <v>28</v>
      </c>
      <c r="Q2041">
        <v>2199867.93942557</v>
      </c>
      <c r="S2041">
        <v>2466340.559607734</v>
      </c>
    </row>
    <row r="2042" spans="1:19">
      <c r="A2042">
        <v>122681</v>
      </c>
      <c r="B2042" t="s">
        <v>23</v>
      </c>
      <c r="C2042" t="s">
        <v>24</v>
      </c>
      <c r="D2042">
        <v>3</v>
      </c>
      <c r="E2042" t="s">
        <v>50</v>
      </c>
      <c r="F2042" t="s">
        <v>165</v>
      </c>
      <c r="G2042" t="s">
        <v>166</v>
      </c>
      <c r="H2042">
        <v>20230318</v>
      </c>
      <c r="I2042">
        <v>2023011</v>
      </c>
      <c r="J2042">
        <v>202303</v>
      </c>
      <c r="K2042">
        <v>20231</v>
      </c>
      <c r="L2042">
        <v>2023</v>
      </c>
      <c r="M2042" t="s">
        <v>27</v>
      </c>
      <c r="N2042">
        <v>18</v>
      </c>
      <c r="O2042" t="s">
        <v>28</v>
      </c>
      <c r="Q2042">
        <v>2212739.0850954549</v>
      </c>
      <c r="S2042">
        <v>2207274.954394775</v>
      </c>
    </row>
    <row r="2043" spans="1:19">
      <c r="A2043">
        <v>122651</v>
      </c>
      <c r="B2043" t="s">
        <v>23</v>
      </c>
      <c r="C2043" t="s">
        <v>24</v>
      </c>
      <c r="D2043">
        <v>3</v>
      </c>
      <c r="E2043" t="s">
        <v>50</v>
      </c>
      <c r="F2043" t="s">
        <v>167</v>
      </c>
      <c r="G2043" t="s">
        <v>168</v>
      </c>
      <c r="H2043">
        <v>20230318</v>
      </c>
      <c r="I2043">
        <v>2023011</v>
      </c>
      <c r="J2043">
        <v>202303</v>
      </c>
      <c r="K2043">
        <v>20231</v>
      </c>
      <c r="L2043">
        <v>2023</v>
      </c>
      <c r="M2043" t="s">
        <v>27</v>
      </c>
      <c r="N2043">
        <v>18</v>
      </c>
      <c r="O2043" t="s">
        <v>28</v>
      </c>
      <c r="Q2043">
        <v>14133254.70715702</v>
      </c>
      <c r="S2043">
        <v>13940052.942105111</v>
      </c>
    </row>
    <row r="2044" spans="1:19">
      <c r="A2044">
        <v>122724</v>
      </c>
      <c r="B2044" t="s">
        <v>23</v>
      </c>
      <c r="C2044" t="s">
        <v>24</v>
      </c>
      <c r="D2044">
        <v>3</v>
      </c>
      <c r="E2044" t="s">
        <v>50</v>
      </c>
      <c r="F2044" t="s">
        <v>169</v>
      </c>
      <c r="G2044" t="s">
        <v>170</v>
      </c>
      <c r="H2044">
        <v>20230318</v>
      </c>
      <c r="I2044">
        <v>2023011</v>
      </c>
      <c r="J2044">
        <v>202303</v>
      </c>
      <c r="K2044">
        <v>20231</v>
      </c>
      <c r="L2044">
        <v>2023</v>
      </c>
      <c r="M2044" t="s">
        <v>27</v>
      </c>
      <c r="N2044">
        <v>18</v>
      </c>
      <c r="O2044" t="s">
        <v>28</v>
      </c>
      <c r="Q2044">
        <v>9851157.3667384647</v>
      </c>
      <c r="S2044">
        <v>9886836.5298198797</v>
      </c>
    </row>
    <row r="2045" spans="1:19">
      <c r="A2045">
        <v>122700</v>
      </c>
      <c r="B2045" t="s">
        <v>23</v>
      </c>
      <c r="C2045" t="s">
        <v>24</v>
      </c>
      <c r="D2045">
        <v>3</v>
      </c>
      <c r="E2045" t="s">
        <v>50</v>
      </c>
      <c r="F2045" t="s">
        <v>171</v>
      </c>
      <c r="G2045" t="s">
        <v>172</v>
      </c>
      <c r="H2045">
        <v>20230318</v>
      </c>
      <c r="I2045">
        <v>2023011</v>
      </c>
      <c r="J2045">
        <v>202303</v>
      </c>
      <c r="K2045">
        <v>20231</v>
      </c>
      <c r="L2045">
        <v>2023</v>
      </c>
      <c r="M2045" t="s">
        <v>27</v>
      </c>
      <c r="N2045">
        <v>18</v>
      </c>
      <c r="O2045" t="s">
        <v>28</v>
      </c>
      <c r="Q2045">
        <v>4565537.7659301832</v>
      </c>
      <c r="S2045">
        <v>4884938.0886015641</v>
      </c>
    </row>
    <row r="2046" spans="1:19">
      <c r="A2046">
        <v>122650</v>
      </c>
      <c r="B2046" t="s">
        <v>23</v>
      </c>
      <c r="C2046" t="s">
        <v>24</v>
      </c>
      <c r="D2046">
        <v>3</v>
      </c>
      <c r="E2046" t="s">
        <v>50</v>
      </c>
      <c r="F2046" t="s">
        <v>173</v>
      </c>
      <c r="G2046" t="s">
        <v>174</v>
      </c>
      <c r="H2046">
        <v>20230318</v>
      </c>
      <c r="I2046">
        <v>2023011</v>
      </c>
      <c r="J2046">
        <v>202303</v>
      </c>
      <c r="K2046">
        <v>20231</v>
      </c>
      <c r="L2046">
        <v>2023</v>
      </c>
      <c r="M2046" t="s">
        <v>27</v>
      </c>
      <c r="N2046">
        <v>18</v>
      </c>
      <c r="O2046" t="s">
        <v>28</v>
      </c>
      <c r="Q2046">
        <v>3454563.170738156</v>
      </c>
      <c r="S2046">
        <v>3442921.1301506008</v>
      </c>
    </row>
    <row r="2047" spans="1:19">
      <c r="A2047">
        <v>122725</v>
      </c>
      <c r="B2047" t="s">
        <v>23</v>
      </c>
      <c r="C2047" t="s">
        <v>24</v>
      </c>
      <c r="D2047">
        <v>3</v>
      </c>
      <c r="E2047" t="s">
        <v>50</v>
      </c>
      <c r="F2047" t="s">
        <v>175</v>
      </c>
      <c r="G2047" t="s">
        <v>176</v>
      </c>
      <c r="H2047">
        <v>20230318</v>
      </c>
      <c r="I2047">
        <v>2023011</v>
      </c>
      <c r="J2047">
        <v>202303</v>
      </c>
      <c r="K2047">
        <v>20231</v>
      </c>
      <c r="L2047">
        <v>2023</v>
      </c>
      <c r="M2047" t="s">
        <v>27</v>
      </c>
      <c r="N2047">
        <v>18</v>
      </c>
      <c r="O2047" t="s">
        <v>28</v>
      </c>
      <c r="Q2047">
        <v>6053686.0886156876</v>
      </c>
      <c r="S2047">
        <v>5854103.4797853492</v>
      </c>
    </row>
    <row r="2048" spans="1:19">
      <c r="A2048">
        <v>122679</v>
      </c>
      <c r="B2048" t="s">
        <v>23</v>
      </c>
      <c r="C2048" t="s">
        <v>24</v>
      </c>
      <c r="D2048">
        <v>3</v>
      </c>
      <c r="E2048" t="s">
        <v>50</v>
      </c>
      <c r="F2048" t="s">
        <v>177</v>
      </c>
      <c r="G2048" t="s">
        <v>178</v>
      </c>
      <c r="H2048">
        <v>20230318</v>
      </c>
      <c r="I2048">
        <v>2023011</v>
      </c>
      <c r="J2048">
        <v>202303</v>
      </c>
      <c r="K2048">
        <v>20231</v>
      </c>
      <c r="L2048">
        <v>2023</v>
      </c>
      <c r="M2048" t="s">
        <v>27</v>
      </c>
      <c r="N2048">
        <v>18</v>
      </c>
      <c r="O2048" t="s">
        <v>28</v>
      </c>
      <c r="Q2048">
        <v>7356514.7451254316</v>
      </c>
      <c r="S2048">
        <v>6983165.7341231257</v>
      </c>
    </row>
    <row r="2049" spans="1:19">
      <c r="A2049">
        <v>122613</v>
      </c>
      <c r="B2049" t="s">
        <v>23</v>
      </c>
      <c r="C2049" t="s">
        <v>24</v>
      </c>
      <c r="D2049">
        <v>3</v>
      </c>
      <c r="E2049" t="s">
        <v>50</v>
      </c>
      <c r="F2049" t="s">
        <v>179</v>
      </c>
      <c r="G2049" t="s">
        <v>180</v>
      </c>
      <c r="H2049">
        <v>20230318</v>
      </c>
      <c r="I2049">
        <v>2023011</v>
      </c>
      <c r="J2049">
        <v>202303</v>
      </c>
      <c r="K2049">
        <v>20231</v>
      </c>
      <c r="L2049">
        <v>2023</v>
      </c>
      <c r="M2049" t="s">
        <v>27</v>
      </c>
      <c r="N2049">
        <v>18</v>
      </c>
      <c r="O2049" t="s">
        <v>28</v>
      </c>
      <c r="Q2049">
        <v>5099641.5903556524</v>
      </c>
      <c r="S2049">
        <v>4864270.0305826114</v>
      </c>
    </row>
    <row r="2050" spans="1:19">
      <c r="A2050">
        <v>122706</v>
      </c>
      <c r="B2050" t="s">
        <v>23</v>
      </c>
      <c r="C2050" t="s">
        <v>24</v>
      </c>
      <c r="D2050">
        <v>3</v>
      </c>
      <c r="E2050" t="s">
        <v>50</v>
      </c>
      <c r="F2050" t="s">
        <v>181</v>
      </c>
      <c r="G2050" t="s">
        <v>182</v>
      </c>
      <c r="H2050">
        <v>20230318</v>
      </c>
      <c r="I2050">
        <v>2023011</v>
      </c>
      <c r="J2050">
        <v>202303</v>
      </c>
      <c r="K2050">
        <v>20231</v>
      </c>
      <c r="L2050">
        <v>2023</v>
      </c>
      <c r="M2050" t="s">
        <v>27</v>
      </c>
      <c r="N2050">
        <v>18</v>
      </c>
      <c r="O2050" t="s">
        <v>28</v>
      </c>
      <c r="Q2050">
        <v>5065192.400519263</v>
      </c>
      <c r="S2050">
        <v>4935916.9154376294</v>
      </c>
    </row>
    <row r="2051" spans="1:19">
      <c r="A2051">
        <v>122705</v>
      </c>
      <c r="B2051" t="s">
        <v>23</v>
      </c>
      <c r="C2051" t="s">
        <v>24</v>
      </c>
      <c r="D2051">
        <v>3</v>
      </c>
      <c r="E2051" t="s">
        <v>50</v>
      </c>
      <c r="F2051" t="s">
        <v>183</v>
      </c>
      <c r="G2051" t="s">
        <v>184</v>
      </c>
      <c r="H2051">
        <v>20230318</v>
      </c>
      <c r="I2051">
        <v>2023011</v>
      </c>
      <c r="J2051">
        <v>202303</v>
      </c>
      <c r="K2051">
        <v>20231</v>
      </c>
      <c r="L2051">
        <v>2023</v>
      </c>
      <c r="M2051" t="s">
        <v>27</v>
      </c>
      <c r="N2051">
        <v>18</v>
      </c>
      <c r="O2051" t="s">
        <v>28</v>
      </c>
      <c r="Q2051">
        <v>3426886.5796640222</v>
      </c>
      <c r="S2051">
        <v>3373137.1176814111</v>
      </c>
    </row>
    <row r="2052" spans="1:19">
      <c r="A2052">
        <v>122678</v>
      </c>
      <c r="B2052" t="s">
        <v>23</v>
      </c>
      <c r="C2052" t="s">
        <v>24</v>
      </c>
      <c r="D2052">
        <v>3</v>
      </c>
      <c r="E2052" t="s">
        <v>50</v>
      </c>
      <c r="F2052" t="s">
        <v>185</v>
      </c>
      <c r="G2052" t="s">
        <v>186</v>
      </c>
      <c r="H2052">
        <v>20230318</v>
      </c>
      <c r="I2052">
        <v>2023011</v>
      </c>
      <c r="J2052">
        <v>202303</v>
      </c>
      <c r="K2052">
        <v>20231</v>
      </c>
      <c r="L2052">
        <v>2023</v>
      </c>
      <c r="M2052" t="s">
        <v>27</v>
      </c>
      <c r="N2052">
        <v>18</v>
      </c>
      <c r="O2052" t="s">
        <v>28</v>
      </c>
      <c r="Q2052">
        <v>2153032.4629965979</v>
      </c>
      <c r="S2052">
        <v>2189280.351544634</v>
      </c>
    </row>
    <row r="2053" spans="1:19">
      <c r="A2053">
        <v>122625</v>
      </c>
      <c r="B2053" t="s">
        <v>23</v>
      </c>
      <c r="C2053" t="s">
        <v>24</v>
      </c>
      <c r="D2053">
        <v>3</v>
      </c>
      <c r="E2053" t="s">
        <v>50</v>
      </c>
      <c r="F2053" t="s">
        <v>187</v>
      </c>
      <c r="G2053" t="s">
        <v>188</v>
      </c>
      <c r="H2053">
        <v>20230318</v>
      </c>
      <c r="I2053">
        <v>2023011</v>
      </c>
      <c r="J2053">
        <v>202303</v>
      </c>
      <c r="K2053">
        <v>20231</v>
      </c>
      <c r="L2053">
        <v>2023</v>
      </c>
      <c r="M2053" t="s">
        <v>27</v>
      </c>
      <c r="N2053">
        <v>18</v>
      </c>
      <c r="O2053" t="s">
        <v>28</v>
      </c>
      <c r="Q2053">
        <v>9953736.7489283513</v>
      </c>
      <c r="S2053">
        <v>9869878.6339789834</v>
      </c>
    </row>
    <row r="2054" spans="1:19">
      <c r="A2054">
        <v>122623</v>
      </c>
      <c r="B2054" t="s">
        <v>23</v>
      </c>
      <c r="C2054" t="s">
        <v>24</v>
      </c>
      <c r="D2054">
        <v>3</v>
      </c>
      <c r="E2054" t="s">
        <v>50</v>
      </c>
      <c r="F2054" t="s">
        <v>189</v>
      </c>
      <c r="G2054" t="s">
        <v>190</v>
      </c>
      <c r="H2054">
        <v>20230318</v>
      </c>
      <c r="I2054">
        <v>2023011</v>
      </c>
      <c r="J2054">
        <v>202303</v>
      </c>
      <c r="K2054">
        <v>20231</v>
      </c>
      <c r="L2054">
        <v>2023</v>
      </c>
      <c r="M2054" t="s">
        <v>27</v>
      </c>
      <c r="N2054">
        <v>18</v>
      </c>
      <c r="O2054" t="s">
        <v>28</v>
      </c>
      <c r="Q2054">
        <v>8854851.1677915901</v>
      </c>
      <c r="S2054">
        <v>9014321.1675149538</v>
      </c>
    </row>
    <row r="2055" spans="1:19">
      <c r="A2055">
        <v>122677</v>
      </c>
      <c r="B2055" t="s">
        <v>23</v>
      </c>
      <c r="C2055" t="s">
        <v>24</v>
      </c>
      <c r="D2055">
        <v>3</v>
      </c>
      <c r="E2055" t="s">
        <v>50</v>
      </c>
      <c r="F2055" t="s">
        <v>191</v>
      </c>
      <c r="G2055" t="s">
        <v>192</v>
      </c>
      <c r="H2055">
        <v>20230318</v>
      </c>
      <c r="I2055">
        <v>2023011</v>
      </c>
      <c r="J2055">
        <v>202303</v>
      </c>
      <c r="K2055">
        <v>20231</v>
      </c>
      <c r="L2055">
        <v>2023</v>
      </c>
      <c r="M2055" t="s">
        <v>27</v>
      </c>
      <c r="N2055">
        <v>18</v>
      </c>
      <c r="O2055" t="s">
        <v>28</v>
      </c>
      <c r="Q2055">
        <v>4050301.3577895458</v>
      </c>
      <c r="S2055">
        <v>4207270.2918128883</v>
      </c>
    </row>
    <row r="2056" spans="1:19">
      <c r="A2056">
        <v>122726</v>
      </c>
      <c r="B2056" t="s">
        <v>23</v>
      </c>
      <c r="C2056" t="s">
        <v>24</v>
      </c>
      <c r="D2056">
        <v>3</v>
      </c>
      <c r="E2056" t="s">
        <v>50</v>
      </c>
      <c r="F2056" t="s">
        <v>193</v>
      </c>
      <c r="G2056" t="s">
        <v>194</v>
      </c>
      <c r="H2056">
        <v>20230318</v>
      </c>
      <c r="I2056">
        <v>2023011</v>
      </c>
      <c r="J2056">
        <v>202303</v>
      </c>
      <c r="K2056">
        <v>20231</v>
      </c>
      <c r="L2056">
        <v>2023</v>
      </c>
      <c r="M2056" t="s">
        <v>27</v>
      </c>
      <c r="N2056">
        <v>18</v>
      </c>
      <c r="O2056" t="s">
        <v>28</v>
      </c>
      <c r="Q2056">
        <v>5280986.3161488287</v>
      </c>
      <c r="S2056">
        <v>5623122.1078940658</v>
      </c>
    </row>
    <row r="2057" spans="1:19">
      <c r="A2057">
        <v>122624</v>
      </c>
      <c r="B2057" t="s">
        <v>23</v>
      </c>
      <c r="C2057" t="s">
        <v>24</v>
      </c>
      <c r="D2057">
        <v>3</v>
      </c>
      <c r="E2057" t="s">
        <v>50</v>
      </c>
      <c r="F2057" t="s">
        <v>195</v>
      </c>
      <c r="G2057" t="s">
        <v>196</v>
      </c>
      <c r="H2057">
        <v>20230318</v>
      </c>
      <c r="I2057">
        <v>2023011</v>
      </c>
      <c r="J2057">
        <v>202303</v>
      </c>
      <c r="K2057">
        <v>20231</v>
      </c>
      <c r="L2057">
        <v>2023</v>
      </c>
      <c r="M2057" t="s">
        <v>27</v>
      </c>
      <c r="N2057">
        <v>18</v>
      </c>
      <c r="O2057" t="s">
        <v>28</v>
      </c>
      <c r="Q2057">
        <v>3719113.6339228409</v>
      </c>
      <c r="S2057">
        <v>3779543.291577599</v>
      </c>
    </row>
    <row r="2058" spans="1:19">
      <c r="A2058">
        <v>122704</v>
      </c>
      <c r="B2058" t="s">
        <v>23</v>
      </c>
      <c r="C2058" t="s">
        <v>24</v>
      </c>
      <c r="D2058">
        <v>3</v>
      </c>
      <c r="E2058" t="s">
        <v>50</v>
      </c>
      <c r="F2058" t="s">
        <v>197</v>
      </c>
      <c r="G2058" t="s">
        <v>198</v>
      </c>
      <c r="H2058">
        <v>20230318</v>
      </c>
      <c r="I2058">
        <v>2023011</v>
      </c>
      <c r="J2058">
        <v>202303</v>
      </c>
      <c r="K2058">
        <v>20231</v>
      </c>
      <c r="L2058">
        <v>2023</v>
      </c>
      <c r="M2058" t="s">
        <v>27</v>
      </c>
      <c r="N2058">
        <v>18</v>
      </c>
      <c r="O2058" t="s">
        <v>28</v>
      </c>
      <c r="Q2058">
        <v>2370605.5186457778</v>
      </c>
      <c r="S2058">
        <v>2487139.4422575268</v>
      </c>
    </row>
    <row r="2059" spans="1:19">
      <c r="A2059">
        <v>122710</v>
      </c>
      <c r="B2059" t="s">
        <v>23</v>
      </c>
      <c r="C2059" t="s">
        <v>24</v>
      </c>
      <c r="D2059">
        <v>3</v>
      </c>
      <c r="E2059" t="s">
        <v>50</v>
      </c>
      <c r="F2059" t="s">
        <v>199</v>
      </c>
      <c r="G2059" t="s">
        <v>200</v>
      </c>
      <c r="H2059">
        <v>20230318</v>
      </c>
      <c r="I2059">
        <v>2023011</v>
      </c>
      <c r="J2059">
        <v>202303</v>
      </c>
      <c r="K2059">
        <v>20231</v>
      </c>
      <c r="L2059">
        <v>2023</v>
      </c>
      <c r="M2059" t="s">
        <v>27</v>
      </c>
      <c r="N2059">
        <v>18</v>
      </c>
      <c r="O2059" t="s">
        <v>28</v>
      </c>
      <c r="Q2059">
        <v>3101031.8869291469</v>
      </c>
      <c r="S2059">
        <v>3172794.764823657</v>
      </c>
    </row>
    <row r="2060" spans="1:19">
      <c r="A2060">
        <v>122676</v>
      </c>
      <c r="B2060" t="s">
        <v>23</v>
      </c>
      <c r="C2060" t="s">
        <v>24</v>
      </c>
      <c r="D2060">
        <v>3</v>
      </c>
      <c r="E2060" t="s">
        <v>50</v>
      </c>
      <c r="F2060" t="s">
        <v>201</v>
      </c>
      <c r="G2060" t="s">
        <v>202</v>
      </c>
      <c r="H2060">
        <v>20230318</v>
      </c>
      <c r="I2060">
        <v>2023011</v>
      </c>
      <c r="J2060">
        <v>202303</v>
      </c>
      <c r="K2060">
        <v>20231</v>
      </c>
      <c r="L2060">
        <v>2023</v>
      </c>
      <c r="M2060" t="s">
        <v>27</v>
      </c>
      <c r="N2060">
        <v>18</v>
      </c>
      <c r="O2060" t="s">
        <v>28</v>
      </c>
      <c r="Q2060">
        <v>8951512.4283810705</v>
      </c>
      <c r="S2060">
        <v>9211699.5410391856</v>
      </c>
    </row>
    <row r="2061" spans="1:19">
      <c r="A2061">
        <v>122622</v>
      </c>
      <c r="B2061" t="s">
        <v>23</v>
      </c>
      <c r="C2061" t="s">
        <v>24</v>
      </c>
      <c r="D2061">
        <v>3</v>
      </c>
      <c r="E2061" t="s">
        <v>50</v>
      </c>
      <c r="F2061" t="s">
        <v>203</v>
      </c>
      <c r="G2061" t="s">
        <v>204</v>
      </c>
      <c r="H2061">
        <v>20230318</v>
      </c>
      <c r="I2061">
        <v>2023011</v>
      </c>
      <c r="J2061">
        <v>202303</v>
      </c>
      <c r="K2061">
        <v>20231</v>
      </c>
      <c r="L2061">
        <v>2023</v>
      </c>
      <c r="M2061" t="s">
        <v>27</v>
      </c>
      <c r="N2061">
        <v>18</v>
      </c>
      <c r="O2061" t="s">
        <v>28</v>
      </c>
      <c r="Q2061">
        <v>812852.04718411586</v>
      </c>
      <c r="S2061">
        <v>844528.66627752816</v>
      </c>
    </row>
    <row r="2062" spans="1:19">
      <c r="A2062">
        <v>122689</v>
      </c>
      <c r="B2062" t="s">
        <v>23</v>
      </c>
      <c r="C2062" t="s">
        <v>24</v>
      </c>
      <c r="D2062">
        <v>3</v>
      </c>
      <c r="E2062" t="s">
        <v>50</v>
      </c>
      <c r="F2062" t="s">
        <v>205</v>
      </c>
      <c r="G2062" t="s">
        <v>206</v>
      </c>
      <c r="H2062">
        <v>20230318</v>
      </c>
      <c r="I2062">
        <v>2023011</v>
      </c>
      <c r="J2062">
        <v>202303</v>
      </c>
      <c r="K2062">
        <v>20231</v>
      </c>
      <c r="L2062">
        <v>2023</v>
      </c>
      <c r="M2062" t="s">
        <v>27</v>
      </c>
      <c r="N2062">
        <v>18</v>
      </c>
      <c r="O2062" t="s">
        <v>28</v>
      </c>
      <c r="Q2062">
        <v>5858823.6271538297</v>
      </c>
      <c r="S2062">
        <v>6386576.7434894415</v>
      </c>
    </row>
    <row r="2063" spans="1:19">
      <c r="A2063">
        <v>122688</v>
      </c>
      <c r="B2063" t="s">
        <v>23</v>
      </c>
      <c r="C2063" t="s">
        <v>24</v>
      </c>
      <c r="D2063">
        <v>3</v>
      </c>
      <c r="E2063" t="s">
        <v>50</v>
      </c>
      <c r="F2063" t="s">
        <v>207</v>
      </c>
      <c r="G2063" t="s">
        <v>208</v>
      </c>
      <c r="H2063">
        <v>20230318</v>
      </c>
      <c r="I2063">
        <v>2023011</v>
      </c>
      <c r="J2063">
        <v>202303</v>
      </c>
      <c r="K2063">
        <v>20231</v>
      </c>
      <c r="L2063">
        <v>2023</v>
      </c>
      <c r="M2063" t="s">
        <v>27</v>
      </c>
      <c r="N2063">
        <v>18</v>
      </c>
      <c r="O2063" t="s">
        <v>28</v>
      </c>
      <c r="Q2063">
        <v>4368555.987131332</v>
      </c>
      <c r="S2063">
        <v>4657350.9212619541</v>
      </c>
    </row>
    <row r="2064" spans="1:19">
      <c r="A2064">
        <v>122628</v>
      </c>
      <c r="B2064" t="s">
        <v>23</v>
      </c>
      <c r="C2064" t="s">
        <v>24</v>
      </c>
      <c r="D2064">
        <v>3</v>
      </c>
      <c r="E2064" t="s">
        <v>50</v>
      </c>
      <c r="F2064" t="s">
        <v>209</v>
      </c>
      <c r="G2064" t="s">
        <v>210</v>
      </c>
      <c r="H2064">
        <v>20230318</v>
      </c>
      <c r="I2064">
        <v>2023011</v>
      </c>
      <c r="J2064">
        <v>202303</v>
      </c>
      <c r="K2064">
        <v>20231</v>
      </c>
      <c r="L2064">
        <v>2023</v>
      </c>
      <c r="M2064" t="s">
        <v>27</v>
      </c>
      <c r="N2064">
        <v>18</v>
      </c>
      <c r="O2064" t="s">
        <v>28</v>
      </c>
      <c r="Q2064">
        <v>4572614.2615537373</v>
      </c>
      <c r="S2064">
        <v>4503314.7364357049</v>
      </c>
    </row>
    <row r="2065" spans="1:19">
      <c r="A2065">
        <v>122722</v>
      </c>
      <c r="B2065" t="s">
        <v>23</v>
      </c>
      <c r="C2065" t="s">
        <v>24</v>
      </c>
      <c r="D2065">
        <v>3</v>
      </c>
      <c r="E2065" t="s">
        <v>50</v>
      </c>
      <c r="F2065" t="s">
        <v>211</v>
      </c>
      <c r="G2065" t="s">
        <v>212</v>
      </c>
      <c r="H2065">
        <v>20230318</v>
      </c>
      <c r="I2065">
        <v>2023011</v>
      </c>
      <c r="J2065">
        <v>202303</v>
      </c>
      <c r="K2065">
        <v>20231</v>
      </c>
      <c r="L2065">
        <v>2023</v>
      </c>
      <c r="M2065" t="s">
        <v>27</v>
      </c>
      <c r="N2065">
        <v>18</v>
      </c>
      <c r="O2065" t="s">
        <v>28</v>
      </c>
      <c r="Q2065">
        <v>3582427.652625313</v>
      </c>
      <c r="S2065">
        <v>3638165.0686854608</v>
      </c>
    </row>
    <row r="2066" spans="1:19">
      <c r="A2066">
        <v>122627</v>
      </c>
      <c r="B2066" t="s">
        <v>23</v>
      </c>
      <c r="C2066" t="s">
        <v>24</v>
      </c>
      <c r="D2066">
        <v>3</v>
      </c>
      <c r="E2066" t="s">
        <v>50</v>
      </c>
      <c r="F2066" t="s">
        <v>213</v>
      </c>
      <c r="G2066" t="s">
        <v>214</v>
      </c>
      <c r="H2066">
        <v>20230318</v>
      </c>
      <c r="I2066">
        <v>2023011</v>
      </c>
      <c r="J2066">
        <v>202303</v>
      </c>
      <c r="K2066">
        <v>20231</v>
      </c>
      <c r="L2066">
        <v>2023</v>
      </c>
      <c r="M2066" t="s">
        <v>27</v>
      </c>
      <c r="N2066">
        <v>18</v>
      </c>
      <c r="O2066" t="s">
        <v>28</v>
      </c>
      <c r="Q2066">
        <v>7686628.9023639727</v>
      </c>
      <c r="S2066">
        <v>8060132.6340089561</v>
      </c>
    </row>
    <row r="2067" spans="1:19">
      <c r="A2067">
        <v>122723</v>
      </c>
      <c r="B2067" t="s">
        <v>23</v>
      </c>
      <c r="C2067" t="s">
        <v>24</v>
      </c>
      <c r="D2067">
        <v>3</v>
      </c>
      <c r="E2067" t="s">
        <v>50</v>
      </c>
      <c r="F2067" t="s">
        <v>215</v>
      </c>
      <c r="G2067" t="s">
        <v>216</v>
      </c>
      <c r="H2067">
        <v>20230318</v>
      </c>
      <c r="I2067">
        <v>2023011</v>
      </c>
      <c r="J2067">
        <v>202303</v>
      </c>
      <c r="K2067">
        <v>20231</v>
      </c>
      <c r="L2067">
        <v>2023</v>
      </c>
      <c r="M2067" t="s">
        <v>27</v>
      </c>
      <c r="N2067">
        <v>18</v>
      </c>
      <c r="O2067" t="s">
        <v>28</v>
      </c>
      <c r="Q2067">
        <v>7820021.2014161348</v>
      </c>
      <c r="S2067">
        <v>7985379.0200367263</v>
      </c>
    </row>
    <row r="2068" spans="1:19">
      <c r="A2068">
        <v>122687</v>
      </c>
      <c r="B2068" t="s">
        <v>23</v>
      </c>
      <c r="C2068" t="s">
        <v>24</v>
      </c>
      <c r="D2068">
        <v>3</v>
      </c>
      <c r="E2068" t="s">
        <v>50</v>
      </c>
      <c r="F2068" t="s">
        <v>217</v>
      </c>
      <c r="G2068" t="s">
        <v>218</v>
      </c>
      <c r="H2068">
        <v>20230318</v>
      </c>
      <c r="I2068">
        <v>2023011</v>
      </c>
      <c r="J2068">
        <v>202303</v>
      </c>
      <c r="K2068">
        <v>20231</v>
      </c>
      <c r="L2068">
        <v>2023</v>
      </c>
      <c r="M2068" t="s">
        <v>27</v>
      </c>
      <c r="N2068">
        <v>18</v>
      </c>
      <c r="O2068" t="s">
        <v>28</v>
      </c>
      <c r="Q2068">
        <v>3455300.1885036458</v>
      </c>
      <c r="S2068">
        <v>3339959.497372861</v>
      </c>
    </row>
    <row r="2069" spans="1:19">
      <c r="A2069">
        <v>122721</v>
      </c>
      <c r="B2069" t="s">
        <v>23</v>
      </c>
      <c r="C2069" t="s">
        <v>24</v>
      </c>
      <c r="D2069">
        <v>3</v>
      </c>
      <c r="E2069" t="s">
        <v>50</v>
      </c>
      <c r="F2069" t="s">
        <v>219</v>
      </c>
      <c r="G2069" t="s">
        <v>220</v>
      </c>
      <c r="H2069">
        <v>20230318</v>
      </c>
      <c r="I2069">
        <v>2023011</v>
      </c>
      <c r="J2069">
        <v>202303</v>
      </c>
      <c r="K2069">
        <v>20231</v>
      </c>
      <c r="L2069">
        <v>2023</v>
      </c>
      <c r="M2069" t="s">
        <v>27</v>
      </c>
      <c r="N2069">
        <v>18</v>
      </c>
      <c r="O2069" t="s">
        <v>28</v>
      </c>
      <c r="Q2069">
        <v>5687629.7155088652</v>
      </c>
      <c r="S2069">
        <v>5886842.2797857979</v>
      </c>
    </row>
    <row r="2070" spans="1:19">
      <c r="A2070">
        <v>122719</v>
      </c>
      <c r="B2070" t="s">
        <v>23</v>
      </c>
      <c r="C2070" t="s">
        <v>24</v>
      </c>
      <c r="D2070">
        <v>3</v>
      </c>
      <c r="E2070" t="s">
        <v>50</v>
      </c>
      <c r="F2070" t="s">
        <v>221</v>
      </c>
      <c r="G2070" t="s">
        <v>222</v>
      </c>
      <c r="H2070">
        <v>20230318</v>
      </c>
      <c r="I2070">
        <v>2023011</v>
      </c>
      <c r="J2070">
        <v>202303</v>
      </c>
      <c r="K2070">
        <v>20231</v>
      </c>
      <c r="L2070">
        <v>2023</v>
      </c>
      <c r="M2070" t="s">
        <v>27</v>
      </c>
      <c r="N2070">
        <v>18</v>
      </c>
      <c r="O2070" t="s">
        <v>28</v>
      </c>
      <c r="Q2070">
        <v>6371838.5659283679</v>
      </c>
      <c r="S2070">
        <v>6587505.0964530148</v>
      </c>
    </row>
    <row r="2071" spans="1:19">
      <c r="A2071">
        <v>122709</v>
      </c>
      <c r="B2071" t="s">
        <v>23</v>
      </c>
      <c r="C2071" t="s">
        <v>24</v>
      </c>
      <c r="D2071">
        <v>3</v>
      </c>
      <c r="E2071" t="s">
        <v>50</v>
      </c>
      <c r="F2071" t="s">
        <v>223</v>
      </c>
      <c r="G2071" t="s">
        <v>224</v>
      </c>
      <c r="H2071">
        <v>20230318</v>
      </c>
      <c r="I2071">
        <v>2023011</v>
      </c>
      <c r="J2071">
        <v>202303</v>
      </c>
      <c r="K2071">
        <v>20231</v>
      </c>
      <c r="L2071">
        <v>2023</v>
      </c>
      <c r="M2071" t="s">
        <v>27</v>
      </c>
      <c r="N2071">
        <v>18</v>
      </c>
      <c r="O2071" t="s">
        <v>28</v>
      </c>
      <c r="Q2071">
        <v>4182053.2121209251</v>
      </c>
      <c r="S2071">
        <v>4510965.6503787031</v>
      </c>
    </row>
    <row r="2072" spans="1:19">
      <c r="A2072">
        <v>122720</v>
      </c>
      <c r="B2072" t="s">
        <v>23</v>
      </c>
      <c r="C2072" t="s">
        <v>24</v>
      </c>
      <c r="D2072">
        <v>3</v>
      </c>
      <c r="E2072" t="s">
        <v>50</v>
      </c>
      <c r="F2072" t="s">
        <v>225</v>
      </c>
      <c r="G2072" t="s">
        <v>226</v>
      </c>
      <c r="H2072">
        <v>20230318</v>
      </c>
      <c r="I2072">
        <v>2023011</v>
      </c>
      <c r="J2072">
        <v>202303</v>
      </c>
      <c r="K2072">
        <v>20231</v>
      </c>
      <c r="L2072">
        <v>2023</v>
      </c>
      <c r="M2072" t="s">
        <v>27</v>
      </c>
      <c r="N2072">
        <v>18</v>
      </c>
      <c r="O2072" t="s">
        <v>28</v>
      </c>
      <c r="Q2072">
        <v>3050371.586226474</v>
      </c>
      <c r="S2072">
        <v>3258612.0292746481</v>
      </c>
    </row>
    <row r="2073" spans="1:19">
      <c r="A2073">
        <v>122717</v>
      </c>
      <c r="B2073" t="s">
        <v>23</v>
      </c>
      <c r="C2073" t="s">
        <v>24</v>
      </c>
      <c r="D2073">
        <v>3</v>
      </c>
      <c r="E2073" t="s">
        <v>50</v>
      </c>
      <c r="F2073" t="s">
        <v>227</v>
      </c>
      <c r="G2073" t="s">
        <v>228</v>
      </c>
      <c r="H2073">
        <v>20230318</v>
      </c>
      <c r="I2073">
        <v>2023011</v>
      </c>
      <c r="J2073">
        <v>202303</v>
      </c>
      <c r="K2073">
        <v>20231</v>
      </c>
      <c r="L2073">
        <v>2023</v>
      </c>
      <c r="M2073" t="s">
        <v>27</v>
      </c>
      <c r="N2073">
        <v>18</v>
      </c>
      <c r="O2073" t="s">
        <v>28</v>
      </c>
      <c r="Q2073">
        <v>10560014.434079019</v>
      </c>
      <c r="S2073">
        <v>11136251.18806209</v>
      </c>
    </row>
    <row r="2074" spans="1:19">
      <c r="A2074">
        <v>122626</v>
      </c>
      <c r="B2074" t="s">
        <v>23</v>
      </c>
      <c r="C2074" t="s">
        <v>24</v>
      </c>
      <c r="D2074">
        <v>3</v>
      </c>
      <c r="E2074" t="s">
        <v>50</v>
      </c>
      <c r="F2074" t="s">
        <v>229</v>
      </c>
      <c r="G2074" t="s">
        <v>230</v>
      </c>
      <c r="H2074">
        <v>20230318</v>
      </c>
      <c r="I2074">
        <v>2023011</v>
      </c>
      <c r="J2074">
        <v>202303</v>
      </c>
      <c r="K2074">
        <v>20231</v>
      </c>
      <c r="L2074">
        <v>2023</v>
      </c>
      <c r="M2074" t="s">
        <v>27</v>
      </c>
      <c r="N2074">
        <v>18</v>
      </c>
      <c r="O2074" t="s">
        <v>28</v>
      </c>
      <c r="Q2074">
        <v>7944587.354891385</v>
      </c>
      <c r="S2074">
        <v>8146305.8489339994</v>
      </c>
    </row>
    <row r="2075" spans="1:19">
      <c r="A2075">
        <v>122708</v>
      </c>
      <c r="B2075" t="s">
        <v>23</v>
      </c>
      <c r="C2075" t="s">
        <v>24</v>
      </c>
      <c r="D2075">
        <v>3</v>
      </c>
      <c r="E2075" t="s">
        <v>50</v>
      </c>
      <c r="F2075" t="s">
        <v>231</v>
      </c>
      <c r="G2075" t="s">
        <v>232</v>
      </c>
      <c r="H2075">
        <v>20230318</v>
      </c>
      <c r="I2075">
        <v>2023011</v>
      </c>
      <c r="J2075">
        <v>202303</v>
      </c>
      <c r="K2075">
        <v>20231</v>
      </c>
      <c r="L2075">
        <v>2023</v>
      </c>
      <c r="M2075" t="s">
        <v>27</v>
      </c>
      <c r="N2075">
        <v>18</v>
      </c>
      <c r="O2075" t="s">
        <v>28</v>
      </c>
      <c r="Q2075">
        <v>5693928.7430397747</v>
      </c>
      <c r="S2075">
        <v>5740793.7727540033</v>
      </c>
    </row>
    <row r="2076" spans="1:19">
      <c r="A2076">
        <v>122692</v>
      </c>
      <c r="B2076" t="s">
        <v>23</v>
      </c>
      <c r="C2076" t="s">
        <v>24</v>
      </c>
      <c r="D2076">
        <v>3</v>
      </c>
      <c r="E2076" t="s">
        <v>50</v>
      </c>
      <c r="F2076" t="s">
        <v>233</v>
      </c>
      <c r="G2076" t="s">
        <v>234</v>
      </c>
      <c r="H2076">
        <v>20230318</v>
      </c>
      <c r="I2076">
        <v>2023011</v>
      </c>
      <c r="J2076">
        <v>202303</v>
      </c>
      <c r="K2076">
        <v>20231</v>
      </c>
      <c r="L2076">
        <v>2023</v>
      </c>
      <c r="M2076" t="s">
        <v>27</v>
      </c>
      <c r="N2076">
        <v>18</v>
      </c>
      <c r="O2076" t="s">
        <v>28</v>
      </c>
      <c r="Q2076">
        <v>4690792.0893488331</v>
      </c>
      <c r="S2076">
        <v>4749944.8322166763</v>
      </c>
    </row>
    <row r="2077" spans="1:19">
      <c r="A2077">
        <v>122718</v>
      </c>
      <c r="B2077" t="s">
        <v>23</v>
      </c>
      <c r="C2077" t="s">
        <v>24</v>
      </c>
      <c r="D2077">
        <v>3</v>
      </c>
      <c r="E2077" t="s">
        <v>50</v>
      </c>
      <c r="F2077" t="s">
        <v>235</v>
      </c>
      <c r="G2077" t="s">
        <v>236</v>
      </c>
      <c r="H2077">
        <v>20230318</v>
      </c>
      <c r="I2077">
        <v>2023011</v>
      </c>
      <c r="J2077">
        <v>202303</v>
      </c>
      <c r="K2077">
        <v>20231</v>
      </c>
      <c r="L2077">
        <v>2023</v>
      </c>
      <c r="M2077" t="s">
        <v>27</v>
      </c>
      <c r="N2077">
        <v>18</v>
      </c>
      <c r="O2077" t="s">
        <v>28</v>
      </c>
      <c r="Q2077">
        <v>6970705.5558946868</v>
      </c>
      <c r="S2077">
        <v>7377141.8568844963</v>
      </c>
    </row>
    <row r="2078" spans="1:19">
      <c r="A2078">
        <v>122632</v>
      </c>
      <c r="B2078" t="s">
        <v>23</v>
      </c>
      <c r="C2078" t="s">
        <v>24</v>
      </c>
      <c r="D2078">
        <v>3</v>
      </c>
      <c r="E2078" t="s">
        <v>50</v>
      </c>
      <c r="F2078" t="s">
        <v>237</v>
      </c>
      <c r="G2078" t="s">
        <v>238</v>
      </c>
      <c r="H2078">
        <v>20230318</v>
      </c>
      <c r="I2078">
        <v>2023011</v>
      </c>
      <c r="J2078">
        <v>202303</v>
      </c>
      <c r="K2078">
        <v>20231</v>
      </c>
      <c r="L2078">
        <v>2023</v>
      </c>
      <c r="M2078" t="s">
        <v>27</v>
      </c>
      <c r="N2078">
        <v>18</v>
      </c>
      <c r="O2078" t="s">
        <v>28</v>
      </c>
      <c r="Q2078">
        <v>2865462.973100889</v>
      </c>
      <c r="S2078">
        <v>2906943.1384179252</v>
      </c>
    </row>
    <row r="2079" spans="1:19">
      <c r="A2079">
        <v>122631</v>
      </c>
      <c r="B2079" t="s">
        <v>23</v>
      </c>
      <c r="C2079" t="s">
        <v>24</v>
      </c>
      <c r="D2079">
        <v>3</v>
      </c>
      <c r="E2079" t="s">
        <v>50</v>
      </c>
      <c r="F2079" t="s">
        <v>239</v>
      </c>
      <c r="G2079" t="s">
        <v>240</v>
      </c>
      <c r="H2079">
        <v>20230318</v>
      </c>
      <c r="I2079">
        <v>2023011</v>
      </c>
      <c r="J2079">
        <v>202303</v>
      </c>
      <c r="K2079">
        <v>20231</v>
      </c>
      <c r="L2079">
        <v>2023</v>
      </c>
      <c r="M2079" t="s">
        <v>27</v>
      </c>
      <c r="N2079">
        <v>18</v>
      </c>
      <c r="O2079" t="s">
        <v>28</v>
      </c>
      <c r="Q2079">
        <v>1551107.085203097</v>
      </c>
      <c r="S2079">
        <v>1678308.1926396701</v>
      </c>
    </row>
    <row r="2080" spans="1:19">
      <c r="A2080">
        <v>122707</v>
      </c>
      <c r="B2080" t="s">
        <v>23</v>
      </c>
      <c r="C2080" t="s">
        <v>24</v>
      </c>
      <c r="D2080">
        <v>3</v>
      </c>
      <c r="E2080" t="s">
        <v>50</v>
      </c>
      <c r="F2080" t="s">
        <v>241</v>
      </c>
      <c r="G2080" t="s">
        <v>242</v>
      </c>
      <c r="H2080">
        <v>20230318</v>
      </c>
      <c r="I2080">
        <v>2023011</v>
      </c>
      <c r="J2080">
        <v>202303</v>
      </c>
      <c r="K2080">
        <v>20231</v>
      </c>
      <c r="L2080">
        <v>2023</v>
      </c>
      <c r="M2080" t="s">
        <v>27</v>
      </c>
      <c r="N2080">
        <v>18</v>
      </c>
      <c r="O2080" t="s">
        <v>28</v>
      </c>
      <c r="Q2080">
        <v>8439132.6165954266</v>
      </c>
      <c r="S2080">
        <v>7687889.8581036171</v>
      </c>
    </row>
    <row r="2081" spans="1:23">
      <c r="A2081">
        <v>122682</v>
      </c>
      <c r="B2081" t="s">
        <v>23</v>
      </c>
      <c r="C2081" t="s">
        <v>24</v>
      </c>
      <c r="D2081">
        <v>3</v>
      </c>
      <c r="E2081" t="s">
        <v>50</v>
      </c>
      <c r="F2081" t="s">
        <v>243</v>
      </c>
      <c r="G2081" t="s">
        <v>244</v>
      </c>
      <c r="H2081">
        <v>20230318</v>
      </c>
      <c r="I2081">
        <v>2023011</v>
      </c>
      <c r="J2081">
        <v>202303</v>
      </c>
      <c r="K2081">
        <v>20231</v>
      </c>
      <c r="L2081">
        <v>2023</v>
      </c>
      <c r="M2081" t="s">
        <v>27</v>
      </c>
      <c r="N2081">
        <v>18</v>
      </c>
      <c r="O2081" t="s">
        <v>28</v>
      </c>
      <c r="Q2081">
        <v>8121817.4313481161</v>
      </c>
      <c r="S2081">
        <v>8206703.107579207</v>
      </c>
    </row>
    <row r="2082" spans="1:23">
      <c r="A2082">
        <v>122713</v>
      </c>
      <c r="B2082" t="s">
        <v>23</v>
      </c>
      <c r="C2082" t="s">
        <v>24</v>
      </c>
      <c r="D2082">
        <v>3</v>
      </c>
      <c r="E2082" t="s">
        <v>50</v>
      </c>
      <c r="F2082" t="s">
        <v>245</v>
      </c>
      <c r="G2082" t="s">
        <v>246</v>
      </c>
      <c r="H2082">
        <v>20230318</v>
      </c>
      <c r="I2082">
        <v>2023011</v>
      </c>
      <c r="J2082">
        <v>202303</v>
      </c>
      <c r="K2082">
        <v>20231</v>
      </c>
      <c r="L2082">
        <v>2023</v>
      </c>
      <c r="M2082" t="s">
        <v>27</v>
      </c>
      <c r="N2082">
        <v>18</v>
      </c>
      <c r="O2082" t="s">
        <v>28</v>
      </c>
      <c r="Q2082">
        <v>1726055.9344159991</v>
      </c>
      <c r="S2082">
        <v>1803417.3706813259</v>
      </c>
    </row>
    <row r="2083" spans="1:23">
      <c r="A2083">
        <v>122691</v>
      </c>
      <c r="B2083" t="s">
        <v>23</v>
      </c>
      <c r="C2083" t="s">
        <v>24</v>
      </c>
      <c r="D2083">
        <v>3</v>
      </c>
      <c r="E2083" t="s">
        <v>50</v>
      </c>
      <c r="F2083" t="s">
        <v>247</v>
      </c>
      <c r="G2083" t="s">
        <v>248</v>
      </c>
      <c r="H2083">
        <v>20230318</v>
      </c>
      <c r="I2083">
        <v>2023011</v>
      </c>
      <c r="J2083">
        <v>202303</v>
      </c>
      <c r="K2083">
        <v>20231</v>
      </c>
      <c r="L2083">
        <v>2023</v>
      </c>
      <c r="M2083" t="s">
        <v>27</v>
      </c>
      <c r="N2083">
        <v>18</v>
      </c>
      <c r="O2083" t="s">
        <v>28</v>
      </c>
      <c r="Q2083">
        <v>2559565.804089285</v>
      </c>
      <c r="S2083">
        <v>2777130.8532224079</v>
      </c>
    </row>
    <row r="2084" spans="1:23">
      <c r="A2084">
        <v>122690</v>
      </c>
      <c r="B2084" t="s">
        <v>23</v>
      </c>
      <c r="C2084" t="s">
        <v>24</v>
      </c>
      <c r="D2084">
        <v>3</v>
      </c>
      <c r="E2084" t="s">
        <v>50</v>
      </c>
      <c r="F2084" t="s">
        <v>249</v>
      </c>
      <c r="G2084" t="s">
        <v>250</v>
      </c>
      <c r="H2084">
        <v>20230318</v>
      </c>
      <c r="I2084">
        <v>2023011</v>
      </c>
      <c r="J2084">
        <v>202303</v>
      </c>
      <c r="K2084">
        <v>20231</v>
      </c>
      <c r="L2084">
        <v>2023</v>
      </c>
      <c r="M2084" t="s">
        <v>27</v>
      </c>
      <c r="N2084">
        <v>18</v>
      </c>
      <c r="O2084" t="s">
        <v>28</v>
      </c>
      <c r="Q2084">
        <v>12208543.862940591</v>
      </c>
      <c r="S2084">
        <v>13410481.3716603</v>
      </c>
    </row>
    <row r="2085" spans="1:23">
      <c r="A2085">
        <v>122712</v>
      </c>
      <c r="B2085" t="s">
        <v>23</v>
      </c>
      <c r="C2085" t="s">
        <v>24</v>
      </c>
      <c r="D2085">
        <v>3</v>
      </c>
      <c r="E2085" t="s">
        <v>50</v>
      </c>
      <c r="F2085" t="s">
        <v>251</v>
      </c>
      <c r="G2085" t="s">
        <v>252</v>
      </c>
      <c r="H2085">
        <v>20230318</v>
      </c>
      <c r="I2085">
        <v>2023011</v>
      </c>
      <c r="J2085">
        <v>202303</v>
      </c>
      <c r="K2085">
        <v>20231</v>
      </c>
      <c r="L2085">
        <v>2023</v>
      </c>
      <c r="M2085" t="s">
        <v>27</v>
      </c>
      <c r="N2085">
        <v>18</v>
      </c>
      <c r="O2085" t="s">
        <v>28</v>
      </c>
      <c r="Q2085">
        <v>3524601.9082923108</v>
      </c>
      <c r="S2085">
        <v>3741815.5292874398</v>
      </c>
    </row>
    <row r="2086" spans="1:23">
      <c r="A2086">
        <v>122630</v>
      </c>
      <c r="B2086" t="s">
        <v>23</v>
      </c>
      <c r="C2086" t="s">
        <v>24</v>
      </c>
      <c r="D2086">
        <v>3</v>
      </c>
      <c r="E2086" t="s">
        <v>50</v>
      </c>
      <c r="F2086" t="s">
        <v>253</v>
      </c>
      <c r="G2086" t="s">
        <v>254</v>
      </c>
      <c r="H2086">
        <v>20230318</v>
      </c>
      <c r="I2086">
        <v>2023011</v>
      </c>
      <c r="J2086">
        <v>202303</v>
      </c>
      <c r="K2086">
        <v>20231</v>
      </c>
      <c r="L2086">
        <v>2023</v>
      </c>
      <c r="M2086" t="s">
        <v>27</v>
      </c>
      <c r="N2086">
        <v>18</v>
      </c>
      <c r="O2086" t="s">
        <v>28</v>
      </c>
      <c r="Q2086">
        <v>2990731.254747475</v>
      </c>
      <c r="S2086">
        <v>2851982.8604185642</v>
      </c>
    </row>
    <row r="2087" spans="1:23">
      <c r="A2087">
        <v>122634</v>
      </c>
      <c r="B2087" t="s">
        <v>23</v>
      </c>
      <c r="C2087" t="s">
        <v>24</v>
      </c>
      <c r="D2087">
        <v>3</v>
      </c>
      <c r="E2087" t="s">
        <v>50</v>
      </c>
      <c r="F2087" t="s">
        <v>255</v>
      </c>
      <c r="G2087" t="s">
        <v>256</v>
      </c>
      <c r="H2087">
        <v>20230318</v>
      </c>
      <c r="I2087">
        <v>2023011</v>
      </c>
      <c r="J2087">
        <v>202303</v>
      </c>
      <c r="K2087">
        <v>20231</v>
      </c>
      <c r="L2087">
        <v>2023</v>
      </c>
      <c r="M2087" t="s">
        <v>27</v>
      </c>
      <c r="N2087">
        <v>18</v>
      </c>
      <c r="O2087" t="s">
        <v>28</v>
      </c>
      <c r="Q2087">
        <v>1950166.139930052</v>
      </c>
      <c r="S2087">
        <v>1941321.1880996579</v>
      </c>
    </row>
    <row r="2088" spans="1:23">
      <c r="A2088">
        <v>122629</v>
      </c>
      <c r="B2088" t="s">
        <v>23</v>
      </c>
      <c r="C2088" t="s">
        <v>24</v>
      </c>
      <c r="D2088">
        <v>3</v>
      </c>
      <c r="E2088" t="s">
        <v>50</v>
      </c>
      <c r="F2088" t="s">
        <v>257</v>
      </c>
      <c r="G2088" t="s">
        <v>258</v>
      </c>
      <c r="H2088">
        <v>20230318</v>
      </c>
      <c r="I2088">
        <v>2023011</v>
      </c>
      <c r="J2088">
        <v>202303</v>
      </c>
      <c r="K2088">
        <v>20231</v>
      </c>
      <c r="L2088">
        <v>2023</v>
      </c>
      <c r="M2088" t="s">
        <v>27</v>
      </c>
      <c r="N2088">
        <v>18</v>
      </c>
      <c r="O2088" t="s">
        <v>28</v>
      </c>
      <c r="Q2088">
        <v>1762694.6302521981</v>
      </c>
      <c r="S2088">
        <v>1707142.4959110189</v>
      </c>
    </row>
    <row r="2089" spans="1:23">
      <c r="A2089">
        <v>122711</v>
      </c>
      <c r="B2089" t="s">
        <v>23</v>
      </c>
      <c r="C2089" t="s">
        <v>24</v>
      </c>
      <c r="D2089">
        <v>3</v>
      </c>
      <c r="E2089" t="s">
        <v>50</v>
      </c>
      <c r="F2089" t="s">
        <v>259</v>
      </c>
      <c r="G2089" t="s">
        <v>260</v>
      </c>
      <c r="H2089">
        <v>20230318</v>
      </c>
      <c r="I2089">
        <v>2023011</v>
      </c>
      <c r="J2089">
        <v>202303</v>
      </c>
      <c r="K2089">
        <v>20231</v>
      </c>
      <c r="L2089">
        <v>2023</v>
      </c>
      <c r="M2089" t="s">
        <v>27</v>
      </c>
      <c r="N2089">
        <v>18</v>
      </c>
      <c r="O2089" t="s">
        <v>28</v>
      </c>
      <c r="Q2089">
        <v>1878414.220767115</v>
      </c>
      <c r="S2089">
        <v>1913672.5814593581</v>
      </c>
    </row>
    <row r="2090" spans="1:23">
      <c r="A2090">
        <v>122740</v>
      </c>
      <c r="B2090" t="s">
        <v>23</v>
      </c>
      <c r="C2090" t="s">
        <v>24</v>
      </c>
      <c r="D2090">
        <v>1</v>
      </c>
      <c r="E2090" t="s">
        <v>25</v>
      </c>
      <c r="F2090" t="s">
        <v>25</v>
      </c>
      <c r="G2090" t="s">
        <v>26</v>
      </c>
      <c r="H2090">
        <v>20230319</v>
      </c>
      <c r="I2090">
        <v>2023011</v>
      </c>
      <c r="J2090">
        <v>202303</v>
      </c>
      <c r="K2090">
        <v>20231</v>
      </c>
      <c r="L2090">
        <v>2023</v>
      </c>
      <c r="M2090" t="s">
        <v>27</v>
      </c>
      <c r="N2090">
        <v>19</v>
      </c>
      <c r="O2090" t="s">
        <v>28</v>
      </c>
      <c r="P2090">
        <v>147466523.4745121</v>
      </c>
      <c r="Q2090">
        <v>952874775.29637039</v>
      </c>
      <c r="R2090">
        <v>157502667.5704512</v>
      </c>
      <c r="S2090">
        <v>1021025458.0069</v>
      </c>
      <c r="T2090">
        <v>147466523.4745121</v>
      </c>
      <c r="U2090">
        <v>157502667.5704512</v>
      </c>
      <c r="V2090">
        <v>0.93627952941527215</v>
      </c>
      <c r="W2090">
        <v>-10036144.0959391</v>
      </c>
    </row>
    <row r="2091" spans="1:23">
      <c r="A2091">
        <v>122739</v>
      </c>
      <c r="B2091" t="s">
        <v>23</v>
      </c>
      <c r="C2091" t="s">
        <v>24</v>
      </c>
      <c r="D2091">
        <v>2</v>
      </c>
      <c r="E2091" t="s">
        <v>29</v>
      </c>
      <c r="F2091" t="s">
        <v>30</v>
      </c>
      <c r="G2091" t="s">
        <v>31</v>
      </c>
      <c r="H2091">
        <v>20230319</v>
      </c>
      <c r="I2091">
        <v>2023011</v>
      </c>
      <c r="J2091">
        <v>202303</v>
      </c>
      <c r="K2091">
        <v>20231</v>
      </c>
      <c r="L2091">
        <v>2023</v>
      </c>
      <c r="M2091" t="s">
        <v>27</v>
      </c>
      <c r="N2091">
        <v>19</v>
      </c>
      <c r="O2091" t="s">
        <v>28</v>
      </c>
      <c r="Q2091">
        <v>0</v>
      </c>
    </row>
    <row r="2092" spans="1:23">
      <c r="A2092">
        <v>122731</v>
      </c>
      <c r="B2092" t="s">
        <v>23</v>
      </c>
      <c r="C2092" t="s">
        <v>24</v>
      </c>
      <c r="D2092">
        <v>2</v>
      </c>
      <c r="E2092" t="s">
        <v>29</v>
      </c>
      <c r="F2092" t="s">
        <v>32</v>
      </c>
      <c r="G2092" t="s">
        <v>33</v>
      </c>
      <c r="H2092">
        <v>20230319</v>
      </c>
      <c r="I2092">
        <v>2023011</v>
      </c>
      <c r="J2092">
        <v>202303</v>
      </c>
      <c r="K2092">
        <v>20231</v>
      </c>
      <c r="L2092">
        <v>2023</v>
      </c>
      <c r="M2092" t="s">
        <v>27</v>
      </c>
      <c r="N2092">
        <v>19</v>
      </c>
      <c r="O2092" t="s">
        <v>28</v>
      </c>
      <c r="P2092">
        <v>29850833.944642361</v>
      </c>
      <c r="Q2092">
        <v>178802199.654302</v>
      </c>
      <c r="R2092">
        <v>30946314.46563198</v>
      </c>
      <c r="S2092">
        <v>200673129.2162478</v>
      </c>
      <c r="T2092">
        <v>29850833.944642361</v>
      </c>
      <c r="U2092">
        <v>30946314.46563198</v>
      </c>
      <c r="V2092">
        <v>0.96460061432497146</v>
      </c>
      <c r="W2092">
        <v>-1095480.5209896229</v>
      </c>
    </row>
    <row r="2093" spans="1:23">
      <c r="A2093">
        <v>122824</v>
      </c>
      <c r="B2093" t="s">
        <v>23</v>
      </c>
      <c r="C2093" t="s">
        <v>24</v>
      </c>
      <c r="D2093">
        <v>2</v>
      </c>
      <c r="E2093" t="s">
        <v>29</v>
      </c>
      <c r="F2093" t="s">
        <v>34</v>
      </c>
      <c r="G2093" t="s">
        <v>35</v>
      </c>
      <c r="H2093">
        <v>20230319</v>
      </c>
      <c r="I2093">
        <v>2023011</v>
      </c>
      <c r="J2093">
        <v>202303</v>
      </c>
      <c r="K2093">
        <v>20231</v>
      </c>
      <c r="L2093">
        <v>2023</v>
      </c>
      <c r="M2093" t="s">
        <v>27</v>
      </c>
      <c r="N2093">
        <v>19</v>
      </c>
      <c r="O2093" t="s">
        <v>28</v>
      </c>
      <c r="P2093">
        <v>36125178.287385963</v>
      </c>
      <c r="Q2093">
        <v>219500519.25485849</v>
      </c>
      <c r="R2093">
        <v>37119830.280937403</v>
      </c>
      <c r="S2093">
        <v>240675331.4578948</v>
      </c>
      <c r="T2093">
        <v>36125178.287385963</v>
      </c>
      <c r="U2093">
        <v>37119830.280937403</v>
      </c>
      <c r="V2093">
        <v>0.97320429576257417</v>
      </c>
      <c r="W2093">
        <v>-994651.99355144054</v>
      </c>
    </row>
    <row r="2094" spans="1:23">
      <c r="A2094">
        <v>122823</v>
      </c>
      <c r="B2094" t="s">
        <v>23</v>
      </c>
      <c r="C2094" t="s">
        <v>24</v>
      </c>
      <c r="D2094">
        <v>2</v>
      </c>
      <c r="E2094" t="s">
        <v>29</v>
      </c>
      <c r="F2094" t="s">
        <v>36</v>
      </c>
      <c r="G2094" t="s">
        <v>37</v>
      </c>
      <c r="H2094">
        <v>20230319</v>
      </c>
      <c r="I2094">
        <v>2023011</v>
      </c>
      <c r="J2094">
        <v>202303</v>
      </c>
      <c r="K2094">
        <v>20231</v>
      </c>
      <c r="L2094">
        <v>2023</v>
      </c>
      <c r="M2094" t="s">
        <v>27</v>
      </c>
      <c r="N2094">
        <v>19</v>
      </c>
      <c r="O2094" t="s">
        <v>28</v>
      </c>
      <c r="P2094">
        <v>21736465.877451248</v>
      </c>
      <c r="Q2094">
        <v>143737125.35489011</v>
      </c>
      <c r="R2094">
        <v>23665885.972029671</v>
      </c>
      <c r="S2094">
        <v>153424293.58185041</v>
      </c>
      <c r="T2094">
        <v>21736465.877451248</v>
      </c>
      <c r="U2094">
        <v>23665885.972029671</v>
      </c>
      <c r="V2094">
        <v>0.91847251791634688</v>
      </c>
      <c r="W2094">
        <v>-1929420.0945784261</v>
      </c>
    </row>
    <row r="2095" spans="1:23">
      <c r="A2095">
        <v>122732</v>
      </c>
      <c r="B2095" t="s">
        <v>23</v>
      </c>
      <c r="C2095" t="s">
        <v>24</v>
      </c>
      <c r="D2095">
        <v>2</v>
      </c>
      <c r="E2095" t="s">
        <v>29</v>
      </c>
      <c r="F2095" t="s">
        <v>38</v>
      </c>
      <c r="G2095" t="s">
        <v>39</v>
      </c>
      <c r="H2095">
        <v>20230319</v>
      </c>
      <c r="I2095">
        <v>2023011</v>
      </c>
      <c r="J2095">
        <v>202303</v>
      </c>
      <c r="K2095">
        <v>20231</v>
      </c>
      <c r="L2095">
        <v>2023</v>
      </c>
      <c r="M2095" t="s">
        <v>27</v>
      </c>
      <c r="N2095">
        <v>19</v>
      </c>
      <c r="O2095" t="s">
        <v>28</v>
      </c>
      <c r="P2095">
        <v>13668530.69485545</v>
      </c>
      <c r="Q2095">
        <v>93580816.508555576</v>
      </c>
      <c r="R2095">
        <v>14891348.56603395</v>
      </c>
      <c r="S2095">
        <v>96515439.709535837</v>
      </c>
      <c r="T2095">
        <v>13668530.69485545</v>
      </c>
      <c r="U2095">
        <v>14891348.56603395</v>
      </c>
      <c r="V2095">
        <v>0.91788400723036856</v>
      </c>
      <c r="W2095">
        <v>-1222817.8711785059</v>
      </c>
    </row>
    <row r="2096" spans="1:23">
      <c r="A2096">
        <v>122796</v>
      </c>
      <c r="B2096" t="s">
        <v>23</v>
      </c>
      <c r="C2096" t="s">
        <v>24</v>
      </c>
      <c r="D2096">
        <v>2</v>
      </c>
      <c r="E2096" t="s">
        <v>29</v>
      </c>
      <c r="F2096" t="s">
        <v>40</v>
      </c>
      <c r="G2096" t="s">
        <v>41</v>
      </c>
      <c r="H2096">
        <v>20230319</v>
      </c>
      <c r="I2096">
        <v>2023011</v>
      </c>
      <c r="J2096">
        <v>202303</v>
      </c>
      <c r="K2096">
        <v>20231</v>
      </c>
      <c r="L2096">
        <v>2023</v>
      </c>
      <c r="M2096" t="s">
        <v>27</v>
      </c>
      <c r="N2096">
        <v>19</v>
      </c>
      <c r="O2096" t="s">
        <v>28</v>
      </c>
      <c r="P2096">
        <v>13192285.31538927</v>
      </c>
      <c r="Q2096">
        <v>91860204.174593687</v>
      </c>
      <c r="R2096">
        <v>14797161.020970169</v>
      </c>
      <c r="S2096">
        <v>95893712.318054765</v>
      </c>
      <c r="T2096">
        <v>13192285.31538927</v>
      </c>
      <c r="U2096">
        <v>14797161.020970169</v>
      </c>
      <c r="V2096">
        <v>0.89154164752911025</v>
      </c>
      <c r="W2096">
        <v>-1604875.7055808939</v>
      </c>
    </row>
    <row r="2097" spans="1:23">
      <c r="A2097">
        <v>122737</v>
      </c>
      <c r="B2097" t="s">
        <v>23</v>
      </c>
      <c r="C2097" t="s">
        <v>24</v>
      </c>
      <c r="D2097">
        <v>2</v>
      </c>
      <c r="E2097" t="s">
        <v>29</v>
      </c>
      <c r="F2097" t="s">
        <v>42</v>
      </c>
      <c r="G2097" t="s">
        <v>43</v>
      </c>
      <c r="H2097">
        <v>20230319</v>
      </c>
      <c r="I2097">
        <v>2023011</v>
      </c>
      <c r="J2097">
        <v>202303</v>
      </c>
      <c r="K2097">
        <v>20231</v>
      </c>
      <c r="L2097">
        <v>2023</v>
      </c>
      <c r="M2097" t="s">
        <v>27</v>
      </c>
      <c r="N2097">
        <v>19</v>
      </c>
      <c r="O2097" t="s">
        <v>28</v>
      </c>
      <c r="P2097">
        <v>10576539.669542359</v>
      </c>
      <c r="Q2097">
        <v>72492812.434622884</v>
      </c>
      <c r="R2097">
        <v>11182440.57077691</v>
      </c>
      <c r="S2097">
        <v>72461244.92425932</v>
      </c>
      <c r="T2097">
        <v>10576539.669542359</v>
      </c>
      <c r="U2097">
        <v>11182440.57077691</v>
      </c>
      <c r="V2097">
        <v>0.94581675642274798</v>
      </c>
      <c r="W2097">
        <v>-605900.9012345504</v>
      </c>
    </row>
    <row r="2098" spans="1:23">
      <c r="A2098">
        <v>122807</v>
      </c>
      <c r="B2098" t="s">
        <v>23</v>
      </c>
      <c r="C2098" t="s">
        <v>24</v>
      </c>
      <c r="D2098">
        <v>2</v>
      </c>
      <c r="E2098" t="s">
        <v>29</v>
      </c>
      <c r="F2098" t="s">
        <v>44</v>
      </c>
      <c r="G2098" t="s">
        <v>45</v>
      </c>
      <c r="H2098">
        <v>20230319</v>
      </c>
      <c r="I2098">
        <v>2023011</v>
      </c>
      <c r="J2098">
        <v>202303</v>
      </c>
      <c r="K2098">
        <v>20231</v>
      </c>
      <c r="L2098">
        <v>2023</v>
      </c>
      <c r="M2098" t="s">
        <v>27</v>
      </c>
      <c r="N2098">
        <v>19</v>
      </c>
      <c r="O2098" t="s">
        <v>28</v>
      </c>
      <c r="P2098">
        <v>13202227.84932214</v>
      </c>
      <c r="Q2098">
        <v>89025316.430281475</v>
      </c>
      <c r="R2098">
        <v>14316968.314888779</v>
      </c>
      <c r="S2098">
        <v>92795638.015509754</v>
      </c>
      <c r="T2098">
        <v>13202227.84932214</v>
      </c>
      <c r="U2098">
        <v>14316968.314888779</v>
      </c>
      <c r="V2098">
        <v>0.92213851137692493</v>
      </c>
      <c r="W2098">
        <v>-1114740.4655666391</v>
      </c>
    </row>
    <row r="2099" spans="1:23">
      <c r="A2099">
        <v>122741</v>
      </c>
      <c r="B2099" t="s">
        <v>23</v>
      </c>
      <c r="C2099" t="s">
        <v>24</v>
      </c>
      <c r="D2099">
        <v>2</v>
      </c>
      <c r="E2099" t="s">
        <v>29</v>
      </c>
      <c r="F2099" t="s">
        <v>46</v>
      </c>
      <c r="G2099" t="s">
        <v>47</v>
      </c>
      <c r="H2099">
        <v>20230319</v>
      </c>
      <c r="I2099">
        <v>2023011</v>
      </c>
      <c r="J2099">
        <v>202303</v>
      </c>
      <c r="K2099">
        <v>20231</v>
      </c>
      <c r="L2099">
        <v>2023</v>
      </c>
      <c r="M2099" t="s">
        <v>27</v>
      </c>
      <c r="N2099">
        <v>19</v>
      </c>
      <c r="O2099" t="s">
        <v>28</v>
      </c>
      <c r="P2099">
        <v>9617448.1649918128</v>
      </c>
      <c r="Q2099">
        <v>66162115.880448163</v>
      </c>
      <c r="R2099">
        <v>10582718.37918237</v>
      </c>
      <c r="S2099">
        <v>68586668.783547357</v>
      </c>
      <c r="T2099">
        <v>9617448.1649918128</v>
      </c>
      <c r="U2099">
        <v>10582718.37918237</v>
      </c>
      <c r="V2099">
        <v>0.90878806563638925</v>
      </c>
      <c r="W2099">
        <v>-965270.21419055946</v>
      </c>
    </row>
    <row r="2100" spans="1:23">
      <c r="A2100">
        <v>122745</v>
      </c>
      <c r="B2100" t="s">
        <v>23</v>
      </c>
      <c r="C2100" t="s">
        <v>24</v>
      </c>
      <c r="D2100">
        <v>2</v>
      </c>
      <c r="E2100" t="s">
        <v>29</v>
      </c>
      <c r="F2100" t="s">
        <v>48</v>
      </c>
      <c r="G2100" t="s">
        <v>49</v>
      </c>
      <c r="H2100">
        <v>20230319</v>
      </c>
      <c r="I2100">
        <v>2023011</v>
      </c>
      <c r="J2100">
        <v>202303</v>
      </c>
      <c r="K2100">
        <v>20231</v>
      </c>
      <c r="L2100">
        <v>2023</v>
      </c>
      <c r="M2100" t="s">
        <v>27</v>
      </c>
      <c r="N2100">
        <v>19</v>
      </c>
      <c r="O2100" t="s">
        <v>28</v>
      </c>
      <c r="P2100">
        <v>2498.0086126137739</v>
      </c>
      <c r="Q2100">
        <v>41097.398960478124</v>
      </c>
      <c r="T2100">
        <v>2498.0086126137739</v>
      </c>
    </row>
    <row r="2101" spans="1:23">
      <c r="A2101">
        <v>122811</v>
      </c>
      <c r="B2101" t="s">
        <v>23</v>
      </c>
      <c r="C2101" t="s">
        <v>24</v>
      </c>
      <c r="D2101">
        <v>3</v>
      </c>
      <c r="E2101" t="s">
        <v>50</v>
      </c>
      <c r="F2101" t="s">
        <v>51</v>
      </c>
      <c r="G2101" t="s">
        <v>52</v>
      </c>
      <c r="H2101">
        <v>20230319</v>
      </c>
      <c r="I2101">
        <v>2023011</v>
      </c>
      <c r="J2101">
        <v>202303</v>
      </c>
      <c r="K2101">
        <v>20231</v>
      </c>
      <c r="L2101">
        <v>2023</v>
      </c>
      <c r="M2101" t="s">
        <v>27</v>
      </c>
      <c r="N2101">
        <v>19</v>
      </c>
      <c r="O2101" t="s">
        <v>28</v>
      </c>
      <c r="P2101">
        <v>777993.14176804968</v>
      </c>
      <c r="Q2101">
        <v>4429335.8842030978</v>
      </c>
      <c r="R2101">
        <v>767117.26493978791</v>
      </c>
      <c r="S2101">
        <v>4974673.3598546581</v>
      </c>
      <c r="T2101">
        <v>777993.14176804968</v>
      </c>
      <c r="U2101">
        <v>767117.26493978791</v>
      </c>
      <c r="V2101">
        <v>1.014177593603131</v>
      </c>
      <c r="W2101">
        <v>10875.876828261769</v>
      </c>
    </row>
    <row r="2102" spans="1:23">
      <c r="A2102">
        <v>122810</v>
      </c>
      <c r="B2102" t="s">
        <v>23</v>
      </c>
      <c r="C2102" t="s">
        <v>24</v>
      </c>
      <c r="D2102">
        <v>3</v>
      </c>
      <c r="E2102" t="s">
        <v>50</v>
      </c>
      <c r="F2102" t="s">
        <v>53</v>
      </c>
      <c r="G2102" t="s">
        <v>54</v>
      </c>
      <c r="H2102">
        <v>20230319</v>
      </c>
      <c r="I2102">
        <v>2023011</v>
      </c>
      <c r="J2102">
        <v>202303</v>
      </c>
      <c r="K2102">
        <v>20231</v>
      </c>
      <c r="L2102">
        <v>2023</v>
      </c>
      <c r="M2102" t="s">
        <v>27</v>
      </c>
      <c r="N2102">
        <v>19</v>
      </c>
      <c r="O2102" t="s">
        <v>28</v>
      </c>
      <c r="P2102">
        <v>2588534.7745822971</v>
      </c>
      <c r="Q2102">
        <v>15333558.03344957</v>
      </c>
      <c r="R2102">
        <v>2677834.4260438238</v>
      </c>
      <c r="S2102">
        <v>17366368.604966119</v>
      </c>
      <c r="T2102">
        <v>2588534.7745822971</v>
      </c>
      <c r="U2102">
        <v>2677834.4260438238</v>
      </c>
      <c r="V2102">
        <v>0.96665228791107294</v>
      </c>
      <c r="W2102">
        <v>-89299.651461526752</v>
      </c>
    </row>
    <row r="2103" spans="1:23">
      <c r="A2103">
        <v>122809</v>
      </c>
      <c r="B2103" t="s">
        <v>23</v>
      </c>
      <c r="C2103" t="s">
        <v>24</v>
      </c>
      <c r="D2103">
        <v>3</v>
      </c>
      <c r="E2103" t="s">
        <v>50</v>
      </c>
      <c r="F2103" t="s">
        <v>55</v>
      </c>
      <c r="G2103" t="s">
        <v>56</v>
      </c>
      <c r="H2103">
        <v>20230319</v>
      </c>
      <c r="I2103">
        <v>2023011</v>
      </c>
      <c r="J2103">
        <v>202303</v>
      </c>
      <c r="K2103">
        <v>20231</v>
      </c>
      <c r="L2103">
        <v>2023</v>
      </c>
      <c r="M2103" t="s">
        <v>27</v>
      </c>
      <c r="N2103">
        <v>19</v>
      </c>
      <c r="O2103" t="s">
        <v>28</v>
      </c>
      <c r="P2103">
        <v>1549180.477623004</v>
      </c>
      <c r="Q2103">
        <v>9135207.1068191435</v>
      </c>
      <c r="R2103">
        <v>1506845.8006726699</v>
      </c>
      <c r="S2103">
        <v>9769414.0636168364</v>
      </c>
      <c r="T2103">
        <v>1549180.477623004</v>
      </c>
      <c r="U2103">
        <v>1506845.8006726699</v>
      </c>
      <c r="V2103">
        <v>1.0280948965922301</v>
      </c>
      <c r="W2103">
        <v>42334.676950334571</v>
      </c>
    </row>
    <row r="2104" spans="1:23">
      <c r="A2104">
        <v>122744</v>
      </c>
      <c r="B2104" t="s">
        <v>23</v>
      </c>
      <c r="C2104" t="s">
        <v>24</v>
      </c>
      <c r="D2104">
        <v>3</v>
      </c>
      <c r="E2104" t="s">
        <v>50</v>
      </c>
      <c r="F2104" t="s">
        <v>57</v>
      </c>
      <c r="G2104" t="s">
        <v>58</v>
      </c>
      <c r="H2104">
        <v>20230319</v>
      </c>
      <c r="I2104">
        <v>2023011</v>
      </c>
      <c r="J2104">
        <v>202303</v>
      </c>
      <c r="K2104">
        <v>20231</v>
      </c>
      <c r="L2104">
        <v>2023</v>
      </c>
      <c r="M2104" t="s">
        <v>27</v>
      </c>
      <c r="N2104">
        <v>19</v>
      </c>
      <c r="O2104" t="s">
        <v>28</v>
      </c>
      <c r="P2104">
        <v>2521006.915423213</v>
      </c>
      <c r="Q2104">
        <v>14818929.178896589</v>
      </c>
      <c r="R2104">
        <v>2599646.5448793462</v>
      </c>
      <c r="S2104">
        <v>16857922.47923369</v>
      </c>
      <c r="T2104">
        <v>2521006.915423213</v>
      </c>
      <c r="U2104">
        <v>2599646.5448793462</v>
      </c>
      <c r="V2104">
        <v>0.96974987633952237</v>
      </c>
      <c r="W2104">
        <v>-78639.629456133582</v>
      </c>
    </row>
    <row r="2105" spans="1:23">
      <c r="A2105">
        <v>122808</v>
      </c>
      <c r="B2105" t="s">
        <v>23</v>
      </c>
      <c r="C2105" t="s">
        <v>24</v>
      </c>
      <c r="D2105">
        <v>3</v>
      </c>
      <c r="E2105" t="s">
        <v>50</v>
      </c>
      <c r="F2105" t="s">
        <v>59</v>
      </c>
      <c r="G2105" t="s">
        <v>60</v>
      </c>
      <c r="H2105">
        <v>20230319</v>
      </c>
      <c r="I2105">
        <v>2023011</v>
      </c>
      <c r="J2105">
        <v>202303</v>
      </c>
      <c r="K2105">
        <v>20231</v>
      </c>
      <c r="L2105">
        <v>2023</v>
      </c>
      <c r="M2105" t="s">
        <v>27</v>
      </c>
      <c r="N2105">
        <v>19</v>
      </c>
      <c r="O2105" t="s">
        <v>28</v>
      </c>
      <c r="P2105">
        <v>2296666.7043577931</v>
      </c>
      <c r="Q2105">
        <v>14252196.031682851</v>
      </c>
      <c r="R2105">
        <v>2485484.5817112159</v>
      </c>
      <c r="S2105">
        <v>16118071.517083131</v>
      </c>
      <c r="T2105">
        <v>2296666.7043577931</v>
      </c>
      <c r="U2105">
        <v>2485484.5817112159</v>
      </c>
      <c r="V2105">
        <v>0.92403176477424565</v>
      </c>
      <c r="W2105">
        <v>-188817.8773534233</v>
      </c>
    </row>
    <row r="2106" spans="1:23">
      <c r="A2106">
        <v>122735</v>
      </c>
      <c r="B2106" t="s">
        <v>23</v>
      </c>
      <c r="C2106" t="s">
        <v>24</v>
      </c>
      <c r="D2106">
        <v>3</v>
      </c>
      <c r="E2106" t="s">
        <v>50</v>
      </c>
      <c r="F2106" t="s">
        <v>61</v>
      </c>
      <c r="G2106" t="s">
        <v>62</v>
      </c>
      <c r="H2106">
        <v>20230319</v>
      </c>
      <c r="I2106">
        <v>2023011</v>
      </c>
      <c r="J2106">
        <v>202303</v>
      </c>
      <c r="K2106">
        <v>20231</v>
      </c>
      <c r="L2106">
        <v>2023</v>
      </c>
      <c r="M2106" t="s">
        <v>27</v>
      </c>
      <c r="N2106">
        <v>19</v>
      </c>
      <c r="O2106" t="s">
        <v>28</v>
      </c>
      <c r="P2106">
        <v>1528494.326221287</v>
      </c>
      <c r="Q2106">
        <v>9304985.8238973282</v>
      </c>
      <c r="R2106">
        <v>1510787.680935557</v>
      </c>
      <c r="S2106">
        <v>9791977.6519970242</v>
      </c>
      <c r="T2106">
        <v>1528494.326221287</v>
      </c>
      <c r="U2106">
        <v>1510787.680935557</v>
      </c>
      <c r="V2106">
        <v>1.011720141426335</v>
      </c>
      <c r="W2106">
        <v>17706.645285729781</v>
      </c>
    </row>
    <row r="2107" spans="1:23">
      <c r="A2107">
        <v>122825</v>
      </c>
      <c r="B2107" t="s">
        <v>23</v>
      </c>
      <c r="C2107" t="s">
        <v>24</v>
      </c>
      <c r="D2107">
        <v>3</v>
      </c>
      <c r="E2107" t="s">
        <v>50</v>
      </c>
      <c r="F2107" t="s">
        <v>63</v>
      </c>
      <c r="G2107" t="s">
        <v>64</v>
      </c>
      <c r="H2107">
        <v>20230319</v>
      </c>
      <c r="I2107">
        <v>2023011</v>
      </c>
      <c r="J2107">
        <v>202303</v>
      </c>
      <c r="K2107">
        <v>20231</v>
      </c>
      <c r="L2107">
        <v>2023</v>
      </c>
      <c r="M2107" t="s">
        <v>27</v>
      </c>
      <c r="N2107">
        <v>19</v>
      </c>
      <c r="O2107" t="s">
        <v>28</v>
      </c>
      <c r="P2107">
        <v>475112.2456220584</v>
      </c>
      <c r="Q2107">
        <v>2769299.117858856</v>
      </c>
      <c r="R2107">
        <v>493563.77908914973</v>
      </c>
      <c r="S2107">
        <v>3201315.4415962058</v>
      </c>
      <c r="T2107">
        <v>475112.2456220584</v>
      </c>
      <c r="U2107">
        <v>493563.77908914973</v>
      </c>
      <c r="V2107">
        <v>0.9626157059151651</v>
      </c>
      <c r="W2107">
        <v>-18451.533467091271</v>
      </c>
    </row>
    <row r="2108" spans="1:23">
      <c r="A2108">
        <v>122736</v>
      </c>
      <c r="B2108" t="s">
        <v>23</v>
      </c>
      <c r="C2108" t="s">
        <v>24</v>
      </c>
      <c r="D2108">
        <v>3</v>
      </c>
      <c r="E2108" t="s">
        <v>50</v>
      </c>
      <c r="F2108" t="s">
        <v>65</v>
      </c>
      <c r="G2108" t="s">
        <v>66</v>
      </c>
      <c r="H2108">
        <v>20230319</v>
      </c>
      <c r="I2108">
        <v>2023011</v>
      </c>
      <c r="J2108">
        <v>202303</v>
      </c>
      <c r="K2108">
        <v>20231</v>
      </c>
      <c r="L2108">
        <v>2023</v>
      </c>
      <c r="M2108" t="s">
        <v>27</v>
      </c>
      <c r="N2108">
        <v>19</v>
      </c>
      <c r="O2108" t="s">
        <v>28</v>
      </c>
      <c r="P2108">
        <v>2310822.8705717432</v>
      </c>
      <c r="Q2108">
        <v>14500811.12520404</v>
      </c>
      <c r="R2108">
        <v>2228605.3135288418</v>
      </c>
      <c r="S2108">
        <v>14441542.850911651</v>
      </c>
      <c r="T2108">
        <v>2310822.8705717432</v>
      </c>
      <c r="U2108">
        <v>2228605.3135288418</v>
      </c>
      <c r="V2108">
        <v>1.0368919326108561</v>
      </c>
      <c r="W2108">
        <v>82217.557042901404</v>
      </c>
    </row>
    <row r="2109" spans="1:23">
      <c r="A2109">
        <v>122828</v>
      </c>
      <c r="B2109" t="s">
        <v>23</v>
      </c>
      <c r="C2109" t="s">
        <v>24</v>
      </c>
      <c r="D2109">
        <v>3</v>
      </c>
      <c r="E2109" t="s">
        <v>50</v>
      </c>
      <c r="F2109" t="s">
        <v>67</v>
      </c>
      <c r="G2109" t="s">
        <v>68</v>
      </c>
      <c r="H2109">
        <v>20230319</v>
      </c>
      <c r="I2109">
        <v>2023011</v>
      </c>
      <c r="J2109">
        <v>202303</v>
      </c>
      <c r="K2109">
        <v>20231</v>
      </c>
      <c r="L2109">
        <v>2023</v>
      </c>
      <c r="M2109" t="s">
        <v>27</v>
      </c>
      <c r="N2109">
        <v>19</v>
      </c>
      <c r="O2109" t="s">
        <v>28</v>
      </c>
      <c r="P2109">
        <v>1484642.016117055</v>
      </c>
      <c r="Q2109">
        <v>8593502.9766994435</v>
      </c>
      <c r="R2109">
        <v>1477468.6264697581</v>
      </c>
      <c r="S2109">
        <v>9581145.5333632044</v>
      </c>
      <c r="T2109">
        <v>1484642.016117055</v>
      </c>
      <c r="U2109">
        <v>1477468.6264697581</v>
      </c>
      <c r="V2109">
        <v>1.004855189151757</v>
      </c>
      <c r="W2109">
        <v>7173.3896472973283</v>
      </c>
    </row>
    <row r="2110" spans="1:23">
      <c r="A2110">
        <v>122743</v>
      </c>
      <c r="B2110" t="s">
        <v>23</v>
      </c>
      <c r="C2110" t="s">
        <v>24</v>
      </c>
      <c r="D2110">
        <v>3</v>
      </c>
      <c r="E2110" t="s">
        <v>50</v>
      </c>
      <c r="F2110" t="s">
        <v>69</v>
      </c>
      <c r="G2110" t="s">
        <v>70</v>
      </c>
      <c r="H2110">
        <v>20230319</v>
      </c>
      <c r="I2110">
        <v>2023011</v>
      </c>
      <c r="J2110">
        <v>202303</v>
      </c>
      <c r="K2110">
        <v>20231</v>
      </c>
      <c r="L2110">
        <v>2023</v>
      </c>
      <c r="M2110" t="s">
        <v>27</v>
      </c>
      <c r="N2110">
        <v>19</v>
      </c>
      <c r="O2110" t="s">
        <v>28</v>
      </c>
      <c r="P2110">
        <v>1412591.0986865349</v>
      </c>
      <c r="Q2110">
        <v>7941601.3307405189</v>
      </c>
      <c r="R2110">
        <v>1364773.255499508</v>
      </c>
      <c r="S2110">
        <v>8849985.3586740531</v>
      </c>
      <c r="T2110">
        <v>1412591.0986865349</v>
      </c>
      <c r="U2110">
        <v>1364773.255499508</v>
      </c>
      <c r="V2110">
        <v>1.035037207092343</v>
      </c>
      <c r="W2110">
        <v>47817.843187027378</v>
      </c>
    </row>
    <row r="2111" spans="1:23">
      <c r="A2111">
        <v>122827</v>
      </c>
      <c r="B2111" t="s">
        <v>23</v>
      </c>
      <c r="C2111" t="s">
        <v>24</v>
      </c>
      <c r="D2111">
        <v>3</v>
      </c>
      <c r="E2111" t="s">
        <v>50</v>
      </c>
      <c r="F2111" t="s">
        <v>71</v>
      </c>
      <c r="G2111" t="s">
        <v>72</v>
      </c>
      <c r="H2111">
        <v>20230319</v>
      </c>
      <c r="I2111">
        <v>2023011</v>
      </c>
      <c r="J2111">
        <v>202303</v>
      </c>
      <c r="K2111">
        <v>20231</v>
      </c>
      <c r="L2111">
        <v>2023</v>
      </c>
      <c r="M2111" t="s">
        <v>27</v>
      </c>
      <c r="N2111">
        <v>19</v>
      </c>
      <c r="O2111" t="s">
        <v>28</v>
      </c>
      <c r="P2111">
        <v>1392603.53830944</v>
      </c>
      <c r="Q2111">
        <v>8260990.8708216278</v>
      </c>
      <c r="R2111">
        <v>1373706.351416704</v>
      </c>
      <c r="S2111">
        <v>8907637.277080806</v>
      </c>
      <c r="T2111">
        <v>1392603.53830944</v>
      </c>
      <c r="U2111">
        <v>1373706.351416704</v>
      </c>
      <c r="V2111">
        <v>1.013756351110445</v>
      </c>
      <c r="W2111">
        <v>18897.1868927367</v>
      </c>
    </row>
    <row r="2112" spans="1:23">
      <c r="A2112">
        <v>122843</v>
      </c>
      <c r="B2112" t="s">
        <v>23</v>
      </c>
      <c r="C2112" t="s">
        <v>24</v>
      </c>
      <c r="D2112">
        <v>3</v>
      </c>
      <c r="E2112" t="s">
        <v>50</v>
      </c>
      <c r="F2112" t="s">
        <v>73</v>
      </c>
      <c r="G2112" t="s">
        <v>74</v>
      </c>
      <c r="H2112">
        <v>20230319</v>
      </c>
      <c r="I2112">
        <v>2023011</v>
      </c>
      <c r="J2112">
        <v>202303</v>
      </c>
      <c r="K2112">
        <v>20231</v>
      </c>
      <c r="L2112">
        <v>2023</v>
      </c>
      <c r="M2112" t="s">
        <v>27</v>
      </c>
      <c r="N2112">
        <v>19</v>
      </c>
      <c r="O2112" t="s">
        <v>28</v>
      </c>
      <c r="P2112">
        <v>1947071.146503811</v>
      </c>
      <c r="Q2112">
        <v>11673908.46014642</v>
      </c>
      <c r="R2112">
        <v>1990822.709892564</v>
      </c>
      <c r="S2112">
        <v>12909130.6124046</v>
      </c>
      <c r="T2112">
        <v>1947071.146503811</v>
      </c>
      <c r="U2112">
        <v>1990822.709892564</v>
      </c>
      <c r="V2112">
        <v>0.97802337537574413</v>
      </c>
      <c r="W2112">
        <v>-43751.563388752751</v>
      </c>
    </row>
    <row r="2113" spans="1:23">
      <c r="A2113">
        <v>122768</v>
      </c>
      <c r="B2113" t="s">
        <v>23</v>
      </c>
      <c r="C2113" t="s">
        <v>24</v>
      </c>
      <c r="D2113">
        <v>3</v>
      </c>
      <c r="E2113" t="s">
        <v>50</v>
      </c>
      <c r="F2113" t="s">
        <v>75</v>
      </c>
      <c r="G2113" t="s">
        <v>76</v>
      </c>
      <c r="H2113">
        <v>20230319</v>
      </c>
      <c r="I2113">
        <v>2023011</v>
      </c>
      <c r="J2113">
        <v>202303</v>
      </c>
      <c r="K2113">
        <v>20231</v>
      </c>
      <c r="L2113">
        <v>2023</v>
      </c>
      <c r="M2113" t="s">
        <v>27</v>
      </c>
      <c r="N2113">
        <v>19</v>
      </c>
      <c r="O2113" t="s">
        <v>28</v>
      </c>
      <c r="P2113">
        <v>2421291.8106257641</v>
      </c>
      <c r="Q2113">
        <v>13234421.00573458</v>
      </c>
      <c r="R2113">
        <v>2336243.3681602119</v>
      </c>
      <c r="S2113">
        <v>15150932.2560273</v>
      </c>
      <c r="T2113">
        <v>2421291.8106257641</v>
      </c>
      <c r="U2113">
        <v>2336243.3681602119</v>
      </c>
      <c r="V2113">
        <v>1.0364039310393109</v>
      </c>
      <c r="W2113">
        <v>85048.442465552129</v>
      </c>
    </row>
    <row r="2114" spans="1:23">
      <c r="A2114">
        <v>122826</v>
      </c>
      <c r="B2114" t="s">
        <v>23</v>
      </c>
      <c r="C2114" t="s">
        <v>24</v>
      </c>
      <c r="D2114">
        <v>3</v>
      </c>
      <c r="E2114" t="s">
        <v>50</v>
      </c>
      <c r="F2114" t="s">
        <v>77</v>
      </c>
      <c r="G2114" t="s">
        <v>78</v>
      </c>
      <c r="H2114">
        <v>20230319</v>
      </c>
      <c r="I2114">
        <v>2023011</v>
      </c>
      <c r="J2114">
        <v>202303</v>
      </c>
      <c r="K2114">
        <v>20231</v>
      </c>
      <c r="L2114">
        <v>2023</v>
      </c>
      <c r="M2114" t="s">
        <v>27</v>
      </c>
      <c r="N2114">
        <v>19</v>
      </c>
      <c r="O2114" t="s">
        <v>28</v>
      </c>
      <c r="P2114">
        <v>2422981.777670661</v>
      </c>
      <c r="Q2114">
        <v>13651251.989487341</v>
      </c>
      <c r="R2114">
        <v>2407541.2418734878</v>
      </c>
      <c r="S2114">
        <v>15611915.12330948</v>
      </c>
      <c r="T2114">
        <v>2422981.777670661</v>
      </c>
      <c r="U2114">
        <v>2407541.2418734878</v>
      </c>
      <c r="V2114">
        <v>1.0064134044844679</v>
      </c>
      <c r="W2114">
        <v>15440.53579717269</v>
      </c>
    </row>
    <row r="2115" spans="1:23">
      <c r="A2115">
        <v>122742</v>
      </c>
      <c r="B2115" t="s">
        <v>23</v>
      </c>
      <c r="C2115" t="s">
        <v>24</v>
      </c>
      <c r="D2115">
        <v>3</v>
      </c>
      <c r="E2115" t="s">
        <v>50</v>
      </c>
      <c r="F2115" t="s">
        <v>79</v>
      </c>
      <c r="G2115" t="s">
        <v>80</v>
      </c>
      <c r="H2115">
        <v>20230319</v>
      </c>
      <c r="I2115">
        <v>2023011</v>
      </c>
      <c r="J2115">
        <v>202303</v>
      </c>
      <c r="K2115">
        <v>20231</v>
      </c>
      <c r="L2115">
        <v>2023</v>
      </c>
      <c r="M2115" t="s">
        <v>27</v>
      </c>
      <c r="N2115">
        <v>19</v>
      </c>
      <c r="O2115" t="s">
        <v>28</v>
      </c>
      <c r="P2115">
        <v>1466850.105337359</v>
      </c>
      <c r="Q2115">
        <v>8871646.2985583525</v>
      </c>
      <c r="R2115">
        <v>1578356.4329297261</v>
      </c>
      <c r="S2115">
        <v>10235494.02110102</v>
      </c>
      <c r="T2115">
        <v>1466850.105337359</v>
      </c>
      <c r="U2115">
        <v>1578356.4329297261</v>
      </c>
      <c r="V2115">
        <v>0.92935288552954376</v>
      </c>
      <c r="W2115">
        <v>-111506.32759236731</v>
      </c>
    </row>
    <row r="2116" spans="1:23">
      <c r="A2116">
        <v>122832</v>
      </c>
      <c r="B2116" t="s">
        <v>23</v>
      </c>
      <c r="C2116" t="s">
        <v>24</v>
      </c>
      <c r="D2116">
        <v>3</v>
      </c>
      <c r="E2116" t="s">
        <v>50</v>
      </c>
      <c r="F2116" t="s">
        <v>81</v>
      </c>
      <c r="G2116" t="s">
        <v>82</v>
      </c>
      <c r="H2116">
        <v>20230319</v>
      </c>
      <c r="I2116">
        <v>2023011</v>
      </c>
      <c r="J2116">
        <v>202303</v>
      </c>
      <c r="K2116">
        <v>20231</v>
      </c>
      <c r="L2116">
        <v>2023</v>
      </c>
      <c r="M2116" t="s">
        <v>27</v>
      </c>
      <c r="N2116">
        <v>19</v>
      </c>
      <c r="O2116" t="s">
        <v>28</v>
      </c>
      <c r="P2116">
        <v>2853570.2799253422</v>
      </c>
      <c r="Q2116">
        <v>17890855.567258149</v>
      </c>
      <c r="R2116">
        <v>2964628.188565237</v>
      </c>
      <c r="S2116">
        <v>19220379.542502701</v>
      </c>
      <c r="T2116">
        <v>2853570.2799253422</v>
      </c>
      <c r="U2116">
        <v>2964628.188565237</v>
      </c>
      <c r="V2116">
        <v>0.96253900942173731</v>
      </c>
      <c r="W2116">
        <v>-111057.9086398943</v>
      </c>
    </row>
    <row r="2117" spans="1:23">
      <c r="A2117">
        <v>122767</v>
      </c>
      <c r="B2117" t="s">
        <v>23</v>
      </c>
      <c r="C2117" t="s">
        <v>24</v>
      </c>
      <c r="D2117">
        <v>3</v>
      </c>
      <c r="E2117" t="s">
        <v>50</v>
      </c>
      <c r="F2117" t="s">
        <v>83</v>
      </c>
      <c r="G2117" t="s">
        <v>84</v>
      </c>
      <c r="H2117">
        <v>20230319</v>
      </c>
      <c r="I2117">
        <v>2023011</v>
      </c>
      <c r="J2117">
        <v>202303</v>
      </c>
      <c r="K2117">
        <v>20231</v>
      </c>
      <c r="L2117">
        <v>2023</v>
      </c>
      <c r="M2117" t="s">
        <v>27</v>
      </c>
      <c r="N2117">
        <v>19</v>
      </c>
      <c r="O2117" t="s">
        <v>28</v>
      </c>
      <c r="P2117">
        <v>2796196.0712796231</v>
      </c>
      <c r="Q2117">
        <v>17599610.961002711</v>
      </c>
      <c r="R2117">
        <v>2953841.4882256291</v>
      </c>
      <c r="S2117">
        <v>19150333.765882879</v>
      </c>
      <c r="T2117">
        <v>2796196.0712796231</v>
      </c>
      <c r="U2117">
        <v>2953841.4882256291</v>
      </c>
      <c r="V2117">
        <v>0.94663037350704171</v>
      </c>
      <c r="W2117">
        <v>-157645.41694600601</v>
      </c>
    </row>
    <row r="2118" spans="1:23">
      <c r="A2118">
        <v>122812</v>
      </c>
      <c r="B2118" t="s">
        <v>23</v>
      </c>
      <c r="C2118" t="s">
        <v>24</v>
      </c>
      <c r="D2118">
        <v>3</v>
      </c>
      <c r="E2118" t="s">
        <v>50</v>
      </c>
      <c r="F2118" t="s">
        <v>85</v>
      </c>
      <c r="G2118" t="s">
        <v>86</v>
      </c>
      <c r="H2118">
        <v>20230319</v>
      </c>
      <c r="I2118">
        <v>2023011</v>
      </c>
      <c r="J2118">
        <v>202303</v>
      </c>
      <c r="K2118">
        <v>20231</v>
      </c>
      <c r="L2118">
        <v>2023</v>
      </c>
      <c r="M2118" t="s">
        <v>27</v>
      </c>
      <c r="N2118">
        <v>19</v>
      </c>
      <c r="O2118" t="s">
        <v>28</v>
      </c>
      <c r="P2118">
        <v>1711168.6726192101</v>
      </c>
      <c r="Q2118">
        <v>10278590.78958741</v>
      </c>
      <c r="R2118">
        <v>1761932.7008237969</v>
      </c>
      <c r="S2118">
        <v>11425993.84303779</v>
      </c>
      <c r="T2118">
        <v>1711168.6726192101</v>
      </c>
      <c r="U2118">
        <v>1761932.7008237969</v>
      </c>
      <c r="V2118">
        <v>0.97118844086334732</v>
      </c>
      <c r="W2118">
        <v>-50764.028204587063</v>
      </c>
    </row>
    <row r="2119" spans="1:23">
      <c r="A2119">
        <v>122831</v>
      </c>
      <c r="B2119" t="s">
        <v>23</v>
      </c>
      <c r="C2119" t="s">
        <v>24</v>
      </c>
      <c r="D2119">
        <v>3</v>
      </c>
      <c r="E2119" t="s">
        <v>50</v>
      </c>
      <c r="F2119" t="s">
        <v>87</v>
      </c>
      <c r="G2119" t="s">
        <v>88</v>
      </c>
      <c r="H2119">
        <v>20230319</v>
      </c>
      <c r="I2119">
        <v>2023011</v>
      </c>
      <c r="J2119">
        <v>202303</v>
      </c>
      <c r="K2119">
        <v>20231</v>
      </c>
      <c r="L2119">
        <v>2023</v>
      </c>
      <c r="M2119" t="s">
        <v>27</v>
      </c>
      <c r="N2119">
        <v>19</v>
      </c>
      <c r="O2119" t="s">
        <v>28</v>
      </c>
      <c r="P2119">
        <v>2271007.1959162988</v>
      </c>
      <c r="Q2119">
        <v>14276893.913014701</v>
      </c>
      <c r="R2119">
        <v>2397942.3018292878</v>
      </c>
      <c r="S2119">
        <v>15547589.76113403</v>
      </c>
      <c r="T2119">
        <v>2271007.1959162988</v>
      </c>
      <c r="U2119">
        <v>2397942.3018292878</v>
      </c>
      <c r="V2119">
        <v>0.94706498742019118</v>
      </c>
      <c r="W2119">
        <v>-126935.10591298901</v>
      </c>
    </row>
    <row r="2120" spans="1:23">
      <c r="A2120">
        <v>122772</v>
      </c>
      <c r="B2120" t="s">
        <v>23</v>
      </c>
      <c r="C2120" t="s">
        <v>24</v>
      </c>
      <c r="D2120">
        <v>3</v>
      </c>
      <c r="E2120" t="s">
        <v>50</v>
      </c>
      <c r="F2120" t="s">
        <v>89</v>
      </c>
      <c r="G2120" t="s">
        <v>90</v>
      </c>
      <c r="H2120">
        <v>20230319</v>
      </c>
      <c r="I2120">
        <v>2023011</v>
      </c>
      <c r="J2120">
        <v>202303</v>
      </c>
      <c r="K2120">
        <v>20231</v>
      </c>
      <c r="L2120">
        <v>2023</v>
      </c>
      <c r="M2120" t="s">
        <v>27</v>
      </c>
      <c r="N2120">
        <v>19</v>
      </c>
      <c r="O2120" t="s">
        <v>28</v>
      </c>
      <c r="P2120">
        <v>2608281.9447429581</v>
      </c>
      <c r="Q2120">
        <v>15252498.82806492</v>
      </c>
      <c r="R2120">
        <v>2642185.2286709291</v>
      </c>
      <c r="S2120">
        <v>17133765.880888239</v>
      </c>
      <c r="T2120">
        <v>2608281.9447429581</v>
      </c>
      <c r="U2120">
        <v>2642185.2286709291</v>
      </c>
      <c r="V2120">
        <v>0.98716846814520076</v>
      </c>
      <c r="W2120">
        <v>-33903.283927971032</v>
      </c>
    </row>
    <row r="2121" spans="1:23">
      <c r="A2121">
        <v>122771</v>
      </c>
      <c r="B2121" t="s">
        <v>23</v>
      </c>
      <c r="C2121" t="s">
        <v>24</v>
      </c>
      <c r="D2121">
        <v>3</v>
      </c>
      <c r="E2121" t="s">
        <v>50</v>
      </c>
      <c r="F2121" t="s">
        <v>91</v>
      </c>
      <c r="G2121" t="s">
        <v>92</v>
      </c>
      <c r="H2121">
        <v>20230319</v>
      </c>
      <c r="I2121">
        <v>2023011</v>
      </c>
      <c r="J2121">
        <v>202303</v>
      </c>
      <c r="K2121">
        <v>20231</v>
      </c>
      <c r="L2121">
        <v>2023</v>
      </c>
      <c r="M2121" t="s">
        <v>27</v>
      </c>
      <c r="N2121">
        <v>19</v>
      </c>
      <c r="O2121" t="s">
        <v>28</v>
      </c>
      <c r="P2121">
        <v>1975211.91662657</v>
      </c>
      <c r="Q2121">
        <v>12453252.88282463</v>
      </c>
      <c r="R2121">
        <v>2175584.1041307752</v>
      </c>
      <c r="S2121">
        <v>14108665.795677381</v>
      </c>
      <c r="T2121">
        <v>1975211.91662657</v>
      </c>
      <c r="U2121">
        <v>2175584.1041307752</v>
      </c>
      <c r="V2121">
        <v>0.90789959021866384</v>
      </c>
      <c r="W2121">
        <v>-200372.18750420559</v>
      </c>
    </row>
    <row r="2122" spans="1:23">
      <c r="A2122">
        <v>122770</v>
      </c>
      <c r="B2122" t="s">
        <v>23</v>
      </c>
      <c r="C2122" t="s">
        <v>24</v>
      </c>
      <c r="D2122">
        <v>3</v>
      </c>
      <c r="E2122" t="s">
        <v>50</v>
      </c>
      <c r="F2122" t="s">
        <v>93</v>
      </c>
      <c r="G2122" t="s">
        <v>94</v>
      </c>
      <c r="H2122">
        <v>20230319</v>
      </c>
      <c r="I2122">
        <v>2023011</v>
      </c>
      <c r="J2122">
        <v>202303</v>
      </c>
      <c r="K2122">
        <v>20231</v>
      </c>
      <c r="L2122">
        <v>2023</v>
      </c>
      <c r="M2122" t="s">
        <v>27</v>
      </c>
      <c r="N2122">
        <v>19</v>
      </c>
      <c r="O2122" t="s">
        <v>28</v>
      </c>
      <c r="P2122">
        <v>1935660.837168182</v>
      </c>
      <c r="Q2122">
        <v>12492901.984895131</v>
      </c>
      <c r="R2122">
        <v>1869317.634744697</v>
      </c>
      <c r="S2122">
        <v>12109068.734108999</v>
      </c>
      <c r="T2122">
        <v>1935660.837168182</v>
      </c>
      <c r="U2122">
        <v>1869317.634744697</v>
      </c>
      <c r="V2122">
        <v>1.035490598917153</v>
      </c>
      <c r="W2122">
        <v>66343.202423485694</v>
      </c>
    </row>
    <row r="2123" spans="1:23">
      <c r="A2123">
        <v>122747</v>
      </c>
      <c r="B2123" t="s">
        <v>23</v>
      </c>
      <c r="C2123" t="s">
        <v>24</v>
      </c>
      <c r="D2123">
        <v>3</v>
      </c>
      <c r="E2123" t="s">
        <v>50</v>
      </c>
      <c r="F2123" t="s">
        <v>95</v>
      </c>
      <c r="G2123" t="s">
        <v>96</v>
      </c>
      <c r="H2123">
        <v>20230319</v>
      </c>
      <c r="I2123">
        <v>2023011</v>
      </c>
      <c r="J2123">
        <v>202303</v>
      </c>
      <c r="K2123">
        <v>20231</v>
      </c>
      <c r="L2123">
        <v>2023</v>
      </c>
      <c r="M2123" t="s">
        <v>27</v>
      </c>
      <c r="N2123">
        <v>19</v>
      </c>
      <c r="O2123" t="s">
        <v>28</v>
      </c>
      <c r="P2123">
        <v>3029495.1696457402</v>
      </c>
      <c r="Q2123">
        <v>18167443.18402053</v>
      </c>
      <c r="R2123">
        <v>3242271.3601773921</v>
      </c>
      <c r="S2123">
        <v>21027117.273366209</v>
      </c>
      <c r="T2123">
        <v>3029495.1696457402</v>
      </c>
      <c r="U2123">
        <v>3242271.3601773921</v>
      </c>
      <c r="V2123">
        <v>0.93437434227590044</v>
      </c>
      <c r="W2123">
        <v>-212776.19053165239</v>
      </c>
    </row>
    <row r="2124" spans="1:23">
      <c r="A2124">
        <v>122730</v>
      </c>
      <c r="B2124" t="s">
        <v>23</v>
      </c>
      <c r="C2124" t="s">
        <v>24</v>
      </c>
      <c r="D2124">
        <v>3</v>
      </c>
      <c r="E2124" t="s">
        <v>50</v>
      </c>
      <c r="F2124" t="s">
        <v>97</v>
      </c>
      <c r="G2124" t="s">
        <v>98</v>
      </c>
      <c r="H2124">
        <v>20230319</v>
      </c>
      <c r="I2124">
        <v>2023011</v>
      </c>
      <c r="J2124">
        <v>202303</v>
      </c>
      <c r="K2124">
        <v>20231</v>
      </c>
      <c r="L2124">
        <v>2023</v>
      </c>
      <c r="M2124" t="s">
        <v>27</v>
      </c>
      <c r="N2124">
        <v>19</v>
      </c>
      <c r="O2124" t="s">
        <v>28</v>
      </c>
      <c r="P2124">
        <v>3025705.5663910941</v>
      </c>
      <c r="Q2124">
        <v>17757439.962590769</v>
      </c>
      <c r="R2124">
        <v>3124755.95514536</v>
      </c>
      <c r="S2124">
        <v>20264187.858790562</v>
      </c>
      <c r="T2124">
        <v>3025705.5663910941</v>
      </c>
      <c r="U2124">
        <v>3124755.95514536</v>
      </c>
      <c r="V2124">
        <v>0.96830140011697041</v>
      </c>
      <c r="W2124">
        <v>-99050.38875426678</v>
      </c>
    </row>
    <row r="2125" spans="1:23">
      <c r="A2125">
        <v>122830</v>
      </c>
      <c r="B2125" t="s">
        <v>23</v>
      </c>
      <c r="C2125" t="s">
        <v>24</v>
      </c>
      <c r="D2125">
        <v>3</v>
      </c>
      <c r="E2125" t="s">
        <v>50</v>
      </c>
      <c r="F2125" t="s">
        <v>99</v>
      </c>
      <c r="G2125" t="s">
        <v>100</v>
      </c>
      <c r="H2125">
        <v>20230319</v>
      </c>
      <c r="I2125">
        <v>2023011</v>
      </c>
      <c r="J2125">
        <v>202303</v>
      </c>
      <c r="K2125">
        <v>20231</v>
      </c>
      <c r="L2125">
        <v>2023</v>
      </c>
      <c r="M2125" t="s">
        <v>27</v>
      </c>
      <c r="N2125">
        <v>19</v>
      </c>
      <c r="O2125" t="s">
        <v>28</v>
      </c>
      <c r="P2125">
        <v>3494773.5758834071</v>
      </c>
      <c r="Q2125">
        <v>22037807.124070801</v>
      </c>
      <c r="R2125">
        <v>3781355.3297551009</v>
      </c>
      <c r="S2125">
        <v>24519477.02375358</v>
      </c>
      <c r="T2125">
        <v>3494773.5758834071</v>
      </c>
      <c r="U2125">
        <v>3781355.3297551009</v>
      </c>
      <c r="V2125">
        <v>0.92421189523856406</v>
      </c>
      <c r="W2125">
        <v>-286581.75387169368</v>
      </c>
    </row>
    <row r="2126" spans="1:23">
      <c r="A2126">
        <v>122829</v>
      </c>
      <c r="B2126" t="s">
        <v>23</v>
      </c>
      <c r="C2126" t="s">
        <v>24</v>
      </c>
      <c r="D2126">
        <v>3</v>
      </c>
      <c r="E2126" t="s">
        <v>50</v>
      </c>
      <c r="F2126" t="s">
        <v>101</v>
      </c>
      <c r="G2126" t="s">
        <v>102</v>
      </c>
      <c r="H2126">
        <v>20230319</v>
      </c>
      <c r="I2126">
        <v>2023011</v>
      </c>
      <c r="J2126">
        <v>202303</v>
      </c>
      <c r="K2126">
        <v>20231</v>
      </c>
      <c r="L2126">
        <v>2023</v>
      </c>
      <c r="M2126" t="s">
        <v>27</v>
      </c>
      <c r="N2126">
        <v>19</v>
      </c>
      <c r="O2126" t="s">
        <v>28</v>
      </c>
      <c r="P2126">
        <v>1528673.0354743749</v>
      </c>
      <c r="Q2126">
        <v>9070119.5825311355</v>
      </c>
      <c r="R2126">
        <v>1519265.318884728</v>
      </c>
      <c r="S2126">
        <v>9850508.76682356</v>
      </c>
      <c r="T2126">
        <v>1528673.0354743749</v>
      </c>
      <c r="U2126">
        <v>1519265.318884728</v>
      </c>
      <c r="V2126">
        <v>1.0061922802243339</v>
      </c>
      <c r="W2126">
        <v>9407.7165896466468</v>
      </c>
    </row>
    <row r="2127" spans="1:23">
      <c r="A2127">
        <v>122836</v>
      </c>
      <c r="B2127" t="s">
        <v>23</v>
      </c>
      <c r="C2127" t="s">
        <v>24</v>
      </c>
      <c r="D2127">
        <v>3</v>
      </c>
      <c r="E2127" t="s">
        <v>50</v>
      </c>
      <c r="F2127" t="s">
        <v>103</v>
      </c>
      <c r="G2127" t="s">
        <v>104</v>
      </c>
      <c r="H2127">
        <v>20230319</v>
      </c>
      <c r="I2127">
        <v>2023011</v>
      </c>
      <c r="J2127">
        <v>202303</v>
      </c>
      <c r="K2127">
        <v>20231</v>
      </c>
      <c r="L2127">
        <v>2023</v>
      </c>
      <c r="M2127" t="s">
        <v>27</v>
      </c>
      <c r="N2127">
        <v>19</v>
      </c>
      <c r="O2127" t="s">
        <v>28</v>
      </c>
      <c r="P2127">
        <v>2623925.2747752671</v>
      </c>
      <c r="Q2127">
        <v>15756733.384241549</v>
      </c>
      <c r="R2127">
        <v>2690203.2271866039</v>
      </c>
      <c r="S2127">
        <v>17444249.879082981</v>
      </c>
      <c r="T2127">
        <v>2623925.2747752671</v>
      </c>
      <c r="U2127">
        <v>2690203.2271866039</v>
      </c>
      <c r="V2127">
        <v>0.97536321726866348</v>
      </c>
      <c r="W2127">
        <v>-66277.952411336824</v>
      </c>
    </row>
    <row r="2128" spans="1:23">
      <c r="A2128">
        <v>122769</v>
      </c>
      <c r="B2128" t="s">
        <v>23</v>
      </c>
      <c r="C2128" t="s">
        <v>24</v>
      </c>
      <c r="D2128">
        <v>3</v>
      </c>
      <c r="E2128" t="s">
        <v>50</v>
      </c>
      <c r="F2128" t="s">
        <v>105</v>
      </c>
      <c r="G2128" t="s">
        <v>106</v>
      </c>
      <c r="H2128">
        <v>20230319</v>
      </c>
      <c r="I2128">
        <v>2023011</v>
      </c>
      <c r="J2128">
        <v>202303</v>
      </c>
      <c r="K2128">
        <v>20231</v>
      </c>
      <c r="L2128">
        <v>2023</v>
      </c>
      <c r="M2128" t="s">
        <v>27</v>
      </c>
      <c r="N2128">
        <v>19</v>
      </c>
      <c r="O2128" t="s">
        <v>28</v>
      </c>
      <c r="P2128">
        <v>1918749.1580218519</v>
      </c>
      <c r="Q2128">
        <v>11108826.576219071</v>
      </c>
      <c r="R2128">
        <v>1919196.656245993</v>
      </c>
      <c r="S2128">
        <v>12445217.24134903</v>
      </c>
      <c r="T2128">
        <v>1918749.1580218519</v>
      </c>
      <c r="U2128">
        <v>1919196.656245993</v>
      </c>
      <c r="V2128">
        <v>0.99976683044820602</v>
      </c>
      <c r="W2128">
        <v>-447.49822414130898</v>
      </c>
    </row>
    <row r="2129" spans="1:23">
      <c r="A2129">
        <v>122775</v>
      </c>
      <c r="B2129" t="s">
        <v>23</v>
      </c>
      <c r="C2129" t="s">
        <v>24</v>
      </c>
      <c r="D2129">
        <v>3</v>
      </c>
      <c r="E2129" t="s">
        <v>50</v>
      </c>
      <c r="F2129" t="s">
        <v>107</v>
      </c>
      <c r="G2129" t="s">
        <v>108</v>
      </c>
      <c r="H2129">
        <v>20230319</v>
      </c>
      <c r="I2129">
        <v>2023011</v>
      </c>
      <c r="J2129">
        <v>202303</v>
      </c>
      <c r="K2129">
        <v>20231</v>
      </c>
      <c r="L2129">
        <v>2023</v>
      </c>
      <c r="M2129" t="s">
        <v>27</v>
      </c>
      <c r="N2129">
        <v>19</v>
      </c>
      <c r="O2129" t="s">
        <v>28</v>
      </c>
      <c r="P2129">
        <v>1467868.659575508</v>
      </c>
      <c r="Q2129">
        <v>10780478.86276917</v>
      </c>
      <c r="R2129">
        <v>1704104.8120383669</v>
      </c>
      <c r="S2129">
        <v>11043906.37151002</v>
      </c>
      <c r="T2129">
        <v>1467868.659575508</v>
      </c>
      <c r="U2129">
        <v>1704104.8120383669</v>
      </c>
      <c r="V2129">
        <v>0.86137228720087633</v>
      </c>
      <c r="W2129">
        <v>-236236.15246285941</v>
      </c>
    </row>
    <row r="2130" spans="1:23">
      <c r="A2130">
        <v>122835</v>
      </c>
      <c r="B2130" t="s">
        <v>23</v>
      </c>
      <c r="C2130" t="s">
        <v>24</v>
      </c>
      <c r="D2130">
        <v>3</v>
      </c>
      <c r="E2130" t="s">
        <v>50</v>
      </c>
      <c r="F2130" t="s">
        <v>109</v>
      </c>
      <c r="G2130" t="s">
        <v>110</v>
      </c>
      <c r="H2130">
        <v>20230319</v>
      </c>
      <c r="I2130">
        <v>2023011</v>
      </c>
      <c r="J2130">
        <v>202303</v>
      </c>
      <c r="K2130">
        <v>20231</v>
      </c>
      <c r="L2130">
        <v>2023</v>
      </c>
      <c r="M2130" t="s">
        <v>27</v>
      </c>
      <c r="N2130">
        <v>19</v>
      </c>
      <c r="O2130" t="s">
        <v>28</v>
      </c>
      <c r="P2130">
        <v>734993.70954282826</v>
      </c>
      <c r="Q2130">
        <v>4967077.7157943407</v>
      </c>
      <c r="R2130">
        <v>792850.53150897776</v>
      </c>
      <c r="S2130">
        <v>5138440.6201401725</v>
      </c>
      <c r="T2130">
        <v>734993.70954282826</v>
      </c>
      <c r="U2130">
        <v>792850.53150897776</v>
      </c>
      <c r="V2130">
        <v>0.9270268232575507</v>
      </c>
      <c r="W2130">
        <v>-57856.821966149488</v>
      </c>
    </row>
    <row r="2131" spans="1:23">
      <c r="A2131">
        <v>122774</v>
      </c>
      <c r="B2131" t="s">
        <v>23</v>
      </c>
      <c r="C2131" t="s">
        <v>24</v>
      </c>
      <c r="D2131">
        <v>3</v>
      </c>
      <c r="E2131" t="s">
        <v>50</v>
      </c>
      <c r="F2131" t="s">
        <v>111</v>
      </c>
      <c r="G2131" t="s">
        <v>112</v>
      </c>
      <c r="H2131">
        <v>20230319</v>
      </c>
      <c r="I2131">
        <v>2023011</v>
      </c>
      <c r="J2131">
        <v>202303</v>
      </c>
      <c r="K2131">
        <v>20231</v>
      </c>
      <c r="L2131">
        <v>2023</v>
      </c>
      <c r="M2131" t="s">
        <v>27</v>
      </c>
      <c r="N2131">
        <v>19</v>
      </c>
      <c r="O2131" t="s">
        <v>28</v>
      </c>
      <c r="P2131">
        <v>520386.89603751682</v>
      </c>
      <c r="Q2131">
        <v>3706315.1214683861</v>
      </c>
      <c r="R2131">
        <v>585573.71540781122</v>
      </c>
      <c r="S2131">
        <v>3795326.7511427542</v>
      </c>
      <c r="T2131">
        <v>520386.89603751682</v>
      </c>
      <c r="U2131">
        <v>585573.71540781122</v>
      </c>
      <c r="V2131">
        <v>0.88867871344789384</v>
      </c>
      <c r="W2131">
        <v>-65186.819370294397</v>
      </c>
    </row>
    <row r="2132" spans="1:23">
      <c r="A2132">
        <v>122748</v>
      </c>
      <c r="B2132" t="s">
        <v>23</v>
      </c>
      <c r="C2132" t="s">
        <v>24</v>
      </c>
      <c r="D2132">
        <v>3</v>
      </c>
      <c r="E2132" t="s">
        <v>50</v>
      </c>
      <c r="F2132" t="s">
        <v>113</v>
      </c>
      <c r="G2132" t="s">
        <v>114</v>
      </c>
      <c r="H2132">
        <v>20230319</v>
      </c>
      <c r="I2132">
        <v>2023011</v>
      </c>
      <c r="J2132">
        <v>202303</v>
      </c>
      <c r="K2132">
        <v>20231</v>
      </c>
      <c r="L2132">
        <v>2023</v>
      </c>
      <c r="M2132" t="s">
        <v>27</v>
      </c>
      <c r="N2132">
        <v>19</v>
      </c>
      <c r="O2132" t="s">
        <v>28</v>
      </c>
      <c r="P2132">
        <v>1043520.679818937</v>
      </c>
      <c r="Q2132">
        <v>7414041.9849849734</v>
      </c>
      <c r="R2132">
        <v>1169230.731324397</v>
      </c>
      <c r="S2132">
        <v>7578449.665283042</v>
      </c>
      <c r="T2132">
        <v>1043520.679818937</v>
      </c>
      <c r="U2132">
        <v>1169230.731324397</v>
      </c>
      <c r="V2132">
        <v>0.89248482088469605</v>
      </c>
      <c r="W2132">
        <v>-125710.0515054604</v>
      </c>
    </row>
    <row r="2133" spans="1:23">
      <c r="A2133">
        <v>122834</v>
      </c>
      <c r="B2133" t="s">
        <v>23</v>
      </c>
      <c r="C2133" t="s">
        <v>24</v>
      </c>
      <c r="D2133">
        <v>3</v>
      </c>
      <c r="E2133" t="s">
        <v>50</v>
      </c>
      <c r="F2133" t="s">
        <v>115</v>
      </c>
      <c r="G2133" t="s">
        <v>116</v>
      </c>
      <c r="H2133">
        <v>20230319</v>
      </c>
      <c r="I2133">
        <v>2023011</v>
      </c>
      <c r="J2133">
        <v>202303</v>
      </c>
      <c r="K2133">
        <v>20231</v>
      </c>
      <c r="L2133">
        <v>2023</v>
      </c>
      <c r="M2133" t="s">
        <v>27</v>
      </c>
      <c r="N2133">
        <v>19</v>
      </c>
      <c r="O2133" t="s">
        <v>28</v>
      </c>
      <c r="P2133">
        <v>2537229.000338865</v>
      </c>
      <c r="Q2133">
        <v>15608998.121145509</v>
      </c>
      <c r="R2133">
        <v>2770359.8459859928</v>
      </c>
      <c r="S2133">
        <v>17965729.681051631</v>
      </c>
      <c r="T2133">
        <v>2537229.000338865</v>
      </c>
      <c r="U2133">
        <v>2770359.8459859928</v>
      </c>
      <c r="V2133">
        <v>0.91584817185936551</v>
      </c>
      <c r="W2133">
        <v>-233130.8456471278</v>
      </c>
    </row>
    <row r="2134" spans="1:23">
      <c r="A2134">
        <v>122728</v>
      </c>
      <c r="B2134" t="s">
        <v>23</v>
      </c>
      <c r="C2134" t="s">
        <v>24</v>
      </c>
      <c r="D2134">
        <v>3</v>
      </c>
      <c r="E2134" t="s">
        <v>50</v>
      </c>
      <c r="F2134" t="s">
        <v>117</v>
      </c>
      <c r="G2134" t="s">
        <v>118</v>
      </c>
      <c r="H2134">
        <v>20230319</v>
      </c>
      <c r="I2134">
        <v>2023011</v>
      </c>
      <c r="J2134">
        <v>202303</v>
      </c>
      <c r="K2134">
        <v>20231</v>
      </c>
      <c r="L2134">
        <v>2023</v>
      </c>
      <c r="M2134" t="s">
        <v>27</v>
      </c>
      <c r="N2134">
        <v>19</v>
      </c>
      <c r="O2134" t="s">
        <v>28</v>
      </c>
      <c r="P2134">
        <v>2201315.987856796</v>
      </c>
      <c r="Q2134">
        <v>13205207.93956366</v>
      </c>
      <c r="R2134">
        <v>2291241.1607567728</v>
      </c>
      <c r="S2134">
        <v>14858878.56030212</v>
      </c>
      <c r="T2134">
        <v>2201315.987856796</v>
      </c>
      <c r="U2134">
        <v>2291241.1607567728</v>
      </c>
      <c r="V2134">
        <v>0.96075263728665072</v>
      </c>
      <c r="W2134">
        <v>-89925.172899976373</v>
      </c>
    </row>
    <row r="2135" spans="1:23">
      <c r="A2135">
        <v>122746</v>
      </c>
      <c r="B2135" t="s">
        <v>23</v>
      </c>
      <c r="C2135" t="s">
        <v>24</v>
      </c>
      <c r="D2135">
        <v>3</v>
      </c>
      <c r="E2135" t="s">
        <v>50</v>
      </c>
      <c r="F2135" t="s">
        <v>119</v>
      </c>
      <c r="G2135" t="s">
        <v>120</v>
      </c>
      <c r="H2135">
        <v>20230319</v>
      </c>
      <c r="I2135">
        <v>2023011</v>
      </c>
      <c r="J2135">
        <v>202303</v>
      </c>
      <c r="K2135">
        <v>20231</v>
      </c>
      <c r="L2135">
        <v>2023</v>
      </c>
      <c r="M2135" t="s">
        <v>27</v>
      </c>
      <c r="N2135">
        <v>19</v>
      </c>
      <c r="O2135" t="s">
        <v>28</v>
      </c>
      <c r="P2135">
        <v>2188091.0140911848</v>
      </c>
      <c r="Q2135">
        <v>13397309.61666568</v>
      </c>
      <c r="R2135">
        <v>2262587.852139479</v>
      </c>
      <c r="S2135">
        <v>14671591.26603326</v>
      </c>
      <c r="T2135">
        <v>2188091.0140911848</v>
      </c>
      <c r="U2135">
        <v>2262587.852139479</v>
      </c>
      <c r="V2135">
        <v>0.96707449923862576</v>
      </c>
      <c r="W2135">
        <v>-74496.838048294652</v>
      </c>
    </row>
    <row r="2136" spans="1:23">
      <c r="A2136">
        <v>122753</v>
      </c>
      <c r="B2136" t="s">
        <v>23</v>
      </c>
      <c r="C2136" t="s">
        <v>24</v>
      </c>
      <c r="D2136">
        <v>3</v>
      </c>
      <c r="E2136" t="s">
        <v>50</v>
      </c>
      <c r="F2136" t="s">
        <v>121</v>
      </c>
      <c r="G2136" t="s">
        <v>122</v>
      </c>
      <c r="H2136">
        <v>20230319</v>
      </c>
      <c r="I2136">
        <v>2023011</v>
      </c>
      <c r="J2136">
        <v>202303</v>
      </c>
      <c r="K2136">
        <v>20231</v>
      </c>
      <c r="L2136">
        <v>2023</v>
      </c>
      <c r="M2136" t="s">
        <v>27</v>
      </c>
      <c r="N2136">
        <v>19</v>
      </c>
      <c r="O2136" t="s">
        <v>28</v>
      </c>
      <c r="P2136">
        <v>2354469.5989729771</v>
      </c>
      <c r="Q2136">
        <v>14516392.94394795</v>
      </c>
      <c r="R2136">
        <v>2528396.3849406741</v>
      </c>
      <c r="S2136">
        <v>16396818.91440811</v>
      </c>
      <c r="T2136">
        <v>2354469.5989729771</v>
      </c>
      <c r="U2136">
        <v>2528396.3849406741</v>
      </c>
      <c r="V2136">
        <v>0.93121063334704202</v>
      </c>
      <c r="W2136">
        <v>-173926.78596769739</v>
      </c>
    </row>
    <row r="2137" spans="1:23">
      <c r="A2137">
        <v>122833</v>
      </c>
      <c r="B2137" t="s">
        <v>23</v>
      </c>
      <c r="C2137" t="s">
        <v>24</v>
      </c>
      <c r="D2137">
        <v>3</v>
      </c>
      <c r="E2137" t="s">
        <v>50</v>
      </c>
      <c r="F2137" t="s">
        <v>123</v>
      </c>
      <c r="G2137" t="s">
        <v>124</v>
      </c>
      <c r="H2137">
        <v>20230319</v>
      </c>
      <c r="I2137">
        <v>2023011</v>
      </c>
      <c r="J2137">
        <v>202303</v>
      </c>
      <c r="K2137">
        <v>20231</v>
      </c>
      <c r="L2137">
        <v>2023</v>
      </c>
      <c r="M2137" t="s">
        <v>27</v>
      </c>
      <c r="N2137">
        <v>19</v>
      </c>
      <c r="O2137" t="s">
        <v>28</v>
      </c>
      <c r="P2137">
        <v>2441664.996805686</v>
      </c>
      <c r="Q2137">
        <v>17384691.278636198</v>
      </c>
      <c r="R2137">
        <v>2902290.4590682369</v>
      </c>
      <c r="S2137">
        <v>18816026.381154019</v>
      </c>
      <c r="T2137">
        <v>2441664.996805686</v>
      </c>
      <c r="U2137">
        <v>2902290.4590682369</v>
      </c>
      <c r="V2137">
        <v>0.84128898579970801</v>
      </c>
      <c r="W2137">
        <v>-460625.46226255078</v>
      </c>
    </row>
    <row r="2138" spans="1:23">
      <c r="A2138">
        <v>122839</v>
      </c>
      <c r="B2138" t="s">
        <v>23</v>
      </c>
      <c r="C2138" t="s">
        <v>24</v>
      </c>
      <c r="D2138">
        <v>3</v>
      </c>
      <c r="E2138" t="s">
        <v>50</v>
      </c>
      <c r="F2138" t="s">
        <v>125</v>
      </c>
      <c r="G2138" t="s">
        <v>126</v>
      </c>
      <c r="H2138">
        <v>20230319</v>
      </c>
      <c r="I2138">
        <v>2023011</v>
      </c>
      <c r="J2138">
        <v>202303</v>
      </c>
      <c r="K2138">
        <v>20231</v>
      </c>
      <c r="L2138">
        <v>2023</v>
      </c>
      <c r="M2138" t="s">
        <v>27</v>
      </c>
      <c r="N2138">
        <v>19</v>
      </c>
      <c r="O2138" t="s">
        <v>28</v>
      </c>
      <c r="P2138">
        <v>4134905.13170393</v>
      </c>
      <c r="Q2138">
        <v>30147613.928999729</v>
      </c>
      <c r="R2138">
        <v>4801417.9749051044</v>
      </c>
      <c r="S2138">
        <v>31123491.134381711</v>
      </c>
      <c r="T2138">
        <v>4134905.13170393</v>
      </c>
      <c r="U2138">
        <v>4801417.9749051044</v>
      </c>
      <c r="V2138">
        <v>0.86118416545180121</v>
      </c>
      <c r="W2138">
        <v>-666512.8432011744</v>
      </c>
    </row>
    <row r="2139" spans="1:23">
      <c r="A2139">
        <v>122752</v>
      </c>
      <c r="B2139" t="s">
        <v>23</v>
      </c>
      <c r="C2139" t="s">
        <v>24</v>
      </c>
      <c r="D2139">
        <v>3</v>
      </c>
      <c r="E2139" t="s">
        <v>50</v>
      </c>
      <c r="F2139" t="s">
        <v>127</v>
      </c>
      <c r="G2139" t="s">
        <v>128</v>
      </c>
      <c r="H2139">
        <v>20230319</v>
      </c>
      <c r="I2139">
        <v>2023011</v>
      </c>
      <c r="J2139">
        <v>202303</v>
      </c>
      <c r="K2139">
        <v>20231</v>
      </c>
      <c r="L2139">
        <v>2023</v>
      </c>
      <c r="M2139" t="s">
        <v>27</v>
      </c>
      <c r="N2139">
        <v>19</v>
      </c>
      <c r="O2139" t="s">
        <v>28</v>
      </c>
      <c r="P2139">
        <v>2135171.0631241072</v>
      </c>
      <c r="Q2139">
        <v>14145694.29595327</v>
      </c>
      <c r="R2139">
        <v>2198122.150146632</v>
      </c>
      <c r="S2139">
        <v>14245763.669805</v>
      </c>
      <c r="T2139">
        <v>2135171.0631241072</v>
      </c>
      <c r="U2139">
        <v>2198122.150146632</v>
      </c>
      <c r="V2139">
        <v>0.97136142456035668</v>
      </c>
      <c r="W2139">
        <v>-62951.087022525258</v>
      </c>
    </row>
    <row r="2140" spans="1:23">
      <c r="A2140">
        <v>122750</v>
      </c>
      <c r="B2140" t="s">
        <v>23</v>
      </c>
      <c r="C2140" t="s">
        <v>24</v>
      </c>
      <c r="D2140">
        <v>3</v>
      </c>
      <c r="E2140" t="s">
        <v>50</v>
      </c>
      <c r="F2140" t="s">
        <v>129</v>
      </c>
      <c r="G2140" t="s">
        <v>130</v>
      </c>
      <c r="H2140">
        <v>20230319</v>
      </c>
      <c r="I2140">
        <v>2023011</v>
      </c>
      <c r="J2140">
        <v>202303</v>
      </c>
      <c r="K2140">
        <v>20231</v>
      </c>
      <c r="L2140">
        <v>2023</v>
      </c>
      <c r="M2140" t="s">
        <v>27</v>
      </c>
      <c r="N2140">
        <v>19</v>
      </c>
      <c r="O2140" t="s">
        <v>28</v>
      </c>
      <c r="P2140">
        <v>962902.21460310544</v>
      </c>
      <c r="Q2140">
        <v>6716350.9055418428</v>
      </c>
      <c r="R2140">
        <v>1046786.35605741</v>
      </c>
      <c r="S2140">
        <v>6783293.698532572</v>
      </c>
      <c r="T2140">
        <v>962902.21460310544</v>
      </c>
      <c r="U2140">
        <v>1046786.35605741</v>
      </c>
      <c r="V2140">
        <v>0.91986507947023377</v>
      </c>
      <c r="W2140">
        <v>-83884.141454304103</v>
      </c>
    </row>
    <row r="2141" spans="1:23">
      <c r="A2141">
        <v>122838</v>
      </c>
      <c r="B2141" t="s">
        <v>23</v>
      </c>
      <c r="C2141" t="s">
        <v>24</v>
      </c>
      <c r="D2141">
        <v>3</v>
      </c>
      <c r="E2141" t="s">
        <v>50</v>
      </c>
      <c r="F2141" t="s">
        <v>131</v>
      </c>
      <c r="G2141" t="s">
        <v>132</v>
      </c>
      <c r="H2141">
        <v>20230319</v>
      </c>
      <c r="I2141">
        <v>2023011</v>
      </c>
      <c r="J2141">
        <v>202303</v>
      </c>
      <c r="K2141">
        <v>20231</v>
      </c>
      <c r="L2141">
        <v>2023</v>
      </c>
      <c r="M2141" t="s">
        <v>27</v>
      </c>
      <c r="N2141">
        <v>19</v>
      </c>
      <c r="O2141" t="s">
        <v>28</v>
      </c>
      <c r="P2141">
        <v>1278671.921413481</v>
      </c>
      <c r="Q2141">
        <v>8735734.5689066444</v>
      </c>
      <c r="R2141">
        <v>1381924.560197186</v>
      </c>
      <c r="S2141">
        <v>8957329.0585537665</v>
      </c>
      <c r="T2141">
        <v>1278671.921413481</v>
      </c>
      <c r="U2141">
        <v>1381924.560197186</v>
      </c>
      <c r="V2141">
        <v>0.92528344762251591</v>
      </c>
      <c r="W2141">
        <v>-103252.63878370469</v>
      </c>
    </row>
    <row r="2142" spans="1:23">
      <c r="A2142">
        <v>122729</v>
      </c>
      <c r="B2142" t="s">
        <v>23</v>
      </c>
      <c r="C2142" t="s">
        <v>24</v>
      </c>
      <c r="D2142">
        <v>3</v>
      </c>
      <c r="E2142" t="s">
        <v>50</v>
      </c>
      <c r="F2142" t="s">
        <v>133</v>
      </c>
      <c r="G2142" t="s">
        <v>134</v>
      </c>
      <c r="H2142">
        <v>20230319</v>
      </c>
      <c r="I2142">
        <v>2023011</v>
      </c>
      <c r="J2142">
        <v>202303</v>
      </c>
      <c r="K2142">
        <v>20231</v>
      </c>
      <c r="L2142">
        <v>2023</v>
      </c>
      <c r="M2142" t="s">
        <v>27</v>
      </c>
      <c r="N2142">
        <v>19</v>
      </c>
      <c r="O2142" t="s">
        <v>28</v>
      </c>
      <c r="P2142">
        <v>796107.26886654843</v>
      </c>
      <c r="Q2142">
        <v>5575045.3366269143</v>
      </c>
      <c r="R2142">
        <v>938138.18704289198</v>
      </c>
      <c r="S2142">
        <v>6081866.7967398092</v>
      </c>
      <c r="T2142">
        <v>796107.26886654843</v>
      </c>
      <c r="U2142">
        <v>938138.18704289198</v>
      </c>
      <c r="V2142">
        <v>0.84860341457366784</v>
      </c>
      <c r="W2142">
        <v>-142030.91817634349</v>
      </c>
    </row>
    <row r="2143" spans="1:23">
      <c r="A2143">
        <v>122751</v>
      </c>
      <c r="B2143" t="s">
        <v>23</v>
      </c>
      <c r="C2143" t="s">
        <v>24</v>
      </c>
      <c r="D2143">
        <v>3</v>
      </c>
      <c r="E2143" t="s">
        <v>50</v>
      </c>
      <c r="F2143" t="s">
        <v>135</v>
      </c>
      <c r="G2143" t="s">
        <v>136</v>
      </c>
      <c r="H2143">
        <v>20230319</v>
      </c>
      <c r="I2143">
        <v>2023011</v>
      </c>
      <c r="J2143">
        <v>202303</v>
      </c>
      <c r="K2143">
        <v>20231</v>
      </c>
      <c r="L2143">
        <v>2023</v>
      </c>
      <c r="M2143" t="s">
        <v>27</v>
      </c>
      <c r="N2143">
        <v>19</v>
      </c>
      <c r="O2143" t="s">
        <v>28</v>
      </c>
      <c r="P2143">
        <v>431366.89435966773</v>
      </c>
      <c r="Q2143">
        <v>3084239.2079914492</v>
      </c>
      <c r="R2143">
        <v>487185.75253978849</v>
      </c>
      <c r="S2143">
        <v>3157069.9316743999</v>
      </c>
      <c r="T2143">
        <v>431366.89435966773</v>
      </c>
      <c r="U2143">
        <v>487185.75253978849</v>
      </c>
      <c r="V2143">
        <v>0.88542592247592034</v>
      </c>
      <c r="W2143">
        <v>-55818.85818012082</v>
      </c>
    </row>
    <row r="2144" spans="1:23">
      <c r="A2144">
        <v>122749</v>
      </c>
      <c r="B2144" t="s">
        <v>23</v>
      </c>
      <c r="C2144" t="s">
        <v>24</v>
      </c>
      <c r="D2144">
        <v>3</v>
      </c>
      <c r="E2144" t="s">
        <v>50</v>
      </c>
      <c r="F2144" t="s">
        <v>137</v>
      </c>
      <c r="G2144" t="s">
        <v>138</v>
      </c>
      <c r="H2144">
        <v>20230319</v>
      </c>
      <c r="I2144">
        <v>2023011</v>
      </c>
      <c r="J2144">
        <v>202303</v>
      </c>
      <c r="K2144">
        <v>20231</v>
      </c>
      <c r="L2144">
        <v>2023</v>
      </c>
      <c r="M2144" t="s">
        <v>27</v>
      </c>
      <c r="N2144">
        <v>19</v>
      </c>
      <c r="O2144" t="s">
        <v>28</v>
      </c>
      <c r="P2144">
        <v>2102878.110095025</v>
      </c>
      <c r="Q2144">
        <v>12784975.41228091</v>
      </c>
      <c r="R2144">
        <v>2144187.7847266351</v>
      </c>
      <c r="S2144">
        <v>13902833.71575156</v>
      </c>
      <c r="T2144">
        <v>2102878.110095025</v>
      </c>
      <c r="U2144">
        <v>2144187.7847266351</v>
      </c>
      <c r="V2144">
        <v>0.98073411530190358</v>
      </c>
      <c r="W2144">
        <v>-41309.674631610047</v>
      </c>
    </row>
    <row r="2145" spans="1:23">
      <c r="A2145">
        <v>122773</v>
      </c>
      <c r="B2145" t="s">
        <v>23</v>
      </c>
      <c r="C2145" t="s">
        <v>24</v>
      </c>
      <c r="D2145">
        <v>3</v>
      </c>
      <c r="E2145" t="s">
        <v>50</v>
      </c>
      <c r="F2145" t="s">
        <v>139</v>
      </c>
      <c r="G2145" t="s">
        <v>140</v>
      </c>
      <c r="H2145">
        <v>20230319</v>
      </c>
      <c r="I2145">
        <v>2023011</v>
      </c>
      <c r="J2145">
        <v>202303</v>
      </c>
      <c r="K2145">
        <v>20231</v>
      </c>
      <c r="L2145">
        <v>2023</v>
      </c>
      <c r="M2145" t="s">
        <v>27</v>
      </c>
      <c r="N2145">
        <v>19</v>
      </c>
      <c r="O2145" t="s">
        <v>28</v>
      </c>
      <c r="P2145">
        <v>2236743.4211148508</v>
      </c>
      <c r="Q2145">
        <v>14237892.99639344</v>
      </c>
      <c r="R2145">
        <v>2353206.4479505718</v>
      </c>
      <c r="S2145">
        <v>15254555.821954221</v>
      </c>
      <c r="T2145">
        <v>2236743.4211148508</v>
      </c>
      <c r="U2145">
        <v>2353206.4479505718</v>
      </c>
      <c r="V2145">
        <v>0.95050879325222415</v>
      </c>
      <c r="W2145">
        <v>-116463.026835721</v>
      </c>
    </row>
    <row r="2146" spans="1:23">
      <c r="A2146">
        <v>122756</v>
      </c>
      <c r="B2146" t="s">
        <v>23</v>
      </c>
      <c r="C2146" t="s">
        <v>24</v>
      </c>
      <c r="D2146">
        <v>3</v>
      </c>
      <c r="E2146" t="s">
        <v>50</v>
      </c>
      <c r="F2146" t="s">
        <v>141</v>
      </c>
      <c r="G2146" t="s">
        <v>142</v>
      </c>
      <c r="H2146">
        <v>20230319</v>
      </c>
      <c r="I2146">
        <v>2023011</v>
      </c>
      <c r="J2146">
        <v>202303</v>
      </c>
      <c r="K2146">
        <v>20231</v>
      </c>
      <c r="L2146">
        <v>2023</v>
      </c>
      <c r="M2146" t="s">
        <v>27</v>
      </c>
      <c r="N2146">
        <v>19</v>
      </c>
      <c r="O2146" t="s">
        <v>28</v>
      </c>
      <c r="P2146">
        <v>1570382.6947633149</v>
      </c>
      <c r="Q2146">
        <v>9182835.3986302055</v>
      </c>
      <c r="R2146">
        <v>1604277.500544213</v>
      </c>
      <c r="S2146">
        <v>10402286.95610958</v>
      </c>
      <c r="T2146">
        <v>1570382.6947633149</v>
      </c>
      <c r="U2146">
        <v>1604277.500544213</v>
      </c>
      <c r="V2146">
        <v>0.97887223016628988</v>
      </c>
      <c r="W2146">
        <v>-33894.805780897848</v>
      </c>
    </row>
    <row r="2147" spans="1:23">
      <c r="A2147">
        <v>122779</v>
      </c>
      <c r="B2147" t="s">
        <v>23</v>
      </c>
      <c r="C2147" t="s">
        <v>24</v>
      </c>
      <c r="D2147">
        <v>3</v>
      </c>
      <c r="E2147" t="s">
        <v>50</v>
      </c>
      <c r="F2147" t="s">
        <v>143</v>
      </c>
      <c r="G2147" t="s">
        <v>144</v>
      </c>
      <c r="H2147">
        <v>20230319</v>
      </c>
      <c r="I2147">
        <v>2023011</v>
      </c>
      <c r="J2147">
        <v>202303</v>
      </c>
      <c r="K2147">
        <v>20231</v>
      </c>
      <c r="L2147">
        <v>2023</v>
      </c>
      <c r="M2147" t="s">
        <v>27</v>
      </c>
      <c r="N2147">
        <v>19</v>
      </c>
      <c r="O2147" t="s">
        <v>28</v>
      </c>
      <c r="P2147">
        <v>1973409.665891828</v>
      </c>
      <c r="Q2147">
        <v>12406303.147459321</v>
      </c>
      <c r="R2147">
        <v>2180631.4291695911</v>
      </c>
      <c r="S2147">
        <v>14141137.15192356</v>
      </c>
      <c r="T2147">
        <v>1973409.665891828</v>
      </c>
      <c r="U2147">
        <v>2180631.4291695911</v>
      </c>
      <c r="V2147">
        <v>0.90497166989990829</v>
      </c>
      <c r="W2147">
        <v>-207221.7632777626</v>
      </c>
    </row>
    <row r="2148" spans="1:23">
      <c r="A2148">
        <v>122788</v>
      </c>
      <c r="B2148" t="s">
        <v>23</v>
      </c>
      <c r="C2148" t="s">
        <v>24</v>
      </c>
      <c r="D2148">
        <v>3</v>
      </c>
      <c r="E2148" t="s">
        <v>50</v>
      </c>
      <c r="F2148" t="s">
        <v>145</v>
      </c>
      <c r="G2148" t="s">
        <v>146</v>
      </c>
      <c r="H2148">
        <v>20230319</v>
      </c>
      <c r="I2148">
        <v>2023011</v>
      </c>
      <c r="J2148">
        <v>202303</v>
      </c>
      <c r="K2148">
        <v>20231</v>
      </c>
      <c r="L2148">
        <v>2023</v>
      </c>
      <c r="M2148" t="s">
        <v>27</v>
      </c>
      <c r="N2148">
        <v>19</v>
      </c>
      <c r="O2148" t="s">
        <v>28</v>
      </c>
      <c r="P2148">
        <v>2982299.4859804818</v>
      </c>
      <c r="Q2148">
        <v>21049794.46666538</v>
      </c>
      <c r="R2148">
        <v>3549655.5807794668</v>
      </c>
      <c r="S2148">
        <v>23011444.817958388</v>
      </c>
      <c r="T2148">
        <v>2982299.4859804818</v>
      </c>
      <c r="U2148">
        <v>3549655.5807794668</v>
      </c>
      <c r="V2148">
        <v>0.84016587472004833</v>
      </c>
      <c r="W2148">
        <v>-567356.09479898494</v>
      </c>
    </row>
    <row r="2149" spans="1:23">
      <c r="A2149">
        <v>122755</v>
      </c>
      <c r="B2149" t="s">
        <v>23</v>
      </c>
      <c r="C2149" t="s">
        <v>24</v>
      </c>
      <c r="D2149">
        <v>3</v>
      </c>
      <c r="E2149" t="s">
        <v>50</v>
      </c>
      <c r="F2149" t="s">
        <v>147</v>
      </c>
      <c r="G2149" t="s">
        <v>148</v>
      </c>
      <c r="H2149">
        <v>20230319</v>
      </c>
      <c r="I2149">
        <v>2023011</v>
      </c>
      <c r="J2149">
        <v>202303</v>
      </c>
      <c r="K2149">
        <v>20231</v>
      </c>
      <c r="L2149">
        <v>2023</v>
      </c>
      <c r="M2149" t="s">
        <v>27</v>
      </c>
      <c r="N2149">
        <v>19</v>
      </c>
      <c r="O2149" t="s">
        <v>28</v>
      </c>
      <c r="P2149">
        <v>1473308.484414991</v>
      </c>
      <c r="Q2149">
        <v>9656622.3754154928</v>
      </c>
      <c r="R2149">
        <v>1654255.3308207251</v>
      </c>
      <c r="S2149">
        <v>10723477.454333309</v>
      </c>
      <c r="T2149">
        <v>1473308.484414991</v>
      </c>
      <c r="U2149">
        <v>1654255.3308207251</v>
      </c>
      <c r="V2149">
        <v>0.89061734120816705</v>
      </c>
      <c r="W2149">
        <v>-180946.8464057341</v>
      </c>
    </row>
    <row r="2150" spans="1:23">
      <c r="A2150">
        <v>122754</v>
      </c>
      <c r="B2150" t="s">
        <v>23</v>
      </c>
      <c r="C2150" t="s">
        <v>24</v>
      </c>
      <c r="D2150">
        <v>3</v>
      </c>
      <c r="E2150" t="s">
        <v>50</v>
      </c>
      <c r="F2150" t="s">
        <v>149</v>
      </c>
      <c r="G2150" t="s">
        <v>150</v>
      </c>
      <c r="H2150">
        <v>20230319</v>
      </c>
      <c r="I2150">
        <v>2023011</v>
      </c>
      <c r="J2150">
        <v>202303</v>
      </c>
      <c r="K2150">
        <v>20231</v>
      </c>
      <c r="L2150">
        <v>2023</v>
      </c>
      <c r="M2150" t="s">
        <v>27</v>
      </c>
      <c r="N2150">
        <v>19</v>
      </c>
      <c r="O2150" t="s">
        <v>28</v>
      </c>
      <c r="P2150">
        <v>1839095.604924395</v>
      </c>
      <c r="Q2150">
        <v>12743650.834250661</v>
      </c>
      <c r="R2150">
        <v>2020641.9683529951</v>
      </c>
      <c r="S2150">
        <v>13094769.951615039</v>
      </c>
      <c r="T2150">
        <v>1839095.604924395</v>
      </c>
      <c r="U2150">
        <v>2020641.9683529951</v>
      </c>
      <c r="V2150">
        <v>0.9101541162304092</v>
      </c>
      <c r="W2150">
        <v>-181546.36342860039</v>
      </c>
    </row>
    <row r="2151" spans="1:23">
      <c r="A2151">
        <v>122778</v>
      </c>
      <c r="B2151" t="s">
        <v>23</v>
      </c>
      <c r="C2151" t="s">
        <v>24</v>
      </c>
      <c r="D2151">
        <v>3</v>
      </c>
      <c r="E2151" t="s">
        <v>50</v>
      </c>
      <c r="F2151" t="s">
        <v>151</v>
      </c>
      <c r="G2151" t="s">
        <v>152</v>
      </c>
      <c r="H2151">
        <v>20230319</v>
      </c>
      <c r="I2151">
        <v>2023011</v>
      </c>
      <c r="J2151">
        <v>202303</v>
      </c>
      <c r="K2151">
        <v>20231</v>
      </c>
      <c r="L2151">
        <v>2023</v>
      </c>
      <c r="M2151" t="s">
        <v>27</v>
      </c>
      <c r="N2151">
        <v>19</v>
      </c>
      <c r="O2151" t="s">
        <v>28</v>
      </c>
      <c r="P2151">
        <v>1288414.404963163</v>
      </c>
      <c r="Q2151">
        <v>9231236.3307605088</v>
      </c>
      <c r="R2151">
        <v>1406890.5244341129</v>
      </c>
      <c r="S2151">
        <v>9116976.3278975952</v>
      </c>
      <c r="T2151">
        <v>1288414.404963163</v>
      </c>
      <c r="U2151">
        <v>1406890.5244341129</v>
      </c>
      <c r="V2151">
        <v>0.91578867195896119</v>
      </c>
      <c r="W2151">
        <v>-118476.1194709502</v>
      </c>
    </row>
    <row r="2152" spans="1:23">
      <c r="A2152">
        <v>122759</v>
      </c>
      <c r="B2152" t="s">
        <v>23</v>
      </c>
      <c r="C2152" t="s">
        <v>24</v>
      </c>
      <c r="D2152">
        <v>3</v>
      </c>
      <c r="E2152" t="s">
        <v>50</v>
      </c>
      <c r="F2152" t="s">
        <v>153</v>
      </c>
      <c r="G2152" t="s">
        <v>154</v>
      </c>
      <c r="H2152">
        <v>20230319</v>
      </c>
      <c r="I2152">
        <v>2023011</v>
      </c>
      <c r="J2152">
        <v>202303</v>
      </c>
      <c r="K2152">
        <v>20231</v>
      </c>
      <c r="L2152">
        <v>2023</v>
      </c>
      <c r="M2152" t="s">
        <v>27</v>
      </c>
      <c r="N2152">
        <v>19</v>
      </c>
      <c r="O2152" t="s">
        <v>28</v>
      </c>
      <c r="P2152">
        <v>1033232.67636253</v>
      </c>
      <c r="Q2152">
        <v>7158084.8228199547</v>
      </c>
      <c r="R2152">
        <v>1128067.700844442</v>
      </c>
      <c r="S2152">
        <v>7311407.4002772942</v>
      </c>
      <c r="T2152">
        <v>1033232.67636253</v>
      </c>
      <c r="U2152">
        <v>1128067.700844442</v>
      </c>
      <c r="V2152">
        <v>0.91593144240286217</v>
      </c>
      <c r="W2152">
        <v>-94835.024481911794</v>
      </c>
    </row>
    <row r="2153" spans="1:23">
      <c r="A2153">
        <v>122837</v>
      </c>
      <c r="B2153" t="s">
        <v>23</v>
      </c>
      <c r="C2153" t="s">
        <v>24</v>
      </c>
      <c r="D2153">
        <v>3</v>
      </c>
      <c r="E2153" t="s">
        <v>50</v>
      </c>
      <c r="F2153" t="s">
        <v>155</v>
      </c>
      <c r="G2153" t="s">
        <v>156</v>
      </c>
      <c r="H2153">
        <v>20230319</v>
      </c>
      <c r="I2153">
        <v>2023011</v>
      </c>
      <c r="J2153">
        <v>202303</v>
      </c>
      <c r="K2153">
        <v>20231</v>
      </c>
      <c r="L2153">
        <v>2023</v>
      </c>
      <c r="M2153" t="s">
        <v>27</v>
      </c>
      <c r="N2153">
        <v>19</v>
      </c>
      <c r="O2153" t="s">
        <v>28</v>
      </c>
      <c r="P2153">
        <v>1835383.5952995941</v>
      </c>
      <c r="Q2153">
        <v>12733837.961447909</v>
      </c>
      <c r="R2153">
        <v>1974963.4749554771</v>
      </c>
      <c r="S2153">
        <v>12797173.23080695</v>
      </c>
      <c r="T2153">
        <v>1835383.5952995941</v>
      </c>
      <c r="U2153">
        <v>1974963.4749554771</v>
      </c>
      <c r="V2153">
        <v>0.92932533617664537</v>
      </c>
      <c r="W2153">
        <v>-139579.87965588269</v>
      </c>
    </row>
    <row r="2154" spans="1:23">
      <c r="A2154">
        <v>122758</v>
      </c>
      <c r="B2154" t="s">
        <v>23</v>
      </c>
      <c r="C2154" t="s">
        <v>24</v>
      </c>
      <c r="D2154">
        <v>3</v>
      </c>
      <c r="E2154" t="s">
        <v>50</v>
      </c>
      <c r="F2154" t="s">
        <v>157</v>
      </c>
      <c r="G2154" t="s">
        <v>158</v>
      </c>
      <c r="H2154">
        <v>20230319</v>
      </c>
      <c r="I2154">
        <v>2023011</v>
      </c>
      <c r="J2154">
        <v>202303</v>
      </c>
      <c r="K2154">
        <v>20231</v>
      </c>
      <c r="L2154">
        <v>2023</v>
      </c>
      <c r="M2154" t="s">
        <v>27</v>
      </c>
      <c r="N2154">
        <v>19</v>
      </c>
      <c r="O2154" t="s">
        <v>28</v>
      </c>
      <c r="P2154">
        <v>519331.98643797258</v>
      </c>
      <c r="Q2154">
        <v>3539963.8444081531</v>
      </c>
      <c r="R2154">
        <v>564109.21869391808</v>
      </c>
      <c r="S2154">
        <v>3655855.8516661311</v>
      </c>
      <c r="T2154">
        <v>519331.98643797258</v>
      </c>
      <c r="U2154">
        <v>564109.21869391808</v>
      </c>
      <c r="V2154">
        <v>0.92062311557393406</v>
      </c>
      <c r="W2154">
        <v>-44777.232255945513</v>
      </c>
    </row>
    <row r="2155" spans="1:23">
      <c r="A2155">
        <v>122797</v>
      </c>
      <c r="B2155" t="s">
        <v>23</v>
      </c>
      <c r="C2155" t="s">
        <v>24</v>
      </c>
      <c r="D2155">
        <v>3</v>
      </c>
      <c r="E2155" t="s">
        <v>50</v>
      </c>
      <c r="F2155" t="s">
        <v>159</v>
      </c>
      <c r="G2155" t="s">
        <v>160</v>
      </c>
      <c r="H2155">
        <v>20230319</v>
      </c>
      <c r="I2155">
        <v>2023011</v>
      </c>
      <c r="J2155">
        <v>202303</v>
      </c>
      <c r="K2155">
        <v>20231</v>
      </c>
      <c r="L2155">
        <v>2023</v>
      </c>
      <c r="M2155" t="s">
        <v>27</v>
      </c>
      <c r="N2155">
        <v>19</v>
      </c>
      <c r="O2155" t="s">
        <v>28</v>
      </c>
      <c r="P2155">
        <v>1279017.709431536</v>
      </c>
      <c r="Q2155">
        <v>8778511.5762125663</v>
      </c>
      <c r="R2155">
        <v>1355403.213040591</v>
      </c>
      <c r="S2155">
        <v>8783524.9116349723</v>
      </c>
      <c r="T2155">
        <v>1279017.709431536</v>
      </c>
      <c r="U2155">
        <v>1355403.213040591</v>
      </c>
      <c r="V2155">
        <v>0.94364370478530979</v>
      </c>
      <c r="W2155">
        <v>-76385.503609055188</v>
      </c>
    </row>
    <row r="2156" spans="1:23">
      <c r="A2156">
        <v>122842</v>
      </c>
      <c r="B2156" t="s">
        <v>23</v>
      </c>
      <c r="C2156" t="s">
        <v>24</v>
      </c>
      <c r="D2156">
        <v>3</v>
      </c>
      <c r="E2156" t="s">
        <v>50</v>
      </c>
      <c r="F2156" t="s">
        <v>161</v>
      </c>
      <c r="G2156" t="s">
        <v>162</v>
      </c>
      <c r="H2156">
        <v>20230319</v>
      </c>
      <c r="I2156">
        <v>2023011</v>
      </c>
      <c r="J2156">
        <v>202303</v>
      </c>
      <c r="K2156">
        <v>20231</v>
      </c>
      <c r="L2156">
        <v>2023</v>
      </c>
      <c r="M2156" t="s">
        <v>27</v>
      </c>
      <c r="N2156">
        <v>19</v>
      </c>
      <c r="O2156" t="s">
        <v>28</v>
      </c>
      <c r="P2156">
        <v>443686.91478459461</v>
      </c>
      <c r="Q2156">
        <v>2805473.289907591</v>
      </c>
      <c r="R2156">
        <v>457302.09288580721</v>
      </c>
      <c r="S2156">
        <v>2963776.9753504358</v>
      </c>
      <c r="T2156">
        <v>443686.91478459461</v>
      </c>
      <c r="U2156">
        <v>457302.09288580721</v>
      </c>
      <c r="V2156">
        <v>0.97022716861999481</v>
      </c>
      <c r="W2156">
        <v>-13615.178101212599</v>
      </c>
    </row>
    <row r="2157" spans="1:23">
      <c r="A2157">
        <v>122841</v>
      </c>
      <c r="B2157" t="s">
        <v>23</v>
      </c>
      <c r="C2157" t="s">
        <v>24</v>
      </c>
      <c r="D2157">
        <v>3</v>
      </c>
      <c r="E2157" t="s">
        <v>50</v>
      </c>
      <c r="F2157" t="s">
        <v>163</v>
      </c>
      <c r="G2157" t="s">
        <v>164</v>
      </c>
      <c r="H2157">
        <v>20230319</v>
      </c>
      <c r="I2157">
        <v>2023011</v>
      </c>
      <c r="J2157">
        <v>202303</v>
      </c>
      <c r="K2157">
        <v>20231</v>
      </c>
      <c r="L2157">
        <v>2023</v>
      </c>
      <c r="M2157" t="s">
        <v>27</v>
      </c>
      <c r="N2157">
        <v>19</v>
      </c>
      <c r="O2157" t="s">
        <v>28</v>
      </c>
      <c r="P2157">
        <v>404303.70252908173</v>
      </c>
      <c r="Q2157">
        <v>2604171.641954652</v>
      </c>
      <c r="R2157">
        <v>449918.37837221182</v>
      </c>
      <c r="S2157">
        <v>2916258.9379799459</v>
      </c>
      <c r="T2157">
        <v>404303.70252908173</v>
      </c>
      <c r="U2157">
        <v>449918.37837221182</v>
      </c>
      <c r="V2157">
        <v>0.89861566444971142</v>
      </c>
      <c r="W2157">
        <v>-45614.67584313004</v>
      </c>
    </row>
    <row r="2158" spans="1:23">
      <c r="A2158">
        <v>122789</v>
      </c>
      <c r="B2158" t="s">
        <v>23</v>
      </c>
      <c r="C2158" t="s">
        <v>24</v>
      </c>
      <c r="D2158">
        <v>3</v>
      </c>
      <c r="E2158" t="s">
        <v>50</v>
      </c>
      <c r="F2158" t="s">
        <v>165</v>
      </c>
      <c r="G2158" t="s">
        <v>166</v>
      </c>
      <c r="H2158">
        <v>20230319</v>
      </c>
      <c r="I2158">
        <v>2023011</v>
      </c>
      <c r="J2158">
        <v>202303</v>
      </c>
      <c r="K2158">
        <v>20231</v>
      </c>
      <c r="L2158">
        <v>2023</v>
      </c>
      <c r="M2158" t="s">
        <v>27</v>
      </c>
      <c r="N2158">
        <v>19</v>
      </c>
      <c r="O2158" t="s">
        <v>28</v>
      </c>
      <c r="P2158">
        <v>388024.56037558382</v>
      </c>
      <c r="Q2158">
        <v>2600763.6454710392</v>
      </c>
      <c r="R2158">
        <v>402786.25923786737</v>
      </c>
      <c r="S2158">
        <v>2610061.2136326418</v>
      </c>
      <c r="T2158">
        <v>388024.56037558382</v>
      </c>
      <c r="U2158">
        <v>402786.25923786737</v>
      </c>
      <c r="V2158">
        <v>0.96335103662618748</v>
      </c>
      <c r="W2158">
        <v>-14761.698862283551</v>
      </c>
    </row>
    <row r="2159" spans="1:23">
      <c r="A2159">
        <v>122777</v>
      </c>
      <c r="B2159" t="s">
        <v>23</v>
      </c>
      <c r="C2159" t="s">
        <v>24</v>
      </c>
      <c r="D2159">
        <v>3</v>
      </c>
      <c r="E2159" t="s">
        <v>50</v>
      </c>
      <c r="F2159" t="s">
        <v>167</v>
      </c>
      <c r="G2159" t="s">
        <v>168</v>
      </c>
      <c r="H2159">
        <v>20230319</v>
      </c>
      <c r="I2159">
        <v>2023011</v>
      </c>
      <c r="J2159">
        <v>202303</v>
      </c>
      <c r="K2159">
        <v>20231</v>
      </c>
      <c r="L2159">
        <v>2023</v>
      </c>
      <c r="M2159" t="s">
        <v>27</v>
      </c>
      <c r="N2159">
        <v>19</v>
      </c>
      <c r="O2159" t="s">
        <v>28</v>
      </c>
      <c r="P2159">
        <v>2324039.0650041159</v>
      </c>
      <c r="Q2159">
        <v>16457293.77216113</v>
      </c>
      <c r="R2159">
        <v>2544804.2697587931</v>
      </c>
      <c r="S2159">
        <v>16484857.2118639</v>
      </c>
      <c r="T2159">
        <v>2324039.0650041159</v>
      </c>
      <c r="U2159">
        <v>2544804.2697587931</v>
      </c>
      <c r="V2159">
        <v>0.91324865044508852</v>
      </c>
      <c r="W2159">
        <v>-220765.2047546762</v>
      </c>
    </row>
    <row r="2160" spans="1:23">
      <c r="A2160">
        <v>122785</v>
      </c>
      <c r="B2160" t="s">
        <v>23</v>
      </c>
      <c r="C2160" t="s">
        <v>24</v>
      </c>
      <c r="D2160">
        <v>3</v>
      </c>
      <c r="E2160" t="s">
        <v>50</v>
      </c>
      <c r="F2160" t="s">
        <v>169</v>
      </c>
      <c r="G2160" t="s">
        <v>170</v>
      </c>
      <c r="H2160">
        <v>20230319</v>
      </c>
      <c r="I2160">
        <v>2023011</v>
      </c>
      <c r="J2160">
        <v>202303</v>
      </c>
      <c r="K2160">
        <v>20231</v>
      </c>
      <c r="L2160">
        <v>2023</v>
      </c>
      <c r="M2160" t="s">
        <v>27</v>
      </c>
      <c r="N2160">
        <v>19</v>
      </c>
      <c r="O2160" t="s">
        <v>28</v>
      </c>
      <c r="P2160">
        <v>1581873.2024782139</v>
      </c>
      <c r="Q2160">
        <v>11433030.56921668</v>
      </c>
      <c r="R2160">
        <v>1804537.9020644871</v>
      </c>
      <c r="S2160">
        <v>11691374.431884371</v>
      </c>
      <c r="T2160">
        <v>1581873.2024782139</v>
      </c>
      <c r="U2160">
        <v>1804537.9020644871</v>
      </c>
      <c r="V2160">
        <v>0.87660846617212473</v>
      </c>
      <c r="W2160">
        <v>-222664.6995862732</v>
      </c>
    </row>
    <row r="2161" spans="1:23">
      <c r="A2161">
        <v>122840</v>
      </c>
      <c r="B2161" t="s">
        <v>23</v>
      </c>
      <c r="C2161" t="s">
        <v>24</v>
      </c>
      <c r="D2161">
        <v>3</v>
      </c>
      <c r="E2161" t="s">
        <v>50</v>
      </c>
      <c r="F2161" t="s">
        <v>171</v>
      </c>
      <c r="G2161" t="s">
        <v>172</v>
      </c>
      <c r="H2161">
        <v>20230319</v>
      </c>
      <c r="I2161">
        <v>2023011</v>
      </c>
      <c r="J2161">
        <v>202303</v>
      </c>
      <c r="K2161">
        <v>20231</v>
      </c>
      <c r="L2161">
        <v>2023</v>
      </c>
      <c r="M2161" t="s">
        <v>27</v>
      </c>
      <c r="N2161">
        <v>19</v>
      </c>
      <c r="O2161" t="s">
        <v>28</v>
      </c>
      <c r="P2161">
        <v>765692.50491375488</v>
      </c>
      <c r="Q2161">
        <v>5331230.270843938</v>
      </c>
      <c r="R2161">
        <v>891290.40648052352</v>
      </c>
      <c r="S2161">
        <v>5776228.4950820869</v>
      </c>
      <c r="T2161">
        <v>765692.50491375488</v>
      </c>
      <c r="U2161">
        <v>891290.40648052352</v>
      </c>
      <c r="V2161">
        <v>0.85908307701557962</v>
      </c>
      <c r="W2161">
        <v>-125597.9015667686</v>
      </c>
    </row>
    <row r="2162" spans="1:23">
      <c r="A2162">
        <v>122776</v>
      </c>
      <c r="B2162" t="s">
        <v>23</v>
      </c>
      <c r="C2162" t="s">
        <v>24</v>
      </c>
      <c r="D2162">
        <v>3</v>
      </c>
      <c r="E2162" t="s">
        <v>50</v>
      </c>
      <c r="F2162" t="s">
        <v>173</v>
      </c>
      <c r="G2162" t="s">
        <v>174</v>
      </c>
      <c r="H2162">
        <v>20230319</v>
      </c>
      <c r="I2162">
        <v>2023011</v>
      </c>
      <c r="J2162">
        <v>202303</v>
      </c>
      <c r="K2162">
        <v>20231</v>
      </c>
      <c r="L2162">
        <v>2023</v>
      </c>
      <c r="M2162" t="s">
        <v>27</v>
      </c>
      <c r="N2162">
        <v>19</v>
      </c>
      <c r="O2162" t="s">
        <v>28</v>
      </c>
      <c r="P2162">
        <v>571402.86506818095</v>
      </c>
      <c r="Q2162">
        <v>4025966.0358063369</v>
      </c>
      <c r="R2162">
        <v>628438.69221099943</v>
      </c>
      <c r="S2162">
        <v>4071359.8223616001</v>
      </c>
      <c r="T2162">
        <v>571402.86506818095</v>
      </c>
      <c r="U2162">
        <v>628438.69221099943</v>
      </c>
      <c r="V2162">
        <v>0.90924201859348819</v>
      </c>
      <c r="W2162">
        <v>-57035.827142818482</v>
      </c>
    </row>
    <row r="2163" spans="1:23">
      <c r="A2163">
        <v>122786</v>
      </c>
      <c r="B2163" t="s">
        <v>23</v>
      </c>
      <c r="C2163" t="s">
        <v>24</v>
      </c>
      <c r="D2163">
        <v>3</v>
      </c>
      <c r="E2163" t="s">
        <v>50</v>
      </c>
      <c r="F2163" t="s">
        <v>175</v>
      </c>
      <c r="G2163" t="s">
        <v>176</v>
      </c>
      <c r="H2163">
        <v>20230319</v>
      </c>
      <c r="I2163">
        <v>2023011</v>
      </c>
      <c r="J2163">
        <v>202303</v>
      </c>
      <c r="K2163">
        <v>20231</v>
      </c>
      <c r="L2163">
        <v>2023</v>
      </c>
      <c r="M2163" t="s">
        <v>27</v>
      </c>
      <c r="N2163">
        <v>19</v>
      </c>
      <c r="O2163" t="s">
        <v>28</v>
      </c>
      <c r="P2163">
        <v>1080385.0904102889</v>
      </c>
      <c r="Q2163">
        <v>7134071.1790259769</v>
      </c>
      <c r="R2163">
        <v>1068727.111656727</v>
      </c>
      <c r="S2163">
        <v>6922830.5914420756</v>
      </c>
      <c r="T2163">
        <v>1080385.0904102889</v>
      </c>
      <c r="U2163">
        <v>1068727.111656727</v>
      </c>
      <c r="V2163">
        <v>1.0109082839074699</v>
      </c>
      <c r="W2163">
        <v>11657.978753561851</v>
      </c>
    </row>
    <row r="2164" spans="1:23">
      <c r="A2164">
        <v>122816</v>
      </c>
      <c r="B2164" t="s">
        <v>23</v>
      </c>
      <c r="C2164" t="s">
        <v>24</v>
      </c>
      <c r="D2164">
        <v>3</v>
      </c>
      <c r="E2164" t="s">
        <v>50</v>
      </c>
      <c r="F2164" t="s">
        <v>177</v>
      </c>
      <c r="G2164" t="s">
        <v>178</v>
      </c>
      <c r="H2164">
        <v>20230319</v>
      </c>
      <c r="I2164">
        <v>2023011</v>
      </c>
      <c r="J2164">
        <v>202303</v>
      </c>
      <c r="K2164">
        <v>20231</v>
      </c>
      <c r="L2164">
        <v>2023</v>
      </c>
      <c r="M2164" t="s">
        <v>27</v>
      </c>
      <c r="N2164">
        <v>19</v>
      </c>
      <c r="O2164" t="s">
        <v>28</v>
      </c>
      <c r="P2164">
        <v>1268579.336145455</v>
      </c>
      <c r="Q2164">
        <v>8625094.0812708884</v>
      </c>
      <c r="R2164">
        <v>1274483.287633054</v>
      </c>
      <c r="S2164">
        <v>8257649.0217561796</v>
      </c>
      <c r="T2164">
        <v>1268579.336145455</v>
      </c>
      <c r="U2164">
        <v>1274483.287633054</v>
      </c>
      <c r="V2164">
        <v>0.99536757245474461</v>
      </c>
      <c r="W2164">
        <v>-5903.9514875989407</v>
      </c>
    </row>
    <row r="2165" spans="1:23">
      <c r="A2165">
        <v>122757</v>
      </c>
      <c r="B2165" t="s">
        <v>23</v>
      </c>
      <c r="C2165" t="s">
        <v>24</v>
      </c>
      <c r="D2165">
        <v>3</v>
      </c>
      <c r="E2165" t="s">
        <v>50</v>
      </c>
      <c r="F2165" t="s">
        <v>179</v>
      </c>
      <c r="G2165" t="s">
        <v>180</v>
      </c>
      <c r="H2165">
        <v>20230319</v>
      </c>
      <c r="I2165">
        <v>2023011</v>
      </c>
      <c r="J2165">
        <v>202303</v>
      </c>
      <c r="K2165">
        <v>20231</v>
      </c>
      <c r="L2165">
        <v>2023</v>
      </c>
      <c r="M2165" t="s">
        <v>27</v>
      </c>
      <c r="N2165">
        <v>19</v>
      </c>
      <c r="O2165" t="s">
        <v>28</v>
      </c>
      <c r="P2165">
        <v>897513.10351437831</v>
      </c>
      <c r="Q2165">
        <v>5997154.6938700303</v>
      </c>
      <c r="R2165">
        <v>887920.96040517162</v>
      </c>
      <c r="S2165">
        <v>5752190.9909877833</v>
      </c>
      <c r="T2165">
        <v>897513.10351437831</v>
      </c>
      <c r="U2165">
        <v>887920.96040517162</v>
      </c>
      <c r="V2165">
        <v>1.0108029245134951</v>
      </c>
      <c r="W2165">
        <v>9592.1431092066923</v>
      </c>
    </row>
    <row r="2166" spans="1:23">
      <c r="A2166">
        <v>122791</v>
      </c>
      <c r="B2166" t="s">
        <v>23</v>
      </c>
      <c r="C2166" t="s">
        <v>24</v>
      </c>
      <c r="D2166">
        <v>3</v>
      </c>
      <c r="E2166" t="s">
        <v>50</v>
      </c>
      <c r="F2166" t="s">
        <v>181</v>
      </c>
      <c r="G2166" t="s">
        <v>182</v>
      </c>
      <c r="H2166">
        <v>20230319</v>
      </c>
      <c r="I2166">
        <v>2023011</v>
      </c>
      <c r="J2166">
        <v>202303</v>
      </c>
      <c r="K2166">
        <v>20231</v>
      </c>
      <c r="L2166">
        <v>2023</v>
      </c>
      <c r="M2166" t="s">
        <v>27</v>
      </c>
      <c r="N2166">
        <v>19</v>
      </c>
      <c r="O2166" t="s">
        <v>28</v>
      </c>
      <c r="P2166">
        <v>851523.07537225657</v>
      </c>
      <c r="Q2166">
        <v>5916715.4758915203</v>
      </c>
      <c r="R2166">
        <v>900715.22130244959</v>
      </c>
      <c r="S2166">
        <v>5836632.1367400782</v>
      </c>
      <c r="T2166">
        <v>851523.07537225657</v>
      </c>
      <c r="U2166">
        <v>900715.22130244959</v>
      </c>
      <c r="V2166">
        <v>0.94538546172333993</v>
      </c>
      <c r="W2166">
        <v>-49192.145930193023</v>
      </c>
    </row>
    <row r="2167" spans="1:23">
      <c r="A2167">
        <v>122790</v>
      </c>
      <c r="B2167" t="s">
        <v>23</v>
      </c>
      <c r="C2167" t="s">
        <v>24</v>
      </c>
      <c r="D2167">
        <v>3</v>
      </c>
      <c r="E2167" t="s">
        <v>50</v>
      </c>
      <c r="F2167" t="s">
        <v>183</v>
      </c>
      <c r="G2167" t="s">
        <v>184</v>
      </c>
      <c r="H2167">
        <v>20230319</v>
      </c>
      <c r="I2167">
        <v>2023011</v>
      </c>
      <c r="J2167">
        <v>202303</v>
      </c>
      <c r="K2167">
        <v>20231</v>
      </c>
      <c r="L2167">
        <v>2023</v>
      </c>
      <c r="M2167" t="s">
        <v>27</v>
      </c>
      <c r="N2167">
        <v>19</v>
      </c>
      <c r="O2167" t="s">
        <v>28</v>
      </c>
      <c r="P2167">
        <v>571146.16127036163</v>
      </c>
      <c r="Q2167">
        <v>3998032.7409343831</v>
      </c>
      <c r="R2167">
        <v>615355.76690205175</v>
      </c>
      <c r="S2167">
        <v>3988492.884583463</v>
      </c>
      <c r="T2167">
        <v>571146.16127036163</v>
      </c>
      <c r="U2167">
        <v>615355.76690205175</v>
      </c>
      <c r="V2167">
        <v>0.92815602289020704</v>
      </c>
      <c r="W2167">
        <v>-44209.605631690123</v>
      </c>
    </row>
    <row r="2168" spans="1:23">
      <c r="A2168">
        <v>122815</v>
      </c>
      <c r="B2168" t="s">
        <v>23</v>
      </c>
      <c r="C2168" t="s">
        <v>24</v>
      </c>
      <c r="D2168">
        <v>3</v>
      </c>
      <c r="E2168" t="s">
        <v>50</v>
      </c>
      <c r="F2168" t="s">
        <v>185</v>
      </c>
      <c r="G2168" t="s">
        <v>186</v>
      </c>
      <c r="H2168">
        <v>20230319</v>
      </c>
      <c r="I2168">
        <v>2023011</v>
      </c>
      <c r="J2168">
        <v>202303</v>
      </c>
      <c r="K2168">
        <v>20231</v>
      </c>
      <c r="L2168">
        <v>2023</v>
      </c>
      <c r="M2168" t="s">
        <v>27</v>
      </c>
      <c r="N2168">
        <v>19</v>
      </c>
      <c r="O2168" t="s">
        <v>28</v>
      </c>
      <c r="P2168">
        <v>370057.72765851178</v>
      </c>
      <c r="Q2168">
        <v>2523090.1906551099</v>
      </c>
      <c r="R2168">
        <v>399334.23091520037</v>
      </c>
      <c r="S2168">
        <v>2588614.5824598339</v>
      </c>
      <c r="T2168">
        <v>370057.72765851178</v>
      </c>
      <c r="U2168">
        <v>399334.23091520037</v>
      </c>
      <c r="V2168">
        <v>0.92668671756590415</v>
      </c>
      <c r="W2168">
        <v>-29276.503256688531</v>
      </c>
    </row>
    <row r="2169" spans="1:23">
      <c r="A2169">
        <v>122763</v>
      </c>
      <c r="B2169" t="s">
        <v>23</v>
      </c>
      <c r="C2169" t="s">
        <v>24</v>
      </c>
      <c r="D2169">
        <v>3</v>
      </c>
      <c r="E2169" t="s">
        <v>50</v>
      </c>
      <c r="F2169" t="s">
        <v>187</v>
      </c>
      <c r="G2169" t="s">
        <v>188</v>
      </c>
      <c r="H2169">
        <v>20230319</v>
      </c>
      <c r="I2169">
        <v>2023011</v>
      </c>
      <c r="J2169">
        <v>202303</v>
      </c>
      <c r="K2169">
        <v>20231</v>
      </c>
      <c r="L2169">
        <v>2023</v>
      </c>
      <c r="M2169" t="s">
        <v>27</v>
      </c>
      <c r="N2169">
        <v>19</v>
      </c>
      <c r="O2169" t="s">
        <v>28</v>
      </c>
      <c r="P2169">
        <v>1653578.553541295</v>
      </c>
      <c r="Q2169">
        <v>11607315.30246965</v>
      </c>
      <c r="R2169">
        <v>1801128.2986107641</v>
      </c>
      <c r="S2169">
        <v>11671006.932589751</v>
      </c>
      <c r="T2169">
        <v>1653578.553541295</v>
      </c>
      <c r="U2169">
        <v>1801128.2986107641</v>
      </c>
      <c r="V2169">
        <v>0.91807926998688782</v>
      </c>
      <c r="W2169">
        <v>-147549.74506946839</v>
      </c>
    </row>
    <row r="2170" spans="1:23">
      <c r="A2170">
        <v>122761</v>
      </c>
      <c r="B2170" t="s">
        <v>23</v>
      </c>
      <c r="C2170" t="s">
        <v>24</v>
      </c>
      <c r="D2170">
        <v>3</v>
      </c>
      <c r="E2170" t="s">
        <v>50</v>
      </c>
      <c r="F2170" t="s">
        <v>189</v>
      </c>
      <c r="G2170" t="s">
        <v>190</v>
      </c>
      <c r="H2170">
        <v>20230319</v>
      </c>
      <c r="I2170">
        <v>2023011</v>
      </c>
      <c r="J2170">
        <v>202303</v>
      </c>
      <c r="K2170">
        <v>20231</v>
      </c>
      <c r="L2170">
        <v>2023</v>
      </c>
      <c r="M2170" t="s">
        <v>27</v>
      </c>
      <c r="N2170">
        <v>19</v>
      </c>
      <c r="O2170" t="s">
        <v>28</v>
      </c>
      <c r="P2170">
        <v>1537595.7960880401</v>
      </c>
      <c r="Q2170">
        <v>10392446.96387963</v>
      </c>
      <c r="R2170">
        <v>1644790.432203715</v>
      </c>
      <c r="S2170">
        <v>10659111.599718669</v>
      </c>
      <c r="T2170">
        <v>1537595.7960880401</v>
      </c>
      <c r="U2170">
        <v>1644790.432203715</v>
      </c>
      <c r="V2170">
        <v>0.93482778473361205</v>
      </c>
      <c r="W2170">
        <v>-107194.63611567581</v>
      </c>
    </row>
    <row r="2171" spans="1:23">
      <c r="A2171">
        <v>122814</v>
      </c>
      <c r="B2171" t="s">
        <v>23</v>
      </c>
      <c r="C2171" t="s">
        <v>24</v>
      </c>
      <c r="D2171">
        <v>3</v>
      </c>
      <c r="E2171" t="s">
        <v>50</v>
      </c>
      <c r="F2171" t="s">
        <v>191</v>
      </c>
      <c r="G2171" t="s">
        <v>192</v>
      </c>
      <c r="H2171">
        <v>20230319</v>
      </c>
      <c r="I2171">
        <v>2023011</v>
      </c>
      <c r="J2171">
        <v>202303</v>
      </c>
      <c r="K2171">
        <v>20231</v>
      </c>
      <c r="L2171">
        <v>2023</v>
      </c>
      <c r="M2171" t="s">
        <v>27</v>
      </c>
      <c r="N2171">
        <v>19</v>
      </c>
      <c r="O2171" t="s">
        <v>28</v>
      </c>
      <c r="P2171">
        <v>691881.23956288758</v>
      </c>
      <c r="Q2171">
        <v>4742182.5973524339</v>
      </c>
      <c r="R2171">
        <v>767561.78774673014</v>
      </c>
      <c r="S2171">
        <v>4974832.0795596177</v>
      </c>
      <c r="T2171">
        <v>691881.23956288758</v>
      </c>
      <c r="U2171">
        <v>767561.78774673014</v>
      </c>
      <c r="V2171">
        <v>0.90140136026571627</v>
      </c>
      <c r="W2171">
        <v>-75680.548183842562</v>
      </c>
    </row>
    <row r="2172" spans="1:23">
      <c r="A2172">
        <v>122787</v>
      </c>
      <c r="B2172" t="s">
        <v>23</v>
      </c>
      <c r="C2172" t="s">
        <v>24</v>
      </c>
      <c r="D2172">
        <v>3</v>
      </c>
      <c r="E2172" t="s">
        <v>50</v>
      </c>
      <c r="F2172" t="s">
        <v>193</v>
      </c>
      <c r="G2172" t="s">
        <v>194</v>
      </c>
      <c r="H2172">
        <v>20230319</v>
      </c>
      <c r="I2172">
        <v>2023011</v>
      </c>
      <c r="J2172">
        <v>202303</v>
      </c>
      <c r="K2172">
        <v>20231</v>
      </c>
      <c r="L2172">
        <v>2023</v>
      </c>
      <c r="M2172" t="s">
        <v>27</v>
      </c>
      <c r="N2172">
        <v>19</v>
      </c>
      <c r="O2172" t="s">
        <v>28</v>
      </c>
      <c r="P2172">
        <v>900205.20415946038</v>
      </c>
      <c r="Q2172">
        <v>6181191.5203082887</v>
      </c>
      <c r="R2172">
        <v>1025711.3917371359</v>
      </c>
      <c r="S2172">
        <v>6648833.4996312018</v>
      </c>
      <c r="T2172">
        <v>900205.20415946038</v>
      </c>
      <c r="U2172">
        <v>1025711.3917371359</v>
      </c>
      <c r="V2172">
        <v>0.87763986186687559</v>
      </c>
      <c r="W2172">
        <v>-125506.1875776752</v>
      </c>
    </row>
    <row r="2173" spans="1:23">
      <c r="A2173">
        <v>122762</v>
      </c>
      <c r="B2173" t="s">
        <v>23</v>
      </c>
      <c r="C2173" t="s">
        <v>24</v>
      </c>
      <c r="D2173">
        <v>3</v>
      </c>
      <c r="E2173" t="s">
        <v>50</v>
      </c>
      <c r="F2173" t="s">
        <v>195</v>
      </c>
      <c r="G2173" t="s">
        <v>196</v>
      </c>
      <c r="H2173">
        <v>20230319</v>
      </c>
      <c r="I2173">
        <v>2023011</v>
      </c>
      <c r="J2173">
        <v>202303</v>
      </c>
      <c r="K2173">
        <v>20231</v>
      </c>
      <c r="L2173">
        <v>2023</v>
      </c>
      <c r="M2173" t="s">
        <v>27</v>
      </c>
      <c r="N2173">
        <v>19</v>
      </c>
      <c r="O2173" t="s">
        <v>28</v>
      </c>
      <c r="P2173">
        <v>636014.37036409765</v>
      </c>
      <c r="Q2173">
        <v>4355128.0042869393</v>
      </c>
      <c r="R2173">
        <v>689640.66375423421</v>
      </c>
      <c r="S2173">
        <v>4469183.9553318331</v>
      </c>
      <c r="T2173">
        <v>636014.37036409765</v>
      </c>
      <c r="U2173">
        <v>689640.66375423421</v>
      </c>
      <c r="V2173">
        <v>0.92224023870894123</v>
      </c>
      <c r="W2173">
        <v>-53626.293390136561</v>
      </c>
    </row>
    <row r="2174" spans="1:23">
      <c r="A2174">
        <v>122798</v>
      </c>
      <c r="B2174" t="s">
        <v>23</v>
      </c>
      <c r="C2174" t="s">
        <v>24</v>
      </c>
      <c r="D2174">
        <v>3</v>
      </c>
      <c r="E2174" t="s">
        <v>50</v>
      </c>
      <c r="F2174" t="s">
        <v>197</v>
      </c>
      <c r="G2174" t="s">
        <v>198</v>
      </c>
      <c r="H2174">
        <v>20230319</v>
      </c>
      <c r="I2174">
        <v>2023011</v>
      </c>
      <c r="J2174">
        <v>202303</v>
      </c>
      <c r="K2174">
        <v>20231</v>
      </c>
      <c r="L2174">
        <v>2023</v>
      </c>
      <c r="M2174" t="s">
        <v>27</v>
      </c>
      <c r="N2174">
        <v>19</v>
      </c>
      <c r="O2174" t="s">
        <v>28</v>
      </c>
      <c r="P2174">
        <v>397859.37205962662</v>
      </c>
      <c r="Q2174">
        <v>2768464.8907054048</v>
      </c>
      <c r="R2174">
        <v>453716.67609883921</v>
      </c>
      <c r="S2174">
        <v>2940856.1183563662</v>
      </c>
      <c r="T2174">
        <v>397859.37205962662</v>
      </c>
      <c r="U2174">
        <v>453716.67609883921</v>
      </c>
      <c r="V2174">
        <v>0.87688946212097241</v>
      </c>
      <c r="W2174">
        <v>-55857.304039212642</v>
      </c>
    </row>
    <row r="2175" spans="1:23">
      <c r="A2175">
        <v>122800</v>
      </c>
      <c r="B2175" t="s">
        <v>23</v>
      </c>
      <c r="C2175" t="s">
        <v>24</v>
      </c>
      <c r="D2175">
        <v>3</v>
      </c>
      <c r="E2175" t="s">
        <v>50</v>
      </c>
      <c r="F2175" t="s">
        <v>199</v>
      </c>
      <c r="G2175" t="s">
        <v>200</v>
      </c>
      <c r="H2175">
        <v>20230319</v>
      </c>
      <c r="I2175">
        <v>2023011</v>
      </c>
      <c r="J2175">
        <v>202303</v>
      </c>
      <c r="K2175">
        <v>20231</v>
      </c>
      <c r="L2175">
        <v>2023</v>
      </c>
      <c r="M2175" t="s">
        <v>27</v>
      </c>
      <c r="N2175">
        <v>19</v>
      </c>
      <c r="O2175" t="s">
        <v>28</v>
      </c>
      <c r="P2175">
        <v>529720.36076613772</v>
      </c>
      <c r="Q2175">
        <v>3630752.2476952849</v>
      </c>
      <c r="R2175">
        <v>578817.94747282995</v>
      </c>
      <c r="S2175">
        <v>3751612.7122964882</v>
      </c>
      <c r="T2175">
        <v>529720.36076613772</v>
      </c>
      <c r="U2175">
        <v>578817.94747282995</v>
      </c>
      <c r="V2175">
        <v>0.91517611552810929</v>
      </c>
      <c r="W2175">
        <v>-49097.586706692236</v>
      </c>
    </row>
    <row r="2176" spans="1:23">
      <c r="A2176">
        <v>122813</v>
      </c>
      <c r="B2176" t="s">
        <v>23</v>
      </c>
      <c r="C2176" t="s">
        <v>24</v>
      </c>
      <c r="D2176">
        <v>3</v>
      </c>
      <c r="E2176" t="s">
        <v>50</v>
      </c>
      <c r="F2176" t="s">
        <v>201</v>
      </c>
      <c r="G2176" t="s">
        <v>202</v>
      </c>
      <c r="H2176">
        <v>20230319</v>
      </c>
      <c r="I2176">
        <v>2023011</v>
      </c>
      <c r="J2176">
        <v>202303</v>
      </c>
      <c r="K2176">
        <v>20231</v>
      </c>
      <c r="L2176">
        <v>2023</v>
      </c>
      <c r="M2176" t="s">
        <v>27</v>
      </c>
      <c r="N2176">
        <v>19</v>
      </c>
      <c r="O2176" t="s">
        <v>28</v>
      </c>
      <c r="P2176">
        <v>1561574.8896443581</v>
      </c>
      <c r="Q2176">
        <v>10513087.318025431</v>
      </c>
      <c r="R2176">
        <v>1680552.3505812259</v>
      </c>
      <c r="S2176">
        <v>10892251.891620411</v>
      </c>
      <c r="T2176">
        <v>1561574.8896443581</v>
      </c>
      <c r="U2176">
        <v>1680552.3505812259</v>
      </c>
      <c r="V2176">
        <v>0.92920335930283904</v>
      </c>
      <c r="W2176">
        <v>-118977.4609368683</v>
      </c>
    </row>
    <row r="2177" spans="1:23">
      <c r="A2177">
        <v>122760</v>
      </c>
      <c r="B2177" t="s">
        <v>23</v>
      </c>
      <c r="C2177" t="s">
        <v>24</v>
      </c>
      <c r="D2177">
        <v>3</v>
      </c>
      <c r="E2177" t="s">
        <v>50</v>
      </c>
      <c r="F2177" t="s">
        <v>203</v>
      </c>
      <c r="G2177" t="s">
        <v>204</v>
      </c>
      <c r="H2177">
        <v>20230319</v>
      </c>
      <c r="I2177">
        <v>2023011</v>
      </c>
      <c r="J2177">
        <v>202303</v>
      </c>
      <c r="K2177">
        <v>20231</v>
      </c>
      <c r="L2177">
        <v>2023</v>
      </c>
      <c r="M2177" t="s">
        <v>27</v>
      </c>
      <c r="N2177">
        <v>19</v>
      </c>
      <c r="O2177" t="s">
        <v>28</v>
      </c>
      <c r="P2177">
        <v>152605.11234027211</v>
      </c>
      <c r="Q2177">
        <v>965457.15952438803</v>
      </c>
      <c r="R2177">
        <v>154073.13572478131</v>
      </c>
      <c r="S2177">
        <v>998601.80200230936</v>
      </c>
      <c r="T2177">
        <v>152605.11234027211</v>
      </c>
      <c r="U2177">
        <v>154073.13572478131</v>
      </c>
      <c r="V2177">
        <v>0.99047190558170084</v>
      </c>
      <c r="W2177">
        <v>-1468.023384509142</v>
      </c>
    </row>
    <row r="2178" spans="1:23">
      <c r="A2178">
        <v>122819</v>
      </c>
      <c r="B2178" t="s">
        <v>23</v>
      </c>
      <c r="C2178" t="s">
        <v>24</v>
      </c>
      <c r="D2178">
        <v>3</v>
      </c>
      <c r="E2178" t="s">
        <v>50</v>
      </c>
      <c r="F2178" t="s">
        <v>205</v>
      </c>
      <c r="G2178" t="s">
        <v>206</v>
      </c>
      <c r="H2178">
        <v>20230319</v>
      </c>
      <c r="I2178">
        <v>2023011</v>
      </c>
      <c r="J2178">
        <v>202303</v>
      </c>
      <c r="K2178">
        <v>20231</v>
      </c>
      <c r="L2178">
        <v>2023</v>
      </c>
      <c r="M2178" t="s">
        <v>27</v>
      </c>
      <c r="N2178">
        <v>19</v>
      </c>
      <c r="O2178" t="s">
        <v>28</v>
      </c>
      <c r="P2178">
        <v>1027549.063486038</v>
      </c>
      <c r="Q2178">
        <v>6886372.6906398674</v>
      </c>
      <c r="R2178">
        <v>1164871.533623253</v>
      </c>
      <c r="S2178">
        <v>7551448.2771126945</v>
      </c>
      <c r="T2178">
        <v>1027549.063486038</v>
      </c>
      <c r="U2178">
        <v>1164871.533623253</v>
      </c>
      <c r="V2178">
        <v>0.88211363556109634</v>
      </c>
      <c r="W2178">
        <v>-137322.47013721551</v>
      </c>
    </row>
    <row r="2179" spans="1:23">
      <c r="A2179">
        <v>122818</v>
      </c>
      <c r="B2179" t="s">
        <v>23</v>
      </c>
      <c r="C2179" t="s">
        <v>24</v>
      </c>
      <c r="D2179">
        <v>3</v>
      </c>
      <c r="E2179" t="s">
        <v>50</v>
      </c>
      <c r="F2179" t="s">
        <v>207</v>
      </c>
      <c r="G2179" t="s">
        <v>208</v>
      </c>
      <c r="H2179">
        <v>20230319</v>
      </c>
      <c r="I2179">
        <v>2023011</v>
      </c>
      <c r="J2179">
        <v>202303</v>
      </c>
      <c r="K2179">
        <v>20231</v>
      </c>
      <c r="L2179">
        <v>2023</v>
      </c>
      <c r="M2179" t="s">
        <v>27</v>
      </c>
      <c r="N2179">
        <v>19</v>
      </c>
      <c r="O2179" t="s">
        <v>28</v>
      </c>
      <c r="P2179">
        <v>781282.70626744267</v>
      </c>
      <c r="Q2179">
        <v>5149838.6933987746</v>
      </c>
      <c r="R2179">
        <v>849416.66119267547</v>
      </c>
      <c r="S2179">
        <v>5506767.5824546302</v>
      </c>
      <c r="T2179">
        <v>781282.70626744267</v>
      </c>
      <c r="U2179">
        <v>849416.66119267547</v>
      </c>
      <c r="V2179">
        <v>0.91978735756187646</v>
      </c>
      <c r="W2179">
        <v>-68133.9549252328</v>
      </c>
    </row>
    <row r="2180" spans="1:23">
      <c r="A2180">
        <v>122766</v>
      </c>
      <c r="B2180" t="s">
        <v>23</v>
      </c>
      <c r="C2180" t="s">
        <v>24</v>
      </c>
      <c r="D2180">
        <v>3</v>
      </c>
      <c r="E2180" t="s">
        <v>50</v>
      </c>
      <c r="F2180" t="s">
        <v>209</v>
      </c>
      <c r="G2180" t="s">
        <v>210</v>
      </c>
      <c r="H2180">
        <v>20230319</v>
      </c>
      <c r="I2180">
        <v>2023011</v>
      </c>
      <c r="J2180">
        <v>202303</v>
      </c>
      <c r="K2180">
        <v>20231</v>
      </c>
      <c r="L2180">
        <v>2023</v>
      </c>
      <c r="M2180" t="s">
        <v>27</v>
      </c>
      <c r="N2180">
        <v>19</v>
      </c>
      <c r="O2180" t="s">
        <v>28</v>
      </c>
      <c r="P2180">
        <v>754214.37548466388</v>
      </c>
      <c r="Q2180">
        <v>5326828.6370384013</v>
      </c>
      <c r="R2180">
        <v>821575.08720525843</v>
      </c>
      <c r="S2180">
        <v>5324889.8236409631</v>
      </c>
      <c r="T2180">
        <v>754214.37548466388</v>
      </c>
      <c r="U2180">
        <v>821575.08720525843</v>
      </c>
      <c r="V2180">
        <v>0.91801027955979697</v>
      </c>
      <c r="W2180">
        <v>-67360.711720594554</v>
      </c>
    </row>
    <row r="2181" spans="1:23">
      <c r="A2181">
        <v>122783</v>
      </c>
      <c r="B2181" t="s">
        <v>23</v>
      </c>
      <c r="C2181" t="s">
        <v>24</v>
      </c>
      <c r="D2181">
        <v>3</v>
      </c>
      <c r="E2181" t="s">
        <v>50</v>
      </c>
      <c r="F2181" t="s">
        <v>211</v>
      </c>
      <c r="G2181" t="s">
        <v>212</v>
      </c>
      <c r="H2181">
        <v>20230319</v>
      </c>
      <c r="I2181">
        <v>2023011</v>
      </c>
      <c r="J2181">
        <v>202303</v>
      </c>
      <c r="K2181">
        <v>20231</v>
      </c>
      <c r="L2181">
        <v>2023</v>
      </c>
      <c r="M2181" t="s">
        <v>27</v>
      </c>
      <c r="N2181">
        <v>19</v>
      </c>
      <c r="O2181" t="s">
        <v>28</v>
      </c>
      <c r="P2181">
        <v>632043.95787865191</v>
      </c>
      <c r="Q2181">
        <v>4214471.6105039651</v>
      </c>
      <c r="R2181">
        <v>663635.73808206886</v>
      </c>
      <c r="S2181">
        <v>4301800.8067675307</v>
      </c>
      <c r="T2181">
        <v>632043.95787865191</v>
      </c>
      <c r="U2181">
        <v>663635.73808206886</v>
      </c>
      <c r="V2181">
        <v>0.95239590276630015</v>
      </c>
      <c r="W2181">
        <v>-31591.78020341694</v>
      </c>
    </row>
    <row r="2182" spans="1:23">
      <c r="A2182">
        <v>122765</v>
      </c>
      <c r="B2182" t="s">
        <v>23</v>
      </c>
      <c r="C2182" t="s">
        <v>24</v>
      </c>
      <c r="D2182">
        <v>3</v>
      </c>
      <c r="E2182" t="s">
        <v>50</v>
      </c>
      <c r="F2182" t="s">
        <v>213</v>
      </c>
      <c r="G2182" t="s">
        <v>214</v>
      </c>
      <c r="H2182">
        <v>20230319</v>
      </c>
      <c r="I2182">
        <v>2023011</v>
      </c>
      <c r="J2182">
        <v>202303</v>
      </c>
      <c r="K2182">
        <v>20231</v>
      </c>
      <c r="L2182">
        <v>2023</v>
      </c>
      <c r="M2182" t="s">
        <v>27</v>
      </c>
      <c r="N2182">
        <v>19</v>
      </c>
      <c r="O2182" t="s">
        <v>28</v>
      </c>
      <c r="P2182">
        <v>1399024.7384821691</v>
      </c>
      <c r="Q2182">
        <v>9085653.6408461444</v>
      </c>
      <c r="R2182">
        <v>1470238.990943827</v>
      </c>
      <c r="S2182">
        <v>9530371.6249527838</v>
      </c>
      <c r="T2182">
        <v>1399024.7384821691</v>
      </c>
      <c r="U2182">
        <v>1470238.990943827</v>
      </c>
      <c r="V2182">
        <v>0.9515628051627566</v>
      </c>
      <c r="W2182">
        <v>-71214.252461658325</v>
      </c>
    </row>
    <row r="2183" spans="1:23">
      <c r="A2183">
        <v>122784</v>
      </c>
      <c r="B2183" t="s">
        <v>23</v>
      </c>
      <c r="C2183" t="s">
        <v>24</v>
      </c>
      <c r="D2183">
        <v>3</v>
      </c>
      <c r="E2183" t="s">
        <v>50</v>
      </c>
      <c r="F2183" t="s">
        <v>215</v>
      </c>
      <c r="G2183" t="s">
        <v>216</v>
      </c>
      <c r="H2183">
        <v>20230319</v>
      </c>
      <c r="I2183">
        <v>2023011</v>
      </c>
      <c r="J2183">
        <v>202303</v>
      </c>
      <c r="K2183">
        <v>20231</v>
      </c>
      <c r="L2183">
        <v>2023</v>
      </c>
      <c r="M2183" t="s">
        <v>27</v>
      </c>
      <c r="N2183">
        <v>19</v>
      </c>
      <c r="O2183" t="s">
        <v>28</v>
      </c>
      <c r="P2183">
        <v>1288122.4571792451</v>
      </c>
      <c r="Q2183">
        <v>9108143.6585953794</v>
      </c>
      <c r="R2183">
        <v>1456654.0027175359</v>
      </c>
      <c r="S2183">
        <v>9442033.0227542631</v>
      </c>
      <c r="T2183">
        <v>1288122.4571792451</v>
      </c>
      <c r="U2183">
        <v>1456654.0027175359</v>
      </c>
      <c r="V2183">
        <v>0.88430228096453989</v>
      </c>
      <c r="W2183">
        <v>-168531.5455382918</v>
      </c>
    </row>
    <row r="2184" spans="1:23">
      <c r="A2184">
        <v>122817</v>
      </c>
      <c r="B2184" t="s">
        <v>23</v>
      </c>
      <c r="C2184" t="s">
        <v>24</v>
      </c>
      <c r="D2184">
        <v>3</v>
      </c>
      <c r="E2184" t="s">
        <v>50</v>
      </c>
      <c r="F2184" t="s">
        <v>217</v>
      </c>
      <c r="G2184" t="s">
        <v>218</v>
      </c>
      <c r="H2184">
        <v>20230319</v>
      </c>
      <c r="I2184">
        <v>2023011</v>
      </c>
      <c r="J2184">
        <v>202303</v>
      </c>
      <c r="K2184">
        <v>20231</v>
      </c>
      <c r="L2184">
        <v>2023</v>
      </c>
      <c r="M2184" t="s">
        <v>27</v>
      </c>
      <c r="N2184">
        <v>19</v>
      </c>
      <c r="O2184" t="s">
        <v>28</v>
      </c>
      <c r="P2184">
        <v>571783.69170721993</v>
      </c>
      <c r="Q2184">
        <v>4027083.8802108662</v>
      </c>
      <c r="R2184">
        <v>609367.00090491481</v>
      </c>
      <c r="S2184">
        <v>3949326.4982777759</v>
      </c>
      <c r="T2184">
        <v>571783.69170721993</v>
      </c>
      <c r="U2184">
        <v>609367.00090491481</v>
      </c>
      <c r="V2184">
        <v>0.93832401632861084</v>
      </c>
      <c r="W2184">
        <v>-37583.309197694878</v>
      </c>
    </row>
    <row r="2185" spans="1:23">
      <c r="A2185">
        <v>122782</v>
      </c>
      <c r="B2185" t="s">
        <v>23</v>
      </c>
      <c r="C2185" t="s">
        <v>24</v>
      </c>
      <c r="D2185">
        <v>3</v>
      </c>
      <c r="E2185" t="s">
        <v>50</v>
      </c>
      <c r="F2185" t="s">
        <v>219</v>
      </c>
      <c r="G2185" t="s">
        <v>220</v>
      </c>
      <c r="H2185">
        <v>20230319</v>
      </c>
      <c r="I2185">
        <v>2023011</v>
      </c>
      <c r="J2185">
        <v>202303</v>
      </c>
      <c r="K2185">
        <v>20231</v>
      </c>
      <c r="L2185">
        <v>2023</v>
      </c>
      <c r="M2185" t="s">
        <v>27</v>
      </c>
      <c r="N2185">
        <v>19</v>
      </c>
      <c r="O2185" t="s">
        <v>28</v>
      </c>
      <c r="P2185">
        <v>964453.11937035399</v>
      </c>
      <c r="Q2185">
        <v>6652082.8348792186</v>
      </c>
      <c r="R2185">
        <v>1073885.0622500901</v>
      </c>
      <c r="S2185">
        <v>6960727.3420358887</v>
      </c>
      <c r="T2185">
        <v>964453.11937035399</v>
      </c>
      <c r="U2185">
        <v>1073885.0622500901</v>
      </c>
      <c r="V2185">
        <v>0.89809715515509103</v>
      </c>
      <c r="W2185">
        <v>-109431.94287973631</v>
      </c>
    </row>
    <row r="2186" spans="1:23">
      <c r="A2186">
        <v>122780</v>
      </c>
      <c r="B2186" t="s">
        <v>23</v>
      </c>
      <c r="C2186" t="s">
        <v>24</v>
      </c>
      <c r="D2186">
        <v>3</v>
      </c>
      <c r="E2186" t="s">
        <v>50</v>
      </c>
      <c r="F2186" t="s">
        <v>221</v>
      </c>
      <c r="G2186" t="s">
        <v>222</v>
      </c>
      <c r="H2186">
        <v>20230319</v>
      </c>
      <c r="I2186">
        <v>2023011</v>
      </c>
      <c r="J2186">
        <v>202303</v>
      </c>
      <c r="K2186">
        <v>20231</v>
      </c>
      <c r="L2186">
        <v>2023</v>
      </c>
      <c r="M2186" t="s">
        <v>27</v>
      </c>
      <c r="N2186">
        <v>19</v>
      </c>
      <c r="O2186" t="s">
        <v>28</v>
      </c>
      <c r="P2186">
        <v>1114623.3790962989</v>
      </c>
      <c r="Q2186">
        <v>7486461.9450246673</v>
      </c>
      <c r="R2186">
        <v>1201868.440100689</v>
      </c>
      <c r="S2186">
        <v>7789373.5365537042</v>
      </c>
      <c r="T2186">
        <v>1114623.3790962989</v>
      </c>
      <c r="U2186">
        <v>1201868.440100689</v>
      </c>
      <c r="V2186">
        <v>0.92740880940589399</v>
      </c>
      <c r="W2186">
        <v>-87245.061004390009</v>
      </c>
    </row>
    <row r="2187" spans="1:23">
      <c r="A2187">
        <v>122799</v>
      </c>
      <c r="B2187" t="s">
        <v>23</v>
      </c>
      <c r="C2187" t="s">
        <v>24</v>
      </c>
      <c r="D2187">
        <v>3</v>
      </c>
      <c r="E2187" t="s">
        <v>50</v>
      </c>
      <c r="F2187" t="s">
        <v>223</v>
      </c>
      <c r="G2187" t="s">
        <v>224</v>
      </c>
      <c r="H2187">
        <v>20230319</v>
      </c>
      <c r="I2187">
        <v>2023011</v>
      </c>
      <c r="J2187">
        <v>202303</v>
      </c>
      <c r="K2187">
        <v>20231</v>
      </c>
      <c r="L2187">
        <v>2023</v>
      </c>
      <c r="M2187" t="s">
        <v>27</v>
      </c>
      <c r="N2187">
        <v>19</v>
      </c>
      <c r="O2187" t="s">
        <v>28</v>
      </c>
      <c r="P2187">
        <v>771807.56206951116</v>
      </c>
      <c r="Q2187">
        <v>4953860.7741904361</v>
      </c>
      <c r="R2187">
        <v>823012.21021613793</v>
      </c>
      <c r="S2187">
        <v>5333977.8605948407</v>
      </c>
      <c r="T2187">
        <v>771807.56206951116</v>
      </c>
      <c r="U2187">
        <v>823012.21021613793</v>
      </c>
      <c r="V2187">
        <v>0.93778385361599981</v>
      </c>
      <c r="W2187">
        <v>-51204.648146626772</v>
      </c>
    </row>
    <row r="2188" spans="1:23">
      <c r="A2188">
        <v>122781</v>
      </c>
      <c r="B2188" t="s">
        <v>23</v>
      </c>
      <c r="C2188" t="s">
        <v>24</v>
      </c>
      <c r="D2188">
        <v>3</v>
      </c>
      <c r="E2188" t="s">
        <v>50</v>
      </c>
      <c r="F2188" t="s">
        <v>225</v>
      </c>
      <c r="G2188" t="s">
        <v>226</v>
      </c>
      <c r="H2188">
        <v>20230319</v>
      </c>
      <c r="I2188">
        <v>2023011</v>
      </c>
      <c r="J2188">
        <v>202303</v>
      </c>
      <c r="K2188">
        <v>20231</v>
      </c>
      <c r="L2188">
        <v>2023</v>
      </c>
      <c r="M2188" t="s">
        <v>27</v>
      </c>
      <c r="N2188">
        <v>19</v>
      </c>
      <c r="O2188" t="s">
        <v>28</v>
      </c>
      <c r="P2188">
        <v>534457.13924414199</v>
      </c>
      <c r="Q2188">
        <v>3584828.725470616</v>
      </c>
      <c r="R2188">
        <v>594472.79590139037</v>
      </c>
      <c r="S2188">
        <v>3853084.8251760378</v>
      </c>
      <c r="T2188">
        <v>534457.13924414199</v>
      </c>
      <c r="U2188">
        <v>594472.79590139037</v>
      </c>
      <c r="V2188">
        <v>0.89904389726320866</v>
      </c>
      <c r="W2188">
        <v>-60015.656657248393</v>
      </c>
    </row>
    <row r="2189" spans="1:23">
      <c r="A2189">
        <v>122733</v>
      </c>
      <c r="B2189" t="s">
        <v>23</v>
      </c>
      <c r="C2189" t="s">
        <v>24</v>
      </c>
      <c r="D2189">
        <v>3</v>
      </c>
      <c r="E2189" t="s">
        <v>50</v>
      </c>
      <c r="F2189" t="s">
        <v>227</v>
      </c>
      <c r="G2189" t="s">
        <v>228</v>
      </c>
      <c r="H2189">
        <v>20230319</v>
      </c>
      <c r="I2189">
        <v>2023011</v>
      </c>
      <c r="J2189">
        <v>202303</v>
      </c>
      <c r="K2189">
        <v>20231</v>
      </c>
      <c r="L2189">
        <v>2023</v>
      </c>
      <c r="M2189" t="s">
        <v>27</v>
      </c>
      <c r="N2189">
        <v>19</v>
      </c>
      <c r="O2189" t="s">
        <v>28</v>
      </c>
      <c r="P2189">
        <v>1926450.498247972</v>
      </c>
      <c r="Q2189">
        <v>12486464.932327</v>
      </c>
      <c r="R2189">
        <v>2031335.5543423281</v>
      </c>
      <c r="S2189">
        <v>13167586.74240442</v>
      </c>
      <c r="T2189">
        <v>1926450.498247972</v>
      </c>
      <c r="U2189">
        <v>2031335.5543423281</v>
      </c>
      <c r="V2189">
        <v>0.94836645483305504</v>
      </c>
      <c r="W2189">
        <v>-104885.0560943556</v>
      </c>
    </row>
    <row r="2190" spans="1:23">
      <c r="A2190">
        <v>122764</v>
      </c>
      <c r="B2190" t="s">
        <v>23</v>
      </c>
      <c r="C2190" t="s">
        <v>24</v>
      </c>
      <c r="D2190">
        <v>3</v>
      </c>
      <c r="E2190" t="s">
        <v>50</v>
      </c>
      <c r="F2190" t="s">
        <v>229</v>
      </c>
      <c r="G2190" t="s">
        <v>230</v>
      </c>
      <c r="H2190">
        <v>20230319</v>
      </c>
      <c r="I2190">
        <v>2023011</v>
      </c>
      <c r="J2190">
        <v>202303</v>
      </c>
      <c r="K2190">
        <v>20231</v>
      </c>
      <c r="L2190">
        <v>2023</v>
      </c>
      <c r="M2190" t="s">
        <v>27</v>
      </c>
      <c r="N2190">
        <v>19</v>
      </c>
      <c r="O2190" t="s">
        <v>28</v>
      </c>
      <c r="P2190">
        <v>1469210.2265777769</v>
      </c>
      <c r="Q2190">
        <v>9413797.5814691596</v>
      </c>
      <c r="R2190">
        <v>1486238.546825964</v>
      </c>
      <c r="S2190">
        <v>9632544.3957599625</v>
      </c>
      <c r="T2190">
        <v>1469210.2265777769</v>
      </c>
      <c r="U2190">
        <v>1486238.546825964</v>
      </c>
      <c r="V2190">
        <v>0.98854267352670067</v>
      </c>
      <c r="W2190">
        <v>-17028.32024818705</v>
      </c>
    </row>
    <row r="2191" spans="1:23">
      <c r="A2191">
        <v>122793</v>
      </c>
      <c r="B2191" t="s">
        <v>23</v>
      </c>
      <c r="C2191" t="s">
        <v>24</v>
      </c>
      <c r="D2191">
        <v>3</v>
      </c>
      <c r="E2191" t="s">
        <v>50</v>
      </c>
      <c r="F2191" t="s">
        <v>231</v>
      </c>
      <c r="G2191" t="s">
        <v>232</v>
      </c>
      <c r="H2191">
        <v>20230319</v>
      </c>
      <c r="I2191">
        <v>2023011</v>
      </c>
      <c r="J2191">
        <v>202303</v>
      </c>
      <c r="K2191">
        <v>20231</v>
      </c>
      <c r="L2191">
        <v>2023</v>
      </c>
      <c r="M2191" t="s">
        <v>27</v>
      </c>
      <c r="N2191">
        <v>19</v>
      </c>
      <c r="O2191" t="s">
        <v>28</v>
      </c>
      <c r="P2191">
        <v>1038790.450911156</v>
      </c>
      <c r="Q2191">
        <v>6732719.1939509306</v>
      </c>
      <c r="R2191">
        <v>1047475.4919979</v>
      </c>
      <c r="S2191">
        <v>6788269.2647519028</v>
      </c>
      <c r="T2191">
        <v>1038790.450911156</v>
      </c>
      <c r="U2191">
        <v>1047475.4919979</v>
      </c>
      <c r="V2191">
        <v>0.99170859733416938</v>
      </c>
      <c r="W2191">
        <v>-8685.0410867435858</v>
      </c>
    </row>
    <row r="2192" spans="1:23">
      <c r="A2192">
        <v>122822</v>
      </c>
      <c r="B2192" t="s">
        <v>23</v>
      </c>
      <c r="C2192" t="s">
        <v>24</v>
      </c>
      <c r="D2192">
        <v>3</v>
      </c>
      <c r="E2192" t="s">
        <v>50</v>
      </c>
      <c r="F2192" t="s">
        <v>233</v>
      </c>
      <c r="G2192" t="s">
        <v>234</v>
      </c>
      <c r="H2192">
        <v>20230319</v>
      </c>
      <c r="I2192">
        <v>2023011</v>
      </c>
      <c r="J2192">
        <v>202303</v>
      </c>
      <c r="K2192">
        <v>20231</v>
      </c>
      <c r="L2192">
        <v>2023</v>
      </c>
      <c r="M2192" t="s">
        <v>27</v>
      </c>
      <c r="N2192">
        <v>19</v>
      </c>
      <c r="O2192" t="s">
        <v>28</v>
      </c>
      <c r="P2192">
        <v>771991.35409777879</v>
      </c>
      <c r="Q2192">
        <v>5462783.443446612</v>
      </c>
      <c r="R2192">
        <v>866517.29040888499</v>
      </c>
      <c r="S2192">
        <v>5616462.1226255614</v>
      </c>
      <c r="T2192">
        <v>771991.35409777879</v>
      </c>
      <c r="U2192">
        <v>866517.29040888499</v>
      </c>
      <c r="V2192">
        <v>0.89091280998385836</v>
      </c>
      <c r="W2192">
        <v>-94525.936311106198</v>
      </c>
    </row>
    <row r="2193" spans="1:23">
      <c r="A2193">
        <v>122734</v>
      </c>
      <c r="B2193" t="s">
        <v>23</v>
      </c>
      <c r="C2193" t="s">
        <v>24</v>
      </c>
      <c r="D2193">
        <v>3</v>
      </c>
      <c r="E2193" t="s">
        <v>50</v>
      </c>
      <c r="F2193" t="s">
        <v>235</v>
      </c>
      <c r="G2193" t="s">
        <v>236</v>
      </c>
      <c r="H2193">
        <v>20230319</v>
      </c>
      <c r="I2193">
        <v>2023011</v>
      </c>
      <c r="J2193">
        <v>202303</v>
      </c>
      <c r="K2193">
        <v>20231</v>
      </c>
      <c r="L2193">
        <v>2023</v>
      </c>
      <c r="M2193" t="s">
        <v>27</v>
      </c>
      <c r="N2193">
        <v>19</v>
      </c>
      <c r="O2193" t="s">
        <v>28</v>
      </c>
      <c r="P2193">
        <v>1279960.0435497209</v>
      </c>
      <c r="Q2193">
        <v>8250665.599444408</v>
      </c>
      <c r="R2193">
        <v>1346119.460183359</v>
      </c>
      <c r="S2193">
        <v>8723261.317067856</v>
      </c>
      <c r="T2193">
        <v>1279960.0435497209</v>
      </c>
      <c r="U2193">
        <v>1346119.460183359</v>
      </c>
      <c r="V2193">
        <v>0.95085174935021999</v>
      </c>
      <c r="W2193">
        <v>-66159.41663363832</v>
      </c>
    </row>
    <row r="2194" spans="1:23">
      <c r="A2194">
        <v>122795</v>
      </c>
      <c r="B2194" t="s">
        <v>23</v>
      </c>
      <c r="C2194" t="s">
        <v>24</v>
      </c>
      <c r="D2194">
        <v>3</v>
      </c>
      <c r="E2194" t="s">
        <v>50</v>
      </c>
      <c r="F2194" t="s">
        <v>237</v>
      </c>
      <c r="G2194" t="s">
        <v>238</v>
      </c>
      <c r="H2194">
        <v>20230319</v>
      </c>
      <c r="I2194">
        <v>2023011</v>
      </c>
      <c r="J2194">
        <v>202303</v>
      </c>
      <c r="K2194">
        <v>20231</v>
      </c>
      <c r="L2194">
        <v>2023</v>
      </c>
      <c r="M2194" t="s">
        <v>27</v>
      </c>
      <c r="N2194">
        <v>19</v>
      </c>
      <c r="O2194" t="s">
        <v>28</v>
      </c>
      <c r="P2194">
        <v>483831.50490918948</v>
      </c>
      <c r="Q2194">
        <v>3349294.4780100789</v>
      </c>
      <c r="R2194">
        <v>530362.32360556105</v>
      </c>
      <c r="S2194">
        <v>3437305.462023485</v>
      </c>
      <c r="T2194">
        <v>483831.50490918948</v>
      </c>
      <c r="U2194">
        <v>530362.32360556105</v>
      </c>
      <c r="V2194">
        <v>0.91226598001901582</v>
      </c>
      <c r="W2194">
        <v>-46530.818696371512</v>
      </c>
    </row>
    <row r="2195" spans="1:23">
      <c r="A2195">
        <v>122794</v>
      </c>
      <c r="B2195" t="s">
        <v>23</v>
      </c>
      <c r="C2195" t="s">
        <v>24</v>
      </c>
      <c r="D2195">
        <v>3</v>
      </c>
      <c r="E2195" t="s">
        <v>50</v>
      </c>
      <c r="F2195" t="s">
        <v>239</v>
      </c>
      <c r="G2195" t="s">
        <v>240</v>
      </c>
      <c r="H2195">
        <v>20230319</v>
      </c>
      <c r="I2195">
        <v>2023011</v>
      </c>
      <c r="J2195">
        <v>202303</v>
      </c>
      <c r="K2195">
        <v>20231</v>
      </c>
      <c r="L2195">
        <v>2023</v>
      </c>
      <c r="M2195" t="s">
        <v>27</v>
      </c>
      <c r="N2195">
        <v>19</v>
      </c>
      <c r="O2195" t="s">
        <v>28</v>
      </c>
      <c r="P2195">
        <v>296301.29136732529</v>
      </c>
      <c r="Q2195">
        <v>1847408.376570422</v>
      </c>
      <c r="R2195">
        <v>306200.42599950451</v>
      </c>
      <c r="S2195">
        <v>1984508.6186391739</v>
      </c>
      <c r="T2195">
        <v>296301.29136732529</v>
      </c>
      <c r="U2195">
        <v>306200.42599950451</v>
      </c>
      <c r="V2195">
        <v>0.96767106185477614</v>
      </c>
      <c r="W2195">
        <v>-9899.1346321791643</v>
      </c>
    </row>
    <row r="2196" spans="1:23">
      <c r="A2196">
        <v>122792</v>
      </c>
      <c r="B2196" t="s">
        <v>23</v>
      </c>
      <c r="C2196" t="s">
        <v>24</v>
      </c>
      <c r="D2196">
        <v>3</v>
      </c>
      <c r="E2196" t="s">
        <v>50</v>
      </c>
      <c r="F2196" t="s">
        <v>241</v>
      </c>
      <c r="G2196" t="s">
        <v>242</v>
      </c>
      <c r="H2196">
        <v>20230319</v>
      </c>
      <c r="I2196">
        <v>2023011</v>
      </c>
      <c r="J2196">
        <v>202303</v>
      </c>
      <c r="K2196">
        <v>20231</v>
      </c>
      <c r="L2196">
        <v>2023</v>
      </c>
      <c r="M2196" t="s">
        <v>27</v>
      </c>
      <c r="N2196">
        <v>19</v>
      </c>
      <c r="O2196" t="s">
        <v>28</v>
      </c>
      <c r="P2196">
        <v>1306597.2562138061</v>
      </c>
      <c r="Q2196">
        <v>9745729.8728092313</v>
      </c>
      <c r="R2196">
        <v>1402873.936462942</v>
      </c>
      <c r="S2196">
        <v>9090763.7945665605</v>
      </c>
      <c r="T2196">
        <v>1306597.2562138061</v>
      </c>
      <c r="U2196">
        <v>1402873.936462942</v>
      </c>
      <c r="V2196">
        <v>0.93137182340711433</v>
      </c>
      <c r="W2196">
        <v>-96276.680249135476</v>
      </c>
    </row>
    <row r="2197" spans="1:23">
      <c r="A2197">
        <v>122738</v>
      </c>
      <c r="B2197" t="s">
        <v>23</v>
      </c>
      <c r="C2197" t="s">
        <v>24</v>
      </c>
      <c r="D2197">
        <v>3</v>
      </c>
      <c r="E2197" t="s">
        <v>50</v>
      </c>
      <c r="F2197" t="s">
        <v>243</v>
      </c>
      <c r="G2197" t="s">
        <v>244</v>
      </c>
      <c r="H2197">
        <v>20230319</v>
      </c>
      <c r="I2197">
        <v>2023011</v>
      </c>
      <c r="J2197">
        <v>202303</v>
      </c>
      <c r="K2197">
        <v>20231</v>
      </c>
      <c r="L2197">
        <v>2023</v>
      </c>
      <c r="M2197" t="s">
        <v>27</v>
      </c>
      <c r="N2197">
        <v>19</v>
      </c>
      <c r="O2197" t="s">
        <v>28</v>
      </c>
      <c r="P2197">
        <v>1364790.6524540021</v>
      </c>
      <c r="Q2197">
        <v>9486608.0838021208</v>
      </c>
      <c r="R2197">
        <v>1497244.0816866041</v>
      </c>
      <c r="S2197">
        <v>9703947.1892658118</v>
      </c>
      <c r="T2197">
        <v>1364790.6524540021</v>
      </c>
      <c r="U2197">
        <v>1497244.0816866041</v>
      </c>
      <c r="V2197">
        <v>0.9115351792986236</v>
      </c>
      <c r="W2197">
        <v>-132453.4292326025</v>
      </c>
    </row>
    <row r="2198" spans="1:23">
      <c r="A2198">
        <v>122803</v>
      </c>
      <c r="B2198" t="s">
        <v>23</v>
      </c>
      <c r="C2198" t="s">
        <v>24</v>
      </c>
      <c r="D2198">
        <v>3</v>
      </c>
      <c r="E2198" t="s">
        <v>50</v>
      </c>
      <c r="F2198" t="s">
        <v>245</v>
      </c>
      <c r="G2198" t="s">
        <v>246</v>
      </c>
      <c r="H2198">
        <v>20230319</v>
      </c>
      <c r="I2198">
        <v>2023011</v>
      </c>
      <c r="J2198">
        <v>202303</v>
      </c>
      <c r="K2198">
        <v>20231</v>
      </c>
      <c r="L2198">
        <v>2023</v>
      </c>
      <c r="M2198" t="s">
        <v>27</v>
      </c>
      <c r="N2198">
        <v>19</v>
      </c>
      <c r="O2198" t="s">
        <v>28</v>
      </c>
      <c r="P2198">
        <v>293015.57879909291</v>
      </c>
      <c r="Q2198">
        <v>2019071.513215092</v>
      </c>
      <c r="R2198">
        <v>328975.31389151007</v>
      </c>
      <c r="S2198">
        <v>2132392.6845728359</v>
      </c>
      <c r="T2198">
        <v>293015.57879909291</v>
      </c>
      <c r="U2198">
        <v>328975.31389151007</v>
      </c>
      <c r="V2198">
        <v>0.89069169152225203</v>
      </c>
      <c r="W2198">
        <v>-35959.735092417162</v>
      </c>
    </row>
    <row r="2199" spans="1:23">
      <c r="A2199">
        <v>122821</v>
      </c>
      <c r="B2199" t="s">
        <v>23</v>
      </c>
      <c r="C2199" t="s">
        <v>24</v>
      </c>
      <c r="D2199">
        <v>3</v>
      </c>
      <c r="E2199" t="s">
        <v>50</v>
      </c>
      <c r="F2199" t="s">
        <v>247</v>
      </c>
      <c r="G2199" t="s">
        <v>248</v>
      </c>
      <c r="H2199">
        <v>20230319</v>
      </c>
      <c r="I2199">
        <v>2023011</v>
      </c>
      <c r="J2199">
        <v>202303</v>
      </c>
      <c r="K2199">
        <v>20231</v>
      </c>
      <c r="L2199">
        <v>2023</v>
      </c>
      <c r="M2199" t="s">
        <v>27</v>
      </c>
      <c r="N2199">
        <v>19</v>
      </c>
      <c r="O2199" t="s">
        <v>28</v>
      </c>
      <c r="P2199">
        <v>436985.46484810743</v>
      </c>
      <c r="Q2199">
        <v>2996551.2689373922</v>
      </c>
      <c r="R2199">
        <v>506622.33182513819</v>
      </c>
      <c r="S2199">
        <v>3283753.1850475459</v>
      </c>
      <c r="T2199">
        <v>436985.46484810743</v>
      </c>
      <c r="U2199">
        <v>506622.33182513819</v>
      </c>
      <c r="V2199">
        <v>0.86254678761167181</v>
      </c>
      <c r="W2199">
        <v>-69636.866977030819</v>
      </c>
    </row>
    <row r="2200" spans="1:23">
      <c r="A2200">
        <v>122820</v>
      </c>
      <c r="B2200" t="s">
        <v>23</v>
      </c>
      <c r="C2200" t="s">
        <v>24</v>
      </c>
      <c r="D2200">
        <v>3</v>
      </c>
      <c r="E2200" t="s">
        <v>50</v>
      </c>
      <c r="F2200" t="s">
        <v>249</v>
      </c>
      <c r="G2200" t="s">
        <v>250</v>
      </c>
      <c r="H2200">
        <v>20230319</v>
      </c>
      <c r="I2200">
        <v>2023011</v>
      </c>
      <c r="J2200">
        <v>202303</v>
      </c>
      <c r="K2200">
        <v>20231</v>
      </c>
      <c r="L2200">
        <v>2023</v>
      </c>
      <c r="M2200" t="s">
        <v>27</v>
      </c>
      <c r="N2200">
        <v>19</v>
      </c>
      <c r="O2200" t="s">
        <v>28</v>
      </c>
      <c r="P2200">
        <v>2036943.3059291299</v>
      </c>
      <c r="Q2200">
        <v>14245487.168869721</v>
      </c>
      <c r="R2200">
        <v>2445867.3347097058</v>
      </c>
      <c r="S2200">
        <v>15856348.706370009</v>
      </c>
      <c r="T2200">
        <v>2036943.3059291299</v>
      </c>
      <c r="U2200">
        <v>2445867.3347097058</v>
      </c>
      <c r="V2200">
        <v>0.83281021706391534</v>
      </c>
      <c r="W2200">
        <v>-408924.02878057578</v>
      </c>
    </row>
    <row r="2201" spans="1:23">
      <c r="A2201">
        <v>122802</v>
      </c>
      <c r="B2201" t="s">
        <v>23</v>
      </c>
      <c r="C2201" t="s">
        <v>24</v>
      </c>
      <c r="D2201">
        <v>3</v>
      </c>
      <c r="E2201" t="s">
        <v>50</v>
      </c>
      <c r="F2201" t="s">
        <v>251</v>
      </c>
      <c r="G2201" t="s">
        <v>252</v>
      </c>
      <c r="H2201">
        <v>20230319</v>
      </c>
      <c r="I2201">
        <v>2023011</v>
      </c>
      <c r="J2201">
        <v>202303</v>
      </c>
      <c r="K2201">
        <v>20231</v>
      </c>
      <c r="L2201">
        <v>2023</v>
      </c>
      <c r="M2201" t="s">
        <v>27</v>
      </c>
      <c r="N2201">
        <v>19</v>
      </c>
      <c r="O2201" t="s">
        <v>28</v>
      </c>
      <c r="P2201">
        <v>610192.15892034944</v>
      </c>
      <c r="Q2201">
        <v>4134794.0672126608</v>
      </c>
      <c r="R2201">
        <v>682683.49690796144</v>
      </c>
      <c r="S2201">
        <v>4424499.0261954013</v>
      </c>
      <c r="T2201">
        <v>610192.15892034944</v>
      </c>
      <c r="U2201">
        <v>682683.49690796144</v>
      </c>
      <c r="V2201">
        <v>0.89381413449139635</v>
      </c>
      <c r="W2201">
        <v>-72491.337987612002</v>
      </c>
    </row>
    <row r="2202" spans="1:23">
      <c r="A2202">
        <v>122805</v>
      </c>
      <c r="B2202" t="s">
        <v>23</v>
      </c>
      <c r="C2202" t="s">
        <v>24</v>
      </c>
      <c r="D2202">
        <v>3</v>
      </c>
      <c r="E2202" t="s">
        <v>50</v>
      </c>
      <c r="F2202" t="s">
        <v>253</v>
      </c>
      <c r="G2202" t="s">
        <v>254</v>
      </c>
      <c r="H2202">
        <v>20230319</v>
      </c>
      <c r="I2202">
        <v>2023011</v>
      </c>
      <c r="J2202">
        <v>202303</v>
      </c>
      <c r="K2202">
        <v>20231</v>
      </c>
      <c r="L2202">
        <v>2023</v>
      </c>
      <c r="M2202" t="s">
        <v>27</v>
      </c>
      <c r="N2202">
        <v>19</v>
      </c>
      <c r="O2202" t="s">
        <v>28</v>
      </c>
      <c r="P2202">
        <v>514774.60542137932</v>
      </c>
      <c r="Q2202">
        <v>3505505.8601688538</v>
      </c>
      <c r="R2202">
        <v>520468.50437881658</v>
      </c>
      <c r="S2202">
        <v>3372451.3647973812</v>
      </c>
      <c r="T2202">
        <v>514774.60542137932</v>
      </c>
      <c r="U2202">
        <v>520468.50437881658</v>
      </c>
      <c r="V2202">
        <v>0.9890600508781352</v>
      </c>
      <c r="W2202">
        <v>-5693.8989574373118</v>
      </c>
    </row>
    <row r="2203" spans="1:23">
      <c r="A2203">
        <v>122806</v>
      </c>
      <c r="B2203" t="s">
        <v>23</v>
      </c>
      <c r="C2203" t="s">
        <v>24</v>
      </c>
      <c r="D2203">
        <v>3</v>
      </c>
      <c r="E2203" t="s">
        <v>50</v>
      </c>
      <c r="F2203" t="s">
        <v>255</v>
      </c>
      <c r="G2203" t="s">
        <v>256</v>
      </c>
      <c r="H2203">
        <v>20230319</v>
      </c>
      <c r="I2203">
        <v>2023011</v>
      </c>
      <c r="J2203">
        <v>202303</v>
      </c>
      <c r="K2203">
        <v>20231</v>
      </c>
      <c r="L2203">
        <v>2023</v>
      </c>
      <c r="M2203" t="s">
        <v>27</v>
      </c>
      <c r="N2203">
        <v>19</v>
      </c>
      <c r="O2203" t="s">
        <v>28</v>
      </c>
      <c r="P2203">
        <v>348546.85510668502</v>
      </c>
      <c r="Q2203">
        <v>2298712.9950367371</v>
      </c>
      <c r="R2203">
        <v>354393.33959916409</v>
      </c>
      <c r="S2203">
        <v>2295714.5276988219</v>
      </c>
      <c r="T2203">
        <v>348546.85510668502</v>
      </c>
      <c r="U2203">
        <v>354393.33959916409</v>
      </c>
      <c r="V2203">
        <v>0.98350283755588719</v>
      </c>
      <c r="W2203">
        <v>-5846.4844924790668</v>
      </c>
    </row>
    <row r="2204" spans="1:23">
      <c r="A2204">
        <v>122804</v>
      </c>
      <c r="B2204" t="s">
        <v>23</v>
      </c>
      <c r="C2204" t="s">
        <v>24</v>
      </c>
      <c r="D2204">
        <v>3</v>
      </c>
      <c r="E2204" t="s">
        <v>50</v>
      </c>
      <c r="F2204" t="s">
        <v>257</v>
      </c>
      <c r="G2204" t="s">
        <v>258</v>
      </c>
      <c r="H2204">
        <v>20230319</v>
      </c>
      <c r="I2204">
        <v>2023011</v>
      </c>
      <c r="J2204">
        <v>202303</v>
      </c>
      <c r="K2204">
        <v>20231</v>
      </c>
      <c r="L2204">
        <v>2023</v>
      </c>
      <c r="M2204" t="s">
        <v>27</v>
      </c>
      <c r="N2204">
        <v>19</v>
      </c>
      <c r="O2204" t="s">
        <v>28</v>
      </c>
      <c r="P2204">
        <v>301922.85465686797</v>
      </c>
      <c r="Q2204">
        <v>2064617.484909066</v>
      </c>
      <c r="R2204">
        <v>311628.93389898562</v>
      </c>
      <c r="S2204">
        <v>2018771.4298100041</v>
      </c>
      <c r="T2204">
        <v>301922.85465686797</v>
      </c>
      <c r="U2204">
        <v>311628.93389898562</v>
      </c>
      <c r="V2204">
        <v>0.9688537289503939</v>
      </c>
      <c r="W2204">
        <v>-9706.0792421175865</v>
      </c>
    </row>
    <row r="2205" spans="1:23">
      <c r="A2205">
        <v>122801</v>
      </c>
      <c r="B2205" t="s">
        <v>23</v>
      </c>
      <c r="C2205" t="s">
        <v>24</v>
      </c>
      <c r="D2205">
        <v>3</v>
      </c>
      <c r="E2205" t="s">
        <v>50</v>
      </c>
      <c r="F2205" t="s">
        <v>259</v>
      </c>
      <c r="G2205" t="s">
        <v>260</v>
      </c>
      <c r="H2205">
        <v>20230319</v>
      </c>
      <c r="I2205">
        <v>2023011</v>
      </c>
      <c r="J2205">
        <v>202303</v>
      </c>
      <c r="K2205">
        <v>20231</v>
      </c>
      <c r="L2205">
        <v>2023</v>
      </c>
      <c r="M2205" t="s">
        <v>27</v>
      </c>
      <c r="N2205">
        <v>19</v>
      </c>
      <c r="O2205" t="s">
        <v>28</v>
      </c>
      <c r="P2205">
        <v>340809.74404277658</v>
      </c>
      <c r="Q2205">
        <v>2219223.9648098918</v>
      </c>
      <c r="R2205">
        <v>349278.89603311918</v>
      </c>
      <c r="S2205">
        <v>2262951.4774924782</v>
      </c>
      <c r="T2205">
        <v>340809.74404277658</v>
      </c>
      <c r="U2205">
        <v>349278.89603311918</v>
      </c>
      <c r="V2205">
        <v>0.97575246576151686</v>
      </c>
      <c r="W2205">
        <v>-8469.1519903426524</v>
      </c>
    </row>
    <row r="2206" spans="1:23">
      <c r="A2206">
        <v>122890</v>
      </c>
      <c r="B2206" t="s">
        <v>23</v>
      </c>
      <c r="C2206" t="s">
        <v>24</v>
      </c>
      <c r="D2206">
        <v>1</v>
      </c>
      <c r="E2206" t="s">
        <v>25</v>
      </c>
      <c r="F2206" t="s">
        <v>25</v>
      </c>
      <c r="G2206" t="s">
        <v>26</v>
      </c>
      <c r="H2206">
        <v>20230320</v>
      </c>
      <c r="I2206">
        <v>2023012</v>
      </c>
      <c r="J2206">
        <v>202303</v>
      </c>
      <c r="K2206">
        <v>20231</v>
      </c>
      <c r="L2206">
        <v>2023</v>
      </c>
      <c r="M2206" t="s">
        <v>27</v>
      </c>
      <c r="N2206">
        <v>20</v>
      </c>
      <c r="O2206" t="s">
        <v>28</v>
      </c>
      <c r="Q2206">
        <v>952874775.29637039</v>
      </c>
      <c r="S2206">
        <v>1021025458.0069</v>
      </c>
    </row>
    <row r="2207" spans="1:23">
      <c r="A2207">
        <v>122849</v>
      </c>
      <c r="B2207" t="s">
        <v>23</v>
      </c>
      <c r="C2207" t="s">
        <v>24</v>
      </c>
      <c r="D2207">
        <v>2</v>
      </c>
      <c r="E2207" t="s">
        <v>29</v>
      </c>
      <c r="F2207" t="s">
        <v>30</v>
      </c>
      <c r="G2207" t="s">
        <v>31</v>
      </c>
      <c r="H2207">
        <v>20230320</v>
      </c>
      <c r="I2207">
        <v>2023012</v>
      </c>
      <c r="J2207">
        <v>202303</v>
      </c>
      <c r="K2207">
        <v>20231</v>
      </c>
      <c r="L2207">
        <v>2023</v>
      </c>
      <c r="M2207" t="s">
        <v>27</v>
      </c>
      <c r="N2207">
        <v>20</v>
      </c>
      <c r="O2207" t="s">
        <v>28</v>
      </c>
      <c r="Q2207">
        <v>0</v>
      </c>
    </row>
    <row r="2208" spans="1:23">
      <c r="A2208">
        <v>122955</v>
      </c>
      <c r="B2208" t="s">
        <v>23</v>
      </c>
      <c r="C2208" t="s">
        <v>24</v>
      </c>
      <c r="D2208">
        <v>2</v>
      </c>
      <c r="E2208" t="s">
        <v>29</v>
      </c>
      <c r="F2208" t="s">
        <v>32</v>
      </c>
      <c r="G2208" t="s">
        <v>33</v>
      </c>
      <c r="H2208">
        <v>20230320</v>
      </c>
      <c r="I2208">
        <v>2023012</v>
      </c>
      <c r="J2208">
        <v>202303</v>
      </c>
      <c r="K2208">
        <v>20231</v>
      </c>
      <c r="L2208">
        <v>2023</v>
      </c>
      <c r="M2208" t="s">
        <v>27</v>
      </c>
      <c r="N2208">
        <v>20</v>
      </c>
      <c r="O2208" t="s">
        <v>28</v>
      </c>
      <c r="Q2208">
        <v>178802199.654302</v>
      </c>
      <c r="S2208">
        <v>200673129.2162478</v>
      </c>
    </row>
    <row r="2209" spans="1:19">
      <c r="A2209">
        <v>122885</v>
      </c>
      <c r="B2209" t="s">
        <v>23</v>
      </c>
      <c r="C2209" t="s">
        <v>24</v>
      </c>
      <c r="D2209">
        <v>2</v>
      </c>
      <c r="E2209" t="s">
        <v>29</v>
      </c>
      <c r="F2209" t="s">
        <v>34</v>
      </c>
      <c r="G2209" t="s">
        <v>35</v>
      </c>
      <c r="H2209">
        <v>20230320</v>
      </c>
      <c r="I2209">
        <v>2023012</v>
      </c>
      <c r="J2209">
        <v>202303</v>
      </c>
      <c r="K2209">
        <v>20231</v>
      </c>
      <c r="L2209">
        <v>2023</v>
      </c>
      <c r="M2209" t="s">
        <v>27</v>
      </c>
      <c r="N2209">
        <v>20</v>
      </c>
      <c r="O2209" t="s">
        <v>28</v>
      </c>
      <c r="Q2209">
        <v>219500519.25485849</v>
      </c>
      <c r="S2209">
        <v>240675331.4578948</v>
      </c>
    </row>
    <row r="2210" spans="1:19">
      <c r="A2210">
        <v>122884</v>
      </c>
      <c r="B2210" t="s">
        <v>23</v>
      </c>
      <c r="C2210" t="s">
        <v>24</v>
      </c>
      <c r="D2210">
        <v>2</v>
      </c>
      <c r="E2210" t="s">
        <v>29</v>
      </c>
      <c r="F2210" t="s">
        <v>36</v>
      </c>
      <c r="G2210" t="s">
        <v>37</v>
      </c>
      <c r="H2210">
        <v>20230320</v>
      </c>
      <c r="I2210">
        <v>2023012</v>
      </c>
      <c r="J2210">
        <v>202303</v>
      </c>
      <c r="K2210">
        <v>20231</v>
      </c>
      <c r="L2210">
        <v>2023</v>
      </c>
      <c r="M2210" t="s">
        <v>27</v>
      </c>
      <c r="N2210">
        <v>20</v>
      </c>
      <c r="O2210" t="s">
        <v>28</v>
      </c>
      <c r="Q2210">
        <v>143737125.35489011</v>
      </c>
      <c r="S2210">
        <v>153424293.58185041</v>
      </c>
    </row>
    <row r="2211" spans="1:19">
      <c r="A2211">
        <v>122956</v>
      </c>
      <c r="B2211" t="s">
        <v>23</v>
      </c>
      <c r="C2211" t="s">
        <v>24</v>
      </c>
      <c r="D2211">
        <v>2</v>
      </c>
      <c r="E2211" t="s">
        <v>29</v>
      </c>
      <c r="F2211" t="s">
        <v>38</v>
      </c>
      <c r="G2211" t="s">
        <v>39</v>
      </c>
      <c r="H2211">
        <v>20230320</v>
      </c>
      <c r="I2211">
        <v>2023012</v>
      </c>
      <c r="J2211">
        <v>202303</v>
      </c>
      <c r="K2211">
        <v>20231</v>
      </c>
      <c r="L2211">
        <v>2023</v>
      </c>
      <c r="M2211" t="s">
        <v>27</v>
      </c>
      <c r="N2211">
        <v>20</v>
      </c>
      <c r="O2211" t="s">
        <v>28</v>
      </c>
      <c r="Q2211">
        <v>93580816.508555576</v>
      </c>
      <c r="S2211">
        <v>96515439.709535837</v>
      </c>
    </row>
    <row r="2212" spans="1:19">
      <c r="A2212">
        <v>122868</v>
      </c>
      <c r="B2212" t="s">
        <v>23</v>
      </c>
      <c r="C2212" t="s">
        <v>24</v>
      </c>
      <c r="D2212">
        <v>2</v>
      </c>
      <c r="E2212" t="s">
        <v>29</v>
      </c>
      <c r="F2212" t="s">
        <v>40</v>
      </c>
      <c r="G2212" t="s">
        <v>41</v>
      </c>
      <c r="H2212">
        <v>20230320</v>
      </c>
      <c r="I2212">
        <v>2023012</v>
      </c>
      <c r="J2212">
        <v>202303</v>
      </c>
      <c r="K2212">
        <v>20231</v>
      </c>
      <c r="L2212">
        <v>2023</v>
      </c>
      <c r="M2212" t="s">
        <v>27</v>
      </c>
      <c r="N2212">
        <v>20</v>
      </c>
      <c r="O2212" t="s">
        <v>28</v>
      </c>
      <c r="Q2212">
        <v>91860204.174593687</v>
      </c>
      <c r="S2212">
        <v>95893712.318054765</v>
      </c>
    </row>
    <row r="2213" spans="1:19">
      <c r="A2213">
        <v>122917</v>
      </c>
      <c r="B2213" t="s">
        <v>23</v>
      </c>
      <c r="C2213" t="s">
        <v>24</v>
      </c>
      <c r="D2213">
        <v>2</v>
      </c>
      <c r="E2213" t="s">
        <v>29</v>
      </c>
      <c r="F2213" t="s">
        <v>42</v>
      </c>
      <c r="G2213" t="s">
        <v>43</v>
      </c>
      <c r="H2213">
        <v>20230320</v>
      </c>
      <c r="I2213">
        <v>2023012</v>
      </c>
      <c r="J2213">
        <v>202303</v>
      </c>
      <c r="K2213">
        <v>20231</v>
      </c>
      <c r="L2213">
        <v>2023</v>
      </c>
      <c r="M2213" t="s">
        <v>27</v>
      </c>
      <c r="N2213">
        <v>20</v>
      </c>
      <c r="O2213" t="s">
        <v>28</v>
      </c>
      <c r="Q2213">
        <v>72492812.434622884</v>
      </c>
      <c r="S2213">
        <v>72461244.92425932</v>
      </c>
    </row>
    <row r="2214" spans="1:19">
      <c r="A2214">
        <v>122870</v>
      </c>
      <c r="B2214" t="s">
        <v>23</v>
      </c>
      <c r="C2214" t="s">
        <v>24</v>
      </c>
      <c r="D2214">
        <v>2</v>
      </c>
      <c r="E2214" t="s">
        <v>29</v>
      </c>
      <c r="F2214" t="s">
        <v>44</v>
      </c>
      <c r="G2214" t="s">
        <v>45</v>
      </c>
      <c r="H2214">
        <v>20230320</v>
      </c>
      <c r="I2214">
        <v>2023012</v>
      </c>
      <c r="J2214">
        <v>202303</v>
      </c>
      <c r="K2214">
        <v>20231</v>
      </c>
      <c r="L2214">
        <v>2023</v>
      </c>
      <c r="M2214" t="s">
        <v>27</v>
      </c>
      <c r="N2214">
        <v>20</v>
      </c>
      <c r="O2214" t="s">
        <v>28</v>
      </c>
      <c r="Q2214">
        <v>89025316.430281475</v>
      </c>
      <c r="S2214">
        <v>92795638.015509754</v>
      </c>
    </row>
    <row r="2215" spans="1:19">
      <c r="A2215">
        <v>122891</v>
      </c>
      <c r="B2215" t="s">
        <v>23</v>
      </c>
      <c r="C2215" t="s">
        <v>24</v>
      </c>
      <c r="D2215">
        <v>2</v>
      </c>
      <c r="E2215" t="s">
        <v>29</v>
      </c>
      <c r="F2215" t="s">
        <v>46</v>
      </c>
      <c r="G2215" t="s">
        <v>47</v>
      </c>
      <c r="H2215">
        <v>20230320</v>
      </c>
      <c r="I2215">
        <v>2023012</v>
      </c>
      <c r="J2215">
        <v>202303</v>
      </c>
      <c r="K2215">
        <v>20231</v>
      </c>
      <c r="L2215">
        <v>2023</v>
      </c>
      <c r="M2215" t="s">
        <v>27</v>
      </c>
      <c r="N2215">
        <v>20</v>
      </c>
      <c r="O2215" t="s">
        <v>28</v>
      </c>
      <c r="Q2215">
        <v>66162115.880448163</v>
      </c>
      <c r="S2215">
        <v>68586668.783547357</v>
      </c>
    </row>
    <row r="2216" spans="1:19">
      <c r="A2216">
        <v>122895</v>
      </c>
      <c r="B2216" t="s">
        <v>23</v>
      </c>
      <c r="C2216" t="s">
        <v>24</v>
      </c>
      <c r="D2216">
        <v>2</v>
      </c>
      <c r="E2216" t="s">
        <v>29</v>
      </c>
      <c r="F2216" t="s">
        <v>48</v>
      </c>
      <c r="G2216" t="s">
        <v>49</v>
      </c>
      <c r="H2216">
        <v>20230320</v>
      </c>
      <c r="I2216">
        <v>2023012</v>
      </c>
      <c r="J2216">
        <v>202303</v>
      </c>
      <c r="K2216">
        <v>20231</v>
      </c>
      <c r="L2216">
        <v>2023</v>
      </c>
      <c r="M2216" t="s">
        <v>27</v>
      </c>
      <c r="N2216">
        <v>20</v>
      </c>
      <c r="O2216" t="s">
        <v>28</v>
      </c>
      <c r="Q2216">
        <v>41097.398960478124</v>
      </c>
    </row>
    <row r="2217" spans="1:19">
      <c r="A2217">
        <v>122874</v>
      </c>
      <c r="B2217" t="s">
        <v>23</v>
      </c>
      <c r="C2217" t="s">
        <v>24</v>
      </c>
      <c r="D2217">
        <v>3</v>
      </c>
      <c r="E2217" t="s">
        <v>50</v>
      </c>
      <c r="F2217" t="s">
        <v>51</v>
      </c>
      <c r="G2217" t="s">
        <v>52</v>
      </c>
      <c r="H2217">
        <v>20230320</v>
      </c>
      <c r="I2217">
        <v>2023012</v>
      </c>
      <c r="J2217">
        <v>202303</v>
      </c>
      <c r="K2217">
        <v>20231</v>
      </c>
      <c r="L2217">
        <v>2023</v>
      </c>
      <c r="M2217" t="s">
        <v>27</v>
      </c>
      <c r="N2217">
        <v>20</v>
      </c>
      <c r="O2217" t="s">
        <v>28</v>
      </c>
      <c r="Q2217">
        <v>4429335.8842030978</v>
      </c>
      <c r="S2217">
        <v>4974673.3598546581</v>
      </c>
    </row>
    <row r="2218" spans="1:19">
      <c r="A2218">
        <v>122873</v>
      </c>
      <c r="B2218" t="s">
        <v>23</v>
      </c>
      <c r="C2218" t="s">
        <v>24</v>
      </c>
      <c r="D2218">
        <v>3</v>
      </c>
      <c r="E2218" t="s">
        <v>50</v>
      </c>
      <c r="F2218" t="s">
        <v>53</v>
      </c>
      <c r="G2218" t="s">
        <v>54</v>
      </c>
      <c r="H2218">
        <v>20230320</v>
      </c>
      <c r="I2218">
        <v>2023012</v>
      </c>
      <c r="J2218">
        <v>202303</v>
      </c>
      <c r="K2218">
        <v>20231</v>
      </c>
      <c r="L2218">
        <v>2023</v>
      </c>
      <c r="M2218" t="s">
        <v>27</v>
      </c>
      <c r="N2218">
        <v>20</v>
      </c>
      <c r="O2218" t="s">
        <v>28</v>
      </c>
      <c r="Q2218">
        <v>15333558.03344957</v>
      </c>
      <c r="S2218">
        <v>17366368.604966119</v>
      </c>
    </row>
    <row r="2219" spans="1:19">
      <c r="A2219">
        <v>122872</v>
      </c>
      <c r="B2219" t="s">
        <v>23</v>
      </c>
      <c r="C2219" t="s">
        <v>24</v>
      </c>
      <c r="D2219">
        <v>3</v>
      </c>
      <c r="E2219" t="s">
        <v>50</v>
      </c>
      <c r="F2219" t="s">
        <v>55</v>
      </c>
      <c r="G2219" t="s">
        <v>56</v>
      </c>
      <c r="H2219">
        <v>20230320</v>
      </c>
      <c r="I2219">
        <v>2023012</v>
      </c>
      <c r="J2219">
        <v>202303</v>
      </c>
      <c r="K2219">
        <v>20231</v>
      </c>
      <c r="L2219">
        <v>2023</v>
      </c>
      <c r="M2219" t="s">
        <v>27</v>
      </c>
      <c r="N2219">
        <v>20</v>
      </c>
      <c r="O2219" t="s">
        <v>28</v>
      </c>
      <c r="Q2219">
        <v>9135207.1068191435</v>
      </c>
      <c r="S2219">
        <v>9769414.0636168364</v>
      </c>
    </row>
    <row r="2220" spans="1:19">
      <c r="A2220">
        <v>122894</v>
      </c>
      <c r="B2220" t="s">
        <v>23</v>
      </c>
      <c r="C2220" t="s">
        <v>24</v>
      </c>
      <c r="D2220">
        <v>3</v>
      </c>
      <c r="E2220" t="s">
        <v>50</v>
      </c>
      <c r="F2220" t="s">
        <v>57</v>
      </c>
      <c r="G2220" t="s">
        <v>58</v>
      </c>
      <c r="H2220">
        <v>20230320</v>
      </c>
      <c r="I2220">
        <v>2023012</v>
      </c>
      <c r="J2220">
        <v>202303</v>
      </c>
      <c r="K2220">
        <v>20231</v>
      </c>
      <c r="L2220">
        <v>2023</v>
      </c>
      <c r="M2220" t="s">
        <v>27</v>
      </c>
      <c r="N2220">
        <v>20</v>
      </c>
      <c r="O2220" t="s">
        <v>28</v>
      </c>
      <c r="Q2220">
        <v>14818929.178896589</v>
      </c>
      <c r="S2220">
        <v>16857922.47923369</v>
      </c>
    </row>
    <row r="2221" spans="1:19">
      <c r="A2221">
        <v>122871</v>
      </c>
      <c r="B2221" t="s">
        <v>23</v>
      </c>
      <c r="C2221" t="s">
        <v>24</v>
      </c>
      <c r="D2221">
        <v>3</v>
      </c>
      <c r="E2221" t="s">
        <v>50</v>
      </c>
      <c r="F2221" t="s">
        <v>59</v>
      </c>
      <c r="G2221" t="s">
        <v>60</v>
      </c>
      <c r="H2221">
        <v>20230320</v>
      </c>
      <c r="I2221">
        <v>2023012</v>
      </c>
      <c r="J2221">
        <v>202303</v>
      </c>
      <c r="K2221">
        <v>20231</v>
      </c>
      <c r="L2221">
        <v>2023</v>
      </c>
      <c r="M2221" t="s">
        <v>27</v>
      </c>
      <c r="N2221">
        <v>20</v>
      </c>
      <c r="O2221" t="s">
        <v>28</v>
      </c>
      <c r="Q2221">
        <v>14252196.031682851</v>
      </c>
      <c r="S2221">
        <v>16118071.517083131</v>
      </c>
    </row>
    <row r="2222" spans="1:19">
      <c r="A2222">
        <v>122916</v>
      </c>
      <c r="B2222" t="s">
        <v>23</v>
      </c>
      <c r="C2222" t="s">
        <v>24</v>
      </c>
      <c r="D2222">
        <v>3</v>
      </c>
      <c r="E2222" t="s">
        <v>50</v>
      </c>
      <c r="F2222" t="s">
        <v>61</v>
      </c>
      <c r="G2222" t="s">
        <v>62</v>
      </c>
      <c r="H2222">
        <v>20230320</v>
      </c>
      <c r="I2222">
        <v>2023012</v>
      </c>
      <c r="J2222">
        <v>202303</v>
      </c>
      <c r="K2222">
        <v>20231</v>
      </c>
      <c r="L2222">
        <v>2023</v>
      </c>
      <c r="M2222" t="s">
        <v>27</v>
      </c>
      <c r="N2222">
        <v>20</v>
      </c>
      <c r="O2222" t="s">
        <v>28</v>
      </c>
      <c r="Q2222">
        <v>9304985.8238973282</v>
      </c>
      <c r="S2222">
        <v>9791977.6519970242</v>
      </c>
    </row>
    <row r="2223" spans="1:19">
      <c r="A2223">
        <v>122886</v>
      </c>
      <c r="B2223" t="s">
        <v>23</v>
      </c>
      <c r="C2223" t="s">
        <v>24</v>
      </c>
      <c r="D2223">
        <v>3</v>
      </c>
      <c r="E2223" t="s">
        <v>50</v>
      </c>
      <c r="F2223" t="s">
        <v>63</v>
      </c>
      <c r="G2223" t="s">
        <v>64</v>
      </c>
      <c r="H2223">
        <v>20230320</v>
      </c>
      <c r="I2223">
        <v>2023012</v>
      </c>
      <c r="J2223">
        <v>202303</v>
      </c>
      <c r="K2223">
        <v>20231</v>
      </c>
      <c r="L2223">
        <v>2023</v>
      </c>
      <c r="M2223" t="s">
        <v>27</v>
      </c>
      <c r="N2223">
        <v>20</v>
      </c>
      <c r="O2223" t="s">
        <v>28</v>
      </c>
      <c r="Q2223">
        <v>2769299.117858856</v>
      </c>
      <c r="S2223">
        <v>3201315.4415962058</v>
      </c>
    </row>
    <row r="2224" spans="1:19">
      <c r="A2224">
        <v>122954</v>
      </c>
      <c r="B2224" t="s">
        <v>23</v>
      </c>
      <c r="C2224" t="s">
        <v>24</v>
      </c>
      <c r="D2224">
        <v>3</v>
      </c>
      <c r="E2224" t="s">
        <v>50</v>
      </c>
      <c r="F2224" t="s">
        <v>65</v>
      </c>
      <c r="G2224" t="s">
        <v>66</v>
      </c>
      <c r="H2224">
        <v>20230320</v>
      </c>
      <c r="I2224">
        <v>2023012</v>
      </c>
      <c r="J2224">
        <v>202303</v>
      </c>
      <c r="K2224">
        <v>20231</v>
      </c>
      <c r="L2224">
        <v>2023</v>
      </c>
      <c r="M2224" t="s">
        <v>27</v>
      </c>
      <c r="N2224">
        <v>20</v>
      </c>
      <c r="O2224" t="s">
        <v>28</v>
      </c>
      <c r="Q2224">
        <v>14500811.12520404</v>
      </c>
      <c r="S2224">
        <v>14441542.850911651</v>
      </c>
    </row>
    <row r="2225" spans="1:19">
      <c r="A2225">
        <v>122889</v>
      </c>
      <c r="B2225" t="s">
        <v>23</v>
      </c>
      <c r="C2225" t="s">
        <v>24</v>
      </c>
      <c r="D2225">
        <v>3</v>
      </c>
      <c r="E2225" t="s">
        <v>50</v>
      </c>
      <c r="F2225" t="s">
        <v>67</v>
      </c>
      <c r="G2225" t="s">
        <v>68</v>
      </c>
      <c r="H2225">
        <v>20230320</v>
      </c>
      <c r="I2225">
        <v>2023012</v>
      </c>
      <c r="J2225">
        <v>202303</v>
      </c>
      <c r="K2225">
        <v>20231</v>
      </c>
      <c r="L2225">
        <v>2023</v>
      </c>
      <c r="M2225" t="s">
        <v>27</v>
      </c>
      <c r="N2225">
        <v>20</v>
      </c>
      <c r="O2225" t="s">
        <v>28</v>
      </c>
      <c r="Q2225">
        <v>8593502.9766994435</v>
      </c>
      <c r="S2225">
        <v>9581145.5333632044</v>
      </c>
    </row>
    <row r="2226" spans="1:19">
      <c r="A2226">
        <v>122893</v>
      </c>
      <c r="B2226" t="s">
        <v>23</v>
      </c>
      <c r="C2226" t="s">
        <v>24</v>
      </c>
      <c r="D2226">
        <v>3</v>
      </c>
      <c r="E2226" t="s">
        <v>50</v>
      </c>
      <c r="F2226" t="s">
        <v>69</v>
      </c>
      <c r="G2226" t="s">
        <v>70</v>
      </c>
      <c r="H2226">
        <v>20230320</v>
      </c>
      <c r="I2226">
        <v>2023012</v>
      </c>
      <c r="J2226">
        <v>202303</v>
      </c>
      <c r="K2226">
        <v>20231</v>
      </c>
      <c r="L2226">
        <v>2023</v>
      </c>
      <c r="M2226" t="s">
        <v>27</v>
      </c>
      <c r="N2226">
        <v>20</v>
      </c>
      <c r="O2226" t="s">
        <v>28</v>
      </c>
      <c r="Q2226">
        <v>7941601.3307405189</v>
      </c>
      <c r="S2226">
        <v>8849985.3586740531</v>
      </c>
    </row>
    <row r="2227" spans="1:19">
      <c r="A2227">
        <v>122888</v>
      </c>
      <c r="B2227" t="s">
        <v>23</v>
      </c>
      <c r="C2227" t="s">
        <v>24</v>
      </c>
      <c r="D2227">
        <v>3</v>
      </c>
      <c r="E2227" t="s">
        <v>50</v>
      </c>
      <c r="F2227" t="s">
        <v>71</v>
      </c>
      <c r="G2227" t="s">
        <v>72</v>
      </c>
      <c r="H2227">
        <v>20230320</v>
      </c>
      <c r="I2227">
        <v>2023012</v>
      </c>
      <c r="J2227">
        <v>202303</v>
      </c>
      <c r="K2227">
        <v>20231</v>
      </c>
      <c r="L2227">
        <v>2023</v>
      </c>
      <c r="M2227" t="s">
        <v>27</v>
      </c>
      <c r="N2227">
        <v>20</v>
      </c>
      <c r="O2227" t="s">
        <v>28</v>
      </c>
      <c r="Q2227">
        <v>8260990.8708216278</v>
      </c>
      <c r="S2227">
        <v>8907637.277080806</v>
      </c>
    </row>
    <row r="2228" spans="1:19">
      <c r="A2228">
        <v>122914</v>
      </c>
      <c r="B2228" t="s">
        <v>23</v>
      </c>
      <c r="C2228" t="s">
        <v>24</v>
      </c>
      <c r="D2228">
        <v>3</v>
      </c>
      <c r="E2228" t="s">
        <v>50</v>
      </c>
      <c r="F2228" t="s">
        <v>73</v>
      </c>
      <c r="G2228" t="s">
        <v>74</v>
      </c>
      <c r="H2228">
        <v>20230320</v>
      </c>
      <c r="I2228">
        <v>2023012</v>
      </c>
      <c r="J2228">
        <v>202303</v>
      </c>
      <c r="K2228">
        <v>20231</v>
      </c>
      <c r="L2228">
        <v>2023</v>
      </c>
      <c r="M2228" t="s">
        <v>27</v>
      </c>
      <c r="N2228">
        <v>20</v>
      </c>
      <c r="O2228" t="s">
        <v>28</v>
      </c>
      <c r="Q2228">
        <v>11673908.46014642</v>
      </c>
      <c r="S2228">
        <v>12909130.6124046</v>
      </c>
    </row>
    <row r="2229" spans="1:19">
      <c r="A2229">
        <v>122877</v>
      </c>
      <c r="B2229" t="s">
        <v>23</v>
      </c>
      <c r="C2229" t="s">
        <v>24</v>
      </c>
      <c r="D2229">
        <v>3</v>
      </c>
      <c r="E2229" t="s">
        <v>50</v>
      </c>
      <c r="F2229" t="s">
        <v>75</v>
      </c>
      <c r="G2229" t="s">
        <v>76</v>
      </c>
      <c r="H2229">
        <v>20230320</v>
      </c>
      <c r="I2229">
        <v>2023012</v>
      </c>
      <c r="J2229">
        <v>202303</v>
      </c>
      <c r="K2229">
        <v>20231</v>
      </c>
      <c r="L2229">
        <v>2023</v>
      </c>
      <c r="M2229" t="s">
        <v>27</v>
      </c>
      <c r="N2229">
        <v>20</v>
      </c>
      <c r="O2229" t="s">
        <v>28</v>
      </c>
      <c r="Q2229">
        <v>13234421.00573458</v>
      </c>
      <c r="S2229">
        <v>15150932.2560273</v>
      </c>
    </row>
    <row r="2230" spans="1:19">
      <c r="A2230">
        <v>122887</v>
      </c>
      <c r="B2230" t="s">
        <v>23</v>
      </c>
      <c r="C2230" t="s">
        <v>24</v>
      </c>
      <c r="D2230">
        <v>3</v>
      </c>
      <c r="E2230" t="s">
        <v>50</v>
      </c>
      <c r="F2230" t="s">
        <v>77</v>
      </c>
      <c r="G2230" t="s">
        <v>78</v>
      </c>
      <c r="H2230">
        <v>20230320</v>
      </c>
      <c r="I2230">
        <v>2023012</v>
      </c>
      <c r="J2230">
        <v>202303</v>
      </c>
      <c r="K2230">
        <v>20231</v>
      </c>
      <c r="L2230">
        <v>2023</v>
      </c>
      <c r="M2230" t="s">
        <v>27</v>
      </c>
      <c r="N2230">
        <v>20</v>
      </c>
      <c r="O2230" t="s">
        <v>28</v>
      </c>
      <c r="Q2230">
        <v>13651251.989487341</v>
      </c>
      <c r="S2230">
        <v>15611915.12330948</v>
      </c>
    </row>
    <row r="2231" spans="1:19">
      <c r="A2231">
        <v>122892</v>
      </c>
      <c r="B2231" t="s">
        <v>23</v>
      </c>
      <c r="C2231" t="s">
        <v>24</v>
      </c>
      <c r="D2231">
        <v>3</v>
      </c>
      <c r="E2231" t="s">
        <v>50</v>
      </c>
      <c r="F2231" t="s">
        <v>79</v>
      </c>
      <c r="G2231" t="s">
        <v>80</v>
      </c>
      <c r="H2231">
        <v>20230320</v>
      </c>
      <c r="I2231">
        <v>2023012</v>
      </c>
      <c r="J2231">
        <v>202303</v>
      </c>
      <c r="K2231">
        <v>20231</v>
      </c>
      <c r="L2231">
        <v>2023</v>
      </c>
      <c r="M2231" t="s">
        <v>27</v>
      </c>
      <c r="N2231">
        <v>20</v>
      </c>
      <c r="O2231" t="s">
        <v>28</v>
      </c>
      <c r="Q2231">
        <v>8871646.2985583525</v>
      </c>
      <c r="S2231">
        <v>10235494.02110102</v>
      </c>
    </row>
    <row r="2232" spans="1:19">
      <c r="A2232">
        <v>122932</v>
      </c>
      <c r="B2232" t="s">
        <v>23</v>
      </c>
      <c r="C2232" t="s">
        <v>24</v>
      </c>
      <c r="D2232">
        <v>3</v>
      </c>
      <c r="E2232" t="s">
        <v>50</v>
      </c>
      <c r="F2232" t="s">
        <v>81</v>
      </c>
      <c r="G2232" t="s">
        <v>82</v>
      </c>
      <c r="H2232">
        <v>20230320</v>
      </c>
      <c r="I2232">
        <v>2023012</v>
      </c>
      <c r="J2232">
        <v>202303</v>
      </c>
      <c r="K2232">
        <v>20231</v>
      </c>
      <c r="L2232">
        <v>2023</v>
      </c>
      <c r="M2232" t="s">
        <v>27</v>
      </c>
      <c r="N2232">
        <v>20</v>
      </c>
      <c r="O2232" t="s">
        <v>28</v>
      </c>
      <c r="Q2232">
        <v>17890855.567258149</v>
      </c>
      <c r="S2232">
        <v>19220379.542502701</v>
      </c>
    </row>
    <row r="2233" spans="1:19">
      <c r="A2233">
        <v>122876</v>
      </c>
      <c r="B2233" t="s">
        <v>23</v>
      </c>
      <c r="C2233" t="s">
        <v>24</v>
      </c>
      <c r="D2233">
        <v>3</v>
      </c>
      <c r="E2233" t="s">
        <v>50</v>
      </c>
      <c r="F2233" t="s">
        <v>83</v>
      </c>
      <c r="G2233" t="s">
        <v>84</v>
      </c>
      <c r="H2233">
        <v>20230320</v>
      </c>
      <c r="I2233">
        <v>2023012</v>
      </c>
      <c r="J2233">
        <v>202303</v>
      </c>
      <c r="K2233">
        <v>20231</v>
      </c>
      <c r="L2233">
        <v>2023</v>
      </c>
      <c r="M2233" t="s">
        <v>27</v>
      </c>
      <c r="N2233">
        <v>20</v>
      </c>
      <c r="O2233" t="s">
        <v>28</v>
      </c>
      <c r="Q2233">
        <v>17599610.961002711</v>
      </c>
      <c r="S2233">
        <v>19150333.765882879</v>
      </c>
    </row>
    <row r="2234" spans="1:19">
      <c r="A2234">
        <v>122875</v>
      </c>
      <c r="B2234" t="s">
        <v>23</v>
      </c>
      <c r="C2234" t="s">
        <v>24</v>
      </c>
      <c r="D2234">
        <v>3</v>
      </c>
      <c r="E2234" t="s">
        <v>50</v>
      </c>
      <c r="F2234" t="s">
        <v>85</v>
      </c>
      <c r="G2234" t="s">
        <v>86</v>
      </c>
      <c r="H2234">
        <v>20230320</v>
      </c>
      <c r="I2234">
        <v>2023012</v>
      </c>
      <c r="J2234">
        <v>202303</v>
      </c>
      <c r="K2234">
        <v>20231</v>
      </c>
      <c r="L2234">
        <v>2023</v>
      </c>
      <c r="M2234" t="s">
        <v>27</v>
      </c>
      <c r="N2234">
        <v>20</v>
      </c>
      <c r="O2234" t="s">
        <v>28</v>
      </c>
      <c r="Q2234">
        <v>10278590.78958741</v>
      </c>
      <c r="S2234">
        <v>11425993.84303779</v>
      </c>
    </row>
    <row r="2235" spans="1:19">
      <c r="A2235">
        <v>122931</v>
      </c>
      <c r="B2235" t="s">
        <v>23</v>
      </c>
      <c r="C2235" t="s">
        <v>24</v>
      </c>
      <c r="D2235">
        <v>3</v>
      </c>
      <c r="E2235" t="s">
        <v>50</v>
      </c>
      <c r="F2235" t="s">
        <v>87</v>
      </c>
      <c r="G2235" t="s">
        <v>88</v>
      </c>
      <c r="H2235">
        <v>20230320</v>
      </c>
      <c r="I2235">
        <v>2023012</v>
      </c>
      <c r="J2235">
        <v>202303</v>
      </c>
      <c r="K2235">
        <v>20231</v>
      </c>
      <c r="L2235">
        <v>2023</v>
      </c>
      <c r="M2235" t="s">
        <v>27</v>
      </c>
      <c r="N2235">
        <v>20</v>
      </c>
      <c r="O2235" t="s">
        <v>28</v>
      </c>
      <c r="Q2235">
        <v>14276893.913014701</v>
      </c>
      <c r="S2235">
        <v>15547589.76113403</v>
      </c>
    </row>
    <row r="2236" spans="1:19">
      <c r="A2236">
        <v>122918</v>
      </c>
      <c r="B2236" t="s">
        <v>23</v>
      </c>
      <c r="C2236" t="s">
        <v>24</v>
      </c>
      <c r="D2236">
        <v>3</v>
      </c>
      <c r="E2236" t="s">
        <v>50</v>
      </c>
      <c r="F2236" t="s">
        <v>89</v>
      </c>
      <c r="G2236" t="s">
        <v>90</v>
      </c>
      <c r="H2236">
        <v>20230320</v>
      </c>
      <c r="I2236">
        <v>2023012</v>
      </c>
      <c r="J2236">
        <v>202303</v>
      </c>
      <c r="K2236">
        <v>20231</v>
      </c>
      <c r="L2236">
        <v>2023</v>
      </c>
      <c r="M2236" t="s">
        <v>27</v>
      </c>
      <c r="N2236">
        <v>20</v>
      </c>
      <c r="O2236" t="s">
        <v>28</v>
      </c>
      <c r="Q2236">
        <v>15252498.82806492</v>
      </c>
      <c r="S2236">
        <v>17133765.880888239</v>
      </c>
    </row>
    <row r="2237" spans="1:19">
      <c r="A2237">
        <v>122880</v>
      </c>
      <c r="B2237" t="s">
        <v>23</v>
      </c>
      <c r="C2237" t="s">
        <v>24</v>
      </c>
      <c r="D2237">
        <v>3</v>
      </c>
      <c r="E2237" t="s">
        <v>50</v>
      </c>
      <c r="F2237" t="s">
        <v>91</v>
      </c>
      <c r="G2237" t="s">
        <v>92</v>
      </c>
      <c r="H2237">
        <v>20230320</v>
      </c>
      <c r="I2237">
        <v>2023012</v>
      </c>
      <c r="J2237">
        <v>202303</v>
      </c>
      <c r="K2237">
        <v>20231</v>
      </c>
      <c r="L2237">
        <v>2023</v>
      </c>
      <c r="M2237" t="s">
        <v>27</v>
      </c>
      <c r="N2237">
        <v>20</v>
      </c>
      <c r="O2237" t="s">
        <v>28</v>
      </c>
      <c r="Q2237">
        <v>12453252.88282463</v>
      </c>
      <c r="S2237">
        <v>14108665.795677381</v>
      </c>
    </row>
    <row r="2238" spans="1:19">
      <c r="A2238">
        <v>122879</v>
      </c>
      <c r="B2238" t="s">
        <v>23</v>
      </c>
      <c r="C2238" t="s">
        <v>24</v>
      </c>
      <c r="D2238">
        <v>3</v>
      </c>
      <c r="E2238" t="s">
        <v>50</v>
      </c>
      <c r="F2238" t="s">
        <v>93</v>
      </c>
      <c r="G2238" t="s">
        <v>94</v>
      </c>
      <c r="H2238">
        <v>20230320</v>
      </c>
      <c r="I2238">
        <v>2023012</v>
      </c>
      <c r="J2238">
        <v>202303</v>
      </c>
      <c r="K2238">
        <v>20231</v>
      </c>
      <c r="L2238">
        <v>2023</v>
      </c>
      <c r="M2238" t="s">
        <v>27</v>
      </c>
      <c r="N2238">
        <v>20</v>
      </c>
      <c r="O2238" t="s">
        <v>28</v>
      </c>
      <c r="Q2238">
        <v>12492901.984895131</v>
      </c>
      <c r="S2238">
        <v>12109068.734108999</v>
      </c>
    </row>
    <row r="2239" spans="1:19">
      <c r="A2239">
        <v>122897</v>
      </c>
      <c r="B2239" t="s">
        <v>23</v>
      </c>
      <c r="C2239" t="s">
        <v>24</v>
      </c>
      <c r="D2239">
        <v>3</v>
      </c>
      <c r="E2239" t="s">
        <v>50</v>
      </c>
      <c r="F2239" t="s">
        <v>95</v>
      </c>
      <c r="G2239" t="s">
        <v>96</v>
      </c>
      <c r="H2239">
        <v>20230320</v>
      </c>
      <c r="I2239">
        <v>2023012</v>
      </c>
      <c r="J2239">
        <v>202303</v>
      </c>
      <c r="K2239">
        <v>20231</v>
      </c>
      <c r="L2239">
        <v>2023</v>
      </c>
      <c r="M2239" t="s">
        <v>27</v>
      </c>
      <c r="N2239">
        <v>20</v>
      </c>
      <c r="O2239" t="s">
        <v>28</v>
      </c>
      <c r="Q2239">
        <v>18167443.18402053</v>
      </c>
      <c r="S2239">
        <v>21027117.273366209</v>
      </c>
    </row>
    <row r="2240" spans="1:19">
      <c r="A2240">
        <v>122915</v>
      </c>
      <c r="B2240" t="s">
        <v>23</v>
      </c>
      <c r="C2240" t="s">
        <v>24</v>
      </c>
      <c r="D2240">
        <v>3</v>
      </c>
      <c r="E2240" t="s">
        <v>50</v>
      </c>
      <c r="F2240" t="s">
        <v>97</v>
      </c>
      <c r="G2240" t="s">
        <v>98</v>
      </c>
      <c r="H2240">
        <v>20230320</v>
      </c>
      <c r="I2240">
        <v>2023012</v>
      </c>
      <c r="J2240">
        <v>202303</v>
      </c>
      <c r="K2240">
        <v>20231</v>
      </c>
      <c r="L2240">
        <v>2023</v>
      </c>
      <c r="M2240" t="s">
        <v>27</v>
      </c>
      <c r="N2240">
        <v>20</v>
      </c>
      <c r="O2240" t="s">
        <v>28</v>
      </c>
      <c r="Q2240">
        <v>17757439.962590769</v>
      </c>
      <c r="S2240">
        <v>20264187.858790562</v>
      </c>
    </row>
    <row r="2241" spans="1:19">
      <c r="A2241">
        <v>122930</v>
      </c>
      <c r="B2241" t="s">
        <v>23</v>
      </c>
      <c r="C2241" t="s">
        <v>24</v>
      </c>
      <c r="D2241">
        <v>3</v>
      </c>
      <c r="E2241" t="s">
        <v>50</v>
      </c>
      <c r="F2241" t="s">
        <v>99</v>
      </c>
      <c r="G2241" t="s">
        <v>100</v>
      </c>
      <c r="H2241">
        <v>20230320</v>
      </c>
      <c r="I2241">
        <v>2023012</v>
      </c>
      <c r="J2241">
        <v>202303</v>
      </c>
      <c r="K2241">
        <v>20231</v>
      </c>
      <c r="L2241">
        <v>2023</v>
      </c>
      <c r="M2241" t="s">
        <v>27</v>
      </c>
      <c r="N2241">
        <v>20</v>
      </c>
      <c r="O2241" t="s">
        <v>28</v>
      </c>
      <c r="Q2241">
        <v>22037807.124070801</v>
      </c>
      <c r="S2241">
        <v>24519477.02375358</v>
      </c>
    </row>
    <row r="2242" spans="1:19">
      <c r="A2242">
        <v>122929</v>
      </c>
      <c r="B2242" t="s">
        <v>23</v>
      </c>
      <c r="C2242" t="s">
        <v>24</v>
      </c>
      <c r="D2242">
        <v>3</v>
      </c>
      <c r="E2242" t="s">
        <v>50</v>
      </c>
      <c r="F2242" t="s">
        <v>101</v>
      </c>
      <c r="G2242" t="s">
        <v>102</v>
      </c>
      <c r="H2242">
        <v>20230320</v>
      </c>
      <c r="I2242">
        <v>2023012</v>
      </c>
      <c r="J2242">
        <v>202303</v>
      </c>
      <c r="K2242">
        <v>20231</v>
      </c>
      <c r="L2242">
        <v>2023</v>
      </c>
      <c r="M2242" t="s">
        <v>27</v>
      </c>
      <c r="N2242">
        <v>20</v>
      </c>
      <c r="O2242" t="s">
        <v>28</v>
      </c>
      <c r="Q2242">
        <v>9070119.5825311355</v>
      </c>
      <c r="S2242">
        <v>9850508.76682356</v>
      </c>
    </row>
    <row r="2243" spans="1:19">
      <c r="A2243">
        <v>122936</v>
      </c>
      <c r="B2243" t="s">
        <v>23</v>
      </c>
      <c r="C2243" t="s">
        <v>24</v>
      </c>
      <c r="D2243">
        <v>3</v>
      </c>
      <c r="E2243" t="s">
        <v>50</v>
      </c>
      <c r="F2243" t="s">
        <v>103</v>
      </c>
      <c r="G2243" t="s">
        <v>104</v>
      </c>
      <c r="H2243">
        <v>20230320</v>
      </c>
      <c r="I2243">
        <v>2023012</v>
      </c>
      <c r="J2243">
        <v>202303</v>
      </c>
      <c r="K2243">
        <v>20231</v>
      </c>
      <c r="L2243">
        <v>2023</v>
      </c>
      <c r="M2243" t="s">
        <v>27</v>
      </c>
      <c r="N2243">
        <v>20</v>
      </c>
      <c r="O2243" t="s">
        <v>28</v>
      </c>
      <c r="Q2243">
        <v>15756733.384241549</v>
      </c>
      <c r="S2243">
        <v>17444249.879082981</v>
      </c>
    </row>
    <row r="2244" spans="1:19">
      <c r="A2244">
        <v>122878</v>
      </c>
      <c r="B2244" t="s">
        <v>23</v>
      </c>
      <c r="C2244" t="s">
        <v>24</v>
      </c>
      <c r="D2244">
        <v>3</v>
      </c>
      <c r="E2244" t="s">
        <v>50</v>
      </c>
      <c r="F2244" t="s">
        <v>105</v>
      </c>
      <c r="G2244" t="s">
        <v>106</v>
      </c>
      <c r="H2244">
        <v>20230320</v>
      </c>
      <c r="I2244">
        <v>2023012</v>
      </c>
      <c r="J2244">
        <v>202303</v>
      </c>
      <c r="K2244">
        <v>20231</v>
      </c>
      <c r="L2244">
        <v>2023</v>
      </c>
      <c r="M2244" t="s">
        <v>27</v>
      </c>
      <c r="N2244">
        <v>20</v>
      </c>
      <c r="O2244" t="s">
        <v>28</v>
      </c>
      <c r="Q2244">
        <v>11108826.576219071</v>
      </c>
      <c r="S2244">
        <v>12445217.24134903</v>
      </c>
    </row>
    <row r="2245" spans="1:19">
      <c r="A2245">
        <v>122905</v>
      </c>
      <c r="B2245" t="s">
        <v>23</v>
      </c>
      <c r="C2245" t="s">
        <v>24</v>
      </c>
      <c r="D2245">
        <v>3</v>
      </c>
      <c r="E2245" t="s">
        <v>50</v>
      </c>
      <c r="F2245" t="s">
        <v>107</v>
      </c>
      <c r="G2245" t="s">
        <v>108</v>
      </c>
      <c r="H2245">
        <v>20230320</v>
      </c>
      <c r="I2245">
        <v>2023012</v>
      </c>
      <c r="J2245">
        <v>202303</v>
      </c>
      <c r="K2245">
        <v>20231</v>
      </c>
      <c r="L2245">
        <v>2023</v>
      </c>
      <c r="M2245" t="s">
        <v>27</v>
      </c>
      <c r="N2245">
        <v>20</v>
      </c>
      <c r="O2245" t="s">
        <v>28</v>
      </c>
      <c r="Q2245">
        <v>10780478.86276917</v>
      </c>
      <c r="S2245">
        <v>11043906.37151002</v>
      </c>
    </row>
    <row r="2246" spans="1:19">
      <c r="A2246">
        <v>122935</v>
      </c>
      <c r="B2246" t="s">
        <v>23</v>
      </c>
      <c r="C2246" t="s">
        <v>24</v>
      </c>
      <c r="D2246">
        <v>3</v>
      </c>
      <c r="E2246" t="s">
        <v>50</v>
      </c>
      <c r="F2246" t="s">
        <v>109</v>
      </c>
      <c r="G2246" t="s">
        <v>110</v>
      </c>
      <c r="H2246">
        <v>20230320</v>
      </c>
      <c r="I2246">
        <v>2023012</v>
      </c>
      <c r="J2246">
        <v>202303</v>
      </c>
      <c r="K2246">
        <v>20231</v>
      </c>
      <c r="L2246">
        <v>2023</v>
      </c>
      <c r="M2246" t="s">
        <v>27</v>
      </c>
      <c r="N2246">
        <v>20</v>
      </c>
      <c r="O2246" t="s">
        <v>28</v>
      </c>
      <c r="Q2246">
        <v>4967077.7157943407</v>
      </c>
      <c r="S2246">
        <v>5138440.6201401725</v>
      </c>
    </row>
    <row r="2247" spans="1:19">
      <c r="A2247">
        <v>122904</v>
      </c>
      <c r="B2247" t="s">
        <v>23</v>
      </c>
      <c r="C2247" t="s">
        <v>24</v>
      </c>
      <c r="D2247">
        <v>3</v>
      </c>
      <c r="E2247" t="s">
        <v>50</v>
      </c>
      <c r="F2247" t="s">
        <v>111</v>
      </c>
      <c r="G2247" t="s">
        <v>112</v>
      </c>
      <c r="H2247">
        <v>20230320</v>
      </c>
      <c r="I2247">
        <v>2023012</v>
      </c>
      <c r="J2247">
        <v>202303</v>
      </c>
      <c r="K2247">
        <v>20231</v>
      </c>
      <c r="L2247">
        <v>2023</v>
      </c>
      <c r="M2247" t="s">
        <v>27</v>
      </c>
      <c r="N2247">
        <v>20</v>
      </c>
      <c r="O2247" t="s">
        <v>28</v>
      </c>
      <c r="Q2247">
        <v>3706315.1214683861</v>
      </c>
      <c r="S2247">
        <v>3795326.7511427542</v>
      </c>
    </row>
    <row r="2248" spans="1:19">
      <c r="A2248">
        <v>122898</v>
      </c>
      <c r="B2248" t="s">
        <v>23</v>
      </c>
      <c r="C2248" t="s">
        <v>24</v>
      </c>
      <c r="D2248">
        <v>3</v>
      </c>
      <c r="E2248" t="s">
        <v>50</v>
      </c>
      <c r="F2248" t="s">
        <v>113</v>
      </c>
      <c r="G2248" t="s">
        <v>114</v>
      </c>
      <c r="H2248">
        <v>20230320</v>
      </c>
      <c r="I2248">
        <v>2023012</v>
      </c>
      <c r="J2248">
        <v>202303</v>
      </c>
      <c r="K2248">
        <v>20231</v>
      </c>
      <c r="L2248">
        <v>2023</v>
      </c>
      <c r="M2248" t="s">
        <v>27</v>
      </c>
      <c r="N2248">
        <v>20</v>
      </c>
      <c r="O2248" t="s">
        <v>28</v>
      </c>
      <c r="Q2248">
        <v>7414041.9849849734</v>
      </c>
      <c r="S2248">
        <v>7578449.665283042</v>
      </c>
    </row>
    <row r="2249" spans="1:19">
      <c r="A2249">
        <v>122934</v>
      </c>
      <c r="B2249" t="s">
        <v>23</v>
      </c>
      <c r="C2249" t="s">
        <v>24</v>
      </c>
      <c r="D2249">
        <v>3</v>
      </c>
      <c r="E2249" t="s">
        <v>50</v>
      </c>
      <c r="F2249" t="s">
        <v>115</v>
      </c>
      <c r="G2249" t="s">
        <v>116</v>
      </c>
      <c r="H2249">
        <v>20230320</v>
      </c>
      <c r="I2249">
        <v>2023012</v>
      </c>
      <c r="J2249">
        <v>202303</v>
      </c>
      <c r="K2249">
        <v>20231</v>
      </c>
      <c r="L2249">
        <v>2023</v>
      </c>
      <c r="M2249" t="s">
        <v>27</v>
      </c>
      <c r="N2249">
        <v>20</v>
      </c>
      <c r="O2249" t="s">
        <v>28</v>
      </c>
      <c r="Q2249">
        <v>15608998.121145509</v>
      </c>
      <c r="S2249">
        <v>17965729.681051631</v>
      </c>
    </row>
    <row r="2250" spans="1:19">
      <c r="A2250">
        <v>122912</v>
      </c>
      <c r="B2250" t="s">
        <v>23</v>
      </c>
      <c r="C2250" t="s">
        <v>24</v>
      </c>
      <c r="D2250">
        <v>3</v>
      </c>
      <c r="E2250" t="s">
        <v>50</v>
      </c>
      <c r="F2250" t="s">
        <v>117</v>
      </c>
      <c r="G2250" t="s">
        <v>118</v>
      </c>
      <c r="H2250">
        <v>20230320</v>
      </c>
      <c r="I2250">
        <v>2023012</v>
      </c>
      <c r="J2250">
        <v>202303</v>
      </c>
      <c r="K2250">
        <v>20231</v>
      </c>
      <c r="L2250">
        <v>2023</v>
      </c>
      <c r="M2250" t="s">
        <v>27</v>
      </c>
      <c r="N2250">
        <v>20</v>
      </c>
      <c r="O2250" t="s">
        <v>28</v>
      </c>
      <c r="Q2250">
        <v>13205207.93956366</v>
      </c>
      <c r="S2250">
        <v>14858878.56030212</v>
      </c>
    </row>
    <row r="2251" spans="1:19">
      <c r="A2251">
        <v>122896</v>
      </c>
      <c r="B2251" t="s">
        <v>23</v>
      </c>
      <c r="C2251" t="s">
        <v>24</v>
      </c>
      <c r="D2251">
        <v>3</v>
      </c>
      <c r="E2251" t="s">
        <v>50</v>
      </c>
      <c r="F2251" t="s">
        <v>119</v>
      </c>
      <c r="G2251" t="s">
        <v>120</v>
      </c>
      <c r="H2251">
        <v>20230320</v>
      </c>
      <c r="I2251">
        <v>2023012</v>
      </c>
      <c r="J2251">
        <v>202303</v>
      </c>
      <c r="K2251">
        <v>20231</v>
      </c>
      <c r="L2251">
        <v>2023</v>
      </c>
      <c r="M2251" t="s">
        <v>27</v>
      </c>
      <c r="N2251">
        <v>20</v>
      </c>
      <c r="O2251" t="s">
        <v>28</v>
      </c>
      <c r="Q2251">
        <v>13397309.61666568</v>
      </c>
      <c r="S2251">
        <v>14671591.26603326</v>
      </c>
    </row>
    <row r="2252" spans="1:19">
      <c r="A2252">
        <v>122850</v>
      </c>
      <c r="B2252" t="s">
        <v>23</v>
      </c>
      <c r="C2252" t="s">
        <v>24</v>
      </c>
      <c r="D2252">
        <v>3</v>
      </c>
      <c r="E2252" t="s">
        <v>50</v>
      </c>
      <c r="F2252" t="s">
        <v>121</v>
      </c>
      <c r="G2252" t="s">
        <v>122</v>
      </c>
      <c r="H2252">
        <v>20230320</v>
      </c>
      <c r="I2252">
        <v>2023012</v>
      </c>
      <c r="J2252">
        <v>202303</v>
      </c>
      <c r="K2252">
        <v>20231</v>
      </c>
      <c r="L2252">
        <v>2023</v>
      </c>
      <c r="M2252" t="s">
        <v>27</v>
      </c>
      <c r="N2252">
        <v>20</v>
      </c>
      <c r="O2252" t="s">
        <v>28</v>
      </c>
      <c r="Q2252">
        <v>14516392.94394795</v>
      </c>
      <c r="S2252">
        <v>16396818.91440811</v>
      </c>
    </row>
    <row r="2253" spans="1:19">
      <c r="A2253">
        <v>122933</v>
      </c>
      <c r="B2253" t="s">
        <v>23</v>
      </c>
      <c r="C2253" t="s">
        <v>24</v>
      </c>
      <c r="D2253">
        <v>3</v>
      </c>
      <c r="E2253" t="s">
        <v>50</v>
      </c>
      <c r="F2253" t="s">
        <v>123</v>
      </c>
      <c r="G2253" t="s">
        <v>124</v>
      </c>
      <c r="H2253">
        <v>20230320</v>
      </c>
      <c r="I2253">
        <v>2023012</v>
      </c>
      <c r="J2253">
        <v>202303</v>
      </c>
      <c r="K2253">
        <v>20231</v>
      </c>
      <c r="L2253">
        <v>2023</v>
      </c>
      <c r="M2253" t="s">
        <v>27</v>
      </c>
      <c r="N2253">
        <v>20</v>
      </c>
      <c r="O2253" t="s">
        <v>28</v>
      </c>
      <c r="Q2253">
        <v>17384691.278636198</v>
      </c>
      <c r="S2253">
        <v>18816026.381154019</v>
      </c>
    </row>
    <row r="2254" spans="1:19">
      <c r="A2254">
        <v>122939</v>
      </c>
      <c r="B2254" t="s">
        <v>23</v>
      </c>
      <c r="C2254" t="s">
        <v>24</v>
      </c>
      <c r="D2254">
        <v>3</v>
      </c>
      <c r="E2254" t="s">
        <v>50</v>
      </c>
      <c r="F2254" t="s">
        <v>125</v>
      </c>
      <c r="G2254" t="s">
        <v>126</v>
      </c>
      <c r="H2254">
        <v>20230320</v>
      </c>
      <c r="I2254">
        <v>2023012</v>
      </c>
      <c r="J2254">
        <v>202303</v>
      </c>
      <c r="K2254">
        <v>20231</v>
      </c>
      <c r="L2254">
        <v>2023</v>
      </c>
      <c r="M2254" t="s">
        <v>27</v>
      </c>
      <c r="N2254">
        <v>20</v>
      </c>
      <c r="O2254" t="s">
        <v>28</v>
      </c>
      <c r="Q2254">
        <v>30147613.928999729</v>
      </c>
      <c r="S2254">
        <v>31123491.134381711</v>
      </c>
    </row>
    <row r="2255" spans="1:19">
      <c r="A2255">
        <v>122846</v>
      </c>
      <c r="B2255" t="s">
        <v>23</v>
      </c>
      <c r="C2255" t="s">
        <v>24</v>
      </c>
      <c r="D2255">
        <v>3</v>
      </c>
      <c r="E2255" t="s">
        <v>50</v>
      </c>
      <c r="F2255" t="s">
        <v>127</v>
      </c>
      <c r="G2255" t="s">
        <v>128</v>
      </c>
      <c r="H2255">
        <v>20230320</v>
      </c>
      <c r="I2255">
        <v>2023012</v>
      </c>
      <c r="J2255">
        <v>202303</v>
      </c>
      <c r="K2255">
        <v>20231</v>
      </c>
      <c r="L2255">
        <v>2023</v>
      </c>
      <c r="M2255" t="s">
        <v>27</v>
      </c>
      <c r="N2255">
        <v>20</v>
      </c>
      <c r="O2255" t="s">
        <v>28</v>
      </c>
      <c r="Q2255">
        <v>14145694.29595327</v>
      </c>
      <c r="S2255">
        <v>14245763.669805</v>
      </c>
    </row>
    <row r="2256" spans="1:19">
      <c r="A2256">
        <v>122844</v>
      </c>
      <c r="B2256" t="s">
        <v>23</v>
      </c>
      <c r="C2256" t="s">
        <v>24</v>
      </c>
      <c r="D2256">
        <v>3</v>
      </c>
      <c r="E2256" t="s">
        <v>50</v>
      </c>
      <c r="F2256" t="s">
        <v>129</v>
      </c>
      <c r="G2256" t="s">
        <v>130</v>
      </c>
      <c r="H2256">
        <v>20230320</v>
      </c>
      <c r="I2256">
        <v>2023012</v>
      </c>
      <c r="J2256">
        <v>202303</v>
      </c>
      <c r="K2256">
        <v>20231</v>
      </c>
      <c r="L2256">
        <v>2023</v>
      </c>
      <c r="M2256" t="s">
        <v>27</v>
      </c>
      <c r="N2256">
        <v>20</v>
      </c>
      <c r="O2256" t="s">
        <v>28</v>
      </c>
      <c r="Q2256">
        <v>6716350.9055418428</v>
      </c>
      <c r="S2256">
        <v>6783293.698532572</v>
      </c>
    </row>
    <row r="2257" spans="1:19">
      <c r="A2257">
        <v>122938</v>
      </c>
      <c r="B2257" t="s">
        <v>23</v>
      </c>
      <c r="C2257" t="s">
        <v>24</v>
      </c>
      <c r="D2257">
        <v>3</v>
      </c>
      <c r="E2257" t="s">
        <v>50</v>
      </c>
      <c r="F2257" t="s">
        <v>131</v>
      </c>
      <c r="G2257" t="s">
        <v>132</v>
      </c>
      <c r="H2257">
        <v>20230320</v>
      </c>
      <c r="I2257">
        <v>2023012</v>
      </c>
      <c r="J2257">
        <v>202303</v>
      </c>
      <c r="K2257">
        <v>20231</v>
      </c>
      <c r="L2257">
        <v>2023</v>
      </c>
      <c r="M2257" t="s">
        <v>27</v>
      </c>
      <c r="N2257">
        <v>20</v>
      </c>
      <c r="O2257" t="s">
        <v>28</v>
      </c>
      <c r="Q2257">
        <v>8735734.5689066444</v>
      </c>
      <c r="S2257">
        <v>8957329.0585537665</v>
      </c>
    </row>
    <row r="2258" spans="1:19">
      <c r="A2258">
        <v>122913</v>
      </c>
      <c r="B2258" t="s">
        <v>23</v>
      </c>
      <c r="C2258" t="s">
        <v>24</v>
      </c>
      <c r="D2258">
        <v>3</v>
      </c>
      <c r="E2258" t="s">
        <v>50</v>
      </c>
      <c r="F2258" t="s">
        <v>133</v>
      </c>
      <c r="G2258" t="s">
        <v>134</v>
      </c>
      <c r="H2258">
        <v>20230320</v>
      </c>
      <c r="I2258">
        <v>2023012</v>
      </c>
      <c r="J2258">
        <v>202303</v>
      </c>
      <c r="K2258">
        <v>20231</v>
      </c>
      <c r="L2258">
        <v>2023</v>
      </c>
      <c r="M2258" t="s">
        <v>27</v>
      </c>
      <c r="N2258">
        <v>20</v>
      </c>
      <c r="O2258" t="s">
        <v>28</v>
      </c>
      <c r="Q2258">
        <v>5575045.3366269143</v>
      </c>
      <c r="S2258">
        <v>6081866.7967398092</v>
      </c>
    </row>
    <row r="2259" spans="1:19">
      <c r="A2259">
        <v>122845</v>
      </c>
      <c r="B2259" t="s">
        <v>23</v>
      </c>
      <c r="C2259" t="s">
        <v>24</v>
      </c>
      <c r="D2259">
        <v>3</v>
      </c>
      <c r="E2259" t="s">
        <v>50</v>
      </c>
      <c r="F2259" t="s">
        <v>135</v>
      </c>
      <c r="G2259" t="s">
        <v>136</v>
      </c>
      <c r="H2259">
        <v>20230320</v>
      </c>
      <c r="I2259">
        <v>2023012</v>
      </c>
      <c r="J2259">
        <v>202303</v>
      </c>
      <c r="K2259">
        <v>20231</v>
      </c>
      <c r="L2259">
        <v>2023</v>
      </c>
      <c r="M2259" t="s">
        <v>27</v>
      </c>
      <c r="N2259">
        <v>20</v>
      </c>
      <c r="O2259" t="s">
        <v>28</v>
      </c>
      <c r="Q2259">
        <v>3084239.2079914492</v>
      </c>
      <c r="S2259">
        <v>3157069.9316743999</v>
      </c>
    </row>
    <row r="2260" spans="1:19">
      <c r="A2260">
        <v>122899</v>
      </c>
      <c r="B2260" t="s">
        <v>23</v>
      </c>
      <c r="C2260" t="s">
        <v>24</v>
      </c>
      <c r="D2260">
        <v>3</v>
      </c>
      <c r="E2260" t="s">
        <v>50</v>
      </c>
      <c r="F2260" t="s">
        <v>137</v>
      </c>
      <c r="G2260" t="s">
        <v>138</v>
      </c>
      <c r="H2260">
        <v>20230320</v>
      </c>
      <c r="I2260">
        <v>2023012</v>
      </c>
      <c r="J2260">
        <v>202303</v>
      </c>
      <c r="K2260">
        <v>20231</v>
      </c>
      <c r="L2260">
        <v>2023</v>
      </c>
      <c r="M2260" t="s">
        <v>27</v>
      </c>
      <c r="N2260">
        <v>20</v>
      </c>
      <c r="O2260" t="s">
        <v>28</v>
      </c>
      <c r="Q2260">
        <v>12784975.41228091</v>
      </c>
      <c r="S2260">
        <v>13902833.71575156</v>
      </c>
    </row>
    <row r="2261" spans="1:19">
      <c r="A2261">
        <v>122919</v>
      </c>
      <c r="B2261" t="s">
        <v>23</v>
      </c>
      <c r="C2261" t="s">
        <v>24</v>
      </c>
      <c r="D2261">
        <v>3</v>
      </c>
      <c r="E2261" t="s">
        <v>50</v>
      </c>
      <c r="F2261" t="s">
        <v>139</v>
      </c>
      <c r="G2261" t="s">
        <v>140</v>
      </c>
      <c r="H2261">
        <v>20230320</v>
      </c>
      <c r="I2261">
        <v>2023012</v>
      </c>
      <c r="J2261">
        <v>202303</v>
      </c>
      <c r="K2261">
        <v>20231</v>
      </c>
      <c r="L2261">
        <v>2023</v>
      </c>
      <c r="M2261" t="s">
        <v>27</v>
      </c>
      <c r="N2261">
        <v>20</v>
      </c>
      <c r="O2261" t="s">
        <v>28</v>
      </c>
      <c r="Q2261">
        <v>14237892.99639344</v>
      </c>
      <c r="S2261">
        <v>15254555.821954221</v>
      </c>
    </row>
    <row r="2262" spans="1:19">
      <c r="A2262">
        <v>122853</v>
      </c>
      <c r="B2262" t="s">
        <v>23</v>
      </c>
      <c r="C2262" t="s">
        <v>24</v>
      </c>
      <c r="D2262">
        <v>3</v>
      </c>
      <c r="E2262" t="s">
        <v>50</v>
      </c>
      <c r="F2262" t="s">
        <v>141</v>
      </c>
      <c r="G2262" t="s">
        <v>142</v>
      </c>
      <c r="H2262">
        <v>20230320</v>
      </c>
      <c r="I2262">
        <v>2023012</v>
      </c>
      <c r="J2262">
        <v>202303</v>
      </c>
      <c r="K2262">
        <v>20231</v>
      </c>
      <c r="L2262">
        <v>2023</v>
      </c>
      <c r="M2262" t="s">
        <v>27</v>
      </c>
      <c r="N2262">
        <v>20</v>
      </c>
      <c r="O2262" t="s">
        <v>28</v>
      </c>
      <c r="Q2262">
        <v>9182835.3986302055</v>
      </c>
      <c r="S2262">
        <v>10402286.95610958</v>
      </c>
    </row>
    <row r="2263" spans="1:19">
      <c r="A2263">
        <v>122921</v>
      </c>
      <c r="B2263" t="s">
        <v>23</v>
      </c>
      <c r="C2263" t="s">
        <v>24</v>
      </c>
      <c r="D2263">
        <v>3</v>
      </c>
      <c r="E2263" t="s">
        <v>50</v>
      </c>
      <c r="F2263" t="s">
        <v>143</v>
      </c>
      <c r="G2263" t="s">
        <v>144</v>
      </c>
      <c r="H2263">
        <v>20230320</v>
      </c>
      <c r="I2263">
        <v>2023012</v>
      </c>
      <c r="J2263">
        <v>202303</v>
      </c>
      <c r="K2263">
        <v>20231</v>
      </c>
      <c r="L2263">
        <v>2023</v>
      </c>
      <c r="M2263" t="s">
        <v>27</v>
      </c>
      <c r="N2263">
        <v>20</v>
      </c>
      <c r="O2263" t="s">
        <v>28</v>
      </c>
      <c r="Q2263">
        <v>12406303.147459321</v>
      </c>
      <c r="S2263">
        <v>14141137.15192356</v>
      </c>
    </row>
    <row r="2264" spans="1:19">
      <c r="A2264">
        <v>122910</v>
      </c>
      <c r="B2264" t="s">
        <v>23</v>
      </c>
      <c r="C2264" t="s">
        <v>24</v>
      </c>
      <c r="D2264">
        <v>3</v>
      </c>
      <c r="E2264" t="s">
        <v>50</v>
      </c>
      <c r="F2264" t="s">
        <v>145</v>
      </c>
      <c r="G2264" t="s">
        <v>146</v>
      </c>
      <c r="H2264">
        <v>20230320</v>
      </c>
      <c r="I2264">
        <v>2023012</v>
      </c>
      <c r="J2264">
        <v>202303</v>
      </c>
      <c r="K2264">
        <v>20231</v>
      </c>
      <c r="L2264">
        <v>2023</v>
      </c>
      <c r="M2264" t="s">
        <v>27</v>
      </c>
      <c r="N2264">
        <v>20</v>
      </c>
      <c r="O2264" t="s">
        <v>28</v>
      </c>
      <c r="Q2264">
        <v>21049794.46666538</v>
      </c>
      <c r="S2264">
        <v>23011444.817958388</v>
      </c>
    </row>
    <row r="2265" spans="1:19">
      <c r="A2265">
        <v>122852</v>
      </c>
      <c r="B2265" t="s">
        <v>23</v>
      </c>
      <c r="C2265" t="s">
        <v>24</v>
      </c>
      <c r="D2265">
        <v>3</v>
      </c>
      <c r="E2265" t="s">
        <v>50</v>
      </c>
      <c r="F2265" t="s">
        <v>147</v>
      </c>
      <c r="G2265" t="s">
        <v>148</v>
      </c>
      <c r="H2265">
        <v>20230320</v>
      </c>
      <c r="I2265">
        <v>2023012</v>
      </c>
      <c r="J2265">
        <v>202303</v>
      </c>
      <c r="K2265">
        <v>20231</v>
      </c>
      <c r="L2265">
        <v>2023</v>
      </c>
      <c r="M2265" t="s">
        <v>27</v>
      </c>
      <c r="N2265">
        <v>20</v>
      </c>
      <c r="O2265" t="s">
        <v>28</v>
      </c>
      <c r="Q2265">
        <v>9656622.3754154928</v>
      </c>
      <c r="S2265">
        <v>10723477.454333309</v>
      </c>
    </row>
    <row r="2266" spans="1:19">
      <c r="A2266">
        <v>122851</v>
      </c>
      <c r="B2266" t="s">
        <v>23</v>
      </c>
      <c r="C2266" t="s">
        <v>24</v>
      </c>
      <c r="D2266">
        <v>3</v>
      </c>
      <c r="E2266" t="s">
        <v>50</v>
      </c>
      <c r="F2266" t="s">
        <v>149</v>
      </c>
      <c r="G2266" t="s">
        <v>150</v>
      </c>
      <c r="H2266">
        <v>20230320</v>
      </c>
      <c r="I2266">
        <v>2023012</v>
      </c>
      <c r="J2266">
        <v>202303</v>
      </c>
      <c r="K2266">
        <v>20231</v>
      </c>
      <c r="L2266">
        <v>2023</v>
      </c>
      <c r="M2266" t="s">
        <v>27</v>
      </c>
      <c r="N2266">
        <v>20</v>
      </c>
      <c r="O2266" t="s">
        <v>28</v>
      </c>
      <c r="Q2266">
        <v>12743650.834250661</v>
      </c>
      <c r="S2266">
        <v>13094769.951615039</v>
      </c>
    </row>
    <row r="2267" spans="1:19">
      <c r="A2267">
        <v>122920</v>
      </c>
      <c r="B2267" t="s">
        <v>23</v>
      </c>
      <c r="C2267" t="s">
        <v>24</v>
      </c>
      <c r="D2267">
        <v>3</v>
      </c>
      <c r="E2267" t="s">
        <v>50</v>
      </c>
      <c r="F2267" t="s">
        <v>151</v>
      </c>
      <c r="G2267" t="s">
        <v>152</v>
      </c>
      <c r="H2267">
        <v>20230320</v>
      </c>
      <c r="I2267">
        <v>2023012</v>
      </c>
      <c r="J2267">
        <v>202303</v>
      </c>
      <c r="K2267">
        <v>20231</v>
      </c>
      <c r="L2267">
        <v>2023</v>
      </c>
      <c r="M2267" t="s">
        <v>27</v>
      </c>
      <c r="N2267">
        <v>20</v>
      </c>
      <c r="O2267" t="s">
        <v>28</v>
      </c>
      <c r="Q2267">
        <v>9231236.3307605088</v>
      </c>
      <c r="S2267">
        <v>9116976.3278975952</v>
      </c>
    </row>
    <row r="2268" spans="1:19">
      <c r="A2268">
        <v>122856</v>
      </c>
      <c r="B2268" t="s">
        <v>23</v>
      </c>
      <c r="C2268" t="s">
        <v>24</v>
      </c>
      <c r="D2268">
        <v>3</v>
      </c>
      <c r="E2268" t="s">
        <v>50</v>
      </c>
      <c r="F2268" t="s">
        <v>153</v>
      </c>
      <c r="G2268" t="s">
        <v>154</v>
      </c>
      <c r="H2268">
        <v>20230320</v>
      </c>
      <c r="I2268">
        <v>2023012</v>
      </c>
      <c r="J2268">
        <v>202303</v>
      </c>
      <c r="K2268">
        <v>20231</v>
      </c>
      <c r="L2268">
        <v>2023</v>
      </c>
      <c r="M2268" t="s">
        <v>27</v>
      </c>
      <c r="N2268">
        <v>20</v>
      </c>
      <c r="O2268" t="s">
        <v>28</v>
      </c>
      <c r="Q2268">
        <v>7158084.8228199547</v>
      </c>
      <c r="S2268">
        <v>7311407.4002772942</v>
      </c>
    </row>
    <row r="2269" spans="1:19">
      <c r="A2269">
        <v>122937</v>
      </c>
      <c r="B2269" t="s">
        <v>23</v>
      </c>
      <c r="C2269" t="s">
        <v>24</v>
      </c>
      <c r="D2269">
        <v>3</v>
      </c>
      <c r="E2269" t="s">
        <v>50</v>
      </c>
      <c r="F2269" t="s">
        <v>155</v>
      </c>
      <c r="G2269" t="s">
        <v>156</v>
      </c>
      <c r="H2269">
        <v>20230320</v>
      </c>
      <c r="I2269">
        <v>2023012</v>
      </c>
      <c r="J2269">
        <v>202303</v>
      </c>
      <c r="K2269">
        <v>20231</v>
      </c>
      <c r="L2269">
        <v>2023</v>
      </c>
      <c r="M2269" t="s">
        <v>27</v>
      </c>
      <c r="N2269">
        <v>20</v>
      </c>
      <c r="O2269" t="s">
        <v>28</v>
      </c>
      <c r="Q2269">
        <v>12733837.961447909</v>
      </c>
      <c r="S2269">
        <v>12797173.23080695</v>
      </c>
    </row>
    <row r="2270" spans="1:19">
      <c r="A2270">
        <v>122855</v>
      </c>
      <c r="B2270" t="s">
        <v>23</v>
      </c>
      <c r="C2270" t="s">
        <v>24</v>
      </c>
      <c r="D2270">
        <v>3</v>
      </c>
      <c r="E2270" t="s">
        <v>50</v>
      </c>
      <c r="F2270" t="s">
        <v>157</v>
      </c>
      <c r="G2270" t="s">
        <v>158</v>
      </c>
      <c r="H2270">
        <v>20230320</v>
      </c>
      <c r="I2270">
        <v>2023012</v>
      </c>
      <c r="J2270">
        <v>202303</v>
      </c>
      <c r="K2270">
        <v>20231</v>
      </c>
      <c r="L2270">
        <v>2023</v>
      </c>
      <c r="M2270" t="s">
        <v>27</v>
      </c>
      <c r="N2270">
        <v>20</v>
      </c>
      <c r="O2270" t="s">
        <v>28</v>
      </c>
      <c r="Q2270">
        <v>3539963.8444081531</v>
      </c>
      <c r="S2270">
        <v>3655855.8516661311</v>
      </c>
    </row>
    <row r="2271" spans="1:19">
      <c r="A2271">
        <v>122942</v>
      </c>
      <c r="B2271" t="s">
        <v>23</v>
      </c>
      <c r="C2271" t="s">
        <v>24</v>
      </c>
      <c r="D2271">
        <v>3</v>
      </c>
      <c r="E2271" t="s">
        <v>50</v>
      </c>
      <c r="F2271" t="s">
        <v>159</v>
      </c>
      <c r="G2271" t="s">
        <v>160</v>
      </c>
      <c r="H2271">
        <v>20230320</v>
      </c>
      <c r="I2271">
        <v>2023012</v>
      </c>
      <c r="J2271">
        <v>202303</v>
      </c>
      <c r="K2271">
        <v>20231</v>
      </c>
      <c r="L2271">
        <v>2023</v>
      </c>
      <c r="M2271" t="s">
        <v>27</v>
      </c>
      <c r="N2271">
        <v>20</v>
      </c>
      <c r="O2271" t="s">
        <v>28</v>
      </c>
      <c r="Q2271">
        <v>8778511.5762125663</v>
      </c>
      <c r="S2271">
        <v>8783524.9116349723</v>
      </c>
    </row>
    <row r="2272" spans="1:19">
      <c r="A2272">
        <v>122941</v>
      </c>
      <c r="B2272" t="s">
        <v>23</v>
      </c>
      <c r="C2272" t="s">
        <v>24</v>
      </c>
      <c r="D2272">
        <v>3</v>
      </c>
      <c r="E2272" t="s">
        <v>50</v>
      </c>
      <c r="F2272" t="s">
        <v>161</v>
      </c>
      <c r="G2272" t="s">
        <v>162</v>
      </c>
      <c r="H2272">
        <v>20230320</v>
      </c>
      <c r="I2272">
        <v>2023012</v>
      </c>
      <c r="J2272">
        <v>202303</v>
      </c>
      <c r="K2272">
        <v>20231</v>
      </c>
      <c r="L2272">
        <v>2023</v>
      </c>
      <c r="M2272" t="s">
        <v>27</v>
      </c>
      <c r="N2272">
        <v>20</v>
      </c>
      <c r="O2272" t="s">
        <v>28</v>
      </c>
      <c r="Q2272">
        <v>2805473.289907591</v>
      </c>
      <c r="S2272">
        <v>2963776.9753504358</v>
      </c>
    </row>
    <row r="2273" spans="1:19">
      <c r="A2273">
        <v>122940</v>
      </c>
      <c r="B2273" t="s">
        <v>23</v>
      </c>
      <c r="C2273" t="s">
        <v>24</v>
      </c>
      <c r="D2273">
        <v>3</v>
      </c>
      <c r="E2273" t="s">
        <v>50</v>
      </c>
      <c r="F2273" t="s">
        <v>163</v>
      </c>
      <c r="G2273" t="s">
        <v>164</v>
      </c>
      <c r="H2273">
        <v>20230320</v>
      </c>
      <c r="I2273">
        <v>2023012</v>
      </c>
      <c r="J2273">
        <v>202303</v>
      </c>
      <c r="K2273">
        <v>20231</v>
      </c>
      <c r="L2273">
        <v>2023</v>
      </c>
      <c r="M2273" t="s">
        <v>27</v>
      </c>
      <c r="N2273">
        <v>20</v>
      </c>
      <c r="O2273" t="s">
        <v>28</v>
      </c>
      <c r="Q2273">
        <v>2604171.641954652</v>
      </c>
      <c r="S2273">
        <v>2916258.9379799459</v>
      </c>
    </row>
    <row r="2274" spans="1:19">
      <c r="A2274">
        <v>122911</v>
      </c>
      <c r="B2274" t="s">
        <v>23</v>
      </c>
      <c r="C2274" t="s">
        <v>24</v>
      </c>
      <c r="D2274">
        <v>3</v>
      </c>
      <c r="E2274" t="s">
        <v>50</v>
      </c>
      <c r="F2274" t="s">
        <v>165</v>
      </c>
      <c r="G2274" t="s">
        <v>166</v>
      </c>
      <c r="H2274">
        <v>20230320</v>
      </c>
      <c r="I2274">
        <v>2023012</v>
      </c>
      <c r="J2274">
        <v>202303</v>
      </c>
      <c r="K2274">
        <v>20231</v>
      </c>
      <c r="L2274">
        <v>2023</v>
      </c>
      <c r="M2274" t="s">
        <v>27</v>
      </c>
      <c r="N2274">
        <v>20</v>
      </c>
      <c r="O2274" t="s">
        <v>28</v>
      </c>
      <c r="Q2274">
        <v>2600763.6454710392</v>
      </c>
      <c r="S2274">
        <v>2610061.2136326418</v>
      </c>
    </row>
    <row r="2275" spans="1:19">
      <c r="A2275">
        <v>122907</v>
      </c>
      <c r="B2275" t="s">
        <v>23</v>
      </c>
      <c r="C2275" t="s">
        <v>24</v>
      </c>
      <c r="D2275">
        <v>3</v>
      </c>
      <c r="E2275" t="s">
        <v>50</v>
      </c>
      <c r="F2275" t="s">
        <v>167</v>
      </c>
      <c r="G2275" t="s">
        <v>168</v>
      </c>
      <c r="H2275">
        <v>20230320</v>
      </c>
      <c r="I2275">
        <v>2023012</v>
      </c>
      <c r="J2275">
        <v>202303</v>
      </c>
      <c r="K2275">
        <v>20231</v>
      </c>
      <c r="L2275">
        <v>2023</v>
      </c>
      <c r="M2275" t="s">
        <v>27</v>
      </c>
      <c r="N2275">
        <v>20</v>
      </c>
      <c r="O2275" t="s">
        <v>28</v>
      </c>
      <c r="Q2275">
        <v>16457293.77216113</v>
      </c>
      <c r="S2275">
        <v>16484857.2118639</v>
      </c>
    </row>
    <row r="2276" spans="1:19">
      <c r="A2276">
        <v>122901</v>
      </c>
      <c r="B2276" t="s">
        <v>23</v>
      </c>
      <c r="C2276" t="s">
        <v>24</v>
      </c>
      <c r="D2276">
        <v>3</v>
      </c>
      <c r="E2276" t="s">
        <v>50</v>
      </c>
      <c r="F2276" t="s">
        <v>169</v>
      </c>
      <c r="G2276" t="s">
        <v>170</v>
      </c>
      <c r="H2276">
        <v>20230320</v>
      </c>
      <c r="I2276">
        <v>2023012</v>
      </c>
      <c r="J2276">
        <v>202303</v>
      </c>
      <c r="K2276">
        <v>20231</v>
      </c>
      <c r="L2276">
        <v>2023</v>
      </c>
      <c r="M2276" t="s">
        <v>27</v>
      </c>
      <c r="N2276">
        <v>20</v>
      </c>
      <c r="O2276" t="s">
        <v>28</v>
      </c>
      <c r="Q2276">
        <v>11433030.56921668</v>
      </c>
      <c r="S2276">
        <v>11691374.431884371</v>
      </c>
    </row>
    <row r="2277" spans="1:19">
      <c r="A2277">
        <v>122946</v>
      </c>
      <c r="B2277" t="s">
        <v>23</v>
      </c>
      <c r="C2277" t="s">
        <v>24</v>
      </c>
      <c r="D2277">
        <v>3</v>
      </c>
      <c r="E2277" t="s">
        <v>50</v>
      </c>
      <c r="F2277" t="s">
        <v>171</v>
      </c>
      <c r="G2277" t="s">
        <v>172</v>
      </c>
      <c r="H2277">
        <v>20230320</v>
      </c>
      <c r="I2277">
        <v>2023012</v>
      </c>
      <c r="J2277">
        <v>202303</v>
      </c>
      <c r="K2277">
        <v>20231</v>
      </c>
      <c r="L2277">
        <v>2023</v>
      </c>
      <c r="M2277" t="s">
        <v>27</v>
      </c>
      <c r="N2277">
        <v>20</v>
      </c>
      <c r="O2277" t="s">
        <v>28</v>
      </c>
      <c r="Q2277">
        <v>5331230.270843938</v>
      </c>
      <c r="S2277">
        <v>5776228.4950820869</v>
      </c>
    </row>
    <row r="2278" spans="1:19">
      <c r="A2278">
        <v>122906</v>
      </c>
      <c r="B2278" t="s">
        <v>23</v>
      </c>
      <c r="C2278" t="s">
        <v>24</v>
      </c>
      <c r="D2278">
        <v>3</v>
      </c>
      <c r="E2278" t="s">
        <v>50</v>
      </c>
      <c r="F2278" t="s">
        <v>173</v>
      </c>
      <c r="G2278" t="s">
        <v>174</v>
      </c>
      <c r="H2278">
        <v>20230320</v>
      </c>
      <c r="I2278">
        <v>2023012</v>
      </c>
      <c r="J2278">
        <v>202303</v>
      </c>
      <c r="K2278">
        <v>20231</v>
      </c>
      <c r="L2278">
        <v>2023</v>
      </c>
      <c r="M2278" t="s">
        <v>27</v>
      </c>
      <c r="N2278">
        <v>20</v>
      </c>
      <c r="O2278" t="s">
        <v>28</v>
      </c>
      <c r="Q2278">
        <v>4025966.0358063369</v>
      </c>
      <c r="S2278">
        <v>4071359.8223616001</v>
      </c>
    </row>
    <row r="2279" spans="1:19">
      <c r="A2279">
        <v>122902</v>
      </c>
      <c r="B2279" t="s">
        <v>23</v>
      </c>
      <c r="C2279" t="s">
        <v>24</v>
      </c>
      <c r="D2279">
        <v>3</v>
      </c>
      <c r="E2279" t="s">
        <v>50</v>
      </c>
      <c r="F2279" t="s">
        <v>175</v>
      </c>
      <c r="G2279" t="s">
        <v>176</v>
      </c>
      <c r="H2279">
        <v>20230320</v>
      </c>
      <c r="I2279">
        <v>2023012</v>
      </c>
      <c r="J2279">
        <v>202303</v>
      </c>
      <c r="K2279">
        <v>20231</v>
      </c>
      <c r="L2279">
        <v>2023</v>
      </c>
      <c r="M2279" t="s">
        <v>27</v>
      </c>
      <c r="N2279">
        <v>20</v>
      </c>
      <c r="O2279" t="s">
        <v>28</v>
      </c>
      <c r="Q2279">
        <v>7134071.1790259769</v>
      </c>
      <c r="S2279">
        <v>6922830.5914420756</v>
      </c>
    </row>
    <row r="2280" spans="1:19">
      <c r="A2280">
        <v>122925</v>
      </c>
      <c r="B2280" t="s">
        <v>23</v>
      </c>
      <c r="C2280" t="s">
        <v>24</v>
      </c>
      <c r="D2280">
        <v>3</v>
      </c>
      <c r="E2280" t="s">
        <v>50</v>
      </c>
      <c r="F2280" t="s">
        <v>177</v>
      </c>
      <c r="G2280" t="s">
        <v>178</v>
      </c>
      <c r="H2280">
        <v>20230320</v>
      </c>
      <c r="I2280">
        <v>2023012</v>
      </c>
      <c r="J2280">
        <v>202303</v>
      </c>
      <c r="K2280">
        <v>20231</v>
      </c>
      <c r="L2280">
        <v>2023</v>
      </c>
      <c r="M2280" t="s">
        <v>27</v>
      </c>
      <c r="N2280">
        <v>20</v>
      </c>
      <c r="O2280" t="s">
        <v>28</v>
      </c>
      <c r="Q2280">
        <v>8625094.0812708884</v>
      </c>
      <c r="S2280">
        <v>8257649.0217561796</v>
      </c>
    </row>
    <row r="2281" spans="1:19">
      <c r="A2281">
        <v>122854</v>
      </c>
      <c r="B2281" t="s">
        <v>23</v>
      </c>
      <c r="C2281" t="s">
        <v>24</v>
      </c>
      <c r="D2281">
        <v>3</v>
      </c>
      <c r="E2281" t="s">
        <v>50</v>
      </c>
      <c r="F2281" t="s">
        <v>179</v>
      </c>
      <c r="G2281" t="s">
        <v>180</v>
      </c>
      <c r="H2281">
        <v>20230320</v>
      </c>
      <c r="I2281">
        <v>2023012</v>
      </c>
      <c r="J2281">
        <v>202303</v>
      </c>
      <c r="K2281">
        <v>20231</v>
      </c>
      <c r="L2281">
        <v>2023</v>
      </c>
      <c r="M2281" t="s">
        <v>27</v>
      </c>
      <c r="N2281">
        <v>20</v>
      </c>
      <c r="O2281" t="s">
        <v>28</v>
      </c>
      <c r="Q2281">
        <v>5997154.6938700303</v>
      </c>
      <c r="S2281">
        <v>5752190.9909877833</v>
      </c>
    </row>
    <row r="2282" spans="1:19">
      <c r="A2282">
        <v>122945</v>
      </c>
      <c r="B2282" t="s">
        <v>23</v>
      </c>
      <c r="C2282" t="s">
        <v>24</v>
      </c>
      <c r="D2282">
        <v>3</v>
      </c>
      <c r="E2282" t="s">
        <v>50</v>
      </c>
      <c r="F2282" t="s">
        <v>181</v>
      </c>
      <c r="G2282" t="s">
        <v>182</v>
      </c>
      <c r="H2282">
        <v>20230320</v>
      </c>
      <c r="I2282">
        <v>2023012</v>
      </c>
      <c r="J2282">
        <v>202303</v>
      </c>
      <c r="K2282">
        <v>20231</v>
      </c>
      <c r="L2282">
        <v>2023</v>
      </c>
      <c r="M2282" t="s">
        <v>27</v>
      </c>
      <c r="N2282">
        <v>20</v>
      </c>
      <c r="O2282" t="s">
        <v>28</v>
      </c>
      <c r="Q2282">
        <v>5916715.4758915203</v>
      </c>
      <c r="S2282">
        <v>5836632.1367400782</v>
      </c>
    </row>
    <row r="2283" spans="1:19">
      <c r="A2283">
        <v>122944</v>
      </c>
      <c r="B2283" t="s">
        <v>23</v>
      </c>
      <c r="C2283" t="s">
        <v>24</v>
      </c>
      <c r="D2283">
        <v>3</v>
      </c>
      <c r="E2283" t="s">
        <v>50</v>
      </c>
      <c r="F2283" t="s">
        <v>183</v>
      </c>
      <c r="G2283" t="s">
        <v>184</v>
      </c>
      <c r="H2283">
        <v>20230320</v>
      </c>
      <c r="I2283">
        <v>2023012</v>
      </c>
      <c r="J2283">
        <v>202303</v>
      </c>
      <c r="K2283">
        <v>20231</v>
      </c>
      <c r="L2283">
        <v>2023</v>
      </c>
      <c r="M2283" t="s">
        <v>27</v>
      </c>
      <c r="N2283">
        <v>20</v>
      </c>
      <c r="O2283" t="s">
        <v>28</v>
      </c>
      <c r="Q2283">
        <v>3998032.7409343831</v>
      </c>
      <c r="S2283">
        <v>3988492.884583463</v>
      </c>
    </row>
    <row r="2284" spans="1:19">
      <c r="A2284">
        <v>122924</v>
      </c>
      <c r="B2284" t="s">
        <v>23</v>
      </c>
      <c r="C2284" t="s">
        <v>24</v>
      </c>
      <c r="D2284">
        <v>3</v>
      </c>
      <c r="E2284" t="s">
        <v>50</v>
      </c>
      <c r="F2284" t="s">
        <v>185</v>
      </c>
      <c r="G2284" t="s">
        <v>186</v>
      </c>
      <c r="H2284">
        <v>20230320</v>
      </c>
      <c r="I2284">
        <v>2023012</v>
      </c>
      <c r="J2284">
        <v>202303</v>
      </c>
      <c r="K2284">
        <v>20231</v>
      </c>
      <c r="L2284">
        <v>2023</v>
      </c>
      <c r="M2284" t="s">
        <v>27</v>
      </c>
      <c r="N2284">
        <v>20</v>
      </c>
      <c r="O2284" t="s">
        <v>28</v>
      </c>
      <c r="Q2284">
        <v>2523090.1906551099</v>
      </c>
      <c r="S2284">
        <v>2588614.5824598339</v>
      </c>
    </row>
    <row r="2285" spans="1:19">
      <c r="A2285">
        <v>122860</v>
      </c>
      <c r="B2285" t="s">
        <v>23</v>
      </c>
      <c r="C2285" t="s">
        <v>24</v>
      </c>
      <c r="D2285">
        <v>3</v>
      </c>
      <c r="E2285" t="s">
        <v>50</v>
      </c>
      <c r="F2285" t="s">
        <v>187</v>
      </c>
      <c r="G2285" t="s">
        <v>188</v>
      </c>
      <c r="H2285">
        <v>20230320</v>
      </c>
      <c r="I2285">
        <v>2023012</v>
      </c>
      <c r="J2285">
        <v>202303</v>
      </c>
      <c r="K2285">
        <v>20231</v>
      </c>
      <c r="L2285">
        <v>2023</v>
      </c>
      <c r="M2285" t="s">
        <v>27</v>
      </c>
      <c r="N2285">
        <v>20</v>
      </c>
      <c r="O2285" t="s">
        <v>28</v>
      </c>
      <c r="Q2285">
        <v>11607315.30246965</v>
      </c>
      <c r="S2285">
        <v>11671006.932589751</v>
      </c>
    </row>
    <row r="2286" spans="1:19">
      <c r="A2286">
        <v>122859</v>
      </c>
      <c r="B2286" t="s">
        <v>23</v>
      </c>
      <c r="C2286" t="s">
        <v>24</v>
      </c>
      <c r="D2286">
        <v>3</v>
      </c>
      <c r="E2286" t="s">
        <v>50</v>
      </c>
      <c r="F2286" t="s">
        <v>189</v>
      </c>
      <c r="G2286" t="s">
        <v>190</v>
      </c>
      <c r="H2286">
        <v>20230320</v>
      </c>
      <c r="I2286">
        <v>2023012</v>
      </c>
      <c r="J2286">
        <v>202303</v>
      </c>
      <c r="K2286">
        <v>20231</v>
      </c>
      <c r="L2286">
        <v>2023</v>
      </c>
      <c r="M2286" t="s">
        <v>27</v>
      </c>
      <c r="N2286">
        <v>20</v>
      </c>
      <c r="O2286" t="s">
        <v>28</v>
      </c>
      <c r="Q2286">
        <v>10392446.96387963</v>
      </c>
      <c r="S2286">
        <v>10659111.599718669</v>
      </c>
    </row>
    <row r="2287" spans="1:19">
      <c r="A2287">
        <v>122923</v>
      </c>
      <c r="B2287" t="s">
        <v>23</v>
      </c>
      <c r="C2287" t="s">
        <v>24</v>
      </c>
      <c r="D2287">
        <v>3</v>
      </c>
      <c r="E2287" t="s">
        <v>50</v>
      </c>
      <c r="F2287" t="s">
        <v>191</v>
      </c>
      <c r="G2287" t="s">
        <v>192</v>
      </c>
      <c r="H2287">
        <v>20230320</v>
      </c>
      <c r="I2287">
        <v>2023012</v>
      </c>
      <c r="J2287">
        <v>202303</v>
      </c>
      <c r="K2287">
        <v>20231</v>
      </c>
      <c r="L2287">
        <v>2023</v>
      </c>
      <c r="M2287" t="s">
        <v>27</v>
      </c>
      <c r="N2287">
        <v>20</v>
      </c>
      <c r="O2287" t="s">
        <v>28</v>
      </c>
      <c r="Q2287">
        <v>4742182.5973524339</v>
      </c>
      <c r="S2287">
        <v>4974832.0795596177</v>
      </c>
    </row>
    <row r="2288" spans="1:19">
      <c r="A2288">
        <v>122903</v>
      </c>
      <c r="B2288" t="s">
        <v>23</v>
      </c>
      <c r="C2288" t="s">
        <v>24</v>
      </c>
      <c r="D2288">
        <v>3</v>
      </c>
      <c r="E2288" t="s">
        <v>50</v>
      </c>
      <c r="F2288" t="s">
        <v>193</v>
      </c>
      <c r="G2288" t="s">
        <v>194</v>
      </c>
      <c r="H2288">
        <v>20230320</v>
      </c>
      <c r="I2288">
        <v>2023012</v>
      </c>
      <c r="J2288">
        <v>202303</v>
      </c>
      <c r="K2288">
        <v>20231</v>
      </c>
      <c r="L2288">
        <v>2023</v>
      </c>
      <c r="M2288" t="s">
        <v>27</v>
      </c>
      <c r="N2288">
        <v>20</v>
      </c>
      <c r="O2288" t="s">
        <v>28</v>
      </c>
      <c r="Q2288">
        <v>6181191.5203082887</v>
      </c>
      <c r="S2288">
        <v>6648833.4996312018</v>
      </c>
    </row>
    <row r="2289" spans="1:19">
      <c r="A2289">
        <v>122858</v>
      </c>
      <c r="B2289" t="s">
        <v>23</v>
      </c>
      <c r="C2289" t="s">
        <v>24</v>
      </c>
      <c r="D2289">
        <v>3</v>
      </c>
      <c r="E2289" t="s">
        <v>50</v>
      </c>
      <c r="F2289" t="s">
        <v>195</v>
      </c>
      <c r="G2289" t="s">
        <v>196</v>
      </c>
      <c r="H2289">
        <v>20230320</v>
      </c>
      <c r="I2289">
        <v>2023012</v>
      </c>
      <c r="J2289">
        <v>202303</v>
      </c>
      <c r="K2289">
        <v>20231</v>
      </c>
      <c r="L2289">
        <v>2023</v>
      </c>
      <c r="M2289" t="s">
        <v>27</v>
      </c>
      <c r="N2289">
        <v>20</v>
      </c>
      <c r="O2289" t="s">
        <v>28</v>
      </c>
      <c r="Q2289">
        <v>4355128.0042869393</v>
      </c>
      <c r="S2289">
        <v>4469183.9553318331</v>
      </c>
    </row>
    <row r="2290" spans="1:19">
      <c r="A2290">
        <v>122943</v>
      </c>
      <c r="B2290" t="s">
        <v>23</v>
      </c>
      <c r="C2290" t="s">
        <v>24</v>
      </c>
      <c r="D2290">
        <v>3</v>
      </c>
      <c r="E2290" t="s">
        <v>50</v>
      </c>
      <c r="F2290" t="s">
        <v>197</v>
      </c>
      <c r="G2290" t="s">
        <v>198</v>
      </c>
      <c r="H2290">
        <v>20230320</v>
      </c>
      <c r="I2290">
        <v>2023012</v>
      </c>
      <c r="J2290">
        <v>202303</v>
      </c>
      <c r="K2290">
        <v>20231</v>
      </c>
      <c r="L2290">
        <v>2023</v>
      </c>
      <c r="M2290" t="s">
        <v>27</v>
      </c>
      <c r="N2290">
        <v>20</v>
      </c>
      <c r="O2290" t="s">
        <v>28</v>
      </c>
      <c r="Q2290">
        <v>2768464.8907054048</v>
      </c>
      <c r="S2290">
        <v>2940856.1183563662</v>
      </c>
    </row>
    <row r="2291" spans="1:19">
      <c r="A2291">
        <v>122950</v>
      </c>
      <c r="B2291" t="s">
        <v>23</v>
      </c>
      <c r="C2291" t="s">
        <v>24</v>
      </c>
      <c r="D2291">
        <v>3</v>
      </c>
      <c r="E2291" t="s">
        <v>50</v>
      </c>
      <c r="F2291" t="s">
        <v>199</v>
      </c>
      <c r="G2291" t="s">
        <v>200</v>
      </c>
      <c r="H2291">
        <v>20230320</v>
      </c>
      <c r="I2291">
        <v>2023012</v>
      </c>
      <c r="J2291">
        <v>202303</v>
      </c>
      <c r="K2291">
        <v>20231</v>
      </c>
      <c r="L2291">
        <v>2023</v>
      </c>
      <c r="M2291" t="s">
        <v>27</v>
      </c>
      <c r="N2291">
        <v>20</v>
      </c>
      <c r="O2291" t="s">
        <v>28</v>
      </c>
      <c r="Q2291">
        <v>3630752.2476952849</v>
      </c>
      <c r="S2291">
        <v>3751612.7122964882</v>
      </c>
    </row>
    <row r="2292" spans="1:19">
      <c r="A2292">
        <v>122922</v>
      </c>
      <c r="B2292" t="s">
        <v>23</v>
      </c>
      <c r="C2292" t="s">
        <v>24</v>
      </c>
      <c r="D2292">
        <v>3</v>
      </c>
      <c r="E2292" t="s">
        <v>50</v>
      </c>
      <c r="F2292" t="s">
        <v>201</v>
      </c>
      <c r="G2292" t="s">
        <v>202</v>
      </c>
      <c r="H2292">
        <v>20230320</v>
      </c>
      <c r="I2292">
        <v>2023012</v>
      </c>
      <c r="J2292">
        <v>202303</v>
      </c>
      <c r="K2292">
        <v>20231</v>
      </c>
      <c r="L2292">
        <v>2023</v>
      </c>
      <c r="M2292" t="s">
        <v>27</v>
      </c>
      <c r="N2292">
        <v>20</v>
      </c>
      <c r="O2292" t="s">
        <v>28</v>
      </c>
      <c r="Q2292">
        <v>10513087.318025431</v>
      </c>
      <c r="S2292">
        <v>10892251.891620411</v>
      </c>
    </row>
    <row r="2293" spans="1:19">
      <c r="A2293">
        <v>122857</v>
      </c>
      <c r="B2293" t="s">
        <v>23</v>
      </c>
      <c r="C2293" t="s">
        <v>24</v>
      </c>
      <c r="D2293">
        <v>3</v>
      </c>
      <c r="E2293" t="s">
        <v>50</v>
      </c>
      <c r="F2293" t="s">
        <v>203</v>
      </c>
      <c r="G2293" t="s">
        <v>204</v>
      </c>
      <c r="H2293">
        <v>20230320</v>
      </c>
      <c r="I2293">
        <v>2023012</v>
      </c>
      <c r="J2293">
        <v>202303</v>
      </c>
      <c r="K2293">
        <v>20231</v>
      </c>
      <c r="L2293">
        <v>2023</v>
      </c>
      <c r="M2293" t="s">
        <v>27</v>
      </c>
      <c r="N2293">
        <v>20</v>
      </c>
      <c r="O2293" t="s">
        <v>28</v>
      </c>
      <c r="Q2293">
        <v>965457.15952438803</v>
      </c>
      <c r="S2293">
        <v>998601.80200230936</v>
      </c>
    </row>
    <row r="2294" spans="1:19">
      <c r="A2294">
        <v>122928</v>
      </c>
      <c r="B2294" t="s">
        <v>23</v>
      </c>
      <c r="C2294" t="s">
        <v>24</v>
      </c>
      <c r="D2294">
        <v>3</v>
      </c>
      <c r="E2294" t="s">
        <v>50</v>
      </c>
      <c r="F2294" t="s">
        <v>205</v>
      </c>
      <c r="G2294" t="s">
        <v>206</v>
      </c>
      <c r="H2294">
        <v>20230320</v>
      </c>
      <c r="I2294">
        <v>2023012</v>
      </c>
      <c r="J2294">
        <v>202303</v>
      </c>
      <c r="K2294">
        <v>20231</v>
      </c>
      <c r="L2294">
        <v>2023</v>
      </c>
      <c r="M2294" t="s">
        <v>27</v>
      </c>
      <c r="N2294">
        <v>20</v>
      </c>
      <c r="O2294" t="s">
        <v>28</v>
      </c>
      <c r="Q2294">
        <v>6886372.6906398674</v>
      </c>
      <c r="S2294">
        <v>7551448.2771126945</v>
      </c>
    </row>
    <row r="2295" spans="1:19">
      <c r="A2295">
        <v>122927</v>
      </c>
      <c r="B2295" t="s">
        <v>23</v>
      </c>
      <c r="C2295" t="s">
        <v>24</v>
      </c>
      <c r="D2295">
        <v>3</v>
      </c>
      <c r="E2295" t="s">
        <v>50</v>
      </c>
      <c r="F2295" t="s">
        <v>207</v>
      </c>
      <c r="G2295" t="s">
        <v>208</v>
      </c>
      <c r="H2295">
        <v>20230320</v>
      </c>
      <c r="I2295">
        <v>2023012</v>
      </c>
      <c r="J2295">
        <v>202303</v>
      </c>
      <c r="K2295">
        <v>20231</v>
      </c>
      <c r="L2295">
        <v>2023</v>
      </c>
      <c r="M2295" t="s">
        <v>27</v>
      </c>
      <c r="N2295">
        <v>20</v>
      </c>
      <c r="O2295" t="s">
        <v>28</v>
      </c>
      <c r="Q2295">
        <v>5149838.6933987746</v>
      </c>
      <c r="S2295">
        <v>5506767.5824546302</v>
      </c>
    </row>
    <row r="2296" spans="1:19">
      <c r="A2296">
        <v>122863</v>
      </c>
      <c r="B2296" t="s">
        <v>23</v>
      </c>
      <c r="C2296" t="s">
        <v>24</v>
      </c>
      <c r="D2296">
        <v>3</v>
      </c>
      <c r="E2296" t="s">
        <v>50</v>
      </c>
      <c r="F2296" t="s">
        <v>209</v>
      </c>
      <c r="G2296" t="s">
        <v>210</v>
      </c>
      <c r="H2296">
        <v>20230320</v>
      </c>
      <c r="I2296">
        <v>2023012</v>
      </c>
      <c r="J2296">
        <v>202303</v>
      </c>
      <c r="K2296">
        <v>20231</v>
      </c>
      <c r="L2296">
        <v>2023</v>
      </c>
      <c r="M2296" t="s">
        <v>27</v>
      </c>
      <c r="N2296">
        <v>20</v>
      </c>
      <c r="O2296" t="s">
        <v>28</v>
      </c>
      <c r="Q2296">
        <v>5326828.6370384013</v>
      </c>
      <c r="S2296">
        <v>5324889.8236409631</v>
      </c>
    </row>
    <row r="2297" spans="1:19">
      <c r="A2297">
        <v>122909</v>
      </c>
      <c r="B2297" t="s">
        <v>23</v>
      </c>
      <c r="C2297" t="s">
        <v>24</v>
      </c>
      <c r="D2297">
        <v>3</v>
      </c>
      <c r="E2297" t="s">
        <v>50</v>
      </c>
      <c r="F2297" t="s">
        <v>211</v>
      </c>
      <c r="G2297" t="s">
        <v>212</v>
      </c>
      <c r="H2297">
        <v>20230320</v>
      </c>
      <c r="I2297">
        <v>2023012</v>
      </c>
      <c r="J2297">
        <v>202303</v>
      </c>
      <c r="K2297">
        <v>20231</v>
      </c>
      <c r="L2297">
        <v>2023</v>
      </c>
      <c r="M2297" t="s">
        <v>27</v>
      </c>
      <c r="N2297">
        <v>20</v>
      </c>
      <c r="O2297" t="s">
        <v>28</v>
      </c>
      <c r="Q2297">
        <v>4214471.6105039651</v>
      </c>
      <c r="S2297">
        <v>4301800.8067675307</v>
      </c>
    </row>
    <row r="2298" spans="1:19">
      <c r="A2298">
        <v>122862</v>
      </c>
      <c r="B2298" t="s">
        <v>23</v>
      </c>
      <c r="C2298" t="s">
        <v>24</v>
      </c>
      <c r="D2298">
        <v>3</v>
      </c>
      <c r="E2298" t="s">
        <v>50</v>
      </c>
      <c r="F2298" t="s">
        <v>213</v>
      </c>
      <c r="G2298" t="s">
        <v>214</v>
      </c>
      <c r="H2298">
        <v>20230320</v>
      </c>
      <c r="I2298">
        <v>2023012</v>
      </c>
      <c r="J2298">
        <v>202303</v>
      </c>
      <c r="K2298">
        <v>20231</v>
      </c>
      <c r="L2298">
        <v>2023</v>
      </c>
      <c r="M2298" t="s">
        <v>27</v>
      </c>
      <c r="N2298">
        <v>20</v>
      </c>
      <c r="O2298" t="s">
        <v>28</v>
      </c>
      <c r="Q2298">
        <v>9085653.6408461444</v>
      </c>
      <c r="S2298">
        <v>9530371.6249527838</v>
      </c>
    </row>
    <row r="2299" spans="1:19">
      <c r="A2299">
        <v>122900</v>
      </c>
      <c r="B2299" t="s">
        <v>23</v>
      </c>
      <c r="C2299" t="s">
        <v>24</v>
      </c>
      <c r="D2299">
        <v>3</v>
      </c>
      <c r="E2299" t="s">
        <v>50</v>
      </c>
      <c r="F2299" t="s">
        <v>215</v>
      </c>
      <c r="G2299" t="s">
        <v>216</v>
      </c>
      <c r="H2299">
        <v>20230320</v>
      </c>
      <c r="I2299">
        <v>2023012</v>
      </c>
      <c r="J2299">
        <v>202303</v>
      </c>
      <c r="K2299">
        <v>20231</v>
      </c>
      <c r="L2299">
        <v>2023</v>
      </c>
      <c r="M2299" t="s">
        <v>27</v>
      </c>
      <c r="N2299">
        <v>20</v>
      </c>
      <c r="O2299" t="s">
        <v>28</v>
      </c>
      <c r="Q2299">
        <v>9108143.6585953794</v>
      </c>
      <c r="S2299">
        <v>9442033.0227542631</v>
      </c>
    </row>
    <row r="2300" spans="1:19">
      <c r="A2300">
        <v>122926</v>
      </c>
      <c r="B2300" t="s">
        <v>23</v>
      </c>
      <c r="C2300" t="s">
        <v>24</v>
      </c>
      <c r="D2300">
        <v>3</v>
      </c>
      <c r="E2300" t="s">
        <v>50</v>
      </c>
      <c r="F2300" t="s">
        <v>217</v>
      </c>
      <c r="G2300" t="s">
        <v>218</v>
      </c>
      <c r="H2300">
        <v>20230320</v>
      </c>
      <c r="I2300">
        <v>2023012</v>
      </c>
      <c r="J2300">
        <v>202303</v>
      </c>
      <c r="K2300">
        <v>20231</v>
      </c>
      <c r="L2300">
        <v>2023</v>
      </c>
      <c r="M2300" t="s">
        <v>27</v>
      </c>
      <c r="N2300">
        <v>20</v>
      </c>
      <c r="O2300" t="s">
        <v>28</v>
      </c>
      <c r="Q2300">
        <v>4027083.8802108662</v>
      </c>
      <c r="S2300">
        <v>3949326.4982777759</v>
      </c>
    </row>
    <row r="2301" spans="1:19">
      <c r="A2301">
        <v>122908</v>
      </c>
      <c r="B2301" t="s">
        <v>23</v>
      </c>
      <c r="C2301" t="s">
        <v>24</v>
      </c>
      <c r="D2301">
        <v>3</v>
      </c>
      <c r="E2301" t="s">
        <v>50</v>
      </c>
      <c r="F2301" t="s">
        <v>219</v>
      </c>
      <c r="G2301" t="s">
        <v>220</v>
      </c>
      <c r="H2301">
        <v>20230320</v>
      </c>
      <c r="I2301">
        <v>2023012</v>
      </c>
      <c r="J2301">
        <v>202303</v>
      </c>
      <c r="K2301">
        <v>20231</v>
      </c>
      <c r="L2301">
        <v>2023</v>
      </c>
      <c r="M2301" t="s">
        <v>27</v>
      </c>
      <c r="N2301">
        <v>20</v>
      </c>
      <c r="O2301" t="s">
        <v>28</v>
      </c>
      <c r="Q2301">
        <v>6652082.8348792186</v>
      </c>
      <c r="S2301">
        <v>6960727.3420358887</v>
      </c>
    </row>
    <row r="2302" spans="1:19">
      <c r="A2302">
        <v>122959</v>
      </c>
      <c r="B2302" t="s">
        <v>23</v>
      </c>
      <c r="C2302" t="s">
        <v>24</v>
      </c>
      <c r="D2302">
        <v>3</v>
      </c>
      <c r="E2302" t="s">
        <v>50</v>
      </c>
      <c r="F2302" t="s">
        <v>221</v>
      </c>
      <c r="G2302" t="s">
        <v>222</v>
      </c>
      <c r="H2302">
        <v>20230320</v>
      </c>
      <c r="I2302">
        <v>2023012</v>
      </c>
      <c r="J2302">
        <v>202303</v>
      </c>
      <c r="K2302">
        <v>20231</v>
      </c>
      <c r="L2302">
        <v>2023</v>
      </c>
      <c r="M2302" t="s">
        <v>27</v>
      </c>
      <c r="N2302">
        <v>20</v>
      </c>
      <c r="O2302" t="s">
        <v>28</v>
      </c>
      <c r="Q2302">
        <v>7486461.9450246673</v>
      </c>
      <c r="S2302">
        <v>7789373.5365537042</v>
      </c>
    </row>
    <row r="2303" spans="1:19">
      <c r="A2303">
        <v>122949</v>
      </c>
      <c r="B2303" t="s">
        <v>23</v>
      </c>
      <c r="C2303" t="s">
        <v>24</v>
      </c>
      <c r="D2303">
        <v>3</v>
      </c>
      <c r="E2303" t="s">
        <v>50</v>
      </c>
      <c r="F2303" t="s">
        <v>223</v>
      </c>
      <c r="G2303" t="s">
        <v>224</v>
      </c>
      <c r="H2303">
        <v>20230320</v>
      </c>
      <c r="I2303">
        <v>2023012</v>
      </c>
      <c r="J2303">
        <v>202303</v>
      </c>
      <c r="K2303">
        <v>20231</v>
      </c>
      <c r="L2303">
        <v>2023</v>
      </c>
      <c r="M2303" t="s">
        <v>27</v>
      </c>
      <c r="N2303">
        <v>20</v>
      </c>
      <c r="O2303" t="s">
        <v>28</v>
      </c>
      <c r="Q2303">
        <v>4953860.7741904361</v>
      </c>
      <c r="S2303">
        <v>5333977.8605948407</v>
      </c>
    </row>
    <row r="2304" spans="1:19">
      <c r="A2304">
        <v>122847</v>
      </c>
      <c r="B2304" t="s">
        <v>23</v>
      </c>
      <c r="C2304" t="s">
        <v>24</v>
      </c>
      <c r="D2304">
        <v>3</v>
      </c>
      <c r="E2304" t="s">
        <v>50</v>
      </c>
      <c r="F2304" t="s">
        <v>225</v>
      </c>
      <c r="G2304" t="s">
        <v>226</v>
      </c>
      <c r="H2304">
        <v>20230320</v>
      </c>
      <c r="I2304">
        <v>2023012</v>
      </c>
      <c r="J2304">
        <v>202303</v>
      </c>
      <c r="K2304">
        <v>20231</v>
      </c>
      <c r="L2304">
        <v>2023</v>
      </c>
      <c r="M2304" t="s">
        <v>27</v>
      </c>
      <c r="N2304">
        <v>20</v>
      </c>
      <c r="O2304" t="s">
        <v>28</v>
      </c>
      <c r="Q2304">
        <v>3584828.725470616</v>
      </c>
      <c r="S2304">
        <v>3853084.8251760378</v>
      </c>
    </row>
    <row r="2305" spans="1:19">
      <c r="A2305">
        <v>122957</v>
      </c>
      <c r="B2305" t="s">
        <v>23</v>
      </c>
      <c r="C2305" t="s">
        <v>24</v>
      </c>
      <c r="D2305">
        <v>3</v>
      </c>
      <c r="E2305" t="s">
        <v>50</v>
      </c>
      <c r="F2305" t="s">
        <v>227</v>
      </c>
      <c r="G2305" t="s">
        <v>228</v>
      </c>
      <c r="H2305">
        <v>20230320</v>
      </c>
      <c r="I2305">
        <v>2023012</v>
      </c>
      <c r="J2305">
        <v>202303</v>
      </c>
      <c r="K2305">
        <v>20231</v>
      </c>
      <c r="L2305">
        <v>2023</v>
      </c>
      <c r="M2305" t="s">
        <v>27</v>
      </c>
      <c r="N2305">
        <v>20</v>
      </c>
      <c r="O2305" t="s">
        <v>28</v>
      </c>
      <c r="Q2305">
        <v>12486464.932327</v>
      </c>
      <c r="S2305">
        <v>13167586.74240442</v>
      </c>
    </row>
    <row r="2306" spans="1:19">
      <c r="A2306">
        <v>122861</v>
      </c>
      <c r="B2306" t="s">
        <v>23</v>
      </c>
      <c r="C2306" t="s">
        <v>24</v>
      </c>
      <c r="D2306">
        <v>3</v>
      </c>
      <c r="E2306" t="s">
        <v>50</v>
      </c>
      <c r="F2306" t="s">
        <v>229</v>
      </c>
      <c r="G2306" t="s">
        <v>230</v>
      </c>
      <c r="H2306">
        <v>20230320</v>
      </c>
      <c r="I2306">
        <v>2023012</v>
      </c>
      <c r="J2306">
        <v>202303</v>
      </c>
      <c r="K2306">
        <v>20231</v>
      </c>
      <c r="L2306">
        <v>2023</v>
      </c>
      <c r="M2306" t="s">
        <v>27</v>
      </c>
      <c r="N2306">
        <v>20</v>
      </c>
      <c r="O2306" t="s">
        <v>28</v>
      </c>
      <c r="Q2306">
        <v>9413797.5814691596</v>
      </c>
      <c r="S2306">
        <v>9632544.3957599625</v>
      </c>
    </row>
    <row r="2307" spans="1:19">
      <c r="A2307">
        <v>122948</v>
      </c>
      <c r="B2307" t="s">
        <v>23</v>
      </c>
      <c r="C2307" t="s">
        <v>24</v>
      </c>
      <c r="D2307">
        <v>3</v>
      </c>
      <c r="E2307" t="s">
        <v>50</v>
      </c>
      <c r="F2307" t="s">
        <v>231</v>
      </c>
      <c r="G2307" t="s">
        <v>232</v>
      </c>
      <c r="H2307">
        <v>20230320</v>
      </c>
      <c r="I2307">
        <v>2023012</v>
      </c>
      <c r="J2307">
        <v>202303</v>
      </c>
      <c r="K2307">
        <v>20231</v>
      </c>
      <c r="L2307">
        <v>2023</v>
      </c>
      <c r="M2307" t="s">
        <v>27</v>
      </c>
      <c r="N2307">
        <v>20</v>
      </c>
      <c r="O2307" t="s">
        <v>28</v>
      </c>
      <c r="Q2307">
        <v>6732719.1939509306</v>
      </c>
      <c r="S2307">
        <v>6788269.2647519028</v>
      </c>
    </row>
    <row r="2308" spans="1:19">
      <c r="A2308">
        <v>122883</v>
      </c>
      <c r="B2308" t="s">
        <v>23</v>
      </c>
      <c r="C2308" t="s">
        <v>24</v>
      </c>
      <c r="D2308">
        <v>3</v>
      </c>
      <c r="E2308" t="s">
        <v>50</v>
      </c>
      <c r="F2308" t="s">
        <v>233</v>
      </c>
      <c r="G2308" t="s">
        <v>234</v>
      </c>
      <c r="H2308">
        <v>20230320</v>
      </c>
      <c r="I2308">
        <v>2023012</v>
      </c>
      <c r="J2308">
        <v>202303</v>
      </c>
      <c r="K2308">
        <v>20231</v>
      </c>
      <c r="L2308">
        <v>2023</v>
      </c>
      <c r="M2308" t="s">
        <v>27</v>
      </c>
      <c r="N2308">
        <v>20</v>
      </c>
      <c r="O2308" t="s">
        <v>28</v>
      </c>
      <c r="Q2308">
        <v>5462783.443446612</v>
      </c>
      <c r="S2308">
        <v>5616462.1226255614</v>
      </c>
    </row>
    <row r="2309" spans="1:19">
      <c r="A2309">
        <v>122958</v>
      </c>
      <c r="B2309" t="s">
        <v>23</v>
      </c>
      <c r="C2309" t="s">
        <v>24</v>
      </c>
      <c r="D2309">
        <v>3</v>
      </c>
      <c r="E2309" t="s">
        <v>50</v>
      </c>
      <c r="F2309" t="s">
        <v>235</v>
      </c>
      <c r="G2309" t="s">
        <v>236</v>
      </c>
      <c r="H2309">
        <v>20230320</v>
      </c>
      <c r="I2309">
        <v>2023012</v>
      </c>
      <c r="J2309">
        <v>202303</v>
      </c>
      <c r="K2309">
        <v>20231</v>
      </c>
      <c r="L2309">
        <v>2023</v>
      </c>
      <c r="M2309" t="s">
        <v>27</v>
      </c>
      <c r="N2309">
        <v>20</v>
      </c>
      <c r="O2309" t="s">
        <v>28</v>
      </c>
      <c r="Q2309">
        <v>8250665.599444408</v>
      </c>
      <c r="S2309">
        <v>8723261.317067856</v>
      </c>
    </row>
    <row r="2310" spans="1:19">
      <c r="A2310">
        <v>122867</v>
      </c>
      <c r="B2310" t="s">
        <v>23</v>
      </c>
      <c r="C2310" t="s">
        <v>24</v>
      </c>
      <c r="D2310">
        <v>3</v>
      </c>
      <c r="E2310" t="s">
        <v>50</v>
      </c>
      <c r="F2310" t="s">
        <v>237</v>
      </c>
      <c r="G2310" t="s">
        <v>238</v>
      </c>
      <c r="H2310">
        <v>20230320</v>
      </c>
      <c r="I2310">
        <v>2023012</v>
      </c>
      <c r="J2310">
        <v>202303</v>
      </c>
      <c r="K2310">
        <v>20231</v>
      </c>
      <c r="L2310">
        <v>2023</v>
      </c>
      <c r="M2310" t="s">
        <v>27</v>
      </c>
      <c r="N2310">
        <v>20</v>
      </c>
      <c r="O2310" t="s">
        <v>28</v>
      </c>
      <c r="Q2310">
        <v>3349294.4780100789</v>
      </c>
      <c r="S2310">
        <v>3437305.462023485</v>
      </c>
    </row>
    <row r="2311" spans="1:19">
      <c r="A2311">
        <v>122866</v>
      </c>
      <c r="B2311" t="s">
        <v>23</v>
      </c>
      <c r="C2311" t="s">
        <v>24</v>
      </c>
      <c r="D2311">
        <v>3</v>
      </c>
      <c r="E2311" t="s">
        <v>50</v>
      </c>
      <c r="F2311" t="s">
        <v>239</v>
      </c>
      <c r="G2311" t="s">
        <v>240</v>
      </c>
      <c r="H2311">
        <v>20230320</v>
      </c>
      <c r="I2311">
        <v>2023012</v>
      </c>
      <c r="J2311">
        <v>202303</v>
      </c>
      <c r="K2311">
        <v>20231</v>
      </c>
      <c r="L2311">
        <v>2023</v>
      </c>
      <c r="M2311" t="s">
        <v>27</v>
      </c>
      <c r="N2311">
        <v>20</v>
      </c>
      <c r="O2311" t="s">
        <v>28</v>
      </c>
      <c r="Q2311">
        <v>1847408.376570422</v>
      </c>
      <c r="S2311">
        <v>1984508.6186391739</v>
      </c>
    </row>
    <row r="2312" spans="1:19">
      <c r="A2312">
        <v>122947</v>
      </c>
      <c r="B2312" t="s">
        <v>23</v>
      </c>
      <c r="C2312" t="s">
        <v>24</v>
      </c>
      <c r="D2312">
        <v>3</v>
      </c>
      <c r="E2312" t="s">
        <v>50</v>
      </c>
      <c r="F2312" t="s">
        <v>241</v>
      </c>
      <c r="G2312" t="s">
        <v>242</v>
      </c>
      <c r="H2312">
        <v>20230320</v>
      </c>
      <c r="I2312">
        <v>2023012</v>
      </c>
      <c r="J2312">
        <v>202303</v>
      </c>
      <c r="K2312">
        <v>20231</v>
      </c>
      <c r="L2312">
        <v>2023</v>
      </c>
      <c r="M2312" t="s">
        <v>27</v>
      </c>
      <c r="N2312">
        <v>20</v>
      </c>
      <c r="O2312" t="s">
        <v>28</v>
      </c>
      <c r="Q2312">
        <v>9745729.8728092313</v>
      </c>
      <c r="S2312">
        <v>9090763.7945665605</v>
      </c>
    </row>
    <row r="2313" spans="1:19">
      <c r="A2313">
        <v>122848</v>
      </c>
      <c r="B2313" t="s">
        <v>23</v>
      </c>
      <c r="C2313" t="s">
        <v>24</v>
      </c>
      <c r="D2313">
        <v>3</v>
      </c>
      <c r="E2313" t="s">
        <v>50</v>
      </c>
      <c r="F2313" t="s">
        <v>243</v>
      </c>
      <c r="G2313" t="s">
        <v>244</v>
      </c>
      <c r="H2313">
        <v>20230320</v>
      </c>
      <c r="I2313">
        <v>2023012</v>
      </c>
      <c r="J2313">
        <v>202303</v>
      </c>
      <c r="K2313">
        <v>20231</v>
      </c>
      <c r="L2313">
        <v>2023</v>
      </c>
      <c r="M2313" t="s">
        <v>27</v>
      </c>
      <c r="N2313">
        <v>20</v>
      </c>
      <c r="O2313" t="s">
        <v>28</v>
      </c>
      <c r="Q2313">
        <v>9486608.0838021208</v>
      </c>
      <c r="S2313">
        <v>9703947.1892658118</v>
      </c>
    </row>
    <row r="2314" spans="1:19">
      <c r="A2314">
        <v>122953</v>
      </c>
      <c r="B2314" t="s">
        <v>23</v>
      </c>
      <c r="C2314" t="s">
        <v>24</v>
      </c>
      <c r="D2314">
        <v>3</v>
      </c>
      <c r="E2314" t="s">
        <v>50</v>
      </c>
      <c r="F2314" t="s">
        <v>245</v>
      </c>
      <c r="G2314" t="s">
        <v>246</v>
      </c>
      <c r="H2314">
        <v>20230320</v>
      </c>
      <c r="I2314">
        <v>2023012</v>
      </c>
      <c r="J2314">
        <v>202303</v>
      </c>
      <c r="K2314">
        <v>20231</v>
      </c>
      <c r="L2314">
        <v>2023</v>
      </c>
      <c r="M2314" t="s">
        <v>27</v>
      </c>
      <c r="N2314">
        <v>20</v>
      </c>
      <c r="O2314" t="s">
        <v>28</v>
      </c>
      <c r="Q2314">
        <v>2019071.513215092</v>
      </c>
      <c r="S2314">
        <v>2132392.6845728359</v>
      </c>
    </row>
    <row r="2315" spans="1:19">
      <c r="A2315">
        <v>122882</v>
      </c>
      <c r="B2315" t="s">
        <v>23</v>
      </c>
      <c r="C2315" t="s">
        <v>24</v>
      </c>
      <c r="D2315">
        <v>3</v>
      </c>
      <c r="E2315" t="s">
        <v>50</v>
      </c>
      <c r="F2315" t="s">
        <v>247</v>
      </c>
      <c r="G2315" t="s">
        <v>248</v>
      </c>
      <c r="H2315">
        <v>20230320</v>
      </c>
      <c r="I2315">
        <v>2023012</v>
      </c>
      <c r="J2315">
        <v>202303</v>
      </c>
      <c r="K2315">
        <v>20231</v>
      </c>
      <c r="L2315">
        <v>2023</v>
      </c>
      <c r="M2315" t="s">
        <v>27</v>
      </c>
      <c r="N2315">
        <v>20</v>
      </c>
      <c r="O2315" t="s">
        <v>28</v>
      </c>
      <c r="Q2315">
        <v>2996551.2689373922</v>
      </c>
      <c r="S2315">
        <v>3283753.1850475459</v>
      </c>
    </row>
    <row r="2316" spans="1:19">
      <c r="A2316">
        <v>122881</v>
      </c>
      <c r="B2316" t="s">
        <v>23</v>
      </c>
      <c r="C2316" t="s">
        <v>24</v>
      </c>
      <c r="D2316">
        <v>3</v>
      </c>
      <c r="E2316" t="s">
        <v>50</v>
      </c>
      <c r="F2316" t="s">
        <v>249</v>
      </c>
      <c r="G2316" t="s">
        <v>250</v>
      </c>
      <c r="H2316">
        <v>20230320</v>
      </c>
      <c r="I2316">
        <v>2023012</v>
      </c>
      <c r="J2316">
        <v>202303</v>
      </c>
      <c r="K2316">
        <v>20231</v>
      </c>
      <c r="L2316">
        <v>2023</v>
      </c>
      <c r="M2316" t="s">
        <v>27</v>
      </c>
      <c r="N2316">
        <v>20</v>
      </c>
      <c r="O2316" t="s">
        <v>28</v>
      </c>
      <c r="Q2316">
        <v>14245487.168869721</v>
      </c>
      <c r="S2316">
        <v>15856348.706370009</v>
      </c>
    </row>
    <row r="2317" spans="1:19">
      <c r="A2317">
        <v>122952</v>
      </c>
      <c r="B2317" t="s">
        <v>23</v>
      </c>
      <c r="C2317" t="s">
        <v>24</v>
      </c>
      <c r="D2317">
        <v>3</v>
      </c>
      <c r="E2317" t="s">
        <v>50</v>
      </c>
      <c r="F2317" t="s">
        <v>251</v>
      </c>
      <c r="G2317" t="s">
        <v>252</v>
      </c>
      <c r="H2317">
        <v>20230320</v>
      </c>
      <c r="I2317">
        <v>2023012</v>
      </c>
      <c r="J2317">
        <v>202303</v>
      </c>
      <c r="K2317">
        <v>20231</v>
      </c>
      <c r="L2317">
        <v>2023</v>
      </c>
      <c r="M2317" t="s">
        <v>27</v>
      </c>
      <c r="N2317">
        <v>20</v>
      </c>
      <c r="O2317" t="s">
        <v>28</v>
      </c>
      <c r="Q2317">
        <v>4134794.0672126608</v>
      </c>
      <c r="S2317">
        <v>4424499.0261954013</v>
      </c>
    </row>
    <row r="2318" spans="1:19">
      <c r="A2318">
        <v>122865</v>
      </c>
      <c r="B2318" t="s">
        <v>23</v>
      </c>
      <c r="C2318" t="s">
        <v>24</v>
      </c>
      <c r="D2318">
        <v>3</v>
      </c>
      <c r="E2318" t="s">
        <v>50</v>
      </c>
      <c r="F2318" t="s">
        <v>253</v>
      </c>
      <c r="G2318" t="s">
        <v>254</v>
      </c>
      <c r="H2318">
        <v>20230320</v>
      </c>
      <c r="I2318">
        <v>2023012</v>
      </c>
      <c r="J2318">
        <v>202303</v>
      </c>
      <c r="K2318">
        <v>20231</v>
      </c>
      <c r="L2318">
        <v>2023</v>
      </c>
      <c r="M2318" t="s">
        <v>27</v>
      </c>
      <c r="N2318">
        <v>20</v>
      </c>
      <c r="O2318" t="s">
        <v>28</v>
      </c>
      <c r="Q2318">
        <v>3505505.8601688538</v>
      </c>
      <c r="S2318">
        <v>3372451.3647973812</v>
      </c>
    </row>
    <row r="2319" spans="1:19">
      <c r="A2319">
        <v>122869</v>
      </c>
      <c r="B2319" t="s">
        <v>23</v>
      </c>
      <c r="C2319" t="s">
        <v>24</v>
      </c>
      <c r="D2319">
        <v>3</v>
      </c>
      <c r="E2319" t="s">
        <v>50</v>
      </c>
      <c r="F2319" t="s">
        <v>255</v>
      </c>
      <c r="G2319" t="s">
        <v>256</v>
      </c>
      <c r="H2319">
        <v>20230320</v>
      </c>
      <c r="I2319">
        <v>2023012</v>
      </c>
      <c r="J2319">
        <v>202303</v>
      </c>
      <c r="K2319">
        <v>20231</v>
      </c>
      <c r="L2319">
        <v>2023</v>
      </c>
      <c r="M2319" t="s">
        <v>27</v>
      </c>
      <c r="N2319">
        <v>20</v>
      </c>
      <c r="O2319" t="s">
        <v>28</v>
      </c>
      <c r="Q2319">
        <v>2298712.9950367371</v>
      </c>
      <c r="S2319">
        <v>2295714.5276988219</v>
      </c>
    </row>
    <row r="2320" spans="1:19">
      <c r="A2320">
        <v>122864</v>
      </c>
      <c r="B2320" t="s">
        <v>23</v>
      </c>
      <c r="C2320" t="s">
        <v>24</v>
      </c>
      <c r="D2320">
        <v>3</v>
      </c>
      <c r="E2320" t="s">
        <v>50</v>
      </c>
      <c r="F2320" t="s">
        <v>257</v>
      </c>
      <c r="G2320" t="s">
        <v>258</v>
      </c>
      <c r="H2320">
        <v>20230320</v>
      </c>
      <c r="I2320">
        <v>2023012</v>
      </c>
      <c r="J2320">
        <v>202303</v>
      </c>
      <c r="K2320">
        <v>20231</v>
      </c>
      <c r="L2320">
        <v>2023</v>
      </c>
      <c r="M2320" t="s">
        <v>27</v>
      </c>
      <c r="N2320">
        <v>20</v>
      </c>
      <c r="O2320" t="s">
        <v>28</v>
      </c>
      <c r="Q2320">
        <v>2064617.484909066</v>
      </c>
      <c r="S2320">
        <v>2018771.4298100041</v>
      </c>
    </row>
    <row r="2321" spans="1:19">
      <c r="A2321">
        <v>122951</v>
      </c>
      <c r="B2321" t="s">
        <v>23</v>
      </c>
      <c r="C2321" t="s">
        <v>24</v>
      </c>
      <c r="D2321">
        <v>3</v>
      </c>
      <c r="E2321" t="s">
        <v>50</v>
      </c>
      <c r="F2321" t="s">
        <v>259</v>
      </c>
      <c r="G2321" t="s">
        <v>260</v>
      </c>
      <c r="H2321">
        <v>20230320</v>
      </c>
      <c r="I2321">
        <v>2023012</v>
      </c>
      <c r="J2321">
        <v>202303</v>
      </c>
      <c r="K2321">
        <v>20231</v>
      </c>
      <c r="L2321">
        <v>2023</v>
      </c>
      <c r="M2321" t="s">
        <v>27</v>
      </c>
      <c r="N2321">
        <v>20</v>
      </c>
      <c r="O2321" t="s">
        <v>28</v>
      </c>
      <c r="Q2321">
        <v>2219223.9648098918</v>
      </c>
      <c r="S2321">
        <v>2262951.4774924782</v>
      </c>
    </row>
    <row r="2322" spans="1:19">
      <c r="A2322">
        <v>122979</v>
      </c>
      <c r="B2322" t="s">
        <v>23</v>
      </c>
      <c r="C2322" t="s">
        <v>24</v>
      </c>
      <c r="D2322">
        <v>1</v>
      </c>
      <c r="E2322" t="s">
        <v>25</v>
      </c>
      <c r="F2322" t="s">
        <v>25</v>
      </c>
      <c r="G2322" t="s">
        <v>26</v>
      </c>
      <c r="H2322">
        <v>20230321</v>
      </c>
      <c r="I2322">
        <v>2023012</v>
      </c>
      <c r="J2322">
        <v>202303</v>
      </c>
      <c r="K2322">
        <v>20231</v>
      </c>
      <c r="L2322">
        <v>2023</v>
      </c>
      <c r="M2322" t="s">
        <v>27</v>
      </c>
      <c r="N2322">
        <v>21</v>
      </c>
      <c r="O2322" t="s">
        <v>28</v>
      </c>
      <c r="Q2322">
        <v>952874775.29637039</v>
      </c>
      <c r="S2322">
        <v>1021025458.0069</v>
      </c>
    </row>
    <row r="2323" spans="1:19">
      <c r="A2323">
        <v>122978</v>
      </c>
      <c r="B2323" t="s">
        <v>23</v>
      </c>
      <c r="C2323" t="s">
        <v>24</v>
      </c>
      <c r="D2323">
        <v>2</v>
      </c>
      <c r="E2323" t="s">
        <v>29</v>
      </c>
      <c r="F2323" t="s">
        <v>30</v>
      </c>
      <c r="G2323" t="s">
        <v>31</v>
      </c>
      <c r="H2323">
        <v>20230321</v>
      </c>
      <c r="I2323">
        <v>2023012</v>
      </c>
      <c r="J2323">
        <v>202303</v>
      </c>
      <c r="K2323">
        <v>20231</v>
      </c>
      <c r="L2323">
        <v>2023</v>
      </c>
      <c r="M2323" t="s">
        <v>27</v>
      </c>
      <c r="N2323">
        <v>21</v>
      </c>
      <c r="O2323" t="s">
        <v>28</v>
      </c>
      <c r="Q2323">
        <v>0</v>
      </c>
    </row>
    <row r="2324" spans="1:19">
      <c r="A2324">
        <v>123013</v>
      </c>
      <c r="B2324" t="s">
        <v>23</v>
      </c>
      <c r="C2324" t="s">
        <v>24</v>
      </c>
      <c r="D2324">
        <v>2</v>
      </c>
      <c r="E2324" t="s">
        <v>29</v>
      </c>
      <c r="F2324" t="s">
        <v>32</v>
      </c>
      <c r="G2324" t="s">
        <v>33</v>
      </c>
      <c r="H2324">
        <v>20230321</v>
      </c>
      <c r="I2324">
        <v>2023012</v>
      </c>
      <c r="J2324">
        <v>202303</v>
      </c>
      <c r="K2324">
        <v>20231</v>
      </c>
      <c r="L2324">
        <v>2023</v>
      </c>
      <c r="M2324" t="s">
        <v>27</v>
      </c>
      <c r="N2324">
        <v>21</v>
      </c>
      <c r="O2324" t="s">
        <v>28</v>
      </c>
      <c r="Q2324">
        <v>178802199.654302</v>
      </c>
      <c r="S2324">
        <v>200673129.2162478</v>
      </c>
    </row>
    <row r="2325" spans="1:19">
      <c r="A2325">
        <v>123066</v>
      </c>
      <c r="B2325" t="s">
        <v>23</v>
      </c>
      <c r="C2325" t="s">
        <v>24</v>
      </c>
      <c r="D2325">
        <v>2</v>
      </c>
      <c r="E2325" t="s">
        <v>29</v>
      </c>
      <c r="F2325" t="s">
        <v>34</v>
      </c>
      <c r="G2325" t="s">
        <v>35</v>
      </c>
      <c r="H2325">
        <v>20230321</v>
      </c>
      <c r="I2325">
        <v>2023012</v>
      </c>
      <c r="J2325">
        <v>202303</v>
      </c>
      <c r="K2325">
        <v>20231</v>
      </c>
      <c r="L2325">
        <v>2023</v>
      </c>
      <c r="M2325" t="s">
        <v>27</v>
      </c>
      <c r="N2325">
        <v>21</v>
      </c>
      <c r="O2325" t="s">
        <v>28</v>
      </c>
      <c r="Q2325">
        <v>219500519.25485849</v>
      </c>
      <c r="S2325">
        <v>240675331.4578948</v>
      </c>
    </row>
    <row r="2326" spans="1:19">
      <c r="A2326">
        <v>123065</v>
      </c>
      <c r="B2326" t="s">
        <v>23</v>
      </c>
      <c r="C2326" t="s">
        <v>24</v>
      </c>
      <c r="D2326">
        <v>2</v>
      </c>
      <c r="E2326" t="s">
        <v>29</v>
      </c>
      <c r="F2326" t="s">
        <v>36</v>
      </c>
      <c r="G2326" t="s">
        <v>37</v>
      </c>
      <c r="H2326">
        <v>20230321</v>
      </c>
      <c r="I2326">
        <v>2023012</v>
      </c>
      <c r="J2326">
        <v>202303</v>
      </c>
      <c r="K2326">
        <v>20231</v>
      </c>
      <c r="L2326">
        <v>2023</v>
      </c>
      <c r="M2326" t="s">
        <v>27</v>
      </c>
      <c r="N2326">
        <v>21</v>
      </c>
      <c r="O2326" t="s">
        <v>28</v>
      </c>
      <c r="Q2326">
        <v>143737125.35489011</v>
      </c>
      <c r="S2326">
        <v>153424293.58185041</v>
      </c>
    </row>
    <row r="2327" spans="1:19">
      <c r="A2327">
        <v>123014</v>
      </c>
      <c r="B2327" t="s">
        <v>23</v>
      </c>
      <c r="C2327" t="s">
        <v>24</v>
      </c>
      <c r="D2327">
        <v>2</v>
      </c>
      <c r="E2327" t="s">
        <v>29</v>
      </c>
      <c r="F2327" t="s">
        <v>38</v>
      </c>
      <c r="G2327" t="s">
        <v>39</v>
      </c>
      <c r="H2327">
        <v>20230321</v>
      </c>
      <c r="I2327">
        <v>2023012</v>
      </c>
      <c r="J2327">
        <v>202303</v>
      </c>
      <c r="K2327">
        <v>20231</v>
      </c>
      <c r="L2327">
        <v>2023</v>
      </c>
      <c r="M2327" t="s">
        <v>27</v>
      </c>
      <c r="N2327">
        <v>21</v>
      </c>
      <c r="O2327" t="s">
        <v>28</v>
      </c>
      <c r="Q2327">
        <v>93580816.508555576</v>
      </c>
      <c r="S2327">
        <v>96515439.709535837</v>
      </c>
    </row>
    <row r="2328" spans="1:19">
      <c r="A2328">
        <v>123047</v>
      </c>
      <c r="B2328" t="s">
        <v>23</v>
      </c>
      <c r="C2328" t="s">
        <v>24</v>
      </c>
      <c r="D2328">
        <v>2</v>
      </c>
      <c r="E2328" t="s">
        <v>29</v>
      </c>
      <c r="F2328" t="s">
        <v>40</v>
      </c>
      <c r="G2328" t="s">
        <v>41</v>
      </c>
      <c r="H2328">
        <v>20230321</v>
      </c>
      <c r="I2328">
        <v>2023012</v>
      </c>
      <c r="J2328">
        <v>202303</v>
      </c>
      <c r="K2328">
        <v>20231</v>
      </c>
      <c r="L2328">
        <v>2023</v>
      </c>
      <c r="M2328" t="s">
        <v>27</v>
      </c>
      <c r="N2328">
        <v>21</v>
      </c>
      <c r="O2328" t="s">
        <v>28</v>
      </c>
      <c r="Q2328">
        <v>91860204.174593687</v>
      </c>
      <c r="S2328">
        <v>95893712.318054765</v>
      </c>
    </row>
    <row r="2329" spans="1:19">
      <c r="A2329">
        <v>122976</v>
      </c>
      <c r="B2329" t="s">
        <v>23</v>
      </c>
      <c r="C2329" t="s">
        <v>24</v>
      </c>
      <c r="D2329">
        <v>2</v>
      </c>
      <c r="E2329" t="s">
        <v>29</v>
      </c>
      <c r="F2329" t="s">
        <v>42</v>
      </c>
      <c r="G2329" t="s">
        <v>43</v>
      </c>
      <c r="H2329">
        <v>20230321</v>
      </c>
      <c r="I2329">
        <v>2023012</v>
      </c>
      <c r="J2329">
        <v>202303</v>
      </c>
      <c r="K2329">
        <v>20231</v>
      </c>
      <c r="L2329">
        <v>2023</v>
      </c>
      <c r="M2329" t="s">
        <v>27</v>
      </c>
      <c r="N2329">
        <v>21</v>
      </c>
      <c r="O2329" t="s">
        <v>28</v>
      </c>
      <c r="Q2329">
        <v>72492812.434622884</v>
      </c>
      <c r="S2329">
        <v>72461244.92425932</v>
      </c>
    </row>
    <row r="2330" spans="1:19">
      <c r="A2330">
        <v>123000</v>
      </c>
      <c r="B2330" t="s">
        <v>23</v>
      </c>
      <c r="C2330" t="s">
        <v>24</v>
      </c>
      <c r="D2330">
        <v>2</v>
      </c>
      <c r="E2330" t="s">
        <v>29</v>
      </c>
      <c r="F2330" t="s">
        <v>44</v>
      </c>
      <c r="G2330" t="s">
        <v>45</v>
      </c>
      <c r="H2330">
        <v>20230321</v>
      </c>
      <c r="I2330">
        <v>2023012</v>
      </c>
      <c r="J2330">
        <v>202303</v>
      </c>
      <c r="K2330">
        <v>20231</v>
      </c>
      <c r="L2330">
        <v>2023</v>
      </c>
      <c r="M2330" t="s">
        <v>27</v>
      </c>
      <c r="N2330">
        <v>21</v>
      </c>
      <c r="O2330" t="s">
        <v>28</v>
      </c>
      <c r="Q2330">
        <v>89025316.430281475</v>
      </c>
      <c r="S2330">
        <v>92795638.015509754</v>
      </c>
    </row>
    <row r="2331" spans="1:19">
      <c r="A2331">
        <v>122980</v>
      </c>
      <c r="B2331" t="s">
        <v>23</v>
      </c>
      <c r="C2331" t="s">
        <v>24</v>
      </c>
      <c r="D2331">
        <v>2</v>
      </c>
      <c r="E2331" t="s">
        <v>29</v>
      </c>
      <c r="F2331" t="s">
        <v>46</v>
      </c>
      <c r="G2331" t="s">
        <v>47</v>
      </c>
      <c r="H2331">
        <v>20230321</v>
      </c>
      <c r="I2331">
        <v>2023012</v>
      </c>
      <c r="J2331">
        <v>202303</v>
      </c>
      <c r="K2331">
        <v>20231</v>
      </c>
      <c r="L2331">
        <v>2023</v>
      </c>
      <c r="M2331" t="s">
        <v>27</v>
      </c>
      <c r="N2331">
        <v>21</v>
      </c>
      <c r="O2331" t="s">
        <v>28</v>
      </c>
      <c r="Q2331">
        <v>66162115.880448163</v>
      </c>
      <c r="S2331">
        <v>68586668.783547357</v>
      </c>
    </row>
    <row r="2332" spans="1:19">
      <c r="A2332">
        <v>122984</v>
      </c>
      <c r="B2332" t="s">
        <v>23</v>
      </c>
      <c r="C2332" t="s">
        <v>24</v>
      </c>
      <c r="D2332">
        <v>2</v>
      </c>
      <c r="E2332" t="s">
        <v>29</v>
      </c>
      <c r="F2332" t="s">
        <v>48</v>
      </c>
      <c r="G2332" t="s">
        <v>49</v>
      </c>
      <c r="H2332">
        <v>20230321</v>
      </c>
      <c r="I2332">
        <v>2023012</v>
      </c>
      <c r="J2332">
        <v>202303</v>
      </c>
      <c r="K2332">
        <v>20231</v>
      </c>
      <c r="L2332">
        <v>2023</v>
      </c>
      <c r="M2332" t="s">
        <v>27</v>
      </c>
      <c r="N2332">
        <v>21</v>
      </c>
      <c r="O2332" t="s">
        <v>28</v>
      </c>
      <c r="Q2332">
        <v>41097.398960478124</v>
      </c>
    </row>
    <row r="2333" spans="1:19">
      <c r="A2333">
        <v>123004</v>
      </c>
      <c r="B2333" t="s">
        <v>23</v>
      </c>
      <c r="C2333" t="s">
        <v>24</v>
      </c>
      <c r="D2333">
        <v>3</v>
      </c>
      <c r="E2333" t="s">
        <v>50</v>
      </c>
      <c r="F2333" t="s">
        <v>51</v>
      </c>
      <c r="G2333" t="s">
        <v>52</v>
      </c>
      <c r="H2333">
        <v>20230321</v>
      </c>
      <c r="I2333">
        <v>2023012</v>
      </c>
      <c r="J2333">
        <v>202303</v>
      </c>
      <c r="K2333">
        <v>20231</v>
      </c>
      <c r="L2333">
        <v>2023</v>
      </c>
      <c r="M2333" t="s">
        <v>27</v>
      </c>
      <c r="N2333">
        <v>21</v>
      </c>
      <c r="O2333" t="s">
        <v>28</v>
      </c>
      <c r="Q2333">
        <v>4429335.8842030978</v>
      </c>
      <c r="S2333">
        <v>4974673.3598546581</v>
      </c>
    </row>
    <row r="2334" spans="1:19">
      <c r="A2334">
        <v>123003</v>
      </c>
      <c r="B2334" t="s">
        <v>23</v>
      </c>
      <c r="C2334" t="s">
        <v>24</v>
      </c>
      <c r="D2334">
        <v>3</v>
      </c>
      <c r="E2334" t="s">
        <v>50</v>
      </c>
      <c r="F2334" t="s">
        <v>53</v>
      </c>
      <c r="G2334" t="s">
        <v>54</v>
      </c>
      <c r="H2334">
        <v>20230321</v>
      </c>
      <c r="I2334">
        <v>2023012</v>
      </c>
      <c r="J2334">
        <v>202303</v>
      </c>
      <c r="K2334">
        <v>20231</v>
      </c>
      <c r="L2334">
        <v>2023</v>
      </c>
      <c r="M2334" t="s">
        <v>27</v>
      </c>
      <c r="N2334">
        <v>21</v>
      </c>
      <c r="O2334" t="s">
        <v>28</v>
      </c>
      <c r="Q2334">
        <v>15333558.03344957</v>
      </c>
      <c r="S2334">
        <v>17366368.604966119</v>
      </c>
    </row>
    <row r="2335" spans="1:19">
      <c r="A2335">
        <v>123002</v>
      </c>
      <c r="B2335" t="s">
        <v>23</v>
      </c>
      <c r="C2335" t="s">
        <v>24</v>
      </c>
      <c r="D2335">
        <v>3</v>
      </c>
      <c r="E2335" t="s">
        <v>50</v>
      </c>
      <c r="F2335" t="s">
        <v>55</v>
      </c>
      <c r="G2335" t="s">
        <v>56</v>
      </c>
      <c r="H2335">
        <v>20230321</v>
      </c>
      <c r="I2335">
        <v>2023012</v>
      </c>
      <c r="J2335">
        <v>202303</v>
      </c>
      <c r="K2335">
        <v>20231</v>
      </c>
      <c r="L2335">
        <v>2023</v>
      </c>
      <c r="M2335" t="s">
        <v>27</v>
      </c>
      <c r="N2335">
        <v>21</v>
      </c>
      <c r="O2335" t="s">
        <v>28</v>
      </c>
      <c r="Q2335">
        <v>9135207.1068191435</v>
      </c>
      <c r="S2335">
        <v>9769414.0636168364</v>
      </c>
    </row>
    <row r="2336" spans="1:19">
      <c r="A2336">
        <v>122983</v>
      </c>
      <c r="B2336" t="s">
        <v>23</v>
      </c>
      <c r="C2336" t="s">
        <v>24</v>
      </c>
      <c r="D2336">
        <v>3</v>
      </c>
      <c r="E2336" t="s">
        <v>50</v>
      </c>
      <c r="F2336" t="s">
        <v>57</v>
      </c>
      <c r="G2336" t="s">
        <v>58</v>
      </c>
      <c r="H2336">
        <v>20230321</v>
      </c>
      <c r="I2336">
        <v>2023012</v>
      </c>
      <c r="J2336">
        <v>202303</v>
      </c>
      <c r="K2336">
        <v>20231</v>
      </c>
      <c r="L2336">
        <v>2023</v>
      </c>
      <c r="M2336" t="s">
        <v>27</v>
      </c>
      <c r="N2336">
        <v>21</v>
      </c>
      <c r="O2336" t="s">
        <v>28</v>
      </c>
      <c r="Q2336">
        <v>14818929.178896589</v>
      </c>
      <c r="S2336">
        <v>16857922.47923369</v>
      </c>
    </row>
    <row r="2337" spans="1:19">
      <c r="A2337">
        <v>123001</v>
      </c>
      <c r="B2337" t="s">
        <v>23</v>
      </c>
      <c r="C2337" t="s">
        <v>24</v>
      </c>
      <c r="D2337">
        <v>3</v>
      </c>
      <c r="E2337" t="s">
        <v>50</v>
      </c>
      <c r="F2337" t="s">
        <v>59</v>
      </c>
      <c r="G2337" t="s">
        <v>60</v>
      </c>
      <c r="H2337">
        <v>20230321</v>
      </c>
      <c r="I2337">
        <v>2023012</v>
      </c>
      <c r="J2337">
        <v>202303</v>
      </c>
      <c r="K2337">
        <v>20231</v>
      </c>
      <c r="L2337">
        <v>2023</v>
      </c>
      <c r="M2337" t="s">
        <v>27</v>
      </c>
      <c r="N2337">
        <v>21</v>
      </c>
      <c r="O2337" t="s">
        <v>28</v>
      </c>
      <c r="Q2337">
        <v>14252196.031682851</v>
      </c>
      <c r="S2337">
        <v>16118071.517083131</v>
      </c>
    </row>
    <row r="2338" spans="1:19">
      <c r="A2338">
        <v>122975</v>
      </c>
      <c r="B2338" t="s">
        <v>23</v>
      </c>
      <c r="C2338" t="s">
        <v>24</v>
      </c>
      <c r="D2338">
        <v>3</v>
      </c>
      <c r="E2338" t="s">
        <v>50</v>
      </c>
      <c r="F2338" t="s">
        <v>61</v>
      </c>
      <c r="G2338" t="s">
        <v>62</v>
      </c>
      <c r="H2338">
        <v>20230321</v>
      </c>
      <c r="I2338">
        <v>2023012</v>
      </c>
      <c r="J2338">
        <v>202303</v>
      </c>
      <c r="K2338">
        <v>20231</v>
      </c>
      <c r="L2338">
        <v>2023</v>
      </c>
      <c r="M2338" t="s">
        <v>27</v>
      </c>
      <c r="N2338">
        <v>21</v>
      </c>
      <c r="O2338" t="s">
        <v>28</v>
      </c>
      <c r="Q2338">
        <v>9304985.8238973282</v>
      </c>
      <c r="S2338">
        <v>9791977.6519970242</v>
      </c>
    </row>
    <row r="2339" spans="1:19">
      <c r="A2339">
        <v>123068</v>
      </c>
      <c r="B2339" t="s">
        <v>23</v>
      </c>
      <c r="C2339" t="s">
        <v>24</v>
      </c>
      <c r="D2339">
        <v>3</v>
      </c>
      <c r="E2339" t="s">
        <v>50</v>
      </c>
      <c r="F2339" t="s">
        <v>63</v>
      </c>
      <c r="G2339" t="s">
        <v>64</v>
      </c>
      <c r="H2339">
        <v>20230321</v>
      </c>
      <c r="I2339">
        <v>2023012</v>
      </c>
      <c r="J2339">
        <v>202303</v>
      </c>
      <c r="K2339">
        <v>20231</v>
      </c>
      <c r="L2339">
        <v>2023</v>
      </c>
      <c r="M2339" t="s">
        <v>27</v>
      </c>
      <c r="N2339">
        <v>21</v>
      </c>
      <c r="O2339" t="s">
        <v>28</v>
      </c>
      <c r="Q2339">
        <v>2769299.117858856</v>
      </c>
      <c r="S2339">
        <v>3201315.4415962058</v>
      </c>
    </row>
    <row r="2340" spans="1:19">
      <c r="A2340">
        <v>122966</v>
      </c>
      <c r="B2340" t="s">
        <v>23</v>
      </c>
      <c r="C2340" t="s">
        <v>24</v>
      </c>
      <c r="D2340">
        <v>3</v>
      </c>
      <c r="E2340" t="s">
        <v>50</v>
      </c>
      <c r="F2340" t="s">
        <v>65</v>
      </c>
      <c r="G2340" t="s">
        <v>66</v>
      </c>
      <c r="H2340">
        <v>20230321</v>
      </c>
      <c r="I2340">
        <v>2023012</v>
      </c>
      <c r="J2340">
        <v>202303</v>
      </c>
      <c r="K2340">
        <v>20231</v>
      </c>
      <c r="L2340">
        <v>2023</v>
      </c>
      <c r="M2340" t="s">
        <v>27</v>
      </c>
      <c r="N2340">
        <v>21</v>
      </c>
      <c r="O2340" t="s">
        <v>28</v>
      </c>
      <c r="Q2340">
        <v>14500811.12520404</v>
      </c>
      <c r="S2340">
        <v>14441542.850911651</v>
      </c>
    </row>
    <row r="2341" spans="1:19">
      <c r="A2341">
        <v>123069</v>
      </c>
      <c r="B2341" t="s">
        <v>23</v>
      </c>
      <c r="C2341" t="s">
        <v>24</v>
      </c>
      <c r="D2341">
        <v>3</v>
      </c>
      <c r="E2341" t="s">
        <v>50</v>
      </c>
      <c r="F2341" t="s">
        <v>67</v>
      </c>
      <c r="G2341" t="s">
        <v>68</v>
      </c>
      <c r="H2341">
        <v>20230321</v>
      </c>
      <c r="I2341">
        <v>2023012</v>
      </c>
      <c r="J2341">
        <v>202303</v>
      </c>
      <c r="K2341">
        <v>20231</v>
      </c>
      <c r="L2341">
        <v>2023</v>
      </c>
      <c r="M2341" t="s">
        <v>27</v>
      </c>
      <c r="N2341">
        <v>21</v>
      </c>
      <c r="O2341" t="s">
        <v>28</v>
      </c>
      <c r="Q2341">
        <v>8593502.9766994435</v>
      </c>
      <c r="S2341">
        <v>9581145.5333632044</v>
      </c>
    </row>
    <row r="2342" spans="1:19">
      <c r="A2342">
        <v>122982</v>
      </c>
      <c r="B2342" t="s">
        <v>23</v>
      </c>
      <c r="C2342" t="s">
        <v>24</v>
      </c>
      <c r="D2342">
        <v>3</v>
      </c>
      <c r="E2342" t="s">
        <v>50</v>
      </c>
      <c r="F2342" t="s">
        <v>69</v>
      </c>
      <c r="G2342" t="s">
        <v>70</v>
      </c>
      <c r="H2342">
        <v>20230321</v>
      </c>
      <c r="I2342">
        <v>2023012</v>
      </c>
      <c r="J2342">
        <v>202303</v>
      </c>
      <c r="K2342">
        <v>20231</v>
      </c>
      <c r="L2342">
        <v>2023</v>
      </c>
      <c r="M2342" t="s">
        <v>27</v>
      </c>
      <c r="N2342">
        <v>21</v>
      </c>
      <c r="O2342" t="s">
        <v>28</v>
      </c>
      <c r="Q2342">
        <v>7941601.3307405189</v>
      </c>
      <c r="S2342">
        <v>8849985.3586740531</v>
      </c>
    </row>
    <row r="2343" spans="1:19">
      <c r="A2343">
        <v>123067</v>
      </c>
      <c r="B2343" t="s">
        <v>23</v>
      </c>
      <c r="C2343" t="s">
        <v>24</v>
      </c>
      <c r="D2343">
        <v>3</v>
      </c>
      <c r="E2343" t="s">
        <v>50</v>
      </c>
      <c r="F2343" t="s">
        <v>71</v>
      </c>
      <c r="G2343" t="s">
        <v>72</v>
      </c>
      <c r="H2343">
        <v>20230321</v>
      </c>
      <c r="I2343">
        <v>2023012</v>
      </c>
      <c r="J2343">
        <v>202303</v>
      </c>
      <c r="K2343">
        <v>20231</v>
      </c>
      <c r="L2343">
        <v>2023</v>
      </c>
      <c r="M2343" t="s">
        <v>27</v>
      </c>
      <c r="N2343">
        <v>21</v>
      </c>
      <c r="O2343" t="s">
        <v>28</v>
      </c>
      <c r="Q2343">
        <v>8260990.8708216278</v>
      </c>
      <c r="S2343">
        <v>8907637.277080806</v>
      </c>
    </row>
    <row r="2344" spans="1:19">
      <c r="A2344">
        <v>122973</v>
      </c>
      <c r="B2344" t="s">
        <v>23</v>
      </c>
      <c r="C2344" t="s">
        <v>24</v>
      </c>
      <c r="D2344">
        <v>3</v>
      </c>
      <c r="E2344" t="s">
        <v>50</v>
      </c>
      <c r="F2344" t="s">
        <v>73</v>
      </c>
      <c r="G2344" t="s">
        <v>74</v>
      </c>
      <c r="H2344">
        <v>20230321</v>
      </c>
      <c r="I2344">
        <v>2023012</v>
      </c>
      <c r="J2344">
        <v>202303</v>
      </c>
      <c r="K2344">
        <v>20231</v>
      </c>
      <c r="L2344">
        <v>2023</v>
      </c>
      <c r="M2344" t="s">
        <v>27</v>
      </c>
      <c r="N2344">
        <v>21</v>
      </c>
      <c r="O2344" t="s">
        <v>28</v>
      </c>
      <c r="Q2344">
        <v>11673908.46014642</v>
      </c>
      <c r="S2344">
        <v>12909130.6124046</v>
      </c>
    </row>
    <row r="2345" spans="1:19">
      <c r="A2345">
        <v>123007</v>
      </c>
      <c r="B2345" t="s">
        <v>23</v>
      </c>
      <c r="C2345" t="s">
        <v>24</v>
      </c>
      <c r="D2345">
        <v>3</v>
      </c>
      <c r="E2345" t="s">
        <v>50</v>
      </c>
      <c r="F2345" t="s">
        <v>75</v>
      </c>
      <c r="G2345" t="s">
        <v>76</v>
      </c>
      <c r="H2345">
        <v>20230321</v>
      </c>
      <c r="I2345">
        <v>2023012</v>
      </c>
      <c r="J2345">
        <v>202303</v>
      </c>
      <c r="K2345">
        <v>20231</v>
      </c>
      <c r="L2345">
        <v>2023</v>
      </c>
      <c r="M2345" t="s">
        <v>27</v>
      </c>
      <c r="N2345">
        <v>21</v>
      </c>
      <c r="O2345" t="s">
        <v>28</v>
      </c>
      <c r="Q2345">
        <v>13234421.00573458</v>
      </c>
      <c r="S2345">
        <v>15150932.2560273</v>
      </c>
    </row>
    <row r="2346" spans="1:19">
      <c r="A2346">
        <v>123073</v>
      </c>
      <c r="B2346" t="s">
        <v>23</v>
      </c>
      <c r="C2346" t="s">
        <v>24</v>
      </c>
      <c r="D2346">
        <v>3</v>
      </c>
      <c r="E2346" t="s">
        <v>50</v>
      </c>
      <c r="F2346" t="s">
        <v>77</v>
      </c>
      <c r="G2346" t="s">
        <v>78</v>
      </c>
      <c r="H2346">
        <v>20230321</v>
      </c>
      <c r="I2346">
        <v>2023012</v>
      </c>
      <c r="J2346">
        <v>202303</v>
      </c>
      <c r="K2346">
        <v>20231</v>
      </c>
      <c r="L2346">
        <v>2023</v>
      </c>
      <c r="M2346" t="s">
        <v>27</v>
      </c>
      <c r="N2346">
        <v>21</v>
      </c>
      <c r="O2346" t="s">
        <v>28</v>
      </c>
      <c r="Q2346">
        <v>13651251.989487341</v>
      </c>
      <c r="S2346">
        <v>15611915.12330948</v>
      </c>
    </row>
    <row r="2347" spans="1:19">
      <c r="A2347">
        <v>122981</v>
      </c>
      <c r="B2347" t="s">
        <v>23</v>
      </c>
      <c r="C2347" t="s">
        <v>24</v>
      </c>
      <c r="D2347">
        <v>3</v>
      </c>
      <c r="E2347" t="s">
        <v>50</v>
      </c>
      <c r="F2347" t="s">
        <v>79</v>
      </c>
      <c r="G2347" t="s">
        <v>80</v>
      </c>
      <c r="H2347">
        <v>20230321</v>
      </c>
      <c r="I2347">
        <v>2023012</v>
      </c>
      <c r="J2347">
        <v>202303</v>
      </c>
      <c r="K2347">
        <v>20231</v>
      </c>
      <c r="L2347">
        <v>2023</v>
      </c>
      <c r="M2347" t="s">
        <v>27</v>
      </c>
      <c r="N2347">
        <v>21</v>
      </c>
      <c r="O2347" t="s">
        <v>28</v>
      </c>
      <c r="Q2347">
        <v>8871646.2985583525</v>
      </c>
      <c r="S2347">
        <v>10235494.02110102</v>
      </c>
    </row>
    <row r="2348" spans="1:19">
      <c r="A2348">
        <v>123074</v>
      </c>
      <c r="B2348" t="s">
        <v>23</v>
      </c>
      <c r="C2348" t="s">
        <v>24</v>
      </c>
      <c r="D2348">
        <v>3</v>
      </c>
      <c r="E2348" t="s">
        <v>50</v>
      </c>
      <c r="F2348" t="s">
        <v>81</v>
      </c>
      <c r="G2348" t="s">
        <v>82</v>
      </c>
      <c r="H2348">
        <v>20230321</v>
      </c>
      <c r="I2348">
        <v>2023012</v>
      </c>
      <c r="J2348">
        <v>202303</v>
      </c>
      <c r="K2348">
        <v>20231</v>
      </c>
      <c r="L2348">
        <v>2023</v>
      </c>
      <c r="M2348" t="s">
        <v>27</v>
      </c>
      <c r="N2348">
        <v>21</v>
      </c>
      <c r="O2348" t="s">
        <v>28</v>
      </c>
      <c r="Q2348">
        <v>17890855.567258149</v>
      </c>
      <c r="S2348">
        <v>19220379.542502701</v>
      </c>
    </row>
    <row r="2349" spans="1:19">
      <c r="A2349">
        <v>123006</v>
      </c>
      <c r="B2349" t="s">
        <v>23</v>
      </c>
      <c r="C2349" t="s">
        <v>24</v>
      </c>
      <c r="D2349">
        <v>3</v>
      </c>
      <c r="E2349" t="s">
        <v>50</v>
      </c>
      <c r="F2349" t="s">
        <v>83</v>
      </c>
      <c r="G2349" t="s">
        <v>84</v>
      </c>
      <c r="H2349">
        <v>20230321</v>
      </c>
      <c r="I2349">
        <v>2023012</v>
      </c>
      <c r="J2349">
        <v>202303</v>
      </c>
      <c r="K2349">
        <v>20231</v>
      </c>
      <c r="L2349">
        <v>2023</v>
      </c>
      <c r="M2349" t="s">
        <v>27</v>
      </c>
      <c r="N2349">
        <v>21</v>
      </c>
      <c r="O2349" t="s">
        <v>28</v>
      </c>
      <c r="Q2349">
        <v>17599610.961002711</v>
      </c>
      <c r="S2349">
        <v>19150333.765882879</v>
      </c>
    </row>
    <row r="2350" spans="1:19">
      <c r="A2350">
        <v>123005</v>
      </c>
      <c r="B2350" t="s">
        <v>23</v>
      </c>
      <c r="C2350" t="s">
        <v>24</v>
      </c>
      <c r="D2350">
        <v>3</v>
      </c>
      <c r="E2350" t="s">
        <v>50</v>
      </c>
      <c r="F2350" t="s">
        <v>85</v>
      </c>
      <c r="G2350" t="s">
        <v>86</v>
      </c>
      <c r="H2350">
        <v>20230321</v>
      </c>
      <c r="I2350">
        <v>2023012</v>
      </c>
      <c r="J2350">
        <v>202303</v>
      </c>
      <c r="K2350">
        <v>20231</v>
      </c>
      <c r="L2350">
        <v>2023</v>
      </c>
      <c r="M2350" t="s">
        <v>27</v>
      </c>
      <c r="N2350">
        <v>21</v>
      </c>
      <c r="O2350" t="s">
        <v>28</v>
      </c>
      <c r="Q2350">
        <v>10278590.78958741</v>
      </c>
      <c r="S2350">
        <v>11425993.84303779</v>
      </c>
    </row>
    <row r="2351" spans="1:19">
      <c r="A2351">
        <v>123072</v>
      </c>
      <c r="B2351" t="s">
        <v>23</v>
      </c>
      <c r="C2351" t="s">
        <v>24</v>
      </c>
      <c r="D2351">
        <v>3</v>
      </c>
      <c r="E2351" t="s">
        <v>50</v>
      </c>
      <c r="F2351" t="s">
        <v>87</v>
      </c>
      <c r="G2351" t="s">
        <v>88</v>
      </c>
      <c r="H2351">
        <v>20230321</v>
      </c>
      <c r="I2351">
        <v>2023012</v>
      </c>
      <c r="J2351">
        <v>202303</v>
      </c>
      <c r="K2351">
        <v>20231</v>
      </c>
      <c r="L2351">
        <v>2023</v>
      </c>
      <c r="M2351" t="s">
        <v>27</v>
      </c>
      <c r="N2351">
        <v>21</v>
      </c>
      <c r="O2351" t="s">
        <v>28</v>
      </c>
      <c r="Q2351">
        <v>14276893.913014701</v>
      </c>
      <c r="S2351">
        <v>15547589.76113403</v>
      </c>
    </row>
    <row r="2352" spans="1:19">
      <c r="A2352">
        <v>123011</v>
      </c>
      <c r="B2352" t="s">
        <v>23</v>
      </c>
      <c r="C2352" t="s">
        <v>24</v>
      </c>
      <c r="D2352">
        <v>3</v>
      </c>
      <c r="E2352" t="s">
        <v>50</v>
      </c>
      <c r="F2352" t="s">
        <v>89</v>
      </c>
      <c r="G2352" t="s">
        <v>90</v>
      </c>
      <c r="H2352">
        <v>20230321</v>
      </c>
      <c r="I2352">
        <v>2023012</v>
      </c>
      <c r="J2352">
        <v>202303</v>
      </c>
      <c r="K2352">
        <v>20231</v>
      </c>
      <c r="L2352">
        <v>2023</v>
      </c>
      <c r="M2352" t="s">
        <v>27</v>
      </c>
      <c r="N2352">
        <v>21</v>
      </c>
      <c r="O2352" t="s">
        <v>28</v>
      </c>
      <c r="Q2352">
        <v>15252498.82806492</v>
      </c>
      <c r="S2352">
        <v>17133765.880888239</v>
      </c>
    </row>
    <row r="2353" spans="1:19">
      <c r="A2353">
        <v>123010</v>
      </c>
      <c r="B2353" t="s">
        <v>23</v>
      </c>
      <c r="C2353" t="s">
        <v>24</v>
      </c>
      <c r="D2353">
        <v>3</v>
      </c>
      <c r="E2353" t="s">
        <v>50</v>
      </c>
      <c r="F2353" t="s">
        <v>91</v>
      </c>
      <c r="G2353" t="s">
        <v>92</v>
      </c>
      <c r="H2353">
        <v>20230321</v>
      </c>
      <c r="I2353">
        <v>2023012</v>
      </c>
      <c r="J2353">
        <v>202303</v>
      </c>
      <c r="K2353">
        <v>20231</v>
      </c>
      <c r="L2353">
        <v>2023</v>
      </c>
      <c r="M2353" t="s">
        <v>27</v>
      </c>
      <c r="N2353">
        <v>21</v>
      </c>
      <c r="O2353" t="s">
        <v>28</v>
      </c>
      <c r="Q2353">
        <v>12453252.88282463</v>
      </c>
      <c r="S2353">
        <v>14108665.795677381</v>
      </c>
    </row>
    <row r="2354" spans="1:19">
      <c r="A2354">
        <v>123009</v>
      </c>
      <c r="B2354" t="s">
        <v>23</v>
      </c>
      <c r="C2354" t="s">
        <v>24</v>
      </c>
      <c r="D2354">
        <v>3</v>
      </c>
      <c r="E2354" t="s">
        <v>50</v>
      </c>
      <c r="F2354" t="s">
        <v>93</v>
      </c>
      <c r="G2354" t="s">
        <v>94</v>
      </c>
      <c r="H2354">
        <v>20230321</v>
      </c>
      <c r="I2354">
        <v>2023012</v>
      </c>
      <c r="J2354">
        <v>202303</v>
      </c>
      <c r="K2354">
        <v>20231</v>
      </c>
      <c r="L2354">
        <v>2023</v>
      </c>
      <c r="M2354" t="s">
        <v>27</v>
      </c>
      <c r="N2354">
        <v>21</v>
      </c>
      <c r="O2354" t="s">
        <v>28</v>
      </c>
      <c r="Q2354">
        <v>12492901.984895131</v>
      </c>
      <c r="S2354">
        <v>12109068.734108999</v>
      </c>
    </row>
    <row r="2355" spans="1:19">
      <c r="A2355">
        <v>122986</v>
      </c>
      <c r="B2355" t="s">
        <v>23</v>
      </c>
      <c r="C2355" t="s">
        <v>24</v>
      </c>
      <c r="D2355">
        <v>3</v>
      </c>
      <c r="E2355" t="s">
        <v>50</v>
      </c>
      <c r="F2355" t="s">
        <v>95</v>
      </c>
      <c r="G2355" t="s">
        <v>96</v>
      </c>
      <c r="H2355">
        <v>20230321</v>
      </c>
      <c r="I2355">
        <v>2023012</v>
      </c>
      <c r="J2355">
        <v>202303</v>
      </c>
      <c r="K2355">
        <v>20231</v>
      </c>
      <c r="L2355">
        <v>2023</v>
      </c>
      <c r="M2355" t="s">
        <v>27</v>
      </c>
      <c r="N2355">
        <v>21</v>
      </c>
      <c r="O2355" t="s">
        <v>28</v>
      </c>
      <c r="Q2355">
        <v>18167443.18402053</v>
      </c>
      <c r="S2355">
        <v>21027117.273366209</v>
      </c>
    </row>
    <row r="2356" spans="1:19">
      <c r="A2356">
        <v>122974</v>
      </c>
      <c r="B2356" t="s">
        <v>23</v>
      </c>
      <c r="C2356" t="s">
        <v>24</v>
      </c>
      <c r="D2356">
        <v>3</v>
      </c>
      <c r="E2356" t="s">
        <v>50</v>
      </c>
      <c r="F2356" t="s">
        <v>97</v>
      </c>
      <c r="G2356" t="s">
        <v>98</v>
      </c>
      <c r="H2356">
        <v>20230321</v>
      </c>
      <c r="I2356">
        <v>2023012</v>
      </c>
      <c r="J2356">
        <v>202303</v>
      </c>
      <c r="K2356">
        <v>20231</v>
      </c>
      <c r="L2356">
        <v>2023</v>
      </c>
      <c r="M2356" t="s">
        <v>27</v>
      </c>
      <c r="N2356">
        <v>21</v>
      </c>
      <c r="O2356" t="s">
        <v>28</v>
      </c>
      <c r="Q2356">
        <v>17757439.962590769</v>
      </c>
      <c r="S2356">
        <v>20264187.858790562</v>
      </c>
    </row>
    <row r="2357" spans="1:19">
      <c r="A2357">
        <v>123071</v>
      </c>
      <c r="B2357" t="s">
        <v>23</v>
      </c>
      <c r="C2357" t="s">
        <v>24</v>
      </c>
      <c r="D2357">
        <v>3</v>
      </c>
      <c r="E2357" t="s">
        <v>50</v>
      </c>
      <c r="F2357" t="s">
        <v>99</v>
      </c>
      <c r="G2357" t="s">
        <v>100</v>
      </c>
      <c r="H2357">
        <v>20230321</v>
      </c>
      <c r="I2357">
        <v>2023012</v>
      </c>
      <c r="J2357">
        <v>202303</v>
      </c>
      <c r="K2357">
        <v>20231</v>
      </c>
      <c r="L2357">
        <v>2023</v>
      </c>
      <c r="M2357" t="s">
        <v>27</v>
      </c>
      <c r="N2357">
        <v>21</v>
      </c>
      <c r="O2357" t="s">
        <v>28</v>
      </c>
      <c r="Q2357">
        <v>22037807.124070801</v>
      </c>
      <c r="S2357">
        <v>24519477.02375358</v>
      </c>
    </row>
    <row r="2358" spans="1:19">
      <c r="A2358">
        <v>123070</v>
      </c>
      <c r="B2358" t="s">
        <v>23</v>
      </c>
      <c r="C2358" t="s">
        <v>24</v>
      </c>
      <c r="D2358">
        <v>3</v>
      </c>
      <c r="E2358" t="s">
        <v>50</v>
      </c>
      <c r="F2358" t="s">
        <v>101</v>
      </c>
      <c r="G2358" t="s">
        <v>102</v>
      </c>
      <c r="H2358">
        <v>20230321</v>
      </c>
      <c r="I2358">
        <v>2023012</v>
      </c>
      <c r="J2358">
        <v>202303</v>
      </c>
      <c r="K2358">
        <v>20231</v>
      </c>
      <c r="L2358">
        <v>2023</v>
      </c>
      <c r="M2358" t="s">
        <v>27</v>
      </c>
      <c r="N2358">
        <v>21</v>
      </c>
      <c r="O2358" t="s">
        <v>28</v>
      </c>
      <c r="Q2358">
        <v>9070119.5825311355</v>
      </c>
      <c r="S2358">
        <v>9850508.76682356</v>
      </c>
    </row>
    <row r="2359" spans="1:19">
      <c r="A2359">
        <v>122965</v>
      </c>
      <c r="B2359" t="s">
        <v>23</v>
      </c>
      <c r="C2359" t="s">
        <v>24</v>
      </c>
      <c r="D2359">
        <v>3</v>
      </c>
      <c r="E2359" t="s">
        <v>50</v>
      </c>
      <c r="F2359" t="s">
        <v>103</v>
      </c>
      <c r="G2359" t="s">
        <v>104</v>
      </c>
      <c r="H2359">
        <v>20230321</v>
      </c>
      <c r="I2359">
        <v>2023012</v>
      </c>
      <c r="J2359">
        <v>202303</v>
      </c>
      <c r="K2359">
        <v>20231</v>
      </c>
      <c r="L2359">
        <v>2023</v>
      </c>
      <c r="M2359" t="s">
        <v>27</v>
      </c>
      <c r="N2359">
        <v>21</v>
      </c>
      <c r="O2359" t="s">
        <v>28</v>
      </c>
      <c r="Q2359">
        <v>15756733.384241549</v>
      </c>
      <c r="S2359">
        <v>17444249.879082981</v>
      </c>
    </row>
    <row r="2360" spans="1:19">
      <c r="A2360">
        <v>123008</v>
      </c>
      <c r="B2360" t="s">
        <v>23</v>
      </c>
      <c r="C2360" t="s">
        <v>24</v>
      </c>
      <c r="D2360">
        <v>3</v>
      </c>
      <c r="E2360" t="s">
        <v>50</v>
      </c>
      <c r="F2360" t="s">
        <v>105</v>
      </c>
      <c r="G2360" t="s">
        <v>106</v>
      </c>
      <c r="H2360">
        <v>20230321</v>
      </c>
      <c r="I2360">
        <v>2023012</v>
      </c>
      <c r="J2360">
        <v>202303</v>
      </c>
      <c r="K2360">
        <v>20231</v>
      </c>
      <c r="L2360">
        <v>2023</v>
      </c>
      <c r="M2360" t="s">
        <v>27</v>
      </c>
      <c r="N2360">
        <v>21</v>
      </c>
      <c r="O2360" t="s">
        <v>28</v>
      </c>
      <c r="Q2360">
        <v>11108826.576219071</v>
      </c>
      <c r="S2360">
        <v>12445217.24134903</v>
      </c>
    </row>
    <row r="2361" spans="1:19">
      <c r="A2361">
        <v>123050</v>
      </c>
      <c r="B2361" t="s">
        <v>23</v>
      </c>
      <c r="C2361" t="s">
        <v>24</v>
      </c>
      <c r="D2361">
        <v>3</v>
      </c>
      <c r="E2361" t="s">
        <v>50</v>
      </c>
      <c r="F2361" t="s">
        <v>107</v>
      </c>
      <c r="G2361" t="s">
        <v>108</v>
      </c>
      <c r="H2361">
        <v>20230321</v>
      </c>
      <c r="I2361">
        <v>2023012</v>
      </c>
      <c r="J2361">
        <v>202303</v>
      </c>
      <c r="K2361">
        <v>20231</v>
      </c>
      <c r="L2361">
        <v>2023</v>
      </c>
      <c r="M2361" t="s">
        <v>27</v>
      </c>
      <c r="N2361">
        <v>21</v>
      </c>
      <c r="O2361" t="s">
        <v>28</v>
      </c>
      <c r="Q2361">
        <v>10780478.86276917</v>
      </c>
      <c r="S2361">
        <v>11043906.37151002</v>
      </c>
    </row>
    <row r="2362" spans="1:19">
      <c r="A2362">
        <v>122964</v>
      </c>
      <c r="B2362" t="s">
        <v>23</v>
      </c>
      <c r="C2362" t="s">
        <v>24</v>
      </c>
      <c r="D2362">
        <v>3</v>
      </c>
      <c r="E2362" t="s">
        <v>50</v>
      </c>
      <c r="F2362" t="s">
        <v>109</v>
      </c>
      <c r="G2362" t="s">
        <v>110</v>
      </c>
      <c r="H2362">
        <v>20230321</v>
      </c>
      <c r="I2362">
        <v>2023012</v>
      </c>
      <c r="J2362">
        <v>202303</v>
      </c>
      <c r="K2362">
        <v>20231</v>
      </c>
      <c r="L2362">
        <v>2023</v>
      </c>
      <c r="M2362" t="s">
        <v>27</v>
      </c>
      <c r="N2362">
        <v>21</v>
      </c>
      <c r="O2362" t="s">
        <v>28</v>
      </c>
      <c r="Q2362">
        <v>4967077.7157943407</v>
      </c>
      <c r="S2362">
        <v>5138440.6201401725</v>
      </c>
    </row>
    <row r="2363" spans="1:19">
      <c r="A2363">
        <v>123049</v>
      </c>
      <c r="B2363" t="s">
        <v>23</v>
      </c>
      <c r="C2363" t="s">
        <v>24</v>
      </c>
      <c r="D2363">
        <v>3</v>
      </c>
      <c r="E2363" t="s">
        <v>50</v>
      </c>
      <c r="F2363" t="s">
        <v>111</v>
      </c>
      <c r="G2363" t="s">
        <v>112</v>
      </c>
      <c r="H2363">
        <v>20230321</v>
      </c>
      <c r="I2363">
        <v>2023012</v>
      </c>
      <c r="J2363">
        <v>202303</v>
      </c>
      <c r="K2363">
        <v>20231</v>
      </c>
      <c r="L2363">
        <v>2023</v>
      </c>
      <c r="M2363" t="s">
        <v>27</v>
      </c>
      <c r="N2363">
        <v>21</v>
      </c>
      <c r="O2363" t="s">
        <v>28</v>
      </c>
      <c r="Q2363">
        <v>3706315.1214683861</v>
      </c>
      <c r="S2363">
        <v>3795326.7511427542</v>
      </c>
    </row>
    <row r="2364" spans="1:19">
      <c r="A2364">
        <v>122987</v>
      </c>
      <c r="B2364" t="s">
        <v>23</v>
      </c>
      <c r="C2364" t="s">
        <v>24</v>
      </c>
      <c r="D2364">
        <v>3</v>
      </c>
      <c r="E2364" t="s">
        <v>50</v>
      </c>
      <c r="F2364" t="s">
        <v>113</v>
      </c>
      <c r="G2364" t="s">
        <v>114</v>
      </c>
      <c r="H2364">
        <v>20230321</v>
      </c>
      <c r="I2364">
        <v>2023012</v>
      </c>
      <c r="J2364">
        <v>202303</v>
      </c>
      <c r="K2364">
        <v>20231</v>
      </c>
      <c r="L2364">
        <v>2023</v>
      </c>
      <c r="M2364" t="s">
        <v>27</v>
      </c>
      <c r="N2364">
        <v>21</v>
      </c>
      <c r="O2364" t="s">
        <v>28</v>
      </c>
      <c r="Q2364">
        <v>7414041.9849849734</v>
      </c>
      <c r="S2364">
        <v>7578449.665283042</v>
      </c>
    </row>
    <row r="2365" spans="1:19">
      <c r="A2365">
        <v>122963</v>
      </c>
      <c r="B2365" t="s">
        <v>23</v>
      </c>
      <c r="C2365" t="s">
        <v>24</v>
      </c>
      <c r="D2365">
        <v>3</v>
      </c>
      <c r="E2365" t="s">
        <v>50</v>
      </c>
      <c r="F2365" t="s">
        <v>115</v>
      </c>
      <c r="G2365" t="s">
        <v>116</v>
      </c>
      <c r="H2365">
        <v>20230321</v>
      </c>
      <c r="I2365">
        <v>2023012</v>
      </c>
      <c r="J2365">
        <v>202303</v>
      </c>
      <c r="K2365">
        <v>20231</v>
      </c>
      <c r="L2365">
        <v>2023</v>
      </c>
      <c r="M2365" t="s">
        <v>27</v>
      </c>
      <c r="N2365">
        <v>21</v>
      </c>
      <c r="O2365" t="s">
        <v>28</v>
      </c>
      <c r="Q2365">
        <v>15608998.121145509</v>
      </c>
      <c r="S2365">
        <v>17965729.681051631</v>
      </c>
    </row>
    <row r="2366" spans="1:19">
      <c r="A2366">
        <v>122971</v>
      </c>
      <c r="B2366" t="s">
        <v>23</v>
      </c>
      <c r="C2366" t="s">
        <v>24</v>
      </c>
      <c r="D2366">
        <v>3</v>
      </c>
      <c r="E2366" t="s">
        <v>50</v>
      </c>
      <c r="F2366" t="s">
        <v>117</v>
      </c>
      <c r="G2366" t="s">
        <v>118</v>
      </c>
      <c r="H2366">
        <v>20230321</v>
      </c>
      <c r="I2366">
        <v>2023012</v>
      </c>
      <c r="J2366">
        <v>202303</v>
      </c>
      <c r="K2366">
        <v>20231</v>
      </c>
      <c r="L2366">
        <v>2023</v>
      </c>
      <c r="M2366" t="s">
        <v>27</v>
      </c>
      <c r="N2366">
        <v>21</v>
      </c>
      <c r="O2366" t="s">
        <v>28</v>
      </c>
      <c r="Q2366">
        <v>13205207.93956366</v>
      </c>
      <c r="S2366">
        <v>14858878.56030212</v>
      </c>
    </row>
    <row r="2367" spans="1:19">
      <c r="A2367">
        <v>122985</v>
      </c>
      <c r="B2367" t="s">
        <v>23</v>
      </c>
      <c r="C2367" t="s">
        <v>24</v>
      </c>
      <c r="D2367">
        <v>3</v>
      </c>
      <c r="E2367" t="s">
        <v>50</v>
      </c>
      <c r="F2367" t="s">
        <v>119</v>
      </c>
      <c r="G2367" t="s">
        <v>120</v>
      </c>
      <c r="H2367">
        <v>20230321</v>
      </c>
      <c r="I2367">
        <v>2023012</v>
      </c>
      <c r="J2367">
        <v>202303</v>
      </c>
      <c r="K2367">
        <v>20231</v>
      </c>
      <c r="L2367">
        <v>2023</v>
      </c>
      <c r="M2367" t="s">
        <v>27</v>
      </c>
      <c r="N2367">
        <v>21</v>
      </c>
      <c r="O2367" t="s">
        <v>28</v>
      </c>
      <c r="Q2367">
        <v>13397309.61666568</v>
      </c>
      <c r="S2367">
        <v>14671591.26603326</v>
      </c>
    </row>
    <row r="2368" spans="1:19">
      <c r="A2368">
        <v>122992</v>
      </c>
      <c r="B2368" t="s">
        <v>23</v>
      </c>
      <c r="C2368" t="s">
        <v>24</v>
      </c>
      <c r="D2368">
        <v>3</v>
      </c>
      <c r="E2368" t="s">
        <v>50</v>
      </c>
      <c r="F2368" t="s">
        <v>121</v>
      </c>
      <c r="G2368" t="s">
        <v>122</v>
      </c>
      <c r="H2368">
        <v>20230321</v>
      </c>
      <c r="I2368">
        <v>2023012</v>
      </c>
      <c r="J2368">
        <v>202303</v>
      </c>
      <c r="K2368">
        <v>20231</v>
      </c>
      <c r="L2368">
        <v>2023</v>
      </c>
      <c r="M2368" t="s">
        <v>27</v>
      </c>
      <c r="N2368">
        <v>21</v>
      </c>
      <c r="O2368" t="s">
        <v>28</v>
      </c>
      <c r="Q2368">
        <v>14516392.94394795</v>
      </c>
      <c r="S2368">
        <v>16396818.91440811</v>
      </c>
    </row>
    <row r="2369" spans="1:19">
      <c r="A2369">
        <v>123075</v>
      </c>
      <c r="B2369" t="s">
        <v>23</v>
      </c>
      <c r="C2369" t="s">
        <v>24</v>
      </c>
      <c r="D2369">
        <v>3</v>
      </c>
      <c r="E2369" t="s">
        <v>50</v>
      </c>
      <c r="F2369" t="s">
        <v>123</v>
      </c>
      <c r="G2369" t="s">
        <v>124</v>
      </c>
      <c r="H2369">
        <v>20230321</v>
      </c>
      <c r="I2369">
        <v>2023012</v>
      </c>
      <c r="J2369">
        <v>202303</v>
      </c>
      <c r="K2369">
        <v>20231</v>
      </c>
      <c r="L2369">
        <v>2023</v>
      </c>
      <c r="M2369" t="s">
        <v>27</v>
      </c>
      <c r="N2369">
        <v>21</v>
      </c>
      <c r="O2369" t="s">
        <v>28</v>
      </c>
      <c r="Q2369">
        <v>17384691.278636198</v>
      </c>
      <c r="S2369">
        <v>18816026.381154019</v>
      </c>
    </row>
    <row r="2370" spans="1:19">
      <c r="A2370">
        <v>123021</v>
      </c>
      <c r="B2370" t="s">
        <v>23</v>
      </c>
      <c r="C2370" t="s">
        <v>24</v>
      </c>
      <c r="D2370">
        <v>3</v>
      </c>
      <c r="E2370" t="s">
        <v>50</v>
      </c>
      <c r="F2370" t="s">
        <v>125</v>
      </c>
      <c r="G2370" t="s">
        <v>126</v>
      </c>
      <c r="H2370">
        <v>20230321</v>
      </c>
      <c r="I2370">
        <v>2023012</v>
      </c>
      <c r="J2370">
        <v>202303</v>
      </c>
      <c r="K2370">
        <v>20231</v>
      </c>
      <c r="L2370">
        <v>2023</v>
      </c>
      <c r="M2370" t="s">
        <v>27</v>
      </c>
      <c r="N2370">
        <v>21</v>
      </c>
      <c r="O2370" t="s">
        <v>28</v>
      </c>
      <c r="Q2370">
        <v>30147613.928999729</v>
      </c>
      <c r="S2370">
        <v>31123491.134381711</v>
      </c>
    </row>
    <row r="2371" spans="1:19">
      <c r="A2371">
        <v>122991</v>
      </c>
      <c r="B2371" t="s">
        <v>23</v>
      </c>
      <c r="C2371" t="s">
        <v>24</v>
      </c>
      <c r="D2371">
        <v>3</v>
      </c>
      <c r="E2371" t="s">
        <v>50</v>
      </c>
      <c r="F2371" t="s">
        <v>127</v>
      </c>
      <c r="G2371" t="s">
        <v>128</v>
      </c>
      <c r="H2371">
        <v>20230321</v>
      </c>
      <c r="I2371">
        <v>2023012</v>
      </c>
      <c r="J2371">
        <v>202303</v>
      </c>
      <c r="K2371">
        <v>20231</v>
      </c>
      <c r="L2371">
        <v>2023</v>
      </c>
      <c r="M2371" t="s">
        <v>27</v>
      </c>
      <c r="N2371">
        <v>21</v>
      </c>
      <c r="O2371" t="s">
        <v>28</v>
      </c>
      <c r="Q2371">
        <v>14145694.29595327</v>
      </c>
      <c r="S2371">
        <v>14245763.669805</v>
      </c>
    </row>
    <row r="2372" spans="1:19">
      <c r="A2372">
        <v>122989</v>
      </c>
      <c r="B2372" t="s">
        <v>23</v>
      </c>
      <c r="C2372" t="s">
        <v>24</v>
      </c>
      <c r="D2372">
        <v>3</v>
      </c>
      <c r="E2372" t="s">
        <v>50</v>
      </c>
      <c r="F2372" t="s">
        <v>129</v>
      </c>
      <c r="G2372" t="s">
        <v>130</v>
      </c>
      <c r="H2372">
        <v>20230321</v>
      </c>
      <c r="I2372">
        <v>2023012</v>
      </c>
      <c r="J2372">
        <v>202303</v>
      </c>
      <c r="K2372">
        <v>20231</v>
      </c>
      <c r="L2372">
        <v>2023</v>
      </c>
      <c r="M2372" t="s">
        <v>27</v>
      </c>
      <c r="N2372">
        <v>21</v>
      </c>
      <c r="O2372" t="s">
        <v>28</v>
      </c>
      <c r="Q2372">
        <v>6716350.9055418428</v>
      </c>
      <c r="S2372">
        <v>6783293.698532572</v>
      </c>
    </row>
    <row r="2373" spans="1:19">
      <c r="A2373">
        <v>123030</v>
      </c>
      <c r="B2373" t="s">
        <v>23</v>
      </c>
      <c r="C2373" t="s">
        <v>24</v>
      </c>
      <c r="D2373">
        <v>3</v>
      </c>
      <c r="E2373" t="s">
        <v>50</v>
      </c>
      <c r="F2373" t="s">
        <v>131</v>
      </c>
      <c r="G2373" t="s">
        <v>132</v>
      </c>
      <c r="H2373">
        <v>20230321</v>
      </c>
      <c r="I2373">
        <v>2023012</v>
      </c>
      <c r="J2373">
        <v>202303</v>
      </c>
      <c r="K2373">
        <v>20231</v>
      </c>
      <c r="L2373">
        <v>2023</v>
      </c>
      <c r="M2373" t="s">
        <v>27</v>
      </c>
      <c r="N2373">
        <v>21</v>
      </c>
      <c r="O2373" t="s">
        <v>28</v>
      </c>
      <c r="Q2373">
        <v>8735734.5689066444</v>
      </c>
      <c r="S2373">
        <v>8957329.0585537665</v>
      </c>
    </row>
    <row r="2374" spans="1:19">
      <c r="A2374">
        <v>122972</v>
      </c>
      <c r="B2374" t="s">
        <v>23</v>
      </c>
      <c r="C2374" t="s">
        <v>24</v>
      </c>
      <c r="D2374">
        <v>3</v>
      </c>
      <c r="E2374" t="s">
        <v>50</v>
      </c>
      <c r="F2374" t="s">
        <v>133</v>
      </c>
      <c r="G2374" t="s">
        <v>134</v>
      </c>
      <c r="H2374">
        <v>20230321</v>
      </c>
      <c r="I2374">
        <v>2023012</v>
      </c>
      <c r="J2374">
        <v>202303</v>
      </c>
      <c r="K2374">
        <v>20231</v>
      </c>
      <c r="L2374">
        <v>2023</v>
      </c>
      <c r="M2374" t="s">
        <v>27</v>
      </c>
      <c r="N2374">
        <v>21</v>
      </c>
      <c r="O2374" t="s">
        <v>28</v>
      </c>
      <c r="Q2374">
        <v>5575045.3366269143</v>
      </c>
      <c r="S2374">
        <v>6081866.7967398092</v>
      </c>
    </row>
    <row r="2375" spans="1:19">
      <c r="A2375">
        <v>122990</v>
      </c>
      <c r="B2375" t="s">
        <v>23</v>
      </c>
      <c r="C2375" t="s">
        <v>24</v>
      </c>
      <c r="D2375">
        <v>3</v>
      </c>
      <c r="E2375" t="s">
        <v>50</v>
      </c>
      <c r="F2375" t="s">
        <v>135</v>
      </c>
      <c r="G2375" t="s">
        <v>136</v>
      </c>
      <c r="H2375">
        <v>20230321</v>
      </c>
      <c r="I2375">
        <v>2023012</v>
      </c>
      <c r="J2375">
        <v>202303</v>
      </c>
      <c r="K2375">
        <v>20231</v>
      </c>
      <c r="L2375">
        <v>2023</v>
      </c>
      <c r="M2375" t="s">
        <v>27</v>
      </c>
      <c r="N2375">
        <v>21</v>
      </c>
      <c r="O2375" t="s">
        <v>28</v>
      </c>
      <c r="Q2375">
        <v>3084239.2079914492</v>
      </c>
      <c r="S2375">
        <v>3157069.9316743999</v>
      </c>
    </row>
    <row r="2376" spans="1:19">
      <c r="A2376">
        <v>122988</v>
      </c>
      <c r="B2376" t="s">
        <v>23</v>
      </c>
      <c r="C2376" t="s">
        <v>24</v>
      </c>
      <c r="D2376">
        <v>3</v>
      </c>
      <c r="E2376" t="s">
        <v>50</v>
      </c>
      <c r="F2376" t="s">
        <v>137</v>
      </c>
      <c r="G2376" t="s">
        <v>138</v>
      </c>
      <c r="H2376">
        <v>20230321</v>
      </c>
      <c r="I2376">
        <v>2023012</v>
      </c>
      <c r="J2376">
        <v>202303</v>
      </c>
      <c r="K2376">
        <v>20231</v>
      </c>
      <c r="L2376">
        <v>2023</v>
      </c>
      <c r="M2376" t="s">
        <v>27</v>
      </c>
      <c r="N2376">
        <v>21</v>
      </c>
      <c r="O2376" t="s">
        <v>28</v>
      </c>
      <c r="Q2376">
        <v>12784975.41228091</v>
      </c>
      <c r="S2376">
        <v>13902833.71575156</v>
      </c>
    </row>
    <row r="2377" spans="1:19">
      <c r="A2377">
        <v>123012</v>
      </c>
      <c r="B2377" t="s">
        <v>23</v>
      </c>
      <c r="C2377" t="s">
        <v>24</v>
      </c>
      <c r="D2377">
        <v>3</v>
      </c>
      <c r="E2377" t="s">
        <v>50</v>
      </c>
      <c r="F2377" t="s">
        <v>139</v>
      </c>
      <c r="G2377" t="s">
        <v>140</v>
      </c>
      <c r="H2377">
        <v>20230321</v>
      </c>
      <c r="I2377">
        <v>2023012</v>
      </c>
      <c r="J2377">
        <v>202303</v>
      </c>
      <c r="K2377">
        <v>20231</v>
      </c>
      <c r="L2377">
        <v>2023</v>
      </c>
      <c r="M2377" t="s">
        <v>27</v>
      </c>
      <c r="N2377">
        <v>21</v>
      </c>
      <c r="O2377" t="s">
        <v>28</v>
      </c>
      <c r="Q2377">
        <v>14237892.99639344</v>
      </c>
      <c r="S2377">
        <v>15254555.821954221</v>
      </c>
    </row>
    <row r="2378" spans="1:19">
      <c r="A2378">
        <v>122994</v>
      </c>
      <c r="B2378" t="s">
        <v>23</v>
      </c>
      <c r="C2378" t="s">
        <v>24</v>
      </c>
      <c r="D2378">
        <v>3</v>
      </c>
      <c r="E2378" t="s">
        <v>50</v>
      </c>
      <c r="F2378" t="s">
        <v>141</v>
      </c>
      <c r="G2378" t="s">
        <v>142</v>
      </c>
      <c r="H2378">
        <v>20230321</v>
      </c>
      <c r="I2378">
        <v>2023012</v>
      </c>
      <c r="J2378">
        <v>202303</v>
      </c>
      <c r="K2378">
        <v>20231</v>
      </c>
      <c r="L2378">
        <v>2023</v>
      </c>
      <c r="M2378" t="s">
        <v>27</v>
      </c>
      <c r="N2378">
        <v>21</v>
      </c>
      <c r="O2378" t="s">
        <v>28</v>
      </c>
      <c r="Q2378">
        <v>9182835.3986302055</v>
      </c>
      <c r="S2378">
        <v>10402286.95610958</v>
      </c>
    </row>
    <row r="2379" spans="1:19">
      <c r="A2379">
        <v>123054</v>
      </c>
      <c r="B2379" t="s">
        <v>23</v>
      </c>
      <c r="C2379" t="s">
        <v>24</v>
      </c>
      <c r="D2379">
        <v>3</v>
      </c>
      <c r="E2379" t="s">
        <v>50</v>
      </c>
      <c r="F2379" t="s">
        <v>143</v>
      </c>
      <c r="G2379" t="s">
        <v>144</v>
      </c>
      <c r="H2379">
        <v>20230321</v>
      </c>
      <c r="I2379">
        <v>2023012</v>
      </c>
      <c r="J2379">
        <v>202303</v>
      </c>
      <c r="K2379">
        <v>20231</v>
      </c>
      <c r="L2379">
        <v>2023</v>
      </c>
      <c r="M2379" t="s">
        <v>27</v>
      </c>
      <c r="N2379">
        <v>21</v>
      </c>
      <c r="O2379" t="s">
        <v>28</v>
      </c>
      <c r="Q2379">
        <v>12406303.147459321</v>
      </c>
      <c r="S2379">
        <v>14141137.15192356</v>
      </c>
    </row>
    <row r="2380" spans="1:19">
      <c r="A2380">
        <v>122969</v>
      </c>
      <c r="B2380" t="s">
        <v>23</v>
      </c>
      <c r="C2380" t="s">
        <v>24</v>
      </c>
      <c r="D2380">
        <v>3</v>
      </c>
      <c r="E2380" t="s">
        <v>50</v>
      </c>
      <c r="F2380" t="s">
        <v>145</v>
      </c>
      <c r="G2380" t="s">
        <v>146</v>
      </c>
      <c r="H2380">
        <v>20230321</v>
      </c>
      <c r="I2380">
        <v>2023012</v>
      </c>
      <c r="J2380">
        <v>202303</v>
      </c>
      <c r="K2380">
        <v>20231</v>
      </c>
      <c r="L2380">
        <v>2023</v>
      </c>
      <c r="M2380" t="s">
        <v>27</v>
      </c>
      <c r="N2380">
        <v>21</v>
      </c>
      <c r="O2380" t="s">
        <v>28</v>
      </c>
      <c r="Q2380">
        <v>21049794.46666538</v>
      </c>
      <c r="S2380">
        <v>23011444.817958388</v>
      </c>
    </row>
    <row r="2381" spans="1:19">
      <c r="A2381">
        <v>122993</v>
      </c>
      <c r="B2381" t="s">
        <v>23</v>
      </c>
      <c r="C2381" t="s">
        <v>24</v>
      </c>
      <c r="D2381">
        <v>3</v>
      </c>
      <c r="E2381" t="s">
        <v>50</v>
      </c>
      <c r="F2381" t="s">
        <v>147</v>
      </c>
      <c r="G2381" t="s">
        <v>148</v>
      </c>
      <c r="H2381">
        <v>20230321</v>
      </c>
      <c r="I2381">
        <v>2023012</v>
      </c>
      <c r="J2381">
        <v>202303</v>
      </c>
      <c r="K2381">
        <v>20231</v>
      </c>
      <c r="L2381">
        <v>2023</v>
      </c>
      <c r="M2381" t="s">
        <v>27</v>
      </c>
      <c r="N2381">
        <v>21</v>
      </c>
      <c r="O2381" t="s">
        <v>28</v>
      </c>
      <c r="Q2381">
        <v>9656622.3754154928</v>
      </c>
      <c r="S2381">
        <v>10723477.454333309</v>
      </c>
    </row>
    <row r="2382" spans="1:19">
      <c r="A2382">
        <v>122999</v>
      </c>
      <c r="B2382" t="s">
        <v>23</v>
      </c>
      <c r="C2382" t="s">
        <v>24</v>
      </c>
      <c r="D2382">
        <v>3</v>
      </c>
      <c r="E2382" t="s">
        <v>50</v>
      </c>
      <c r="F2382" t="s">
        <v>149</v>
      </c>
      <c r="G2382" t="s">
        <v>150</v>
      </c>
      <c r="H2382">
        <v>20230321</v>
      </c>
      <c r="I2382">
        <v>2023012</v>
      </c>
      <c r="J2382">
        <v>202303</v>
      </c>
      <c r="K2382">
        <v>20231</v>
      </c>
      <c r="L2382">
        <v>2023</v>
      </c>
      <c r="M2382" t="s">
        <v>27</v>
      </c>
      <c r="N2382">
        <v>21</v>
      </c>
      <c r="O2382" t="s">
        <v>28</v>
      </c>
      <c r="Q2382">
        <v>12743650.834250661</v>
      </c>
      <c r="S2382">
        <v>13094769.951615039</v>
      </c>
    </row>
    <row r="2383" spans="1:19">
      <c r="A2383">
        <v>123053</v>
      </c>
      <c r="B2383" t="s">
        <v>23</v>
      </c>
      <c r="C2383" t="s">
        <v>24</v>
      </c>
      <c r="D2383">
        <v>3</v>
      </c>
      <c r="E2383" t="s">
        <v>50</v>
      </c>
      <c r="F2383" t="s">
        <v>151</v>
      </c>
      <c r="G2383" t="s">
        <v>152</v>
      </c>
      <c r="H2383">
        <v>20230321</v>
      </c>
      <c r="I2383">
        <v>2023012</v>
      </c>
      <c r="J2383">
        <v>202303</v>
      </c>
      <c r="K2383">
        <v>20231</v>
      </c>
      <c r="L2383">
        <v>2023</v>
      </c>
      <c r="M2383" t="s">
        <v>27</v>
      </c>
      <c r="N2383">
        <v>21</v>
      </c>
      <c r="O2383" t="s">
        <v>28</v>
      </c>
      <c r="Q2383">
        <v>9231236.3307605088</v>
      </c>
      <c r="S2383">
        <v>9116976.3278975952</v>
      </c>
    </row>
    <row r="2384" spans="1:19">
      <c r="A2384">
        <v>122998</v>
      </c>
      <c r="B2384" t="s">
        <v>23</v>
      </c>
      <c r="C2384" t="s">
        <v>24</v>
      </c>
      <c r="D2384">
        <v>3</v>
      </c>
      <c r="E2384" t="s">
        <v>50</v>
      </c>
      <c r="F2384" t="s">
        <v>153</v>
      </c>
      <c r="G2384" t="s">
        <v>154</v>
      </c>
      <c r="H2384">
        <v>20230321</v>
      </c>
      <c r="I2384">
        <v>2023012</v>
      </c>
      <c r="J2384">
        <v>202303</v>
      </c>
      <c r="K2384">
        <v>20231</v>
      </c>
      <c r="L2384">
        <v>2023</v>
      </c>
      <c r="M2384" t="s">
        <v>27</v>
      </c>
      <c r="N2384">
        <v>21</v>
      </c>
      <c r="O2384" t="s">
        <v>28</v>
      </c>
      <c r="Q2384">
        <v>7158084.8228199547</v>
      </c>
      <c r="S2384">
        <v>7311407.4002772942</v>
      </c>
    </row>
    <row r="2385" spans="1:19">
      <c r="A2385">
        <v>123029</v>
      </c>
      <c r="B2385" t="s">
        <v>23</v>
      </c>
      <c r="C2385" t="s">
        <v>24</v>
      </c>
      <c r="D2385">
        <v>3</v>
      </c>
      <c r="E2385" t="s">
        <v>50</v>
      </c>
      <c r="F2385" t="s">
        <v>155</v>
      </c>
      <c r="G2385" t="s">
        <v>156</v>
      </c>
      <c r="H2385">
        <v>20230321</v>
      </c>
      <c r="I2385">
        <v>2023012</v>
      </c>
      <c r="J2385">
        <v>202303</v>
      </c>
      <c r="K2385">
        <v>20231</v>
      </c>
      <c r="L2385">
        <v>2023</v>
      </c>
      <c r="M2385" t="s">
        <v>27</v>
      </c>
      <c r="N2385">
        <v>21</v>
      </c>
      <c r="O2385" t="s">
        <v>28</v>
      </c>
      <c r="Q2385">
        <v>12733837.961447909</v>
      </c>
      <c r="S2385">
        <v>12797173.23080695</v>
      </c>
    </row>
    <row r="2386" spans="1:19">
      <c r="A2386">
        <v>122997</v>
      </c>
      <c r="B2386" t="s">
        <v>23</v>
      </c>
      <c r="C2386" t="s">
        <v>24</v>
      </c>
      <c r="D2386">
        <v>3</v>
      </c>
      <c r="E2386" t="s">
        <v>50</v>
      </c>
      <c r="F2386" t="s">
        <v>157</v>
      </c>
      <c r="G2386" t="s">
        <v>158</v>
      </c>
      <c r="H2386">
        <v>20230321</v>
      </c>
      <c r="I2386">
        <v>2023012</v>
      </c>
      <c r="J2386">
        <v>202303</v>
      </c>
      <c r="K2386">
        <v>20231</v>
      </c>
      <c r="L2386">
        <v>2023</v>
      </c>
      <c r="M2386" t="s">
        <v>27</v>
      </c>
      <c r="N2386">
        <v>21</v>
      </c>
      <c r="O2386" t="s">
        <v>28</v>
      </c>
      <c r="Q2386">
        <v>3539963.8444081531</v>
      </c>
      <c r="S2386">
        <v>3655855.8516661311</v>
      </c>
    </row>
    <row r="2387" spans="1:19">
      <c r="A2387">
        <v>123024</v>
      </c>
      <c r="B2387" t="s">
        <v>23</v>
      </c>
      <c r="C2387" t="s">
        <v>24</v>
      </c>
      <c r="D2387">
        <v>3</v>
      </c>
      <c r="E2387" t="s">
        <v>50</v>
      </c>
      <c r="F2387" t="s">
        <v>159</v>
      </c>
      <c r="G2387" t="s">
        <v>160</v>
      </c>
      <c r="H2387">
        <v>20230321</v>
      </c>
      <c r="I2387">
        <v>2023012</v>
      </c>
      <c r="J2387">
        <v>202303</v>
      </c>
      <c r="K2387">
        <v>20231</v>
      </c>
      <c r="L2387">
        <v>2023</v>
      </c>
      <c r="M2387" t="s">
        <v>27</v>
      </c>
      <c r="N2387">
        <v>21</v>
      </c>
      <c r="O2387" t="s">
        <v>28</v>
      </c>
      <c r="Q2387">
        <v>8778511.5762125663</v>
      </c>
      <c r="S2387">
        <v>8783524.9116349723</v>
      </c>
    </row>
    <row r="2388" spans="1:19">
      <c r="A2388">
        <v>123023</v>
      </c>
      <c r="B2388" t="s">
        <v>23</v>
      </c>
      <c r="C2388" t="s">
        <v>24</v>
      </c>
      <c r="D2388">
        <v>3</v>
      </c>
      <c r="E2388" t="s">
        <v>50</v>
      </c>
      <c r="F2388" t="s">
        <v>161</v>
      </c>
      <c r="G2388" t="s">
        <v>162</v>
      </c>
      <c r="H2388">
        <v>20230321</v>
      </c>
      <c r="I2388">
        <v>2023012</v>
      </c>
      <c r="J2388">
        <v>202303</v>
      </c>
      <c r="K2388">
        <v>20231</v>
      </c>
      <c r="L2388">
        <v>2023</v>
      </c>
      <c r="M2388" t="s">
        <v>27</v>
      </c>
      <c r="N2388">
        <v>21</v>
      </c>
      <c r="O2388" t="s">
        <v>28</v>
      </c>
      <c r="Q2388">
        <v>2805473.289907591</v>
      </c>
      <c r="S2388">
        <v>2963776.9753504358</v>
      </c>
    </row>
    <row r="2389" spans="1:19">
      <c r="A2389">
        <v>123022</v>
      </c>
      <c r="B2389" t="s">
        <v>23</v>
      </c>
      <c r="C2389" t="s">
        <v>24</v>
      </c>
      <c r="D2389">
        <v>3</v>
      </c>
      <c r="E2389" t="s">
        <v>50</v>
      </c>
      <c r="F2389" t="s">
        <v>163</v>
      </c>
      <c r="G2389" t="s">
        <v>164</v>
      </c>
      <c r="H2389">
        <v>20230321</v>
      </c>
      <c r="I2389">
        <v>2023012</v>
      </c>
      <c r="J2389">
        <v>202303</v>
      </c>
      <c r="K2389">
        <v>20231</v>
      </c>
      <c r="L2389">
        <v>2023</v>
      </c>
      <c r="M2389" t="s">
        <v>27</v>
      </c>
      <c r="N2389">
        <v>21</v>
      </c>
      <c r="O2389" t="s">
        <v>28</v>
      </c>
      <c r="Q2389">
        <v>2604171.641954652</v>
      </c>
      <c r="S2389">
        <v>2916258.9379799459</v>
      </c>
    </row>
    <row r="2390" spans="1:19">
      <c r="A2390">
        <v>122970</v>
      </c>
      <c r="B2390" t="s">
        <v>23</v>
      </c>
      <c r="C2390" t="s">
        <v>24</v>
      </c>
      <c r="D2390">
        <v>3</v>
      </c>
      <c r="E2390" t="s">
        <v>50</v>
      </c>
      <c r="F2390" t="s">
        <v>165</v>
      </c>
      <c r="G2390" t="s">
        <v>166</v>
      </c>
      <c r="H2390">
        <v>20230321</v>
      </c>
      <c r="I2390">
        <v>2023012</v>
      </c>
      <c r="J2390">
        <v>202303</v>
      </c>
      <c r="K2390">
        <v>20231</v>
      </c>
      <c r="L2390">
        <v>2023</v>
      </c>
      <c r="M2390" t="s">
        <v>27</v>
      </c>
      <c r="N2390">
        <v>21</v>
      </c>
      <c r="O2390" t="s">
        <v>28</v>
      </c>
      <c r="Q2390">
        <v>2600763.6454710392</v>
      </c>
      <c r="S2390">
        <v>2610061.2136326418</v>
      </c>
    </row>
    <row r="2391" spans="1:19">
      <c r="A2391">
        <v>123052</v>
      </c>
      <c r="B2391" t="s">
        <v>23</v>
      </c>
      <c r="C2391" t="s">
        <v>24</v>
      </c>
      <c r="D2391">
        <v>3</v>
      </c>
      <c r="E2391" t="s">
        <v>50</v>
      </c>
      <c r="F2391" t="s">
        <v>167</v>
      </c>
      <c r="G2391" t="s">
        <v>168</v>
      </c>
      <c r="H2391">
        <v>20230321</v>
      </c>
      <c r="I2391">
        <v>2023012</v>
      </c>
      <c r="J2391">
        <v>202303</v>
      </c>
      <c r="K2391">
        <v>20231</v>
      </c>
      <c r="L2391">
        <v>2023</v>
      </c>
      <c r="M2391" t="s">
        <v>27</v>
      </c>
      <c r="N2391">
        <v>21</v>
      </c>
      <c r="O2391" t="s">
        <v>28</v>
      </c>
      <c r="Q2391">
        <v>16457293.77216113</v>
      </c>
      <c r="S2391">
        <v>16484857.2118639</v>
      </c>
    </row>
    <row r="2392" spans="1:19">
      <c r="A2392">
        <v>122961</v>
      </c>
      <c r="B2392" t="s">
        <v>23</v>
      </c>
      <c r="C2392" t="s">
        <v>24</v>
      </c>
      <c r="D2392">
        <v>3</v>
      </c>
      <c r="E2392" t="s">
        <v>50</v>
      </c>
      <c r="F2392" t="s">
        <v>169</v>
      </c>
      <c r="G2392" t="s">
        <v>170</v>
      </c>
      <c r="H2392">
        <v>20230321</v>
      </c>
      <c r="I2392">
        <v>2023012</v>
      </c>
      <c r="J2392">
        <v>202303</v>
      </c>
      <c r="K2392">
        <v>20231</v>
      </c>
      <c r="L2392">
        <v>2023</v>
      </c>
      <c r="M2392" t="s">
        <v>27</v>
      </c>
      <c r="N2392">
        <v>21</v>
      </c>
      <c r="O2392" t="s">
        <v>28</v>
      </c>
      <c r="Q2392">
        <v>11433030.56921668</v>
      </c>
      <c r="S2392">
        <v>11691374.431884371</v>
      </c>
    </row>
    <row r="2393" spans="1:19">
      <c r="A2393">
        <v>123034</v>
      </c>
      <c r="B2393" t="s">
        <v>23</v>
      </c>
      <c r="C2393" t="s">
        <v>24</v>
      </c>
      <c r="D2393">
        <v>3</v>
      </c>
      <c r="E2393" t="s">
        <v>50</v>
      </c>
      <c r="F2393" t="s">
        <v>171</v>
      </c>
      <c r="G2393" t="s">
        <v>172</v>
      </c>
      <c r="H2393">
        <v>20230321</v>
      </c>
      <c r="I2393">
        <v>2023012</v>
      </c>
      <c r="J2393">
        <v>202303</v>
      </c>
      <c r="K2393">
        <v>20231</v>
      </c>
      <c r="L2393">
        <v>2023</v>
      </c>
      <c r="M2393" t="s">
        <v>27</v>
      </c>
      <c r="N2393">
        <v>21</v>
      </c>
      <c r="O2393" t="s">
        <v>28</v>
      </c>
      <c r="Q2393">
        <v>5331230.270843938</v>
      </c>
      <c r="S2393">
        <v>5776228.4950820869</v>
      </c>
    </row>
    <row r="2394" spans="1:19">
      <c r="A2394">
        <v>123051</v>
      </c>
      <c r="B2394" t="s">
        <v>23</v>
      </c>
      <c r="C2394" t="s">
        <v>24</v>
      </c>
      <c r="D2394">
        <v>3</v>
      </c>
      <c r="E2394" t="s">
        <v>50</v>
      </c>
      <c r="F2394" t="s">
        <v>173</v>
      </c>
      <c r="G2394" t="s">
        <v>174</v>
      </c>
      <c r="H2394">
        <v>20230321</v>
      </c>
      <c r="I2394">
        <v>2023012</v>
      </c>
      <c r="J2394">
        <v>202303</v>
      </c>
      <c r="K2394">
        <v>20231</v>
      </c>
      <c r="L2394">
        <v>2023</v>
      </c>
      <c r="M2394" t="s">
        <v>27</v>
      </c>
      <c r="N2394">
        <v>21</v>
      </c>
      <c r="O2394" t="s">
        <v>28</v>
      </c>
      <c r="Q2394">
        <v>4025966.0358063369</v>
      </c>
      <c r="S2394">
        <v>4071359.8223616001</v>
      </c>
    </row>
    <row r="2395" spans="1:19">
      <c r="A2395">
        <v>122962</v>
      </c>
      <c r="B2395" t="s">
        <v>23</v>
      </c>
      <c r="C2395" t="s">
        <v>24</v>
      </c>
      <c r="D2395">
        <v>3</v>
      </c>
      <c r="E2395" t="s">
        <v>50</v>
      </c>
      <c r="F2395" t="s">
        <v>175</v>
      </c>
      <c r="G2395" t="s">
        <v>176</v>
      </c>
      <c r="H2395">
        <v>20230321</v>
      </c>
      <c r="I2395">
        <v>2023012</v>
      </c>
      <c r="J2395">
        <v>202303</v>
      </c>
      <c r="K2395">
        <v>20231</v>
      </c>
      <c r="L2395">
        <v>2023</v>
      </c>
      <c r="M2395" t="s">
        <v>27</v>
      </c>
      <c r="N2395">
        <v>21</v>
      </c>
      <c r="O2395" t="s">
        <v>28</v>
      </c>
      <c r="Q2395">
        <v>7134071.1790259769</v>
      </c>
      <c r="S2395">
        <v>6922830.5914420756</v>
      </c>
    </row>
    <row r="2396" spans="1:19">
      <c r="A2396">
        <v>123058</v>
      </c>
      <c r="B2396" t="s">
        <v>23</v>
      </c>
      <c r="C2396" t="s">
        <v>24</v>
      </c>
      <c r="D2396">
        <v>3</v>
      </c>
      <c r="E2396" t="s">
        <v>50</v>
      </c>
      <c r="F2396" t="s">
        <v>177</v>
      </c>
      <c r="G2396" t="s">
        <v>178</v>
      </c>
      <c r="H2396">
        <v>20230321</v>
      </c>
      <c r="I2396">
        <v>2023012</v>
      </c>
      <c r="J2396">
        <v>202303</v>
      </c>
      <c r="K2396">
        <v>20231</v>
      </c>
      <c r="L2396">
        <v>2023</v>
      </c>
      <c r="M2396" t="s">
        <v>27</v>
      </c>
      <c r="N2396">
        <v>21</v>
      </c>
      <c r="O2396" t="s">
        <v>28</v>
      </c>
      <c r="Q2396">
        <v>8625094.0812708884</v>
      </c>
      <c r="S2396">
        <v>8257649.0217561796</v>
      </c>
    </row>
    <row r="2397" spans="1:19">
      <c r="A2397">
        <v>122996</v>
      </c>
      <c r="B2397" t="s">
        <v>23</v>
      </c>
      <c r="C2397" t="s">
        <v>24</v>
      </c>
      <c r="D2397">
        <v>3</v>
      </c>
      <c r="E2397" t="s">
        <v>50</v>
      </c>
      <c r="F2397" t="s">
        <v>179</v>
      </c>
      <c r="G2397" t="s">
        <v>180</v>
      </c>
      <c r="H2397">
        <v>20230321</v>
      </c>
      <c r="I2397">
        <v>2023012</v>
      </c>
      <c r="J2397">
        <v>202303</v>
      </c>
      <c r="K2397">
        <v>20231</v>
      </c>
      <c r="L2397">
        <v>2023</v>
      </c>
      <c r="M2397" t="s">
        <v>27</v>
      </c>
      <c r="N2397">
        <v>21</v>
      </c>
      <c r="O2397" t="s">
        <v>28</v>
      </c>
      <c r="Q2397">
        <v>5997154.6938700303</v>
      </c>
      <c r="S2397">
        <v>5752190.9909877833</v>
      </c>
    </row>
    <row r="2398" spans="1:19">
      <c r="A2398">
        <v>123032</v>
      </c>
      <c r="B2398" t="s">
        <v>23</v>
      </c>
      <c r="C2398" t="s">
        <v>24</v>
      </c>
      <c r="D2398">
        <v>3</v>
      </c>
      <c r="E2398" t="s">
        <v>50</v>
      </c>
      <c r="F2398" t="s">
        <v>181</v>
      </c>
      <c r="G2398" t="s">
        <v>182</v>
      </c>
      <c r="H2398">
        <v>20230321</v>
      </c>
      <c r="I2398">
        <v>2023012</v>
      </c>
      <c r="J2398">
        <v>202303</v>
      </c>
      <c r="K2398">
        <v>20231</v>
      </c>
      <c r="L2398">
        <v>2023</v>
      </c>
      <c r="M2398" t="s">
        <v>27</v>
      </c>
      <c r="N2398">
        <v>21</v>
      </c>
      <c r="O2398" t="s">
        <v>28</v>
      </c>
      <c r="Q2398">
        <v>5916715.4758915203</v>
      </c>
      <c r="S2398">
        <v>5836632.1367400782</v>
      </c>
    </row>
    <row r="2399" spans="1:19">
      <c r="A2399">
        <v>123033</v>
      </c>
      <c r="B2399" t="s">
        <v>23</v>
      </c>
      <c r="C2399" t="s">
        <v>24</v>
      </c>
      <c r="D2399">
        <v>3</v>
      </c>
      <c r="E2399" t="s">
        <v>50</v>
      </c>
      <c r="F2399" t="s">
        <v>183</v>
      </c>
      <c r="G2399" t="s">
        <v>184</v>
      </c>
      <c r="H2399">
        <v>20230321</v>
      </c>
      <c r="I2399">
        <v>2023012</v>
      </c>
      <c r="J2399">
        <v>202303</v>
      </c>
      <c r="K2399">
        <v>20231</v>
      </c>
      <c r="L2399">
        <v>2023</v>
      </c>
      <c r="M2399" t="s">
        <v>27</v>
      </c>
      <c r="N2399">
        <v>21</v>
      </c>
      <c r="O2399" t="s">
        <v>28</v>
      </c>
      <c r="Q2399">
        <v>3998032.7409343831</v>
      </c>
      <c r="S2399">
        <v>3988492.884583463</v>
      </c>
    </row>
    <row r="2400" spans="1:19">
      <c r="A2400">
        <v>123057</v>
      </c>
      <c r="B2400" t="s">
        <v>23</v>
      </c>
      <c r="C2400" t="s">
        <v>24</v>
      </c>
      <c r="D2400">
        <v>3</v>
      </c>
      <c r="E2400" t="s">
        <v>50</v>
      </c>
      <c r="F2400" t="s">
        <v>185</v>
      </c>
      <c r="G2400" t="s">
        <v>186</v>
      </c>
      <c r="H2400">
        <v>20230321</v>
      </c>
      <c r="I2400">
        <v>2023012</v>
      </c>
      <c r="J2400">
        <v>202303</v>
      </c>
      <c r="K2400">
        <v>20231</v>
      </c>
      <c r="L2400">
        <v>2023</v>
      </c>
      <c r="M2400" t="s">
        <v>27</v>
      </c>
      <c r="N2400">
        <v>21</v>
      </c>
      <c r="O2400" t="s">
        <v>28</v>
      </c>
      <c r="Q2400">
        <v>2523090.1906551099</v>
      </c>
      <c r="S2400">
        <v>2588614.5824598339</v>
      </c>
    </row>
    <row r="2401" spans="1:19">
      <c r="A2401">
        <v>122995</v>
      </c>
      <c r="B2401" t="s">
        <v>23</v>
      </c>
      <c r="C2401" t="s">
        <v>24</v>
      </c>
      <c r="D2401">
        <v>3</v>
      </c>
      <c r="E2401" t="s">
        <v>50</v>
      </c>
      <c r="F2401" t="s">
        <v>187</v>
      </c>
      <c r="G2401" t="s">
        <v>188</v>
      </c>
      <c r="H2401">
        <v>20230321</v>
      </c>
      <c r="I2401">
        <v>2023012</v>
      </c>
      <c r="J2401">
        <v>202303</v>
      </c>
      <c r="K2401">
        <v>20231</v>
      </c>
      <c r="L2401">
        <v>2023</v>
      </c>
      <c r="M2401" t="s">
        <v>27</v>
      </c>
      <c r="N2401">
        <v>21</v>
      </c>
      <c r="O2401" t="s">
        <v>28</v>
      </c>
      <c r="Q2401">
        <v>11607315.30246965</v>
      </c>
      <c r="S2401">
        <v>11671006.932589751</v>
      </c>
    </row>
    <row r="2402" spans="1:19">
      <c r="A2402">
        <v>123025</v>
      </c>
      <c r="B2402" t="s">
        <v>23</v>
      </c>
      <c r="C2402" t="s">
        <v>24</v>
      </c>
      <c r="D2402">
        <v>3</v>
      </c>
      <c r="E2402" t="s">
        <v>50</v>
      </c>
      <c r="F2402" t="s">
        <v>189</v>
      </c>
      <c r="G2402" t="s">
        <v>190</v>
      </c>
      <c r="H2402">
        <v>20230321</v>
      </c>
      <c r="I2402">
        <v>2023012</v>
      </c>
      <c r="J2402">
        <v>202303</v>
      </c>
      <c r="K2402">
        <v>20231</v>
      </c>
      <c r="L2402">
        <v>2023</v>
      </c>
      <c r="M2402" t="s">
        <v>27</v>
      </c>
      <c r="N2402">
        <v>21</v>
      </c>
      <c r="O2402" t="s">
        <v>28</v>
      </c>
      <c r="Q2402">
        <v>10392446.96387963</v>
      </c>
      <c r="S2402">
        <v>10659111.599718669</v>
      </c>
    </row>
    <row r="2403" spans="1:19">
      <c r="A2403">
        <v>123056</v>
      </c>
      <c r="B2403" t="s">
        <v>23</v>
      </c>
      <c r="C2403" t="s">
        <v>24</v>
      </c>
      <c r="D2403">
        <v>3</v>
      </c>
      <c r="E2403" t="s">
        <v>50</v>
      </c>
      <c r="F2403" t="s">
        <v>191</v>
      </c>
      <c r="G2403" t="s">
        <v>192</v>
      </c>
      <c r="H2403">
        <v>20230321</v>
      </c>
      <c r="I2403">
        <v>2023012</v>
      </c>
      <c r="J2403">
        <v>202303</v>
      </c>
      <c r="K2403">
        <v>20231</v>
      </c>
      <c r="L2403">
        <v>2023</v>
      </c>
      <c r="M2403" t="s">
        <v>27</v>
      </c>
      <c r="N2403">
        <v>21</v>
      </c>
      <c r="O2403" t="s">
        <v>28</v>
      </c>
      <c r="Q2403">
        <v>4742182.5973524339</v>
      </c>
      <c r="S2403">
        <v>4974832.0795596177</v>
      </c>
    </row>
    <row r="2404" spans="1:19">
      <c r="A2404">
        <v>122968</v>
      </c>
      <c r="B2404" t="s">
        <v>23</v>
      </c>
      <c r="C2404" t="s">
        <v>24</v>
      </c>
      <c r="D2404">
        <v>3</v>
      </c>
      <c r="E2404" t="s">
        <v>50</v>
      </c>
      <c r="F2404" t="s">
        <v>193</v>
      </c>
      <c r="G2404" t="s">
        <v>194</v>
      </c>
      <c r="H2404">
        <v>20230321</v>
      </c>
      <c r="I2404">
        <v>2023012</v>
      </c>
      <c r="J2404">
        <v>202303</v>
      </c>
      <c r="K2404">
        <v>20231</v>
      </c>
      <c r="L2404">
        <v>2023</v>
      </c>
      <c r="M2404" t="s">
        <v>27</v>
      </c>
      <c r="N2404">
        <v>21</v>
      </c>
      <c r="O2404" t="s">
        <v>28</v>
      </c>
      <c r="Q2404">
        <v>6181191.5203082887</v>
      </c>
      <c r="S2404">
        <v>6648833.4996312018</v>
      </c>
    </row>
    <row r="2405" spans="1:19">
      <c r="A2405">
        <v>123042</v>
      </c>
      <c r="B2405" t="s">
        <v>23</v>
      </c>
      <c r="C2405" t="s">
        <v>24</v>
      </c>
      <c r="D2405">
        <v>3</v>
      </c>
      <c r="E2405" t="s">
        <v>50</v>
      </c>
      <c r="F2405" t="s">
        <v>195</v>
      </c>
      <c r="G2405" t="s">
        <v>196</v>
      </c>
      <c r="H2405">
        <v>20230321</v>
      </c>
      <c r="I2405">
        <v>2023012</v>
      </c>
      <c r="J2405">
        <v>202303</v>
      </c>
      <c r="K2405">
        <v>20231</v>
      </c>
      <c r="L2405">
        <v>2023</v>
      </c>
      <c r="M2405" t="s">
        <v>27</v>
      </c>
      <c r="N2405">
        <v>21</v>
      </c>
      <c r="O2405" t="s">
        <v>28</v>
      </c>
      <c r="Q2405">
        <v>4355128.0042869393</v>
      </c>
      <c r="S2405">
        <v>4469183.9553318331</v>
      </c>
    </row>
    <row r="2406" spans="1:19">
      <c r="A2406">
        <v>123031</v>
      </c>
      <c r="B2406" t="s">
        <v>23</v>
      </c>
      <c r="C2406" t="s">
        <v>24</v>
      </c>
      <c r="D2406">
        <v>3</v>
      </c>
      <c r="E2406" t="s">
        <v>50</v>
      </c>
      <c r="F2406" t="s">
        <v>197</v>
      </c>
      <c r="G2406" t="s">
        <v>198</v>
      </c>
      <c r="H2406">
        <v>20230321</v>
      </c>
      <c r="I2406">
        <v>2023012</v>
      </c>
      <c r="J2406">
        <v>202303</v>
      </c>
      <c r="K2406">
        <v>20231</v>
      </c>
      <c r="L2406">
        <v>2023</v>
      </c>
      <c r="M2406" t="s">
        <v>27</v>
      </c>
      <c r="N2406">
        <v>21</v>
      </c>
      <c r="O2406" t="s">
        <v>28</v>
      </c>
      <c r="Q2406">
        <v>2768464.8907054048</v>
      </c>
      <c r="S2406">
        <v>2940856.1183563662</v>
      </c>
    </row>
    <row r="2407" spans="1:19">
      <c r="A2407">
        <v>123038</v>
      </c>
      <c r="B2407" t="s">
        <v>23</v>
      </c>
      <c r="C2407" t="s">
        <v>24</v>
      </c>
      <c r="D2407">
        <v>3</v>
      </c>
      <c r="E2407" t="s">
        <v>50</v>
      </c>
      <c r="F2407" t="s">
        <v>199</v>
      </c>
      <c r="G2407" t="s">
        <v>200</v>
      </c>
      <c r="H2407">
        <v>20230321</v>
      </c>
      <c r="I2407">
        <v>2023012</v>
      </c>
      <c r="J2407">
        <v>202303</v>
      </c>
      <c r="K2407">
        <v>20231</v>
      </c>
      <c r="L2407">
        <v>2023</v>
      </c>
      <c r="M2407" t="s">
        <v>27</v>
      </c>
      <c r="N2407">
        <v>21</v>
      </c>
      <c r="O2407" t="s">
        <v>28</v>
      </c>
      <c r="Q2407">
        <v>3630752.2476952849</v>
      </c>
      <c r="S2407">
        <v>3751612.7122964882</v>
      </c>
    </row>
    <row r="2408" spans="1:19">
      <c r="A2408">
        <v>123055</v>
      </c>
      <c r="B2408" t="s">
        <v>23</v>
      </c>
      <c r="C2408" t="s">
        <v>24</v>
      </c>
      <c r="D2408">
        <v>3</v>
      </c>
      <c r="E2408" t="s">
        <v>50</v>
      </c>
      <c r="F2408" t="s">
        <v>201</v>
      </c>
      <c r="G2408" t="s">
        <v>202</v>
      </c>
      <c r="H2408">
        <v>20230321</v>
      </c>
      <c r="I2408">
        <v>2023012</v>
      </c>
      <c r="J2408">
        <v>202303</v>
      </c>
      <c r="K2408">
        <v>20231</v>
      </c>
      <c r="L2408">
        <v>2023</v>
      </c>
      <c r="M2408" t="s">
        <v>27</v>
      </c>
      <c r="N2408">
        <v>21</v>
      </c>
      <c r="O2408" t="s">
        <v>28</v>
      </c>
      <c r="Q2408">
        <v>10513087.318025431</v>
      </c>
      <c r="S2408">
        <v>10892251.891620411</v>
      </c>
    </row>
    <row r="2409" spans="1:19">
      <c r="A2409">
        <v>123041</v>
      </c>
      <c r="B2409" t="s">
        <v>23</v>
      </c>
      <c r="C2409" t="s">
        <v>24</v>
      </c>
      <c r="D2409">
        <v>3</v>
      </c>
      <c r="E2409" t="s">
        <v>50</v>
      </c>
      <c r="F2409" t="s">
        <v>203</v>
      </c>
      <c r="G2409" t="s">
        <v>204</v>
      </c>
      <c r="H2409">
        <v>20230321</v>
      </c>
      <c r="I2409">
        <v>2023012</v>
      </c>
      <c r="J2409">
        <v>202303</v>
      </c>
      <c r="K2409">
        <v>20231</v>
      </c>
      <c r="L2409">
        <v>2023</v>
      </c>
      <c r="M2409" t="s">
        <v>27</v>
      </c>
      <c r="N2409">
        <v>21</v>
      </c>
      <c r="O2409" t="s">
        <v>28</v>
      </c>
      <c r="Q2409">
        <v>965457.15952438803</v>
      </c>
      <c r="S2409">
        <v>998601.80200230936</v>
      </c>
    </row>
    <row r="2410" spans="1:19">
      <c r="A2410">
        <v>123061</v>
      </c>
      <c r="B2410" t="s">
        <v>23</v>
      </c>
      <c r="C2410" t="s">
        <v>24</v>
      </c>
      <c r="D2410">
        <v>3</v>
      </c>
      <c r="E2410" t="s">
        <v>50</v>
      </c>
      <c r="F2410" t="s">
        <v>205</v>
      </c>
      <c r="G2410" t="s">
        <v>206</v>
      </c>
      <c r="H2410">
        <v>20230321</v>
      </c>
      <c r="I2410">
        <v>2023012</v>
      </c>
      <c r="J2410">
        <v>202303</v>
      </c>
      <c r="K2410">
        <v>20231</v>
      </c>
      <c r="L2410">
        <v>2023</v>
      </c>
      <c r="M2410" t="s">
        <v>27</v>
      </c>
      <c r="N2410">
        <v>21</v>
      </c>
      <c r="O2410" t="s">
        <v>28</v>
      </c>
      <c r="Q2410">
        <v>6886372.6906398674</v>
      </c>
      <c r="S2410">
        <v>7551448.2771126945</v>
      </c>
    </row>
    <row r="2411" spans="1:19">
      <c r="A2411">
        <v>123060</v>
      </c>
      <c r="B2411" t="s">
        <v>23</v>
      </c>
      <c r="C2411" t="s">
        <v>24</v>
      </c>
      <c r="D2411">
        <v>3</v>
      </c>
      <c r="E2411" t="s">
        <v>50</v>
      </c>
      <c r="F2411" t="s">
        <v>207</v>
      </c>
      <c r="G2411" t="s">
        <v>208</v>
      </c>
      <c r="H2411">
        <v>20230321</v>
      </c>
      <c r="I2411">
        <v>2023012</v>
      </c>
      <c r="J2411">
        <v>202303</v>
      </c>
      <c r="K2411">
        <v>20231</v>
      </c>
      <c r="L2411">
        <v>2023</v>
      </c>
      <c r="M2411" t="s">
        <v>27</v>
      </c>
      <c r="N2411">
        <v>21</v>
      </c>
      <c r="O2411" t="s">
        <v>28</v>
      </c>
      <c r="Q2411">
        <v>5149838.6933987746</v>
      </c>
      <c r="S2411">
        <v>5506767.5824546302</v>
      </c>
    </row>
    <row r="2412" spans="1:19">
      <c r="A2412">
        <v>123028</v>
      </c>
      <c r="B2412" t="s">
        <v>23</v>
      </c>
      <c r="C2412" t="s">
        <v>24</v>
      </c>
      <c r="D2412">
        <v>3</v>
      </c>
      <c r="E2412" t="s">
        <v>50</v>
      </c>
      <c r="F2412" t="s">
        <v>209</v>
      </c>
      <c r="G2412" t="s">
        <v>210</v>
      </c>
      <c r="H2412">
        <v>20230321</v>
      </c>
      <c r="I2412">
        <v>2023012</v>
      </c>
      <c r="J2412">
        <v>202303</v>
      </c>
      <c r="K2412">
        <v>20231</v>
      </c>
      <c r="L2412">
        <v>2023</v>
      </c>
      <c r="M2412" t="s">
        <v>27</v>
      </c>
      <c r="N2412">
        <v>21</v>
      </c>
      <c r="O2412" t="s">
        <v>28</v>
      </c>
      <c r="Q2412">
        <v>5326828.6370384013</v>
      </c>
      <c r="S2412">
        <v>5324889.8236409631</v>
      </c>
    </row>
    <row r="2413" spans="1:19">
      <c r="A2413">
        <v>123020</v>
      </c>
      <c r="B2413" t="s">
        <v>23</v>
      </c>
      <c r="C2413" t="s">
        <v>24</v>
      </c>
      <c r="D2413">
        <v>3</v>
      </c>
      <c r="E2413" t="s">
        <v>50</v>
      </c>
      <c r="F2413" t="s">
        <v>211</v>
      </c>
      <c r="G2413" t="s">
        <v>212</v>
      </c>
      <c r="H2413">
        <v>20230321</v>
      </c>
      <c r="I2413">
        <v>2023012</v>
      </c>
      <c r="J2413">
        <v>202303</v>
      </c>
      <c r="K2413">
        <v>20231</v>
      </c>
      <c r="L2413">
        <v>2023</v>
      </c>
      <c r="M2413" t="s">
        <v>27</v>
      </c>
      <c r="N2413">
        <v>21</v>
      </c>
      <c r="O2413" t="s">
        <v>28</v>
      </c>
      <c r="Q2413">
        <v>4214471.6105039651</v>
      </c>
      <c r="S2413">
        <v>4301800.8067675307</v>
      </c>
    </row>
    <row r="2414" spans="1:19">
      <c r="A2414">
        <v>123027</v>
      </c>
      <c r="B2414" t="s">
        <v>23</v>
      </c>
      <c r="C2414" t="s">
        <v>24</v>
      </c>
      <c r="D2414">
        <v>3</v>
      </c>
      <c r="E2414" t="s">
        <v>50</v>
      </c>
      <c r="F2414" t="s">
        <v>213</v>
      </c>
      <c r="G2414" t="s">
        <v>214</v>
      </c>
      <c r="H2414">
        <v>20230321</v>
      </c>
      <c r="I2414">
        <v>2023012</v>
      </c>
      <c r="J2414">
        <v>202303</v>
      </c>
      <c r="K2414">
        <v>20231</v>
      </c>
      <c r="L2414">
        <v>2023</v>
      </c>
      <c r="M2414" t="s">
        <v>27</v>
      </c>
      <c r="N2414">
        <v>21</v>
      </c>
      <c r="O2414" t="s">
        <v>28</v>
      </c>
      <c r="Q2414">
        <v>9085653.6408461444</v>
      </c>
      <c r="S2414">
        <v>9530371.6249527838</v>
      </c>
    </row>
    <row r="2415" spans="1:19">
      <c r="A2415">
        <v>122960</v>
      </c>
      <c r="B2415" t="s">
        <v>23</v>
      </c>
      <c r="C2415" t="s">
        <v>24</v>
      </c>
      <c r="D2415">
        <v>3</v>
      </c>
      <c r="E2415" t="s">
        <v>50</v>
      </c>
      <c r="F2415" t="s">
        <v>215</v>
      </c>
      <c r="G2415" t="s">
        <v>216</v>
      </c>
      <c r="H2415">
        <v>20230321</v>
      </c>
      <c r="I2415">
        <v>2023012</v>
      </c>
      <c r="J2415">
        <v>202303</v>
      </c>
      <c r="K2415">
        <v>20231</v>
      </c>
      <c r="L2415">
        <v>2023</v>
      </c>
      <c r="M2415" t="s">
        <v>27</v>
      </c>
      <c r="N2415">
        <v>21</v>
      </c>
      <c r="O2415" t="s">
        <v>28</v>
      </c>
      <c r="Q2415">
        <v>9108143.6585953794</v>
      </c>
      <c r="S2415">
        <v>9442033.0227542631</v>
      </c>
    </row>
    <row r="2416" spans="1:19">
      <c r="A2416">
        <v>123059</v>
      </c>
      <c r="B2416" t="s">
        <v>23</v>
      </c>
      <c r="C2416" t="s">
        <v>24</v>
      </c>
      <c r="D2416">
        <v>3</v>
      </c>
      <c r="E2416" t="s">
        <v>50</v>
      </c>
      <c r="F2416" t="s">
        <v>217</v>
      </c>
      <c r="G2416" t="s">
        <v>218</v>
      </c>
      <c r="H2416">
        <v>20230321</v>
      </c>
      <c r="I2416">
        <v>2023012</v>
      </c>
      <c r="J2416">
        <v>202303</v>
      </c>
      <c r="K2416">
        <v>20231</v>
      </c>
      <c r="L2416">
        <v>2023</v>
      </c>
      <c r="M2416" t="s">
        <v>27</v>
      </c>
      <c r="N2416">
        <v>21</v>
      </c>
      <c r="O2416" t="s">
        <v>28</v>
      </c>
      <c r="Q2416">
        <v>4027083.8802108662</v>
      </c>
      <c r="S2416">
        <v>3949326.4982777759</v>
      </c>
    </row>
    <row r="2417" spans="1:19">
      <c r="A2417">
        <v>123019</v>
      </c>
      <c r="B2417" t="s">
        <v>23</v>
      </c>
      <c r="C2417" t="s">
        <v>24</v>
      </c>
      <c r="D2417">
        <v>3</v>
      </c>
      <c r="E2417" t="s">
        <v>50</v>
      </c>
      <c r="F2417" t="s">
        <v>219</v>
      </c>
      <c r="G2417" t="s">
        <v>220</v>
      </c>
      <c r="H2417">
        <v>20230321</v>
      </c>
      <c r="I2417">
        <v>2023012</v>
      </c>
      <c r="J2417">
        <v>202303</v>
      </c>
      <c r="K2417">
        <v>20231</v>
      </c>
      <c r="L2417">
        <v>2023</v>
      </c>
      <c r="M2417" t="s">
        <v>27</v>
      </c>
      <c r="N2417">
        <v>21</v>
      </c>
      <c r="O2417" t="s">
        <v>28</v>
      </c>
      <c r="Q2417">
        <v>6652082.8348792186</v>
      </c>
      <c r="S2417">
        <v>6960727.3420358887</v>
      </c>
    </row>
    <row r="2418" spans="1:19">
      <c r="A2418">
        <v>123017</v>
      </c>
      <c r="B2418" t="s">
        <v>23</v>
      </c>
      <c r="C2418" t="s">
        <v>24</v>
      </c>
      <c r="D2418">
        <v>3</v>
      </c>
      <c r="E2418" t="s">
        <v>50</v>
      </c>
      <c r="F2418" t="s">
        <v>221</v>
      </c>
      <c r="G2418" t="s">
        <v>222</v>
      </c>
      <c r="H2418">
        <v>20230321</v>
      </c>
      <c r="I2418">
        <v>2023012</v>
      </c>
      <c r="J2418">
        <v>202303</v>
      </c>
      <c r="K2418">
        <v>20231</v>
      </c>
      <c r="L2418">
        <v>2023</v>
      </c>
      <c r="M2418" t="s">
        <v>27</v>
      </c>
      <c r="N2418">
        <v>21</v>
      </c>
      <c r="O2418" t="s">
        <v>28</v>
      </c>
      <c r="Q2418">
        <v>7486461.9450246673</v>
      </c>
      <c r="S2418">
        <v>7789373.5365537042</v>
      </c>
    </row>
    <row r="2419" spans="1:19">
      <c r="A2419">
        <v>123037</v>
      </c>
      <c r="B2419" t="s">
        <v>23</v>
      </c>
      <c r="C2419" t="s">
        <v>24</v>
      </c>
      <c r="D2419">
        <v>3</v>
      </c>
      <c r="E2419" t="s">
        <v>50</v>
      </c>
      <c r="F2419" t="s">
        <v>223</v>
      </c>
      <c r="G2419" t="s">
        <v>224</v>
      </c>
      <c r="H2419">
        <v>20230321</v>
      </c>
      <c r="I2419">
        <v>2023012</v>
      </c>
      <c r="J2419">
        <v>202303</v>
      </c>
      <c r="K2419">
        <v>20231</v>
      </c>
      <c r="L2419">
        <v>2023</v>
      </c>
      <c r="M2419" t="s">
        <v>27</v>
      </c>
      <c r="N2419">
        <v>21</v>
      </c>
      <c r="O2419" t="s">
        <v>28</v>
      </c>
      <c r="Q2419">
        <v>4953860.7741904361</v>
      </c>
      <c r="S2419">
        <v>5333977.8605948407</v>
      </c>
    </row>
    <row r="2420" spans="1:19">
      <c r="A2420">
        <v>123018</v>
      </c>
      <c r="B2420" t="s">
        <v>23</v>
      </c>
      <c r="C2420" t="s">
        <v>24</v>
      </c>
      <c r="D2420">
        <v>3</v>
      </c>
      <c r="E2420" t="s">
        <v>50</v>
      </c>
      <c r="F2420" t="s">
        <v>225</v>
      </c>
      <c r="G2420" t="s">
        <v>226</v>
      </c>
      <c r="H2420">
        <v>20230321</v>
      </c>
      <c r="I2420">
        <v>2023012</v>
      </c>
      <c r="J2420">
        <v>202303</v>
      </c>
      <c r="K2420">
        <v>20231</v>
      </c>
      <c r="L2420">
        <v>2023</v>
      </c>
      <c r="M2420" t="s">
        <v>27</v>
      </c>
      <c r="N2420">
        <v>21</v>
      </c>
      <c r="O2420" t="s">
        <v>28</v>
      </c>
      <c r="Q2420">
        <v>3584828.725470616</v>
      </c>
      <c r="S2420">
        <v>3853084.8251760378</v>
      </c>
    </row>
    <row r="2421" spans="1:19">
      <c r="A2421">
        <v>123015</v>
      </c>
      <c r="B2421" t="s">
        <v>23</v>
      </c>
      <c r="C2421" t="s">
        <v>24</v>
      </c>
      <c r="D2421">
        <v>3</v>
      </c>
      <c r="E2421" t="s">
        <v>50</v>
      </c>
      <c r="F2421" t="s">
        <v>227</v>
      </c>
      <c r="G2421" t="s">
        <v>228</v>
      </c>
      <c r="H2421">
        <v>20230321</v>
      </c>
      <c r="I2421">
        <v>2023012</v>
      </c>
      <c r="J2421">
        <v>202303</v>
      </c>
      <c r="K2421">
        <v>20231</v>
      </c>
      <c r="L2421">
        <v>2023</v>
      </c>
      <c r="M2421" t="s">
        <v>27</v>
      </c>
      <c r="N2421">
        <v>21</v>
      </c>
      <c r="O2421" t="s">
        <v>28</v>
      </c>
      <c r="Q2421">
        <v>12486464.932327</v>
      </c>
      <c r="S2421">
        <v>13167586.74240442</v>
      </c>
    </row>
    <row r="2422" spans="1:19">
      <c r="A2422">
        <v>123026</v>
      </c>
      <c r="B2422" t="s">
        <v>23</v>
      </c>
      <c r="C2422" t="s">
        <v>24</v>
      </c>
      <c r="D2422">
        <v>3</v>
      </c>
      <c r="E2422" t="s">
        <v>50</v>
      </c>
      <c r="F2422" t="s">
        <v>229</v>
      </c>
      <c r="G2422" t="s">
        <v>230</v>
      </c>
      <c r="H2422">
        <v>20230321</v>
      </c>
      <c r="I2422">
        <v>2023012</v>
      </c>
      <c r="J2422">
        <v>202303</v>
      </c>
      <c r="K2422">
        <v>20231</v>
      </c>
      <c r="L2422">
        <v>2023</v>
      </c>
      <c r="M2422" t="s">
        <v>27</v>
      </c>
      <c r="N2422">
        <v>21</v>
      </c>
      <c r="O2422" t="s">
        <v>28</v>
      </c>
      <c r="Q2422">
        <v>9413797.5814691596</v>
      </c>
      <c r="S2422">
        <v>9632544.3957599625</v>
      </c>
    </row>
    <row r="2423" spans="1:19">
      <c r="A2423">
        <v>123036</v>
      </c>
      <c r="B2423" t="s">
        <v>23</v>
      </c>
      <c r="C2423" t="s">
        <v>24</v>
      </c>
      <c r="D2423">
        <v>3</v>
      </c>
      <c r="E2423" t="s">
        <v>50</v>
      </c>
      <c r="F2423" t="s">
        <v>231</v>
      </c>
      <c r="G2423" t="s">
        <v>232</v>
      </c>
      <c r="H2423">
        <v>20230321</v>
      </c>
      <c r="I2423">
        <v>2023012</v>
      </c>
      <c r="J2423">
        <v>202303</v>
      </c>
      <c r="K2423">
        <v>20231</v>
      </c>
      <c r="L2423">
        <v>2023</v>
      </c>
      <c r="M2423" t="s">
        <v>27</v>
      </c>
      <c r="N2423">
        <v>21</v>
      </c>
      <c r="O2423" t="s">
        <v>28</v>
      </c>
      <c r="Q2423">
        <v>6732719.1939509306</v>
      </c>
      <c r="S2423">
        <v>6788269.2647519028</v>
      </c>
    </row>
    <row r="2424" spans="1:19">
      <c r="A2424">
        <v>123064</v>
      </c>
      <c r="B2424" t="s">
        <v>23</v>
      </c>
      <c r="C2424" t="s">
        <v>24</v>
      </c>
      <c r="D2424">
        <v>3</v>
      </c>
      <c r="E2424" t="s">
        <v>50</v>
      </c>
      <c r="F2424" t="s">
        <v>233</v>
      </c>
      <c r="G2424" t="s">
        <v>234</v>
      </c>
      <c r="H2424">
        <v>20230321</v>
      </c>
      <c r="I2424">
        <v>2023012</v>
      </c>
      <c r="J2424">
        <v>202303</v>
      </c>
      <c r="K2424">
        <v>20231</v>
      </c>
      <c r="L2424">
        <v>2023</v>
      </c>
      <c r="M2424" t="s">
        <v>27</v>
      </c>
      <c r="N2424">
        <v>21</v>
      </c>
      <c r="O2424" t="s">
        <v>28</v>
      </c>
      <c r="Q2424">
        <v>5462783.443446612</v>
      </c>
      <c r="S2424">
        <v>5616462.1226255614</v>
      </c>
    </row>
    <row r="2425" spans="1:19">
      <c r="A2425">
        <v>123016</v>
      </c>
      <c r="B2425" t="s">
        <v>23</v>
      </c>
      <c r="C2425" t="s">
        <v>24</v>
      </c>
      <c r="D2425">
        <v>3</v>
      </c>
      <c r="E2425" t="s">
        <v>50</v>
      </c>
      <c r="F2425" t="s">
        <v>235</v>
      </c>
      <c r="G2425" t="s">
        <v>236</v>
      </c>
      <c r="H2425">
        <v>20230321</v>
      </c>
      <c r="I2425">
        <v>2023012</v>
      </c>
      <c r="J2425">
        <v>202303</v>
      </c>
      <c r="K2425">
        <v>20231</v>
      </c>
      <c r="L2425">
        <v>2023</v>
      </c>
      <c r="M2425" t="s">
        <v>27</v>
      </c>
      <c r="N2425">
        <v>21</v>
      </c>
      <c r="O2425" t="s">
        <v>28</v>
      </c>
      <c r="Q2425">
        <v>8250665.599444408</v>
      </c>
      <c r="S2425">
        <v>8723261.317067856</v>
      </c>
    </row>
    <row r="2426" spans="1:19">
      <c r="A2426">
        <v>123046</v>
      </c>
      <c r="B2426" t="s">
        <v>23</v>
      </c>
      <c r="C2426" t="s">
        <v>24</v>
      </c>
      <c r="D2426">
        <v>3</v>
      </c>
      <c r="E2426" t="s">
        <v>50</v>
      </c>
      <c r="F2426" t="s">
        <v>237</v>
      </c>
      <c r="G2426" t="s">
        <v>238</v>
      </c>
      <c r="H2426">
        <v>20230321</v>
      </c>
      <c r="I2426">
        <v>2023012</v>
      </c>
      <c r="J2426">
        <v>202303</v>
      </c>
      <c r="K2426">
        <v>20231</v>
      </c>
      <c r="L2426">
        <v>2023</v>
      </c>
      <c r="M2426" t="s">
        <v>27</v>
      </c>
      <c r="N2426">
        <v>21</v>
      </c>
      <c r="O2426" t="s">
        <v>28</v>
      </c>
      <c r="Q2426">
        <v>3349294.4780100789</v>
      </c>
      <c r="S2426">
        <v>3437305.462023485</v>
      </c>
    </row>
    <row r="2427" spans="1:19">
      <c r="A2427">
        <v>123045</v>
      </c>
      <c r="B2427" t="s">
        <v>23</v>
      </c>
      <c r="C2427" t="s">
        <v>24</v>
      </c>
      <c r="D2427">
        <v>3</v>
      </c>
      <c r="E2427" t="s">
        <v>50</v>
      </c>
      <c r="F2427" t="s">
        <v>239</v>
      </c>
      <c r="G2427" t="s">
        <v>240</v>
      </c>
      <c r="H2427">
        <v>20230321</v>
      </c>
      <c r="I2427">
        <v>2023012</v>
      </c>
      <c r="J2427">
        <v>202303</v>
      </c>
      <c r="K2427">
        <v>20231</v>
      </c>
      <c r="L2427">
        <v>2023</v>
      </c>
      <c r="M2427" t="s">
        <v>27</v>
      </c>
      <c r="N2427">
        <v>21</v>
      </c>
      <c r="O2427" t="s">
        <v>28</v>
      </c>
      <c r="Q2427">
        <v>1847408.376570422</v>
      </c>
      <c r="S2427">
        <v>1984508.6186391739</v>
      </c>
    </row>
    <row r="2428" spans="1:19">
      <c r="A2428">
        <v>123035</v>
      </c>
      <c r="B2428" t="s">
        <v>23</v>
      </c>
      <c r="C2428" t="s">
        <v>24</v>
      </c>
      <c r="D2428">
        <v>3</v>
      </c>
      <c r="E2428" t="s">
        <v>50</v>
      </c>
      <c r="F2428" t="s">
        <v>241</v>
      </c>
      <c r="G2428" t="s">
        <v>242</v>
      </c>
      <c r="H2428">
        <v>20230321</v>
      </c>
      <c r="I2428">
        <v>2023012</v>
      </c>
      <c r="J2428">
        <v>202303</v>
      </c>
      <c r="K2428">
        <v>20231</v>
      </c>
      <c r="L2428">
        <v>2023</v>
      </c>
      <c r="M2428" t="s">
        <v>27</v>
      </c>
      <c r="N2428">
        <v>21</v>
      </c>
      <c r="O2428" t="s">
        <v>28</v>
      </c>
      <c r="Q2428">
        <v>9745729.8728092313</v>
      </c>
      <c r="S2428">
        <v>9090763.7945665605</v>
      </c>
    </row>
    <row r="2429" spans="1:19">
      <c r="A2429">
        <v>122977</v>
      </c>
      <c r="B2429" t="s">
        <v>23</v>
      </c>
      <c r="C2429" t="s">
        <v>24</v>
      </c>
      <c r="D2429">
        <v>3</v>
      </c>
      <c r="E2429" t="s">
        <v>50</v>
      </c>
      <c r="F2429" t="s">
        <v>243</v>
      </c>
      <c r="G2429" t="s">
        <v>244</v>
      </c>
      <c r="H2429">
        <v>20230321</v>
      </c>
      <c r="I2429">
        <v>2023012</v>
      </c>
      <c r="J2429">
        <v>202303</v>
      </c>
      <c r="K2429">
        <v>20231</v>
      </c>
      <c r="L2429">
        <v>2023</v>
      </c>
      <c r="M2429" t="s">
        <v>27</v>
      </c>
      <c r="N2429">
        <v>21</v>
      </c>
      <c r="O2429" t="s">
        <v>28</v>
      </c>
      <c r="Q2429">
        <v>9486608.0838021208</v>
      </c>
      <c r="S2429">
        <v>9703947.1892658118</v>
      </c>
    </row>
    <row r="2430" spans="1:19">
      <c r="A2430">
        <v>122967</v>
      </c>
      <c r="B2430" t="s">
        <v>23</v>
      </c>
      <c r="C2430" t="s">
        <v>24</v>
      </c>
      <c r="D2430">
        <v>3</v>
      </c>
      <c r="E2430" t="s">
        <v>50</v>
      </c>
      <c r="F2430" t="s">
        <v>245</v>
      </c>
      <c r="G2430" t="s">
        <v>246</v>
      </c>
      <c r="H2430">
        <v>20230321</v>
      </c>
      <c r="I2430">
        <v>2023012</v>
      </c>
      <c r="J2430">
        <v>202303</v>
      </c>
      <c r="K2430">
        <v>20231</v>
      </c>
      <c r="L2430">
        <v>2023</v>
      </c>
      <c r="M2430" t="s">
        <v>27</v>
      </c>
      <c r="N2430">
        <v>21</v>
      </c>
      <c r="O2430" t="s">
        <v>28</v>
      </c>
      <c r="Q2430">
        <v>2019071.513215092</v>
      </c>
      <c r="S2430">
        <v>2132392.6845728359</v>
      </c>
    </row>
    <row r="2431" spans="1:19">
      <c r="A2431">
        <v>123063</v>
      </c>
      <c r="B2431" t="s">
        <v>23</v>
      </c>
      <c r="C2431" t="s">
        <v>24</v>
      </c>
      <c r="D2431">
        <v>3</v>
      </c>
      <c r="E2431" t="s">
        <v>50</v>
      </c>
      <c r="F2431" t="s">
        <v>247</v>
      </c>
      <c r="G2431" t="s">
        <v>248</v>
      </c>
      <c r="H2431">
        <v>20230321</v>
      </c>
      <c r="I2431">
        <v>2023012</v>
      </c>
      <c r="J2431">
        <v>202303</v>
      </c>
      <c r="K2431">
        <v>20231</v>
      </c>
      <c r="L2431">
        <v>2023</v>
      </c>
      <c r="M2431" t="s">
        <v>27</v>
      </c>
      <c r="N2431">
        <v>21</v>
      </c>
      <c r="O2431" t="s">
        <v>28</v>
      </c>
      <c r="Q2431">
        <v>2996551.2689373922</v>
      </c>
      <c r="S2431">
        <v>3283753.1850475459</v>
      </c>
    </row>
    <row r="2432" spans="1:19">
      <c r="A2432">
        <v>123062</v>
      </c>
      <c r="B2432" t="s">
        <v>23</v>
      </c>
      <c r="C2432" t="s">
        <v>24</v>
      </c>
      <c r="D2432">
        <v>3</v>
      </c>
      <c r="E2432" t="s">
        <v>50</v>
      </c>
      <c r="F2432" t="s">
        <v>249</v>
      </c>
      <c r="G2432" t="s">
        <v>250</v>
      </c>
      <c r="H2432">
        <v>20230321</v>
      </c>
      <c r="I2432">
        <v>2023012</v>
      </c>
      <c r="J2432">
        <v>202303</v>
      </c>
      <c r="K2432">
        <v>20231</v>
      </c>
      <c r="L2432">
        <v>2023</v>
      </c>
      <c r="M2432" t="s">
        <v>27</v>
      </c>
      <c r="N2432">
        <v>21</v>
      </c>
      <c r="O2432" t="s">
        <v>28</v>
      </c>
      <c r="Q2432">
        <v>14245487.168869721</v>
      </c>
      <c r="S2432">
        <v>15856348.706370009</v>
      </c>
    </row>
    <row r="2433" spans="1:23">
      <c r="A2433">
        <v>123040</v>
      </c>
      <c r="B2433" t="s">
        <v>23</v>
      </c>
      <c r="C2433" t="s">
        <v>24</v>
      </c>
      <c r="D2433">
        <v>3</v>
      </c>
      <c r="E2433" t="s">
        <v>50</v>
      </c>
      <c r="F2433" t="s">
        <v>251</v>
      </c>
      <c r="G2433" t="s">
        <v>252</v>
      </c>
      <c r="H2433">
        <v>20230321</v>
      </c>
      <c r="I2433">
        <v>2023012</v>
      </c>
      <c r="J2433">
        <v>202303</v>
      </c>
      <c r="K2433">
        <v>20231</v>
      </c>
      <c r="L2433">
        <v>2023</v>
      </c>
      <c r="M2433" t="s">
        <v>27</v>
      </c>
      <c r="N2433">
        <v>21</v>
      </c>
      <c r="O2433" t="s">
        <v>28</v>
      </c>
      <c r="Q2433">
        <v>4134794.0672126608</v>
      </c>
      <c r="S2433">
        <v>4424499.0261954013</v>
      </c>
    </row>
    <row r="2434" spans="1:23">
      <c r="A2434">
        <v>123044</v>
      </c>
      <c r="B2434" t="s">
        <v>23</v>
      </c>
      <c r="C2434" t="s">
        <v>24</v>
      </c>
      <c r="D2434">
        <v>3</v>
      </c>
      <c r="E2434" t="s">
        <v>50</v>
      </c>
      <c r="F2434" t="s">
        <v>253</v>
      </c>
      <c r="G2434" t="s">
        <v>254</v>
      </c>
      <c r="H2434">
        <v>20230321</v>
      </c>
      <c r="I2434">
        <v>2023012</v>
      </c>
      <c r="J2434">
        <v>202303</v>
      </c>
      <c r="K2434">
        <v>20231</v>
      </c>
      <c r="L2434">
        <v>2023</v>
      </c>
      <c r="M2434" t="s">
        <v>27</v>
      </c>
      <c r="N2434">
        <v>21</v>
      </c>
      <c r="O2434" t="s">
        <v>28</v>
      </c>
      <c r="Q2434">
        <v>3505505.8601688538</v>
      </c>
      <c r="S2434">
        <v>3372451.3647973812</v>
      </c>
    </row>
    <row r="2435" spans="1:23">
      <c r="A2435">
        <v>123048</v>
      </c>
      <c r="B2435" t="s">
        <v>23</v>
      </c>
      <c r="C2435" t="s">
        <v>24</v>
      </c>
      <c r="D2435">
        <v>3</v>
      </c>
      <c r="E2435" t="s">
        <v>50</v>
      </c>
      <c r="F2435" t="s">
        <v>255</v>
      </c>
      <c r="G2435" t="s">
        <v>256</v>
      </c>
      <c r="H2435">
        <v>20230321</v>
      </c>
      <c r="I2435">
        <v>2023012</v>
      </c>
      <c r="J2435">
        <v>202303</v>
      </c>
      <c r="K2435">
        <v>20231</v>
      </c>
      <c r="L2435">
        <v>2023</v>
      </c>
      <c r="M2435" t="s">
        <v>27</v>
      </c>
      <c r="N2435">
        <v>21</v>
      </c>
      <c r="O2435" t="s">
        <v>28</v>
      </c>
      <c r="Q2435">
        <v>2298712.9950367371</v>
      </c>
      <c r="S2435">
        <v>2295714.5276988219</v>
      </c>
    </row>
    <row r="2436" spans="1:23">
      <c r="A2436">
        <v>123043</v>
      </c>
      <c r="B2436" t="s">
        <v>23</v>
      </c>
      <c r="C2436" t="s">
        <v>24</v>
      </c>
      <c r="D2436">
        <v>3</v>
      </c>
      <c r="E2436" t="s">
        <v>50</v>
      </c>
      <c r="F2436" t="s">
        <v>257</v>
      </c>
      <c r="G2436" t="s">
        <v>258</v>
      </c>
      <c r="H2436">
        <v>20230321</v>
      </c>
      <c r="I2436">
        <v>2023012</v>
      </c>
      <c r="J2436">
        <v>202303</v>
      </c>
      <c r="K2436">
        <v>20231</v>
      </c>
      <c r="L2436">
        <v>2023</v>
      </c>
      <c r="M2436" t="s">
        <v>27</v>
      </c>
      <c r="N2436">
        <v>21</v>
      </c>
      <c r="O2436" t="s">
        <v>28</v>
      </c>
      <c r="Q2436">
        <v>2064617.484909066</v>
      </c>
      <c r="S2436">
        <v>2018771.4298100041</v>
      </c>
    </row>
    <row r="2437" spans="1:23">
      <c r="A2437">
        <v>123039</v>
      </c>
      <c r="B2437" t="s">
        <v>23</v>
      </c>
      <c r="C2437" t="s">
        <v>24</v>
      </c>
      <c r="D2437">
        <v>3</v>
      </c>
      <c r="E2437" t="s">
        <v>50</v>
      </c>
      <c r="F2437" t="s">
        <v>259</v>
      </c>
      <c r="G2437" t="s">
        <v>260</v>
      </c>
      <c r="H2437">
        <v>20230321</v>
      </c>
      <c r="I2437">
        <v>2023012</v>
      </c>
      <c r="J2437">
        <v>202303</v>
      </c>
      <c r="K2437">
        <v>20231</v>
      </c>
      <c r="L2437">
        <v>2023</v>
      </c>
      <c r="M2437" t="s">
        <v>27</v>
      </c>
      <c r="N2437">
        <v>21</v>
      </c>
      <c r="O2437" t="s">
        <v>28</v>
      </c>
      <c r="Q2437">
        <v>2219223.9648098918</v>
      </c>
      <c r="S2437">
        <v>2262951.4774924782</v>
      </c>
    </row>
    <row r="2438" spans="1:23">
      <c r="A2438">
        <v>123119</v>
      </c>
      <c r="B2438" t="s">
        <v>23</v>
      </c>
      <c r="C2438" t="s">
        <v>24</v>
      </c>
      <c r="D2438">
        <v>1</v>
      </c>
      <c r="E2438" t="s">
        <v>25</v>
      </c>
      <c r="F2438" t="s">
        <v>25</v>
      </c>
      <c r="G2438" t="s">
        <v>26</v>
      </c>
      <c r="H2438">
        <v>20230322</v>
      </c>
      <c r="I2438">
        <v>2023012</v>
      </c>
      <c r="J2438">
        <v>202303</v>
      </c>
      <c r="K2438">
        <v>20231</v>
      </c>
      <c r="L2438">
        <v>2023</v>
      </c>
      <c r="M2438" t="s">
        <v>27</v>
      </c>
      <c r="N2438">
        <v>22</v>
      </c>
      <c r="O2438" t="s">
        <v>28</v>
      </c>
      <c r="P2438">
        <v>146932292.90704891</v>
      </c>
      <c r="Q2438">
        <v>1099807068.203419</v>
      </c>
      <c r="R2438">
        <v>156258796.09206611</v>
      </c>
      <c r="S2438">
        <v>1177284254.0989659</v>
      </c>
      <c r="T2438">
        <v>146932292.90704891</v>
      </c>
      <c r="U2438">
        <v>156258796.09206611</v>
      </c>
      <c r="V2438">
        <v>0.94031373965327258</v>
      </c>
      <c r="W2438">
        <v>-9326503.1850172579</v>
      </c>
    </row>
    <row r="2439" spans="1:23">
      <c r="A2439">
        <v>123117</v>
      </c>
      <c r="B2439" t="s">
        <v>23</v>
      </c>
      <c r="C2439" t="s">
        <v>24</v>
      </c>
      <c r="D2439">
        <v>2</v>
      </c>
      <c r="E2439" t="s">
        <v>29</v>
      </c>
      <c r="F2439" t="s">
        <v>30</v>
      </c>
      <c r="G2439" t="s">
        <v>31</v>
      </c>
      <c r="H2439">
        <v>20230322</v>
      </c>
      <c r="I2439">
        <v>2023012</v>
      </c>
      <c r="J2439">
        <v>202303</v>
      </c>
      <c r="K2439">
        <v>20231</v>
      </c>
      <c r="L2439">
        <v>2023</v>
      </c>
      <c r="M2439" t="s">
        <v>27</v>
      </c>
      <c r="N2439">
        <v>22</v>
      </c>
      <c r="O2439" t="s">
        <v>28</v>
      </c>
      <c r="Q2439">
        <v>0</v>
      </c>
    </row>
    <row r="2440" spans="1:23">
      <c r="A2440">
        <v>123142</v>
      </c>
      <c r="B2440" t="s">
        <v>23</v>
      </c>
      <c r="C2440" t="s">
        <v>24</v>
      </c>
      <c r="D2440">
        <v>2</v>
      </c>
      <c r="E2440" t="s">
        <v>29</v>
      </c>
      <c r="F2440" t="s">
        <v>32</v>
      </c>
      <c r="G2440" t="s">
        <v>33</v>
      </c>
      <c r="H2440">
        <v>20230322</v>
      </c>
      <c r="I2440">
        <v>2023012</v>
      </c>
      <c r="J2440">
        <v>202303</v>
      </c>
      <c r="K2440">
        <v>20231</v>
      </c>
      <c r="L2440">
        <v>2023</v>
      </c>
      <c r="M2440" t="s">
        <v>27</v>
      </c>
      <c r="N2440">
        <v>22</v>
      </c>
      <c r="O2440" t="s">
        <v>28</v>
      </c>
      <c r="P2440">
        <v>27717581.632243909</v>
      </c>
      <c r="Q2440">
        <v>206519781.2865459</v>
      </c>
      <c r="R2440">
        <v>30713257.055984098</v>
      </c>
      <c r="S2440">
        <v>231386386.27223191</v>
      </c>
      <c r="T2440">
        <v>27717581.632243909</v>
      </c>
      <c r="U2440">
        <v>30713257.055984098</v>
      </c>
      <c r="V2440">
        <v>0.90246311492526898</v>
      </c>
      <c r="W2440">
        <v>-2995675.4237401928</v>
      </c>
    </row>
    <row r="2441" spans="1:23">
      <c r="A2441">
        <v>123102</v>
      </c>
      <c r="B2441" t="s">
        <v>23</v>
      </c>
      <c r="C2441" t="s">
        <v>24</v>
      </c>
      <c r="D2441">
        <v>2</v>
      </c>
      <c r="E2441" t="s">
        <v>29</v>
      </c>
      <c r="F2441" t="s">
        <v>34</v>
      </c>
      <c r="G2441" t="s">
        <v>35</v>
      </c>
      <c r="H2441">
        <v>20230322</v>
      </c>
      <c r="I2441">
        <v>2023012</v>
      </c>
      <c r="J2441">
        <v>202303</v>
      </c>
      <c r="K2441">
        <v>20231</v>
      </c>
      <c r="L2441">
        <v>2023</v>
      </c>
      <c r="M2441" t="s">
        <v>27</v>
      </c>
      <c r="N2441">
        <v>22</v>
      </c>
      <c r="O2441" t="s">
        <v>28</v>
      </c>
      <c r="P2441">
        <v>33187160.617128011</v>
      </c>
      <c r="Q2441">
        <v>252687679.87198651</v>
      </c>
      <c r="R2441">
        <v>36834627.878559373</v>
      </c>
      <c r="S2441">
        <v>277509959.33645409</v>
      </c>
      <c r="T2441">
        <v>33187160.617128011</v>
      </c>
      <c r="U2441">
        <v>36834627.878559373</v>
      </c>
      <c r="V2441">
        <v>0.9009772197656849</v>
      </c>
      <c r="W2441">
        <v>-3647467.2614313592</v>
      </c>
    </row>
    <row r="2442" spans="1:23">
      <c r="A2442">
        <v>123101</v>
      </c>
      <c r="B2442" t="s">
        <v>23</v>
      </c>
      <c r="C2442" t="s">
        <v>24</v>
      </c>
      <c r="D2442">
        <v>2</v>
      </c>
      <c r="E2442" t="s">
        <v>29</v>
      </c>
      <c r="F2442" t="s">
        <v>36</v>
      </c>
      <c r="G2442" t="s">
        <v>37</v>
      </c>
      <c r="H2442">
        <v>20230322</v>
      </c>
      <c r="I2442">
        <v>2023012</v>
      </c>
      <c r="J2442">
        <v>202303</v>
      </c>
      <c r="K2442">
        <v>20231</v>
      </c>
      <c r="L2442">
        <v>2023</v>
      </c>
      <c r="M2442" t="s">
        <v>27</v>
      </c>
      <c r="N2442">
        <v>22</v>
      </c>
      <c r="O2442" t="s">
        <v>28</v>
      </c>
      <c r="P2442">
        <v>22262562.122880511</v>
      </c>
      <c r="Q2442">
        <v>165999687.47777069</v>
      </c>
      <c r="R2442">
        <v>23480481.342222329</v>
      </c>
      <c r="S2442">
        <v>176904774.92407271</v>
      </c>
      <c r="T2442">
        <v>22262562.122880511</v>
      </c>
      <c r="U2442">
        <v>23480481.342222329</v>
      </c>
      <c r="V2442">
        <v>0.94813056846701971</v>
      </c>
      <c r="W2442">
        <v>-1217919.219341822</v>
      </c>
    </row>
    <row r="2443" spans="1:23">
      <c r="A2443">
        <v>123084</v>
      </c>
      <c r="B2443" t="s">
        <v>23</v>
      </c>
      <c r="C2443" t="s">
        <v>24</v>
      </c>
      <c r="D2443">
        <v>2</v>
      </c>
      <c r="E2443" t="s">
        <v>29</v>
      </c>
      <c r="F2443" t="s">
        <v>38</v>
      </c>
      <c r="G2443" t="s">
        <v>39</v>
      </c>
      <c r="H2443">
        <v>20230322</v>
      </c>
      <c r="I2443">
        <v>2023012</v>
      </c>
      <c r="J2443">
        <v>202303</v>
      </c>
      <c r="K2443">
        <v>20231</v>
      </c>
      <c r="L2443">
        <v>2023</v>
      </c>
      <c r="M2443" t="s">
        <v>27</v>
      </c>
      <c r="N2443">
        <v>22</v>
      </c>
      <c r="O2443" t="s">
        <v>28</v>
      </c>
      <c r="P2443">
        <v>14412436.340820299</v>
      </c>
      <c r="Q2443">
        <v>107993252.8493759</v>
      </c>
      <c r="R2443">
        <v>14770184.89168084</v>
      </c>
      <c r="S2443">
        <v>111285624.6012167</v>
      </c>
      <c r="T2443">
        <v>14412436.340820299</v>
      </c>
      <c r="U2443">
        <v>14770184.89168084</v>
      </c>
      <c r="V2443">
        <v>0.97577900659442418</v>
      </c>
      <c r="W2443">
        <v>-357748.55086053722</v>
      </c>
    </row>
    <row r="2444" spans="1:23">
      <c r="A2444">
        <v>123189</v>
      </c>
      <c r="B2444" t="s">
        <v>23</v>
      </c>
      <c r="C2444" t="s">
        <v>24</v>
      </c>
      <c r="D2444">
        <v>2</v>
      </c>
      <c r="E2444" t="s">
        <v>29</v>
      </c>
      <c r="F2444" t="s">
        <v>40</v>
      </c>
      <c r="G2444" t="s">
        <v>41</v>
      </c>
      <c r="H2444">
        <v>20230322</v>
      </c>
      <c r="I2444">
        <v>2023012</v>
      </c>
      <c r="J2444">
        <v>202303</v>
      </c>
      <c r="K2444">
        <v>20231</v>
      </c>
      <c r="L2444">
        <v>2023</v>
      </c>
      <c r="M2444" t="s">
        <v>27</v>
      </c>
      <c r="N2444">
        <v>22</v>
      </c>
      <c r="O2444" t="s">
        <v>28</v>
      </c>
      <c r="P2444">
        <v>14208581.786464769</v>
      </c>
      <c r="Q2444">
        <v>106068785.96105839</v>
      </c>
      <c r="R2444">
        <v>14674662.401208101</v>
      </c>
      <c r="S2444">
        <v>110568374.71926279</v>
      </c>
      <c r="T2444">
        <v>14208581.786464769</v>
      </c>
      <c r="U2444">
        <v>14674662.401208101</v>
      </c>
      <c r="V2444">
        <v>0.9682390911626727</v>
      </c>
      <c r="W2444">
        <v>-466080.614743324</v>
      </c>
    </row>
    <row r="2445" spans="1:23">
      <c r="A2445">
        <v>123080</v>
      </c>
      <c r="B2445" t="s">
        <v>23</v>
      </c>
      <c r="C2445" t="s">
        <v>24</v>
      </c>
      <c r="D2445">
        <v>2</v>
      </c>
      <c r="E2445" t="s">
        <v>29</v>
      </c>
      <c r="F2445" t="s">
        <v>42</v>
      </c>
      <c r="G2445" t="s">
        <v>43</v>
      </c>
      <c r="H2445">
        <v>20230322</v>
      </c>
      <c r="I2445">
        <v>2023012</v>
      </c>
      <c r="J2445">
        <v>202303</v>
      </c>
      <c r="K2445">
        <v>20231</v>
      </c>
      <c r="L2445">
        <v>2023</v>
      </c>
      <c r="M2445" t="s">
        <v>27</v>
      </c>
      <c r="N2445">
        <v>22</v>
      </c>
      <c r="O2445" t="s">
        <v>28</v>
      </c>
      <c r="P2445">
        <v>11294177.5103839</v>
      </c>
      <c r="Q2445">
        <v>83786989.945006788</v>
      </c>
      <c r="R2445">
        <v>11088542.91789118</v>
      </c>
      <c r="S2445">
        <v>83549787.842150509</v>
      </c>
      <c r="T2445">
        <v>11294177.5103839</v>
      </c>
      <c r="U2445">
        <v>11088542.91789118</v>
      </c>
      <c r="V2445">
        <v>1.0185447803210399</v>
      </c>
      <c r="W2445">
        <v>205634.5924927145</v>
      </c>
    </row>
    <row r="2446" spans="1:23">
      <c r="A2446">
        <v>123191</v>
      </c>
      <c r="B2446" t="s">
        <v>23</v>
      </c>
      <c r="C2446" t="s">
        <v>24</v>
      </c>
      <c r="D2446">
        <v>2</v>
      </c>
      <c r="E2446" t="s">
        <v>29</v>
      </c>
      <c r="F2446" t="s">
        <v>44</v>
      </c>
      <c r="G2446" t="s">
        <v>45</v>
      </c>
      <c r="H2446">
        <v>20230322</v>
      </c>
      <c r="I2446">
        <v>2023012</v>
      </c>
      <c r="J2446">
        <v>202303</v>
      </c>
      <c r="K2446">
        <v>20231</v>
      </c>
      <c r="L2446">
        <v>2023</v>
      </c>
      <c r="M2446" t="s">
        <v>27</v>
      </c>
      <c r="N2446">
        <v>22</v>
      </c>
      <c r="O2446" t="s">
        <v>28</v>
      </c>
      <c r="P2446">
        <v>13899847.270508081</v>
      </c>
      <c r="Q2446">
        <v>102925163.7007896</v>
      </c>
      <c r="R2446">
        <v>14201025.297618991</v>
      </c>
      <c r="S2446">
        <v>106996663.31312869</v>
      </c>
      <c r="T2446">
        <v>13899847.270508081</v>
      </c>
      <c r="U2446">
        <v>14201025.297618991</v>
      </c>
      <c r="V2446">
        <v>0.97879181109821622</v>
      </c>
      <c r="W2446">
        <v>-301178.02711091383</v>
      </c>
    </row>
    <row r="2447" spans="1:23">
      <c r="A2447">
        <v>123120</v>
      </c>
      <c r="B2447" t="s">
        <v>23</v>
      </c>
      <c r="C2447" t="s">
        <v>24</v>
      </c>
      <c r="D2447">
        <v>2</v>
      </c>
      <c r="E2447" t="s">
        <v>29</v>
      </c>
      <c r="F2447" t="s">
        <v>46</v>
      </c>
      <c r="G2447" t="s">
        <v>47</v>
      </c>
      <c r="H2447">
        <v>20230322</v>
      </c>
      <c r="I2447">
        <v>2023012</v>
      </c>
      <c r="J2447">
        <v>202303</v>
      </c>
      <c r="K2447">
        <v>20231</v>
      </c>
      <c r="L2447">
        <v>2023</v>
      </c>
      <c r="M2447" t="s">
        <v>27</v>
      </c>
      <c r="N2447">
        <v>22</v>
      </c>
      <c r="O2447" t="s">
        <v>28</v>
      </c>
      <c r="P2447">
        <v>10494638.504825059</v>
      </c>
      <c r="Q2447">
        <v>76656754.385273218</v>
      </c>
      <c r="R2447">
        <v>10496014.30690125</v>
      </c>
      <c r="S2447">
        <v>79082683.090448618</v>
      </c>
      <c r="T2447">
        <v>10494638.504825059</v>
      </c>
      <c r="U2447">
        <v>10496014.30690125</v>
      </c>
      <c r="V2447">
        <v>0.9998689214747658</v>
      </c>
      <c r="W2447">
        <v>-1375.8020761851219</v>
      </c>
    </row>
    <row r="2448" spans="1:23">
      <c r="A2448">
        <v>123118</v>
      </c>
      <c r="B2448" t="s">
        <v>23</v>
      </c>
      <c r="C2448" t="s">
        <v>24</v>
      </c>
      <c r="D2448">
        <v>2</v>
      </c>
      <c r="E2448" t="s">
        <v>29</v>
      </c>
      <c r="F2448" t="s">
        <v>48</v>
      </c>
      <c r="G2448" t="s">
        <v>49</v>
      </c>
      <c r="H2448">
        <v>20230322</v>
      </c>
      <c r="I2448">
        <v>2023012</v>
      </c>
      <c r="J2448">
        <v>202303</v>
      </c>
      <c r="K2448">
        <v>20231</v>
      </c>
      <c r="L2448">
        <v>2023</v>
      </c>
      <c r="M2448" t="s">
        <v>27</v>
      </c>
      <c r="N2448">
        <v>22</v>
      </c>
      <c r="O2448" t="s">
        <v>28</v>
      </c>
      <c r="P2448">
        <v>5420.6274821173101</v>
      </c>
      <c r="Q2448">
        <v>46518.026442595437</v>
      </c>
      <c r="T2448">
        <v>5420.6274821173101</v>
      </c>
    </row>
    <row r="2449" spans="1:23">
      <c r="A2449">
        <v>123128</v>
      </c>
      <c r="B2449" t="s">
        <v>23</v>
      </c>
      <c r="C2449" t="s">
        <v>24</v>
      </c>
      <c r="D2449">
        <v>3</v>
      </c>
      <c r="E2449" t="s">
        <v>50</v>
      </c>
      <c r="F2449" t="s">
        <v>51</v>
      </c>
      <c r="G2449" t="s">
        <v>52</v>
      </c>
      <c r="H2449">
        <v>20230322</v>
      </c>
      <c r="I2449">
        <v>2023012</v>
      </c>
      <c r="J2449">
        <v>202303</v>
      </c>
      <c r="K2449">
        <v>20231</v>
      </c>
      <c r="L2449">
        <v>2023</v>
      </c>
      <c r="M2449" t="s">
        <v>27</v>
      </c>
      <c r="N2449">
        <v>22</v>
      </c>
      <c r="O2449" t="s">
        <v>28</v>
      </c>
      <c r="P2449">
        <v>647853.99462087685</v>
      </c>
      <c r="Q2449">
        <v>5077189.8788239751</v>
      </c>
      <c r="R2449">
        <v>761388.19663859613</v>
      </c>
      <c r="S2449">
        <v>5736061.5564932544</v>
      </c>
      <c r="T2449">
        <v>647853.99462087685</v>
      </c>
      <c r="U2449">
        <v>761388.19663859613</v>
      </c>
      <c r="V2449">
        <v>0.85088526126494457</v>
      </c>
      <c r="W2449">
        <v>-113534.2020177193</v>
      </c>
    </row>
    <row r="2450" spans="1:23">
      <c r="A2450">
        <v>123127</v>
      </c>
      <c r="B2450" t="s">
        <v>23</v>
      </c>
      <c r="C2450" t="s">
        <v>24</v>
      </c>
      <c r="D2450">
        <v>3</v>
      </c>
      <c r="E2450" t="s">
        <v>50</v>
      </c>
      <c r="F2450" t="s">
        <v>53</v>
      </c>
      <c r="G2450" t="s">
        <v>54</v>
      </c>
      <c r="H2450">
        <v>20230322</v>
      </c>
      <c r="I2450">
        <v>2023012</v>
      </c>
      <c r="J2450">
        <v>202303</v>
      </c>
      <c r="K2450">
        <v>20231</v>
      </c>
      <c r="L2450">
        <v>2023</v>
      </c>
      <c r="M2450" t="s">
        <v>27</v>
      </c>
      <c r="N2450">
        <v>22</v>
      </c>
      <c r="O2450" t="s">
        <v>28</v>
      </c>
      <c r="P2450">
        <v>2372179.8669270128</v>
      </c>
      <c r="Q2450">
        <v>17705737.900376581</v>
      </c>
      <c r="R2450">
        <v>2658003.162616577</v>
      </c>
      <c r="S2450">
        <v>20024371.7675827</v>
      </c>
      <c r="T2450">
        <v>2372179.8669270128</v>
      </c>
      <c r="U2450">
        <v>2658003.162616577</v>
      </c>
      <c r="V2450">
        <v>0.89246690910322513</v>
      </c>
      <c r="W2450">
        <v>-285823.29568956333</v>
      </c>
    </row>
    <row r="2451" spans="1:23">
      <c r="A2451">
        <v>123126</v>
      </c>
      <c r="B2451" t="s">
        <v>23</v>
      </c>
      <c r="C2451" t="s">
        <v>24</v>
      </c>
      <c r="D2451">
        <v>3</v>
      </c>
      <c r="E2451" t="s">
        <v>50</v>
      </c>
      <c r="F2451" t="s">
        <v>55</v>
      </c>
      <c r="G2451" t="s">
        <v>56</v>
      </c>
      <c r="H2451">
        <v>20230322</v>
      </c>
      <c r="I2451">
        <v>2023012</v>
      </c>
      <c r="J2451">
        <v>202303</v>
      </c>
      <c r="K2451">
        <v>20231</v>
      </c>
      <c r="L2451">
        <v>2023</v>
      </c>
      <c r="M2451" t="s">
        <v>27</v>
      </c>
      <c r="N2451">
        <v>22</v>
      </c>
      <c r="O2451" t="s">
        <v>28</v>
      </c>
      <c r="P2451">
        <v>1335155.5524382021</v>
      </c>
      <c r="Q2451">
        <v>10470362.65925735</v>
      </c>
      <c r="R2451">
        <v>1495159.657211826</v>
      </c>
      <c r="S2451">
        <v>11264573.72082866</v>
      </c>
      <c r="T2451">
        <v>1335155.5524382021</v>
      </c>
      <c r="U2451">
        <v>1495159.657211826</v>
      </c>
      <c r="V2451">
        <v>0.89298527150471674</v>
      </c>
      <c r="W2451">
        <v>-160004.10477362431</v>
      </c>
    </row>
    <row r="2452" spans="1:23">
      <c r="A2452">
        <v>123123</v>
      </c>
      <c r="B2452" t="s">
        <v>23</v>
      </c>
      <c r="C2452" t="s">
        <v>24</v>
      </c>
      <c r="D2452">
        <v>3</v>
      </c>
      <c r="E2452" t="s">
        <v>50</v>
      </c>
      <c r="F2452" t="s">
        <v>57</v>
      </c>
      <c r="G2452" t="s">
        <v>58</v>
      </c>
      <c r="H2452">
        <v>20230322</v>
      </c>
      <c r="I2452">
        <v>2023012</v>
      </c>
      <c r="J2452">
        <v>202303</v>
      </c>
      <c r="K2452">
        <v>20231</v>
      </c>
      <c r="L2452">
        <v>2023</v>
      </c>
      <c r="M2452" t="s">
        <v>27</v>
      </c>
      <c r="N2452">
        <v>22</v>
      </c>
      <c r="O2452" t="s">
        <v>28</v>
      </c>
      <c r="P2452">
        <v>2381010.139341631</v>
      </c>
      <c r="Q2452">
        <v>17199939.318238221</v>
      </c>
      <c r="R2452">
        <v>2580137.017698335</v>
      </c>
      <c r="S2452">
        <v>19438059.496932019</v>
      </c>
      <c r="T2452">
        <v>2381010.139341631</v>
      </c>
      <c r="U2452">
        <v>2580137.017698335</v>
      </c>
      <c r="V2452">
        <v>0.92282313807724081</v>
      </c>
      <c r="W2452">
        <v>-199126.87835670399</v>
      </c>
    </row>
    <row r="2453" spans="1:23">
      <c r="A2453">
        <v>123125</v>
      </c>
      <c r="B2453" t="s">
        <v>23</v>
      </c>
      <c r="C2453" t="s">
        <v>24</v>
      </c>
      <c r="D2453">
        <v>3</v>
      </c>
      <c r="E2453" t="s">
        <v>50</v>
      </c>
      <c r="F2453" t="s">
        <v>59</v>
      </c>
      <c r="G2453" t="s">
        <v>60</v>
      </c>
      <c r="H2453">
        <v>20230322</v>
      </c>
      <c r="I2453">
        <v>2023012</v>
      </c>
      <c r="J2453">
        <v>202303</v>
      </c>
      <c r="K2453">
        <v>20231</v>
      </c>
      <c r="L2453">
        <v>2023</v>
      </c>
      <c r="M2453" t="s">
        <v>27</v>
      </c>
      <c r="N2453">
        <v>22</v>
      </c>
      <c r="O2453" t="s">
        <v>28</v>
      </c>
      <c r="P2453">
        <v>2174772.6181532871</v>
      </c>
      <c r="Q2453">
        <v>16426968.64983614</v>
      </c>
      <c r="R2453">
        <v>2466916.6263145301</v>
      </c>
      <c r="S2453">
        <v>18584988.143397659</v>
      </c>
      <c r="T2453">
        <v>2174772.6181532871</v>
      </c>
      <c r="U2453">
        <v>2466916.6263145301</v>
      </c>
      <c r="V2453">
        <v>0.88157524050673186</v>
      </c>
      <c r="W2453">
        <v>-292144.00816124259</v>
      </c>
    </row>
    <row r="2454" spans="1:23">
      <c r="A2454">
        <v>123083</v>
      </c>
      <c r="B2454" t="s">
        <v>23</v>
      </c>
      <c r="C2454" t="s">
        <v>24</v>
      </c>
      <c r="D2454">
        <v>3</v>
      </c>
      <c r="E2454" t="s">
        <v>50</v>
      </c>
      <c r="F2454" t="s">
        <v>61</v>
      </c>
      <c r="G2454" t="s">
        <v>62</v>
      </c>
      <c r="H2454">
        <v>20230322</v>
      </c>
      <c r="I2454">
        <v>2023012</v>
      </c>
      <c r="J2454">
        <v>202303</v>
      </c>
      <c r="K2454">
        <v>20231</v>
      </c>
      <c r="L2454">
        <v>2023</v>
      </c>
      <c r="M2454" t="s">
        <v>27</v>
      </c>
      <c r="N2454">
        <v>22</v>
      </c>
      <c r="O2454" t="s">
        <v>28</v>
      </c>
      <c r="P2454">
        <v>1361593.4243999601</v>
      </c>
      <c r="Q2454">
        <v>10666579.248297291</v>
      </c>
      <c r="R2454">
        <v>1498512.854238231</v>
      </c>
      <c r="S2454">
        <v>11290490.506235261</v>
      </c>
      <c r="T2454">
        <v>1361593.4243999601</v>
      </c>
      <c r="U2454">
        <v>1498512.854238231</v>
      </c>
      <c r="V2454">
        <v>0.90862979289698931</v>
      </c>
      <c r="W2454">
        <v>-136919.42983827091</v>
      </c>
    </row>
    <row r="2455" spans="1:23">
      <c r="A2455">
        <v>123105</v>
      </c>
      <c r="B2455" t="s">
        <v>23</v>
      </c>
      <c r="C2455" t="s">
        <v>24</v>
      </c>
      <c r="D2455">
        <v>3</v>
      </c>
      <c r="E2455" t="s">
        <v>50</v>
      </c>
      <c r="F2455" t="s">
        <v>63</v>
      </c>
      <c r="G2455" t="s">
        <v>64</v>
      </c>
      <c r="H2455">
        <v>20230322</v>
      </c>
      <c r="I2455">
        <v>2023012</v>
      </c>
      <c r="J2455">
        <v>202303</v>
      </c>
      <c r="K2455">
        <v>20231</v>
      </c>
      <c r="L2455">
        <v>2023</v>
      </c>
      <c r="M2455" t="s">
        <v>27</v>
      </c>
      <c r="N2455">
        <v>22</v>
      </c>
      <c r="O2455" t="s">
        <v>28</v>
      </c>
      <c r="P2455">
        <v>399252.12745983119</v>
      </c>
      <c r="Q2455">
        <v>3168551.245318688</v>
      </c>
      <c r="R2455">
        <v>489990.91062767268</v>
      </c>
      <c r="S2455">
        <v>3691306.3522238792</v>
      </c>
      <c r="T2455">
        <v>399252.12745983119</v>
      </c>
      <c r="U2455">
        <v>489990.91062767268</v>
      </c>
      <c r="V2455">
        <v>0.81481537473500032</v>
      </c>
      <c r="W2455">
        <v>-90738.783167841495</v>
      </c>
    </row>
    <row r="2456" spans="1:23">
      <c r="A2456">
        <v>123079</v>
      </c>
      <c r="B2456" t="s">
        <v>23</v>
      </c>
      <c r="C2456" t="s">
        <v>24</v>
      </c>
      <c r="D2456">
        <v>3</v>
      </c>
      <c r="E2456" t="s">
        <v>50</v>
      </c>
      <c r="F2456" t="s">
        <v>65</v>
      </c>
      <c r="G2456" t="s">
        <v>66</v>
      </c>
      <c r="H2456">
        <v>20230322</v>
      </c>
      <c r="I2456">
        <v>2023012</v>
      </c>
      <c r="J2456">
        <v>202303</v>
      </c>
      <c r="K2456">
        <v>20231</v>
      </c>
      <c r="L2456">
        <v>2023</v>
      </c>
      <c r="M2456" t="s">
        <v>27</v>
      </c>
      <c r="N2456">
        <v>22</v>
      </c>
      <c r="O2456" t="s">
        <v>28</v>
      </c>
      <c r="P2456">
        <v>2039057.160520673</v>
      </c>
      <c r="Q2456">
        <v>16539868.285724711</v>
      </c>
      <c r="R2456">
        <v>2209961.6640359489</v>
      </c>
      <c r="S2456">
        <v>16651504.514947601</v>
      </c>
      <c r="T2456">
        <v>2039057.160520673</v>
      </c>
      <c r="U2456">
        <v>2209961.6640359489</v>
      </c>
      <c r="V2456">
        <v>0.92266630399227778</v>
      </c>
      <c r="W2456">
        <v>-170904.50351527589</v>
      </c>
    </row>
    <row r="2457" spans="1:23">
      <c r="A2457">
        <v>123106</v>
      </c>
      <c r="B2457" t="s">
        <v>23</v>
      </c>
      <c r="C2457" t="s">
        <v>24</v>
      </c>
      <c r="D2457">
        <v>3</v>
      </c>
      <c r="E2457" t="s">
        <v>50</v>
      </c>
      <c r="F2457" t="s">
        <v>67</v>
      </c>
      <c r="G2457" t="s">
        <v>68</v>
      </c>
      <c r="H2457">
        <v>20230322</v>
      </c>
      <c r="I2457">
        <v>2023012</v>
      </c>
      <c r="J2457">
        <v>202303</v>
      </c>
      <c r="K2457">
        <v>20231</v>
      </c>
      <c r="L2457">
        <v>2023</v>
      </c>
      <c r="M2457" t="s">
        <v>27</v>
      </c>
      <c r="N2457">
        <v>22</v>
      </c>
      <c r="O2457" t="s">
        <v>28</v>
      </c>
      <c r="P2457">
        <v>1296831.7378079731</v>
      </c>
      <c r="Q2457">
        <v>9890334.7145074159</v>
      </c>
      <c r="R2457">
        <v>1466419.4468651379</v>
      </c>
      <c r="S2457">
        <v>11047564.98022834</v>
      </c>
      <c r="T2457">
        <v>1296831.7378079731</v>
      </c>
      <c r="U2457">
        <v>1466419.4468651379</v>
      </c>
      <c r="V2457">
        <v>0.88435252313401602</v>
      </c>
      <c r="W2457">
        <v>-169587.70905716511</v>
      </c>
    </row>
    <row r="2458" spans="1:23">
      <c r="A2458">
        <v>123122</v>
      </c>
      <c r="B2458" t="s">
        <v>23</v>
      </c>
      <c r="C2458" t="s">
        <v>24</v>
      </c>
      <c r="D2458">
        <v>3</v>
      </c>
      <c r="E2458" t="s">
        <v>50</v>
      </c>
      <c r="F2458" t="s">
        <v>69</v>
      </c>
      <c r="G2458" t="s">
        <v>70</v>
      </c>
      <c r="H2458">
        <v>20230322</v>
      </c>
      <c r="I2458">
        <v>2023012</v>
      </c>
      <c r="J2458">
        <v>202303</v>
      </c>
      <c r="K2458">
        <v>20231</v>
      </c>
      <c r="L2458">
        <v>2023</v>
      </c>
      <c r="M2458" t="s">
        <v>27</v>
      </c>
      <c r="N2458">
        <v>22</v>
      </c>
      <c r="O2458" t="s">
        <v>28</v>
      </c>
      <c r="P2458">
        <v>1179832.6882301481</v>
      </c>
      <c r="Q2458">
        <v>9121434.0189706683</v>
      </c>
      <c r="R2458">
        <v>1354501.805479916</v>
      </c>
      <c r="S2458">
        <v>10204487.164153971</v>
      </c>
      <c r="T2458">
        <v>1179832.6882301481</v>
      </c>
      <c r="U2458">
        <v>1354501.805479916</v>
      </c>
      <c r="V2458">
        <v>0.8710454895348918</v>
      </c>
      <c r="W2458">
        <v>-174669.11724976779</v>
      </c>
    </row>
    <row r="2459" spans="1:23">
      <c r="A2459">
        <v>123104</v>
      </c>
      <c r="B2459" t="s">
        <v>23</v>
      </c>
      <c r="C2459" t="s">
        <v>24</v>
      </c>
      <c r="D2459">
        <v>3</v>
      </c>
      <c r="E2459" t="s">
        <v>50</v>
      </c>
      <c r="F2459" t="s">
        <v>71</v>
      </c>
      <c r="G2459" t="s">
        <v>72</v>
      </c>
      <c r="H2459">
        <v>20230322</v>
      </c>
      <c r="I2459">
        <v>2023012</v>
      </c>
      <c r="J2459">
        <v>202303</v>
      </c>
      <c r="K2459">
        <v>20231</v>
      </c>
      <c r="L2459">
        <v>2023</v>
      </c>
      <c r="M2459" t="s">
        <v>27</v>
      </c>
      <c r="N2459">
        <v>22</v>
      </c>
      <c r="O2459" t="s">
        <v>28</v>
      </c>
      <c r="P2459">
        <v>1185458.177962827</v>
      </c>
      <c r="Q2459">
        <v>9446449.0487844553</v>
      </c>
      <c r="R2459">
        <v>1363316.3000695</v>
      </c>
      <c r="S2459">
        <v>10270953.577150309</v>
      </c>
      <c r="T2459">
        <v>1185458.177962827</v>
      </c>
      <c r="U2459">
        <v>1363316.3000695</v>
      </c>
      <c r="V2459">
        <v>0.86954008978136166</v>
      </c>
      <c r="W2459">
        <v>-177858.1221066732</v>
      </c>
    </row>
    <row r="2460" spans="1:23">
      <c r="A2460">
        <v>123081</v>
      </c>
      <c r="B2460" t="s">
        <v>23</v>
      </c>
      <c r="C2460" t="s">
        <v>24</v>
      </c>
      <c r="D2460">
        <v>3</v>
      </c>
      <c r="E2460" t="s">
        <v>50</v>
      </c>
      <c r="F2460" t="s">
        <v>73</v>
      </c>
      <c r="G2460" t="s">
        <v>74</v>
      </c>
      <c r="H2460">
        <v>20230322</v>
      </c>
      <c r="I2460">
        <v>2023012</v>
      </c>
      <c r="J2460">
        <v>202303</v>
      </c>
      <c r="K2460">
        <v>20231</v>
      </c>
      <c r="L2460">
        <v>2023</v>
      </c>
      <c r="M2460" t="s">
        <v>27</v>
      </c>
      <c r="N2460">
        <v>22</v>
      </c>
      <c r="O2460" t="s">
        <v>28</v>
      </c>
      <c r="P2460">
        <v>1647429.304180946</v>
      </c>
      <c r="Q2460">
        <v>13321337.76432737</v>
      </c>
      <c r="R2460">
        <v>1975741.75835676</v>
      </c>
      <c r="S2460">
        <v>14884872.370761359</v>
      </c>
      <c r="T2460">
        <v>1647429.304180946</v>
      </c>
      <c r="U2460">
        <v>1975741.75835676</v>
      </c>
      <c r="V2460">
        <v>0.83382825574893216</v>
      </c>
      <c r="W2460">
        <v>-328312.45417581452</v>
      </c>
    </row>
    <row r="2461" spans="1:23">
      <c r="A2461">
        <v>123131</v>
      </c>
      <c r="B2461" t="s">
        <v>23</v>
      </c>
      <c r="C2461" t="s">
        <v>24</v>
      </c>
      <c r="D2461">
        <v>3</v>
      </c>
      <c r="E2461" t="s">
        <v>50</v>
      </c>
      <c r="F2461" t="s">
        <v>75</v>
      </c>
      <c r="G2461" t="s">
        <v>76</v>
      </c>
      <c r="H2461">
        <v>20230322</v>
      </c>
      <c r="I2461">
        <v>2023012</v>
      </c>
      <c r="J2461">
        <v>202303</v>
      </c>
      <c r="K2461">
        <v>20231</v>
      </c>
      <c r="L2461">
        <v>2023</v>
      </c>
      <c r="M2461" t="s">
        <v>27</v>
      </c>
      <c r="N2461">
        <v>22</v>
      </c>
      <c r="O2461" t="s">
        <v>28</v>
      </c>
      <c r="P2461">
        <v>2080870.8690351211</v>
      </c>
      <c r="Q2461">
        <v>15315291.874769701</v>
      </c>
      <c r="R2461">
        <v>2318915.680748383</v>
      </c>
      <c r="S2461">
        <v>17469847.936775692</v>
      </c>
      <c r="T2461">
        <v>2080870.8690351211</v>
      </c>
      <c r="U2461">
        <v>2318915.680748383</v>
      </c>
      <c r="V2461">
        <v>0.89734649962070301</v>
      </c>
      <c r="W2461">
        <v>-238044.811713262</v>
      </c>
    </row>
    <row r="2462" spans="1:23">
      <c r="A2462">
        <v>123110</v>
      </c>
      <c r="B2462" t="s">
        <v>23</v>
      </c>
      <c r="C2462" t="s">
        <v>24</v>
      </c>
      <c r="D2462">
        <v>3</v>
      </c>
      <c r="E2462" t="s">
        <v>50</v>
      </c>
      <c r="F2462" t="s">
        <v>77</v>
      </c>
      <c r="G2462" t="s">
        <v>78</v>
      </c>
      <c r="H2462">
        <v>20230322</v>
      </c>
      <c r="I2462">
        <v>2023012</v>
      </c>
      <c r="J2462">
        <v>202303</v>
      </c>
      <c r="K2462">
        <v>20231</v>
      </c>
      <c r="L2462">
        <v>2023</v>
      </c>
      <c r="M2462" t="s">
        <v>27</v>
      </c>
      <c r="N2462">
        <v>22</v>
      </c>
      <c r="O2462" t="s">
        <v>28</v>
      </c>
      <c r="P2462">
        <v>2146193.5937461499</v>
      </c>
      <c r="Q2462">
        <v>15797445.583233479</v>
      </c>
      <c r="R2462">
        <v>2389424.4552439381</v>
      </c>
      <c r="S2462">
        <v>18001339.57855342</v>
      </c>
      <c r="T2462">
        <v>2146193.5937461499</v>
      </c>
      <c r="U2462">
        <v>2389424.4552439381</v>
      </c>
      <c r="V2462">
        <v>0.89820525149310226</v>
      </c>
      <c r="W2462">
        <v>-243230.86149778779</v>
      </c>
    </row>
    <row r="2463" spans="1:23">
      <c r="A2463">
        <v>123121</v>
      </c>
      <c r="B2463" t="s">
        <v>23</v>
      </c>
      <c r="C2463" t="s">
        <v>24</v>
      </c>
      <c r="D2463">
        <v>3</v>
      </c>
      <c r="E2463" t="s">
        <v>50</v>
      </c>
      <c r="F2463" t="s">
        <v>79</v>
      </c>
      <c r="G2463" t="s">
        <v>80</v>
      </c>
      <c r="H2463">
        <v>20230322</v>
      </c>
      <c r="I2463">
        <v>2023012</v>
      </c>
      <c r="J2463">
        <v>202303</v>
      </c>
      <c r="K2463">
        <v>20231</v>
      </c>
      <c r="L2463">
        <v>2023</v>
      </c>
      <c r="M2463" t="s">
        <v>27</v>
      </c>
      <c r="N2463">
        <v>22</v>
      </c>
      <c r="O2463" t="s">
        <v>28</v>
      </c>
      <c r="P2463">
        <v>1441270.7192704179</v>
      </c>
      <c r="Q2463">
        <v>10312917.01782877</v>
      </c>
      <c r="R2463">
        <v>1566572.7862088331</v>
      </c>
      <c r="S2463">
        <v>11802066.807309849</v>
      </c>
      <c r="T2463">
        <v>1441270.7192704179</v>
      </c>
      <c r="U2463">
        <v>1566572.7862088331</v>
      </c>
      <c r="V2463">
        <v>0.92001516428633312</v>
      </c>
      <c r="W2463">
        <v>-125302.06693841489</v>
      </c>
    </row>
    <row r="2464" spans="1:23">
      <c r="A2464">
        <v>123103</v>
      </c>
      <c r="B2464" t="s">
        <v>23</v>
      </c>
      <c r="C2464" t="s">
        <v>24</v>
      </c>
      <c r="D2464">
        <v>3</v>
      </c>
      <c r="E2464" t="s">
        <v>50</v>
      </c>
      <c r="F2464" t="s">
        <v>81</v>
      </c>
      <c r="G2464" t="s">
        <v>82</v>
      </c>
      <c r="H2464">
        <v>20230322</v>
      </c>
      <c r="I2464">
        <v>2023012</v>
      </c>
      <c r="J2464">
        <v>202303</v>
      </c>
      <c r="K2464">
        <v>20231</v>
      </c>
      <c r="L2464">
        <v>2023</v>
      </c>
      <c r="M2464" t="s">
        <v>27</v>
      </c>
      <c r="N2464">
        <v>22</v>
      </c>
      <c r="O2464" t="s">
        <v>28</v>
      </c>
      <c r="P2464">
        <v>2547572.6639190088</v>
      </c>
      <c r="Q2464">
        <v>20438428.231177151</v>
      </c>
      <c r="R2464">
        <v>2941570.5570539851</v>
      </c>
      <c r="S2464">
        <v>22161950.099556688</v>
      </c>
      <c r="T2464">
        <v>2547572.6639190088</v>
      </c>
      <c r="U2464">
        <v>2941570.5570539851</v>
      </c>
      <c r="V2464">
        <v>0.8660586630532604</v>
      </c>
      <c r="W2464">
        <v>-393997.89313497627</v>
      </c>
    </row>
    <row r="2465" spans="1:23">
      <c r="A2465">
        <v>123130</v>
      </c>
      <c r="B2465" t="s">
        <v>23</v>
      </c>
      <c r="C2465" t="s">
        <v>24</v>
      </c>
      <c r="D2465">
        <v>3</v>
      </c>
      <c r="E2465" t="s">
        <v>50</v>
      </c>
      <c r="F2465" t="s">
        <v>83</v>
      </c>
      <c r="G2465" t="s">
        <v>84</v>
      </c>
      <c r="H2465">
        <v>20230322</v>
      </c>
      <c r="I2465">
        <v>2023012</v>
      </c>
      <c r="J2465">
        <v>202303</v>
      </c>
      <c r="K2465">
        <v>20231</v>
      </c>
      <c r="L2465">
        <v>2023</v>
      </c>
      <c r="M2465" t="s">
        <v>27</v>
      </c>
      <c r="N2465">
        <v>22</v>
      </c>
      <c r="O2465" t="s">
        <v>28</v>
      </c>
      <c r="P2465">
        <v>2674453.6707159108</v>
      </c>
      <c r="Q2465">
        <v>20274064.631718621</v>
      </c>
      <c r="R2465">
        <v>2930846.6668572798</v>
      </c>
      <c r="S2465">
        <v>22081180.432740159</v>
      </c>
      <c r="T2465">
        <v>2674453.6707159108</v>
      </c>
      <c r="U2465">
        <v>2930846.6668572798</v>
      </c>
      <c r="V2465">
        <v>0.91251913686214869</v>
      </c>
      <c r="W2465">
        <v>-256392.99614136951</v>
      </c>
    </row>
    <row r="2466" spans="1:23">
      <c r="A2466">
        <v>123129</v>
      </c>
      <c r="B2466" t="s">
        <v>23</v>
      </c>
      <c r="C2466" t="s">
        <v>24</v>
      </c>
      <c r="D2466">
        <v>3</v>
      </c>
      <c r="E2466" t="s">
        <v>50</v>
      </c>
      <c r="F2466" t="s">
        <v>85</v>
      </c>
      <c r="G2466" t="s">
        <v>86</v>
      </c>
      <c r="H2466">
        <v>20230322</v>
      </c>
      <c r="I2466">
        <v>2023012</v>
      </c>
      <c r="J2466">
        <v>202303</v>
      </c>
      <c r="K2466">
        <v>20231</v>
      </c>
      <c r="L2466">
        <v>2023</v>
      </c>
      <c r="M2466" t="s">
        <v>27</v>
      </c>
      <c r="N2466">
        <v>22</v>
      </c>
      <c r="O2466" t="s">
        <v>28</v>
      </c>
      <c r="P2466">
        <v>1601315.5387118279</v>
      </c>
      <c r="Q2466">
        <v>11879906.328299239</v>
      </c>
      <c r="R2466">
        <v>1748783.154119049</v>
      </c>
      <c r="S2466">
        <v>13174776.99715684</v>
      </c>
      <c r="T2466">
        <v>1601315.5387118279</v>
      </c>
      <c r="U2466">
        <v>1748783.154119049</v>
      </c>
      <c r="V2466">
        <v>0.91567415602107183</v>
      </c>
      <c r="W2466">
        <v>-147467.61540722079</v>
      </c>
    </row>
    <row r="2467" spans="1:23">
      <c r="A2467">
        <v>123109</v>
      </c>
      <c r="B2467" t="s">
        <v>23</v>
      </c>
      <c r="C2467" t="s">
        <v>24</v>
      </c>
      <c r="D2467">
        <v>3</v>
      </c>
      <c r="E2467" t="s">
        <v>50</v>
      </c>
      <c r="F2467" t="s">
        <v>87</v>
      </c>
      <c r="G2467" t="s">
        <v>88</v>
      </c>
      <c r="H2467">
        <v>20230322</v>
      </c>
      <c r="I2467">
        <v>2023012</v>
      </c>
      <c r="J2467">
        <v>202303</v>
      </c>
      <c r="K2467">
        <v>20231</v>
      </c>
      <c r="L2467">
        <v>2023</v>
      </c>
      <c r="M2467" t="s">
        <v>27</v>
      </c>
      <c r="N2467">
        <v>22</v>
      </c>
      <c r="O2467" t="s">
        <v>28</v>
      </c>
      <c r="P2467">
        <v>2090317.806614737</v>
      </c>
      <c r="Q2467">
        <v>16367211.71962944</v>
      </c>
      <c r="R2467">
        <v>2379509.8522784822</v>
      </c>
      <c r="S2467">
        <v>17927099.613412511</v>
      </c>
      <c r="T2467">
        <v>2090317.806614737</v>
      </c>
      <c r="U2467">
        <v>2379509.8522784822</v>
      </c>
      <c r="V2467">
        <v>0.87846570780665956</v>
      </c>
      <c r="W2467">
        <v>-289192.04566374538</v>
      </c>
    </row>
    <row r="2468" spans="1:23">
      <c r="A2468">
        <v>123077</v>
      </c>
      <c r="B2468" t="s">
        <v>23</v>
      </c>
      <c r="C2468" t="s">
        <v>24</v>
      </c>
      <c r="D2468">
        <v>3</v>
      </c>
      <c r="E2468" t="s">
        <v>50</v>
      </c>
      <c r="F2468" t="s">
        <v>89</v>
      </c>
      <c r="G2468" t="s">
        <v>90</v>
      </c>
      <c r="H2468">
        <v>20230322</v>
      </c>
      <c r="I2468">
        <v>2023012</v>
      </c>
      <c r="J2468">
        <v>202303</v>
      </c>
      <c r="K2468">
        <v>20231</v>
      </c>
      <c r="L2468">
        <v>2023</v>
      </c>
      <c r="M2468" t="s">
        <v>27</v>
      </c>
      <c r="N2468">
        <v>22</v>
      </c>
      <c r="O2468" t="s">
        <v>28</v>
      </c>
      <c r="P2468">
        <v>2337409.6672558119</v>
      </c>
      <c r="Q2468">
        <v>17589908.495320741</v>
      </c>
      <c r="R2468">
        <v>2622355.135973271</v>
      </c>
      <c r="S2468">
        <v>19756121.01686151</v>
      </c>
      <c r="T2468">
        <v>2337409.6672558119</v>
      </c>
      <c r="U2468">
        <v>2622355.135973271</v>
      </c>
      <c r="V2468">
        <v>0.89133986285511135</v>
      </c>
      <c r="W2468">
        <v>-284945.46871745872</v>
      </c>
    </row>
    <row r="2469" spans="1:23">
      <c r="A2469">
        <v>123076</v>
      </c>
      <c r="B2469" t="s">
        <v>23</v>
      </c>
      <c r="C2469" t="s">
        <v>24</v>
      </c>
      <c r="D2469">
        <v>3</v>
      </c>
      <c r="E2469" t="s">
        <v>50</v>
      </c>
      <c r="F2469" t="s">
        <v>91</v>
      </c>
      <c r="G2469" t="s">
        <v>92</v>
      </c>
      <c r="H2469">
        <v>20230322</v>
      </c>
      <c r="I2469">
        <v>2023012</v>
      </c>
      <c r="J2469">
        <v>202303</v>
      </c>
      <c r="K2469">
        <v>20231</v>
      </c>
      <c r="L2469">
        <v>2023</v>
      </c>
      <c r="M2469" t="s">
        <v>27</v>
      </c>
      <c r="N2469">
        <v>22</v>
      </c>
      <c r="O2469" t="s">
        <v>28</v>
      </c>
      <c r="P2469">
        <v>1895321.622978773</v>
      </c>
      <c r="Q2469">
        <v>14348574.50580341</v>
      </c>
      <c r="R2469">
        <v>2159380.1280038431</v>
      </c>
      <c r="S2469">
        <v>16268045.92368122</v>
      </c>
      <c r="T2469">
        <v>1895321.622978773</v>
      </c>
      <c r="U2469">
        <v>2159380.1280038431</v>
      </c>
      <c r="V2469">
        <v>0.87771559921264586</v>
      </c>
      <c r="W2469">
        <v>-264058.50502506993</v>
      </c>
    </row>
    <row r="2470" spans="1:23">
      <c r="A2470">
        <v>123133</v>
      </c>
      <c r="B2470" t="s">
        <v>23</v>
      </c>
      <c r="C2470" t="s">
        <v>24</v>
      </c>
      <c r="D2470">
        <v>3</v>
      </c>
      <c r="E2470" t="s">
        <v>50</v>
      </c>
      <c r="F2470" t="s">
        <v>93</v>
      </c>
      <c r="G2470" t="s">
        <v>94</v>
      </c>
      <c r="H2470">
        <v>20230322</v>
      </c>
      <c r="I2470">
        <v>2023012</v>
      </c>
      <c r="J2470">
        <v>202303</v>
      </c>
      <c r="K2470">
        <v>20231</v>
      </c>
      <c r="L2470">
        <v>2023</v>
      </c>
      <c r="M2470" t="s">
        <v>27</v>
      </c>
      <c r="N2470">
        <v>22</v>
      </c>
      <c r="O2470" t="s">
        <v>28</v>
      </c>
      <c r="P2470">
        <v>1981477.2648265599</v>
      </c>
      <c r="Q2470">
        <v>14474379.249721689</v>
      </c>
      <c r="R2470">
        <v>1852885.115043404</v>
      </c>
      <c r="S2470">
        <v>13961953.84915241</v>
      </c>
      <c r="T2470">
        <v>1981477.2648265599</v>
      </c>
      <c r="U2470">
        <v>1852885.115043404</v>
      </c>
      <c r="V2470">
        <v>1.069401037732522</v>
      </c>
      <c r="W2470">
        <v>128592.1497831559</v>
      </c>
    </row>
    <row r="2471" spans="1:23">
      <c r="A2471">
        <v>123165</v>
      </c>
      <c r="B2471" t="s">
        <v>23</v>
      </c>
      <c r="C2471" t="s">
        <v>24</v>
      </c>
      <c r="D2471">
        <v>3</v>
      </c>
      <c r="E2471" t="s">
        <v>50</v>
      </c>
      <c r="F2471" t="s">
        <v>95</v>
      </c>
      <c r="G2471" t="s">
        <v>96</v>
      </c>
      <c r="H2471">
        <v>20230322</v>
      </c>
      <c r="I2471">
        <v>2023012</v>
      </c>
      <c r="J2471">
        <v>202303</v>
      </c>
      <c r="K2471">
        <v>20231</v>
      </c>
      <c r="L2471">
        <v>2023</v>
      </c>
      <c r="M2471" t="s">
        <v>27</v>
      </c>
      <c r="N2471">
        <v>22</v>
      </c>
      <c r="O2471" t="s">
        <v>28</v>
      </c>
      <c r="P2471">
        <v>2870129.8452920122</v>
      </c>
      <c r="Q2471">
        <v>21037573.029312551</v>
      </c>
      <c r="R2471">
        <v>3218305.927503285</v>
      </c>
      <c r="S2471">
        <v>24245423.200869489</v>
      </c>
      <c r="T2471">
        <v>2870129.8452920122</v>
      </c>
      <c r="U2471">
        <v>3218305.927503285</v>
      </c>
      <c r="V2471">
        <v>0.89181386417127151</v>
      </c>
      <c r="W2471">
        <v>-348176.08221127233</v>
      </c>
    </row>
    <row r="2472" spans="1:23">
      <c r="A2472">
        <v>123082</v>
      </c>
      <c r="B2472" t="s">
        <v>23</v>
      </c>
      <c r="C2472" t="s">
        <v>24</v>
      </c>
      <c r="D2472">
        <v>3</v>
      </c>
      <c r="E2472" t="s">
        <v>50</v>
      </c>
      <c r="F2472" t="s">
        <v>97</v>
      </c>
      <c r="G2472" t="s">
        <v>98</v>
      </c>
      <c r="H2472">
        <v>20230322</v>
      </c>
      <c r="I2472">
        <v>2023012</v>
      </c>
      <c r="J2472">
        <v>202303</v>
      </c>
      <c r="K2472">
        <v>20231</v>
      </c>
      <c r="L2472">
        <v>2023</v>
      </c>
      <c r="M2472" t="s">
        <v>27</v>
      </c>
      <c r="N2472">
        <v>22</v>
      </c>
      <c r="O2472" t="s">
        <v>28</v>
      </c>
      <c r="P2472">
        <v>2925015.706640725</v>
      </c>
      <c r="Q2472">
        <v>20682455.6692315</v>
      </c>
      <c r="R2472">
        <v>3101508.806852913</v>
      </c>
      <c r="S2472">
        <v>23365696.665643468</v>
      </c>
      <c r="T2472">
        <v>2925015.706640725</v>
      </c>
      <c r="U2472">
        <v>3101508.806852913</v>
      </c>
      <c r="V2472">
        <v>0.94309443848032326</v>
      </c>
      <c r="W2472">
        <v>-176493.10021218751</v>
      </c>
    </row>
    <row r="2473" spans="1:23">
      <c r="A2473">
        <v>123108</v>
      </c>
      <c r="B2473" t="s">
        <v>23</v>
      </c>
      <c r="C2473" t="s">
        <v>24</v>
      </c>
      <c r="D2473">
        <v>3</v>
      </c>
      <c r="E2473" t="s">
        <v>50</v>
      </c>
      <c r="F2473" t="s">
        <v>99</v>
      </c>
      <c r="G2473" t="s">
        <v>100</v>
      </c>
      <c r="H2473">
        <v>20230322</v>
      </c>
      <c r="I2473">
        <v>2023012</v>
      </c>
      <c r="J2473">
        <v>202303</v>
      </c>
      <c r="K2473">
        <v>20231</v>
      </c>
      <c r="L2473">
        <v>2023</v>
      </c>
      <c r="M2473" t="s">
        <v>27</v>
      </c>
      <c r="N2473">
        <v>22</v>
      </c>
      <c r="O2473" t="s">
        <v>28</v>
      </c>
      <c r="P2473">
        <v>3395132.3470231611</v>
      </c>
      <c r="Q2473">
        <v>25432939.47109396</v>
      </c>
      <c r="R2473">
        <v>3752703.3513684841</v>
      </c>
      <c r="S2473">
        <v>28272180.375122059</v>
      </c>
      <c r="T2473">
        <v>3395132.3470231611</v>
      </c>
      <c r="U2473">
        <v>3752703.3513684841</v>
      </c>
      <c r="V2473">
        <v>0.90471642150586473</v>
      </c>
      <c r="W2473">
        <v>-357571.00434532342</v>
      </c>
    </row>
    <row r="2474" spans="1:23">
      <c r="A2474">
        <v>123107</v>
      </c>
      <c r="B2474" t="s">
        <v>23</v>
      </c>
      <c r="C2474" t="s">
        <v>24</v>
      </c>
      <c r="D2474">
        <v>3</v>
      </c>
      <c r="E2474" t="s">
        <v>50</v>
      </c>
      <c r="F2474" t="s">
        <v>101</v>
      </c>
      <c r="G2474" t="s">
        <v>102</v>
      </c>
      <c r="H2474">
        <v>20230322</v>
      </c>
      <c r="I2474">
        <v>2023012</v>
      </c>
      <c r="J2474">
        <v>202303</v>
      </c>
      <c r="K2474">
        <v>20231</v>
      </c>
      <c r="L2474">
        <v>2023</v>
      </c>
      <c r="M2474" t="s">
        <v>27</v>
      </c>
      <c r="N2474">
        <v>22</v>
      </c>
      <c r="O2474" t="s">
        <v>28</v>
      </c>
      <c r="P2474">
        <v>1315684.346546418</v>
      </c>
      <c r="Q2474">
        <v>10385803.929077551</v>
      </c>
      <c r="R2474">
        <v>1507589.999596874</v>
      </c>
      <c r="S2474">
        <v>11358098.76642043</v>
      </c>
      <c r="T2474">
        <v>1315684.346546418</v>
      </c>
      <c r="U2474">
        <v>1507589.999596874</v>
      </c>
      <c r="V2474">
        <v>0.87270700050957428</v>
      </c>
      <c r="W2474">
        <v>-191905.6530504557</v>
      </c>
    </row>
    <row r="2475" spans="1:23">
      <c r="A2475">
        <v>123114</v>
      </c>
      <c r="B2475" t="s">
        <v>23</v>
      </c>
      <c r="C2475" t="s">
        <v>24</v>
      </c>
      <c r="D2475">
        <v>3</v>
      </c>
      <c r="E2475" t="s">
        <v>50</v>
      </c>
      <c r="F2475" t="s">
        <v>103</v>
      </c>
      <c r="G2475" t="s">
        <v>104</v>
      </c>
      <c r="H2475">
        <v>20230322</v>
      </c>
      <c r="I2475">
        <v>2023012</v>
      </c>
      <c r="J2475">
        <v>202303</v>
      </c>
      <c r="K2475">
        <v>20231</v>
      </c>
      <c r="L2475">
        <v>2023</v>
      </c>
      <c r="M2475" t="s">
        <v>27</v>
      </c>
      <c r="N2475">
        <v>22</v>
      </c>
      <c r="O2475" t="s">
        <v>28</v>
      </c>
      <c r="P2475">
        <v>2437859.7308347551</v>
      </c>
      <c r="Q2475">
        <v>18194593.115076311</v>
      </c>
      <c r="R2475">
        <v>2669845.2827701792</v>
      </c>
      <c r="S2475">
        <v>20114095.161853161</v>
      </c>
      <c r="T2475">
        <v>2437859.7308347551</v>
      </c>
      <c r="U2475">
        <v>2669845.2827701792</v>
      </c>
      <c r="V2475">
        <v>0.91310899046003124</v>
      </c>
      <c r="W2475">
        <v>-231985.5519354241</v>
      </c>
    </row>
    <row r="2476" spans="1:23">
      <c r="A2476">
        <v>123132</v>
      </c>
      <c r="B2476" t="s">
        <v>23</v>
      </c>
      <c r="C2476" t="s">
        <v>24</v>
      </c>
      <c r="D2476">
        <v>3</v>
      </c>
      <c r="E2476" t="s">
        <v>50</v>
      </c>
      <c r="F2476" t="s">
        <v>105</v>
      </c>
      <c r="G2476" t="s">
        <v>106</v>
      </c>
      <c r="H2476">
        <v>20230322</v>
      </c>
      <c r="I2476">
        <v>2023012</v>
      </c>
      <c r="J2476">
        <v>202303</v>
      </c>
      <c r="K2476">
        <v>20231</v>
      </c>
      <c r="L2476">
        <v>2023</v>
      </c>
      <c r="M2476" t="s">
        <v>27</v>
      </c>
      <c r="N2476">
        <v>22</v>
      </c>
      <c r="O2476" t="s">
        <v>28</v>
      </c>
      <c r="P2476">
        <v>1613661.8362047321</v>
      </c>
      <c r="Q2476">
        <v>12722488.41242381</v>
      </c>
      <c r="R2476">
        <v>1904757.6501419989</v>
      </c>
      <c r="S2476">
        <v>14349974.891491029</v>
      </c>
      <c r="T2476">
        <v>1613661.8362047321</v>
      </c>
      <c r="U2476">
        <v>1904757.6501419989</v>
      </c>
      <c r="V2476">
        <v>0.84717435632004612</v>
      </c>
      <c r="W2476">
        <v>-291095.81393726729</v>
      </c>
    </row>
    <row r="2477" spans="1:23">
      <c r="A2477">
        <v>123087</v>
      </c>
      <c r="B2477" t="s">
        <v>23</v>
      </c>
      <c r="C2477" t="s">
        <v>24</v>
      </c>
      <c r="D2477">
        <v>3</v>
      </c>
      <c r="E2477" t="s">
        <v>50</v>
      </c>
      <c r="F2477" t="s">
        <v>107</v>
      </c>
      <c r="G2477" t="s">
        <v>108</v>
      </c>
      <c r="H2477">
        <v>20230322</v>
      </c>
      <c r="I2477">
        <v>2023012</v>
      </c>
      <c r="J2477">
        <v>202303</v>
      </c>
      <c r="K2477">
        <v>20231</v>
      </c>
      <c r="L2477">
        <v>2023</v>
      </c>
      <c r="M2477" t="s">
        <v>27</v>
      </c>
      <c r="N2477">
        <v>22</v>
      </c>
      <c r="O2477" t="s">
        <v>28</v>
      </c>
      <c r="P2477">
        <v>1677084.812461948</v>
      </c>
      <c r="Q2477">
        <v>12457563.67523111</v>
      </c>
      <c r="R2477">
        <v>1690066.9593415379</v>
      </c>
      <c r="S2477">
        <v>12733973.33085156</v>
      </c>
      <c r="T2477">
        <v>1677084.812461948</v>
      </c>
      <c r="U2477">
        <v>1690066.9593415379</v>
      </c>
      <c r="V2477">
        <v>0.9923185606299012</v>
      </c>
      <c r="W2477">
        <v>-12982.146879589191</v>
      </c>
    </row>
    <row r="2478" spans="1:23">
      <c r="A2478">
        <v>123113</v>
      </c>
      <c r="B2478" t="s">
        <v>23</v>
      </c>
      <c r="C2478" t="s">
        <v>24</v>
      </c>
      <c r="D2478">
        <v>3</v>
      </c>
      <c r="E2478" t="s">
        <v>50</v>
      </c>
      <c r="F2478" t="s">
        <v>109</v>
      </c>
      <c r="G2478" t="s">
        <v>110</v>
      </c>
      <c r="H2478">
        <v>20230322</v>
      </c>
      <c r="I2478">
        <v>2023012</v>
      </c>
      <c r="J2478">
        <v>202303</v>
      </c>
      <c r="K2478">
        <v>20231</v>
      </c>
      <c r="L2478">
        <v>2023</v>
      </c>
      <c r="M2478" t="s">
        <v>27</v>
      </c>
      <c r="N2478">
        <v>22</v>
      </c>
      <c r="O2478" t="s">
        <v>28</v>
      </c>
      <c r="P2478">
        <v>774831.78354495263</v>
      </c>
      <c r="Q2478">
        <v>5741909.4993392937</v>
      </c>
      <c r="R2478">
        <v>786349.31146358931</v>
      </c>
      <c r="S2478">
        <v>5924789.9316037614</v>
      </c>
      <c r="T2478">
        <v>774831.78354495263</v>
      </c>
      <c r="U2478">
        <v>786349.31146358931</v>
      </c>
      <c r="V2478">
        <v>0.9853531658885798</v>
      </c>
      <c r="W2478">
        <v>-11517.527918636681</v>
      </c>
    </row>
    <row r="2479" spans="1:23">
      <c r="A2479">
        <v>123086</v>
      </c>
      <c r="B2479" t="s">
        <v>23</v>
      </c>
      <c r="C2479" t="s">
        <v>24</v>
      </c>
      <c r="D2479">
        <v>3</v>
      </c>
      <c r="E2479" t="s">
        <v>50</v>
      </c>
      <c r="F2479" t="s">
        <v>111</v>
      </c>
      <c r="G2479" t="s">
        <v>112</v>
      </c>
      <c r="H2479">
        <v>20230322</v>
      </c>
      <c r="I2479">
        <v>2023012</v>
      </c>
      <c r="J2479">
        <v>202303</v>
      </c>
      <c r="K2479">
        <v>20231</v>
      </c>
      <c r="L2479">
        <v>2023</v>
      </c>
      <c r="M2479" t="s">
        <v>27</v>
      </c>
      <c r="N2479">
        <v>22</v>
      </c>
      <c r="O2479" t="s">
        <v>28</v>
      </c>
      <c r="P2479">
        <v>564821.85525616806</v>
      </c>
      <c r="Q2479">
        <v>4271136.9767245539</v>
      </c>
      <c r="R2479">
        <v>580817.06213332177</v>
      </c>
      <c r="S2479">
        <v>4376143.8132760767</v>
      </c>
      <c r="T2479">
        <v>564821.85525616806</v>
      </c>
      <c r="U2479">
        <v>580817.06213332177</v>
      </c>
      <c r="V2479">
        <v>0.97246085227179135</v>
      </c>
      <c r="W2479">
        <v>-15995.20687715372</v>
      </c>
    </row>
    <row r="2480" spans="1:23">
      <c r="A2480">
        <v>123166</v>
      </c>
      <c r="B2480" t="s">
        <v>23</v>
      </c>
      <c r="C2480" t="s">
        <v>24</v>
      </c>
      <c r="D2480">
        <v>3</v>
      </c>
      <c r="E2480" t="s">
        <v>50</v>
      </c>
      <c r="F2480" t="s">
        <v>113</v>
      </c>
      <c r="G2480" t="s">
        <v>114</v>
      </c>
      <c r="H2480">
        <v>20230322</v>
      </c>
      <c r="I2480">
        <v>2023012</v>
      </c>
      <c r="J2480">
        <v>202303</v>
      </c>
      <c r="K2480">
        <v>20231</v>
      </c>
      <c r="L2480">
        <v>2023</v>
      </c>
      <c r="M2480" t="s">
        <v>27</v>
      </c>
      <c r="N2480">
        <v>22</v>
      </c>
      <c r="O2480" t="s">
        <v>28</v>
      </c>
      <c r="P2480">
        <v>1130200.2734714099</v>
      </c>
      <c r="Q2480">
        <v>8544242.2584563829</v>
      </c>
      <c r="R2480">
        <v>1159773.8360143411</v>
      </c>
      <c r="S2480">
        <v>8738223.5012973826</v>
      </c>
      <c r="T2480">
        <v>1130200.2734714099</v>
      </c>
      <c r="U2480">
        <v>1159773.8360143411</v>
      </c>
      <c r="V2480">
        <v>0.97450057793633071</v>
      </c>
      <c r="W2480">
        <v>-29573.562542930478</v>
      </c>
    </row>
    <row r="2481" spans="1:23">
      <c r="A2481">
        <v>123112</v>
      </c>
      <c r="B2481" t="s">
        <v>23</v>
      </c>
      <c r="C2481" t="s">
        <v>24</v>
      </c>
      <c r="D2481">
        <v>3</v>
      </c>
      <c r="E2481" t="s">
        <v>50</v>
      </c>
      <c r="F2481" t="s">
        <v>115</v>
      </c>
      <c r="G2481" t="s">
        <v>116</v>
      </c>
      <c r="H2481">
        <v>20230322</v>
      </c>
      <c r="I2481">
        <v>2023012</v>
      </c>
      <c r="J2481">
        <v>202303</v>
      </c>
      <c r="K2481">
        <v>20231</v>
      </c>
      <c r="L2481">
        <v>2023</v>
      </c>
      <c r="M2481" t="s">
        <v>27</v>
      </c>
      <c r="N2481">
        <v>22</v>
      </c>
      <c r="O2481" t="s">
        <v>28</v>
      </c>
      <c r="P2481">
        <v>2538750.714067956</v>
      </c>
      <c r="Q2481">
        <v>18147748.835213471</v>
      </c>
      <c r="R2481">
        <v>2749715.179891353</v>
      </c>
      <c r="S2481">
        <v>20715444.86094299</v>
      </c>
      <c r="T2481">
        <v>2538750.714067956</v>
      </c>
      <c r="U2481">
        <v>2749715.179891353</v>
      </c>
      <c r="V2481">
        <v>0.92327770259037045</v>
      </c>
      <c r="W2481">
        <v>-210964.46582339751</v>
      </c>
    </row>
    <row r="2482" spans="1:23">
      <c r="A2482">
        <v>123150</v>
      </c>
      <c r="B2482" t="s">
        <v>23</v>
      </c>
      <c r="C2482" t="s">
        <v>24</v>
      </c>
      <c r="D2482">
        <v>3</v>
      </c>
      <c r="E2482" t="s">
        <v>50</v>
      </c>
      <c r="F2482" t="s">
        <v>117</v>
      </c>
      <c r="G2482" t="s">
        <v>118</v>
      </c>
      <c r="H2482">
        <v>20230322</v>
      </c>
      <c r="I2482">
        <v>2023012</v>
      </c>
      <c r="J2482">
        <v>202303</v>
      </c>
      <c r="K2482">
        <v>20231</v>
      </c>
      <c r="L2482">
        <v>2023</v>
      </c>
      <c r="M2482" t="s">
        <v>27</v>
      </c>
      <c r="N2482">
        <v>22</v>
      </c>
      <c r="O2482" t="s">
        <v>28</v>
      </c>
      <c r="P2482">
        <v>2034587.17659092</v>
      </c>
      <c r="Q2482">
        <v>15239795.116154579</v>
      </c>
      <c r="R2482">
        <v>2274208.689635159</v>
      </c>
      <c r="S2482">
        <v>17133087.249937281</v>
      </c>
      <c r="T2482">
        <v>2034587.17659092</v>
      </c>
      <c r="U2482">
        <v>2274208.689635159</v>
      </c>
      <c r="V2482">
        <v>0.89463521349807151</v>
      </c>
      <c r="W2482">
        <v>-239621.51304423899</v>
      </c>
    </row>
    <row r="2483" spans="1:23">
      <c r="A2483">
        <v>123124</v>
      </c>
      <c r="B2483" t="s">
        <v>23</v>
      </c>
      <c r="C2483" t="s">
        <v>24</v>
      </c>
      <c r="D2483">
        <v>3</v>
      </c>
      <c r="E2483" t="s">
        <v>50</v>
      </c>
      <c r="F2483" t="s">
        <v>119</v>
      </c>
      <c r="G2483" t="s">
        <v>120</v>
      </c>
      <c r="H2483">
        <v>20230322</v>
      </c>
      <c r="I2483">
        <v>2023012</v>
      </c>
      <c r="J2483">
        <v>202303</v>
      </c>
      <c r="K2483">
        <v>20231</v>
      </c>
      <c r="L2483">
        <v>2023</v>
      </c>
      <c r="M2483" t="s">
        <v>27</v>
      </c>
      <c r="N2483">
        <v>22</v>
      </c>
      <c r="O2483" t="s">
        <v>28</v>
      </c>
      <c r="P2483">
        <v>2124660.2696939008</v>
      </c>
      <c r="Q2483">
        <v>15521969.88635958</v>
      </c>
      <c r="R2483">
        <v>2245494.5779281151</v>
      </c>
      <c r="S2483">
        <v>16917085.843961369</v>
      </c>
      <c r="T2483">
        <v>2124660.2696939008</v>
      </c>
      <c r="U2483">
        <v>2245494.5779281151</v>
      </c>
      <c r="V2483">
        <v>0.94618810954969845</v>
      </c>
      <c r="W2483">
        <v>-120834.3082342139</v>
      </c>
    </row>
    <row r="2484" spans="1:23">
      <c r="A2484">
        <v>123171</v>
      </c>
      <c r="B2484" t="s">
        <v>23</v>
      </c>
      <c r="C2484" t="s">
        <v>24</v>
      </c>
      <c r="D2484">
        <v>3</v>
      </c>
      <c r="E2484" t="s">
        <v>50</v>
      </c>
      <c r="F2484" t="s">
        <v>121</v>
      </c>
      <c r="G2484" t="s">
        <v>122</v>
      </c>
      <c r="H2484">
        <v>20230322</v>
      </c>
      <c r="I2484">
        <v>2023012</v>
      </c>
      <c r="J2484">
        <v>202303</v>
      </c>
      <c r="K2484">
        <v>20231</v>
      </c>
      <c r="L2484">
        <v>2023</v>
      </c>
      <c r="M2484" t="s">
        <v>27</v>
      </c>
      <c r="N2484">
        <v>22</v>
      </c>
      <c r="O2484" t="s">
        <v>28</v>
      </c>
      <c r="P2484">
        <v>2169563.6872640592</v>
      </c>
      <c r="Q2484">
        <v>16685956.631212009</v>
      </c>
      <c r="R2484">
        <v>2509595.3961379221</v>
      </c>
      <c r="S2484">
        <v>18906414.310546029</v>
      </c>
      <c r="T2484">
        <v>2169563.6872640592</v>
      </c>
      <c r="U2484">
        <v>2509595.3961379221</v>
      </c>
      <c r="V2484">
        <v>0.8645073586773605</v>
      </c>
      <c r="W2484">
        <v>-340031.70887386292</v>
      </c>
    </row>
    <row r="2485" spans="1:23">
      <c r="A2485">
        <v>123111</v>
      </c>
      <c r="B2485" t="s">
        <v>23</v>
      </c>
      <c r="C2485" t="s">
        <v>24</v>
      </c>
      <c r="D2485">
        <v>3</v>
      </c>
      <c r="E2485" t="s">
        <v>50</v>
      </c>
      <c r="F2485" t="s">
        <v>123</v>
      </c>
      <c r="G2485" t="s">
        <v>124</v>
      </c>
      <c r="H2485">
        <v>20230322</v>
      </c>
      <c r="I2485">
        <v>2023012</v>
      </c>
      <c r="J2485">
        <v>202303</v>
      </c>
      <c r="K2485">
        <v>20231</v>
      </c>
      <c r="L2485">
        <v>2023</v>
      </c>
      <c r="M2485" t="s">
        <v>27</v>
      </c>
      <c r="N2485">
        <v>22</v>
      </c>
      <c r="O2485" t="s">
        <v>28</v>
      </c>
      <c r="P2485">
        <v>2663825.529711836</v>
      </c>
      <c r="Q2485">
        <v>20048516.808348041</v>
      </c>
      <c r="R2485">
        <v>2879679.8016511202</v>
      </c>
      <c r="S2485">
        <v>21695706.18280514</v>
      </c>
      <c r="T2485">
        <v>2663825.529711836</v>
      </c>
      <c r="U2485">
        <v>2879679.8016511202</v>
      </c>
      <c r="V2485">
        <v>0.92504226622157104</v>
      </c>
      <c r="W2485">
        <v>-215854.2719392837</v>
      </c>
    </row>
    <row r="2486" spans="1:23">
      <c r="A2486">
        <v>123138</v>
      </c>
      <c r="B2486" t="s">
        <v>23</v>
      </c>
      <c r="C2486" t="s">
        <v>24</v>
      </c>
      <c r="D2486">
        <v>3</v>
      </c>
      <c r="E2486" t="s">
        <v>50</v>
      </c>
      <c r="F2486" t="s">
        <v>125</v>
      </c>
      <c r="G2486" t="s">
        <v>126</v>
      </c>
      <c r="H2486">
        <v>20230322</v>
      </c>
      <c r="I2486">
        <v>2023012</v>
      </c>
      <c r="J2486">
        <v>202303</v>
      </c>
      <c r="K2486">
        <v>20231</v>
      </c>
      <c r="L2486">
        <v>2023</v>
      </c>
      <c r="M2486" t="s">
        <v>27</v>
      </c>
      <c r="N2486">
        <v>22</v>
      </c>
      <c r="O2486" t="s">
        <v>28</v>
      </c>
      <c r="P2486">
        <v>4808252.153251647</v>
      </c>
      <c r="Q2486">
        <v>34955866.08225137</v>
      </c>
      <c r="R2486">
        <v>4763099.8418082632</v>
      </c>
      <c r="S2486">
        <v>35886590.976189971</v>
      </c>
      <c r="T2486">
        <v>4808252.153251647</v>
      </c>
      <c r="U2486">
        <v>4763099.8418082632</v>
      </c>
      <c r="V2486">
        <v>1.009479606336835</v>
      </c>
      <c r="W2486">
        <v>45152.311443383813</v>
      </c>
    </row>
    <row r="2487" spans="1:23">
      <c r="A2487">
        <v>123170</v>
      </c>
      <c r="B2487" t="s">
        <v>23</v>
      </c>
      <c r="C2487" t="s">
        <v>24</v>
      </c>
      <c r="D2487">
        <v>3</v>
      </c>
      <c r="E2487" t="s">
        <v>50</v>
      </c>
      <c r="F2487" t="s">
        <v>127</v>
      </c>
      <c r="G2487" t="s">
        <v>128</v>
      </c>
      <c r="H2487">
        <v>20230322</v>
      </c>
      <c r="I2487">
        <v>2023012</v>
      </c>
      <c r="J2487">
        <v>202303</v>
      </c>
      <c r="K2487">
        <v>20231</v>
      </c>
      <c r="L2487">
        <v>2023</v>
      </c>
      <c r="M2487" t="s">
        <v>27</v>
      </c>
      <c r="N2487">
        <v>22</v>
      </c>
      <c r="O2487" t="s">
        <v>28</v>
      </c>
      <c r="P2487">
        <v>2110025.6612509759</v>
      </c>
      <c r="Q2487">
        <v>16255719.957204251</v>
      </c>
      <c r="R2487">
        <v>2180060.616883263</v>
      </c>
      <c r="S2487">
        <v>16425824.28668827</v>
      </c>
      <c r="T2487">
        <v>2110025.6612509759</v>
      </c>
      <c r="U2487">
        <v>2180060.616883263</v>
      </c>
      <c r="V2487">
        <v>0.96787476683450513</v>
      </c>
      <c r="W2487">
        <v>-70034.955632287543</v>
      </c>
    </row>
    <row r="2488" spans="1:23">
      <c r="A2488">
        <v>123168</v>
      </c>
      <c r="B2488" t="s">
        <v>23</v>
      </c>
      <c r="C2488" t="s">
        <v>24</v>
      </c>
      <c r="D2488">
        <v>3</v>
      </c>
      <c r="E2488" t="s">
        <v>50</v>
      </c>
      <c r="F2488" t="s">
        <v>129</v>
      </c>
      <c r="G2488" t="s">
        <v>130</v>
      </c>
      <c r="H2488">
        <v>20230322</v>
      </c>
      <c r="I2488">
        <v>2023012</v>
      </c>
      <c r="J2488">
        <v>202303</v>
      </c>
      <c r="K2488">
        <v>20231</v>
      </c>
      <c r="L2488">
        <v>2023</v>
      </c>
      <c r="M2488" t="s">
        <v>27</v>
      </c>
      <c r="N2488">
        <v>22</v>
      </c>
      <c r="O2488" t="s">
        <v>28</v>
      </c>
      <c r="P2488">
        <v>1127883.4220347709</v>
      </c>
      <c r="Q2488">
        <v>7844234.3275766131</v>
      </c>
      <c r="R2488">
        <v>1038035.568647602</v>
      </c>
      <c r="S2488">
        <v>7821329.2671801737</v>
      </c>
      <c r="T2488">
        <v>1127883.4220347709</v>
      </c>
      <c r="U2488">
        <v>1038035.568647602</v>
      </c>
      <c r="V2488">
        <v>1.086555659652614</v>
      </c>
      <c r="W2488">
        <v>89847.853387169074</v>
      </c>
    </row>
    <row r="2489" spans="1:23">
      <c r="A2489">
        <v>123154</v>
      </c>
      <c r="B2489" t="s">
        <v>23</v>
      </c>
      <c r="C2489" t="s">
        <v>24</v>
      </c>
      <c r="D2489">
        <v>3</v>
      </c>
      <c r="E2489" t="s">
        <v>50</v>
      </c>
      <c r="F2489" t="s">
        <v>131</v>
      </c>
      <c r="G2489" t="s">
        <v>132</v>
      </c>
      <c r="H2489">
        <v>20230322</v>
      </c>
      <c r="I2489">
        <v>2023012</v>
      </c>
      <c r="J2489">
        <v>202303</v>
      </c>
      <c r="K2489">
        <v>20231</v>
      </c>
      <c r="L2489">
        <v>2023</v>
      </c>
      <c r="M2489" t="s">
        <v>27</v>
      </c>
      <c r="N2489">
        <v>22</v>
      </c>
      <c r="O2489" t="s">
        <v>28</v>
      </c>
      <c r="P2489">
        <v>1382974.485708592</v>
      </c>
      <c r="Q2489">
        <v>10118709.054615241</v>
      </c>
      <c r="R2489">
        <v>1370801.3829201609</v>
      </c>
      <c r="S2489">
        <v>10328130.441473929</v>
      </c>
      <c r="T2489">
        <v>1382974.485708592</v>
      </c>
      <c r="U2489">
        <v>1370801.3829201609</v>
      </c>
      <c r="V2489">
        <v>1.0088802819577689</v>
      </c>
      <c r="W2489">
        <v>12173.10278843064</v>
      </c>
    </row>
    <row r="2490" spans="1:23">
      <c r="A2490">
        <v>123151</v>
      </c>
      <c r="B2490" t="s">
        <v>23</v>
      </c>
      <c r="C2490" t="s">
        <v>24</v>
      </c>
      <c r="D2490">
        <v>3</v>
      </c>
      <c r="E2490" t="s">
        <v>50</v>
      </c>
      <c r="F2490" t="s">
        <v>133</v>
      </c>
      <c r="G2490" t="s">
        <v>134</v>
      </c>
      <c r="H2490">
        <v>20230322</v>
      </c>
      <c r="I2490">
        <v>2023012</v>
      </c>
      <c r="J2490">
        <v>202303</v>
      </c>
      <c r="K2490">
        <v>20231</v>
      </c>
      <c r="L2490">
        <v>2023</v>
      </c>
      <c r="M2490" t="s">
        <v>27</v>
      </c>
      <c r="N2490">
        <v>22</v>
      </c>
      <c r="O2490" t="s">
        <v>28</v>
      </c>
      <c r="P2490">
        <v>891208.39803283755</v>
      </c>
      <c r="Q2490">
        <v>6466253.7346597519</v>
      </c>
      <c r="R2490">
        <v>930785.24231963034</v>
      </c>
      <c r="S2490">
        <v>7012652.0390594397</v>
      </c>
      <c r="T2490">
        <v>891208.39803283755</v>
      </c>
      <c r="U2490">
        <v>930785.24231963034</v>
      </c>
      <c r="V2490">
        <v>0.95748015494082983</v>
      </c>
      <c r="W2490">
        <v>-39576.844286792802</v>
      </c>
    </row>
    <row r="2491" spans="1:23">
      <c r="A2491">
        <v>123169</v>
      </c>
      <c r="B2491" t="s">
        <v>23</v>
      </c>
      <c r="C2491" t="s">
        <v>24</v>
      </c>
      <c r="D2491">
        <v>3</v>
      </c>
      <c r="E2491" t="s">
        <v>50</v>
      </c>
      <c r="F2491" t="s">
        <v>135</v>
      </c>
      <c r="G2491" t="s">
        <v>136</v>
      </c>
      <c r="H2491">
        <v>20230322</v>
      </c>
      <c r="I2491">
        <v>2023012</v>
      </c>
      <c r="J2491">
        <v>202303</v>
      </c>
      <c r="K2491">
        <v>20231</v>
      </c>
      <c r="L2491">
        <v>2023</v>
      </c>
      <c r="M2491" t="s">
        <v>27</v>
      </c>
      <c r="N2491">
        <v>22</v>
      </c>
      <c r="O2491" t="s">
        <v>28</v>
      </c>
      <c r="P2491">
        <v>520761.40719186241</v>
      </c>
      <c r="Q2491">
        <v>3605000.615183312</v>
      </c>
      <c r="R2491">
        <v>483122.60411475302</v>
      </c>
      <c r="S2491">
        <v>3640192.5357891531</v>
      </c>
      <c r="T2491">
        <v>520761.40719186241</v>
      </c>
      <c r="U2491">
        <v>483122.60411475302</v>
      </c>
      <c r="V2491">
        <v>1.0779073526192731</v>
      </c>
      <c r="W2491">
        <v>37638.803077109391</v>
      </c>
    </row>
    <row r="2492" spans="1:23">
      <c r="A2492">
        <v>123167</v>
      </c>
      <c r="B2492" t="s">
        <v>23</v>
      </c>
      <c r="C2492" t="s">
        <v>24</v>
      </c>
      <c r="D2492">
        <v>3</v>
      </c>
      <c r="E2492" t="s">
        <v>50</v>
      </c>
      <c r="F2492" t="s">
        <v>137</v>
      </c>
      <c r="G2492" t="s">
        <v>138</v>
      </c>
      <c r="H2492">
        <v>20230322</v>
      </c>
      <c r="I2492">
        <v>2023012</v>
      </c>
      <c r="J2492">
        <v>202303</v>
      </c>
      <c r="K2492">
        <v>20231</v>
      </c>
      <c r="L2492">
        <v>2023</v>
      </c>
      <c r="M2492" t="s">
        <v>27</v>
      </c>
      <c r="N2492">
        <v>22</v>
      </c>
      <c r="O2492" t="s">
        <v>28</v>
      </c>
      <c r="P2492">
        <v>1916886.4240317619</v>
      </c>
      <c r="Q2492">
        <v>14701861.83631267</v>
      </c>
      <c r="R2492">
        <v>2127802.3965723421</v>
      </c>
      <c r="S2492">
        <v>16030636.112323901</v>
      </c>
      <c r="T2492">
        <v>1916886.4240317619</v>
      </c>
      <c r="U2492">
        <v>2127802.3965723421</v>
      </c>
      <c r="V2492">
        <v>0.90087614673226146</v>
      </c>
      <c r="W2492">
        <v>-210915.9725405793</v>
      </c>
    </row>
    <row r="2493" spans="1:23">
      <c r="A2493">
        <v>123085</v>
      </c>
      <c r="B2493" t="s">
        <v>23</v>
      </c>
      <c r="C2493" t="s">
        <v>24</v>
      </c>
      <c r="D2493">
        <v>3</v>
      </c>
      <c r="E2493" t="s">
        <v>50</v>
      </c>
      <c r="F2493" t="s">
        <v>139</v>
      </c>
      <c r="G2493" t="s">
        <v>140</v>
      </c>
      <c r="H2493">
        <v>20230322</v>
      </c>
      <c r="I2493">
        <v>2023012</v>
      </c>
      <c r="J2493">
        <v>202303</v>
      </c>
      <c r="K2493">
        <v>20231</v>
      </c>
      <c r="L2493">
        <v>2023</v>
      </c>
      <c r="M2493" t="s">
        <v>27</v>
      </c>
      <c r="N2493">
        <v>22</v>
      </c>
      <c r="O2493" t="s">
        <v>28</v>
      </c>
      <c r="P2493">
        <v>2057344.9614956931</v>
      </c>
      <c r="Q2493">
        <v>16295237.95788913</v>
      </c>
      <c r="R2493">
        <v>2334562.3501593368</v>
      </c>
      <c r="S2493">
        <v>17589118.17211356</v>
      </c>
      <c r="T2493">
        <v>2057344.9614956931</v>
      </c>
      <c r="U2493">
        <v>2334562.3501593368</v>
      </c>
      <c r="V2493">
        <v>0.88125509321062956</v>
      </c>
      <c r="W2493">
        <v>-277217.3886636442</v>
      </c>
    </row>
    <row r="2494" spans="1:23">
      <c r="A2494">
        <v>123173</v>
      </c>
      <c r="B2494" t="s">
        <v>23</v>
      </c>
      <c r="C2494" t="s">
        <v>24</v>
      </c>
      <c r="D2494">
        <v>3</v>
      </c>
      <c r="E2494" t="s">
        <v>50</v>
      </c>
      <c r="F2494" t="s">
        <v>141</v>
      </c>
      <c r="G2494" t="s">
        <v>142</v>
      </c>
      <c r="H2494">
        <v>20230322</v>
      </c>
      <c r="I2494">
        <v>2023012</v>
      </c>
      <c r="J2494">
        <v>202303</v>
      </c>
      <c r="K2494">
        <v>20231</v>
      </c>
      <c r="L2494">
        <v>2023</v>
      </c>
      <c r="M2494" t="s">
        <v>27</v>
      </c>
      <c r="N2494">
        <v>22</v>
      </c>
      <c r="O2494" t="s">
        <v>28</v>
      </c>
      <c r="P2494">
        <v>1437657.706236725</v>
      </c>
      <c r="Q2494">
        <v>10620493.104866929</v>
      </c>
      <c r="R2494">
        <v>1592057.4039488761</v>
      </c>
      <c r="S2494">
        <v>11994344.36005846</v>
      </c>
      <c r="T2494">
        <v>1437657.706236725</v>
      </c>
      <c r="U2494">
        <v>1592057.4039488761</v>
      </c>
      <c r="V2494">
        <v>0.90301876218207699</v>
      </c>
      <c r="W2494">
        <v>-154399.6977121511</v>
      </c>
    </row>
    <row r="2495" spans="1:23">
      <c r="A2495">
        <v>123078</v>
      </c>
      <c r="B2495" t="s">
        <v>23</v>
      </c>
      <c r="C2495" t="s">
        <v>24</v>
      </c>
      <c r="D2495">
        <v>3</v>
      </c>
      <c r="E2495" t="s">
        <v>50</v>
      </c>
      <c r="F2495" t="s">
        <v>143</v>
      </c>
      <c r="G2495" t="s">
        <v>144</v>
      </c>
      <c r="H2495">
        <v>20230322</v>
      </c>
      <c r="I2495">
        <v>2023012</v>
      </c>
      <c r="J2495">
        <v>202303</v>
      </c>
      <c r="K2495">
        <v>20231</v>
      </c>
      <c r="L2495">
        <v>2023</v>
      </c>
      <c r="M2495" t="s">
        <v>27</v>
      </c>
      <c r="N2495">
        <v>22</v>
      </c>
      <c r="O2495" t="s">
        <v>28</v>
      </c>
      <c r="P2495">
        <v>2009963.707277199</v>
      </c>
      <c r="Q2495">
        <v>14416266.85473652</v>
      </c>
      <c r="R2495">
        <v>2164341.2742306711</v>
      </c>
      <c r="S2495">
        <v>16305478.42615423</v>
      </c>
      <c r="T2495">
        <v>2009963.707277199</v>
      </c>
      <c r="U2495">
        <v>2164341.2742306711</v>
      </c>
      <c r="V2495">
        <v>0.92867226218363086</v>
      </c>
      <c r="W2495">
        <v>-154377.5669534716</v>
      </c>
    </row>
    <row r="2496" spans="1:23">
      <c r="A2496">
        <v>123152</v>
      </c>
      <c r="B2496" t="s">
        <v>23</v>
      </c>
      <c r="C2496" t="s">
        <v>24</v>
      </c>
      <c r="D2496">
        <v>3</v>
      </c>
      <c r="E2496" t="s">
        <v>50</v>
      </c>
      <c r="F2496" t="s">
        <v>145</v>
      </c>
      <c r="G2496" t="s">
        <v>146</v>
      </c>
      <c r="H2496">
        <v>20230322</v>
      </c>
      <c r="I2496">
        <v>2023012</v>
      </c>
      <c r="J2496">
        <v>202303</v>
      </c>
      <c r="K2496">
        <v>20231</v>
      </c>
      <c r="L2496">
        <v>2023</v>
      </c>
      <c r="M2496" t="s">
        <v>27</v>
      </c>
      <c r="N2496">
        <v>22</v>
      </c>
      <c r="O2496" t="s">
        <v>28</v>
      </c>
      <c r="P2496">
        <v>3233885.646238789</v>
      </c>
      <c r="Q2496">
        <v>24283680.112904169</v>
      </c>
      <c r="R2496">
        <v>3521711.3722940702</v>
      </c>
      <c r="S2496">
        <v>26533156.190252461</v>
      </c>
      <c r="T2496">
        <v>3233885.646238789</v>
      </c>
      <c r="U2496">
        <v>3521711.3722940702</v>
      </c>
      <c r="V2496">
        <v>0.91827106323372865</v>
      </c>
      <c r="W2496">
        <v>-287825.72605528077</v>
      </c>
    </row>
    <row r="2497" spans="1:23">
      <c r="A2497">
        <v>123172</v>
      </c>
      <c r="B2497" t="s">
        <v>23</v>
      </c>
      <c r="C2497" t="s">
        <v>24</v>
      </c>
      <c r="D2497">
        <v>3</v>
      </c>
      <c r="E2497" t="s">
        <v>50</v>
      </c>
      <c r="F2497" t="s">
        <v>147</v>
      </c>
      <c r="G2497" t="s">
        <v>148</v>
      </c>
      <c r="H2497">
        <v>20230322</v>
      </c>
      <c r="I2497">
        <v>2023012</v>
      </c>
      <c r="J2497">
        <v>202303</v>
      </c>
      <c r="K2497">
        <v>20231</v>
      </c>
      <c r="L2497">
        <v>2023</v>
      </c>
      <c r="M2497" t="s">
        <v>27</v>
      </c>
      <c r="N2497">
        <v>22</v>
      </c>
      <c r="O2497" t="s">
        <v>28</v>
      </c>
      <c r="P2497">
        <v>1465750.6837654519</v>
      </c>
      <c r="Q2497">
        <v>11122373.05918094</v>
      </c>
      <c r="R2497">
        <v>1641119.280570165</v>
      </c>
      <c r="S2497">
        <v>12364596.734903481</v>
      </c>
      <c r="T2497">
        <v>1465750.6837654519</v>
      </c>
      <c r="U2497">
        <v>1641119.280570165</v>
      </c>
      <c r="V2497">
        <v>0.89314085887542183</v>
      </c>
      <c r="W2497">
        <v>-175368.5968047136</v>
      </c>
    </row>
    <row r="2498" spans="1:23">
      <c r="A2498">
        <v>123178</v>
      </c>
      <c r="B2498" t="s">
        <v>23</v>
      </c>
      <c r="C2498" t="s">
        <v>24</v>
      </c>
      <c r="D2498">
        <v>3</v>
      </c>
      <c r="E2498" t="s">
        <v>50</v>
      </c>
      <c r="F2498" t="s">
        <v>149</v>
      </c>
      <c r="G2498" t="s">
        <v>150</v>
      </c>
      <c r="H2498">
        <v>20230322</v>
      </c>
      <c r="I2498">
        <v>2023012</v>
      </c>
      <c r="J2498">
        <v>202303</v>
      </c>
      <c r="K2498">
        <v>20231</v>
      </c>
      <c r="L2498">
        <v>2023</v>
      </c>
      <c r="M2498" t="s">
        <v>27</v>
      </c>
      <c r="N2498">
        <v>22</v>
      </c>
      <c r="O2498" t="s">
        <v>28</v>
      </c>
      <c r="P2498">
        <v>1965536.9436246131</v>
      </c>
      <c r="Q2498">
        <v>14709187.77787528</v>
      </c>
      <c r="R2498">
        <v>2003895.8918264341</v>
      </c>
      <c r="S2498">
        <v>15098665.84344147</v>
      </c>
      <c r="T2498">
        <v>1965536.9436246131</v>
      </c>
      <c r="U2498">
        <v>2003895.8918264341</v>
      </c>
      <c r="V2498">
        <v>0.98085781384238513</v>
      </c>
      <c r="W2498">
        <v>-38358.948201821193</v>
      </c>
    </row>
    <row r="2499" spans="1:23">
      <c r="A2499">
        <v>123090</v>
      </c>
      <c r="B2499" t="s">
        <v>23</v>
      </c>
      <c r="C2499" t="s">
        <v>24</v>
      </c>
      <c r="D2499">
        <v>3</v>
      </c>
      <c r="E2499" t="s">
        <v>50</v>
      </c>
      <c r="F2499" t="s">
        <v>151</v>
      </c>
      <c r="G2499" t="s">
        <v>152</v>
      </c>
      <c r="H2499">
        <v>20230322</v>
      </c>
      <c r="I2499">
        <v>2023012</v>
      </c>
      <c r="J2499">
        <v>202303</v>
      </c>
      <c r="K2499">
        <v>20231</v>
      </c>
      <c r="L2499">
        <v>2023</v>
      </c>
      <c r="M2499" t="s">
        <v>27</v>
      </c>
      <c r="N2499">
        <v>22</v>
      </c>
      <c r="O2499" t="s">
        <v>28</v>
      </c>
      <c r="P2499">
        <v>1419303.9886439759</v>
      </c>
      <c r="Q2499">
        <v>10650540.31940449</v>
      </c>
      <c r="R2499">
        <v>1395160.5237137161</v>
      </c>
      <c r="S2499">
        <v>10512136.851611311</v>
      </c>
      <c r="T2499">
        <v>1419303.9886439759</v>
      </c>
      <c r="U2499">
        <v>1395160.5237137161</v>
      </c>
      <c r="V2499">
        <v>1.0173051520021461</v>
      </c>
      <c r="W2499">
        <v>24143.464930260088</v>
      </c>
    </row>
    <row r="2500" spans="1:23">
      <c r="A2500">
        <v>123177</v>
      </c>
      <c r="B2500" t="s">
        <v>23</v>
      </c>
      <c r="C2500" t="s">
        <v>24</v>
      </c>
      <c r="D2500">
        <v>3</v>
      </c>
      <c r="E2500" t="s">
        <v>50</v>
      </c>
      <c r="F2500" t="s">
        <v>153</v>
      </c>
      <c r="G2500" t="s">
        <v>154</v>
      </c>
      <c r="H2500">
        <v>20230322</v>
      </c>
      <c r="I2500">
        <v>2023012</v>
      </c>
      <c r="J2500">
        <v>202303</v>
      </c>
      <c r="K2500">
        <v>20231</v>
      </c>
      <c r="L2500">
        <v>2023</v>
      </c>
      <c r="M2500" t="s">
        <v>27</v>
      </c>
      <c r="N2500">
        <v>22</v>
      </c>
      <c r="O2500" t="s">
        <v>28</v>
      </c>
      <c r="P2500">
        <v>1118512.735084417</v>
      </c>
      <c r="Q2500">
        <v>8276597.557904372</v>
      </c>
      <c r="R2500">
        <v>1118898.752749817</v>
      </c>
      <c r="S2500">
        <v>8430306.1530271117</v>
      </c>
      <c r="T2500">
        <v>1118512.735084417</v>
      </c>
      <c r="U2500">
        <v>1118898.752749817</v>
      </c>
      <c r="V2500">
        <v>0.99965500214880798</v>
      </c>
      <c r="W2500">
        <v>-386.01766540016979</v>
      </c>
    </row>
    <row r="2501" spans="1:23">
      <c r="A2501">
        <v>123153</v>
      </c>
      <c r="B2501" t="s">
        <v>23</v>
      </c>
      <c r="C2501" t="s">
        <v>24</v>
      </c>
      <c r="D2501">
        <v>3</v>
      </c>
      <c r="E2501" t="s">
        <v>50</v>
      </c>
      <c r="F2501" t="s">
        <v>155</v>
      </c>
      <c r="G2501" t="s">
        <v>156</v>
      </c>
      <c r="H2501">
        <v>20230322</v>
      </c>
      <c r="I2501">
        <v>2023012</v>
      </c>
      <c r="J2501">
        <v>202303</v>
      </c>
      <c r="K2501">
        <v>20231</v>
      </c>
      <c r="L2501">
        <v>2023</v>
      </c>
      <c r="M2501" t="s">
        <v>27</v>
      </c>
      <c r="N2501">
        <v>22</v>
      </c>
      <c r="O2501" t="s">
        <v>28</v>
      </c>
      <c r="P2501">
        <v>2008963.2454363131</v>
      </c>
      <c r="Q2501">
        <v>14742801.20688423</v>
      </c>
      <c r="R2501">
        <v>1958301.8463290969</v>
      </c>
      <c r="S2501">
        <v>14755475.077136051</v>
      </c>
      <c r="T2501">
        <v>2008963.2454363131</v>
      </c>
      <c r="U2501">
        <v>1958301.8463290969</v>
      </c>
      <c r="V2501">
        <v>1.025870066559035</v>
      </c>
      <c r="W2501">
        <v>50661.399107215933</v>
      </c>
    </row>
    <row r="2502" spans="1:23">
      <c r="A2502">
        <v>123176</v>
      </c>
      <c r="B2502" t="s">
        <v>23</v>
      </c>
      <c r="C2502" t="s">
        <v>24</v>
      </c>
      <c r="D2502">
        <v>3</v>
      </c>
      <c r="E2502" t="s">
        <v>50</v>
      </c>
      <c r="F2502" t="s">
        <v>157</v>
      </c>
      <c r="G2502" t="s">
        <v>158</v>
      </c>
      <c r="H2502">
        <v>20230322</v>
      </c>
      <c r="I2502">
        <v>2023012</v>
      </c>
      <c r="J2502">
        <v>202303</v>
      </c>
      <c r="K2502">
        <v>20231</v>
      </c>
      <c r="L2502">
        <v>2023</v>
      </c>
      <c r="M2502" t="s">
        <v>27</v>
      </c>
      <c r="N2502">
        <v>22</v>
      </c>
      <c r="O2502" t="s">
        <v>28</v>
      </c>
      <c r="P2502">
        <v>575481.71462864394</v>
      </c>
      <c r="Q2502">
        <v>4115445.5590367969</v>
      </c>
      <c r="R2502">
        <v>559461.41472871113</v>
      </c>
      <c r="S2502">
        <v>4215317.2663948406</v>
      </c>
      <c r="T2502">
        <v>575481.71462864394</v>
      </c>
      <c r="U2502">
        <v>559461.41472871113</v>
      </c>
      <c r="V2502">
        <v>1.028635218583754</v>
      </c>
      <c r="W2502">
        <v>16020.29989993281</v>
      </c>
    </row>
    <row r="2503" spans="1:23">
      <c r="A2503">
        <v>123141</v>
      </c>
      <c r="B2503" t="s">
        <v>23</v>
      </c>
      <c r="C2503" t="s">
        <v>24</v>
      </c>
      <c r="D2503">
        <v>3</v>
      </c>
      <c r="E2503" t="s">
        <v>50</v>
      </c>
      <c r="F2503" t="s">
        <v>159</v>
      </c>
      <c r="G2503" t="s">
        <v>160</v>
      </c>
      <c r="H2503">
        <v>20230322</v>
      </c>
      <c r="I2503">
        <v>2023012</v>
      </c>
      <c r="J2503">
        <v>202303</v>
      </c>
      <c r="K2503">
        <v>20231</v>
      </c>
      <c r="L2503">
        <v>2023</v>
      </c>
      <c r="M2503" t="s">
        <v>27</v>
      </c>
      <c r="N2503">
        <v>22</v>
      </c>
      <c r="O2503" t="s">
        <v>28</v>
      </c>
      <c r="P2503">
        <v>1399493.398790827</v>
      </c>
      <c r="Q2503">
        <v>10178004.97500339</v>
      </c>
      <c r="R2503">
        <v>1344139.4636460231</v>
      </c>
      <c r="S2503">
        <v>10127664.375281001</v>
      </c>
      <c r="T2503">
        <v>1399493.398790827</v>
      </c>
      <c r="U2503">
        <v>1344139.4636460231</v>
      </c>
      <c r="V2503">
        <v>1.0411816903244959</v>
      </c>
      <c r="W2503">
        <v>55353.935144804193</v>
      </c>
    </row>
    <row r="2504" spans="1:23">
      <c r="A2504">
        <v>123140</v>
      </c>
      <c r="B2504" t="s">
        <v>23</v>
      </c>
      <c r="C2504" t="s">
        <v>24</v>
      </c>
      <c r="D2504">
        <v>3</v>
      </c>
      <c r="E2504" t="s">
        <v>50</v>
      </c>
      <c r="F2504" t="s">
        <v>161</v>
      </c>
      <c r="G2504" t="s">
        <v>162</v>
      </c>
      <c r="H2504">
        <v>20230322</v>
      </c>
      <c r="I2504">
        <v>2023012</v>
      </c>
      <c r="J2504">
        <v>202303</v>
      </c>
      <c r="K2504">
        <v>20231</v>
      </c>
      <c r="L2504">
        <v>2023</v>
      </c>
      <c r="M2504" t="s">
        <v>27</v>
      </c>
      <c r="N2504">
        <v>22</v>
      </c>
      <c r="O2504" t="s">
        <v>28</v>
      </c>
      <c r="P2504">
        <v>459435.26308622753</v>
      </c>
      <c r="Q2504">
        <v>3264908.5529938191</v>
      </c>
      <c r="R2504">
        <v>453555.24472136138</v>
      </c>
      <c r="S2504">
        <v>3417332.2200717968</v>
      </c>
      <c r="T2504">
        <v>459435.26308622753</v>
      </c>
      <c r="U2504">
        <v>453555.24472136138</v>
      </c>
      <c r="V2504">
        <v>1.0129642825946781</v>
      </c>
      <c r="W2504">
        <v>5880.0183648661477</v>
      </c>
    </row>
    <row r="2505" spans="1:23">
      <c r="A2505">
        <v>123139</v>
      </c>
      <c r="B2505" t="s">
        <v>23</v>
      </c>
      <c r="C2505" t="s">
        <v>24</v>
      </c>
      <c r="D2505">
        <v>3</v>
      </c>
      <c r="E2505" t="s">
        <v>50</v>
      </c>
      <c r="F2505" t="s">
        <v>163</v>
      </c>
      <c r="G2505" t="s">
        <v>164</v>
      </c>
      <c r="H2505">
        <v>20230322</v>
      </c>
      <c r="I2505">
        <v>2023012</v>
      </c>
      <c r="J2505">
        <v>202303</v>
      </c>
      <c r="K2505">
        <v>20231</v>
      </c>
      <c r="L2505">
        <v>2023</v>
      </c>
      <c r="M2505" t="s">
        <v>27</v>
      </c>
      <c r="N2505">
        <v>22</v>
      </c>
      <c r="O2505" t="s">
        <v>28</v>
      </c>
      <c r="P2505">
        <v>397619.91176384222</v>
      </c>
      <c r="Q2505">
        <v>3001791.5537184938</v>
      </c>
      <c r="R2505">
        <v>446294.6543602352</v>
      </c>
      <c r="S2505">
        <v>3362553.5923401811</v>
      </c>
      <c r="T2505">
        <v>397619.91176384222</v>
      </c>
      <c r="U2505">
        <v>446294.6543602352</v>
      </c>
      <c r="V2505">
        <v>0.89093586015237303</v>
      </c>
      <c r="W2505">
        <v>-48674.742596393036</v>
      </c>
    </row>
    <row r="2506" spans="1:23">
      <c r="A2506">
        <v>123149</v>
      </c>
      <c r="B2506" t="s">
        <v>23</v>
      </c>
      <c r="C2506" t="s">
        <v>24</v>
      </c>
      <c r="D2506">
        <v>3</v>
      </c>
      <c r="E2506" t="s">
        <v>50</v>
      </c>
      <c r="F2506" t="s">
        <v>165</v>
      </c>
      <c r="G2506" t="s">
        <v>166</v>
      </c>
      <c r="H2506">
        <v>20230322</v>
      </c>
      <c r="I2506">
        <v>2023012</v>
      </c>
      <c r="J2506">
        <v>202303</v>
      </c>
      <c r="K2506">
        <v>20231</v>
      </c>
      <c r="L2506">
        <v>2023</v>
      </c>
      <c r="M2506" t="s">
        <v>27</v>
      </c>
      <c r="N2506">
        <v>22</v>
      </c>
      <c r="O2506" t="s">
        <v>28</v>
      </c>
      <c r="P2506">
        <v>356917.5457478583</v>
      </c>
      <c r="Q2506">
        <v>2957681.1912188968</v>
      </c>
      <c r="R2506">
        <v>399411.79096799158</v>
      </c>
      <c r="S2506">
        <v>3009473.0046006339</v>
      </c>
      <c r="T2506">
        <v>356917.5457478583</v>
      </c>
      <c r="U2506">
        <v>399411.79096799158</v>
      </c>
      <c r="V2506">
        <v>0.8936079350157724</v>
      </c>
      <c r="W2506">
        <v>-42494.245220133278</v>
      </c>
    </row>
    <row r="2507" spans="1:23">
      <c r="A2507">
        <v>123089</v>
      </c>
      <c r="B2507" t="s">
        <v>23</v>
      </c>
      <c r="C2507" t="s">
        <v>24</v>
      </c>
      <c r="D2507">
        <v>3</v>
      </c>
      <c r="E2507" t="s">
        <v>50</v>
      </c>
      <c r="F2507" t="s">
        <v>167</v>
      </c>
      <c r="G2507" t="s">
        <v>168</v>
      </c>
      <c r="H2507">
        <v>20230322</v>
      </c>
      <c r="I2507">
        <v>2023012</v>
      </c>
      <c r="J2507">
        <v>202303</v>
      </c>
      <c r="K2507">
        <v>20231</v>
      </c>
      <c r="L2507">
        <v>2023</v>
      </c>
      <c r="M2507" t="s">
        <v>27</v>
      </c>
      <c r="N2507">
        <v>22</v>
      </c>
      <c r="O2507" t="s">
        <v>28</v>
      </c>
      <c r="P2507">
        <v>2583906.2763787941</v>
      </c>
      <c r="Q2507">
        <v>19041200.048539929</v>
      </c>
      <c r="R2507">
        <v>2522456.17476949</v>
      </c>
      <c r="S2507">
        <v>19007313.386633389</v>
      </c>
      <c r="T2507">
        <v>2583906.2763787941</v>
      </c>
      <c r="U2507">
        <v>2522456.17476949</v>
      </c>
      <c r="V2507">
        <v>1.024361216747371</v>
      </c>
      <c r="W2507">
        <v>61450.101609304547</v>
      </c>
    </row>
    <row r="2508" spans="1:23">
      <c r="A2508">
        <v>123147</v>
      </c>
      <c r="B2508" t="s">
        <v>23</v>
      </c>
      <c r="C2508" t="s">
        <v>24</v>
      </c>
      <c r="D2508">
        <v>3</v>
      </c>
      <c r="E2508" t="s">
        <v>50</v>
      </c>
      <c r="F2508" t="s">
        <v>169</v>
      </c>
      <c r="G2508" t="s">
        <v>170</v>
      </c>
      <c r="H2508">
        <v>20230322</v>
      </c>
      <c r="I2508">
        <v>2023012</v>
      </c>
      <c r="J2508">
        <v>202303</v>
      </c>
      <c r="K2508">
        <v>20231</v>
      </c>
      <c r="L2508">
        <v>2023</v>
      </c>
      <c r="M2508" t="s">
        <v>27</v>
      </c>
      <c r="N2508">
        <v>22</v>
      </c>
      <c r="O2508" t="s">
        <v>28</v>
      </c>
      <c r="P2508">
        <v>1740796.5236085909</v>
      </c>
      <c r="Q2508">
        <v>13173827.092825269</v>
      </c>
      <c r="R2508">
        <v>1789035.83874474</v>
      </c>
      <c r="S2508">
        <v>13480410.27062911</v>
      </c>
      <c r="T2508">
        <v>1740796.5236085909</v>
      </c>
      <c r="U2508">
        <v>1789035.83874474</v>
      </c>
      <c r="V2508">
        <v>0.97303613818603252</v>
      </c>
      <c r="W2508">
        <v>-48239.315136148587</v>
      </c>
    </row>
    <row r="2509" spans="1:23">
      <c r="A2509">
        <v>123158</v>
      </c>
      <c r="B2509" t="s">
        <v>23</v>
      </c>
      <c r="C2509" t="s">
        <v>24</v>
      </c>
      <c r="D2509">
        <v>3</v>
      </c>
      <c r="E2509" t="s">
        <v>50</v>
      </c>
      <c r="F2509" t="s">
        <v>171</v>
      </c>
      <c r="G2509" t="s">
        <v>172</v>
      </c>
      <c r="H2509">
        <v>20230322</v>
      </c>
      <c r="I2509">
        <v>2023012</v>
      </c>
      <c r="J2509">
        <v>202303</v>
      </c>
      <c r="K2509">
        <v>20231</v>
      </c>
      <c r="L2509">
        <v>2023</v>
      </c>
      <c r="M2509" t="s">
        <v>27</v>
      </c>
      <c r="N2509">
        <v>22</v>
      </c>
      <c r="O2509" t="s">
        <v>28</v>
      </c>
      <c r="P2509">
        <v>867229.20714497415</v>
      </c>
      <c r="Q2509">
        <v>6198459.4779889118</v>
      </c>
      <c r="R2509">
        <v>883945.07437095826</v>
      </c>
      <c r="S2509">
        <v>6660173.5694530457</v>
      </c>
      <c r="T2509">
        <v>867229.20714497415</v>
      </c>
      <c r="U2509">
        <v>883945.07437095826</v>
      </c>
      <c r="V2509">
        <v>0.9810894729654106</v>
      </c>
      <c r="W2509">
        <v>-16715.867225984111</v>
      </c>
    </row>
    <row r="2510" spans="1:23">
      <c r="A2510">
        <v>123088</v>
      </c>
      <c r="B2510" t="s">
        <v>23</v>
      </c>
      <c r="C2510" t="s">
        <v>24</v>
      </c>
      <c r="D2510">
        <v>3</v>
      </c>
      <c r="E2510" t="s">
        <v>50</v>
      </c>
      <c r="F2510" t="s">
        <v>173</v>
      </c>
      <c r="G2510" t="s">
        <v>174</v>
      </c>
      <c r="H2510">
        <v>20230322</v>
      </c>
      <c r="I2510">
        <v>2023012</v>
      </c>
      <c r="J2510">
        <v>202303</v>
      </c>
      <c r="K2510">
        <v>20231</v>
      </c>
      <c r="L2510">
        <v>2023</v>
      </c>
      <c r="M2510" t="s">
        <v>27</v>
      </c>
      <c r="N2510">
        <v>22</v>
      </c>
      <c r="O2510" t="s">
        <v>28</v>
      </c>
      <c r="P2510">
        <v>619701.35948614473</v>
      </c>
      <c r="Q2510">
        <v>4645667.3952924814</v>
      </c>
      <c r="R2510">
        <v>622999.83512321918</v>
      </c>
      <c r="S2510">
        <v>4694359.6574848192</v>
      </c>
      <c r="T2510">
        <v>619701.35948614473</v>
      </c>
      <c r="U2510">
        <v>622999.83512321918</v>
      </c>
      <c r="V2510">
        <v>0.9947054951685147</v>
      </c>
      <c r="W2510">
        <v>-3298.475637074444</v>
      </c>
    </row>
    <row r="2511" spans="1:23">
      <c r="A2511">
        <v>123148</v>
      </c>
      <c r="B2511" t="s">
        <v>23</v>
      </c>
      <c r="C2511" t="s">
        <v>24</v>
      </c>
      <c r="D2511">
        <v>3</v>
      </c>
      <c r="E2511" t="s">
        <v>50</v>
      </c>
      <c r="F2511" t="s">
        <v>175</v>
      </c>
      <c r="G2511" t="s">
        <v>176</v>
      </c>
      <c r="H2511">
        <v>20230322</v>
      </c>
      <c r="I2511">
        <v>2023012</v>
      </c>
      <c r="J2511">
        <v>202303</v>
      </c>
      <c r="K2511">
        <v>20231</v>
      </c>
      <c r="L2511">
        <v>2023</v>
      </c>
      <c r="M2511" t="s">
        <v>27</v>
      </c>
      <c r="N2511">
        <v>22</v>
      </c>
      <c r="O2511" t="s">
        <v>28</v>
      </c>
      <c r="P2511">
        <v>1145585.9484164419</v>
      </c>
      <c r="Q2511">
        <v>8279657.1274424186</v>
      </c>
      <c r="R2511">
        <v>1059300.3084984149</v>
      </c>
      <c r="S2511">
        <v>7982130.8999404917</v>
      </c>
      <c r="T2511">
        <v>1145585.9484164419</v>
      </c>
      <c r="U2511">
        <v>1059300.3084984149</v>
      </c>
      <c r="V2511">
        <v>1.081455314631542</v>
      </c>
      <c r="W2511">
        <v>86285.639918027679</v>
      </c>
    </row>
    <row r="2512" spans="1:23">
      <c r="A2512">
        <v>123094</v>
      </c>
      <c r="B2512" t="s">
        <v>23</v>
      </c>
      <c r="C2512" t="s">
        <v>24</v>
      </c>
      <c r="D2512">
        <v>3</v>
      </c>
      <c r="E2512" t="s">
        <v>50</v>
      </c>
      <c r="F2512" t="s">
        <v>177</v>
      </c>
      <c r="G2512" t="s">
        <v>178</v>
      </c>
      <c r="H2512">
        <v>20230322</v>
      </c>
      <c r="I2512">
        <v>2023012</v>
      </c>
      <c r="J2512">
        <v>202303</v>
      </c>
      <c r="K2512">
        <v>20231</v>
      </c>
      <c r="L2512">
        <v>2023</v>
      </c>
      <c r="M2512" t="s">
        <v>27</v>
      </c>
      <c r="N2512">
        <v>22</v>
      </c>
      <c r="O2512" t="s">
        <v>28</v>
      </c>
      <c r="P2512">
        <v>1273829.663496322</v>
      </c>
      <c r="Q2512">
        <v>9898923.7447672095</v>
      </c>
      <c r="R2512">
        <v>1263615.2422887189</v>
      </c>
      <c r="S2512">
        <v>9521264.2640448995</v>
      </c>
      <c r="T2512">
        <v>1273829.663496322</v>
      </c>
      <c r="U2512">
        <v>1263615.2422887189</v>
      </c>
      <c r="V2512">
        <v>1.008083490025889</v>
      </c>
      <c r="W2512">
        <v>10214.421207602831</v>
      </c>
    </row>
    <row r="2513" spans="1:23">
      <c r="A2513">
        <v>123175</v>
      </c>
      <c r="B2513" t="s">
        <v>23</v>
      </c>
      <c r="C2513" t="s">
        <v>24</v>
      </c>
      <c r="D2513">
        <v>3</v>
      </c>
      <c r="E2513" t="s">
        <v>50</v>
      </c>
      <c r="F2513" t="s">
        <v>179</v>
      </c>
      <c r="G2513" t="s">
        <v>180</v>
      </c>
      <c r="H2513">
        <v>20230322</v>
      </c>
      <c r="I2513">
        <v>2023012</v>
      </c>
      <c r="J2513">
        <v>202303</v>
      </c>
      <c r="K2513">
        <v>20231</v>
      </c>
      <c r="L2513">
        <v>2023</v>
      </c>
      <c r="M2513" t="s">
        <v>27</v>
      </c>
      <c r="N2513">
        <v>22</v>
      </c>
      <c r="O2513" t="s">
        <v>28</v>
      </c>
      <c r="P2513">
        <v>931391.10060785245</v>
      </c>
      <c r="Q2513">
        <v>6928545.7944778828</v>
      </c>
      <c r="R2513">
        <v>880192.97752469475</v>
      </c>
      <c r="S2513">
        <v>6632383.9685124774</v>
      </c>
      <c r="T2513">
        <v>931391.10060785245</v>
      </c>
      <c r="U2513">
        <v>880192.97752469475</v>
      </c>
      <c r="V2513">
        <v>1.058166929742087</v>
      </c>
      <c r="W2513">
        <v>51198.123083157698</v>
      </c>
    </row>
    <row r="2514" spans="1:23">
      <c r="A2514">
        <v>123156</v>
      </c>
      <c r="B2514" t="s">
        <v>23</v>
      </c>
      <c r="C2514" t="s">
        <v>24</v>
      </c>
      <c r="D2514">
        <v>3</v>
      </c>
      <c r="E2514" t="s">
        <v>50</v>
      </c>
      <c r="F2514" t="s">
        <v>181</v>
      </c>
      <c r="G2514" t="s">
        <v>182</v>
      </c>
      <c r="H2514">
        <v>20230322</v>
      </c>
      <c r="I2514">
        <v>2023012</v>
      </c>
      <c r="J2514">
        <v>202303</v>
      </c>
      <c r="K2514">
        <v>20231</v>
      </c>
      <c r="L2514">
        <v>2023</v>
      </c>
      <c r="M2514" t="s">
        <v>27</v>
      </c>
      <c r="N2514">
        <v>22</v>
      </c>
      <c r="O2514" t="s">
        <v>28</v>
      </c>
      <c r="P2514">
        <v>935693.00509761286</v>
      </c>
      <c r="Q2514">
        <v>6852408.480989133</v>
      </c>
      <c r="R2514">
        <v>893166.12348043849</v>
      </c>
      <c r="S2514">
        <v>6729798.2602205155</v>
      </c>
      <c r="T2514">
        <v>935693.00509761286</v>
      </c>
      <c r="U2514">
        <v>893166.12348043849</v>
      </c>
      <c r="V2514">
        <v>1.0476136303193611</v>
      </c>
      <c r="W2514">
        <v>42526.881617174367</v>
      </c>
    </row>
    <row r="2515" spans="1:23">
      <c r="A2515">
        <v>123157</v>
      </c>
      <c r="B2515" t="s">
        <v>23</v>
      </c>
      <c r="C2515" t="s">
        <v>24</v>
      </c>
      <c r="D2515">
        <v>3</v>
      </c>
      <c r="E2515" t="s">
        <v>50</v>
      </c>
      <c r="F2515" t="s">
        <v>183</v>
      </c>
      <c r="G2515" t="s">
        <v>184</v>
      </c>
      <c r="H2515">
        <v>20230322</v>
      </c>
      <c r="I2515">
        <v>2023012</v>
      </c>
      <c r="J2515">
        <v>202303</v>
      </c>
      <c r="K2515">
        <v>20231</v>
      </c>
      <c r="L2515">
        <v>2023</v>
      </c>
      <c r="M2515" t="s">
        <v>27</v>
      </c>
      <c r="N2515">
        <v>22</v>
      </c>
      <c r="O2515" t="s">
        <v>28</v>
      </c>
      <c r="P2515">
        <v>608918.69605498598</v>
      </c>
      <c r="Q2515">
        <v>4606951.4369893689</v>
      </c>
      <c r="R2515">
        <v>610382.79288076679</v>
      </c>
      <c r="S2515">
        <v>4598875.67746423</v>
      </c>
      <c r="T2515">
        <v>608918.69605498598</v>
      </c>
      <c r="U2515">
        <v>610382.79288076679</v>
      </c>
      <c r="V2515">
        <v>0.99760134649459753</v>
      </c>
      <c r="W2515">
        <v>-1464.0968257808131</v>
      </c>
    </row>
    <row r="2516" spans="1:23">
      <c r="A2516">
        <v>123093</v>
      </c>
      <c r="B2516" t="s">
        <v>23</v>
      </c>
      <c r="C2516" t="s">
        <v>24</v>
      </c>
      <c r="D2516">
        <v>3</v>
      </c>
      <c r="E2516" t="s">
        <v>50</v>
      </c>
      <c r="F2516" t="s">
        <v>185</v>
      </c>
      <c r="G2516" t="s">
        <v>186</v>
      </c>
      <c r="H2516">
        <v>20230322</v>
      </c>
      <c r="I2516">
        <v>2023012</v>
      </c>
      <c r="J2516">
        <v>202303</v>
      </c>
      <c r="K2516">
        <v>20231</v>
      </c>
      <c r="L2516">
        <v>2023</v>
      </c>
      <c r="M2516" t="s">
        <v>27</v>
      </c>
      <c r="N2516">
        <v>22</v>
      </c>
      <c r="O2516" t="s">
        <v>28</v>
      </c>
      <c r="P2516">
        <v>395513.33928741963</v>
      </c>
      <c r="Q2516">
        <v>2918603.5299425302</v>
      </c>
      <c r="R2516">
        <v>396160.71551021741</v>
      </c>
      <c r="S2516">
        <v>2984775.2979700509</v>
      </c>
      <c r="T2516">
        <v>395513.33928741963</v>
      </c>
      <c r="U2516">
        <v>396160.71551021741</v>
      </c>
      <c r="V2516">
        <v>0.99836587476382166</v>
      </c>
      <c r="W2516">
        <v>-647.37622279772768</v>
      </c>
    </row>
    <row r="2517" spans="1:23">
      <c r="A2517">
        <v>123174</v>
      </c>
      <c r="B2517" t="s">
        <v>23</v>
      </c>
      <c r="C2517" t="s">
        <v>24</v>
      </c>
      <c r="D2517">
        <v>3</v>
      </c>
      <c r="E2517" t="s">
        <v>50</v>
      </c>
      <c r="F2517" t="s">
        <v>187</v>
      </c>
      <c r="G2517" t="s">
        <v>188</v>
      </c>
      <c r="H2517">
        <v>20230322</v>
      </c>
      <c r="I2517">
        <v>2023012</v>
      </c>
      <c r="J2517">
        <v>202303</v>
      </c>
      <c r="K2517">
        <v>20231</v>
      </c>
      <c r="L2517">
        <v>2023</v>
      </c>
      <c r="M2517" t="s">
        <v>27</v>
      </c>
      <c r="N2517">
        <v>22</v>
      </c>
      <c r="O2517" t="s">
        <v>28</v>
      </c>
      <c r="P2517">
        <v>1824168.06224368</v>
      </c>
      <c r="Q2517">
        <v>13431483.36471333</v>
      </c>
      <c r="R2517">
        <v>1785976.7966146781</v>
      </c>
      <c r="S2517">
        <v>13456983.729204429</v>
      </c>
      <c r="T2517">
        <v>1824168.06224368</v>
      </c>
      <c r="U2517">
        <v>1785976.7966146781</v>
      </c>
      <c r="V2517">
        <v>1.021383965178827</v>
      </c>
      <c r="W2517">
        <v>38191.265629002133</v>
      </c>
    </row>
    <row r="2518" spans="1:23">
      <c r="A2518">
        <v>123181</v>
      </c>
      <c r="B2518" t="s">
        <v>23</v>
      </c>
      <c r="C2518" t="s">
        <v>24</v>
      </c>
      <c r="D2518">
        <v>3</v>
      </c>
      <c r="E2518" t="s">
        <v>50</v>
      </c>
      <c r="F2518" t="s">
        <v>189</v>
      </c>
      <c r="G2518" t="s">
        <v>190</v>
      </c>
      <c r="H2518">
        <v>20230322</v>
      </c>
      <c r="I2518">
        <v>2023012</v>
      </c>
      <c r="J2518">
        <v>202303</v>
      </c>
      <c r="K2518">
        <v>20231</v>
      </c>
      <c r="L2518">
        <v>2023</v>
      </c>
      <c r="M2518" t="s">
        <v>27</v>
      </c>
      <c r="N2518">
        <v>22</v>
      </c>
      <c r="O2518" t="s">
        <v>28</v>
      </c>
      <c r="P2518">
        <v>1557170.0343235149</v>
      </c>
      <c r="Q2518">
        <v>11949616.99820314</v>
      </c>
      <c r="R2518">
        <v>1631168.0778383601</v>
      </c>
      <c r="S2518">
        <v>12290279.677557031</v>
      </c>
      <c r="T2518">
        <v>1557170.0343235149</v>
      </c>
      <c r="U2518">
        <v>1631168.0778383601</v>
      </c>
      <c r="V2518">
        <v>0.9546349364481751</v>
      </c>
      <c r="W2518">
        <v>-73998.043514845194</v>
      </c>
    </row>
    <row r="2519" spans="1:23">
      <c r="A2519">
        <v>123092</v>
      </c>
      <c r="B2519" t="s">
        <v>23</v>
      </c>
      <c r="C2519" t="s">
        <v>24</v>
      </c>
      <c r="D2519">
        <v>3</v>
      </c>
      <c r="E2519" t="s">
        <v>50</v>
      </c>
      <c r="F2519" t="s">
        <v>191</v>
      </c>
      <c r="G2519" t="s">
        <v>192</v>
      </c>
      <c r="H2519">
        <v>20230322</v>
      </c>
      <c r="I2519">
        <v>2023012</v>
      </c>
      <c r="J2519">
        <v>202303</v>
      </c>
      <c r="K2519">
        <v>20231</v>
      </c>
      <c r="L2519">
        <v>2023</v>
      </c>
      <c r="M2519" t="s">
        <v>27</v>
      </c>
      <c r="N2519">
        <v>22</v>
      </c>
      <c r="O2519" t="s">
        <v>28</v>
      </c>
      <c r="P2519">
        <v>685043.43509228784</v>
      </c>
      <c r="Q2519">
        <v>5427226.0324447211</v>
      </c>
      <c r="R2519">
        <v>761321.4576595074</v>
      </c>
      <c r="S2519">
        <v>5736153.5372191258</v>
      </c>
      <c r="T2519">
        <v>685043.43509228784</v>
      </c>
      <c r="U2519">
        <v>761321.4576595074</v>
      </c>
      <c r="V2519">
        <v>0.89980839000424695</v>
      </c>
      <c r="W2519">
        <v>-76278.022567219567</v>
      </c>
    </row>
    <row r="2520" spans="1:23">
      <c r="A2520">
        <v>123144</v>
      </c>
      <c r="B2520" t="s">
        <v>23</v>
      </c>
      <c r="C2520" t="s">
        <v>24</v>
      </c>
      <c r="D2520">
        <v>3</v>
      </c>
      <c r="E2520" t="s">
        <v>50</v>
      </c>
      <c r="F2520" t="s">
        <v>193</v>
      </c>
      <c r="G2520" t="s">
        <v>194</v>
      </c>
      <c r="H2520">
        <v>20230322</v>
      </c>
      <c r="I2520">
        <v>2023012</v>
      </c>
      <c r="J2520">
        <v>202303</v>
      </c>
      <c r="K2520">
        <v>20231</v>
      </c>
      <c r="L2520">
        <v>2023</v>
      </c>
      <c r="M2520" t="s">
        <v>27</v>
      </c>
      <c r="N2520">
        <v>22</v>
      </c>
      <c r="O2520" t="s">
        <v>28</v>
      </c>
      <c r="P2520">
        <v>936233.55704950984</v>
      </c>
      <c r="Q2520">
        <v>7117425.0773577988</v>
      </c>
      <c r="R2520">
        <v>1017529.85660482</v>
      </c>
      <c r="S2520">
        <v>7666363.356236022</v>
      </c>
      <c r="T2520">
        <v>936233.55704950984</v>
      </c>
      <c r="U2520">
        <v>1017529.85660482</v>
      </c>
      <c r="V2520">
        <v>0.92010426128765321</v>
      </c>
      <c r="W2520">
        <v>-81296.299555310397</v>
      </c>
    </row>
    <row r="2521" spans="1:23">
      <c r="A2521">
        <v>123180</v>
      </c>
      <c r="B2521" t="s">
        <v>23</v>
      </c>
      <c r="C2521" t="s">
        <v>24</v>
      </c>
      <c r="D2521">
        <v>3</v>
      </c>
      <c r="E2521" t="s">
        <v>50</v>
      </c>
      <c r="F2521" t="s">
        <v>195</v>
      </c>
      <c r="G2521" t="s">
        <v>196</v>
      </c>
      <c r="H2521">
        <v>20230322</v>
      </c>
      <c r="I2521">
        <v>2023012</v>
      </c>
      <c r="J2521">
        <v>202303</v>
      </c>
      <c r="K2521">
        <v>20231</v>
      </c>
      <c r="L2521">
        <v>2023</v>
      </c>
      <c r="M2521" t="s">
        <v>27</v>
      </c>
      <c r="N2521">
        <v>22</v>
      </c>
      <c r="O2521" t="s">
        <v>28</v>
      </c>
      <c r="P2521">
        <v>709096.65679271077</v>
      </c>
      <c r="Q2521">
        <v>5064224.6610796498</v>
      </c>
      <c r="R2521">
        <v>683919.24990575679</v>
      </c>
      <c r="S2521">
        <v>5153103.2052375898</v>
      </c>
      <c r="T2521">
        <v>709096.65679271077</v>
      </c>
      <c r="U2521">
        <v>683919.24990575679</v>
      </c>
      <c r="V2521">
        <v>1.036813420430005</v>
      </c>
      <c r="W2521">
        <v>25177.406886953981</v>
      </c>
    </row>
    <row r="2522" spans="1:23">
      <c r="A2522">
        <v>123155</v>
      </c>
      <c r="B2522" t="s">
        <v>23</v>
      </c>
      <c r="C2522" t="s">
        <v>24</v>
      </c>
      <c r="D2522">
        <v>3</v>
      </c>
      <c r="E2522" t="s">
        <v>50</v>
      </c>
      <c r="F2522" t="s">
        <v>197</v>
      </c>
      <c r="G2522" t="s">
        <v>198</v>
      </c>
      <c r="H2522">
        <v>20230322</v>
      </c>
      <c r="I2522">
        <v>2023012</v>
      </c>
      <c r="J2522">
        <v>202303</v>
      </c>
      <c r="K2522">
        <v>20231</v>
      </c>
      <c r="L2522">
        <v>2023</v>
      </c>
      <c r="M2522" t="s">
        <v>27</v>
      </c>
      <c r="N2522">
        <v>22</v>
      </c>
      <c r="O2522" t="s">
        <v>28</v>
      </c>
      <c r="P2522">
        <v>441585.20004161471</v>
      </c>
      <c r="Q2522">
        <v>3210050.0907470202</v>
      </c>
      <c r="R2522">
        <v>450058.1754779006</v>
      </c>
      <c r="S2522">
        <v>3390914.2938342658</v>
      </c>
      <c r="T2522">
        <v>441585.20004161471</v>
      </c>
      <c r="U2522">
        <v>450058.1754779006</v>
      </c>
      <c r="V2522">
        <v>0.98117359955234951</v>
      </c>
      <c r="W2522">
        <v>-8472.9754362858948</v>
      </c>
    </row>
    <row r="2523" spans="1:23">
      <c r="A2523">
        <v>123162</v>
      </c>
      <c r="B2523" t="s">
        <v>23</v>
      </c>
      <c r="C2523" t="s">
        <v>24</v>
      </c>
      <c r="D2523">
        <v>3</v>
      </c>
      <c r="E2523" t="s">
        <v>50</v>
      </c>
      <c r="F2523" t="s">
        <v>199</v>
      </c>
      <c r="G2523" t="s">
        <v>200</v>
      </c>
      <c r="H2523">
        <v>20230322</v>
      </c>
      <c r="I2523">
        <v>2023012</v>
      </c>
      <c r="J2523">
        <v>202303</v>
      </c>
      <c r="K2523">
        <v>20231</v>
      </c>
      <c r="L2523">
        <v>2023</v>
      </c>
      <c r="M2523" t="s">
        <v>27</v>
      </c>
      <c r="N2523">
        <v>22</v>
      </c>
      <c r="O2523" t="s">
        <v>28</v>
      </c>
      <c r="P2523">
        <v>527725.252307644</v>
      </c>
      <c r="Q2523">
        <v>4158477.500002929</v>
      </c>
      <c r="R2523">
        <v>574129.7229489754</v>
      </c>
      <c r="S2523">
        <v>4325742.4352454627</v>
      </c>
      <c r="T2523">
        <v>527725.252307644</v>
      </c>
      <c r="U2523">
        <v>574129.7229489754</v>
      </c>
      <c r="V2523">
        <v>0.91917424096599942</v>
      </c>
      <c r="W2523">
        <v>-46404.470641331398</v>
      </c>
    </row>
    <row r="2524" spans="1:23">
      <c r="A2524">
        <v>123091</v>
      </c>
      <c r="B2524" t="s">
        <v>23</v>
      </c>
      <c r="C2524" t="s">
        <v>24</v>
      </c>
      <c r="D2524">
        <v>3</v>
      </c>
      <c r="E2524" t="s">
        <v>50</v>
      </c>
      <c r="F2524" t="s">
        <v>201</v>
      </c>
      <c r="G2524" t="s">
        <v>202</v>
      </c>
      <c r="H2524">
        <v>20230322</v>
      </c>
      <c r="I2524">
        <v>2023012</v>
      </c>
      <c r="J2524">
        <v>202303</v>
      </c>
      <c r="K2524">
        <v>20231</v>
      </c>
      <c r="L2524">
        <v>2023</v>
      </c>
      <c r="M2524" t="s">
        <v>27</v>
      </c>
      <c r="N2524">
        <v>22</v>
      </c>
      <c r="O2524" t="s">
        <v>28</v>
      </c>
      <c r="P2524">
        <v>1610174.1072360571</v>
      </c>
      <c r="Q2524">
        <v>12123261.425261481</v>
      </c>
      <c r="R2524">
        <v>1666891.917078818</v>
      </c>
      <c r="S2524">
        <v>12559143.80869923</v>
      </c>
      <c r="T2524">
        <v>1610174.1072360571</v>
      </c>
      <c r="U2524">
        <v>1666891.917078818</v>
      </c>
      <c r="V2524">
        <v>0.96597391272845223</v>
      </c>
      <c r="W2524">
        <v>-56717.809842761373</v>
      </c>
    </row>
    <row r="2525" spans="1:23">
      <c r="A2525">
        <v>123179</v>
      </c>
      <c r="B2525" t="s">
        <v>23</v>
      </c>
      <c r="C2525" t="s">
        <v>24</v>
      </c>
      <c r="D2525">
        <v>3</v>
      </c>
      <c r="E2525" t="s">
        <v>50</v>
      </c>
      <c r="F2525" t="s">
        <v>203</v>
      </c>
      <c r="G2525" t="s">
        <v>204</v>
      </c>
      <c r="H2525">
        <v>20230322</v>
      </c>
      <c r="I2525">
        <v>2023012</v>
      </c>
      <c r="J2525">
        <v>202303</v>
      </c>
      <c r="K2525">
        <v>20231</v>
      </c>
      <c r="L2525">
        <v>2023</v>
      </c>
      <c r="M2525" t="s">
        <v>27</v>
      </c>
      <c r="N2525">
        <v>22</v>
      </c>
      <c r="O2525" t="s">
        <v>28</v>
      </c>
      <c r="P2525">
        <v>138612.72636590121</v>
      </c>
      <c r="Q2525">
        <v>1104069.885890289</v>
      </c>
      <c r="R2525">
        <v>152820.6578101968</v>
      </c>
      <c r="S2525">
        <v>1151422.4598125061</v>
      </c>
      <c r="T2525">
        <v>138612.72636590121</v>
      </c>
      <c r="U2525">
        <v>152820.6578101968</v>
      </c>
      <c r="V2525">
        <v>0.90702872472946827</v>
      </c>
      <c r="W2525">
        <v>-14207.93144429554</v>
      </c>
    </row>
    <row r="2526" spans="1:23">
      <c r="A2526">
        <v>123097</v>
      </c>
      <c r="B2526" t="s">
        <v>23</v>
      </c>
      <c r="C2526" t="s">
        <v>24</v>
      </c>
      <c r="D2526">
        <v>3</v>
      </c>
      <c r="E2526" t="s">
        <v>50</v>
      </c>
      <c r="F2526" t="s">
        <v>205</v>
      </c>
      <c r="G2526" t="s">
        <v>206</v>
      </c>
      <c r="H2526">
        <v>20230322</v>
      </c>
      <c r="I2526">
        <v>2023012</v>
      </c>
      <c r="J2526">
        <v>202303</v>
      </c>
      <c r="K2526">
        <v>20231</v>
      </c>
      <c r="L2526">
        <v>2023</v>
      </c>
      <c r="M2526" t="s">
        <v>27</v>
      </c>
      <c r="N2526">
        <v>22</v>
      </c>
      <c r="O2526" t="s">
        <v>28</v>
      </c>
      <c r="P2526">
        <v>1104525.9117294999</v>
      </c>
      <c r="Q2526">
        <v>7990898.6023693662</v>
      </c>
      <c r="R2526">
        <v>1155683.5548874871</v>
      </c>
      <c r="S2526">
        <v>8707131.8320001829</v>
      </c>
      <c r="T2526">
        <v>1104525.9117294999</v>
      </c>
      <c r="U2526">
        <v>1155683.5548874871</v>
      </c>
      <c r="V2526">
        <v>0.95573386595176746</v>
      </c>
      <c r="W2526">
        <v>-51157.64315798739</v>
      </c>
    </row>
    <row r="2527" spans="1:23">
      <c r="A2527">
        <v>123096</v>
      </c>
      <c r="B2527" t="s">
        <v>23</v>
      </c>
      <c r="C2527" t="s">
        <v>24</v>
      </c>
      <c r="D2527">
        <v>3</v>
      </c>
      <c r="E2527" t="s">
        <v>50</v>
      </c>
      <c r="F2527" t="s">
        <v>207</v>
      </c>
      <c r="G2527" t="s">
        <v>208</v>
      </c>
      <c r="H2527">
        <v>20230322</v>
      </c>
      <c r="I2527">
        <v>2023012</v>
      </c>
      <c r="J2527">
        <v>202303</v>
      </c>
      <c r="K2527">
        <v>20231</v>
      </c>
      <c r="L2527">
        <v>2023</v>
      </c>
      <c r="M2527" t="s">
        <v>27</v>
      </c>
      <c r="N2527">
        <v>22</v>
      </c>
      <c r="O2527" t="s">
        <v>28</v>
      </c>
      <c r="P2527">
        <v>814147.5627085825</v>
      </c>
      <c r="Q2527">
        <v>5963986.2561073573</v>
      </c>
      <c r="R2527">
        <v>842773.00591937208</v>
      </c>
      <c r="S2527">
        <v>6349540.5883740019</v>
      </c>
      <c r="T2527">
        <v>814147.5627085825</v>
      </c>
      <c r="U2527">
        <v>842773.00591937208</v>
      </c>
      <c r="V2527">
        <v>0.96603421916728049</v>
      </c>
      <c r="W2527">
        <v>-28625.443210789581</v>
      </c>
    </row>
    <row r="2528" spans="1:23">
      <c r="A2528">
        <v>123184</v>
      </c>
      <c r="B2528" t="s">
        <v>23</v>
      </c>
      <c r="C2528" t="s">
        <v>24</v>
      </c>
      <c r="D2528">
        <v>3</v>
      </c>
      <c r="E2528" t="s">
        <v>50</v>
      </c>
      <c r="F2528" t="s">
        <v>209</v>
      </c>
      <c r="G2528" t="s">
        <v>210</v>
      </c>
      <c r="H2528">
        <v>20230322</v>
      </c>
      <c r="I2528">
        <v>2023012</v>
      </c>
      <c r="J2528">
        <v>202303</v>
      </c>
      <c r="K2528">
        <v>20231</v>
      </c>
      <c r="L2528">
        <v>2023</v>
      </c>
      <c r="M2528" t="s">
        <v>27</v>
      </c>
      <c r="N2528">
        <v>22</v>
      </c>
      <c r="O2528" t="s">
        <v>28</v>
      </c>
      <c r="P2528">
        <v>842145.1429840239</v>
      </c>
      <c r="Q2528">
        <v>6168973.7800224256</v>
      </c>
      <c r="R2528">
        <v>814891.70252281905</v>
      </c>
      <c r="S2528">
        <v>6139781.526163782</v>
      </c>
      <c r="T2528">
        <v>842145.1429840239</v>
      </c>
      <c r="U2528">
        <v>814891.70252281905</v>
      </c>
      <c r="V2528">
        <v>1.03344424832997</v>
      </c>
      <c r="W2528">
        <v>27253.440461204849</v>
      </c>
    </row>
    <row r="2529" spans="1:23">
      <c r="A2529">
        <v>123145</v>
      </c>
      <c r="B2529" t="s">
        <v>23</v>
      </c>
      <c r="C2529" t="s">
        <v>24</v>
      </c>
      <c r="D2529">
        <v>3</v>
      </c>
      <c r="E2529" t="s">
        <v>50</v>
      </c>
      <c r="F2529" t="s">
        <v>211</v>
      </c>
      <c r="G2529" t="s">
        <v>212</v>
      </c>
      <c r="H2529">
        <v>20230322</v>
      </c>
      <c r="I2529">
        <v>2023012</v>
      </c>
      <c r="J2529">
        <v>202303</v>
      </c>
      <c r="K2529">
        <v>20231</v>
      </c>
      <c r="L2529">
        <v>2023</v>
      </c>
      <c r="M2529" t="s">
        <v>27</v>
      </c>
      <c r="N2529">
        <v>22</v>
      </c>
      <c r="O2529" t="s">
        <v>28</v>
      </c>
      <c r="P2529">
        <v>655575.9165379724</v>
      </c>
      <c r="Q2529">
        <v>4870047.5270419372</v>
      </c>
      <c r="R2529">
        <v>658342.74753594957</v>
      </c>
      <c r="S2529">
        <v>4960143.5543034803</v>
      </c>
      <c r="T2529">
        <v>655575.9165379724</v>
      </c>
      <c r="U2529">
        <v>658342.74753594957</v>
      </c>
      <c r="V2529">
        <v>0.99579727883639202</v>
      </c>
      <c r="W2529">
        <v>-2766.830997977173</v>
      </c>
    </row>
    <row r="2530" spans="1:23">
      <c r="A2530">
        <v>123183</v>
      </c>
      <c r="B2530" t="s">
        <v>23</v>
      </c>
      <c r="C2530" t="s">
        <v>24</v>
      </c>
      <c r="D2530">
        <v>3</v>
      </c>
      <c r="E2530" t="s">
        <v>50</v>
      </c>
      <c r="F2530" t="s">
        <v>213</v>
      </c>
      <c r="G2530" t="s">
        <v>214</v>
      </c>
      <c r="H2530">
        <v>20230322</v>
      </c>
      <c r="I2530">
        <v>2023012</v>
      </c>
      <c r="J2530">
        <v>202303</v>
      </c>
      <c r="K2530">
        <v>20231</v>
      </c>
      <c r="L2530">
        <v>2023</v>
      </c>
      <c r="M2530" t="s">
        <v>27</v>
      </c>
      <c r="N2530">
        <v>22</v>
      </c>
      <c r="O2530" t="s">
        <v>28</v>
      </c>
      <c r="P2530">
        <v>1456533.4746757869</v>
      </c>
      <c r="Q2530">
        <v>10542187.11552193</v>
      </c>
      <c r="R2530">
        <v>1458518.337237278</v>
      </c>
      <c r="S2530">
        <v>10988889.96219006</v>
      </c>
      <c r="T2530">
        <v>1456533.4746757869</v>
      </c>
      <c r="U2530">
        <v>1458518.337237278</v>
      </c>
      <c r="V2530">
        <v>0.99863912402688726</v>
      </c>
      <c r="W2530">
        <v>-1984.86256149062</v>
      </c>
    </row>
    <row r="2531" spans="1:23">
      <c r="A2531">
        <v>123146</v>
      </c>
      <c r="B2531" t="s">
        <v>23</v>
      </c>
      <c r="C2531" t="s">
        <v>24</v>
      </c>
      <c r="D2531">
        <v>3</v>
      </c>
      <c r="E2531" t="s">
        <v>50</v>
      </c>
      <c r="F2531" t="s">
        <v>215</v>
      </c>
      <c r="G2531" t="s">
        <v>216</v>
      </c>
      <c r="H2531">
        <v>20230322</v>
      </c>
      <c r="I2531">
        <v>2023012</v>
      </c>
      <c r="J2531">
        <v>202303</v>
      </c>
      <c r="K2531">
        <v>20231</v>
      </c>
      <c r="L2531">
        <v>2023</v>
      </c>
      <c r="M2531" t="s">
        <v>27</v>
      </c>
      <c r="N2531">
        <v>22</v>
      </c>
      <c r="O2531" t="s">
        <v>28</v>
      </c>
      <c r="P2531">
        <v>1373835.155099086</v>
      </c>
      <c r="Q2531">
        <v>10481978.81369447</v>
      </c>
      <c r="R2531">
        <v>1444989.790227222</v>
      </c>
      <c r="S2531">
        <v>10887022.812981481</v>
      </c>
      <c r="T2531">
        <v>1373835.155099086</v>
      </c>
      <c r="U2531">
        <v>1444989.790227222</v>
      </c>
      <c r="V2531">
        <v>0.95075769004779831</v>
      </c>
      <c r="W2531">
        <v>-71154.635128135793</v>
      </c>
    </row>
    <row r="2532" spans="1:23">
      <c r="A2532">
        <v>123095</v>
      </c>
      <c r="B2532" t="s">
        <v>23</v>
      </c>
      <c r="C2532" t="s">
        <v>24</v>
      </c>
      <c r="D2532">
        <v>3</v>
      </c>
      <c r="E2532" t="s">
        <v>50</v>
      </c>
      <c r="F2532" t="s">
        <v>217</v>
      </c>
      <c r="G2532" t="s">
        <v>218</v>
      </c>
      <c r="H2532">
        <v>20230322</v>
      </c>
      <c r="I2532">
        <v>2023012</v>
      </c>
      <c r="J2532">
        <v>202303</v>
      </c>
      <c r="K2532">
        <v>20231</v>
      </c>
      <c r="L2532">
        <v>2023</v>
      </c>
      <c r="M2532" t="s">
        <v>27</v>
      </c>
      <c r="N2532">
        <v>22</v>
      </c>
      <c r="O2532" t="s">
        <v>28</v>
      </c>
      <c r="P2532">
        <v>629839.31373987731</v>
      </c>
      <c r="Q2532">
        <v>4656923.1939507434</v>
      </c>
      <c r="R2532">
        <v>604377.23960106878</v>
      </c>
      <c r="S2532">
        <v>4553703.7378788441</v>
      </c>
      <c r="T2532">
        <v>629839.31373987731</v>
      </c>
      <c r="U2532">
        <v>604377.23960106878</v>
      </c>
      <c r="V2532">
        <v>1.042129439148991</v>
      </c>
      <c r="W2532">
        <v>25462.07413880853</v>
      </c>
    </row>
    <row r="2533" spans="1:23">
      <c r="A2533">
        <v>123143</v>
      </c>
      <c r="B2533" t="s">
        <v>23</v>
      </c>
      <c r="C2533" t="s">
        <v>24</v>
      </c>
      <c r="D2533">
        <v>3</v>
      </c>
      <c r="E2533" t="s">
        <v>50</v>
      </c>
      <c r="F2533" t="s">
        <v>219</v>
      </c>
      <c r="G2533" t="s">
        <v>220</v>
      </c>
      <c r="H2533">
        <v>20230322</v>
      </c>
      <c r="I2533">
        <v>2023012</v>
      </c>
      <c r="J2533">
        <v>202303</v>
      </c>
      <c r="K2533">
        <v>20231</v>
      </c>
      <c r="L2533">
        <v>2023</v>
      </c>
      <c r="M2533" t="s">
        <v>27</v>
      </c>
      <c r="N2533">
        <v>22</v>
      </c>
      <c r="O2533" t="s">
        <v>28</v>
      </c>
      <c r="P2533">
        <v>1021694.094241238</v>
      </c>
      <c r="Q2533">
        <v>7673776.9291204559</v>
      </c>
      <c r="R2533">
        <v>1065249.1626174841</v>
      </c>
      <c r="S2533">
        <v>8025976.5046533728</v>
      </c>
      <c r="T2533">
        <v>1021694.094241238</v>
      </c>
      <c r="U2533">
        <v>1065249.1626174841</v>
      </c>
      <c r="V2533">
        <v>0.9591127879704453</v>
      </c>
      <c r="W2533">
        <v>-43555.068376246723</v>
      </c>
    </row>
    <row r="2534" spans="1:23">
      <c r="A2534">
        <v>123136</v>
      </c>
      <c r="B2534" t="s">
        <v>23</v>
      </c>
      <c r="C2534" t="s">
        <v>24</v>
      </c>
      <c r="D2534">
        <v>3</v>
      </c>
      <c r="E2534" t="s">
        <v>50</v>
      </c>
      <c r="F2534" t="s">
        <v>221</v>
      </c>
      <c r="G2534" t="s">
        <v>222</v>
      </c>
      <c r="H2534">
        <v>20230322</v>
      </c>
      <c r="I2534">
        <v>2023012</v>
      </c>
      <c r="J2534">
        <v>202303</v>
      </c>
      <c r="K2534">
        <v>20231</v>
      </c>
      <c r="L2534">
        <v>2023</v>
      </c>
      <c r="M2534" t="s">
        <v>27</v>
      </c>
      <c r="N2534">
        <v>22</v>
      </c>
      <c r="O2534" t="s">
        <v>28</v>
      </c>
      <c r="P2534">
        <v>1230730.698624057</v>
      </c>
      <c r="Q2534">
        <v>8717192.6436487231</v>
      </c>
      <c r="R2534">
        <v>1192032.0119381731</v>
      </c>
      <c r="S2534">
        <v>8981405.5484918766</v>
      </c>
      <c r="T2534">
        <v>1230730.698624057</v>
      </c>
      <c r="U2534">
        <v>1192032.0119381731</v>
      </c>
      <c r="V2534">
        <v>1.0324644693249161</v>
      </c>
      <c r="W2534">
        <v>38698.686685884371</v>
      </c>
    </row>
    <row r="2535" spans="1:23">
      <c r="A2535">
        <v>123161</v>
      </c>
      <c r="B2535" t="s">
        <v>23</v>
      </c>
      <c r="C2535" t="s">
        <v>24</v>
      </c>
      <c r="D2535">
        <v>3</v>
      </c>
      <c r="E2535" t="s">
        <v>50</v>
      </c>
      <c r="F2535" t="s">
        <v>223</v>
      </c>
      <c r="G2535" t="s">
        <v>224</v>
      </c>
      <c r="H2535">
        <v>20230322</v>
      </c>
      <c r="I2535">
        <v>2023012</v>
      </c>
      <c r="J2535">
        <v>202303</v>
      </c>
      <c r="K2535">
        <v>20231</v>
      </c>
      <c r="L2535">
        <v>2023</v>
      </c>
      <c r="M2535" t="s">
        <v>27</v>
      </c>
      <c r="N2535">
        <v>22</v>
      </c>
      <c r="O2535" t="s">
        <v>28</v>
      </c>
      <c r="P2535">
        <v>798595.02347500867</v>
      </c>
      <c r="Q2535">
        <v>5752455.7976654451</v>
      </c>
      <c r="R2535">
        <v>816274.91477539006</v>
      </c>
      <c r="S2535">
        <v>6150252.7753702309</v>
      </c>
      <c r="T2535">
        <v>798595.02347500867</v>
      </c>
      <c r="U2535">
        <v>816274.91477539006</v>
      </c>
      <c r="V2535">
        <v>0.97834076365651113</v>
      </c>
      <c r="W2535">
        <v>-17679.89130038139</v>
      </c>
    </row>
    <row r="2536" spans="1:23">
      <c r="A2536">
        <v>123137</v>
      </c>
      <c r="B2536" t="s">
        <v>23</v>
      </c>
      <c r="C2536" t="s">
        <v>24</v>
      </c>
      <c r="D2536">
        <v>3</v>
      </c>
      <c r="E2536" t="s">
        <v>50</v>
      </c>
      <c r="F2536" t="s">
        <v>225</v>
      </c>
      <c r="G2536" t="s">
        <v>226</v>
      </c>
      <c r="H2536">
        <v>20230322</v>
      </c>
      <c r="I2536">
        <v>2023012</v>
      </c>
      <c r="J2536">
        <v>202303</v>
      </c>
      <c r="K2536">
        <v>20231</v>
      </c>
      <c r="L2536">
        <v>2023</v>
      </c>
      <c r="M2536" t="s">
        <v>27</v>
      </c>
      <c r="N2536">
        <v>22</v>
      </c>
      <c r="O2536" t="s">
        <v>28</v>
      </c>
      <c r="P2536">
        <v>584898.34666280786</v>
      </c>
      <c r="Q2536">
        <v>4169727.0721334228</v>
      </c>
      <c r="R2536">
        <v>589658.72346490703</v>
      </c>
      <c r="S2536">
        <v>4442743.548640945</v>
      </c>
      <c r="T2536">
        <v>584898.34666280786</v>
      </c>
      <c r="U2536">
        <v>589658.72346490703</v>
      </c>
      <c r="V2536">
        <v>0.99192689497727327</v>
      </c>
      <c r="W2536">
        <v>-4760.3768020991702</v>
      </c>
    </row>
    <row r="2537" spans="1:23">
      <c r="A2537">
        <v>123134</v>
      </c>
      <c r="B2537" t="s">
        <v>23</v>
      </c>
      <c r="C2537" t="s">
        <v>24</v>
      </c>
      <c r="D2537">
        <v>3</v>
      </c>
      <c r="E2537" t="s">
        <v>50</v>
      </c>
      <c r="F2537" t="s">
        <v>227</v>
      </c>
      <c r="G2537" t="s">
        <v>228</v>
      </c>
      <c r="H2537">
        <v>20230322</v>
      </c>
      <c r="I2537">
        <v>2023012</v>
      </c>
      <c r="J2537">
        <v>202303</v>
      </c>
      <c r="K2537">
        <v>20231</v>
      </c>
      <c r="L2537">
        <v>2023</v>
      </c>
      <c r="M2537" t="s">
        <v>27</v>
      </c>
      <c r="N2537">
        <v>22</v>
      </c>
      <c r="O2537" t="s">
        <v>28</v>
      </c>
      <c r="P2537">
        <v>1856717.8761743291</v>
      </c>
      <c r="Q2537">
        <v>14343182.808501329</v>
      </c>
      <c r="R2537">
        <v>2015156.677138153</v>
      </c>
      <c r="S2537">
        <v>15182743.419542581</v>
      </c>
      <c r="T2537">
        <v>1856717.8761743291</v>
      </c>
      <c r="U2537">
        <v>2015156.677138153</v>
      </c>
      <c r="V2537">
        <v>0.92137643550930615</v>
      </c>
      <c r="W2537">
        <v>-158438.80096382389</v>
      </c>
    </row>
    <row r="2538" spans="1:23">
      <c r="A2538">
        <v>123182</v>
      </c>
      <c r="B2538" t="s">
        <v>23</v>
      </c>
      <c r="C2538" t="s">
        <v>24</v>
      </c>
      <c r="D2538">
        <v>3</v>
      </c>
      <c r="E2538" t="s">
        <v>50</v>
      </c>
      <c r="F2538" t="s">
        <v>229</v>
      </c>
      <c r="G2538" t="s">
        <v>230</v>
      </c>
      <c r="H2538">
        <v>20230322</v>
      </c>
      <c r="I2538">
        <v>2023012</v>
      </c>
      <c r="J2538">
        <v>202303</v>
      </c>
      <c r="K2538">
        <v>20231</v>
      </c>
      <c r="L2538">
        <v>2023</v>
      </c>
      <c r="M2538" t="s">
        <v>27</v>
      </c>
      <c r="N2538">
        <v>22</v>
      </c>
      <c r="O2538" t="s">
        <v>28</v>
      </c>
      <c r="P2538">
        <v>1467893.0314382641</v>
      </c>
      <c r="Q2538">
        <v>10881690.61290743</v>
      </c>
      <c r="R2538">
        <v>1474103.286596654</v>
      </c>
      <c r="S2538">
        <v>11106647.68235662</v>
      </c>
      <c r="T2538">
        <v>1467893.0314382641</v>
      </c>
      <c r="U2538">
        <v>1474103.286596654</v>
      </c>
      <c r="V2538">
        <v>0.99578709632163687</v>
      </c>
      <c r="W2538">
        <v>-6210.2551583901513</v>
      </c>
    </row>
    <row r="2539" spans="1:23">
      <c r="A2539">
        <v>123160</v>
      </c>
      <c r="B2539" t="s">
        <v>23</v>
      </c>
      <c r="C2539" t="s">
        <v>24</v>
      </c>
      <c r="D2539">
        <v>3</v>
      </c>
      <c r="E2539" t="s">
        <v>50</v>
      </c>
      <c r="F2539" t="s">
        <v>231</v>
      </c>
      <c r="G2539" t="s">
        <v>232</v>
      </c>
      <c r="H2539">
        <v>20230322</v>
      </c>
      <c r="I2539">
        <v>2023012</v>
      </c>
      <c r="J2539">
        <v>202303</v>
      </c>
      <c r="K2539">
        <v>20231</v>
      </c>
      <c r="L2539">
        <v>2023</v>
      </c>
      <c r="M2539" t="s">
        <v>27</v>
      </c>
      <c r="N2539">
        <v>22</v>
      </c>
      <c r="O2539" t="s">
        <v>28</v>
      </c>
      <c r="P2539">
        <v>1100456.293425556</v>
      </c>
      <c r="Q2539">
        <v>7833175.487376486</v>
      </c>
      <c r="R2539">
        <v>1038814.0232261739</v>
      </c>
      <c r="S2539">
        <v>7827083.2879780764</v>
      </c>
      <c r="T2539">
        <v>1100456.293425556</v>
      </c>
      <c r="U2539">
        <v>1038814.0232261739</v>
      </c>
      <c r="V2539">
        <v>1.0593390817039059</v>
      </c>
      <c r="W2539">
        <v>61642.27019938163</v>
      </c>
    </row>
    <row r="2540" spans="1:23">
      <c r="A2540">
        <v>123100</v>
      </c>
      <c r="B2540" t="s">
        <v>23</v>
      </c>
      <c r="C2540" t="s">
        <v>24</v>
      </c>
      <c r="D2540">
        <v>3</v>
      </c>
      <c r="E2540" t="s">
        <v>50</v>
      </c>
      <c r="F2540" t="s">
        <v>233</v>
      </c>
      <c r="G2540" t="s">
        <v>234</v>
      </c>
      <c r="H2540">
        <v>20230322</v>
      </c>
      <c r="I2540">
        <v>2023012</v>
      </c>
      <c r="J2540">
        <v>202303</v>
      </c>
      <c r="K2540">
        <v>20231</v>
      </c>
      <c r="L2540">
        <v>2023</v>
      </c>
      <c r="M2540" t="s">
        <v>27</v>
      </c>
      <c r="N2540">
        <v>22</v>
      </c>
      <c r="O2540" t="s">
        <v>28</v>
      </c>
      <c r="P2540">
        <v>793278.93926461425</v>
      </c>
      <c r="Q2540">
        <v>6256062.3827112261</v>
      </c>
      <c r="R2540">
        <v>859521.9307198883</v>
      </c>
      <c r="S2540">
        <v>6475984.0533454493</v>
      </c>
      <c r="T2540">
        <v>793278.93926461425</v>
      </c>
      <c r="U2540">
        <v>859521.9307198883</v>
      </c>
      <c r="V2540">
        <v>0.92293042319491192</v>
      </c>
      <c r="W2540">
        <v>-66242.991455274052</v>
      </c>
    </row>
    <row r="2541" spans="1:23">
      <c r="A2541">
        <v>123135</v>
      </c>
      <c r="B2541" t="s">
        <v>23</v>
      </c>
      <c r="C2541" t="s">
        <v>24</v>
      </c>
      <c r="D2541">
        <v>3</v>
      </c>
      <c r="E2541" t="s">
        <v>50</v>
      </c>
      <c r="F2541" t="s">
        <v>235</v>
      </c>
      <c r="G2541" t="s">
        <v>236</v>
      </c>
      <c r="H2541">
        <v>20230322</v>
      </c>
      <c r="I2541">
        <v>2023012</v>
      </c>
      <c r="J2541">
        <v>202303</v>
      </c>
      <c r="K2541">
        <v>20231</v>
      </c>
      <c r="L2541">
        <v>2023</v>
      </c>
      <c r="M2541" t="s">
        <v>27</v>
      </c>
      <c r="N2541">
        <v>22</v>
      </c>
      <c r="O2541" t="s">
        <v>28</v>
      </c>
      <c r="P2541">
        <v>1333259.057799299</v>
      </c>
      <c r="Q2541">
        <v>9583924.6572437063</v>
      </c>
      <c r="R2541">
        <v>1334913.958807139</v>
      </c>
      <c r="S2541">
        <v>10058175.275875</v>
      </c>
      <c r="T2541">
        <v>1333259.057799299</v>
      </c>
      <c r="U2541">
        <v>1334913.958807139</v>
      </c>
      <c r="V2541">
        <v>0.99876029387742804</v>
      </c>
      <c r="W2541">
        <v>-1654.901007839944</v>
      </c>
    </row>
    <row r="2542" spans="1:23">
      <c r="A2542">
        <v>123188</v>
      </c>
      <c r="B2542" t="s">
        <v>23</v>
      </c>
      <c r="C2542" t="s">
        <v>24</v>
      </c>
      <c r="D2542">
        <v>3</v>
      </c>
      <c r="E2542" t="s">
        <v>50</v>
      </c>
      <c r="F2542" t="s">
        <v>237</v>
      </c>
      <c r="G2542" t="s">
        <v>238</v>
      </c>
      <c r="H2542">
        <v>20230322</v>
      </c>
      <c r="I2542">
        <v>2023012</v>
      </c>
      <c r="J2542">
        <v>202303</v>
      </c>
      <c r="K2542">
        <v>20231</v>
      </c>
      <c r="L2542">
        <v>2023</v>
      </c>
      <c r="M2542" t="s">
        <v>27</v>
      </c>
      <c r="N2542">
        <v>22</v>
      </c>
      <c r="O2542" t="s">
        <v>28</v>
      </c>
      <c r="P2542">
        <v>511207.72717455862</v>
      </c>
      <c r="Q2542">
        <v>3860502.205184638</v>
      </c>
      <c r="R2542">
        <v>526021.48886254861</v>
      </c>
      <c r="S2542">
        <v>3963326.950886033</v>
      </c>
      <c r="T2542">
        <v>511207.72717455862</v>
      </c>
      <c r="U2542">
        <v>526021.48886254861</v>
      </c>
      <c r="V2542">
        <v>0.97183810547355631</v>
      </c>
      <c r="W2542">
        <v>-14813.761687989991</v>
      </c>
    </row>
    <row r="2543" spans="1:23">
      <c r="A2543">
        <v>123187</v>
      </c>
      <c r="B2543" t="s">
        <v>23</v>
      </c>
      <c r="C2543" t="s">
        <v>24</v>
      </c>
      <c r="D2543">
        <v>3</v>
      </c>
      <c r="E2543" t="s">
        <v>50</v>
      </c>
      <c r="F2543" t="s">
        <v>239</v>
      </c>
      <c r="G2543" t="s">
        <v>240</v>
      </c>
      <c r="H2543">
        <v>20230322</v>
      </c>
      <c r="I2543">
        <v>2023012</v>
      </c>
      <c r="J2543">
        <v>202303</v>
      </c>
      <c r="K2543">
        <v>20231</v>
      </c>
      <c r="L2543">
        <v>2023</v>
      </c>
      <c r="M2543" t="s">
        <v>27</v>
      </c>
      <c r="N2543">
        <v>22</v>
      </c>
      <c r="O2543" t="s">
        <v>28</v>
      </c>
      <c r="P2543">
        <v>288920.66045204311</v>
      </c>
      <c r="Q2543">
        <v>2136329.0370224649</v>
      </c>
      <c r="R2543">
        <v>303695.75854115759</v>
      </c>
      <c r="S2543">
        <v>2288204.3771803309</v>
      </c>
      <c r="T2543">
        <v>288920.66045204311</v>
      </c>
      <c r="U2543">
        <v>303695.75854115759</v>
      </c>
      <c r="V2543">
        <v>0.95134901402611394</v>
      </c>
      <c r="W2543">
        <v>-14775.09808911453</v>
      </c>
    </row>
    <row r="2544" spans="1:23">
      <c r="A2544">
        <v>123159</v>
      </c>
      <c r="B2544" t="s">
        <v>23</v>
      </c>
      <c r="C2544" t="s">
        <v>24</v>
      </c>
      <c r="D2544">
        <v>3</v>
      </c>
      <c r="E2544" t="s">
        <v>50</v>
      </c>
      <c r="F2544" t="s">
        <v>241</v>
      </c>
      <c r="G2544" t="s">
        <v>242</v>
      </c>
      <c r="H2544">
        <v>20230322</v>
      </c>
      <c r="I2544">
        <v>2023012</v>
      </c>
      <c r="J2544">
        <v>202303</v>
      </c>
      <c r="K2544">
        <v>20231</v>
      </c>
      <c r="L2544">
        <v>2023</v>
      </c>
      <c r="M2544" t="s">
        <v>27</v>
      </c>
      <c r="N2544">
        <v>22</v>
      </c>
      <c r="O2544" t="s">
        <v>28</v>
      </c>
      <c r="P2544">
        <v>1484676.1267281589</v>
      </c>
      <c r="Q2544">
        <v>11230405.99953739</v>
      </c>
      <c r="R2544">
        <v>1391143.092268371</v>
      </c>
      <c r="S2544">
        <v>10481906.886834931</v>
      </c>
      <c r="T2544">
        <v>1484676.1267281589</v>
      </c>
      <c r="U2544">
        <v>1391143.092268371</v>
      </c>
      <c r="V2544">
        <v>1.067234661178726</v>
      </c>
      <c r="W2544">
        <v>93533.034459788352</v>
      </c>
    </row>
    <row r="2545" spans="1:23">
      <c r="A2545">
        <v>123116</v>
      </c>
      <c r="B2545" t="s">
        <v>23</v>
      </c>
      <c r="C2545" t="s">
        <v>24</v>
      </c>
      <c r="D2545">
        <v>3</v>
      </c>
      <c r="E2545" t="s">
        <v>50</v>
      </c>
      <c r="F2545" t="s">
        <v>243</v>
      </c>
      <c r="G2545" t="s">
        <v>244</v>
      </c>
      <c r="H2545">
        <v>20230322</v>
      </c>
      <c r="I2545">
        <v>2023012</v>
      </c>
      <c r="J2545">
        <v>202303</v>
      </c>
      <c r="K2545">
        <v>20231</v>
      </c>
      <c r="L2545">
        <v>2023</v>
      </c>
      <c r="M2545" t="s">
        <v>27</v>
      </c>
      <c r="N2545">
        <v>22</v>
      </c>
      <c r="O2545" t="s">
        <v>28</v>
      </c>
      <c r="P2545">
        <v>1464530.4805763881</v>
      </c>
      <c r="Q2545">
        <v>10951138.564378509</v>
      </c>
      <c r="R2545">
        <v>1485032.7968088361</v>
      </c>
      <c r="S2545">
        <v>11188979.986074651</v>
      </c>
      <c r="T2545">
        <v>1464530.4805763881</v>
      </c>
      <c r="U2545">
        <v>1485032.7968088361</v>
      </c>
      <c r="V2545">
        <v>0.98619403135304162</v>
      </c>
      <c r="W2545">
        <v>-20502.316232447749</v>
      </c>
    </row>
    <row r="2546" spans="1:23">
      <c r="A2546">
        <v>123115</v>
      </c>
      <c r="B2546" t="s">
        <v>23</v>
      </c>
      <c r="C2546" t="s">
        <v>24</v>
      </c>
      <c r="D2546">
        <v>3</v>
      </c>
      <c r="E2546" t="s">
        <v>50</v>
      </c>
      <c r="F2546" t="s">
        <v>245</v>
      </c>
      <c r="G2546" t="s">
        <v>246</v>
      </c>
      <c r="H2546">
        <v>20230322</v>
      </c>
      <c r="I2546">
        <v>2023012</v>
      </c>
      <c r="J2546">
        <v>202303</v>
      </c>
      <c r="K2546">
        <v>20231</v>
      </c>
      <c r="L2546">
        <v>2023</v>
      </c>
      <c r="M2546" t="s">
        <v>27</v>
      </c>
      <c r="N2546">
        <v>22</v>
      </c>
      <c r="O2546" t="s">
        <v>28</v>
      </c>
      <c r="P2546">
        <v>335573.8057491525</v>
      </c>
      <c r="Q2546">
        <v>2354645.3189642439</v>
      </c>
      <c r="R2546">
        <v>326336.23892892868</v>
      </c>
      <c r="S2546">
        <v>2458728.9235017649</v>
      </c>
      <c r="T2546">
        <v>335573.8057491525</v>
      </c>
      <c r="U2546">
        <v>326336.23892892868</v>
      </c>
      <c r="V2546">
        <v>1.0283068985857731</v>
      </c>
      <c r="W2546">
        <v>9237.5668202238157</v>
      </c>
    </row>
    <row r="2547" spans="1:23">
      <c r="A2547">
        <v>123099</v>
      </c>
      <c r="B2547" t="s">
        <v>23</v>
      </c>
      <c r="C2547" t="s">
        <v>24</v>
      </c>
      <c r="D2547">
        <v>3</v>
      </c>
      <c r="E2547" t="s">
        <v>50</v>
      </c>
      <c r="F2547" t="s">
        <v>247</v>
      </c>
      <c r="G2547" t="s">
        <v>248</v>
      </c>
      <c r="H2547">
        <v>20230322</v>
      </c>
      <c r="I2547">
        <v>2023012</v>
      </c>
      <c r="J2547">
        <v>202303</v>
      </c>
      <c r="K2547">
        <v>20231</v>
      </c>
      <c r="L2547">
        <v>2023</v>
      </c>
      <c r="M2547" t="s">
        <v>27</v>
      </c>
      <c r="N2547">
        <v>22</v>
      </c>
      <c r="O2547" t="s">
        <v>28</v>
      </c>
      <c r="P2547">
        <v>459211.48381474213</v>
      </c>
      <c r="Q2547">
        <v>3455762.7527521341</v>
      </c>
      <c r="R2547">
        <v>502533.20224129601</v>
      </c>
      <c r="S2547">
        <v>3786286.3872888419</v>
      </c>
      <c r="T2547">
        <v>459211.48381474213</v>
      </c>
      <c r="U2547">
        <v>502533.20224129601</v>
      </c>
      <c r="V2547">
        <v>0.91379332105154609</v>
      </c>
      <c r="W2547">
        <v>-43321.718426553882</v>
      </c>
    </row>
    <row r="2548" spans="1:23">
      <c r="A2548">
        <v>123098</v>
      </c>
      <c r="B2548" t="s">
        <v>23</v>
      </c>
      <c r="C2548" t="s">
        <v>24</v>
      </c>
      <c r="D2548">
        <v>3</v>
      </c>
      <c r="E2548" t="s">
        <v>50</v>
      </c>
      <c r="F2548" t="s">
        <v>249</v>
      </c>
      <c r="G2548" t="s">
        <v>250</v>
      </c>
      <c r="H2548">
        <v>20230322</v>
      </c>
      <c r="I2548">
        <v>2023012</v>
      </c>
      <c r="J2548">
        <v>202303</v>
      </c>
      <c r="K2548">
        <v>20231</v>
      </c>
      <c r="L2548">
        <v>2023</v>
      </c>
      <c r="M2548" t="s">
        <v>27</v>
      </c>
      <c r="N2548">
        <v>22</v>
      </c>
      <c r="O2548" t="s">
        <v>28</v>
      </c>
      <c r="P2548">
        <v>2293464.4279767168</v>
      </c>
      <c r="Q2548">
        <v>16538951.596846441</v>
      </c>
      <c r="R2548">
        <v>2426698.472814911</v>
      </c>
      <c r="S2548">
        <v>18283047.179184921</v>
      </c>
      <c r="T2548">
        <v>2293464.4279767168</v>
      </c>
      <c r="U2548">
        <v>2426698.472814911</v>
      </c>
      <c r="V2548">
        <v>0.94509658025883803</v>
      </c>
      <c r="W2548">
        <v>-133234.0448381938</v>
      </c>
    </row>
    <row r="2549" spans="1:23">
      <c r="A2549">
        <v>123164</v>
      </c>
      <c r="B2549" t="s">
        <v>23</v>
      </c>
      <c r="C2549" t="s">
        <v>24</v>
      </c>
      <c r="D2549">
        <v>3</v>
      </c>
      <c r="E2549" t="s">
        <v>50</v>
      </c>
      <c r="F2549" t="s">
        <v>251</v>
      </c>
      <c r="G2549" t="s">
        <v>252</v>
      </c>
      <c r="H2549">
        <v>20230322</v>
      </c>
      <c r="I2549">
        <v>2023012</v>
      </c>
      <c r="J2549">
        <v>202303</v>
      </c>
      <c r="K2549">
        <v>20231</v>
      </c>
      <c r="L2549">
        <v>2023</v>
      </c>
      <c r="M2549" t="s">
        <v>27</v>
      </c>
      <c r="N2549">
        <v>22</v>
      </c>
      <c r="O2549" t="s">
        <v>28</v>
      </c>
      <c r="P2549">
        <v>682884.25428647746</v>
      </c>
      <c r="Q2549">
        <v>4817678.3214991381</v>
      </c>
      <c r="R2549">
        <v>677094.51378181553</v>
      </c>
      <c r="S2549">
        <v>5101593.5399772162</v>
      </c>
      <c r="T2549">
        <v>682884.25428647746</v>
      </c>
      <c r="U2549">
        <v>677094.51378181553</v>
      </c>
      <c r="V2549">
        <v>1.0085508601632649</v>
      </c>
      <c r="W2549">
        <v>5789.7405046619242</v>
      </c>
    </row>
    <row r="2550" spans="1:23">
      <c r="A2550">
        <v>123186</v>
      </c>
      <c r="B2550" t="s">
        <v>23</v>
      </c>
      <c r="C2550" t="s">
        <v>24</v>
      </c>
      <c r="D2550">
        <v>3</v>
      </c>
      <c r="E2550" t="s">
        <v>50</v>
      </c>
      <c r="F2550" t="s">
        <v>253</v>
      </c>
      <c r="G2550" t="s">
        <v>254</v>
      </c>
      <c r="H2550">
        <v>20230322</v>
      </c>
      <c r="I2550">
        <v>2023012</v>
      </c>
      <c r="J2550">
        <v>202303</v>
      </c>
      <c r="K2550">
        <v>20231</v>
      </c>
      <c r="L2550">
        <v>2023</v>
      </c>
      <c r="M2550" t="s">
        <v>27</v>
      </c>
      <c r="N2550">
        <v>22</v>
      </c>
      <c r="O2550" t="s">
        <v>28</v>
      </c>
      <c r="P2550">
        <v>580591.4633056561</v>
      </c>
      <c r="Q2550">
        <v>4086097.3234745101</v>
      </c>
      <c r="R2550">
        <v>516072.19715969061</v>
      </c>
      <c r="S2550">
        <v>3888523.5619570711</v>
      </c>
      <c r="T2550">
        <v>580591.4633056561</v>
      </c>
      <c r="U2550">
        <v>516072.19715969061</v>
      </c>
      <c r="V2550">
        <v>1.1250198450934981</v>
      </c>
      <c r="W2550">
        <v>64519.266145965492</v>
      </c>
    </row>
    <row r="2551" spans="1:23">
      <c r="A2551">
        <v>123190</v>
      </c>
      <c r="B2551" t="s">
        <v>23</v>
      </c>
      <c r="C2551" t="s">
        <v>24</v>
      </c>
      <c r="D2551">
        <v>3</v>
      </c>
      <c r="E2551" t="s">
        <v>50</v>
      </c>
      <c r="F2551" t="s">
        <v>255</v>
      </c>
      <c r="G2551" t="s">
        <v>256</v>
      </c>
      <c r="H2551">
        <v>20230322</v>
      </c>
      <c r="I2551">
        <v>2023012</v>
      </c>
      <c r="J2551">
        <v>202303</v>
      </c>
      <c r="K2551">
        <v>20231</v>
      </c>
      <c r="L2551">
        <v>2023</v>
      </c>
      <c r="M2551" t="s">
        <v>27</v>
      </c>
      <c r="N2551">
        <v>22</v>
      </c>
      <c r="O2551" t="s">
        <v>28</v>
      </c>
      <c r="P2551">
        <v>375001.07768287387</v>
      </c>
      <c r="Q2551">
        <v>2673714.0727196112</v>
      </c>
      <c r="R2551">
        <v>351282.61416748929</v>
      </c>
      <c r="S2551">
        <v>2646997.141866311</v>
      </c>
      <c r="T2551">
        <v>375001.07768287387</v>
      </c>
      <c r="U2551">
        <v>351282.61416748929</v>
      </c>
      <c r="V2551">
        <v>1.0675196054652329</v>
      </c>
      <c r="W2551">
        <v>23718.46351538465</v>
      </c>
    </row>
    <row r="2552" spans="1:23">
      <c r="A2552">
        <v>123185</v>
      </c>
      <c r="B2552" t="s">
        <v>23</v>
      </c>
      <c r="C2552" t="s">
        <v>24</v>
      </c>
      <c r="D2552">
        <v>3</v>
      </c>
      <c r="E2552" t="s">
        <v>50</v>
      </c>
      <c r="F2552" t="s">
        <v>257</v>
      </c>
      <c r="G2552" t="s">
        <v>258</v>
      </c>
      <c r="H2552">
        <v>20230322</v>
      </c>
      <c r="I2552">
        <v>2023012</v>
      </c>
      <c r="J2552">
        <v>202303</v>
      </c>
      <c r="K2552">
        <v>20231</v>
      </c>
      <c r="L2552">
        <v>2023</v>
      </c>
      <c r="M2552" t="s">
        <v>27</v>
      </c>
      <c r="N2552">
        <v>22</v>
      </c>
      <c r="O2552" t="s">
        <v>28</v>
      </c>
      <c r="P2552">
        <v>315004.99797380727</v>
      </c>
      <c r="Q2552">
        <v>2379622.4828828741</v>
      </c>
      <c r="R2552">
        <v>308908.35150364152</v>
      </c>
      <c r="S2552">
        <v>2327679.7813136461</v>
      </c>
      <c r="T2552">
        <v>315004.99797380727</v>
      </c>
      <c r="U2552">
        <v>308908.35150364152</v>
      </c>
      <c r="V2552">
        <v>1.019736101146149</v>
      </c>
      <c r="W2552">
        <v>6096.6464701658697</v>
      </c>
    </row>
    <row r="2553" spans="1:23">
      <c r="A2553">
        <v>123163</v>
      </c>
      <c r="B2553" t="s">
        <v>23</v>
      </c>
      <c r="C2553" t="s">
        <v>24</v>
      </c>
      <c r="D2553">
        <v>3</v>
      </c>
      <c r="E2553" t="s">
        <v>50</v>
      </c>
      <c r="F2553" t="s">
        <v>259</v>
      </c>
      <c r="G2553" t="s">
        <v>260</v>
      </c>
      <c r="H2553">
        <v>20230322</v>
      </c>
      <c r="I2553">
        <v>2023012</v>
      </c>
      <c r="J2553">
        <v>202303</v>
      </c>
      <c r="K2553">
        <v>20231</v>
      </c>
      <c r="L2553">
        <v>2023</v>
      </c>
      <c r="M2553" t="s">
        <v>27</v>
      </c>
      <c r="N2553">
        <v>22</v>
      </c>
      <c r="O2553" t="s">
        <v>28</v>
      </c>
      <c r="P2553">
        <v>372934.52472921862</v>
      </c>
      <c r="Q2553">
        <v>2592158.4895391101</v>
      </c>
      <c r="R2553">
        <v>346281.62101542728</v>
      </c>
      <c r="S2553">
        <v>2609233.0985079049</v>
      </c>
      <c r="T2553">
        <v>372934.52472921862</v>
      </c>
      <c r="U2553">
        <v>346281.62101542728</v>
      </c>
      <c r="V2553">
        <v>1.076968866079681</v>
      </c>
      <c r="W2553">
        <v>26652.903713791278</v>
      </c>
    </row>
    <row r="2554" spans="1:23">
      <c r="A2554">
        <v>123223</v>
      </c>
      <c r="B2554" t="s">
        <v>23</v>
      </c>
      <c r="C2554" t="s">
        <v>24</v>
      </c>
      <c r="D2554">
        <v>1</v>
      </c>
      <c r="E2554" t="s">
        <v>25</v>
      </c>
      <c r="F2554" t="s">
        <v>25</v>
      </c>
      <c r="G2554" t="s">
        <v>26</v>
      </c>
      <c r="H2554">
        <v>20230323</v>
      </c>
      <c r="I2554">
        <v>2023012</v>
      </c>
      <c r="J2554">
        <v>202303</v>
      </c>
      <c r="K2554">
        <v>20231</v>
      </c>
      <c r="L2554">
        <v>2023</v>
      </c>
      <c r="M2554" t="s">
        <v>27</v>
      </c>
      <c r="N2554">
        <v>23</v>
      </c>
      <c r="O2554" t="s">
        <v>28</v>
      </c>
      <c r="Q2554">
        <v>1099807068.203419</v>
      </c>
      <c r="S2554">
        <v>1177284254.0989659</v>
      </c>
    </row>
    <row r="2555" spans="1:23">
      <c r="A2555">
        <v>123220</v>
      </c>
      <c r="B2555" t="s">
        <v>23</v>
      </c>
      <c r="C2555" t="s">
        <v>24</v>
      </c>
      <c r="D2555">
        <v>2</v>
      </c>
      <c r="E2555" t="s">
        <v>29</v>
      </c>
      <c r="F2555" t="s">
        <v>30</v>
      </c>
      <c r="G2555" t="s">
        <v>31</v>
      </c>
      <c r="H2555">
        <v>20230323</v>
      </c>
      <c r="I2555">
        <v>2023012</v>
      </c>
      <c r="J2555">
        <v>202303</v>
      </c>
      <c r="K2555">
        <v>20231</v>
      </c>
      <c r="L2555">
        <v>2023</v>
      </c>
      <c r="M2555" t="s">
        <v>27</v>
      </c>
      <c r="N2555">
        <v>23</v>
      </c>
      <c r="O2555" t="s">
        <v>28</v>
      </c>
      <c r="Q2555">
        <v>0</v>
      </c>
    </row>
    <row r="2556" spans="1:23">
      <c r="A2556">
        <v>123248</v>
      </c>
      <c r="B2556" t="s">
        <v>23</v>
      </c>
      <c r="C2556" t="s">
        <v>24</v>
      </c>
      <c r="D2556">
        <v>2</v>
      </c>
      <c r="E2556" t="s">
        <v>29</v>
      </c>
      <c r="F2556" t="s">
        <v>32</v>
      </c>
      <c r="G2556" t="s">
        <v>33</v>
      </c>
      <c r="H2556">
        <v>20230323</v>
      </c>
      <c r="I2556">
        <v>2023012</v>
      </c>
      <c r="J2556">
        <v>202303</v>
      </c>
      <c r="K2556">
        <v>20231</v>
      </c>
      <c r="L2556">
        <v>2023</v>
      </c>
      <c r="M2556" t="s">
        <v>27</v>
      </c>
      <c r="N2556">
        <v>23</v>
      </c>
      <c r="O2556" t="s">
        <v>28</v>
      </c>
      <c r="Q2556">
        <v>206519781.2865459</v>
      </c>
      <c r="S2556">
        <v>231386386.27223191</v>
      </c>
    </row>
    <row r="2557" spans="1:23">
      <c r="A2557">
        <v>123304</v>
      </c>
      <c r="B2557" t="s">
        <v>23</v>
      </c>
      <c r="C2557" t="s">
        <v>24</v>
      </c>
      <c r="D2557">
        <v>2</v>
      </c>
      <c r="E2557" t="s">
        <v>29</v>
      </c>
      <c r="F2557" t="s">
        <v>34</v>
      </c>
      <c r="G2557" t="s">
        <v>35</v>
      </c>
      <c r="H2557">
        <v>20230323</v>
      </c>
      <c r="I2557">
        <v>2023012</v>
      </c>
      <c r="J2557">
        <v>202303</v>
      </c>
      <c r="K2557">
        <v>20231</v>
      </c>
      <c r="L2557">
        <v>2023</v>
      </c>
      <c r="M2557" t="s">
        <v>27</v>
      </c>
      <c r="N2557">
        <v>23</v>
      </c>
      <c r="O2557" t="s">
        <v>28</v>
      </c>
      <c r="Q2557">
        <v>252687679.87198651</v>
      </c>
      <c r="S2557">
        <v>277509959.33645409</v>
      </c>
    </row>
    <row r="2558" spans="1:23">
      <c r="A2558">
        <v>123303</v>
      </c>
      <c r="B2558" t="s">
        <v>23</v>
      </c>
      <c r="C2558" t="s">
        <v>24</v>
      </c>
      <c r="D2558">
        <v>2</v>
      </c>
      <c r="E2558" t="s">
        <v>29</v>
      </c>
      <c r="F2558" t="s">
        <v>36</v>
      </c>
      <c r="G2558" t="s">
        <v>37</v>
      </c>
      <c r="H2558">
        <v>20230323</v>
      </c>
      <c r="I2558">
        <v>2023012</v>
      </c>
      <c r="J2558">
        <v>202303</v>
      </c>
      <c r="K2558">
        <v>20231</v>
      </c>
      <c r="L2558">
        <v>2023</v>
      </c>
      <c r="M2558" t="s">
        <v>27</v>
      </c>
      <c r="N2558">
        <v>23</v>
      </c>
      <c r="O2558" t="s">
        <v>28</v>
      </c>
      <c r="Q2558">
        <v>165999687.47777069</v>
      </c>
      <c r="S2558">
        <v>176904774.92407271</v>
      </c>
    </row>
    <row r="2559" spans="1:23">
      <c r="A2559">
        <v>123219</v>
      </c>
      <c r="B2559" t="s">
        <v>23</v>
      </c>
      <c r="C2559" t="s">
        <v>24</v>
      </c>
      <c r="D2559">
        <v>2</v>
      </c>
      <c r="E2559" t="s">
        <v>29</v>
      </c>
      <c r="F2559" t="s">
        <v>38</v>
      </c>
      <c r="G2559" t="s">
        <v>39</v>
      </c>
      <c r="H2559">
        <v>20230323</v>
      </c>
      <c r="I2559">
        <v>2023012</v>
      </c>
      <c r="J2559">
        <v>202303</v>
      </c>
      <c r="K2559">
        <v>20231</v>
      </c>
      <c r="L2559">
        <v>2023</v>
      </c>
      <c r="M2559" t="s">
        <v>27</v>
      </c>
      <c r="N2559">
        <v>23</v>
      </c>
      <c r="O2559" t="s">
        <v>28</v>
      </c>
      <c r="Q2559">
        <v>107993252.8493759</v>
      </c>
      <c r="S2559">
        <v>111285624.6012167</v>
      </c>
    </row>
    <row r="2560" spans="1:23">
      <c r="A2560">
        <v>123237</v>
      </c>
      <c r="B2560" t="s">
        <v>23</v>
      </c>
      <c r="C2560" t="s">
        <v>24</v>
      </c>
      <c r="D2560">
        <v>2</v>
      </c>
      <c r="E2560" t="s">
        <v>29</v>
      </c>
      <c r="F2560" t="s">
        <v>40</v>
      </c>
      <c r="G2560" t="s">
        <v>41</v>
      </c>
      <c r="H2560">
        <v>20230323</v>
      </c>
      <c r="I2560">
        <v>2023012</v>
      </c>
      <c r="J2560">
        <v>202303</v>
      </c>
      <c r="K2560">
        <v>20231</v>
      </c>
      <c r="L2560">
        <v>2023</v>
      </c>
      <c r="M2560" t="s">
        <v>27</v>
      </c>
      <c r="N2560">
        <v>23</v>
      </c>
      <c r="O2560" t="s">
        <v>28</v>
      </c>
      <c r="Q2560">
        <v>106068785.96105839</v>
      </c>
      <c r="S2560">
        <v>110568374.71926279</v>
      </c>
    </row>
    <row r="2561" spans="1:19">
      <c r="A2561">
        <v>123247</v>
      </c>
      <c r="B2561" t="s">
        <v>23</v>
      </c>
      <c r="C2561" t="s">
        <v>24</v>
      </c>
      <c r="D2561">
        <v>2</v>
      </c>
      <c r="E2561" t="s">
        <v>29</v>
      </c>
      <c r="F2561" t="s">
        <v>42</v>
      </c>
      <c r="G2561" t="s">
        <v>43</v>
      </c>
      <c r="H2561">
        <v>20230323</v>
      </c>
      <c r="I2561">
        <v>2023012</v>
      </c>
      <c r="J2561">
        <v>202303</v>
      </c>
      <c r="K2561">
        <v>20231</v>
      </c>
      <c r="L2561">
        <v>2023</v>
      </c>
      <c r="M2561" t="s">
        <v>27</v>
      </c>
      <c r="N2561">
        <v>23</v>
      </c>
      <c r="O2561" t="s">
        <v>28</v>
      </c>
      <c r="Q2561">
        <v>83786989.945006788</v>
      </c>
      <c r="S2561">
        <v>83549787.842150509</v>
      </c>
    </row>
    <row r="2562" spans="1:19">
      <c r="A2562">
        <v>123239</v>
      </c>
      <c r="B2562" t="s">
        <v>23</v>
      </c>
      <c r="C2562" t="s">
        <v>24</v>
      </c>
      <c r="D2562">
        <v>2</v>
      </c>
      <c r="E2562" t="s">
        <v>29</v>
      </c>
      <c r="F2562" t="s">
        <v>44</v>
      </c>
      <c r="G2562" t="s">
        <v>45</v>
      </c>
      <c r="H2562">
        <v>20230323</v>
      </c>
      <c r="I2562">
        <v>2023012</v>
      </c>
      <c r="J2562">
        <v>202303</v>
      </c>
      <c r="K2562">
        <v>20231</v>
      </c>
      <c r="L2562">
        <v>2023</v>
      </c>
      <c r="M2562" t="s">
        <v>27</v>
      </c>
      <c r="N2562">
        <v>23</v>
      </c>
      <c r="O2562" t="s">
        <v>28</v>
      </c>
      <c r="Q2562">
        <v>102925163.7007896</v>
      </c>
      <c r="S2562">
        <v>106996663.31312869</v>
      </c>
    </row>
    <row r="2563" spans="1:19">
      <c r="A2563">
        <v>123224</v>
      </c>
      <c r="B2563" t="s">
        <v>23</v>
      </c>
      <c r="C2563" t="s">
        <v>24</v>
      </c>
      <c r="D2563">
        <v>2</v>
      </c>
      <c r="E2563" t="s">
        <v>29</v>
      </c>
      <c r="F2563" t="s">
        <v>46</v>
      </c>
      <c r="G2563" t="s">
        <v>47</v>
      </c>
      <c r="H2563">
        <v>20230323</v>
      </c>
      <c r="I2563">
        <v>2023012</v>
      </c>
      <c r="J2563">
        <v>202303</v>
      </c>
      <c r="K2563">
        <v>20231</v>
      </c>
      <c r="L2563">
        <v>2023</v>
      </c>
      <c r="M2563" t="s">
        <v>27</v>
      </c>
      <c r="N2563">
        <v>23</v>
      </c>
      <c r="O2563" t="s">
        <v>28</v>
      </c>
      <c r="Q2563">
        <v>76656754.385273218</v>
      </c>
      <c r="S2563">
        <v>79082683.090448618</v>
      </c>
    </row>
    <row r="2564" spans="1:19">
      <c r="A2564">
        <v>123222</v>
      </c>
      <c r="B2564" t="s">
        <v>23</v>
      </c>
      <c r="C2564" t="s">
        <v>24</v>
      </c>
      <c r="D2564">
        <v>2</v>
      </c>
      <c r="E2564" t="s">
        <v>29</v>
      </c>
      <c r="F2564" t="s">
        <v>48</v>
      </c>
      <c r="G2564" t="s">
        <v>49</v>
      </c>
      <c r="H2564">
        <v>20230323</v>
      </c>
      <c r="I2564">
        <v>2023012</v>
      </c>
      <c r="J2564">
        <v>202303</v>
      </c>
      <c r="K2564">
        <v>20231</v>
      </c>
      <c r="L2564">
        <v>2023</v>
      </c>
      <c r="M2564" t="s">
        <v>27</v>
      </c>
      <c r="N2564">
        <v>23</v>
      </c>
      <c r="O2564" t="s">
        <v>28</v>
      </c>
      <c r="Q2564">
        <v>46518.026442595437</v>
      </c>
    </row>
    <row r="2565" spans="1:19">
      <c r="A2565">
        <v>123243</v>
      </c>
      <c r="B2565" t="s">
        <v>23</v>
      </c>
      <c r="C2565" t="s">
        <v>24</v>
      </c>
      <c r="D2565">
        <v>3</v>
      </c>
      <c r="E2565" t="s">
        <v>50</v>
      </c>
      <c r="F2565" t="s">
        <v>51</v>
      </c>
      <c r="G2565" t="s">
        <v>52</v>
      </c>
      <c r="H2565">
        <v>20230323</v>
      </c>
      <c r="I2565">
        <v>2023012</v>
      </c>
      <c r="J2565">
        <v>202303</v>
      </c>
      <c r="K2565">
        <v>20231</v>
      </c>
      <c r="L2565">
        <v>2023</v>
      </c>
      <c r="M2565" t="s">
        <v>27</v>
      </c>
      <c r="N2565">
        <v>23</v>
      </c>
      <c r="O2565" t="s">
        <v>28</v>
      </c>
      <c r="Q2565">
        <v>5077189.8788239751</v>
      </c>
      <c r="S2565">
        <v>5736061.5564932544</v>
      </c>
    </row>
    <row r="2566" spans="1:19">
      <c r="A2566">
        <v>123242</v>
      </c>
      <c r="B2566" t="s">
        <v>23</v>
      </c>
      <c r="C2566" t="s">
        <v>24</v>
      </c>
      <c r="D2566">
        <v>3</v>
      </c>
      <c r="E2566" t="s">
        <v>50</v>
      </c>
      <c r="F2566" t="s">
        <v>53</v>
      </c>
      <c r="G2566" t="s">
        <v>54</v>
      </c>
      <c r="H2566">
        <v>20230323</v>
      </c>
      <c r="I2566">
        <v>2023012</v>
      </c>
      <c r="J2566">
        <v>202303</v>
      </c>
      <c r="K2566">
        <v>20231</v>
      </c>
      <c r="L2566">
        <v>2023</v>
      </c>
      <c r="M2566" t="s">
        <v>27</v>
      </c>
      <c r="N2566">
        <v>23</v>
      </c>
      <c r="O2566" t="s">
        <v>28</v>
      </c>
      <c r="Q2566">
        <v>17705737.900376581</v>
      </c>
      <c r="S2566">
        <v>20024371.7675827</v>
      </c>
    </row>
    <row r="2567" spans="1:19">
      <c r="A2567">
        <v>123241</v>
      </c>
      <c r="B2567" t="s">
        <v>23</v>
      </c>
      <c r="C2567" t="s">
        <v>24</v>
      </c>
      <c r="D2567">
        <v>3</v>
      </c>
      <c r="E2567" t="s">
        <v>50</v>
      </c>
      <c r="F2567" t="s">
        <v>55</v>
      </c>
      <c r="G2567" t="s">
        <v>56</v>
      </c>
      <c r="H2567">
        <v>20230323</v>
      </c>
      <c r="I2567">
        <v>2023012</v>
      </c>
      <c r="J2567">
        <v>202303</v>
      </c>
      <c r="K2567">
        <v>20231</v>
      </c>
      <c r="L2567">
        <v>2023</v>
      </c>
      <c r="M2567" t="s">
        <v>27</v>
      </c>
      <c r="N2567">
        <v>23</v>
      </c>
      <c r="O2567" t="s">
        <v>28</v>
      </c>
      <c r="Q2567">
        <v>10470362.65925735</v>
      </c>
      <c r="S2567">
        <v>11264573.72082866</v>
      </c>
    </row>
    <row r="2568" spans="1:19">
      <c r="A2568">
        <v>123227</v>
      </c>
      <c r="B2568" t="s">
        <v>23</v>
      </c>
      <c r="C2568" t="s">
        <v>24</v>
      </c>
      <c r="D2568">
        <v>3</v>
      </c>
      <c r="E2568" t="s">
        <v>50</v>
      </c>
      <c r="F2568" t="s">
        <v>57</v>
      </c>
      <c r="G2568" t="s">
        <v>58</v>
      </c>
      <c r="H2568">
        <v>20230323</v>
      </c>
      <c r="I2568">
        <v>2023012</v>
      </c>
      <c r="J2568">
        <v>202303</v>
      </c>
      <c r="K2568">
        <v>20231</v>
      </c>
      <c r="L2568">
        <v>2023</v>
      </c>
      <c r="M2568" t="s">
        <v>27</v>
      </c>
      <c r="N2568">
        <v>23</v>
      </c>
      <c r="O2568" t="s">
        <v>28</v>
      </c>
      <c r="Q2568">
        <v>17199939.318238221</v>
      </c>
      <c r="S2568">
        <v>19438059.496932019</v>
      </c>
    </row>
    <row r="2569" spans="1:19">
      <c r="A2569">
        <v>123240</v>
      </c>
      <c r="B2569" t="s">
        <v>23</v>
      </c>
      <c r="C2569" t="s">
        <v>24</v>
      </c>
      <c r="D2569">
        <v>3</v>
      </c>
      <c r="E2569" t="s">
        <v>50</v>
      </c>
      <c r="F2569" t="s">
        <v>59</v>
      </c>
      <c r="G2569" t="s">
        <v>60</v>
      </c>
      <c r="H2569">
        <v>20230323</v>
      </c>
      <c r="I2569">
        <v>2023012</v>
      </c>
      <c r="J2569">
        <v>202303</v>
      </c>
      <c r="K2569">
        <v>20231</v>
      </c>
      <c r="L2569">
        <v>2023</v>
      </c>
      <c r="M2569" t="s">
        <v>27</v>
      </c>
      <c r="N2569">
        <v>23</v>
      </c>
      <c r="O2569" t="s">
        <v>28</v>
      </c>
      <c r="Q2569">
        <v>16426968.64983614</v>
      </c>
      <c r="S2569">
        <v>18584988.143397659</v>
      </c>
    </row>
    <row r="2570" spans="1:19">
      <c r="A2570">
        <v>123218</v>
      </c>
      <c r="B2570" t="s">
        <v>23</v>
      </c>
      <c r="C2570" t="s">
        <v>24</v>
      </c>
      <c r="D2570">
        <v>3</v>
      </c>
      <c r="E2570" t="s">
        <v>50</v>
      </c>
      <c r="F2570" t="s">
        <v>61</v>
      </c>
      <c r="G2570" t="s">
        <v>62</v>
      </c>
      <c r="H2570">
        <v>20230323</v>
      </c>
      <c r="I2570">
        <v>2023012</v>
      </c>
      <c r="J2570">
        <v>202303</v>
      </c>
      <c r="K2570">
        <v>20231</v>
      </c>
      <c r="L2570">
        <v>2023</v>
      </c>
      <c r="M2570" t="s">
        <v>27</v>
      </c>
      <c r="N2570">
        <v>23</v>
      </c>
      <c r="O2570" t="s">
        <v>28</v>
      </c>
      <c r="Q2570">
        <v>10666579.248297291</v>
      </c>
      <c r="S2570">
        <v>11290490.506235261</v>
      </c>
    </row>
    <row r="2571" spans="1:19">
      <c r="A2571">
        <v>123305</v>
      </c>
      <c r="B2571" t="s">
        <v>23</v>
      </c>
      <c r="C2571" t="s">
        <v>24</v>
      </c>
      <c r="D2571">
        <v>3</v>
      </c>
      <c r="E2571" t="s">
        <v>50</v>
      </c>
      <c r="F2571" t="s">
        <v>63</v>
      </c>
      <c r="G2571" t="s">
        <v>64</v>
      </c>
      <c r="H2571">
        <v>20230323</v>
      </c>
      <c r="I2571">
        <v>2023012</v>
      </c>
      <c r="J2571">
        <v>202303</v>
      </c>
      <c r="K2571">
        <v>20231</v>
      </c>
      <c r="L2571">
        <v>2023</v>
      </c>
      <c r="M2571" t="s">
        <v>27</v>
      </c>
      <c r="N2571">
        <v>23</v>
      </c>
      <c r="O2571" t="s">
        <v>28</v>
      </c>
      <c r="Q2571">
        <v>3168551.245318688</v>
      </c>
      <c r="S2571">
        <v>3691306.3522238792</v>
      </c>
    </row>
    <row r="2572" spans="1:19">
      <c r="A2572">
        <v>123246</v>
      </c>
      <c r="B2572" t="s">
        <v>23</v>
      </c>
      <c r="C2572" t="s">
        <v>24</v>
      </c>
      <c r="D2572">
        <v>3</v>
      </c>
      <c r="E2572" t="s">
        <v>50</v>
      </c>
      <c r="F2572" t="s">
        <v>65</v>
      </c>
      <c r="G2572" t="s">
        <v>66</v>
      </c>
      <c r="H2572">
        <v>20230323</v>
      </c>
      <c r="I2572">
        <v>2023012</v>
      </c>
      <c r="J2572">
        <v>202303</v>
      </c>
      <c r="K2572">
        <v>20231</v>
      </c>
      <c r="L2572">
        <v>2023</v>
      </c>
      <c r="M2572" t="s">
        <v>27</v>
      </c>
      <c r="N2572">
        <v>23</v>
      </c>
      <c r="O2572" t="s">
        <v>28</v>
      </c>
      <c r="Q2572">
        <v>16539868.285724711</v>
      </c>
      <c r="S2572">
        <v>16651504.514947601</v>
      </c>
    </row>
    <row r="2573" spans="1:19">
      <c r="A2573">
        <v>123196</v>
      </c>
      <c r="B2573" t="s">
        <v>23</v>
      </c>
      <c r="C2573" t="s">
        <v>24</v>
      </c>
      <c r="D2573">
        <v>3</v>
      </c>
      <c r="E2573" t="s">
        <v>50</v>
      </c>
      <c r="F2573" t="s">
        <v>67</v>
      </c>
      <c r="G2573" t="s">
        <v>68</v>
      </c>
      <c r="H2573">
        <v>20230323</v>
      </c>
      <c r="I2573">
        <v>2023012</v>
      </c>
      <c r="J2573">
        <v>202303</v>
      </c>
      <c r="K2573">
        <v>20231</v>
      </c>
      <c r="L2573">
        <v>2023</v>
      </c>
      <c r="M2573" t="s">
        <v>27</v>
      </c>
      <c r="N2573">
        <v>23</v>
      </c>
      <c r="O2573" t="s">
        <v>28</v>
      </c>
      <c r="Q2573">
        <v>9890334.7145074159</v>
      </c>
      <c r="S2573">
        <v>11047564.98022834</v>
      </c>
    </row>
    <row r="2574" spans="1:19">
      <c r="A2574">
        <v>123226</v>
      </c>
      <c r="B2574" t="s">
        <v>23</v>
      </c>
      <c r="C2574" t="s">
        <v>24</v>
      </c>
      <c r="D2574">
        <v>3</v>
      </c>
      <c r="E2574" t="s">
        <v>50</v>
      </c>
      <c r="F2574" t="s">
        <v>69</v>
      </c>
      <c r="G2574" t="s">
        <v>70</v>
      </c>
      <c r="H2574">
        <v>20230323</v>
      </c>
      <c r="I2574">
        <v>2023012</v>
      </c>
      <c r="J2574">
        <v>202303</v>
      </c>
      <c r="K2574">
        <v>20231</v>
      </c>
      <c r="L2574">
        <v>2023</v>
      </c>
      <c r="M2574" t="s">
        <v>27</v>
      </c>
      <c r="N2574">
        <v>23</v>
      </c>
      <c r="O2574" t="s">
        <v>28</v>
      </c>
      <c r="Q2574">
        <v>9121434.0189706683</v>
      </c>
      <c r="S2574">
        <v>10204487.164153971</v>
      </c>
    </row>
    <row r="2575" spans="1:19">
      <c r="A2575">
        <v>123195</v>
      </c>
      <c r="B2575" t="s">
        <v>23</v>
      </c>
      <c r="C2575" t="s">
        <v>24</v>
      </c>
      <c r="D2575">
        <v>3</v>
      </c>
      <c r="E2575" t="s">
        <v>50</v>
      </c>
      <c r="F2575" t="s">
        <v>71</v>
      </c>
      <c r="G2575" t="s">
        <v>72</v>
      </c>
      <c r="H2575">
        <v>20230323</v>
      </c>
      <c r="I2575">
        <v>2023012</v>
      </c>
      <c r="J2575">
        <v>202303</v>
      </c>
      <c r="K2575">
        <v>20231</v>
      </c>
      <c r="L2575">
        <v>2023</v>
      </c>
      <c r="M2575" t="s">
        <v>27</v>
      </c>
      <c r="N2575">
        <v>23</v>
      </c>
      <c r="O2575" t="s">
        <v>28</v>
      </c>
      <c r="Q2575">
        <v>9446449.0487844553</v>
      </c>
      <c r="S2575">
        <v>10270953.577150309</v>
      </c>
    </row>
    <row r="2576" spans="1:19">
      <c r="A2576">
        <v>123216</v>
      </c>
      <c r="B2576" t="s">
        <v>23</v>
      </c>
      <c r="C2576" t="s">
        <v>24</v>
      </c>
      <c r="D2576">
        <v>3</v>
      </c>
      <c r="E2576" t="s">
        <v>50</v>
      </c>
      <c r="F2576" t="s">
        <v>73</v>
      </c>
      <c r="G2576" t="s">
        <v>74</v>
      </c>
      <c r="H2576">
        <v>20230323</v>
      </c>
      <c r="I2576">
        <v>2023012</v>
      </c>
      <c r="J2576">
        <v>202303</v>
      </c>
      <c r="K2576">
        <v>20231</v>
      </c>
      <c r="L2576">
        <v>2023</v>
      </c>
      <c r="M2576" t="s">
        <v>27</v>
      </c>
      <c r="N2576">
        <v>23</v>
      </c>
      <c r="O2576" t="s">
        <v>28</v>
      </c>
      <c r="Q2576">
        <v>13321337.76432737</v>
      </c>
      <c r="S2576">
        <v>14884872.370761359</v>
      </c>
    </row>
    <row r="2577" spans="1:19">
      <c r="A2577">
        <v>123281</v>
      </c>
      <c r="B2577" t="s">
        <v>23</v>
      </c>
      <c r="C2577" t="s">
        <v>24</v>
      </c>
      <c r="D2577">
        <v>3</v>
      </c>
      <c r="E2577" t="s">
        <v>50</v>
      </c>
      <c r="F2577" t="s">
        <v>75</v>
      </c>
      <c r="G2577" t="s">
        <v>76</v>
      </c>
      <c r="H2577">
        <v>20230323</v>
      </c>
      <c r="I2577">
        <v>2023012</v>
      </c>
      <c r="J2577">
        <v>202303</v>
      </c>
      <c r="K2577">
        <v>20231</v>
      </c>
      <c r="L2577">
        <v>2023</v>
      </c>
      <c r="M2577" t="s">
        <v>27</v>
      </c>
      <c r="N2577">
        <v>23</v>
      </c>
      <c r="O2577" t="s">
        <v>28</v>
      </c>
      <c r="Q2577">
        <v>15315291.874769701</v>
      </c>
      <c r="S2577">
        <v>17469847.936775692</v>
      </c>
    </row>
    <row r="2578" spans="1:19">
      <c r="A2578">
        <v>123307</v>
      </c>
      <c r="B2578" t="s">
        <v>23</v>
      </c>
      <c r="C2578" t="s">
        <v>24</v>
      </c>
      <c r="D2578">
        <v>3</v>
      </c>
      <c r="E2578" t="s">
        <v>50</v>
      </c>
      <c r="F2578" t="s">
        <v>77</v>
      </c>
      <c r="G2578" t="s">
        <v>78</v>
      </c>
      <c r="H2578">
        <v>20230323</v>
      </c>
      <c r="I2578">
        <v>2023012</v>
      </c>
      <c r="J2578">
        <v>202303</v>
      </c>
      <c r="K2578">
        <v>20231</v>
      </c>
      <c r="L2578">
        <v>2023</v>
      </c>
      <c r="M2578" t="s">
        <v>27</v>
      </c>
      <c r="N2578">
        <v>23</v>
      </c>
      <c r="O2578" t="s">
        <v>28</v>
      </c>
      <c r="Q2578">
        <v>15797445.583233479</v>
      </c>
      <c r="S2578">
        <v>18001339.57855342</v>
      </c>
    </row>
    <row r="2579" spans="1:19">
      <c r="A2579">
        <v>123225</v>
      </c>
      <c r="B2579" t="s">
        <v>23</v>
      </c>
      <c r="C2579" t="s">
        <v>24</v>
      </c>
      <c r="D2579">
        <v>3</v>
      </c>
      <c r="E2579" t="s">
        <v>50</v>
      </c>
      <c r="F2579" t="s">
        <v>79</v>
      </c>
      <c r="G2579" t="s">
        <v>80</v>
      </c>
      <c r="H2579">
        <v>20230323</v>
      </c>
      <c r="I2579">
        <v>2023012</v>
      </c>
      <c r="J2579">
        <v>202303</v>
      </c>
      <c r="K2579">
        <v>20231</v>
      </c>
      <c r="L2579">
        <v>2023</v>
      </c>
      <c r="M2579" t="s">
        <v>27</v>
      </c>
      <c r="N2579">
        <v>23</v>
      </c>
      <c r="O2579" t="s">
        <v>28</v>
      </c>
      <c r="Q2579">
        <v>10312917.01782877</v>
      </c>
      <c r="S2579">
        <v>11802066.807309849</v>
      </c>
    </row>
    <row r="2580" spans="1:19">
      <c r="A2580">
        <v>123306</v>
      </c>
      <c r="B2580" t="s">
        <v>23</v>
      </c>
      <c r="C2580" t="s">
        <v>24</v>
      </c>
      <c r="D2580">
        <v>3</v>
      </c>
      <c r="E2580" t="s">
        <v>50</v>
      </c>
      <c r="F2580" t="s">
        <v>81</v>
      </c>
      <c r="G2580" t="s">
        <v>82</v>
      </c>
      <c r="H2580">
        <v>20230323</v>
      </c>
      <c r="I2580">
        <v>2023012</v>
      </c>
      <c r="J2580">
        <v>202303</v>
      </c>
      <c r="K2580">
        <v>20231</v>
      </c>
      <c r="L2580">
        <v>2023</v>
      </c>
      <c r="M2580" t="s">
        <v>27</v>
      </c>
      <c r="N2580">
        <v>23</v>
      </c>
      <c r="O2580" t="s">
        <v>28</v>
      </c>
      <c r="Q2580">
        <v>20438428.231177151</v>
      </c>
      <c r="S2580">
        <v>22161950.099556688</v>
      </c>
    </row>
    <row r="2581" spans="1:19">
      <c r="A2581">
        <v>123245</v>
      </c>
      <c r="B2581" t="s">
        <v>23</v>
      </c>
      <c r="C2581" t="s">
        <v>24</v>
      </c>
      <c r="D2581">
        <v>3</v>
      </c>
      <c r="E2581" t="s">
        <v>50</v>
      </c>
      <c r="F2581" t="s">
        <v>83</v>
      </c>
      <c r="G2581" t="s">
        <v>84</v>
      </c>
      <c r="H2581">
        <v>20230323</v>
      </c>
      <c r="I2581">
        <v>2023012</v>
      </c>
      <c r="J2581">
        <v>202303</v>
      </c>
      <c r="K2581">
        <v>20231</v>
      </c>
      <c r="L2581">
        <v>2023</v>
      </c>
      <c r="M2581" t="s">
        <v>27</v>
      </c>
      <c r="N2581">
        <v>23</v>
      </c>
      <c r="O2581" t="s">
        <v>28</v>
      </c>
      <c r="Q2581">
        <v>20274064.631718621</v>
      </c>
      <c r="S2581">
        <v>22081180.432740159</v>
      </c>
    </row>
    <row r="2582" spans="1:19">
      <c r="A2582">
        <v>123244</v>
      </c>
      <c r="B2582" t="s">
        <v>23</v>
      </c>
      <c r="C2582" t="s">
        <v>24</v>
      </c>
      <c r="D2582">
        <v>3</v>
      </c>
      <c r="E2582" t="s">
        <v>50</v>
      </c>
      <c r="F2582" t="s">
        <v>85</v>
      </c>
      <c r="G2582" t="s">
        <v>86</v>
      </c>
      <c r="H2582">
        <v>20230323</v>
      </c>
      <c r="I2582">
        <v>2023012</v>
      </c>
      <c r="J2582">
        <v>202303</v>
      </c>
      <c r="K2582">
        <v>20231</v>
      </c>
      <c r="L2582">
        <v>2023</v>
      </c>
      <c r="M2582" t="s">
        <v>27</v>
      </c>
      <c r="N2582">
        <v>23</v>
      </c>
      <c r="O2582" t="s">
        <v>28</v>
      </c>
      <c r="Q2582">
        <v>11879906.328299239</v>
      </c>
      <c r="S2582">
        <v>13174776.99715684</v>
      </c>
    </row>
    <row r="2583" spans="1:19">
      <c r="A2583">
        <v>123258</v>
      </c>
      <c r="B2583" t="s">
        <v>23</v>
      </c>
      <c r="C2583" t="s">
        <v>24</v>
      </c>
      <c r="D2583">
        <v>3</v>
      </c>
      <c r="E2583" t="s">
        <v>50</v>
      </c>
      <c r="F2583" t="s">
        <v>87</v>
      </c>
      <c r="G2583" t="s">
        <v>88</v>
      </c>
      <c r="H2583">
        <v>20230323</v>
      </c>
      <c r="I2583">
        <v>2023012</v>
      </c>
      <c r="J2583">
        <v>202303</v>
      </c>
      <c r="K2583">
        <v>20231</v>
      </c>
      <c r="L2583">
        <v>2023</v>
      </c>
      <c r="M2583" t="s">
        <v>27</v>
      </c>
      <c r="N2583">
        <v>23</v>
      </c>
      <c r="O2583" t="s">
        <v>28</v>
      </c>
      <c r="Q2583">
        <v>16367211.71962944</v>
      </c>
      <c r="S2583">
        <v>17927099.613412511</v>
      </c>
    </row>
    <row r="2584" spans="1:19">
      <c r="A2584">
        <v>123285</v>
      </c>
      <c r="B2584" t="s">
        <v>23</v>
      </c>
      <c r="C2584" t="s">
        <v>24</v>
      </c>
      <c r="D2584">
        <v>3</v>
      </c>
      <c r="E2584" t="s">
        <v>50</v>
      </c>
      <c r="F2584" t="s">
        <v>89</v>
      </c>
      <c r="G2584" t="s">
        <v>90</v>
      </c>
      <c r="H2584">
        <v>20230323</v>
      </c>
      <c r="I2584">
        <v>2023012</v>
      </c>
      <c r="J2584">
        <v>202303</v>
      </c>
      <c r="K2584">
        <v>20231</v>
      </c>
      <c r="L2584">
        <v>2023</v>
      </c>
      <c r="M2584" t="s">
        <v>27</v>
      </c>
      <c r="N2584">
        <v>23</v>
      </c>
      <c r="O2584" t="s">
        <v>28</v>
      </c>
      <c r="Q2584">
        <v>17589908.495320741</v>
      </c>
      <c r="S2584">
        <v>19756121.01686151</v>
      </c>
    </row>
    <row r="2585" spans="1:19">
      <c r="A2585">
        <v>123284</v>
      </c>
      <c r="B2585" t="s">
        <v>23</v>
      </c>
      <c r="C2585" t="s">
        <v>24</v>
      </c>
      <c r="D2585">
        <v>3</v>
      </c>
      <c r="E2585" t="s">
        <v>50</v>
      </c>
      <c r="F2585" t="s">
        <v>91</v>
      </c>
      <c r="G2585" t="s">
        <v>92</v>
      </c>
      <c r="H2585">
        <v>20230323</v>
      </c>
      <c r="I2585">
        <v>2023012</v>
      </c>
      <c r="J2585">
        <v>202303</v>
      </c>
      <c r="K2585">
        <v>20231</v>
      </c>
      <c r="L2585">
        <v>2023</v>
      </c>
      <c r="M2585" t="s">
        <v>27</v>
      </c>
      <c r="N2585">
        <v>23</v>
      </c>
      <c r="O2585" t="s">
        <v>28</v>
      </c>
      <c r="Q2585">
        <v>14348574.50580341</v>
      </c>
      <c r="S2585">
        <v>16268045.92368122</v>
      </c>
    </row>
    <row r="2586" spans="1:19">
      <c r="A2586">
        <v>123283</v>
      </c>
      <c r="B2586" t="s">
        <v>23</v>
      </c>
      <c r="C2586" t="s">
        <v>24</v>
      </c>
      <c r="D2586">
        <v>3</v>
      </c>
      <c r="E2586" t="s">
        <v>50</v>
      </c>
      <c r="F2586" t="s">
        <v>93</v>
      </c>
      <c r="G2586" t="s">
        <v>94</v>
      </c>
      <c r="H2586">
        <v>20230323</v>
      </c>
      <c r="I2586">
        <v>2023012</v>
      </c>
      <c r="J2586">
        <v>202303</v>
      </c>
      <c r="K2586">
        <v>20231</v>
      </c>
      <c r="L2586">
        <v>2023</v>
      </c>
      <c r="M2586" t="s">
        <v>27</v>
      </c>
      <c r="N2586">
        <v>23</v>
      </c>
      <c r="O2586" t="s">
        <v>28</v>
      </c>
      <c r="Q2586">
        <v>14474379.249721689</v>
      </c>
      <c r="S2586">
        <v>13961953.84915241</v>
      </c>
    </row>
    <row r="2587" spans="1:19">
      <c r="A2587">
        <v>123229</v>
      </c>
      <c r="B2587" t="s">
        <v>23</v>
      </c>
      <c r="C2587" t="s">
        <v>24</v>
      </c>
      <c r="D2587">
        <v>3</v>
      </c>
      <c r="E2587" t="s">
        <v>50</v>
      </c>
      <c r="F2587" t="s">
        <v>95</v>
      </c>
      <c r="G2587" t="s">
        <v>96</v>
      </c>
      <c r="H2587">
        <v>20230323</v>
      </c>
      <c r="I2587">
        <v>2023012</v>
      </c>
      <c r="J2587">
        <v>202303</v>
      </c>
      <c r="K2587">
        <v>20231</v>
      </c>
      <c r="L2587">
        <v>2023</v>
      </c>
      <c r="M2587" t="s">
        <v>27</v>
      </c>
      <c r="N2587">
        <v>23</v>
      </c>
      <c r="O2587" t="s">
        <v>28</v>
      </c>
      <c r="Q2587">
        <v>21037573.029312551</v>
      </c>
      <c r="S2587">
        <v>24245423.200869489</v>
      </c>
    </row>
    <row r="2588" spans="1:19">
      <c r="A2588">
        <v>123217</v>
      </c>
      <c r="B2588" t="s">
        <v>23</v>
      </c>
      <c r="C2588" t="s">
        <v>24</v>
      </c>
      <c r="D2588">
        <v>3</v>
      </c>
      <c r="E2588" t="s">
        <v>50</v>
      </c>
      <c r="F2588" t="s">
        <v>97</v>
      </c>
      <c r="G2588" t="s">
        <v>98</v>
      </c>
      <c r="H2588">
        <v>20230323</v>
      </c>
      <c r="I2588">
        <v>2023012</v>
      </c>
      <c r="J2588">
        <v>202303</v>
      </c>
      <c r="K2588">
        <v>20231</v>
      </c>
      <c r="L2588">
        <v>2023</v>
      </c>
      <c r="M2588" t="s">
        <v>27</v>
      </c>
      <c r="N2588">
        <v>23</v>
      </c>
      <c r="O2588" t="s">
        <v>28</v>
      </c>
      <c r="Q2588">
        <v>20682455.6692315</v>
      </c>
      <c r="S2588">
        <v>23365696.665643468</v>
      </c>
    </row>
    <row r="2589" spans="1:19">
      <c r="A2589">
        <v>123257</v>
      </c>
      <c r="B2589" t="s">
        <v>23</v>
      </c>
      <c r="C2589" t="s">
        <v>24</v>
      </c>
      <c r="D2589">
        <v>3</v>
      </c>
      <c r="E2589" t="s">
        <v>50</v>
      </c>
      <c r="F2589" t="s">
        <v>99</v>
      </c>
      <c r="G2589" t="s">
        <v>100</v>
      </c>
      <c r="H2589">
        <v>20230323</v>
      </c>
      <c r="I2589">
        <v>2023012</v>
      </c>
      <c r="J2589">
        <v>202303</v>
      </c>
      <c r="K2589">
        <v>20231</v>
      </c>
      <c r="L2589">
        <v>2023</v>
      </c>
      <c r="M2589" t="s">
        <v>27</v>
      </c>
      <c r="N2589">
        <v>23</v>
      </c>
      <c r="O2589" t="s">
        <v>28</v>
      </c>
      <c r="Q2589">
        <v>25432939.47109396</v>
      </c>
      <c r="S2589">
        <v>28272180.375122059</v>
      </c>
    </row>
    <row r="2590" spans="1:19">
      <c r="A2590">
        <v>123197</v>
      </c>
      <c r="B2590" t="s">
        <v>23</v>
      </c>
      <c r="C2590" t="s">
        <v>24</v>
      </c>
      <c r="D2590">
        <v>3</v>
      </c>
      <c r="E2590" t="s">
        <v>50</v>
      </c>
      <c r="F2590" t="s">
        <v>101</v>
      </c>
      <c r="G2590" t="s">
        <v>102</v>
      </c>
      <c r="H2590">
        <v>20230323</v>
      </c>
      <c r="I2590">
        <v>2023012</v>
      </c>
      <c r="J2590">
        <v>202303</v>
      </c>
      <c r="K2590">
        <v>20231</v>
      </c>
      <c r="L2590">
        <v>2023</v>
      </c>
      <c r="M2590" t="s">
        <v>27</v>
      </c>
      <c r="N2590">
        <v>23</v>
      </c>
      <c r="O2590" t="s">
        <v>28</v>
      </c>
      <c r="Q2590">
        <v>10385803.929077551</v>
      </c>
      <c r="S2590">
        <v>11358098.76642043</v>
      </c>
    </row>
    <row r="2591" spans="1:19">
      <c r="A2591">
        <v>123251</v>
      </c>
      <c r="B2591" t="s">
        <v>23</v>
      </c>
      <c r="C2591" t="s">
        <v>24</v>
      </c>
      <c r="D2591">
        <v>3</v>
      </c>
      <c r="E2591" t="s">
        <v>50</v>
      </c>
      <c r="F2591" t="s">
        <v>103</v>
      </c>
      <c r="G2591" t="s">
        <v>104</v>
      </c>
      <c r="H2591">
        <v>20230323</v>
      </c>
      <c r="I2591">
        <v>2023012</v>
      </c>
      <c r="J2591">
        <v>202303</v>
      </c>
      <c r="K2591">
        <v>20231</v>
      </c>
      <c r="L2591">
        <v>2023</v>
      </c>
      <c r="M2591" t="s">
        <v>27</v>
      </c>
      <c r="N2591">
        <v>23</v>
      </c>
      <c r="O2591" t="s">
        <v>28</v>
      </c>
      <c r="Q2591">
        <v>18194593.115076311</v>
      </c>
      <c r="S2591">
        <v>20114095.161853161</v>
      </c>
    </row>
    <row r="2592" spans="1:19">
      <c r="A2592">
        <v>123282</v>
      </c>
      <c r="B2592" t="s">
        <v>23</v>
      </c>
      <c r="C2592" t="s">
        <v>24</v>
      </c>
      <c r="D2592">
        <v>3</v>
      </c>
      <c r="E2592" t="s">
        <v>50</v>
      </c>
      <c r="F2592" t="s">
        <v>105</v>
      </c>
      <c r="G2592" t="s">
        <v>106</v>
      </c>
      <c r="H2592">
        <v>20230323</v>
      </c>
      <c r="I2592">
        <v>2023012</v>
      </c>
      <c r="J2592">
        <v>202303</v>
      </c>
      <c r="K2592">
        <v>20231</v>
      </c>
      <c r="L2592">
        <v>2023</v>
      </c>
      <c r="M2592" t="s">
        <v>27</v>
      </c>
      <c r="N2592">
        <v>23</v>
      </c>
      <c r="O2592" t="s">
        <v>28</v>
      </c>
      <c r="Q2592">
        <v>12722488.41242381</v>
      </c>
      <c r="S2592">
        <v>14349974.891491029</v>
      </c>
    </row>
    <row r="2593" spans="1:19">
      <c r="A2593">
        <v>123289</v>
      </c>
      <c r="B2593" t="s">
        <v>23</v>
      </c>
      <c r="C2593" t="s">
        <v>24</v>
      </c>
      <c r="D2593">
        <v>3</v>
      </c>
      <c r="E2593" t="s">
        <v>50</v>
      </c>
      <c r="F2593" t="s">
        <v>107</v>
      </c>
      <c r="G2593" t="s">
        <v>108</v>
      </c>
      <c r="H2593">
        <v>20230323</v>
      </c>
      <c r="I2593">
        <v>2023012</v>
      </c>
      <c r="J2593">
        <v>202303</v>
      </c>
      <c r="K2593">
        <v>20231</v>
      </c>
      <c r="L2593">
        <v>2023</v>
      </c>
      <c r="M2593" t="s">
        <v>27</v>
      </c>
      <c r="N2593">
        <v>23</v>
      </c>
      <c r="O2593" t="s">
        <v>28</v>
      </c>
      <c r="Q2593">
        <v>12457563.67523111</v>
      </c>
      <c r="S2593">
        <v>12733973.33085156</v>
      </c>
    </row>
    <row r="2594" spans="1:19">
      <c r="A2594">
        <v>123250</v>
      </c>
      <c r="B2594" t="s">
        <v>23</v>
      </c>
      <c r="C2594" t="s">
        <v>24</v>
      </c>
      <c r="D2594">
        <v>3</v>
      </c>
      <c r="E2594" t="s">
        <v>50</v>
      </c>
      <c r="F2594" t="s">
        <v>109</v>
      </c>
      <c r="G2594" t="s">
        <v>110</v>
      </c>
      <c r="H2594">
        <v>20230323</v>
      </c>
      <c r="I2594">
        <v>2023012</v>
      </c>
      <c r="J2594">
        <v>202303</v>
      </c>
      <c r="K2594">
        <v>20231</v>
      </c>
      <c r="L2594">
        <v>2023</v>
      </c>
      <c r="M2594" t="s">
        <v>27</v>
      </c>
      <c r="N2594">
        <v>23</v>
      </c>
      <c r="O2594" t="s">
        <v>28</v>
      </c>
      <c r="Q2594">
        <v>5741909.4993392937</v>
      </c>
      <c r="S2594">
        <v>5924789.9316037614</v>
      </c>
    </row>
    <row r="2595" spans="1:19">
      <c r="A2595">
        <v>123288</v>
      </c>
      <c r="B2595" t="s">
        <v>23</v>
      </c>
      <c r="C2595" t="s">
        <v>24</v>
      </c>
      <c r="D2595">
        <v>3</v>
      </c>
      <c r="E2595" t="s">
        <v>50</v>
      </c>
      <c r="F2595" t="s">
        <v>111</v>
      </c>
      <c r="G2595" t="s">
        <v>112</v>
      </c>
      <c r="H2595">
        <v>20230323</v>
      </c>
      <c r="I2595">
        <v>2023012</v>
      </c>
      <c r="J2595">
        <v>202303</v>
      </c>
      <c r="K2595">
        <v>20231</v>
      </c>
      <c r="L2595">
        <v>2023</v>
      </c>
      <c r="M2595" t="s">
        <v>27</v>
      </c>
      <c r="N2595">
        <v>23</v>
      </c>
      <c r="O2595" t="s">
        <v>28</v>
      </c>
      <c r="Q2595">
        <v>4271136.9767245539</v>
      </c>
      <c r="S2595">
        <v>4376143.8132760767</v>
      </c>
    </row>
    <row r="2596" spans="1:19">
      <c r="A2596">
        <v>123230</v>
      </c>
      <c r="B2596" t="s">
        <v>23</v>
      </c>
      <c r="C2596" t="s">
        <v>24</v>
      </c>
      <c r="D2596">
        <v>3</v>
      </c>
      <c r="E2596" t="s">
        <v>50</v>
      </c>
      <c r="F2596" t="s">
        <v>113</v>
      </c>
      <c r="G2596" t="s">
        <v>114</v>
      </c>
      <c r="H2596">
        <v>20230323</v>
      </c>
      <c r="I2596">
        <v>2023012</v>
      </c>
      <c r="J2596">
        <v>202303</v>
      </c>
      <c r="K2596">
        <v>20231</v>
      </c>
      <c r="L2596">
        <v>2023</v>
      </c>
      <c r="M2596" t="s">
        <v>27</v>
      </c>
      <c r="N2596">
        <v>23</v>
      </c>
      <c r="O2596" t="s">
        <v>28</v>
      </c>
      <c r="Q2596">
        <v>8544242.2584563829</v>
      </c>
      <c r="S2596">
        <v>8738223.5012973826</v>
      </c>
    </row>
    <row r="2597" spans="1:19">
      <c r="A2597">
        <v>123261</v>
      </c>
      <c r="B2597" t="s">
        <v>23</v>
      </c>
      <c r="C2597" t="s">
        <v>24</v>
      </c>
      <c r="D2597">
        <v>3</v>
      </c>
      <c r="E2597" t="s">
        <v>50</v>
      </c>
      <c r="F2597" t="s">
        <v>115</v>
      </c>
      <c r="G2597" t="s">
        <v>116</v>
      </c>
      <c r="H2597">
        <v>20230323</v>
      </c>
      <c r="I2597">
        <v>2023012</v>
      </c>
      <c r="J2597">
        <v>202303</v>
      </c>
      <c r="K2597">
        <v>20231</v>
      </c>
      <c r="L2597">
        <v>2023</v>
      </c>
      <c r="M2597" t="s">
        <v>27</v>
      </c>
      <c r="N2597">
        <v>23</v>
      </c>
      <c r="O2597" t="s">
        <v>28</v>
      </c>
      <c r="Q2597">
        <v>18147748.835213471</v>
      </c>
      <c r="S2597">
        <v>20715444.86094299</v>
      </c>
    </row>
    <row r="2598" spans="1:19">
      <c r="A2598">
        <v>123213</v>
      </c>
      <c r="B2598" t="s">
        <v>23</v>
      </c>
      <c r="C2598" t="s">
        <v>24</v>
      </c>
      <c r="D2598">
        <v>3</v>
      </c>
      <c r="E2598" t="s">
        <v>50</v>
      </c>
      <c r="F2598" t="s">
        <v>117</v>
      </c>
      <c r="G2598" t="s">
        <v>118</v>
      </c>
      <c r="H2598">
        <v>20230323</v>
      </c>
      <c r="I2598">
        <v>2023012</v>
      </c>
      <c r="J2598">
        <v>202303</v>
      </c>
      <c r="K2598">
        <v>20231</v>
      </c>
      <c r="L2598">
        <v>2023</v>
      </c>
      <c r="M2598" t="s">
        <v>27</v>
      </c>
      <c r="N2598">
        <v>23</v>
      </c>
      <c r="O2598" t="s">
        <v>28</v>
      </c>
      <c r="Q2598">
        <v>15239795.116154579</v>
      </c>
      <c r="S2598">
        <v>17133087.249937281</v>
      </c>
    </row>
    <row r="2599" spans="1:19">
      <c r="A2599">
        <v>123228</v>
      </c>
      <c r="B2599" t="s">
        <v>23</v>
      </c>
      <c r="C2599" t="s">
        <v>24</v>
      </c>
      <c r="D2599">
        <v>3</v>
      </c>
      <c r="E2599" t="s">
        <v>50</v>
      </c>
      <c r="F2599" t="s">
        <v>119</v>
      </c>
      <c r="G2599" t="s">
        <v>120</v>
      </c>
      <c r="H2599">
        <v>20230323</v>
      </c>
      <c r="I2599">
        <v>2023012</v>
      </c>
      <c r="J2599">
        <v>202303</v>
      </c>
      <c r="K2599">
        <v>20231</v>
      </c>
      <c r="L2599">
        <v>2023</v>
      </c>
      <c r="M2599" t="s">
        <v>27</v>
      </c>
      <c r="N2599">
        <v>23</v>
      </c>
      <c r="O2599" t="s">
        <v>28</v>
      </c>
      <c r="Q2599">
        <v>15521969.88635958</v>
      </c>
      <c r="S2599">
        <v>16917085.843961369</v>
      </c>
    </row>
    <row r="2600" spans="1:19">
      <c r="A2600">
        <v>123235</v>
      </c>
      <c r="B2600" t="s">
        <v>23</v>
      </c>
      <c r="C2600" t="s">
        <v>24</v>
      </c>
      <c r="D2600">
        <v>3</v>
      </c>
      <c r="E2600" t="s">
        <v>50</v>
      </c>
      <c r="F2600" t="s">
        <v>121</v>
      </c>
      <c r="G2600" t="s">
        <v>122</v>
      </c>
      <c r="H2600">
        <v>20230323</v>
      </c>
      <c r="I2600">
        <v>2023012</v>
      </c>
      <c r="J2600">
        <v>202303</v>
      </c>
      <c r="K2600">
        <v>20231</v>
      </c>
      <c r="L2600">
        <v>2023</v>
      </c>
      <c r="M2600" t="s">
        <v>27</v>
      </c>
      <c r="N2600">
        <v>23</v>
      </c>
      <c r="O2600" t="s">
        <v>28</v>
      </c>
      <c r="Q2600">
        <v>16685956.631212009</v>
      </c>
      <c r="S2600">
        <v>18906414.310546029</v>
      </c>
    </row>
    <row r="2601" spans="1:19">
      <c r="A2601">
        <v>123249</v>
      </c>
      <c r="B2601" t="s">
        <v>23</v>
      </c>
      <c r="C2601" t="s">
        <v>24</v>
      </c>
      <c r="D2601">
        <v>3</v>
      </c>
      <c r="E2601" t="s">
        <v>50</v>
      </c>
      <c r="F2601" t="s">
        <v>123</v>
      </c>
      <c r="G2601" t="s">
        <v>124</v>
      </c>
      <c r="H2601">
        <v>20230323</v>
      </c>
      <c r="I2601">
        <v>2023012</v>
      </c>
      <c r="J2601">
        <v>202303</v>
      </c>
      <c r="K2601">
        <v>20231</v>
      </c>
      <c r="L2601">
        <v>2023</v>
      </c>
      <c r="M2601" t="s">
        <v>27</v>
      </c>
      <c r="N2601">
        <v>23</v>
      </c>
      <c r="O2601" t="s">
        <v>28</v>
      </c>
      <c r="Q2601">
        <v>20048516.808348041</v>
      </c>
      <c r="S2601">
        <v>21695706.18280514</v>
      </c>
    </row>
    <row r="2602" spans="1:19">
      <c r="A2602">
        <v>123260</v>
      </c>
      <c r="B2602" t="s">
        <v>23</v>
      </c>
      <c r="C2602" t="s">
        <v>24</v>
      </c>
      <c r="D2602">
        <v>3</v>
      </c>
      <c r="E2602" t="s">
        <v>50</v>
      </c>
      <c r="F2602" t="s">
        <v>125</v>
      </c>
      <c r="G2602" t="s">
        <v>126</v>
      </c>
      <c r="H2602">
        <v>20230323</v>
      </c>
      <c r="I2602">
        <v>2023012</v>
      </c>
      <c r="J2602">
        <v>202303</v>
      </c>
      <c r="K2602">
        <v>20231</v>
      </c>
      <c r="L2602">
        <v>2023</v>
      </c>
      <c r="M2602" t="s">
        <v>27</v>
      </c>
      <c r="N2602">
        <v>23</v>
      </c>
      <c r="O2602" t="s">
        <v>28</v>
      </c>
      <c r="Q2602">
        <v>34955866.08225137</v>
      </c>
      <c r="S2602">
        <v>35886590.976189971</v>
      </c>
    </row>
    <row r="2603" spans="1:19">
      <c r="A2603">
        <v>123234</v>
      </c>
      <c r="B2603" t="s">
        <v>23</v>
      </c>
      <c r="C2603" t="s">
        <v>24</v>
      </c>
      <c r="D2603">
        <v>3</v>
      </c>
      <c r="E2603" t="s">
        <v>50</v>
      </c>
      <c r="F2603" t="s">
        <v>127</v>
      </c>
      <c r="G2603" t="s">
        <v>128</v>
      </c>
      <c r="H2603">
        <v>20230323</v>
      </c>
      <c r="I2603">
        <v>2023012</v>
      </c>
      <c r="J2603">
        <v>202303</v>
      </c>
      <c r="K2603">
        <v>20231</v>
      </c>
      <c r="L2603">
        <v>2023</v>
      </c>
      <c r="M2603" t="s">
        <v>27</v>
      </c>
      <c r="N2603">
        <v>23</v>
      </c>
      <c r="O2603" t="s">
        <v>28</v>
      </c>
      <c r="Q2603">
        <v>16255719.957204251</v>
      </c>
      <c r="S2603">
        <v>16425824.28668827</v>
      </c>
    </row>
    <row r="2604" spans="1:19">
      <c r="A2604">
        <v>123232</v>
      </c>
      <c r="B2604" t="s">
        <v>23</v>
      </c>
      <c r="C2604" t="s">
        <v>24</v>
      </c>
      <c r="D2604">
        <v>3</v>
      </c>
      <c r="E2604" t="s">
        <v>50</v>
      </c>
      <c r="F2604" t="s">
        <v>129</v>
      </c>
      <c r="G2604" t="s">
        <v>130</v>
      </c>
      <c r="H2604">
        <v>20230323</v>
      </c>
      <c r="I2604">
        <v>2023012</v>
      </c>
      <c r="J2604">
        <v>202303</v>
      </c>
      <c r="K2604">
        <v>20231</v>
      </c>
      <c r="L2604">
        <v>2023</v>
      </c>
      <c r="M2604" t="s">
        <v>27</v>
      </c>
      <c r="N2604">
        <v>23</v>
      </c>
      <c r="O2604" t="s">
        <v>28</v>
      </c>
      <c r="Q2604">
        <v>7844234.3275766131</v>
      </c>
      <c r="S2604">
        <v>7821329.2671801737</v>
      </c>
    </row>
    <row r="2605" spans="1:19">
      <c r="A2605">
        <v>123259</v>
      </c>
      <c r="B2605" t="s">
        <v>23</v>
      </c>
      <c r="C2605" t="s">
        <v>24</v>
      </c>
      <c r="D2605">
        <v>3</v>
      </c>
      <c r="E2605" t="s">
        <v>50</v>
      </c>
      <c r="F2605" t="s">
        <v>131</v>
      </c>
      <c r="G2605" t="s">
        <v>132</v>
      </c>
      <c r="H2605">
        <v>20230323</v>
      </c>
      <c r="I2605">
        <v>2023012</v>
      </c>
      <c r="J2605">
        <v>202303</v>
      </c>
      <c r="K2605">
        <v>20231</v>
      </c>
      <c r="L2605">
        <v>2023</v>
      </c>
      <c r="M2605" t="s">
        <v>27</v>
      </c>
      <c r="N2605">
        <v>23</v>
      </c>
      <c r="O2605" t="s">
        <v>28</v>
      </c>
      <c r="Q2605">
        <v>10118709.054615241</v>
      </c>
      <c r="S2605">
        <v>10328130.441473929</v>
      </c>
    </row>
    <row r="2606" spans="1:19">
      <c r="A2606">
        <v>123214</v>
      </c>
      <c r="B2606" t="s">
        <v>23</v>
      </c>
      <c r="C2606" t="s">
        <v>24</v>
      </c>
      <c r="D2606">
        <v>3</v>
      </c>
      <c r="E2606" t="s">
        <v>50</v>
      </c>
      <c r="F2606" t="s">
        <v>133</v>
      </c>
      <c r="G2606" t="s">
        <v>134</v>
      </c>
      <c r="H2606">
        <v>20230323</v>
      </c>
      <c r="I2606">
        <v>2023012</v>
      </c>
      <c r="J2606">
        <v>202303</v>
      </c>
      <c r="K2606">
        <v>20231</v>
      </c>
      <c r="L2606">
        <v>2023</v>
      </c>
      <c r="M2606" t="s">
        <v>27</v>
      </c>
      <c r="N2606">
        <v>23</v>
      </c>
      <c r="O2606" t="s">
        <v>28</v>
      </c>
      <c r="Q2606">
        <v>6466253.7346597519</v>
      </c>
      <c r="S2606">
        <v>7012652.0390594397</v>
      </c>
    </row>
    <row r="2607" spans="1:19">
      <c r="A2607">
        <v>123233</v>
      </c>
      <c r="B2607" t="s">
        <v>23</v>
      </c>
      <c r="C2607" t="s">
        <v>24</v>
      </c>
      <c r="D2607">
        <v>3</v>
      </c>
      <c r="E2607" t="s">
        <v>50</v>
      </c>
      <c r="F2607" t="s">
        <v>135</v>
      </c>
      <c r="G2607" t="s">
        <v>136</v>
      </c>
      <c r="H2607">
        <v>20230323</v>
      </c>
      <c r="I2607">
        <v>2023012</v>
      </c>
      <c r="J2607">
        <v>202303</v>
      </c>
      <c r="K2607">
        <v>20231</v>
      </c>
      <c r="L2607">
        <v>2023</v>
      </c>
      <c r="M2607" t="s">
        <v>27</v>
      </c>
      <c r="N2607">
        <v>23</v>
      </c>
      <c r="O2607" t="s">
        <v>28</v>
      </c>
      <c r="Q2607">
        <v>3605000.615183312</v>
      </c>
      <c r="S2607">
        <v>3640192.5357891531</v>
      </c>
    </row>
    <row r="2608" spans="1:19">
      <c r="A2608">
        <v>123231</v>
      </c>
      <c r="B2608" t="s">
        <v>23</v>
      </c>
      <c r="C2608" t="s">
        <v>24</v>
      </c>
      <c r="D2608">
        <v>3</v>
      </c>
      <c r="E2608" t="s">
        <v>50</v>
      </c>
      <c r="F2608" t="s">
        <v>137</v>
      </c>
      <c r="G2608" t="s">
        <v>138</v>
      </c>
      <c r="H2608">
        <v>20230323</v>
      </c>
      <c r="I2608">
        <v>2023012</v>
      </c>
      <c r="J2608">
        <v>202303</v>
      </c>
      <c r="K2608">
        <v>20231</v>
      </c>
      <c r="L2608">
        <v>2023</v>
      </c>
      <c r="M2608" t="s">
        <v>27</v>
      </c>
      <c r="N2608">
        <v>23</v>
      </c>
      <c r="O2608" t="s">
        <v>28</v>
      </c>
      <c r="Q2608">
        <v>14701861.83631267</v>
      </c>
      <c r="S2608">
        <v>16030636.112323901</v>
      </c>
    </row>
    <row r="2609" spans="1:19">
      <c r="A2609">
        <v>123287</v>
      </c>
      <c r="B2609" t="s">
        <v>23</v>
      </c>
      <c r="C2609" t="s">
        <v>24</v>
      </c>
      <c r="D2609">
        <v>3</v>
      </c>
      <c r="E2609" t="s">
        <v>50</v>
      </c>
      <c r="F2609" t="s">
        <v>139</v>
      </c>
      <c r="G2609" t="s">
        <v>140</v>
      </c>
      <c r="H2609">
        <v>20230323</v>
      </c>
      <c r="I2609">
        <v>2023012</v>
      </c>
      <c r="J2609">
        <v>202303</v>
      </c>
      <c r="K2609">
        <v>20231</v>
      </c>
      <c r="L2609">
        <v>2023</v>
      </c>
      <c r="M2609" t="s">
        <v>27</v>
      </c>
      <c r="N2609">
        <v>23</v>
      </c>
      <c r="O2609" t="s">
        <v>28</v>
      </c>
      <c r="Q2609">
        <v>16295237.95788913</v>
      </c>
      <c r="S2609">
        <v>17589118.17211356</v>
      </c>
    </row>
    <row r="2610" spans="1:19">
      <c r="A2610">
        <v>123269</v>
      </c>
      <c r="B2610" t="s">
        <v>23</v>
      </c>
      <c r="C2610" t="s">
        <v>24</v>
      </c>
      <c r="D2610">
        <v>3</v>
      </c>
      <c r="E2610" t="s">
        <v>50</v>
      </c>
      <c r="F2610" t="s">
        <v>141</v>
      </c>
      <c r="G2610" t="s">
        <v>142</v>
      </c>
      <c r="H2610">
        <v>20230323</v>
      </c>
      <c r="I2610">
        <v>2023012</v>
      </c>
      <c r="J2610">
        <v>202303</v>
      </c>
      <c r="K2610">
        <v>20231</v>
      </c>
      <c r="L2610">
        <v>2023</v>
      </c>
      <c r="M2610" t="s">
        <v>27</v>
      </c>
      <c r="N2610">
        <v>23</v>
      </c>
      <c r="O2610" t="s">
        <v>28</v>
      </c>
      <c r="Q2610">
        <v>10620493.104866929</v>
      </c>
      <c r="S2610">
        <v>11994344.36005846</v>
      </c>
    </row>
    <row r="2611" spans="1:19">
      <c r="A2611">
        <v>123286</v>
      </c>
      <c r="B2611" t="s">
        <v>23</v>
      </c>
      <c r="C2611" t="s">
        <v>24</v>
      </c>
      <c r="D2611">
        <v>3</v>
      </c>
      <c r="E2611" t="s">
        <v>50</v>
      </c>
      <c r="F2611" t="s">
        <v>143</v>
      </c>
      <c r="G2611" t="s">
        <v>144</v>
      </c>
      <c r="H2611">
        <v>20230323</v>
      </c>
      <c r="I2611">
        <v>2023012</v>
      </c>
      <c r="J2611">
        <v>202303</v>
      </c>
      <c r="K2611">
        <v>20231</v>
      </c>
      <c r="L2611">
        <v>2023</v>
      </c>
      <c r="M2611" t="s">
        <v>27</v>
      </c>
      <c r="N2611">
        <v>23</v>
      </c>
      <c r="O2611" t="s">
        <v>28</v>
      </c>
      <c r="Q2611">
        <v>14416266.85473652</v>
      </c>
      <c r="S2611">
        <v>16305478.42615423</v>
      </c>
    </row>
    <row r="2612" spans="1:19">
      <c r="A2612">
        <v>123215</v>
      </c>
      <c r="B2612" t="s">
        <v>23</v>
      </c>
      <c r="C2612" t="s">
        <v>24</v>
      </c>
      <c r="D2612">
        <v>3</v>
      </c>
      <c r="E2612" t="s">
        <v>50</v>
      </c>
      <c r="F2612" t="s">
        <v>145</v>
      </c>
      <c r="G2612" t="s">
        <v>146</v>
      </c>
      <c r="H2612">
        <v>20230323</v>
      </c>
      <c r="I2612">
        <v>2023012</v>
      </c>
      <c r="J2612">
        <v>202303</v>
      </c>
      <c r="K2612">
        <v>20231</v>
      </c>
      <c r="L2612">
        <v>2023</v>
      </c>
      <c r="M2612" t="s">
        <v>27</v>
      </c>
      <c r="N2612">
        <v>23</v>
      </c>
      <c r="O2612" t="s">
        <v>28</v>
      </c>
      <c r="Q2612">
        <v>24283680.112904169</v>
      </c>
      <c r="S2612">
        <v>26533156.190252461</v>
      </c>
    </row>
    <row r="2613" spans="1:19">
      <c r="A2613">
        <v>123236</v>
      </c>
      <c r="B2613" t="s">
        <v>23</v>
      </c>
      <c r="C2613" t="s">
        <v>24</v>
      </c>
      <c r="D2613">
        <v>3</v>
      </c>
      <c r="E2613" t="s">
        <v>50</v>
      </c>
      <c r="F2613" t="s">
        <v>147</v>
      </c>
      <c r="G2613" t="s">
        <v>148</v>
      </c>
      <c r="H2613">
        <v>20230323</v>
      </c>
      <c r="I2613">
        <v>2023012</v>
      </c>
      <c r="J2613">
        <v>202303</v>
      </c>
      <c r="K2613">
        <v>20231</v>
      </c>
      <c r="L2613">
        <v>2023</v>
      </c>
      <c r="M2613" t="s">
        <v>27</v>
      </c>
      <c r="N2613">
        <v>23</v>
      </c>
      <c r="O2613" t="s">
        <v>28</v>
      </c>
      <c r="Q2613">
        <v>11122373.05918094</v>
      </c>
      <c r="S2613">
        <v>12364596.734903481</v>
      </c>
    </row>
    <row r="2614" spans="1:19">
      <c r="A2614">
        <v>123256</v>
      </c>
      <c r="B2614" t="s">
        <v>23</v>
      </c>
      <c r="C2614" t="s">
        <v>24</v>
      </c>
      <c r="D2614">
        <v>3</v>
      </c>
      <c r="E2614" t="s">
        <v>50</v>
      </c>
      <c r="F2614" t="s">
        <v>149</v>
      </c>
      <c r="G2614" t="s">
        <v>150</v>
      </c>
      <c r="H2614">
        <v>20230323</v>
      </c>
      <c r="I2614">
        <v>2023012</v>
      </c>
      <c r="J2614">
        <v>202303</v>
      </c>
      <c r="K2614">
        <v>20231</v>
      </c>
      <c r="L2614">
        <v>2023</v>
      </c>
      <c r="M2614" t="s">
        <v>27</v>
      </c>
      <c r="N2614">
        <v>23</v>
      </c>
      <c r="O2614" t="s">
        <v>28</v>
      </c>
      <c r="Q2614">
        <v>14709187.77787528</v>
      </c>
      <c r="S2614">
        <v>15098665.84344147</v>
      </c>
    </row>
    <row r="2615" spans="1:19">
      <c r="A2615">
        <v>123292</v>
      </c>
      <c r="B2615" t="s">
        <v>23</v>
      </c>
      <c r="C2615" t="s">
        <v>24</v>
      </c>
      <c r="D2615">
        <v>3</v>
      </c>
      <c r="E2615" t="s">
        <v>50</v>
      </c>
      <c r="F2615" t="s">
        <v>151</v>
      </c>
      <c r="G2615" t="s">
        <v>152</v>
      </c>
      <c r="H2615">
        <v>20230323</v>
      </c>
      <c r="I2615">
        <v>2023012</v>
      </c>
      <c r="J2615">
        <v>202303</v>
      </c>
      <c r="K2615">
        <v>20231</v>
      </c>
      <c r="L2615">
        <v>2023</v>
      </c>
      <c r="M2615" t="s">
        <v>27</v>
      </c>
      <c r="N2615">
        <v>23</v>
      </c>
      <c r="O2615" t="s">
        <v>28</v>
      </c>
      <c r="Q2615">
        <v>10650540.31940449</v>
      </c>
      <c r="S2615">
        <v>10512136.851611311</v>
      </c>
    </row>
    <row r="2616" spans="1:19">
      <c r="A2616">
        <v>123255</v>
      </c>
      <c r="B2616" t="s">
        <v>23</v>
      </c>
      <c r="C2616" t="s">
        <v>24</v>
      </c>
      <c r="D2616">
        <v>3</v>
      </c>
      <c r="E2616" t="s">
        <v>50</v>
      </c>
      <c r="F2616" t="s">
        <v>153</v>
      </c>
      <c r="G2616" t="s">
        <v>154</v>
      </c>
      <c r="H2616">
        <v>20230323</v>
      </c>
      <c r="I2616">
        <v>2023012</v>
      </c>
      <c r="J2616">
        <v>202303</v>
      </c>
      <c r="K2616">
        <v>20231</v>
      </c>
      <c r="L2616">
        <v>2023</v>
      </c>
      <c r="M2616" t="s">
        <v>27</v>
      </c>
      <c r="N2616">
        <v>23</v>
      </c>
      <c r="O2616" t="s">
        <v>28</v>
      </c>
      <c r="Q2616">
        <v>8276597.557904372</v>
      </c>
      <c r="S2616">
        <v>8430306.1530271117</v>
      </c>
    </row>
    <row r="2617" spans="1:19">
      <c r="A2617">
        <v>123252</v>
      </c>
      <c r="B2617" t="s">
        <v>23</v>
      </c>
      <c r="C2617" t="s">
        <v>24</v>
      </c>
      <c r="D2617">
        <v>3</v>
      </c>
      <c r="E2617" t="s">
        <v>50</v>
      </c>
      <c r="F2617" t="s">
        <v>155</v>
      </c>
      <c r="G2617" t="s">
        <v>156</v>
      </c>
      <c r="H2617">
        <v>20230323</v>
      </c>
      <c r="I2617">
        <v>2023012</v>
      </c>
      <c r="J2617">
        <v>202303</v>
      </c>
      <c r="K2617">
        <v>20231</v>
      </c>
      <c r="L2617">
        <v>2023</v>
      </c>
      <c r="M2617" t="s">
        <v>27</v>
      </c>
      <c r="N2617">
        <v>23</v>
      </c>
      <c r="O2617" t="s">
        <v>28</v>
      </c>
      <c r="Q2617">
        <v>14742801.20688423</v>
      </c>
      <c r="S2617">
        <v>14755475.077136051</v>
      </c>
    </row>
    <row r="2618" spans="1:19">
      <c r="A2618">
        <v>123254</v>
      </c>
      <c r="B2618" t="s">
        <v>23</v>
      </c>
      <c r="C2618" t="s">
        <v>24</v>
      </c>
      <c r="D2618">
        <v>3</v>
      </c>
      <c r="E2618" t="s">
        <v>50</v>
      </c>
      <c r="F2618" t="s">
        <v>157</v>
      </c>
      <c r="G2618" t="s">
        <v>158</v>
      </c>
      <c r="H2618">
        <v>20230323</v>
      </c>
      <c r="I2618">
        <v>2023012</v>
      </c>
      <c r="J2618">
        <v>202303</v>
      </c>
      <c r="K2618">
        <v>20231</v>
      </c>
      <c r="L2618">
        <v>2023</v>
      </c>
      <c r="M2618" t="s">
        <v>27</v>
      </c>
      <c r="N2618">
        <v>23</v>
      </c>
      <c r="O2618" t="s">
        <v>28</v>
      </c>
      <c r="Q2618">
        <v>4115445.5590367969</v>
      </c>
      <c r="S2618">
        <v>4215317.2663948406</v>
      </c>
    </row>
    <row r="2619" spans="1:19">
      <c r="A2619">
        <v>123264</v>
      </c>
      <c r="B2619" t="s">
        <v>23</v>
      </c>
      <c r="C2619" t="s">
        <v>24</v>
      </c>
      <c r="D2619">
        <v>3</v>
      </c>
      <c r="E2619" t="s">
        <v>50</v>
      </c>
      <c r="F2619" t="s">
        <v>159</v>
      </c>
      <c r="G2619" t="s">
        <v>160</v>
      </c>
      <c r="H2619">
        <v>20230323</v>
      </c>
      <c r="I2619">
        <v>2023012</v>
      </c>
      <c r="J2619">
        <v>202303</v>
      </c>
      <c r="K2619">
        <v>20231</v>
      </c>
      <c r="L2619">
        <v>2023</v>
      </c>
      <c r="M2619" t="s">
        <v>27</v>
      </c>
      <c r="N2619">
        <v>23</v>
      </c>
      <c r="O2619" t="s">
        <v>28</v>
      </c>
      <c r="Q2619">
        <v>10178004.97500339</v>
      </c>
      <c r="S2619">
        <v>10127664.375281001</v>
      </c>
    </row>
    <row r="2620" spans="1:19">
      <c r="A2620">
        <v>123263</v>
      </c>
      <c r="B2620" t="s">
        <v>23</v>
      </c>
      <c r="C2620" t="s">
        <v>24</v>
      </c>
      <c r="D2620">
        <v>3</v>
      </c>
      <c r="E2620" t="s">
        <v>50</v>
      </c>
      <c r="F2620" t="s">
        <v>161</v>
      </c>
      <c r="G2620" t="s">
        <v>162</v>
      </c>
      <c r="H2620">
        <v>20230323</v>
      </c>
      <c r="I2620">
        <v>2023012</v>
      </c>
      <c r="J2620">
        <v>202303</v>
      </c>
      <c r="K2620">
        <v>20231</v>
      </c>
      <c r="L2620">
        <v>2023</v>
      </c>
      <c r="M2620" t="s">
        <v>27</v>
      </c>
      <c r="N2620">
        <v>23</v>
      </c>
      <c r="O2620" t="s">
        <v>28</v>
      </c>
      <c r="Q2620">
        <v>3264908.5529938191</v>
      </c>
      <c r="S2620">
        <v>3417332.2200717968</v>
      </c>
    </row>
    <row r="2621" spans="1:19">
      <c r="A2621">
        <v>123262</v>
      </c>
      <c r="B2621" t="s">
        <v>23</v>
      </c>
      <c r="C2621" t="s">
        <v>24</v>
      </c>
      <c r="D2621">
        <v>3</v>
      </c>
      <c r="E2621" t="s">
        <v>50</v>
      </c>
      <c r="F2621" t="s">
        <v>163</v>
      </c>
      <c r="G2621" t="s">
        <v>164</v>
      </c>
      <c r="H2621">
        <v>20230323</v>
      </c>
      <c r="I2621">
        <v>2023012</v>
      </c>
      <c r="J2621">
        <v>202303</v>
      </c>
      <c r="K2621">
        <v>20231</v>
      </c>
      <c r="L2621">
        <v>2023</v>
      </c>
      <c r="M2621" t="s">
        <v>27</v>
      </c>
      <c r="N2621">
        <v>23</v>
      </c>
      <c r="O2621" t="s">
        <v>28</v>
      </c>
      <c r="Q2621">
        <v>3001791.5537184938</v>
      </c>
      <c r="S2621">
        <v>3362553.5923401811</v>
      </c>
    </row>
    <row r="2622" spans="1:19">
      <c r="A2622">
        <v>123212</v>
      </c>
      <c r="B2622" t="s">
        <v>23</v>
      </c>
      <c r="C2622" t="s">
        <v>24</v>
      </c>
      <c r="D2622">
        <v>3</v>
      </c>
      <c r="E2622" t="s">
        <v>50</v>
      </c>
      <c r="F2622" t="s">
        <v>165</v>
      </c>
      <c r="G2622" t="s">
        <v>166</v>
      </c>
      <c r="H2622">
        <v>20230323</v>
      </c>
      <c r="I2622">
        <v>2023012</v>
      </c>
      <c r="J2622">
        <v>202303</v>
      </c>
      <c r="K2622">
        <v>20231</v>
      </c>
      <c r="L2622">
        <v>2023</v>
      </c>
      <c r="M2622" t="s">
        <v>27</v>
      </c>
      <c r="N2622">
        <v>23</v>
      </c>
      <c r="O2622" t="s">
        <v>28</v>
      </c>
      <c r="Q2622">
        <v>2957681.1912188968</v>
      </c>
      <c r="S2622">
        <v>3009473.0046006339</v>
      </c>
    </row>
    <row r="2623" spans="1:19">
      <c r="A2623">
        <v>123291</v>
      </c>
      <c r="B2623" t="s">
        <v>23</v>
      </c>
      <c r="C2623" t="s">
        <v>24</v>
      </c>
      <c r="D2623">
        <v>3</v>
      </c>
      <c r="E2623" t="s">
        <v>50</v>
      </c>
      <c r="F2623" t="s">
        <v>167</v>
      </c>
      <c r="G2623" t="s">
        <v>168</v>
      </c>
      <c r="H2623">
        <v>20230323</v>
      </c>
      <c r="I2623">
        <v>2023012</v>
      </c>
      <c r="J2623">
        <v>202303</v>
      </c>
      <c r="K2623">
        <v>20231</v>
      </c>
      <c r="L2623">
        <v>2023</v>
      </c>
      <c r="M2623" t="s">
        <v>27</v>
      </c>
      <c r="N2623">
        <v>23</v>
      </c>
      <c r="O2623" t="s">
        <v>28</v>
      </c>
      <c r="Q2623">
        <v>19041200.048539929</v>
      </c>
      <c r="S2623">
        <v>19007313.386633389</v>
      </c>
    </row>
    <row r="2624" spans="1:19">
      <c r="A2624">
        <v>123210</v>
      </c>
      <c r="B2624" t="s">
        <v>23</v>
      </c>
      <c r="C2624" t="s">
        <v>24</v>
      </c>
      <c r="D2624">
        <v>3</v>
      </c>
      <c r="E2624" t="s">
        <v>50</v>
      </c>
      <c r="F2624" t="s">
        <v>169</v>
      </c>
      <c r="G2624" t="s">
        <v>170</v>
      </c>
      <c r="H2624">
        <v>20230323</v>
      </c>
      <c r="I2624">
        <v>2023012</v>
      </c>
      <c r="J2624">
        <v>202303</v>
      </c>
      <c r="K2624">
        <v>20231</v>
      </c>
      <c r="L2624">
        <v>2023</v>
      </c>
      <c r="M2624" t="s">
        <v>27</v>
      </c>
      <c r="N2624">
        <v>23</v>
      </c>
      <c r="O2624" t="s">
        <v>28</v>
      </c>
      <c r="Q2624">
        <v>13173827.092825269</v>
      </c>
      <c r="S2624">
        <v>13480410.27062911</v>
      </c>
    </row>
    <row r="2625" spans="1:19">
      <c r="A2625">
        <v>123268</v>
      </c>
      <c r="B2625" t="s">
        <v>23</v>
      </c>
      <c r="C2625" t="s">
        <v>24</v>
      </c>
      <c r="D2625">
        <v>3</v>
      </c>
      <c r="E2625" t="s">
        <v>50</v>
      </c>
      <c r="F2625" t="s">
        <v>171</v>
      </c>
      <c r="G2625" t="s">
        <v>172</v>
      </c>
      <c r="H2625">
        <v>20230323</v>
      </c>
      <c r="I2625">
        <v>2023012</v>
      </c>
      <c r="J2625">
        <v>202303</v>
      </c>
      <c r="K2625">
        <v>20231</v>
      </c>
      <c r="L2625">
        <v>2023</v>
      </c>
      <c r="M2625" t="s">
        <v>27</v>
      </c>
      <c r="N2625">
        <v>23</v>
      </c>
      <c r="O2625" t="s">
        <v>28</v>
      </c>
      <c r="Q2625">
        <v>6198459.4779889118</v>
      </c>
      <c r="S2625">
        <v>6660173.5694530457</v>
      </c>
    </row>
    <row r="2626" spans="1:19">
      <c r="A2626">
        <v>123290</v>
      </c>
      <c r="B2626" t="s">
        <v>23</v>
      </c>
      <c r="C2626" t="s">
        <v>24</v>
      </c>
      <c r="D2626">
        <v>3</v>
      </c>
      <c r="E2626" t="s">
        <v>50</v>
      </c>
      <c r="F2626" t="s">
        <v>173</v>
      </c>
      <c r="G2626" t="s">
        <v>174</v>
      </c>
      <c r="H2626">
        <v>20230323</v>
      </c>
      <c r="I2626">
        <v>2023012</v>
      </c>
      <c r="J2626">
        <v>202303</v>
      </c>
      <c r="K2626">
        <v>20231</v>
      </c>
      <c r="L2626">
        <v>2023</v>
      </c>
      <c r="M2626" t="s">
        <v>27</v>
      </c>
      <c r="N2626">
        <v>23</v>
      </c>
      <c r="O2626" t="s">
        <v>28</v>
      </c>
      <c r="Q2626">
        <v>4645667.3952924814</v>
      </c>
      <c r="S2626">
        <v>4694359.6574848192</v>
      </c>
    </row>
    <row r="2627" spans="1:19">
      <c r="A2627">
        <v>123211</v>
      </c>
      <c r="B2627" t="s">
        <v>23</v>
      </c>
      <c r="C2627" t="s">
        <v>24</v>
      </c>
      <c r="D2627">
        <v>3</v>
      </c>
      <c r="E2627" t="s">
        <v>50</v>
      </c>
      <c r="F2627" t="s">
        <v>175</v>
      </c>
      <c r="G2627" t="s">
        <v>176</v>
      </c>
      <c r="H2627">
        <v>20230323</v>
      </c>
      <c r="I2627">
        <v>2023012</v>
      </c>
      <c r="J2627">
        <v>202303</v>
      </c>
      <c r="K2627">
        <v>20231</v>
      </c>
      <c r="L2627">
        <v>2023</v>
      </c>
      <c r="M2627" t="s">
        <v>27</v>
      </c>
      <c r="N2627">
        <v>23</v>
      </c>
      <c r="O2627" t="s">
        <v>28</v>
      </c>
      <c r="Q2627">
        <v>8279657.1274424186</v>
      </c>
      <c r="S2627">
        <v>7982130.8999404917</v>
      </c>
    </row>
    <row r="2628" spans="1:19">
      <c r="A2628">
        <v>123295</v>
      </c>
      <c r="B2628" t="s">
        <v>23</v>
      </c>
      <c r="C2628" t="s">
        <v>24</v>
      </c>
      <c r="D2628">
        <v>3</v>
      </c>
      <c r="E2628" t="s">
        <v>50</v>
      </c>
      <c r="F2628" t="s">
        <v>177</v>
      </c>
      <c r="G2628" t="s">
        <v>178</v>
      </c>
      <c r="H2628">
        <v>20230323</v>
      </c>
      <c r="I2628">
        <v>2023012</v>
      </c>
      <c r="J2628">
        <v>202303</v>
      </c>
      <c r="K2628">
        <v>20231</v>
      </c>
      <c r="L2628">
        <v>2023</v>
      </c>
      <c r="M2628" t="s">
        <v>27</v>
      </c>
      <c r="N2628">
        <v>23</v>
      </c>
      <c r="O2628" t="s">
        <v>28</v>
      </c>
      <c r="Q2628">
        <v>9898923.7447672095</v>
      </c>
      <c r="S2628">
        <v>9521264.2640448995</v>
      </c>
    </row>
    <row r="2629" spans="1:19">
      <c r="A2629">
        <v>123253</v>
      </c>
      <c r="B2629" t="s">
        <v>23</v>
      </c>
      <c r="C2629" t="s">
        <v>24</v>
      </c>
      <c r="D2629">
        <v>3</v>
      </c>
      <c r="E2629" t="s">
        <v>50</v>
      </c>
      <c r="F2629" t="s">
        <v>179</v>
      </c>
      <c r="G2629" t="s">
        <v>180</v>
      </c>
      <c r="H2629">
        <v>20230323</v>
      </c>
      <c r="I2629">
        <v>2023012</v>
      </c>
      <c r="J2629">
        <v>202303</v>
      </c>
      <c r="K2629">
        <v>20231</v>
      </c>
      <c r="L2629">
        <v>2023</v>
      </c>
      <c r="M2629" t="s">
        <v>27</v>
      </c>
      <c r="N2629">
        <v>23</v>
      </c>
      <c r="O2629" t="s">
        <v>28</v>
      </c>
      <c r="Q2629">
        <v>6928545.7944778828</v>
      </c>
      <c r="S2629">
        <v>6632383.9685124774</v>
      </c>
    </row>
    <row r="2630" spans="1:19">
      <c r="A2630">
        <v>123267</v>
      </c>
      <c r="B2630" t="s">
        <v>23</v>
      </c>
      <c r="C2630" t="s">
        <v>24</v>
      </c>
      <c r="D2630">
        <v>3</v>
      </c>
      <c r="E2630" t="s">
        <v>50</v>
      </c>
      <c r="F2630" t="s">
        <v>181</v>
      </c>
      <c r="G2630" t="s">
        <v>182</v>
      </c>
      <c r="H2630">
        <v>20230323</v>
      </c>
      <c r="I2630">
        <v>2023012</v>
      </c>
      <c r="J2630">
        <v>202303</v>
      </c>
      <c r="K2630">
        <v>20231</v>
      </c>
      <c r="L2630">
        <v>2023</v>
      </c>
      <c r="M2630" t="s">
        <v>27</v>
      </c>
      <c r="N2630">
        <v>23</v>
      </c>
      <c r="O2630" t="s">
        <v>28</v>
      </c>
      <c r="Q2630">
        <v>6852408.480989133</v>
      </c>
      <c r="S2630">
        <v>6729798.2602205155</v>
      </c>
    </row>
    <row r="2631" spans="1:19">
      <c r="A2631">
        <v>123266</v>
      </c>
      <c r="B2631" t="s">
        <v>23</v>
      </c>
      <c r="C2631" t="s">
        <v>24</v>
      </c>
      <c r="D2631">
        <v>3</v>
      </c>
      <c r="E2631" t="s">
        <v>50</v>
      </c>
      <c r="F2631" t="s">
        <v>183</v>
      </c>
      <c r="G2631" t="s">
        <v>184</v>
      </c>
      <c r="H2631">
        <v>20230323</v>
      </c>
      <c r="I2631">
        <v>2023012</v>
      </c>
      <c r="J2631">
        <v>202303</v>
      </c>
      <c r="K2631">
        <v>20231</v>
      </c>
      <c r="L2631">
        <v>2023</v>
      </c>
      <c r="M2631" t="s">
        <v>27</v>
      </c>
      <c r="N2631">
        <v>23</v>
      </c>
      <c r="O2631" t="s">
        <v>28</v>
      </c>
      <c r="Q2631">
        <v>4606951.4369893689</v>
      </c>
      <c r="S2631">
        <v>4598875.67746423</v>
      </c>
    </row>
    <row r="2632" spans="1:19">
      <c r="A2632">
        <v>123294</v>
      </c>
      <c r="B2632" t="s">
        <v>23</v>
      </c>
      <c r="C2632" t="s">
        <v>24</v>
      </c>
      <c r="D2632">
        <v>3</v>
      </c>
      <c r="E2632" t="s">
        <v>50</v>
      </c>
      <c r="F2632" t="s">
        <v>185</v>
      </c>
      <c r="G2632" t="s">
        <v>186</v>
      </c>
      <c r="H2632">
        <v>20230323</v>
      </c>
      <c r="I2632">
        <v>2023012</v>
      </c>
      <c r="J2632">
        <v>202303</v>
      </c>
      <c r="K2632">
        <v>20231</v>
      </c>
      <c r="L2632">
        <v>2023</v>
      </c>
      <c r="M2632" t="s">
        <v>27</v>
      </c>
      <c r="N2632">
        <v>23</v>
      </c>
      <c r="O2632" t="s">
        <v>28</v>
      </c>
      <c r="Q2632">
        <v>2918603.5299425302</v>
      </c>
      <c r="S2632">
        <v>2984775.2979700509</v>
      </c>
    </row>
    <row r="2633" spans="1:19">
      <c r="A2633">
        <v>123270</v>
      </c>
      <c r="B2633" t="s">
        <v>23</v>
      </c>
      <c r="C2633" t="s">
        <v>24</v>
      </c>
      <c r="D2633">
        <v>3</v>
      </c>
      <c r="E2633" t="s">
        <v>50</v>
      </c>
      <c r="F2633" t="s">
        <v>187</v>
      </c>
      <c r="G2633" t="s">
        <v>188</v>
      </c>
      <c r="H2633">
        <v>20230323</v>
      </c>
      <c r="I2633">
        <v>2023012</v>
      </c>
      <c r="J2633">
        <v>202303</v>
      </c>
      <c r="K2633">
        <v>20231</v>
      </c>
      <c r="L2633">
        <v>2023</v>
      </c>
      <c r="M2633" t="s">
        <v>27</v>
      </c>
      <c r="N2633">
        <v>23</v>
      </c>
      <c r="O2633" t="s">
        <v>28</v>
      </c>
      <c r="Q2633">
        <v>13431483.36471333</v>
      </c>
      <c r="S2633">
        <v>13456983.729204429</v>
      </c>
    </row>
    <row r="2634" spans="1:19">
      <c r="A2634">
        <v>123273</v>
      </c>
      <c r="B2634" t="s">
        <v>23</v>
      </c>
      <c r="C2634" t="s">
        <v>24</v>
      </c>
      <c r="D2634">
        <v>3</v>
      </c>
      <c r="E2634" t="s">
        <v>50</v>
      </c>
      <c r="F2634" t="s">
        <v>189</v>
      </c>
      <c r="G2634" t="s">
        <v>190</v>
      </c>
      <c r="H2634">
        <v>20230323</v>
      </c>
      <c r="I2634">
        <v>2023012</v>
      </c>
      <c r="J2634">
        <v>202303</v>
      </c>
      <c r="K2634">
        <v>20231</v>
      </c>
      <c r="L2634">
        <v>2023</v>
      </c>
      <c r="M2634" t="s">
        <v>27</v>
      </c>
      <c r="N2634">
        <v>23</v>
      </c>
      <c r="O2634" t="s">
        <v>28</v>
      </c>
      <c r="Q2634">
        <v>11949616.99820314</v>
      </c>
      <c r="S2634">
        <v>12290279.677557031</v>
      </c>
    </row>
    <row r="2635" spans="1:19">
      <c r="A2635">
        <v>123293</v>
      </c>
      <c r="B2635" t="s">
        <v>23</v>
      </c>
      <c r="C2635" t="s">
        <v>24</v>
      </c>
      <c r="D2635">
        <v>3</v>
      </c>
      <c r="E2635" t="s">
        <v>50</v>
      </c>
      <c r="F2635" t="s">
        <v>191</v>
      </c>
      <c r="G2635" t="s">
        <v>192</v>
      </c>
      <c r="H2635">
        <v>20230323</v>
      </c>
      <c r="I2635">
        <v>2023012</v>
      </c>
      <c r="J2635">
        <v>202303</v>
      </c>
      <c r="K2635">
        <v>20231</v>
      </c>
      <c r="L2635">
        <v>2023</v>
      </c>
      <c r="M2635" t="s">
        <v>27</v>
      </c>
      <c r="N2635">
        <v>23</v>
      </c>
      <c r="O2635" t="s">
        <v>28</v>
      </c>
      <c r="Q2635">
        <v>5427226.0324447211</v>
      </c>
      <c r="S2635">
        <v>5736153.5372191258</v>
      </c>
    </row>
    <row r="2636" spans="1:19">
      <c r="A2636">
        <v>123207</v>
      </c>
      <c r="B2636" t="s">
        <v>23</v>
      </c>
      <c r="C2636" t="s">
        <v>24</v>
      </c>
      <c r="D2636">
        <v>3</v>
      </c>
      <c r="E2636" t="s">
        <v>50</v>
      </c>
      <c r="F2636" t="s">
        <v>193</v>
      </c>
      <c r="G2636" t="s">
        <v>194</v>
      </c>
      <c r="H2636">
        <v>20230323</v>
      </c>
      <c r="I2636">
        <v>2023012</v>
      </c>
      <c r="J2636">
        <v>202303</v>
      </c>
      <c r="K2636">
        <v>20231</v>
      </c>
      <c r="L2636">
        <v>2023</v>
      </c>
      <c r="M2636" t="s">
        <v>27</v>
      </c>
      <c r="N2636">
        <v>23</v>
      </c>
      <c r="O2636" t="s">
        <v>28</v>
      </c>
      <c r="Q2636">
        <v>7117425.0773577988</v>
      </c>
      <c r="S2636">
        <v>7666363.356236022</v>
      </c>
    </row>
    <row r="2637" spans="1:19">
      <c r="A2637">
        <v>123272</v>
      </c>
      <c r="B2637" t="s">
        <v>23</v>
      </c>
      <c r="C2637" t="s">
        <v>24</v>
      </c>
      <c r="D2637">
        <v>3</v>
      </c>
      <c r="E2637" t="s">
        <v>50</v>
      </c>
      <c r="F2637" t="s">
        <v>195</v>
      </c>
      <c r="G2637" t="s">
        <v>196</v>
      </c>
      <c r="H2637">
        <v>20230323</v>
      </c>
      <c r="I2637">
        <v>2023012</v>
      </c>
      <c r="J2637">
        <v>202303</v>
      </c>
      <c r="K2637">
        <v>20231</v>
      </c>
      <c r="L2637">
        <v>2023</v>
      </c>
      <c r="M2637" t="s">
        <v>27</v>
      </c>
      <c r="N2637">
        <v>23</v>
      </c>
      <c r="O2637" t="s">
        <v>28</v>
      </c>
      <c r="Q2637">
        <v>5064224.6610796498</v>
      </c>
      <c r="S2637">
        <v>5153103.2052375898</v>
      </c>
    </row>
    <row r="2638" spans="1:19">
      <c r="A2638">
        <v>123265</v>
      </c>
      <c r="B2638" t="s">
        <v>23</v>
      </c>
      <c r="C2638" t="s">
        <v>24</v>
      </c>
      <c r="D2638">
        <v>3</v>
      </c>
      <c r="E2638" t="s">
        <v>50</v>
      </c>
      <c r="F2638" t="s">
        <v>197</v>
      </c>
      <c r="G2638" t="s">
        <v>198</v>
      </c>
      <c r="H2638">
        <v>20230323</v>
      </c>
      <c r="I2638">
        <v>2023012</v>
      </c>
      <c r="J2638">
        <v>202303</v>
      </c>
      <c r="K2638">
        <v>20231</v>
      </c>
      <c r="L2638">
        <v>2023</v>
      </c>
      <c r="M2638" t="s">
        <v>27</v>
      </c>
      <c r="N2638">
        <v>23</v>
      </c>
      <c r="O2638" t="s">
        <v>28</v>
      </c>
      <c r="Q2638">
        <v>3210050.0907470202</v>
      </c>
      <c r="S2638">
        <v>3390914.2938342658</v>
      </c>
    </row>
    <row r="2639" spans="1:19">
      <c r="A2639">
        <v>123201</v>
      </c>
      <c r="B2639" t="s">
        <v>23</v>
      </c>
      <c r="C2639" t="s">
        <v>24</v>
      </c>
      <c r="D2639">
        <v>3</v>
      </c>
      <c r="E2639" t="s">
        <v>50</v>
      </c>
      <c r="F2639" t="s">
        <v>199</v>
      </c>
      <c r="G2639" t="s">
        <v>200</v>
      </c>
      <c r="H2639">
        <v>20230323</v>
      </c>
      <c r="I2639">
        <v>2023012</v>
      </c>
      <c r="J2639">
        <v>202303</v>
      </c>
      <c r="K2639">
        <v>20231</v>
      </c>
      <c r="L2639">
        <v>2023</v>
      </c>
      <c r="M2639" t="s">
        <v>27</v>
      </c>
      <c r="N2639">
        <v>23</v>
      </c>
      <c r="O2639" t="s">
        <v>28</v>
      </c>
      <c r="Q2639">
        <v>4158477.500002929</v>
      </c>
      <c r="S2639">
        <v>4325742.4352454627</v>
      </c>
    </row>
    <row r="2640" spans="1:19">
      <c r="A2640">
        <v>123299</v>
      </c>
      <c r="B2640" t="s">
        <v>23</v>
      </c>
      <c r="C2640" t="s">
        <v>24</v>
      </c>
      <c r="D2640">
        <v>3</v>
      </c>
      <c r="E2640" t="s">
        <v>50</v>
      </c>
      <c r="F2640" t="s">
        <v>201</v>
      </c>
      <c r="G2640" t="s">
        <v>202</v>
      </c>
      <c r="H2640">
        <v>20230323</v>
      </c>
      <c r="I2640">
        <v>2023012</v>
      </c>
      <c r="J2640">
        <v>202303</v>
      </c>
      <c r="K2640">
        <v>20231</v>
      </c>
      <c r="L2640">
        <v>2023</v>
      </c>
      <c r="M2640" t="s">
        <v>27</v>
      </c>
      <c r="N2640">
        <v>23</v>
      </c>
      <c r="O2640" t="s">
        <v>28</v>
      </c>
      <c r="Q2640">
        <v>12123261.425261481</v>
      </c>
      <c r="S2640">
        <v>12559143.80869923</v>
      </c>
    </row>
    <row r="2641" spans="1:19">
      <c r="A2641">
        <v>123271</v>
      </c>
      <c r="B2641" t="s">
        <v>23</v>
      </c>
      <c r="C2641" t="s">
        <v>24</v>
      </c>
      <c r="D2641">
        <v>3</v>
      </c>
      <c r="E2641" t="s">
        <v>50</v>
      </c>
      <c r="F2641" t="s">
        <v>203</v>
      </c>
      <c r="G2641" t="s">
        <v>204</v>
      </c>
      <c r="H2641">
        <v>20230323</v>
      </c>
      <c r="I2641">
        <v>2023012</v>
      </c>
      <c r="J2641">
        <v>202303</v>
      </c>
      <c r="K2641">
        <v>20231</v>
      </c>
      <c r="L2641">
        <v>2023</v>
      </c>
      <c r="M2641" t="s">
        <v>27</v>
      </c>
      <c r="N2641">
        <v>23</v>
      </c>
      <c r="O2641" t="s">
        <v>28</v>
      </c>
      <c r="Q2641">
        <v>1104069.885890289</v>
      </c>
      <c r="S2641">
        <v>1151422.4598125061</v>
      </c>
    </row>
    <row r="2642" spans="1:19">
      <c r="A2642">
        <v>123298</v>
      </c>
      <c r="B2642" t="s">
        <v>23</v>
      </c>
      <c r="C2642" t="s">
        <v>24</v>
      </c>
      <c r="D2642">
        <v>3</v>
      </c>
      <c r="E2642" t="s">
        <v>50</v>
      </c>
      <c r="F2642" t="s">
        <v>205</v>
      </c>
      <c r="G2642" t="s">
        <v>206</v>
      </c>
      <c r="H2642">
        <v>20230323</v>
      </c>
      <c r="I2642">
        <v>2023012</v>
      </c>
      <c r="J2642">
        <v>202303</v>
      </c>
      <c r="K2642">
        <v>20231</v>
      </c>
      <c r="L2642">
        <v>2023</v>
      </c>
      <c r="M2642" t="s">
        <v>27</v>
      </c>
      <c r="N2642">
        <v>23</v>
      </c>
      <c r="O2642" t="s">
        <v>28</v>
      </c>
      <c r="Q2642">
        <v>7990898.6023693662</v>
      </c>
      <c r="S2642">
        <v>8707131.8320001829</v>
      </c>
    </row>
    <row r="2643" spans="1:19">
      <c r="A2643">
        <v>123297</v>
      </c>
      <c r="B2643" t="s">
        <v>23</v>
      </c>
      <c r="C2643" t="s">
        <v>24</v>
      </c>
      <c r="D2643">
        <v>3</v>
      </c>
      <c r="E2643" t="s">
        <v>50</v>
      </c>
      <c r="F2643" t="s">
        <v>207</v>
      </c>
      <c r="G2643" t="s">
        <v>208</v>
      </c>
      <c r="H2643">
        <v>20230323</v>
      </c>
      <c r="I2643">
        <v>2023012</v>
      </c>
      <c r="J2643">
        <v>202303</v>
      </c>
      <c r="K2643">
        <v>20231</v>
      </c>
      <c r="L2643">
        <v>2023</v>
      </c>
      <c r="M2643" t="s">
        <v>27</v>
      </c>
      <c r="N2643">
        <v>23</v>
      </c>
      <c r="O2643" t="s">
        <v>28</v>
      </c>
      <c r="Q2643">
        <v>5963986.2561073573</v>
      </c>
      <c r="S2643">
        <v>6349540.5883740019</v>
      </c>
    </row>
    <row r="2644" spans="1:19">
      <c r="A2644">
        <v>123276</v>
      </c>
      <c r="B2644" t="s">
        <v>23</v>
      </c>
      <c r="C2644" t="s">
        <v>24</v>
      </c>
      <c r="D2644">
        <v>3</v>
      </c>
      <c r="E2644" t="s">
        <v>50</v>
      </c>
      <c r="F2644" t="s">
        <v>209</v>
      </c>
      <c r="G2644" t="s">
        <v>210</v>
      </c>
      <c r="H2644">
        <v>20230323</v>
      </c>
      <c r="I2644">
        <v>2023012</v>
      </c>
      <c r="J2644">
        <v>202303</v>
      </c>
      <c r="K2644">
        <v>20231</v>
      </c>
      <c r="L2644">
        <v>2023</v>
      </c>
      <c r="M2644" t="s">
        <v>27</v>
      </c>
      <c r="N2644">
        <v>23</v>
      </c>
      <c r="O2644" t="s">
        <v>28</v>
      </c>
      <c r="Q2644">
        <v>6168973.7800224256</v>
      </c>
      <c r="S2644">
        <v>6139781.526163782</v>
      </c>
    </row>
    <row r="2645" spans="1:19">
      <c r="A2645">
        <v>123208</v>
      </c>
      <c r="B2645" t="s">
        <v>23</v>
      </c>
      <c r="C2645" t="s">
        <v>24</v>
      </c>
      <c r="D2645">
        <v>3</v>
      </c>
      <c r="E2645" t="s">
        <v>50</v>
      </c>
      <c r="F2645" t="s">
        <v>211</v>
      </c>
      <c r="G2645" t="s">
        <v>212</v>
      </c>
      <c r="H2645">
        <v>20230323</v>
      </c>
      <c r="I2645">
        <v>2023012</v>
      </c>
      <c r="J2645">
        <v>202303</v>
      </c>
      <c r="K2645">
        <v>20231</v>
      </c>
      <c r="L2645">
        <v>2023</v>
      </c>
      <c r="M2645" t="s">
        <v>27</v>
      </c>
      <c r="N2645">
        <v>23</v>
      </c>
      <c r="O2645" t="s">
        <v>28</v>
      </c>
      <c r="Q2645">
        <v>4870047.5270419372</v>
      </c>
      <c r="S2645">
        <v>4960143.5543034803</v>
      </c>
    </row>
    <row r="2646" spans="1:19">
      <c r="A2646">
        <v>123275</v>
      </c>
      <c r="B2646" t="s">
        <v>23</v>
      </c>
      <c r="C2646" t="s">
        <v>24</v>
      </c>
      <c r="D2646">
        <v>3</v>
      </c>
      <c r="E2646" t="s">
        <v>50</v>
      </c>
      <c r="F2646" t="s">
        <v>213</v>
      </c>
      <c r="G2646" t="s">
        <v>214</v>
      </c>
      <c r="H2646">
        <v>20230323</v>
      </c>
      <c r="I2646">
        <v>2023012</v>
      </c>
      <c r="J2646">
        <v>202303</v>
      </c>
      <c r="K2646">
        <v>20231</v>
      </c>
      <c r="L2646">
        <v>2023</v>
      </c>
      <c r="M2646" t="s">
        <v>27</v>
      </c>
      <c r="N2646">
        <v>23</v>
      </c>
      <c r="O2646" t="s">
        <v>28</v>
      </c>
      <c r="Q2646">
        <v>10542187.11552193</v>
      </c>
      <c r="S2646">
        <v>10988889.96219006</v>
      </c>
    </row>
    <row r="2647" spans="1:19">
      <c r="A2647">
        <v>123209</v>
      </c>
      <c r="B2647" t="s">
        <v>23</v>
      </c>
      <c r="C2647" t="s">
        <v>24</v>
      </c>
      <c r="D2647">
        <v>3</v>
      </c>
      <c r="E2647" t="s">
        <v>50</v>
      </c>
      <c r="F2647" t="s">
        <v>215</v>
      </c>
      <c r="G2647" t="s">
        <v>216</v>
      </c>
      <c r="H2647">
        <v>20230323</v>
      </c>
      <c r="I2647">
        <v>2023012</v>
      </c>
      <c r="J2647">
        <v>202303</v>
      </c>
      <c r="K2647">
        <v>20231</v>
      </c>
      <c r="L2647">
        <v>2023</v>
      </c>
      <c r="M2647" t="s">
        <v>27</v>
      </c>
      <c r="N2647">
        <v>23</v>
      </c>
      <c r="O2647" t="s">
        <v>28</v>
      </c>
      <c r="Q2647">
        <v>10481978.81369447</v>
      </c>
      <c r="S2647">
        <v>10887022.812981481</v>
      </c>
    </row>
    <row r="2648" spans="1:19">
      <c r="A2648">
        <v>123296</v>
      </c>
      <c r="B2648" t="s">
        <v>23</v>
      </c>
      <c r="C2648" t="s">
        <v>24</v>
      </c>
      <c r="D2648">
        <v>3</v>
      </c>
      <c r="E2648" t="s">
        <v>50</v>
      </c>
      <c r="F2648" t="s">
        <v>217</v>
      </c>
      <c r="G2648" t="s">
        <v>218</v>
      </c>
      <c r="H2648">
        <v>20230323</v>
      </c>
      <c r="I2648">
        <v>2023012</v>
      </c>
      <c r="J2648">
        <v>202303</v>
      </c>
      <c r="K2648">
        <v>20231</v>
      </c>
      <c r="L2648">
        <v>2023</v>
      </c>
      <c r="M2648" t="s">
        <v>27</v>
      </c>
      <c r="N2648">
        <v>23</v>
      </c>
      <c r="O2648" t="s">
        <v>28</v>
      </c>
      <c r="Q2648">
        <v>4656923.1939507434</v>
      </c>
      <c r="S2648">
        <v>4553703.7378788441</v>
      </c>
    </row>
    <row r="2649" spans="1:19">
      <c r="A2649">
        <v>123206</v>
      </c>
      <c r="B2649" t="s">
        <v>23</v>
      </c>
      <c r="C2649" t="s">
        <v>24</v>
      </c>
      <c r="D2649">
        <v>3</v>
      </c>
      <c r="E2649" t="s">
        <v>50</v>
      </c>
      <c r="F2649" t="s">
        <v>219</v>
      </c>
      <c r="G2649" t="s">
        <v>220</v>
      </c>
      <c r="H2649">
        <v>20230323</v>
      </c>
      <c r="I2649">
        <v>2023012</v>
      </c>
      <c r="J2649">
        <v>202303</v>
      </c>
      <c r="K2649">
        <v>20231</v>
      </c>
      <c r="L2649">
        <v>2023</v>
      </c>
      <c r="M2649" t="s">
        <v>27</v>
      </c>
      <c r="N2649">
        <v>23</v>
      </c>
      <c r="O2649" t="s">
        <v>28</v>
      </c>
      <c r="Q2649">
        <v>7673776.9291204559</v>
      </c>
      <c r="S2649">
        <v>8025976.5046533728</v>
      </c>
    </row>
    <row r="2650" spans="1:19">
      <c r="A2650">
        <v>123194</v>
      </c>
      <c r="B2650" t="s">
        <v>23</v>
      </c>
      <c r="C2650" t="s">
        <v>24</v>
      </c>
      <c r="D2650">
        <v>3</v>
      </c>
      <c r="E2650" t="s">
        <v>50</v>
      </c>
      <c r="F2650" t="s">
        <v>221</v>
      </c>
      <c r="G2650" t="s">
        <v>222</v>
      </c>
      <c r="H2650">
        <v>20230323</v>
      </c>
      <c r="I2650">
        <v>2023012</v>
      </c>
      <c r="J2650">
        <v>202303</v>
      </c>
      <c r="K2650">
        <v>20231</v>
      </c>
      <c r="L2650">
        <v>2023</v>
      </c>
      <c r="M2650" t="s">
        <v>27</v>
      </c>
      <c r="N2650">
        <v>23</v>
      </c>
      <c r="O2650" t="s">
        <v>28</v>
      </c>
      <c r="Q2650">
        <v>8717192.6436487231</v>
      </c>
      <c r="S2650">
        <v>8981405.5484918766</v>
      </c>
    </row>
    <row r="2651" spans="1:19">
      <c r="A2651">
        <v>123200</v>
      </c>
      <c r="B2651" t="s">
        <v>23</v>
      </c>
      <c r="C2651" t="s">
        <v>24</v>
      </c>
      <c r="D2651">
        <v>3</v>
      </c>
      <c r="E2651" t="s">
        <v>50</v>
      </c>
      <c r="F2651" t="s">
        <v>223</v>
      </c>
      <c r="G2651" t="s">
        <v>224</v>
      </c>
      <c r="H2651">
        <v>20230323</v>
      </c>
      <c r="I2651">
        <v>2023012</v>
      </c>
      <c r="J2651">
        <v>202303</v>
      </c>
      <c r="K2651">
        <v>20231</v>
      </c>
      <c r="L2651">
        <v>2023</v>
      </c>
      <c r="M2651" t="s">
        <v>27</v>
      </c>
      <c r="N2651">
        <v>23</v>
      </c>
      <c r="O2651" t="s">
        <v>28</v>
      </c>
      <c r="Q2651">
        <v>5752455.7976654451</v>
      </c>
      <c r="S2651">
        <v>6150252.7753702309</v>
      </c>
    </row>
    <row r="2652" spans="1:19">
      <c r="A2652">
        <v>123205</v>
      </c>
      <c r="B2652" t="s">
        <v>23</v>
      </c>
      <c r="C2652" t="s">
        <v>24</v>
      </c>
      <c r="D2652">
        <v>3</v>
      </c>
      <c r="E2652" t="s">
        <v>50</v>
      </c>
      <c r="F2652" t="s">
        <v>225</v>
      </c>
      <c r="G2652" t="s">
        <v>226</v>
      </c>
      <c r="H2652">
        <v>20230323</v>
      </c>
      <c r="I2652">
        <v>2023012</v>
      </c>
      <c r="J2652">
        <v>202303</v>
      </c>
      <c r="K2652">
        <v>20231</v>
      </c>
      <c r="L2652">
        <v>2023</v>
      </c>
      <c r="M2652" t="s">
        <v>27</v>
      </c>
      <c r="N2652">
        <v>23</v>
      </c>
      <c r="O2652" t="s">
        <v>28</v>
      </c>
      <c r="Q2652">
        <v>4169727.0721334228</v>
      </c>
      <c r="S2652">
        <v>4442743.548640945</v>
      </c>
    </row>
    <row r="2653" spans="1:19">
      <c r="A2653">
        <v>123192</v>
      </c>
      <c r="B2653" t="s">
        <v>23</v>
      </c>
      <c r="C2653" t="s">
        <v>24</v>
      </c>
      <c r="D2653">
        <v>3</v>
      </c>
      <c r="E2653" t="s">
        <v>50</v>
      </c>
      <c r="F2653" t="s">
        <v>227</v>
      </c>
      <c r="G2653" t="s">
        <v>228</v>
      </c>
      <c r="H2653">
        <v>20230323</v>
      </c>
      <c r="I2653">
        <v>2023012</v>
      </c>
      <c r="J2653">
        <v>202303</v>
      </c>
      <c r="K2653">
        <v>20231</v>
      </c>
      <c r="L2653">
        <v>2023</v>
      </c>
      <c r="M2653" t="s">
        <v>27</v>
      </c>
      <c r="N2653">
        <v>23</v>
      </c>
      <c r="O2653" t="s">
        <v>28</v>
      </c>
      <c r="Q2653">
        <v>14343182.808501329</v>
      </c>
      <c r="S2653">
        <v>15182743.419542581</v>
      </c>
    </row>
    <row r="2654" spans="1:19">
      <c r="A2654">
        <v>123274</v>
      </c>
      <c r="B2654" t="s">
        <v>23</v>
      </c>
      <c r="C2654" t="s">
        <v>24</v>
      </c>
      <c r="D2654">
        <v>3</v>
      </c>
      <c r="E2654" t="s">
        <v>50</v>
      </c>
      <c r="F2654" t="s">
        <v>229</v>
      </c>
      <c r="G2654" t="s">
        <v>230</v>
      </c>
      <c r="H2654">
        <v>20230323</v>
      </c>
      <c r="I2654">
        <v>2023012</v>
      </c>
      <c r="J2654">
        <v>202303</v>
      </c>
      <c r="K2654">
        <v>20231</v>
      </c>
      <c r="L2654">
        <v>2023</v>
      </c>
      <c r="M2654" t="s">
        <v>27</v>
      </c>
      <c r="N2654">
        <v>23</v>
      </c>
      <c r="O2654" t="s">
        <v>28</v>
      </c>
      <c r="Q2654">
        <v>10881690.61290743</v>
      </c>
      <c r="S2654">
        <v>11106647.68235662</v>
      </c>
    </row>
    <row r="2655" spans="1:19">
      <c r="A2655">
        <v>123199</v>
      </c>
      <c r="B2655" t="s">
        <v>23</v>
      </c>
      <c r="C2655" t="s">
        <v>24</v>
      </c>
      <c r="D2655">
        <v>3</v>
      </c>
      <c r="E2655" t="s">
        <v>50</v>
      </c>
      <c r="F2655" t="s">
        <v>231</v>
      </c>
      <c r="G2655" t="s">
        <v>232</v>
      </c>
      <c r="H2655">
        <v>20230323</v>
      </c>
      <c r="I2655">
        <v>2023012</v>
      </c>
      <c r="J2655">
        <v>202303</v>
      </c>
      <c r="K2655">
        <v>20231</v>
      </c>
      <c r="L2655">
        <v>2023</v>
      </c>
      <c r="M2655" t="s">
        <v>27</v>
      </c>
      <c r="N2655">
        <v>23</v>
      </c>
      <c r="O2655" t="s">
        <v>28</v>
      </c>
      <c r="Q2655">
        <v>7833175.487376486</v>
      </c>
      <c r="S2655">
        <v>7827083.2879780764</v>
      </c>
    </row>
    <row r="2656" spans="1:19">
      <c r="A2656">
        <v>123302</v>
      </c>
      <c r="B2656" t="s">
        <v>23</v>
      </c>
      <c r="C2656" t="s">
        <v>24</v>
      </c>
      <c r="D2656">
        <v>3</v>
      </c>
      <c r="E2656" t="s">
        <v>50</v>
      </c>
      <c r="F2656" t="s">
        <v>233</v>
      </c>
      <c r="G2656" t="s">
        <v>234</v>
      </c>
      <c r="H2656">
        <v>20230323</v>
      </c>
      <c r="I2656">
        <v>2023012</v>
      </c>
      <c r="J2656">
        <v>202303</v>
      </c>
      <c r="K2656">
        <v>20231</v>
      </c>
      <c r="L2656">
        <v>2023</v>
      </c>
      <c r="M2656" t="s">
        <v>27</v>
      </c>
      <c r="N2656">
        <v>23</v>
      </c>
      <c r="O2656" t="s">
        <v>28</v>
      </c>
      <c r="Q2656">
        <v>6256062.3827112261</v>
      </c>
      <c r="S2656">
        <v>6475984.0533454493</v>
      </c>
    </row>
    <row r="2657" spans="1:19">
      <c r="A2657">
        <v>123193</v>
      </c>
      <c r="B2657" t="s">
        <v>23</v>
      </c>
      <c r="C2657" t="s">
        <v>24</v>
      </c>
      <c r="D2657">
        <v>3</v>
      </c>
      <c r="E2657" t="s">
        <v>50</v>
      </c>
      <c r="F2657" t="s">
        <v>235</v>
      </c>
      <c r="G2657" t="s">
        <v>236</v>
      </c>
      <c r="H2657">
        <v>20230323</v>
      </c>
      <c r="I2657">
        <v>2023012</v>
      </c>
      <c r="J2657">
        <v>202303</v>
      </c>
      <c r="K2657">
        <v>20231</v>
      </c>
      <c r="L2657">
        <v>2023</v>
      </c>
      <c r="M2657" t="s">
        <v>27</v>
      </c>
      <c r="N2657">
        <v>23</v>
      </c>
      <c r="O2657" t="s">
        <v>28</v>
      </c>
      <c r="Q2657">
        <v>9583924.6572437063</v>
      </c>
      <c r="S2657">
        <v>10058175.275875</v>
      </c>
    </row>
    <row r="2658" spans="1:19">
      <c r="A2658">
        <v>123280</v>
      </c>
      <c r="B2658" t="s">
        <v>23</v>
      </c>
      <c r="C2658" t="s">
        <v>24</v>
      </c>
      <c r="D2658">
        <v>3</v>
      </c>
      <c r="E2658" t="s">
        <v>50</v>
      </c>
      <c r="F2658" t="s">
        <v>237</v>
      </c>
      <c r="G2658" t="s">
        <v>238</v>
      </c>
      <c r="H2658">
        <v>20230323</v>
      </c>
      <c r="I2658">
        <v>2023012</v>
      </c>
      <c r="J2658">
        <v>202303</v>
      </c>
      <c r="K2658">
        <v>20231</v>
      </c>
      <c r="L2658">
        <v>2023</v>
      </c>
      <c r="M2658" t="s">
        <v>27</v>
      </c>
      <c r="N2658">
        <v>23</v>
      </c>
      <c r="O2658" t="s">
        <v>28</v>
      </c>
      <c r="Q2658">
        <v>3860502.205184638</v>
      </c>
      <c r="S2658">
        <v>3963326.950886033</v>
      </c>
    </row>
    <row r="2659" spans="1:19">
      <c r="A2659">
        <v>123279</v>
      </c>
      <c r="B2659" t="s">
        <v>23</v>
      </c>
      <c r="C2659" t="s">
        <v>24</v>
      </c>
      <c r="D2659">
        <v>3</v>
      </c>
      <c r="E2659" t="s">
        <v>50</v>
      </c>
      <c r="F2659" t="s">
        <v>239</v>
      </c>
      <c r="G2659" t="s">
        <v>240</v>
      </c>
      <c r="H2659">
        <v>20230323</v>
      </c>
      <c r="I2659">
        <v>2023012</v>
      </c>
      <c r="J2659">
        <v>202303</v>
      </c>
      <c r="K2659">
        <v>20231</v>
      </c>
      <c r="L2659">
        <v>2023</v>
      </c>
      <c r="M2659" t="s">
        <v>27</v>
      </c>
      <c r="N2659">
        <v>23</v>
      </c>
      <c r="O2659" t="s">
        <v>28</v>
      </c>
      <c r="Q2659">
        <v>2136329.0370224649</v>
      </c>
      <c r="S2659">
        <v>2288204.3771803309</v>
      </c>
    </row>
    <row r="2660" spans="1:19">
      <c r="A2660">
        <v>123198</v>
      </c>
      <c r="B2660" t="s">
        <v>23</v>
      </c>
      <c r="C2660" t="s">
        <v>24</v>
      </c>
      <c r="D2660">
        <v>3</v>
      </c>
      <c r="E2660" t="s">
        <v>50</v>
      </c>
      <c r="F2660" t="s">
        <v>241</v>
      </c>
      <c r="G2660" t="s">
        <v>242</v>
      </c>
      <c r="H2660">
        <v>20230323</v>
      </c>
      <c r="I2660">
        <v>2023012</v>
      </c>
      <c r="J2660">
        <v>202303</v>
      </c>
      <c r="K2660">
        <v>20231</v>
      </c>
      <c r="L2660">
        <v>2023</v>
      </c>
      <c r="M2660" t="s">
        <v>27</v>
      </c>
      <c r="N2660">
        <v>23</v>
      </c>
      <c r="O2660" t="s">
        <v>28</v>
      </c>
      <c r="Q2660">
        <v>11230405.99953739</v>
      </c>
      <c r="S2660">
        <v>10481906.886834931</v>
      </c>
    </row>
    <row r="2661" spans="1:19">
      <c r="A2661">
        <v>123204</v>
      </c>
      <c r="B2661" t="s">
        <v>23</v>
      </c>
      <c r="C2661" t="s">
        <v>24</v>
      </c>
      <c r="D2661">
        <v>3</v>
      </c>
      <c r="E2661" t="s">
        <v>50</v>
      </c>
      <c r="F2661" t="s">
        <v>243</v>
      </c>
      <c r="G2661" t="s">
        <v>244</v>
      </c>
      <c r="H2661">
        <v>20230323</v>
      </c>
      <c r="I2661">
        <v>2023012</v>
      </c>
      <c r="J2661">
        <v>202303</v>
      </c>
      <c r="K2661">
        <v>20231</v>
      </c>
      <c r="L2661">
        <v>2023</v>
      </c>
      <c r="M2661" t="s">
        <v>27</v>
      </c>
      <c r="N2661">
        <v>23</v>
      </c>
      <c r="O2661" t="s">
        <v>28</v>
      </c>
      <c r="Q2661">
        <v>10951138.564378509</v>
      </c>
      <c r="S2661">
        <v>11188979.986074651</v>
      </c>
    </row>
    <row r="2662" spans="1:19">
      <c r="A2662">
        <v>123203</v>
      </c>
      <c r="B2662" t="s">
        <v>23</v>
      </c>
      <c r="C2662" t="s">
        <v>24</v>
      </c>
      <c r="D2662">
        <v>3</v>
      </c>
      <c r="E2662" t="s">
        <v>50</v>
      </c>
      <c r="F2662" t="s">
        <v>245</v>
      </c>
      <c r="G2662" t="s">
        <v>246</v>
      </c>
      <c r="H2662">
        <v>20230323</v>
      </c>
      <c r="I2662">
        <v>2023012</v>
      </c>
      <c r="J2662">
        <v>202303</v>
      </c>
      <c r="K2662">
        <v>20231</v>
      </c>
      <c r="L2662">
        <v>2023</v>
      </c>
      <c r="M2662" t="s">
        <v>27</v>
      </c>
      <c r="N2662">
        <v>23</v>
      </c>
      <c r="O2662" t="s">
        <v>28</v>
      </c>
      <c r="Q2662">
        <v>2354645.3189642439</v>
      </c>
      <c r="S2662">
        <v>2458728.9235017649</v>
      </c>
    </row>
    <row r="2663" spans="1:19">
      <c r="A2663">
        <v>123301</v>
      </c>
      <c r="B2663" t="s">
        <v>23</v>
      </c>
      <c r="C2663" t="s">
        <v>24</v>
      </c>
      <c r="D2663">
        <v>3</v>
      </c>
      <c r="E2663" t="s">
        <v>50</v>
      </c>
      <c r="F2663" t="s">
        <v>247</v>
      </c>
      <c r="G2663" t="s">
        <v>248</v>
      </c>
      <c r="H2663">
        <v>20230323</v>
      </c>
      <c r="I2663">
        <v>2023012</v>
      </c>
      <c r="J2663">
        <v>202303</v>
      </c>
      <c r="K2663">
        <v>20231</v>
      </c>
      <c r="L2663">
        <v>2023</v>
      </c>
      <c r="M2663" t="s">
        <v>27</v>
      </c>
      <c r="N2663">
        <v>23</v>
      </c>
      <c r="O2663" t="s">
        <v>28</v>
      </c>
      <c r="Q2663">
        <v>3455762.7527521341</v>
      </c>
      <c r="S2663">
        <v>3786286.3872888419</v>
      </c>
    </row>
    <row r="2664" spans="1:19">
      <c r="A2664">
        <v>123300</v>
      </c>
      <c r="B2664" t="s">
        <v>23</v>
      </c>
      <c r="C2664" t="s">
        <v>24</v>
      </c>
      <c r="D2664">
        <v>3</v>
      </c>
      <c r="E2664" t="s">
        <v>50</v>
      </c>
      <c r="F2664" t="s">
        <v>249</v>
      </c>
      <c r="G2664" t="s">
        <v>250</v>
      </c>
      <c r="H2664">
        <v>20230323</v>
      </c>
      <c r="I2664">
        <v>2023012</v>
      </c>
      <c r="J2664">
        <v>202303</v>
      </c>
      <c r="K2664">
        <v>20231</v>
      </c>
      <c r="L2664">
        <v>2023</v>
      </c>
      <c r="M2664" t="s">
        <v>27</v>
      </c>
      <c r="N2664">
        <v>23</v>
      </c>
      <c r="O2664" t="s">
        <v>28</v>
      </c>
      <c r="Q2664">
        <v>16538951.596846441</v>
      </c>
      <c r="S2664">
        <v>18283047.179184921</v>
      </c>
    </row>
    <row r="2665" spans="1:19">
      <c r="A2665">
        <v>123202</v>
      </c>
      <c r="B2665" t="s">
        <v>23</v>
      </c>
      <c r="C2665" t="s">
        <v>24</v>
      </c>
      <c r="D2665">
        <v>3</v>
      </c>
      <c r="E2665" t="s">
        <v>50</v>
      </c>
      <c r="F2665" t="s">
        <v>251</v>
      </c>
      <c r="G2665" t="s">
        <v>252</v>
      </c>
      <c r="H2665">
        <v>20230323</v>
      </c>
      <c r="I2665">
        <v>2023012</v>
      </c>
      <c r="J2665">
        <v>202303</v>
      </c>
      <c r="K2665">
        <v>20231</v>
      </c>
      <c r="L2665">
        <v>2023</v>
      </c>
      <c r="M2665" t="s">
        <v>27</v>
      </c>
      <c r="N2665">
        <v>23</v>
      </c>
      <c r="O2665" t="s">
        <v>28</v>
      </c>
      <c r="Q2665">
        <v>4817678.3214991381</v>
      </c>
      <c r="S2665">
        <v>5101593.5399772162</v>
      </c>
    </row>
    <row r="2666" spans="1:19">
      <c r="A2666">
        <v>123278</v>
      </c>
      <c r="B2666" t="s">
        <v>23</v>
      </c>
      <c r="C2666" t="s">
        <v>24</v>
      </c>
      <c r="D2666">
        <v>3</v>
      </c>
      <c r="E2666" t="s">
        <v>50</v>
      </c>
      <c r="F2666" t="s">
        <v>253</v>
      </c>
      <c r="G2666" t="s">
        <v>254</v>
      </c>
      <c r="H2666">
        <v>20230323</v>
      </c>
      <c r="I2666">
        <v>2023012</v>
      </c>
      <c r="J2666">
        <v>202303</v>
      </c>
      <c r="K2666">
        <v>20231</v>
      </c>
      <c r="L2666">
        <v>2023</v>
      </c>
      <c r="M2666" t="s">
        <v>27</v>
      </c>
      <c r="N2666">
        <v>23</v>
      </c>
      <c r="O2666" t="s">
        <v>28</v>
      </c>
      <c r="Q2666">
        <v>4086097.3234745101</v>
      </c>
      <c r="S2666">
        <v>3888523.5619570711</v>
      </c>
    </row>
    <row r="2667" spans="1:19">
      <c r="A2667">
        <v>123238</v>
      </c>
      <c r="B2667" t="s">
        <v>23</v>
      </c>
      <c r="C2667" t="s">
        <v>24</v>
      </c>
      <c r="D2667">
        <v>3</v>
      </c>
      <c r="E2667" t="s">
        <v>50</v>
      </c>
      <c r="F2667" t="s">
        <v>255</v>
      </c>
      <c r="G2667" t="s">
        <v>256</v>
      </c>
      <c r="H2667">
        <v>20230323</v>
      </c>
      <c r="I2667">
        <v>2023012</v>
      </c>
      <c r="J2667">
        <v>202303</v>
      </c>
      <c r="K2667">
        <v>20231</v>
      </c>
      <c r="L2667">
        <v>2023</v>
      </c>
      <c r="M2667" t="s">
        <v>27</v>
      </c>
      <c r="N2667">
        <v>23</v>
      </c>
      <c r="O2667" t="s">
        <v>28</v>
      </c>
      <c r="Q2667">
        <v>2673714.0727196112</v>
      </c>
      <c r="S2667">
        <v>2646997.141866311</v>
      </c>
    </row>
    <row r="2668" spans="1:19">
      <c r="A2668">
        <v>123277</v>
      </c>
      <c r="B2668" t="s">
        <v>23</v>
      </c>
      <c r="C2668" t="s">
        <v>24</v>
      </c>
      <c r="D2668">
        <v>3</v>
      </c>
      <c r="E2668" t="s">
        <v>50</v>
      </c>
      <c r="F2668" t="s">
        <v>257</v>
      </c>
      <c r="G2668" t="s">
        <v>258</v>
      </c>
      <c r="H2668">
        <v>20230323</v>
      </c>
      <c r="I2668">
        <v>2023012</v>
      </c>
      <c r="J2668">
        <v>202303</v>
      </c>
      <c r="K2668">
        <v>20231</v>
      </c>
      <c r="L2668">
        <v>2023</v>
      </c>
      <c r="M2668" t="s">
        <v>27</v>
      </c>
      <c r="N2668">
        <v>23</v>
      </c>
      <c r="O2668" t="s">
        <v>28</v>
      </c>
      <c r="Q2668">
        <v>2379622.4828828741</v>
      </c>
      <c r="S2668">
        <v>2327679.7813136461</v>
      </c>
    </row>
    <row r="2669" spans="1:19">
      <c r="A2669">
        <v>123221</v>
      </c>
      <c r="B2669" t="s">
        <v>23</v>
      </c>
      <c r="C2669" t="s">
        <v>24</v>
      </c>
      <c r="D2669">
        <v>3</v>
      </c>
      <c r="E2669" t="s">
        <v>50</v>
      </c>
      <c r="F2669" t="s">
        <v>259</v>
      </c>
      <c r="G2669" t="s">
        <v>260</v>
      </c>
      <c r="H2669">
        <v>20230323</v>
      </c>
      <c r="I2669">
        <v>2023012</v>
      </c>
      <c r="J2669">
        <v>202303</v>
      </c>
      <c r="K2669">
        <v>20231</v>
      </c>
      <c r="L2669">
        <v>2023</v>
      </c>
      <c r="M2669" t="s">
        <v>27</v>
      </c>
      <c r="N2669">
        <v>23</v>
      </c>
      <c r="O2669" t="s">
        <v>28</v>
      </c>
      <c r="Q2669">
        <v>2592158.4895391101</v>
      </c>
      <c r="S2669">
        <v>2609233.0985079049</v>
      </c>
    </row>
    <row r="2670" spans="1:19">
      <c r="A2670">
        <v>123323</v>
      </c>
      <c r="B2670" t="s">
        <v>23</v>
      </c>
      <c r="C2670" t="s">
        <v>24</v>
      </c>
      <c r="D2670">
        <v>1</v>
      </c>
      <c r="E2670" t="s">
        <v>25</v>
      </c>
      <c r="F2670" t="s">
        <v>25</v>
      </c>
      <c r="G2670" t="s">
        <v>26</v>
      </c>
      <c r="H2670">
        <v>20230324</v>
      </c>
      <c r="I2670">
        <v>2023012</v>
      </c>
      <c r="J2670">
        <v>202303</v>
      </c>
      <c r="K2670">
        <v>20231</v>
      </c>
      <c r="L2670">
        <v>2023</v>
      </c>
      <c r="M2670" t="s">
        <v>27</v>
      </c>
      <c r="N2670">
        <v>24</v>
      </c>
      <c r="O2670" t="s">
        <v>28</v>
      </c>
      <c r="Q2670">
        <v>1099807068.203419</v>
      </c>
      <c r="S2670">
        <v>1177284254.0989659</v>
      </c>
    </row>
    <row r="2671" spans="1:19">
      <c r="A2671">
        <v>123368</v>
      </c>
      <c r="B2671" t="s">
        <v>23</v>
      </c>
      <c r="C2671" t="s">
        <v>24</v>
      </c>
      <c r="D2671">
        <v>2</v>
      </c>
      <c r="E2671" t="s">
        <v>29</v>
      </c>
      <c r="F2671" t="s">
        <v>30</v>
      </c>
      <c r="G2671" t="s">
        <v>31</v>
      </c>
      <c r="H2671">
        <v>20230324</v>
      </c>
      <c r="I2671">
        <v>2023012</v>
      </c>
      <c r="J2671">
        <v>202303</v>
      </c>
      <c r="K2671">
        <v>20231</v>
      </c>
      <c r="L2671">
        <v>2023</v>
      </c>
      <c r="M2671" t="s">
        <v>27</v>
      </c>
      <c r="N2671">
        <v>24</v>
      </c>
      <c r="O2671" t="s">
        <v>28</v>
      </c>
      <c r="Q2671">
        <v>0</v>
      </c>
    </row>
    <row r="2672" spans="1:19">
      <c r="A2672">
        <v>123377</v>
      </c>
      <c r="B2672" t="s">
        <v>23</v>
      </c>
      <c r="C2672" t="s">
        <v>24</v>
      </c>
      <c r="D2672">
        <v>2</v>
      </c>
      <c r="E2672" t="s">
        <v>29</v>
      </c>
      <c r="F2672" t="s">
        <v>32</v>
      </c>
      <c r="G2672" t="s">
        <v>33</v>
      </c>
      <c r="H2672">
        <v>20230324</v>
      </c>
      <c r="I2672">
        <v>2023012</v>
      </c>
      <c r="J2672">
        <v>202303</v>
      </c>
      <c r="K2672">
        <v>20231</v>
      </c>
      <c r="L2672">
        <v>2023</v>
      </c>
      <c r="M2672" t="s">
        <v>27</v>
      </c>
      <c r="N2672">
        <v>24</v>
      </c>
      <c r="O2672" t="s">
        <v>28</v>
      </c>
      <c r="Q2672">
        <v>206519781.2865459</v>
      </c>
      <c r="S2672">
        <v>231386386.27223191</v>
      </c>
    </row>
    <row r="2673" spans="1:19">
      <c r="A2673">
        <v>123399</v>
      </c>
      <c r="B2673" t="s">
        <v>23</v>
      </c>
      <c r="C2673" t="s">
        <v>24</v>
      </c>
      <c r="D2673">
        <v>2</v>
      </c>
      <c r="E2673" t="s">
        <v>29</v>
      </c>
      <c r="F2673" t="s">
        <v>34</v>
      </c>
      <c r="G2673" t="s">
        <v>35</v>
      </c>
      <c r="H2673">
        <v>20230324</v>
      </c>
      <c r="I2673">
        <v>2023012</v>
      </c>
      <c r="J2673">
        <v>202303</v>
      </c>
      <c r="K2673">
        <v>20231</v>
      </c>
      <c r="L2673">
        <v>2023</v>
      </c>
      <c r="M2673" t="s">
        <v>27</v>
      </c>
      <c r="N2673">
        <v>24</v>
      </c>
      <c r="O2673" t="s">
        <v>28</v>
      </c>
      <c r="Q2673">
        <v>252687679.87198651</v>
      </c>
      <c r="S2673">
        <v>277509959.33645409</v>
      </c>
    </row>
    <row r="2674" spans="1:19">
      <c r="A2674">
        <v>123398</v>
      </c>
      <c r="B2674" t="s">
        <v>23</v>
      </c>
      <c r="C2674" t="s">
        <v>24</v>
      </c>
      <c r="D2674">
        <v>2</v>
      </c>
      <c r="E2674" t="s">
        <v>29</v>
      </c>
      <c r="F2674" t="s">
        <v>36</v>
      </c>
      <c r="G2674" t="s">
        <v>37</v>
      </c>
      <c r="H2674">
        <v>20230324</v>
      </c>
      <c r="I2674">
        <v>2023012</v>
      </c>
      <c r="J2674">
        <v>202303</v>
      </c>
      <c r="K2674">
        <v>20231</v>
      </c>
      <c r="L2674">
        <v>2023</v>
      </c>
      <c r="M2674" t="s">
        <v>27</v>
      </c>
      <c r="N2674">
        <v>24</v>
      </c>
      <c r="O2674" t="s">
        <v>28</v>
      </c>
      <c r="Q2674">
        <v>165999687.47777069</v>
      </c>
      <c r="S2674">
        <v>176904774.92407271</v>
      </c>
    </row>
    <row r="2675" spans="1:19">
      <c r="A2675">
        <v>123322</v>
      </c>
      <c r="B2675" t="s">
        <v>23</v>
      </c>
      <c r="C2675" t="s">
        <v>24</v>
      </c>
      <c r="D2675">
        <v>2</v>
      </c>
      <c r="E2675" t="s">
        <v>29</v>
      </c>
      <c r="F2675" t="s">
        <v>38</v>
      </c>
      <c r="G2675" t="s">
        <v>39</v>
      </c>
      <c r="H2675">
        <v>20230324</v>
      </c>
      <c r="I2675">
        <v>2023012</v>
      </c>
      <c r="J2675">
        <v>202303</v>
      </c>
      <c r="K2675">
        <v>20231</v>
      </c>
      <c r="L2675">
        <v>2023</v>
      </c>
      <c r="M2675" t="s">
        <v>27</v>
      </c>
      <c r="N2675">
        <v>24</v>
      </c>
      <c r="O2675" t="s">
        <v>28</v>
      </c>
      <c r="Q2675">
        <v>107993252.8493759</v>
      </c>
      <c r="S2675">
        <v>111285624.6012167</v>
      </c>
    </row>
    <row r="2676" spans="1:19">
      <c r="A2676">
        <v>123354</v>
      </c>
      <c r="B2676" t="s">
        <v>23</v>
      </c>
      <c r="C2676" t="s">
        <v>24</v>
      </c>
      <c r="D2676">
        <v>2</v>
      </c>
      <c r="E2676" t="s">
        <v>29</v>
      </c>
      <c r="F2676" t="s">
        <v>40</v>
      </c>
      <c r="G2676" t="s">
        <v>41</v>
      </c>
      <c r="H2676">
        <v>20230324</v>
      </c>
      <c r="I2676">
        <v>2023012</v>
      </c>
      <c r="J2676">
        <v>202303</v>
      </c>
      <c r="K2676">
        <v>20231</v>
      </c>
      <c r="L2676">
        <v>2023</v>
      </c>
      <c r="M2676" t="s">
        <v>27</v>
      </c>
      <c r="N2676">
        <v>24</v>
      </c>
      <c r="O2676" t="s">
        <v>28</v>
      </c>
      <c r="Q2676">
        <v>106068785.96105839</v>
      </c>
      <c r="S2676">
        <v>110568374.71926279</v>
      </c>
    </row>
    <row r="2677" spans="1:19">
      <c r="A2677">
        <v>123370</v>
      </c>
      <c r="B2677" t="s">
        <v>23</v>
      </c>
      <c r="C2677" t="s">
        <v>24</v>
      </c>
      <c r="D2677">
        <v>2</v>
      </c>
      <c r="E2677" t="s">
        <v>29</v>
      </c>
      <c r="F2677" t="s">
        <v>42</v>
      </c>
      <c r="G2677" t="s">
        <v>43</v>
      </c>
      <c r="H2677">
        <v>20230324</v>
      </c>
      <c r="I2677">
        <v>2023012</v>
      </c>
      <c r="J2677">
        <v>202303</v>
      </c>
      <c r="K2677">
        <v>20231</v>
      </c>
      <c r="L2677">
        <v>2023</v>
      </c>
      <c r="M2677" t="s">
        <v>27</v>
      </c>
      <c r="N2677">
        <v>24</v>
      </c>
      <c r="O2677" t="s">
        <v>28</v>
      </c>
      <c r="Q2677">
        <v>83786989.945006788</v>
      </c>
      <c r="S2677">
        <v>83549787.842150509</v>
      </c>
    </row>
    <row r="2678" spans="1:19">
      <c r="A2678">
        <v>123353</v>
      </c>
      <c r="B2678" t="s">
        <v>23</v>
      </c>
      <c r="C2678" t="s">
        <v>24</v>
      </c>
      <c r="D2678">
        <v>2</v>
      </c>
      <c r="E2678" t="s">
        <v>29</v>
      </c>
      <c r="F2678" t="s">
        <v>44</v>
      </c>
      <c r="G2678" t="s">
        <v>45</v>
      </c>
      <c r="H2678">
        <v>20230324</v>
      </c>
      <c r="I2678">
        <v>2023012</v>
      </c>
      <c r="J2678">
        <v>202303</v>
      </c>
      <c r="K2678">
        <v>20231</v>
      </c>
      <c r="L2678">
        <v>2023</v>
      </c>
      <c r="M2678" t="s">
        <v>27</v>
      </c>
      <c r="N2678">
        <v>24</v>
      </c>
      <c r="O2678" t="s">
        <v>28</v>
      </c>
      <c r="Q2678">
        <v>102925163.7007896</v>
      </c>
      <c r="S2678">
        <v>106996663.31312869</v>
      </c>
    </row>
    <row r="2679" spans="1:19">
      <c r="A2679">
        <v>123324</v>
      </c>
      <c r="B2679" t="s">
        <v>23</v>
      </c>
      <c r="C2679" t="s">
        <v>24</v>
      </c>
      <c r="D2679">
        <v>2</v>
      </c>
      <c r="E2679" t="s">
        <v>29</v>
      </c>
      <c r="F2679" t="s">
        <v>46</v>
      </c>
      <c r="G2679" t="s">
        <v>47</v>
      </c>
      <c r="H2679">
        <v>20230324</v>
      </c>
      <c r="I2679">
        <v>2023012</v>
      </c>
      <c r="J2679">
        <v>202303</v>
      </c>
      <c r="K2679">
        <v>20231</v>
      </c>
      <c r="L2679">
        <v>2023</v>
      </c>
      <c r="M2679" t="s">
        <v>27</v>
      </c>
      <c r="N2679">
        <v>24</v>
      </c>
      <c r="O2679" t="s">
        <v>28</v>
      </c>
      <c r="Q2679">
        <v>76656754.385273218</v>
      </c>
      <c r="S2679">
        <v>79082683.090448618</v>
      </c>
    </row>
    <row r="2680" spans="1:19">
      <c r="A2680">
        <v>123309</v>
      </c>
      <c r="B2680" t="s">
        <v>23</v>
      </c>
      <c r="C2680" t="s">
        <v>24</v>
      </c>
      <c r="D2680">
        <v>2</v>
      </c>
      <c r="E2680" t="s">
        <v>29</v>
      </c>
      <c r="F2680" t="s">
        <v>48</v>
      </c>
      <c r="G2680" t="s">
        <v>49</v>
      </c>
      <c r="H2680">
        <v>20230324</v>
      </c>
      <c r="I2680">
        <v>2023012</v>
      </c>
      <c r="J2680">
        <v>202303</v>
      </c>
      <c r="K2680">
        <v>20231</v>
      </c>
      <c r="L2680">
        <v>2023</v>
      </c>
      <c r="M2680" t="s">
        <v>27</v>
      </c>
      <c r="N2680">
        <v>24</v>
      </c>
      <c r="O2680" t="s">
        <v>28</v>
      </c>
      <c r="Q2680">
        <v>46518.026442595437</v>
      </c>
    </row>
    <row r="2681" spans="1:19">
      <c r="A2681">
        <v>123374</v>
      </c>
      <c r="B2681" t="s">
        <v>23</v>
      </c>
      <c r="C2681" t="s">
        <v>24</v>
      </c>
      <c r="D2681">
        <v>3</v>
      </c>
      <c r="E2681" t="s">
        <v>50</v>
      </c>
      <c r="F2681" t="s">
        <v>51</v>
      </c>
      <c r="G2681" t="s">
        <v>52</v>
      </c>
      <c r="H2681">
        <v>20230324</v>
      </c>
      <c r="I2681">
        <v>2023012</v>
      </c>
      <c r="J2681">
        <v>202303</v>
      </c>
      <c r="K2681">
        <v>20231</v>
      </c>
      <c r="L2681">
        <v>2023</v>
      </c>
      <c r="M2681" t="s">
        <v>27</v>
      </c>
      <c r="N2681">
        <v>24</v>
      </c>
      <c r="O2681" t="s">
        <v>28</v>
      </c>
      <c r="Q2681">
        <v>5077189.8788239751</v>
      </c>
      <c r="S2681">
        <v>5736061.5564932544</v>
      </c>
    </row>
    <row r="2682" spans="1:19">
      <c r="A2682">
        <v>123373</v>
      </c>
      <c r="B2682" t="s">
        <v>23</v>
      </c>
      <c r="C2682" t="s">
        <v>24</v>
      </c>
      <c r="D2682">
        <v>3</v>
      </c>
      <c r="E2682" t="s">
        <v>50</v>
      </c>
      <c r="F2682" t="s">
        <v>53</v>
      </c>
      <c r="G2682" t="s">
        <v>54</v>
      </c>
      <c r="H2682">
        <v>20230324</v>
      </c>
      <c r="I2682">
        <v>2023012</v>
      </c>
      <c r="J2682">
        <v>202303</v>
      </c>
      <c r="K2682">
        <v>20231</v>
      </c>
      <c r="L2682">
        <v>2023</v>
      </c>
      <c r="M2682" t="s">
        <v>27</v>
      </c>
      <c r="N2682">
        <v>24</v>
      </c>
      <c r="O2682" t="s">
        <v>28</v>
      </c>
      <c r="Q2682">
        <v>17705737.900376581</v>
      </c>
      <c r="S2682">
        <v>20024371.7675827</v>
      </c>
    </row>
    <row r="2683" spans="1:19">
      <c r="A2683">
        <v>123372</v>
      </c>
      <c r="B2683" t="s">
        <v>23</v>
      </c>
      <c r="C2683" t="s">
        <v>24</v>
      </c>
      <c r="D2683">
        <v>3</v>
      </c>
      <c r="E2683" t="s">
        <v>50</v>
      </c>
      <c r="F2683" t="s">
        <v>55</v>
      </c>
      <c r="G2683" t="s">
        <v>56</v>
      </c>
      <c r="H2683">
        <v>20230324</v>
      </c>
      <c r="I2683">
        <v>2023012</v>
      </c>
      <c r="J2683">
        <v>202303</v>
      </c>
      <c r="K2683">
        <v>20231</v>
      </c>
      <c r="L2683">
        <v>2023</v>
      </c>
      <c r="M2683" t="s">
        <v>27</v>
      </c>
      <c r="N2683">
        <v>24</v>
      </c>
      <c r="O2683" t="s">
        <v>28</v>
      </c>
      <c r="Q2683">
        <v>10470362.65925735</v>
      </c>
      <c r="S2683">
        <v>11264573.72082866</v>
      </c>
    </row>
    <row r="2684" spans="1:19">
      <c r="A2684">
        <v>123327</v>
      </c>
      <c r="B2684" t="s">
        <v>23</v>
      </c>
      <c r="C2684" t="s">
        <v>24</v>
      </c>
      <c r="D2684">
        <v>3</v>
      </c>
      <c r="E2684" t="s">
        <v>50</v>
      </c>
      <c r="F2684" t="s">
        <v>57</v>
      </c>
      <c r="G2684" t="s">
        <v>58</v>
      </c>
      <c r="H2684">
        <v>20230324</v>
      </c>
      <c r="I2684">
        <v>2023012</v>
      </c>
      <c r="J2684">
        <v>202303</v>
      </c>
      <c r="K2684">
        <v>20231</v>
      </c>
      <c r="L2684">
        <v>2023</v>
      </c>
      <c r="M2684" t="s">
        <v>27</v>
      </c>
      <c r="N2684">
        <v>24</v>
      </c>
      <c r="O2684" t="s">
        <v>28</v>
      </c>
      <c r="Q2684">
        <v>17199939.318238221</v>
      </c>
      <c r="S2684">
        <v>19438059.496932019</v>
      </c>
    </row>
    <row r="2685" spans="1:19">
      <c r="A2685">
        <v>123371</v>
      </c>
      <c r="B2685" t="s">
        <v>23</v>
      </c>
      <c r="C2685" t="s">
        <v>24</v>
      </c>
      <c r="D2685">
        <v>3</v>
      </c>
      <c r="E2685" t="s">
        <v>50</v>
      </c>
      <c r="F2685" t="s">
        <v>59</v>
      </c>
      <c r="G2685" t="s">
        <v>60</v>
      </c>
      <c r="H2685">
        <v>20230324</v>
      </c>
      <c r="I2685">
        <v>2023012</v>
      </c>
      <c r="J2685">
        <v>202303</v>
      </c>
      <c r="K2685">
        <v>20231</v>
      </c>
      <c r="L2685">
        <v>2023</v>
      </c>
      <c r="M2685" t="s">
        <v>27</v>
      </c>
      <c r="N2685">
        <v>24</v>
      </c>
      <c r="O2685" t="s">
        <v>28</v>
      </c>
      <c r="Q2685">
        <v>16426968.64983614</v>
      </c>
      <c r="S2685">
        <v>18584988.143397659</v>
      </c>
    </row>
    <row r="2686" spans="1:19">
      <c r="A2686">
        <v>123321</v>
      </c>
      <c r="B2686" t="s">
        <v>23</v>
      </c>
      <c r="C2686" t="s">
        <v>24</v>
      </c>
      <c r="D2686">
        <v>3</v>
      </c>
      <c r="E2686" t="s">
        <v>50</v>
      </c>
      <c r="F2686" t="s">
        <v>61</v>
      </c>
      <c r="G2686" t="s">
        <v>62</v>
      </c>
      <c r="H2686">
        <v>20230324</v>
      </c>
      <c r="I2686">
        <v>2023012</v>
      </c>
      <c r="J2686">
        <v>202303</v>
      </c>
      <c r="K2686">
        <v>20231</v>
      </c>
      <c r="L2686">
        <v>2023</v>
      </c>
      <c r="M2686" t="s">
        <v>27</v>
      </c>
      <c r="N2686">
        <v>24</v>
      </c>
      <c r="O2686" t="s">
        <v>28</v>
      </c>
      <c r="Q2686">
        <v>10666579.248297291</v>
      </c>
      <c r="S2686">
        <v>11290490.506235261</v>
      </c>
    </row>
    <row r="2687" spans="1:19">
      <c r="A2687">
        <v>123400</v>
      </c>
      <c r="B2687" t="s">
        <v>23</v>
      </c>
      <c r="C2687" t="s">
        <v>24</v>
      </c>
      <c r="D2687">
        <v>3</v>
      </c>
      <c r="E2687" t="s">
        <v>50</v>
      </c>
      <c r="F2687" t="s">
        <v>63</v>
      </c>
      <c r="G2687" t="s">
        <v>64</v>
      </c>
      <c r="H2687">
        <v>20230324</v>
      </c>
      <c r="I2687">
        <v>2023012</v>
      </c>
      <c r="J2687">
        <v>202303</v>
      </c>
      <c r="K2687">
        <v>20231</v>
      </c>
      <c r="L2687">
        <v>2023</v>
      </c>
      <c r="M2687" t="s">
        <v>27</v>
      </c>
      <c r="N2687">
        <v>24</v>
      </c>
      <c r="O2687" t="s">
        <v>28</v>
      </c>
      <c r="Q2687">
        <v>3168551.245318688</v>
      </c>
      <c r="S2687">
        <v>3691306.3522238792</v>
      </c>
    </row>
    <row r="2688" spans="1:19">
      <c r="A2688">
        <v>123369</v>
      </c>
      <c r="B2688" t="s">
        <v>23</v>
      </c>
      <c r="C2688" t="s">
        <v>24</v>
      </c>
      <c r="D2688">
        <v>3</v>
      </c>
      <c r="E2688" t="s">
        <v>50</v>
      </c>
      <c r="F2688" t="s">
        <v>65</v>
      </c>
      <c r="G2688" t="s">
        <v>66</v>
      </c>
      <c r="H2688">
        <v>20230324</v>
      </c>
      <c r="I2688">
        <v>2023012</v>
      </c>
      <c r="J2688">
        <v>202303</v>
      </c>
      <c r="K2688">
        <v>20231</v>
      </c>
      <c r="L2688">
        <v>2023</v>
      </c>
      <c r="M2688" t="s">
        <v>27</v>
      </c>
      <c r="N2688">
        <v>24</v>
      </c>
      <c r="O2688" t="s">
        <v>28</v>
      </c>
      <c r="Q2688">
        <v>16539868.285724711</v>
      </c>
      <c r="S2688">
        <v>16651504.514947601</v>
      </c>
    </row>
    <row r="2689" spans="1:19">
      <c r="A2689">
        <v>123404</v>
      </c>
      <c r="B2689" t="s">
        <v>23</v>
      </c>
      <c r="C2689" t="s">
        <v>24</v>
      </c>
      <c r="D2689">
        <v>3</v>
      </c>
      <c r="E2689" t="s">
        <v>50</v>
      </c>
      <c r="F2689" t="s">
        <v>67</v>
      </c>
      <c r="G2689" t="s">
        <v>68</v>
      </c>
      <c r="H2689">
        <v>20230324</v>
      </c>
      <c r="I2689">
        <v>2023012</v>
      </c>
      <c r="J2689">
        <v>202303</v>
      </c>
      <c r="K2689">
        <v>20231</v>
      </c>
      <c r="L2689">
        <v>2023</v>
      </c>
      <c r="M2689" t="s">
        <v>27</v>
      </c>
      <c r="N2689">
        <v>24</v>
      </c>
      <c r="O2689" t="s">
        <v>28</v>
      </c>
      <c r="Q2689">
        <v>9890334.7145074159</v>
      </c>
      <c r="S2689">
        <v>11047564.98022834</v>
      </c>
    </row>
    <row r="2690" spans="1:19">
      <c r="A2690">
        <v>123326</v>
      </c>
      <c r="B2690" t="s">
        <v>23</v>
      </c>
      <c r="C2690" t="s">
        <v>24</v>
      </c>
      <c r="D2690">
        <v>3</v>
      </c>
      <c r="E2690" t="s">
        <v>50</v>
      </c>
      <c r="F2690" t="s">
        <v>69</v>
      </c>
      <c r="G2690" t="s">
        <v>70</v>
      </c>
      <c r="H2690">
        <v>20230324</v>
      </c>
      <c r="I2690">
        <v>2023012</v>
      </c>
      <c r="J2690">
        <v>202303</v>
      </c>
      <c r="K2690">
        <v>20231</v>
      </c>
      <c r="L2690">
        <v>2023</v>
      </c>
      <c r="M2690" t="s">
        <v>27</v>
      </c>
      <c r="N2690">
        <v>24</v>
      </c>
      <c r="O2690" t="s">
        <v>28</v>
      </c>
      <c r="Q2690">
        <v>9121434.0189706683</v>
      </c>
      <c r="S2690">
        <v>10204487.164153971</v>
      </c>
    </row>
    <row r="2691" spans="1:19">
      <c r="A2691">
        <v>123403</v>
      </c>
      <c r="B2691" t="s">
        <v>23</v>
      </c>
      <c r="C2691" t="s">
        <v>24</v>
      </c>
      <c r="D2691">
        <v>3</v>
      </c>
      <c r="E2691" t="s">
        <v>50</v>
      </c>
      <c r="F2691" t="s">
        <v>71</v>
      </c>
      <c r="G2691" t="s">
        <v>72</v>
      </c>
      <c r="H2691">
        <v>20230324</v>
      </c>
      <c r="I2691">
        <v>2023012</v>
      </c>
      <c r="J2691">
        <v>202303</v>
      </c>
      <c r="K2691">
        <v>20231</v>
      </c>
      <c r="L2691">
        <v>2023</v>
      </c>
      <c r="M2691" t="s">
        <v>27</v>
      </c>
      <c r="N2691">
        <v>24</v>
      </c>
      <c r="O2691" t="s">
        <v>28</v>
      </c>
      <c r="Q2691">
        <v>9446449.0487844553</v>
      </c>
      <c r="S2691">
        <v>10270953.577150309</v>
      </c>
    </row>
    <row r="2692" spans="1:19">
      <c r="A2692">
        <v>123319</v>
      </c>
      <c r="B2692" t="s">
        <v>23</v>
      </c>
      <c r="C2692" t="s">
        <v>24</v>
      </c>
      <c r="D2692">
        <v>3</v>
      </c>
      <c r="E2692" t="s">
        <v>50</v>
      </c>
      <c r="F2692" t="s">
        <v>73</v>
      </c>
      <c r="G2692" t="s">
        <v>74</v>
      </c>
      <c r="H2692">
        <v>20230324</v>
      </c>
      <c r="I2692">
        <v>2023012</v>
      </c>
      <c r="J2692">
        <v>202303</v>
      </c>
      <c r="K2692">
        <v>20231</v>
      </c>
      <c r="L2692">
        <v>2023</v>
      </c>
      <c r="M2692" t="s">
        <v>27</v>
      </c>
      <c r="N2692">
        <v>24</v>
      </c>
      <c r="O2692" t="s">
        <v>28</v>
      </c>
      <c r="Q2692">
        <v>13321337.76432737</v>
      </c>
      <c r="S2692">
        <v>14884872.370761359</v>
      </c>
    </row>
    <row r="2693" spans="1:19">
      <c r="A2693">
        <v>123389</v>
      </c>
      <c r="B2693" t="s">
        <v>23</v>
      </c>
      <c r="C2693" t="s">
        <v>24</v>
      </c>
      <c r="D2693">
        <v>3</v>
      </c>
      <c r="E2693" t="s">
        <v>50</v>
      </c>
      <c r="F2693" t="s">
        <v>75</v>
      </c>
      <c r="G2693" t="s">
        <v>76</v>
      </c>
      <c r="H2693">
        <v>20230324</v>
      </c>
      <c r="I2693">
        <v>2023012</v>
      </c>
      <c r="J2693">
        <v>202303</v>
      </c>
      <c r="K2693">
        <v>20231</v>
      </c>
      <c r="L2693">
        <v>2023</v>
      </c>
      <c r="M2693" t="s">
        <v>27</v>
      </c>
      <c r="N2693">
        <v>24</v>
      </c>
      <c r="O2693" t="s">
        <v>28</v>
      </c>
      <c r="Q2693">
        <v>15315291.874769701</v>
      </c>
      <c r="S2693">
        <v>17469847.936775692</v>
      </c>
    </row>
    <row r="2694" spans="1:19">
      <c r="A2694">
        <v>123402</v>
      </c>
      <c r="B2694" t="s">
        <v>23</v>
      </c>
      <c r="C2694" t="s">
        <v>24</v>
      </c>
      <c r="D2694">
        <v>3</v>
      </c>
      <c r="E2694" t="s">
        <v>50</v>
      </c>
      <c r="F2694" t="s">
        <v>77</v>
      </c>
      <c r="G2694" t="s">
        <v>78</v>
      </c>
      <c r="H2694">
        <v>20230324</v>
      </c>
      <c r="I2694">
        <v>2023012</v>
      </c>
      <c r="J2694">
        <v>202303</v>
      </c>
      <c r="K2694">
        <v>20231</v>
      </c>
      <c r="L2694">
        <v>2023</v>
      </c>
      <c r="M2694" t="s">
        <v>27</v>
      </c>
      <c r="N2694">
        <v>24</v>
      </c>
      <c r="O2694" t="s">
        <v>28</v>
      </c>
      <c r="Q2694">
        <v>15797445.583233479</v>
      </c>
      <c r="S2694">
        <v>18001339.57855342</v>
      </c>
    </row>
    <row r="2695" spans="1:19">
      <c r="A2695">
        <v>123325</v>
      </c>
      <c r="B2695" t="s">
        <v>23</v>
      </c>
      <c r="C2695" t="s">
        <v>24</v>
      </c>
      <c r="D2695">
        <v>3</v>
      </c>
      <c r="E2695" t="s">
        <v>50</v>
      </c>
      <c r="F2695" t="s">
        <v>79</v>
      </c>
      <c r="G2695" t="s">
        <v>80</v>
      </c>
      <c r="H2695">
        <v>20230324</v>
      </c>
      <c r="I2695">
        <v>2023012</v>
      </c>
      <c r="J2695">
        <v>202303</v>
      </c>
      <c r="K2695">
        <v>20231</v>
      </c>
      <c r="L2695">
        <v>2023</v>
      </c>
      <c r="M2695" t="s">
        <v>27</v>
      </c>
      <c r="N2695">
        <v>24</v>
      </c>
      <c r="O2695" t="s">
        <v>28</v>
      </c>
      <c r="Q2695">
        <v>10312917.01782877</v>
      </c>
      <c r="S2695">
        <v>11802066.807309849</v>
      </c>
    </row>
    <row r="2696" spans="1:19">
      <c r="A2696">
        <v>123401</v>
      </c>
      <c r="B2696" t="s">
        <v>23</v>
      </c>
      <c r="C2696" t="s">
        <v>24</v>
      </c>
      <c r="D2696">
        <v>3</v>
      </c>
      <c r="E2696" t="s">
        <v>50</v>
      </c>
      <c r="F2696" t="s">
        <v>81</v>
      </c>
      <c r="G2696" t="s">
        <v>82</v>
      </c>
      <c r="H2696">
        <v>20230324</v>
      </c>
      <c r="I2696">
        <v>2023012</v>
      </c>
      <c r="J2696">
        <v>202303</v>
      </c>
      <c r="K2696">
        <v>20231</v>
      </c>
      <c r="L2696">
        <v>2023</v>
      </c>
      <c r="M2696" t="s">
        <v>27</v>
      </c>
      <c r="N2696">
        <v>24</v>
      </c>
      <c r="O2696" t="s">
        <v>28</v>
      </c>
      <c r="Q2696">
        <v>20438428.231177151</v>
      </c>
      <c r="S2696">
        <v>22161950.099556688</v>
      </c>
    </row>
    <row r="2697" spans="1:19">
      <c r="A2697">
        <v>123388</v>
      </c>
      <c r="B2697" t="s">
        <v>23</v>
      </c>
      <c r="C2697" t="s">
        <v>24</v>
      </c>
      <c r="D2697">
        <v>3</v>
      </c>
      <c r="E2697" t="s">
        <v>50</v>
      </c>
      <c r="F2697" t="s">
        <v>83</v>
      </c>
      <c r="G2697" t="s">
        <v>84</v>
      </c>
      <c r="H2697">
        <v>20230324</v>
      </c>
      <c r="I2697">
        <v>2023012</v>
      </c>
      <c r="J2697">
        <v>202303</v>
      </c>
      <c r="K2697">
        <v>20231</v>
      </c>
      <c r="L2697">
        <v>2023</v>
      </c>
      <c r="M2697" t="s">
        <v>27</v>
      </c>
      <c r="N2697">
        <v>24</v>
      </c>
      <c r="O2697" t="s">
        <v>28</v>
      </c>
      <c r="Q2697">
        <v>20274064.631718621</v>
      </c>
      <c r="S2697">
        <v>22081180.432740159</v>
      </c>
    </row>
    <row r="2698" spans="1:19">
      <c r="A2698">
        <v>123387</v>
      </c>
      <c r="B2698" t="s">
        <v>23</v>
      </c>
      <c r="C2698" t="s">
        <v>24</v>
      </c>
      <c r="D2698">
        <v>3</v>
      </c>
      <c r="E2698" t="s">
        <v>50</v>
      </c>
      <c r="F2698" t="s">
        <v>85</v>
      </c>
      <c r="G2698" t="s">
        <v>86</v>
      </c>
      <c r="H2698">
        <v>20230324</v>
      </c>
      <c r="I2698">
        <v>2023012</v>
      </c>
      <c r="J2698">
        <v>202303</v>
      </c>
      <c r="K2698">
        <v>20231</v>
      </c>
      <c r="L2698">
        <v>2023</v>
      </c>
      <c r="M2698" t="s">
        <v>27</v>
      </c>
      <c r="N2698">
        <v>24</v>
      </c>
      <c r="O2698" t="s">
        <v>28</v>
      </c>
      <c r="Q2698">
        <v>11879906.328299239</v>
      </c>
      <c r="S2698">
        <v>13174776.99715684</v>
      </c>
    </row>
    <row r="2699" spans="1:19">
      <c r="A2699">
        <v>123407</v>
      </c>
      <c r="B2699" t="s">
        <v>23</v>
      </c>
      <c r="C2699" t="s">
        <v>24</v>
      </c>
      <c r="D2699">
        <v>3</v>
      </c>
      <c r="E2699" t="s">
        <v>50</v>
      </c>
      <c r="F2699" t="s">
        <v>87</v>
      </c>
      <c r="G2699" t="s">
        <v>88</v>
      </c>
      <c r="H2699">
        <v>20230324</v>
      </c>
      <c r="I2699">
        <v>2023012</v>
      </c>
      <c r="J2699">
        <v>202303</v>
      </c>
      <c r="K2699">
        <v>20231</v>
      </c>
      <c r="L2699">
        <v>2023</v>
      </c>
      <c r="M2699" t="s">
        <v>27</v>
      </c>
      <c r="N2699">
        <v>24</v>
      </c>
      <c r="O2699" t="s">
        <v>28</v>
      </c>
      <c r="Q2699">
        <v>16367211.71962944</v>
      </c>
      <c r="S2699">
        <v>17927099.613412511</v>
      </c>
    </row>
    <row r="2700" spans="1:19">
      <c r="A2700">
        <v>123386</v>
      </c>
      <c r="B2700" t="s">
        <v>23</v>
      </c>
      <c r="C2700" t="s">
        <v>24</v>
      </c>
      <c r="D2700">
        <v>3</v>
      </c>
      <c r="E2700" t="s">
        <v>50</v>
      </c>
      <c r="F2700" t="s">
        <v>89</v>
      </c>
      <c r="G2700" t="s">
        <v>90</v>
      </c>
      <c r="H2700">
        <v>20230324</v>
      </c>
      <c r="I2700">
        <v>2023012</v>
      </c>
      <c r="J2700">
        <v>202303</v>
      </c>
      <c r="K2700">
        <v>20231</v>
      </c>
      <c r="L2700">
        <v>2023</v>
      </c>
      <c r="M2700" t="s">
        <v>27</v>
      </c>
      <c r="N2700">
        <v>24</v>
      </c>
      <c r="O2700" t="s">
        <v>28</v>
      </c>
      <c r="Q2700">
        <v>17589908.495320741</v>
      </c>
      <c r="S2700">
        <v>19756121.01686151</v>
      </c>
    </row>
    <row r="2701" spans="1:19">
      <c r="A2701">
        <v>123392</v>
      </c>
      <c r="B2701" t="s">
        <v>23</v>
      </c>
      <c r="C2701" t="s">
        <v>24</v>
      </c>
      <c r="D2701">
        <v>3</v>
      </c>
      <c r="E2701" t="s">
        <v>50</v>
      </c>
      <c r="F2701" t="s">
        <v>91</v>
      </c>
      <c r="G2701" t="s">
        <v>92</v>
      </c>
      <c r="H2701">
        <v>20230324</v>
      </c>
      <c r="I2701">
        <v>2023012</v>
      </c>
      <c r="J2701">
        <v>202303</v>
      </c>
      <c r="K2701">
        <v>20231</v>
      </c>
      <c r="L2701">
        <v>2023</v>
      </c>
      <c r="M2701" t="s">
        <v>27</v>
      </c>
      <c r="N2701">
        <v>24</v>
      </c>
      <c r="O2701" t="s">
        <v>28</v>
      </c>
      <c r="Q2701">
        <v>14348574.50580341</v>
      </c>
      <c r="S2701">
        <v>16268045.92368122</v>
      </c>
    </row>
    <row r="2702" spans="1:19">
      <c r="A2702">
        <v>123391</v>
      </c>
      <c r="B2702" t="s">
        <v>23</v>
      </c>
      <c r="C2702" t="s">
        <v>24</v>
      </c>
      <c r="D2702">
        <v>3</v>
      </c>
      <c r="E2702" t="s">
        <v>50</v>
      </c>
      <c r="F2702" t="s">
        <v>93</v>
      </c>
      <c r="G2702" t="s">
        <v>94</v>
      </c>
      <c r="H2702">
        <v>20230324</v>
      </c>
      <c r="I2702">
        <v>2023012</v>
      </c>
      <c r="J2702">
        <v>202303</v>
      </c>
      <c r="K2702">
        <v>20231</v>
      </c>
      <c r="L2702">
        <v>2023</v>
      </c>
      <c r="M2702" t="s">
        <v>27</v>
      </c>
      <c r="N2702">
        <v>24</v>
      </c>
      <c r="O2702" t="s">
        <v>28</v>
      </c>
      <c r="Q2702">
        <v>14474379.249721689</v>
      </c>
      <c r="S2702">
        <v>13961953.84915241</v>
      </c>
    </row>
    <row r="2703" spans="1:19">
      <c r="A2703">
        <v>123329</v>
      </c>
      <c r="B2703" t="s">
        <v>23</v>
      </c>
      <c r="C2703" t="s">
        <v>24</v>
      </c>
      <c r="D2703">
        <v>3</v>
      </c>
      <c r="E2703" t="s">
        <v>50</v>
      </c>
      <c r="F2703" t="s">
        <v>95</v>
      </c>
      <c r="G2703" t="s">
        <v>96</v>
      </c>
      <c r="H2703">
        <v>20230324</v>
      </c>
      <c r="I2703">
        <v>2023012</v>
      </c>
      <c r="J2703">
        <v>202303</v>
      </c>
      <c r="K2703">
        <v>20231</v>
      </c>
      <c r="L2703">
        <v>2023</v>
      </c>
      <c r="M2703" t="s">
        <v>27</v>
      </c>
      <c r="N2703">
        <v>24</v>
      </c>
      <c r="O2703" t="s">
        <v>28</v>
      </c>
      <c r="Q2703">
        <v>21037573.029312551</v>
      </c>
      <c r="S2703">
        <v>24245423.200869489</v>
      </c>
    </row>
    <row r="2704" spans="1:19">
      <c r="A2704">
        <v>123320</v>
      </c>
      <c r="B2704" t="s">
        <v>23</v>
      </c>
      <c r="C2704" t="s">
        <v>24</v>
      </c>
      <c r="D2704">
        <v>3</v>
      </c>
      <c r="E2704" t="s">
        <v>50</v>
      </c>
      <c r="F2704" t="s">
        <v>97</v>
      </c>
      <c r="G2704" t="s">
        <v>98</v>
      </c>
      <c r="H2704">
        <v>20230324</v>
      </c>
      <c r="I2704">
        <v>2023012</v>
      </c>
      <c r="J2704">
        <v>202303</v>
      </c>
      <c r="K2704">
        <v>20231</v>
      </c>
      <c r="L2704">
        <v>2023</v>
      </c>
      <c r="M2704" t="s">
        <v>27</v>
      </c>
      <c r="N2704">
        <v>24</v>
      </c>
      <c r="O2704" t="s">
        <v>28</v>
      </c>
      <c r="Q2704">
        <v>20682455.6692315</v>
      </c>
      <c r="S2704">
        <v>23365696.665643468</v>
      </c>
    </row>
    <row r="2705" spans="1:19">
      <c r="A2705">
        <v>123406</v>
      </c>
      <c r="B2705" t="s">
        <v>23</v>
      </c>
      <c r="C2705" t="s">
        <v>24</v>
      </c>
      <c r="D2705">
        <v>3</v>
      </c>
      <c r="E2705" t="s">
        <v>50</v>
      </c>
      <c r="F2705" t="s">
        <v>99</v>
      </c>
      <c r="G2705" t="s">
        <v>100</v>
      </c>
      <c r="H2705">
        <v>20230324</v>
      </c>
      <c r="I2705">
        <v>2023012</v>
      </c>
      <c r="J2705">
        <v>202303</v>
      </c>
      <c r="K2705">
        <v>20231</v>
      </c>
      <c r="L2705">
        <v>2023</v>
      </c>
      <c r="M2705" t="s">
        <v>27</v>
      </c>
      <c r="N2705">
        <v>24</v>
      </c>
      <c r="O2705" t="s">
        <v>28</v>
      </c>
      <c r="Q2705">
        <v>25432939.47109396</v>
      </c>
      <c r="S2705">
        <v>28272180.375122059</v>
      </c>
    </row>
    <row r="2706" spans="1:19">
      <c r="A2706">
        <v>123405</v>
      </c>
      <c r="B2706" t="s">
        <v>23</v>
      </c>
      <c r="C2706" t="s">
        <v>24</v>
      </c>
      <c r="D2706">
        <v>3</v>
      </c>
      <c r="E2706" t="s">
        <v>50</v>
      </c>
      <c r="F2706" t="s">
        <v>101</v>
      </c>
      <c r="G2706" t="s">
        <v>102</v>
      </c>
      <c r="H2706">
        <v>20230324</v>
      </c>
      <c r="I2706">
        <v>2023012</v>
      </c>
      <c r="J2706">
        <v>202303</v>
      </c>
      <c r="K2706">
        <v>20231</v>
      </c>
      <c r="L2706">
        <v>2023</v>
      </c>
      <c r="M2706" t="s">
        <v>27</v>
      </c>
      <c r="N2706">
        <v>24</v>
      </c>
      <c r="O2706" t="s">
        <v>28</v>
      </c>
      <c r="Q2706">
        <v>10385803.929077551</v>
      </c>
      <c r="S2706">
        <v>11358098.76642043</v>
      </c>
    </row>
    <row r="2707" spans="1:19">
      <c r="A2707">
        <v>123411</v>
      </c>
      <c r="B2707" t="s">
        <v>23</v>
      </c>
      <c r="C2707" t="s">
        <v>24</v>
      </c>
      <c r="D2707">
        <v>3</v>
      </c>
      <c r="E2707" t="s">
        <v>50</v>
      </c>
      <c r="F2707" t="s">
        <v>103</v>
      </c>
      <c r="G2707" t="s">
        <v>104</v>
      </c>
      <c r="H2707">
        <v>20230324</v>
      </c>
      <c r="I2707">
        <v>2023012</v>
      </c>
      <c r="J2707">
        <v>202303</v>
      </c>
      <c r="K2707">
        <v>20231</v>
      </c>
      <c r="L2707">
        <v>2023</v>
      </c>
      <c r="M2707" t="s">
        <v>27</v>
      </c>
      <c r="N2707">
        <v>24</v>
      </c>
      <c r="O2707" t="s">
        <v>28</v>
      </c>
      <c r="Q2707">
        <v>18194593.115076311</v>
      </c>
      <c r="S2707">
        <v>20114095.161853161</v>
      </c>
    </row>
    <row r="2708" spans="1:19">
      <c r="A2708">
        <v>123390</v>
      </c>
      <c r="B2708" t="s">
        <v>23</v>
      </c>
      <c r="C2708" t="s">
        <v>24</v>
      </c>
      <c r="D2708">
        <v>3</v>
      </c>
      <c r="E2708" t="s">
        <v>50</v>
      </c>
      <c r="F2708" t="s">
        <v>105</v>
      </c>
      <c r="G2708" t="s">
        <v>106</v>
      </c>
      <c r="H2708">
        <v>20230324</v>
      </c>
      <c r="I2708">
        <v>2023012</v>
      </c>
      <c r="J2708">
        <v>202303</v>
      </c>
      <c r="K2708">
        <v>20231</v>
      </c>
      <c r="L2708">
        <v>2023</v>
      </c>
      <c r="M2708" t="s">
        <v>27</v>
      </c>
      <c r="N2708">
        <v>24</v>
      </c>
      <c r="O2708" t="s">
        <v>28</v>
      </c>
      <c r="Q2708">
        <v>12722488.41242381</v>
      </c>
      <c r="S2708">
        <v>14349974.891491029</v>
      </c>
    </row>
    <row r="2709" spans="1:19">
      <c r="A2709">
        <v>123356</v>
      </c>
      <c r="B2709" t="s">
        <v>23</v>
      </c>
      <c r="C2709" t="s">
        <v>24</v>
      </c>
      <c r="D2709">
        <v>3</v>
      </c>
      <c r="E2709" t="s">
        <v>50</v>
      </c>
      <c r="F2709" t="s">
        <v>107</v>
      </c>
      <c r="G2709" t="s">
        <v>108</v>
      </c>
      <c r="H2709">
        <v>20230324</v>
      </c>
      <c r="I2709">
        <v>2023012</v>
      </c>
      <c r="J2709">
        <v>202303</v>
      </c>
      <c r="K2709">
        <v>20231</v>
      </c>
      <c r="L2709">
        <v>2023</v>
      </c>
      <c r="M2709" t="s">
        <v>27</v>
      </c>
      <c r="N2709">
        <v>24</v>
      </c>
      <c r="O2709" t="s">
        <v>28</v>
      </c>
      <c r="Q2709">
        <v>12457563.67523111</v>
      </c>
      <c r="S2709">
        <v>12733973.33085156</v>
      </c>
    </row>
    <row r="2710" spans="1:19">
      <c r="A2710">
        <v>123410</v>
      </c>
      <c r="B2710" t="s">
        <v>23</v>
      </c>
      <c r="C2710" t="s">
        <v>24</v>
      </c>
      <c r="D2710">
        <v>3</v>
      </c>
      <c r="E2710" t="s">
        <v>50</v>
      </c>
      <c r="F2710" t="s">
        <v>109</v>
      </c>
      <c r="G2710" t="s">
        <v>110</v>
      </c>
      <c r="H2710">
        <v>20230324</v>
      </c>
      <c r="I2710">
        <v>2023012</v>
      </c>
      <c r="J2710">
        <v>202303</v>
      </c>
      <c r="K2710">
        <v>20231</v>
      </c>
      <c r="L2710">
        <v>2023</v>
      </c>
      <c r="M2710" t="s">
        <v>27</v>
      </c>
      <c r="N2710">
        <v>24</v>
      </c>
      <c r="O2710" t="s">
        <v>28</v>
      </c>
      <c r="Q2710">
        <v>5741909.4993392937</v>
      </c>
      <c r="S2710">
        <v>5924789.9316037614</v>
      </c>
    </row>
    <row r="2711" spans="1:19">
      <c r="A2711">
        <v>123395</v>
      </c>
      <c r="B2711" t="s">
        <v>23</v>
      </c>
      <c r="C2711" t="s">
        <v>24</v>
      </c>
      <c r="D2711">
        <v>3</v>
      </c>
      <c r="E2711" t="s">
        <v>50</v>
      </c>
      <c r="F2711" t="s">
        <v>111</v>
      </c>
      <c r="G2711" t="s">
        <v>112</v>
      </c>
      <c r="H2711">
        <v>20230324</v>
      </c>
      <c r="I2711">
        <v>2023012</v>
      </c>
      <c r="J2711">
        <v>202303</v>
      </c>
      <c r="K2711">
        <v>20231</v>
      </c>
      <c r="L2711">
        <v>2023</v>
      </c>
      <c r="M2711" t="s">
        <v>27</v>
      </c>
      <c r="N2711">
        <v>24</v>
      </c>
      <c r="O2711" t="s">
        <v>28</v>
      </c>
      <c r="Q2711">
        <v>4271136.9767245539</v>
      </c>
      <c r="S2711">
        <v>4376143.8132760767</v>
      </c>
    </row>
    <row r="2712" spans="1:19">
      <c r="A2712">
        <v>123330</v>
      </c>
      <c r="B2712" t="s">
        <v>23</v>
      </c>
      <c r="C2712" t="s">
        <v>24</v>
      </c>
      <c r="D2712">
        <v>3</v>
      </c>
      <c r="E2712" t="s">
        <v>50</v>
      </c>
      <c r="F2712" t="s">
        <v>113</v>
      </c>
      <c r="G2712" t="s">
        <v>114</v>
      </c>
      <c r="H2712">
        <v>20230324</v>
      </c>
      <c r="I2712">
        <v>2023012</v>
      </c>
      <c r="J2712">
        <v>202303</v>
      </c>
      <c r="K2712">
        <v>20231</v>
      </c>
      <c r="L2712">
        <v>2023</v>
      </c>
      <c r="M2712" t="s">
        <v>27</v>
      </c>
      <c r="N2712">
        <v>24</v>
      </c>
      <c r="O2712" t="s">
        <v>28</v>
      </c>
      <c r="Q2712">
        <v>8544242.2584563829</v>
      </c>
      <c r="S2712">
        <v>8738223.5012973826</v>
      </c>
    </row>
    <row r="2713" spans="1:19">
      <c r="A2713">
        <v>123409</v>
      </c>
      <c r="B2713" t="s">
        <v>23</v>
      </c>
      <c r="C2713" t="s">
        <v>24</v>
      </c>
      <c r="D2713">
        <v>3</v>
      </c>
      <c r="E2713" t="s">
        <v>50</v>
      </c>
      <c r="F2713" t="s">
        <v>115</v>
      </c>
      <c r="G2713" t="s">
        <v>116</v>
      </c>
      <c r="H2713">
        <v>20230324</v>
      </c>
      <c r="I2713">
        <v>2023012</v>
      </c>
      <c r="J2713">
        <v>202303</v>
      </c>
      <c r="K2713">
        <v>20231</v>
      </c>
      <c r="L2713">
        <v>2023</v>
      </c>
      <c r="M2713" t="s">
        <v>27</v>
      </c>
      <c r="N2713">
        <v>24</v>
      </c>
      <c r="O2713" t="s">
        <v>28</v>
      </c>
      <c r="Q2713">
        <v>18147748.835213471</v>
      </c>
      <c r="S2713">
        <v>20715444.86094299</v>
      </c>
    </row>
    <row r="2714" spans="1:19">
      <c r="A2714">
        <v>123316</v>
      </c>
      <c r="B2714" t="s">
        <v>23</v>
      </c>
      <c r="C2714" t="s">
        <v>24</v>
      </c>
      <c r="D2714">
        <v>3</v>
      </c>
      <c r="E2714" t="s">
        <v>50</v>
      </c>
      <c r="F2714" t="s">
        <v>117</v>
      </c>
      <c r="G2714" t="s">
        <v>118</v>
      </c>
      <c r="H2714">
        <v>20230324</v>
      </c>
      <c r="I2714">
        <v>2023012</v>
      </c>
      <c r="J2714">
        <v>202303</v>
      </c>
      <c r="K2714">
        <v>20231</v>
      </c>
      <c r="L2714">
        <v>2023</v>
      </c>
      <c r="M2714" t="s">
        <v>27</v>
      </c>
      <c r="N2714">
        <v>24</v>
      </c>
      <c r="O2714" t="s">
        <v>28</v>
      </c>
      <c r="Q2714">
        <v>15239795.116154579</v>
      </c>
      <c r="S2714">
        <v>17133087.249937281</v>
      </c>
    </row>
    <row r="2715" spans="1:19">
      <c r="A2715">
        <v>123328</v>
      </c>
      <c r="B2715" t="s">
        <v>23</v>
      </c>
      <c r="C2715" t="s">
        <v>24</v>
      </c>
      <c r="D2715">
        <v>3</v>
      </c>
      <c r="E2715" t="s">
        <v>50</v>
      </c>
      <c r="F2715" t="s">
        <v>119</v>
      </c>
      <c r="G2715" t="s">
        <v>120</v>
      </c>
      <c r="H2715">
        <v>20230324</v>
      </c>
      <c r="I2715">
        <v>2023012</v>
      </c>
      <c r="J2715">
        <v>202303</v>
      </c>
      <c r="K2715">
        <v>20231</v>
      </c>
      <c r="L2715">
        <v>2023</v>
      </c>
      <c r="M2715" t="s">
        <v>27</v>
      </c>
      <c r="N2715">
        <v>24</v>
      </c>
      <c r="O2715" t="s">
        <v>28</v>
      </c>
      <c r="Q2715">
        <v>15521969.88635958</v>
      </c>
      <c r="S2715">
        <v>16917085.843961369</v>
      </c>
    </row>
    <row r="2716" spans="1:19">
      <c r="A2716">
        <v>123335</v>
      </c>
      <c r="B2716" t="s">
        <v>23</v>
      </c>
      <c r="C2716" t="s">
        <v>24</v>
      </c>
      <c r="D2716">
        <v>3</v>
      </c>
      <c r="E2716" t="s">
        <v>50</v>
      </c>
      <c r="F2716" t="s">
        <v>121</v>
      </c>
      <c r="G2716" t="s">
        <v>122</v>
      </c>
      <c r="H2716">
        <v>20230324</v>
      </c>
      <c r="I2716">
        <v>2023012</v>
      </c>
      <c r="J2716">
        <v>202303</v>
      </c>
      <c r="K2716">
        <v>20231</v>
      </c>
      <c r="L2716">
        <v>2023</v>
      </c>
      <c r="M2716" t="s">
        <v>27</v>
      </c>
      <c r="N2716">
        <v>24</v>
      </c>
      <c r="O2716" t="s">
        <v>28</v>
      </c>
      <c r="Q2716">
        <v>16685956.631212009</v>
      </c>
      <c r="S2716">
        <v>18906414.310546029</v>
      </c>
    </row>
    <row r="2717" spans="1:19">
      <c r="A2717">
        <v>123408</v>
      </c>
      <c r="B2717" t="s">
        <v>23</v>
      </c>
      <c r="C2717" t="s">
        <v>24</v>
      </c>
      <c r="D2717">
        <v>3</v>
      </c>
      <c r="E2717" t="s">
        <v>50</v>
      </c>
      <c r="F2717" t="s">
        <v>123</v>
      </c>
      <c r="G2717" t="s">
        <v>124</v>
      </c>
      <c r="H2717">
        <v>20230324</v>
      </c>
      <c r="I2717">
        <v>2023012</v>
      </c>
      <c r="J2717">
        <v>202303</v>
      </c>
      <c r="K2717">
        <v>20231</v>
      </c>
      <c r="L2717">
        <v>2023</v>
      </c>
      <c r="M2717" t="s">
        <v>27</v>
      </c>
      <c r="N2717">
        <v>24</v>
      </c>
      <c r="O2717" t="s">
        <v>28</v>
      </c>
      <c r="Q2717">
        <v>20048516.808348041</v>
      </c>
      <c r="S2717">
        <v>21695706.18280514</v>
      </c>
    </row>
    <row r="2718" spans="1:19">
      <c r="A2718">
        <v>123414</v>
      </c>
      <c r="B2718" t="s">
        <v>23</v>
      </c>
      <c r="C2718" t="s">
        <v>24</v>
      </c>
      <c r="D2718">
        <v>3</v>
      </c>
      <c r="E2718" t="s">
        <v>50</v>
      </c>
      <c r="F2718" t="s">
        <v>125</v>
      </c>
      <c r="G2718" t="s">
        <v>126</v>
      </c>
      <c r="H2718">
        <v>20230324</v>
      </c>
      <c r="I2718">
        <v>2023012</v>
      </c>
      <c r="J2718">
        <v>202303</v>
      </c>
      <c r="K2718">
        <v>20231</v>
      </c>
      <c r="L2718">
        <v>2023</v>
      </c>
      <c r="M2718" t="s">
        <v>27</v>
      </c>
      <c r="N2718">
        <v>24</v>
      </c>
      <c r="O2718" t="s">
        <v>28</v>
      </c>
      <c r="Q2718">
        <v>34955866.08225137</v>
      </c>
      <c r="S2718">
        <v>35886590.976189971</v>
      </c>
    </row>
    <row r="2719" spans="1:19">
      <c r="A2719">
        <v>123334</v>
      </c>
      <c r="B2719" t="s">
        <v>23</v>
      </c>
      <c r="C2719" t="s">
        <v>24</v>
      </c>
      <c r="D2719">
        <v>3</v>
      </c>
      <c r="E2719" t="s">
        <v>50</v>
      </c>
      <c r="F2719" t="s">
        <v>127</v>
      </c>
      <c r="G2719" t="s">
        <v>128</v>
      </c>
      <c r="H2719">
        <v>20230324</v>
      </c>
      <c r="I2719">
        <v>2023012</v>
      </c>
      <c r="J2719">
        <v>202303</v>
      </c>
      <c r="K2719">
        <v>20231</v>
      </c>
      <c r="L2719">
        <v>2023</v>
      </c>
      <c r="M2719" t="s">
        <v>27</v>
      </c>
      <c r="N2719">
        <v>24</v>
      </c>
      <c r="O2719" t="s">
        <v>28</v>
      </c>
      <c r="Q2719">
        <v>16255719.957204251</v>
      </c>
      <c r="S2719">
        <v>16425824.28668827</v>
      </c>
    </row>
    <row r="2720" spans="1:19">
      <c r="A2720">
        <v>123332</v>
      </c>
      <c r="B2720" t="s">
        <v>23</v>
      </c>
      <c r="C2720" t="s">
        <v>24</v>
      </c>
      <c r="D2720">
        <v>3</v>
      </c>
      <c r="E2720" t="s">
        <v>50</v>
      </c>
      <c r="F2720" t="s">
        <v>129</v>
      </c>
      <c r="G2720" t="s">
        <v>130</v>
      </c>
      <c r="H2720">
        <v>20230324</v>
      </c>
      <c r="I2720">
        <v>2023012</v>
      </c>
      <c r="J2720">
        <v>202303</v>
      </c>
      <c r="K2720">
        <v>20231</v>
      </c>
      <c r="L2720">
        <v>2023</v>
      </c>
      <c r="M2720" t="s">
        <v>27</v>
      </c>
      <c r="N2720">
        <v>24</v>
      </c>
      <c r="O2720" t="s">
        <v>28</v>
      </c>
      <c r="Q2720">
        <v>7844234.3275766131</v>
      </c>
      <c r="S2720">
        <v>7821329.2671801737</v>
      </c>
    </row>
    <row r="2721" spans="1:19">
      <c r="A2721">
        <v>123413</v>
      </c>
      <c r="B2721" t="s">
        <v>23</v>
      </c>
      <c r="C2721" t="s">
        <v>24</v>
      </c>
      <c r="D2721">
        <v>3</v>
      </c>
      <c r="E2721" t="s">
        <v>50</v>
      </c>
      <c r="F2721" t="s">
        <v>131</v>
      </c>
      <c r="G2721" t="s">
        <v>132</v>
      </c>
      <c r="H2721">
        <v>20230324</v>
      </c>
      <c r="I2721">
        <v>2023012</v>
      </c>
      <c r="J2721">
        <v>202303</v>
      </c>
      <c r="K2721">
        <v>20231</v>
      </c>
      <c r="L2721">
        <v>2023</v>
      </c>
      <c r="M2721" t="s">
        <v>27</v>
      </c>
      <c r="N2721">
        <v>24</v>
      </c>
      <c r="O2721" t="s">
        <v>28</v>
      </c>
      <c r="Q2721">
        <v>10118709.054615241</v>
      </c>
      <c r="S2721">
        <v>10328130.441473929</v>
      </c>
    </row>
    <row r="2722" spans="1:19">
      <c r="A2722">
        <v>123317</v>
      </c>
      <c r="B2722" t="s">
        <v>23</v>
      </c>
      <c r="C2722" t="s">
        <v>24</v>
      </c>
      <c r="D2722">
        <v>3</v>
      </c>
      <c r="E2722" t="s">
        <v>50</v>
      </c>
      <c r="F2722" t="s">
        <v>133</v>
      </c>
      <c r="G2722" t="s">
        <v>134</v>
      </c>
      <c r="H2722">
        <v>20230324</v>
      </c>
      <c r="I2722">
        <v>2023012</v>
      </c>
      <c r="J2722">
        <v>202303</v>
      </c>
      <c r="K2722">
        <v>20231</v>
      </c>
      <c r="L2722">
        <v>2023</v>
      </c>
      <c r="M2722" t="s">
        <v>27</v>
      </c>
      <c r="N2722">
        <v>24</v>
      </c>
      <c r="O2722" t="s">
        <v>28</v>
      </c>
      <c r="Q2722">
        <v>6466253.7346597519</v>
      </c>
      <c r="S2722">
        <v>7012652.0390594397</v>
      </c>
    </row>
    <row r="2723" spans="1:19">
      <c r="A2723">
        <v>123333</v>
      </c>
      <c r="B2723" t="s">
        <v>23</v>
      </c>
      <c r="C2723" t="s">
        <v>24</v>
      </c>
      <c r="D2723">
        <v>3</v>
      </c>
      <c r="E2723" t="s">
        <v>50</v>
      </c>
      <c r="F2723" t="s">
        <v>135</v>
      </c>
      <c r="G2723" t="s">
        <v>136</v>
      </c>
      <c r="H2723">
        <v>20230324</v>
      </c>
      <c r="I2723">
        <v>2023012</v>
      </c>
      <c r="J2723">
        <v>202303</v>
      </c>
      <c r="K2723">
        <v>20231</v>
      </c>
      <c r="L2723">
        <v>2023</v>
      </c>
      <c r="M2723" t="s">
        <v>27</v>
      </c>
      <c r="N2723">
        <v>24</v>
      </c>
      <c r="O2723" t="s">
        <v>28</v>
      </c>
      <c r="Q2723">
        <v>3605000.615183312</v>
      </c>
      <c r="S2723">
        <v>3640192.5357891531</v>
      </c>
    </row>
    <row r="2724" spans="1:19">
      <c r="A2724">
        <v>123331</v>
      </c>
      <c r="B2724" t="s">
        <v>23</v>
      </c>
      <c r="C2724" t="s">
        <v>24</v>
      </c>
      <c r="D2724">
        <v>3</v>
      </c>
      <c r="E2724" t="s">
        <v>50</v>
      </c>
      <c r="F2724" t="s">
        <v>137</v>
      </c>
      <c r="G2724" t="s">
        <v>138</v>
      </c>
      <c r="H2724">
        <v>20230324</v>
      </c>
      <c r="I2724">
        <v>2023012</v>
      </c>
      <c r="J2724">
        <v>202303</v>
      </c>
      <c r="K2724">
        <v>20231</v>
      </c>
      <c r="L2724">
        <v>2023</v>
      </c>
      <c r="M2724" t="s">
        <v>27</v>
      </c>
      <c r="N2724">
        <v>24</v>
      </c>
      <c r="O2724" t="s">
        <v>28</v>
      </c>
      <c r="Q2724">
        <v>14701861.83631267</v>
      </c>
      <c r="S2724">
        <v>16030636.112323901</v>
      </c>
    </row>
    <row r="2725" spans="1:19">
      <c r="A2725">
        <v>123394</v>
      </c>
      <c r="B2725" t="s">
        <v>23</v>
      </c>
      <c r="C2725" t="s">
        <v>24</v>
      </c>
      <c r="D2725">
        <v>3</v>
      </c>
      <c r="E2725" t="s">
        <v>50</v>
      </c>
      <c r="F2725" t="s">
        <v>139</v>
      </c>
      <c r="G2725" t="s">
        <v>140</v>
      </c>
      <c r="H2725">
        <v>20230324</v>
      </c>
      <c r="I2725">
        <v>2023012</v>
      </c>
      <c r="J2725">
        <v>202303</v>
      </c>
      <c r="K2725">
        <v>20231</v>
      </c>
      <c r="L2725">
        <v>2023</v>
      </c>
      <c r="M2725" t="s">
        <v>27</v>
      </c>
      <c r="N2725">
        <v>24</v>
      </c>
      <c r="O2725" t="s">
        <v>28</v>
      </c>
      <c r="Q2725">
        <v>16295237.95788913</v>
      </c>
      <c r="S2725">
        <v>17589118.17211356</v>
      </c>
    </row>
    <row r="2726" spans="1:19">
      <c r="A2726">
        <v>123337</v>
      </c>
      <c r="B2726" t="s">
        <v>23</v>
      </c>
      <c r="C2726" t="s">
        <v>24</v>
      </c>
      <c r="D2726">
        <v>3</v>
      </c>
      <c r="E2726" t="s">
        <v>50</v>
      </c>
      <c r="F2726" t="s">
        <v>141</v>
      </c>
      <c r="G2726" t="s">
        <v>142</v>
      </c>
      <c r="H2726">
        <v>20230324</v>
      </c>
      <c r="I2726">
        <v>2023012</v>
      </c>
      <c r="J2726">
        <v>202303</v>
      </c>
      <c r="K2726">
        <v>20231</v>
      </c>
      <c r="L2726">
        <v>2023</v>
      </c>
      <c r="M2726" t="s">
        <v>27</v>
      </c>
      <c r="N2726">
        <v>24</v>
      </c>
      <c r="O2726" t="s">
        <v>28</v>
      </c>
      <c r="Q2726">
        <v>10620493.104866929</v>
      </c>
      <c r="S2726">
        <v>11994344.36005846</v>
      </c>
    </row>
    <row r="2727" spans="1:19">
      <c r="A2727">
        <v>123393</v>
      </c>
      <c r="B2727" t="s">
        <v>23</v>
      </c>
      <c r="C2727" t="s">
        <v>24</v>
      </c>
      <c r="D2727">
        <v>3</v>
      </c>
      <c r="E2727" t="s">
        <v>50</v>
      </c>
      <c r="F2727" t="s">
        <v>143</v>
      </c>
      <c r="G2727" t="s">
        <v>144</v>
      </c>
      <c r="H2727">
        <v>20230324</v>
      </c>
      <c r="I2727">
        <v>2023012</v>
      </c>
      <c r="J2727">
        <v>202303</v>
      </c>
      <c r="K2727">
        <v>20231</v>
      </c>
      <c r="L2727">
        <v>2023</v>
      </c>
      <c r="M2727" t="s">
        <v>27</v>
      </c>
      <c r="N2727">
        <v>24</v>
      </c>
      <c r="O2727" t="s">
        <v>28</v>
      </c>
      <c r="Q2727">
        <v>14416266.85473652</v>
      </c>
      <c r="S2727">
        <v>16305478.42615423</v>
      </c>
    </row>
    <row r="2728" spans="1:19">
      <c r="A2728">
        <v>123318</v>
      </c>
      <c r="B2728" t="s">
        <v>23</v>
      </c>
      <c r="C2728" t="s">
        <v>24</v>
      </c>
      <c r="D2728">
        <v>3</v>
      </c>
      <c r="E2728" t="s">
        <v>50</v>
      </c>
      <c r="F2728" t="s">
        <v>145</v>
      </c>
      <c r="G2728" t="s">
        <v>146</v>
      </c>
      <c r="H2728">
        <v>20230324</v>
      </c>
      <c r="I2728">
        <v>2023012</v>
      </c>
      <c r="J2728">
        <v>202303</v>
      </c>
      <c r="K2728">
        <v>20231</v>
      </c>
      <c r="L2728">
        <v>2023</v>
      </c>
      <c r="M2728" t="s">
        <v>27</v>
      </c>
      <c r="N2728">
        <v>24</v>
      </c>
      <c r="O2728" t="s">
        <v>28</v>
      </c>
      <c r="Q2728">
        <v>24283680.112904169</v>
      </c>
      <c r="S2728">
        <v>26533156.190252461</v>
      </c>
    </row>
    <row r="2729" spans="1:19">
      <c r="A2729">
        <v>123336</v>
      </c>
      <c r="B2729" t="s">
        <v>23</v>
      </c>
      <c r="C2729" t="s">
        <v>24</v>
      </c>
      <c r="D2729">
        <v>3</v>
      </c>
      <c r="E2729" t="s">
        <v>50</v>
      </c>
      <c r="F2729" t="s">
        <v>147</v>
      </c>
      <c r="G2729" t="s">
        <v>148</v>
      </c>
      <c r="H2729">
        <v>20230324</v>
      </c>
      <c r="I2729">
        <v>2023012</v>
      </c>
      <c r="J2729">
        <v>202303</v>
      </c>
      <c r="K2729">
        <v>20231</v>
      </c>
      <c r="L2729">
        <v>2023</v>
      </c>
      <c r="M2729" t="s">
        <v>27</v>
      </c>
      <c r="N2729">
        <v>24</v>
      </c>
      <c r="O2729" t="s">
        <v>28</v>
      </c>
      <c r="Q2729">
        <v>11122373.05918094</v>
      </c>
      <c r="S2729">
        <v>12364596.734903481</v>
      </c>
    </row>
    <row r="2730" spans="1:19">
      <c r="A2730">
        <v>123342</v>
      </c>
      <c r="B2730" t="s">
        <v>23</v>
      </c>
      <c r="C2730" t="s">
        <v>24</v>
      </c>
      <c r="D2730">
        <v>3</v>
      </c>
      <c r="E2730" t="s">
        <v>50</v>
      </c>
      <c r="F2730" t="s">
        <v>149</v>
      </c>
      <c r="G2730" t="s">
        <v>150</v>
      </c>
      <c r="H2730">
        <v>20230324</v>
      </c>
      <c r="I2730">
        <v>2023012</v>
      </c>
      <c r="J2730">
        <v>202303</v>
      </c>
      <c r="K2730">
        <v>20231</v>
      </c>
      <c r="L2730">
        <v>2023</v>
      </c>
      <c r="M2730" t="s">
        <v>27</v>
      </c>
      <c r="N2730">
        <v>24</v>
      </c>
      <c r="O2730" t="s">
        <v>28</v>
      </c>
      <c r="Q2730">
        <v>14709187.77787528</v>
      </c>
      <c r="S2730">
        <v>15098665.84344147</v>
      </c>
    </row>
    <row r="2731" spans="1:19">
      <c r="A2731">
        <v>123359</v>
      </c>
      <c r="B2731" t="s">
        <v>23</v>
      </c>
      <c r="C2731" t="s">
        <v>24</v>
      </c>
      <c r="D2731">
        <v>3</v>
      </c>
      <c r="E2731" t="s">
        <v>50</v>
      </c>
      <c r="F2731" t="s">
        <v>151</v>
      </c>
      <c r="G2731" t="s">
        <v>152</v>
      </c>
      <c r="H2731">
        <v>20230324</v>
      </c>
      <c r="I2731">
        <v>2023012</v>
      </c>
      <c r="J2731">
        <v>202303</v>
      </c>
      <c r="K2731">
        <v>20231</v>
      </c>
      <c r="L2731">
        <v>2023</v>
      </c>
      <c r="M2731" t="s">
        <v>27</v>
      </c>
      <c r="N2731">
        <v>24</v>
      </c>
      <c r="O2731" t="s">
        <v>28</v>
      </c>
      <c r="Q2731">
        <v>10650540.31940449</v>
      </c>
      <c r="S2731">
        <v>10512136.851611311</v>
      </c>
    </row>
    <row r="2732" spans="1:19">
      <c r="A2732">
        <v>123341</v>
      </c>
      <c r="B2732" t="s">
        <v>23</v>
      </c>
      <c r="C2732" t="s">
        <v>24</v>
      </c>
      <c r="D2732">
        <v>3</v>
      </c>
      <c r="E2732" t="s">
        <v>50</v>
      </c>
      <c r="F2732" t="s">
        <v>153</v>
      </c>
      <c r="G2732" t="s">
        <v>154</v>
      </c>
      <c r="H2732">
        <v>20230324</v>
      </c>
      <c r="I2732">
        <v>2023012</v>
      </c>
      <c r="J2732">
        <v>202303</v>
      </c>
      <c r="K2732">
        <v>20231</v>
      </c>
      <c r="L2732">
        <v>2023</v>
      </c>
      <c r="M2732" t="s">
        <v>27</v>
      </c>
      <c r="N2732">
        <v>24</v>
      </c>
      <c r="O2732" t="s">
        <v>28</v>
      </c>
      <c r="Q2732">
        <v>8276597.557904372</v>
      </c>
      <c r="S2732">
        <v>8430306.1530271117</v>
      </c>
    </row>
    <row r="2733" spans="1:19">
      <c r="A2733">
        <v>123412</v>
      </c>
      <c r="B2733" t="s">
        <v>23</v>
      </c>
      <c r="C2733" t="s">
        <v>24</v>
      </c>
      <c r="D2733">
        <v>3</v>
      </c>
      <c r="E2733" t="s">
        <v>50</v>
      </c>
      <c r="F2733" t="s">
        <v>155</v>
      </c>
      <c r="G2733" t="s">
        <v>156</v>
      </c>
      <c r="H2733">
        <v>20230324</v>
      </c>
      <c r="I2733">
        <v>2023012</v>
      </c>
      <c r="J2733">
        <v>202303</v>
      </c>
      <c r="K2733">
        <v>20231</v>
      </c>
      <c r="L2733">
        <v>2023</v>
      </c>
      <c r="M2733" t="s">
        <v>27</v>
      </c>
      <c r="N2733">
        <v>24</v>
      </c>
      <c r="O2733" t="s">
        <v>28</v>
      </c>
      <c r="Q2733">
        <v>14742801.20688423</v>
      </c>
      <c r="S2733">
        <v>14755475.077136051</v>
      </c>
    </row>
    <row r="2734" spans="1:19">
      <c r="A2734">
        <v>123340</v>
      </c>
      <c r="B2734" t="s">
        <v>23</v>
      </c>
      <c r="C2734" t="s">
        <v>24</v>
      </c>
      <c r="D2734">
        <v>3</v>
      </c>
      <c r="E2734" t="s">
        <v>50</v>
      </c>
      <c r="F2734" t="s">
        <v>157</v>
      </c>
      <c r="G2734" t="s">
        <v>158</v>
      </c>
      <c r="H2734">
        <v>20230324</v>
      </c>
      <c r="I2734">
        <v>2023012</v>
      </c>
      <c r="J2734">
        <v>202303</v>
      </c>
      <c r="K2734">
        <v>20231</v>
      </c>
      <c r="L2734">
        <v>2023</v>
      </c>
      <c r="M2734" t="s">
        <v>27</v>
      </c>
      <c r="N2734">
        <v>24</v>
      </c>
      <c r="O2734" t="s">
        <v>28</v>
      </c>
      <c r="Q2734">
        <v>4115445.5590367969</v>
      </c>
      <c r="S2734">
        <v>4215317.2663948406</v>
      </c>
    </row>
    <row r="2735" spans="1:19">
      <c r="A2735">
        <v>123418</v>
      </c>
      <c r="B2735" t="s">
        <v>23</v>
      </c>
      <c r="C2735" t="s">
        <v>24</v>
      </c>
      <c r="D2735">
        <v>3</v>
      </c>
      <c r="E2735" t="s">
        <v>50</v>
      </c>
      <c r="F2735" t="s">
        <v>159</v>
      </c>
      <c r="G2735" t="s">
        <v>160</v>
      </c>
      <c r="H2735">
        <v>20230324</v>
      </c>
      <c r="I2735">
        <v>2023012</v>
      </c>
      <c r="J2735">
        <v>202303</v>
      </c>
      <c r="K2735">
        <v>20231</v>
      </c>
      <c r="L2735">
        <v>2023</v>
      </c>
      <c r="M2735" t="s">
        <v>27</v>
      </c>
      <c r="N2735">
        <v>24</v>
      </c>
      <c r="O2735" t="s">
        <v>28</v>
      </c>
      <c r="Q2735">
        <v>10178004.97500339</v>
      </c>
      <c r="S2735">
        <v>10127664.375281001</v>
      </c>
    </row>
    <row r="2736" spans="1:19">
      <c r="A2736">
        <v>123417</v>
      </c>
      <c r="B2736" t="s">
        <v>23</v>
      </c>
      <c r="C2736" t="s">
        <v>24</v>
      </c>
      <c r="D2736">
        <v>3</v>
      </c>
      <c r="E2736" t="s">
        <v>50</v>
      </c>
      <c r="F2736" t="s">
        <v>161</v>
      </c>
      <c r="G2736" t="s">
        <v>162</v>
      </c>
      <c r="H2736">
        <v>20230324</v>
      </c>
      <c r="I2736">
        <v>2023012</v>
      </c>
      <c r="J2736">
        <v>202303</v>
      </c>
      <c r="K2736">
        <v>20231</v>
      </c>
      <c r="L2736">
        <v>2023</v>
      </c>
      <c r="M2736" t="s">
        <v>27</v>
      </c>
      <c r="N2736">
        <v>24</v>
      </c>
      <c r="O2736" t="s">
        <v>28</v>
      </c>
      <c r="Q2736">
        <v>3264908.5529938191</v>
      </c>
      <c r="S2736">
        <v>3417332.2200717968</v>
      </c>
    </row>
    <row r="2737" spans="1:19">
      <c r="A2737">
        <v>123416</v>
      </c>
      <c r="B2737" t="s">
        <v>23</v>
      </c>
      <c r="C2737" t="s">
        <v>24</v>
      </c>
      <c r="D2737">
        <v>3</v>
      </c>
      <c r="E2737" t="s">
        <v>50</v>
      </c>
      <c r="F2737" t="s">
        <v>163</v>
      </c>
      <c r="G2737" t="s">
        <v>164</v>
      </c>
      <c r="H2737">
        <v>20230324</v>
      </c>
      <c r="I2737">
        <v>2023012</v>
      </c>
      <c r="J2737">
        <v>202303</v>
      </c>
      <c r="K2737">
        <v>20231</v>
      </c>
      <c r="L2737">
        <v>2023</v>
      </c>
      <c r="M2737" t="s">
        <v>27</v>
      </c>
      <c r="N2737">
        <v>24</v>
      </c>
      <c r="O2737" t="s">
        <v>28</v>
      </c>
      <c r="Q2737">
        <v>3001791.5537184938</v>
      </c>
      <c r="S2737">
        <v>3362553.5923401811</v>
      </c>
    </row>
    <row r="2738" spans="1:19">
      <c r="A2738">
        <v>123315</v>
      </c>
      <c r="B2738" t="s">
        <v>23</v>
      </c>
      <c r="C2738" t="s">
        <v>24</v>
      </c>
      <c r="D2738">
        <v>3</v>
      </c>
      <c r="E2738" t="s">
        <v>50</v>
      </c>
      <c r="F2738" t="s">
        <v>165</v>
      </c>
      <c r="G2738" t="s">
        <v>166</v>
      </c>
      <c r="H2738">
        <v>20230324</v>
      </c>
      <c r="I2738">
        <v>2023012</v>
      </c>
      <c r="J2738">
        <v>202303</v>
      </c>
      <c r="K2738">
        <v>20231</v>
      </c>
      <c r="L2738">
        <v>2023</v>
      </c>
      <c r="M2738" t="s">
        <v>27</v>
      </c>
      <c r="N2738">
        <v>24</v>
      </c>
      <c r="O2738" t="s">
        <v>28</v>
      </c>
      <c r="Q2738">
        <v>2957681.1912188968</v>
      </c>
      <c r="S2738">
        <v>3009473.0046006339</v>
      </c>
    </row>
    <row r="2739" spans="1:19">
      <c r="A2739">
        <v>123358</v>
      </c>
      <c r="B2739" t="s">
        <v>23</v>
      </c>
      <c r="C2739" t="s">
        <v>24</v>
      </c>
      <c r="D2739">
        <v>3</v>
      </c>
      <c r="E2739" t="s">
        <v>50</v>
      </c>
      <c r="F2739" t="s">
        <v>167</v>
      </c>
      <c r="G2739" t="s">
        <v>168</v>
      </c>
      <c r="H2739">
        <v>20230324</v>
      </c>
      <c r="I2739">
        <v>2023012</v>
      </c>
      <c r="J2739">
        <v>202303</v>
      </c>
      <c r="K2739">
        <v>20231</v>
      </c>
      <c r="L2739">
        <v>2023</v>
      </c>
      <c r="M2739" t="s">
        <v>27</v>
      </c>
      <c r="N2739">
        <v>24</v>
      </c>
      <c r="O2739" t="s">
        <v>28</v>
      </c>
      <c r="Q2739">
        <v>19041200.048539929</v>
      </c>
      <c r="S2739">
        <v>19007313.386633389</v>
      </c>
    </row>
    <row r="2740" spans="1:19">
      <c r="A2740">
        <v>123313</v>
      </c>
      <c r="B2740" t="s">
        <v>23</v>
      </c>
      <c r="C2740" t="s">
        <v>24</v>
      </c>
      <c r="D2740">
        <v>3</v>
      </c>
      <c r="E2740" t="s">
        <v>50</v>
      </c>
      <c r="F2740" t="s">
        <v>169</v>
      </c>
      <c r="G2740" t="s">
        <v>170</v>
      </c>
      <c r="H2740">
        <v>20230324</v>
      </c>
      <c r="I2740">
        <v>2023012</v>
      </c>
      <c r="J2740">
        <v>202303</v>
      </c>
      <c r="K2740">
        <v>20231</v>
      </c>
      <c r="L2740">
        <v>2023</v>
      </c>
      <c r="M2740" t="s">
        <v>27</v>
      </c>
      <c r="N2740">
        <v>24</v>
      </c>
      <c r="O2740" t="s">
        <v>28</v>
      </c>
      <c r="Q2740">
        <v>13173827.092825269</v>
      </c>
      <c r="S2740">
        <v>13480410.27062911</v>
      </c>
    </row>
    <row r="2741" spans="1:19">
      <c r="A2741">
        <v>123415</v>
      </c>
      <c r="B2741" t="s">
        <v>23</v>
      </c>
      <c r="C2741" t="s">
        <v>24</v>
      </c>
      <c r="D2741">
        <v>3</v>
      </c>
      <c r="E2741" t="s">
        <v>50</v>
      </c>
      <c r="F2741" t="s">
        <v>171</v>
      </c>
      <c r="G2741" t="s">
        <v>172</v>
      </c>
      <c r="H2741">
        <v>20230324</v>
      </c>
      <c r="I2741">
        <v>2023012</v>
      </c>
      <c r="J2741">
        <v>202303</v>
      </c>
      <c r="K2741">
        <v>20231</v>
      </c>
      <c r="L2741">
        <v>2023</v>
      </c>
      <c r="M2741" t="s">
        <v>27</v>
      </c>
      <c r="N2741">
        <v>24</v>
      </c>
      <c r="O2741" t="s">
        <v>28</v>
      </c>
      <c r="Q2741">
        <v>6198459.4779889118</v>
      </c>
      <c r="S2741">
        <v>6660173.5694530457</v>
      </c>
    </row>
    <row r="2742" spans="1:19">
      <c r="A2742">
        <v>123357</v>
      </c>
      <c r="B2742" t="s">
        <v>23</v>
      </c>
      <c r="C2742" t="s">
        <v>24</v>
      </c>
      <c r="D2742">
        <v>3</v>
      </c>
      <c r="E2742" t="s">
        <v>50</v>
      </c>
      <c r="F2742" t="s">
        <v>173</v>
      </c>
      <c r="G2742" t="s">
        <v>174</v>
      </c>
      <c r="H2742">
        <v>20230324</v>
      </c>
      <c r="I2742">
        <v>2023012</v>
      </c>
      <c r="J2742">
        <v>202303</v>
      </c>
      <c r="K2742">
        <v>20231</v>
      </c>
      <c r="L2742">
        <v>2023</v>
      </c>
      <c r="M2742" t="s">
        <v>27</v>
      </c>
      <c r="N2742">
        <v>24</v>
      </c>
      <c r="O2742" t="s">
        <v>28</v>
      </c>
      <c r="Q2742">
        <v>4645667.3952924814</v>
      </c>
      <c r="S2742">
        <v>4694359.6574848192</v>
      </c>
    </row>
    <row r="2743" spans="1:19">
      <c r="A2743">
        <v>123314</v>
      </c>
      <c r="B2743" t="s">
        <v>23</v>
      </c>
      <c r="C2743" t="s">
        <v>24</v>
      </c>
      <c r="D2743">
        <v>3</v>
      </c>
      <c r="E2743" t="s">
        <v>50</v>
      </c>
      <c r="F2743" t="s">
        <v>175</v>
      </c>
      <c r="G2743" t="s">
        <v>176</v>
      </c>
      <c r="H2743">
        <v>20230324</v>
      </c>
      <c r="I2743">
        <v>2023012</v>
      </c>
      <c r="J2743">
        <v>202303</v>
      </c>
      <c r="K2743">
        <v>20231</v>
      </c>
      <c r="L2743">
        <v>2023</v>
      </c>
      <c r="M2743" t="s">
        <v>27</v>
      </c>
      <c r="N2743">
        <v>24</v>
      </c>
      <c r="O2743" t="s">
        <v>28</v>
      </c>
      <c r="Q2743">
        <v>8279657.1274424186</v>
      </c>
      <c r="S2743">
        <v>7982130.8999404917</v>
      </c>
    </row>
    <row r="2744" spans="1:19">
      <c r="A2744">
        <v>123362</v>
      </c>
      <c r="B2744" t="s">
        <v>23</v>
      </c>
      <c r="C2744" t="s">
        <v>24</v>
      </c>
      <c r="D2744">
        <v>3</v>
      </c>
      <c r="E2744" t="s">
        <v>50</v>
      </c>
      <c r="F2744" t="s">
        <v>177</v>
      </c>
      <c r="G2744" t="s">
        <v>178</v>
      </c>
      <c r="H2744">
        <v>20230324</v>
      </c>
      <c r="I2744">
        <v>2023012</v>
      </c>
      <c r="J2744">
        <v>202303</v>
      </c>
      <c r="K2744">
        <v>20231</v>
      </c>
      <c r="L2744">
        <v>2023</v>
      </c>
      <c r="M2744" t="s">
        <v>27</v>
      </c>
      <c r="N2744">
        <v>24</v>
      </c>
      <c r="O2744" t="s">
        <v>28</v>
      </c>
      <c r="Q2744">
        <v>9898923.7447672095</v>
      </c>
      <c r="S2744">
        <v>9521264.2640448995</v>
      </c>
    </row>
    <row r="2745" spans="1:19">
      <c r="A2745">
        <v>123339</v>
      </c>
      <c r="B2745" t="s">
        <v>23</v>
      </c>
      <c r="C2745" t="s">
        <v>24</v>
      </c>
      <c r="D2745">
        <v>3</v>
      </c>
      <c r="E2745" t="s">
        <v>50</v>
      </c>
      <c r="F2745" t="s">
        <v>179</v>
      </c>
      <c r="G2745" t="s">
        <v>180</v>
      </c>
      <c r="H2745">
        <v>20230324</v>
      </c>
      <c r="I2745">
        <v>2023012</v>
      </c>
      <c r="J2745">
        <v>202303</v>
      </c>
      <c r="K2745">
        <v>20231</v>
      </c>
      <c r="L2745">
        <v>2023</v>
      </c>
      <c r="M2745" t="s">
        <v>27</v>
      </c>
      <c r="N2745">
        <v>24</v>
      </c>
      <c r="O2745" t="s">
        <v>28</v>
      </c>
      <c r="Q2745">
        <v>6928545.7944778828</v>
      </c>
      <c r="S2745">
        <v>6632383.9685124774</v>
      </c>
    </row>
    <row r="2746" spans="1:19">
      <c r="A2746">
        <v>123421</v>
      </c>
      <c r="B2746" t="s">
        <v>23</v>
      </c>
      <c r="C2746" t="s">
        <v>24</v>
      </c>
      <c r="D2746">
        <v>3</v>
      </c>
      <c r="E2746" t="s">
        <v>50</v>
      </c>
      <c r="F2746" t="s">
        <v>181</v>
      </c>
      <c r="G2746" t="s">
        <v>182</v>
      </c>
      <c r="H2746">
        <v>20230324</v>
      </c>
      <c r="I2746">
        <v>2023012</v>
      </c>
      <c r="J2746">
        <v>202303</v>
      </c>
      <c r="K2746">
        <v>20231</v>
      </c>
      <c r="L2746">
        <v>2023</v>
      </c>
      <c r="M2746" t="s">
        <v>27</v>
      </c>
      <c r="N2746">
        <v>24</v>
      </c>
      <c r="O2746" t="s">
        <v>28</v>
      </c>
      <c r="Q2746">
        <v>6852408.480989133</v>
      </c>
      <c r="S2746">
        <v>6729798.2602205155</v>
      </c>
    </row>
    <row r="2747" spans="1:19">
      <c r="A2747">
        <v>123420</v>
      </c>
      <c r="B2747" t="s">
        <v>23</v>
      </c>
      <c r="C2747" t="s">
        <v>24</v>
      </c>
      <c r="D2747">
        <v>3</v>
      </c>
      <c r="E2747" t="s">
        <v>50</v>
      </c>
      <c r="F2747" t="s">
        <v>183</v>
      </c>
      <c r="G2747" t="s">
        <v>184</v>
      </c>
      <c r="H2747">
        <v>20230324</v>
      </c>
      <c r="I2747">
        <v>2023012</v>
      </c>
      <c r="J2747">
        <v>202303</v>
      </c>
      <c r="K2747">
        <v>20231</v>
      </c>
      <c r="L2747">
        <v>2023</v>
      </c>
      <c r="M2747" t="s">
        <v>27</v>
      </c>
      <c r="N2747">
        <v>24</v>
      </c>
      <c r="O2747" t="s">
        <v>28</v>
      </c>
      <c r="Q2747">
        <v>4606951.4369893689</v>
      </c>
      <c r="S2747">
        <v>4598875.67746423</v>
      </c>
    </row>
    <row r="2748" spans="1:19">
      <c r="A2748">
        <v>123361</v>
      </c>
      <c r="B2748" t="s">
        <v>23</v>
      </c>
      <c r="C2748" t="s">
        <v>24</v>
      </c>
      <c r="D2748">
        <v>3</v>
      </c>
      <c r="E2748" t="s">
        <v>50</v>
      </c>
      <c r="F2748" t="s">
        <v>185</v>
      </c>
      <c r="G2748" t="s">
        <v>186</v>
      </c>
      <c r="H2748">
        <v>20230324</v>
      </c>
      <c r="I2748">
        <v>2023012</v>
      </c>
      <c r="J2748">
        <v>202303</v>
      </c>
      <c r="K2748">
        <v>20231</v>
      </c>
      <c r="L2748">
        <v>2023</v>
      </c>
      <c r="M2748" t="s">
        <v>27</v>
      </c>
      <c r="N2748">
        <v>24</v>
      </c>
      <c r="O2748" t="s">
        <v>28</v>
      </c>
      <c r="Q2748">
        <v>2918603.5299425302</v>
      </c>
      <c r="S2748">
        <v>2984775.2979700509</v>
      </c>
    </row>
    <row r="2749" spans="1:19">
      <c r="A2749">
        <v>123338</v>
      </c>
      <c r="B2749" t="s">
        <v>23</v>
      </c>
      <c r="C2749" t="s">
        <v>24</v>
      </c>
      <c r="D2749">
        <v>3</v>
      </c>
      <c r="E2749" t="s">
        <v>50</v>
      </c>
      <c r="F2749" t="s">
        <v>187</v>
      </c>
      <c r="G2749" t="s">
        <v>188</v>
      </c>
      <c r="H2749">
        <v>20230324</v>
      </c>
      <c r="I2749">
        <v>2023012</v>
      </c>
      <c r="J2749">
        <v>202303</v>
      </c>
      <c r="K2749">
        <v>20231</v>
      </c>
      <c r="L2749">
        <v>2023</v>
      </c>
      <c r="M2749" t="s">
        <v>27</v>
      </c>
      <c r="N2749">
        <v>24</v>
      </c>
      <c r="O2749" t="s">
        <v>28</v>
      </c>
      <c r="Q2749">
        <v>13431483.36471333</v>
      </c>
      <c r="S2749">
        <v>13456983.729204429</v>
      </c>
    </row>
    <row r="2750" spans="1:19">
      <c r="A2750">
        <v>123344</v>
      </c>
      <c r="B2750" t="s">
        <v>23</v>
      </c>
      <c r="C2750" t="s">
        <v>24</v>
      </c>
      <c r="D2750">
        <v>3</v>
      </c>
      <c r="E2750" t="s">
        <v>50</v>
      </c>
      <c r="F2750" t="s">
        <v>189</v>
      </c>
      <c r="G2750" t="s">
        <v>190</v>
      </c>
      <c r="H2750">
        <v>20230324</v>
      </c>
      <c r="I2750">
        <v>2023012</v>
      </c>
      <c r="J2750">
        <v>202303</v>
      </c>
      <c r="K2750">
        <v>20231</v>
      </c>
      <c r="L2750">
        <v>2023</v>
      </c>
      <c r="M2750" t="s">
        <v>27</v>
      </c>
      <c r="N2750">
        <v>24</v>
      </c>
      <c r="O2750" t="s">
        <v>28</v>
      </c>
      <c r="Q2750">
        <v>11949616.99820314</v>
      </c>
      <c r="S2750">
        <v>12290279.677557031</v>
      </c>
    </row>
    <row r="2751" spans="1:19">
      <c r="A2751">
        <v>123360</v>
      </c>
      <c r="B2751" t="s">
        <v>23</v>
      </c>
      <c r="C2751" t="s">
        <v>24</v>
      </c>
      <c r="D2751">
        <v>3</v>
      </c>
      <c r="E2751" t="s">
        <v>50</v>
      </c>
      <c r="F2751" t="s">
        <v>191</v>
      </c>
      <c r="G2751" t="s">
        <v>192</v>
      </c>
      <c r="H2751">
        <v>20230324</v>
      </c>
      <c r="I2751">
        <v>2023012</v>
      </c>
      <c r="J2751">
        <v>202303</v>
      </c>
      <c r="K2751">
        <v>20231</v>
      </c>
      <c r="L2751">
        <v>2023</v>
      </c>
      <c r="M2751" t="s">
        <v>27</v>
      </c>
      <c r="N2751">
        <v>24</v>
      </c>
      <c r="O2751" t="s">
        <v>28</v>
      </c>
      <c r="Q2751">
        <v>5427226.0324447211</v>
      </c>
      <c r="S2751">
        <v>5736153.5372191258</v>
      </c>
    </row>
    <row r="2752" spans="1:19">
      <c r="A2752">
        <v>123383</v>
      </c>
      <c r="B2752" t="s">
        <v>23</v>
      </c>
      <c r="C2752" t="s">
        <v>24</v>
      </c>
      <c r="D2752">
        <v>3</v>
      </c>
      <c r="E2752" t="s">
        <v>50</v>
      </c>
      <c r="F2752" t="s">
        <v>193</v>
      </c>
      <c r="G2752" t="s">
        <v>194</v>
      </c>
      <c r="H2752">
        <v>20230324</v>
      </c>
      <c r="I2752">
        <v>2023012</v>
      </c>
      <c r="J2752">
        <v>202303</v>
      </c>
      <c r="K2752">
        <v>20231</v>
      </c>
      <c r="L2752">
        <v>2023</v>
      </c>
      <c r="M2752" t="s">
        <v>27</v>
      </c>
      <c r="N2752">
        <v>24</v>
      </c>
      <c r="O2752" t="s">
        <v>28</v>
      </c>
      <c r="Q2752">
        <v>7117425.0773577988</v>
      </c>
      <c r="S2752">
        <v>7666363.356236022</v>
      </c>
    </row>
    <row r="2753" spans="1:19">
      <c r="A2753">
        <v>123343</v>
      </c>
      <c r="B2753" t="s">
        <v>23</v>
      </c>
      <c r="C2753" t="s">
        <v>24</v>
      </c>
      <c r="D2753">
        <v>3</v>
      </c>
      <c r="E2753" t="s">
        <v>50</v>
      </c>
      <c r="F2753" t="s">
        <v>195</v>
      </c>
      <c r="G2753" t="s">
        <v>196</v>
      </c>
      <c r="H2753">
        <v>20230324</v>
      </c>
      <c r="I2753">
        <v>2023012</v>
      </c>
      <c r="J2753">
        <v>202303</v>
      </c>
      <c r="K2753">
        <v>20231</v>
      </c>
      <c r="L2753">
        <v>2023</v>
      </c>
      <c r="M2753" t="s">
        <v>27</v>
      </c>
      <c r="N2753">
        <v>24</v>
      </c>
      <c r="O2753" t="s">
        <v>28</v>
      </c>
      <c r="Q2753">
        <v>5064224.6610796498</v>
      </c>
      <c r="S2753">
        <v>5153103.2052375898</v>
      </c>
    </row>
    <row r="2754" spans="1:19">
      <c r="A2754">
        <v>123419</v>
      </c>
      <c r="B2754" t="s">
        <v>23</v>
      </c>
      <c r="C2754" t="s">
        <v>24</v>
      </c>
      <c r="D2754">
        <v>3</v>
      </c>
      <c r="E2754" t="s">
        <v>50</v>
      </c>
      <c r="F2754" t="s">
        <v>197</v>
      </c>
      <c r="G2754" t="s">
        <v>198</v>
      </c>
      <c r="H2754">
        <v>20230324</v>
      </c>
      <c r="I2754">
        <v>2023012</v>
      </c>
      <c r="J2754">
        <v>202303</v>
      </c>
      <c r="K2754">
        <v>20231</v>
      </c>
      <c r="L2754">
        <v>2023</v>
      </c>
      <c r="M2754" t="s">
        <v>27</v>
      </c>
      <c r="N2754">
        <v>24</v>
      </c>
      <c r="O2754" t="s">
        <v>28</v>
      </c>
      <c r="Q2754">
        <v>3210050.0907470202</v>
      </c>
      <c r="S2754">
        <v>3390914.2938342658</v>
      </c>
    </row>
    <row r="2755" spans="1:19">
      <c r="A2755">
        <v>123310</v>
      </c>
      <c r="B2755" t="s">
        <v>23</v>
      </c>
      <c r="C2755" t="s">
        <v>24</v>
      </c>
      <c r="D2755">
        <v>3</v>
      </c>
      <c r="E2755" t="s">
        <v>50</v>
      </c>
      <c r="F2755" t="s">
        <v>199</v>
      </c>
      <c r="G2755" t="s">
        <v>200</v>
      </c>
      <c r="H2755">
        <v>20230324</v>
      </c>
      <c r="I2755">
        <v>2023012</v>
      </c>
      <c r="J2755">
        <v>202303</v>
      </c>
      <c r="K2755">
        <v>20231</v>
      </c>
      <c r="L2755">
        <v>2023</v>
      </c>
      <c r="M2755" t="s">
        <v>27</v>
      </c>
      <c r="N2755">
        <v>24</v>
      </c>
      <c r="O2755" t="s">
        <v>28</v>
      </c>
      <c r="Q2755">
        <v>4158477.500002929</v>
      </c>
      <c r="S2755">
        <v>4325742.4352454627</v>
      </c>
    </row>
    <row r="2756" spans="1:19">
      <c r="A2756">
        <v>123366</v>
      </c>
      <c r="B2756" t="s">
        <v>23</v>
      </c>
      <c r="C2756" t="s">
        <v>24</v>
      </c>
      <c r="D2756">
        <v>3</v>
      </c>
      <c r="E2756" t="s">
        <v>50</v>
      </c>
      <c r="F2756" t="s">
        <v>201</v>
      </c>
      <c r="G2756" t="s">
        <v>202</v>
      </c>
      <c r="H2756">
        <v>20230324</v>
      </c>
      <c r="I2756">
        <v>2023012</v>
      </c>
      <c r="J2756">
        <v>202303</v>
      </c>
      <c r="K2756">
        <v>20231</v>
      </c>
      <c r="L2756">
        <v>2023</v>
      </c>
      <c r="M2756" t="s">
        <v>27</v>
      </c>
      <c r="N2756">
        <v>24</v>
      </c>
      <c r="O2756" t="s">
        <v>28</v>
      </c>
      <c r="Q2756">
        <v>12123261.425261481</v>
      </c>
      <c r="S2756">
        <v>12559143.80869923</v>
      </c>
    </row>
    <row r="2757" spans="1:19">
      <c r="A2757">
        <v>123348</v>
      </c>
      <c r="B2757" t="s">
        <v>23</v>
      </c>
      <c r="C2757" t="s">
        <v>24</v>
      </c>
      <c r="D2757">
        <v>3</v>
      </c>
      <c r="E2757" t="s">
        <v>50</v>
      </c>
      <c r="F2757" t="s">
        <v>203</v>
      </c>
      <c r="G2757" t="s">
        <v>204</v>
      </c>
      <c r="H2757">
        <v>20230324</v>
      </c>
      <c r="I2757">
        <v>2023012</v>
      </c>
      <c r="J2757">
        <v>202303</v>
      </c>
      <c r="K2757">
        <v>20231</v>
      </c>
      <c r="L2757">
        <v>2023</v>
      </c>
      <c r="M2757" t="s">
        <v>27</v>
      </c>
      <c r="N2757">
        <v>24</v>
      </c>
      <c r="O2757" t="s">
        <v>28</v>
      </c>
      <c r="Q2757">
        <v>1104069.885890289</v>
      </c>
      <c r="S2757">
        <v>1151422.4598125061</v>
      </c>
    </row>
    <row r="2758" spans="1:19">
      <c r="A2758">
        <v>123365</v>
      </c>
      <c r="B2758" t="s">
        <v>23</v>
      </c>
      <c r="C2758" t="s">
        <v>24</v>
      </c>
      <c r="D2758">
        <v>3</v>
      </c>
      <c r="E2758" t="s">
        <v>50</v>
      </c>
      <c r="F2758" t="s">
        <v>205</v>
      </c>
      <c r="G2758" t="s">
        <v>206</v>
      </c>
      <c r="H2758">
        <v>20230324</v>
      </c>
      <c r="I2758">
        <v>2023012</v>
      </c>
      <c r="J2758">
        <v>202303</v>
      </c>
      <c r="K2758">
        <v>20231</v>
      </c>
      <c r="L2758">
        <v>2023</v>
      </c>
      <c r="M2758" t="s">
        <v>27</v>
      </c>
      <c r="N2758">
        <v>24</v>
      </c>
      <c r="O2758" t="s">
        <v>28</v>
      </c>
      <c r="Q2758">
        <v>7990898.6023693662</v>
      </c>
      <c r="S2758">
        <v>8707131.8320001829</v>
      </c>
    </row>
    <row r="2759" spans="1:19">
      <c r="A2759">
        <v>123364</v>
      </c>
      <c r="B2759" t="s">
        <v>23</v>
      </c>
      <c r="C2759" t="s">
        <v>24</v>
      </c>
      <c r="D2759">
        <v>3</v>
      </c>
      <c r="E2759" t="s">
        <v>50</v>
      </c>
      <c r="F2759" t="s">
        <v>207</v>
      </c>
      <c r="G2759" t="s">
        <v>208</v>
      </c>
      <c r="H2759">
        <v>20230324</v>
      </c>
      <c r="I2759">
        <v>2023012</v>
      </c>
      <c r="J2759">
        <v>202303</v>
      </c>
      <c r="K2759">
        <v>20231</v>
      </c>
      <c r="L2759">
        <v>2023</v>
      </c>
      <c r="M2759" t="s">
        <v>27</v>
      </c>
      <c r="N2759">
        <v>24</v>
      </c>
      <c r="O2759" t="s">
        <v>28</v>
      </c>
      <c r="Q2759">
        <v>5963986.2561073573</v>
      </c>
      <c r="S2759">
        <v>6349540.5883740019</v>
      </c>
    </row>
    <row r="2760" spans="1:19">
      <c r="A2760">
        <v>123347</v>
      </c>
      <c r="B2760" t="s">
        <v>23</v>
      </c>
      <c r="C2760" t="s">
        <v>24</v>
      </c>
      <c r="D2760">
        <v>3</v>
      </c>
      <c r="E2760" t="s">
        <v>50</v>
      </c>
      <c r="F2760" t="s">
        <v>209</v>
      </c>
      <c r="G2760" t="s">
        <v>210</v>
      </c>
      <c r="H2760">
        <v>20230324</v>
      </c>
      <c r="I2760">
        <v>2023012</v>
      </c>
      <c r="J2760">
        <v>202303</v>
      </c>
      <c r="K2760">
        <v>20231</v>
      </c>
      <c r="L2760">
        <v>2023</v>
      </c>
      <c r="M2760" t="s">
        <v>27</v>
      </c>
      <c r="N2760">
        <v>24</v>
      </c>
      <c r="O2760" t="s">
        <v>28</v>
      </c>
      <c r="Q2760">
        <v>6168973.7800224256</v>
      </c>
      <c r="S2760">
        <v>6139781.526163782</v>
      </c>
    </row>
    <row r="2761" spans="1:19">
      <c r="A2761">
        <v>123384</v>
      </c>
      <c r="B2761" t="s">
        <v>23</v>
      </c>
      <c r="C2761" t="s">
        <v>24</v>
      </c>
      <c r="D2761">
        <v>3</v>
      </c>
      <c r="E2761" t="s">
        <v>50</v>
      </c>
      <c r="F2761" t="s">
        <v>211</v>
      </c>
      <c r="G2761" t="s">
        <v>212</v>
      </c>
      <c r="H2761">
        <v>20230324</v>
      </c>
      <c r="I2761">
        <v>2023012</v>
      </c>
      <c r="J2761">
        <v>202303</v>
      </c>
      <c r="K2761">
        <v>20231</v>
      </c>
      <c r="L2761">
        <v>2023</v>
      </c>
      <c r="M2761" t="s">
        <v>27</v>
      </c>
      <c r="N2761">
        <v>24</v>
      </c>
      <c r="O2761" t="s">
        <v>28</v>
      </c>
      <c r="Q2761">
        <v>4870047.5270419372</v>
      </c>
      <c r="S2761">
        <v>4960143.5543034803</v>
      </c>
    </row>
    <row r="2762" spans="1:19">
      <c r="A2762">
        <v>123346</v>
      </c>
      <c r="B2762" t="s">
        <v>23</v>
      </c>
      <c r="C2762" t="s">
        <v>24</v>
      </c>
      <c r="D2762">
        <v>3</v>
      </c>
      <c r="E2762" t="s">
        <v>50</v>
      </c>
      <c r="F2762" t="s">
        <v>213</v>
      </c>
      <c r="G2762" t="s">
        <v>214</v>
      </c>
      <c r="H2762">
        <v>20230324</v>
      </c>
      <c r="I2762">
        <v>2023012</v>
      </c>
      <c r="J2762">
        <v>202303</v>
      </c>
      <c r="K2762">
        <v>20231</v>
      </c>
      <c r="L2762">
        <v>2023</v>
      </c>
      <c r="M2762" t="s">
        <v>27</v>
      </c>
      <c r="N2762">
        <v>24</v>
      </c>
      <c r="O2762" t="s">
        <v>28</v>
      </c>
      <c r="Q2762">
        <v>10542187.11552193</v>
      </c>
      <c r="S2762">
        <v>10988889.96219006</v>
      </c>
    </row>
    <row r="2763" spans="1:19">
      <c r="A2763">
        <v>123385</v>
      </c>
      <c r="B2763" t="s">
        <v>23</v>
      </c>
      <c r="C2763" t="s">
        <v>24</v>
      </c>
      <c r="D2763">
        <v>3</v>
      </c>
      <c r="E2763" t="s">
        <v>50</v>
      </c>
      <c r="F2763" t="s">
        <v>215</v>
      </c>
      <c r="G2763" t="s">
        <v>216</v>
      </c>
      <c r="H2763">
        <v>20230324</v>
      </c>
      <c r="I2763">
        <v>2023012</v>
      </c>
      <c r="J2763">
        <v>202303</v>
      </c>
      <c r="K2763">
        <v>20231</v>
      </c>
      <c r="L2763">
        <v>2023</v>
      </c>
      <c r="M2763" t="s">
        <v>27</v>
      </c>
      <c r="N2763">
        <v>24</v>
      </c>
      <c r="O2763" t="s">
        <v>28</v>
      </c>
      <c r="Q2763">
        <v>10481978.81369447</v>
      </c>
      <c r="S2763">
        <v>10887022.812981481</v>
      </c>
    </row>
    <row r="2764" spans="1:19">
      <c r="A2764">
        <v>123363</v>
      </c>
      <c r="B2764" t="s">
        <v>23</v>
      </c>
      <c r="C2764" t="s">
        <v>24</v>
      </c>
      <c r="D2764">
        <v>3</v>
      </c>
      <c r="E2764" t="s">
        <v>50</v>
      </c>
      <c r="F2764" t="s">
        <v>217</v>
      </c>
      <c r="G2764" t="s">
        <v>218</v>
      </c>
      <c r="H2764">
        <v>20230324</v>
      </c>
      <c r="I2764">
        <v>2023012</v>
      </c>
      <c r="J2764">
        <v>202303</v>
      </c>
      <c r="K2764">
        <v>20231</v>
      </c>
      <c r="L2764">
        <v>2023</v>
      </c>
      <c r="M2764" t="s">
        <v>27</v>
      </c>
      <c r="N2764">
        <v>24</v>
      </c>
      <c r="O2764" t="s">
        <v>28</v>
      </c>
      <c r="Q2764">
        <v>4656923.1939507434</v>
      </c>
      <c r="S2764">
        <v>4553703.7378788441</v>
      </c>
    </row>
    <row r="2765" spans="1:19">
      <c r="A2765">
        <v>123381</v>
      </c>
      <c r="B2765" t="s">
        <v>23</v>
      </c>
      <c r="C2765" t="s">
        <v>24</v>
      </c>
      <c r="D2765">
        <v>3</v>
      </c>
      <c r="E2765" t="s">
        <v>50</v>
      </c>
      <c r="F2765" t="s">
        <v>219</v>
      </c>
      <c r="G2765" t="s">
        <v>220</v>
      </c>
      <c r="H2765">
        <v>20230324</v>
      </c>
      <c r="I2765">
        <v>2023012</v>
      </c>
      <c r="J2765">
        <v>202303</v>
      </c>
      <c r="K2765">
        <v>20231</v>
      </c>
      <c r="L2765">
        <v>2023</v>
      </c>
      <c r="M2765" t="s">
        <v>27</v>
      </c>
      <c r="N2765">
        <v>24</v>
      </c>
      <c r="O2765" t="s">
        <v>28</v>
      </c>
      <c r="Q2765">
        <v>7673776.9291204559</v>
      </c>
      <c r="S2765">
        <v>8025976.5046533728</v>
      </c>
    </row>
    <row r="2766" spans="1:19">
      <c r="A2766">
        <v>123382</v>
      </c>
      <c r="B2766" t="s">
        <v>23</v>
      </c>
      <c r="C2766" t="s">
        <v>24</v>
      </c>
      <c r="D2766">
        <v>3</v>
      </c>
      <c r="E2766" t="s">
        <v>50</v>
      </c>
      <c r="F2766" t="s">
        <v>221</v>
      </c>
      <c r="G2766" t="s">
        <v>222</v>
      </c>
      <c r="H2766">
        <v>20230324</v>
      </c>
      <c r="I2766">
        <v>2023012</v>
      </c>
      <c r="J2766">
        <v>202303</v>
      </c>
      <c r="K2766">
        <v>20231</v>
      </c>
      <c r="L2766">
        <v>2023</v>
      </c>
      <c r="M2766" t="s">
        <v>27</v>
      </c>
      <c r="N2766">
        <v>24</v>
      </c>
      <c r="O2766" t="s">
        <v>28</v>
      </c>
      <c r="Q2766">
        <v>8717192.6436487231</v>
      </c>
      <c r="S2766">
        <v>8981405.5484918766</v>
      </c>
    </row>
    <row r="2767" spans="1:19">
      <c r="A2767">
        <v>123423</v>
      </c>
      <c r="B2767" t="s">
        <v>23</v>
      </c>
      <c r="C2767" t="s">
        <v>24</v>
      </c>
      <c r="D2767">
        <v>3</v>
      </c>
      <c r="E2767" t="s">
        <v>50</v>
      </c>
      <c r="F2767" t="s">
        <v>223</v>
      </c>
      <c r="G2767" t="s">
        <v>224</v>
      </c>
      <c r="H2767">
        <v>20230324</v>
      </c>
      <c r="I2767">
        <v>2023012</v>
      </c>
      <c r="J2767">
        <v>202303</v>
      </c>
      <c r="K2767">
        <v>20231</v>
      </c>
      <c r="L2767">
        <v>2023</v>
      </c>
      <c r="M2767" t="s">
        <v>27</v>
      </c>
      <c r="N2767">
        <v>24</v>
      </c>
      <c r="O2767" t="s">
        <v>28</v>
      </c>
      <c r="Q2767">
        <v>5752455.7976654451</v>
      </c>
      <c r="S2767">
        <v>6150252.7753702309</v>
      </c>
    </row>
    <row r="2768" spans="1:19">
      <c r="A2768">
        <v>123380</v>
      </c>
      <c r="B2768" t="s">
        <v>23</v>
      </c>
      <c r="C2768" t="s">
        <v>24</v>
      </c>
      <c r="D2768">
        <v>3</v>
      </c>
      <c r="E2768" t="s">
        <v>50</v>
      </c>
      <c r="F2768" t="s">
        <v>225</v>
      </c>
      <c r="G2768" t="s">
        <v>226</v>
      </c>
      <c r="H2768">
        <v>20230324</v>
      </c>
      <c r="I2768">
        <v>2023012</v>
      </c>
      <c r="J2768">
        <v>202303</v>
      </c>
      <c r="K2768">
        <v>20231</v>
      </c>
      <c r="L2768">
        <v>2023</v>
      </c>
      <c r="M2768" t="s">
        <v>27</v>
      </c>
      <c r="N2768">
        <v>24</v>
      </c>
      <c r="O2768" t="s">
        <v>28</v>
      </c>
      <c r="Q2768">
        <v>4169727.0721334228</v>
      </c>
      <c r="S2768">
        <v>4442743.548640945</v>
      </c>
    </row>
    <row r="2769" spans="1:19">
      <c r="A2769">
        <v>123378</v>
      </c>
      <c r="B2769" t="s">
        <v>23</v>
      </c>
      <c r="C2769" t="s">
        <v>24</v>
      </c>
      <c r="D2769">
        <v>3</v>
      </c>
      <c r="E2769" t="s">
        <v>50</v>
      </c>
      <c r="F2769" t="s">
        <v>227</v>
      </c>
      <c r="G2769" t="s">
        <v>228</v>
      </c>
      <c r="H2769">
        <v>20230324</v>
      </c>
      <c r="I2769">
        <v>2023012</v>
      </c>
      <c r="J2769">
        <v>202303</v>
      </c>
      <c r="K2769">
        <v>20231</v>
      </c>
      <c r="L2769">
        <v>2023</v>
      </c>
      <c r="M2769" t="s">
        <v>27</v>
      </c>
      <c r="N2769">
        <v>24</v>
      </c>
      <c r="O2769" t="s">
        <v>28</v>
      </c>
      <c r="Q2769">
        <v>14343182.808501329</v>
      </c>
      <c r="S2769">
        <v>15182743.419542581</v>
      </c>
    </row>
    <row r="2770" spans="1:19">
      <c r="A2770">
        <v>123345</v>
      </c>
      <c r="B2770" t="s">
        <v>23</v>
      </c>
      <c r="C2770" t="s">
        <v>24</v>
      </c>
      <c r="D2770">
        <v>3</v>
      </c>
      <c r="E2770" t="s">
        <v>50</v>
      </c>
      <c r="F2770" t="s">
        <v>229</v>
      </c>
      <c r="G2770" t="s">
        <v>230</v>
      </c>
      <c r="H2770">
        <v>20230324</v>
      </c>
      <c r="I2770">
        <v>2023012</v>
      </c>
      <c r="J2770">
        <v>202303</v>
      </c>
      <c r="K2770">
        <v>20231</v>
      </c>
      <c r="L2770">
        <v>2023</v>
      </c>
      <c r="M2770" t="s">
        <v>27</v>
      </c>
      <c r="N2770">
        <v>24</v>
      </c>
      <c r="O2770" t="s">
        <v>28</v>
      </c>
      <c r="Q2770">
        <v>10881690.61290743</v>
      </c>
      <c r="S2770">
        <v>11106647.68235662</v>
      </c>
    </row>
    <row r="2771" spans="1:19">
      <c r="A2771">
        <v>123422</v>
      </c>
      <c r="B2771" t="s">
        <v>23</v>
      </c>
      <c r="C2771" t="s">
        <v>24</v>
      </c>
      <c r="D2771">
        <v>3</v>
      </c>
      <c r="E2771" t="s">
        <v>50</v>
      </c>
      <c r="F2771" t="s">
        <v>231</v>
      </c>
      <c r="G2771" t="s">
        <v>232</v>
      </c>
      <c r="H2771">
        <v>20230324</v>
      </c>
      <c r="I2771">
        <v>2023012</v>
      </c>
      <c r="J2771">
        <v>202303</v>
      </c>
      <c r="K2771">
        <v>20231</v>
      </c>
      <c r="L2771">
        <v>2023</v>
      </c>
      <c r="M2771" t="s">
        <v>27</v>
      </c>
      <c r="N2771">
        <v>24</v>
      </c>
      <c r="O2771" t="s">
        <v>28</v>
      </c>
      <c r="Q2771">
        <v>7833175.487376486</v>
      </c>
      <c r="S2771">
        <v>7827083.2879780764</v>
      </c>
    </row>
    <row r="2772" spans="1:19">
      <c r="A2772">
        <v>123397</v>
      </c>
      <c r="B2772" t="s">
        <v>23</v>
      </c>
      <c r="C2772" t="s">
        <v>24</v>
      </c>
      <c r="D2772">
        <v>3</v>
      </c>
      <c r="E2772" t="s">
        <v>50</v>
      </c>
      <c r="F2772" t="s">
        <v>233</v>
      </c>
      <c r="G2772" t="s">
        <v>234</v>
      </c>
      <c r="H2772">
        <v>20230324</v>
      </c>
      <c r="I2772">
        <v>2023012</v>
      </c>
      <c r="J2772">
        <v>202303</v>
      </c>
      <c r="K2772">
        <v>20231</v>
      </c>
      <c r="L2772">
        <v>2023</v>
      </c>
      <c r="M2772" t="s">
        <v>27</v>
      </c>
      <c r="N2772">
        <v>24</v>
      </c>
      <c r="O2772" t="s">
        <v>28</v>
      </c>
      <c r="Q2772">
        <v>6256062.3827112261</v>
      </c>
      <c r="S2772">
        <v>6475984.0533454493</v>
      </c>
    </row>
    <row r="2773" spans="1:19">
      <c r="A2773">
        <v>123379</v>
      </c>
      <c r="B2773" t="s">
        <v>23</v>
      </c>
      <c r="C2773" t="s">
        <v>24</v>
      </c>
      <c r="D2773">
        <v>3</v>
      </c>
      <c r="E2773" t="s">
        <v>50</v>
      </c>
      <c r="F2773" t="s">
        <v>235</v>
      </c>
      <c r="G2773" t="s">
        <v>236</v>
      </c>
      <c r="H2773">
        <v>20230324</v>
      </c>
      <c r="I2773">
        <v>2023012</v>
      </c>
      <c r="J2773">
        <v>202303</v>
      </c>
      <c r="K2773">
        <v>20231</v>
      </c>
      <c r="L2773">
        <v>2023</v>
      </c>
      <c r="M2773" t="s">
        <v>27</v>
      </c>
      <c r="N2773">
        <v>24</v>
      </c>
      <c r="O2773" t="s">
        <v>28</v>
      </c>
      <c r="Q2773">
        <v>9583924.6572437063</v>
      </c>
      <c r="S2773">
        <v>10058175.275875</v>
      </c>
    </row>
    <row r="2774" spans="1:19">
      <c r="A2774">
        <v>123352</v>
      </c>
      <c r="B2774" t="s">
        <v>23</v>
      </c>
      <c r="C2774" t="s">
        <v>24</v>
      </c>
      <c r="D2774">
        <v>3</v>
      </c>
      <c r="E2774" t="s">
        <v>50</v>
      </c>
      <c r="F2774" t="s">
        <v>237</v>
      </c>
      <c r="G2774" t="s">
        <v>238</v>
      </c>
      <c r="H2774">
        <v>20230324</v>
      </c>
      <c r="I2774">
        <v>2023012</v>
      </c>
      <c r="J2774">
        <v>202303</v>
      </c>
      <c r="K2774">
        <v>20231</v>
      </c>
      <c r="L2774">
        <v>2023</v>
      </c>
      <c r="M2774" t="s">
        <v>27</v>
      </c>
      <c r="N2774">
        <v>24</v>
      </c>
      <c r="O2774" t="s">
        <v>28</v>
      </c>
      <c r="Q2774">
        <v>3860502.205184638</v>
      </c>
      <c r="S2774">
        <v>3963326.950886033</v>
      </c>
    </row>
    <row r="2775" spans="1:19">
      <c r="A2775">
        <v>123351</v>
      </c>
      <c r="B2775" t="s">
        <v>23</v>
      </c>
      <c r="C2775" t="s">
        <v>24</v>
      </c>
      <c r="D2775">
        <v>3</v>
      </c>
      <c r="E2775" t="s">
        <v>50</v>
      </c>
      <c r="F2775" t="s">
        <v>239</v>
      </c>
      <c r="G2775" t="s">
        <v>240</v>
      </c>
      <c r="H2775">
        <v>20230324</v>
      </c>
      <c r="I2775">
        <v>2023012</v>
      </c>
      <c r="J2775">
        <v>202303</v>
      </c>
      <c r="K2775">
        <v>20231</v>
      </c>
      <c r="L2775">
        <v>2023</v>
      </c>
      <c r="M2775" t="s">
        <v>27</v>
      </c>
      <c r="N2775">
        <v>24</v>
      </c>
      <c r="O2775" t="s">
        <v>28</v>
      </c>
      <c r="Q2775">
        <v>2136329.0370224649</v>
      </c>
      <c r="S2775">
        <v>2288204.3771803309</v>
      </c>
    </row>
    <row r="2776" spans="1:19">
      <c r="A2776">
        <v>123376</v>
      </c>
      <c r="B2776" t="s">
        <v>23</v>
      </c>
      <c r="C2776" t="s">
        <v>24</v>
      </c>
      <c r="D2776">
        <v>3</v>
      </c>
      <c r="E2776" t="s">
        <v>50</v>
      </c>
      <c r="F2776" t="s">
        <v>241</v>
      </c>
      <c r="G2776" t="s">
        <v>242</v>
      </c>
      <c r="H2776">
        <v>20230324</v>
      </c>
      <c r="I2776">
        <v>2023012</v>
      </c>
      <c r="J2776">
        <v>202303</v>
      </c>
      <c r="K2776">
        <v>20231</v>
      </c>
      <c r="L2776">
        <v>2023</v>
      </c>
      <c r="M2776" t="s">
        <v>27</v>
      </c>
      <c r="N2776">
        <v>24</v>
      </c>
      <c r="O2776" t="s">
        <v>28</v>
      </c>
      <c r="Q2776">
        <v>11230405.99953739</v>
      </c>
      <c r="S2776">
        <v>10481906.886834931</v>
      </c>
    </row>
    <row r="2777" spans="1:19">
      <c r="A2777">
        <v>123375</v>
      </c>
      <c r="B2777" t="s">
        <v>23</v>
      </c>
      <c r="C2777" t="s">
        <v>24</v>
      </c>
      <c r="D2777">
        <v>3</v>
      </c>
      <c r="E2777" t="s">
        <v>50</v>
      </c>
      <c r="F2777" t="s">
        <v>243</v>
      </c>
      <c r="G2777" t="s">
        <v>244</v>
      </c>
      <c r="H2777">
        <v>20230324</v>
      </c>
      <c r="I2777">
        <v>2023012</v>
      </c>
      <c r="J2777">
        <v>202303</v>
      </c>
      <c r="K2777">
        <v>20231</v>
      </c>
      <c r="L2777">
        <v>2023</v>
      </c>
      <c r="M2777" t="s">
        <v>27</v>
      </c>
      <c r="N2777">
        <v>24</v>
      </c>
      <c r="O2777" t="s">
        <v>28</v>
      </c>
      <c r="Q2777">
        <v>10951138.564378509</v>
      </c>
      <c r="S2777">
        <v>11188979.986074651</v>
      </c>
    </row>
    <row r="2778" spans="1:19">
      <c r="A2778">
        <v>123312</v>
      </c>
      <c r="B2778" t="s">
        <v>23</v>
      </c>
      <c r="C2778" t="s">
        <v>24</v>
      </c>
      <c r="D2778">
        <v>3</v>
      </c>
      <c r="E2778" t="s">
        <v>50</v>
      </c>
      <c r="F2778" t="s">
        <v>245</v>
      </c>
      <c r="G2778" t="s">
        <v>246</v>
      </c>
      <c r="H2778">
        <v>20230324</v>
      </c>
      <c r="I2778">
        <v>2023012</v>
      </c>
      <c r="J2778">
        <v>202303</v>
      </c>
      <c r="K2778">
        <v>20231</v>
      </c>
      <c r="L2778">
        <v>2023</v>
      </c>
      <c r="M2778" t="s">
        <v>27</v>
      </c>
      <c r="N2778">
        <v>24</v>
      </c>
      <c r="O2778" t="s">
        <v>28</v>
      </c>
      <c r="Q2778">
        <v>2354645.3189642439</v>
      </c>
      <c r="S2778">
        <v>2458728.9235017649</v>
      </c>
    </row>
    <row r="2779" spans="1:19">
      <c r="A2779">
        <v>123396</v>
      </c>
      <c r="B2779" t="s">
        <v>23</v>
      </c>
      <c r="C2779" t="s">
        <v>24</v>
      </c>
      <c r="D2779">
        <v>3</v>
      </c>
      <c r="E2779" t="s">
        <v>50</v>
      </c>
      <c r="F2779" t="s">
        <v>247</v>
      </c>
      <c r="G2779" t="s">
        <v>248</v>
      </c>
      <c r="H2779">
        <v>20230324</v>
      </c>
      <c r="I2779">
        <v>2023012</v>
      </c>
      <c r="J2779">
        <v>202303</v>
      </c>
      <c r="K2779">
        <v>20231</v>
      </c>
      <c r="L2779">
        <v>2023</v>
      </c>
      <c r="M2779" t="s">
        <v>27</v>
      </c>
      <c r="N2779">
        <v>24</v>
      </c>
      <c r="O2779" t="s">
        <v>28</v>
      </c>
      <c r="Q2779">
        <v>3455762.7527521341</v>
      </c>
      <c r="S2779">
        <v>3786286.3872888419</v>
      </c>
    </row>
    <row r="2780" spans="1:19">
      <c r="A2780">
        <v>123367</v>
      </c>
      <c r="B2780" t="s">
        <v>23</v>
      </c>
      <c r="C2780" t="s">
        <v>24</v>
      </c>
      <c r="D2780">
        <v>3</v>
      </c>
      <c r="E2780" t="s">
        <v>50</v>
      </c>
      <c r="F2780" t="s">
        <v>249</v>
      </c>
      <c r="G2780" t="s">
        <v>250</v>
      </c>
      <c r="H2780">
        <v>20230324</v>
      </c>
      <c r="I2780">
        <v>2023012</v>
      </c>
      <c r="J2780">
        <v>202303</v>
      </c>
      <c r="K2780">
        <v>20231</v>
      </c>
      <c r="L2780">
        <v>2023</v>
      </c>
      <c r="M2780" t="s">
        <v>27</v>
      </c>
      <c r="N2780">
        <v>24</v>
      </c>
      <c r="O2780" t="s">
        <v>28</v>
      </c>
      <c r="Q2780">
        <v>16538951.596846441</v>
      </c>
      <c r="S2780">
        <v>18283047.179184921</v>
      </c>
    </row>
    <row r="2781" spans="1:19">
      <c r="A2781">
        <v>123311</v>
      </c>
      <c r="B2781" t="s">
        <v>23</v>
      </c>
      <c r="C2781" t="s">
        <v>24</v>
      </c>
      <c r="D2781">
        <v>3</v>
      </c>
      <c r="E2781" t="s">
        <v>50</v>
      </c>
      <c r="F2781" t="s">
        <v>251</v>
      </c>
      <c r="G2781" t="s">
        <v>252</v>
      </c>
      <c r="H2781">
        <v>20230324</v>
      </c>
      <c r="I2781">
        <v>2023012</v>
      </c>
      <c r="J2781">
        <v>202303</v>
      </c>
      <c r="K2781">
        <v>20231</v>
      </c>
      <c r="L2781">
        <v>2023</v>
      </c>
      <c r="M2781" t="s">
        <v>27</v>
      </c>
      <c r="N2781">
        <v>24</v>
      </c>
      <c r="O2781" t="s">
        <v>28</v>
      </c>
      <c r="Q2781">
        <v>4817678.3214991381</v>
      </c>
      <c r="S2781">
        <v>5101593.5399772162</v>
      </c>
    </row>
    <row r="2782" spans="1:19">
      <c r="A2782">
        <v>123350</v>
      </c>
      <c r="B2782" t="s">
        <v>23</v>
      </c>
      <c r="C2782" t="s">
        <v>24</v>
      </c>
      <c r="D2782">
        <v>3</v>
      </c>
      <c r="E2782" t="s">
        <v>50</v>
      </c>
      <c r="F2782" t="s">
        <v>253</v>
      </c>
      <c r="G2782" t="s">
        <v>254</v>
      </c>
      <c r="H2782">
        <v>20230324</v>
      </c>
      <c r="I2782">
        <v>2023012</v>
      </c>
      <c r="J2782">
        <v>202303</v>
      </c>
      <c r="K2782">
        <v>20231</v>
      </c>
      <c r="L2782">
        <v>2023</v>
      </c>
      <c r="M2782" t="s">
        <v>27</v>
      </c>
      <c r="N2782">
        <v>24</v>
      </c>
      <c r="O2782" t="s">
        <v>28</v>
      </c>
      <c r="Q2782">
        <v>4086097.3234745101</v>
      </c>
      <c r="S2782">
        <v>3888523.5619570711</v>
      </c>
    </row>
    <row r="2783" spans="1:19">
      <c r="A2783">
        <v>123355</v>
      </c>
      <c r="B2783" t="s">
        <v>23</v>
      </c>
      <c r="C2783" t="s">
        <v>24</v>
      </c>
      <c r="D2783">
        <v>3</v>
      </c>
      <c r="E2783" t="s">
        <v>50</v>
      </c>
      <c r="F2783" t="s">
        <v>255</v>
      </c>
      <c r="G2783" t="s">
        <v>256</v>
      </c>
      <c r="H2783">
        <v>20230324</v>
      </c>
      <c r="I2783">
        <v>2023012</v>
      </c>
      <c r="J2783">
        <v>202303</v>
      </c>
      <c r="K2783">
        <v>20231</v>
      </c>
      <c r="L2783">
        <v>2023</v>
      </c>
      <c r="M2783" t="s">
        <v>27</v>
      </c>
      <c r="N2783">
        <v>24</v>
      </c>
      <c r="O2783" t="s">
        <v>28</v>
      </c>
      <c r="Q2783">
        <v>2673714.0727196112</v>
      </c>
      <c r="S2783">
        <v>2646997.141866311</v>
      </c>
    </row>
    <row r="2784" spans="1:19">
      <c r="A2784">
        <v>123349</v>
      </c>
      <c r="B2784" t="s">
        <v>23</v>
      </c>
      <c r="C2784" t="s">
        <v>24</v>
      </c>
      <c r="D2784">
        <v>3</v>
      </c>
      <c r="E2784" t="s">
        <v>50</v>
      </c>
      <c r="F2784" t="s">
        <v>257</v>
      </c>
      <c r="G2784" t="s">
        <v>258</v>
      </c>
      <c r="H2784">
        <v>20230324</v>
      </c>
      <c r="I2784">
        <v>2023012</v>
      </c>
      <c r="J2784">
        <v>202303</v>
      </c>
      <c r="K2784">
        <v>20231</v>
      </c>
      <c r="L2784">
        <v>2023</v>
      </c>
      <c r="M2784" t="s">
        <v>27</v>
      </c>
      <c r="N2784">
        <v>24</v>
      </c>
      <c r="O2784" t="s">
        <v>28</v>
      </c>
      <c r="Q2784">
        <v>2379622.4828828741</v>
      </c>
      <c r="S2784">
        <v>2327679.7813136461</v>
      </c>
    </row>
    <row r="2785" spans="1:23">
      <c r="A2785">
        <v>123308</v>
      </c>
      <c r="B2785" t="s">
        <v>23</v>
      </c>
      <c r="C2785" t="s">
        <v>24</v>
      </c>
      <c r="D2785">
        <v>3</v>
      </c>
      <c r="E2785" t="s">
        <v>50</v>
      </c>
      <c r="F2785" t="s">
        <v>259</v>
      </c>
      <c r="G2785" t="s">
        <v>260</v>
      </c>
      <c r="H2785">
        <v>20230324</v>
      </c>
      <c r="I2785">
        <v>2023012</v>
      </c>
      <c r="J2785">
        <v>202303</v>
      </c>
      <c r="K2785">
        <v>20231</v>
      </c>
      <c r="L2785">
        <v>2023</v>
      </c>
      <c r="M2785" t="s">
        <v>27</v>
      </c>
      <c r="N2785">
        <v>24</v>
      </c>
      <c r="O2785" t="s">
        <v>28</v>
      </c>
      <c r="Q2785">
        <v>2592158.4895391101</v>
      </c>
      <c r="S2785">
        <v>2609233.0985079049</v>
      </c>
    </row>
    <row r="2786" spans="1:23">
      <c r="A2786">
        <v>123462</v>
      </c>
      <c r="B2786" t="s">
        <v>23</v>
      </c>
      <c r="C2786" t="s">
        <v>24</v>
      </c>
      <c r="D2786">
        <v>1</v>
      </c>
      <c r="E2786" t="s">
        <v>25</v>
      </c>
      <c r="F2786" t="s">
        <v>25</v>
      </c>
      <c r="G2786" t="s">
        <v>26</v>
      </c>
      <c r="H2786">
        <v>20230325</v>
      </c>
      <c r="I2786">
        <v>2023012</v>
      </c>
      <c r="J2786">
        <v>202303</v>
      </c>
      <c r="K2786">
        <v>20231</v>
      </c>
      <c r="L2786">
        <v>2023</v>
      </c>
      <c r="M2786" t="s">
        <v>27</v>
      </c>
      <c r="N2786">
        <v>25</v>
      </c>
      <c r="O2786" t="s">
        <v>28</v>
      </c>
      <c r="P2786">
        <v>146230758.2745012</v>
      </c>
      <c r="Q2786">
        <v>1246037826.4779201</v>
      </c>
      <c r="R2786">
        <v>155551963.02722949</v>
      </c>
      <c r="S2786">
        <v>1332836217.1261959</v>
      </c>
      <c r="T2786">
        <v>146230758.2745012</v>
      </c>
      <c r="U2786">
        <v>155551963.02722949</v>
      </c>
      <c r="V2786">
        <v>0.9400765855259785</v>
      </c>
      <c r="W2786">
        <v>-9321204.752728343</v>
      </c>
    </row>
    <row r="2787" spans="1:23">
      <c r="A2787">
        <v>123459</v>
      </c>
      <c r="B2787" t="s">
        <v>23</v>
      </c>
      <c r="C2787" t="s">
        <v>24</v>
      </c>
      <c r="D2787">
        <v>2</v>
      </c>
      <c r="E2787" t="s">
        <v>29</v>
      </c>
      <c r="F2787" t="s">
        <v>30</v>
      </c>
      <c r="G2787" t="s">
        <v>31</v>
      </c>
      <c r="H2787">
        <v>20230325</v>
      </c>
      <c r="I2787">
        <v>2023012</v>
      </c>
      <c r="J2787">
        <v>202303</v>
      </c>
      <c r="K2787">
        <v>20231</v>
      </c>
      <c r="L2787">
        <v>2023</v>
      </c>
      <c r="M2787" t="s">
        <v>27</v>
      </c>
      <c r="N2787">
        <v>25</v>
      </c>
      <c r="O2787" t="s">
        <v>28</v>
      </c>
      <c r="Q2787">
        <v>0</v>
      </c>
    </row>
    <row r="2788" spans="1:23">
      <c r="A2788">
        <v>123440</v>
      </c>
      <c r="B2788" t="s">
        <v>23</v>
      </c>
      <c r="C2788" t="s">
        <v>24</v>
      </c>
      <c r="D2788">
        <v>2</v>
      </c>
      <c r="E2788" t="s">
        <v>29</v>
      </c>
      <c r="F2788" t="s">
        <v>32</v>
      </c>
      <c r="G2788" t="s">
        <v>33</v>
      </c>
      <c r="H2788">
        <v>20230325</v>
      </c>
      <c r="I2788">
        <v>2023012</v>
      </c>
      <c r="J2788">
        <v>202303</v>
      </c>
      <c r="K2788">
        <v>20231</v>
      </c>
      <c r="L2788">
        <v>2023</v>
      </c>
      <c r="M2788" t="s">
        <v>27</v>
      </c>
      <c r="N2788">
        <v>25</v>
      </c>
      <c r="O2788" t="s">
        <v>28</v>
      </c>
      <c r="P2788">
        <v>26568538.306297801</v>
      </c>
      <c r="Q2788">
        <v>233088319.59284371</v>
      </c>
      <c r="R2788">
        <v>30608740.481846899</v>
      </c>
      <c r="S2788">
        <v>261995126.75407881</v>
      </c>
      <c r="T2788">
        <v>26568538.306297801</v>
      </c>
      <c r="U2788">
        <v>30608740.481846899</v>
      </c>
      <c r="V2788">
        <v>0.86800495178998871</v>
      </c>
      <c r="W2788">
        <v>-4040202.1755491048</v>
      </c>
    </row>
    <row r="2789" spans="1:23">
      <c r="A2789">
        <v>123539</v>
      </c>
      <c r="B2789" t="s">
        <v>23</v>
      </c>
      <c r="C2789" t="s">
        <v>24</v>
      </c>
      <c r="D2789">
        <v>2</v>
      </c>
      <c r="E2789" t="s">
        <v>29</v>
      </c>
      <c r="F2789" t="s">
        <v>34</v>
      </c>
      <c r="G2789" t="s">
        <v>35</v>
      </c>
      <c r="H2789">
        <v>20230325</v>
      </c>
      <c r="I2789">
        <v>2023012</v>
      </c>
      <c r="J2789">
        <v>202303</v>
      </c>
      <c r="K2789">
        <v>20231</v>
      </c>
      <c r="L2789">
        <v>2023</v>
      </c>
      <c r="M2789" t="s">
        <v>27</v>
      </c>
      <c r="N2789">
        <v>25</v>
      </c>
      <c r="O2789" t="s">
        <v>28</v>
      </c>
      <c r="P2789">
        <v>32430237.746049821</v>
      </c>
      <c r="Q2789">
        <v>285117917.61803633</v>
      </c>
      <c r="R2789">
        <v>36692133.928619027</v>
      </c>
      <c r="S2789">
        <v>314202093.26507318</v>
      </c>
      <c r="T2789">
        <v>32430237.746049821</v>
      </c>
      <c r="U2789">
        <v>36692133.928619027</v>
      </c>
      <c r="V2789">
        <v>0.88384714307267298</v>
      </c>
      <c r="W2789">
        <v>-4261896.1825692058</v>
      </c>
    </row>
    <row r="2790" spans="1:23">
      <c r="A2790">
        <v>123538</v>
      </c>
      <c r="B2790" t="s">
        <v>23</v>
      </c>
      <c r="C2790" t="s">
        <v>24</v>
      </c>
      <c r="D2790">
        <v>2</v>
      </c>
      <c r="E2790" t="s">
        <v>29</v>
      </c>
      <c r="F2790" t="s">
        <v>36</v>
      </c>
      <c r="G2790" t="s">
        <v>37</v>
      </c>
      <c r="H2790">
        <v>20230325</v>
      </c>
      <c r="I2790">
        <v>2023012</v>
      </c>
      <c r="J2790">
        <v>202303</v>
      </c>
      <c r="K2790">
        <v>20231</v>
      </c>
      <c r="L2790">
        <v>2023</v>
      </c>
      <c r="M2790" t="s">
        <v>27</v>
      </c>
      <c r="N2790">
        <v>25</v>
      </c>
      <c r="O2790" t="s">
        <v>28</v>
      </c>
      <c r="P2790">
        <v>22584040.550912362</v>
      </c>
      <c r="Q2790">
        <v>188583728.02868301</v>
      </c>
      <c r="R2790">
        <v>23378807.412566692</v>
      </c>
      <c r="S2790">
        <v>200283582.3366394</v>
      </c>
      <c r="T2790">
        <v>22584040.550912362</v>
      </c>
      <c r="U2790">
        <v>23378807.412566692</v>
      </c>
      <c r="V2790">
        <v>0.96600481591601117</v>
      </c>
      <c r="W2790">
        <v>-794766.86165432632</v>
      </c>
    </row>
    <row r="2791" spans="1:23">
      <c r="A2791">
        <v>123458</v>
      </c>
      <c r="B2791" t="s">
        <v>23</v>
      </c>
      <c r="C2791" t="s">
        <v>24</v>
      </c>
      <c r="D2791">
        <v>2</v>
      </c>
      <c r="E2791" t="s">
        <v>29</v>
      </c>
      <c r="F2791" t="s">
        <v>38</v>
      </c>
      <c r="G2791" t="s">
        <v>39</v>
      </c>
      <c r="H2791">
        <v>20230325</v>
      </c>
      <c r="I2791">
        <v>2023012</v>
      </c>
      <c r="J2791">
        <v>202303</v>
      </c>
      <c r="K2791">
        <v>20231</v>
      </c>
      <c r="L2791">
        <v>2023</v>
      </c>
      <c r="M2791" t="s">
        <v>27</v>
      </c>
      <c r="N2791">
        <v>25</v>
      </c>
      <c r="O2791" t="s">
        <v>28</v>
      </c>
      <c r="P2791">
        <v>14826831.54260925</v>
      </c>
      <c r="Q2791">
        <v>122820084.3919851</v>
      </c>
      <c r="R2791">
        <v>14692569.13513878</v>
      </c>
      <c r="S2791">
        <v>125978193.7363555</v>
      </c>
      <c r="T2791">
        <v>14826831.54260925</v>
      </c>
      <c r="U2791">
        <v>14692569.13513878</v>
      </c>
      <c r="V2791">
        <v>1.0091381164339299</v>
      </c>
      <c r="W2791">
        <v>134262.40747046279</v>
      </c>
    </row>
    <row r="2792" spans="1:23">
      <c r="A2792">
        <v>123477</v>
      </c>
      <c r="B2792" t="s">
        <v>23</v>
      </c>
      <c r="C2792" t="s">
        <v>24</v>
      </c>
      <c r="D2792">
        <v>2</v>
      </c>
      <c r="E2792" t="s">
        <v>29</v>
      </c>
      <c r="F2792" t="s">
        <v>40</v>
      </c>
      <c r="G2792" t="s">
        <v>41</v>
      </c>
      <c r="H2792">
        <v>20230325</v>
      </c>
      <c r="I2792">
        <v>2023012</v>
      </c>
      <c r="J2792">
        <v>202303</v>
      </c>
      <c r="K2792">
        <v>20231</v>
      </c>
      <c r="L2792">
        <v>2023</v>
      </c>
      <c r="M2792" t="s">
        <v>27</v>
      </c>
      <c r="N2792">
        <v>25</v>
      </c>
      <c r="O2792" t="s">
        <v>28</v>
      </c>
      <c r="P2792">
        <v>14360316.527563769</v>
      </c>
      <c r="Q2792">
        <v>120429102.4886222</v>
      </c>
      <c r="R2792">
        <v>14591170.101918271</v>
      </c>
      <c r="S2792">
        <v>125159544.8211811</v>
      </c>
      <c r="T2792">
        <v>14360316.527563769</v>
      </c>
      <c r="U2792">
        <v>14591170.101918271</v>
      </c>
      <c r="V2792">
        <v>0.98417854272536009</v>
      </c>
      <c r="W2792">
        <v>-230853.5743545033</v>
      </c>
    </row>
    <row r="2793" spans="1:23">
      <c r="A2793">
        <v>123425</v>
      </c>
      <c r="B2793" t="s">
        <v>23</v>
      </c>
      <c r="C2793" t="s">
        <v>24</v>
      </c>
      <c r="D2793">
        <v>2</v>
      </c>
      <c r="E2793" t="s">
        <v>29</v>
      </c>
      <c r="F2793" t="s">
        <v>42</v>
      </c>
      <c r="G2793" t="s">
        <v>43</v>
      </c>
      <c r="H2793">
        <v>20230325</v>
      </c>
      <c r="I2793">
        <v>2023012</v>
      </c>
      <c r="J2793">
        <v>202303</v>
      </c>
      <c r="K2793">
        <v>20231</v>
      </c>
      <c r="L2793">
        <v>2023</v>
      </c>
      <c r="M2793" t="s">
        <v>27</v>
      </c>
      <c r="N2793">
        <v>25</v>
      </c>
      <c r="O2793" t="s">
        <v>28</v>
      </c>
      <c r="P2793">
        <v>11181660.192036459</v>
      </c>
      <c r="Q2793">
        <v>94968650.137043238</v>
      </c>
      <c r="R2793">
        <v>11021435.75789172</v>
      </c>
      <c r="S2793">
        <v>94571223.600042224</v>
      </c>
      <c r="T2793">
        <v>11181660.192036459</v>
      </c>
      <c r="U2793">
        <v>11021435.75789172</v>
      </c>
      <c r="V2793">
        <v>1.0145375282916309</v>
      </c>
      <c r="W2793">
        <v>160224.43414474651</v>
      </c>
    </row>
    <row r="2794" spans="1:23">
      <c r="A2794">
        <v>123476</v>
      </c>
      <c r="B2794" t="s">
        <v>23</v>
      </c>
      <c r="C2794" t="s">
        <v>24</v>
      </c>
      <c r="D2794">
        <v>2</v>
      </c>
      <c r="E2794" t="s">
        <v>29</v>
      </c>
      <c r="F2794" t="s">
        <v>44</v>
      </c>
      <c r="G2794" t="s">
        <v>45</v>
      </c>
      <c r="H2794">
        <v>20230325</v>
      </c>
      <c r="I2794">
        <v>2023012</v>
      </c>
      <c r="J2794">
        <v>202303</v>
      </c>
      <c r="K2794">
        <v>20231</v>
      </c>
      <c r="L2794">
        <v>2023</v>
      </c>
      <c r="M2794" t="s">
        <v>27</v>
      </c>
      <c r="N2794">
        <v>25</v>
      </c>
      <c r="O2794" t="s">
        <v>28</v>
      </c>
      <c r="P2794">
        <v>14167187.567991409</v>
      </c>
      <c r="Q2794">
        <v>117092351.26878101</v>
      </c>
      <c r="R2794">
        <v>14128061.450508229</v>
      </c>
      <c r="S2794">
        <v>121124724.76363701</v>
      </c>
      <c r="T2794">
        <v>14167187.567991409</v>
      </c>
      <c r="U2794">
        <v>14128061.450508229</v>
      </c>
      <c r="V2794">
        <v>1.002769390380998</v>
      </c>
      <c r="W2794">
        <v>39126.117483180024</v>
      </c>
    </row>
    <row r="2795" spans="1:23">
      <c r="A2795">
        <v>123463</v>
      </c>
      <c r="B2795" t="s">
        <v>23</v>
      </c>
      <c r="C2795" t="s">
        <v>24</v>
      </c>
      <c r="D2795">
        <v>2</v>
      </c>
      <c r="E2795" t="s">
        <v>29</v>
      </c>
      <c r="F2795" t="s">
        <v>46</v>
      </c>
      <c r="G2795" t="s">
        <v>47</v>
      </c>
      <c r="H2795">
        <v>20230325</v>
      </c>
      <c r="I2795">
        <v>2023012</v>
      </c>
      <c r="J2795">
        <v>202303</v>
      </c>
      <c r="K2795">
        <v>20231</v>
      </c>
      <c r="L2795">
        <v>2023</v>
      </c>
      <c r="M2795" t="s">
        <v>27</v>
      </c>
      <c r="N2795">
        <v>25</v>
      </c>
      <c r="O2795" t="s">
        <v>28</v>
      </c>
      <c r="P2795">
        <v>10589949.711779781</v>
      </c>
      <c r="Q2795">
        <v>87246704.097053006</v>
      </c>
      <c r="R2795">
        <v>10439044.758739891</v>
      </c>
      <c r="S2795">
        <v>89521727.849188492</v>
      </c>
      <c r="T2795">
        <v>10589949.711779781</v>
      </c>
      <c r="U2795">
        <v>10439044.758739891</v>
      </c>
      <c r="V2795">
        <v>1.0144558200992051</v>
      </c>
      <c r="W2795">
        <v>150904.95303989199</v>
      </c>
    </row>
    <row r="2796" spans="1:23">
      <c r="A2796">
        <v>123461</v>
      </c>
      <c r="B2796" t="s">
        <v>23</v>
      </c>
      <c r="C2796" t="s">
        <v>24</v>
      </c>
      <c r="D2796">
        <v>2</v>
      </c>
      <c r="E2796" t="s">
        <v>29</v>
      </c>
      <c r="F2796" t="s">
        <v>48</v>
      </c>
      <c r="G2796" t="s">
        <v>49</v>
      </c>
      <c r="H2796">
        <v>20230325</v>
      </c>
      <c r="I2796">
        <v>2023012</v>
      </c>
      <c r="J2796">
        <v>202303</v>
      </c>
      <c r="K2796">
        <v>20231</v>
      </c>
      <c r="L2796">
        <v>2023</v>
      </c>
      <c r="M2796" t="s">
        <v>27</v>
      </c>
      <c r="N2796">
        <v>25</v>
      </c>
      <c r="O2796" t="s">
        <v>28</v>
      </c>
      <c r="P2796">
        <v>6665.8734387771237</v>
      </c>
      <c r="Q2796">
        <v>53183.899881372563</v>
      </c>
      <c r="T2796">
        <v>6665.8734387771237</v>
      </c>
    </row>
    <row r="2797" spans="1:23">
      <c r="A2797">
        <v>123513</v>
      </c>
      <c r="B2797" t="s">
        <v>23</v>
      </c>
      <c r="C2797" t="s">
        <v>24</v>
      </c>
      <c r="D2797">
        <v>3</v>
      </c>
      <c r="E2797" t="s">
        <v>50</v>
      </c>
      <c r="F2797" t="s">
        <v>51</v>
      </c>
      <c r="G2797" t="s">
        <v>52</v>
      </c>
      <c r="H2797">
        <v>20230325</v>
      </c>
      <c r="I2797">
        <v>2023012</v>
      </c>
      <c r="J2797">
        <v>202303</v>
      </c>
      <c r="K2797">
        <v>20231</v>
      </c>
      <c r="L2797">
        <v>2023</v>
      </c>
      <c r="M2797" t="s">
        <v>27</v>
      </c>
      <c r="N2797">
        <v>25</v>
      </c>
      <c r="O2797" t="s">
        <v>28</v>
      </c>
      <c r="P2797">
        <v>649893.83182227204</v>
      </c>
      <c r="Q2797">
        <v>5727083.7106462484</v>
      </c>
      <c r="R2797">
        <v>758943.15582546999</v>
      </c>
      <c r="S2797">
        <v>6495004.712318724</v>
      </c>
      <c r="T2797">
        <v>649893.83182227204</v>
      </c>
      <c r="U2797">
        <v>758943.15582546999</v>
      </c>
      <c r="V2797">
        <v>0.85631424018233659</v>
      </c>
      <c r="W2797">
        <v>-109049.32400319799</v>
      </c>
    </row>
    <row r="2798" spans="1:23">
      <c r="A2798">
        <v>123512</v>
      </c>
      <c r="B2798" t="s">
        <v>23</v>
      </c>
      <c r="C2798" t="s">
        <v>24</v>
      </c>
      <c r="D2798">
        <v>3</v>
      </c>
      <c r="E2798" t="s">
        <v>50</v>
      </c>
      <c r="F2798" t="s">
        <v>53</v>
      </c>
      <c r="G2798" t="s">
        <v>54</v>
      </c>
      <c r="H2798">
        <v>20230325</v>
      </c>
      <c r="I2798">
        <v>2023012</v>
      </c>
      <c r="J2798">
        <v>202303</v>
      </c>
      <c r="K2798">
        <v>20231</v>
      </c>
      <c r="L2798">
        <v>2023</v>
      </c>
      <c r="M2798" t="s">
        <v>27</v>
      </c>
      <c r="N2798">
        <v>25</v>
      </c>
      <c r="O2798" t="s">
        <v>28</v>
      </c>
      <c r="P2798">
        <v>2229602.9607747751</v>
      </c>
      <c r="Q2798">
        <v>19935340.86115136</v>
      </c>
      <c r="R2798">
        <v>2649976.0324341208</v>
      </c>
      <c r="S2798">
        <v>22674347.80001682</v>
      </c>
      <c r="T2798">
        <v>2229602.9607747751</v>
      </c>
      <c r="U2798">
        <v>2649976.0324341208</v>
      </c>
      <c r="V2798">
        <v>0.84136721747131626</v>
      </c>
      <c r="W2798">
        <v>-420373.07165934611</v>
      </c>
    </row>
    <row r="2799" spans="1:23">
      <c r="A2799">
        <v>123511</v>
      </c>
      <c r="B2799" t="s">
        <v>23</v>
      </c>
      <c r="C2799" t="s">
        <v>24</v>
      </c>
      <c r="D2799">
        <v>3</v>
      </c>
      <c r="E2799" t="s">
        <v>50</v>
      </c>
      <c r="F2799" t="s">
        <v>55</v>
      </c>
      <c r="G2799" t="s">
        <v>56</v>
      </c>
      <c r="H2799">
        <v>20230325</v>
      </c>
      <c r="I2799">
        <v>2023012</v>
      </c>
      <c r="J2799">
        <v>202303</v>
      </c>
      <c r="K2799">
        <v>20231</v>
      </c>
      <c r="L2799">
        <v>2023</v>
      </c>
      <c r="M2799" t="s">
        <v>27</v>
      </c>
      <c r="N2799">
        <v>25</v>
      </c>
      <c r="O2799" t="s">
        <v>28</v>
      </c>
      <c r="P2799">
        <v>1257162.972623464</v>
      </c>
      <c r="Q2799">
        <v>11727525.63188081</v>
      </c>
      <c r="R2799">
        <v>1489046.127173766</v>
      </c>
      <c r="S2799">
        <v>12753619.84800243</v>
      </c>
      <c r="T2799">
        <v>1257162.972623464</v>
      </c>
      <c r="U2799">
        <v>1489046.127173766</v>
      </c>
      <c r="V2799">
        <v>0.84427402864247081</v>
      </c>
      <c r="W2799">
        <v>-231883.15455030161</v>
      </c>
    </row>
    <row r="2800" spans="1:23">
      <c r="A2800">
        <v>123466</v>
      </c>
      <c r="B2800" t="s">
        <v>23</v>
      </c>
      <c r="C2800" t="s">
        <v>24</v>
      </c>
      <c r="D2800">
        <v>3</v>
      </c>
      <c r="E2800" t="s">
        <v>50</v>
      </c>
      <c r="F2800" t="s">
        <v>57</v>
      </c>
      <c r="G2800" t="s">
        <v>58</v>
      </c>
      <c r="H2800">
        <v>20230325</v>
      </c>
      <c r="I2800">
        <v>2023012</v>
      </c>
      <c r="J2800">
        <v>202303</v>
      </c>
      <c r="K2800">
        <v>20231</v>
      </c>
      <c r="L2800">
        <v>2023</v>
      </c>
      <c r="M2800" t="s">
        <v>27</v>
      </c>
      <c r="N2800">
        <v>25</v>
      </c>
      <c r="O2800" t="s">
        <v>28</v>
      </c>
      <c r="P2800">
        <v>2167749.2155874278</v>
      </c>
      <c r="Q2800">
        <v>19367688.533825651</v>
      </c>
      <c r="R2800">
        <v>2571564.5820821328</v>
      </c>
      <c r="S2800">
        <v>22009624.07901416</v>
      </c>
      <c r="T2800">
        <v>2167749.2155874278</v>
      </c>
      <c r="U2800">
        <v>2571564.5820821328</v>
      </c>
      <c r="V2800">
        <v>0.84296899665349023</v>
      </c>
      <c r="W2800">
        <v>-403815.36649470538</v>
      </c>
    </row>
    <row r="2801" spans="1:23">
      <c r="A2801">
        <v>123510</v>
      </c>
      <c r="B2801" t="s">
        <v>23</v>
      </c>
      <c r="C2801" t="s">
        <v>24</v>
      </c>
      <c r="D2801">
        <v>3</v>
      </c>
      <c r="E2801" t="s">
        <v>50</v>
      </c>
      <c r="F2801" t="s">
        <v>59</v>
      </c>
      <c r="G2801" t="s">
        <v>60</v>
      </c>
      <c r="H2801">
        <v>20230325</v>
      </c>
      <c r="I2801">
        <v>2023012</v>
      </c>
      <c r="J2801">
        <v>202303</v>
      </c>
      <c r="K2801">
        <v>20231</v>
      </c>
      <c r="L2801">
        <v>2023</v>
      </c>
      <c r="M2801" t="s">
        <v>27</v>
      </c>
      <c r="N2801">
        <v>25</v>
      </c>
      <c r="O2801" t="s">
        <v>28</v>
      </c>
      <c r="P2801">
        <v>2163443.6698418302</v>
      </c>
      <c r="Q2801">
        <v>18590412.319677971</v>
      </c>
      <c r="R2801">
        <v>2458977.6763023729</v>
      </c>
      <c r="S2801">
        <v>21043965.81970004</v>
      </c>
      <c r="T2801">
        <v>2163443.6698418302</v>
      </c>
      <c r="U2801">
        <v>2458977.6763023729</v>
      </c>
      <c r="V2801">
        <v>0.87981427838542026</v>
      </c>
      <c r="W2801">
        <v>-295534.00646054331</v>
      </c>
    </row>
    <row r="2802" spans="1:23">
      <c r="A2802">
        <v>123457</v>
      </c>
      <c r="B2802" t="s">
        <v>23</v>
      </c>
      <c r="C2802" t="s">
        <v>24</v>
      </c>
      <c r="D2802">
        <v>3</v>
      </c>
      <c r="E2802" t="s">
        <v>50</v>
      </c>
      <c r="F2802" t="s">
        <v>61</v>
      </c>
      <c r="G2802" t="s">
        <v>62</v>
      </c>
      <c r="H2802">
        <v>20230325</v>
      </c>
      <c r="I2802">
        <v>2023012</v>
      </c>
      <c r="J2802">
        <v>202303</v>
      </c>
      <c r="K2802">
        <v>20231</v>
      </c>
      <c r="L2802">
        <v>2023</v>
      </c>
      <c r="M2802" t="s">
        <v>27</v>
      </c>
      <c r="N2802">
        <v>25</v>
      </c>
      <c r="O2802" t="s">
        <v>28</v>
      </c>
      <c r="P2802">
        <v>1371015.775205459</v>
      </c>
      <c r="Q2802">
        <v>12037595.02350275</v>
      </c>
      <c r="R2802">
        <v>1490692.1147464591</v>
      </c>
      <c r="S2802">
        <v>12781182.62098171</v>
      </c>
      <c r="T2802">
        <v>1371015.775205459</v>
      </c>
      <c r="U2802">
        <v>1490692.1147464591</v>
      </c>
      <c r="V2802">
        <v>0.91971760073249331</v>
      </c>
      <c r="W2802">
        <v>-119676.33954099911</v>
      </c>
    </row>
    <row r="2803" spans="1:23">
      <c r="A2803">
        <v>123426</v>
      </c>
      <c r="B2803" t="s">
        <v>23</v>
      </c>
      <c r="C2803" t="s">
        <v>24</v>
      </c>
      <c r="D2803">
        <v>3</v>
      </c>
      <c r="E2803" t="s">
        <v>50</v>
      </c>
      <c r="F2803" t="s">
        <v>63</v>
      </c>
      <c r="G2803" t="s">
        <v>64</v>
      </c>
      <c r="H2803">
        <v>20230325</v>
      </c>
      <c r="I2803">
        <v>2023012</v>
      </c>
      <c r="J2803">
        <v>202303</v>
      </c>
      <c r="K2803">
        <v>20231</v>
      </c>
      <c r="L2803">
        <v>2023</v>
      </c>
      <c r="M2803" t="s">
        <v>27</v>
      </c>
      <c r="N2803">
        <v>25</v>
      </c>
      <c r="O2803" t="s">
        <v>28</v>
      </c>
      <c r="P2803">
        <v>416380.77820874442</v>
      </c>
      <c r="Q2803">
        <v>3584932.0235274318</v>
      </c>
      <c r="R2803">
        <v>488760.84788635868</v>
      </c>
      <c r="S2803">
        <v>4180067.2001102371</v>
      </c>
      <c r="T2803">
        <v>416380.77820874442</v>
      </c>
      <c r="U2803">
        <v>488760.84788635868</v>
      </c>
      <c r="V2803">
        <v>0.85191107268386745</v>
      </c>
      <c r="W2803">
        <v>-72380.069677614316</v>
      </c>
    </row>
    <row r="2804" spans="1:23">
      <c r="A2804">
        <v>123424</v>
      </c>
      <c r="B2804" t="s">
        <v>23</v>
      </c>
      <c r="C2804" t="s">
        <v>24</v>
      </c>
      <c r="D2804">
        <v>3</v>
      </c>
      <c r="E2804" t="s">
        <v>50</v>
      </c>
      <c r="F2804" t="s">
        <v>65</v>
      </c>
      <c r="G2804" t="s">
        <v>66</v>
      </c>
      <c r="H2804">
        <v>20230325</v>
      </c>
      <c r="I2804">
        <v>2023012</v>
      </c>
      <c r="J2804">
        <v>202303</v>
      </c>
      <c r="K2804">
        <v>20231</v>
      </c>
      <c r="L2804">
        <v>2023</v>
      </c>
      <c r="M2804" t="s">
        <v>27</v>
      </c>
      <c r="N2804">
        <v>25</v>
      </c>
      <c r="O2804" t="s">
        <v>28</v>
      </c>
      <c r="P2804">
        <v>2096676.2348792071</v>
      </c>
      <c r="Q2804">
        <v>18636544.520603921</v>
      </c>
      <c r="R2804">
        <v>2196798.7156819371</v>
      </c>
      <c r="S2804">
        <v>18848303.23062953</v>
      </c>
      <c r="T2804">
        <v>2096676.2348792071</v>
      </c>
      <c r="U2804">
        <v>2196798.7156819371</v>
      </c>
      <c r="V2804">
        <v>0.95442346169997205</v>
      </c>
      <c r="W2804">
        <v>-100122.48080273</v>
      </c>
    </row>
    <row r="2805" spans="1:23">
      <c r="A2805">
        <v>123481</v>
      </c>
      <c r="B2805" t="s">
        <v>23</v>
      </c>
      <c r="C2805" t="s">
        <v>24</v>
      </c>
      <c r="D2805">
        <v>3</v>
      </c>
      <c r="E2805" t="s">
        <v>50</v>
      </c>
      <c r="F2805" t="s">
        <v>67</v>
      </c>
      <c r="G2805" t="s">
        <v>68</v>
      </c>
      <c r="H2805">
        <v>20230325</v>
      </c>
      <c r="I2805">
        <v>2023012</v>
      </c>
      <c r="J2805">
        <v>202303</v>
      </c>
      <c r="K2805">
        <v>20231</v>
      </c>
      <c r="L2805">
        <v>2023</v>
      </c>
      <c r="M2805" t="s">
        <v>27</v>
      </c>
      <c r="N2805">
        <v>25</v>
      </c>
      <c r="O2805" t="s">
        <v>28</v>
      </c>
      <c r="P2805">
        <v>1181753.837284514</v>
      </c>
      <c r="Q2805">
        <v>11072088.551791931</v>
      </c>
      <c r="R2805">
        <v>1461664.877675612</v>
      </c>
      <c r="S2805">
        <v>12509229.85790395</v>
      </c>
      <c r="T2805">
        <v>1181753.837284514</v>
      </c>
      <c r="U2805">
        <v>1461664.877675612</v>
      </c>
      <c r="V2805">
        <v>0.80849848370426647</v>
      </c>
      <c r="W2805">
        <v>-279911.04039109749</v>
      </c>
    </row>
    <row r="2806" spans="1:23">
      <c r="A2806">
        <v>123465</v>
      </c>
      <c r="B2806" t="s">
        <v>23</v>
      </c>
      <c r="C2806" t="s">
        <v>24</v>
      </c>
      <c r="D2806">
        <v>3</v>
      </c>
      <c r="E2806" t="s">
        <v>50</v>
      </c>
      <c r="F2806" t="s">
        <v>69</v>
      </c>
      <c r="G2806" t="s">
        <v>70</v>
      </c>
      <c r="H2806">
        <v>20230325</v>
      </c>
      <c r="I2806">
        <v>2023012</v>
      </c>
      <c r="J2806">
        <v>202303</v>
      </c>
      <c r="K2806">
        <v>20231</v>
      </c>
      <c r="L2806">
        <v>2023</v>
      </c>
      <c r="M2806" t="s">
        <v>27</v>
      </c>
      <c r="N2806">
        <v>25</v>
      </c>
      <c r="O2806" t="s">
        <v>28</v>
      </c>
      <c r="P2806">
        <v>1109465.915885804</v>
      </c>
      <c r="Q2806">
        <v>10230899.934856471</v>
      </c>
      <c r="R2806">
        <v>1349912.7558541549</v>
      </c>
      <c r="S2806">
        <v>11554399.920008119</v>
      </c>
      <c r="T2806">
        <v>1109465.915885804</v>
      </c>
      <c r="U2806">
        <v>1349912.7558541549</v>
      </c>
      <c r="V2806">
        <v>0.82187971857765785</v>
      </c>
      <c r="W2806">
        <v>-240446.83996835159</v>
      </c>
    </row>
    <row r="2807" spans="1:23">
      <c r="A2807">
        <v>123480</v>
      </c>
      <c r="B2807" t="s">
        <v>23</v>
      </c>
      <c r="C2807" t="s">
        <v>24</v>
      </c>
      <c r="D2807">
        <v>3</v>
      </c>
      <c r="E2807" t="s">
        <v>50</v>
      </c>
      <c r="F2807" t="s">
        <v>71</v>
      </c>
      <c r="G2807" t="s">
        <v>72</v>
      </c>
      <c r="H2807">
        <v>20230325</v>
      </c>
      <c r="I2807">
        <v>2023012</v>
      </c>
      <c r="J2807">
        <v>202303</v>
      </c>
      <c r="K2807">
        <v>20231</v>
      </c>
      <c r="L2807">
        <v>2023</v>
      </c>
      <c r="M2807" t="s">
        <v>27</v>
      </c>
      <c r="N2807">
        <v>25</v>
      </c>
      <c r="O2807" t="s">
        <v>28</v>
      </c>
      <c r="P2807">
        <v>1188598.817193063</v>
      </c>
      <c r="Q2807">
        <v>10635047.86597752</v>
      </c>
      <c r="R2807">
        <v>1358541.550056522</v>
      </c>
      <c r="S2807">
        <v>11629495.12720683</v>
      </c>
      <c r="T2807">
        <v>1188598.817193063</v>
      </c>
      <c r="U2807">
        <v>1358541.550056522</v>
      </c>
      <c r="V2807">
        <v>0.87490796077868316</v>
      </c>
      <c r="W2807">
        <v>-169942.73286345901</v>
      </c>
    </row>
    <row r="2808" spans="1:23">
      <c r="A2808">
        <v>123455</v>
      </c>
      <c r="B2808" t="s">
        <v>23</v>
      </c>
      <c r="C2808" t="s">
        <v>24</v>
      </c>
      <c r="D2808">
        <v>3</v>
      </c>
      <c r="E2808" t="s">
        <v>50</v>
      </c>
      <c r="F2808" t="s">
        <v>73</v>
      </c>
      <c r="G2808" t="s">
        <v>74</v>
      </c>
      <c r="H2808">
        <v>20230325</v>
      </c>
      <c r="I2808">
        <v>2023012</v>
      </c>
      <c r="J2808">
        <v>202303</v>
      </c>
      <c r="K2808">
        <v>20231</v>
      </c>
      <c r="L2808">
        <v>2023</v>
      </c>
      <c r="M2808" t="s">
        <v>27</v>
      </c>
      <c r="N2808">
        <v>25</v>
      </c>
      <c r="O2808" t="s">
        <v>28</v>
      </c>
      <c r="P2808">
        <v>1705101.9341981779</v>
      </c>
      <c r="Q2808">
        <v>15026439.698525541</v>
      </c>
      <c r="R2808">
        <v>1968751.3297277479</v>
      </c>
      <c r="S2808">
        <v>16853623.7004891</v>
      </c>
      <c r="T2808">
        <v>1705101.9341981779</v>
      </c>
      <c r="U2808">
        <v>1968751.3297277479</v>
      </c>
      <c r="V2808">
        <v>0.86608293716503582</v>
      </c>
      <c r="W2808">
        <v>-263649.39552957012</v>
      </c>
    </row>
    <row r="2809" spans="1:23">
      <c r="A2809">
        <v>123517</v>
      </c>
      <c r="B2809" t="s">
        <v>23</v>
      </c>
      <c r="C2809" t="s">
        <v>24</v>
      </c>
      <c r="D2809">
        <v>3</v>
      </c>
      <c r="E2809" t="s">
        <v>50</v>
      </c>
      <c r="F2809" t="s">
        <v>75</v>
      </c>
      <c r="G2809" t="s">
        <v>76</v>
      </c>
      <c r="H2809">
        <v>20230325</v>
      </c>
      <c r="I2809">
        <v>2023012</v>
      </c>
      <c r="J2809">
        <v>202303</v>
      </c>
      <c r="K2809">
        <v>20231</v>
      </c>
      <c r="L2809">
        <v>2023</v>
      </c>
      <c r="M2809" t="s">
        <v>27</v>
      </c>
      <c r="N2809">
        <v>25</v>
      </c>
      <c r="O2809" t="s">
        <v>28</v>
      </c>
      <c r="P2809">
        <v>1999378.282411736</v>
      </c>
      <c r="Q2809">
        <v>17314670.157181442</v>
      </c>
      <c r="R2809">
        <v>2311833.2757528848</v>
      </c>
      <c r="S2809">
        <v>19781681.212528571</v>
      </c>
      <c r="T2809">
        <v>1999378.282411736</v>
      </c>
      <c r="U2809">
        <v>2311833.2757528848</v>
      </c>
      <c r="V2809">
        <v>0.86484536033880166</v>
      </c>
      <c r="W2809">
        <v>-312454.99334114877</v>
      </c>
    </row>
    <row r="2810" spans="1:23">
      <c r="A2810">
        <v>123479</v>
      </c>
      <c r="B2810" t="s">
        <v>23</v>
      </c>
      <c r="C2810" t="s">
        <v>24</v>
      </c>
      <c r="D2810">
        <v>3</v>
      </c>
      <c r="E2810" t="s">
        <v>50</v>
      </c>
      <c r="F2810" t="s">
        <v>77</v>
      </c>
      <c r="G2810" t="s">
        <v>78</v>
      </c>
      <c r="H2810">
        <v>20230325</v>
      </c>
      <c r="I2810">
        <v>2023012</v>
      </c>
      <c r="J2810">
        <v>202303</v>
      </c>
      <c r="K2810">
        <v>20231</v>
      </c>
      <c r="L2810">
        <v>2023</v>
      </c>
      <c r="M2810" t="s">
        <v>27</v>
      </c>
      <c r="N2810">
        <v>25</v>
      </c>
      <c r="O2810" t="s">
        <v>28</v>
      </c>
      <c r="P2810">
        <v>2066275.1975705519</v>
      </c>
      <c r="Q2810">
        <v>17863720.780804042</v>
      </c>
      <c r="R2810">
        <v>2381337.1665372718</v>
      </c>
      <c r="S2810">
        <v>20382676.74509069</v>
      </c>
      <c r="T2810">
        <v>2066275.1975705519</v>
      </c>
      <c r="U2810">
        <v>2381337.1665372718</v>
      </c>
      <c r="V2810">
        <v>0.8676953547805013</v>
      </c>
      <c r="W2810">
        <v>-315061.96896672022</v>
      </c>
    </row>
    <row r="2811" spans="1:23">
      <c r="A2811">
        <v>123464</v>
      </c>
      <c r="B2811" t="s">
        <v>23</v>
      </c>
      <c r="C2811" t="s">
        <v>24</v>
      </c>
      <c r="D2811">
        <v>3</v>
      </c>
      <c r="E2811" t="s">
        <v>50</v>
      </c>
      <c r="F2811" t="s">
        <v>79</v>
      </c>
      <c r="G2811" t="s">
        <v>80</v>
      </c>
      <c r="H2811">
        <v>20230325</v>
      </c>
      <c r="I2811">
        <v>2023012</v>
      </c>
      <c r="J2811">
        <v>202303</v>
      </c>
      <c r="K2811">
        <v>20231</v>
      </c>
      <c r="L2811">
        <v>2023</v>
      </c>
      <c r="M2811" t="s">
        <v>27</v>
      </c>
      <c r="N2811">
        <v>25</v>
      </c>
      <c r="O2811" t="s">
        <v>28</v>
      </c>
      <c r="P2811">
        <v>1358746.1555470291</v>
      </c>
      <c r="Q2811">
        <v>11671663.1733758</v>
      </c>
      <c r="R2811">
        <v>1561554.2131129999</v>
      </c>
      <c r="S2811">
        <v>13363621.02042285</v>
      </c>
      <c r="T2811">
        <v>1358746.1555470291</v>
      </c>
      <c r="U2811">
        <v>1561554.2131129999</v>
      </c>
      <c r="V2811">
        <v>0.87012422888497254</v>
      </c>
      <c r="W2811">
        <v>-202808.05756597081</v>
      </c>
    </row>
    <row r="2812" spans="1:23">
      <c r="A2812">
        <v>123487</v>
      </c>
      <c r="B2812" t="s">
        <v>23</v>
      </c>
      <c r="C2812" t="s">
        <v>24</v>
      </c>
      <c r="D2812">
        <v>3</v>
      </c>
      <c r="E2812" t="s">
        <v>50</v>
      </c>
      <c r="F2812" t="s">
        <v>81</v>
      </c>
      <c r="G2812" t="s">
        <v>82</v>
      </c>
      <c r="H2812">
        <v>20230325</v>
      </c>
      <c r="I2812">
        <v>2023012</v>
      </c>
      <c r="J2812">
        <v>202303</v>
      </c>
      <c r="K2812">
        <v>20231</v>
      </c>
      <c r="L2812">
        <v>2023</v>
      </c>
      <c r="M2812" t="s">
        <v>27</v>
      </c>
      <c r="N2812">
        <v>25</v>
      </c>
      <c r="O2812" t="s">
        <v>28</v>
      </c>
      <c r="P2812">
        <v>2597464.2469985299</v>
      </c>
      <c r="Q2812">
        <v>23035892.478175681</v>
      </c>
      <c r="R2812">
        <v>2929343.015899105</v>
      </c>
      <c r="S2812">
        <v>25091293.115455791</v>
      </c>
      <c r="T2812">
        <v>2597464.2469985299</v>
      </c>
      <c r="U2812">
        <v>2929343.015899105</v>
      </c>
      <c r="V2812">
        <v>0.88670539192600806</v>
      </c>
      <c r="W2812">
        <v>-331878.76890057471</v>
      </c>
    </row>
    <row r="2813" spans="1:23">
      <c r="A2813">
        <v>123516</v>
      </c>
      <c r="B2813" t="s">
        <v>23</v>
      </c>
      <c r="C2813" t="s">
        <v>24</v>
      </c>
      <c r="D2813">
        <v>3</v>
      </c>
      <c r="E2813" t="s">
        <v>50</v>
      </c>
      <c r="F2813" t="s">
        <v>83</v>
      </c>
      <c r="G2813" t="s">
        <v>84</v>
      </c>
      <c r="H2813">
        <v>20230325</v>
      </c>
      <c r="I2813">
        <v>2023012</v>
      </c>
      <c r="J2813">
        <v>202303</v>
      </c>
      <c r="K2813">
        <v>20231</v>
      </c>
      <c r="L2813">
        <v>2023</v>
      </c>
      <c r="M2813" t="s">
        <v>27</v>
      </c>
      <c r="N2813">
        <v>25</v>
      </c>
      <c r="O2813" t="s">
        <v>28</v>
      </c>
      <c r="P2813">
        <v>2581900.1849077428</v>
      </c>
      <c r="Q2813">
        <v>22855964.81662637</v>
      </c>
      <c r="R2813">
        <v>2918599.7247165432</v>
      </c>
      <c r="S2813">
        <v>24999780.1574567</v>
      </c>
      <c r="T2813">
        <v>2581900.1849077428</v>
      </c>
      <c r="U2813">
        <v>2918599.7247165432</v>
      </c>
      <c r="V2813">
        <v>0.88463661633439628</v>
      </c>
      <c r="W2813">
        <v>-336699.53980879998</v>
      </c>
    </row>
    <row r="2814" spans="1:23">
      <c r="A2814">
        <v>123515</v>
      </c>
      <c r="B2814" t="s">
        <v>23</v>
      </c>
      <c r="C2814" t="s">
        <v>24</v>
      </c>
      <c r="D2814">
        <v>3</v>
      </c>
      <c r="E2814" t="s">
        <v>50</v>
      </c>
      <c r="F2814" t="s">
        <v>85</v>
      </c>
      <c r="G2814" t="s">
        <v>86</v>
      </c>
      <c r="H2814">
        <v>20230325</v>
      </c>
      <c r="I2814">
        <v>2023012</v>
      </c>
      <c r="J2814">
        <v>202303</v>
      </c>
      <c r="K2814">
        <v>20231</v>
      </c>
      <c r="L2814">
        <v>2023</v>
      </c>
      <c r="M2814" t="s">
        <v>27</v>
      </c>
      <c r="N2814">
        <v>25</v>
      </c>
      <c r="O2814" t="s">
        <v>28</v>
      </c>
      <c r="P2814">
        <v>1508526.6914423089</v>
      </c>
      <c r="Q2814">
        <v>13388433.019741541</v>
      </c>
      <c r="R2814">
        <v>1743194.9334380019</v>
      </c>
      <c r="S2814">
        <v>14917971.930594839</v>
      </c>
      <c r="T2814">
        <v>1508526.6914423089</v>
      </c>
      <c r="U2814">
        <v>1743194.9334380019</v>
      </c>
      <c r="V2814">
        <v>0.8653803785828641</v>
      </c>
      <c r="W2814">
        <v>-234668.24199569321</v>
      </c>
    </row>
    <row r="2815" spans="1:23">
      <c r="A2815">
        <v>123489</v>
      </c>
      <c r="B2815" t="s">
        <v>23</v>
      </c>
      <c r="C2815" t="s">
        <v>24</v>
      </c>
      <c r="D2815">
        <v>3</v>
      </c>
      <c r="E2815" t="s">
        <v>50</v>
      </c>
      <c r="F2815" t="s">
        <v>87</v>
      </c>
      <c r="G2815" t="s">
        <v>88</v>
      </c>
      <c r="H2815">
        <v>20230325</v>
      </c>
      <c r="I2815">
        <v>2023012</v>
      </c>
      <c r="J2815">
        <v>202303</v>
      </c>
      <c r="K2815">
        <v>20231</v>
      </c>
      <c r="L2815">
        <v>2023</v>
      </c>
      <c r="M2815" t="s">
        <v>27</v>
      </c>
      <c r="N2815">
        <v>25</v>
      </c>
      <c r="O2815" t="s">
        <v>28</v>
      </c>
      <c r="P2815">
        <v>2124802.302783276</v>
      </c>
      <c r="Q2815">
        <v>18492014.022412721</v>
      </c>
      <c r="R2815">
        <v>2370279.3913833979</v>
      </c>
      <c r="S2815">
        <v>20297379.004795909</v>
      </c>
      <c r="T2815">
        <v>2124802.302783276</v>
      </c>
      <c r="U2815">
        <v>2370279.3913833979</v>
      </c>
      <c r="V2815">
        <v>0.89643537825435404</v>
      </c>
      <c r="W2815">
        <v>-245477.08860012141</v>
      </c>
    </row>
    <row r="2816" spans="1:23">
      <c r="A2816">
        <v>123514</v>
      </c>
      <c r="B2816" t="s">
        <v>23</v>
      </c>
      <c r="C2816" t="s">
        <v>24</v>
      </c>
      <c r="D2816">
        <v>3</v>
      </c>
      <c r="E2816" t="s">
        <v>50</v>
      </c>
      <c r="F2816" t="s">
        <v>89</v>
      </c>
      <c r="G2816" t="s">
        <v>90</v>
      </c>
      <c r="H2816">
        <v>20230325</v>
      </c>
      <c r="I2816">
        <v>2023012</v>
      </c>
      <c r="J2816">
        <v>202303</v>
      </c>
      <c r="K2816">
        <v>20231</v>
      </c>
      <c r="L2816">
        <v>2023</v>
      </c>
      <c r="M2816" t="s">
        <v>27</v>
      </c>
      <c r="N2816">
        <v>25</v>
      </c>
      <c r="O2816" t="s">
        <v>28</v>
      </c>
      <c r="P2816">
        <v>2227230.9143100982</v>
      </c>
      <c r="Q2816">
        <v>19817139.409630839</v>
      </c>
      <c r="R2816">
        <v>2613638.408941763</v>
      </c>
      <c r="S2816">
        <v>22369759.425803281</v>
      </c>
      <c r="T2816">
        <v>2227230.9143100982</v>
      </c>
      <c r="U2816">
        <v>2613638.408941763</v>
      </c>
      <c r="V2816">
        <v>0.85215724818334071</v>
      </c>
      <c r="W2816">
        <v>-386407.49463166529</v>
      </c>
    </row>
    <row r="2817" spans="1:23">
      <c r="A2817">
        <v>123520</v>
      </c>
      <c r="B2817" t="s">
        <v>23</v>
      </c>
      <c r="C2817" t="s">
        <v>24</v>
      </c>
      <c r="D2817">
        <v>3</v>
      </c>
      <c r="E2817" t="s">
        <v>50</v>
      </c>
      <c r="F2817" t="s">
        <v>91</v>
      </c>
      <c r="G2817" t="s">
        <v>92</v>
      </c>
      <c r="H2817">
        <v>20230325</v>
      </c>
      <c r="I2817">
        <v>2023012</v>
      </c>
      <c r="J2817">
        <v>202303</v>
      </c>
      <c r="K2817">
        <v>20231</v>
      </c>
      <c r="L2817">
        <v>2023</v>
      </c>
      <c r="M2817" t="s">
        <v>27</v>
      </c>
      <c r="N2817">
        <v>25</v>
      </c>
      <c r="O2817" t="s">
        <v>28</v>
      </c>
      <c r="P2817">
        <v>1896716.4994284259</v>
      </c>
      <c r="Q2817">
        <v>16245291.005231829</v>
      </c>
      <c r="R2817">
        <v>2152579.06625546</v>
      </c>
      <c r="S2817">
        <v>18420624.98993668</v>
      </c>
      <c r="T2817">
        <v>1896716.4994284259</v>
      </c>
      <c r="U2817">
        <v>2152579.06625546</v>
      </c>
      <c r="V2817">
        <v>0.88113673925477598</v>
      </c>
      <c r="W2817">
        <v>-255862.56682703359</v>
      </c>
    </row>
    <row r="2818" spans="1:23">
      <c r="A2818">
        <v>123519</v>
      </c>
      <c r="B2818" t="s">
        <v>23</v>
      </c>
      <c r="C2818" t="s">
        <v>24</v>
      </c>
      <c r="D2818">
        <v>3</v>
      </c>
      <c r="E2818" t="s">
        <v>50</v>
      </c>
      <c r="F2818" t="s">
        <v>93</v>
      </c>
      <c r="G2818" t="s">
        <v>94</v>
      </c>
      <c r="H2818">
        <v>20230325</v>
      </c>
      <c r="I2818">
        <v>2023012</v>
      </c>
      <c r="J2818">
        <v>202303</v>
      </c>
      <c r="K2818">
        <v>20231</v>
      </c>
      <c r="L2818">
        <v>2023</v>
      </c>
      <c r="M2818" t="s">
        <v>27</v>
      </c>
      <c r="N2818">
        <v>25</v>
      </c>
      <c r="O2818" t="s">
        <v>28</v>
      </c>
      <c r="P2818">
        <v>2042550.153240324</v>
      </c>
      <c r="Q2818">
        <v>16516929.40296201</v>
      </c>
      <c r="R2818">
        <v>1839436.6248323291</v>
      </c>
      <c r="S2818">
        <v>15801390.473984741</v>
      </c>
      <c r="T2818">
        <v>2042550.153240324</v>
      </c>
      <c r="U2818">
        <v>1839436.6248323291</v>
      </c>
      <c r="V2818">
        <v>1.11042159630072</v>
      </c>
      <c r="W2818">
        <v>203113.52840799469</v>
      </c>
    </row>
    <row r="2819" spans="1:23">
      <c r="A2819">
        <v>123468</v>
      </c>
      <c r="B2819" t="s">
        <v>23</v>
      </c>
      <c r="C2819" t="s">
        <v>24</v>
      </c>
      <c r="D2819">
        <v>3</v>
      </c>
      <c r="E2819" t="s">
        <v>50</v>
      </c>
      <c r="F2819" t="s">
        <v>95</v>
      </c>
      <c r="G2819" t="s">
        <v>96</v>
      </c>
      <c r="H2819">
        <v>20230325</v>
      </c>
      <c r="I2819">
        <v>2023012</v>
      </c>
      <c r="J2819">
        <v>202303</v>
      </c>
      <c r="K2819">
        <v>20231</v>
      </c>
      <c r="L2819">
        <v>2023</v>
      </c>
      <c r="M2819" t="s">
        <v>27</v>
      </c>
      <c r="N2819">
        <v>25</v>
      </c>
      <c r="O2819" t="s">
        <v>28</v>
      </c>
      <c r="P2819">
        <v>2799743.8860915978</v>
      </c>
      <c r="Q2819">
        <v>23837316.915404141</v>
      </c>
      <c r="R2819">
        <v>3208725.8774900441</v>
      </c>
      <c r="S2819">
        <v>27454149.078359541</v>
      </c>
      <c r="T2819">
        <v>2799743.8860915978</v>
      </c>
      <c r="U2819">
        <v>3208725.8774900441</v>
      </c>
      <c r="V2819">
        <v>0.87254068841855592</v>
      </c>
      <c r="W2819">
        <v>-408981.99139844632</v>
      </c>
    </row>
    <row r="2820" spans="1:23">
      <c r="A2820">
        <v>123456</v>
      </c>
      <c r="B2820" t="s">
        <v>23</v>
      </c>
      <c r="C2820" t="s">
        <v>24</v>
      </c>
      <c r="D2820">
        <v>3</v>
      </c>
      <c r="E2820" t="s">
        <v>50</v>
      </c>
      <c r="F2820" t="s">
        <v>97</v>
      </c>
      <c r="G2820" t="s">
        <v>98</v>
      </c>
      <c r="H2820">
        <v>20230325</v>
      </c>
      <c r="I2820">
        <v>2023012</v>
      </c>
      <c r="J2820">
        <v>202303</v>
      </c>
      <c r="K2820">
        <v>20231</v>
      </c>
      <c r="L2820">
        <v>2023</v>
      </c>
      <c r="M2820" t="s">
        <v>27</v>
      </c>
      <c r="N2820">
        <v>25</v>
      </c>
      <c r="O2820" t="s">
        <v>28</v>
      </c>
      <c r="P2820">
        <v>2630301.944064585</v>
      </c>
      <c r="Q2820">
        <v>23312757.61329608</v>
      </c>
      <c r="R2820">
        <v>3091820.424751109</v>
      </c>
      <c r="S2820">
        <v>26457517.090394579</v>
      </c>
      <c r="T2820">
        <v>2630301.944064585</v>
      </c>
      <c r="U2820">
        <v>3091820.424751109</v>
      </c>
      <c r="V2820">
        <v>0.85072920891785764</v>
      </c>
      <c r="W2820">
        <v>-461518.48068652349</v>
      </c>
    </row>
    <row r="2821" spans="1:23">
      <c r="A2821">
        <v>123488</v>
      </c>
      <c r="B2821" t="s">
        <v>23</v>
      </c>
      <c r="C2821" t="s">
        <v>24</v>
      </c>
      <c r="D2821">
        <v>3</v>
      </c>
      <c r="E2821" t="s">
        <v>50</v>
      </c>
      <c r="F2821" t="s">
        <v>99</v>
      </c>
      <c r="G2821" t="s">
        <v>100</v>
      </c>
      <c r="H2821">
        <v>20230325</v>
      </c>
      <c r="I2821">
        <v>2023012</v>
      </c>
      <c r="J2821">
        <v>202303</v>
      </c>
      <c r="K2821">
        <v>20231</v>
      </c>
      <c r="L2821">
        <v>2023</v>
      </c>
      <c r="M2821" t="s">
        <v>27</v>
      </c>
      <c r="N2821">
        <v>25</v>
      </c>
      <c r="O2821" t="s">
        <v>28</v>
      </c>
      <c r="P2821">
        <v>3254784.2342240568</v>
      </c>
      <c r="Q2821">
        <v>28687723.705318019</v>
      </c>
      <c r="R2821">
        <v>3739403.5966933491</v>
      </c>
      <c r="S2821">
        <v>32011583.971815411</v>
      </c>
      <c r="T2821">
        <v>3254784.2342240568</v>
      </c>
      <c r="U2821">
        <v>3739403.5966933491</v>
      </c>
      <c r="V2821">
        <v>0.87040196385920288</v>
      </c>
      <c r="W2821">
        <v>-484619.36246929131</v>
      </c>
    </row>
    <row r="2822" spans="1:23">
      <c r="A2822">
        <v>123482</v>
      </c>
      <c r="B2822" t="s">
        <v>23</v>
      </c>
      <c r="C2822" t="s">
        <v>24</v>
      </c>
      <c r="D2822">
        <v>3</v>
      </c>
      <c r="E2822" t="s">
        <v>50</v>
      </c>
      <c r="F2822" t="s">
        <v>101</v>
      </c>
      <c r="G2822" t="s">
        <v>102</v>
      </c>
      <c r="H2822">
        <v>20230325</v>
      </c>
      <c r="I2822">
        <v>2023012</v>
      </c>
      <c r="J2822">
        <v>202303</v>
      </c>
      <c r="K2822">
        <v>20231</v>
      </c>
      <c r="L2822">
        <v>2023</v>
      </c>
      <c r="M2822" t="s">
        <v>27</v>
      </c>
      <c r="N2822">
        <v>25</v>
      </c>
      <c r="O2822" t="s">
        <v>28</v>
      </c>
      <c r="P2822">
        <v>1316723.0815833949</v>
      </c>
      <c r="Q2822">
        <v>11702527.01066095</v>
      </c>
      <c r="R2822">
        <v>1501750.748084306</v>
      </c>
      <c r="S2822">
        <v>12859849.51450474</v>
      </c>
      <c r="T2822">
        <v>1316723.0815833949</v>
      </c>
      <c r="U2822">
        <v>1501750.748084306</v>
      </c>
      <c r="V2822">
        <v>0.87679202641520881</v>
      </c>
      <c r="W2822">
        <v>-185027.66650091161</v>
      </c>
    </row>
    <row r="2823" spans="1:23">
      <c r="A2823">
        <v>123492</v>
      </c>
      <c r="B2823" t="s">
        <v>23</v>
      </c>
      <c r="C2823" t="s">
        <v>24</v>
      </c>
      <c r="D2823">
        <v>3</v>
      </c>
      <c r="E2823" t="s">
        <v>50</v>
      </c>
      <c r="F2823" t="s">
        <v>103</v>
      </c>
      <c r="G2823" t="s">
        <v>104</v>
      </c>
      <c r="H2823">
        <v>20230325</v>
      </c>
      <c r="I2823">
        <v>2023012</v>
      </c>
      <c r="J2823">
        <v>202303</v>
      </c>
      <c r="K2823">
        <v>20231</v>
      </c>
      <c r="L2823">
        <v>2023</v>
      </c>
      <c r="M2823" t="s">
        <v>27</v>
      </c>
      <c r="N2823">
        <v>25</v>
      </c>
      <c r="O2823" t="s">
        <v>28</v>
      </c>
      <c r="P2823">
        <v>2303140.6422426892</v>
      </c>
      <c r="Q2823">
        <v>20497733.757319</v>
      </c>
      <c r="R2823">
        <v>2660462.6736816261</v>
      </c>
      <c r="S2823">
        <v>22774557.835534781</v>
      </c>
      <c r="T2823">
        <v>2303140.6422426892</v>
      </c>
      <c r="U2823">
        <v>2660462.6736816261</v>
      </c>
      <c r="V2823">
        <v>0.86569177046770429</v>
      </c>
      <c r="W2823">
        <v>-357322.03143893689</v>
      </c>
    </row>
    <row r="2824" spans="1:23">
      <c r="A2824">
        <v>123518</v>
      </c>
      <c r="B2824" t="s">
        <v>23</v>
      </c>
      <c r="C2824" t="s">
        <v>24</v>
      </c>
      <c r="D2824">
        <v>3</v>
      </c>
      <c r="E2824" t="s">
        <v>50</v>
      </c>
      <c r="F2824" t="s">
        <v>105</v>
      </c>
      <c r="G2824" t="s">
        <v>106</v>
      </c>
      <c r="H2824">
        <v>20230325</v>
      </c>
      <c r="I2824">
        <v>2023012</v>
      </c>
      <c r="J2824">
        <v>202303</v>
      </c>
      <c r="K2824">
        <v>20231</v>
      </c>
      <c r="L2824">
        <v>2023</v>
      </c>
      <c r="M2824" t="s">
        <v>27</v>
      </c>
      <c r="N2824">
        <v>25</v>
      </c>
      <c r="O2824" t="s">
        <v>28</v>
      </c>
      <c r="P2824">
        <v>1563914.7019896531</v>
      </c>
      <c r="Q2824">
        <v>14286403.114413461</v>
      </c>
      <c r="R2824">
        <v>1898319.812518138</v>
      </c>
      <c r="S2824">
        <v>16248294.70400916</v>
      </c>
      <c r="T2824">
        <v>1563914.7019896531</v>
      </c>
      <c r="U2824">
        <v>1898319.812518138</v>
      </c>
      <c r="V2824">
        <v>0.82384153169381236</v>
      </c>
      <c r="W2824">
        <v>-334405.11052848451</v>
      </c>
    </row>
    <row r="2825" spans="1:23">
      <c r="A2825">
        <v>123524</v>
      </c>
      <c r="B2825" t="s">
        <v>23</v>
      </c>
      <c r="C2825" t="s">
        <v>24</v>
      </c>
      <c r="D2825">
        <v>3</v>
      </c>
      <c r="E2825" t="s">
        <v>50</v>
      </c>
      <c r="F2825" t="s">
        <v>107</v>
      </c>
      <c r="G2825" t="s">
        <v>108</v>
      </c>
      <c r="H2825">
        <v>20230325</v>
      </c>
      <c r="I2825">
        <v>2023012</v>
      </c>
      <c r="J2825">
        <v>202303</v>
      </c>
      <c r="K2825">
        <v>20231</v>
      </c>
      <c r="L2825">
        <v>2023</v>
      </c>
      <c r="M2825" t="s">
        <v>27</v>
      </c>
      <c r="N2825">
        <v>25</v>
      </c>
      <c r="O2825" t="s">
        <v>28</v>
      </c>
      <c r="P2825">
        <v>1813437.4440908029</v>
      </c>
      <c r="Q2825">
        <v>14271001.11932192</v>
      </c>
      <c r="R2825">
        <v>1680662.580166816</v>
      </c>
      <c r="S2825">
        <v>14414635.911018381</v>
      </c>
      <c r="T2825">
        <v>1813437.4440908029</v>
      </c>
      <c r="U2825">
        <v>1680662.580166816</v>
      </c>
      <c r="V2825">
        <v>1.0790014994626751</v>
      </c>
      <c r="W2825">
        <v>132774.86392398641</v>
      </c>
    </row>
    <row r="2826" spans="1:23">
      <c r="A2826">
        <v>123491</v>
      </c>
      <c r="B2826" t="s">
        <v>23</v>
      </c>
      <c r="C2826" t="s">
        <v>24</v>
      </c>
      <c r="D2826">
        <v>3</v>
      </c>
      <c r="E2826" t="s">
        <v>50</v>
      </c>
      <c r="F2826" t="s">
        <v>109</v>
      </c>
      <c r="G2826" t="s">
        <v>110</v>
      </c>
      <c r="H2826">
        <v>20230325</v>
      </c>
      <c r="I2826">
        <v>2023012</v>
      </c>
      <c r="J2826">
        <v>202303</v>
      </c>
      <c r="K2826">
        <v>20231</v>
      </c>
      <c r="L2826">
        <v>2023</v>
      </c>
      <c r="M2826" t="s">
        <v>27</v>
      </c>
      <c r="N2826">
        <v>25</v>
      </c>
      <c r="O2826" t="s">
        <v>28</v>
      </c>
      <c r="P2826">
        <v>793479.23882475274</v>
      </c>
      <c r="Q2826">
        <v>6535388.7381640458</v>
      </c>
      <c r="R2826">
        <v>782064.80739159079</v>
      </c>
      <c r="S2826">
        <v>6706854.7389953528</v>
      </c>
      <c r="T2826">
        <v>793479.23882475274</v>
      </c>
      <c r="U2826">
        <v>782064.80739159079</v>
      </c>
      <c r="V2826">
        <v>1.014595250067871</v>
      </c>
      <c r="W2826">
        <v>11414.43143316195</v>
      </c>
    </row>
    <row r="2827" spans="1:23">
      <c r="A2827">
        <v>123523</v>
      </c>
      <c r="B2827" t="s">
        <v>23</v>
      </c>
      <c r="C2827" t="s">
        <v>24</v>
      </c>
      <c r="D2827">
        <v>3</v>
      </c>
      <c r="E2827" t="s">
        <v>50</v>
      </c>
      <c r="F2827" t="s">
        <v>111</v>
      </c>
      <c r="G2827" t="s">
        <v>112</v>
      </c>
      <c r="H2827">
        <v>20230325</v>
      </c>
      <c r="I2827">
        <v>2023012</v>
      </c>
      <c r="J2827">
        <v>202303</v>
      </c>
      <c r="K2827">
        <v>20231</v>
      </c>
      <c r="L2827">
        <v>2023</v>
      </c>
      <c r="M2827" t="s">
        <v>27</v>
      </c>
      <c r="N2827">
        <v>25</v>
      </c>
      <c r="O2827" t="s">
        <v>28</v>
      </c>
      <c r="P2827">
        <v>587690.74576810002</v>
      </c>
      <c r="Q2827">
        <v>4858827.7224926539</v>
      </c>
      <c r="R2827">
        <v>577788.83694249438</v>
      </c>
      <c r="S2827">
        <v>4953932.6502185706</v>
      </c>
      <c r="T2827">
        <v>587690.74576810002</v>
      </c>
      <c r="U2827">
        <v>577788.83694249438</v>
      </c>
      <c r="V2827">
        <v>1.0171375910929741</v>
      </c>
      <c r="W2827">
        <v>9901.9088256056421</v>
      </c>
    </row>
    <row r="2828" spans="1:23">
      <c r="A2828">
        <v>123469</v>
      </c>
      <c r="B2828" t="s">
        <v>23</v>
      </c>
      <c r="C2828" t="s">
        <v>24</v>
      </c>
      <c r="D2828">
        <v>3</v>
      </c>
      <c r="E2828" t="s">
        <v>50</v>
      </c>
      <c r="F2828" t="s">
        <v>113</v>
      </c>
      <c r="G2828" t="s">
        <v>114</v>
      </c>
      <c r="H2828">
        <v>20230325</v>
      </c>
      <c r="I2828">
        <v>2023012</v>
      </c>
      <c r="J2828">
        <v>202303</v>
      </c>
      <c r="K2828">
        <v>20231</v>
      </c>
      <c r="L2828">
        <v>2023</v>
      </c>
      <c r="M2828" t="s">
        <v>27</v>
      </c>
      <c r="N2828">
        <v>25</v>
      </c>
      <c r="O2828" t="s">
        <v>28</v>
      </c>
      <c r="P2828">
        <v>1150306.8187909001</v>
      </c>
      <c r="Q2828">
        <v>9694549.0772472825</v>
      </c>
      <c r="R2828">
        <v>1153851.058093277</v>
      </c>
      <c r="S2828">
        <v>9892074.5593906604</v>
      </c>
      <c r="T2828">
        <v>1150306.8187909001</v>
      </c>
      <c r="U2828">
        <v>1153851.058093277</v>
      </c>
      <c r="V2828">
        <v>0.9969283389935667</v>
      </c>
      <c r="W2828">
        <v>-3544.2393023769841</v>
      </c>
    </row>
    <row r="2829" spans="1:23">
      <c r="A2829">
        <v>123490</v>
      </c>
      <c r="B2829" t="s">
        <v>23</v>
      </c>
      <c r="C2829" t="s">
        <v>24</v>
      </c>
      <c r="D2829">
        <v>3</v>
      </c>
      <c r="E2829" t="s">
        <v>50</v>
      </c>
      <c r="F2829" t="s">
        <v>115</v>
      </c>
      <c r="G2829" t="s">
        <v>116</v>
      </c>
      <c r="H2829">
        <v>20230325</v>
      </c>
      <c r="I2829">
        <v>2023012</v>
      </c>
      <c r="J2829">
        <v>202303</v>
      </c>
      <c r="K2829">
        <v>20231</v>
      </c>
      <c r="L2829">
        <v>2023</v>
      </c>
      <c r="M2829" t="s">
        <v>27</v>
      </c>
      <c r="N2829">
        <v>25</v>
      </c>
      <c r="O2829" t="s">
        <v>28</v>
      </c>
      <c r="P2829">
        <v>2405900.2256455938</v>
      </c>
      <c r="Q2829">
        <v>20553649.060859062</v>
      </c>
      <c r="R2829">
        <v>2741022.2580002849</v>
      </c>
      <c r="S2829">
        <v>23456467.11894327</v>
      </c>
      <c r="T2829">
        <v>2405900.2256455938</v>
      </c>
      <c r="U2829">
        <v>2741022.2580002849</v>
      </c>
      <c r="V2829">
        <v>0.87773830315439338</v>
      </c>
      <c r="W2829">
        <v>-335122.03235469112</v>
      </c>
    </row>
    <row r="2830" spans="1:23">
      <c r="A2830">
        <v>123453</v>
      </c>
      <c r="B2830" t="s">
        <v>23</v>
      </c>
      <c r="C2830" t="s">
        <v>24</v>
      </c>
      <c r="D2830">
        <v>3</v>
      </c>
      <c r="E2830" t="s">
        <v>50</v>
      </c>
      <c r="F2830" t="s">
        <v>117</v>
      </c>
      <c r="G2830" t="s">
        <v>118</v>
      </c>
      <c r="H2830">
        <v>20230325</v>
      </c>
      <c r="I2830">
        <v>2023012</v>
      </c>
      <c r="J2830">
        <v>202303</v>
      </c>
      <c r="K2830">
        <v>20231</v>
      </c>
      <c r="L2830">
        <v>2023</v>
      </c>
      <c r="M2830" t="s">
        <v>27</v>
      </c>
      <c r="N2830">
        <v>25</v>
      </c>
      <c r="O2830" t="s">
        <v>28</v>
      </c>
      <c r="P2830">
        <v>2059570.5850193209</v>
      </c>
      <c r="Q2830">
        <v>17299365.701173902</v>
      </c>
      <c r="R2830">
        <v>2267145.86226492</v>
      </c>
      <c r="S2830">
        <v>19400233.112202201</v>
      </c>
      <c r="T2830">
        <v>2059570.5850193209</v>
      </c>
      <c r="U2830">
        <v>2267145.86226492</v>
      </c>
      <c r="V2830">
        <v>0.90844202805803254</v>
      </c>
      <c r="W2830">
        <v>-207575.27724559911</v>
      </c>
    </row>
    <row r="2831" spans="1:23">
      <c r="A2831">
        <v>123467</v>
      </c>
      <c r="B2831" t="s">
        <v>23</v>
      </c>
      <c r="C2831" t="s">
        <v>24</v>
      </c>
      <c r="D2831">
        <v>3</v>
      </c>
      <c r="E2831" t="s">
        <v>50</v>
      </c>
      <c r="F2831" t="s">
        <v>119</v>
      </c>
      <c r="G2831" t="s">
        <v>120</v>
      </c>
      <c r="H2831">
        <v>20230325</v>
      </c>
      <c r="I2831">
        <v>2023012</v>
      </c>
      <c r="J2831">
        <v>202303</v>
      </c>
      <c r="K2831">
        <v>20231</v>
      </c>
      <c r="L2831">
        <v>2023</v>
      </c>
      <c r="M2831" t="s">
        <v>27</v>
      </c>
      <c r="N2831">
        <v>25</v>
      </c>
      <c r="O2831" t="s">
        <v>28</v>
      </c>
      <c r="P2831">
        <v>1974846.4277211691</v>
      </c>
      <c r="Q2831">
        <v>17496816.314080749</v>
      </c>
      <c r="R2831">
        <v>2237690.382390433</v>
      </c>
      <c r="S2831">
        <v>19154776.226351809</v>
      </c>
      <c r="T2831">
        <v>1974846.4277211691</v>
      </c>
      <c r="U2831">
        <v>2237690.382390433</v>
      </c>
      <c r="V2831">
        <v>0.88253783600371105</v>
      </c>
      <c r="W2831">
        <v>-262843.95466926368</v>
      </c>
    </row>
    <row r="2832" spans="1:23">
      <c r="A2832">
        <v>123484</v>
      </c>
      <c r="B2832" t="s">
        <v>23</v>
      </c>
      <c r="C2832" t="s">
        <v>24</v>
      </c>
      <c r="D2832">
        <v>3</v>
      </c>
      <c r="E2832" t="s">
        <v>50</v>
      </c>
      <c r="F2832" t="s">
        <v>121</v>
      </c>
      <c r="G2832" t="s">
        <v>122</v>
      </c>
      <c r="H2832">
        <v>20230325</v>
      </c>
      <c r="I2832">
        <v>2023012</v>
      </c>
      <c r="J2832">
        <v>202303</v>
      </c>
      <c r="K2832">
        <v>20231</v>
      </c>
      <c r="L2832">
        <v>2023</v>
      </c>
      <c r="M2832" t="s">
        <v>27</v>
      </c>
      <c r="N2832">
        <v>25</v>
      </c>
      <c r="O2832" t="s">
        <v>28</v>
      </c>
      <c r="P2832">
        <v>2173333.7856335528</v>
      </c>
      <c r="Q2832">
        <v>18859290.41684556</v>
      </c>
      <c r="R2832">
        <v>2501784.6530258241</v>
      </c>
      <c r="S2832">
        <v>21408198.96357185</v>
      </c>
      <c r="T2832">
        <v>2173333.7856335528</v>
      </c>
      <c r="U2832">
        <v>2501784.6530258241</v>
      </c>
      <c r="V2832">
        <v>0.86871337347320399</v>
      </c>
      <c r="W2832">
        <v>-328450.86739227129</v>
      </c>
    </row>
    <row r="2833" spans="1:23">
      <c r="A2833">
        <v>123496</v>
      </c>
      <c r="B2833" t="s">
        <v>23</v>
      </c>
      <c r="C2833" t="s">
        <v>24</v>
      </c>
      <c r="D2833">
        <v>3</v>
      </c>
      <c r="E2833" t="s">
        <v>50</v>
      </c>
      <c r="F2833" t="s">
        <v>123</v>
      </c>
      <c r="G2833" t="s">
        <v>124</v>
      </c>
      <c r="H2833">
        <v>20230325</v>
      </c>
      <c r="I2833">
        <v>2023012</v>
      </c>
      <c r="J2833">
        <v>202303</v>
      </c>
      <c r="K2833">
        <v>20231</v>
      </c>
      <c r="L2833">
        <v>2023</v>
      </c>
      <c r="M2833" t="s">
        <v>27</v>
      </c>
      <c r="N2833">
        <v>25</v>
      </c>
      <c r="O2833" t="s">
        <v>28</v>
      </c>
      <c r="P2833">
        <v>2965997.2805279628</v>
      </c>
      <c r="Q2833">
        <v>23014514.088876002</v>
      </c>
      <c r="R2833">
        <v>2867594.6382901329</v>
      </c>
      <c r="S2833">
        <v>24563300.821095269</v>
      </c>
      <c r="T2833">
        <v>2965997.2805279628</v>
      </c>
      <c r="U2833">
        <v>2867594.6382901329</v>
      </c>
      <c r="V2833">
        <v>1.034315394834364</v>
      </c>
      <c r="W2833">
        <v>98402.642237829976</v>
      </c>
    </row>
    <row r="2834" spans="1:23">
      <c r="A2834">
        <v>123495</v>
      </c>
      <c r="B2834" t="s">
        <v>23</v>
      </c>
      <c r="C2834" t="s">
        <v>24</v>
      </c>
      <c r="D2834">
        <v>3</v>
      </c>
      <c r="E2834" t="s">
        <v>50</v>
      </c>
      <c r="F2834" t="s">
        <v>125</v>
      </c>
      <c r="G2834" t="s">
        <v>126</v>
      </c>
      <c r="H2834">
        <v>20230325</v>
      </c>
      <c r="I2834">
        <v>2023012</v>
      </c>
      <c r="J2834">
        <v>202303</v>
      </c>
      <c r="K2834">
        <v>20231</v>
      </c>
      <c r="L2834">
        <v>2023</v>
      </c>
      <c r="M2834" t="s">
        <v>27</v>
      </c>
      <c r="N2834">
        <v>25</v>
      </c>
      <c r="O2834" t="s">
        <v>28</v>
      </c>
      <c r="P2834">
        <v>5048224.5144177536</v>
      </c>
      <c r="Q2834">
        <v>40004090.59666913</v>
      </c>
      <c r="R2834">
        <v>4740342.8557053516</v>
      </c>
      <c r="S2834">
        <v>40626933.831895322</v>
      </c>
      <c r="T2834">
        <v>5048224.5144177536</v>
      </c>
      <c r="U2834">
        <v>4740342.8557053516</v>
      </c>
      <c r="V2834">
        <v>1.0649492385011441</v>
      </c>
      <c r="W2834">
        <v>307881.65871240292</v>
      </c>
    </row>
    <row r="2835" spans="1:23">
      <c r="A2835">
        <v>123483</v>
      </c>
      <c r="B2835" t="s">
        <v>23</v>
      </c>
      <c r="C2835" t="s">
        <v>24</v>
      </c>
      <c r="D2835">
        <v>3</v>
      </c>
      <c r="E2835" t="s">
        <v>50</v>
      </c>
      <c r="F2835" t="s">
        <v>127</v>
      </c>
      <c r="G2835" t="s">
        <v>128</v>
      </c>
      <c r="H2835">
        <v>20230325</v>
      </c>
      <c r="I2835">
        <v>2023012</v>
      </c>
      <c r="J2835">
        <v>202303</v>
      </c>
      <c r="K2835">
        <v>20231</v>
      </c>
      <c r="L2835">
        <v>2023</v>
      </c>
      <c r="M2835" t="s">
        <v>27</v>
      </c>
      <c r="N2835">
        <v>25</v>
      </c>
      <c r="O2835" t="s">
        <v>28</v>
      </c>
      <c r="P2835">
        <v>2250671.3764451402</v>
      </c>
      <c r="Q2835">
        <v>18506391.333649389</v>
      </c>
      <c r="R2835">
        <v>2168068.923456653</v>
      </c>
      <c r="S2835">
        <v>18593893.210144918</v>
      </c>
      <c r="T2835">
        <v>2250671.3764451402</v>
      </c>
      <c r="U2835">
        <v>2168068.923456653</v>
      </c>
      <c r="V2835">
        <v>1.038099551215738</v>
      </c>
      <c r="W2835">
        <v>82602.452988486737</v>
      </c>
    </row>
    <row r="2836" spans="1:23">
      <c r="A2836">
        <v>123499</v>
      </c>
      <c r="B2836" t="s">
        <v>23</v>
      </c>
      <c r="C2836" t="s">
        <v>24</v>
      </c>
      <c r="D2836">
        <v>3</v>
      </c>
      <c r="E2836" t="s">
        <v>50</v>
      </c>
      <c r="F2836" t="s">
        <v>129</v>
      </c>
      <c r="G2836" t="s">
        <v>130</v>
      </c>
      <c r="H2836">
        <v>20230325</v>
      </c>
      <c r="I2836">
        <v>2023012</v>
      </c>
      <c r="J2836">
        <v>202303</v>
      </c>
      <c r="K2836">
        <v>20231</v>
      </c>
      <c r="L2836">
        <v>2023</v>
      </c>
      <c r="M2836" t="s">
        <v>27</v>
      </c>
      <c r="N2836">
        <v>25</v>
      </c>
      <c r="O2836" t="s">
        <v>28</v>
      </c>
      <c r="P2836">
        <v>1106756.66805837</v>
      </c>
      <c r="Q2836">
        <v>8950990.9956349824</v>
      </c>
      <c r="R2836">
        <v>1031871.724606499</v>
      </c>
      <c r="S2836">
        <v>8853200.9917866718</v>
      </c>
      <c r="T2836">
        <v>1106756.66805837</v>
      </c>
      <c r="U2836">
        <v>1031871.724606499</v>
      </c>
      <c r="V2836">
        <v>1.072571950239676</v>
      </c>
      <c r="W2836">
        <v>74884.943451871164</v>
      </c>
    </row>
    <row r="2837" spans="1:23">
      <c r="A2837">
        <v>123494</v>
      </c>
      <c r="B2837" t="s">
        <v>23</v>
      </c>
      <c r="C2837" t="s">
        <v>24</v>
      </c>
      <c r="D2837">
        <v>3</v>
      </c>
      <c r="E2837" t="s">
        <v>50</v>
      </c>
      <c r="F2837" t="s">
        <v>131</v>
      </c>
      <c r="G2837" t="s">
        <v>132</v>
      </c>
      <c r="H2837">
        <v>20230325</v>
      </c>
      <c r="I2837">
        <v>2023012</v>
      </c>
      <c r="J2837">
        <v>202303</v>
      </c>
      <c r="K2837">
        <v>20231</v>
      </c>
      <c r="L2837">
        <v>2023</v>
      </c>
      <c r="M2837" t="s">
        <v>27</v>
      </c>
      <c r="N2837">
        <v>25</v>
      </c>
      <c r="O2837" t="s">
        <v>28</v>
      </c>
      <c r="P2837">
        <v>1442247.1537408989</v>
      </c>
      <c r="Q2837">
        <v>11560956.20835614</v>
      </c>
      <c r="R2837">
        <v>1363964.873683498</v>
      </c>
      <c r="S2837">
        <v>11692095.31515743</v>
      </c>
      <c r="T2837">
        <v>1442247.1537408989</v>
      </c>
      <c r="U2837">
        <v>1363964.873683498</v>
      </c>
      <c r="V2837">
        <v>1.0573931789357549</v>
      </c>
      <c r="W2837">
        <v>78282.280057401164</v>
      </c>
    </row>
    <row r="2838" spans="1:23">
      <c r="A2838">
        <v>123454</v>
      </c>
      <c r="B2838" t="s">
        <v>23</v>
      </c>
      <c r="C2838" t="s">
        <v>24</v>
      </c>
      <c r="D2838">
        <v>3</v>
      </c>
      <c r="E2838" t="s">
        <v>50</v>
      </c>
      <c r="F2838" t="s">
        <v>133</v>
      </c>
      <c r="G2838" t="s">
        <v>134</v>
      </c>
      <c r="H2838">
        <v>20230325</v>
      </c>
      <c r="I2838">
        <v>2023012</v>
      </c>
      <c r="J2838">
        <v>202303</v>
      </c>
      <c r="K2838">
        <v>20231</v>
      </c>
      <c r="L2838">
        <v>2023</v>
      </c>
      <c r="M2838" t="s">
        <v>27</v>
      </c>
      <c r="N2838">
        <v>25</v>
      </c>
      <c r="O2838" t="s">
        <v>28</v>
      </c>
      <c r="P2838">
        <v>851258.0880888825</v>
      </c>
      <c r="Q2838">
        <v>7317511.822748634</v>
      </c>
      <c r="R2838">
        <v>926744.70298572804</v>
      </c>
      <c r="S2838">
        <v>7939396.7420451669</v>
      </c>
      <c r="T2838">
        <v>851258.0880888825</v>
      </c>
      <c r="U2838">
        <v>926744.70298572804</v>
      </c>
      <c r="V2838">
        <v>0.9185464835637609</v>
      </c>
      <c r="W2838">
        <v>-75486.614896845538</v>
      </c>
    </row>
    <row r="2839" spans="1:23">
      <c r="A2839">
        <v>123500</v>
      </c>
      <c r="B2839" t="s">
        <v>23</v>
      </c>
      <c r="C2839" t="s">
        <v>24</v>
      </c>
      <c r="D2839">
        <v>3</v>
      </c>
      <c r="E2839" t="s">
        <v>50</v>
      </c>
      <c r="F2839" t="s">
        <v>135</v>
      </c>
      <c r="G2839" t="s">
        <v>136</v>
      </c>
      <c r="H2839">
        <v>20230325</v>
      </c>
      <c r="I2839">
        <v>2023012</v>
      </c>
      <c r="J2839">
        <v>202303</v>
      </c>
      <c r="K2839">
        <v>20231</v>
      </c>
      <c r="L2839">
        <v>2023</v>
      </c>
      <c r="M2839" t="s">
        <v>27</v>
      </c>
      <c r="N2839">
        <v>25</v>
      </c>
      <c r="O2839" t="s">
        <v>28</v>
      </c>
      <c r="P2839">
        <v>478503.25085417822</v>
      </c>
      <c r="Q2839">
        <v>4083503.8660374898</v>
      </c>
      <c r="R2839">
        <v>480282.86286140798</v>
      </c>
      <c r="S2839">
        <v>4120475.398650561</v>
      </c>
      <c r="T2839">
        <v>478503.25085417822</v>
      </c>
      <c r="U2839">
        <v>480282.86286140798</v>
      </c>
      <c r="V2839">
        <v>0.99629465853387456</v>
      </c>
      <c r="W2839">
        <v>-1779.612007229822</v>
      </c>
    </row>
    <row r="2840" spans="1:23">
      <c r="A2840">
        <v>123498</v>
      </c>
      <c r="B2840" t="s">
        <v>23</v>
      </c>
      <c r="C2840" t="s">
        <v>24</v>
      </c>
      <c r="D2840">
        <v>3</v>
      </c>
      <c r="E2840" t="s">
        <v>50</v>
      </c>
      <c r="F2840" t="s">
        <v>137</v>
      </c>
      <c r="G2840" t="s">
        <v>138</v>
      </c>
      <c r="H2840">
        <v>20230325</v>
      </c>
      <c r="I2840">
        <v>2023012</v>
      </c>
      <c r="J2840">
        <v>202303</v>
      </c>
      <c r="K2840">
        <v>20231</v>
      </c>
      <c r="L2840">
        <v>2023</v>
      </c>
      <c r="M2840" t="s">
        <v>27</v>
      </c>
      <c r="N2840">
        <v>25</v>
      </c>
      <c r="O2840" t="s">
        <v>28</v>
      </c>
      <c r="P2840">
        <v>1876642.759402707</v>
      </c>
      <c r="Q2840">
        <v>16578504.595715379</v>
      </c>
      <c r="R2840">
        <v>2119841.1585796191</v>
      </c>
      <c r="S2840">
        <v>18150477.27090352</v>
      </c>
      <c r="T2840">
        <v>1876642.759402707</v>
      </c>
      <c r="U2840">
        <v>2119841.1585796191</v>
      </c>
      <c r="V2840">
        <v>0.88527517819313184</v>
      </c>
      <c r="W2840">
        <v>-243198.39917691171</v>
      </c>
    </row>
    <row r="2841" spans="1:23">
      <c r="A2841">
        <v>123522</v>
      </c>
      <c r="B2841" t="s">
        <v>23</v>
      </c>
      <c r="C2841" t="s">
        <v>24</v>
      </c>
      <c r="D2841">
        <v>3</v>
      </c>
      <c r="E2841" t="s">
        <v>50</v>
      </c>
      <c r="F2841" t="s">
        <v>139</v>
      </c>
      <c r="G2841" t="s">
        <v>140</v>
      </c>
      <c r="H2841">
        <v>20230325</v>
      </c>
      <c r="I2841">
        <v>2023012</v>
      </c>
      <c r="J2841">
        <v>202303</v>
      </c>
      <c r="K2841">
        <v>20231</v>
      </c>
      <c r="L2841">
        <v>2023</v>
      </c>
      <c r="M2841" t="s">
        <v>27</v>
      </c>
      <c r="N2841">
        <v>25</v>
      </c>
      <c r="O2841" t="s">
        <v>28</v>
      </c>
      <c r="P2841">
        <v>1951919.4805809399</v>
      </c>
      <c r="Q2841">
        <v>18247157.43847008</v>
      </c>
      <c r="R2841">
        <v>2323820.7229761882</v>
      </c>
      <c r="S2841">
        <v>19912938.895089749</v>
      </c>
      <c r="T2841">
        <v>1951919.4805809399</v>
      </c>
      <c r="U2841">
        <v>2323820.7229761882</v>
      </c>
      <c r="V2841">
        <v>0.83996130221313159</v>
      </c>
      <c r="W2841">
        <v>-371901.24239524832</v>
      </c>
    </row>
    <row r="2842" spans="1:23">
      <c r="A2842">
        <v>123486</v>
      </c>
      <c r="B2842" t="s">
        <v>23</v>
      </c>
      <c r="C2842" t="s">
        <v>24</v>
      </c>
      <c r="D2842">
        <v>3</v>
      </c>
      <c r="E2842" t="s">
        <v>50</v>
      </c>
      <c r="F2842" t="s">
        <v>141</v>
      </c>
      <c r="G2842" t="s">
        <v>142</v>
      </c>
      <c r="H2842">
        <v>20230325</v>
      </c>
      <c r="I2842">
        <v>2023012</v>
      </c>
      <c r="J2842">
        <v>202303</v>
      </c>
      <c r="K2842">
        <v>20231</v>
      </c>
      <c r="L2842">
        <v>2023</v>
      </c>
      <c r="M2842" t="s">
        <v>27</v>
      </c>
      <c r="N2842">
        <v>25</v>
      </c>
      <c r="O2842" t="s">
        <v>28</v>
      </c>
      <c r="P2842">
        <v>1284591.4212378529</v>
      </c>
      <c r="Q2842">
        <v>11905084.52610478</v>
      </c>
      <c r="R2842">
        <v>1586220.2773784581</v>
      </c>
      <c r="S2842">
        <v>13580564.637436921</v>
      </c>
      <c r="T2842">
        <v>1284591.4212378529</v>
      </c>
      <c r="U2842">
        <v>1586220.2773784581</v>
      </c>
      <c r="V2842">
        <v>0.80984428175441969</v>
      </c>
      <c r="W2842">
        <v>-301628.85614060418</v>
      </c>
    </row>
    <row r="2843" spans="1:23">
      <c r="A2843">
        <v>123521</v>
      </c>
      <c r="B2843" t="s">
        <v>23</v>
      </c>
      <c r="C2843" t="s">
        <v>24</v>
      </c>
      <c r="D2843">
        <v>3</v>
      </c>
      <c r="E2843" t="s">
        <v>50</v>
      </c>
      <c r="F2843" t="s">
        <v>143</v>
      </c>
      <c r="G2843" t="s">
        <v>144</v>
      </c>
      <c r="H2843">
        <v>20230325</v>
      </c>
      <c r="I2843">
        <v>2023012</v>
      </c>
      <c r="J2843">
        <v>202303</v>
      </c>
      <c r="K2843">
        <v>20231</v>
      </c>
      <c r="L2843">
        <v>2023</v>
      </c>
      <c r="M2843" t="s">
        <v>27</v>
      </c>
      <c r="N2843">
        <v>25</v>
      </c>
      <c r="O2843" t="s">
        <v>28</v>
      </c>
      <c r="P2843">
        <v>1892649.5693840061</v>
      </c>
      <c r="Q2843">
        <v>16308916.424120519</v>
      </c>
      <c r="R2843">
        <v>2157377.2072926438</v>
      </c>
      <c r="S2843">
        <v>18462855.633446869</v>
      </c>
      <c r="T2843">
        <v>1892649.5693840061</v>
      </c>
      <c r="U2843">
        <v>2157377.2072926438</v>
      </c>
      <c r="V2843">
        <v>0.8772919093546685</v>
      </c>
      <c r="W2843">
        <v>-264727.63790863799</v>
      </c>
    </row>
    <row r="2844" spans="1:23">
      <c r="A2844">
        <v>123451</v>
      </c>
      <c r="B2844" t="s">
        <v>23</v>
      </c>
      <c r="C2844" t="s">
        <v>24</v>
      </c>
      <c r="D2844">
        <v>3</v>
      </c>
      <c r="E2844" t="s">
        <v>50</v>
      </c>
      <c r="F2844" t="s">
        <v>145</v>
      </c>
      <c r="G2844" t="s">
        <v>146</v>
      </c>
      <c r="H2844">
        <v>20230325</v>
      </c>
      <c r="I2844">
        <v>2023012</v>
      </c>
      <c r="J2844">
        <v>202303</v>
      </c>
      <c r="K2844">
        <v>20231</v>
      </c>
      <c r="L2844">
        <v>2023</v>
      </c>
      <c r="M2844" t="s">
        <v>27</v>
      </c>
      <c r="N2844">
        <v>25</v>
      </c>
      <c r="O2844" t="s">
        <v>28</v>
      </c>
      <c r="P2844">
        <v>3267467.5999842728</v>
      </c>
      <c r="Q2844">
        <v>27551147.712888438</v>
      </c>
      <c r="R2844">
        <v>3506051.2831284939</v>
      </c>
      <c r="S2844">
        <v>30039207.473380949</v>
      </c>
      <c r="T2844">
        <v>3267467.5999842728</v>
      </c>
      <c r="U2844">
        <v>3506051.2831284939</v>
      </c>
      <c r="V2844">
        <v>0.9319508860887713</v>
      </c>
      <c r="W2844">
        <v>-238583.68314422059</v>
      </c>
    </row>
    <row r="2845" spans="1:23">
      <c r="A2845">
        <v>123485</v>
      </c>
      <c r="B2845" t="s">
        <v>23</v>
      </c>
      <c r="C2845" t="s">
        <v>24</v>
      </c>
      <c r="D2845">
        <v>3</v>
      </c>
      <c r="E2845" t="s">
        <v>50</v>
      </c>
      <c r="F2845" t="s">
        <v>147</v>
      </c>
      <c r="G2845" t="s">
        <v>148</v>
      </c>
      <c r="H2845">
        <v>20230325</v>
      </c>
      <c r="I2845">
        <v>2023012</v>
      </c>
      <c r="J2845">
        <v>202303</v>
      </c>
      <c r="K2845">
        <v>20231</v>
      </c>
      <c r="L2845">
        <v>2023</v>
      </c>
      <c r="M2845" t="s">
        <v>27</v>
      </c>
      <c r="N2845">
        <v>25</v>
      </c>
      <c r="O2845" t="s">
        <v>28</v>
      </c>
      <c r="P2845">
        <v>1438151.3503921239</v>
      </c>
      <c r="Q2845">
        <v>12560524.409573071</v>
      </c>
      <c r="R2845">
        <v>1633478.334672028</v>
      </c>
      <c r="S2845">
        <v>13998075.069575511</v>
      </c>
      <c r="T2845">
        <v>1438151.3503921239</v>
      </c>
      <c r="U2845">
        <v>1633478.334672028</v>
      </c>
      <c r="V2845">
        <v>0.88042266607770958</v>
      </c>
      <c r="W2845">
        <v>-195326.98427990379</v>
      </c>
    </row>
    <row r="2846" spans="1:23">
      <c r="A2846">
        <v>123504</v>
      </c>
      <c r="B2846" t="s">
        <v>23</v>
      </c>
      <c r="C2846" t="s">
        <v>24</v>
      </c>
      <c r="D2846">
        <v>3</v>
      </c>
      <c r="E2846" t="s">
        <v>50</v>
      </c>
      <c r="F2846" t="s">
        <v>149</v>
      </c>
      <c r="G2846" t="s">
        <v>150</v>
      </c>
      <c r="H2846">
        <v>20230325</v>
      </c>
      <c r="I2846">
        <v>2023012</v>
      </c>
      <c r="J2846">
        <v>202303</v>
      </c>
      <c r="K2846">
        <v>20231</v>
      </c>
      <c r="L2846">
        <v>2023</v>
      </c>
      <c r="M2846" t="s">
        <v>27</v>
      </c>
      <c r="N2846">
        <v>25</v>
      </c>
      <c r="O2846" t="s">
        <v>28</v>
      </c>
      <c r="P2846">
        <v>2007000.1455309179</v>
      </c>
      <c r="Q2846">
        <v>16716187.9234062</v>
      </c>
      <c r="R2846">
        <v>1992439.5198092819</v>
      </c>
      <c r="S2846">
        <v>17091105.363250751</v>
      </c>
      <c r="T2846">
        <v>2007000.1455309179</v>
      </c>
      <c r="U2846">
        <v>1992439.5198092819</v>
      </c>
      <c r="V2846">
        <v>1.0073079386234161</v>
      </c>
      <c r="W2846">
        <v>14560.625721635301</v>
      </c>
    </row>
    <row r="2847" spans="1:23">
      <c r="A2847">
        <v>123527</v>
      </c>
      <c r="B2847" t="s">
        <v>23</v>
      </c>
      <c r="C2847" t="s">
        <v>24</v>
      </c>
      <c r="D2847">
        <v>3</v>
      </c>
      <c r="E2847" t="s">
        <v>50</v>
      </c>
      <c r="F2847" t="s">
        <v>151</v>
      </c>
      <c r="G2847" t="s">
        <v>152</v>
      </c>
      <c r="H2847">
        <v>20230325</v>
      </c>
      <c r="I2847">
        <v>2023012</v>
      </c>
      <c r="J2847">
        <v>202303</v>
      </c>
      <c r="K2847">
        <v>20231</v>
      </c>
      <c r="L2847">
        <v>2023</v>
      </c>
      <c r="M2847" t="s">
        <v>27</v>
      </c>
      <c r="N2847">
        <v>25</v>
      </c>
      <c r="O2847" t="s">
        <v>28</v>
      </c>
      <c r="P2847">
        <v>1438559.0343041751</v>
      </c>
      <c r="Q2847">
        <v>12089099.35370866</v>
      </c>
      <c r="R2847">
        <v>1386970.6171356649</v>
      </c>
      <c r="S2847">
        <v>11899107.468746981</v>
      </c>
      <c r="T2847">
        <v>1438559.0343041751</v>
      </c>
      <c r="U2847">
        <v>1386970.6171356649</v>
      </c>
      <c r="V2847">
        <v>1.037195032491063</v>
      </c>
      <c r="W2847">
        <v>51588.417168510146</v>
      </c>
    </row>
    <row r="2848" spans="1:23">
      <c r="A2848">
        <v>123503</v>
      </c>
      <c r="B2848" t="s">
        <v>23</v>
      </c>
      <c r="C2848" t="s">
        <v>24</v>
      </c>
      <c r="D2848">
        <v>3</v>
      </c>
      <c r="E2848" t="s">
        <v>50</v>
      </c>
      <c r="F2848" t="s">
        <v>153</v>
      </c>
      <c r="G2848" t="s">
        <v>154</v>
      </c>
      <c r="H2848">
        <v>20230325</v>
      </c>
      <c r="I2848">
        <v>2023012</v>
      </c>
      <c r="J2848">
        <v>202303</v>
      </c>
      <c r="K2848">
        <v>20231</v>
      </c>
      <c r="L2848">
        <v>2023</v>
      </c>
      <c r="M2848" t="s">
        <v>27</v>
      </c>
      <c r="N2848">
        <v>25</v>
      </c>
      <c r="O2848" t="s">
        <v>28</v>
      </c>
      <c r="P2848">
        <v>1093919.215449481</v>
      </c>
      <c r="Q2848">
        <v>9370516.7733538523</v>
      </c>
      <c r="R2848">
        <v>1113048.1723486781</v>
      </c>
      <c r="S2848">
        <v>9543354.3253757879</v>
      </c>
      <c r="T2848">
        <v>1093919.215449481</v>
      </c>
      <c r="U2848">
        <v>1113048.1723486781</v>
      </c>
      <c r="V2848">
        <v>0.98281390026558146</v>
      </c>
      <c r="W2848">
        <v>-19128.956899196612</v>
      </c>
    </row>
    <row r="2849" spans="1:23">
      <c r="A2849">
        <v>123493</v>
      </c>
      <c r="B2849" t="s">
        <v>23</v>
      </c>
      <c r="C2849" t="s">
        <v>24</v>
      </c>
      <c r="D2849">
        <v>3</v>
      </c>
      <c r="E2849" t="s">
        <v>50</v>
      </c>
      <c r="F2849" t="s">
        <v>155</v>
      </c>
      <c r="G2849" t="s">
        <v>156</v>
      </c>
      <c r="H2849">
        <v>20230325</v>
      </c>
      <c r="I2849">
        <v>2023012</v>
      </c>
      <c r="J2849">
        <v>202303</v>
      </c>
      <c r="K2849">
        <v>20231</v>
      </c>
      <c r="L2849">
        <v>2023</v>
      </c>
      <c r="M2849" t="s">
        <v>27</v>
      </c>
      <c r="N2849">
        <v>25</v>
      </c>
      <c r="O2849" t="s">
        <v>28</v>
      </c>
      <c r="P2849">
        <v>1979281.982684131</v>
      </c>
      <c r="Q2849">
        <v>16722083.189568359</v>
      </c>
      <c r="R2849">
        <v>1946213.2231221141</v>
      </c>
      <c r="S2849">
        <v>16701688.30025816</v>
      </c>
      <c r="T2849">
        <v>1979281.982684131</v>
      </c>
      <c r="U2849">
        <v>1946213.2231221141</v>
      </c>
      <c r="V2849">
        <v>1.016991334335386</v>
      </c>
      <c r="W2849">
        <v>33068.759562016698</v>
      </c>
    </row>
    <row r="2850" spans="1:23">
      <c r="A2850">
        <v>123502</v>
      </c>
      <c r="B2850" t="s">
        <v>23</v>
      </c>
      <c r="C2850" t="s">
        <v>24</v>
      </c>
      <c r="D2850">
        <v>3</v>
      </c>
      <c r="E2850" t="s">
        <v>50</v>
      </c>
      <c r="F2850" t="s">
        <v>157</v>
      </c>
      <c r="G2850" t="s">
        <v>158</v>
      </c>
      <c r="H2850">
        <v>20230325</v>
      </c>
      <c r="I2850">
        <v>2023012</v>
      </c>
      <c r="J2850">
        <v>202303</v>
      </c>
      <c r="K2850">
        <v>20231</v>
      </c>
      <c r="L2850">
        <v>2023</v>
      </c>
      <c r="M2850" t="s">
        <v>27</v>
      </c>
      <c r="N2850">
        <v>25</v>
      </c>
      <c r="O2850" t="s">
        <v>28</v>
      </c>
      <c r="P2850">
        <v>516409.2621931099</v>
      </c>
      <c r="Q2850">
        <v>4631854.8212299068</v>
      </c>
      <c r="R2850">
        <v>556345.68490212027</v>
      </c>
      <c r="S2850">
        <v>4771662.9512969619</v>
      </c>
      <c r="T2850">
        <v>516409.2621931099</v>
      </c>
      <c r="U2850">
        <v>556345.68490212027</v>
      </c>
      <c r="V2850">
        <v>0.92821653192828035</v>
      </c>
      <c r="W2850">
        <v>-39936.422709010367</v>
      </c>
    </row>
    <row r="2851" spans="1:23">
      <c r="A2851">
        <v>123429</v>
      </c>
      <c r="B2851" t="s">
        <v>23</v>
      </c>
      <c r="C2851" t="s">
        <v>24</v>
      </c>
      <c r="D2851">
        <v>3</v>
      </c>
      <c r="E2851" t="s">
        <v>50</v>
      </c>
      <c r="F2851" t="s">
        <v>159</v>
      </c>
      <c r="G2851" t="s">
        <v>160</v>
      </c>
      <c r="H2851">
        <v>20230325</v>
      </c>
      <c r="I2851">
        <v>2023012</v>
      </c>
      <c r="J2851">
        <v>202303</v>
      </c>
      <c r="K2851">
        <v>20231</v>
      </c>
      <c r="L2851">
        <v>2023</v>
      </c>
      <c r="M2851" t="s">
        <v>27</v>
      </c>
      <c r="N2851">
        <v>25</v>
      </c>
      <c r="O2851" t="s">
        <v>28</v>
      </c>
      <c r="P2851">
        <v>1386747.4615144089</v>
      </c>
      <c r="Q2851">
        <v>11564752.436517799</v>
      </c>
      <c r="R2851">
        <v>1336361.31944422</v>
      </c>
      <c r="S2851">
        <v>11464025.694725219</v>
      </c>
      <c r="T2851">
        <v>1386747.4615144089</v>
      </c>
      <c r="U2851">
        <v>1336361.31944422</v>
      </c>
      <c r="V2851">
        <v>1.037703981204084</v>
      </c>
      <c r="W2851">
        <v>50386.142070189817</v>
      </c>
    </row>
    <row r="2852" spans="1:23">
      <c r="A2852">
        <v>123428</v>
      </c>
      <c r="B2852" t="s">
        <v>23</v>
      </c>
      <c r="C2852" t="s">
        <v>24</v>
      </c>
      <c r="D2852">
        <v>3</v>
      </c>
      <c r="E2852" t="s">
        <v>50</v>
      </c>
      <c r="F2852" t="s">
        <v>161</v>
      </c>
      <c r="G2852" t="s">
        <v>162</v>
      </c>
      <c r="H2852">
        <v>20230325</v>
      </c>
      <c r="I2852">
        <v>2023012</v>
      </c>
      <c r="J2852">
        <v>202303</v>
      </c>
      <c r="K2852">
        <v>20231</v>
      </c>
      <c r="L2852">
        <v>2023</v>
      </c>
      <c r="M2852" t="s">
        <v>27</v>
      </c>
      <c r="N2852">
        <v>25</v>
      </c>
      <c r="O2852" t="s">
        <v>28</v>
      </c>
      <c r="P2852">
        <v>436524.1405804595</v>
      </c>
      <c r="Q2852">
        <v>3701432.6935742791</v>
      </c>
      <c r="R2852">
        <v>451092.92782506259</v>
      </c>
      <c r="S2852">
        <v>3868425.1478968589</v>
      </c>
      <c r="T2852">
        <v>436524.1405804595</v>
      </c>
      <c r="U2852">
        <v>451092.92782506259</v>
      </c>
      <c r="V2852">
        <v>0.96770335701150034</v>
      </c>
      <c r="W2852">
        <v>-14568.7872446031</v>
      </c>
    </row>
    <row r="2853" spans="1:23">
      <c r="A2853">
        <v>123427</v>
      </c>
      <c r="B2853" t="s">
        <v>23</v>
      </c>
      <c r="C2853" t="s">
        <v>24</v>
      </c>
      <c r="D2853">
        <v>3</v>
      </c>
      <c r="E2853" t="s">
        <v>50</v>
      </c>
      <c r="F2853" t="s">
        <v>163</v>
      </c>
      <c r="G2853" t="s">
        <v>164</v>
      </c>
      <c r="H2853">
        <v>20230325</v>
      </c>
      <c r="I2853">
        <v>2023012</v>
      </c>
      <c r="J2853">
        <v>202303</v>
      </c>
      <c r="K2853">
        <v>20231</v>
      </c>
      <c r="L2853">
        <v>2023</v>
      </c>
      <c r="M2853" t="s">
        <v>27</v>
      </c>
      <c r="N2853">
        <v>25</v>
      </c>
      <c r="O2853" t="s">
        <v>28</v>
      </c>
      <c r="P2853">
        <v>417133.61271276709</v>
      </c>
      <c r="Q2853">
        <v>3418925.1664312612</v>
      </c>
      <c r="R2853">
        <v>444061.8684758445</v>
      </c>
      <c r="S2853">
        <v>3806615.4608160262</v>
      </c>
      <c r="T2853">
        <v>417133.61271276709</v>
      </c>
      <c r="U2853">
        <v>444061.8684758445</v>
      </c>
      <c r="V2853">
        <v>0.93935922520097626</v>
      </c>
      <c r="W2853">
        <v>-26928.25576307741</v>
      </c>
    </row>
    <row r="2854" spans="1:23">
      <c r="A2854">
        <v>123452</v>
      </c>
      <c r="B2854" t="s">
        <v>23</v>
      </c>
      <c r="C2854" t="s">
        <v>24</v>
      </c>
      <c r="D2854">
        <v>3</v>
      </c>
      <c r="E2854" t="s">
        <v>50</v>
      </c>
      <c r="F2854" t="s">
        <v>165</v>
      </c>
      <c r="G2854" t="s">
        <v>166</v>
      </c>
      <c r="H2854">
        <v>20230325</v>
      </c>
      <c r="I2854">
        <v>2023012</v>
      </c>
      <c r="J2854">
        <v>202303</v>
      </c>
      <c r="K2854">
        <v>20231</v>
      </c>
      <c r="L2854">
        <v>2023</v>
      </c>
      <c r="M2854" t="s">
        <v>27</v>
      </c>
      <c r="N2854">
        <v>25</v>
      </c>
      <c r="O2854" t="s">
        <v>28</v>
      </c>
      <c r="P2854">
        <v>387727.13811987551</v>
      </c>
      <c r="Q2854">
        <v>3345408.3293387732</v>
      </c>
      <c r="R2854">
        <v>397017.8981790808</v>
      </c>
      <c r="S2854">
        <v>3406490.9027797151</v>
      </c>
      <c r="T2854">
        <v>387727.13811987551</v>
      </c>
      <c r="U2854">
        <v>397017.8981790808</v>
      </c>
      <c r="V2854">
        <v>0.97659863673195269</v>
      </c>
      <c r="W2854">
        <v>-9290.7600592052913</v>
      </c>
    </row>
    <row r="2855" spans="1:23">
      <c r="A2855">
        <v>123526</v>
      </c>
      <c r="B2855" t="s">
        <v>23</v>
      </c>
      <c r="C2855" t="s">
        <v>24</v>
      </c>
      <c r="D2855">
        <v>3</v>
      </c>
      <c r="E2855" t="s">
        <v>50</v>
      </c>
      <c r="F2855" t="s">
        <v>167</v>
      </c>
      <c r="G2855" t="s">
        <v>168</v>
      </c>
      <c r="H2855">
        <v>20230325</v>
      </c>
      <c r="I2855">
        <v>2023012</v>
      </c>
      <c r="J2855">
        <v>202303</v>
      </c>
      <c r="K2855">
        <v>20231</v>
      </c>
      <c r="L2855">
        <v>2023</v>
      </c>
      <c r="M2855" t="s">
        <v>27</v>
      </c>
      <c r="N2855">
        <v>25</v>
      </c>
      <c r="O2855" t="s">
        <v>28</v>
      </c>
      <c r="P2855">
        <v>2598021.3852242199</v>
      </c>
      <c r="Q2855">
        <v>21639221.433764149</v>
      </c>
      <c r="R2855">
        <v>2504215.8639431638</v>
      </c>
      <c r="S2855">
        <v>21511529.250576559</v>
      </c>
      <c r="T2855">
        <v>2598021.3852242199</v>
      </c>
      <c r="U2855">
        <v>2504215.8639431638</v>
      </c>
      <c r="V2855">
        <v>1.0374590396266199</v>
      </c>
      <c r="W2855">
        <v>93805.521281056572</v>
      </c>
    </row>
    <row r="2856" spans="1:23">
      <c r="A2856">
        <v>123449</v>
      </c>
      <c r="B2856" t="s">
        <v>23</v>
      </c>
      <c r="C2856" t="s">
        <v>24</v>
      </c>
      <c r="D2856">
        <v>3</v>
      </c>
      <c r="E2856" t="s">
        <v>50</v>
      </c>
      <c r="F2856" t="s">
        <v>169</v>
      </c>
      <c r="G2856" t="s">
        <v>170</v>
      </c>
      <c r="H2856">
        <v>20230325</v>
      </c>
      <c r="I2856">
        <v>2023012</v>
      </c>
      <c r="J2856">
        <v>202303</v>
      </c>
      <c r="K2856">
        <v>20231</v>
      </c>
      <c r="L2856">
        <v>2023</v>
      </c>
      <c r="M2856" t="s">
        <v>27</v>
      </c>
      <c r="N2856">
        <v>25</v>
      </c>
      <c r="O2856" t="s">
        <v>28</v>
      </c>
      <c r="P2856">
        <v>1854805.5006792359</v>
      </c>
      <c r="Q2856">
        <v>15028632.5935045</v>
      </c>
      <c r="R2856">
        <v>1777147.3141594881</v>
      </c>
      <c r="S2856">
        <v>15257557.584788591</v>
      </c>
      <c r="T2856">
        <v>1854805.5006792359</v>
      </c>
      <c r="U2856">
        <v>1777147.3141594881</v>
      </c>
      <c r="V2856">
        <v>1.0436982268723609</v>
      </c>
      <c r="W2856">
        <v>77658.186519747833</v>
      </c>
    </row>
    <row r="2857" spans="1:23">
      <c r="A2857">
        <v>123497</v>
      </c>
      <c r="B2857" t="s">
        <v>23</v>
      </c>
      <c r="C2857" t="s">
        <v>24</v>
      </c>
      <c r="D2857">
        <v>3</v>
      </c>
      <c r="E2857" t="s">
        <v>50</v>
      </c>
      <c r="F2857" t="s">
        <v>171</v>
      </c>
      <c r="G2857" t="s">
        <v>172</v>
      </c>
      <c r="H2857">
        <v>20230325</v>
      </c>
      <c r="I2857">
        <v>2023012</v>
      </c>
      <c r="J2857">
        <v>202303</v>
      </c>
      <c r="K2857">
        <v>20231</v>
      </c>
      <c r="L2857">
        <v>2023</v>
      </c>
      <c r="M2857" t="s">
        <v>27</v>
      </c>
      <c r="N2857">
        <v>25</v>
      </c>
      <c r="O2857" t="s">
        <v>28</v>
      </c>
      <c r="P2857">
        <v>836632.11940963904</v>
      </c>
      <c r="Q2857">
        <v>7035091.5973985512</v>
      </c>
      <c r="R2857">
        <v>879016.71923838521</v>
      </c>
      <c r="S2857">
        <v>7539190.2886914313</v>
      </c>
      <c r="T2857">
        <v>836632.11940963904</v>
      </c>
      <c r="U2857">
        <v>879016.71923838521</v>
      </c>
      <c r="V2857">
        <v>0.9517818047130322</v>
      </c>
      <c r="W2857">
        <v>-42384.59982874617</v>
      </c>
    </row>
    <row r="2858" spans="1:23">
      <c r="A2858">
        <v>123525</v>
      </c>
      <c r="B2858" t="s">
        <v>23</v>
      </c>
      <c r="C2858" t="s">
        <v>24</v>
      </c>
      <c r="D2858">
        <v>3</v>
      </c>
      <c r="E2858" t="s">
        <v>50</v>
      </c>
      <c r="F2858" t="s">
        <v>173</v>
      </c>
      <c r="G2858" t="s">
        <v>174</v>
      </c>
      <c r="H2858">
        <v>20230325</v>
      </c>
      <c r="I2858">
        <v>2023012</v>
      </c>
      <c r="J2858">
        <v>202303</v>
      </c>
      <c r="K2858">
        <v>20231</v>
      </c>
      <c r="L2858">
        <v>2023</v>
      </c>
      <c r="M2858" t="s">
        <v>27</v>
      </c>
      <c r="N2858">
        <v>25</v>
      </c>
      <c r="O2858" t="s">
        <v>28</v>
      </c>
      <c r="P2858">
        <v>676874.14158277248</v>
      </c>
      <c r="Q2858">
        <v>5322541.5368752554</v>
      </c>
      <c r="R2858">
        <v>618737.81083120406</v>
      </c>
      <c r="S2858">
        <v>5313097.4683160232</v>
      </c>
      <c r="T2858">
        <v>676874.14158277248</v>
      </c>
      <c r="U2858">
        <v>618737.81083120406</v>
      </c>
      <c r="V2858">
        <v>1.0939595572371259</v>
      </c>
      <c r="W2858">
        <v>58136.330751568428</v>
      </c>
    </row>
    <row r="2859" spans="1:23">
      <c r="A2859">
        <v>123450</v>
      </c>
      <c r="B2859" t="s">
        <v>23</v>
      </c>
      <c r="C2859" t="s">
        <v>24</v>
      </c>
      <c r="D2859">
        <v>3</v>
      </c>
      <c r="E2859" t="s">
        <v>50</v>
      </c>
      <c r="F2859" t="s">
        <v>175</v>
      </c>
      <c r="G2859" t="s">
        <v>176</v>
      </c>
      <c r="H2859">
        <v>20230325</v>
      </c>
      <c r="I2859">
        <v>2023012</v>
      </c>
      <c r="J2859">
        <v>202303</v>
      </c>
      <c r="K2859">
        <v>20231</v>
      </c>
      <c r="L2859">
        <v>2023</v>
      </c>
      <c r="M2859" t="s">
        <v>27</v>
      </c>
      <c r="N2859">
        <v>25</v>
      </c>
      <c r="O2859" t="s">
        <v>28</v>
      </c>
      <c r="P2859">
        <v>1125219.1844437381</v>
      </c>
      <c r="Q2859">
        <v>9404876.3118861578</v>
      </c>
      <c r="R2859">
        <v>1051514.5770272589</v>
      </c>
      <c r="S2859">
        <v>9033645.4769677501</v>
      </c>
      <c r="T2859">
        <v>1125219.1844437381</v>
      </c>
      <c r="U2859">
        <v>1051514.5770272589</v>
      </c>
      <c r="V2859">
        <v>1.070093757163928</v>
      </c>
      <c r="W2859">
        <v>73704.607416479383</v>
      </c>
    </row>
    <row r="2860" spans="1:23">
      <c r="A2860">
        <v>123530</v>
      </c>
      <c r="B2860" t="s">
        <v>23</v>
      </c>
      <c r="C2860" t="s">
        <v>24</v>
      </c>
      <c r="D2860">
        <v>3</v>
      </c>
      <c r="E2860" t="s">
        <v>50</v>
      </c>
      <c r="F2860" t="s">
        <v>177</v>
      </c>
      <c r="G2860" t="s">
        <v>178</v>
      </c>
      <c r="H2860">
        <v>20230325</v>
      </c>
      <c r="I2860">
        <v>2023012</v>
      </c>
      <c r="J2860">
        <v>202303</v>
      </c>
      <c r="K2860">
        <v>20231</v>
      </c>
      <c r="L2860">
        <v>2023</v>
      </c>
      <c r="M2860" t="s">
        <v>27</v>
      </c>
      <c r="N2860">
        <v>25</v>
      </c>
      <c r="O2860" t="s">
        <v>28</v>
      </c>
      <c r="P2860">
        <v>1286281.9685050689</v>
      </c>
      <c r="Q2860">
        <v>11185205.713272279</v>
      </c>
      <c r="R2860">
        <v>1255462.812635042</v>
      </c>
      <c r="S2860">
        <v>10776727.076679939</v>
      </c>
      <c r="T2860">
        <v>1286281.9685050689</v>
      </c>
      <c r="U2860">
        <v>1255462.812635042</v>
      </c>
      <c r="V2860">
        <v>1.024548043605801</v>
      </c>
      <c r="W2860">
        <v>30819.155870026909</v>
      </c>
    </row>
    <row r="2861" spans="1:23">
      <c r="A2861">
        <v>123501</v>
      </c>
      <c r="B2861" t="s">
        <v>23</v>
      </c>
      <c r="C2861" t="s">
        <v>24</v>
      </c>
      <c r="D2861">
        <v>3</v>
      </c>
      <c r="E2861" t="s">
        <v>50</v>
      </c>
      <c r="F2861" t="s">
        <v>179</v>
      </c>
      <c r="G2861" t="s">
        <v>180</v>
      </c>
      <c r="H2861">
        <v>20230325</v>
      </c>
      <c r="I2861">
        <v>2023012</v>
      </c>
      <c r="J2861">
        <v>202303</v>
      </c>
      <c r="K2861">
        <v>20231</v>
      </c>
      <c r="L2861">
        <v>2023</v>
      </c>
      <c r="M2861" t="s">
        <v>27</v>
      </c>
      <c r="N2861">
        <v>25</v>
      </c>
      <c r="O2861" t="s">
        <v>28</v>
      </c>
      <c r="P2861">
        <v>918431.2508914296</v>
      </c>
      <c r="Q2861">
        <v>7846977.0453693122</v>
      </c>
      <c r="R2861">
        <v>874039.5837730302</v>
      </c>
      <c r="S2861">
        <v>7506423.5522855083</v>
      </c>
      <c r="T2861">
        <v>918431.2508914296</v>
      </c>
      <c r="U2861">
        <v>874039.5837730302</v>
      </c>
      <c r="V2861">
        <v>1.05078908088667</v>
      </c>
      <c r="W2861">
        <v>44391.667118399397</v>
      </c>
    </row>
    <row r="2862" spans="1:23">
      <c r="A2862">
        <v>123432</v>
      </c>
      <c r="B2862" t="s">
        <v>23</v>
      </c>
      <c r="C2862" t="s">
        <v>24</v>
      </c>
      <c r="D2862">
        <v>3</v>
      </c>
      <c r="E2862" t="s">
        <v>50</v>
      </c>
      <c r="F2862" t="s">
        <v>181</v>
      </c>
      <c r="G2862" t="s">
        <v>182</v>
      </c>
      <c r="H2862">
        <v>20230325</v>
      </c>
      <c r="I2862">
        <v>2023012</v>
      </c>
      <c r="J2862">
        <v>202303</v>
      </c>
      <c r="K2862">
        <v>20231</v>
      </c>
      <c r="L2862">
        <v>2023</v>
      </c>
      <c r="M2862" t="s">
        <v>27</v>
      </c>
      <c r="N2862">
        <v>25</v>
      </c>
      <c r="O2862" t="s">
        <v>28</v>
      </c>
      <c r="P2862">
        <v>904878.20508645161</v>
      </c>
      <c r="Q2862">
        <v>7757286.686075584</v>
      </c>
      <c r="R2862">
        <v>887803.55989664956</v>
      </c>
      <c r="S2862">
        <v>7617601.8201171663</v>
      </c>
      <c r="T2862">
        <v>904878.20508645161</v>
      </c>
      <c r="U2862">
        <v>887803.55989664956</v>
      </c>
      <c r="V2862">
        <v>1.0192324585765229</v>
      </c>
      <c r="W2862">
        <v>17074.64518980205</v>
      </c>
    </row>
    <row r="2863" spans="1:23">
      <c r="A2863">
        <v>123431</v>
      </c>
      <c r="B2863" t="s">
        <v>23</v>
      </c>
      <c r="C2863" t="s">
        <v>24</v>
      </c>
      <c r="D2863">
        <v>3</v>
      </c>
      <c r="E2863" t="s">
        <v>50</v>
      </c>
      <c r="F2863" t="s">
        <v>183</v>
      </c>
      <c r="G2863" t="s">
        <v>184</v>
      </c>
      <c r="H2863">
        <v>20230325</v>
      </c>
      <c r="I2863">
        <v>2023012</v>
      </c>
      <c r="J2863">
        <v>202303</v>
      </c>
      <c r="K2863">
        <v>20231</v>
      </c>
      <c r="L2863">
        <v>2023</v>
      </c>
      <c r="M2863" t="s">
        <v>27</v>
      </c>
      <c r="N2863">
        <v>25</v>
      </c>
      <c r="O2863" t="s">
        <v>28</v>
      </c>
      <c r="P2863">
        <v>592502.52812090609</v>
      </c>
      <c r="Q2863">
        <v>5199453.965110275</v>
      </c>
      <c r="R2863">
        <v>607278.12994971394</v>
      </c>
      <c r="S2863">
        <v>5206153.807413944</v>
      </c>
      <c r="T2863">
        <v>592502.52812090609</v>
      </c>
      <c r="U2863">
        <v>607278.12994971394</v>
      </c>
      <c r="V2863">
        <v>0.97566913560672541</v>
      </c>
      <c r="W2863">
        <v>-14775.60182880785</v>
      </c>
    </row>
    <row r="2864" spans="1:23">
      <c r="A2864">
        <v>123529</v>
      </c>
      <c r="B2864" t="s">
        <v>23</v>
      </c>
      <c r="C2864" t="s">
        <v>24</v>
      </c>
      <c r="D2864">
        <v>3</v>
      </c>
      <c r="E2864" t="s">
        <v>50</v>
      </c>
      <c r="F2864" t="s">
        <v>185</v>
      </c>
      <c r="G2864" t="s">
        <v>186</v>
      </c>
      <c r="H2864">
        <v>20230325</v>
      </c>
      <c r="I2864">
        <v>2023012</v>
      </c>
      <c r="J2864">
        <v>202303</v>
      </c>
      <c r="K2864">
        <v>20231</v>
      </c>
      <c r="L2864">
        <v>2023</v>
      </c>
      <c r="M2864" t="s">
        <v>27</v>
      </c>
      <c r="N2864">
        <v>25</v>
      </c>
      <c r="O2864" t="s">
        <v>28</v>
      </c>
      <c r="P2864">
        <v>381353.12098355289</v>
      </c>
      <c r="Q2864">
        <v>3299956.6509260819</v>
      </c>
      <c r="R2864">
        <v>394308.63931346399</v>
      </c>
      <c r="S2864">
        <v>3379083.937283515</v>
      </c>
      <c r="T2864">
        <v>381353.12098355289</v>
      </c>
      <c r="U2864">
        <v>394308.63931346399</v>
      </c>
      <c r="V2864">
        <v>0.96714371170647406</v>
      </c>
      <c r="W2864">
        <v>-12955.51832991111</v>
      </c>
    </row>
    <row r="2865" spans="1:23">
      <c r="A2865">
        <v>123507</v>
      </c>
      <c r="B2865" t="s">
        <v>23</v>
      </c>
      <c r="C2865" t="s">
        <v>24</v>
      </c>
      <c r="D2865">
        <v>3</v>
      </c>
      <c r="E2865" t="s">
        <v>50</v>
      </c>
      <c r="F2865" t="s">
        <v>187</v>
      </c>
      <c r="G2865" t="s">
        <v>188</v>
      </c>
      <c r="H2865">
        <v>20230325</v>
      </c>
      <c r="I2865">
        <v>2023012</v>
      </c>
      <c r="J2865">
        <v>202303</v>
      </c>
      <c r="K2865">
        <v>20231</v>
      </c>
      <c r="L2865">
        <v>2023</v>
      </c>
      <c r="M2865" t="s">
        <v>27</v>
      </c>
      <c r="N2865">
        <v>25</v>
      </c>
      <c r="O2865" t="s">
        <v>28</v>
      </c>
      <c r="P2865">
        <v>1874755.466320856</v>
      </c>
      <c r="Q2865">
        <v>15306238.83103418</v>
      </c>
      <c r="R2865">
        <v>1775084.263510331</v>
      </c>
      <c r="S2865">
        <v>15232067.992714761</v>
      </c>
      <c r="T2865">
        <v>1874755.466320856</v>
      </c>
      <c r="U2865">
        <v>1775084.263510331</v>
      </c>
      <c r="V2865">
        <v>1.056150124734597</v>
      </c>
      <c r="W2865">
        <v>99671.20281052473</v>
      </c>
    </row>
    <row r="2866" spans="1:23">
      <c r="A2866">
        <v>123506</v>
      </c>
      <c r="B2866" t="s">
        <v>23</v>
      </c>
      <c r="C2866" t="s">
        <v>24</v>
      </c>
      <c r="D2866">
        <v>3</v>
      </c>
      <c r="E2866" t="s">
        <v>50</v>
      </c>
      <c r="F2866" t="s">
        <v>189</v>
      </c>
      <c r="G2866" t="s">
        <v>190</v>
      </c>
      <c r="H2866">
        <v>20230325</v>
      </c>
      <c r="I2866">
        <v>2023012</v>
      </c>
      <c r="J2866">
        <v>202303</v>
      </c>
      <c r="K2866">
        <v>20231</v>
      </c>
      <c r="L2866">
        <v>2023</v>
      </c>
      <c r="M2866" t="s">
        <v>27</v>
      </c>
      <c r="N2866">
        <v>25</v>
      </c>
      <c r="O2866" t="s">
        <v>28</v>
      </c>
      <c r="P2866">
        <v>1679846.575864824</v>
      </c>
      <c r="Q2866">
        <v>13629463.574067971</v>
      </c>
      <c r="R2866">
        <v>1621869.48168223</v>
      </c>
      <c r="S2866">
        <v>13912149.15923926</v>
      </c>
      <c r="T2866">
        <v>1679846.575864824</v>
      </c>
      <c r="U2866">
        <v>1621869.48168223</v>
      </c>
      <c r="V2866">
        <v>1.0357470775776969</v>
      </c>
      <c r="W2866">
        <v>57977.094182594446</v>
      </c>
    </row>
    <row r="2867" spans="1:23">
      <c r="A2867">
        <v>123528</v>
      </c>
      <c r="B2867" t="s">
        <v>23</v>
      </c>
      <c r="C2867" t="s">
        <v>24</v>
      </c>
      <c r="D2867">
        <v>3</v>
      </c>
      <c r="E2867" t="s">
        <v>50</v>
      </c>
      <c r="F2867" t="s">
        <v>191</v>
      </c>
      <c r="G2867" t="s">
        <v>192</v>
      </c>
      <c r="H2867">
        <v>20230325</v>
      </c>
      <c r="I2867">
        <v>2023012</v>
      </c>
      <c r="J2867">
        <v>202303</v>
      </c>
      <c r="K2867">
        <v>20231</v>
      </c>
      <c r="L2867">
        <v>2023</v>
      </c>
      <c r="M2867" t="s">
        <v>27</v>
      </c>
      <c r="N2867">
        <v>25</v>
      </c>
      <c r="O2867" t="s">
        <v>28</v>
      </c>
      <c r="P2867">
        <v>680300.71187810565</v>
      </c>
      <c r="Q2867">
        <v>6107526.7443228271</v>
      </c>
      <c r="R2867">
        <v>757335.8124110254</v>
      </c>
      <c r="S2867">
        <v>6493489.3496301509</v>
      </c>
      <c r="T2867">
        <v>680300.71187810565</v>
      </c>
      <c r="U2867">
        <v>757335.8124110254</v>
      </c>
      <c r="V2867">
        <v>0.89828145022262484</v>
      </c>
      <c r="W2867">
        <v>-77035.100532919751</v>
      </c>
    </row>
    <row r="2868" spans="1:23">
      <c r="A2868">
        <v>123446</v>
      </c>
      <c r="B2868" t="s">
        <v>23</v>
      </c>
      <c r="C2868" t="s">
        <v>24</v>
      </c>
      <c r="D2868">
        <v>3</v>
      </c>
      <c r="E2868" t="s">
        <v>50</v>
      </c>
      <c r="F2868" t="s">
        <v>193</v>
      </c>
      <c r="G2868" t="s">
        <v>194</v>
      </c>
      <c r="H2868">
        <v>20230325</v>
      </c>
      <c r="I2868">
        <v>2023012</v>
      </c>
      <c r="J2868">
        <v>202303</v>
      </c>
      <c r="K2868">
        <v>20231</v>
      </c>
      <c r="L2868">
        <v>2023</v>
      </c>
      <c r="M2868" t="s">
        <v>27</v>
      </c>
      <c r="N2868">
        <v>25</v>
      </c>
      <c r="O2868" t="s">
        <v>28</v>
      </c>
      <c r="P2868">
        <v>993381.99019821757</v>
      </c>
      <c r="Q2868">
        <v>8110807.0675560161</v>
      </c>
      <c r="R2868">
        <v>1012681.214716263</v>
      </c>
      <c r="S2868">
        <v>8679044.5709522851</v>
      </c>
      <c r="T2868">
        <v>993381.99019821757</v>
      </c>
      <c r="U2868">
        <v>1012681.214716263</v>
      </c>
      <c r="V2868">
        <v>0.98094244838593869</v>
      </c>
      <c r="W2868">
        <v>-19299.22451804543</v>
      </c>
    </row>
    <row r="2869" spans="1:23">
      <c r="A2869">
        <v>123505</v>
      </c>
      <c r="B2869" t="s">
        <v>23</v>
      </c>
      <c r="C2869" t="s">
        <v>24</v>
      </c>
      <c r="D2869">
        <v>3</v>
      </c>
      <c r="E2869" t="s">
        <v>50</v>
      </c>
      <c r="F2869" t="s">
        <v>195</v>
      </c>
      <c r="G2869" t="s">
        <v>196</v>
      </c>
      <c r="H2869">
        <v>20230325</v>
      </c>
      <c r="I2869">
        <v>2023012</v>
      </c>
      <c r="J2869">
        <v>202303</v>
      </c>
      <c r="K2869">
        <v>20231</v>
      </c>
      <c r="L2869">
        <v>2023</v>
      </c>
      <c r="M2869" t="s">
        <v>27</v>
      </c>
      <c r="N2869">
        <v>25</v>
      </c>
      <c r="O2869" t="s">
        <v>28</v>
      </c>
      <c r="P2869">
        <v>691912.28488307761</v>
      </c>
      <c r="Q2869">
        <v>5756136.9459627271</v>
      </c>
      <c r="R2869">
        <v>679990.98922529374</v>
      </c>
      <c r="S2869">
        <v>5833094.1944628833</v>
      </c>
      <c r="T2869">
        <v>691912.28488307761</v>
      </c>
      <c r="U2869">
        <v>679990.98922529374</v>
      </c>
      <c r="V2869">
        <v>1.0175315494568029</v>
      </c>
      <c r="W2869">
        <v>11921.295657783859</v>
      </c>
    </row>
    <row r="2870" spans="1:23">
      <c r="A2870">
        <v>123430</v>
      </c>
      <c r="B2870" t="s">
        <v>23</v>
      </c>
      <c r="C2870" t="s">
        <v>24</v>
      </c>
      <c r="D2870">
        <v>3</v>
      </c>
      <c r="E2870" t="s">
        <v>50</v>
      </c>
      <c r="F2870" t="s">
        <v>197</v>
      </c>
      <c r="G2870" t="s">
        <v>198</v>
      </c>
      <c r="H2870">
        <v>20230325</v>
      </c>
      <c r="I2870">
        <v>2023012</v>
      </c>
      <c r="J2870">
        <v>202303</v>
      </c>
      <c r="K2870">
        <v>20231</v>
      </c>
      <c r="L2870">
        <v>2023</v>
      </c>
      <c r="M2870" t="s">
        <v>27</v>
      </c>
      <c r="N2870">
        <v>25</v>
      </c>
      <c r="O2870" t="s">
        <v>28</v>
      </c>
      <c r="P2870">
        <v>433137.64270681032</v>
      </c>
      <c r="Q2870">
        <v>3643187.7334538298</v>
      </c>
      <c r="R2870">
        <v>447793.86013836978</v>
      </c>
      <c r="S2870">
        <v>3838708.1539726369</v>
      </c>
      <c r="T2870">
        <v>433137.64270681032</v>
      </c>
      <c r="U2870">
        <v>447793.86013836978</v>
      </c>
      <c r="V2870">
        <v>0.96727016885173311</v>
      </c>
      <c r="W2870">
        <v>-14656.21743155946</v>
      </c>
    </row>
    <row r="2871" spans="1:23">
      <c r="A2871">
        <v>123435</v>
      </c>
      <c r="B2871" t="s">
        <v>23</v>
      </c>
      <c r="C2871" t="s">
        <v>24</v>
      </c>
      <c r="D2871">
        <v>3</v>
      </c>
      <c r="E2871" t="s">
        <v>50</v>
      </c>
      <c r="F2871" t="s">
        <v>199</v>
      </c>
      <c r="G2871" t="s">
        <v>200</v>
      </c>
      <c r="H2871">
        <v>20230325</v>
      </c>
      <c r="I2871">
        <v>2023012</v>
      </c>
      <c r="J2871">
        <v>202303</v>
      </c>
      <c r="K2871">
        <v>20231</v>
      </c>
      <c r="L2871">
        <v>2023</v>
      </c>
      <c r="M2871" t="s">
        <v>27</v>
      </c>
      <c r="N2871">
        <v>25</v>
      </c>
      <c r="O2871" t="s">
        <v>28</v>
      </c>
      <c r="P2871">
        <v>546687.65478720213</v>
      </c>
      <c r="Q2871">
        <v>4705165.1547901314</v>
      </c>
      <c r="R2871">
        <v>571177.49787192745</v>
      </c>
      <c r="S2871">
        <v>4896919.9331173906</v>
      </c>
      <c r="T2871">
        <v>546687.65478720213</v>
      </c>
      <c r="U2871">
        <v>571177.49787192745</v>
      </c>
      <c r="V2871">
        <v>0.95712393577133437</v>
      </c>
      <c r="W2871">
        <v>-24489.843084725318</v>
      </c>
    </row>
    <row r="2872" spans="1:23">
      <c r="A2872">
        <v>123534</v>
      </c>
      <c r="B2872" t="s">
        <v>23</v>
      </c>
      <c r="C2872" t="s">
        <v>24</v>
      </c>
      <c r="D2872">
        <v>3</v>
      </c>
      <c r="E2872" t="s">
        <v>50</v>
      </c>
      <c r="F2872" t="s">
        <v>201</v>
      </c>
      <c r="G2872" t="s">
        <v>202</v>
      </c>
      <c r="H2872">
        <v>20230325</v>
      </c>
      <c r="I2872">
        <v>2023012</v>
      </c>
      <c r="J2872">
        <v>202303</v>
      </c>
      <c r="K2872">
        <v>20231</v>
      </c>
      <c r="L2872">
        <v>2023</v>
      </c>
      <c r="M2872" t="s">
        <v>27</v>
      </c>
      <c r="N2872">
        <v>25</v>
      </c>
      <c r="O2872" t="s">
        <v>28</v>
      </c>
      <c r="P2872">
        <v>1765100.1257108119</v>
      </c>
      <c r="Q2872">
        <v>13888361.5509723</v>
      </c>
      <c r="R2872">
        <v>1658173.268012814</v>
      </c>
      <c r="S2872">
        <v>14217317.07671204</v>
      </c>
      <c r="T2872">
        <v>1765100.1257108119</v>
      </c>
      <c r="U2872">
        <v>1658173.268012814</v>
      </c>
      <c r="V2872">
        <v>1.0644847313369981</v>
      </c>
      <c r="W2872">
        <v>106926.85769799769</v>
      </c>
    </row>
    <row r="2873" spans="1:23">
      <c r="A2873">
        <v>123471</v>
      </c>
      <c r="B2873" t="s">
        <v>23</v>
      </c>
      <c r="C2873" t="s">
        <v>24</v>
      </c>
      <c r="D2873">
        <v>3</v>
      </c>
      <c r="E2873" t="s">
        <v>50</v>
      </c>
      <c r="F2873" t="s">
        <v>203</v>
      </c>
      <c r="G2873" t="s">
        <v>204</v>
      </c>
      <c r="H2873">
        <v>20230325</v>
      </c>
      <c r="I2873">
        <v>2023012</v>
      </c>
      <c r="J2873">
        <v>202303</v>
      </c>
      <c r="K2873">
        <v>20231</v>
      </c>
      <c r="L2873">
        <v>2023</v>
      </c>
      <c r="M2873" t="s">
        <v>27</v>
      </c>
      <c r="N2873">
        <v>25</v>
      </c>
      <c r="O2873" t="s">
        <v>28</v>
      </c>
      <c r="P2873">
        <v>143570.25737906879</v>
      </c>
      <c r="Q2873">
        <v>1247640.143269358</v>
      </c>
      <c r="R2873">
        <v>152021.06311863419</v>
      </c>
      <c r="S2873">
        <v>1303443.5229311399</v>
      </c>
      <c r="T2873">
        <v>143570.25737906879</v>
      </c>
      <c r="U2873">
        <v>152021.06311863419</v>
      </c>
      <c r="V2873">
        <v>0.9444102970588325</v>
      </c>
      <c r="W2873">
        <v>-8450.805739565345</v>
      </c>
    </row>
    <row r="2874" spans="1:23">
      <c r="A2874">
        <v>123533</v>
      </c>
      <c r="B2874" t="s">
        <v>23</v>
      </c>
      <c r="C2874" t="s">
        <v>24</v>
      </c>
      <c r="D2874">
        <v>3</v>
      </c>
      <c r="E2874" t="s">
        <v>50</v>
      </c>
      <c r="F2874" t="s">
        <v>205</v>
      </c>
      <c r="G2874" t="s">
        <v>206</v>
      </c>
      <c r="H2874">
        <v>20230325</v>
      </c>
      <c r="I2874">
        <v>2023012</v>
      </c>
      <c r="J2874">
        <v>202303</v>
      </c>
      <c r="K2874">
        <v>20231</v>
      </c>
      <c r="L2874">
        <v>2023</v>
      </c>
      <c r="M2874" t="s">
        <v>27</v>
      </c>
      <c r="N2874">
        <v>25</v>
      </c>
      <c r="O2874" t="s">
        <v>28</v>
      </c>
      <c r="P2874">
        <v>1097800.7780485931</v>
      </c>
      <c r="Q2874">
        <v>9088699.3804179598</v>
      </c>
      <c r="R2874">
        <v>1150490.90159148</v>
      </c>
      <c r="S2874">
        <v>9857622.7335916646</v>
      </c>
      <c r="T2874">
        <v>1097800.7780485931</v>
      </c>
      <c r="U2874">
        <v>1150490.90159148</v>
      </c>
      <c r="V2874">
        <v>0.95420205108097689</v>
      </c>
      <c r="W2874">
        <v>-52690.123542887392</v>
      </c>
    </row>
    <row r="2875" spans="1:23">
      <c r="A2875">
        <v>123532</v>
      </c>
      <c r="B2875" t="s">
        <v>23</v>
      </c>
      <c r="C2875" t="s">
        <v>24</v>
      </c>
      <c r="D2875">
        <v>3</v>
      </c>
      <c r="E2875" t="s">
        <v>50</v>
      </c>
      <c r="F2875" t="s">
        <v>207</v>
      </c>
      <c r="G2875" t="s">
        <v>208</v>
      </c>
      <c r="H2875">
        <v>20230325</v>
      </c>
      <c r="I2875">
        <v>2023012</v>
      </c>
      <c r="J2875">
        <v>202303</v>
      </c>
      <c r="K2875">
        <v>20231</v>
      </c>
      <c r="L2875">
        <v>2023</v>
      </c>
      <c r="M2875" t="s">
        <v>27</v>
      </c>
      <c r="N2875">
        <v>25</v>
      </c>
      <c r="O2875" t="s">
        <v>28</v>
      </c>
      <c r="P2875">
        <v>800605.54872564366</v>
      </c>
      <c r="Q2875">
        <v>6764591.8048330015</v>
      </c>
      <c r="R2875">
        <v>839156.73087152885</v>
      </c>
      <c r="S2875">
        <v>7188697.3192455312</v>
      </c>
      <c r="T2875">
        <v>800605.54872564366</v>
      </c>
      <c r="U2875">
        <v>839156.73087152885</v>
      </c>
      <c r="V2875">
        <v>0.95405961636529235</v>
      </c>
      <c r="W2875">
        <v>-38551.182145885192</v>
      </c>
    </row>
    <row r="2876" spans="1:23">
      <c r="A2876">
        <v>123470</v>
      </c>
      <c r="B2876" t="s">
        <v>23</v>
      </c>
      <c r="C2876" t="s">
        <v>24</v>
      </c>
      <c r="D2876">
        <v>3</v>
      </c>
      <c r="E2876" t="s">
        <v>50</v>
      </c>
      <c r="F2876" t="s">
        <v>209</v>
      </c>
      <c r="G2876" t="s">
        <v>210</v>
      </c>
      <c r="H2876">
        <v>20230325</v>
      </c>
      <c r="I2876">
        <v>2023012</v>
      </c>
      <c r="J2876">
        <v>202303</v>
      </c>
      <c r="K2876">
        <v>20231</v>
      </c>
      <c r="L2876">
        <v>2023</v>
      </c>
      <c r="M2876" t="s">
        <v>27</v>
      </c>
      <c r="N2876">
        <v>25</v>
      </c>
      <c r="O2876" t="s">
        <v>28</v>
      </c>
      <c r="P2876">
        <v>839107.48711726477</v>
      </c>
      <c r="Q2876">
        <v>7008081.26713969</v>
      </c>
      <c r="R2876">
        <v>810613.70062883175</v>
      </c>
      <c r="S2876">
        <v>6950395.226792614</v>
      </c>
      <c r="T2876">
        <v>839107.48711726477</v>
      </c>
      <c r="U2876">
        <v>810613.70062883175</v>
      </c>
      <c r="V2876">
        <v>1.035150881938375</v>
      </c>
      <c r="W2876">
        <v>28493.786488433019</v>
      </c>
    </row>
    <row r="2877" spans="1:23">
      <c r="A2877">
        <v>123447</v>
      </c>
      <c r="B2877" t="s">
        <v>23</v>
      </c>
      <c r="C2877" t="s">
        <v>24</v>
      </c>
      <c r="D2877">
        <v>3</v>
      </c>
      <c r="E2877" t="s">
        <v>50</v>
      </c>
      <c r="F2877" t="s">
        <v>211</v>
      </c>
      <c r="G2877" t="s">
        <v>212</v>
      </c>
      <c r="H2877">
        <v>20230325</v>
      </c>
      <c r="I2877">
        <v>2023012</v>
      </c>
      <c r="J2877">
        <v>202303</v>
      </c>
      <c r="K2877">
        <v>20231</v>
      </c>
      <c r="L2877">
        <v>2023</v>
      </c>
      <c r="M2877" t="s">
        <v>27</v>
      </c>
      <c r="N2877">
        <v>25</v>
      </c>
      <c r="O2877" t="s">
        <v>28</v>
      </c>
      <c r="P2877">
        <v>651120.5059009603</v>
      </c>
      <c r="Q2877">
        <v>5521168.0329428976</v>
      </c>
      <c r="R2877">
        <v>655207.08737285645</v>
      </c>
      <c r="S2877">
        <v>5615350.6416763375</v>
      </c>
      <c r="T2877">
        <v>651120.5059009603</v>
      </c>
      <c r="U2877">
        <v>655207.08737285645</v>
      </c>
      <c r="V2877">
        <v>0.99376291625861091</v>
      </c>
      <c r="W2877">
        <v>-4086.5814718961478</v>
      </c>
    </row>
    <row r="2878" spans="1:23">
      <c r="A2878">
        <v>123509</v>
      </c>
      <c r="B2878" t="s">
        <v>23</v>
      </c>
      <c r="C2878" t="s">
        <v>24</v>
      </c>
      <c r="D2878">
        <v>3</v>
      </c>
      <c r="E2878" t="s">
        <v>50</v>
      </c>
      <c r="F2878" t="s">
        <v>213</v>
      </c>
      <c r="G2878" t="s">
        <v>214</v>
      </c>
      <c r="H2878">
        <v>20230325</v>
      </c>
      <c r="I2878">
        <v>2023012</v>
      </c>
      <c r="J2878">
        <v>202303</v>
      </c>
      <c r="K2878">
        <v>20231</v>
      </c>
      <c r="L2878">
        <v>2023</v>
      </c>
      <c r="M2878" t="s">
        <v>27</v>
      </c>
      <c r="N2878">
        <v>25</v>
      </c>
      <c r="O2878" t="s">
        <v>28</v>
      </c>
      <c r="P2878">
        <v>1399845.6672949479</v>
      </c>
      <c r="Q2878">
        <v>11942032.782816879</v>
      </c>
      <c r="R2878">
        <v>1451588.4690041761</v>
      </c>
      <c r="S2878">
        <v>12440478.43119424</v>
      </c>
      <c r="T2878">
        <v>1399845.6672949479</v>
      </c>
      <c r="U2878">
        <v>1451588.4690041761</v>
      </c>
      <c r="V2878">
        <v>0.96435435881856724</v>
      </c>
      <c r="W2878">
        <v>-51742.801709228203</v>
      </c>
    </row>
    <row r="2879" spans="1:23">
      <c r="A2879">
        <v>123448</v>
      </c>
      <c r="B2879" t="s">
        <v>23</v>
      </c>
      <c r="C2879" t="s">
        <v>24</v>
      </c>
      <c r="D2879">
        <v>3</v>
      </c>
      <c r="E2879" t="s">
        <v>50</v>
      </c>
      <c r="F2879" t="s">
        <v>215</v>
      </c>
      <c r="G2879" t="s">
        <v>216</v>
      </c>
      <c r="H2879">
        <v>20230325</v>
      </c>
      <c r="I2879">
        <v>2023012</v>
      </c>
      <c r="J2879">
        <v>202303</v>
      </c>
      <c r="K2879">
        <v>20231</v>
      </c>
      <c r="L2879">
        <v>2023</v>
      </c>
      <c r="M2879" t="s">
        <v>27</v>
      </c>
      <c r="N2879">
        <v>25</v>
      </c>
      <c r="O2879" t="s">
        <v>28</v>
      </c>
      <c r="P2879">
        <v>1441996.011993991</v>
      </c>
      <c r="Q2879">
        <v>11923974.825688461</v>
      </c>
      <c r="R2879">
        <v>1437966.8131584709</v>
      </c>
      <c r="S2879">
        <v>12324989.626139959</v>
      </c>
      <c r="T2879">
        <v>1441996.011993991</v>
      </c>
      <c r="U2879">
        <v>1437966.8131584709</v>
      </c>
      <c r="V2879">
        <v>1.002802011005157</v>
      </c>
      <c r="W2879">
        <v>4029.1988355203071</v>
      </c>
    </row>
    <row r="2880" spans="1:23">
      <c r="A2880">
        <v>123531</v>
      </c>
      <c r="B2880" t="s">
        <v>23</v>
      </c>
      <c r="C2880" t="s">
        <v>24</v>
      </c>
      <c r="D2880">
        <v>3</v>
      </c>
      <c r="E2880" t="s">
        <v>50</v>
      </c>
      <c r="F2880" t="s">
        <v>217</v>
      </c>
      <c r="G2880" t="s">
        <v>218</v>
      </c>
      <c r="H2880">
        <v>20230325</v>
      </c>
      <c r="I2880">
        <v>2023012</v>
      </c>
      <c r="J2880">
        <v>202303</v>
      </c>
      <c r="K2880">
        <v>20231</v>
      </c>
      <c r="L2880">
        <v>2023</v>
      </c>
      <c r="M2880" t="s">
        <v>27</v>
      </c>
      <c r="N2880">
        <v>25</v>
      </c>
      <c r="O2880" t="s">
        <v>28</v>
      </c>
      <c r="P2880">
        <v>653734.88046562986</v>
      </c>
      <c r="Q2880">
        <v>5310658.0744163739</v>
      </c>
      <c r="R2880">
        <v>601105.26467276132</v>
      </c>
      <c r="S2880">
        <v>5154809.002551605</v>
      </c>
      <c r="T2880">
        <v>653734.88046562986</v>
      </c>
      <c r="U2880">
        <v>601105.26467276132</v>
      </c>
      <c r="V2880">
        <v>1.0875547410510871</v>
      </c>
      <c r="W2880">
        <v>52629.615792868542</v>
      </c>
    </row>
    <row r="2881" spans="1:23">
      <c r="A2881">
        <v>123444</v>
      </c>
      <c r="B2881" t="s">
        <v>23</v>
      </c>
      <c r="C2881" t="s">
        <v>24</v>
      </c>
      <c r="D2881">
        <v>3</v>
      </c>
      <c r="E2881" t="s">
        <v>50</v>
      </c>
      <c r="F2881" t="s">
        <v>219</v>
      </c>
      <c r="G2881" t="s">
        <v>220</v>
      </c>
      <c r="H2881">
        <v>20230325</v>
      </c>
      <c r="I2881">
        <v>2023012</v>
      </c>
      <c r="J2881">
        <v>202303</v>
      </c>
      <c r="K2881">
        <v>20231</v>
      </c>
      <c r="L2881">
        <v>2023</v>
      </c>
      <c r="M2881" t="s">
        <v>27</v>
      </c>
      <c r="N2881">
        <v>25</v>
      </c>
      <c r="O2881" t="s">
        <v>28</v>
      </c>
      <c r="P2881">
        <v>1027081.5015388581</v>
      </c>
      <c r="Q2881">
        <v>8700858.4306593146</v>
      </c>
      <c r="R2881">
        <v>1059960.349614799</v>
      </c>
      <c r="S2881">
        <v>9085936.8542681728</v>
      </c>
      <c r="T2881">
        <v>1027081.5015388581</v>
      </c>
      <c r="U2881">
        <v>1059960.349614799</v>
      </c>
      <c r="V2881">
        <v>0.96898105850101879</v>
      </c>
      <c r="W2881">
        <v>-32878.848075941089</v>
      </c>
    </row>
    <row r="2882" spans="1:23">
      <c r="A2882">
        <v>123445</v>
      </c>
      <c r="B2882" t="s">
        <v>23</v>
      </c>
      <c r="C2882" t="s">
        <v>24</v>
      </c>
      <c r="D2882">
        <v>3</v>
      </c>
      <c r="E2882" t="s">
        <v>50</v>
      </c>
      <c r="F2882" t="s">
        <v>221</v>
      </c>
      <c r="G2882" t="s">
        <v>222</v>
      </c>
      <c r="H2882">
        <v>20230325</v>
      </c>
      <c r="I2882">
        <v>2023012</v>
      </c>
      <c r="J2882">
        <v>202303</v>
      </c>
      <c r="K2882">
        <v>20231</v>
      </c>
      <c r="L2882">
        <v>2023</v>
      </c>
      <c r="M2882" t="s">
        <v>27</v>
      </c>
      <c r="N2882">
        <v>25</v>
      </c>
      <c r="O2882" t="s">
        <v>28</v>
      </c>
      <c r="P2882">
        <v>1199691.9347123869</v>
      </c>
      <c r="Q2882">
        <v>9916884.5783611108</v>
      </c>
      <c r="R2882">
        <v>1185593.747832214</v>
      </c>
      <c r="S2882">
        <v>10166999.296324089</v>
      </c>
      <c r="T2882">
        <v>1199691.9347123869</v>
      </c>
      <c r="U2882">
        <v>1185593.747832214</v>
      </c>
      <c r="V2882">
        <v>1.0118912459735481</v>
      </c>
      <c r="W2882">
        <v>14098.18688017316</v>
      </c>
    </row>
    <row r="2883" spans="1:23">
      <c r="A2883">
        <v>123434</v>
      </c>
      <c r="B2883" t="s">
        <v>23</v>
      </c>
      <c r="C2883" t="s">
        <v>24</v>
      </c>
      <c r="D2883">
        <v>3</v>
      </c>
      <c r="E2883" t="s">
        <v>50</v>
      </c>
      <c r="F2883" t="s">
        <v>223</v>
      </c>
      <c r="G2883" t="s">
        <v>224</v>
      </c>
      <c r="H2883">
        <v>20230325</v>
      </c>
      <c r="I2883">
        <v>2023012</v>
      </c>
      <c r="J2883">
        <v>202303</v>
      </c>
      <c r="K2883">
        <v>20231</v>
      </c>
      <c r="L2883">
        <v>2023</v>
      </c>
      <c r="M2883" t="s">
        <v>27</v>
      </c>
      <c r="N2883">
        <v>25</v>
      </c>
      <c r="O2883" t="s">
        <v>28</v>
      </c>
      <c r="P2883">
        <v>788887.07917107677</v>
      </c>
      <c r="Q2883">
        <v>6541342.8768365216</v>
      </c>
      <c r="R2883">
        <v>811861.4928494225</v>
      </c>
      <c r="S2883">
        <v>6962114.2682196544</v>
      </c>
      <c r="T2883">
        <v>788887.07917107677</v>
      </c>
      <c r="U2883">
        <v>811861.4928494225</v>
      </c>
      <c r="V2883">
        <v>0.97170156008051134</v>
      </c>
      <c r="W2883">
        <v>-22974.41367834574</v>
      </c>
    </row>
    <row r="2884" spans="1:23">
      <c r="A2884">
        <v>123443</v>
      </c>
      <c r="B2884" t="s">
        <v>23</v>
      </c>
      <c r="C2884" t="s">
        <v>24</v>
      </c>
      <c r="D2884">
        <v>3</v>
      </c>
      <c r="E2884" t="s">
        <v>50</v>
      </c>
      <c r="F2884" t="s">
        <v>225</v>
      </c>
      <c r="G2884" t="s">
        <v>226</v>
      </c>
      <c r="H2884">
        <v>20230325</v>
      </c>
      <c r="I2884">
        <v>2023012</v>
      </c>
      <c r="J2884">
        <v>202303</v>
      </c>
      <c r="K2884">
        <v>20231</v>
      </c>
      <c r="L2884">
        <v>2023</v>
      </c>
      <c r="M2884" t="s">
        <v>27</v>
      </c>
      <c r="N2884">
        <v>25</v>
      </c>
      <c r="O2884" t="s">
        <v>28</v>
      </c>
      <c r="P2884">
        <v>577521.5715818163</v>
      </c>
      <c r="Q2884">
        <v>4747248.6437152401</v>
      </c>
      <c r="R2884">
        <v>586629.53334460151</v>
      </c>
      <c r="S2884">
        <v>5029373.0819855463</v>
      </c>
      <c r="T2884">
        <v>577521.5715818163</v>
      </c>
      <c r="U2884">
        <v>586629.53334460151</v>
      </c>
      <c r="V2884">
        <v>0.98447408245736079</v>
      </c>
      <c r="W2884">
        <v>-9107.9617627852131</v>
      </c>
    </row>
    <row r="2885" spans="1:23">
      <c r="A2885">
        <v>123441</v>
      </c>
      <c r="B2885" t="s">
        <v>23</v>
      </c>
      <c r="C2885" t="s">
        <v>24</v>
      </c>
      <c r="D2885">
        <v>3</v>
      </c>
      <c r="E2885" t="s">
        <v>50</v>
      </c>
      <c r="F2885" t="s">
        <v>227</v>
      </c>
      <c r="G2885" t="s">
        <v>228</v>
      </c>
      <c r="H2885">
        <v>20230325</v>
      </c>
      <c r="I2885">
        <v>2023012</v>
      </c>
      <c r="J2885">
        <v>202303</v>
      </c>
      <c r="K2885">
        <v>20231</v>
      </c>
      <c r="L2885">
        <v>2023</v>
      </c>
      <c r="M2885" t="s">
        <v>27</v>
      </c>
      <c r="N2885">
        <v>25</v>
      </c>
      <c r="O2885" t="s">
        <v>28</v>
      </c>
      <c r="P2885">
        <v>1943517.7431649319</v>
      </c>
      <c r="Q2885">
        <v>16286700.55166626</v>
      </c>
      <c r="R2885">
        <v>2005626.9774825261</v>
      </c>
      <c r="S2885">
        <v>17188370.397025101</v>
      </c>
      <c r="T2885">
        <v>1943517.7431649319</v>
      </c>
      <c r="U2885">
        <v>2005626.9774825261</v>
      </c>
      <c r="V2885">
        <v>0.96903250952699371</v>
      </c>
      <c r="W2885">
        <v>-62109.234317594441</v>
      </c>
    </row>
    <row r="2886" spans="1:23">
      <c r="A2886">
        <v>123508</v>
      </c>
      <c r="B2886" t="s">
        <v>23</v>
      </c>
      <c r="C2886" t="s">
        <v>24</v>
      </c>
      <c r="D2886">
        <v>3</v>
      </c>
      <c r="E2886" t="s">
        <v>50</v>
      </c>
      <c r="F2886" t="s">
        <v>229</v>
      </c>
      <c r="G2886" t="s">
        <v>230</v>
      </c>
      <c r="H2886">
        <v>20230325</v>
      </c>
      <c r="I2886">
        <v>2023012</v>
      </c>
      <c r="J2886">
        <v>202303</v>
      </c>
      <c r="K2886">
        <v>20231</v>
      </c>
      <c r="L2886">
        <v>2023</v>
      </c>
      <c r="M2886" t="s">
        <v>27</v>
      </c>
      <c r="N2886">
        <v>25</v>
      </c>
      <c r="O2886" t="s">
        <v>28</v>
      </c>
      <c r="P2886">
        <v>1513757.096217304</v>
      </c>
      <c r="Q2886">
        <v>12395447.709124731</v>
      </c>
      <c r="R2886">
        <v>1466228.1468433009</v>
      </c>
      <c r="S2886">
        <v>12572875.829199919</v>
      </c>
      <c r="T2886">
        <v>1513757.096217304</v>
      </c>
      <c r="U2886">
        <v>1466228.1468433009</v>
      </c>
      <c r="V2886">
        <v>1.032415793869685</v>
      </c>
      <c r="W2886">
        <v>47528.949374003343</v>
      </c>
    </row>
    <row r="2887" spans="1:23">
      <c r="A2887">
        <v>123433</v>
      </c>
      <c r="B2887" t="s">
        <v>23</v>
      </c>
      <c r="C2887" t="s">
        <v>24</v>
      </c>
      <c r="D2887">
        <v>3</v>
      </c>
      <c r="E2887" t="s">
        <v>50</v>
      </c>
      <c r="F2887" t="s">
        <v>231</v>
      </c>
      <c r="G2887" t="s">
        <v>232</v>
      </c>
      <c r="H2887">
        <v>20230325</v>
      </c>
      <c r="I2887">
        <v>2023012</v>
      </c>
      <c r="J2887">
        <v>202303</v>
      </c>
      <c r="K2887">
        <v>20231</v>
      </c>
      <c r="L2887">
        <v>2023</v>
      </c>
      <c r="M2887" t="s">
        <v>27</v>
      </c>
      <c r="N2887">
        <v>25</v>
      </c>
      <c r="O2887" t="s">
        <v>28</v>
      </c>
      <c r="P2887">
        <v>1082701.507978166</v>
      </c>
      <c r="Q2887">
        <v>8915876.9953546524</v>
      </c>
      <c r="R2887">
        <v>1032934.235573536</v>
      </c>
      <c r="S2887">
        <v>8860017.5235516131</v>
      </c>
      <c r="T2887">
        <v>1082701.507978166</v>
      </c>
      <c r="U2887">
        <v>1032934.235573536</v>
      </c>
      <c r="V2887">
        <v>1.0481804849628169</v>
      </c>
      <c r="W2887">
        <v>49767.27240462997</v>
      </c>
    </row>
    <row r="2888" spans="1:23">
      <c r="A2888">
        <v>123537</v>
      </c>
      <c r="B2888" t="s">
        <v>23</v>
      </c>
      <c r="C2888" t="s">
        <v>24</v>
      </c>
      <c r="D2888">
        <v>3</v>
      </c>
      <c r="E2888" t="s">
        <v>50</v>
      </c>
      <c r="F2888" t="s">
        <v>233</v>
      </c>
      <c r="G2888" t="s">
        <v>234</v>
      </c>
      <c r="H2888">
        <v>20230325</v>
      </c>
      <c r="I2888">
        <v>2023012</v>
      </c>
      <c r="J2888">
        <v>202303</v>
      </c>
      <c r="K2888">
        <v>20231</v>
      </c>
      <c r="L2888">
        <v>2023</v>
      </c>
      <c r="M2888" t="s">
        <v>27</v>
      </c>
      <c r="N2888">
        <v>25</v>
      </c>
      <c r="O2888" t="s">
        <v>28</v>
      </c>
      <c r="P2888">
        <v>818533.77648955351</v>
      </c>
      <c r="Q2888">
        <v>7074596.1592007801</v>
      </c>
      <c r="R2888">
        <v>855172.40152544109</v>
      </c>
      <c r="S2888">
        <v>7331156.4548708908</v>
      </c>
      <c r="T2888">
        <v>818533.77648955351</v>
      </c>
      <c r="U2888">
        <v>855172.40152544109</v>
      </c>
      <c r="V2888">
        <v>0.95715644591601379</v>
      </c>
      <c r="W2888">
        <v>-36638.625035887577</v>
      </c>
    </row>
    <row r="2889" spans="1:23">
      <c r="A2889">
        <v>123442</v>
      </c>
      <c r="B2889" t="s">
        <v>23</v>
      </c>
      <c r="C2889" t="s">
        <v>24</v>
      </c>
      <c r="D2889">
        <v>3</v>
      </c>
      <c r="E2889" t="s">
        <v>50</v>
      </c>
      <c r="F2889" t="s">
        <v>235</v>
      </c>
      <c r="G2889" t="s">
        <v>236</v>
      </c>
      <c r="H2889">
        <v>20230325</v>
      </c>
      <c r="I2889">
        <v>2023012</v>
      </c>
      <c r="J2889">
        <v>202303</v>
      </c>
      <c r="K2889">
        <v>20231</v>
      </c>
      <c r="L2889">
        <v>2023</v>
      </c>
      <c r="M2889" t="s">
        <v>27</v>
      </c>
      <c r="N2889">
        <v>25</v>
      </c>
      <c r="O2889" t="s">
        <v>28</v>
      </c>
      <c r="P2889">
        <v>1343178.1669283579</v>
      </c>
      <c r="Q2889">
        <v>10927102.824172059</v>
      </c>
      <c r="R2889">
        <v>1327131.8118017861</v>
      </c>
      <c r="S2889">
        <v>11385307.08767678</v>
      </c>
      <c r="T2889">
        <v>1343178.1669283579</v>
      </c>
      <c r="U2889">
        <v>1327131.8118017861</v>
      </c>
      <c r="V2889">
        <v>1.0120910033079431</v>
      </c>
      <c r="W2889">
        <v>16046.35512657184</v>
      </c>
    </row>
    <row r="2890" spans="1:23">
      <c r="A2890">
        <v>123475</v>
      </c>
      <c r="B2890" t="s">
        <v>23</v>
      </c>
      <c r="C2890" t="s">
        <v>24</v>
      </c>
      <c r="D2890">
        <v>3</v>
      </c>
      <c r="E2890" t="s">
        <v>50</v>
      </c>
      <c r="F2890" t="s">
        <v>237</v>
      </c>
      <c r="G2890" t="s">
        <v>238</v>
      </c>
      <c r="H2890">
        <v>20230325</v>
      </c>
      <c r="I2890">
        <v>2023012</v>
      </c>
      <c r="J2890">
        <v>202303</v>
      </c>
      <c r="K2890">
        <v>20231</v>
      </c>
      <c r="L2890">
        <v>2023</v>
      </c>
      <c r="M2890" t="s">
        <v>27</v>
      </c>
      <c r="N2890">
        <v>25</v>
      </c>
      <c r="O2890" t="s">
        <v>28</v>
      </c>
      <c r="P2890">
        <v>521082.87109831849</v>
      </c>
      <c r="Q2890">
        <v>4381585.0762829557</v>
      </c>
      <c r="R2890">
        <v>523179.79333855642</v>
      </c>
      <c r="S2890">
        <v>4486506.7442245902</v>
      </c>
      <c r="T2890">
        <v>521082.87109831849</v>
      </c>
      <c r="U2890">
        <v>523179.79333855642</v>
      </c>
      <c r="V2890">
        <v>0.99599196630501186</v>
      </c>
      <c r="W2890">
        <v>-2096.92224023788</v>
      </c>
    </row>
    <row r="2891" spans="1:23">
      <c r="A2891">
        <v>123474</v>
      </c>
      <c r="B2891" t="s">
        <v>23</v>
      </c>
      <c r="C2891" t="s">
        <v>24</v>
      </c>
      <c r="D2891">
        <v>3</v>
      </c>
      <c r="E2891" t="s">
        <v>50</v>
      </c>
      <c r="F2891" t="s">
        <v>239</v>
      </c>
      <c r="G2891" t="s">
        <v>240</v>
      </c>
      <c r="H2891">
        <v>20230325</v>
      </c>
      <c r="I2891">
        <v>2023012</v>
      </c>
      <c r="J2891">
        <v>202303</v>
      </c>
      <c r="K2891">
        <v>20231</v>
      </c>
      <c r="L2891">
        <v>2023</v>
      </c>
      <c r="M2891" t="s">
        <v>27</v>
      </c>
      <c r="N2891">
        <v>25</v>
      </c>
      <c r="O2891" t="s">
        <v>28</v>
      </c>
      <c r="P2891">
        <v>295296.39241222187</v>
      </c>
      <c r="Q2891">
        <v>2431625.4294346878</v>
      </c>
      <c r="R2891">
        <v>302059.60898528312</v>
      </c>
      <c r="S2891">
        <v>2590263.9861656148</v>
      </c>
      <c r="T2891">
        <v>295296.39241222187</v>
      </c>
      <c r="U2891">
        <v>302059.60898528312</v>
      </c>
      <c r="V2891">
        <v>0.97760966255706594</v>
      </c>
      <c r="W2891">
        <v>-6763.2165730611887</v>
      </c>
    </row>
    <row r="2892" spans="1:23">
      <c r="A2892">
        <v>123439</v>
      </c>
      <c r="B2892" t="s">
        <v>23</v>
      </c>
      <c r="C2892" t="s">
        <v>24</v>
      </c>
      <c r="D2892">
        <v>3</v>
      </c>
      <c r="E2892" t="s">
        <v>50</v>
      </c>
      <c r="F2892" t="s">
        <v>241</v>
      </c>
      <c r="G2892" t="s">
        <v>242</v>
      </c>
      <c r="H2892">
        <v>20230325</v>
      </c>
      <c r="I2892">
        <v>2023012</v>
      </c>
      <c r="J2892">
        <v>202303</v>
      </c>
      <c r="K2892">
        <v>20231</v>
      </c>
      <c r="L2892">
        <v>2023</v>
      </c>
      <c r="M2892" t="s">
        <v>27</v>
      </c>
      <c r="N2892">
        <v>25</v>
      </c>
      <c r="O2892" t="s">
        <v>28</v>
      </c>
      <c r="P2892">
        <v>1523613.3127573279</v>
      </c>
      <c r="Q2892">
        <v>12754019.31229472</v>
      </c>
      <c r="R2892">
        <v>1382872.533311957</v>
      </c>
      <c r="S2892">
        <v>11864779.42014689</v>
      </c>
      <c r="T2892">
        <v>1523613.3127573279</v>
      </c>
      <c r="U2892">
        <v>1382872.533311957</v>
      </c>
      <c r="V2892">
        <v>1.101774224344668</v>
      </c>
      <c r="W2892">
        <v>140740.7794453704</v>
      </c>
    </row>
    <row r="2893" spans="1:23">
      <c r="A2893">
        <v>123438</v>
      </c>
      <c r="B2893" t="s">
        <v>23</v>
      </c>
      <c r="C2893" t="s">
        <v>24</v>
      </c>
      <c r="D2893">
        <v>3</v>
      </c>
      <c r="E2893" t="s">
        <v>50</v>
      </c>
      <c r="F2893" t="s">
        <v>243</v>
      </c>
      <c r="G2893" t="s">
        <v>244</v>
      </c>
      <c r="H2893">
        <v>20230325</v>
      </c>
      <c r="I2893">
        <v>2023012</v>
      </c>
      <c r="J2893">
        <v>202303</v>
      </c>
      <c r="K2893">
        <v>20231</v>
      </c>
      <c r="L2893">
        <v>2023</v>
      </c>
      <c r="M2893" t="s">
        <v>27</v>
      </c>
      <c r="N2893">
        <v>25</v>
      </c>
      <c r="O2893" t="s">
        <v>28</v>
      </c>
      <c r="P2893">
        <v>1482823.493275993</v>
      </c>
      <c r="Q2893">
        <v>12433962.0576545</v>
      </c>
      <c r="R2893">
        <v>1477141.2697814589</v>
      </c>
      <c r="S2893">
        <v>12666121.25585611</v>
      </c>
      <c r="T2893">
        <v>1482823.493275993</v>
      </c>
      <c r="U2893">
        <v>1477141.2697814589</v>
      </c>
      <c r="V2893">
        <v>1.003846770522751</v>
      </c>
      <c r="W2893">
        <v>5682.2234945343807</v>
      </c>
    </row>
    <row r="2894" spans="1:23">
      <c r="A2894">
        <v>123437</v>
      </c>
      <c r="B2894" t="s">
        <v>23</v>
      </c>
      <c r="C2894" t="s">
        <v>24</v>
      </c>
      <c r="D2894">
        <v>3</v>
      </c>
      <c r="E2894" t="s">
        <v>50</v>
      </c>
      <c r="F2894" t="s">
        <v>245</v>
      </c>
      <c r="G2894" t="s">
        <v>246</v>
      </c>
      <c r="H2894">
        <v>20230325</v>
      </c>
      <c r="I2894">
        <v>2023012</v>
      </c>
      <c r="J2894">
        <v>202303</v>
      </c>
      <c r="K2894">
        <v>20231</v>
      </c>
      <c r="L2894">
        <v>2023</v>
      </c>
      <c r="M2894" t="s">
        <v>27</v>
      </c>
      <c r="N2894">
        <v>25</v>
      </c>
      <c r="O2894" t="s">
        <v>28</v>
      </c>
      <c r="P2894">
        <v>333998.11466451432</v>
      </c>
      <c r="Q2894">
        <v>2688643.4336287579</v>
      </c>
      <c r="R2894">
        <v>324735.62502884009</v>
      </c>
      <c r="S2894">
        <v>2783464.5485306052</v>
      </c>
      <c r="T2894">
        <v>333998.11466451432</v>
      </c>
      <c r="U2894">
        <v>324735.62502884009</v>
      </c>
      <c r="V2894">
        <v>1.0285231706094811</v>
      </c>
      <c r="W2894">
        <v>9262.4896356741665</v>
      </c>
    </row>
    <row r="2895" spans="1:23">
      <c r="A2895">
        <v>123536</v>
      </c>
      <c r="B2895" t="s">
        <v>23</v>
      </c>
      <c r="C2895" t="s">
        <v>24</v>
      </c>
      <c r="D2895">
        <v>3</v>
      </c>
      <c r="E2895" t="s">
        <v>50</v>
      </c>
      <c r="F2895" t="s">
        <v>247</v>
      </c>
      <c r="G2895" t="s">
        <v>248</v>
      </c>
      <c r="H2895">
        <v>20230325</v>
      </c>
      <c r="I2895">
        <v>2023012</v>
      </c>
      <c r="J2895">
        <v>202303</v>
      </c>
      <c r="K2895">
        <v>20231</v>
      </c>
      <c r="L2895">
        <v>2023</v>
      </c>
      <c r="M2895" t="s">
        <v>27</v>
      </c>
      <c r="N2895">
        <v>25</v>
      </c>
      <c r="O2895" t="s">
        <v>28</v>
      </c>
      <c r="P2895">
        <v>457440.83498115151</v>
      </c>
      <c r="Q2895">
        <v>3913203.587733286</v>
      </c>
      <c r="R2895">
        <v>499992.64649460022</v>
      </c>
      <c r="S2895">
        <v>4286279.0337834423</v>
      </c>
      <c r="T2895">
        <v>457440.83498115151</v>
      </c>
      <c r="U2895">
        <v>499992.64649460022</v>
      </c>
      <c r="V2895">
        <v>0.91489512533479178</v>
      </c>
      <c r="W2895">
        <v>-42551.811513448723</v>
      </c>
    </row>
    <row r="2896" spans="1:23">
      <c r="A2896">
        <v>123535</v>
      </c>
      <c r="B2896" t="s">
        <v>23</v>
      </c>
      <c r="C2896" t="s">
        <v>24</v>
      </c>
      <c r="D2896">
        <v>3</v>
      </c>
      <c r="E2896" t="s">
        <v>50</v>
      </c>
      <c r="F2896" t="s">
        <v>249</v>
      </c>
      <c r="G2896" t="s">
        <v>250</v>
      </c>
      <c r="H2896">
        <v>20230325</v>
      </c>
      <c r="I2896">
        <v>2023012</v>
      </c>
      <c r="J2896">
        <v>202303</v>
      </c>
      <c r="K2896">
        <v>20231</v>
      </c>
      <c r="L2896">
        <v>2023</v>
      </c>
      <c r="M2896" t="s">
        <v>27</v>
      </c>
      <c r="N2896">
        <v>25</v>
      </c>
      <c r="O2896" t="s">
        <v>28</v>
      </c>
      <c r="P2896">
        <v>2403728.9651015699</v>
      </c>
      <c r="Q2896">
        <v>18942680.561948009</v>
      </c>
      <c r="R2896">
        <v>2416168.332889338</v>
      </c>
      <c r="S2896">
        <v>20699215.512074251</v>
      </c>
      <c r="T2896">
        <v>2403728.9651015699</v>
      </c>
      <c r="U2896">
        <v>2416168.332889338</v>
      </c>
      <c r="V2896">
        <v>0.99485161376447118</v>
      </c>
      <c r="W2896">
        <v>-12439.367787768129</v>
      </c>
    </row>
    <row r="2897" spans="1:23">
      <c r="A2897">
        <v>123436</v>
      </c>
      <c r="B2897" t="s">
        <v>23</v>
      </c>
      <c r="C2897" t="s">
        <v>24</v>
      </c>
      <c r="D2897">
        <v>3</v>
      </c>
      <c r="E2897" t="s">
        <v>50</v>
      </c>
      <c r="F2897" t="s">
        <v>251</v>
      </c>
      <c r="G2897" t="s">
        <v>252</v>
      </c>
      <c r="H2897">
        <v>20230325</v>
      </c>
      <c r="I2897">
        <v>2023012</v>
      </c>
      <c r="J2897">
        <v>202303</v>
      </c>
      <c r="K2897">
        <v>20231</v>
      </c>
      <c r="L2897">
        <v>2023</v>
      </c>
      <c r="M2897" t="s">
        <v>27</v>
      </c>
      <c r="N2897">
        <v>25</v>
      </c>
      <c r="O2897" t="s">
        <v>28</v>
      </c>
      <c r="P2897">
        <v>661415.39475588512</v>
      </c>
      <c r="Q2897">
        <v>5479093.7162550231</v>
      </c>
      <c r="R2897">
        <v>673432.27885337849</v>
      </c>
      <c r="S2897">
        <v>5775025.8188305954</v>
      </c>
      <c r="T2897">
        <v>661415.39475588512</v>
      </c>
      <c r="U2897">
        <v>673432.27885337849</v>
      </c>
      <c r="V2897">
        <v>0.98215576461830145</v>
      </c>
      <c r="W2897">
        <v>-12016.88409749337</v>
      </c>
    </row>
    <row r="2898" spans="1:23">
      <c r="A2898">
        <v>123473</v>
      </c>
      <c r="B2898" t="s">
        <v>23</v>
      </c>
      <c r="C2898" t="s">
        <v>24</v>
      </c>
      <c r="D2898">
        <v>3</v>
      </c>
      <c r="E2898" t="s">
        <v>50</v>
      </c>
      <c r="F2898" t="s">
        <v>253</v>
      </c>
      <c r="G2898" t="s">
        <v>254</v>
      </c>
      <c r="H2898">
        <v>20230325</v>
      </c>
      <c r="I2898">
        <v>2023012</v>
      </c>
      <c r="J2898">
        <v>202303</v>
      </c>
      <c r="K2898">
        <v>20231</v>
      </c>
      <c r="L2898">
        <v>2023</v>
      </c>
      <c r="M2898" t="s">
        <v>27</v>
      </c>
      <c r="N2898">
        <v>25</v>
      </c>
      <c r="O2898" t="s">
        <v>28</v>
      </c>
      <c r="P2898">
        <v>543464.4085465729</v>
      </c>
      <c r="Q2898">
        <v>4629561.7320210831</v>
      </c>
      <c r="R2898">
        <v>512870.03627407248</v>
      </c>
      <c r="S2898">
        <v>4401393.5982311433</v>
      </c>
      <c r="T2898">
        <v>543464.4085465729</v>
      </c>
      <c r="U2898">
        <v>512870.03627407248</v>
      </c>
      <c r="V2898">
        <v>1.0596532651717461</v>
      </c>
      <c r="W2898">
        <v>30594.372272500419</v>
      </c>
    </row>
    <row r="2899" spans="1:23">
      <c r="A2899">
        <v>123478</v>
      </c>
      <c r="B2899" t="s">
        <v>23</v>
      </c>
      <c r="C2899" t="s">
        <v>24</v>
      </c>
      <c r="D2899">
        <v>3</v>
      </c>
      <c r="E2899" t="s">
        <v>50</v>
      </c>
      <c r="F2899" t="s">
        <v>255</v>
      </c>
      <c r="G2899" t="s">
        <v>256</v>
      </c>
      <c r="H2899">
        <v>20230325</v>
      </c>
      <c r="I2899">
        <v>2023012</v>
      </c>
      <c r="J2899">
        <v>202303</v>
      </c>
      <c r="K2899">
        <v>20231</v>
      </c>
      <c r="L2899">
        <v>2023</v>
      </c>
      <c r="M2899" t="s">
        <v>27</v>
      </c>
      <c r="N2899">
        <v>25</v>
      </c>
      <c r="O2899" t="s">
        <v>28</v>
      </c>
      <c r="P2899">
        <v>336895.46867096127</v>
      </c>
      <c r="Q2899">
        <v>3010609.5413905722</v>
      </c>
      <c r="R2899">
        <v>348746.99954825517</v>
      </c>
      <c r="S2899">
        <v>2995744.141414566</v>
      </c>
      <c r="T2899">
        <v>336895.46867096127</v>
      </c>
      <c r="U2899">
        <v>348746.99954825517</v>
      </c>
      <c r="V2899">
        <v>0.96601682339161166</v>
      </c>
      <c r="W2899">
        <v>-11851.530877293901</v>
      </c>
    </row>
    <row r="2900" spans="1:23">
      <c r="A2900">
        <v>123472</v>
      </c>
      <c r="B2900" t="s">
        <v>23</v>
      </c>
      <c r="C2900" t="s">
        <v>24</v>
      </c>
      <c r="D2900">
        <v>3</v>
      </c>
      <c r="E2900" t="s">
        <v>50</v>
      </c>
      <c r="F2900" t="s">
        <v>257</v>
      </c>
      <c r="G2900" t="s">
        <v>258</v>
      </c>
      <c r="H2900">
        <v>20230325</v>
      </c>
      <c r="I2900">
        <v>2023012</v>
      </c>
      <c r="J2900">
        <v>202303</v>
      </c>
      <c r="K2900">
        <v>20231</v>
      </c>
      <c r="L2900">
        <v>2023</v>
      </c>
      <c r="M2900" t="s">
        <v>27</v>
      </c>
      <c r="N2900">
        <v>25</v>
      </c>
      <c r="O2900" t="s">
        <v>28</v>
      </c>
      <c r="P2900">
        <v>336427.66230230249</v>
      </c>
      <c r="Q2900">
        <v>2716050.1451851758</v>
      </c>
      <c r="R2900">
        <v>306723.47628014232</v>
      </c>
      <c r="S2900">
        <v>2634403.2575937882</v>
      </c>
      <c r="T2900">
        <v>336427.66230230249</v>
      </c>
      <c r="U2900">
        <v>306723.47628014232</v>
      </c>
      <c r="V2900">
        <v>1.096843536016233</v>
      </c>
      <c r="W2900">
        <v>29704.186022160171</v>
      </c>
    </row>
    <row r="2901" spans="1:23">
      <c r="A2901">
        <v>123460</v>
      </c>
      <c r="B2901" t="s">
        <v>23</v>
      </c>
      <c r="C2901" t="s">
        <v>24</v>
      </c>
      <c r="D2901">
        <v>3</v>
      </c>
      <c r="E2901" t="s">
        <v>50</v>
      </c>
      <c r="F2901" t="s">
        <v>259</v>
      </c>
      <c r="G2901" t="s">
        <v>260</v>
      </c>
      <c r="H2901">
        <v>20230325</v>
      </c>
      <c r="I2901">
        <v>2023012</v>
      </c>
      <c r="J2901">
        <v>202303</v>
      </c>
      <c r="K2901">
        <v>20231</v>
      </c>
      <c r="L2901">
        <v>2023</v>
      </c>
      <c r="M2901" t="s">
        <v>27</v>
      </c>
      <c r="N2901">
        <v>25</v>
      </c>
      <c r="O2901" t="s">
        <v>28</v>
      </c>
      <c r="P2901">
        <v>351302.30427113711</v>
      </c>
      <c r="Q2901">
        <v>2943460.793810247</v>
      </c>
      <c r="R2901">
        <v>343990.34615221771</v>
      </c>
      <c r="S2901">
        <v>2953223.444660123</v>
      </c>
      <c r="T2901">
        <v>351302.30427113711</v>
      </c>
      <c r="U2901">
        <v>343990.34615221771</v>
      </c>
      <c r="V2901">
        <v>1.0212562887322529</v>
      </c>
      <c r="W2901">
        <v>7311.9581189193414</v>
      </c>
    </row>
    <row r="2902" spans="1:23">
      <c r="A2902">
        <v>123565</v>
      </c>
      <c r="B2902" t="s">
        <v>23</v>
      </c>
      <c r="C2902" t="s">
        <v>24</v>
      </c>
      <c r="D2902">
        <v>1</v>
      </c>
      <c r="E2902" t="s">
        <v>25</v>
      </c>
      <c r="F2902" t="s">
        <v>25</v>
      </c>
      <c r="G2902" t="s">
        <v>26</v>
      </c>
      <c r="H2902">
        <v>20230326</v>
      </c>
      <c r="I2902">
        <v>2023012</v>
      </c>
      <c r="J2902">
        <v>202303</v>
      </c>
      <c r="K2902">
        <v>20231</v>
      </c>
      <c r="L2902">
        <v>2023</v>
      </c>
      <c r="M2902" t="s">
        <v>27</v>
      </c>
      <c r="N2902">
        <v>26</v>
      </c>
      <c r="O2902" t="s">
        <v>28</v>
      </c>
      <c r="Q2902">
        <v>1246037826.4779201</v>
      </c>
      <c r="S2902">
        <v>1332836217.1261959</v>
      </c>
    </row>
    <row r="2903" spans="1:23">
      <c r="A2903">
        <v>123562</v>
      </c>
      <c r="B2903" t="s">
        <v>23</v>
      </c>
      <c r="C2903" t="s">
        <v>24</v>
      </c>
      <c r="D2903">
        <v>2</v>
      </c>
      <c r="E2903" t="s">
        <v>29</v>
      </c>
      <c r="F2903" t="s">
        <v>30</v>
      </c>
      <c r="G2903" t="s">
        <v>31</v>
      </c>
      <c r="H2903">
        <v>20230326</v>
      </c>
      <c r="I2903">
        <v>2023012</v>
      </c>
      <c r="J2903">
        <v>202303</v>
      </c>
      <c r="K2903">
        <v>20231</v>
      </c>
      <c r="L2903">
        <v>2023</v>
      </c>
      <c r="M2903" t="s">
        <v>27</v>
      </c>
      <c r="N2903">
        <v>26</v>
      </c>
      <c r="O2903" t="s">
        <v>28</v>
      </c>
      <c r="Q2903">
        <v>0</v>
      </c>
    </row>
    <row r="2904" spans="1:23">
      <c r="A2904">
        <v>123616</v>
      </c>
      <c r="B2904" t="s">
        <v>23</v>
      </c>
      <c r="C2904" t="s">
        <v>24</v>
      </c>
      <c r="D2904">
        <v>2</v>
      </c>
      <c r="E2904" t="s">
        <v>29</v>
      </c>
      <c r="F2904" t="s">
        <v>32</v>
      </c>
      <c r="G2904" t="s">
        <v>33</v>
      </c>
      <c r="H2904">
        <v>20230326</v>
      </c>
      <c r="I2904">
        <v>2023012</v>
      </c>
      <c r="J2904">
        <v>202303</v>
      </c>
      <c r="K2904">
        <v>20231</v>
      </c>
      <c r="L2904">
        <v>2023</v>
      </c>
      <c r="M2904" t="s">
        <v>27</v>
      </c>
      <c r="N2904">
        <v>26</v>
      </c>
      <c r="O2904" t="s">
        <v>28</v>
      </c>
      <c r="Q2904">
        <v>233088319.59284371</v>
      </c>
      <c r="S2904">
        <v>261995126.75407881</v>
      </c>
    </row>
    <row r="2905" spans="1:23">
      <c r="A2905">
        <v>123640</v>
      </c>
      <c r="B2905" t="s">
        <v>23</v>
      </c>
      <c r="C2905" t="s">
        <v>24</v>
      </c>
      <c r="D2905">
        <v>2</v>
      </c>
      <c r="E2905" t="s">
        <v>29</v>
      </c>
      <c r="F2905" t="s">
        <v>34</v>
      </c>
      <c r="G2905" t="s">
        <v>35</v>
      </c>
      <c r="H2905">
        <v>20230326</v>
      </c>
      <c r="I2905">
        <v>2023012</v>
      </c>
      <c r="J2905">
        <v>202303</v>
      </c>
      <c r="K2905">
        <v>20231</v>
      </c>
      <c r="L2905">
        <v>2023</v>
      </c>
      <c r="M2905" t="s">
        <v>27</v>
      </c>
      <c r="N2905">
        <v>26</v>
      </c>
      <c r="O2905" t="s">
        <v>28</v>
      </c>
      <c r="Q2905">
        <v>285117917.61803633</v>
      </c>
      <c r="S2905">
        <v>314202093.26507318</v>
      </c>
    </row>
    <row r="2906" spans="1:23">
      <c r="A2906">
        <v>123639</v>
      </c>
      <c r="B2906" t="s">
        <v>23</v>
      </c>
      <c r="C2906" t="s">
        <v>24</v>
      </c>
      <c r="D2906">
        <v>2</v>
      </c>
      <c r="E2906" t="s">
        <v>29</v>
      </c>
      <c r="F2906" t="s">
        <v>36</v>
      </c>
      <c r="G2906" t="s">
        <v>37</v>
      </c>
      <c r="H2906">
        <v>20230326</v>
      </c>
      <c r="I2906">
        <v>2023012</v>
      </c>
      <c r="J2906">
        <v>202303</v>
      </c>
      <c r="K2906">
        <v>20231</v>
      </c>
      <c r="L2906">
        <v>2023</v>
      </c>
      <c r="M2906" t="s">
        <v>27</v>
      </c>
      <c r="N2906">
        <v>26</v>
      </c>
      <c r="O2906" t="s">
        <v>28</v>
      </c>
      <c r="Q2906">
        <v>188583728.02868301</v>
      </c>
      <c r="S2906">
        <v>200283582.3366394</v>
      </c>
    </row>
    <row r="2907" spans="1:23">
      <c r="A2907">
        <v>123621</v>
      </c>
      <c r="B2907" t="s">
        <v>23</v>
      </c>
      <c r="C2907" t="s">
        <v>24</v>
      </c>
      <c r="D2907">
        <v>2</v>
      </c>
      <c r="E2907" t="s">
        <v>29</v>
      </c>
      <c r="F2907" t="s">
        <v>38</v>
      </c>
      <c r="G2907" t="s">
        <v>39</v>
      </c>
      <c r="H2907">
        <v>20230326</v>
      </c>
      <c r="I2907">
        <v>2023012</v>
      </c>
      <c r="J2907">
        <v>202303</v>
      </c>
      <c r="K2907">
        <v>20231</v>
      </c>
      <c r="L2907">
        <v>2023</v>
      </c>
      <c r="M2907" t="s">
        <v>27</v>
      </c>
      <c r="N2907">
        <v>26</v>
      </c>
      <c r="O2907" t="s">
        <v>28</v>
      </c>
      <c r="Q2907">
        <v>122820084.3919851</v>
      </c>
      <c r="S2907">
        <v>125978193.7363555</v>
      </c>
    </row>
    <row r="2908" spans="1:23">
      <c r="A2908">
        <v>123608</v>
      </c>
      <c r="B2908" t="s">
        <v>23</v>
      </c>
      <c r="C2908" t="s">
        <v>24</v>
      </c>
      <c r="D2908">
        <v>2</v>
      </c>
      <c r="E2908" t="s">
        <v>29</v>
      </c>
      <c r="F2908" t="s">
        <v>40</v>
      </c>
      <c r="G2908" t="s">
        <v>41</v>
      </c>
      <c r="H2908">
        <v>20230326</v>
      </c>
      <c r="I2908">
        <v>2023012</v>
      </c>
      <c r="J2908">
        <v>202303</v>
      </c>
      <c r="K2908">
        <v>20231</v>
      </c>
      <c r="L2908">
        <v>2023</v>
      </c>
      <c r="M2908" t="s">
        <v>27</v>
      </c>
      <c r="N2908">
        <v>26</v>
      </c>
      <c r="O2908" t="s">
        <v>28</v>
      </c>
      <c r="Q2908">
        <v>120429102.4886222</v>
      </c>
      <c r="S2908">
        <v>125159544.8211811</v>
      </c>
    </row>
    <row r="2909" spans="1:23">
      <c r="A2909">
        <v>123615</v>
      </c>
      <c r="B2909" t="s">
        <v>23</v>
      </c>
      <c r="C2909" t="s">
        <v>24</v>
      </c>
      <c r="D2909">
        <v>2</v>
      </c>
      <c r="E2909" t="s">
        <v>29</v>
      </c>
      <c r="F2909" t="s">
        <v>42</v>
      </c>
      <c r="G2909" t="s">
        <v>43</v>
      </c>
      <c r="H2909">
        <v>20230326</v>
      </c>
      <c r="I2909">
        <v>2023012</v>
      </c>
      <c r="J2909">
        <v>202303</v>
      </c>
      <c r="K2909">
        <v>20231</v>
      </c>
      <c r="L2909">
        <v>2023</v>
      </c>
      <c r="M2909" t="s">
        <v>27</v>
      </c>
      <c r="N2909">
        <v>26</v>
      </c>
      <c r="O2909" t="s">
        <v>28</v>
      </c>
      <c r="Q2909">
        <v>94968650.137043238</v>
      </c>
      <c r="S2909">
        <v>94571223.600042224</v>
      </c>
    </row>
    <row r="2910" spans="1:23">
      <c r="A2910">
        <v>123623</v>
      </c>
      <c r="B2910" t="s">
        <v>23</v>
      </c>
      <c r="C2910" t="s">
        <v>24</v>
      </c>
      <c r="D2910">
        <v>2</v>
      </c>
      <c r="E2910" t="s">
        <v>29</v>
      </c>
      <c r="F2910" t="s">
        <v>44</v>
      </c>
      <c r="G2910" t="s">
        <v>45</v>
      </c>
      <c r="H2910">
        <v>20230326</v>
      </c>
      <c r="I2910">
        <v>2023012</v>
      </c>
      <c r="J2910">
        <v>202303</v>
      </c>
      <c r="K2910">
        <v>20231</v>
      </c>
      <c r="L2910">
        <v>2023</v>
      </c>
      <c r="M2910" t="s">
        <v>27</v>
      </c>
      <c r="N2910">
        <v>26</v>
      </c>
      <c r="O2910" t="s">
        <v>28</v>
      </c>
      <c r="Q2910">
        <v>117092351.26878101</v>
      </c>
      <c r="S2910">
        <v>121124724.76363701</v>
      </c>
    </row>
    <row r="2911" spans="1:23">
      <c r="A2911">
        <v>123566</v>
      </c>
      <c r="B2911" t="s">
        <v>23</v>
      </c>
      <c r="C2911" t="s">
        <v>24</v>
      </c>
      <c r="D2911">
        <v>2</v>
      </c>
      <c r="E2911" t="s">
        <v>29</v>
      </c>
      <c r="F2911" t="s">
        <v>46</v>
      </c>
      <c r="G2911" t="s">
        <v>47</v>
      </c>
      <c r="H2911">
        <v>20230326</v>
      </c>
      <c r="I2911">
        <v>2023012</v>
      </c>
      <c r="J2911">
        <v>202303</v>
      </c>
      <c r="K2911">
        <v>20231</v>
      </c>
      <c r="L2911">
        <v>2023</v>
      </c>
      <c r="M2911" t="s">
        <v>27</v>
      </c>
      <c r="N2911">
        <v>26</v>
      </c>
      <c r="O2911" t="s">
        <v>28</v>
      </c>
      <c r="Q2911">
        <v>87246704.097053006</v>
      </c>
      <c r="S2911">
        <v>89521727.849188492</v>
      </c>
    </row>
    <row r="2912" spans="1:23">
      <c r="A2912">
        <v>123564</v>
      </c>
      <c r="B2912" t="s">
        <v>23</v>
      </c>
      <c r="C2912" t="s">
        <v>24</v>
      </c>
      <c r="D2912">
        <v>2</v>
      </c>
      <c r="E2912" t="s">
        <v>29</v>
      </c>
      <c r="F2912" t="s">
        <v>48</v>
      </c>
      <c r="G2912" t="s">
        <v>49</v>
      </c>
      <c r="H2912">
        <v>20230326</v>
      </c>
      <c r="I2912">
        <v>2023012</v>
      </c>
      <c r="J2912">
        <v>202303</v>
      </c>
      <c r="K2912">
        <v>20231</v>
      </c>
      <c r="L2912">
        <v>2023</v>
      </c>
      <c r="M2912" t="s">
        <v>27</v>
      </c>
      <c r="N2912">
        <v>26</v>
      </c>
      <c r="O2912" t="s">
        <v>28</v>
      </c>
      <c r="Q2912">
        <v>53183.899881372563</v>
      </c>
    </row>
    <row r="2913" spans="1:19">
      <c r="A2913">
        <v>123624</v>
      </c>
      <c r="B2913" t="s">
        <v>23</v>
      </c>
      <c r="C2913" t="s">
        <v>24</v>
      </c>
      <c r="D2913">
        <v>3</v>
      </c>
      <c r="E2913" t="s">
        <v>50</v>
      </c>
      <c r="F2913" t="s">
        <v>51</v>
      </c>
      <c r="G2913" t="s">
        <v>52</v>
      </c>
      <c r="H2913">
        <v>20230326</v>
      </c>
      <c r="I2913">
        <v>2023012</v>
      </c>
      <c r="J2913">
        <v>202303</v>
      </c>
      <c r="K2913">
        <v>20231</v>
      </c>
      <c r="L2913">
        <v>2023</v>
      </c>
      <c r="M2913" t="s">
        <v>27</v>
      </c>
      <c r="N2913">
        <v>26</v>
      </c>
      <c r="O2913" t="s">
        <v>28</v>
      </c>
      <c r="Q2913">
        <v>5727083.7106462484</v>
      </c>
      <c r="S2913">
        <v>6495004.712318724</v>
      </c>
    </row>
    <row r="2914" spans="1:19">
      <c r="A2914">
        <v>123627</v>
      </c>
      <c r="B2914" t="s">
        <v>23</v>
      </c>
      <c r="C2914" t="s">
        <v>24</v>
      </c>
      <c r="D2914">
        <v>3</v>
      </c>
      <c r="E2914" t="s">
        <v>50</v>
      </c>
      <c r="F2914" t="s">
        <v>53</v>
      </c>
      <c r="G2914" t="s">
        <v>54</v>
      </c>
      <c r="H2914">
        <v>20230326</v>
      </c>
      <c r="I2914">
        <v>2023012</v>
      </c>
      <c r="J2914">
        <v>202303</v>
      </c>
      <c r="K2914">
        <v>20231</v>
      </c>
      <c r="L2914">
        <v>2023</v>
      </c>
      <c r="M2914" t="s">
        <v>27</v>
      </c>
      <c r="N2914">
        <v>26</v>
      </c>
      <c r="O2914" t="s">
        <v>28</v>
      </c>
      <c r="Q2914">
        <v>19935340.86115136</v>
      </c>
      <c r="S2914">
        <v>22674347.80001682</v>
      </c>
    </row>
    <row r="2915" spans="1:19">
      <c r="A2915">
        <v>123626</v>
      </c>
      <c r="B2915" t="s">
        <v>23</v>
      </c>
      <c r="C2915" t="s">
        <v>24</v>
      </c>
      <c r="D2915">
        <v>3</v>
      </c>
      <c r="E2915" t="s">
        <v>50</v>
      </c>
      <c r="F2915" t="s">
        <v>55</v>
      </c>
      <c r="G2915" t="s">
        <v>56</v>
      </c>
      <c r="H2915">
        <v>20230326</v>
      </c>
      <c r="I2915">
        <v>2023012</v>
      </c>
      <c r="J2915">
        <v>202303</v>
      </c>
      <c r="K2915">
        <v>20231</v>
      </c>
      <c r="L2915">
        <v>2023</v>
      </c>
      <c r="M2915" t="s">
        <v>27</v>
      </c>
      <c r="N2915">
        <v>26</v>
      </c>
      <c r="O2915" t="s">
        <v>28</v>
      </c>
      <c r="Q2915">
        <v>11727525.63188081</v>
      </c>
      <c r="S2915">
        <v>12753619.84800243</v>
      </c>
    </row>
    <row r="2916" spans="1:19">
      <c r="A2916">
        <v>123569</v>
      </c>
      <c r="B2916" t="s">
        <v>23</v>
      </c>
      <c r="C2916" t="s">
        <v>24</v>
      </c>
      <c r="D2916">
        <v>3</v>
      </c>
      <c r="E2916" t="s">
        <v>50</v>
      </c>
      <c r="F2916" t="s">
        <v>57</v>
      </c>
      <c r="G2916" t="s">
        <v>58</v>
      </c>
      <c r="H2916">
        <v>20230326</v>
      </c>
      <c r="I2916">
        <v>2023012</v>
      </c>
      <c r="J2916">
        <v>202303</v>
      </c>
      <c r="K2916">
        <v>20231</v>
      </c>
      <c r="L2916">
        <v>2023</v>
      </c>
      <c r="M2916" t="s">
        <v>27</v>
      </c>
      <c r="N2916">
        <v>26</v>
      </c>
      <c r="O2916" t="s">
        <v>28</v>
      </c>
      <c r="Q2916">
        <v>19367688.533825651</v>
      </c>
      <c r="S2916">
        <v>22009624.07901416</v>
      </c>
    </row>
    <row r="2917" spans="1:19">
      <c r="A2917">
        <v>123625</v>
      </c>
      <c r="B2917" t="s">
        <v>23</v>
      </c>
      <c r="C2917" t="s">
        <v>24</v>
      </c>
      <c r="D2917">
        <v>3</v>
      </c>
      <c r="E2917" t="s">
        <v>50</v>
      </c>
      <c r="F2917" t="s">
        <v>59</v>
      </c>
      <c r="G2917" t="s">
        <v>60</v>
      </c>
      <c r="H2917">
        <v>20230326</v>
      </c>
      <c r="I2917">
        <v>2023012</v>
      </c>
      <c r="J2917">
        <v>202303</v>
      </c>
      <c r="K2917">
        <v>20231</v>
      </c>
      <c r="L2917">
        <v>2023</v>
      </c>
      <c r="M2917" t="s">
        <v>27</v>
      </c>
      <c r="N2917">
        <v>26</v>
      </c>
      <c r="O2917" t="s">
        <v>28</v>
      </c>
      <c r="Q2917">
        <v>18590412.319677971</v>
      </c>
      <c r="S2917">
        <v>21043965.81970004</v>
      </c>
    </row>
    <row r="2918" spans="1:19">
      <c r="A2918">
        <v>123620</v>
      </c>
      <c r="B2918" t="s">
        <v>23</v>
      </c>
      <c r="C2918" t="s">
        <v>24</v>
      </c>
      <c r="D2918">
        <v>3</v>
      </c>
      <c r="E2918" t="s">
        <v>50</v>
      </c>
      <c r="F2918" t="s">
        <v>61</v>
      </c>
      <c r="G2918" t="s">
        <v>62</v>
      </c>
      <c r="H2918">
        <v>20230326</v>
      </c>
      <c r="I2918">
        <v>2023012</v>
      </c>
      <c r="J2918">
        <v>202303</v>
      </c>
      <c r="K2918">
        <v>20231</v>
      </c>
      <c r="L2918">
        <v>2023</v>
      </c>
      <c r="M2918" t="s">
        <v>27</v>
      </c>
      <c r="N2918">
        <v>26</v>
      </c>
      <c r="O2918" t="s">
        <v>28</v>
      </c>
      <c r="Q2918">
        <v>12037595.02350275</v>
      </c>
      <c r="S2918">
        <v>12781182.62098171</v>
      </c>
    </row>
    <row r="2919" spans="1:19">
      <c r="A2919">
        <v>123641</v>
      </c>
      <c r="B2919" t="s">
        <v>23</v>
      </c>
      <c r="C2919" t="s">
        <v>24</v>
      </c>
      <c r="D2919">
        <v>3</v>
      </c>
      <c r="E2919" t="s">
        <v>50</v>
      </c>
      <c r="F2919" t="s">
        <v>63</v>
      </c>
      <c r="G2919" t="s">
        <v>64</v>
      </c>
      <c r="H2919">
        <v>20230326</v>
      </c>
      <c r="I2919">
        <v>2023012</v>
      </c>
      <c r="J2919">
        <v>202303</v>
      </c>
      <c r="K2919">
        <v>20231</v>
      </c>
      <c r="L2919">
        <v>2023</v>
      </c>
      <c r="M2919" t="s">
        <v>27</v>
      </c>
      <c r="N2919">
        <v>26</v>
      </c>
      <c r="O2919" t="s">
        <v>28</v>
      </c>
      <c r="Q2919">
        <v>3584932.0235274318</v>
      </c>
      <c r="S2919">
        <v>4180067.2001102371</v>
      </c>
    </row>
    <row r="2920" spans="1:19">
      <c r="A2920">
        <v>123614</v>
      </c>
      <c r="B2920" t="s">
        <v>23</v>
      </c>
      <c r="C2920" t="s">
        <v>24</v>
      </c>
      <c r="D2920">
        <v>3</v>
      </c>
      <c r="E2920" t="s">
        <v>50</v>
      </c>
      <c r="F2920" t="s">
        <v>65</v>
      </c>
      <c r="G2920" t="s">
        <v>66</v>
      </c>
      <c r="H2920">
        <v>20230326</v>
      </c>
      <c r="I2920">
        <v>2023012</v>
      </c>
      <c r="J2920">
        <v>202303</v>
      </c>
      <c r="K2920">
        <v>20231</v>
      </c>
      <c r="L2920">
        <v>2023</v>
      </c>
      <c r="M2920" t="s">
        <v>27</v>
      </c>
      <c r="N2920">
        <v>26</v>
      </c>
      <c r="O2920" t="s">
        <v>28</v>
      </c>
      <c r="Q2920">
        <v>18636544.520603921</v>
      </c>
      <c r="S2920">
        <v>18848303.23062953</v>
      </c>
    </row>
    <row r="2921" spans="1:19">
      <c r="A2921">
        <v>123645</v>
      </c>
      <c r="B2921" t="s">
        <v>23</v>
      </c>
      <c r="C2921" t="s">
        <v>24</v>
      </c>
      <c r="D2921">
        <v>3</v>
      </c>
      <c r="E2921" t="s">
        <v>50</v>
      </c>
      <c r="F2921" t="s">
        <v>67</v>
      </c>
      <c r="G2921" t="s">
        <v>68</v>
      </c>
      <c r="H2921">
        <v>20230326</v>
      </c>
      <c r="I2921">
        <v>2023012</v>
      </c>
      <c r="J2921">
        <v>202303</v>
      </c>
      <c r="K2921">
        <v>20231</v>
      </c>
      <c r="L2921">
        <v>2023</v>
      </c>
      <c r="M2921" t="s">
        <v>27</v>
      </c>
      <c r="N2921">
        <v>26</v>
      </c>
      <c r="O2921" t="s">
        <v>28</v>
      </c>
      <c r="Q2921">
        <v>11072088.551791931</v>
      </c>
      <c r="S2921">
        <v>12509229.85790395</v>
      </c>
    </row>
    <row r="2922" spans="1:19">
      <c r="A2922">
        <v>123568</v>
      </c>
      <c r="B2922" t="s">
        <v>23</v>
      </c>
      <c r="C2922" t="s">
        <v>24</v>
      </c>
      <c r="D2922">
        <v>3</v>
      </c>
      <c r="E2922" t="s">
        <v>50</v>
      </c>
      <c r="F2922" t="s">
        <v>69</v>
      </c>
      <c r="G2922" t="s">
        <v>70</v>
      </c>
      <c r="H2922">
        <v>20230326</v>
      </c>
      <c r="I2922">
        <v>2023012</v>
      </c>
      <c r="J2922">
        <v>202303</v>
      </c>
      <c r="K2922">
        <v>20231</v>
      </c>
      <c r="L2922">
        <v>2023</v>
      </c>
      <c r="M2922" t="s">
        <v>27</v>
      </c>
      <c r="N2922">
        <v>26</v>
      </c>
      <c r="O2922" t="s">
        <v>28</v>
      </c>
      <c r="Q2922">
        <v>10230899.934856471</v>
      </c>
      <c r="S2922">
        <v>11554399.920008119</v>
      </c>
    </row>
    <row r="2923" spans="1:19">
      <c r="A2923">
        <v>123644</v>
      </c>
      <c r="B2923" t="s">
        <v>23</v>
      </c>
      <c r="C2923" t="s">
        <v>24</v>
      </c>
      <c r="D2923">
        <v>3</v>
      </c>
      <c r="E2923" t="s">
        <v>50</v>
      </c>
      <c r="F2923" t="s">
        <v>71</v>
      </c>
      <c r="G2923" t="s">
        <v>72</v>
      </c>
      <c r="H2923">
        <v>20230326</v>
      </c>
      <c r="I2923">
        <v>2023012</v>
      </c>
      <c r="J2923">
        <v>202303</v>
      </c>
      <c r="K2923">
        <v>20231</v>
      </c>
      <c r="L2923">
        <v>2023</v>
      </c>
      <c r="M2923" t="s">
        <v>27</v>
      </c>
      <c r="N2923">
        <v>26</v>
      </c>
      <c r="O2923" t="s">
        <v>28</v>
      </c>
      <c r="Q2923">
        <v>10635047.86597752</v>
      </c>
      <c r="S2923">
        <v>11629495.12720683</v>
      </c>
    </row>
    <row r="2924" spans="1:19">
      <c r="A2924">
        <v>123561</v>
      </c>
      <c r="B2924" t="s">
        <v>23</v>
      </c>
      <c r="C2924" t="s">
        <v>24</v>
      </c>
      <c r="D2924">
        <v>3</v>
      </c>
      <c r="E2924" t="s">
        <v>50</v>
      </c>
      <c r="F2924" t="s">
        <v>73</v>
      </c>
      <c r="G2924" t="s">
        <v>74</v>
      </c>
      <c r="H2924">
        <v>20230326</v>
      </c>
      <c r="I2924">
        <v>2023012</v>
      </c>
      <c r="J2924">
        <v>202303</v>
      </c>
      <c r="K2924">
        <v>20231</v>
      </c>
      <c r="L2924">
        <v>2023</v>
      </c>
      <c r="M2924" t="s">
        <v>27</v>
      </c>
      <c r="N2924">
        <v>26</v>
      </c>
      <c r="O2924" t="s">
        <v>28</v>
      </c>
      <c r="Q2924">
        <v>15026439.698525541</v>
      </c>
      <c r="S2924">
        <v>16853623.7004891</v>
      </c>
    </row>
    <row r="2925" spans="1:19">
      <c r="A2925">
        <v>123631</v>
      </c>
      <c r="B2925" t="s">
        <v>23</v>
      </c>
      <c r="C2925" t="s">
        <v>24</v>
      </c>
      <c r="D2925">
        <v>3</v>
      </c>
      <c r="E2925" t="s">
        <v>50</v>
      </c>
      <c r="F2925" t="s">
        <v>75</v>
      </c>
      <c r="G2925" t="s">
        <v>76</v>
      </c>
      <c r="H2925">
        <v>20230326</v>
      </c>
      <c r="I2925">
        <v>2023012</v>
      </c>
      <c r="J2925">
        <v>202303</v>
      </c>
      <c r="K2925">
        <v>20231</v>
      </c>
      <c r="L2925">
        <v>2023</v>
      </c>
      <c r="M2925" t="s">
        <v>27</v>
      </c>
      <c r="N2925">
        <v>26</v>
      </c>
      <c r="O2925" t="s">
        <v>28</v>
      </c>
      <c r="Q2925">
        <v>17314670.157181442</v>
      </c>
      <c r="S2925">
        <v>19781681.212528571</v>
      </c>
    </row>
    <row r="2926" spans="1:19">
      <c r="A2926">
        <v>123643</v>
      </c>
      <c r="B2926" t="s">
        <v>23</v>
      </c>
      <c r="C2926" t="s">
        <v>24</v>
      </c>
      <c r="D2926">
        <v>3</v>
      </c>
      <c r="E2926" t="s">
        <v>50</v>
      </c>
      <c r="F2926" t="s">
        <v>77</v>
      </c>
      <c r="G2926" t="s">
        <v>78</v>
      </c>
      <c r="H2926">
        <v>20230326</v>
      </c>
      <c r="I2926">
        <v>2023012</v>
      </c>
      <c r="J2926">
        <v>202303</v>
      </c>
      <c r="K2926">
        <v>20231</v>
      </c>
      <c r="L2926">
        <v>2023</v>
      </c>
      <c r="M2926" t="s">
        <v>27</v>
      </c>
      <c r="N2926">
        <v>26</v>
      </c>
      <c r="O2926" t="s">
        <v>28</v>
      </c>
      <c r="Q2926">
        <v>17863720.780804042</v>
      </c>
      <c r="S2926">
        <v>20382676.74509069</v>
      </c>
    </row>
    <row r="2927" spans="1:19">
      <c r="A2927">
        <v>123567</v>
      </c>
      <c r="B2927" t="s">
        <v>23</v>
      </c>
      <c r="C2927" t="s">
        <v>24</v>
      </c>
      <c r="D2927">
        <v>3</v>
      </c>
      <c r="E2927" t="s">
        <v>50</v>
      </c>
      <c r="F2927" t="s">
        <v>79</v>
      </c>
      <c r="G2927" t="s">
        <v>80</v>
      </c>
      <c r="H2927">
        <v>20230326</v>
      </c>
      <c r="I2927">
        <v>2023012</v>
      </c>
      <c r="J2927">
        <v>202303</v>
      </c>
      <c r="K2927">
        <v>20231</v>
      </c>
      <c r="L2927">
        <v>2023</v>
      </c>
      <c r="M2927" t="s">
        <v>27</v>
      </c>
      <c r="N2927">
        <v>26</v>
      </c>
      <c r="O2927" t="s">
        <v>28</v>
      </c>
      <c r="Q2927">
        <v>11671663.1733758</v>
      </c>
      <c r="S2927">
        <v>13363621.02042285</v>
      </c>
    </row>
    <row r="2928" spans="1:19">
      <c r="A2928">
        <v>123642</v>
      </c>
      <c r="B2928" t="s">
        <v>23</v>
      </c>
      <c r="C2928" t="s">
        <v>24</v>
      </c>
      <c r="D2928">
        <v>3</v>
      </c>
      <c r="E2928" t="s">
        <v>50</v>
      </c>
      <c r="F2928" t="s">
        <v>81</v>
      </c>
      <c r="G2928" t="s">
        <v>82</v>
      </c>
      <c r="H2928">
        <v>20230326</v>
      </c>
      <c r="I2928">
        <v>2023012</v>
      </c>
      <c r="J2928">
        <v>202303</v>
      </c>
      <c r="K2928">
        <v>20231</v>
      </c>
      <c r="L2928">
        <v>2023</v>
      </c>
      <c r="M2928" t="s">
        <v>27</v>
      </c>
      <c r="N2928">
        <v>26</v>
      </c>
      <c r="O2928" t="s">
        <v>28</v>
      </c>
      <c r="Q2928">
        <v>23035892.478175681</v>
      </c>
      <c r="S2928">
        <v>25091293.115455791</v>
      </c>
    </row>
    <row r="2929" spans="1:19">
      <c r="A2929">
        <v>123630</v>
      </c>
      <c r="B2929" t="s">
        <v>23</v>
      </c>
      <c r="C2929" t="s">
        <v>24</v>
      </c>
      <c r="D2929">
        <v>3</v>
      </c>
      <c r="E2929" t="s">
        <v>50</v>
      </c>
      <c r="F2929" t="s">
        <v>83</v>
      </c>
      <c r="G2929" t="s">
        <v>84</v>
      </c>
      <c r="H2929">
        <v>20230326</v>
      </c>
      <c r="I2929">
        <v>2023012</v>
      </c>
      <c r="J2929">
        <v>202303</v>
      </c>
      <c r="K2929">
        <v>20231</v>
      </c>
      <c r="L2929">
        <v>2023</v>
      </c>
      <c r="M2929" t="s">
        <v>27</v>
      </c>
      <c r="N2929">
        <v>26</v>
      </c>
      <c r="O2929" t="s">
        <v>28</v>
      </c>
      <c r="Q2929">
        <v>22855964.81662637</v>
      </c>
      <c r="S2929">
        <v>24999780.1574567</v>
      </c>
    </row>
    <row r="2930" spans="1:19">
      <c r="A2930">
        <v>123629</v>
      </c>
      <c r="B2930" t="s">
        <v>23</v>
      </c>
      <c r="C2930" t="s">
        <v>24</v>
      </c>
      <c r="D2930">
        <v>3</v>
      </c>
      <c r="E2930" t="s">
        <v>50</v>
      </c>
      <c r="F2930" t="s">
        <v>85</v>
      </c>
      <c r="G2930" t="s">
        <v>86</v>
      </c>
      <c r="H2930">
        <v>20230326</v>
      </c>
      <c r="I2930">
        <v>2023012</v>
      </c>
      <c r="J2930">
        <v>202303</v>
      </c>
      <c r="K2930">
        <v>20231</v>
      </c>
      <c r="L2930">
        <v>2023</v>
      </c>
      <c r="M2930" t="s">
        <v>27</v>
      </c>
      <c r="N2930">
        <v>26</v>
      </c>
      <c r="O2930" t="s">
        <v>28</v>
      </c>
      <c r="Q2930">
        <v>13388433.019741541</v>
      </c>
      <c r="S2930">
        <v>14917971.930594839</v>
      </c>
    </row>
    <row r="2931" spans="1:19">
      <c r="A2931">
        <v>123648</v>
      </c>
      <c r="B2931" t="s">
        <v>23</v>
      </c>
      <c r="C2931" t="s">
        <v>24</v>
      </c>
      <c r="D2931">
        <v>3</v>
      </c>
      <c r="E2931" t="s">
        <v>50</v>
      </c>
      <c r="F2931" t="s">
        <v>87</v>
      </c>
      <c r="G2931" t="s">
        <v>88</v>
      </c>
      <c r="H2931">
        <v>20230326</v>
      </c>
      <c r="I2931">
        <v>2023012</v>
      </c>
      <c r="J2931">
        <v>202303</v>
      </c>
      <c r="K2931">
        <v>20231</v>
      </c>
      <c r="L2931">
        <v>2023</v>
      </c>
      <c r="M2931" t="s">
        <v>27</v>
      </c>
      <c r="N2931">
        <v>26</v>
      </c>
      <c r="O2931" t="s">
        <v>28</v>
      </c>
      <c r="Q2931">
        <v>18492014.022412721</v>
      </c>
      <c r="S2931">
        <v>20297379.004795909</v>
      </c>
    </row>
    <row r="2932" spans="1:19">
      <c r="A2932">
        <v>123628</v>
      </c>
      <c r="B2932" t="s">
        <v>23</v>
      </c>
      <c r="C2932" t="s">
        <v>24</v>
      </c>
      <c r="D2932">
        <v>3</v>
      </c>
      <c r="E2932" t="s">
        <v>50</v>
      </c>
      <c r="F2932" t="s">
        <v>89</v>
      </c>
      <c r="G2932" t="s">
        <v>90</v>
      </c>
      <c r="H2932">
        <v>20230326</v>
      </c>
      <c r="I2932">
        <v>2023012</v>
      </c>
      <c r="J2932">
        <v>202303</v>
      </c>
      <c r="K2932">
        <v>20231</v>
      </c>
      <c r="L2932">
        <v>2023</v>
      </c>
      <c r="M2932" t="s">
        <v>27</v>
      </c>
      <c r="N2932">
        <v>26</v>
      </c>
      <c r="O2932" t="s">
        <v>28</v>
      </c>
      <c r="Q2932">
        <v>19817139.409630839</v>
      </c>
      <c r="S2932">
        <v>22369759.425803281</v>
      </c>
    </row>
    <row r="2933" spans="1:19">
      <c r="A2933">
        <v>123596</v>
      </c>
      <c r="B2933" t="s">
        <v>23</v>
      </c>
      <c r="C2933" t="s">
        <v>24</v>
      </c>
      <c r="D2933">
        <v>3</v>
      </c>
      <c r="E2933" t="s">
        <v>50</v>
      </c>
      <c r="F2933" t="s">
        <v>91</v>
      </c>
      <c r="G2933" t="s">
        <v>92</v>
      </c>
      <c r="H2933">
        <v>20230326</v>
      </c>
      <c r="I2933">
        <v>2023012</v>
      </c>
      <c r="J2933">
        <v>202303</v>
      </c>
      <c r="K2933">
        <v>20231</v>
      </c>
      <c r="L2933">
        <v>2023</v>
      </c>
      <c r="M2933" t="s">
        <v>27</v>
      </c>
      <c r="N2933">
        <v>26</v>
      </c>
      <c r="O2933" t="s">
        <v>28</v>
      </c>
      <c r="Q2933">
        <v>16245291.005231829</v>
      </c>
      <c r="S2933">
        <v>18420624.98993668</v>
      </c>
    </row>
    <row r="2934" spans="1:19">
      <c r="A2934">
        <v>123595</v>
      </c>
      <c r="B2934" t="s">
        <v>23</v>
      </c>
      <c r="C2934" t="s">
        <v>24</v>
      </c>
      <c r="D2934">
        <v>3</v>
      </c>
      <c r="E2934" t="s">
        <v>50</v>
      </c>
      <c r="F2934" t="s">
        <v>93</v>
      </c>
      <c r="G2934" t="s">
        <v>94</v>
      </c>
      <c r="H2934">
        <v>20230326</v>
      </c>
      <c r="I2934">
        <v>2023012</v>
      </c>
      <c r="J2934">
        <v>202303</v>
      </c>
      <c r="K2934">
        <v>20231</v>
      </c>
      <c r="L2934">
        <v>2023</v>
      </c>
      <c r="M2934" t="s">
        <v>27</v>
      </c>
      <c r="N2934">
        <v>26</v>
      </c>
      <c r="O2934" t="s">
        <v>28</v>
      </c>
      <c r="Q2934">
        <v>16516929.40296201</v>
      </c>
      <c r="S2934">
        <v>15801390.473984741</v>
      </c>
    </row>
    <row r="2935" spans="1:19">
      <c r="A2935">
        <v>123572</v>
      </c>
      <c r="B2935" t="s">
        <v>23</v>
      </c>
      <c r="C2935" t="s">
        <v>24</v>
      </c>
      <c r="D2935">
        <v>3</v>
      </c>
      <c r="E2935" t="s">
        <v>50</v>
      </c>
      <c r="F2935" t="s">
        <v>95</v>
      </c>
      <c r="G2935" t="s">
        <v>96</v>
      </c>
      <c r="H2935">
        <v>20230326</v>
      </c>
      <c r="I2935">
        <v>2023012</v>
      </c>
      <c r="J2935">
        <v>202303</v>
      </c>
      <c r="K2935">
        <v>20231</v>
      </c>
      <c r="L2935">
        <v>2023</v>
      </c>
      <c r="M2935" t="s">
        <v>27</v>
      </c>
      <c r="N2935">
        <v>26</v>
      </c>
      <c r="O2935" t="s">
        <v>28</v>
      </c>
      <c r="Q2935">
        <v>23837316.915404141</v>
      </c>
      <c r="S2935">
        <v>27454149.078359541</v>
      </c>
    </row>
    <row r="2936" spans="1:19">
      <c r="A2936">
        <v>123619</v>
      </c>
      <c r="B2936" t="s">
        <v>23</v>
      </c>
      <c r="C2936" t="s">
        <v>24</v>
      </c>
      <c r="D2936">
        <v>3</v>
      </c>
      <c r="E2936" t="s">
        <v>50</v>
      </c>
      <c r="F2936" t="s">
        <v>97</v>
      </c>
      <c r="G2936" t="s">
        <v>98</v>
      </c>
      <c r="H2936">
        <v>20230326</v>
      </c>
      <c r="I2936">
        <v>2023012</v>
      </c>
      <c r="J2936">
        <v>202303</v>
      </c>
      <c r="K2936">
        <v>20231</v>
      </c>
      <c r="L2936">
        <v>2023</v>
      </c>
      <c r="M2936" t="s">
        <v>27</v>
      </c>
      <c r="N2936">
        <v>26</v>
      </c>
      <c r="O2936" t="s">
        <v>28</v>
      </c>
      <c r="Q2936">
        <v>23312757.61329608</v>
      </c>
      <c r="S2936">
        <v>26457517.090394579</v>
      </c>
    </row>
    <row r="2937" spans="1:19">
      <c r="A2937">
        <v>123647</v>
      </c>
      <c r="B2937" t="s">
        <v>23</v>
      </c>
      <c r="C2937" t="s">
        <v>24</v>
      </c>
      <c r="D2937">
        <v>3</v>
      </c>
      <c r="E2937" t="s">
        <v>50</v>
      </c>
      <c r="F2937" t="s">
        <v>99</v>
      </c>
      <c r="G2937" t="s">
        <v>100</v>
      </c>
      <c r="H2937">
        <v>20230326</v>
      </c>
      <c r="I2937">
        <v>2023012</v>
      </c>
      <c r="J2937">
        <v>202303</v>
      </c>
      <c r="K2937">
        <v>20231</v>
      </c>
      <c r="L2937">
        <v>2023</v>
      </c>
      <c r="M2937" t="s">
        <v>27</v>
      </c>
      <c r="N2937">
        <v>26</v>
      </c>
      <c r="O2937" t="s">
        <v>28</v>
      </c>
      <c r="Q2937">
        <v>28687723.705318019</v>
      </c>
      <c r="S2937">
        <v>32011583.971815411</v>
      </c>
    </row>
    <row r="2938" spans="1:19">
      <c r="A2938">
        <v>123646</v>
      </c>
      <c r="B2938" t="s">
        <v>23</v>
      </c>
      <c r="C2938" t="s">
        <v>24</v>
      </c>
      <c r="D2938">
        <v>3</v>
      </c>
      <c r="E2938" t="s">
        <v>50</v>
      </c>
      <c r="F2938" t="s">
        <v>101</v>
      </c>
      <c r="G2938" t="s">
        <v>102</v>
      </c>
      <c r="H2938">
        <v>20230326</v>
      </c>
      <c r="I2938">
        <v>2023012</v>
      </c>
      <c r="J2938">
        <v>202303</v>
      </c>
      <c r="K2938">
        <v>20231</v>
      </c>
      <c r="L2938">
        <v>2023</v>
      </c>
      <c r="M2938" t="s">
        <v>27</v>
      </c>
      <c r="N2938">
        <v>26</v>
      </c>
      <c r="O2938" t="s">
        <v>28</v>
      </c>
      <c r="Q2938">
        <v>11702527.01066095</v>
      </c>
      <c r="S2938">
        <v>12859849.51450474</v>
      </c>
    </row>
    <row r="2939" spans="1:19">
      <c r="A2939">
        <v>123651</v>
      </c>
      <c r="B2939" t="s">
        <v>23</v>
      </c>
      <c r="C2939" t="s">
        <v>24</v>
      </c>
      <c r="D2939">
        <v>3</v>
      </c>
      <c r="E2939" t="s">
        <v>50</v>
      </c>
      <c r="F2939" t="s">
        <v>103</v>
      </c>
      <c r="G2939" t="s">
        <v>104</v>
      </c>
      <c r="H2939">
        <v>20230326</v>
      </c>
      <c r="I2939">
        <v>2023012</v>
      </c>
      <c r="J2939">
        <v>202303</v>
      </c>
      <c r="K2939">
        <v>20231</v>
      </c>
      <c r="L2939">
        <v>2023</v>
      </c>
      <c r="M2939" t="s">
        <v>27</v>
      </c>
      <c r="N2939">
        <v>26</v>
      </c>
      <c r="O2939" t="s">
        <v>28</v>
      </c>
      <c r="Q2939">
        <v>20497733.757319</v>
      </c>
      <c r="S2939">
        <v>22774557.835534781</v>
      </c>
    </row>
    <row r="2940" spans="1:19">
      <c r="A2940">
        <v>123594</v>
      </c>
      <c r="B2940" t="s">
        <v>23</v>
      </c>
      <c r="C2940" t="s">
        <v>24</v>
      </c>
      <c r="D2940">
        <v>3</v>
      </c>
      <c r="E2940" t="s">
        <v>50</v>
      </c>
      <c r="F2940" t="s">
        <v>105</v>
      </c>
      <c r="G2940" t="s">
        <v>106</v>
      </c>
      <c r="H2940">
        <v>20230326</v>
      </c>
      <c r="I2940">
        <v>2023012</v>
      </c>
      <c r="J2940">
        <v>202303</v>
      </c>
      <c r="K2940">
        <v>20231</v>
      </c>
      <c r="L2940">
        <v>2023</v>
      </c>
      <c r="M2940" t="s">
        <v>27</v>
      </c>
      <c r="N2940">
        <v>26</v>
      </c>
      <c r="O2940" t="s">
        <v>28</v>
      </c>
      <c r="Q2940">
        <v>14286403.114413461</v>
      </c>
      <c r="S2940">
        <v>16248294.70400916</v>
      </c>
    </row>
    <row r="2941" spans="1:19">
      <c r="A2941">
        <v>123600</v>
      </c>
      <c r="B2941" t="s">
        <v>23</v>
      </c>
      <c r="C2941" t="s">
        <v>24</v>
      </c>
      <c r="D2941">
        <v>3</v>
      </c>
      <c r="E2941" t="s">
        <v>50</v>
      </c>
      <c r="F2941" t="s">
        <v>107</v>
      </c>
      <c r="G2941" t="s">
        <v>108</v>
      </c>
      <c r="H2941">
        <v>20230326</v>
      </c>
      <c r="I2941">
        <v>2023012</v>
      </c>
      <c r="J2941">
        <v>202303</v>
      </c>
      <c r="K2941">
        <v>20231</v>
      </c>
      <c r="L2941">
        <v>2023</v>
      </c>
      <c r="M2941" t="s">
        <v>27</v>
      </c>
      <c r="N2941">
        <v>26</v>
      </c>
      <c r="O2941" t="s">
        <v>28</v>
      </c>
      <c r="Q2941">
        <v>14271001.11932192</v>
      </c>
      <c r="S2941">
        <v>14414635.911018381</v>
      </c>
    </row>
    <row r="2942" spans="1:19">
      <c r="A2942">
        <v>123650</v>
      </c>
      <c r="B2942" t="s">
        <v>23</v>
      </c>
      <c r="C2942" t="s">
        <v>24</v>
      </c>
      <c r="D2942">
        <v>3</v>
      </c>
      <c r="E2942" t="s">
        <v>50</v>
      </c>
      <c r="F2942" t="s">
        <v>109</v>
      </c>
      <c r="G2942" t="s">
        <v>110</v>
      </c>
      <c r="H2942">
        <v>20230326</v>
      </c>
      <c r="I2942">
        <v>2023012</v>
      </c>
      <c r="J2942">
        <v>202303</v>
      </c>
      <c r="K2942">
        <v>20231</v>
      </c>
      <c r="L2942">
        <v>2023</v>
      </c>
      <c r="M2942" t="s">
        <v>27</v>
      </c>
      <c r="N2942">
        <v>26</v>
      </c>
      <c r="O2942" t="s">
        <v>28</v>
      </c>
      <c r="Q2942">
        <v>6535388.7381640458</v>
      </c>
      <c r="S2942">
        <v>6706854.7389953528</v>
      </c>
    </row>
    <row r="2943" spans="1:19">
      <c r="A2943">
        <v>123599</v>
      </c>
      <c r="B2943" t="s">
        <v>23</v>
      </c>
      <c r="C2943" t="s">
        <v>24</v>
      </c>
      <c r="D2943">
        <v>3</v>
      </c>
      <c r="E2943" t="s">
        <v>50</v>
      </c>
      <c r="F2943" t="s">
        <v>111</v>
      </c>
      <c r="G2943" t="s">
        <v>112</v>
      </c>
      <c r="H2943">
        <v>20230326</v>
      </c>
      <c r="I2943">
        <v>2023012</v>
      </c>
      <c r="J2943">
        <v>202303</v>
      </c>
      <c r="K2943">
        <v>20231</v>
      </c>
      <c r="L2943">
        <v>2023</v>
      </c>
      <c r="M2943" t="s">
        <v>27</v>
      </c>
      <c r="N2943">
        <v>26</v>
      </c>
      <c r="O2943" t="s">
        <v>28</v>
      </c>
      <c r="Q2943">
        <v>4858827.7224926539</v>
      </c>
      <c r="S2943">
        <v>4953932.6502185706</v>
      </c>
    </row>
    <row r="2944" spans="1:19">
      <c r="A2944">
        <v>123573</v>
      </c>
      <c r="B2944" t="s">
        <v>23</v>
      </c>
      <c r="C2944" t="s">
        <v>24</v>
      </c>
      <c r="D2944">
        <v>3</v>
      </c>
      <c r="E2944" t="s">
        <v>50</v>
      </c>
      <c r="F2944" t="s">
        <v>113</v>
      </c>
      <c r="G2944" t="s">
        <v>114</v>
      </c>
      <c r="H2944">
        <v>20230326</v>
      </c>
      <c r="I2944">
        <v>2023012</v>
      </c>
      <c r="J2944">
        <v>202303</v>
      </c>
      <c r="K2944">
        <v>20231</v>
      </c>
      <c r="L2944">
        <v>2023</v>
      </c>
      <c r="M2944" t="s">
        <v>27</v>
      </c>
      <c r="N2944">
        <v>26</v>
      </c>
      <c r="O2944" t="s">
        <v>28</v>
      </c>
      <c r="Q2944">
        <v>9694549.0772472825</v>
      </c>
      <c r="S2944">
        <v>9892074.5593906604</v>
      </c>
    </row>
    <row r="2945" spans="1:19">
      <c r="A2945">
        <v>123649</v>
      </c>
      <c r="B2945" t="s">
        <v>23</v>
      </c>
      <c r="C2945" t="s">
        <v>24</v>
      </c>
      <c r="D2945">
        <v>3</v>
      </c>
      <c r="E2945" t="s">
        <v>50</v>
      </c>
      <c r="F2945" t="s">
        <v>115</v>
      </c>
      <c r="G2945" t="s">
        <v>116</v>
      </c>
      <c r="H2945">
        <v>20230326</v>
      </c>
      <c r="I2945">
        <v>2023012</v>
      </c>
      <c r="J2945">
        <v>202303</v>
      </c>
      <c r="K2945">
        <v>20231</v>
      </c>
      <c r="L2945">
        <v>2023</v>
      </c>
      <c r="M2945" t="s">
        <v>27</v>
      </c>
      <c r="N2945">
        <v>26</v>
      </c>
      <c r="O2945" t="s">
        <v>28</v>
      </c>
      <c r="Q2945">
        <v>20553649.060859062</v>
      </c>
      <c r="S2945">
        <v>23456467.11894327</v>
      </c>
    </row>
    <row r="2946" spans="1:19">
      <c r="A2946">
        <v>123559</v>
      </c>
      <c r="B2946" t="s">
        <v>23</v>
      </c>
      <c r="C2946" t="s">
        <v>24</v>
      </c>
      <c r="D2946">
        <v>3</v>
      </c>
      <c r="E2946" t="s">
        <v>50</v>
      </c>
      <c r="F2946" t="s">
        <v>117</v>
      </c>
      <c r="G2946" t="s">
        <v>118</v>
      </c>
      <c r="H2946">
        <v>20230326</v>
      </c>
      <c r="I2946">
        <v>2023012</v>
      </c>
      <c r="J2946">
        <v>202303</v>
      </c>
      <c r="K2946">
        <v>20231</v>
      </c>
      <c r="L2946">
        <v>2023</v>
      </c>
      <c r="M2946" t="s">
        <v>27</v>
      </c>
      <c r="N2946">
        <v>26</v>
      </c>
      <c r="O2946" t="s">
        <v>28</v>
      </c>
      <c r="Q2946">
        <v>17299365.701173902</v>
      </c>
      <c r="S2946">
        <v>19400233.112202201</v>
      </c>
    </row>
    <row r="2947" spans="1:19">
      <c r="A2947">
        <v>123571</v>
      </c>
      <c r="B2947" t="s">
        <v>23</v>
      </c>
      <c r="C2947" t="s">
        <v>24</v>
      </c>
      <c r="D2947">
        <v>3</v>
      </c>
      <c r="E2947" t="s">
        <v>50</v>
      </c>
      <c r="F2947" t="s">
        <v>119</v>
      </c>
      <c r="G2947" t="s">
        <v>120</v>
      </c>
      <c r="H2947">
        <v>20230326</v>
      </c>
      <c r="I2947">
        <v>2023012</v>
      </c>
      <c r="J2947">
        <v>202303</v>
      </c>
      <c r="K2947">
        <v>20231</v>
      </c>
      <c r="L2947">
        <v>2023</v>
      </c>
      <c r="M2947" t="s">
        <v>27</v>
      </c>
      <c r="N2947">
        <v>26</v>
      </c>
      <c r="O2947" t="s">
        <v>28</v>
      </c>
      <c r="Q2947">
        <v>17496816.314080749</v>
      </c>
      <c r="S2947">
        <v>19154776.226351809</v>
      </c>
    </row>
    <row r="2948" spans="1:19">
      <c r="A2948">
        <v>123570</v>
      </c>
      <c r="B2948" t="s">
        <v>23</v>
      </c>
      <c r="C2948" t="s">
        <v>24</v>
      </c>
      <c r="D2948">
        <v>3</v>
      </c>
      <c r="E2948" t="s">
        <v>50</v>
      </c>
      <c r="F2948" t="s">
        <v>121</v>
      </c>
      <c r="G2948" t="s">
        <v>122</v>
      </c>
      <c r="H2948">
        <v>20230326</v>
      </c>
      <c r="I2948">
        <v>2023012</v>
      </c>
      <c r="J2948">
        <v>202303</v>
      </c>
      <c r="K2948">
        <v>20231</v>
      </c>
      <c r="L2948">
        <v>2023</v>
      </c>
      <c r="M2948" t="s">
        <v>27</v>
      </c>
      <c r="N2948">
        <v>26</v>
      </c>
      <c r="O2948" t="s">
        <v>28</v>
      </c>
      <c r="Q2948">
        <v>18859290.41684556</v>
      </c>
      <c r="S2948">
        <v>21408198.96357185</v>
      </c>
    </row>
    <row r="2949" spans="1:19">
      <c r="A2949">
        <v>123655</v>
      </c>
      <c r="B2949" t="s">
        <v>23</v>
      </c>
      <c r="C2949" t="s">
        <v>24</v>
      </c>
      <c r="D2949">
        <v>3</v>
      </c>
      <c r="E2949" t="s">
        <v>50</v>
      </c>
      <c r="F2949" t="s">
        <v>123</v>
      </c>
      <c r="G2949" t="s">
        <v>124</v>
      </c>
      <c r="H2949">
        <v>20230326</v>
      </c>
      <c r="I2949">
        <v>2023012</v>
      </c>
      <c r="J2949">
        <v>202303</v>
      </c>
      <c r="K2949">
        <v>20231</v>
      </c>
      <c r="L2949">
        <v>2023</v>
      </c>
      <c r="M2949" t="s">
        <v>27</v>
      </c>
      <c r="N2949">
        <v>26</v>
      </c>
      <c r="O2949" t="s">
        <v>28</v>
      </c>
      <c r="Q2949">
        <v>23014514.088876002</v>
      </c>
      <c r="S2949">
        <v>24563300.821095269</v>
      </c>
    </row>
    <row r="2950" spans="1:19">
      <c r="A2950">
        <v>123654</v>
      </c>
      <c r="B2950" t="s">
        <v>23</v>
      </c>
      <c r="C2950" t="s">
        <v>24</v>
      </c>
      <c r="D2950">
        <v>3</v>
      </c>
      <c r="E2950" t="s">
        <v>50</v>
      </c>
      <c r="F2950" t="s">
        <v>125</v>
      </c>
      <c r="G2950" t="s">
        <v>126</v>
      </c>
      <c r="H2950">
        <v>20230326</v>
      </c>
      <c r="I2950">
        <v>2023012</v>
      </c>
      <c r="J2950">
        <v>202303</v>
      </c>
      <c r="K2950">
        <v>20231</v>
      </c>
      <c r="L2950">
        <v>2023</v>
      </c>
      <c r="M2950" t="s">
        <v>27</v>
      </c>
      <c r="N2950">
        <v>26</v>
      </c>
      <c r="O2950" t="s">
        <v>28</v>
      </c>
      <c r="Q2950">
        <v>40004090.59666913</v>
      </c>
      <c r="S2950">
        <v>40626933.831895322</v>
      </c>
    </row>
    <row r="2951" spans="1:19">
      <c r="A2951">
        <v>123576</v>
      </c>
      <c r="B2951" t="s">
        <v>23</v>
      </c>
      <c r="C2951" t="s">
        <v>24</v>
      </c>
      <c r="D2951">
        <v>3</v>
      </c>
      <c r="E2951" t="s">
        <v>50</v>
      </c>
      <c r="F2951" t="s">
        <v>127</v>
      </c>
      <c r="G2951" t="s">
        <v>128</v>
      </c>
      <c r="H2951">
        <v>20230326</v>
      </c>
      <c r="I2951">
        <v>2023012</v>
      </c>
      <c r="J2951">
        <v>202303</v>
      </c>
      <c r="K2951">
        <v>20231</v>
      </c>
      <c r="L2951">
        <v>2023</v>
      </c>
      <c r="M2951" t="s">
        <v>27</v>
      </c>
      <c r="N2951">
        <v>26</v>
      </c>
      <c r="O2951" t="s">
        <v>28</v>
      </c>
      <c r="Q2951">
        <v>18506391.333649389</v>
      </c>
      <c r="S2951">
        <v>18593893.210144918</v>
      </c>
    </row>
    <row r="2952" spans="1:19">
      <c r="A2952">
        <v>123575</v>
      </c>
      <c r="B2952" t="s">
        <v>23</v>
      </c>
      <c r="C2952" t="s">
        <v>24</v>
      </c>
      <c r="D2952">
        <v>3</v>
      </c>
      <c r="E2952" t="s">
        <v>50</v>
      </c>
      <c r="F2952" t="s">
        <v>129</v>
      </c>
      <c r="G2952" t="s">
        <v>130</v>
      </c>
      <c r="H2952">
        <v>20230326</v>
      </c>
      <c r="I2952">
        <v>2023012</v>
      </c>
      <c r="J2952">
        <v>202303</v>
      </c>
      <c r="K2952">
        <v>20231</v>
      </c>
      <c r="L2952">
        <v>2023</v>
      </c>
      <c r="M2952" t="s">
        <v>27</v>
      </c>
      <c r="N2952">
        <v>26</v>
      </c>
      <c r="O2952" t="s">
        <v>28</v>
      </c>
      <c r="Q2952">
        <v>8950990.9956349824</v>
      </c>
      <c r="S2952">
        <v>8853200.9917866718</v>
      </c>
    </row>
    <row r="2953" spans="1:19">
      <c r="A2953">
        <v>123653</v>
      </c>
      <c r="B2953" t="s">
        <v>23</v>
      </c>
      <c r="C2953" t="s">
        <v>24</v>
      </c>
      <c r="D2953">
        <v>3</v>
      </c>
      <c r="E2953" t="s">
        <v>50</v>
      </c>
      <c r="F2953" t="s">
        <v>131</v>
      </c>
      <c r="G2953" t="s">
        <v>132</v>
      </c>
      <c r="H2953">
        <v>20230326</v>
      </c>
      <c r="I2953">
        <v>2023012</v>
      </c>
      <c r="J2953">
        <v>202303</v>
      </c>
      <c r="K2953">
        <v>20231</v>
      </c>
      <c r="L2953">
        <v>2023</v>
      </c>
      <c r="M2953" t="s">
        <v>27</v>
      </c>
      <c r="N2953">
        <v>26</v>
      </c>
      <c r="O2953" t="s">
        <v>28</v>
      </c>
      <c r="Q2953">
        <v>11560956.20835614</v>
      </c>
      <c r="S2953">
        <v>11692095.31515743</v>
      </c>
    </row>
    <row r="2954" spans="1:19">
      <c r="A2954">
        <v>123560</v>
      </c>
      <c r="B2954" t="s">
        <v>23</v>
      </c>
      <c r="C2954" t="s">
        <v>24</v>
      </c>
      <c r="D2954">
        <v>3</v>
      </c>
      <c r="E2954" t="s">
        <v>50</v>
      </c>
      <c r="F2954" t="s">
        <v>133</v>
      </c>
      <c r="G2954" t="s">
        <v>134</v>
      </c>
      <c r="H2954">
        <v>20230326</v>
      </c>
      <c r="I2954">
        <v>2023012</v>
      </c>
      <c r="J2954">
        <v>202303</v>
      </c>
      <c r="K2954">
        <v>20231</v>
      </c>
      <c r="L2954">
        <v>2023</v>
      </c>
      <c r="M2954" t="s">
        <v>27</v>
      </c>
      <c r="N2954">
        <v>26</v>
      </c>
      <c r="O2954" t="s">
        <v>28</v>
      </c>
      <c r="Q2954">
        <v>7317511.822748634</v>
      </c>
      <c r="S2954">
        <v>7939396.7420451669</v>
      </c>
    </row>
    <row r="2955" spans="1:19">
      <c r="A2955">
        <v>123579</v>
      </c>
      <c r="B2955" t="s">
        <v>23</v>
      </c>
      <c r="C2955" t="s">
        <v>24</v>
      </c>
      <c r="D2955">
        <v>3</v>
      </c>
      <c r="E2955" t="s">
        <v>50</v>
      </c>
      <c r="F2955" t="s">
        <v>135</v>
      </c>
      <c r="G2955" t="s">
        <v>136</v>
      </c>
      <c r="H2955">
        <v>20230326</v>
      </c>
      <c r="I2955">
        <v>2023012</v>
      </c>
      <c r="J2955">
        <v>202303</v>
      </c>
      <c r="K2955">
        <v>20231</v>
      </c>
      <c r="L2955">
        <v>2023</v>
      </c>
      <c r="M2955" t="s">
        <v>27</v>
      </c>
      <c r="N2955">
        <v>26</v>
      </c>
      <c r="O2955" t="s">
        <v>28</v>
      </c>
      <c r="Q2955">
        <v>4083503.8660374898</v>
      </c>
      <c r="S2955">
        <v>4120475.398650561</v>
      </c>
    </row>
    <row r="2956" spans="1:19">
      <c r="A2956">
        <v>123574</v>
      </c>
      <c r="B2956" t="s">
        <v>23</v>
      </c>
      <c r="C2956" t="s">
        <v>24</v>
      </c>
      <c r="D2956">
        <v>3</v>
      </c>
      <c r="E2956" t="s">
        <v>50</v>
      </c>
      <c r="F2956" t="s">
        <v>137</v>
      </c>
      <c r="G2956" t="s">
        <v>138</v>
      </c>
      <c r="H2956">
        <v>20230326</v>
      </c>
      <c r="I2956">
        <v>2023012</v>
      </c>
      <c r="J2956">
        <v>202303</v>
      </c>
      <c r="K2956">
        <v>20231</v>
      </c>
      <c r="L2956">
        <v>2023</v>
      </c>
      <c r="M2956" t="s">
        <v>27</v>
      </c>
      <c r="N2956">
        <v>26</v>
      </c>
      <c r="O2956" t="s">
        <v>28</v>
      </c>
      <c r="Q2956">
        <v>16578504.595715379</v>
      </c>
      <c r="S2956">
        <v>18150477.27090352</v>
      </c>
    </row>
    <row r="2957" spans="1:19">
      <c r="A2957">
        <v>123598</v>
      </c>
      <c r="B2957" t="s">
        <v>23</v>
      </c>
      <c r="C2957" t="s">
        <v>24</v>
      </c>
      <c r="D2957">
        <v>3</v>
      </c>
      <c r="E2957" t="s">
        <v>50</v>
      </c>
      <c r="F2957" t="s">
        <v>139</v>
      </c>
      <c r="G2957" t="s">
        <v>140</v>
      </c>
      <c r="H2957">
        <v>20230326</v>
      </c>
      <c r="I2957">
        <v>2023012</v>
      </c>
      <c r="J2957">
        <v>202303</v>
      </c>
      <c r="K2957">
        <v>20231</v>
      </c>
      <c r="L2957">
        <v>2023</v>
      </c>
      <c r="M2957" t="s">
        <v>27</v>
      </c>
      <c r="N2957">
        <v>26</v>
      </c>
      <c r="O2957" t="s">
        <v>28</v>
      </c>
      <c r="Q2957">
        <v>18247157.43847008</v>
      </c>
      <c r="S2957">
        <v>19912938.895089749</v>
      </c>
    </row>
    <row r="2958" spans="1:19">
      <c r="A2958">
        <v>123578</v>
      </c>
      <c r="B2958" t="s">
        <v>23</v>
      </c>
      <c r="C2958" t="s">
        <v>24</v>
      </c>
      <c r="D2958">
        <v>3</v>
      </c>
      <c r="E2958" t="s">
        <v>50</v>
      </c>
      <c r="F2958" t="s">
        <v>141</v>
      </c>
      <c r="G2958" t="s">
        <v>142</v>
      </c>
      <c r="H2958">
        <v>20230326</v>
      </c>
      <c r="I2958">
        <v>2023012</v>
      </c>
      <c r="J2958">
        <v>202303</v>
      </c>
      <c r="K2958">
        <v>20231</v>
      </c>
      <c r="L2958">
        <v>2023</v>
      </c>
      <c r="M2958" t="s">
        <v>27</v>
      </c>
      <c r="N2958">
        <v>26</v>
      </c>
      <c r="O2958" t="s">
        <v>28</v>
      </c>
      <c r="Q2958">
        <v>11905084.52610478</v>
      </c>
      <c r="S2958">
        <v>13580564.637436921</v>
      </c>
    </row>
    <row r="2959" spans="1:19">
      <c r="A2959">
        <v>123597</v>
      </c>
      <c r="B2959" t="s">
        <v>23</v>
      </c>
      <c r="C2959" t="s">
        <v>24</v>
      </c>
      <c r="D2959">
        <v>3</v>
      </c>
      <c r="E2959" t="s">
        <v>50</v>
      </c>
      <c r="F2959" t="s">
        <v>143</v>
      </c>
      <c r="G2959" t="s">
        <v>144</v>
      </c>
      <c r="H2959">
        <v>20230326</v>
      </c>
      <c r="I2959">
        <v>2023012</v>
      </c>
      <c r="J2959">
        <v>202303</v>
      </c>
      <c r="K2959">
        <v>20231</v>
      </c>
      <c r="L2959">
        <v>2023</v>
      </c>
      <c r="M2959" t="s">
        <v>27</v>
      </c>
      <c r="N2959">
        <v>26</v>
      </c>
      <c r="O2959" t="s">
        <v>28</v>
      </c>
      <c r="Q2959">
        <v>16308916.424120519</v>
      </c>
      <c r="S2959">
        <v>18462855.633446869</v>
      </c>
    </row>
    <row r="2960" spans="1:19">
      <c r="A2960">
        <v>123557</v>
      </c>
      <c r="B2960" t="s">
        <v>23</v>
      </c>
      <c r="C2960" t="s">
        <v>24</v>
      </c>
      <c r="D2960">
        <v>3</v>
      </c>
      <c r="E2960" t="s">
        <v>50</v>
      </c>
      <c r="F2960" t="s">
        <v>145</v>
      </c>
      <c r="G2960" t="s">
        <v>146</v>
      </c>
      <c r="H2960">
        <v>20230326</v>
      </c>
      <c r="I2960">
        <v>2023012</v>
      </c>
      <c r="J2960">
        <v>202303</v>
      </c>
      <c r="K2960">
        <v>20231</v>
      </c>
      <c r="L2960">
        <v>2023</v>
      </c>
      <c r="M2960" t="s">
        <v>27</v>
      </c>
      <c r="N2960">
        <v>26</v>
      </c>
      <c r="O2960" t="s">
        <v>28</v>
      </c>
      <c r="Q2960">
        <v>27551147.712888438</v>
      </c>
      <c r="S2960">
        <v>30039207.473380949</v>
      </c>
    </row>
    <row r="2961" spans="1:19">
      <c r="A2961">
        <v>123577</v>
      </c>
      <c r="B2961" t="s">
        <v>23</v>
      </c>
      <c r="C2961" t="s">
        <v>24</v>
      </c>
      <c r="D2961">
        <v>3</v>
      </c>
      <c r="E2961" t="s">
        <v>50</v>
      </c>
      <c r="F2961" t="s">
        <v>147</v>
      </c>
      <c r="G2961" t="s">
        <v>148</v>
      </c>
      <c r="H2961">
        <v>20230326</v>
      </c>
      <c r="I2961">
        <v>2023012</v>
      </c>
      <c r="J2961">
        <v>202303</v>
      </c>
      <c r="K2961">
        <v>20231</v>
      </c>
      <c r="L2961">
        <v>2023</v>
      </c>
      <c r="M2961" t="s">
        <v>27</v>
      </c>
      <c r="N2961">
        <v>26</v>
      </c>
      <c r="O2961" t="s">
        <v>28</v>
      </c>
      <c r="Q2961">
        <v>12560524.409573071</v>
      </c>
      <c r="S2961">
        <v>13998075.069575511</v>
      </c>
    </row>
    <row r="2962" spans="1:19">
      <c r="A2962">
        <v>123583</v>
      </c>
      <c r="B2962" t="s">
        <v>23</v>
      </c>
      <c r="C2962" t="s">
        <v>24</v>
      </c>
      <c r="D2962">
        <v>3</v>
      </c>
      <c r="E2962" t="s">
        <v>50</v>
      </c>
      <c r="F2962" t="s">
        <v>149</v>
      </c>
      <c r="G2962" t="s">
        <v>150</v>
      </c>
      <c r="H2962">
        <v>20230326</v>
      </c>
      <c r="I2962">
        <v>2023012</v>
      </c>
      <c r="J2962">
        <v>202303</v>
      </c>
      <c r="K2962">
        <v>20231</v>
      </c>
      <c r="L2962">
        <v>2023</v>
      </c>
      <c r="M2962" t="s">
        <v>27</v>
      </c>
      <c r="N2962">
        <v>26</v>
      </c>
      <c r="O2962" t="s">
        <v>28</v>
      </c>
      <c r="Q2962">
        <v>16716187.9234062</v>
      </c>
      <c r="S2962">
        <v>17091105.363250751</v>
      </c>
    </row>
    <row r="2963" spans="1:19">
      <c r="A2963">
        <v>123603</v>
      </c>
      <c r="B2963" t="s">
        <v>23</v>
      </c>
      <c r="C2963" t="s">
        <v>24</v>
      </c>
      <c r="D2963">
        <v>3</v>
      </c>
      <c r="E2963" t="s">
        <v>50</v>
      </c>
      <c r="F2963" t="s">
        <v>151</v>
      </c>
      <c r="G2963" t="s">
        <v>152</v>
      </c>
      <c r="H2963">
        <v>20230326</v>
      </c>
      <c r="I2963">
        <v>2023012</v>
      </c>
      <c r="J2963">
        <v>202303</v>
      </c>
      <c r="K2963">
        <v>20231</v>
      </c>
      <c r="L2963">
        <v>2023</v>
      </c>
      <c r="M2963" t="s">
        <v>27</v>
      </c>
      <c r="N2963">
        <v>26</v>
      </c>
      <c r="O2963" t="s">
        <v>28</v>
      </c>
      <c r="Q2963">
        <v>12089099.35370866</v>
      </c>
      <c r="S2963">
        <v>11899107.468746981</v>
      </c>
    </row>
    <row r="2964" spans="1:19">
      <c r="A2964">
        <v>123582</v>
      </c>
      <c r="B2964" t="s">
        <v>23</v>
      </c>
      <c r="C2964" t="s">
        <v>24</v>
      </c>
      <c r="D2964">
        <v>3</v>
      </c>
      <c r="E2964" t="s">
        <v>50</v>
      </c>
      <c r="F2964" t="s">
        <v>153</v>
      </c>
      <c r="G2964" t="s">
        <v>154</v>
      </c>
      <c r="H2964">
        <v>20230326</v>
      </c>
      <c r="I2964">
        <v>2023012</v>
      </c>
      <c r="J2964">
        <v>202303</v>
      </c>
      <c r="K2964">
        <v>20231</v>
      </c>
      <c r="L2964">
        <v>2023</v>
      </c>
      <c r="M2964" t="s">
        <v>27</v>
      </c>
      <c r="N2964">
        <v>26</v>
      </c>
      <c r="O2964" t="s">
        <v>28</v>
      </c>
      <c r="Q2964">
        <v>9370516.7733538523</v>
      </c>
      <c r="S2964">
        <v>9543354.3253757879</v>
      </c>
    </row>
    <row r="2965" spans="1:19">
      <c r="A2965">
        <v>123652</v>
      </c>
      <c r="B2965" t="s">
        <v>23</v>
      </c>
      <c r="C2965" t="s">
        <v>24</v>
      </c>
      <c r="D2965">
        <v>3</v>
      </c>
      <c r="E2965" t="s">
        <v>50</v>
      </c>
      <c r="F2965" t="s">
        <v>155</v>
      </c>
      <c r="G2965" t="s">
        <v>156</v>
      </c>
      <c r="H2965">
        <v>20230326</v>
      </c>
      <c r="I2965">
        <v>2023012</v>
      </c>
      <c r="J2965">
        <v>202303</v>
      </c>
      <c r="K2965">
        <v>20231</v>
      </c>
      <c r="L2965">
        <v>2023</v>
      </c>
      <c r="M2965" t="s">
        <v>27</v>
      </c>
      <c r="N2965">
        <v>26</v>
      </c>
      <c r="O2965" t="s">
        <v>28</v>
      </c>
      <c r="Q2965">
        <v>16722083.189568359</v>
      </c>
      <c r="S2965">
        <v>16701688.30025816</v>
      </c>
    </row>
    <row r="2966" spans="1:19">
      <c r="A2966">
        <v>123581</v>
      </c>
      <c r="B2966" t="s">
        <v>23</v>
      </c>
      <c r="C2966" t="s">
        <v>24</v>
      </c>
      <c r="D2966">
        <v>3</v>
      </c>
      <c r="E2966" t="s">
        <v>50</v>
      </c>
      <c r="F2966" t="s">
        <v>157</v>
      </c>
      <c r="G2966" t="s">
        <v>158</v>
      </c>
      <c r="H2966">
        <v>20230326</v>
      </c>
      <c r="I2966">
        <v>2023012</v>
      </c>
      <c r="J2966">
        <v>202303</v>
      </c>
      <c r="K2966">
        <v>20231</v>
      </c>
      <c r="L2966">
        <v>2023</v>
      </c>
      <c r="M2966" t="s">
        <v>27</v>
      </c>
      <c r="N2966">
        <v>26</v>
      </c>
      <c r="O2966" t="s">
        <v>28</v>
      </c>
      <c r="Q2966">
        <v>4631854.8212299068</v>
      </c>
      <c r="S2966">
        <v>4771662.9512969619</v>
      </c>
    </row>
    <row r="2967" spans="1:19">
      <c r="A2967">
        <v>123546</v>
      </c>
      <c r="B2967" t="s">
        <v>23</v>
      </c>
      <c r="C2967" t="s">
        <v>24</v>
      </c>
      <c r="D2967">
        <v>3</v>
      </c>
      <c r="E2967" t="s">
        <v>50</v>
      </c>
      <c r="F2967" t="s">
        <v>159</v>
      </c>
      <c r="G2967" t="s">
        <v>160</v>
      </c>
      <c r="H2967">
        <v>20230326</v>
      </c>
      <c r="I2967">
        <v>2023012</v>
      </c>
      <c r="J2967">
        <v>202303</v>
      </c>
      <c r="K2967">
        <v>20231</v>
      </c>
      <c r="L2967">
        <v>2023</v>
      </c>
      <c r="M2967" t="s">
        <v>27</v>
      </c>
      <c r="N2967">
        <v>26</v>
      </c>
      <c r="O2967" t="s">
        <v>28</v>
      </c>
      <c r="Q2967">
        <v>11564752.436517799</v>
      </c>
      <c r="S2967">
        <v>11464025.694725219</v>
      </c>
    </row>
    <row r="2968" spans="1:19">
      <c r="A2968">
        <v>123545</v>
      </c>
      <c r="B2968" t="s">
        <v>23</v>
      </c>
      <c r="C2968" t="s">
        <v>24</v>
      </c>
      <c r="D2968">
        <v>3</v>
      </c>
      <c r="E2968" t="s">
        <v>50</v>
      </c>
      <c r="F2968" t="s">
        <v>161</v>
      </c>
      <c r="G2968" t="s">
        <v>162</v>
      </c>
      <c r="H2968">
        <v>20230326</v>
      </c>
      <c r="I2968">
        <v>2023012</v>
      </c>
      <c r="J2968">
        <v>202303</v>
      </c>
      <c r="K2968">
        <v>20231</v>
      </c>
      <c r="L2968">
        <v>2023</v>
      </c>
      <c r="M2968" t="s">
        <v>27</v>
      </c>
      <c r="N2968">
        <v>26</v>
      </c>
      <c r="O2968" t="s">
        <v>28</v>
      </c>
      <c r="Q2968">
        <v>3701432.6935742791</v>
      </c>
      <c r="S2968">
        <v>3868425.1478968589</v>
      </c>
    </row>
    <row r="2969" spans="1:19">
      <c r="A2969">
        <v>123544</v>
      </c>
      <c r="B2969" t="s">
        <v>23</v>
      </c>
      <c r="C2969" t="s">
        <v>24</v>
      </c>
      <c r="D2969">
        <v>3</v>
      </c>
      <c r="E2969" t="s">
        <v>50</v>
      </c>
      <c r="F2969" t="s">
        <v>163</v>
      </c>
      <c r="G2969" t="s">
        <v>164</v>
      </c>
      <c r="H2969">
        <v>20230326</v>
      </c>
      <c r="I2969">
        <v>2023012</v>
      </c>
      <c r="J2969">
        <v>202303</v>
      </c>
      <c r="K2969">
        <v>20231</v>
      </c>
      <c r="L2969">
        <v>2023</v>
      </c>
      <c r="M2969" t="s">
        <v>27</v>
      </c>
      <c r="N2969">
        <v>26</v>
      </c>
      <c r="O2969" t="s">
        <v>28</v>
      </c>
      <c r="Q2969">
        <v>3418925.1664312612</v>
      </c>
      <c r="S2969">
        <v>3806615.4608160262</v>
      </c>
    </row>
    <row r="2970" spans="1:19">
      <c r="A2970">
        <v>123558</v>
      </c>
      <c r="B2970" t="s">
        <v>23</v>
      </c>
      <c r="C2970" t="s">
        <v>24</v>
      </c>
      <c r="D2970">
        <v>3</v>
      </c>
      <c r="E2970" t="s">
        <v>50</v>
      </c>
      <c r="F2970" t="s">
        <v>165</v>
      </c>
      <c r="G2970" t="s">
        <v>166</v>
      </c>
      <c r="H2970">
        <v>20230326</v>
      </c>
      <c r="I2970">
        <v>2023012</v>
      </c>
      <c r="J2970">
        <v>202303</v>
      </c>
      <c r="K2970">
        <v>20231</v>
      </c>
      <c r="L2970">
        <v>2023</v>
      </c>
      <c r="M2970" t="s">
        <v>27</v>
      </c>
      <c r="N2970">
        <v>26</v>
      </c>
      <c r="O2970" t="s">
        <v>28</v>
      </c>
      <c r="Q2970">
        <v>3345408.3293387732</v>
      </c>
      <c r="S2970">
        <v>3406490.9027797151</v>
      </c>
    </row>
    <row r="2971" spans="1:19">
      <c r="A2971">
        <v>123602</v>
      </c>
      <c r="B2971" t="s">
        <v>23</v>
      </c>
      <c r="C2971" t="s">
        <v>24</v>
      </c>
      <c r="D2971">
        <v>3</v>
      </c>
      <c r="E2971" t="s">
        <v>50</v>
      </c>
      <c r="F2971" t="s">
        <v>167</v>
      </c>
      <c r="G2971" t="s">
        <v>168</v>
      </c>
      <c r="H2971">
        <v>20230326</v>
      </c>
      <c r="I2971">
        <v>2023012</v>
      </c>
      <c r="J2971">
        <v>202303</v>
      </c>
      <c r="K2971">
        <v>20231</v>
      </c>
      <c r="L2971">
        <v>2023</v>
      </c>
      <c r="M2971" t="s">
        <v>27</v>
      </c>
      <c r="N2971">
        <v>26</v>
      </c>
      <c r="O2971" t="s">
        <v>28</v>
      </c>
      <c r="Q2971">
        <v>21639221.433764149</v>
      </c>
      <c r="S2971">
        <v>21511529.250576559</v>
      </c>
    </row>
    <row r="2972" spans="1:19">
      <c r="A2972">
        <v>123555</v>
      </c>
      <c r="B2972" t="s">
        <v>23</v>
      </c>
      <c r="C2972" t="s">
        <v>24</v>
      </c>
      <c r="D2972">
        <v>3</v>
      </c>
      <c r="E2972" t="s">
        <v>50</v>
      </c>
      <c r="F2972" t="s">
        <v>169</v>
      </c>
      <c r="G2972" t="s">
        <v>170</v>
      </c>
      <c r="H2972">
        <v>20230326</v>
      </c>
      <c r="I2972">
        <v>2023012</v>
      </c>
      <c r="J2972">
        <v>202303</v>
      </c>
      <c r="K2972">
        <v>20231</v>
      </c>
      <c r="L2972">
        <v>2023</v>
      </c>
      <c r="M2972" t="s">
        <v>27</v>
      </c>
      <c r="N2972">
        <v>26</v>
      </c>
      <c r="O2972" t="s">
        <v>28</v>
      </c>
      <c r="Q2972">
        <v>15028632.5935045</v>
      </c>
      <c r="S2972">
        <v>15257557.584788591</v>
      </c>
    </row>
    <row r="2973" spans="1:19">
      <c r="A2973">
        <v>123543</v>
      </c>
      <c r="B2973" t="s">
        <v>23</v>
      </c>
      <c r="C2973" t="s">
        <v>24</v>
      </c>
      <c r="D2973">
        <v>3</v>
      </c>
      <c r="E2973" t="s">
        <v>50</v>
      </c>
      <c r="F2973" t="s">
        <v>171</v>
      </c>
      <c r="G2973" t="s">
        <v>172</v>
      </c>
      <c r="H2973">
        <v>20230326</v>
      </c>
      <c r="I2973">
        <v>2023012</v>
      </c>
      <c r="J2973">
        <v>202303</v>
      </c>
      <c r="K2973">
        <v>20231</v>
      </c>
      <c r="L2973">
        <v>2023</v>
      </c>
      <c r="M2973" t="s">
        <v>27</v>
      </c>
      <c r="N2973">
        <v>26</v>
      </c>
      <c r="O2973" t="s">
        <v>28</v>
      </c>
      <c r="Q2973">
        <v>7035091.5973985512</v>
      </c>
      <c r="S2973">
        <v>7539190.2886914313</v>
      </c>
    </row>
    <row r="2974" spans="1:19">
      <c r="A2974">
        <v>123601</v>
      </c>
      <c r="B2974" t="s">
        <v>23</v>
      </c>
      <c r="C2974" t="s">
        <v>24</v>
      </c>
      <c r="D2974">
        <v>3</v>
      </c>
      <c r="E2974" t="s">
        <v>50</v>
      </c>
      <c r="F2974" t="s">
        <v>173</v>
      </c>
      <c r="G2974" t="s">
        <v>174</v>
      </c>
      <c r="H2974">
        <v>20230326</v>
      </c>
      <c r="I2974">
        <v>2023012</v>
      </c>
      <c r="J2974">
        <v>202303</v>
      </c>
      <c r="K2974">
        <v>20231</v>
      </c>
      <c r="L2974">
        <v>2023</v>
      </c>
      <c r="M2974" t="s">
        <v>27</v>
      </c>
      <c r="N2974">
        <v>26</v>
      </c>
      <c r="O2974" t="s">
        <v>28</v>
      </c>
      <c r="Q2974">
        <v>5322541.5368752554</v>
      </c>
      <c r="S2974">
        <v>5313097.4683160232</v>
      </c>
    </row>
    <row r="2975" spans="1:19">
      <c r="A2975">
        <v>123556</v>
      </c>
      <c r="B2975" t="s">
        <v>23</v>
      </c>
      <c r="C2975" t="s">
        <v>24</v>
      </c>
      <c r="D2975">
        <v>3</v>
      </c>
      <c r="E2975" t="s">
        <v>50</v>
      </c>
      <c r="F2975" t="s">
        <v>175</v>
      </c>
      <c r="G2975" t="s">
        <v>176</v>
      </c>
      <c r="H2975">
        <v>20230326</v>
      </c>
      <c r="I2975">
        <v>2023012</v>
      </c>
      <c r="J2975">
        <v>202303</v>
      </c>
      <c r="K2975">
        <v>20231</v>
      </c>
      <c r="L2975">
        <v>2023</v>
      </c>
      <c r="M2975" t="s">
        <v>27</v>
      </c>
      <c r="N2975">
        <v>26</v>
      </c>
      <c r="O2975" t="s">
        <v>28</v>
      </c>
      <c r="Q2975">
        <v>9404876.3118861578</v>
      </c>
      <c r="S2975">
        <v>9033645.4769677501</v>
      </c>
    </row>
    <row r="2976" spans="1:19">
      <c r="A2976">
        <v>123542</v>
      </c>
      <c r="B2976" t="s">
        <v>23</v>
      </c>
      <c r="C2976" t="s">
        <v>24</v>
      </c>
      <c r="D2976">
        <v>3</v>
      </c>
      <c r="E2976" t="s">
        <v>50</v>
      </c>
      <c r="F2976" t="s">
        <v>177</v>
      </c>
      <c r="G2976" t="s">
        <v>178</v>
      </c>
      <c r="H2976">
        <v>20230326</v>
      </c>
      <c r="I2976">
        <v>2023012</v>
      </c>
      <c r="J2976">
        <v>202303</v>
      </c>
      <c r="K2976">
        <v>20231</v>
      </c>
      <c r="L2976">
        <v>2023</v>
      </c>
      <c r="M2976" t="s">
        <v>27</v>
      </c>
      <c r="N2976">
        <v>26</v>
      </c>
      <c r="O2976" t="s">
        <v>28</v>
      </c>
      <c r="Q2976">
        <v>11185205.713272279</v>
      </c>
      <c r="S2976">
        <v>10776727.076679939</v>
      </c>
    </row>
    <row r="2977" spans="1:19">
      <c r="A2977">
        <v>123580</v>
      </c>
      <c r="B2977" t="s">
        <v>23</v>
      </c>
      <c r="C2977" t="s">
        <v>24</v>
      </c>
      <c r="D2977">
        <v>3</v>
      </c>
      <c r="E2977" t="s">
        <v>50</v>
      </c>
      <c r="F2977" t="s">
        <v>179</v>
      </c>
      <c r="G2977" t="s">
        <v>180</v>
      </c>
      <c r="H2977">
        <v>20230326</v>
      </c>
      <c r="I2977">
        <v>2023012</v>
      </c>
      <c r="J2977">
        <v>202303</v>
      </c>
      <c r="K2977">
        <v>20231</v>
      </c>
      <c r="L2977">
        <v>2023</v>
      </c>
      <c r="M2977" t="s">
        <v>27</v>
      </c>
      <c r="N2977">
        <v>26</v>
      </c>
      <c r="O2977" t="s">
        <v>28</v>
      </c>
      <c r="Q2977">
        <v>7846977.0453693122</v>
      </c>
      <c r="S2977">
        <v>7506423.5522855083</v>
      </c>
    </row>
    <row r="2978" spans="1:19">
      <c r="A2978">
        <v>123610</v>
      </c>
      <c r="B2978" t="s">
        <v>23</v>
      </c>
      <c r="C2978" t="s">
        <v>24</v>
      </c>
      <c r="D2978">
        <v>3</v>
      </c>
      <c r="E2978" t="s">
        <v>50</v>
      </c>
      <c r="F2978" t="s">
        <v>181</v>
      </c>
      <c r="G2978" t="s">
        <v>182</v>
      </c>
      <c r="H2978">
        <v>20230326</v>
      </c>
      <c r="I2978">
        <v>2023012</v>
      </c>
      <c r="J2978">
        <v>202303</v>
      </c>
      <c r="K2978">
        <v>20231</v>
      </c>
      <c r="L2978">
        <v>2023</v>
      </c>
      <c r="M2978" t="s">
        <v>27</v>
      </c>
      <c r="N2978">
        <v>26</v>
      </c>
      <c r="O2978" t="s">
        <v>28</v>
      </c>
      <c r="Q2978">
        <v>7757286.686075584</v>
      </c>
      <c r="S2978">
        <v>7617601.8201171663</v>
      </c>
    </row>
    <row r="2979" spans="1:19">
      <c r="A2979">
        <v>123548</v>
      </c>
      <c r="B2979" t="s">
        <v>23</v>
      </c>
      <c r="C2979" t="s">
        <v>24</v>
      </c>
      <c r="D2979">
        <v>3</v>
      </c>
      <c r="E2979" t="s">
        <v>50</v>
      </c>
      <c r="F2979" t="s">
        <v>183</v>
      </c>
      <c r="G2979" t="s">
        <v>184</v>
      </c>
      <c r="H2979">
        <v>20230326</v>
      </c>
      <c r="I2979">
        <v>2023012</v>
      </c>
      <c r="J2979">
        <v>202303</v>
      </c>
      <c r="K2979">
        <v>20231</v>
      </c>
      <c r="L2979">
        <v>2023</v>
      </c>
      <c r="M2979" t="s">
        <v>27</v>
      </c>
      <c r="N2979">
        <v>26</v>
      </c>
      <c r="O2979" t="s">
        <v>28</v>
      </c>
      <c r="Q2979">
        <v>5199453.965110275</v>
      </c>
      <c r="S2979">
        <v>5206153.807413944</v>
      </c>
    </row>
    <row r="2980" spans="1:19">
      <c r="A2980">
        <v>123541</v>
      </c>
      <c r="B2980" t="s">
        <v>23</v>
      </c>
      <c r="C2980" t="s">
        <v>24</v>
      </c>
      <c r="D2980">
        <v>3</v>
      </c>
      <c r="E2980" t="s">
        <v>50</v>
      </c>
      <c r="F2980" t="s">
        <v>185</v>
      </c>
      <c r="G2980" t="s">
        <v>186</v>
      </c>
      <c r="H2980">
        <v>20230326</v>
      </c>
      <c r="I2980">
        <v>2023012</v>
      </c>
      <c r="J2980">
        <v>202303</v>
      </c>
      <c r="K2980">
        <v>20231</v>
      </c>
      <c r="L2980">
        <v>2023</v>
      </c>
      <c r="M2980" t="s">
        <v>27</v>
      </c>
      <c r="N2980">
        <v>26</v>
      </c>
      <c r="O2980" t="s">
        <v>28</v>
      </c>
      <c r="Q2980">
        <v>3299956.6509260819</v>
      </c>
      <c r="S2980">
        <v>3379083.937283515</v>
      </c>
    </row>
    <row r="2981" spans="1:19">
      <c r="A2981">
        <v>123586</v>
      </c>
      <c r="B2981" t="s">
        <v>23</v>
      </c>
      <c r="C2981" t="s">
        <v>24</v>
      </c>
      <c r="D2981">
        <v>3</v>
      </c>
      <c r="E2981" t="s">
        <v>50</v>
      </c>
      <c r="F2981" t="s">
        <v>187</v>
      </c>
      <c r="G2981" t="s">
        <v>188</v>
      </c>
      <c r="H2981">
        <v>20230326</v>
      </c>
      <c r="I2981">
        <v>2023012</v>
      </c>
      <c r="J2981">
        <v>202303</v>
      </c>
      <c r="K2981">
        <v>20231</v>
      </c>
      <c r="L2981">
        <v>2023</v>
      </c>
      <c r="M2981" t="s">
        <v>27</v>
      </c>
      <c r="N2981">
        <v>26</v>
      </c>
      <c r="O2981" t="s">
        <v>28</v>
      </c>
      <c r="Q2981">
        <v>15306238.83103418</v>
      </c>
      <c r="S2981">
        <v>15232067.992714761</v>
      </c>
    </row>
    <row r="2982" spans="1:19">
      <c r="A2982">
        <v>123585</v>
      </c>
      <c r="B2982" t="s">
        <v>23</v>
      </c>
      <c r="C2982" t="s">
        <v>24</v>
      </c>
      <c r="D2982">
        <v>3</v>
      </c>
      <c r="E2982" t="s">
        <v>50</v>
      </c>
      <c r="F2982" t="s">
        <v>189</v>
      </c>
      <c r="G2982" t="s">
        <v>190</v>
      </c>
      <c r="H2982">
        <v>20230326</v>
      </c>
      <c r="I2982">
        <v>2023012</v>
      </c>
      <c r="J2982">
        <v>202303</v>
      </c>
      <c r="K2982">
        <v>20231</v>
      </c>
      <c r="L2982">
        <v>2023</v>
      </c>
      <c r="M2982" t="s">
        <v>27</v>
      </c>
      <c r="N2982">
        <v>26</v>
      </c>
      <c r="O2982" t="s">
        <v>28</v>
      </c>
      <c r="Q2982">
        <v>13629463.574067971</v>
      </c>
      <c r="S2982">
        <v>13912149.15923926</v>
      </c>
    </row>
    <row r="2983" spans="1:19">
      <c r="A2983">
        <v>123540</v>
      </c>
      <c r="B2983" t="s">
        <v>23</v>
      </c>
      <c r="C2983" t="s">
        <v>24</v>
      </c>
      <c r="D2983">
        <v>3</v>
      </c>
      <c r="E2983" t="s">
        <v>50</v>
      </c>
      <c r="F2983" t="s">
        <v>191</v>
      </c>
      <c r="G2983" t="s">
        <v>192</v>
      </c>
      <c r="H2983">
        <v>20230326</v>
      </c>
      <c r="I2983">
        <v>2023012</v>
      </c>
      <c r="J2983">
        <v>202303</v>
      </c>
      <c r="K2983">
        <v>20231</v>
      </c>
      <c r="L2983">
        <v>2023</v>
      </c>
      <c r="M2983" t="s">
        <v>27</v>
      </c>
      <c r="N2983">
        <v>26</v>
      </c>
      <c r="O2983" t="s">
        <v>28</v>
      </c>
      <c r="Q2983">
        <v>6107526.7443228271</v>
      </c>
      <c r="S2983">
        <v>6493489.3496301509</v>
      </c>
    </row>
    <row r="2984" spans="1:19">
      <c r="A2984">
        <v>123553</v>
      </c>
      <c r="B2984" t="s">
        <v>23</v>
      </c>
      <c r="C2984" t="s">
        <v>24</v>
      </c>
      <c r="D2984">
        <v>3</v>
      </c>
      <c r="E2984" t="s">
        <v>50</v>
      </c>
      <c r="F2984" t="s">
        <v>193</v>
      </c>
      <c r="G2984" t="s">
        <v>194</v>
      </c>
      <c r="H2984">
        <v>20230326</v>
      </c>
      <c r="I2984">
        <v>2023012</v>
      </c>
      <c r="J2984">
        <v>202303</v>
      </c>
      <c r="K2984">
        <v>20231</v>
      </c>
      <c r="L2984">
        <v>2023</v>
      </c>
      <c r="M2984" t="s">
        <v>27</v>
      </c>
      <c r="N2984">
        <v>26</v>
      </c>
      <c r="O2984" t="s">
        <v>28</v>
      </c>
      <c r="Q2984">
        <v>8110807.0675560161</v>
      </c>
      <c r="S2984">
        <v>8679044.5709522851</v>
      </c>
    </row>
    <row r="2985" spans="1:19">
      <c r="A2985">
        <v>123584</v>
      </c>
      <c r="B2985" t="s">
        <v>23</v>
      </c>
      <c r="C2985" t="s">
        <v>24</v>
      </c>
      <c r="D2985">
        <v>3</v>
      </c>
      <c r="E2985" t="s">
        <v>50</v>
      </c>
      <c r="F2985" t="s">
        <v>195</v>
      </c>
      <c r="G2985" t="s">
        <v>196</v>
      </c>
      <c r="H2985">
        <v>20230326</v>
      </c>
      <c r="I2985">
        <v>2023012</v>
      </c>
      <c r="J2985">
        <v>202303</v>
      </c>
      <c r="K2985">
        <v>20231</v>
      </c>
      <c r="L2985">
        <v>2023</v>
      </c>
      <c r="M2985" t="s">
        <v>27</v>
      </c>
      <c r="N2985">
        <v>26</v>
      </c>
      <c r="O2985" t="s">
        <v>28</v>
      </c>
      <c r="Q2985">
        <v>5756136.9459627271</v>
      </c>
      <c r="S2985">
        <v>5833094.1944628833</v>
      </c>
    </row>
    <row r="2986" spans="1:19">
      <c r="A2986">
        <v>123547</v>
      </c>
      <c r="B2986" t="s">
        <v>23</v>
      </c>
      <c r="C2986" t="s">
        <v>24</v>
      </c>
      <c r="D2986">
        <v>3</v>
      </c>
      <c r="E2986" t="s">
        <v>50</v>
      </c>
      <c r="F2986" t="s">
        <v>197</v>
      </c>
      <c r="G2986" t="s">
        <v>198</v>
      </c>
      <c r="H2986">
        <v>20230326</v>
      </c>
      <c r="I2986">
        <v>2023012</v>
      </c>
      <c r="J2986">
        <v>202303</v>
      </c>
      <c r="K2986">
        <v>20231</v>
      </c>
      <c r="L2986">
        <v>2023</v>
      </c>
      <c r="M2986" t="s">
        <v>27</v>
      </c>
      <c r="N2986">
        <v>26</v>
      </c>
      <c r="O2986" t="s">
        <v>28</v>
      </c>
      <c r="Q2986">
        <v>3643187.7334538298</v>
      </c>
      <c r="S2986">
        <v>3838708.1539726369</v>
      </c>
    </row>
    <row r="2987" spans="1:19">
      <c r="A2987">
        <v>123605</v>
      </c>
      <c r="B2987" t="s">
        <v>23</v>
      </c>
      <c r="C2987" t="s">
        <v>24</v>
      </c>
      <c r="D2987">
        <v>3</v>
      </c>
      <c r="E2987" t="s">
        <v>50</v>
      </c>
      <c r="F2987" t="s">
        <v>199</v>
      </c>
      <c r="G2987" t="s">
        <v>200</v>
      </c>
      <c r="H2987">
        <v>20230326</v>
      </c>
      <c r="I2987">
        <v>2023012</v>
      </c>
      <c r="J2987">
        <v>202303</v>
      </c>
      <c r="K2987">
        <v>20231</v>
      </c>
      <c r="L2987">
        <v>2023</v>
      </c>
      <c r="M2987" t="s">
        <v>27</v>
      </c>
      <c r="N2987">
        <v>26</v>
      </c>
      <c r="O2987" t="s">
        <v>28</v>
      </c>
      <c r="Q2987">
        <v>4705165.1547901314</v>
      </c>
      <c r="S2987">
        <v>4896919.9331173906</v>
      </c>
    </row>
    <row r="2988" spans="1:19">
      <c r="A2988">
        <v>123635</v>
      </c>
      <c r="B2988" t="s">
        <v>23</v>
      </c>
      <c r="C2988" t="s">
        <v>24</v>
      </c>
      <c r="D2988">
        <v>3</v>
      </c>
      <c r="E2988" t="s">
        <v>50</v>
      </c>
      <c r="F2988" t="s">
        <v>201</v>
      </c>
      <c r="G2988" t="s">
        <v>202</v>
      </c>
      <c r="H2988">
        <v>20230326</v>
      </c>
      <c r="I2988">
        <v>2023012</v>
      </c>
      <c r="J2988">
        <v>202303</v>
      </c>
      <c r="K2988">
        <v>20231</v>
      </c>
      <c r="L2988">
        <v>2023</v>
      </c>
      <c r="M2988" t="s">
        <v>27</v>
      </c>
      <c r="N2988">
        <v>26</v>
      </c>
      <c r="O2988" t="s">
        <v>28</v>
      </c>
      <c r="Q2988">
        <v>13888361.5509723</v>
      </c>
      <c r="S2988">
        <v>14217317.07671204</v>
      </c>
    </row>
    <row r="2989" spans="1:19">
      <c r="A2989">
        <v>123591</v>
      </c>
      <c r="B2989" t="s">
        <v>23</v>
      </c>
      <c r="C2989" t="s">
        <v>24</v>
      </c>
      <c r="D2989">
        <v>3</v>
      </c>
      <c r="E2989" t="s">
        <v>50</v>
      </c>
      <c r="F2989" t="s">
        <v>203</v>
      </c>
      <c r="G2989" t="s">
        <v>204</v>
      </c>
      <c r="H2989">
        <v>20230326</v>
      </c>
      <c r="I2989">
        <v>2023012</v>
      </c>
      <c r="J2989">
        <v>202303</v>
      </c>
      <c r="K2989">
        <v>20231</v>
      </c>
      <c r="L2989">
        <v>2023</v>
      </c>
      <c r="M2989" t="s">
        <v>27</v>
      </c>
      <c r="N2989">
        <v>26</v>
      </c>
      <c r="O2989" t="s">
        <v>28</v>
      </c>
      <c r="Q2989">
        <v>1247640.143269358</v>
      </c>
      <c r="S2989">
        <v>1303443.5229311399</v>
      </c>
    </row>
    <row r="2990" spans="1:19">
      <c r="A2990">
        <v>123634</v>
      </c>
      <c r="B2990" t="s">
        <v>23</v>
      </c>
      <c r="C2990" t="s">
        <v>24</v>
      </c>
      <c r="D2990">
        <v>3</v>
      </c>
      <c r="E2990" t="s">
        <v>50</v>
      </c>
      <c r="F2990" t="s">
        <v>205</v>
      </c>
      <c r="G2990" t="s">
        <v>206</v>
      </c>
      <c r="H2990">
        <v>20230326</v>
      </c>
      <c r="I2990">
        <v>2023012</v>
      </c>
      <c r="J2990">
        <v>202303</v>
      </c>
      <c r="K2990">
        <v>20231</v>
      </c>
      <c r="L2990">
        <v>2023</v>
      </c>
      <c r="M2990" t="s">
        <v>27</v>
      </c>
      <c r="N2990">
        <v>26</v>
      </c>
      <c r="O2990" t="s">
        <v>28</v>
      </c>
      <c r="Q2990">
        <v>9088699.3804179598</v>
      </c>
      <c r="S2990">
        <v>9857622.7335916646</v>
      </c>
    </row>
    <row r="2991" spans="1:19">
      <c r="A2991">
        <v>123633</v>
      </c>
      <c r="B2991" t="s">
        <v>23</v>
      </c>
      <c r="C2991" t="s">
        <v>24</v>
      </c>
      <c r="D2991">
        <v>3</v>
      </c>
      <c r="E2991" t="s">
        <v>50</v>
      </c>
      <c r="F2991" t="s">
        <v>207</v>
      </c>
      <c r="G2991" t="s">
        <v>208</v>
      </c>
      <c r="H2991">
        <v>20230326</v>
      </c>
      <c r="I2991">
        <v>2023012</v>
      </c>
      <c r="J2991">
        <v>202303</v>
      </c>
      <c r="K2991">
        <v>20231</v>
      </c>
      <c r="L2991">
        <v>2023</v>
      </c>
      <c r="M2991" t="s">
        <v>27</v>
      </c>
      <c r="N2991">
        <v>26</v>
      </c>
      <c r="O2991" t="s">
        <v>28</v>
      </c>
      <c r="Q2991">
        <v>6764591.8048330015</v>
      </c>
      <c r="S2991">
        <v>7188697.3192455312</v>
      </c>
    </row>
    <row r="2992" spans="1:19">
      <c r="A2992">
        <v>123590</v>
      </c>
      <c r="B2992" t="s">
        <v>23</v>
      </c>
      <c r="C2992" t="s">
        <v>24</v>
      </c>
      <c r="D2992">
        <v>3</v>
      </c>
      <c r="E2992" t="s">
        <v>50</v>
      </c>
      <c r="F2992" t="s">
        <v>209</v>
      </c>
      <c r="G2992" t="s">
        <v>210</v>
      </c>
      <c r="H2992">
        <v>20230326</v>
      </c>
      <c r="I2992">
        <v>2023012</v>
      </c>
      <c r="J2992">
        <v>202303</v>
      </c>
      <c r="K2992">
        <v>20231</v>
      </c>
      <c r="L2992">
        <v>2023</v>
      </c>
      <c r="M2992" t="s">
        <v>27</v>
      </c>
      <c r="N2992">
        <v>26</v>
      </c>
      <c r="O2992" t="s">
        <v>28</v>
      </c>
      <c r="Q2992">
        <v>7008081.26713969</v>
      </c>
      <c r="S2992">
        <v>6950395.226792614</v>
      </c>
    </row>
    <row r="2993" spans="1:19">
      <c r="A2993">
        <v>123554</v>
      </c>
      <c r="B2993" t="s">
        <v>23</v>
      </c>
      <c r="C2993" t="s">
        <v>24</v>
      </c>
      <c r="D2993">
        <v>3</v>
      </c>
      <c r="E2993" t="s">
        <v>50</v>
      </c>
      <c r="F2993" t="s">
        <v>211</v>
      </c>
      <c r="G2993" t="s">
        <v>212</v>
      </c>
      <c r="H2993">
        <v>20230326</v>
      </c>
      <c r="I2993">
        <v>2023012</v>
      </c>
      <c r="J2993">
        <v>202303</v>
      </c>
      <c r="K2993">
        <v>20231</v>
      </c>
      <c r="L2993">
        <v>2023</v>
      </c>
      <c r="M2993" t="s">
        <v>27</v>
      </c>
      <c r="N2993">
        <v>26</v>
      </c>
      <c r="O2993" t="s">
        <v>28</v>
      </c>
      <c r="Q2993">
        <v>5521168.0329428976</v>
      </c>
      <c r="S2993">
        <v>5615350.6416763375</v>
      </c>
    </row>
    <row r="2994" spans="1:19">
      <c r="A2994">
        <v>123589</v>
      </c>
      <c r="B2994" t="s">
        <v>23</v>
      </c>
      <c r="C2994" t="s">
        <v>24</v>
      </c>
      <c r="D2994">
        <v>3</v>
      </c>
      <c r="E2994" t="s">
        <v>50</v>
      </c>
      <c r="F2994" t="s">
        <v>213</v>
      </c>
      <c r="G2994" t="s">
        <v>214</v>
      </c>
      <c r="H2994">
        <v>20230326</v>
      </c>
      <c r="I2994">
        <v>2023012</v>
      </c>
      <c r="J2994">
        <v>202303</v>
      </c>
      <c r="K2994">
        <v>20231</v>
      </c>
      <c r="L2994">
        <v>2023</v>
      </c>
      <c r="M2994" t="s">
        <v>27</v>
      </c>
      <c r="N2994">
        <v>26</v>
      </c>
      <c r="O2994" t="s">
        <v>28</v>
      </c>
      <c r="Q2994">
        <v>11942032.782816879</v>
      </c>
      <c r="S2994">
        <v>12440478.43119424</v>
      </c>
    </row>
    <row r="2995" spans="1:19">
      <c r="A2995">
        <v>123550</v>
      </c>
      <c r="B2995" t="s">
        <v>23</v>
      </c>
      <c r="C2995" t="s">
        <v>24</v>
      </c>
      <c r="D2995">
        <v>3</v>
      </c>
      <c r="E2995" t="s">
        <v>50</v>
      </c>
      <c r="F2995" t="s">
        <v>215</v>
      </c>
      <c r="G2995" t="s">
        <v>216</v>
      </c>
      <c r="H2995">
        <v>20230326</v>
      </c>
      <c r="I2995">
        <v>2023012</v>
      </c>
      <c r="J2995">
        <v>202303</v>
      </c>
      <c r="K2995">
        <v>20231</v>
      </c>
      <c r="L2995">
        <v>2023</v>
      </c>
      <c r="M2995" t="s">
        <v>27</v>
      </c>
      <c r="N2995">
        <v>26</v>
      </c>
      <c r="O2995" t="s">
        <v>28</v>
      </c>
      <c r="Q2995">
        <v>11923974.825688461</v>
      </c>
      <c r="S2995">
        <v>12324989.626139959</v>
      </c>
    </row>
    <row r="2996" spans="1:19">
      <c r="A2996">
        <v>123632</v>
      </c>
      <c r="B2996" t="s">
        <v>23</v>
      </c>
      <c r="C2996" t="s">
        <v>24</v>
      </c>
      <c r="D2996">
        <v>3</v>
      </c>
      <c r="E2996" t="s">
        <v>50</v>
      </c>
      <c r="F2996" t="s">
        <v>217</v>
      </c>
      <c r="G2996" t="s">
        <v>218</v>
      </c>
      <c r="H2996">
        <v>20230326</v>
      </c>
      <c r="I2996">
        <v>2023012</v>
      </c>
      <c r="J2996">
        <v>202303</v>
      </c>
      <c r="K2996">
        <v>20231</v>
      </c>
      <c r="L2996">
        <v>2023</v>
      </c>
      <c r="M2996" t="s">
        <v>27</v>
      </c>
      <c r="N2996">
        <v>26</v>
      </c>
      <c r="O2996" t="s">
        <v>28</v>
      </c>
      <c r="Q2996">
        <v>5310658.0744163739</v>
      </c>
      <c r="S2996">
        <v>5154809.002551605</v>
      </c>
    </row>
    <row r="2997" spans="1:19">
      <c r="A2997">
        <v>123551</v>
      </c>
      <c r="B2997" t="s">
        <v>23</v>
      </c>
      <c r="C2997" t="s">
        <v>24</v>
      </c>
      <c r="D2997">
        <v>3</v>
      </c>
      <c r="E2997" t="s">
        <v>50</v>
      </c>
      <c r="F2997" t="s">
        <v>219</v>
      </c>
      <c r="G2997" t="s">
        <v>220</v>
      </c>
      <c r="H2997">
        <v>20230326</v>
      </c>
      <c r="I2997">
        <v>2023012</v>
      </c>
      <c r="J2997">
        <v>202303</v>
      </c>
      <c r="K2997">
        <v>20231</v>
      </c>
      <c r="L2997">
        <v>2023</v>
      </c>
      <c r="M2997" t="s">
        <v>27</v>
      </c>
      <c r="N2997">
        <v>26</v>
      </c>
      <c r="O2997" t="s">
        <v>28</v>
      </c>
      <c r="Q2997">
        <v>8700858.4306593146</v>
      </c>
      <c r="S2997">
        <v>9085936.8542681728</v>
      </c>
    </row>
    <row r="2998" spans="1:19">
      <c r="A2998">
        <v>123552</v>
      </c>
      <c r="B2998" t="s">
        <v>23</v>
      </c>
      <c r="C2998" t="s">
        <v>24</v>
      </c>
      <c r="D2998">
        <v>3</v>
      </c>
      <c r="E2998" t="s">
        <v>50</v>
      </c>
      <c r="F2998" t="s">
        <v>221</v>
      </c>
      <c r="G2998" t="s">
        <v>222</v>
      </c>
      <c r="H2998">
        <v>20230326</v>
      </c>
      <c r="I2998">
        <v>2023012</v>
      </c>
      <c r="J2998">
        <v>202303</v>
      </c>
      <c r="K2998">
        <v>20231</v>
      </c>
      <c r="L2998">
        <v>2023</v>
      </c>
      <c r="M2998" t="s">
        <v>27</v>
      </c>
      <c r="N2998">
        <v>26</v>
      </c>
      <c r="O2998" t="s">
        <v>28</v>
      </c>
      <c r="Q2998">
        <v>9916884.5783611108</v>
      </c>
      <c r="S2998">
        <v>10166999.296324089</v>
      </c>
    </row>
    <row r="2999" spans="1:19">
      <c r="A2999">
        <v>123604</v>
      </c>
      <c r="B2999" t="s">
        <v>23</v>
      </c>
      <c r="C2999" t="s">
        <v>24</v>
      </c>
      <c r="D2999">
        <v>3</v>
      </c>
      <c r="E2999" t="s">
        <v>50</v>
      </c>
      <c r="F2999" t="s">
        <v>223</v>
      </c>
      <c r="G2999" t="s">
        <v>224</v>
      </c>
      <c r="H2999">
        <v>20230326</v>
      </c>
      <c r="I2999">
        <v>2023012</v>
      </c>
      <c r="J2999">
        <v>202303</v>
      </c>
      <c r="K2999">
        <v>20231</v>
      </c>
      <c r="L2999">
        <v>2023</v>
      </c>
      <c r="M2999" t="s">
        <v>27</v>
      </c>
      <c r="N2999">
        <v>26</v>
      </c>
      <c r="O2999" t="s">
        <v>28</v>
      </c>
      <c r="Q2999">
        <v>6541342.8768365216</v>
      </c>
      <c r="S2999">
        <v>6962114.2682196544</v>
      </c>
    </row>
    <row r="3000" spans="1:19">
      <c r="A3000">
        <v>123549</v>
      </c>
      <c r="B3000" t="s">
        <v>23</v>
      </c>
      <c r="C3000" t="s">
        <v>24</v>
      </c>
      <c r="D3000">
        <v>3</v>
      </c>
      <c r="E3000" t="s">
        <v>50</v>
      </c>
      <c r="F3000" t="s">
        <v>225</v>
      </c>
      <c r="G3000" t="s">
        <v>226</v>
      </c>
      <c r="H3000">
        <v>20230326</v>
      </c>
      <c r="I3000">
        <v>2023012</v>
      </c>
      <c r="J3000">
        <v>202303</v>
      </c>
      <c r="K3000">
        <v>20231</v>
      </c>
      <c r="L3000">
        <v>2023</v>
      </c>
      <c r="M3000" t="s">
        <v>27</v>
      </c>
      <c r="N3000">
        <v>26</v>
      </c>
      <c r="O3000" t="s">
        <v>28</v>
      </c>
      <c r="Q3000">
        <v>4747248.6437152401</v>
      </c>
      <c r="S3000">
        <v>5029373.0819855463</v>
      </c>
    </row>
    <row r="3001" spans="1:19">
      <c r="A3001">
        <v>123617</v>
      </c>
      <c r="B3001" t="s">
        <v>23</v>
      </c>
      <c r="C3001" t="s">
        <v>24</v>
      </c>
      <c r="D3001">
        <v>3</v>
      </c>
      <c r="E3001" t="s">
        <v>50</v>
      </c>
      <c r="F3001" t="s">
        <v>227</v>
      </c>
      <c r="G3001" t="s">
        <v>228</v>
      </c>
      <c r="H3001">
        <v>20230326</v>
      </c>
      <c r="I3001">
        <v>2023012</v>
      </c>
      <c r="J3001">
        <v>202303</v>
      </c>
      <c r="K3001">
        <v>20231</v>
      </c>
      <c r="L3001">
        <v>2023</v>
      </c>
      <c r="M3001" t="s">
        <v>27</v>
      </c>
      <c r="N3001">
        <v>26</v>
      </c>
      <c r="O3001" t="s">
        <v>28</v>
      </c>
      <c r="Q3001">
        <v>16286700.55166626</v>
      </c>
      <c r="S3001">
        <v>17188370.397025101</v>
      </c>
    </row>
    <row r="3002" spans="1:19">
      <c r="A3002">
        <v>123588</v>
      </c>
      <c r="B3002" t="s">
        <v>23</v>
      </c>
      <c r="C3002" t="s">
        <v>24</v>
      </c>
      <c r="D3002">
        <v>3</v>
      </c>
      <c r="E3002" t="s">
        <v>50</v>
      </c>
      <c r="F3002" t="s">
        <v>229</v>
      </c>
      <c r="G3002" t="s">
        <v>230</v>
      </c>
      <c r="H3002">
        <v>20230326</v>
      </c>
      <c r="I3002">
        <v>2023012</v>
      </c>
      <c r="J3002">
        <v>202303</v>
      </c>
      <c r="K3002">
        <v>20231</v>
      </c>
      <c r="L3002">
        <v>2023</v>
      </c>
      <c r="M3002" t="s">
        <v>27</v>
      </c>
      <c r="N3002">
        <v>26</v>
      </c>
      <c r="O3002" t="s">
        <v>28</v>
      </c>
      <c r="Q3002">
        <v>12395447.709124731</v>
      </c>
      <c r="S3002">
        <v>12572875.829199919</v>
      </c>
    </row>
    <row r="3003" spans="1:19">
      <c r="A3003">
        <v>123611</v>
      </c>
      <c r="B3003" t="s">
        <v>23</v>
      </c>
      <c r="C3003" t="s">
        <v>24</v>
      </c>
      <c r="D3003">
        <v>3</v>
      </c>
      <c r="E3003" t="s">
        <v>50</v>
      </c>
      <c r="F3003" t="s">
        <v>231</v>
      </c>
      <c r="G3003" t="s">
        <v>232</v>
      </c>
      <c r="H3003">
        <v>20230326</v>
      </c>
      <c r="I3003">
        <v>2023012</v>
      </c>
      <c r="J3003">
        <v>202303</v>
      </c>
      <c r="K3003">
        <v>20231</v>
      </c>
      <c r="L3003">
        <v>2023</v>
      </c>
      <c r="M3003" t="s">
        <v>27</v>
      </c>
      <c r="N3003">
        <v>26</v>
      </c>
      <c r="O3003" t="s">
        <v>28</v>
      </c>
      <c r="Q3003">
        <v>8915876.9953546524</v>
      </c>
      <c r="S3003">
        <v>8860017.5235516131</v>
      </c>
    </row>
    <row r="3004" spans="1:19">
      <c r="A3004">
        <v>123638</v>
      </c>
      <c r="B3004" t="s">
        <v>23</v>
      </c>
      <c r="C3004" t="s">
        <v>24</v>
      </c>
      <c r="D3004">
        <v>3</v>
      </c>
      <c r="E3004" t="s">
        <v>50</v>
      </c>
      <c r="F3004" t="s">
        <v>233</v>
      </c>
      <c r="G3004" t="s">
        <v>234</v>
      </c>
      <c r="H3004">
        <v>20230326</v>
      </c>
      <c r="I3004">
        <v>2023012</v>
      </c>
      <c r="J3004">
        <v>202303</v>
      </c>
      <c r="K3004">
        <v>20231</v>
      </c>
      <c r="L3004">
        <v>2023</v>
      </c>
      <c r="M3004" t="s">
        <v>27</v>
      </c>
      <c r="N3004">
        <v>26</v>
      </c>
      <c r="O3004" t="s">
        <v>28</v>
      </c>
      <c r="Q3004">
        <v>7074596.1592007801</v>
      </c>
      <c r="S3004">
        <v>7331156.4548708908</v>
      </c>
    </row>
    <row r="3005" spans="1:19">
      <c r="A3005">
        <v>123618</v>
      </c>
      <c r="B3005" t="s">
        <v>23</v>
      </c>
      <c r="C3005" t="s">
        <v>24</v>
      </c>
      <c r="D3005">
        <v>3</v>
      </c>
      <c r="E3005" t="s">
        <v>50</v>
      </c>
      <c r="F3005" t="s">
        <v>235</v>
      </c>
      <c r="G3005" t="s">
        <v>236</v>
      </c>
      <c r="H3005">
        <v>20230326</v>
      </c>
      <c r="I3005">
        <v>2023012</v>
      </c>
      <c r="J3005">
        <v>202303</v>
      </c>
      <c r="K3005">
        <v>20231</v>
      </c>
      <c r="L3005">
        <v>2023</v>
      </c>
      <c r="M3005" t="s">
        <v>27</v>
      </c>
      <c r="N3005">
        <v>26</v>
      </c>
      <c r="O3005" t="s">
        <v>28</v>
      </c>
      <c r="Q3005">
        <v>10927102.824172059</v>
      </c>
      <c r="S3005">
        <v>11385307.08767678</v>
      </c>
    </row>
    <row r="3006" spans="1:19">
      <c r="A3006">
        <v>123587</v>
      </c>
      <c r="B3006" t="s">
        <v>23</v>
      </c>
      <c r="C3006" t="s">
        <v>24</v>
      </c>
      <c r="D3006">
        <v>3</v>
      </c>
      <c r="E3006" t="s">
        <v>50</v>
      </c>
      <c r="F3006" t="s">
        <v>237</v>
      </c>
      <c r="G3006" t="s">
        <v>238</v>
      </c>
      <c r="H3006">
        <v>20230326</v>
      </c>
      <c r="I3006">
        <v>2023012</v>
      </c>
      <c r="J3006">
        <v>202303</v>
      </c>
      <c r="K3006">
        <v>20231</v>
      </c>
      <c r="L3006">
        <v>2023</v>
      </c>
      <c r="M3006" t="s">
        <v>27</v>
      </c>
      <c r="N3006">
        <v>26</v>
      </c>
      <c r="O3006" t="s">
        <v>28</v>
      </c>
      <c r="Q3006">
        <v>4381585.0762829557</v>
      </c>
      <c r="S3006">
        <v>4486506.7442245902</v>
      </c>
    </row>
    <row r="3007" spans="1:19">
      <c r="A3007">
        <v>123622</v>
      </c>
      <c r="B3007" t="s">
        <v>23</v>
      </c>
      <c r="C3007" t="s">
        <v>24</v>
      </c>
      <c r="D3007">
        <v>3</v>
      </c>
      <c r="E3007" t="s">
        <v>50</v>
      </c>
      <c r="F3007" t="s">
        <v>239</v>
      </c>
      <c r="G3007" t="s">
        <v>240</v>
      </c>
      <c r="H3007">
        <v>20230326</v>
      </c>
      <c r="I3007">
        <v>2023012</v>
      </c>
      <c r="J3007">
        <v>202303</v>
      </c>
      <c r="K3007">
        <v>20231</v>
      </c>
      <c r="L3007">
        <v>2023</v>
      </c>
      <c r="M3007" t="s">
        <v>27</v>
      </c>
      <c r="N3007">
        <v>26</v>
      </c>
      <c r="O3007" t="s">
        <v>28</v>
      </c>
      <c r="Q3007">
        <v>2431625.4294346878</v>
      </c>
      <c r="S3007">
        <v>2590263.9861656148</v>
      </c>
    </row>
    <row r="3008" spans="1:19">
      <c r="A3008">
        <v>123613</v>
      </c>
      <c r="B3008" t="s">
        <v>23</v>
      </c>
      <c r="C3008" t="s">
        <v>24</v>
      </c>
      <c r="D3008">
        <v>3</v>
      </c>
      <c r="E3008" t="s">
        <v>50</v>
      </c>
      <c r="F3008" t="s">
        <v>241</v>
      </c>
      <c r="G3008" t="s">
        <v>242</v>
      </c>
      <c r="H3008">
        <v>20230326</v>
      </c>
      <c r="I3008">
        <v>2023012</v>
      </c>
      <c r="J3008">
        <v>202303</v>
      </c>
      <c r="K3008">
        <v>20231</v>
      </c>
      <c r="L3008">
        <v>2023</v>
      </c>
      <c r="M3008" t="s">
        <v>27</v>
      </c>
      <c r="N3008">
        <v>26</v>
      </c>
      <c r="O3008" t="s">
        <v>28</v>
      </c>
      <c r="Q3008">
        <v>12754019.31229472</v>
      </c>
      <c r="S3008">
        <v>11864779.42014689</v>
      </c>
    </row>
    <row r="3009" spans="1:19">
      <c r="A3009">
        <v>123612</v>
      </c>
      <c r="B3009" t="s">
        <v>23</v>
      </c>
      <c r="C3009" t="s">
        <v>24</v>
      </c>
      <c r="D3009">
        <v>3</v>
      </c>
      <c r="E3009" t="s">
        <v>50</v>
      </c>
      <c r="F3009" t="s">
        <v>243</v>
      </c>
      <c r="G3009" t="s">
        <v>244</v>
      </c>
      <c r="H3009">
        <v>20230326</v>
      </c>
      <c r="I3009">
        <v>2023012</v>
      </c>
      <c r="J3009">
        <v>202303</v>
      </c>
      <c r="K3009">
        <v>20231</v>
      </c>
      <c r="L3009">
        <v>2023</v>
      </c>
      <c r="M3009" t="s">
        <v>27</v>
      </c>
      <c r="N3009">
        <v>26</v>
      </c>
      <c r="O3009" t="s">
        <v>28</v>
      </c>
      <c r="Q3009">
        <v>12433962.0576545</v>
      </c>
      <c r="S3009">
        <v>12666121.25585611</v>
      </c>
    </row>
    <row r="3010" spans="1:19">
      <c r="A3010">
        <v>123607</v>
      </c>
      <c r="B3010" t="s">
        <v>23</v>
      </c>
      <c r="C3010" t="s">
        <v>24</v>
      </c>
      <c r="D3010">
        <v>3</v>
      </c>
      <c r="E3010" t="s">
        <v>50</v>
      </c>
      <c r="F3010" t="s">
        <v>245</v>
      </c>
      <c r="G3010" t="s">
        <v>246</v>
      </c>
      <c r="H3010">
        <v>20230326</v>
      </c>
      <c r="I3010">
        <v>2023012</v>
      </c>
      <c r="J3010">
        <v>202303</v>
      </c>
      <c r="K3010">
        <v>20231</v>
      </c>
      <c r="L3010">
        <v>2023</v>
      </c>
      <c r="M3010" t="s">
        <v>27</v>
      </c>
      <c r="N3010">
        <v>26</v>
      </c>
      <c r="O3010" t="s">
        <v>28</v>
      </c>
      <c r="Q3010">
        <v>2688643.4336287579</v>
      </c>
      <c r="S3010">
        <v>2783464.5485306052</v>
      </c>
    </row>
    <row r="3011" spans="1:19">
      <c r="A3011">
        <v>123637</v>
      </c>
      <c r="B3011" t="s">
        <v>23</v>
      </c>
      <c r="C3011" t="s">
        <v>24</v>
      </c>
      <c r="D3011">
        <v>3</v>
      </c>
      <c r="E3011" t="s">
        <v>50</v>
      </c>
      <c r="F3011" t="s">
        <v>247</v>
      </c>
      <c r="G3011" t="s">
        <v>248</v>
      </c>
      <c r="H3011">
        <v>20230326</v>
      </c>
      <c r="I3011">
        <v>2023012</v>
      </c>
      <c r="J3011">
        <v>202303</v>
      </c>
      <c r="K3011">
        <v>20231</v>
      </c>
      <c r="L3011">
        <v>2023</v>
      </c>
      <c r="M3011" t="s">
        <v>27</v>
      </c>
      <c r="N3011">
        <v>26</v>
      </c>
      <c r="O3011" t="s">
        <v>28</v>
      </c>
      <c r="Q3011">
        <v>3913203.587733286</v>
      </c>
      <c r="S3011">
        <v>4286279.0337834423</v>
      </c>
    </row>
    <row r="3012" spans="1:19">
      <c r="A3012">
        <v>123636</v>
      </c>
      <c r="B3012" t="s">
        <v>23</v>
      </c>
      <c r="C3012" t="s">
        <v>24</v>
      </c>
      <c r="D3012">
        <v>3</v>
      </c>
      <c r="E3012" t="s">
        <v>50</v>
      </c>
      <c r="F3012" t="s">
        <v>249</v>
      </c>
      <c r="G3012" t="s">
        <v>250</v>
      </c>
      <c r="H3012">
        <v>20230326</v>
      </c>
      <c r="I3012">
        <v>2023012</v>
      </c>
      <c r="J3012">
        <v>202303</v>
      </c>
      <c r="K3012">
        <v>20231</v>
      </c>
      <c r="L3012">
        <v>2023</v>
      </c>
      <c r="M3012" t="s">
        <v>27</v>
      </c>
      <c r="N3012">
        <v>26</v>
      </c>
      <c r="O3012" t="s">
        <v>28</v>
      </c>
      <c r="Q3012">
        <v>18942680.561948009</v>
      </c>
      <c r="S3012">
        <v>20699215.512074251</v>
      </c>
    </row>
    <row r="3013" spans="1:19">
      <c r="A3013">
        <v>123606</v>
      </c>
      <c r="B3013" t="s">
        <v>23</v>
      </c>
      <c r="C3013" t="s">
        <v>24</v>
      </c>
      <c r="D3013">
        <v>3</v>
      </c>
      <c r="E3013" t="s">
        <v>50</v>
      </c>
      <c r="F3013" t="s">
        <v>251</v>
      </c>
      <c r="G3013" t="s">
        <v>252</v>
      </c>
      <c r="H3013">
        <v>20230326</v>
      </c>
      <c r="I3013">
        <v>2023012</v>
      </c>
      <c r="J3013">
        <v>202303</v>
      </c>
      <c r="K3013">
        <v>20231</v>
      </c>
      <c r="L3013">
        <v>2023</v>
      </c>
      <c r="M3013" t="s">
        <v>27</v>
      </c>
      <c r="N3013">
        <v>26</v>
      </c>
      <c r="O3013" t="s">
        <v>28</v>
      </c>
      <c r="Q3013">
        <v>5479093.7162550231</v>
      </c>
      <c r="S3013">
        <v>5775025.8188305954</v>
      </c>
    </row>
    <row r="3014" spans="1:19">
      <c r="A3014">
        <v>123593</v>
      </c>
      <c r="B3014" t="s">
        <v>23</v>
      </c>
      <c r="C3014" t="s">
        <v>24</v>
      </c>
      <c r="D3014">
        <v>3</v>
      </c>
      <c r="E3014" t="s">
        <v>50</v>
      </c>
      <c r="F3014" t="s">
        <v>253</v>
      </c>
      <c r="G3014" t="s">
        <v>254</v>
      </c>
      <c r="H3014">
        <v>20230326</v>
      </c>
      <c r="I3014">
        <v>2023012</v>
      </c>
      <c r="J3014">
        <v>202303</v>
      </c>
      <c r="K3014">
        <v>20231</v>
      </c>
      <c r="L3014">
        <v>2023</v>
      </c>
      <c r="M3014" t="s">
        <v>27</v>
      </c>
      <c r="N3014">
        <v>26</v>
      </c>
      <c r="O3014" t="s">
        <v>28</v>
      </c>
      <c r="Q3014">
        <v>4629561.7320210831</v>
      </c>
      <c r="S3014">
        <v>4401393.5982311433</v>
      </c>
    </row>
    <row r="3015" spans="1:19">
      <c r="A3015">
        <v>123609</v>
      </c>
      <c r="B3015" t="s">
        <v>23</v>
      </c>
      <c r="C3015" t="s">
        <v>24</v>
      </c>
      <c r="D3015">
        <v>3</v>
      </c>
      <c r="E3015" t="s">
        <v>50</v>
      </c>
      <c r="F3015" t="s">
        <v>255</v>
      </c>
      <c r="G3015" t="s">
        <v>256</v>
      </c>
      <c r="H3015">
        <v>20230326</v>
      </c>
      <c r="I3015">
        <v>2023012</v>
      </c>
      <c r="J3015">
        <v>202303</v>
      </c>
      <c r="K3015">
        <v>20231</v>
      </c>
      <c r="L3015">
        <v>2023</v>
      </c>
      <c r="M3015" t="s">
        <v>27</v>
      </c>
      <c r="N3015">
        <v>26</v>
      </c>
      <c r="O3015" t="s">
        <v>28</v>
      </c>
      <c r="Q3015">
        <v>3010609.5413905722</v>
      </c>
      <c r="S3015">
        <v>2995744.141414566</v>
      </c>
    </row>
    <row r="3016" spans="1:19">
      <c r="A3016">
        <v>123592</v>
      </c>
      <c r="B3016" t="s">
        <v>23</v>
      </c>
      <c r="C3016" t="s">
        <v>24</v>
      </c>
      <c r="D3016">
        <v>3</v>
      </c>
      <c r="E3016" t="s">
        <v>50</v>
      </c>
      <c r="F3016" t="s">
        <v>257</v>
      </c>
      <c r="G3016" t="s">
        <v>258</v>
      </c>
      <c r="H3016">
        <v>20230326</v>
      </c>
      <c r="I3016">
        <v>2023012</v>
      </c>
      <c r="J3016">
        <v>202303</v>
      </c>
      <c r="K3016">
        <v>20231</v>
      </c>
      <c r="L3016">
        <v>2023</v>
      </c>
      <c r="M3016" t="s">
        <v>27</v>
      </c>
      <c r="N3016">
        <v>26</v>
      </c>
      <c r="O3016" t="s">
        <v>28</v>
      </c>
      <c r="Q3016">
        <v>2716050.1451851758</v>
      </c>
      <c r="S3016">
        <v>2634403.2575937882</v>
      </c>
    </row>
    <row r="3017" spans="1:19">
      <c r="A3017">
        <v>123563</v>
      </c>
      <c r="B3017" t="s">
        <v>23</v>
      </c>
      <c r="C3017" t="s">
        <v>24</v>
      </c>
      <c r="D3017">
        <v>3</v>
      </c>
      <c r="E3017" t="s">
        <v>50</v>
      </c>
      <c r="F3017" t="s">
        <v>259</v>
      </c>
      <c r="G3017" t="s">
        <v>260</v>
      </c>
      <c r="H3017">
        <v>20230326</v>
      </c>
      <c r="I3017">
        <v>2023012</v>
      </c>
      <c r="J3017">
        <v>202303</v>
      </c>
      <c r="K3017">
        <v>20231</v>
      </c>
      <c r="L3017">
        <v>2023</v>
      </c>
      <c r="M3017" t="s">
        <v>27</v>
      </c>
      <c r="N3017">
        <v>26</v>
      </c>
      <c r="O3017" t="s">
        <v>28</v>
      </c>
      <c r="Q3017">
        <v>2943460.793810247</v>
      </c>
      <c r="S3017">
        <v>2953223.444660123</v>
      </c>
    </row>
    <row r="3018" spans="1:19">
      <c r="A3018">
        <v>123703</v>
      </c>
      <c r="B3018" t="s">
        <v>23</v>
      </c>
      <c r="C3018" t="s">
        <v>24</v>
      </c>
      <c r="D3018">
        <v>1</v>
      </c>
      <c r="E3018" t="s">
        <v>25</v>
      </c>
      <c r="F3018" t="s">
        <v>25</v>
      </c>
      <c r="G3018" t="s">
        <v>26</v>
      </c>
      <c r="H3018">
        <v>20230327</v>
      </c>
      <c r="I3018">
        <v>2023013</v>
      </c>
      <c r="J3018">
        <v>202303</v>
      </c>
      <c r="K3018">
        <v>20231</v>
      </c>
      <c r="L3018">
        <v>2023</v>
      </c>
      <c r="M3018" t="s">
        <v>27</v>
      </c>
      <c r="N3018">
        <v>27</v>
      </c>
      <c r="O3018" t="s">
        <v>28</v>
      </c>
      <c r="Q3018">
        <v>1246037826.4779201</v>
      </c>
      <c r="S3018">
        <v>1332836217.1261959</v>
      </c>
    </row>
    <row r="3019" spans="1:19">
      <c r="A3019">
        <v>123701</v>
      </c>
      <c r="B3019" t="s">
        <v>23</v>
      </c>
      <c r="C3019" t="s">
        <v>24</v>
      </c>
      <c r="D3019">
        <v>2</v>
      </c>
      <c r="E3019" t="s">
        <v>29</v>
      </c>
      <c r="F3019" t="s">
        <v>30</v>
      </c>
      <c r="G3019" t="s">
        <v>31</v>
      </c>
      <c r="H3019">
        <v>20230327</v>
      </c>
      <c r="I3019">
        <v>2023013</v>
      </c>
      <c r="J3019">
        <v>202303</v>
      </c>
      <c r="K3019">
        <v>20231</v>
      </c>
      <c r="L3019">
        <v>2023</v>
      </c>
      <c r="M3019" t="s">
        <v>27</v>
      </c>
      <c r="N3019">
        <v>27</v>
      </c>
      <c r="O3019" t="s">
        <v>28</v>
      </c>
      <c r="Q3019">
        <v>0</v>
      </c>
    </row>
    <row r="3020" spans="1:19">
      <c r="A3020">
        <v>123682</v>
      </c>
      <c r="B3020" t="s">
        <v>23</v>
      </c>
      <c r="C3020" t="s">
        <v>24</v>
      </c>
      <c r="D3020">
        <v>2</v>
      </c>
      <c r="E3020" t="s">
        <v>29</v>
      </c>
      <c r="F3020" t="s">
        <v>32</v>
      </c>
      <c r="G3020" t="s">
        <v>33</v>
      </c>
      <c r="H3020">
        <v>20230327</v>
      </c>
      <c r="I3020">
        <v>2023013</v>
      </c>
      <c r="J3020">
        <v>202303</v>
      </c>
      <c r="K3020">
        <v>20231</v>
      </c>
      <c r="L3020">
        <v>2023</v>
      </c>
      <c r="M3020" t="s">
        <v>27</v>
      </c>
      <c r="N3020">
        <v>27</v>
      </c>
      <c r="O3020" t="s">
        <v>28</v>
      </c>
      <c r="Q3020">
        <v>233088319.59284371</v>
      </c>
      <c r="S3020">
        <v>261995126.75407881</v>
      </c>
    </row>
    <row r="3021" spans="1:19">
      <c r="A3021">
        <v>123717</v>
      </c>
      <c r="B3021" t="s">
        <v>23</v>
      </c>
      <c r="C3021" t="s">
        <v>24</v>
      </c>
      <c r="D3021">
        <v>2</v>
      </c>
      <c r="E3021" t="s">
        <v>29</v>
      </c>
      <c r="F3021" t="s">
        <v>34</v>
      </c>
      <c r="G3021" t="s">
        <v>35</v>
      </c>
      <c r="H3021">
        <v>20230327</v>
      </c>
      <c r="I3021">
        <v>2023013</v>
      </c>
      <c r="J3021">
        <v>202303</v>
      </c>
      <c r="K3021">
        <v>20231</v>
      </c>
      <c r="L3021">
        <v>2023</v>
      </c>
      <c r="M3021" t="s">
        <v>27</v>
      </c>
      <c r="N3021">
        <v>27</v>
      </c>
      <c r="O3021" t="s">
        <v>28</v>
      </c>
      <c r="Q3021">
        <v>285117917.61803633</v>
      </c>
      <c r="S3021">
        <v>314202093.26507318</v>
      </c>
    </row>
    <row r="3022" spans="1:19">
      <c r="A3022">
        <v>123716</v>
      </c>
      <c r="B3022" t="s">
        <v>23</v>
      </c>
      <c r="C3022" t="s">
        <v>24</v>
      </c>
      <c r="D3022">
        <v>2</v>
      </c>
      <c r="E3022" t="s">
        <v>29</v>
      </c>
      <c r="F3022" t="s">
        <v>36</v>
      </c>
      <c r="G3022" t="s">
        <v>37</v>
      </c>
      <c r="H3022">
        <v>20230327</v>
      </c>
      <c r="I3022">
        <v>2023013</v>
      </c>
      <c r="J3022">
        <v>202303</v>
      </c>
      <c r="K3022">
        <v>20231</v>
      </c>
      <c r="L3022">
        <v>2023</v>
      </c>
      <c r="M3022" t="s">
        <v>27</v>
      </c>
      <c r="N3022">
        <v>27</v>
      </c>
      <c r="O3022" t="s">
        <v>28</v>
      </c>
      <c r="Q3022">
        <v>188583728.02868301</v>
      </c>
      <c r="S3022">
        <v>200283582.3366394</v>
      </c>
    </row>
    <row r="3023" spans="1:19">
      <c r="A3023">
        <v>123700</v>
      </c>
      <c r="B3023" t="s">
        <v>23</v>
      </c>
      <c r="C3023" t="s">
        <v>24</v>
      </c>
      <c r="D3023">
        <v>2</v>
      </c>
      <c r="E3023" t="s">
        <v>29</v>
      </c>
      <c r="F3023" t="s">
        <v>38</v>
      </c>
      <c r="G3023" t="s">
        <v>39</v>
      </c>
      <c r="H3023">
        <v>20230327</v>
      </c>
      <c r="I3023">
        <v>2023013</v>
      </c>
      <c r="J3023">
        <v>202303</v>
      </c>
      <c r="K3023">
        <v>20231</v>
      </c>
      <c r="L3023">
        <v>2023</v>
      </c>
      <c r="M3023" t="s">
        <v>27</v>
      </c>
      <c r="N3023">
        <v>27</v>
      </c>
      <c r="O3023" t="s">
        <v>28</v>
      </c>
      <c r="Q3023">
        <v>122820084.3919851</v>
      </c>
      <c r="S3023">
        <v>125978193.7363555</v>
      </c>
    </row>
    <row r="3024" spans="1:19">
      <c r="A3024">
        <v>123750</v>
      </c>
      <c r="B3024" t="s">
        <v>23</v>
      </c>
      <c r="C3024" t="s">
        <v>24</v>
      </c>
      <c r="D3024">
        <v>2</v>
      </c>
      <c r="E3024" t="s">
        <v>29</v>
      </c>
      <c r="F3024" t="s">
        <v>40</v>
      </c>
      <c r="G3024" t="s">
        <v>41</v>
      </c>
      <c r="H3024">
        <v>20230327</v>
      </c>
      <c r="I3024">
        <v>2023013</v>
      </c>
      <c r="J3024">
        <v>202303</v>
      </c>
      <c r="K3024">
        <v>20231</v>
      </c>
      <c r="L3024">
        <v>2023</v>
      </c>
      <c r="M3024" t="s">
        <v>27</v>
      </c>
      <c r="N3024">
        <v>27</v>
      </c>
      <c r="O3024" t="s">
        <v>28</v>
      </c>
      <c r="Q3024">
        <v>120429102.4886222</v>
      </c>
      <c r="S3024">
        <v>125159544.8211811</v>
      </c>
    </row>
    <row r="3025" spans="1:19">
      <c r="A3025">
        <v>123681</v>
      </c>
      <c r="B3025" t="s">
        <v>23</v>
      </c>
      <c r="C3025" t="s">
        <v>24</v>
      </c>
      <c r="D3025">
        <v>2</v>
      </c>
      <c r="E3025" t="s">
        <v>29</v>
      </c>
      <c r="F3025" t="s">
        <v>42</v>
      </c>
      <c r="G3025" t="s">
        <v>43</v>
      </c>
      <c r="H3025">
        <v>20230327</v>
      </c>
      <c r="I3025">
        <v>2023013</v>
      </c>
      <c r="J3025">
        <v>202303</v>
      </c>
      <c r="K3025">
        <v>20231</v>
      </c>
      <c r="L3025">
        <v>2023</v>
      </c>
      <c r="M3025" t="s">
        <v>27</v>
      </c>
      <c r="N3025">
        <v>27</v>
      </c>
      <c r="O3025" t="s">
        <v>28</v>
      </c>
      <c r="Q3025">
        <v>94968650.137043238</v>
      </c>
      <c r="S3025">
        <v>94571223.600042224</v>
      </c>
    </row>
    <row r="3026" spans="1:19">
      <c r="A3026">
        <v>123658</v>
      </c>
      <c r="B3026" t="s">
        <v>23</v>
      </c>
      <c r="C3026" t="s">
        <v>24</v>
      </c>
      <c r="D3026">
        <v>2</v>
      </c>
      <c r="E3026" t="s">
        <v>29</v>
      </c>
      <c r="F3026" t="s">
        <v>44</v>
      </c>
      <c r="G3026" t="s">
        <v>45</v>
      </c>
      <c r="H3026">
        <v>20230327</v>
      </c>
      <c r="I3026">
        <v>2023013</v>
      </c>
      <c r="J3026">
        <v>202303</v>
      </c>
      <c r="K3026">
        <v>20231</v>
      </c>
      <c r="L3026">
        <v>2023</v>
      </c>
      <c r="M3026" t="s">
        <v>27</v>
      </c>
      <c r="N3026">
        <v>27</v>
      </c>
      <c r="O3026" t="s">
        <v>28</v>
      </c>
      <c r="Q3026">
        <v>117092351.26878101</v>
      </c>
      <c r="S3026">
        <v>121124724.76363701</v>
      </c>
    </row>
    <row r="3027" spans="1:19">
      <c r="A3027">
        <v>123704</v>
      </c>
      <c r="B3027" t="s">
        <v>23</v>
      </c>
      <c r="C3027" t="s">
        <v>24</v>
      </c>
      <c r="D3027">
        <v>2</v>
      </c>
      <c r="E3027" t="s">
        <v>29</v>
      </c>
      <c r="F3027" t="s">
        <v>46</v>
      </c>
      <c r="G3027" t="s">
        <v>47</v>
      </c>
      <c r="H3027">
        <v>20230327</v>
      </c>
      <c r="I3027">
        <v>2023013</v>
      </c>
      <c r="J3027">
        <v>202303</v>
      </c>
      <c r="K3027">
        <v>20231</v>
      </c>
      <c r="L3027">
        <v>2023</v>
      </c>
      <c r="M3027" t="s">
        <v>27</v>
      </c>
      <c r="N3027">
        <v>27</v>
      </c>
      <c r="O3027" t="s">
        <v>28</v>
      </c>
      <c r="Q3027">
        <v>87246704.097053006</v>
      </c>
      <c r="S3027">
        <v>89521727.849188492</v>
      </c>
    </row>
    <row r="3028" spans="1:19">
      <c r="A3028">
        <v>123719</v>
      </c>
      <c r="B3028" t="s">
        <v>23</v>
      </c>
      <c r="C3028" t="s">
        <v>24</v>
      </c>
      <c r="D3028">
        <v>2</v>
      </c>
      <c r="E3028" t="s">
        <v>29</v>
      </c>
      <c r="F3028" t="s">
        <v>48</v>
      </c>
      <c r="G3028" t="s">
        <v>49</v>
      </c>
      <c r="H3028">
        <v>20230327</v>
      </c>
      <c r="I3028">
        <v>2023013</v>
      </c>
      <c r="J3028">
        <v>202303</v>
      </c>
      <c r="K3028">
        <v>20231</v>
      </c>
      <c r="L3028">
        <v>2023</v>
      </c>
      <c r="M3028" t="s">
        <v>27</v>
      </c>
      <c r="N3028">
        <v>27</v>
      </c>
      <c r="O3028" t="s">
        <v>28</v>
      </c>
      <c r="Q3028">
        <v>53183.899881372563</v>
      </c>
    </row>
    <row r="3029" spans="1:19">
      <c r="A3029">
        <v>123752</v>
      </c>
      <c r="B3029" t="s">
        <v>23</v>
      </c>
      <c r="C3029" t="s">
        <v>24</v>
      </c>
      <c r="D3029">
        <v>3</v>
      </c>
      <c r="E3029" t="s">
        <v>50</v>
      </c>
      <c r="F3029" t="s">
        <v>51</v>
      </c>
      <c r="G3029" t="s">
        <v>52</v>
      </c>
      <c r="H3029">
        <v>20230327</v>
      </c>
      <c r="I3029">
        <v>2023013</v>
      </c>
      <c r="J3029">
        <v>202303</v>
      </c>
      <c r="K3029">
        <v>20231</v>
      </c>
      <c r="L3029">
        <v>2023</v>
      </c>
      <c r="M3029" t="s">
        <v>27</v>
      </c>
      <c r="N3029">
        <v>27</v>
      </c>
      <c r="O3029" t="s">
        <v>28</v>
      </c>
      <c r="Q3029">
        <v>5727083.7106462484</v>
      </c>
      <c r="S3029">
        <v>6495004.712318724</v>
      </c>
    </row>
    <row r="3030" spans="1:19">
      <c r="A3030">
        <v>123755</v>
      </c>
      <c r="B3030" t="s">
        <v>23</v>
      </c>
      <c r="C3030" t="s">
        <v>24</v>
      </c>
      <c r="D3030">
        <v>3</v>
      </c>
      <c r="E3030" t="s">
        <v>50</v>
      </c>
      <c r="F3030" t="s">
        <v>53</v>
      </c>
      <c r="G3030" t="s">
        <v>54</v>
      </c>
      <c r="H3030">
        <v>20230327</v>
      </c>
      <c r="I3030">
        <v>2023013</v>
      </c>
      <c r="J3030">
        <v>202303</v>
      </c>
      <c r="K3030">
        <v>20231</v>
      </c>
      <c r="L3030">
        <v>2023</v>
      </c>
      <c r="M3030" t="s">
        <v>27</v>
      </c>
      <c r="N3030">
        <v>27</v>
      </c>
      <c r="O3030" t="s">
        <v>28</v>
      </c>
      <c r="Q3030">
        <v>19935340.86115136</v>
      </c>
      <c r="S3030">
        <v>22674347.80001682</v>
      </c>
    </row>
    <row r="3031" spans="1:19">
      <c r="A3031">
        <v>123754</v>
      </c>
      <c r="B3031" t="s">
        <v>23</v>
      </c>
      <c r="C3031" t="s">
        <v>24</v>
      </c>
      <c r="D3031">
        <v>3</v>
      </c>
      <c r="E3031" t="s">
        <v>50</v>
      </c>
      <c r="F3031" t="s">
        <v>55</v>
      </c>
      <c r="G3031" t="s">
        <v>56</v>
      </c>
      <c r="H3031">
        <v>20230327</v>
      </c>
      <c r="I3031">
        <v>2023013</v>
      </c>
      <c r="J3031">
        <v>202303</v>
      </c>
      <c r="K3031">
        <v>20231</v>
      </c>
      <c r="L3031">
        <v>2023</v>
      </c>
      <c r="M3031" t="s">
        <v>27</v>
      </c>
      <c r="N3031">
        <v>27</v>
      </c>
      <c r="O3031" t="s">
        <v>28</v>
      </c>
      <c r="Q3031">
        <v>11727525.63188081</v>
      </c>
      <c r="S3031">
        <v>12753619.84800243</v>
      </c>
    </row>
    <row r="3032" spans="1:19">
      <c r="A3032">
        <v>123739</v>
      </c>
      <c r="B3032" t="s">
        <v>23</v>
      </c>
      <c r="C3032" t="s">
        <v>24</v>
      </c>
      <c r="D3032">
        <v>3</v>
      </c>
      <c r="E3032" t="s">
        <v>50</v>
      </c>
      <c r="F3032" t="s">
        <v>57</v>
      </c>
      <c r="G3032" t="s">
        <v>58</v>
      </c>
      <c r="H3032">
        <v>20230327</v>
      </c>
      <c r="I3032">
        <v>2023013</v>
      </c>
      <c r="J3032">
        <v>202303</v>
      </c>
      <c r="K3032">
        <v>20231</v>
      </c>
      <c r="L3032">
        <v>2023</v>
      </c>
      <c r="M3032" t="s">
        <v>27</v>
      </c>
      <c r="N3032">
        <v>27</v>
      </c>
      <c r="O3032" t="s">
        <v>28</v>
      </c>
      <c r="Q3032">
        <v>19367688.533825651</v>
      </c>
      <c r="S3032">
        <v>22009624.07901416</v>
      </c>
    </row>
    <row r="3033" spans="1:19">
      <c r="A3033">
        <v>123753</v>
      </c>
      <c r="B3033" t="s">
        <v>23</v>
      </c>
      <c r="C3033" t="s">
        <v>24</v>
      </c>
      <c r="D3033">
        <v>3</v>
      </c>
      <c r="E3033" t="s">
        <v>50</v>
      </c>
      <c r="F3033" t="s">
        <v>59</v>
      </c>
      <c r="G3033" t="s">
        <v>60</v>
      </c>
      <c r="H3033">
        <v>20230327</v>
      </c>
      <c r="I3033">
        <v>2023013</v>
      </c>
      <c r="J3033">
        <v>202303</v>
      </c>
      <c r="K3033">
        <v>20231</v>
      </c>
      <c r="L3033">
        <v>2023</v>
      </c>
      <c r="M3033" t="s">
        <v>27</v>
      </c>
      <c r="N3033">
        <v>27</v>
      </c>
      <c r="O3033" t="s">
        <v>28</v>
      </c>
      <c r="Q3033">
        <v>18590412.319677971</v>
      </c>
      <c r="S3033">
        <v>21043965.81970004</v>
      </c>
    </row>
    <row r="3034" spans="1:19">
      <c r="A3034">
        <v>123699</v>
      </c>
      <c r="B3034" t="s">
        <v>23</v>
      </c>
      <c r="C3034" t="s">
        <v>24</v>
      </c>
      <c r="D3034">
        <v>3</v>
      </c>
      <c r="E3034" t="s">
        <v>50</v>
      </c>
      <c r="F3034" t="s">
        <v>61</v>
      </c>
      <c r="G3034" t="s">
        <v>62</v>
      </c>
      <c r="H3034">
        <v>20230327</v>
      </c>
      <c r="I3034">
        <v>2023013</v>
      </c>
      <c r="J3034">
        <v>202303</v>
      </c>
      <c r="K3034">
        <v>20231</v>
      </c>
      <c r="L3034">
        <v>2023</v>
      </c>
      <c r="M3034" t="s">
        <v>27</v>
      </c>
      <c r="N3034">
        <v>27</v>
      </c>
      <c r="O3034" t="s">
        <v>28</v>
      </c>
      <c r="Q3034">
        <v>12037595.02350275</v>
      </c>
      <c r="S3034">
        <v>12781182.62098171</v>
      </c>
    </row>
    <row r="3035" spans="1:19">
      <c r="A3035">
        <v>123718</v>
      </c>
      <c r="B3035" t="s">
        <v>23</v>
      </c>
      <c r="C3035" t="s">
        <v>24</v>
      </c>
      <c r="D3035">
        <v>3</v>
      </c>
      <c r="E3035" t="s">
        <v>50</v>
      </c>
      <c r="F3035" t="s">
        <v>63</v>
      </c>
      <c r="G3035" t="s">
        <v>64</v>
      </c>
      <c r="H3035">
        <v>20230327</v>
      </c>
      <c r="I3035">
        <v>2023013</v>
      </c>
      <c r="J3035">
        <v>202303</v>
      </c>
      <c r="K3035">
        <v>20231</v>
      </c>
      <c r="L3035">
        <v>2023</v>
      </c>
      <c r="M3035" t="s">
        <v>27</v>
      </c>
      <c r="N3035">
        <v>27</v>
      </c>
      <c r="O3035" t="s">
        <v>28</v>
      </c>
      <c r="Q3035">
        <v>3584932.0235274318</v>
      </c>
      <c r="S3035">
        <v>4180067.2001102371</v>
      </c>
    </row>
    <row r="3036" spans="1:19">
      <c r="A3036">
        <v>123680</v>
      </c>
      <c r="B3036" t="s">
        <v>23</v>
      </c>
      <c r="C3036" t="s">
        <v>24</v>
      </c>
      <c r="D3036">
        <v>3</v>
      </c>
      <c r="E3036" t="s">
        <v>50</v>
      </c>
      <c r="F3036" t="s">
        <v>65</v>
      </c>
      <c r="G3036" t="s">
        <v>66</v>
      </c>
      <c r="H3036">
        <v>20230327</v>
      </c>
      <c r="I3036">
        <v>2023013</v>
      </c>
      <c r="J3036">
        <v>202303</v>
      </c>
      <c r="K3036">
        <v>20231</v>
      </c>
      <c r="L3036">
        <v>2023</v>
      </c>
      <c r="M3036" t="s">
        <v>27</v>
      </c>
      <c r="N3036">
        <v>27</v>
      </c>
      <c r="O3036" t="s">
        <v>28</v>
      </c>
      <c r="Q3036">
        <v>18636544.520603921</v>
      </c>
      <c r="S3036">
        <v>18848303.23062953</v>
      </c>
    </row>
    <row r="3037" spans="1:19">
      <c r="A3037">
        <v>123726</v>
      </c>
      <c r="B3037" t="s">
        <v>23</v>
      </c>
      <c r="C3037" t="s">
        <v>24</v>
      </c>
      <c r="D3037">
        <v>3</v>
      </c>
      <c r="E3037" t="s">
        <v>50</v>
      </c>
      <c r="F3037" t="s">
        <v>67</v>
      </c>
      <c r="G3037" t="s">
        <v>68</v>
      </c>
      <c r="H3037">
        <v>20230327</v>
      </c>
      <c r="I3037">
        <v>2023013</v>
      </c>
      <c r="J3037">
        <v>202303</v>
      </c>
      <c r="K3037">
        <v>20231</v>
      </c>
      <c r="L3037">
        <v>2023</v>
      </c>
      <c r="M3037" t="s">
        <v>27</v>
      </c>
      <c r="N3037">
        <v>27</v>
      </c>
      <c r="O3037" t="s">
        <v>28</v>
      </c>
      <c r="Q3037">
        <v>11072088.551791931</v>
      </c>
      <c r="S3037">
        <v>12509229.85790395</v>
      </c>
    </row>
    <row r="3038" spans="1:19">
      <c r="A3038">
        <v>123738</v>
      </c>
      <c r="B3038" t="s">
        <v>23</v>
      </c>
      <c r="C3038" t="s">
        <v>24</v>
      </c>
      <c r="D3038">
        <v>3</v>
      </c>
      <c r="E3038" t="s">
        <v>50</v>
      </c>
      <c r="F3038" t="s">
        <v>69</v>
      </c>
      <c r="G3038" t="s">
        <v>70</v>
      </c>
      <c r="H3038">
        <v>20230327</v>
      </c>
      <c r="I3038">
        <v>2023013</v>
      </c>
      <c r="J3038">
        <v>202303</v>
      </c>
      <c r="K3038">
        <v>20231</v>
      </c>
      <c r="L3038">
        <v>2023</v>
      </c>
      <c r="M3038" t="s">
        <v>27</v>
      </c>
      <c r="N3038">
        <v>27</v>
      </c>
      <c r="O3038" t="s">
        <v>28</v>
      </c>
      <c r="Q3038">
        <v>10230899.934856471</v>
      </c>
      <c r="S3038">
        <v>11554399.920008119</v>
      </c>
    </row>
    <row r="3039" spans="1:19">
      <c r="A3039">
        <v>123725</v>
      </c>
      <c r="B3039" t="s">
        <v>23</v>
      </c>
      <c r="C3039" t="s">
        <v>24</v>
      </c>
      <c r="D3039">
        <v>3</v>
      </c>
      <c r="E3039" t="s">
        <v>50</v>
      </c>
      <c r="F3039" t="s">
        <v>71</v>
      </c>
      <c r="G3039" t="s">
        <v>72</v>
      </c>
      <c r="H3039">
        <v>20230327</v>
      </c>
      <c r="I3039">
        <v>2023013</v>
      </c>
      <c r="J3039">
        <v>202303</v>
      </c>
      <c r="K3039">
        <v>20231</v>
      </c>
      <c r="L3039">
        <v>2023</v>
      </c>
      <c r="M3039" t="s">
        <v>27</v>
      </c>
      <c r="N3039">
        <v>27</v>
      </c>
      <c r="O3039" t="s">
        <v>28</v>
      </c>
      <c r="Q3039">
        <v>10635047.86597752</v>
      </c>
      <c r="S3039">
        <v>11629495.12720683</v>
      </c>
    </row>
    <row r="3040" spans="1:19">
      <c r="A3040">
        <v>123696</v>
      </c>
      <c r="B3040" t="s">
        <v>23</v>
      </c>
      <c r="C3040" t="s">
        <v>24</v>
      </c>
      <c r="D3040">
        <v>3</v>
      </c>
      <c r="E3040" t="s">
        <v>50</v>
      </c>
      <c r="F3040" t="s">
        <v>73</v>
      </c>
      <c r="G3040" t="s">
        <v>74</v>
      </c>
      <c r="H3040">
        <v>20230327</v>
      </c>
      <c r="I3040">
        <v>2023013</v>
      </c>
      <c r="J3040">
        <v>202303</v>
      </c>
      <c r="K3040">
        <v>20231</v>
      </c>
      <c r="L3040">
        <v>2023</v>
      </c>
      <c r="M3040" t="s">
        <v>27</v>
      </c>
      <c r="N3040">
        <v>27</v>
      </c>
      <c r="O3040" t="s">
        <v>28</v>
      </c>
      <c r="Q3040">
        <v>15026439.698525541</v>
      </c>
      <c r="S3040">
        <v>16853623.7004891</v>
      </c>
    </row>
    <row r="3041" spans="1:19">
      <c r="A3041">
        <v>123759</v>
      </c>
      <c r="B3041" t="s">
        <v>23</v>
      </c>
      <c r="C3041" t="s">
        <v>24</v>
      </c>
      <c r="D3041">
        <v>3</v>
      </c>
      <c r="E3041" t="s">
        <v>50</v>
      </c>
      <c r="F3041" t="s">
        <v>75</v>
      </c>
      <c r="G3041" t="s">
        <v>76</v>
      </c>
      <c r="H3041">
        <v>20230327</v>
      </c>
      <c r="I3041">
        <v>2023013</v>
      </c>
      <c r="J3041">
        <v>202303</v>
      </c>
      <c r="K3041">
        <v>20231</v>
      </c>
      <c r="L3041">
        <v>2023</v>
      </c>
      <c r="M3041" t="s">
        <v>27</v>
      </c>
      <c r="N3041">
        <v>27</v>
      </c>
      <c r="O3041" t="s">
        <v>28</v>
      </c>
      <c r="Q3041">
        <v>17314670.157181442</v>
      </c>
      <c r="S3041">
        <v>19781681.212528571</v>
      </c>
    </row>
    <row r="3042" spans="1:19">
      <c r="A3042">
        <v>123724</v>
      </c>
      <c r="B3042" t="s">
        <v>23</v>
      </c>
      <c r="C3042" t="s">
        <v>24</v>
      </c>
      <c r="D3042">
        <v>3</v>
      </c>
      <c r="E3042" t="s">
        <v>50</v>
      </c>
      <c r="F3042" t="s">
        <v>77</v>
      </c>
      <c r="G3042" t="s">
        <v>78</v>
      </c>
      <c r="H3042">
        <v>20230327</v>
      </c>
      <c r="I3042">
        <v>2023013</v>
      </c>
      <c r="J3042">
        <v>202303</v>
      </c>
      <c r="K3042">
        <v>20231</v>
      </c>
      <c r="L3042">
        <v>2023</v>
      </c>
      <c r="M3042" t="s">
        <v>27</v>
      </c>
      <c r="N3042">
        <v>27</v>
      </c>
      <c r="O3042" t="s">
        <v>28</v>
      </c>
      <c r="Q3042">
        <v>17863720.780804042</v>
      </c>
      <c r="S3042">
        <v>20382676.74509069</v>
      </c>
    </row>
    <row r="3043" spans="1:19">
      <c r="A3043">
        <v>123705</v>
      </c>
      <c r="B3043" t="s">
        <v>23</v>
      </c>
      <c r="C3043" t="s">
        <v>24</v>
      </c>
      <c r="D3043">
        <v>3</v>
      </c>
      <c r="E3043" t="s">
        <v>50</v>
      </c>
      <c r="F3043" t="s">
        <v>79</v>
      </c>
      <c r="G3043" t="s">
        <v>80</v>
      </c>
      <c r="H3043">
        <v>20230327</v>
      </c>
      <c r="I3043">
        <v>2023013</v>
      </c>
      <c r="J3043">
        <v>202303</v>
      </c>
      <c r="K3043">
        <v>20231</v>
      </c>
      <c r="L3043">
        <v>2023</v>
      </c>
      <c r="M3043" t="s">
        <v>27</v>
      </c>
      <c r="N3043">
        <v>27</v>
      </c>
      <c r="O3043" t="s">
        <v>28</v>
      </c>
      <c r="Q3043">
        <v>11671663.1733758</v>
      </c>
      <c r="S3043">
        <v>13363621.02042285</v>
      </c>
    </row>
    <row r="3044" spans="1:19">
      <c r="A3044">
        <v>123723</v>
      </c>
      <c r="B3044" t="s">
        <v>23</v>
      </c>
      <c r="C3044" t="s">
        <v>24</v>
      </c>
      <c r="D3044">
        <v>3</v>
      </c>
      <c r="E3044" t="s">
        <v>50</v>
      </c>
      <c r="F3044" t="s">
        <v>81</v>
      </c>
      <c r="G3044" t="s">
        <v>82</v>
      </c>
      <c r="H3044">
        <v>20230327</v>
      </c>
      <c r="I3044">
        <v>2023013</v>
      </c>
      <c r="J3044">
        <v>202303</v>
      </c>
      <c r="K3044">
        <v>20231</v>
      </c>
      <c r="L3044">
        <v>2023</v>
      </c>
      <c r="M3044" t="s">
        <v>27</v>
      </c>
      <c r="N3044">
        <v>27</v>
      </c>
      <c r="O3044" t="s">
        <v>28</v>
      </c>
      <c r="Q3044">
        <v>23035892.478175681</v>
      </c>
      <c r="S3044">
        <v>25091293.115455791</v>
      </c>
    </row>
    <row r="3045" spans="1:19">
      <c r="A3045">
        <v>123758</v>
      </c>
      <c r="B3045" t="s">
        <v>23</v>
      </c>
      <c r="C3045" t="s">
        <v>24</v>
      </c>
      <c r="D3045">
        <v>3</v>
      </c>
      <c r="E3045" t="s">
        <v>50</v>
      </c>
      <c r="F3045" t="s">
        <v>83</v>
      </c>
      <c r="G3045" t="s">
        <v>84</v>
      </c>
      <c r="H3045">
        <v>20230327</v>
      </c>
      <c r="I3045">
        <v>2023013</v>
      </c>
      <c r="J3045">
        <v>202303</v>
      </c>
      <c r="K3045">
        <v>20231</v>
      </c>
      <c r="L3045">
        <v>2023</v>
      </c>
      <c r="M3045" t="s">
        <v>27</v>
      </c>
      <c r="N3045">
        <v>27</v>
      </c>
      <c r="O3045" t="s">
        <v>28</v>
      </c>
      <c r="Q3045">
        <v>22855964.81662637</v>
      </c>
      <c r="S3045">
        <v>24999780.1574567</v>
      </c>
    </row>
    <row r="3046" spans="1:19">
      <c r="A3046">
        <v>123757</v>
      </c>
      <c r="B3046" t="s">
        <v>23</v>
      </c>
      <c r="C3046" t="s">
        <v>24</v>
      </c>
      <c r="D3046">
        <v>3</v>
      </c>
      <c r="E3046" t="s">
        <v>50</v>
      </c>
      <c r="F3046" t="s">
        <v>85</v>
      </c>
      <c r="G3046" t="s">
        <v>86</v>
      </c>
      <c r="H3046">
        <v>20230327</v>
      </c>
      <c r="I3046">
        <v>2023013</v>
      </c>
      <c r="J3046">
        <v>202303</v>
      </c>
      <c r="K3046">
        <v>20231</v>
      </c>
      <c r="L3046">
        <v>2023</v>
      </c>
      <c r="M3046" t="s">
        <v>27</v>
      </c>
      <c r="N3046">
        <v>27</v>
      </c>
      <c r="O3046" t="s">
        <v>28</v>
      </c>
      <c r="Q3046">
        <v>13388433.019741541</v>
      </c>
      <c r="S3046">
        <v>14917971.930594839</v>
      </c>
    </row>
    <row r="3047" spans="1:19">
      <c r="A3047">
        <v>123729</v>
      </c>
      <c r="B3047" t="s">
        <v>23</v>
      </c>
      <c r="C3047" t="s">
        <v>24</v>
      </c>
      <c r="D3047">
        <v>3</v>
      </c>
      <c r="E3047" t="s">
        <v>50</v>
      </c>
      <c r="F3047" t="s">
        <v>87</v>
      </c>
      <c r="G3047" t="s">
        <v>88</v>
      </c>
      <c r="H3047">
        <v>20230327</v>
      </c>
      <c r="I3047">
        <v>2023013</v>
      </c>
      <c r="J3047">
        <v>202303</v>
      </c>
      <c r="K3047">
        <v>20231</v>
      </c>
      <c r="L3047">
        <v>2023</v>
      </c>
      <c r="M3047" t="s">
        <v>27</v>
      </c>
      <c r="N3047">
        <v>27</v>
      </c>
      <c r="O3047" t="s">
        <v>28</v>
      </c>
      <c r="Q3047">
        <v>18492014.022412721</v>
      </c>
      <c r="S3047">
        <v>20297379.004795909</v>
      </c>
    </row>
    <row r="3048" spans="1:19">
      <c r="A3048">
        <v>123756</v>
      </c>
      <c r="B3048" t="s">
        <v>23</v>
      </c>
      <c r="C3048" t="s">
        <v>24</v>
      </c>
      <c r="D3048">
        <v>3</v>
      </c>
      <c r="E3048" t="s">
        <v>50</v>
      </c>
      <c r="F3048" t="s">
        <v>89</v>
      </c>
      <c r="G3048" t="s">
        <v>90</v>
      </c>
      <c r="H3048">
        <v>20230327</v>
      </c>
      <c r="I3048">
        <v>2023013</v>
      </c>
      <c r="J3048">
        <v>202303</v>
      </c>
      <c r="K3048">
        <v>20231</v>
      </c>
      <c r="L3048">
        <v>2023</v>
      </c>
      <c r="M3048" t="s">
        <v>27</v>
      </c>
      <c r="N3048">
        <v>27</v>
      </c>
      <c r="O3048" t="s">
        <v>28</v>
      </c>
      <c r="Q3048">
        <v>19817139.409630839</v>
      </c>
      <c r="S3048">
        <v>22369759.425803281</v>
      </c>
    </row>
    <row r="3049" spans="1:19">
      <c r="A3049">
        <v>123762</v>
      </c>
      <c r="B3049" t="s">
        <v>23</v>
      </c>
      <c r="C3049" t="s">
        <v>24</v>
      </c>
      <c r="D3049">
        <v>3</v>
      </c>
      <c r="E3049" t="s">
        <v>50</v>
      </c>
      <c r="F3049" t="s">
        <v>91</v>
      </c>
      <c r="G3049" t="s">
        <v>92</v>
      </c>
      <c r="H3049">
        <v>20230327</v>
      </c>
      <c r="I3049">
        <v>2023013</v>
      </c>
      <c r="J3049">
        <v>202303</v>
      </c>
      <c r="K3049">
        <v>20231</v>
      </c>
      <c r="L3049">
        <v>2023</v>
      </c>
      <c r="M3049" t="s">
        <v>27</v>
      </c>
      <c r="N3049">
        <v>27</v>
      </c>
      <c r="O3049" t="s">
        <v>28</v>
      </c>
      <c r="Q3049">
        <v>16245291.005231829</v>
      </c>
      <c r="S3049">
        <v>18420624.98993668</v>
      </c>
    </row>
    <row r="3050" spans="1:19">
      <c r="A3050">
        <v>123761</v>
      </c>
      <c r="B3050" t="s">
        <v>23</v>
      </c>
      <c r="C3050" t="s">
        <v>24</v>
      </c>
      <c r="D3050">
        <v>3</v>
      </c>
      <c r="E3050" t="s">
        <v>50</v>
      </c>
      <c r="F3050" t="s">
        <v>93</v>
      </c>
      <c r="G3050" t="s">
        <v>94</v>
      </c>
      <c r="H3050">
        <v>20230327</v>
      </c>
      <c r="I3050">
        <v>2023013</v>
      </c>
      <c r="J3050">
        <v>202303</v>
      </c>
      <c r="K3050">
        <v>20231</v>
      </c>
      <c r="L3050">
        <v>2023</v>
      </c>
      <c r="M3050" t="s">
        <v>27</v>
      </c>
      <c r="N3050">
        <v>27</v>
      </c>
      <c r="O3050" t="s">
        <v>28</v>
      </c>
      <c r="Q3050">
        <v>16516929.40296201</v>
      </c>
      <c r="S3050">
        <v>15801390.473984741</v>
      </c>
    </row>
    <row r="3051" spans="1:19">
      <c r="A3051">
        <v>123722</v>
      </c>
      <c r="B3051" t="s">
        <v>23</v>
      </c>
      <c r="C3051" t="s">
        <v>24</v>
      </c>
      <c r="D3051">
        <v>3</v>
      </c>
      <c r="E3051" t="s">
        <v>50</v>
      </c>
      <c r="F3051" t="s">
        <v>95</v>
      </c>
      <c r="G3051" t="s">
        <v>96</v>
      </c>
      <c r="H3051">
        <v>20230327</v>
      </c>
      <c r="I3051">
        <v>2023013</v>
      </c>
      <c r="J3051">
        <v>202303</v>
      </c>
      <c r="K3051">
        <v>20231</v>
      </c>
      <c r="L3051">
        <v>2023</v>
      </c>
      <c r="M3051" t="s">
        <v>27</v>
      </c>
      <c r="N3051">
        <v>27</v>
      </c>
      <c r="O3051" t="s">
        <v>28</v>
      </c>
      <c r="Q3051">
        <v>23837316.915404141</v>
      </c>
      <c r="S3051">
        <v>27454149.078359541</v>
      </c>
    </row>
    <row r="3052" spans="1:19">
      <c r="A3052">
        <v>123697</v>
      </c>
      <c r="B3052" t="s">
        <v>23</v>
      </c>
      <c r="C3052" t="s">
        <v>24</v>
      </c>
      <c r="D3052">
        <v>3</v>
      </c>
      <c r="E3052" t="s">
        <v>50</v>
      </c>
      <c r="F3052" t="s">
        <v>97</v>
      </c>
      <c r="G3052" t="s">
        <v>98</v>
      </c>
      <c r="H3052">
        <v>20230327</v>
      </c>
      <c r="I3052">
        <v>2023013</v>
      </c>
      <c r="J3052">
        <v>202303</v>
      </c>
      <c r="K3052">
        <v>20231</v>
      </c>
      <c r="L3052">
        <v>2023</v>
      </c>
      <c r="M3052" t="s">
        <v>27</v>
      </c>
      <c r="N3052">
        <v>27</v>
      </c>
      <c r="O3052" t="s">
        <v>28</v>
      </c>
      <c r="Q3052">
        <v>23312757.61329608</v>
      </c>
      <c r="S3052">
        <v>26457517.090394579</v>
      </c>
    </row>
    <row r="3053" spans="1:19">
      <c r="A3053">
        <v>123728</v>
      </c>
      <c r="B3053" t="s">
        <v>23</v>
      </c>
      <c r="C3053" t="s">
        <v>24</v>
      </c>
      <c r="D3053">
        <v>3</v>
      </c>
      <c r="E3053" t="s">
        <v>50</v>
      </c>
      <c r="F3053" t="s">
        <v>99</v>
      </c>
      <c r="G3053" t="s">
        <v>100</v>
      </c>
      <c r="H3053">
        <v>20230327</v>
      </c>
      <c r="I3053">
        <v>2023013</v>
      </c>
      <c r="J3053">
        <v>202303</v>
      </c>
      <c r="K3053">
        <v>20231</v>
      </c>
      <c r="L3053">
        <v>2023</v>
      </c>
      <c r="M3053" t="s">
        <v>27</v>
      </c>
      <c r="N3053">
        <v>27</v>
      </c>
      <c r="O3053" t="s">
        <v>28</v>
      </c>
      <c r="Q3053">
        <v>28687723.705318019</v>
      </c>
      <c r="S3053">
        <v>32011583.971815411</v>
      </c>
    </row>
    <row r="3054" spans="1:19">
      <c r="A3054">
        <v>123727</v>
      </c>
      <c r="B3054" t="s">
        <v>23</v>
      </c>
      <c r="C3054" t="s">
        <v>24</v>
      </c>
      <c r="D3054">
        <v>3</v>
      </c>
      <c r="E3054" t="s">
        <v>50</v>
      </c>
      <c r="F3054" t="s">
        <v>101</v>
      </c>
      <c r="G3054" t="s">
        <v>102</v>
      </c>
      <c r="H3054">
        <v>20230327</v>
      </c>
      <c r="I3054">
        <v>2023013</v>
      </c>
      <c r="J3054">
        <v>202303</v>
      </c>
      <c r="K3054">
        <v>20231</v>
      </c>
      <c r="L3054">
        <v>2023</v>
      </c>
      <c r="M3054" t="s">
        <v>27</v>
      </c>
      <c r="N3054">
        <v>27</v>
      </c>
      <c r="O3054" t="s">
        <v>28</v>
      </c>
      <c r="Q3054">
        <v>11702527.01066095</v>
      </c>
      <c r="S3054">
        <v>12859849.51450474</v>
      </c>
    </row>
    <row r="3055" spans="1:19">
      <c r="A3055">
        <v>123667</v>
      </c>
      <c r="B3055" t="s">
        <v>23</v>
      </c>
      <c r="C3055" t="s">
        <v>24</v>
      </c>
      <c r="D3055">
        <v>3</v>
      </c>
      <c r="E3055" t="s">
        <v>50</v>
      </c>
      <c r="F3055" t="s">
        <v>103</v>
      </c>
      <c r="G3055" t="s">
        <v>104</v>
      </c>
      <c r="H3055">
        <v>20230327</v>
      </c>
      <c r="I3055">
        <v>2023013</v>
      </c>
      <c r="J3055">
        <v>202303</v>
      </c>
      <c r="K3055">
        <v>20231</v>
      </c>
      <c r="L3055">
        <v>2023</v>
      </c>
      <c r="M3055" t="s">
        <v>27</v>
      </c>
      <c r="N3055">
        <v>27</v>
      </c>
      <c r="O3055" t="s">
        <v>28</v>
      </c>
      <c r="Q3055">
        <v>20497733.757319</v>
      </c>
      <c r="S3055">
        <v>22774557.835534781</v>
      </c>
    </row>
    <row r="3056" spans="1:19">
      <c r="A3056">
        <v>123760</v>
      </c>
      <c r="B3056" t="s">
        <v>23</v>
      </c>
      <c r="C3056" t="s">
        <v>24</v>
      </c>
      <c r="D3056">
        <v>3</v>
      </c>
      <c r="E3056" t="s">
        <v>50</v>
      </c>
      <c r="F3056" t="s">
        <v>105</v>
      </c>
      <c r="G3056" t="s">
        <v>106</v>
      </c>
      <c r="H3056">
        <v>20230327</v>
      </c>
      <c r="I3056">
        <v>2023013</v>
      </c>
      <c r="J3056">
        <v>202303</v>
      </c>
      <c r="K3056">
        <v>20231</v>
      </c>
      <c r="L3056">
        <v>2023</v>
      </c>
      <c r="M3056" t="s">
        <v>27</v>
      </c>
      <c r="N3056">
        <v>27</v>
      </c>
      <c r="O3056" t="s">
        <v>28</v>
      </c>
      <c r="Q3056">
        <v>14286403.114413461</v>
      </c>
      <c r="S3056">
        <v>16248294.70400916</v>
      </c>
    </row>
    <row r="3057" spans="1:19">
      <c r="A3057">
        <v>123766</v>
      </c>
      <c r="B3057" t="s">
        <v>23</v>
      </c>
      <c r="C3057" t="s">
        <v>24</v>
      </c>
      <c r="D3057">
        <v>3</v>
      </c>
      <c r="E3057" t="s">
        <v>50</v>
      </c>
      <c r="F3057" t="s">
        <v>107</v>
      </c>
      <c r="G3057" t="s">
        <v>108</v>
      </c>
      <c r="H3057">
        <v>20230327</v>
      </c>
      <c r="I3057">
        <v>2023013</v>
      </c>
      <c r="J3057">
        <v>202303</v>
      </c>
      <c r="K3057">
        <v>20231</v>
      </c>
      <c r="L3057">
        <v>2023</v>
      </c>
      <c r="M3057" t="s">
        <v>27</v>
      </c>
      <c r="N3057">
        <v>27</v>
      </c>
      <c r="O3057" t="s">
        <v>28</v>
      </c>
      <c r="Q3057">
        <v>14271001.11932192</v>
      </c>
      <c r="S3057">
        <v>14414635.911018381</v>
      </c>
    </row>
    <row r="3058" spans="1:19">
      <c r="A3058">
        <v>123731</v>
      </c>
      <c r="B3058" t="s">
        <v>23</v>
      </c>
      <c r="C3058" t="s">
        <v>24</v>
      </c>
      <c r="D3058">
        <v>3</v>
      </c>
      <c r="E3058" t="s">
        <v>50</v>
      </c>
      <c r="F3058" t="s">
        <v>109</v>
      </c>
      <c r="G3058" t="s">
        <v>110</v>
      </c>
      <c r="H3058">
        <v>20230327</v>
      </c>
      <c r="I3058">
        <v>2023013</v>
      </c>
      <c r="J3058">
        <v>202303</v>
      </c>
      <c r="K3058">
        <v>20231</v>
      </c>
      <c r="L3058">
        <v>2023</v>
      </c>
      <c r="M3058" t="s">
        <v>27</v>
      </c>
      <c r="N3058">
        <v>27</v>
      </c>
      <c r="O3058" t="s">
        <v>28</v>
      </c>
      <c r="Q3058">
        <v>6535388.7381640458</v>
      </c>
      <c r="S3058">
        <v>6706854.7389953528</v>
      </c>
    </row>
    <row r="3059" spans="1:19">
      <c r="A3059">
        <v>123765</v>
      </c>
      <c r="B3059" t="s">
        <v>23</v>
      </c>
      <c r="C3059" t="s">
        <v>24</v>
      </c>
      <c r="D3059">
        <v>3</v>
      </c>
      <c r="E3059" t="s">
        <v>50</v>
      </c>
      <c r="F3059" t="s">
        <v>111</v>
      </c>
      <c r="G3059" t="s">
        <v>112</v>
      </c>
      <c r="H3059">
        <v>20230327</v>
      </c>
      <c r="I3059">
        <v>2023013</v>
      </c>
      <c r="J3059">
        <v>202303</v>
      </c>
      <c r="K3059">
        <v>20231</v>
      </c>
      <c r="L3059">
        <v>2023</v>
      </c>
      <c r="M3059" t="s">
        <v>27</v>
      </c>
      <c r="N3059">
        <v>27</v>
      </c>
      <c r="O3059" t="s">
        <v>28</v>
      </c>
      <c r="Q3059">
        <v>4858827.7224926539</v>
      </c>
      <c r="S3059">
        <v>4953932.6502185706</v>
      </c>
    </row>
    <row r="3060" spans="1:19">
      <c r="A3060">
        <v>123740</v>
      </c>
      <c r="B3060" t="s">
        <v>23</v>
      </c>
      <c r="C3060" t="s">
        <v>24</v>
      </c>
      <c r="D3060">
        <v>3</v>
      </c>
      <c r="E3060" t="s">
        <v>50</v>
      </c>
      <c r="F3060" t="s">
        <v>113</v>
      </c>
      <c r="G3060" t="s">
        <v>114</v>
      </c>
      <c r="H3060">
        <v>20230327</v>
      </c>
      <c r="I3060">
        <v>2023013</v>
      </c>
      <c r="J3060">
        <v>202303</v>
      </c>
      <c r="K3060">
        <v>20231</v>
      </c>
      <c r="L3060">
        <v>2023</v>
      </c>
      <c r="M3060" t="s">
        <v>27</v>
      </c>
      <c r="N3060">
        <v>27</v>
      </c>
      <c r="O3060" t="s">
        <v>28</v>
      </c>
      <c r="Q3060">
        <v>9694549.0772472825</v>
      </c>
      <c r="S3060">
        <v>9892074.5593906604</v>
      </c>
    </row>
    <row r="3061" spans="1:19">
      <c r="A3061">
        <v>123730</v>
      </c>
      <c r="B3061" t="s">
        <v>23</v>
      </c>
      <c r="C3061" t="s">
        <v>24</v>
      </c>
      <c r="D3061">
        <v>3</v>
      </c>
      <c r="E3061" t="s">
        <v>50</v>
      </c>
      <c r="F3061" t="s">
        <v>115</v>
      </c>
      <c r="G3061" t="s">
        <v>116</v>
      </c>
      <c r="H3061">
        <v>20230327</v>
      </c>
      <c r="I3061">
        <v>2023013</v>
      </c>
      <c r="J3061">
        <v>202303</v>
      </c>
      <c r="K3061">
        <v>20231</v>
      </c>
      <c r="L3061">
        <v>2023</v>
      </c>
      <c r="M3061" t="s">
        <v>27</v>
      </c>
      <c r="N3061">
        <v>27</v>
      </c>
      <c r="O3061" t="s">
        <v>28</v>
      </c>
      <c r="Q3061">
        <v>20553649.060859062</v>
      </c>
      <c r="S3061">
        <v>23456467.11894327</v>
      </c>
    </row>
    <row r="3062" spans="1:19">
      <c r="A3062">
        <v>123698</v>
      </c>
      <c r="B3062" t="s">
        <v>23</v>
      </c>
      <c r="C3062" t="s">
        <v>24</v>
      </c>
      <c r="D3062">
        <v>3</v>
      </c>
      <c r="E3062" t="s">
        <v>50</v>
      </c>
      <c r="F3062" t="s">
        <v>117</v>
      </c>
      <c r="G3062" t="s">
        <v>118</v>
      </c>
      <c r="H3062">
        <v>20230327</v>
      </c>
      <c r="I3062">
        <v>2023013</v>
      </c>
      <c r="J3062">
        <v>202303</v>
      </c>
      <c r="K3062">
        <v>20231</v>
      </c>
      <c r="L3062">
        <v>2023</v>
      </c>
      <c r="M3062" t="s">
        <v>27</v>
      </c>
      <c r="N3062">
        <v>27</v>
      </c>
      <c r="O3062" t="s">
        <v>28</v>
      </c>
      <c r="Q3062">
        <v>17299365.701173902</v>
      </c>
      <c r="S3062">
        <v>19400233.112202201</v>
      </c>
    </row>
    <row r="3063" spans="1:19">
      <c r="A3063">
        <v>123721</v>
      </c>
      <c r="B3063" t="s">
        <v>23</v>
      </c>
      <c r="C3063" t="s">
        <v>24</v>
      </c>
      <c r="D3063">
        <v>3</v>
      </c>
      <c r="E3063" t="s">
        <v>50</v>
      </c>
      <c r="F3063" t="s">
        <v>119</v>
      </c>
      <c r="G3063" t="s">
        <v>120</v>
      </c>
      <c r="H3063">
        <v>20230327</v>
      </c>
      <c r="I3063">
        <v>2023013</v>
      </c>
      <c r="J3063">
        <v>202303</v>
      </c>
      <c r="K3063">
        <v>20231</v>
      </c>
      <c r="L3063">
        <v>2023</v>
      </c>
      <c r="M3063" t="s">
        <v>27</v>
      </c>
      <c r="N3063">
        <v>27</v>
      </c>
      <c r="O3063" t="s">
        <v>28</v>
      </c>
      <c r="Q3063">
        <v>17496816.314080749</v>
      </c>
      <c r="S3063">
        <v>19154776.226351809</v>
      </c>
    </row>
    <row r="3064" spans="1:19">
      <c r="A3064">
        <v>123720</v>
      </c>
      <c r="B3064" t="s">
        <v>23</v>
      </c>
      <c r="C3064" t="s">
        <v>24</v>
      </c>
      <c r="D3064">
        <v>3</v>
      </c>
      <c r="E3064" t="s">
        <v>50</v>
      </c>
      <c r="F3064" t="s">
        <v>121</v>
      </c>
      <c r="G3064" t="s">
        <v>122</v>
      </c>
      <c r="H3064">
        <v>20230327</v>
      </c>
      <c r="I3064">
        <v>2023013</v>
      </c>
      <c r="J3064">
        <v>202303</v>
      </c>
      <c r="K3064">
        <v>20231</v>
      </c>
      <c r="L3064">
        <v>2023</v>
      </c>
      <c r="M3064" t="s">
        <v>27</v>
      </c>
      <c r="N3064">
        <v>27</v>
      </c>
      <c r="O3064" t="s">
        <v>28</v>
      </c>
      <c r="Q3064">
        <v>18859290.41684556</v>
      </c>
      <c r="S3064">
        <v>21408198.96357185</v>
      </c>
    </row>
    <row r="3065" spans="1:19">
      <c r="A3065">
        <v>123671</v>
      </c>
      <c r="B3065" t="s">
        <v>23</v>
      </c>
      <c r="C3065" t="s">
        <v>24</v>
      </c>
      <c r="D3065">
        <v>3</v>
      </c>
      <c r="E3065" t="s">
        <v>50</v>
      </c>
      <c r="F3065" t="s">
        <v>123</v>
      </c>
      <c r="G3065" t="s">
        <v>124</v>
      </c>
      <c r="H3065">
        <v>20230327</v>
      </c>
      <c r="I3065">
        <v>2023013</v>
      </c>
      <c r="J3065">
        <v>202303</v>
      </c>
      <c r="K3065">
        <v>20231</v>
      </c>
      <c r="L3065">
        <v>2023</v>
      </c>
      <c r="M3065" t="s">
        <v>27</v>
      </c>
      <c r="N3065">
        <v>27</v>
      </c>
      <c r="O3065" t="s">
        <v>28</v>
      </c>
      <c r="Q3065">
        <v>23014514.088876002</v>
      </c>
      <c r="S3065">
        <v>24563300.821095269</v>
      </c>
    </row>
    <row r="3066" spans="1:19">
      <c r="A3066">
        <v>123670</v>
      </c>
      <c r="B3066" t="s">
        <v>23</v>
      </c>
      <c r="C3066" t="s">
        <v>24</v>
      </c>
      <c r="D3066">
        <v>3</v>
      </c>
      <c r="E3066" t="s">
        <v>50</v>
      </c>
      <c r="F3066" t="s">
        <v>125</v>
      </c>
      <c r="G3066" t="s">
        <v>126</v>
      </c>
      <c r="H3066">
        <v>20230327</v>
      </c>
      <c r="I3066">
        <v>2023013</v>
      </c>
      <c r="J3066">
        <v>202303</v>
      </c>
      <c r="K3066">
        <v>20231</v>
      </c>
      <c r="L3066">
        <v>2023</v>
      </c>
      <c r="M3066" t="s">
        <v>27</v>
      </c>
      <c r="N3066">
        <v>27</v>
      </c>
      <c r="O3066" t="s">
        <v>28</v>
      </c>
      <c r="Q3066">
        <v>40004090.59666913</v>
      </c>
      <c r="S3066">
        <v>40626933.831895322</v>
      </c>
    </row>
    <row r="3067" spans="1:19">
      <c r="A3067">
        <v>123742</v>
      </c>
      <c r="B3067" t="s">
        <v>23</v>
      </c>
      <c r="C3067" t="s">
        <v>24</v>
      </c>
      <c r="D3067">
        <v>3</v>
      </c>
      <c r="E3067" t="s">
        <v>50</v>
      </c>
      <c r="F3067" t="s">
        <v>127</v>
      </c>
      <c r="G3067" t="s">
        <v>128</v>
      </c>
      <c r="H3067">
        <v>20230327</v>
      </c>
      <c r="I3067">
        <v>2023013</v>
      </c>
      <c r="J3067">
        <v>202303</v>
      </c>
      <c r="K3067">
        <v>20231</v>
      </c>
      <c r="L3067">
        <v>2023</v>
      </c>
      <c r="M3067" t="s">
        <v>27</v>
      </c>
      <c r="N3067">
        <v>27</v>
      </c>
      <c r="O3067" t="s">
        <v>28</v>
      </c>
      <c r="Q3067">
        <v>18506391.333649389</v>
      </c>
      <c r="S3067">
        <v>18593893.210144918</v>
      </c>
    </row>
    <row r="3068" spans="1:19">
      <c r="A3068">
        <v>123741</v>
      </c>
      <c r="B3068" t="s">
        <v>23</v>
      </c>
      <c r="C3068" t="s">
        <v>24</v>
      </c>
      <c r="D3068">
        <v>3</v>
      </c>
      <c r="E3068" t="s">
        <v>50</v>
      </c>
      <c r="F3068" t="s">
        <v>129</v>
      </c>
      <c r="G3068" t="s">
        <v>130</v>
      </c>
      <c r="H3068">
        <v>20230327</v>
      </c>
      <c r="I3068">
        <v>2023013</v>
      </c>
      <c r="J3068">
        <v>202303</v>
      </c>
      <c r="K3068">
        <v>20231</v>
      </c>
      <c r="L3068">
        <v>2023</v>
      </c>
      <c r="M3068" t="s">
        <v>27</v>
      </c>
      <c r="N3068">
        <v>27</v>
      </c>
      <c r="O3068" t="s">
        <v>28</v>
      </c>
      <c r="Q3068">
        <v>8950990.9956349824</v>
      </c>
      <c r="S3068">
        <v>8853200.9917866718</v>
      </c>
    </row>
    <row r="3069" spans="1:19">
      <c r="A3069">
        <v>123669</v>
      </c>
      <c r="B3069" t="s">
        <v>23</v>
      </c>
      <c r="C3069" t="s">
        <v>24</v>
      </c>
      <c r="D3069">
        <v>3</v>
      </c>
      <c r="E3069" t="s">
        <v>50</v>
      </c>
      <c r="F3069" t="s">
        <v>131</v>
      </c>
      <c r="G3069" t="s">
        <v>132</v>
      </c>
      <c r="H3069">
        <v>20230327</v>
      </c>
      <c r="I3069">
        <v>2023013</v>
      </c>
      <c r="J3069">
        <v>202303</v>
      </c>
      <c r="K3069">
        <v>20231</v>
      </c>
      <c r="L3069">
        <v>2023</v>
      </c>
      <c r="M3069" t="s">
        <v>27</v>
      </c>
      <c r="N3069">
        <v>27</v>
      </c>
      <c r="O3069" t="s">
        <v>28</v>
      </c>
      <c r="Q3069">
        <v>11560956.20835614</v>
      </c>
      <c r="S3069">
        <v>11692095.31515743</v>
      </c>
    </row>
    <row r="3070" spans="1:19">
      <c r="A3070">
        <v>123695</v>
      </c>
      <c r="B3070" t="s">
        <v>23</v>
      </c>
      <c r="C3070" t="s">
        <v>24</v>
      </c>
      <c r="D3070">
        <v>3</v>
      </c>
      <c r="E3070" t="s">
        <v>50</v>
      </c>
      <c r="F3070" t="s">
        <v>133</v>
      </c>
      <c r="G3070" t="s">
        <v>134</v>
      </c>
      <c r="H3070">
        <v>20230327</v>
      </c>
      <c r="I3070">
        <v>2023013</v>
      </c>
      <c r="J3070">
        <v>202303</v>
      </c>
      <c r="K3070">
        <v>20231</v>
      </c>
      <c r="L3070">
        <v>2023</v>
      </c>
      <c r="M3070" t="s">
        <v>27</v>
      </c>
      <c r="N3070">
        <v>27</v>
      </c>
      <c r="O3070" t="s">
        <v>28</v>
      </c>
      <c r="Q3070">
        <v>7317511.822748634</v>
      </c>
      <c r="S3070">
        <v>7939396.7420451669</v>
      </c>
    </row>
    <row r="3071" spans="1:19">
      <c r="A3071">
        <v>123747</v>
      </c>
      <c r="B3071" t="s">
        <v>23</v>
      </c>
      <c r="C3071" t="s">
        <v>24</v>
      </c>
      <c r="D3071">
        <v>3</v>
      </c>
      <c r="E3071" t="s">
        <v>50</v>
      </c>
      <c r="F3071" t="s">
        <v>135</v>
      </c>
      <c r="G3071" t="s">
        <v>136</v>
      </c>
      <c r="H3071">
        <v>20230327</v>
      </c>
      <c r="I3071">
        <v>2023013</v>
      </c>
      <c r="J3071">
        <v>202303</v>
      </c>
      <c r="K3071">
        <v>20231</v>
      </c>
      <c r="L3071">
        <v>2023</v>
      </c>
      <c r="M3071" t="s">
        <v>27</v>
      </c>
      <c r="N3071">
        <v>27</v>
      </c>
      <c r="O3071" t="s">
        <v>28</v>
      </c>
      <c r="Q3071">
        <v>4083503.8660374898</v>
      </c>
      <c r="S3071">
        <v>4120475.398650561</v>
      </c>
    </row>
    <row r="3072" spans="1:19">
      <c r="A3072">
        <v>123746</v>
      </c>
      <c r="B3072" t="s">
        <v>23</v>
      </c>
      <c r="C3072" t="s">
        <v>24</v>
      </c>
      <c r="D3072">
        <v>3</v>
      </c>
      <c r="E3072" t="s">
        <v>50</v>
      </c>
      <c r="F3072" t="s">
        <v>137</v>
      </c>
      <c r="G3072" t="s">
        <v>138</v>
      </c>
      <c r="H3072">
        <v>20230327</v>
      </c>
      <c r="I3072">
        <v>2023013</v>
      </c>
      <c r="J3072">
        <v>202303</v>
      </c>
      <c r="K3072">
        <v>20231</v>
      </c>
      <c r="L3072">
        <v>2023</v>
      </c>
      <c r="M3072" t="s">
        <v>27</v>
      </c>
      <c r="N3072">
        <v>27</v>
      </c>
      <c r="O3072" t="s">
        <v>28</v>
      </c>
      <c r="Q3072">
        <v>16578504.595715379</v>
      </c>
      <c r="S3072">
        <v>18150477.27090352</v>
      </c>
    </row>
    <row r="3073" spans="1:19">
      <c r="A3073">
        <v>123764</v>
      </c>
      <c r="B3073" t="s">
        <v>23</v>
      </c>
      <c r="C3073" t="s">
        <v>24</v>
      </c>
      <c r="D3073">
        <v>3</v>
      </c>
      <c r="E3073" t="s">
        <v>50</v>
      </c>
      <c r="F3073" t="s">
        <v>139</v>
      </c>
      <c r="G3073" t="s">
        <v>140</v>
      </c>
      <c r="H3073">
        <v>20230327</v>
      </c>
      <c r="I3073">
        <v>2023013</v>
      </c>
      <c r="J3073">
        <v>202303</v>
      </c>
      <c r="K3073">
        <v>20231</v>
      </c>
      <c r="L3073">
        <v>2023</v>
      </c>
      <c r="M3073" t="s">
        <v>27</v>
      </c>
      <c r="N3073">
        <v>27</v>
      </c>
      <c r="O3073" t="s">
        <v>28</v>
      </c>
      <c r="Q3073">
        <v>18247157.43847008</v>
      </c>
      <c r="S3073">
        <v>19912938.895089749</v>
      </c>
    </row>
    <row r="3074" spans="1:19">
      <c r="A3074">
        <v>123745</v>
      </c>
      <c r="B3074" t="s">
        <v>23</v>
      </c>
      <c r="C3074" t="s">
        <v>24</v>
      </c>
      <c r="D3074">
        <v>3</v>
      </c>
      <c r="E3074" t="s">
        <v>50</v>
      </c>
      <c r="F3074" t="s">
        <v>141</v>
      </c>
      <c r="G3074" t="s">
        <v>142</v>
      </c>
      <c r="H3074">
        <v>20230327</v>
      </c>
      <c r="I3074">
        <v>2023013</v>
      </c>
      <c r="J3074">
        <v>202303</v>
      </c>
      <c r="K3074">
        <v>20231</v>
      </c>
      <c r="L3074">
        <v>2023</v>
      </c>
      <c r="M3074" t="s">
        <v>27</v>
      </c>
      <c r="N3074">
        <v>27</v>
      </c>
      <c r="O3074" t="s">
        <v>28</v>
      </c>
      <c r="Q3074">
        <v>11905084.52610478</v>
      </c>
      <c r="S3074">
        <v>13580564.637436921</v>
      </c>
    </row>
    <row r="3075" spans="1:19">
      <c r="A3075">
        <v>123763</v>
      </c>
      <c r="B3075" t="s">
        <v>23</v>
      </c>
      <c r="C3075" t="s">
        <v>24</v>
      </c>
      <c r="D3075">
        <v>3</v>
      </c>
      <c r="E3075" t="s">
        <v>50</v>
      </c>
      <c r="F3075" t="s">
        <v>143</v>
      </c>
      <c r="G3075" t="s">
        <v>144</v>
      </c>
      <c r="H3075">
        <v>20230327</v>
      </c>
      <c r="I3075">
        <v>2023013</v>
      </c>
      <c r="J3075">
        <v>202303</v>
      </c>
      <c r="K3075">
        <v>20231</v>
      </c>
      <c r="L3075">
        <v>2023</v>
      </c>
      <c r="M3075" t="s">
        <v>27</v>
      </c>
      <c r="N3075">
        <v>27</v>
      </c>
      <c r="O3075" t="s">
        <v>28</v>
      </c>
      <c r="Q3075">
        <v>16308916.424120519</v>
      </c>
      <c r="S3075">
        <v>18462855.633446869</v>
      </c>
    </row>
    <row r="3076" spans="1:19">
      <c r="A3076">
        <v>123693</v>
      </c>
      <c r="B3076" t="s">
        <v>23</v>
      </c>
      <c r="C3076" t="s">
        <v>24</v>
      </c>
      <c r="D3076">
        <v>3</v>
      </c>
      <c r="E3076" t="s">
        <v>50</v>
      </c>
      <c r="F3076" t="s">
        <v>145</v>
      </c>
      <c r="G3076" t="s">
        <v>146</v>
      </c>
      <c r="H3076">
        <v>20230327</v>
      </c>
      <c r="I3076">
        <v>2023013</v>
      </c>
      <c r="J3076">
        <v>202303</v>
      </c>
      <c r="K3076">
        <v>20231</v>
      </c>
      <c r="L3076">
        <v>2023</v>
      </c>
      <c r="M3076" t="s">
        <v>27</v>
      </c>
      <c r="N3076">
        <v>27</v>
      </c>
      <c r="O3076" t="s">
        <v>28</v>
      </c>
      <c r="Q3076">
        <v>27551147.712888438</v>
      </c>
      <c r="S3076">
        <v>30039207.473380949</v>
      </c>
    </row>
    <row r="3077" spans="1:19">
      <c r="A3077">
        <v>123744</v>
      </c>
      <c r="B3077" t="s">
        <v>23</v>
      </c>
      <c r="C3077" t="s">
        <v>24</v>
      </c>
      <c r="D3077">
        <v>3</v>
      </c>
      <c r="E3077" t="s">
        <v>50</v>
      </c>
      <c r="F3077" t="s">
        <v>147</v>
      </c>
      <c r="G3077" t="s">
        <v>148</v>
      </c>
      <c r="H3077">
        <v>20230327</v>
      </c>
      <c r="I3077">
        <v>2023013</v>
      </c>
      <c r="J3077">
        <v>202303</v>
      </c>
      <c r="K3077">
        <v>20231</v>
      </c>
      <c r="L3077">
        <v>2023</v>
      </c>
      <c r="M3077" t="s">
        <v>27</v>
      </c>
      <c r="N3077">
        <v>27</v>
      </c>
      <c r="O3077" t="s">
        <v>28</v>
      </c>
      <c r="Q3077">
        <v>12560524.409573071</v>
      </c>
      <c r="S3077">
        <v>13998075.069575511</v>
      </c>
    </row>
    <row r="3078" spans="1:19">
      <c r="A3078">
        <v>123743</v>
      </c>
      <c r="B3078" t="s">
        <v>23</v>
      </c>
      <c r="C3078" t="s">
        <v>24</v>
      </c>
      <c r="D3078">
        <v>3</v>
      </c>
      <c r="E3078" t="s">
        <v>50</v>
      </c>
      <c r="F3078" t="s">
        <v>149</v>
      </c>
      <c r="G3078" t="s">
        <v>150</v>
      </c>
      <c r="H3078">
        <v>20230327</v>
      </c>
      <c r="I3078">
        <v>2023013</v>
      </c>
      <c r="J3078">
        <v>202303</v>
      </c>
      <c r="K3078">
        <v>20231</v>
      </c>
      <c r="L3078">
        <v>2023</v>
      </c>
      <c r="M3078" t="s">
        <v>27</v>
      </c>
      <c r="N3078">
        <v>27</v>
      </c>
      <c r="O3078" t="s">
        <v>28</v>
      </c>
      <c r="Q3078">
        <v>16716187.9234062</v>
      </c>
      <c r="S3078">
        <v>17091105.363250751</v>
      </c>
    </row>
    <row r="3079" spans="1:19">
      <c r="A3079">
        <v>123770</v>
      </c>
      <c r="B3079" t="s">
        <v>23</v>
      </c>
      <c r="C3079" t="s">
        <v>24</v>
      </c>
      <c r="D3079">
        <v>3</v>
      </c>
      <c r="E3079" t="s">
        <v>50</v>
      </c>
      <c r="F3079" t="s">
        <v>151</v>
      </c>
      <c r="G3079" t="s">
        <v>152</v>
      </c>
      <c r="H3079">
        <v>20230327</v>
      </c>
      <c r="I3079">
        <v>2023013</v>
      </c>
      <c r="J3079">
        <v>202303</v>
      </c>
      <c r="K3079">
        <v>20231</v>
      </c>
      <c r="L3079">
        <v>2023</v>
      </c>
      <c r="M3079" t="s">
        <v>27</v>
      </c>
      <c r="N3079">
        <v>27</v>
      </c>
      <c r="O3079" t="s">
        <v>28</v>
      </c>
      <c r="Q3079">
        <v>12089099.35370866</v>
      </c>
      <c r="S3079">
        <v>11899107.468746981</v>
      </c>
    </row>
    <row r="3080" spans="1:19">
      <c r="A3080">
        <v>123706</v>
      </c>
      <c r="B3080" t="s">
        <v>23</v>
      </c>
      <c r="C3080" t="s">
        <v>24</v>
      </c>
      <c r="D3080">
        <v>3</v>
      </c>
      <c r="E3080" t="s">
        <v>50</v>
      </c>
      <c r="F3080" t="s">
        <v>153</v>
      </c>
      <c r="G3080" t="s">
        <v>154</v>
      </c>
      <c r="H3080">
        <v>20230327</v>
      </c>
      <c r="I3080">
        <v>2023013</v>
      </c>
      <c r="J3080">
        <v>202303</v>
      </c>
      <c r="K3080">
        <v>20231</v>
      </c>
      <c r="L3080">
        <v>2023</v>
      </c>
      <c r="M3080" t="s">
        <v>27</v>
      </c>
      <c r="N3080">
        <v>27</v>
      </c>
      <c r="O3080" t="s">
        <v>28</v>
      </c>
      <c r="Q3080">
        <v>9370516.7733538523</v>
      </c>
      <c r="S3080">
        <v>9543354.3253757879</v>
      </c>
    </row>
    <row r="3081" spans="1:19">
      <c r="A3081">
        <v>123668</v>
      </c>
      <c r="B3081" t="s">
        <v>23</v>
      </c>
      <c r="C3081" t="s">
        <v>24</v>
      </c>
      <c r="D3081">
        <v>3</v>
      </c>
      <c r="E3081" t="s">
        <v>50</v>
      </c>
      <c r="F3081" t="s">
        <v>155</v>
      </c>
      <c r="G3081" t="s">
        <v>156</v>
      </c>
      <c r="H3081">
        <v>20230327</v>
      </c>
      <c r="I3081">
        <v>2023013</v>
      </c>
      <c r="J3081">
        <v>202303</v>
      </c>
      <c r="K3081">
        <v>20231</v>
      </c>
      <c r="L3081">
        <v>2023</v>
      </c>
      <c r="M3081" t="s">
        <v>27</v>
      </c>
      <c r="N3081">
        <v>27</v>
      </c>
      <c r="O3081" t="s">
        <v>28</v>
      </c>
      <c r="Q3081">
        <v>16722083.189568359</v>
      </c>
      <c r="S3081">
        <v>16701688.30025816</v>
      </c>
    </row>
    <row r="3082" spans="1:19">
      <c r="A3082">
        <v>123749</v>
      </c>
      <c r="B3082" t="s">
        <v>23</v>
      </c>
      <c r="C3082" t="s">
        <v>24</v>
      </c>
      <c r="D3082">
        <v>3</v>
      </c>
      <c r="E3082" t="s">
        <v>50</v>
      </c>
      <c r="F3082" t="s">
        <v>157</v>
      </c>
      <c r="G3082" t="s">
        <v>158</v>
      </c>
      <c r="H3082">
        <v>20230327</v>
      </c>
      <c r="I3082">
        <v>2023013</v>
      </c>
      <c r="J3082">
        <v>202303</v>
      </c>
      <c r="K3082">
        <v>20231</v>
      </c>
      <c r="L3082">
        <v>2023</v>
      </c>
      <c r="M3082" t="s">
        <v>27</v>
      </c>
      <c r="N3082">
        <v>27</v>
      </c>
      <c r="O3082" t="s">
        <v>28</v>
      </c>
      <c r="Q3082">
        <v>4631854.8212299068</v>
      </c>
      <c r="S3082">
        <v>4771662.9512969619</v>
      </c>
    </row>
    <row r="3083" spans="1:19">
      <c r="A3083">
        <v>123675</v>
      </c>
      <c r="B3083" t="s">
        <v>23</v>
      </c>
      <c r="C3083" t="s">
        <v>24</v>
      </c>
      <c r="D3083">
        <v>3</v>
      </c>
      <c r="E3083" t="s">
        <v>50</v>
      </c>
      <c r="F3083" t="s">
        <v>159</v>
      </c>
      <c r="G3083" t="s">
        <v>160</v>
      </c>
      <c r="H3083">
        <v>20230327</v>
      </c>
      <c r="I3083">
        <v>2023013</v>
      </c>
      <c r="J3083">
        <v>202303</v>
      </c>
      <c r="K3083">
        <v>20231</v>
      </c>
      <c r="L3083">
        <v>2023</v>
      </c>
      <c r="M3083" t="s">
        <v>27</v>
      </c>
      <c r="N3083">
        <v>27</v>
      </c>
      <c r="O3083" t="s">
        <v>28</v>
      </c>
      <c r="Q3083">
        <v>11564752.436517799</v>
      </c>
      <c r="S3083">
        <v>11464025.694725219</v>
      </c>
    </row>
    <row r="3084" spans="1:19">
      <c r="A3084">
        <v>123674</v>
      </c>
      <c r="B3084" t="s">
        <v>23</v>
      </c>
      <c r="C3084" t="s">
        <v>24</v>
      </c>
      <c r="D3084">
        <v>3</v>
      </c>
      <c r="E3084" t="s">
        <v>50</v>
      </c>
      <c r="F3084" t="s">
        <v>161</v>
      </c>
      <c r="G3084" t="s">
        <v>162</v>
      </c>
      <c r="H3084">
        <v>20230327</v>
      </c>
      <c r="I3084">
        <v>2023013</v>
      </c>
      <c r="J3084">
        <v>202303</v>
      </c>
      <c r="K3084">
        <v>20231</v>
      </c>
      <c r="L3084">
        <v>2023</v>
      </c>
      <c r="M3084" t="s">
        <v>27</v>
      </c>
      <c r="N3084">
        <v>27</v>
      </c>
      <c r="O3084" t="s">
        <v>28</v>
      </c>
      <c r="Q3084">
        <v>3701432.6935742791</v>
      </c>
      <c r="S3084">
        <v>3868425.1478968589</v>
      </c>
    </row>
    <row r="3085" spans="1:19">
      <c r="A3085">
        <v>123673</v>
      </c>
      <c r="B3085" t="s">
        <v>23</v>
      </c>
      <c r="C3085" t="s">
        <v>24</v>
      </c>
      <c r="D3085">
        <v>3</v>
      </c>
      <c r="E3085" t="s">
        <v>50</v>
      </c>
      <c r="F3085" t="s">
        <v>163</v>
      </c>
      <c r="G3085" t="s">
        <v>164</v>
      </c>
      <c r="H3085">
        <v>20230327</v>
      </c>
      <c r="I3085">
        <v>2023013</v>
      </c>
      <c r="J3085">
        <v>202303</v>
      </c>
      <c r="K3085">
        <v>20231</v>
      </c>
      <c r="L3085">
        <v>2023</v>
      </c>
      <c r="M3085" t="s">
        <v>27</v>
      </c>
      <c r="N3085">
        <v>27</v>
      </c>
      <c r="O3085" t="s">
        <v>28</v>
      </c>
      <c r="Q3085">
        <v>3418925.1664312612</v>
      </c>
      <c r="S3085">
        <v>3806615.4608160262</v>
      </c>
    </row>
    <row r="3086" spans="1:19">
      <c r="A3086">
        <v>123694</v>
      </c>
      <c r="B3086" t="s">
        <v>23</v>
      </c>
      <c r="C3086" t="s">
        <v>24</v>
      </c>
      <c r="D3086">
        <v>3</v>
      </c>
      <c r="E3086" t="s">
        <v>50</v>
      </c>
      <c r="F3086" t="s">
        <v>165</v>
      </c>
      <c r="G3086" t="s">
        <v>166</v>
      </c>
      <c r="H3086">
        <v>20230327</v>
      </c>
      <c r="I3086">
        <v>2023013</v>
      </c>
      <c r="J3086">
        <v>202303</v>
      </c>
      <c r="K3086">
        <v>20231</v>
      </c>
      <c r="L3086">
        <v>2023</v>
      </c>
      <c r="M3086" t="s">
        <v>27</v>
      </c>
      <c r="N3086">
        <v>27</v>
      </c>
      <c r="O3086" t="s">
        <v>28</v>
      </c>
      <c r="Q3086">
        <v>3345408.3293387732</v>
      </c>
      <c r="S3086">
        <v>3406490.9027797151</v>
      </c>
    </row>
    <row r="3087" spans="1:19">
      <c r="A3087">
        <v>123769</v>
      </c>
      <c r="B3087" t="s">
        <v>23</v>
      </c>
      <c r="C3087" t="s">
        <v>24</v>
      </c>
      <c r="D3087">
        <v>3</v>
      </c>
      <c r="E3087" t="s">
        <v>50</v>
      </c>
      <c r="F3087" t="s">
        <v>167</v>
      </c>
      <c r="G3087" t="s">
        <v>168</v>
      </c>
      <c r="H3087">
        <v>20230327</v>
      </c>
      <c r="I3087">
        <v>2023013</v>
      </c>
      <c r="J3087">
        <v>202303</v>
      </c>
      <c r="K3087">
        <v>20231</v>
      </c>
      <c r="L3087">
        <v>2023</v>
      </c>
      <c r="M3087" t="s">
        <v>27</v>
      </c>
      <c r="N3087">
        <v>27</v>
      </c>
      <c r="O3087" t="s">
        <v>28</v>
      </c>
      <c r="Q3087">
        <v>21639221.433764149</v>
      </c>
      <c r="S3087">
        <v>21511529.250576559</v>
      </c>
    </row>
    <row r="3088" spans="1:19">
      <c r="A3088">
        <v>123691</v>
      </c>
      <c r="B3088" t="s">
        <v>23</v>
      </c>
      <c r="C3088" t="s">
        <v>24</v>
      </c>
      <c r="D3088">
        <v>3</v>
      </c>
      <c r="E3088" t="s">
        <v>50</v>
      </c>
      <c r="F3088" t="s">
        <v>169</v>
      </c>
      <c r="G3088" t="s">
        <v>170</v>
      </c>
      <c r="H3088">
        <v>20230327</v>
      </c>
      <c r="I3088">
        <v>2023013</v>
      </c>
      <c r="J3088">
        <v>202303</v>
      </c>
      <c r="K3088">
        <v>20231</v>
      </c>
      <c r="L3088">
        <v>2023</v>
      </c>
      <c r="M3088" t="s">
        <v>27</v>
      </c>
      <c r="N3088">
        <v>27</v>
      </c>
      <c r="O3088" t="s">
        <v>28</v>
      </c>
      <c r="Q3088">
        <v>15028632.5935045</v>
      </c>
      <c r="S3088">
        <v>15257557.584788591</v>
      </c>
    </row>
    <row r="3089" spans="1:19">
      <c r="A3089">
        <v>123672</v>
      </c>
      <c r="B3089" t="s">
        <v>23</v>
      </c>
      <c r="C3089" t="s">
        <v>24</v>
      </c>
      <c r="D3089">
        <v>3</v>
      </c>
      <c r="E3089" t="s">
        <v>50</v>
      </c>
      <c r="F3089" t="s">
        <v>171</v>
      </c>
      <c r="G3089" t="s">
        <v>172</v>
      </c>
      <c r="H3089">
        <v>20230327</v>
      </c>
      <c r="I3089">
        <v>2023013</v>
      </c>
      <c r="J3089">
        <v>202303</v>
      </c>
      <c r="K3089">
        <v>20231</v>
      </c>
      <c r="L3089">
        <v>2023</v>
      </c>
      <c r="M3089" t="s">
        <v>27</v>
      </c>
      <c r="N3089">
        <v>27</v>
      </c>
      <c r="O3089" t="s">
        <v>28</v>
      </c>
      <c r="Q3089">
        <v>7035091.5973985512</v>
      </c>
      <c r="S3089">
        <v>7539190.2886914313</v>
      </c>
    </row>
    <row r="3090" spans="1:19">
      <c r="A3090">
        <v>123768</v>
      </c>
      <c r="B3090" t="s">
        <v>23</v>
      </c>
      <c r="C3090" t="s">
        <v>24</v>
      </c>
      <c r="D3090">
        <v>3</v>
      </c>
      <c r="E3090" t="s">
        <v>50</v>
      </c>
      <c r="F3090" t="s">
        <v>173</v>
      </c>
      <c r="G3090" t="s">
        <v>174</v>
      </c>
      <c r="H3090">
        <v>20230327</v>
      </c>
      <c r="I3090">
        <v>2023013</v>
      </c>
      <c r="J3090">
        <v>202303</v>
      </c>
      <c r="K3090">
        <v>20231</v>
      </c>
      <c r="L3090">
        <v>2023</v>
      </c>
      <c r="M3090" t="s">
        <v>27</v>
      </c>
      <c r="N3090">
        <v>27</v>
      </c>
      <c r="O3090" t="s">
        <v>28</v>
      </c>
      <c r="Q3090">
        <v>5322541.5368752554</v>
      </c>
      <c r="S3090">
        <v>5313097.4683160232</v>
      </c>
    </row>
    <row r="3091" spans="1:19">
      <c r="A3091">
        <v>123692</v>
      </c>
      <c r="B3091" t="s">
        <v>23</v>
      </c>
      <c r="C3091" t="s">
        <v>24</v>
      </c>
      <c r="D3091">
        <v>3</v>
      </c>
      <c r="E3091" t="s">
        <v>50</v>
      </c>
      <c r="F3091" t="s">
        <v>175</v>
      </c>
      <c r="G3091" t="s">
        <v>176</v>
      </c>
      <c r="H3091">
        <v>20230327</v>
      </c>
      <c r="I3091">
        <v>2023013</v>
      </c>
      <c r="J3091">
        <v>202303</v>
      </c>
      <c r="K3091">
        <v>20231</v>
      </c>
      <c r="L3091">
        <v>2023</v>
      </c>
      <c r="M3091" t="s">
        <v>27</v>
      </c>
      <c r="N3091">
        <v>27</v>
      </c>
      <c r="O3091" t="s">
        <v>28</v>
      </c>
      <c r="Q3091">
        <v>9404876.3118861578</v>
      </c>
      <c r="S3091">
        <v>9033645.4769677501</v>
      </c>
    </row>
    <row r="3092" spans="1:19">
      <c r="A3092">
        <v>123767</v>
      </c>
      <c r="B3092" t="s">
        <v>23</v>
      </c>
      <c r="C3092" t="s">
        <v>24</v>
      </c>
      <c r="D3092">
        <v>3</v>
      </c>
      <c r="E3092" t="s">
        <v>50</v>
      </c>
      <c r="F3092" t="s">
        <v>177</v>
      </c>
      <c r="G3092" t="s">
        <v>178</v>
      </c>
      <c r="H3092">
        <v>20230327</v>
      </c>
      <c r="I3092">
        <v>2023013</v>
      </c>
      <c r="J3092">
        <v>202303</v>
      </c>
      <c r="K3092">
        <v>20231</v>
      </c>
      <c r="L3092">
        <v>2023</v>
      </c>
      <c r="M3092" t="s">
        <v>27</v>
      </c>
      <c r="N3092">
        <v>27</v>
      </c>
      <c r="O3092" t="s">
        <v>28</v>
      </c>
      <c r="Q3092">
        <v>11185205.713272279</v>
      </c>
      <c r="S3092">
        <v>10776727.076679939</v>
      </c>
    </row>
    <row r="3093" spans="1:19">
      <c r="A3093">
        <v>123748</v>
      </c>
      <c r="B3093" t="s">
        <v>23</v>
      </c>
      <c r="C3093" t="s">
        <v>24</v>
      </c>
      <c r="D3093">
        <v>3</v>
      </c>
      <c r="E3093" t="s">
        <v>50</v>
      </c>
      <c r="F3093" t="s">
        <v>179</v>
      </c>
      <c r="G3093" t="s">
        <v>180</v>
      </c>
      <c r="H3093">
        <v>20230327</v>
      </c>
      <c r="I3093">
        <v>2023013</v>
      </c>
      <c r="J3093">
        <v>202303</v>
      </c>
      <c r="K3093">
        <v>20231</v>
      </c>
      <c r="L3093">
        <v>2023</v>
      </c>
      <c r="M3093" t="s">
        <v>27</v>
      </c>
      <c r="N3093">
        <v>27</v>
      </c>
      <c r="O3093" t="s">
        <v>28</v>
      </c>
      <c r="Q3093">
        <v>7846977.0453693122</v>
      </c>
      <c r="S3093">
        <v>7506423.5522855083</v>
      </c>
    </row>
    <row r="3094" spans="1:19">
      <c r="A3094">
        <v>123678</v>
      </c>
      <c r="B3094" t="s">
        <v>23</v>
      </c>
      <c r="C3094" t="s">
        <v>24</v>
      </c>
      <c r="D3094">
        <v>3</v>
      </c>
      <c r="E3094" t="s">
        <v>50</v>
      </c>
      <c r="F3094" t="s">
        <v>181</v>
      </c>
      <c r="G3094" t="s">
        <v>182</v>
      </c>
      <c r="H3094">
        <v>20230327</v>
      </c>
      <c r="I3094">
        <v>2023013</v>
      </c>
      <c r="J3094">
        <v>202303</v>
      </c>
      <c r="K3094">
        <v>20231</v>
      </c>
      <c r="L3094">
        <v>2023</v>
      </c>
      <c r="M3094" t="s">
        <v>27</v>
      </c>
      <c r="N3094">
        <v>27</v>
      </c>
      <c r="O3094" t="s">
        <v>28</v>
      </c>
      <c r="Q3094">
        <v>7757286.686075584</v>
      </c>
      <c r="S3094">
        <v>7617601.8201171663</v>
      </c>
    </row>
    <row r="3095" spans="1:19">
      <c r="A3095">
        <v>123677</v>
      </c>
      <c r="B3095" t="s">
        <v>23</v>
      </c>
      <c r="C3095" t="s">
        <v>24</v>
      </c>
      <c r="D3095">
        <v>3</v>
      </c>
      <c r="E3095" t="s">
        <v>50</v>
      </c>
      <c r="F3095" t="s">
        <v>183</v>
      </c>
      <c r="G3095" t="s">
        <v>184</v>
      </c>
      <c r="H3095">
        <v>20230327</v>
      </c>
      <c r="I3095">
        <v>2023013</v>
      </c>
      <c r="J3095">
        <v>202303</v>
      </c>
      <c r="K3095">
        <v>20231</v>
      </c>
      <c r="L3095">
        <v>2023</v>
      </c>
      <c r="M3095" t="s">
        <v>27</v>
      </c>
      <c r="N3095">
        <v>27</v>
      </c>
      <c r="O3095" t="s">
        <v>28</v>
      </c>
      <c r="Q3095">
        <v>5199453.965110275</v>
      </c>
      <c r="S3095">
        <v>5206153.807413944</v>
      </c>
    </row>
    <row r="3096" spans="1:19">
      <c r="A3096">
        <v>123659</v>
      </c>
      <c r="B3096" t="s">
        <v>23</v>
      </c>
      <c r="C3096" t="s">
        <v>24</v>
      </c>
      <c r="D3096">
        <v>3</v>
      </c>
      <c r="E3096" t="s">
        <v>50</v>
      </c>
      <c r="F3096" t="s">
        <v>185</v>
      </c>
      <c r="G3096" t="s">
        <v>186</v>
      </c>
      <c r="H3096">
        <v>20230327</v>
      </c>
      <c r="I3096">
        <v>2023013</v>
      </c>
      <c r="J3096">
        <v>202303</v>
      </c>
      <c r="K3096">
        <v>20231</v>
      </c>
      <c r="L3096">
        <v>2023</v>
      </c>
      <c r="M3096" t="s">
        <v>27</v>
      </c>
      <c r="N3096">
        <v>27</v>
      </c>
      <c r="O3096" t="s">
        <v>28</v>
      </c>
      <c r="Q3096">
        <v>3299956.6509260819</v>
      </c>
      <c r="S3096">
        <v>3379083.937283515</v>
      </c>
    </row>
    <row r="3097" spans="1:19">
      <c r="A3097">
        <v>123709</v>
      </c>
      <c r="B3097" t="s">
        <v>23</v>
      </c>
      <c r="C3097" t="s">
        <v>24</v>
      </c>
      <c r="D3097">
        <v>3</v>
      </c>
      <c r="E3097" t="s">
        <v>50</v>
      </c>
      <c r="F3097" t="s">
        <v>187</v>
      </c>
      <c r="G3097" t="s">
        <v>188</v>
      </c>
      <c r="H3097">
        <v>20230327</v>
      </c>
      <c r="I3097">
        <v>2023013</v>
      </c>
      <c r="J3097">
        <v>202303</v>
      </c>
      <c r="K3097">
        <v>20231</v>
      </c>
      <c r="L3097">
        <v>2023</v>
      </c>
      <c r="M3097" t="s">
        <v>27</v>
      </c>
      <c r="N3097">
        <v>27</v>
      </c>
      <c r="O3097" t="s">
        <v>28</v>
      </c>
      <c r="Q3097">
        <v>15306238.83103418</v>
      </c>
      <c r="S3097">
        <v>15232067.992714761</v>
      </c>
    </row>
    <row r="3098" spans="1:19">
      <c r="A3098">
        <v>123708</v>
      </c>
      <c r="B3098" t="s">
        <v>23</v>
      </c>
      <c r="C3098" t="s">
        <v>24</v>
      </c>
      <c r="D3098">
        <v>3</v>
      </c>
      <c r="E3098" t="s">
        <v>50</v>
      </c>
      <c r="F3098" t="s">
        <v>189</v>
      </c>
      <c r="G3098" t="s">
        <v>190</v>
      </c>
      <c r="H3098">
        <v>20230327</v>
      </c>
      <c r="I3098">
        <v>2023013</v>
      </c>
      <c r="J3098">
        <v>202303</v>
      </c>
      <c r="K3098">
        <v>20231</v>
      </c>
      <c r="L3098">
        <v>2023</v>
      </c>
      <c r="M3098" t="s">
        <v>27</v>
      </c>
      <c r="N3098">
        <v>27</v>
      </c>
      <c r="O3098" t="s">
        <v>28</v>
      </c>
      <c r="Q3098">
        <v>13629463.574067971</v>
      </c>
      <c r="S3098">
        <v>13912149.15923926</v>
      </c>
    </row>
    <row r="3099" spans="1:19">
      <c r="A3099">
        <v>123771</v>
      </c>
      <c r="B3099" t="s">
        <v>23</v>
      </c>
      <c r="C3099" t="s">
        <v>24</v>
      </c>
      <c r="D3099">
        <v>3</v>
      </c>
      <c r="E3099" t="s">
        <v>50</v>
      </c>
      <c r="F3099" t="s">
        <v>191</v>
      </c>
      <c r="G3099" t="s">
        <v>192</v>
      </c>
      <c r="H3099">
        <v>20230327</v>
      </c>
      <c r="I3099">
        <v>2023013</v>
      </c>
      <c r="J3099">
        <v>202303</v>
      </c>
      <c r="K3099">
        <v>20231</v>
      </c>
      <c r="L3099">
        <v>2023</v>
      </c>
      <c r="M3099" t="s">
        <v>27</v>
      </c>
      <c r="N3099">
        <v>27</v>
      </c>
      <c r="O3099" t="s">
        <v>28</v>
      </c>
      <c r="Q3099">
        <v>6107526.7443228271</v>
      </c>
      <c r="S3099">
        <v>6493489.3496301509</v>
      </c>
    </row>
    <row r="3100" spans="1:19">
      <c r="A3100">
        <v>123689</v>
      </c>
      <c r="B3100" t="s">
        <v>23</v>
      </c>
      <c r="C3100" t="s">
        <v>24</v>
      </c>
      <c r="D3100">
        <v>3</v>
      </c>
      <c r="E3100" t="s">
        <v>50</v>
      </c>
      <c r="F3100" t="s">
        <v>193</v>
      </c>
      <c r="G3100" t="s">
        <v>194</v>
      </c>
      <c r="H3100">
        <v>20230327</v>
      </c>
      <c r="I3100">
        <v>2023013</v>
      </c>
      <c r="J3100">
        <v>202303</v>
      </c>
      <c r="K3100">
        <v>20231</v>
      </c>
      <c r="L3100">
        <v>2023</v>
      </c>
      <c r="M3100" t="s">
        <v>27</v>
      </c>
      <c r="N3100">
        <v>27</v>
      </c>
      <c r="O3100" t="s">
        <v>28</v>
      </c>
      <c r="Q3100">
        <v>8110807.0675560161</v>
      </c>
      <c r="S3100">
        <v>8679044.5709522851</v>
      </c>
    </row>
    <row r="3101" spans="1:19">
      <c r="A3101">
        <v>123707</v>
      </c>
      <c r="B3101" t="s">
        <v>23</v>
      </c>
      <c r="C3101" t="s">
        <v>24</v>
      </c>
      <c r="D3101">
        <v>3</v>
      </c>
      <c r="E3101" t="s">
        <v>50</v>
      </c>
      <c r="F3101" t="s">
        <v>195</v>
      </c>
      <c r="G3101" t="s">
        <v>196</v>
      </c>
      <c r="H3101">
        <v>20230327</v>
      </c>
      <c r="I3101">
        <v>2023013</v>
      </c>
      <c r="J3101">
        <v>202303</v>
      </c>
      <c r="K3101">
        <v>20231</v>
      </c>
      <c r="L3101">
        <v>2023</v>
      </c>
      <c r="M3101" t="s">
        <v>27</v>
      </c>
      <c r="N3101">
        <v>27</v>
      </c>
      <c r="O3101" t="s">
        <v>28</v>
      </c>
      <c r="Q3101">
        <v>5756136.9459627271</v>
      </c>
      <c r="S3101">
        <v>5833094.1944628833</v>
      </c>
    </row>
    <row r="3102" spans="1:19">
      <c r="A3102">
        <v>123676</v>
      </c>
      <c r="B3102" t="s">
        <v>23</v>
      </c>
      <c r="C3102" t="s">
        <v>24</v>
      </c>
      <c r="D3102">
        <v>3</v>
      </c>
      <c r="E3102" t="s">
        <v>50</v>
      </c>
      <c r="F3102" t="s">
        <v>197</v>
      </c>
      <c r="G3102" t="s">
        <v>198</v>
      </c>
      <c r="H3102">
        <v>20230327</v>
      </c>
      <c r="I3102">
        <v>2023013</v>
      </c>
      <c r="J3102">
        <v>202303</v>
      </c>
      <c r="K3102">
        <v>20231</v>
      </c>
      <c r="L3102">
        <v>2023</v>
      </c>
      <c r="M3102" t="s">
        <v>27</v>
      </c>
      <c r="N3102">
        <v>27</v>
      </c>
      <c r="O3102" t="s">
        <v>28</v>
      </c>
      <c r="Q3102">
        <v>3643187.7334538298</v>
      </c>
      <c r="S3102">
        <v>3838708.1539726369</v>
      </c>
    </row>
    <row r="3103" spans="1:19">
      <c r="A3103">
        <v>123733</v>
      </c>
      <c r="B3103" t="s">
        <v>23</v>
      </c>
      <c r="C3103" t="s">
        <v>24</v>
      </c>
      <c r="D3103">
        <v>3</v>
      </c>
      <c r="E3103" t="s">
        <v>50</v>
      </c>
      <c r="F3103" t="s">
        <v>199</v>
      </c>
      <c r="G3103" t="s">
        <v>200</v>
      </c>
      <c r="H3103">
        <v>20230327</v>
      </c>
      <c r="I3103">
        <v>2023013</v>
      </c>
      <c r="J3103">
        <v>202303</v>
      </c>
      <c r="K3103">
        <v>20231</v>
      </c>
      <c r="L3103">
        <v>2023</v>
      </c>
      <c r="M3103" t="s">
        <v>27</v>
      </c>
      <c r="N3103">
        <v>27</v>
      </c>
      <c r="O3103" t="s">
        <v>28</v>
      </c>
      <c r="Q3103">
        <v>4705165.1547901314</v>
      </c>
      <c r="S3103">
        <v>4896919.9331173906</v>
      </c>
    </row>
    <row r="3104" spans="1:19">
      <c r="A3104">
        <v>123663</v>
      </c>
      <c r="B3104" t="s">
        <v>23</v>
      </c>
      <c r="C3104" t="s">
        <v>24</v>
      </c>
      <c r="D3104">
        <v>3</v>
      </c>
      <c r="E3104" t="s">
        <v>50</v>
      </c>
      <c r="F3104" t="s">
        <v>201</v>
      </c>
      <c r="G3104" t="s">
        <v>202</v>
      </c>
      <c r="H3104">
        <v>20230327</v>
      </c>
      <c r="I3104">
        <v>2023013</v>
      </c>
      <c r="J3104">
        <v>202303</v>
      </c>
      <c r="K3104">
        <v>20231</v>
      </c>
      <c r="L3104">
        <v>2023</v>
      </c>
      <c r="M3104" t="s">
        <v>27</v>
      </c>
      <c r="N3104">
        <v>27</v>
      </c>
      <c r="O3104" t="s">
        <v>28</v>
      </c>
      <c r="Q3104">
        <v>13888361.5509723</v>
      </c>
      <c r="S3104">
        <v>14217317.07671204</v>
      </c>
    </row>
    <row r="3105" spans="1:19">
      <c r="A3105">
        <v>123714</v>
      </c>
      <c r="B3105" t="s">
        <v>23</v>
      </c>
      <c r="C3105" t="s">
        <v>24</v>
      </c>
      <c r="D3105">
        <v>3</v>
      </c>
      <c r="E3105" t="s">
        <v>50</v>
      </c>
      <c r="F3105" t="s">
        <v>203</v>
      </c>
      <c r="G3105" t="s">
        <v>204</v>
      </c>
      <c r="H3105">
        <v>20230327</v>
      </c>
      <c r="I3105">
        <v>2023013</v>
      </c>
      <c r="J3105">
        <v>202303</v>
      </c>
      <c r="K3105">
        <v>20231</v>
      </c>
      <c r="L3105">
        <v>2023</v>
      </c>
      <c r="M3105" t="s">
        <v>27</v>
      </c>
      <c r="N3105">
        <v>27</v>
      </c>
      <c r="O3105" t="s">
        <v>28</v>
      </c>
      <c r="Q3105">
        <v>1247640.143269358</v>
      </c>
      <c r="S3105">
        <v>1303443.5229311399</v>
      </c>
    </row>
    <row r="3106" spans="1:19">
      <c r="A3106">
        <v>123662</v>
      </c>
      <c r="B3106" t="s">
        <v>23</v>
      </c>
      <c r="C3106" t="s">
        <v>24</v>
      </c>
      <c r="D3106">
        <v>3</v>
      </c>
      <c r="E3106" t="s">
        <v>50</v>
      </c>
      <c r="F3106" t="s">
        <v>205</v>
      </c>
      <c r="G3106" t="s">
        <v>206</v>
      </c>
      <c r="H3106">
        <v>20230327</v>
      </c>
      <c r="I3106">
        <v>2023013</v>
      </c>
      <c r="J3106">
        <v>202303</v>
      </c>
      <c r="K3106">
        <v>20231</v>
      </c>
      <c r="L3106">
        <v>2023</v>
      </c>
      <c r="M3106" t="s">
        <v>27</v>
      </c>
      <c r="N3106">
        <v>27</v>
      </c>
      <c r="O3106" t="s">
        <v>28</v>
      </c>
      <c r="Q3106">
        <v>9088699.3804179598</v>
      </c>
      <c r="S3106">
        <v>9857622.7335916646</v>
      </c>
    </row>
    <row r="3107" spans="1:19">
      <c r="A3107">
        <v>123661</v>
      </c>
      <c r="B3107" t="s">
        <v>23</v>
      </c>
      <c r="C3107" t="s">
        <v>24</v>
      </c>
      <c r="D3107">
        <v>3</v>
      </c>
      <c r="E3107" t="s">
        <v>50</v>
      </c>
      <c r="F3107" t="s">
        <v>207</v>
      </c>
      <c r="G3107" t="s">
        <v>208</v>
      </c>
      <c r="H3107">
        <v>20230327</v>
      </c>
      <c r="I3107">
        <v>2023013</v>
      </c>
      <c r="J3107">
        <v>202303</v>
      </c>
      <c r="K3107">
        <v>20231</v>
      </c>
      <c r="L3107">
        <v>2023</v>
      </c>
      <c r="M3107" t="s">
        <v>27</v>
      </c>
      <c r="N3107">
        <v>27</v>
      </c>
      <c r="O3107" t="s">
        <v>28</v>
      </c>
      <c r="Q3107">
        <v>6764591.8048330015</v>
      </c>
      <c r="S3107">
        <v>7188697.3192455312</v>
      </c>
    </row>
    <row r="3108" spans="1:19">
      <c r="A3108">
        <v>123713</v>
      </c>
      <c r="B3108" t="s">
        <v>23</v>
      </c>
      <c r="C3108" t="s">
        <v>24</v>
      </c>
      <c r="D3108">
        <v>3</v>
      </c>
      <c r="E3108" t="s">
        <v>50</v>
      </c>
      <c r="F3108" t="s">
        <v>209</v>
      </c>
      <c r="G3108" t="s">
        <v>210</v>
      </c>
      <c r="H3108">
        <v>20230327</v>
      </c>
      <c r="I3108">
        <v>2023013</v>
      </c>
      <c r="J3108">
        <v>202303</v>
      </c>
      <c r="K3108">
        <v>20231</v>
      </c>
      <c r="L3108">
        <v>2023</v>
      </c>
      <c r="M3108" t="s">
        <v>27</v>
      </c>
      <c r="N3108">
        <v>27</v>
      </c>
      <c r="O3108" t="s">
        <v>28</v>
      </c>
      <c r="Q3108">
        <v>7008081.26713969</v>
      </c>
      <c r="S3108">
        <v>6950395.226792614</v>
      </c>
    </row>
    <row r="3109" spans="1:19">
      <c r="A3109">
        <v>123690</v>
      </c>
      <c r="B3109" t="s">
        <v>23</v>
      </c>
      <c r="C3109" t="s">
        <v>24</v>
      </c>
      <c r="D3109">
        <v>3</v>
      </c>
      <c r="E3109" t="s">
        <v>50</v>
      </c>
      <c r="F3109" t="s">
        <v>211</v>
      </c>
      <c r="G3109" t="s">
        <v>212</v>
      </c>
      <c r="H3109">
        <v>20230327</v>
      </c>
      <c r="I3109">
        <v>2023013</v>
      </c>
      <c r="J3109">
        <v>202303</v>
      </c>
      <c r="K3109">
        <v>20231</v>
      </c>
      <c r="L3109">
        <v>2023</v>
      </c>
      <c r="M3109" t="s">
        <v>27</v>
      </c>
      <c r="N3109">
        <v>27</v>
      </c>
      <c r="O3109" t="s">
        <v>28</v>
      </c>
      <c r="Q3109">
        <v>5521168.0329428976</v>
      </c>
      <c r="S3109">
        <v>5615350.6416763375</v>
      </c>
    </row>
    <row r="3110" spans="1:19">
      <c r="A3110">
        <v>123712</v>
      </c>
      <c r="B3110" t="s">
        <v>23</v>
      </c>
      <c r="C3110" t="s">
        <v>24</v>
      </c>
      <c r="D3110">
        <v>3</v>
      </c>
      <c r="E3110" t="s">
        <v>50</v>
      </c>
      <c r="F3110" t="s">
        <v>213</v>
      </c>
      <c r="G3110" t="s">
        <v>214</v>
      </c>
      <c r="H3110">
        <v>20230327</v>
      </c>
      <c r="I3110">
        <v>2023013</v>
      </c>
      <c r="J3110">
        <v>202303</v>
      </c>
      <c r="K3110">
        <v>20231</v>
      </c>
      <c r="L3110">
        <v>2023</v>
      </c>
      <c r="M3110" t="s">
        <v>27</v>
      </c>
      <c r="N3110">
        <v>27</v>
      </c>
      <c r="O3110" t="s">
        <v>28</v>
      </c>
      <c r="Q3110">
        <v>11942032.782816879</v>
      </c>
      <c r="S3110">
        <v>12440478.43119424</v>
      </c>
    </row>
    <row r="3111" spans="1:19">
      <c r="A3111">
        <v>123686</v>
      </c>
      <c r="B3111" t="s">
        <v>23</v>
      </c>
      <c r="C3111" t="s">
        <v>24</v>
      </c>
      <c r="D3111">
        <v>3</v>
      </c>
      <c r="E3111" t="s">
        <v>50</v>
      </c>
      <c r="F3111" t="s">
        <v>215</v>
      </c>
      <c r="G3111" t="s">
        <v>216</v>
      </c>
      <c r="H3111">
        <v>20230327</v>
      </c>
      <c r="I3111">
        <v>2023013</v>
      </c>
      <c r="J3111">
        <v>202303</v>
      </c>
      <c r="K3111">
        <v>20231</v>
      </c>
      <c r="L3111">
        <v>2023</v>
      </c>
      <c r="M3111" t="s">
        <v>27</v>
      </c>
      <c r="N3111">
        <v>27</v>
      </c>
      <c r="O3111" t="s">
        <v>28</v>
      </c>
      <c r="Q3111">
        <v>11923974.825688461</v>
      </c>
      <c r="S3111">
        <v>12324989.626139959</v>
      </c>
    </row>
    <row r="3112" spans="1:19">
      <c r="A3112">
        <v>123660</v>
      </c>
      <c r="B3112" t="s">
        <v>23</v>
      </c>
      <c r="C3112" t="s">
        <v>24</v>
      </c>
      <c r="D3112">
        <v>3</v>
      </c>
      <c r="E3112" t="s">
        <v>50</v>
      </c>
      <c r="F3112" t="s">
        <v>217</v>
      </c>
      <c r="G3112" t="s">
        <v>218</v>
      </c>
      <c r="H3112">
        <v>20230327</v>
      </c>
      <c r="I3112">
        <v>2023013</v>
      </c>
      <c r="J3112">
        <v>202303</v>
      </c>
      <c r="K3112">
        <v>20231</v>
      </c>
      <c r="L3112">
        <v>2023</v>
      </c>
      <c r="M3112" t="s">
        <v>27</v>
      </c>
      <c r="N3112">
        <v>27</v>
      </c>
      <c r="O3112" t="s">
        <v>28</v>
      </c>
      <c r="Q3112">
        <v>5310658.0744163739</v>
      </c>
      <c r="S3112">
        <v>5154809.002551605</v>
      </c>
    </row>
    <row r="3113" spans="1:19">
      <c r="A3113">
        <v>123687</v>
      </c>
      <c r="B3113" t="s">
        <v>23</v>
      </c>
      <c r="C3113" t="s">
        <v>24</v>
      </c>
      <c r="D3113">
        <v>3</v>
      </c>
      <c r="E3113" t="s">
        <v>50</v>
      </c>
      <c r="F3113" t="s">
        <v>219</v>
      </c>
      <c r="G3113" t="s">
        <v>220</v>
      </c>
      <c r="H3113">
        <v>20230327</v>
      </c>
      <c r="I3113">
        <v>2023013</v>
      </c>
      <c r="J3113">
        <v>202303</v>
      </c>
      <c r="K3113">
        <v>20231</v>
      </c>
      <c r="L3113">
        <v>2023</v>
      </c>
      <c r="M3113" t="s">
        <v>27</v>
      </c>
      <c r="N3113">
        <v>27</v>
      </c>
      <c r="O3113" t="s">
        <v>28</v>
      </c>
      <c r="Q3113">
        <v>8700858.4306593146</v>
      </c>
      <c r="S3113">
        <v>9085936.8542681728</v>
      </c>
    </row>
    <row r="3114" spans="1:19">
      <c r="A3114">
        <v>123688</v>
      </c>
      <c r="B3114" t="s">
        <v>23</v>
      </c>
      <c r="C3114" t="s">
        <v>24</v>
      </c>
      <c r="D3114">
        <v>3</v>
      </c>
      <c r="E3114" t="s">
        <v>50</v>
      </c>
      <c r="F3114" t="s">
        <v>221</v>
      </c>
      <c r="G3114" t="s">
        <v>222</v>
      </c>
      <c r="H3114">
        <v>20230327</v>
      </c>
      <c r="I3114">
        <v>2023013</v>
      </c>
      <c r="J3114">
        <v>202303</v>
      </c>
      <c r="K3114">
        <v>20231</v>
      </c>
      <c r="L3114">
        <v>2023</v>
      </c>
      <c r="M3114" t="s">
        <v>27</v>
      </c>
      <c r="N3114">
        <v>27</v>
      </c>
      <c r="O3114" t="s">
        <v>28</v>
      </c>
      <c r="Q3114">
        <v>9916884.5783611108</v>
      </c>
      <c r="S3114">
        <v>10166999.296324089</v>
      </c>
    </row>
    <row r="3115" spans="1:19">
      <c r="A3115">
        <v>123732</v>
      </c>
      <c r="B3115" t="s">
        <v>23</v>
      </c>
      <c r="C3115" t="s">
        <v>24</v>
      </c>
      <c r="D3115">
        <v>3</v>
      </c>
      <c r="E3115" t="s">
        <v>50</v>
      </c>
      <c r="F3115" t="s">
        <v>223</v>
      </c>
      <c r="G3115" t="s">
        <v>224</v>
      </c>
      <c r="H3115">
        <v>20230327</v>
      </c>
      <c r="I3115">
        <v>2023013</v>
      </c>
      <c r="J3115">
        <v>202303</v>
      </c>
      <c r="K3115">
        <v>20231</v>
      </c>
      <c r="L3115">
        <v>2023</v>
      </c>
      <c r="M3115" t="s">
        <v>27</v>
      </c>
      <c r="N3115">
        <v>27</v>
      </c>
      <c r="O3115" t="s">
        <v>28</v>
      </c>
      <c r="Q3115">
        <v>6541342.8768365216</v>
      </c>
      <c r="S3115">
        <v>6962114.2682196544</v>
      </c>
    </row>
    <row r="3116" spans="1:19">
      <c r="A3116">
        <v>123685</v>
      </c>
      <c r="B3116" t="s">
        <v>23</v>
      </c>
      <c r="C3116" t="s">
        <v>24</v>
      </c>
      <c r="D3116">
        <v>3</v>
      </c>
      <c r="E3116" t="s">
        <v>50</v>
      </c>
      <c r="F3116" t="s">
        <v>225</v>
      </c>
      <c r="G3116" t="s">
        <v>226</v>
      </c>
      <c r="H3116">
        <v>20230327</v>
      </c>
      <c r="I3116">
        <v>2023013</v>
      </c>
      <c r="J3116">
        <v>202303</v>
      </c>
      <c r="K3116">
        <v>20231</v>
      </c>
      <c r="L3116">
        <v>2023</v>
      </c>
      <c r="M3116" t="s">
        <v>27</v>
      </c>
      <c r="N3116">
        <v>27</v>
      </c>
      <c r="O3116" t="s">
        <v>28</v>
      </c>
      <c r="Q3116">
        <v>4747248.6437152401</v>
      </c>
      <c r="S3116">
        <v>5029373.0819855463</v>
      </c>
    </row>
    <row r="3117" spans="1:19">
      <c r="A3117">
        <v>123683</v>
      </c>
      <c r="B3117" t="s">
        <v>23</v>
      </c>
      <c r="C3117" t="s">
        <v>24</v>
      </c>
      <c r="D3117">
        <v>3</v>
      </c>
      <c r="E3117" t="s">
        <v>50</v>
      </c>
      <c r="F3117" t="s">
        <v>227</v>
      </c>
      <c r="G3117" t="s">
        <v>228</v>
      </c>
      <c r="H3117">
        <v>20230327</v>
      </c>
      <c r="I3117">
        <v>2023013</v>
      </c>
      <c r="J3117">
        <v>202303</v>
      </c>
      <c r="K3117">
        <v>20231</v>
      </c>
      <c r="L3117">
        <v>2023</v>
      </c>
      <c r="M3117" t="s">
        <v>27</v>
      </c>
      <c r="N3117">
        <v>27</v>
      </c>
      <c r="O3117" t="s">
        <v>28</v>
      </c>
      <c r="Q3117">
        <v>16286700.55166626</v>
      </c>
      <c r="S3117">
        <v>17188370.397025101</v>
      </c>
    </row>
    <row r="3118" spans="1:19">
      <c r="A3118">
        <v>123711</v>
      </c>
      <c r="B3118" t="s">
        <v>23</v>
      </c>
      <c r="C3118" t="s">
        <v>24</v>
      </c>
      <c r="D3118">
        <v>3</v>
      </c>
      <c r="E3118" t="s">
        <v>50</v>
      </c>
      <c r="F3118" t="s">
        <v>229</v>
      </c>
      <c r="G3118" t="s">
        <v>230</v>
      </c>
      <c r="H3118">
        <v>20230327</v>
      </c>
      <c r="I3118">
        <v>2023013</v>
      </c>
      <c r="J3118">
        <v>202303</v>
      </c>
      <c r="K3118">
        <v>20231</v>
      </c>
      <c r="L3118">
        <v>2023</v>
      </c>
      <c r="M3118" t="s">
        <v>27</v>
      </c>
      <c r="N3118">
        <v>27</v>
      </c>
      <c r="O3118" t="s">
        <v>28</v>
      </c>
      <c r="Q3118">
        <v>12395447.709124731</v>
      </c>
      <c r="S3118">
        <v>12572875.829199919</v>
      </c>
    </row>
    <row r="3119" spans="1:19">
      <c r="A3119">
        <v>123679</v>
      </c>
      <c r="B3119" t="s">
        <v>23</v>
      </c>
      <c r="C3119" t="s">
        <v>24</v>
      </c>
      <c r="D3119">
        <v>3</v>
      </c>
      <c r="E3119" t="s">
        <v>50</v>
      </c>
      <c r="F3119" t="s">
        <v>231</v>
      </c>
      <c r="G3119" t="s">
        <v>232</v>
      </c>
      <c r="H3119">
        <v>20230327</v>
      </c>
      <c r="I3119">
        <v>2023013</v>
      </c>
      <c r="J3119">
        <v>202303</v>
      </c>
      <c r="K3119">
        <v>20231</v>
      </c>
      <c r="L3119">
        <v>2023</v>
      </c>
      <c r="M3119" t="s">
        <v>27</v>
      </c>
      <c r="N3119">
        <v>27</v>
      </c>
      <c r="O3119" t="s">
        <v>28</v>
      </c>
      <c r="Q3119">
        <v>8915876.9953546524</v>
      </c>
      <c r="S3119">
        <v>8860017.5235516131</v>
      </c>
    </row>
    <row r="3120" spans="1:19">
      <c r="A3120">
        <v>123666</v>
      </c>
      <c r="B3120" t="s">
        <v>23</v>
      </c>
      <c r="C3120" t="s">
        <v>24</v>
      </c>
      <c r="D3120">
        <v>3</v>
      </c>
      <c r="E3120" t="s">
        <v>50</v>
      </c>
      <c r="F3120" t="s">
        <v>233</v>
      </c>
      <c r="G3120" t="s">
        <v>234</v>
      </c>
      <c r="H3120">
        <v>20230327</v>
      </c>
      <c r="I3120">
        <v>2023013</v>
      </c>
      <c r="J3120">
        <v>202303</v>
      </c>
      <c r="K3120">
        <v>20231</v>
      </c>
      <c r="L3120">
        <v>2023</v>
      </c>
      <c r="M3120" t="s">
        <v>27</v>
      </c>
      <c r="N3120">
        <v>27</v>
      </c>
      <c r="O3120" t="s">
        <v>28</v>
      </c>
      <c r="Q3120">
        <v>7074596.1592007801</v>
      </c>
      <c r="S3120">
        <v>7331156.4548708908</v>
      </c>
    </row>
    <row r="3121" spans="1:23">
      <c r="A3121">
        <v>123684</v>
      </c>
      <c r="B3121" t="s">
        <v>23</v>
      </c>
      <c r="C3121" t="s">
        <v>24</v>
      </c>
      <c r="D3121">
        <v>3</v>
      </c>
      <c r="E3121" t="s">
        <v>50</v>
      </c>
      <c r="F3121" t="s">
        <v>235</v>
      </c>
      <c r="G3121" t="s">
        <v>236</v>
      </c>
      <c r="H3121">
        <v>20230327</v>
      </c>
      <c r="I3121">
        <v>2023013</v>
      </c>
      <c r="J3121">
        <v>202303</v>
      </c>
      <c r="K3121">
        <v>20231</v>
      </c>
      <c r="L3121">
        <v>2023</v>
      </c>
      <c r="M3121" t="s">
        <v>27</v>
      </c>
      <c r="N3121">
        <v>27</v>
      </c>
      <c r="O3121" t="s">
        <v>28</v>
      </c>
      <c r="Q3121">
        <v>10927102.824172059</v>
      </c>
      <c r="S3121">
        <v>11385307.08767678</v>
      </c>
    </row>
    <row r="3122" spans="1:23">
      <c r="A3122">
        <v>123710</v>
      </c>
      <c r="B3122" t="s">
        <v>23</v>
      </c>
      <c r="C3122" t="s">
        <v>24</v>
      </c>
      <c r="D3122">
        <v>3</v>
      </c>
      <c r="E3122" t="s">
        <v>50</v>
      </c>
      <c r="F3122" t="s">
        <v>237</v>
      </c>
      <c r="G3122" t="s">
        <v>238</v>
      </c>
      <c r="H3122">
        <v>20230327</v>
      </c>
      <c r="I3122">
        <v>2023013</v>
      </c>
      <c r="J3122">
        <v>202303</v>
      </c>
      <c r="K3122">
        <v>20231</v>
      </c>
      <c r="L3122">
        <v>2023</v>
      </c>
      <c r="M3122" t="s">
        <v>27</v>
      </c>
      <c r="N3122">
        <v>27</v>
      </c>
      <c r="O3122" t="s">
        <v>28</v>
      </c>
      <c r="Q3122">
        <v>4381585.0762829557</v>
      </c>
      <c r="S3122">
        <v>4486506.7442245902</v>
      </c>
    </row>
    <row r="3123" spans="1:23">
      <c r="A3123">
        <v>123657</v>
      </c>
      <c r="B3123" t="s">
        <v>23</v>
      </c>
      <c r="C3123" t="s">
        <v>24</v>
      </c>
      <c r="D3123">
        <v>3</v>
      </c>
      <c r="E3123" t="s">
        <v>50</v>
      </c>
      <c r="F3123" t="s">
        <v>239</v>
      </c>
      <c r="G3123" t="s">
        <v>240</v>
      </c>
      <c r="H3123">
        <v>20230327</v>
      </c>
      <c r="I3123">
        <v>2023013</v>
      </c>
      <c r="J3123">
        <v>202303</v>
      </c>
      <c r="K3123">
        <v>20231</v>
      </c>
      <c r="L3123">
        <v>2023</v>
      </c>
      <c r="M3123" t="s">
        <v>27</v>
      </c>
      <c r="N3123">
        <v>27</v>
      </c>
      <c r="O3123" t="s">
        <v>28</v>
      </c>
      <c r="Q3123">
        <v>2431625.4294346878</v>
      </c>
      <c r="S3123">
        <v>2590263.9861656148</v>
      </c>
    </row>
    <row r="3124" spans="1:23">
      <c r="A3124">
        <v>123737</v>
      </c>
      <c r="B3124" t="s">
        <v>23</v>
      </c>
      <c r="C3124" t="s">
        <v>24</v>
      </c>
      <c r="D3124">
        <v>3</v>
      </c>
      <c r="E3124" t="s">
        <v>50</v>
      </c>
      <c r="F3124" t="s">
        <v>241</v>
      </c>
      <c r="G3124" t="s">
        <v>242</v>
      </c>
      <c r="H3124">
        <v>20230327</v>
      </c>
      <c r="I3124">
        <v>2023013</v>
      </c>
      <c r="J3124">
        <v>202303</v>
      </c>
      <c r="K3124">
        <v>20231</v>
      </c>
      <c r="L3124">
        <v>2023</v>
      </c>
      <c r="M3124" t="s">
        <v>27</v>
      </c>
      <c r="N3124">
        <v>27</v>
      </c>
      <c r="O3124" t="s">
        <v>28</v>
      </c>
      <c r="Q3124">
        <v>12754019.31229472</v>
      </c>
      <c r="S3124">
        <v>11864779.42014689</v>
      </c>
    </row>
    <row r="3125" spans="1:23">
      <c r="A3125">
        <v>123736</v>
      </c>
      <c r="B3125" t="s">
        <v>23</v>
      </c>
      <c r="C3125" t="s">
        <v>24</v>
      </c>
      <c r="D3125">
        <v>3</v>
      </c>
      <c r="E3125" t="s">
        <v>50</v>
      </c>
      <c r="F3125" t="s">
        <v>243</v>
      </c>
      <c r="G3125" t="s">
        <v>244</v>
      </c>
      <c r="H3125">
        <v>20230327</v>
      </c>
      <c r="I3125">
        <v>2023013</v>
      </c>
      <c r="J3125">
        <v>202303</v>
      </c>
      <c r="K3125">
        <v>20231</v>
      </c>
      <c r="L3125">
        <v>2023</v>
      </c>
      <c r="M3125" t="s">
        <v>27</v>
      </c>
      <c r="N3125">
        <v>27</v>
      </c>
      <c r="O3125" t="s">
        <v>28</v>
      </c>
      <c r="Q3125">
        <v>12433962.0576545</v>
      </c>
      <c r="S3125">
        <v>12666121.25585611</v>
      </c>
    </row>
    <row r="3126" spans="1:23">
      <c r="A3126">
        <v>123735</v>
      </c>
      <c r="B3126" t="s">
        <v>23</v>
      </c>
      <c r="C3126" t="s">
        <v>24</v>
      </c>
      <c r="D3126">
        <v>3</v>
      </c>
      <c r="E3126" t="s">
        <v>50</v>
      </c>
      <c r="F3126" t="s">
        <v>245</v>
      </c>
      <c r="G3126" t="s">
        <v>246</v>
      </c>
      <c r="H3126">
        <v>20230327</v>
      </c>
      <c r="I3126">
        <v>2023013</v>
      </c>
      <c r="J3126">
        <v>202303</v>
      </c>
      <c r="K3126">
        <v>20231</v>
      </c>
      <c r="L3126">
        <v>2023</v>
      </c>
      <c r="M3126" t="s">
        <v>27</v>
      </c>
      <c r="N3126">
        <v>27</v>
      </c>
      <c r="O3126" t="s">
        <v>28</v>
      </c>
      <c r="Q3126">
        <v>2688643.4336287579</v>
      </c>
      <c r="S3126">
        <v>2783464.5485306052</v>
      </c>
    </row>
    <row r="3127" spans="1:23">
      <c r="A3127">
        <v>123665</v>
      </c>
      <c r="B3127" t="s">
        <v>23</v>
      </c>
      <c r="C3127" t="s">
        <v>24</v>
      </c>
      <c r="D3127">
        <v>3</v>
      </c>
      <c r="E3127" t="s">
        <v>50</v>
      </c>
      <c r="F3127" t="s">
        <v>247</v>
      </c>
      <c r="G3127" t="s">
        <v>248</v>
      </c>
      <c r="H3127">
        <v>20230327</v>
      </c>
      <c r="I3127">
        <v>2023013</v>
      </c>
      <c r="J3127">
        <v>202303</v>
      </c>
      <c r="K3127">
        <v>20231</v>
      </c>
      <c r="L3127">
        <v>2023</v>
      </c>
      <c r="M3127" t="s">
        <v>27</v>
      </c>
      <c r="N3127">
        <v>27</v>
      </c>
      <c r="O3127" t="s">
        <v>28</v>
      </c>
      <c r="Q3127">
        <v>3913203.587733286</v>
      </c>
      <c r="S3127">
        <v>4286279.0337834423</v>
      </c>
    </row>
    <row r="3128" spans="1:23">
      <c r="A3128">
        <v>123664</v>
      </c>
      <c r="B3128" t="s">
        <v>23</v>
      </c>
      <c r="C3128" t="s">
        <v>24</v>
      </c>
      <c r="D3128">
        <v>3</v>
      </c>
      <c r="E3128" t="s">
        <v>50</v>
      </c>
      <c r="F3128" t="s">
        <v>249</v>
      </c>
      <c r="G3128" t="s">
        <v>250</v>
      </c>
      <c r="H3128">
        <v>20230327</v>
      </c>
      <c r="I3128">
        <v>2023013</v>
      </c>
      <c r="J3128">
        <v>202303</v>
      </c>
      <c r="K3128">
        <v>20231</v>
      </c>
      <c r="L3128">
        <v>2023</v>
      </c>
      <c r="M3128" t="s">
        <v>27</v>
      </c>
      <c r="N3128">
        <v>27</v>
      </c>
      <c r="O3128" t="s">
        <v>28</v>
      </c>
      <c r="Q3128">
        <v>18942680.561948009</v>
      </c>
      <c r="S3128">
        <v>20699215.512074251</v>
      </c>
    </row>
    <row r="3129" spans="1:23">
      <c r="A3129">
        <v>123734</v>
      </c>
      <c r="B3129" t="s">
        <v>23</v>
      </c>
      <c r="C3129" t="s">
        <v>24</v>
      </c>
      <c r="D3129">
        <v>3</v>
      </c>
      <c r="E3129" t="s">
        <v>50</v>
      </c>
      <c r="F3129" t="s">
        <v>251</v>
      </c>
      <c r="G3129" t="s">
        <v>252</v>
      </c>
      <c r="H3129">
        <v>20230327</v>
      </c>
      <c r="I3129">
        <v>2023013</v>
      </c>
      <c r="J3129">
        <v>202303</v>
      </c>
      <c r="K3129">
        <v>20231</v>
      </c>
      <c r="L3129">
        <v>2023</v>
      </c>
      <c r="M3129" t="s">
        <v>27</v>
      </c>
      <c r="N3129">
        <v>27</v>
      </c>
      <c r="O3129" t="s">
        <v>28</v>
      </c>
      <c r="Q3129">
        <v>5479093.7162550231</v>
      </c>
      <c r="S3129">
        <v>5775025.8188305954</v>
      </c>
    </row>
    <row r="3130" spans="1:23">
      <c r="A3130">
        <v>123656</v>
      </c>
      <c r="B3130" t="s">
        <v>23</v>
      </c>
      <c r="C3130" t="s">
        <v>24</v>
      </c>
      <c r="D3130">
        <v>3</v>
      </c>
      <c r="E3130" t="s">
        <v>50</v>
      </c>
      <c r="F3130" t="s">
        <v>253</v>
      </c>
      <c r="G3130" t="s">
        <v>254</v>
      </c>
      <c r="H3130">
        <v>20230327</v>
      </c>
      <c r="I3130">
        <v>2023013</v>
      </c>
      <c r="J3130">
        <v>202303</v>
      </c>
      <c r="K3130">
        <v>20231</v>
      </c>
      <c r="L3130">
        <v>2023</v>
      </c>
      <c r="M3130" t="s">
        <v>27</v>
      </c>
      <c r="N3130">
        <v>27</v>
      </c>
      <c r="O3130" t="s">
        <v>28</v>
      </c>
      <c r="Q3130">
        <v>4629561.7320210831</v>
      </c>
      <c r="S3130">
        <v>4401393.5982311433</v>
      </c>
    </row>
    <row r="3131" spans="1:23">
      <c r="A3131">
        <v>123751</v>
      </c>
      <c r="B3131" t="s">
        <v>23</v>
      </c>
      <c r="C3131" t="s">
        <v>24</v>
      </c>
      <c r="D3131">
        <v>3</v>
      </c>
      <c r="E3131" t="s">
        <v>50</v>
      </c>
      <c r="F3131" t="s">
        <v>255</v>
      </c>
      <c r="G3131" t="s">
        <v>256</v>
      </c>
      <c r="H3131">
        <v>20230327</v>
      </c>
      <c r="I3131">
        <v>2023013</v>
      </c>
      <c r="J3131">
        <v>202303</v>
      </c>
      <c r="K3131">
        <v>20231</v>
      </c>
      <c r="L3131">
        <v>2023</v>
      </c>
      <c r="M3131" t="s">
        <v>27</v>
      </c>
      <c r="N3131">
        <v>27</v>
      </c>
      <c r="O3131" t="s">
        <v>28</v>
      </c>
      <c r="Q3131">
        <v>3010609.5413905722</v>
      </c>
      <c r="S3131">
        <v>2995744.141414566</v>
      </c>
    </row>
    <row r="3132" spans="1:23">
      <c r="A3132">
        <v>123715</v>
      </c>
      <c r="B3132" t="s">
        <v>23</v>
      </c>
      <c r="C3132" t="s">
        <v>24</v>
      </c>
      <c r="D3132">
        <v>3</v>
      </c>
      <c r="E3132" t="s">
        <v>50</v>
      </c>
      <c r="F3132" t="s">
        <v>257</v>
      </c>
      <c r="G3132" t="s">
        <v>258</v>
      </c>
      <c r="H3132">
        <v>20230327</v>
      </c>
      <c r="I3132">
        <v>2023013</v>
      </c>
      <c r="J3132">
        <v>202303</v>
      </c>
      <c r="K3132">
        <v>20231</v>
      </c>
      <c r="L3132">
        <v>2023</v>
      </c>
      <c r="M3132" t="s">
        <v>27</v>
      </c>
      <c r="N3132">
        <v>27</v>
      </c>
      <c r="O3132" t="s">
        <v>28</v>
      </c>
      <c r="Q3132">
        <v>2716050.1451851758</v>
      </c>
      <c r="S3132">
        <v>2634403.2575937882</v>
      </c>
    </row>
    <row r="3133" spans="1:23">
      <c r="A3133">
        <v>123702</v>
      </c>
      <c r="B3133" t="s">
        <v>23</v>
      </c>
      <c r="C3133" t="s">
        <v>24</v>
      </c>
      <c r="D3133">
        <v>3</v>
      </c>
      <c r="E3133" t="s">
        <v>50</v>
      </c>
      <c r="F3133" t="s">
        <v>259</v>
      </c>
      <c r="G3133" t="s">
        <v>260</v>
      </c>
      <c r="H3133">
        <v>20230327</v>
      </c>
      <c r="I3133">
        <v>2023013</v>
      </c>
      <c r="J3133">
        <v>202303</v>
      </c>
      <c r="K3133">
        <v>20231</v>
      </c>
      <c r="L3133">
        <v>2023</v>
      </c>
      <c r="M3133" t="s">
        <v>27</v>
      </c>
      <c r="N3133">
        <v>27</v>
      </c>
      <c r="O3133" t="s">
        <v>28</v>
      </c>
      <c r="Q3133">
        <v>2943460.793810247</v>
      </c>
      <c r="S3133">
        <v>2953223.444660123</v>
      </c>
    </row>
    <row r="3134" spans="1:23">
      <c r="A3134">
        <v>123800</v>
      </c>
      <c r="B3134" t="s">
        <v>23</v>
      </c>
      <c r="C3134" t="s">
        <v>24</v>
      </c>
      <c r="D3134">
        <v>1</v>
      </c>
      <c r="E3134" t="s">
        <v>25</v>
      </c>
      <c r="F3134" t="s">
        <v>25</v>
      </c>
      <c r="G3134" t="s">
        <v>26</v>
      </c>
      <c r="H3134">
        <v>20230328</v>
      </c>
      <c r="I3134">
        <v>2023013</v>
      </c>
      <c r="J3134">
        <v>202303</v>
      </c>
      <c r="K3134">
        <v>20231</v>
      </c>
      <c r="L3134">
        <v>2023</v>
      </c>
      <c r="M3134" t="s">
        <v>27</v>
      </c>
      <c r="N3134">
        <v>28</v>
      </c>
      <c r="O3134" t="s">
        <v>28</v>
      </c>
      <c r="P3134">
        <v>155364933.4408052</v>
      </c>
      <c r="Q3134">
        <v>1401402759.918725</v>
      </c>
      <c r="R3134">
        <v>164827093.7638045</v>
      </c>
      <c r="S3134">
        <v>1497663310.8900001</v>
      </c>
      <c r="T3134">
        <v>155364933.4408052</v>
      </c>
      <c r="U3134">
        <v>164827093.7638045</v>
      </c>
      <c r="V3134">
        <v>0.94259341648916983</v>
      </c>
      <c r="W3134">
        <v>-9462160.3229992688</v>
      </c>
    </row>
    <row r="3135" spans="1:23">
      <c r="A3135">
        <v>123798</v>
      </c>
      <c r="B3135" t="s">
        <v>23</v>
      </c>
      <c r="C3135" t="s">
        <v>24</v>
      </c>
      <c r="D3135">
        <v>2</v>
      </c>
      <c r="E3135" t="s">
        <v>29</v>
      </c>
      <c r="F3135" t="s">
        <v>30</v>
      </c>
      <c r="G3135" t="s">
        <v>31</v>
      </c>
      <c r="H3135">
        <v>20230328</v>
      </c>
      <c r="I3135">
        <v>2023013</v>
      </c>
      <c r="J3135">
        <v>202303</v>
      </c>
      <c r="K3135">
        <v>20231</v>
      </c>
      <c r="L3135">
        <v>2023</v>
      </c>
      <c r="M3135" t="s">
        <v>27</v>
      </c>
      <c r="N3135">
        <v>28</v>
      </c>
      <c r="O3135" t="s">
        <v>28</v>
      </c>
      <c r="Q3135">
        <v>0</v>
      </c>
    </row>
    <row r="3136" spans="1:23">
      <c r="A3136">
        <v>123787</v>
      </c>
      <c r="B3136" t="s">
        <v>23</v>
      </c>
      <c r="C3136" t="s">
        <v>24</v>
      </c>
      <c r="D3136">
        <v>2</v>
      </c>
      <c r="E3136" t="s">
        <v>29</v>
      </c>
      <c r="F3136" t="s">
        <v>32</v>
      </c>
      <c r="G3136" t="s">
        <v>33</v>
      </c>
      <c r="H3136">
        <v>20230328</v>
      </c>
      <c r="I3136">
        <v>2023013</v>
      </c>
      <c r="J3136">
        <v>202303</v>
      </c>
      <c r="K3136">
        <v>20231</v>
      </c>
      <c r="L3136">
        <v>2023</v>
      </c>
      <c r="M3136" t="s">
        <v>27</v>
      </c>
      <c r="N3136">
        <v>28</v>
      </c>
      <c r="O3136" t="s">
        <v>28</v>
      </c>
      <c r="P3136">
        <v>31877365.5395656</v>
      </c>
      <c r="Q3136">
        <v>264965685.1324093</v>
      </c>
      <c r="R3136">
        <v>32485383.363336399</v>
      </c>
      <c r="S3136">
        <v>294480510.11741519</v>
      </c>
      <c r="T3136">
        <v>31877365.5395656</v>
      </c>
      <c r="U3136">
        <v>32485383.363336399</v>
      </c>
      <c r="V3136">
        <v>0.98128334158872743</v>
      </c>
      <c r="W3136">
        <v>-608017.82377080247</v>
      </c>
    </row>
    <row r="3137" spans="1:23">
      <c r="A3137">
        <v>123884</v>
      </c>
      <c r="B3137" t="s">
        <v>23</v>
      </c>
      <c r="C3137" t="s">
        <v>24</v>
      </c>
      <c r="D3137">
        <v>2</v>
      </c>
      <c r="E3137" t="s">
        <v>29</v>
      </c>
      <c r="F3137" t="s">
        <v>34</v>
      </c>
      <c r="G3137" t="s">
        <v>35</v>
      </c>
      <c r="H3137">
        <v>20230328</v>
      </c>
      <c r="I3137">
        <v>2023013</v>
      </c>
      <c r="J3137">
        <v>202303</v>
      </c>
      <c r="K3137">
        <v>20231</v>
      </c>
      <c r="L3137">
        <v>2023</v>
      </c>
      <c r="M3137" t="s">
        <v>27</v>
      </c>
      <c r="N3137">
        <v>28</v>
      </c>
      <c r="O3137" t="s">
        <v>28</v>
      </c>
      <c r="P3137">
        <v>39913322.682972878</v>
      </c>
      <c r="Q3137">
        <v>325031240.30100918</v>
      </c>
      <c r="R3137">
        <v>38916108.997214071</v>
      </c>
      <c r="S3137">
        <v>353118202.26228732</v>
      </c>
      <c r="T3137">
        <v>39913322.682972878</v>
      </c>
      <c r="U3137">
        <v>38916108.997214071</v>
      </c>
      <c r="V3137">
        <v>1.025624701735474</v>
      </c>
      <c r="W3137">
        <v>997213.68575880677</v>
      </c>
    </row>
    <row r="3138" spans="1:23">
      <c r="A3138">
        <v>123883</v>
      </c>
      <c r="B3138" t="s">
        <v>23</v>
      </c>
      <c r="C3138" t="s">
        <v>24</v>
      </c>
      <c r="D3138">
        <v>2</v>
      </c>
      <c r="E3138" t="s">
        <v>29</v>
      </c>
      <c r="F3138" t="s">
        <v>36</v>
      </c>
      <c r="G3138" t="s">
        <v>37</v>
      </c>
      <c r="H3138">
        <v>20230328</v>
      </c>
      <c r="I3138">
        <v>2023013</v>
      </c>
      <c r="J3138">
        <v>202303</v>
      </c>
      <c r="K3138">
        <v>20231</v>
      </c>
      <c r="L3138">
        <v>2023</v>
      </c>
      <c r="M3138" t="s">
        <v>27</v>
      </c>
      <c r="N3138">
        <v>28</v>
      </c>
      <c r="O3138" t="s">
        <v>28</v>
      </c>
      <c r="P3138">
        <v>22259316.561329879</v>
      </c>
      <c r="Q3138">
        <v>210843044.59001291</v>
      </c>
      <c r="R3138">
        <v>24779617.69625733</v>
      </c>
      <c r="S3138">
        <v>225063200.03289679</v>
      </c>
      <c r="T3138">
        <v>22259316.561329879</v>
      </c>
      <c r="U3138">
        <v>24779617.69625733</v>
      </c>
      <c r="V3138">
        <v>0.8982913632558539</v>
      </c>
      <c r="W3138">
        <v>-2520301.1349274521</v>
      </c>
    </row>
    <row r="3139" spans="1:23">
      <c r="A3139">
        <v>123788</v>
      </c>
      <c r="B3139" t="s">
        <v>23</v>
      </c>
      <c r="C3139" t="s">
        <v>24</v>
      </c>
      <c r="D3139">
        <v>2</v>
      </c>
      <c r="E3139" t="s">
        <v>29</v>
      </c>
      <c r="F3139" t="s">
        <v>38</v>
      </c>
      <c r="G3139" t="s">
        <v>39</v>
      </c>
      <c r="H3139">
        <v>20230328</v>
      </c>
      <c r="I3139">
        <v>2023013</v>
      </c>
      <c r="J3139">
        <v>202303</v>
      </c>
      <c r="K3139">
        <v>20231</v>
      </c>
      <c r="L3139">
        <v>2023</v>
      </c>
      <c r="M3139" t="s">
        <v>27</v>
      </c>
      <c r="N3139">
        <v>28</v>
      </c>
      <c r="O3139" t="s">
        <v>28</v>
      </c>
      <c r="P3139">
        <v>14164237.43962246</v>
      </c>
      <c r="Q3139">
        <v>136984321.83160761</v>
      </c>
      <c r="R3139">
        <v>15552470.39329475</v>
      </c>
      <c r="S3139">
        <v>141530664.12965021</v>
      </c>
      <c r="T3139">
        <v>14164237.43962246</v>
      </c>
      <c r="U3139">
        <v>15552470.39329475</v>
      </c>
      <c r="V3139">
        <v>0.91073874962843182</v>
      </c>
      <c r="W3139">
        <v>-1388232.953672284</v>
      </c>
    </row>
    <row r="3140" spans="1:23">
      <c r="A3140">
        <v>123866</v>
      </c>
      <c r="B3140" t="s">
        <v>23</v>
      </c>
      <c r="C3140" t="s">
        <v>24</v>
      </c>
      <c r="D3140">
        <v>2</v>
      </c>
      <c r="E3140" t="s">
        <v>29</v>
      </c>
      <c r="F3140" t="s">
        <v>40</v>
      </c>
      <c r="G3140" t="s">
        <v>41</v>
      </c>
      <c r="H3140">
        <v>20230328</v>
      </c>
      <c r="I3140">
        <v>2023013</v>
      </c>
      <c r="J3140">
        <v>202303</v>
      </c>
      <c r="K3140">
        <v>20231</v>
      </c>
      <c r="L3140">
        <v>2023</v>
      </c>
      <c r="M3140" t="s">
        <v>27</v>
      </c>
      <c r="N3140">
        <v>28</v>
      </c>
      <c r="O3140" t="s">
        <v>28</v>
      </c>
      <c r="P3140">
        <v>13763834.43668657</v>
      </c>
      <c r="Q3140">
        <v>134192936.92530879</v>
      </c>
      <c r="R3140">
        <v>15435579.192334451</v>
      </c>
      <c r="S3140">
        <v>140595124.01351559</v>
      </c>
      <c r="T3140">
        <v>13763834.43668657</v>
      </c>
      <c r="U3140">
        <v>15435579.192334451</v>
      </c>
      <c r="V3140">
        <v>0.89169536595827292</v>
      </c>
      <c r="W3140">
        <v>-1671744.7556478791</v>
      </c>
    </row>
    <row r="3141" spans="1:23">
      <c r="A3141">
        <v>123861</v>
      </c>
      <c r="B3141" t="s">
        <v>23</v>
      </c>
      <c r="C3141" t="s">
        <v>24</v>
      </c>
      <c r="D3141">
        <v>2</v>
      </c>
      <c r="E3141" t="s">
        <v>29</v>
      </c>
      <c r="F3141" t="s">
        <v>42</v>
      </c>
      <c r="G3141" t="s">
        <v>43</v>
      </c>
      <c r="H3141">
        <v>20230328</v>
      </c>
      <c r="I3141">
        <v>2023013</v>
      </c>
      <c r="J3141">
        <v>202303</v>
      </c>
      <c r="K3141">
        <v>20231</v>
      </c>
      <c r="L3141">
        <v>2023</v>
      </c>
      <c r="M3141" t="s">
        <v>27</v>
      </c>
      <c r="N3141">
        <v>28</v>
      </c>
      <c r="O3141" t="s">
        <v>28</v>
      </c>
      <c r="P3141">
        <v>10454992.011503311</v>
      </c>
      <c r="Q3141">
        <v>105423642.14854661</v>
      </c>
      <c r="R3141">
        <v>11653236.19915697</v>
      </c>
      <c r="S3141">
        <v>106224459.79919919</v>
      </c>
      <c r="T3141">
        <v>10454992.011503311</v>
      </c>
      <c r="U3141">
        <v>11653236.19915697</v>
      </c>
      <c r="V3141">
        <v>0.89717498494192172</v>
      </c>
      <c r="W3141">
        <v>-1198244.1876536589</v>
      </c>
    </row>
    <row r="3142" spans="1:23">
      <c r="A3142">
        <v>123865</v>
      </c>
      <c r="B3142" t="s">
        <v>23</v>
      </c>
      <c r="C3142" t="s">
        <v>24</v>
      </c>
      <c r="D3142">
        <v>2</v>
      </c>
      <c r="E3142" t="s">
        <v>29</v>
      </c>
      <c r="F3142" t="s">
        <v>44</v>
      </c>
      <c r="G3142" t="s">
        <v>45</v>
      </c>
      <c r="H3142">
        <v>20230328</v>
      </c>
      <c r="I3142">
        <v>2023013</v>
      </c>
      <c r="J3142">
        <v>202303</v>
      </c>
      <c r="K3142">
        <v>20231</v>
      </c>
      <c r="L3142">
        <v>2023</v>
      </c>
      <c r="M3142" t="s">
        <v>27</v>
      </c>
      <c r="N3142">
        <v>28</v>
      </c>
      <c r="O3142" t="s">
        <v>28</v>
      </c>
      <c r="P3142">
        <v>13662090.87273223</v>
      </c>
      <c r="Q3142">
        <v>130754442.1415132</v>
      </c>
      <c r="R3142">
        <v>14957413.10530461</v>
      </c>
      <c r="S3142">
        <v>136082137.86894161</v>
      </c>
      <c r="T3142">
        <v>13662090.87273223</v>
      </c>
      <c r="U3142">
        <v>14957413.10530461</v>
      </c>
      <c r="V3142">
        <v>0.91339931420942044</v>
      </c>
      <c r="W3142">
        <v>-1295322.23257238</v>
      </c>
    </row>
    <row r="3143" spans="1:23">
      <c r="A3143">
        <v>123801</v>
      </c>
      <c r="B3143" t="s">
        <v>23</v>
      </c>
      <c r="C3143" t="s">
        <v>24</v>
      </c>
      <c r="D3143">
        <v>2</v>
      </c>
      <c r="E3143" t="s">
        <v>29</v>
      </c>
      <c r="F3143" t="s">
        <v>46</v>
      </c>
      <c r="G3143" t="s">
        <v>47</v>
      </c>
      <c r="H3143">
        <v>20230328</v>
      </c>
      <c r="I3143">
        <v>2023013</v>
      </c>
      <c r="J3143">
        <v>202303</v>
      </c>
      <c r="K3143">
        <v>20231</v>
      </c>
      <c r="L3143">
        <v>2023</v>
      </c>
      <c r="M3143" t="s">
        <v>27</v>
      </c>
      <c r="N3143">
        <v>28</v>
      </c>
      <c r="O3143" t="s">
        <v>28</v>
      </c>
      <c r="P3143">
        <v>9831423.0811075456</v>
      </c>
      <c r="Q3143">
        <v>97078127.178160563</v>
      </c>
      <c r="R3143">
        <v>11047284.81690591</v>
      </c>
      <c r="S3143">
        <v>100569012.66609441</v>
      </c>
      <c r="T3143">
        <v>9831423.0811075456</v>
      </c>
      <c r="U3143">
        <v>11047284.81690591</v>
      </c>
      <c r="V3143">
        <v>0.88994022006767648</v>
      </c>
      <c r="W3143">
        <v>-1215861.7357983631</v>
      </c>
    </row>
    <row r="3144" spans="1:23">
      <c r="A3144">
        <v>123805</v>
      </c>
      <c r="B3144" t="s">
        <v>23</v>
      </c>
      <c r="C3144" t="s">
        <v>24</v>
      </c>
      <c r="D3144">
        <v>2</v>
      </c>
      <c r="E3144" t="s">
        <v>29</v>
      </c>
      <c r="F3144" t="s">
        <v>48</v>
      </c>
      <c r="G3144" t="s">
        <v>49</v>
      </c>
      <c r="H3144">
        <v>20230328</v>
      </c>
      <c r="I3144">
        <v>2023013</v>
      </c>
      <c r="J3144">
        <v>202303</v>
      </c>
      <c r="K3144">
        <v>20231</v>
      </c>
      <c r="L3144">
        <v>2023</v>
      </c>
      <c r="M3144" t="s">
        <v>27</v>
      </c>
      <c r="N3144">
        <v>28</v>
      </c>
      <c r="O3144" t="s">
        <v>28</v>
      </c>
      <c r="P3144">
        <v>3862.9350509756559</v>
      </c>
      <c r="Q3144">
        <v>57046.834932348218</v>
      </c>
      <c r="T3144">
        <v>3862.9350509756559</v>
      </c>
    </row>
    <row r="3145" spans="1:23">
      <c r="A3145">
        <v>123868</v>
      </c>
      <c r="B3145" t="s">
        <v>23</v>
      </c>
      <c r="C3145" t="s">
        <v>24</v>
      </c>
      <c r="D3145">
        <v>3</v>
      </c>
      <c r="E3145" t="s">
        <v>50</v>
      </c>
      <c r="F3145" t="s">
        <v>51</v>
      </c>
      <c r="G3145" t="s">
        <v>52</v>
      </c>
      <c r="H3145">
        <v>20230328</v>
      </c>
      <c r="I3145">
        <v>2023013</v>
      </c>
      <c r="J3145">
        <v>202303</v>
      </c>
      <c r="K3145">
        <v>20231</v>
      </c>
      <c r="L3145">
        <v>2023</v>
      </c>
      <c r="M3145" t="s">
        <v>27</v>
      </c>
      <c r="N3145">
        <v>28</v>
      </c>
      <c r="O3145" t="s">
        <v>28</v>
      </c>
      <c r="P3145">
        <v>779644.24226392061</v>
      </c>
      <c r="Q3145">
        <v>6506727.9529101681</v>
      </c>
      <c r="R3145">
        <v>805692.76516372571</v>
      </c>
      <c r="S3145">
        <v>7300697.4774824502</v>
      </c>
      <c r="T3145">
        <v>779644.24226392061</v>
      </c>
      <c r="U3145">
        <v>805692.76516372571</v>
      </c>
      <c r="V3145">
        <v>0.96766940944975255</v>
      </c>
      <c r="W3145">
        <v>-26048.522899805099</v>
      </c>
    </row>
    <row r="3146" spans="1:23">
      <c r="A3146">
        <v>123825</v>
      </c>
      <c r="B3146" t="s">
        <v>23</v>
      </c>
      <c r="C3146" t="s">
        <v>24</v>
      </c>
      <c r="D3146">
        <v>3</v>
      </c>
      <c r="E3146" t="s">
        <v>50</v>
      </c>
      <c r="F3146" t="s">
        <v>53</v>
      </c>
      <c r="G3146" t="s">
        <v>54</v>
      </c>
      <c r="H3146">
        <v>20230328</v>
      </c>
      <c r="I3146">
        <v>2023013</v>
      </c>
      <c r="J3146">
        <v>202303</v>
      </c>
      <c r="K3146">
        <v>20231</v>
      </c>
      <c r="L3146">
        <v>2023</v>
      </c>
      <c r="M3146" t="s">
        <v>27</v>
      </c>
      <c r="N3146">
        <v>28</v>
      </c>
      <c r="O3146" t="s">
        <v>28</v>
      </c>
      <c r="P3146">
        <v>2737279.9029193479</v>
      </c>
      <c r="Q3146">
        <v>22672620.764070708</v>
      </c>
      <c r="R3146">
        <v>2813970.434554786</v>
      </c>
      <c r="S3146">
        <v>25488318.23457161</v>
      </c>
      <c r="T3146">
        <v>2737279.9029193479</v>
      </c>
      <c r="U3146">
        <v>2813970.434554786</v>
      </c>
      <c r="V3146">
        <v>0.97274650412324914</v>
      </c>
      <c r="W3146">
        <v>-76690.531635437626</v>
      </c>
    </row>
    <row r="3147" spans="1:23">
      <c r="A3147">
        <v>123824</v>
      </c>
      <c r="B3147" t="s">
        <v>23</v>
      </c>
      <c r="C3147" t="s">
        <v>24</v>
      </c>
      <c r="D3147">
        <v>3</v>
      </c>
      <c r="E3147" t="s">
        <v>50</v>
      </c>
      <c r="F3147" t="s">
        <v>55</v>
      </c>
      <c r="G3147" t="s">
        <v>56</v>
      </c>
      <c r="H3147">
        <v>20230328</v>
      </c>
      <c r="I3147">
        <v>2023013</v>
      </c>
      <c r="J3147">
        <v>202303</v>
      </c>
      <c r="K3147">
        <v>20231</v>
      </c>
      <c r="L3147">
        <v>2023</v>
      </c>
      <c r="M3147" t="s">
        <v>27</v>
      </c>
      <c r="N3147">
        <v>28</v>
      </c>
      <c r="O3147" t="s">
        <v>28</v>
      </c>
      <c r="P3147">
        <v>1709598.2118290991</v>
      </c>
      <c r="Q3147">
        <v>13437123.84370991</v>
      </c>
      <c r="R3147">
        <v>1578806.74614104</v>
      </c>
      <c r="S3147">
        <v>14332426.594143471</v>
      </c>
      <c r="T3147">
        <v>1709598.2118290991</v>
      </c>
      <c r="U3147">
        <v>1578806.74614104</v>
      </c>
      <c r="V3147">
        <v>1.0828419729062739</v>
      </c>
      <c r="W3147">
        <v>130791.4656880589</v>
      </c>
    </row>
    <row r="3148" spans="1:23">
      <c r="A3148">
        <v>123804</v>
      </c>
      <c r="B3148" t="s">
        <v>23</v>
      </c>
      <c r="C3148" t="s">
        <v>24</v>
      </c>
      <c r="D3148">
        <v>3</v>
      </c>
      <c r="E3148" t="s">
        <v>50</v>
      </c>
      <c r="F3148" t="s">
        <v>57</v>
      </c>
      <c r="G3148" t="s">
        <v>58</v>
      </c>
      <c r="H3148">
        <v>20230328</v>
      </c>
      <c r="I3148">
        <v>2023013</v>
      </c>
      <c r="J3148">
        <v>202303</v>
      </c>
      <c r="K3148">
        <v>20231</v>
      </c>
      <c r="L3148">
        <v>2023</v>
      </c>
      <c r="M3148" t="s">
        <v>27</v>
      </c>
      <c r="N3148">
        <v>28</v>
      </c>
      <c r="O3148" t="s">
        <v>28</v>
      </c>
      <c r="P3148">
        <v>2743387.1260112729</v>
      </c>
      <c r="Q3148">
        <v>22111075.659836929</v>
      </c>
      <c r="R3148">
        <v>2729539.639407021</v>
      </c>
      <c r="S3148">
        <v>24739163.71842118</v>
      </c>
      <c r="T3148">
        <v>2743387.1260112729</v>
      </c>
      <c r="U3148">
        <v>2729539.639407021</v>
      </c>
      <c r="V3148">
        <v>1.005073194909623</v>
      </c>
      <c r="W3148">
        <v>13847.486604252361</v>
      </c>
    </row>
    <row r="3149" spans="1:23">
      <c r="A3149">
        <v>123869</v>
      </c>
      <c r="B3149" t="s">
        <v>23</v>
      </c>
      <c r="C3149" t="s">
        <v>24</v>
      </c>
      <c r="D3149">
        <v>3</v>
      </c>
      <c r="E3149" t="s">
        <v>50</v>
      </c>
      <c r="F3149" t="s">
        <v>59</v>
      </c>
      <c r="G3149" t="s">
        <v>60</v>
      </c>
      <c r="H3149">
        <v>20230328</v>
      </c>
      <c r="I3149">
        <v>2023013</v>
      </c>
      <c r="J3149">
        <v>202303</v>
      </c>
      <c r="K3149">
        <v>20231</v>
      </c>
      <c r="L3149">
        <v>2023</v>
      </c>
      <c r="M3149" t="s">
        <v>27</v>
      </c>
      <c r="N3149">
        <v>28</v>
      </c>
      <c r="O3149" t="s">
        <v>28</v>
      </c>
      <c r="P3149">
        <v>2601977.997137195</v>
      </c>
      <c r="Q3149">
        <v>21192390.31681516</v>
      </c>
      <c r="R3149">
        <v>2610421.1677572741</v>
      </c>
      <c r="S3149">
        <v>23654386.987457309</v>
      </c>
      <c r="T3149">
        <v>2601977.997137195</v>
      </c>
      <c r="U3149">
        <v>2610421.1677572741</v>
      </c>
      <c r="V3149">
        <v>0.99676559065473247</v>
      </c>
      <c r="W3149">
        <v>-8443.170620078221</v>
      </c>
    </row>
    <row r="3150" spans="1:23">
      <c r="A3150">
        <v>123860</v>
      </c>
      <c r="B3150" t="s">
        <v>23</v>
      </c>
      <c r="C3150" t="s">
        <v>24</v>
      </c>
      <c r="D3150">
        <v>3</v>
      </c>
      <c r="E3150" t="s">
        <v>50</v>
      </c>
      <c r="F3150" t="s">
        <v>61</v>
      </c>
      <c r="G3150" t="s">
        <v>62</v>
      </c>
      <c r="H3150">
        <v>20230328</v>
      </c>
      <c r="I3150">
        <v>2023013</v>
      </c>
      <c r="J3150">
        <v>202303</v>
      </c>
      <c r="K3150">
        <v>20231</v>
      </c>
      <c r="L3150">
        <v>2023</v>
      </c>
      <c r="M3150" t="s">
        <v>27</v>
      </c>
      <c r="N3150">
        <v>28</v>
      </c>
      <c r="O3150" t="s">
        <v>28</v>
      </c>
      <c r="P3150">
        <v>1856191.277828529</v>
      </c>
      <c r="Q3150">
        <v>13893786.30133128</v>
      </c>
      <c r="R3150">
        <v>1578017.3579614779</v>
      </c>
      <c r="S3150">
        <v>14359199.97894319</v>
      </c>
      <c r="T3150">
        <v>1856191.277828529</v>
      </c>
      <c r="U3150">
        <v>1578017.3579614779</v>
      </c>
      <c r="V3150">
        <v>1.1762806463842721</v>
      </c>
      <c r="W3150">
        <v>278173.9198670506</v>
      </c>
    </row>
    <row r="3151" spans="1:23">
      <c r="A3151">
        <v>123885</v>
      </c>
      <c r="B3151" t="s">
        <v>23</v>
      </c>
      <c r="C3151" t="s">
        <v>24</v>
      </c>
      <c r="D3151">
        <v>3</v>
      </c>
      <c r="E3151" t="s">
        <v>50</v>
      </c>
      <c r="F3151" t="s">
        <v>63</v>
      </c>
      <c r="G3151" t="s">
        <v>64</v>
      </c>
      <c r="H3151">
        <v>20230328</v>
      </c>
      <c r="I3151">
        <v>2023013</v>
      </c>
      <c r="J3151">
        <v>202303</v>
      </c>
      <c r="K3151">
        <v>20231</v>
      </c>
      <c r="L3151">
        <v>2023</v>
      </c>
      <c r="M3151" t="s">
        <v>27</v>
      </c>
      <c r="N3151">
        <v>28</v>
      </c>
      <c r="O3151" t="s">
        <v>28</v>
      </c>
      <c r="P3151">
        <v>513910.47758001741</v>
      </c>
      <c r="Q3151">
        <v>4098842.5011074492</v>
      </c>
      <c r="R3151">
        <v>519381.2500567633</v>
      </c>
      <c r="S3151">
        <v>4699448.4501670003</v>
      </c>
      <c r="T3151">
        <v>513910.47758001741</v>
      </c>
      <c r="U3151">
        <v>519381.2500567633</v>
      </c>
      <c r="V3151">
        <v>0.98946675014520069</v>
      </c>
      <c r="W3151">
        <v>-5470.7724767458858</v>
      </c>
    </row>
    <row r="3152" spans="1:23">
      <c r="A3152">
        <v>123852</v>
      </c>
      <c r="B3152" t="s">
        <v>23</v>
      </c>
      <c r="C3152" t="s">
        <v>24</v>
      </c>
      <c r="D3152">
        <v>3</v>
      </c>
      <c r="E3152" t="s">
        <v>50</v>
      </c>
      <c r="F3152" t="s">
        <v>65</v>
      </c>
      <c r="G3152" t="s">
        <v>66</v>
      </c>
      <c r="H3152">
        <v>20230328</v>
      </c>
      <c r="I3152">
        <v>2023013</v>
      </c>
      <c r="J3152">
        <v>202303</v>
      </c>
      <c r="K3152">
        <v>20231</v>
      </c>
      <c r="L3152">
        <v>2023</v>
      </c>
      <c r="M3152" t="s">
        <v>27</v>
      </c>
      <c r="N3152">
        <v>28</v>
      </c>
      <c r="O3152" t="s">
        <v>28</v>
      </c>
      <c r="P3152">
        <v>2468901.4303552578</v>
      </c>
      <c r="Q3152">
        <v>21105445.95095918</v>
      </c>
      <c r="R3152">
        <v>2323046.850684966</v>
      </c>
      <c r="S3152">
        <v>21171350.0813145</v>
      </c>
      <c r="T3152">
        <v>2468901.4303552578</v>
      </c>
      <c r="U3152">
        <v>2323046.850684966</v>
      </c>
      <c r="V3152">
        <v>1.062785896731822</v>
      </c>
      <c r="W3152">
        <v>145854.57967029139</v>
      </c>
    </row>
    <row r="3153" spans="1:23">
      <c r="A3153">
        <v>123776</v>
      </c>
      <c r="B3153" t="s">
        <v>23</v>
      </c>
      <c r="C3153" t="s">
        <v>24</v>
      </c>
      <c r="D3153">
        <v>3</v>
      </c>
      <c r="E3153" t="s">
        <v>50</v>
      </c>
      <c r="F3153" t="s">
        <v>67</v>
      </c>
      <c r="G3153" t="s">
        <v>68</v>
      </c>
      <c r="H3153">
        <v>20230328</v>
      </c>
      <c r="I3153">
        <v>2023013</v>
      </c>
      <c r="J3153">
        <v>202303</v>
      </c>
      <c r="K3153">
        <v>20231</v>
      </c>
      <c r="L3153">
        <v>2023</v>
      </c>
      <c r="M3153" t="s">
        <v>27</v>
      </c>
      <c r="N3153">
        <v>28</v>
      </c>
      <c r="O3153" t="s">
        <v>28</v>
      </c>
      <c r="P3153">
        <v>1512164.194804152</v>
      </c>
      <c r="Q3153">
        <v>12584252.746596079</v>
      </c>
      <c r="R3153">
        <v>1551632.9637664331</v>
      </c>
      <c r="S3153">
        <v>14060862.821670391</v>
      </c>
      <c r="T3153">
        <v>1512164.194804152</v>
      </c>
      <c r="U3153">
        <v>1551632.9637664331</v>
      </c>
      <c r="V3153">
        <v>0.97456307652392604</v>
      </c>
      <c r="W3153">
        <v>-39468.768962280592</v>
      </c>
    </row>
    <row r="3154" spans="1:23">
      <c r="A3154">
        <v>123803</v>
      </c>
      <c r="B3154" t="s">
        <v>23</v>
      </c>
      <c r="C3154" t="s">
        <v>24</v>
      </c>
      <c r="D3154">
        <v>3</v>
      </c>
      <c r="E3154" t="s">
        <v>50</v>
      </c>
      <c r="F3154" t="s">
        <v>69</v>
      </c>
      <c r="G3154" t="s">
        <v>70</v>
      </c>
      <c r="H3154">
        <v>20230328</v>
      </c>
      <c r="I3154">
        <v>2023013</v>
      </c>
      <c r="J3154">
        <v>202303</v>
      </c>
      <c r="K3154">
        <v>20231</v>
      </c>
      <c r="L3154">
        <v>2023</v>
      </c>
      <c r="M3154" t="s">
        <v>27</v>
      </c>
      <c r="N3154">
        <v>28</v>
      </c>
      <c r="O3154" t="s">
        <v>28</v>
      </c>
      <c r="P3154">
        <v>1441128.4704967879</v>
      </c>
      <c r="Q3154">
        <v>11672028.405353259</v>
      </c>
      <c r="R3154">
        <v>1432707.182275062</v>
      </c>
      <c r="S3154">
        <v>12987107.10228318</v>
      </c>
      <c r="T3154">
        <v>1441128.4704967879</v>
      </c>
      <c r="U3154">
        <v>1432707.182275062</v>
      </c>
      <c r="V3154">
        <v>1.0058778851156129</v>
      </c>
      <c r="W3154">
        <v>8421.2882217259612</v>
      </c>
    </row>
    <row r="3155" spans="1:23">
      <c r="A3155">
        <v>123775</v>
      </c>
      <c r="B3155" t="s">
        <v>23</v>
      </c>
      <c r="C3155" t="s">
        <v>24</v>
      </c>
      <c r="D3155">
        <v>3</v>
      </c>
      <c r="E3155" t="s">
        <v>50</v>
      </c>
      <c r="F3155" t="s">
        <v>71</v>
      </c>
      <c r="G3155" t="s">
        <v>72</v>
      </c>
      <c r="H3155">
        <v>20230328</v>
      </c>
      <c r="I3155">
        <v>2023013</v>
      </c>
      <c r="J3155">
        <v>202303</v>
      </c>
      <c r="K3155">
        <v>20231</v>
      </c>
      <c r="L3155">
        <v>2023</v>
      </c>
      <c r="M3155" t="s">
        <v>27</v>
      </c>
      <c r="N3155">
        <v>28</v>
      </c>
      <c r="O3155" t="s">
        <v>28</v>
      </c>
      <c r="P3155">
        <v>1442944.1734519999</v>
      </c>
      <c r="Q3155">
        <v>12077992.039429519</v>
      </c>
      <c r="R3155">
        <v>1441632.1364614661</v>
      </c>
      <c r="S3155">
        <v>13071127.263668301</v>
      </c>
      <c r="T3155">
        <v>1442944.1734519999</v>
      </c>
      <c r="U3155">
        <v>1441632.1364614661</v>
      </c>
      <c r="V3155">
        <v>1.000910105260107</v>
      </c>
      <c r="W3155">
        <v>1312.0369905335831</v>
      </c>
    </row>
    <row r="3156" spans="1:23">
      <c r="A3156">
        <v>123857</v>
      </c>
      <c r="B3156" t="s">
        <v>23</v>
      </c>
      <c r="C3156" t="s">
        <v>24</v>
      </c>
      <c r="D3156">
        <v>3</v>
      </c>
      <c r="E3156" t="s">
        <v>50</v>
      </c>
      <c r="F3156" t="s">
        <v>73</v>
      </c>
      <c r="G3156" t="s">
        <v>74</v>
      </c>
      <c r="H3156">
        <v>20230328</v>
      </c>
      <c r="I3156">
        <v>2023013</v>
      </c>
      <c r="J3156">
        <v>202303</v>
      </c>
      <c r="K3156">
        <v>20231</v>
      </c>
      <c r="L3156">
        <v>2023</v>
      </c>
      <c r="M3156" t="s">
        <v>27</v>
      </c>
      <c r="N3156">
        <v>28</v>
      </c>
      <c r="O3156" t="s">
        <v>28</v>
      </c>
      <c r="P3156">
        <v>2072399.865923791</v>
      </c>
      <c r="Q3156">
        <v>17098839.564449329</v>
      </c>
      <c r="R3156">
        <v>2089057.45985039</v>
      </c>
      <c r="S3156">
        <v>18942681.16033949</v>
      </c>
      <c r="T3156">
        <v>2072399.865923791</v>
      </c>
      <c r="U3156">
        <v>2089057.45985039</v>
      </c>
      <c r="V3156">
        <v>0.9920262634002458</v>
      </c>
      <c r="W3156">
        <v>-16657.593926598551</v>
      </c>
    </row>
    <row r="3157" spans="1:23">
      <c r="A3157">
        <v>123829</v>
      </c>
      <c r="B3157" t="s">
        <v>23</v>
      </c>
      <c r="C3157" t="s">
        <v>24</v>
      </c>
      <c r="D3157">
        <v>3</v>
      </c>
      <c r="E3157" t="s">
        <v>50</v>
      </c>
      <c r="F3157" t="s">
        <v>75</v>
      </c>
      <c r="G3157" t="s">
        <v>76</v>
      </c>
      <c r="H3157">
        <v>20230328</v>
      </c>
      <c r="I3157">
        <v>2023013</v>
      </c>
      <c r="J3157">
        <v>202303</v>
      </c>
      <c r="K3157">
        <v>20231</v>
      </c>
      <c r="L3157">
        <v>2023</v>
      </c>
      <c r="M3157" t="s">
        <v>27</v>
      </c>
      <c r="N3157">
        <v>28</v>
      </c>
      <c r="O3157" t="s">
        <v>28</v>
      </c>
      <c r="P3157">
        <v>2455819.6695574452</v>
      </c>
      <c r="Q3157">
        <v>19770489.82673889</v>
      </c>
      <c r="R3157">
        <v>2454783.0532573168</v>
      </c>
      <c r="S3157">
        <v>22236464.265785892</v>
      </c>
      <c r="T3157">
        <v>2455819.6695574452</v>
      </c>
      <c r="U3157">
        <v>2454783.0532573168</v>
      </c>
      <c r="V3157">
        <v>1.0004222842824151</v>
      </c>
      <c r="W3157">
        <v>1036.6163001284001</v>
      </c>
    </row>
    <row r="3158" spans="1:23">
      <c r="A3158">
        <v>123887</v>
      </c>
      <c r="B3158" t="s">
        <v>23</v>
      </c>
      <c r="C3158" t="s">
        <v>24</v>
      </c>
      <c r="D3158">
        <v>3</v>
      </c>
      <c r="E3158" t="s">
        <v>50</v>
      </c>
      <c r="F3158" t="s">
        <v>77</v>
      </c>
      <c r="G3158" t="s">
        <v>78</v>
      </c>
      <c r="H3158">
        <v>20230328</v>
      </c>
      <c r="I3158">
        <v>2023013</v>
      </c>
      <c r="J3158">
        <v>202303</v>
      </c>
      <c r="K3158">
        <v>20231</v>
      </c>
      <c r="L3158">
        <v>2023</v>
      </c>
      <c r="M3158" t="s">
        <v>27</v>
      </c>
      <c r="N3158">
        <v>28</v>
      </c>
      <c r="O3158" t="s">
        <v>28</v>
      </c>
      <c r="P3158">
        <v>2528391.2808327661</v>
      </c>
      <c r="Q3158">
        <v>20392112.061636802</v>
      </c>
      <c r="R3158">
        <v>2527404.2000377951</v>
      </c>
      <c r="S3158">
        <v>22910080.945128489</v>
      </c>
      <c r="T3158">
        <v>2528391.2808327661</v>
      </c>
      <c r="U3158">
        <v>2527404.2000377951</v>
      </c>
      <c r="V3158">
        <v>1.00039055122048</v>
      </c>
      <c r="W3158">
        <v>987.0807949709706</v>
      </c>
    </row>
    <row r="3159" spans="1:23">
      <c r="A3159">
        <v>123802</v>
      </c>
      <c r="B3159" t="s">
        <v>23</v>
      </c>
      <c r="C3159" t="s">
        <v>24</v>
      </c>
      <c r="D3159">
        <v>3</v>
      </c>
      <c r="E3159" t="s">
        <v>50</v>
      </c>
      <c r="F3159" t="s">
        <v>79</v>
      </c>
      <c r="G3159" t="s">
        <v>80</v>
      </c>
      <c r="H3159">
        <v>20230328</v>
      </c>
      <c r="I3159">
        <v>2023013</v>
      </c>
      <c r="J3159">
        <v>202303</v>
      </c>
      <c r="K3159">
        <v>20231</v>
      </c>
      <c r="L3159">
        <v>2023</v>
      </c>
      <c r="M3159" t="s">
        <v>27</v>
      </c>
      <c r="N3159">
        <v>28</v>
      </c>
      <c r="O3159" t="s">
        <v>28</v>
      </c>
      <c r="P3159">
        <v>1643475.9184783921</v>
      </c>
      <c r="Q3159">
        <v>13315139.09185419</v>
      </c>
      <c r="R3159">
        <v>1657761.471179479</v>
      </c>
      <c r="S3159">
        <v>15021382.49160233</v>
      </c>
      <c r="T3159">
        <v>1643475.9184783921</v>
      </c>
      <c r="U3159">
        <v>1657761.471179479</v>
      </c>
      <c r="V3159">
        <v>0.99138262473254202</v>
      </c>
      <c r="W3159">
        <v>-14285.552701086741</v>
      </c>
    </row>
    <row r="3160" spans="1:23">
      <c r="A3160">
        <v>123886</v>
      </c>
      <c r="B3160" t="s">
        <v>23</v>
      </c>
      <c r="C3160" t="s">
        <v>24</v>
      </c>
      <c r="D3160">
        <v>3</v>
      </c>
      <c r="E3160" t="s">
        <v>50</v>
      </c>
      <c r="F3160" t="s">
        <v>81</v>
      </c>
      <c r="G3160" t="s">
        <v>82</v>
      </c>
      <c r="H3160">
        <v>20230328</v>
      </c>
      <c r="I3160">
        <v>2023013</v>
      </c>
      <c r="J3160">
        <v>202303</v>
      </c>
      <c r="K3160">
        <v>20231</v>
      </c>
      <c r="L3160">
        <v>2023</v>
      </c>
      <c r="M3160" t="s">
        <v>27</v>
      </c>
      <c r="N3160">
        <v>28</v>
      </c>
      <c r="O3160" t="s">
        <v>28</v>
      </c>
      <c r="P3160">
        <v>3280931.4302294198</v>
      </c>
      <c r="Q3160">
        <v>26316823.908405099</v>
      </c>
      <c r="R3160">
        <v>3105626.5729900822</v>
      </c>
      <c r="S3160">
        <v>28196919.688445881</v>
      </c>
      <c r="T3160">
        <v>3280931.4302294198</v>
      </c>
      <c r="U3160">
        <v>3105626.5729900822</v>
      </c>
      <c r="V3160">
        <v>1.05644750040587</v>
      </c>
      <c r="W3160">
        <v>175304.8572393381</v>
      </c>
    </row>
    <row r="3161" spans="1:23">
      <c r="A3161">
        <v>123828</v>
      </c>
      <c r="B3161" t="s">
        <v>23</v>
      </c>
      <c r="C3161" t="s">
        <v>24</v>
      </c>
      <c r="D3161">
        <v>3</v>
      </c>
      <c r="E3161" t="s">
        <v>50</v>
      </c>
      <c r="F3161" t="s">
        <v>83</v>
      </c>
      <c r="G3161" t="s">
        <v>84</v>
      </c>
      <c r="H3161">
        <v>20230328</v>
      </c>
      <c r="I3161">
        <v>2023013</v>
      </c>
      <c r="J3161">
        <v>202303</v>
      </c>
      <c r="K3161">
        <v>20231</v>
      </c>
      <c r="L3161">
        <v>2023</v>
      </c>
      <c r="M3161" t="s">
        <v>27</v>
      </c>
      <c r="N3161">
        <v>28</v>
      </c>
      <c r="O3161" t="s">
        <v>28</v>
      </c>
      <c r="P3161">
        <v>3210400.5649225079</v>
      </c>
      <c r="Q3161">
        <v>26066365.381548882</v>
      </c>
      <c r="R3161">
        <v>3094141.0061006332</v>
      </c>
      <c r="S3161">
        <v>28093921.163557328</v>
      </c>
      <c r="T3161">
        <v>3210400.5649225079</v>
      </c>
      <c r="U3161">
        <v>3094141.0061006332</v>
      </c>
      <c r="V3161">
        <v>1.037574098463079</v>
      </c>
      <c r="W3161">
        <v>116259.55882187511</v>
      </c>
    </row>
    <row r="3162" spans="1:23">
      <c r="A3162">
        <v>123827</v>
      </c>
      <c r="B3162" t="s">
        <v>23</v>
      </c>
      <c r="C3162" t="s">
        <v>24</v>
      </c>
      <c r="D3162">
        <v>3</v>
      </c>
      <c r="E3162" t="s">
        <v>50</v>
      </c>
      <c r="F3162" t="s">
        <v>85</v>
      </c>
      <c r="G3162" t="s">
        <v>86</v>
      </c>
      <c r="H3162">
        <v>20230328</v>
      </c>
      <c r="I3162">
        <v>2023013</v>
      </c>
      <c r="J3162">
        <v>202303</v>
      </c>
      <c r="K3162">
        <v>20231</v>
      </c>
      <c r="L3162">
        <v>2023</v>
      </c>
      <c r="M3162" t="s">
        <v>27</v>
      </c>
      <c r="N3162">
        <v>28</v>
      </c>
      <c r="O3162" t="s">
        <v>28</v>
      </c>
      <c r="P3162">
        <v>1814830.9758562681</v>
      </c>
      <c r="Q3162">
        <v>15203263.99559781</v>
      </c>
      <c r="R3162">
        <v>1850614.10431428</v>
      </c>
      <c r="S3162">
        <v>16768586.03490912</v>
      </c>
      <c r="T3162">
        <v>1814830.9758562681</v>
      </c>
      <c r="U3162">
        <v>1850614.10431428</v>
      </c>
      <c r="V3162">
        <v>0.9806641868909397</v>
      </c>
      <c r="W3162">
        <v>-35783.128458011903</v>
      </c>
    </row>
    <row r="3163" spans="1:23">
      <c r="A3163">
        <v>123779</v>
      </c>
      <c r="B3163" t="s">
        <v>23</v>
      </c>
      <c r="C3163" t="s">
        <v>24</v>
      </c>
      <c r="D3163">
        <v>3</v>
      </c>
      <c r="E3163" t="s">
        <v>50</v>
      </c>
      <c r="F3163" t="s">
        <v>87</v>
      </c>
      <c r="G3163" t="s">
        <v>88</v>
      </c>
      <c r="H3163">
        <v>20230328</v>
      </c>
      <c r="I3163">
        <v>2023013</v>
      </c>
      <c r="J3163">
        <v>202303</v>
      </c>
      <c r="K3163">
        <v>20231</v>
      </c>
      <c r="L3163">
        <v>2023</v>
      </c>
      <c r="M3163" t="s">
        <v>27</v>
      </c>
      <c r="N3163">
        <v>28</v>
      </c>
      <c r="O3163" t="s">
        <v>28</v>
      </c>
      <c r="P3163">
        <v>2548387.6697487878</v>
      </c>
      <c r="Q3163">
        <v>21040401.6921615</v>
      </c>
      <c r="R3163">
        <v>2513908.2375815101</v>
      </c>
      <c r="S3163">
        <v>22811287.242377412</v>
      </c>
      <c r="T3163">
        <v>2548387.6697487878</v>
      </c>
      <c r="U3163">
        <v>2513908.2375815101</v>
      </c>
      <c r="V3163">
        <v>1.0137154696626669</v>
      </c>
      <c r="W3163">
        <v>34479.432167277671</v>
      </c>
    </row>
    <row r="3164" spans="1:23">
      <c r="A3164">
        <v>123826</v>
      </c>
      <c r="B3164" t="s">
        <v>23</v>
      </c>
      <c r="C3164" t="s">
        <v>24</v>
      </c>
      <c r="D3164">
        <v>3</v>
      </c>
      <c r="E3164" t="s">
        <v>50</v>
      </c>
      <c r="F3164" t="s">
        <v>89</v>
      </c>
      <c r="G3164" t="s">
        <v>90</v>
      </c>
      <c r="H3164">
        <v>20230328</v>
      </c>
      <c r="I3164">
        <v>2023013</v>
      </c>
      <c r="J3164">
        <v>202303</v>
      </c>
      <c r="K3164">
        <v>20231</v>
      </c>
      <c r="L3164">
        <v>2023</v>
      </c>
      <c r="M3164" t="s">
        <v>27</v>
      </c>
      <c r="N3164">
        <v>28</v>
      </c>
      <c r="O3164" t="s">
        <v>28</v>
      </c>
      <c r="P3164">
        <v>2776329.143958448</v>
      </c>
      <c r="Q3164">
        <v>22593468.553589281</v>
      </c>
      <c r="R3164">
        <v>2774192.10812897</v>
      </c>
      <c r="S3164">
        <v>25143951.533932239</v>
      </c>
      <c r="T3164">
        <v>2776329.143958448</v>
      </c>
      <c r="U3164">
        <v>2774192.10812897</v>
      </c>
      <c r="V3164">
        <v>1.000770327268691</v>
      </c>
      <c r="W3164">
        <v>2137.035829477943</v>
      </c>
    </row>
    <row r="3165" spans="1:23">
      <c r="A3165">
        <v>123832</v>
      </c>
      <c r="B3165" t="s">
        <v>23</v>
      </c>
      <c r="C3165" t="s">
        <v>24</v>
      </c>
      <c r="D3165">
        <v>3</v>
      </c>
      <c r="E3165" t="s">
        <v>50</v>
      </c>
      <c r="F3165" t="s">
        <v>91</v>
      </c>
      <c r="G3165" t="s">
        <v>92</v>
      </c>
      <c r="H3165">
        <v>20230328</v>
      </c>
      <c r="I3165">
        <v>2023013</v>
      </c>
      <c r="J3165">
        <v>202303</v>
      </c>
      <c r="K3165">
        <v>20231</v>
      </c>
      <c r="L3165">
        <v>2023</v>
      </c>
      <c r="M3165" t="s">
        <v>27</v>
      </c>
      <c r="N3165">
        <v>28</v>
      </c>
      <c r="O3165" t="s">
        <v>28</v>
      </c>
      <c r="P3165">
        <v>2282463.7102983738</v>
      </c>
      <c r="Q3165">
        <v>18527754.715530209</v>
      </c>
      <c r="R3165">
        <v>2285373.671722041</v>
      </c>
      <c r="S3165">
        <v>20705998.661658719</v>
      </c>
      <c r="T3165">
        <v>2282463.7102983738</v>
      </c>
      <c r="U3165">
        <v>2285373.671722041</v>
      </c>
      <c r="V3165">
        <v>0.99872670213205261</v>
      </c>
      <c r="W3165">
        <v>-2909.9614236666821</v>
      </c>
    </row>
    <row r="3166" spans="1:23">
      <c r="A3166">
        <v>123831</v>
      </c>
      <c r="B3166" t="s">
        <v>23</v>
      </c>
      <c r="C3166" t="s">
        <v>24</v>
      </c>
      <c r="D3166">
        <v>3</v>
      </c>
      <c r="E3166" t="s">
        <v>50</v>
      </c>
      <c r="F3166" t="s">
        <v>93</v>
      </c>
      <c r="G3166" t="s">
        <v>94</v>
      </c>
      <c r="H3166">
        <v>20230328</v>
      </c>
      <c r="I3166">
        <v>2023013</v>
      </c>
      <c r="J3166">
        <v>202303</v>
      </c>
      <c r="K3166">
        <v>20231</v>
      </c>
      <c r="L3166">
        <v>2023</v>
      </c>
      <c r="M3166" t="s">
        <v>27</v>
      </c>
      <c r="N3166">
        <v>28</v>
      </c>
      <c r="O3166" t="s">
        <v>28</v>
      </c>
      <c r="P3166">
        <v>2215356.3639970212</v>
      </c>
      <c r="Q3166">
        <v>18732285.766959041</v>
      </c>
      <c r="R3166">
        <v>1941530.199333454</v>
      </c>
      <c r="S3166">
        <v>17742920.673318189</v>
      </c>
      <c r="T3166">
        <v>2215356.3639970212</v>
      </c>
      <c r="U3166">
        <v>1941530.199333454</v>
      </c>
      <c r="V3166">
        <v>1.141036263436733</v>
      </c>
      <c r="W3166">
        <v>273826.16466356668</v>
      </c>
    </row>
    <row r="3167" spans="1:23">
      <c r="A3167">
        <v>123808</v>
      </c>
      <c r="B3167" t="s">
        <v>23</v>
      </c>
      <c r="C3167" t="s">
        <v>24</v>
      </c>
      <c r="D3167">
        <v>3</v>
      </c>
      <c r="E3167" t="s">
        <v>50</v>
      </c>
      <c r="F3167" t="s">
        <v>95</v>
      </c>
      <c r="G3167" t="s">
        <v>96</v>
      </c>
      <c r="H3167">
        <v>20230328</v>
      </c>
      <c r="I3167">
        <v>2023013</v>
      </c>
      <c r="J3167">
        <v>202303</v>
      </c>
      <c r="K3167">
        <v>20231</v>
      </c>
      <c r="L3167">
        <v>2023</v>
      </c>
      <c r="M3167" t="s">
        <v>27</v>
      </c>
      <c r="N3167">
        <v>28</v>
      </c>
      <c r="O3167" t="s">
        <v>28</v>
      </c>
      <c r="P3167">
        <v>3423524.4439128158</v>
      </c>
      <c r="Q3167">
        <v>27260841.35931696</v>
      </c>
      <c r="R3167">
        <v>3407506.7392745479</v>
      </c>
      <c r="S3167">
        <v>30861655.817634091</v>
      </c>
      <c r="T3167">
        <v>3423524.4439128158</v>
      </c>
      <c r="U3167">
        <v>3407506.7392745479</v>
      </c>
      <c r="V3167">
        <v>1.004700711066437</v>
      </c>
      <c r="W3167">
        <v>16017.704638267871</v>
      </c>
    </row>
    <row r="3168" spans="1:23">
      <c r="A3168">
        <v>123858</v>
      </c>
      <c r="B3168" t="s">
        <v>23</v>
      </c>
      <c r="C3168" t="s">
        <v>24</v>
      </c>
      <c r="D3168">
        <v>3</v>
      </c>
      <c r="E3168" t="s">
        <v>50</v>
      </c>
      <c r="F3168" t="s">
        <v>97</v>
      </c>
      <c r="G3168" t="s">
        <v>98</v>
      </c>
      <c r="H3168">
        <v>20230328</v>
      </c>
      <c r="I3168">
        <v>2023013</v>
      </c>
      <c r="J3168">
        <v>202303</v>
      </c>
      <c r="K3168">
        <v>20231</v>
      </c>
      <c r="L3168">
        <v>2023</v>
      </c>
      <c r="M3168" t="s">
        <v>27</v>
      </c>
      <c r="N3168">
        <v>28</v>
      </c>
      <c r="O3168" t="s">
        <v>28</v>
      </c>
      <c r="P3168">
        <v>3187506.751985875</v>
      </c>
      <c r="Q3168">
        <v>26500264.365281951</v>
      </c>
      <c r="R3168">
        <v>3282677.2563992911</v>
      </c>
      <c r="S3168">
        <v>29740194.346793871</v>
      </c>
      <c r="T3168">
        <v>3187506.751985875</v>
      </c>
      <c r="U3168">
        <v>3282677.2563992911</v>
      </c>
      <c r="V3168">
        <v>0.97100826643012506</v>
      </c>
      <c r="W3168">
        <v>-95170.504413416144</v>
      </c>
    </row>
    <row r="3169" spans="1:23">
      <c r="A3169">
        <v>123778</v>
      </c>
      <c r="B3169" t="s">
        <v>23</v>
      </c>
      <c r="C3169" t="s">
        <v>24</v>
      </c>
      <c r="D3169">
        <v>3</v>
      </c>
      <c r="E3169" t="s">
        <v>50</v>
      </c>
      <c r="F3169" t="s">
        <v>99</v>
      </c>
      <c r="G3169" t="s">
        <v>100</v>
      </c>
      <c r="H3169">
        <v>20230328</v>
      </c>
      <c r="I3169">
        <v>2023013</v>
      </c>
      <c r="J3169">
        <v>202303</v>
      </c>
      <c r="K3169">
        <v>20231</v>
      </c>
      <c r="L3169">
        <v>2023</v>
      </c>
      <c r="M3169" t="s">
        <v>27</v>
      </c>
      <c r="N3169">
        <v>28</v>
      </c>
      <c r="O3169" t="s">
        <v>28</v>
      </c>
      <c r="P3169">
        <v>3821186.415045355</v>
      </c>
      <c r="Q3169">
        <v>32508910.120363381</v>
      </c>
      <c r="R3169">
        <v>3967877.233862021</v>
      </c>
      <c r="S3169">
        <v>35979461.205677427</v>
      </c>
      <c r="T3169">
        <v>3821186.415045355</v>
      </c>
      <c r="U3169">
        <v>3967877.233862021</v>
      </c>
      <c r="V3169">
        <v>0.96303040387318406</v>
      </c>
      <c r="W3169">
        <v>-146690.81881666649</v>
      </c>
    </row>
    <row r="3170" spans="1:23">
      <c r="A3170">
        <v>123777</v>
      </c>
      <c r="B3170" t="s">
        <v>23</v>
      </c>
      <c r="C3170" t="s">
        <v>24</v>
      </c>
      <c r="D3170">
        <v>3</v>
      </c>
      <c r="E3170" t="s">
        <v>50</v>
      </c>
      <c r="F3170" t="s">
        <v>101</v>
      </c>
      <c r="G3170" t="s">
        <v>102</v>
      </c>
      <c r="H3170">
        <v>20230328</v>
      </c>
      <c r="I3170">
        <v>2023013</v>
      </c>
      <c r="J3170">
        <v>202303</v>
      </c>
      <c r="K3170">
        <v>20231</v>
      </c>
      <c r="L3170">
        <v>2023</v>
      </c>
      <c r="M3170" t="s">
        <v>27</v>
      </c>
      <c r="N3170">
        <v>28</v>
      </c>
      <c r="O3170" t="s">
        <v>28</v>
      </c>
      <c r="P3170">
        <v>1500899.409573386</v>
      </c>
      <c r="Q3170">
        <v>13203426.420234339</v>
      </c>
      <c r="R3170">
        <v>1592763.781668067</v>
      </c>
      <c r="S3170">
        <v>14452613.296172811</v>
      </c>
      <c r="T3170">
        <v>1500899.409573386</v>
      </c>
      <c r="U3170">
        <v>1592763.781668067</v>
      </c>
      <c r="V3170">
        <v>0.94232391949641547</v>
      </c>
      <c r="W3170">
        <v>-91864.372094681254</v>
      </c>
    </row>
    <row r="3171" spans="1:23">
      <c r="A3171">
        <v>123782</v>
      </c>
      <c r="B3171" t="s">
        <v>23</v>
      </c>
      <c r="C3171" t="s">
        <v>24</v>
      </c>
      <c r="D3171">
        <v>3</v>
      </c>
      <c r="E3171" t="s">
        <v>50</v>
      </c>
      <c r="F3171" t="s">
        <v>103</v>
      </c>
      <c r="G3171" t="s">
        <v>104</v>
      </c>
      <c r="H3171">
        <v>20230328</v>
      </c>
      <c r="I3171">
        <v>2023013</v>
      </c>
      <c r="J3171">
        <v>202303</v>
      </c>
      <c r="K3171">
        <v>20231</v>
      </c>
      <c r="L3171">
        <v>2023</v>
      </c>
      <c r="M3171" t="s">
        <v>27</v>
      </c>
      <c r="N3171">
        <v>28</v>
      </c>
      <c r="O3171" t="s">
        <v>28</v>
      </c>
      <c r="P3171">
        <v>2790323.6511653978</v>
      </c>
      <c r="Q3171">
        <v>23288057.408484399</v>
      </c>
      <c r="R3171">
        <v>2823132.9917069529</v>
      </c>
      <c r="S3171">
        <v>25597690.82724173</v>
      </c>
      <c r="T3171">
        <v>2790323.6511653978</v>
      </c>
      <c r="U3171">
        <v>2823132.9917069529</v>
      </c>
      <c r="V3171">
        <v>0.98837839356561197</v>
      </c>
      <c r="W3171">
        <v>-32809.340541554608</v>
      </c>
    </row>
    <row r="3172" spans="1:23">
      <c r="A3172">
        <v>123830</v>
      </c>
      <c r="B3172" t="s">
        <v>23</v>
      </c>
      <c r="C3172" t="s">
        <v>24</v>
      </c>
      <c r="D3172">
        <v>3</v>
      </c>
      <c r="E3172" t="s">
        <v>50</v>
      </c>
      <c r="F3172" t="s">
        <v>105</v>
      </c>
      <c r="G3172" t="s">
        <v>106</v>
      </c>
      <c r="H3172">
        <v>20230328</v>
      </c>
      <c r="I3172">
        <v>2023013</v>
      </c>
      <c r="J3172">
        <v>202303</v>
      </c>
      <c r="K3172">
        <v>20231</v>
      </c>
      <c r="L3172">
        <v>2023</v>
      </c>
      <c r="M3172" t="s">
        <v>27</v>
      </c>
      <c r="N3172">
        <v>28</v>
      </c>
      <c r="O3172" t="s">
        <v>28</v>
      </c>
      <c r="P3172">
        <v>1958686.9665795499</v>
      </c>
      <c r="Q3172">
        <v>16245090.08099301</v>
      </c>
      <c r="R3172">
        <v>2014772.930061996</v>
      </c>
      <c r="S3172">
        <v>18263067.63407116</v>
      </c>
      <c r="T3172">
        <v>1958686.9665795499</v>
      </c>
      <c r="U3172">
        <v>2014772.930061996</v>
      </c>
      <c r="V3172">
        <v>0.97216263796004065</v>
      </c>
      <c r="W3172">
        <v>-56085.963482445572</v>
      </c>
    </row>
    <row r="3173" spans="1:23">
      <c r="A3173">
        <v>123774</v>
      </c>
      <c r="B3173" t="s">
        <v>23</v>
      </c>
      <c r="C3173" t="s">
        <v>24</v>
      </c>
      <c r="D3173">
        <v>3</v>
      </c>
      <c r="E3173" t="s">
        <v>50</v>
      </c>
      <c r="F3173" t="s">
        <v>107</v>
      </c>
      <c r="G3173" t="s">
        <v>108</v>
      </c>
      <c r="H3173">
        <v>20230328</v>
      </c>
      <c r="I3173">
        <v>2023013</v>
      </c>
      <c r="J3173">
        <v>202303</v>
      </c>
      <c r="K3173">
        <v>20231</v>
      </c>
      <c r="L3173">
        <v>2023</v>
      </c>
      <c r="M3173" t="s">
        <v>27</v>
      </c>
      <c r="N3173">
        <v>28</v>
      </c>
      <c r="O3173" t="s">
        <v>28</v>
      </c>
      <c r="P3173">
        <v>1595887.6392215439</v>
      </c>
      <c r="Q3173">
        <v>15866888.75854346</v>
      </c>
      <c r="R3173">
        <v>1778241.434471173</v>
      </c>
      <c r="S3173">
        <v>16192877.34548955</v>
      </c>
      <c r="T3173">
        <v>1595887.6392215439</v>
      </c>
      <c r="U3173">
        <v>1778241.434471173</v>
      </c>
      <c r="V3173">
        <v>0.89745273520529645</v>
      </c>
      <c r="W3173">
        <v>-182353.79524962881</v>
      </c>
    </row>
    <row r="3174" spans="1:23">
      <c r="A3174">
        <v>123781</v>
      </c>
      <c r="B3174" t="s">
        <v>23</v>
      </c>
      <c r="C3174" t="s">
        <v>24</v>
      </c>
      <c r="D3174">
        <v>3</v>
      </c>
      <c r="E3174" t="s">
        <v>50</v>
      </c>
      <c r="F3174" t="s">
        <v>109</v>
      </c>
      <c r="G3174" t="s">
        <v>110</v>
      </c>
      <c r="H3174">
        <v>20230328</v>
      </c>
      <c r="I3174">
        <v>2023013</v>
      </c>
      <c r="J3174">
        <v>202303</v>
      </c>
      <c r="K3174">
        <v>20231</v>
      </c>
      <c r="L3174">
        <v>2023</v>
      </c>
      <c r="M3174" t="s">
        <v>27</v>
      </c>
      <c r="N3174">
        <v>28</v>
      </c>
      <c r="O3174" t="s">
        <v>28</v>
      </c>
      <c r="P3174">
        <v>759450.17763602245</v>
      </c>
      <c r="Q3174">
        <v>7294838.9158000676</v>
      </c>
      <c r="R3174">
        <v>827607.90134625311</v>
      </c>
      <c r="S3174">
        <v>7534462.640341606</v>
      </c>
      <c r="T3174">
        <v>759450.17763602245</v>
      </c>
      <c r="U3174">
        <v>827607.90134625311</v>
      </c>
      <c r="V3174">
        <v>0.91764490938358623</v>
      </c>
      <c r="W3174">
        <v>-68157.723710230668</v>
      </c>
    </row>
    <row r="3175" spans="1:23">
      <c r="A3175">
        <v>123773</v>
      </c>
      <c r="B3175" t="s">
        <v>23</v>
      </c>
      <c r="C3175" t="s">
        <v>24</v>
      </c>
      <c r="D3175">
        <v>3</v>
      </c>
      <c r="E3175" t="s">
        <v>50</v>
      </c>
      <c r="F3175" t="s">
        <v>111</v>
      </c>
      <c r="G3175" t="s">
        <v>112</v>
      </c>
      <c r="H3175">
        <v>20230328</v>
      </c>
      <c r="I3175">
        <v>2023013</v>
      </c>
      <c r="J3175">
        <v>202303</v>
      </c>
      <c r="K3175">
        <v>20231</v>
      </c>
      <c r="L3175">
        <v>2023</v>
      </c>
      <c r="M3175" t="s">
        <v>27</v>
      </c>
      <c r="N3175">
        <v>28</v>
      </c>
      <c r="O3175" t="s">
        <v>28</v>
      </c>
      <c r="P3175">
        <v>536267.23295349907</v>
      </c>
      <c r="Q3175">
        <v>5395094.9554461529</v>
      </c>
      <c r="R3175">
        <v>611640.48457747826</v>
      </c>
      <c r="S3175">
        <v>5565573.1347960494</v>
      </c>
      <c r="T3175">
        <v>536267.23295349907</v>
      </c>
      <c r="U3175">
        <v>611640.48457747826</v>
      </c>
      <c r="V3175">
        <v>0.87676870069180091</v>
      </c>
      <c r="W3175">
        <v>-75373.251623979188</v>
      </c>
    </row>
    <row r="3176" spans="1:23">
      <c r="A3176">
        <v>123809</v>
      </c>
      <c r="B3176" t="s">
        <v>23</v>
      </c>
      <c r="C3176" t="s">
        <v>24</v>
      </c>
      <c r="D3176">
        <v>3</v>
      </c>
      <c r="E3176" t="s">
        <v>50</v>
      </c>
      <c r="F3176" t="s">
        <v>113</v>
      </c>
      <c r="G3176" t="s">
        <v>114</v>
      </c>
      <c r="H3176">
        <v>20230328</v>
      </c>
      <c r="I3176">
        <v>2023013</v>
      </c>
      <c r="J3176">
        <v>202303</v>
      </c>
      <c r="K3176">
        <v>20231</v>
      </c>
      <c r="L3176">
        <v>2023</v>
      </c>
      <c r="M3176" t="s">
        <v>27</v>
      </c>
      <c r="N3176">
        <v>28</v>
      </c>
      <c r="O3176" t="s">
        <v>28</v>
      </c>
      <c r="P3176">
        <v>1056346.2824615571</v>
      </c>
      <c r="Q3176">
        <v>10750895.35970884</v>
      </c>
      <c r="R3176">
        <v>1221638.950172775</v>
      </c>
      <c r="S3176">
        <v>11113713.50956344</v>
      </c>
      <c r="T3176">
        <v>1056346.2824615571</v>
      </c>
      <c r="U3176">
        <v>1221638.950172775</v>
      </c>
      <c r="V3176">
        <v>0.86469597446296109</v>
      </c>
      <c r="W3176">
        <v>-165292.66771121859</v>
      </c>
    </row>
    <row r="3177" spans="1:23">
      <c r="A3177">
        <v>123780</v>
      </c>
      <c r="B3177" t="s">
        <v>23</v>
      </c>
      <c r="C3177" t="s">
        <v>24</v>
      </c>
      <c r="D3177">
        <v>3</v>
      </c>
      <c r="E3177" t="s">
        <v>50</v>
      </c>
      <c r="F3177" t="s">
        <v>115</v>
      </c>
      <c r="G3177" t="s">
        <v>116</v>
      </c>
      <c r="H3177">
        <v>20230328</v>
      </c>
      <c r="I3177">
        <v>2023013</v>
      </c>
      <c r="J3177">
        <v>202303</v>
      </c>
      <c r="K3177">
        <v>20231</v>
      </c>
      <c r="L3177">
        <v>2023</v>
      </c>
      <c r="M3177" t="s">
        <v>27</v>
      </c>
      <c r="N3177">
        <v>28</v>
      </c>
      <c r="O3177" t="s">
        <v>28</v>
      </c>
      <c r="P3177">
        <v>2871811.9879873772</v>
      </c>
      <c r="Q3177">
        <v>23425461.048846439</v>
      </c>
      <c r="R3177">
        <v>2910069.7648361102</v>
      </c>
      <c r="S3177">
        <v>26366536.88377938</v>
      </c>
      <c r="T3177">
        <v>2871811.9879873772</v>
      </c>
      <c r="U3177">
        <v>2910069.7648361102</v>
      </c>
      <c r="V3177">
        <v>0.98685331282740307</v>
      </c>
      <c r="W3177">
        <v>-38257.776848732959</v>
      </c>
    </row>
    <row r="3178" spans="1:23">
      <c r="A3178">
        <v>123859</v>
      </c>
      <c r="B3178" t="s">
        <v>23</v>
      </c>
      <c r="C3178" t="s">
        <v>24</v>
      </c>
      <c r="D3178">
        <v>3</v>
      </c>
      <c r="E3178" t="s">
        <v>50</v>
      </c>
      <c r="F3178" t="s">
        <v>117</v>
      </c>
      <c r="G3178" t="s">
        <v>118</v>
      </c>
      <c r="H3178">
        <v>20230328</v>
      </c>
      <c r="I3178">
        <v>2023013</v>
      </c>
      <c r="J3178">
        <v>202303</v>
      </c>
      <c r="K3178">
        <v>20231</v>
      </c>
      <c r="L3178">
        <v>2023</v>
      </c>
      <c r="M3178" t="s">
        <v>27</v>
      </c>
      <c r="N3178">
        <v>28</v>
      </c>
      <c r="O3178" t="s">
        <v>28</v>
      </c>
      <c r="P3178">
        <v>2344841.610425645</v>
      </c>
      <c r="Q3178">
        <v>19644207.311599541</v>
      </c>
      <c r="R3178">
        <v>2407157.5636673411</v>
      </c>
      <c r="S3178">
        <v>21807390.675869539</v>
      </c>
      <c r="T3178">
        <v>2344841.610425645</v>
      </c>
      <c r="U3178">
        <v>2407157.5636673411</v>
      </c>
      <c r="V3178">
        <v>0.97411222506483675</v>
      </c>
      <c r="W3178">
        <v>-62315.953241696123</v>
      </c>
    </row>
    <row r="3179" spans="1:23">
      <c r="A3179">
        <v>123807</v>
      </c>
      <c r="B3179" t="s">
        <v>23</v>
      </c>
      <c r="C3179" t="s">
        <v>24</v>
      </c>
      <c r="D3179">
        <v>3</v>
      </c>
      <c r="E3179" t="s">
        <v>50</v>
      </c>
      <c r="F3179" t="s">
        <v>119</v>
      </c>
      <c r="G3179" t="s">
        <v>120</v>
      </c>
      <c r="H3179">
        <v>20230328</v>
      </c>
      <c r="I3179">
        <v>2023013</v>
      </c>
      <c r="J3179">
        <v>202303</v>
      </c>
      <c r="K3179">
        <v>20231</v>
      </c>
      <c r="L3179">
        <v>2023</v>
      </c>
      <c r="M3179" t="s">
        <v>27</v>
      </c>
      <c r="N3179">
        <v>28</v>
      </c>
      <c r="O3179" t="s">
        <v>28</v>
      </c>
      <c r="P3179">
        <v>2322749.1581520871</v>
      </c>
      <c r="Q3179">
        <v>19819565.472232841</v>
      </c>
      <c r="R3179">
        <v>2374641.189822542</v>
      </c>
      <c r="S3179">
        <v>21529417.416174348</v>
      </c>
      <c r="T3179">
        <v>2322749.1581520871</v>
      </c>
      <c r="U3179">
        <v>2374641.189822542</v>
      </c>
      <c r="V3179">
        <v>0.97814742206407479</v>
      </c>
      <c r="W3179">
        <v>-51892.031670455362</v>
      </c>
    </row>
    <row r="3180" spans="1:23">
      <c r="A3180">
        <v>123806</v>
      </c>
      <c r="B3180" t="s">
        <v>23</v>
      </c>
      <c r="C3180" t="s">
        <v>24</v>
      </c>
      <c r="D3180">
        <v>3</v>
      </c>
      <c r="E3180" t="s">
        <v>50</v>
      </c>
      <c r="F3180" t="s">
        <v>121</v>
      </c>
      <c r="G3180" t="s">
        <v>122</v>
      </c>
      <c r="H3180">
        <v>20230328</v>
      </c>
      <c r="I3180">
        <v>2023013</v>
      </c>
      <c r="J3180">
        <v>202303</v>
      </c>
      <c r="K3180">
        <v>20231</v>
      </c>
      <c r="L3180">
        <v>2023</v>
      </c>
      <c r="M3180" t="s">
        <v>27</v>
      </c>
      <c r="N3180">
        <v>28</v>
      </c>
      <c r="O3180" t="s">
        <v>28</v>
      </c>
      <c r="P3180">
        <v>2593616.4664115491</v>
      </c>
      <c r="Q3180">
        <v>21452906.88325711</v>
      </c>
      <c r="R3180">
        <v>2656261.6382795852</v>
      </c>
      <c r="S3180">
        <v>24064460.601851441</v>
      </c>
      <c r="T3180">
        <v>2593616.4664115491</v>
      </c>
      <c r="U3180">
        <v>2656261.6382795852</v>
      </c>
      <c r="V3180">
        <v>0.97641603862915771</v>
      </c>
      <c r="W3180">
        <v>-62645.171868036043</v>
      </c>
    </row>
    <row r="3181" spans="1:23">
      <c r="A3181">
        <v>123786</v>
      </c>
      <c r="B3181" t="s">
        <v>23</v>
      </c>
      <c r="C3181" t="s">
        <v>24</v>
      </c>
      <c r="D3181">
        <v>3</v>
      </c>
      <c r="E3181" t="s">
        <v>50</v>
      </c>
      <c r="F3181" t="s">
        <v>123</v>
      </c>
      <c r="G3181" t="s">
        <v>124</v>
      </c>
      <c r="H3181">
        <v>20230328</v>
      </c>
      <c r="I3181">
        <v>2023013</v>
      </c>
      <c r="J3181">
        <v>202303</v>
      </c>
      <c r="K3181">
        <v>20231</v>
      </c>
      <c r="L3181">
        <v>2023</v>
      </c>
      <c r="M3181" t="s">
        <v>27</v>
      </c>
      <c r="N3181">
        <v>28</v>
      </c>
      <c r="O3181" t="s">
        <v>28</v>
      </c>
      <c r="P3181">
        <v>2473614.3930218969</v>
      </c>
      <c r="Q3181">
        <v>25488128.481897891</v>
      </c>
      <c r="R3181">
        <v>3039990.305225071</v>
      </c>
      <c r="S3181">
        <v>27603291.12632034</v>
      </c>
      <c r="T3181">
        <v>2473614.3930218969</v>
      </c>
      <c r="U3181">
        <v>3039990.305225071</v>
      </c>
      <c r="V3181">
        <v>0.81369153999284172</v>
      </c>
      <c r="W3181">
        <v>-566375.91220317408</v>
      </c>
    </row>
    <row r="3182" spans="1:23">
      <c r="A3182">
        <v>123785</v>
      </c>
      <c r="B3182" t="s">
        <v>23</v>
      </c>
      <c r="C3182" t="s">
        <v>24</v>
      </c>
      <c r="D3182">
        <v>3</v>
      </c>
      <c r="E3182" t="s">
        <v>50</v>
      </c>
      <c r="F3182" t="s">
        <v>125</v>
      </c>
      <c r="G3182" t="s">
        <v>126</v>
      </c>
      <c r="H3182">
        <v>20230328</v>
      </c>
      <c r="I3182">
        <v>2023013</v>
      </c>
      <c r="J3182">
        <v>202303</v>
      </c>
      <c r="K3182">
        <v>20231</v>
      </c>
      <c r="L3182">
        <v>2023</v>
      </c>
      <c r="M3182" t="s">
        <v>27</v>
      </c>
      <c r="N3182">
        <v>28</v>
      </c>
      <c r="O3182" t="s">
        <v>28</v>
      </c>
      <c r="P3182">
        <v>4154062.3025168972</v>
      </c>
      <c r="Q3182">
        <v>44158152.899186023</v>
      </c>
      <c r="R3182">
        <v>5021182.7401041947</v>
      </c>
      <c r="S3182">
        <v>45648116.57199952</v>
      </c>
      <c r="T3182">
        <v>4154062.3025168972</v>
      </c>
      <c r="U3182">
        <v>5021182.7401041947</v>
      </c>
      <c r="V3182">
        <v>0.82730753241430433</v>
      </c>
      <c r="W3182">
        <v>-867120.43758729799</v>
      </c>
    </row>
    <row r="3183" spans="1:23">
      <c r="A3183">
        <v>123811</v>
      </c>
      <c r="B3183" t="s">
        <v>23</v>
      </c>
      <c r="C3183" t="s">
        <v>24</v>
      </c>
      <c r="D3183">
        <v>3</v>
      </c>
      <c r="E3183" t="s">
        <v>50</v>
      </c>
      <c r="F3183" t="s">
        <v>127</v>
      </c>
      <c r="G3183" t="s">
        <v>128</v>
      </c>
      <c r="H3183">
        <v>20230328</v>
      </c>
      <c r="I3183">
        <v>2023013</v>
      </c>
      <c r="J3183">
        <v>202303</v>
      </c>
      <c r="K3183">
        <v>20231</v>
      </c>
      <c r="L3183">
        <v>2023</v>
      </c>
      <c r="M3183" t="s">
        <v>27</v>
      </c>
      <c r="N3183">
        <v>28</v>
      </c>
      <c r="O3183" t="s">
        <v>28</v>
      </c>
      <c r="P3183">
        <v>2055971.211063111</v>
      </c>
      <c r="Q3183">
        <v>20562362.544712499</v>
      </c>
      <c r="R3183">
        <v>2294155.1981244851</v>
      </c>
      <c r="S3183">
        <v>20888048.408269409</v>
      </c>
      <c r="T3183">
        <v>2055971.211063111</v>
      </c>
      <c r="U3183">
        <v>2294155.1981244851</v>
      </c>
      <c r="V3183">
        <v>0.89617791017098847</v>
      </c>
      <c r="W3183">
        <v>-238183.98706137409</v>
      </c>
    </row>
    <row r="3184" spans="1:23">
      <c r="A3184">
        <v>123810</v>
      </c>
      <c r="B3184" t="s">
        <v>23</v>
      </c>
      <c r="C3184" t="s">
        <v>24</v>
      </c>
      <c r="D3184">
        <v>3</v>
      </c>
      <c r="E3184" t="s">
        <v>50</v>
      </c>
      <c r="F3184" t="s">
        <v>129</v>
      </c>
      <c r="G3184" t="s">
        <v>130</v>
      </c>
      <c r="H3184">
        <v>20230328</v>
      </c>
      <c r="I3184">
        <v>2023013</v>
      </c>
      <c r="J3184">
        <v>202303</v>
      </c>
      <c r="K3184">
        <v>20231</v>
      </c>
      <c r="L3184">
        <v>2023</v>
      </c>
      <c r="M3184" t="s">
        <v>27</v>
      </c>
      <c r="N3184">
        <v>28</v>
      </c>
      <c r="O3184" t="s">
        <v>28</v>
      </c>
      <c r="P3184">
        <v>987981.61895852676</v>
      </c>
      <c r="Q3184">
        <v>9938972.6145935096</v>
      </c>
      <c r="R3184">
        <v>1091200.833538583</v>
      </c>
      <c r="S3184">
        <v>9944401.8253252544</v>
      </c>
      <c r="T3184">
        <v>987981.61895852676</v>
      </c>
      <c r="U3184">
        <v>1091200.833538583</v>
      </c>
      <c r="V3184">
        <v>0.90540768352849099</v>
      </c>
      <c r="W3184">
        <v>-103219.214580056</v>
      </c>
    </row>
    <row r="3185" spans="1:23">
      <c r="A3185">
        <v>123784</v>
      </c>
      <c r="B3185" t="s">
        <v>23</v>
      </c>
      <c r="C3185" t="s">
        <v>24</v>
      </c>
      <c r="D3185">
        <v>3</v>
      </c>
      <c r="E3185" t="s">
        <v>50</v>
      </c>
      <c r="F3185" t="s">
        <v>131</v>
      </c>
      <c r="G3185" t="s">
        <v>132</v>
      </c>
      <c r="H3185">
        <v>20230328</v>
      </c>
      <c r="I3185">
        <v>2023013</v>
      </c>
      <c r="J3185">
        <v>202303</v>
      </c>
      <c r="K3185">
        <v>20231</v>
      </c>
      <c r="L3185">
        <v>2023</v>
      </c>
      <c r="M3185" t="s">
        <v>27</v>
      </c>
      <c r="N3185">
        <v>28</v>
      </c>
      <c r="O3185" t="s">
        <v>28</v>
      </c>
      <c r="P3185">
        <v>1272993.4834277721</v>
      </c>
      <c r="Q3185">
        <v>12833949.691783911</v>
      </c>
      <c r="R3185">
        <v>1444342.4287361151</v>
      </c>
      <c r="S3185">
        <v>13136437.74389354</v>
      </c>
      <c r="T3185">
        <v>1272993.4834277721</v>
      </c>
      <c r="U3185">
        <v>1444342.4287361151</v>
      </c>
      <c r="V3185">
        <v>0.88136542837816934</v>
      </c>
      <c r="W3185">
        <v>-171348.94530834351</v>
      </c>
    </row>
    <row r="3186" spans="1:23">
      <c r="A3186">
        <v>123856</v>
      </c>
      <c r="B3186" t="s">
        <v>23</v>
      </c>
      <c r="C3186" t="s">
        <v>24</v>
      </c>
      <c r="D3186">
        <v>3</v>
      </c>
      <c r="E3186" t="s">
        <v>50</v>
      </c>
      <c r="F3186" t="s">
        <v>133</v>
      </c>
      <c r="G3186" t="s">
        <v>134</v>
      </c>
      <c r="H3186">
        <v>20230328</v>
      </c>
      <c r="I3186">
        <v>2023013</v>
      </c>
      <c r="J3186">
        <v>202303</v>
      </c>
      <c r="K3186">
        <v>20231</v>
      </c>
      <c r="L3186">
        <v>2023</v>
      </c>
      <c r="M3186" t="s">
        <v>27</v>
      </c>
      <c r="N3186">
        <v>28</v>
      </c>
      <c r="O3186" t="s">
        <v>28</v>
      </c>
      <c r="P3186">
        <v>827973.36510871991</v>
      </c>
      <c r="Q3186">
        <v>8145485.1878573541</v>
      </c>
      <c r="R3186">
        <v>982258.22460620175</v>
      </c>
      <c r="S3186">
        <v>8921654.9666513689</v>
      </c>
      <c r="T3186">
        <v>827973.36510871991</v>
      </c>
      <c r="U3186">
        <v>982258.22460620175</v>
      </c>
      <c r="V3186">
        <v>0.84292841166146881</v>
      </c>
      <c r="W3186">
        <v>-154284.85949748181</v>
      </c>
    </row>
    <row r="3187" spans="1:23">
      <c r="A3187">
        <v>123816</v>
      </c>
      <c r="B3187" t="s">
        <v>23</v>
      </c>
      <c r="C3187" t="s">
        <v>24</v>
      </c>
      <c r="D3187">
        <v>3</v>
      </c>
      <c r="E3187" t="s">
        <v>50</v>
      </c>
      <c r="F3187" t="s">
        <v>135</v>
      </c>
      <c r="G3187" t="s">
        <v>136</v>
      </c>
      <c r="H3187">
        <v>20230328</v>
      </c>
      <c r="I3187">
        <v>2023013</v>
      </c>
      <c r="J3187">
        <v>202303</v>
      </c>
      <c r="K3187">
        <v>20231</v>
      </c>
      <c r="L3187">
        <v>2023</v>
      </c>
      <c r="M3187" t="s">
        <v>27</v>
      </c>
      <c r="N3187">
        <v>28</v>
      </c>
      <c r="O3187" t="s">
        <v>28</v>
      </c>
      <c r="P3187">
        <v>416639.70629395533</v>
      </c>
      <c r="Q3187">
        <v>4500143.5723314453</v>
      </c>
      <c r="R3187">
        <v>507941.02862364461</v>
      </c>
      <c r="S3187">
        <v>4628416.4272742057</v>
      </c>
      <c r="T3187">
        <v>416639.70629395533</v>
      </c>
      <c r="U3187">
        <v>507941.02862364461</v>
      </c>
      <c r="V3187">
        <v>0.82025212143802162</v>
      </c>
      <c r="W3187">
        <v>-91301.322329689283</v>
      </c>
    </row>
    <row r="3188" spans="1:23">
      <c r="A3188">
        <v>123815</v>
      </c>
      <c r="B3188" t="s">
        <v>23</v>
      </c>
      <c r="C3188" t="s">
        <v>24</v>
      </c>
      <c r="D3188">
        <v>3</v>
      </c>
      <c r="E3188" t="s">
        <v>50</v>
      </c>
      <c r="F3188" t="s">
        <v>137</v>
      </c>
      <c r="G3188" t="s">
        <v>138</v>
      </c>
      <c r="H3188">
        <v>20230328</v>
      </c>
      <c r="I3188">
        <v>2023013</v>
      </c>
      <c r="J3188">
        <v>202303</v>
      </c>
      <c r="K3188">
        <v>20231</v>
      </c>
      <c r="L3188">
        <v>2023</v>
      </c>
      <c r="M3188" t="s">
        <v>27</v>
      </c>
      <c r="N3188">
        <v>28</v>
      </c>
      <c r="O3188" t="s">
        <v>28</v>
      </c>
      <c r="P3188">
        <v>2246666.2191020902</v>
      </c>
      <c r="Q3188">
        <v>18825170.81481747</v>
      </c>
      <c r="R3188">
        <v>2248732.6642825282</v>
      </c>
      <c r="S3188">
        <v>20399209.93518604</v>
      </c>
      <c r="T3188">
        <v>2246666.2191020902</v>
      </c>
      <c r="U3188">
        <v>2248732.6642825282</v>
      </c>
      <c r="V3188">
        <v>0.99908106231867366</v>
      </c>
      <c r="W3188">
        <v>-2066.4451804384589</v>
      </c>
    </row>
    <row r="3189" spans="1:23">
      <c r="A3189">
        <v>123772</v>
      </c>
      <c r="B3189" t="s">
        <v>23</v>
      </c>
      <c r="C3189" t="s">
        <v>24</v>
      </c>
      <c r="D3189">
        <v>3</v>
      </c>
      <c r="E3189" t="s">
        <v>50</v>
      </c>
      <c r="F3189" t="s">
        <v>139</v>
      </c>
      <c r="G3189" t="s">
        <v>140</v>
      </c>
      <c r="H3189">
        <v>20230328</v>
      </c>
      <c r="I3189">
        <v>2023013</v>
      </c>
      <c r="J3189">
        <v>202303</v>
      </c>
      <c r="K3189">
        <v>20231</v>
      </c>
      <c r="L3189">
        <v>2023</v>
      </c>
      <c r="M3189" t="s">
        <v>27</v>
      </c>
      <c r="N3189">
        <v>28</v>
      </c>
      <c r="O3189" t="s">
        <v>28</v>
      </c>
      <c r="P3189">
        <v>2353624.6550353528</v>
      </c>
      <c r="Q3189">
        <v>20600782.093505431</v>
      </c>
      <c r="R3189">
        <v>2462112.240962646</v>
      </c>
      <c r="S3189">
        <v>22375051.1360524</v>
      </c>
      <c r="T3189">
        <v>2353624.6550353528</v>
      </c>
      <c r="U3189">
        <v>2462112.240962646</v>
      </c>
      <c r="V3189">
        <v>0.95593718916531756</v>
      </c>
      <c r="W3189">
        <v>-108487.5859272932</v>
      </c>
    </row>
    <row r="3190" spans="1:23">
      <c r="A3190">
        <v>123814</v>
      </c>
      <c r="B3190" t="s">
        <v>23</v>
      </c>
      <c r="C3190" t="s">
        <v>24</v>
      </c>
      <c r="D3190">
        <v>3</v>
      </c>
      <c r="E3190" t="s">
        <v>50</v>
      </c>
      <c r="F3190" t="s">
        <v>141</v>
      </c>
      <c r="G3190" t="s">
        <v>142</v>
      </c>
      <c r="H3190">
        <v>20230328</v>
      </c>
      <c r="I3190">
        <v>2023013</v>
      </c>
      <c r="J3190">
        <v>202303</v>
      </c>
      <c r="K3190">
        <v>20231</v>
      </c>
      <c r="L3190">
        <v>2023</v>
      </c>
      <c r="M3190" t="s">
        <v>27</v>
      </c>
      <c r="N3190">
        <v>28</v>
      </c>
      <c r="O3190" t="s">
        <v>28</v>
      </c>
      <c r="P3190">
        <v>1676561.5646388079</v>
      </c>
      <c r="Q3190">
        <v>13581646.09074359</v>
      </c>
      <c r="R3190">
        <v>1682845.2798764531</v>
      </c>
      <c r="S3190">
        <v>15263409.917313371</v>
      </c>
      <c r="T3190">
        <v>1676561.5646388079</v>
      </c>
      <c r="U3190">
        <v>1682845.2798764531</v>
      </c>
      <c r="V3190">
        <v>0.99626601725495123</v>
      </c>
      <c r="W3190">
        <v>-6283.7152376454324</v>
      </c>
    </row>
    <row r="3191" spans="1:23">
      <c r="A3191">
        <v>123833</v>
      </c>
      <c r="B3191" t="s">
        <v>23</v>
      </c>
      <c r="C3191" t="s">
        <v>24</v>
      </c>
      <c r="D3191">
        <v>3</v>
      </c>
      <c r="E3191" t="s">
        <v>50</v>
      </c>
      <c r="F3191" t="s">
        <v>143</v>
      </c>
      <c r="G3191" t="s">
        <v>144</v>
      </c>
      <c r="H3191">
        <v>20230328</v>
      </c>
      <c r="I3191">
        <v>2023013</v>
      </c>
      <c r="J3191">
        <v>202303</v>
      </c>
      <c r="K3191">
        <v>20231</v>
      </c>
      <c r="L3191">
        <v>2023</v>
      </c>
      <c r="M3191" t="s">
        <v>27</v>
      </c>
      <c r="N3191">
        <v>28</v>
      </c>
      <c r="O3191" t="s">
        <v>28</v>
      </c>
      <c r="P3191">
        <v>2150177.6914284159</v>
      </c>
      <c r="Q3191">
        <v>18459094.115548939</v>
      </c>
      <c r="R3191">
        <v>2290247.4444234562</v>
      </c>
      <c r="S3191">
        <v>20753103.077870332</v>
      </c>
      <c r="T3191">
        <v>2150177.6914284159</v>
      </c>
      <c r="U3191">
        <v>2290247.4444234562</v>
      </c>
      <c r="V3191">
        <v>0.93884077751681527</v>
      </c>
      <c r="W3191">
        <v>-140069.75299503931</v>
      </c>
    </row>
    <row r="3192" spans="1:23">
      <c r="A3192">
        <v>123854</v>
      </c>
      <c r="B3192" t="s">
        <v>23</v>
      </c>
      <c r="C3192" t="s">
        <v>24</v>
      </c>
      <c r="D3192">
        <v>3</v>
      </c>
      <c r="E3192" t="s">
        <v>50</v>
      </c>
      <c r="F3192" t="s">
        <v>145</v>
      </c>
      <c r="G3192" t="s">
        <v>146</v>
      </c>
      <c r="H3192">
        <v>20230328</v>
      </c>
      <c r="I3192">
        <v>2023013</v>
      </c>
      <c r="J3192">
        <v>202303</v>
      </c>
      <c r="K3192">
        <v>20231</v>
      </c>
      <c r="L3192">
        <v>2023</v>
      </c>
      <c r="M3192" t="s">
        <v>27</v>
      </c>
      <c r="N3192">
        <v>28</v>
      </c>
      <c r="O3192" t="s">
        <v>28</v>
      </c>
      <c r="P3192">
        <v>3119980.809141329</v>
      </c>
      <c r="Q3192">
        <v>30671128.522029769</v>
      </c>
      <c r="R3192">
        <v>3715512.0769904288</v>
      </c>
      <c r="S3192">
        <v>33754719.550371379</v>
      </c>
      <c r="T3192">
        <v>3119980.809141329</v>
      </c>
      <c r="U3192">
        <v>3715512.0769904288</v>
      </c>
      <c r="V3192">
        <v>0.83971757983586448</v>
      </c>
      <c r="W3192">
        <v>-595531.26784909982</v>
      </c>
    </row>
    <row r="3193" spans="1:23">
      <c r="A3193">
        <v>123813</v>
      </c>
      <c r="B3193" t="s">
        <v>23</v>
      </c>
      <c r="C3193" t="s">
        <v>24</v>
      </c>
      <c r="D3193">
        <v>3</v>
      </c>
      <c r="E3193" t="s">
        <v>50</v>
      </c>
      <c r="F3193" t="s">
        <v>147</v>
      </c>
      <c r="G3193" t="s">
        <v>148</v>
      </c>
      <c r="H3193">
        <v>20230328</v>
      </c>
      <c r="I3193">
        <v>2023013</v>
      </c>
      <c r="J3193">
        <v>202303</v>
      </c>
      <c r="K3193">
        <v>20231</v>
      </c>
      <c r="L3193">
        <v>2023</v>
      </c>
      <c r="M3193" t="s">
        <v>27</v>
      </c>
      <c r="N3193">
        <v>28</v>
      </c>
      <c r="O3193" t="s">
        <v>28</v>
      </c>
      <c r="P3193">
        <v>1445592.8620523701</v>
      </c>
      <c r="Q3193">
        <v>14006117.271625441</v>
      </c>
      <c r="R3193">
        <v>1730552.6150544661</v>
      </c>
      <c r="S3193">
        <v>15728627.684629969</v>
      </c>
      <c r="T3193">
        <v>1445592.8620523701</v>
      </c>
      <c r="U3193">
        <v>1730552.6150544661</v>
      </c>
      <c r="V3193">
        <v>0.83533597850584396</v>
      </c>
      <c r="W3193">
        <v>-284959.75300209672</v>
      </c>
    </row>
    <row r="3194" spans="1:23">
      <c r="A3194">
        <v>123812</v>
      </c>
      <c r="B3194" t="s">
        <v>23</v>
      </c>
      <c r="C3194" t="s">
        <v>24</v>
      </c>
      <c r="D3194">
        <v>3</v>
      </c>
      <c r="E3194" t="s">
        <v>50</v>
      </c>
      <c r="F3194" t="s">
        <v>149</v>
      </c>
      <c r="G3194" t="s">
        <v>150</v>
      </c>
      <c r="H3194">
        <v>20230328</v>
      </c>
      <c r="I3194">
        <v>2023013</v>
      </c>
      <c r="J3194">
        <v>202303</v>
      </c>
      <c r="K3194">
        <v>20231</v>
      </c>
      <c r="L3194">
        <v>2023</v>
      </c>
      <c r="M3194" t="s">
        <v>27</v>
      </c>
      <c r="N3194">
        <v>28</v>
      </c>
      <c r="O3194" t="s">
        <v>28</v>
      </c>
      <c r="P3194">
        <v>1894221.148542156</v>
      </c>
      <c r="Q3194">
        <v>18610409.071948361</v>
      </c>
      <c r="R3194">
        <v>2107661.8702079388</v>
      </c>
      <c r="S3194">
        <v>19198767.23345869</v>
      </c>
      <c r="T3194">
        <v>1894221.148542156</v>
      </c>
      <c r="U3194">
        <v>2107661.8702079388</v>
      </c>
      <c r="V3194">
        <v>0.89873104187972752</v>
      </c>
      <c r="W3194">
        <v>-213440.72166578291</v>
      </c>
    </row>
    <row r="3195" spans="1:23">
      <c r="A3195">
        <v>123873</v>
      </c>
      <c r="B3195" t="s">
        <v>23</v>
      </c>
      <c r="C3195" t="s">
        <v>24</v>
      </c>
      <c r="D3195">
        <v>3</v>
      </c>
      <c r="E3195" t="s">
        <v>50</v>
      </c>
      <c r="F3195" t="s">
        <v>151</v>
      </c>
      <c r="G3195" t="s">
        <v>152</v>
      </c>
      <c r="H3195">
        <v>20230328</v>
      </c>
      <c r="I3195">
        <v>2023013</v>
      </c>
      <c r="J3195">
        <v>202303</v>
      </c>
      <c r="K3195">
        <v>20231</v>
      </c>
      <c r="L3195">
        <v>2023</v>
      </c>
      <c r="M3195" t="s">
        <v>27</v>
      </c>
      <c r="N3195">
        <v>28</v>
      </c>
      <c r="O3195" t="s">
        <v>28</v>
      </c>
      <c r="P3195">
        <v>1389395.184185935</v>
      </c>
      <c r="Q3195">
        <v>13478494.537894599</v>
      </c>
      <c r="R3195">
        <v>1466858.462824974</v>
      </c>
      <c r="S3195">
        <v>13365965.931571949</v>
      </c>
      <c r="T3195">
        <v>1389395.184185935</v>
      </c>
      <c r="U3195">
        <v>1466858.462824974</v>
      </c>
      <c r="V3195">
        <v>0.94719103403483407</v>
      </c>
      <c r="W3195">
        <v>-77463.278639039723</v>
      </c>
    </row>
    <row r="3196" spans="1:23">
      <c r="A3196">
        <v>123819</v>
      </c>
      <c r="B3196" t="s">
        <v>23</v>
      </c>
      <c r="C3196" t="s">
        <v>24</v>
      </c>
      <c r="D3196">
        <v>3</v>
      </c>
      <c r="E3196" t="s">
        <v>50</v>
      </c>
      <c r="F3196" t="s">
        <v>153</v>
      </c>
      <c r="G3196" t="s">
        <v>154</v>
      </c>
      <c r="H3196">
        <v>20230328</v>
      </c>
      <c r="I3196">
        <v>2023013</v>
      </c>
      <c r="J3196">
        <v>202303</v>
      </c>
      <c r="K3196">
        <v>20231</v>
      </c>
      <c r="L3196">
        <v>2023</v>
      </c>
      <c r="M3196" t="s">
        <v>27</v>
      </c>
      <c r="N3196">
        <v>28</v>
      </c>
      <c r="O3196" t="s">
        <v>28</v>
      </c>
      <c r="P3196">
        <v>1025743.8295738579</v>
      </c>
      <c r="Q3196">
        <v>10396260.602927711</v>
      </c>
      <c r="R3196">
        <v>1178234.35434869</v>
      </c>
      <c r="S3196">
        <v>10721588.679724479</v>
      </c>
      <c r="T3196">
        <v>1025743.8295738579</v>
      </c>
      <c r="U3196">
        <v>1178234.35434869</v>
      </c>
      <c r="V3196">
        <v>0.87057708493050512</v>
      </c>
      <c r="W3196">
        <v>-152490.5247748316</v>
      </c>
    </row>
    <row r="3197" spans="1:23">
      <c r="A3197">
        <v>123783</v>
      </c>
      <c r="B3197" t="s">
        <v>23</v>
      </c>
      <c r="C3197" t="s">
        <v>24</v>
      </c>
      <c r="D3197">
        <v>3</v>
      </c>
      <c r="E3197" t="s">
        <v>50</v>
      </c>
      <c r="F3197" t="s">
        <v>155</v>
      </c>
      <c r="G3197" t="s">
        <v>156</v>
      </c>
      <c r="H3197">
        <v>20230328</v>
      </c>
      <c r="I3197">
        <v>2023013</v>
      </c>
      <c r="J3197">
        <v>202303</v>
      </c>
      <c r="K3197">
        <v>20231</v>
      </c>
      <c r="L3197">
        <v>2023</v>
      </c>
      <c r="M3197" t="s">
        <v>27</v>
      </c>
      <c r="N3197">
        <v>28</v>
      </c>
      <c r="O3197" t="s">
        <v>28</v>
      </c>
      <c r="P3197">
        <v>1806015.626165644</v>
      </c>
      <c r="Q3197">
        <v>18528098.815733999</v>
      </c>
      <c r="R3197">
        <v>2057423.73597277</v>
      </c>
      <c r="S3197">
        <v>18759112.036230929</v>
      </c>
      <c r="T3197">
        <v>1806015.626165644</v>
      </c>
      <c r="U3197">
        <v>2057423.73597277</v>
      </c>
      <c r="V3197">
        <v>0.87780440878006238</v>
      </c>
      <c r="W3197">
        <v>-251408.1098071255</v>
      </c>
    </row>
    <row r="3198" spans="1:23">
      <c r="A3198">
        <v>123818</v>
      </c>
      <c r="B3198" t="s">
        <v>23</v>
      </c>
      <c r="C3198" t="s">
        <v>24</v>
      </c>
      <c r="D3198">
        <v>3</v>
      </c>
      <c r="E3198" t="s">
        <v>50</v>
      </c>
      <c r="F3198" t="s">
        <v>157</v>
      </c>
      <c r="G3198" t="s">
        <v>158</v>
      </c>
      <c r="H3198">
        <v>20230328</v>
      </c>
      <c r="I3198">
        <v>2023013</v>
      </c>
      <c r="J3198">
        <v>202303</v>
      </c>
      <c r="K3198">
        <v>20231</v>
      </c>
      <c r="L3198">
        <v>2023</v>
      </c>
      <c r="M3198" t="s">
        <v>27</v>
      </c>
      <c r="N3198">
        <v>28</v>
      </c>
      <c r="O3198" t="s">
        <v>28</v>
      </c>
      <c r="P3198">
        <v>519453.38563432242</v>
      </c>
      <c r="Q3198">
        <v>5151308.2068642294</v>
      </c>
      <c r="R3198">
        <v>588643.07147441502</v>
      </c>
      <c r="S3198">
        <v>5360306.0227713771</v>
      </c>
      <c r="T3198">
        <v>519453.38563432242</v>
      </c>
      <c r="U3198">
        <v>588643.07147441502</v>
      </c>
      <c r="V3198">
        <v>0.88245901600984034</v>
      </c>
      <c r="W3198">
        <v>-69189.685840092599</v>
      </c>
    </row>
    <row r="3199" spans="1:23">
      <c r="A3199">
        <v>123835</v>
      </c>
      <c r="B3199" t="s">
        <v>23</v>
      </c>
      <c r="C3199" t="s">
        <v>24</v>
      </c>
      <c r="D3199">
        <v>3</v>
      </c>
      <c r="E3199" t="s">
        <v>50</v>
      </c>
      <c r="F3199" t="s">
        <v>159</v>
      </c>
      <c r="G3199" t="s">
        <v>160</v>
      </c>
      <c r="H3199">
        <v>20230328</v>
      </c>
      <c r="I3199">
        <v>2023013</v>
      </c>
      <c r="J3199">
        <v>202303</v>
      </c>
      <c r="K3199">
        <v>20231</v>
      </c>
      <c r="L3199">
        <v>2023</v>
      </c>
      <c r="M3199" t="s">
        <v>27</v>
      </c>
      <c r="N3199">
        <v>28</v>
      </c>
      <c r="O3199" t="s">
        <v>28</v>
      </c>
      <c r="P3199">
        <v>1327579.9327793289</v>
      </c>
      <c r="Q3199">
        <v>12892332.36929713</v>
      </c>
      <c r="R3199">
        <v>1413502.4425767381</v>
      </c>
      <c r="S3199">
        <v>12877528.13730195</v>
      </c>
      <c r="T3199">
        <v>1327579.9327793289</v>
      </c>
      <c r="U3199">
        <v>1413502.4425767381</v>
      </c>
      <c r="V3199">
        <v>0.93921304469713052</v>
      </c>
      <c r="W3199">
        <v>-85922.509797408944</v>
      </c>
    </row>
    <row r="3200" spans="1:23">
      <c r="A3200">
        <v>123834</v>
      </c>
      <c r="B3200" t="s">
        <v>23</v>
      </c>
      <c r="C3200" t="s">
        <v>24</v>
      </c>
      <c r="D3200">
        <v>3</v>
      </c>
      <c r="E3200" t="s">
        <v>50</v>
      </c>
      <c r="F3200" t="s">
        <v>161</v>
      </c>
      <c r="G3200" t="s">
        <v>162</v>
      </c>
      <c r="H3200">
        <v>20230328</v>
      </c>
      <c r="I3200">
        <v>2023013</v>
      </c>
      <c r="J3200">
        <v>202303</v>
      </c>
      <c r="K3200">
        <v>20231</v>
      </c>
      <c r="L3200">
        <v>2023</v>
      </c>
      <c r="M3200" t="s">
        <v>27</v>
      </c>
      <c r="N3200">
        <v>28</v>
      </c>
      <c r="O3200" t="s">
        <v>28</v>
      </c>
      <c r="P3200">
        <v>395580.18449132529</v>
      </c>
      <c r="Q3200">
        <v>4097012.8780656038</v>
      </c>
      <c r="R3200">
        <v>477375.44070384552</v>
      </c>
      <c r="S3200">
        <v>4345800.5886007044</v>
      </c>
      <c r="T3200">
        <v>395580.18449132529</v>
      </c>
      <c r="U3200">
        <v>477375.44070384552</v>
      </c>
      <c r="V3200">
        <v>0.82865633788801374</v>
      </c>
      <c r="W3200">
        <v>-81795.256212520238</v>
      </c>
    </row>
    <row r="3201" spans="1:23">
      <c r="A3201">
        <v>123843</v>
      </c>
      <c r="B3201" t="s">
        <v>23</v>
      </c>
      <c r="C3201" t="s">
        <v>24</v>
      </c>
      <c r="D3201">
        <v>3</v>
      </c>
      <c r="E3201" t="s">
        <v>50</v>
      </c>
      <c r="F3201" t="s">
        <v>163</v>
      </c>
      <c r="G3201" t="s">
        <v>164</v>
      </c>
      <c r="H3201">
        <v>20230328</v>
      </c>
      <c r="I3201">
        <v>2023013</v>
      </c>
      <c r="J3201">
        <v>202303</v>
      </c>
      <c r="K3201">
        <v>20231</v>
      </c>
      <c r="L3201">
        <v>2023</v>
      </c>
      <c r="M3201" t="s">
        <v>27</v>
      </c>
      <c r="N3201">
        <v>28</v>
      </c>
      <c r="O3201" t="s">
        <v>28</v>
      </c>
      <c r="P3201">
        <v>404611.12802810682</v>
      </c>
      <c r="Q3201">
        <v>3823536.2944593681</v>
      </c>
      <c r="R3201">
        <v>470219.6428839477</v>
      </c>
      <c r="S3201">
        <v>4276835.1036999738</v>
      </c>
      <c r="T3201">
        <v>404611.12802810682</v>
      </c>
      <c r="U3201">
        <v>470219.6428839477</v>
      </c>
      <c r="V3201">
        <v>0.86047261987302104</v>
      </c>
      <c r="W3201">
        <v>-65608.514855840884</v>
      </c>
    </row>
    <row r="3202" spans="1:23">
      <c r="A3202">
        <v>123855</v>
      </c>
      <c r="B3202" t="s">
        <v>23</v>
      </c>
      <c r="C3202" t="s">
        <v>24</v>
      </c>
      <c r="D3202">
        <v>3</v>
      </c>
      <c r="E3202" t="s">
        <v>50</v>
      </c>
      <c r="F3202" t="s">
        <v>165</v>
      </c>
      <c r="G3202" t="s">
        <v>166</v>
      </c>
      <c r="H3202">
        <v>20230328</v>
      </c>
      <c r="I3202">
        <v>2023013</v>
      </c>
      <c r="J3202">
        <v>202303</v>
      </c>
      <c r="K3202">
        <v>20231</v>
      </c>
      <c r="L3202">
        <v>2023</v>
      </c>
      <c r="M3202" t="s">
        <v>27</v>
      </c>
      <c r="N3202">
        <v>28</v>
      </c>
      <c r="O3202" t="s">
        <v>28</v>
      </c>
      <c r="P3202">
        <v>388169.69582033699</v>
      </c>
      <c r="Q3202">
        <v>3733578.0251591098</v>
      </c>
      <c r="R3202">
        <v>419811.80228350632</v>
      </c>
      <c r="S3202">
        <v>3826302.705063221</v>
      </c>
      <c r="T3202">
        <v>388169.69582033699</v>
      </c>
      <c r="U3202">
        <v>419811.80228350632</v>
      </c>
      <c r="V3202">
        <v>0.9246278777989172</v>
      </c>
      <c r="W3202">
        <v>-31642.106463169272</v>
      </c>
    </row>
    <row r="3203" spans="1:23">
      <c r="A3203">
        <v>123872</v>
      </c>
      <c r="B3203" t="s">
        <v>23</v>
      </c>
      <c r="C3203" t="s">
        <v>24</v>
      </c>
      <c r="D3203">
        <v>3</v>
      </c>
      <c r="E3203" t="s">
        <v>50</v>
      </c>
      <c r="F3203" t="s">
        <v>167</v>
      </c>
      <c r="G3203" t="s">
        <v>168</v>
      </c>
      <c r="H3203">
        <v>20230328</v>
      </c>
      <c r="I3203">
        <v>2023013</v>
      </c>
      <c r="J3203">
        <v>202303</v>
      </c>
      <c r="K3203">
        <v>20231</v>
      </c>
      <c r="L3203">
        <v>2023</v>
      </c>
      <c r="M3203" t="s">
        <v>27</v>
      </c>
      <c r="N3203">
        <v>28</v>
      </c>
      <c r="O3203" t="s">
        <v>28</v>
      </c>
      <c r="P3203">
        <v>2572039.5642846762</v>
      </c>
      <c r="Q3203">
        <v>24211260.99804882</v>
      </c>
      <c r="R3203">
        <v>2643308.5588267199</v>
      </c>
      <c r="S3203">
        <v>24154837.809403282</v>
      </c>
      <c r="T3203">
        <v>2572039.5642846762</v>
      </c>
      <c r="U3203">
        <v>2643308.5588267199</v>
      </c>
      <c r="V3203">
        <v>0.97303795869609799</v>
      </c>
      <c r="W3203">
        <v>-71268.994542043656</v>
      </c>
    </row>
    <row r="3204" spans="1:23">
      <c r="A3204">
        <v>123797</v>
      </c>
      <c r="B3204" t="s">
        <v>23</v>
      </c>
      <c r="C3204" t="s">
        <v>24</v>
      </c>
      <c r="D3204">
        <v>3</v>
      </c>
      <c r="E3204" t="s">
        <v>50</v>
      </c>
      <c r="F3204" t="s">
        <v>169</v>
      </c>
      <c r="G3204" t="s">
        <v>170</v>
      </c>
      <c r="H3204">
        <v>20230328</v>
      </c>
      <c r="I3204">
        <v>2023013</v>
      </c>
      <c r="J3204">
        <v>202303</v>
      </c>
      <c r="K3204">
        <v>20231</v>
      </c>
      <c r="L3204">
        <v>2023</v>
      </c>
      <c r="M3204" t="s">
        <v>27</v>
      </c>
      <c r="N3204">
        <v>28</v>
      </c>
      <c r="O3204" t="s">
        <v>28</v>
      </c>
      <c r="P3204">
        <v>1630252.689027173</v>
      </c>
      <c r="Q3204">
        <v>16658885.282531681</v>
      </c>
      <c r="R3204">
        <v>1877430.056599776</v>
      </c>
      <c r="S3204">
        <v>17134987.641388372</v>
      </c>
      <c r="T3204">
        <v>1630252.689027173</v>
      </c>
      <c r="U3204">
        <v>1877430.056599776</v>
      </c>
      <c r="V3204">
        <v>0.86834270245983625</v>
      </c>
      <c r="W3204">
        <v>-247177.36757260299</v>
      </c>
    </row>
    <row r="3205" spans="1:23">
      <c r="A3205">
        <v>123842</v>
      </c>
      <c r="B3205" t="s">
        <v>23</v>
      </c>
      <c r="C3205" t="s">
        <v>24</v>
      </c>
      <c r="D3205">
        <v>3</v>
      </c>
      <c r="E3205" t="s">
        <v>50</v>
      </c>
      <c r="F3205" t="s">
        <v>171</v>
      </c>
      <c r="G3205" t="s">
        <v>172</v>
      </c>
      <c r="H3205">
        <v>20230328</v>
      </c>
      <c r="I3205">
        <v>2023013</v>
      </c>
      <c r="J3205">
        <v>202303</v>
      </c>
      <c r="K3205">
        <v>20231</v>
      </c>
      <c r="L3205">
        <v>2023</v>
      </c>
      <c r="M3205" t="s">
        <v>27</v>
      </c>
      <c r="N3205">
        <v>28</v>
      </c>
      <c r="O3205" t="s">
        <v>28</v>
      </c>
      <c r="P3205">
        <v>785759.06943192147</v>
      </c>
      <c r="Q3205">
        <v>7820850.6668304726</v>
      </c>
      <c r="R3205">
        <v>930037.76070315123</v>
      </c>
      <c r="S3205">
        <v>8469228.0493945815</v>
      </c>
      <c r="T3205">
        <v>785759.06943192147</v>
      </c>
      <c r="U3205">
        <v>930037.76070315123</v>
      </c>
      <c r="V3205">
        <v>0.84486792110231257</v>
      </c>
      <c r="W3205">
        <v>-144278.69127122979</v>
      </c>
    </row>
    <row r="3206" spans="1:23">
      <c r="A3206">
        <v>123871</v>
      </c>
      <c r="B3206" t="s">
        <v>23</v>
      </c>
      <c r="C3206" t="s">
        <v>24</v>
      </c>
      <c r="D3206">
        <v>3</v>
      </c>
      <c r="E3206" t="s">
        <v>50</v>
      </c>
      <c r="F3206" t="s">
        <v>173</v>
      </c>
      <c r="G3206" t="s">
        <v>174</v>
      </c>
      <c r="H3206">
        <v>20230328</v>
      </c>
      <c r="I3206">
        <v>2023013</v>
      </c>
      <c r="J3206">
        <v>202303</v>
      </c>
      <c r="K3206">
        <v>20231</v>
      </c>
      <c r="L3206">
        <v>2023</v>
      </c>
      <c r="M3206" t="s">
        <v>27</v>
      </c>
      <c r="N3206">
        <v>28</v>
      </c>
      <c r="O3206" t="s">
        <v>28</v>
      </c>
      <c r="P3206">
        <v>604278.44737053057</v>
      </c>
      <c r="Q3206">
        <v>5926819.9842457846</v>
      </c>
      <c r="R3206">
        <v>653469.45125220786</v>
      </c>
      <c r="S3206">
        <v>5966566.9195682313</v>
      </c>
      <c r="T3206">
        <v>604278.44737053057</v>
      </c>
      <c r="U3206">
        <v>653469.45125220786</v>
      </c>
      <c r="V3206">
        <v>0.92472333054373812</v>
      </c>
      <c r="W3206">
        <v>-49191.003881677287</v>
      </c>
    </row>
    <row r="3207" spans="1:23">
      <c r="A3207">
        <v>123853</v>
      </c>
      <c r="B3207" t="s">
        <v>23</v>
      </c>
      <c r="C3207" t="s">
        <v>24</v>
      </c>
      <c r="D3207">
        <v>3</v>
      </c>
      <c r="E3207" t="s">
        <v>50</v>
      </c>
      <c r="F3207" t="s">
        <v>175</v>
      </c>
      <c r="G3207" t="s">
        <v>176</v>
      </c>
      <c r="H3207">
        <v>20230328</v>
      </c>
      <c r="I3207">
        <v>2023013</v>
      </c>
      <c r="J3207">
        <v>202303</v>
      </c>
      <c r="K3207">
        <v>20231</v>
      </c>
      <c r="L3207">
        <v>2023</v>
      </c>
      <c r="M3207" t="s">
        <v>27</v>
      </c>
      <c r="N3207">
        <v>28</v>
      </c>
      <c r="O3207" t="s">
        <v>28</v>
      </c>
      <c r="P3207">
        <v>998548.58062152739</v>
      </c>
      <c r="Q3207">
        <v>10403424.89250768</v>
      </c>
      <c r="R3207">
        <v>1109730.483508223</v>
      </c>
      <c r="S3207">
        <v>10143375.96047597</v>
      </c>
      <c r="T3207">
        <v>998548.58062152739</v>
      </c>
      <c r="U3207">
        <v>1109730.483508223</v>
      </c>
      <c r="V3207">
        <v>0.89981179706336134</v>
      </c>
      <c r="W3207">
        <v>-111181.902886696</v>
      </c>
    </row>
    <row r="3208" spans="1:23">
      <c r="A3208">
        <v>123870</v>
      </c>
      <c r="B3208" t="s">
        <v>23</v>
      </c>
      <c r="C3208" t="s">
        <v>24</v>
      </c>
      <c r="D3208">
        <v>3</v>
      </c>
      <c r="E3208" t="s">
        <v>50</v>
      </c>
      <c r="F3208" t="s">
        <v>177</v>
      </c>
      <c r="G3208" t="s">
        <v>178</v>
      </c>
      <c r="H3208">
        <v>20230328</v>
      </c>
      <c r="I3208">
        <v>2023013</v>
      </c>
      <c r="J3208">
        <v>202303</v>
      </c>
      <c r="K3208">
        <v>20231</v>
      </c>
      <c r="L3208">
        <v>2023</v>
      </c>
      <c r="M3208" t="s">
        <v>27</v>
      </c>
      <c r="N3208">
        <v>28</v>
      </c>
      <c r="O3208" t="s">
        <v>28</v>
      </c>
      <c r="P3208">
        <v>1121996.6969411231</v>
      </c>
      <c r="Q3208">
        <v>12307202.4102134</v>
      </c>
      <c r="R3208">
        <v>1326674.362399366</v>
      </c>
      <c r="S3208">
        <v>12103401.439079311</v>
      </c>
      <c r="T3208">
        <v>1121996.6969411231</v>
      </c>
      <c r="U3208">
        <v>1326674.362399366</v>
      </c>
      <c r="V3208">
        <v>0.84572124761039946</v>
      </c>
      <c r="W3208">
        <v>-204677.6654582429</v>
      </c>
    </row>
    <row r="3209" spans="1:23">
      <c r="A3209">
        <v>123817</v>
      </c>
      <c r="B3209" t="s">
        <v>23</v>
      </c>
      <c r="C3209" t="s">
        <v>24</v>
      </c>
      <c r="D3209">
        <v>3</v>
      </c>
      <c r="E3209" t="s">
        <v>50</v>
      </c>
      <c r="F3209" t="s">
        <v>179</v>
      </c>
      <c r="G3209" t="s">
        <v>180</v>
      </c>
      <c r="H3209">
        <v>20230328</v>
      </c>
      <c r="I3209">
        <v>2023013</v>
      </c>
      <c r="J3209">
        <v>202303</v>
      </c>
      <c r="K3209">
        <v>20231</v>
      </c>
      <c r="L3209">
        <v>2023</v>
      </c>
      <c r="M3209" t="s">
        <v>27</v>
      </c>
      <c r="N3209">
        <v>28</v>
      </c>
      <c r="O3209" t="s">
        <v>28</v>
      </c>
      <c r="P3209">
        <v>951354.98867126461</v>
      </c>
      <c r="Q3209">
        <v>8798332.0340405777</v>
      </c>
      <c r="R3209">
        <v>922904.16873035335</v>
      </c>
      <c r="S3209">
        <v>8429327.7210158613</v>
      </c>
      <c r="T3209">
        <v>951354.98867126461</v>
      </c>
      <c r="U3209">
        <v>922904.16873035335</v>
      </c>
      <c r="V3209">
        <v>1.030827490984304</v>
      </c>
      <c r="W3209">
        <v>28450.81994091126</v>
      </c>
    </row>
    <row r="3210" spans="1:23">
      <c r="A3210">
        <v>123844</v>
      </c>
      <c r="B3210" t="s">
        <v>23</v>
      </c>
      <c r="C3210" t="s">
        <v>24</v>
      </c>
      <c r="D3210">
        <v>3</v>
      </c>
      <c r="E3210" t="s">
        <v>50</v>
      </c>
      <c r="F3210" t="s">
        <v>181</v>
      </c>
      <c r="G3210" t="s">
        <v>182</v>
      </c>
      <c r="H3210">
        <v>20230328</v>
      </c>
      <c r="I3210">
        <v>2023013</v>
      </c>
      <c r="J3210">
        <v>202303</v>
      </c>
      <c r="K3210">
        <v>20231</v>
      </c>
      <c r="L3210">
        <v>2023</v>
      </c>
      <c r="M3210" t="s">
        <v>27</v>
      </c>
      <c r="N3210">
        <v>28</v>
      </c>
      <c r="O3210" t="s">
        <v>28</v>
      </c>
      <c r="P3210">
        <v>893657.70247406303</v>
      </c>
      <c r="Q3210">
        <v>8650944.3885496464</v>
      </c>
      <c r="R3210">
        <v>938760.84361795161</v>
      </c>
      <c r="S3210">
        <v>8556362.6637351178</v>
      </c>
      <c r="T3210">
        <v>893657.70247406303</v>
      </c>
      <c r="U3210">
        <v>938760.84361795161</v>
      </c>
      <c r="V3210">
        <v>0.95195459903284563</v>
      </c>
      <c r="W3210">
        <v>-45103.141143888577</v>
      </c>
    </row>
    <row r="3211" spans="1:23">
      <c r="A3211">
        <v>123837</v>
      </c>
      <c r="B3211" t="s">
        <v>23</v>
      </c>
      <c r="C3211" t="s">
        <v>24</v>
      </c>
      <c r="D3211">
        <v>3</v>
      </c>
      <c r="E3211" t="s">
        <v>50</v>
      </c>
      <c r="F3211" t="s">
        <v>183</v>
      </c>
      <c r="G3211" t="s">
        <v>184</v>
      </c>
      <c r="H3211">
        <v>20230328</v>
      </c>
      <c r="I3211">
        <v>2023013</v>
      </c>
      <c r="J3211">
        <v>202303</v>
      </c>
      <c r="K3211">
        <v>20231</v>
      </c>
      <c r="L3211">
        <v>2023</v>
      </c>
      <c r="M3211" t="s">
        <v>27</v>
      </c>
      <c r="N3211">
        <v>28</v>
      </c>
      <c r="O3211" t="s">
        <v>28</v>
      </c>
      <c r="P3211">
        <v>587263.35394825507</v>
      </c>
      <c r="Q3211">
        <v>5786717.31905853</v>
      </c>
      <c r="R3211">
        <v>642973.94154555746</v>
      </c>
      <c r="S3211">
        <v>5849127.7489595013</v>
      </c>
      <c r="T3211">
        <v>587263.35394825507</v>
      </c>
      <c r="U3211">
        <v>642973.94154555746</v>
      </c>
      <c r="V3211">
        <v>0.91335482824795777</v>
      </c>
      <c r="W3211">
        <v>-55710.587597302387</v>
      </c>
    </row>
    <row r="3212" spans="1:23">
      <c r="A3212">
        <v>123875</v>
      </c>
      <c r="B3212" t="s">
        <v>23</v>
      </c>
      <c r="C3212" t="s">
        <v>24</v>
      </c>
      <c r="D3212">
        <v>3</v>
      </c>
      <c r="E3212" t="s">
        <v>50</v>
      </c>
      <c r="F3212" t="s">
        <v>185</v>
      </c>
      <c r="G3212" t="s">
        <v>186</v>
      </c>
      <c r="H3212">
        <v>20230328</v>
      </c>
      <c r="I3212">
        <v>2023013</v>
      </c>
      <c r="J3212">
        <v>202303</v>
      </c>
      <c r="K3212">
        <v>20231</v>
      </c>
      <c r="L3212">
        <v>2023</v>
      </c>
      <c r="M3212" t="s">
        <v>27</v>
      </c>
      <c r="N3212">
        <v>28</v>
      </c>
      <c r="O3212" t="s">
        <v>28</v>
      </c>
      <c r="P3212">
        <v>350887.62258391263</v>
      </c>
      <c r="Q3212">
        <v>3650844.2735099951</v>
      </c>
      <c r="R3212">
        <v>417730.24898639409</v>
      </c>
      <c r="S3212">
        <v>3796814.1862699101</v>
      </c>
      <c r="T3212">
        <v>350887.62258391263</v>
      </c>
      <c r="U3212">
        <v>417730.24898639409</v>
      </c>
      <c r="V3212">
        <v>0.83998614760441093</v>
      </c>
      <c r="W3212">
        <v>-66842.626402481517</v>
      </c>
    </row>
    <row r="3213" spans="1:23">
      <c r="A3213">
        <v>123823</v>
      </c>
      <c r="B3213" t="s">
        <v>23</v>
      </c>
      <c r="C3213" t="s">
        <v>24</v>
      </c>
      <c r="D3213">
        <v>3</v>
      </c>
      <c r="E3213" t="s">
        <v>50</v>
      </c>
      <c r="F3213" t="s">
        <v>187</v>
      </c>
      <c r="G3213" t="s">
        <v>188</v>
      </c>
      <c r="H3213">
        <v>20230328</v>
      </c>
      <c r="I3213">
        <v>2023013</v>
      </c>
      <c r="J3213">
        <v>202303</v>
      </c>
      <c r="K3213">
        <v>20231</v>
      </c>
      <c r="L3213">
        <v>2023</v>
      </c>
      <c r="M3213" t="s">
        <v>27</v>
      </c>
      <c r="N3213">
        <v>28</v>
      </c>
      <c r="O3213" t="s">
        <v>28</v>
      </c>
      <c r="P3213">
        <v>1698150.9365857451</v>
      </c>
      <c r="Q3213">
        <v>17004389.76761993</v>
      </c>
      <c r="R3213">
        <v>1876714.5873250391</v>
      </c>
      <c r="S3213">
        <v>17108782.580039799</v>
      </c>
      <c r="T3213">
        <v>1698150.9365857451</v>
      </c>
      <c r="U3213">
        <v>1876714.5873250391</v>
      </c>
      <c r="V3213">
        <v>0.90485305973253582</v>
      </c>
      <c r="W3213">
        <v>-178563.65073929419</v>
      </c>
    </row>
    <row r="3214" spans="1:23">
      <c r="A3214">
        <v>123822</v>
      </c>
      <c r="B3214" t="s">
        <v>23</v>
      </c>
      <c r="C3214" t="s">
        <v>24</v>
      </c>
      <c r="D3214">
        <v>3</v>
      </c>
      <c r="E3214" t="s">
        <v>50</v>
      </c>
      <c r="F3214" t="s">
        <v>189</v>
      </c>
      <c r="G3214" t="s">
        <v>190</v>
      </c>
      <c r="H3214">
        <v>20230328</v>
      </c>
      <c r="I3214">
        <v>2023013</v>
      </c>
      <c r="J3214">
        <v>202303</v>
      </c>
      <c r="K3214">
        <v>20231</v>
      </c>
      <c r="L3214">
        <v>2023</v>
      </c>
      <c r="M3214" t="s">
        <v>27</v>
      </c>
      <c r="N3214">
        <v>28</v>
      </c>
      <c r="O3214" t="s">
        <v>28</v>
      </c>
      <c r="P3214">
        <v>1610001.4902568071</v>
      </c>
      <c r="Q3214">
        <v>15239465.064324779</v>
      </c>
      <c r="R3214">
        <v>1715702.131132442</v>
      </c>
      <c r="S3214">
        <v>15627851.290371699</v>
      </c>
      <c r="T3214">
        <v>1610001.4902568071</v>
      </c>
      <c r="U3214">
        <v>1715702.131132442</v>
      </c>
      <c r="V3214">
        <v>0.93839219584936506</v>
      </c>
      <c r="W3214">
        <v>-105700.6408756345</v>
      </c>
    </row>
    <row r="3215" spans="1:23">
      <c r="A3215">
        <v>123874</v>
      </c>
      <c r="B3215" t="s">
        <v>23</v>
      </c>
      <c r="C3215" t="s">
        <v>24</v>
      </c>
      <c r="D3215">
        <v>3</v>
      </c>
      <c r="E3215" t="s">
        <v>50</v>
      </c>
      <c r="F3215" t="s">
        <v>191</v>
      </c>
      <c r="G3215" t="s">
        <v>192</v>
      </c>
      <c r="H3215">
        <v>20230328</v>
      </c>
      <c r="I3215">
        <v>2023013</v>
      </c>
      <c r="J3215">
        <v>202303</v>
      </c>
      <c r="K3215">
        <v>20231</v>
      </c>
      <c r="L3215">
        <v>2023</v>
      </c>
      <c r="M3215" t="s">
        <v>27</v>
      </c>
      <c r="N3215">
        <v>28</v>
      </c>
      <c r="O3215" t="s">
        <v>28</v>
      </c>
      <c r="P3215">
        <v>695625.94787245139</v>
      </c>
      <c r="Q3215">
        <v>6803152.6921952786</v>
      </c>
      <c r="R3215">
        <v>801682.35587558313</v>
      </c>
      <c r="S3215">
        <v>7295171.7055057343</v>
      </c>
      <c r="T3215">
        <v>695625.94787245139</v>
      </c>
      <c r="U3215">
        <v>801682.35587558313</v>
      </c>
      <c r="V3215">
        <v>0.86770769342017162</v>
      </c>
      <c r="W3215">
        <v>-106056.4080031317</v>
      </c>
    </row>
    <row r="3216" spans="1:23">
      <c r="A3216">
        <v>123795</v>
      </c>
      <c r="B3216" t="s">
        <v>23</v>
      </c>
      <c r="C3216" t="s">
        <v>24</v>
      </c>
      <c r="D3216">
        <v>3</v>
      </c>
      <c r="E3216" t="s">
        <v>50</v>
      </c>
      <c r="F3216" t="s">
        <v>193</v>
      </c>
      <c r="G3216" t="s">
        <v>194</v>
      </c>
      <c r="H3216">
        <v>20230328</v>
      </c>
      <c r="I3216">
        <v>2023013</v>
      </c>
      <c r="J3216">
        <v>202303</v>
      </c>
      <c r="K3216">
        <v>20231</v>
      </c>
      <c r="L3216">
        <v>2023</v>
      </c>
      <c r="M3216" t="s">
        <v>27</v>
      </c>
      <c r="N3216">
        <v>28</v>
      </c>
      <c r="O3216" t="s">
        <v>28</v>
      </c>
      <c r="P3216">
        <v>914924.08570635563</v>
      </c>
      <c r="Q3216">
        <v>9025731.1532623712</v>
      </c>
      <c r="R3216">
        <v>1072696.434055333</v>
      </c>
      <c r="S3216">
        <v>9751741.0050076153</v>
      </c>
      <c r="T3216">
        <v>914924.08570635563</v>
      </c>
      <c r="U3216">
        <v>1072696.434055333</v>
      </c>
      <c r="V3216">
        <v>0.85291985380009305</v>
      </c>
      <c r="W3216">
        <v>-157772.34834897719</v>
      </c>
    </row>
    <row r="3217" spans="1:23">
      <c r="A3217">
        <v>123821</v>
      </c>
      <c r="B3217" t="s">
        <v>23</v>
      </c>
      <c r="C3217" t="s">
        <v>24</v>
      </c>
      <c r="D3217">
        <v>3</v>
      </c>
      <c r="E3217" t="s">
        <v>50</v>
      </c>
      <c r="F3217" t="s">
        <v>195</v>
      </c>
      <c r="G3217" t="s">
        <v>196</v>
      </c>
      <c r="H3217">
        <v>20230328</v>
      </c>
      <c r="I3217">
        <v>2023013</v>
      </c>
      <c r="J3217">
        <v>202303</v>
      </c>
      <c r="K3217">
        <v>20231</v>
      </c>
      <c r="L3217">
        <v>2023</v>
      </c>
      <c r="M3217" t="s">
        <v>27</v>
      </c>
      <c r="N3217">
        <v>28</v>
      </c>
      <c r="O3217" t="s">
        <v>28</v>
      </c>
      <c r="P3217">
        <v>620117.91396160878</v>
      </c>
      <c r="Q3217">
        <v>6376254.859924336</v>
      </c>
      <c r="R3217">
        <v>719287.34786585683</v>
      </c>
      <c r="S3217">
        <v>6552381.5423287395</v>
      </c>
      <c r="T3217">
        <v>620117.91396160878</v>
      </c>
      <c r="U3217">
        <v>719287.34786585683</v>
      </c>
      <c r="V3217">
        <v>0.86212821037588638</v>
      </c>
      <c r="W3217">
        <v>-99169.433904248057</v>
      </c>
    </row>
    <row r="3218" spans="1:23">
      <c r="A3218">
        <v>123836</v>
      </c>
      <c r="B3218" t="s">
        <v>23</v>
      </c>
      <c r="C3218" t="s">
        <v>24</v>
      </c>
      <c r="D3218">
        <v>3</v>
      </c>
      <c r="E3218" t="s">
        <v>50</v>
      </c>
      <c r="F3218" t="s">
        <v>197</v>
      </c>
      <c r="G3218" t="s">
        <v>198</v>
      </c>
      <c r="H3218">
        <v>20230328</v>
      </c>
      <c r="I3218">
        <v>2023013</v>
      </c>
      <c r="J3218">
        <v>202303</v>
      </c>
      <c r="K3218">
        <v>20231</v>
      </c>
      <c r="L3218">
        <v>2023</v>
      </c>
      <c r="M3218" t="s">
        <v>27</v>
      </c>
      <c r="N3218">
        <v>28</v>
      </c>
      <c r="O3218" t="s">
        <v>28</v>
      </c>
      <c r="P3218">
        <v>425797.4010191448</v>
      </c>
      <c r="Q3218">
        <v>4068985.134472975</v>
      </c>
      <c r="R3218">
        <v>474152.44386902481</v>
      </c>
      <c r="S3218">
        <v>4312860.5978416596</v>
      </c>
      <c r="T3218">
        <v>425797.4010191448</v>
      </c>
      <c r="U3218">
        <v>474152.44386902481</v>
      </c>
      <c r="V3218">
        <v>0.8980179402739995</v>
      </c>
      <c r="W3218">
        <v>-48355.042849880003</v>
      </c>
    </row>
    <row r="3219" spans="1:23">
      <c r="A3219">
        <v>123848</v>
      </c>
      <c r="B3219" t="s">
        <v>23</v>
      </c>
      <c r="C3219" t="s">
        <v>24</v>
      </c>
      <c r="D3219">
        <v>3</v>
      </c>
      <c r="E3219" t="s">
        <v>50</v>
      </c>
      <c r="F3219" t="s">
        <v>199</v>
      </c>
      <c r="G3219" t="s">
        <v>200</v>
      </c>
      <c r="H3219">
        <v>20230328</v>
      </c>
      <c r="I3219">
        <v>2023013</v>
      </c>
      <c r="J3219">
        <v>202303</v>
      </c>
      <c r="K3219">
        <v>20231</v>
      </c>
      <c r="L3219">
        <v>2023</v>
      </c>
      <c r="M3219" t="s">
        <v>27</v>
      </c>
      <c r="N3219">
        <v>28</v>
      </c>
      <c r="O3219" t="s">
        <v>28</v>
      </c>
      <c r="P3219">
        <v>587707.9497308007</v>
      </c>
      <c r="Q3219">
        <v>5292873.1045209318</v>
      </c>
      <c r="R3219">
        <v>604703.43211682339</v>
      </c>
      <c r="S3219">
        <v>5501623.3652342139</v>
      </c>
      <c r="T3219">
        <v>587707.9497308007</v>
      </c>
      <c r="U3219">
        <v>604703.43211682339</v>
      </c>
      <c r="V3219">
        <v>0.97189451641356106</v>
      </c>
      <c r="W3219">
        <v>-16995.48238602269</v>
      </c>
    </row>
    <row r="3220" spans="1:23">
      <c r="A3220">
        <v>123879</v>
      </c>
      <c r="B3220" t="s">
        <v>23</v>
      </c>
      <c r="C3220" t="s">
        <v>24</v>
      </c>
      <c r="D3220">
        <v>3</v>
      </c>
      <c r="E3220" t="s">
        <v>50</v>
      </c>
      <c r="F3220" t="s">
        <v>201</v>
      </c>
      <c r="G3220" t="s">
        <v>202</v>
      </c>
      <c r="H3220">
        <v>20230328</v>
      </c>
      <c r="I3220">
        <v>2023013</v>
      </c>
      <c r="J3220">
        <v>202303</v>
      </c>
      <c r="K3220">
        <v>20231</v>
      </c>
      <c r="L3220">
        <v>2023</v>
      </c>
      <c r="M3220" t="s">
        <v>27</v>
      </c>
      <c r="N3220">
        <v>28</v>
      </c>
      <c r="O3220" t="s">
        <v>28</v>
      </c>
      <c r="P3220">
        <v>1596741.9839916111</v>
      </c>
      <c r="Q3220">
        <v>15485103.53496391</v>
      </c>
      <c r="R3220">
        <v>1755280.935872732</v>
      </c>
      <c r="S3220">
        <v>15972598.012584779</v>
      </c>
      <c r="T3220">
        <v>1596741.9839916111</v>
      </c>
      <c r="U3220">
        <v>1755280.935872732</v>
      </c>
      <c r="V3220">
        <v>0.90967887325552521</v>
      </c>
      <c r="W3220">
        <v>-158538.95188112141</v>
      </c>
    </row>
    <row r="3221" spans="1:23">
      <c r="A3221">
        <v>123839</v>
      </c>
      <c r="B3221" t="s">
        <v>23</v>
      </c>
      <c r="C3221" t="s">
        <v>24</v>
      </c>
      <c r="D3221">
        <v>3</v>
      </c>
      <c r="E3221" t="s">
        <v>50</v>
      </c>
      <c r="F3221" t="s">
        <v>203</v>
      </c>
      <c r="G3221" t="s">
        <v>204</v>
      </c>
      <c r="H3221">
        <v>20230328</v>
      </c>
      <c r="I3221">
        <v>2023013</v>
      </c>
      <c r="J3221">
        <v>202303</v>
      </c>
      <c r="K3221">
        <v>20231</v>
      </c>
      <c r="L3221">
        <v>2023</v>
      </c>
      <c r="M3221" t="s">
        <v>27</v>
      </c>
      <c r="N3221">
        <v>28</v>
      </c>
      <c r="O3221" t="s">
        <v>28</v>
      </c>
      <c r="P3221">
        <v>156169.04303617461</v>
      </c>
      <c r="Q3221">
        <v>1403809.1863055329</v>
      </c>
      <c r="R3221">
        <v>160923.47583050939</v>
      </c>
      <c r="S3221">
        <v>1464366.9987616499</v>
      </c>
      <c r="T3221">
        <v>156169.04303617461</v>
      </c>
      <c r="U3221">
        <v>160923.47583050939</v>
      </c>
      <c r="V3221">
        <v>0.97045531877932856</v>
      </c>
      <c r="W3221">
        <v>-4754.4327943348326</v>
      </c>
    </row>
    <row r="3222" spans="1:23">
      <c r="A3222">
        <v>123878</v>
      </c>
      <c r="B3222" t="s">
        <v>23</v>
      </c>
      <c r="C3222" t="s">
        <v>24</v>
      </c>
      <c r="D3222">
        <v>3</v>
      </c>
      <c r="E3222" t="s">
        <v>50</v>
      </c>
      <c r="F3222" t="s">
        <v>205</v>
      </c>
      <c r="G3222" t="s">
        <v>206</v>
      </c>
      <c r="H3222">
        <v>20230328</v>
      </c>
      <c r="I3222">
        <v>2023013</v>
      </c>
      <c r="J3222">
        <v>202303</v>
      </c>
      <c r="K3222">
        <v>20231</v>
      </c>
      <c r="L3222">
        <v>2023</v>
      </c>
      <c r="M3222" t="s">
        <v>27</v>
      </c>
      <c r="N3222">
        <v>28</v>
      </c>
      <c r="O3222" t="s">
        <v>28</v>
      </c>
      <c r="P3222">
        <v>1076360.7247825039</v>
      </c>
      <c r="Q3222">
        <v>10165060.10520046</v>
      </c>
      <c r="R3222">
        <v>1219143.9607436061</v>
      </c>
      <c r="S3222">
        <v>11076766.694335271</v>
      </c>
      <c r="T3222">
        <v>1076360.7247825039</v>
      </c>
      <c r="U3222">
        <v>1219143.9607436061</v>
      </c>
      <c r="V3222">
        <v>0.88288238259080343</v>
      </c>
      <c r="W3222">
        <v>-142783.23596110221</v>
      </c>
    </row>
    <row r="3223" spans="1:23">
      <c r="A3223">
        <v>123877</v>
      </c>
      <c r="B3223" t="s">
        <v>23</v>
      </c>
      <c r="C3223" t="s">
        <v>24</v>
      </c>
      <c r="D3223">
        <v>3</v>
      </c>
      <c r="E3223" t="s">
        <v>50</v>
      </c>
      <c r="F3223" t="s">
        <v>207</v>
      </c>
      <c r="G3223" t="s">
        <v>208</v>
      </c>
      <c r="H3223">
        <v>20230328</v>
      </c>
      <c r="I3223">
        <v>2023013</v>
      </c>
      <c r="J3223">
        <v>202303</v>
      </c>
      <c r="K3223">
        <v>20231</v>
      </c>
      <c r="L3223">
        <v>2023</v>
      </c>
      <c r="M3223" t="s">
        <v>27</v>
      </c>
      <c r="N3223">
        <v>28</v>
      </c>
      <c r="O3223" t="s">
        <v>28</v>
      </c>
      <c r="P3223">
        <v>831656.08190429409</v>
      </c>
      <c r="Q3223">
        <v>7596247.8867372936</v>
      </c>
      <c r="R3223">
        <v>889486.7697139337</v>
      </c>
      <c r="S3223">
        <v>8078184.0889594648</v>
      </c>
      <c r="T3223">
        <v>831656.08190429409</v>
      </c>
      <c r="U3223">
        <v>889486.7697139337</v>
      </c>
      <c r="V3223">
        <v>0.93498420687219619</v>
      </c>
      <c r="W3223">
        <v>-57830.68780963961</v>
      </c>
    </row>
    <row r="3224" spans="1:23">
      <c r="A3224">
        <v>123820</v>
      </c>
      <c r="B3224" t="s">
        <v>23</v>
      </c>
      <c r="C3224" t="s">
        <v>24</v>
      </c>
      <c r="D3224">
        <v>3</v>
      </c>
      <c r="E3224" t="s">
        <v>50</v>
      </c>
      <c r="F3224" t="s">
        <v>209</v>
      </c>
      <c r="G3224" t="s">
        <v>210</v>
      </c>
      <c r="H3224">
        <v>20230328</v>
      </c>
      <c r="I3224">
        <v>2023013</v>
      </c>
      <c r="J3224">
        <v>202303</v>
      </c>
      <c r="K3224">
        <v>20231</v>
      </c>
      <c r="L3224">
        <v>2023</v>
      </c>
      <c r="M3224" t="s">
        <v>27</v>
      </c>
      <c r="N3224">
        <v>28</v>
      </c>
      <c r="O3224" t="s">
        <v>28</v>
      </c>
      <c r="P3224">
        <v>797878.06664241105</v>
      </c>
      <c r="Q3224">
        <v>7805959.3337821011</v>
      </c>
      <c r="R3224">
        <v>858062.14127203438</v>
      </c>
      <c r="S3224">
        <v>7808457.3680646475</v>
      </c>
      <c r="T3224">
        <v>797878.06664241105</v>
      </c>
      <c r="U3224">
        <v>858062.14127203438</v>
      </c>
      <c r="V3224">
        <v>0.92986047078081846</v>
      </c>
      <c r="W3224">
        <v>-60184.074629623326</v>
      </c>
    </row>
    <row r="3225" spans="1:23">
      <c r="A3225">
        <v>123796</v>
      </c>
      <c r="B3225" t="s">
        <v>23</v>
      </c>
      <c r="C3225" t="s">
        <v>24</v>
      </c>
      <c r="D3225">
        <v>3</v>
      </c>
      <c r="E3225" t="s">
        <v>50</v>
      </c>
      <c r="F3225" t="s">
        <v>211</v>
      </c>
      <c r="G3225" t="s">
        <v>212</v>
      </c>
      <c r="H3225">
        <v>20230328</v>
      </c>
      <c r="I3225">
        <v>2023013</v>
      </c>
      <c r="J3225">
        <v>202303</v>
      </c>
      <c r="K3225">
        <v>20231</v>
      </c>
      <c r="L3225">
        <v>2023</v>
      </c>
      <c r="M3225" t="s">
        <v>27</v>
      </c>
      <c r="N3225">
        <v>28</v>
      </c>
      <c r="O3225" t="s">
        <v>28</v>
      </c>
      <c r="P3225">
        <v>599939.58391964203</v>
      </c>
      <c r="Q3225">
        <v>6121107.6168625392</v>
      </c>
      <c r="R3225">
        <v>694039.19312195166</v>
      </c>
      <c r="S3225">
        <v>6309389.8347982895</v>
      </c>
      <c r="T3225">
        <v>599939.58391964203</v>
      </c>
      <c r="U3225">
        <v>694039.19312195166</v>
      </c>
      <c r="V3225">
        <v>0.8644174419328865</v>
      </c>
      <c r="W3225">
        <v>-94099.609202309628</v>
      </c>
    </row>
    <row r="3226" spans="1:23">
      <c r="A3226">
        <v>123838</v>
      </c>
      <c r="B3226" t="s">
        <v>23</v>
      </c>
      <c r="C3226" t="s">
        <v>24</v>
      </c>
      <c r="D3226">
        <v>3</v>
      </c>
      <c r="E3226" t="s">
        <v>50</v>
      </c>
      <c r="F3226" t="s">
        <v>213</v>
      </c>
      <c r="G3226" t="s">
        <v>214</v>
      </c>
      <c r="H3226">
        <v>20230328</v>
      </c>
      <c r="I3226">
        <v>2023013</v>
      </c>
      <c r="J3226">
        <v>202303</v>
      </c>
      <c r="K3226">
        <v>20231</v>
      </c>
      <c r="L3226">
        <v>2023</v>
      </c>
      <c r="M3226" t="s">
        <v>27</v>
      </c>
      <c r="N3226">
        <v>28</v>
      </c>
      <c r="O3226" t="s">
        <v>28</v>
      </c>
      <c r="P3226">
        <v>1412970.0326911891</v>
      </c>
      <c r="Q3226">
        <v>13355002.815508069</v>
      </c>
      <c r="R3226">
        <v>1537645.1009270879</v>
      </c>
      <c r="S3226">
        <v>13978123.532121319</v>
      </c>
      <c r="T3226">
        <v>1412970.0326911891</v>
      </c>
      <c r="U3226">
        <v>1537645.1009270879</v>
      </c>
      <c r="V3226">
        <v>0.91891817678817489</v>
      </c>
      <c r="W3226">
        <v>-124675.0682358991</v>
      </c>
    </row>
    <row r="3227" spans="1:23">
      <c r="A3227">
        <v>123792</v>
      </c>
      <c r="B3227" t="s">
        <v>23</v>
      </c>
      <c r="C3227" t="s">
        <v>24</v>
      </c>
      <c r="D3227">
        <v>3</v>
      </c>
      <c r="E3227" t="s">
        <v>50</v>
      </c>
      <c r="F3227" t="s">
        <v>215</v>
      </c>
      <c r="G3227" t="s">
        <v>216</v>
      </c>
      <c r="H3227">
        <v>20230328</v>
      </c>
      <c r="I3227">
        <v>2023013</v>
      </c>
      <c r="J3227">
        <v>202303</v>
      </c>
      <c r="K3227">
        <v>20231</v>
      </c>
      <c r="L3227">
        <v>2023</v>
      </c>
      <c r="M3227" t="s">
        <v>27</v>
      </c>
      <c r="N3227">
        <v>28</v>
      </c>
      <c r="O3227" t="s">
        <v>28</v>
      </c>
      <c r="P3227">
        <v>1432716.7628464741</v>
      </c>
      <c r="Q3227">
        <v>13356691.588534931</v>
      </c>
      <c r="R3227">
        <v>1522980.1803638251</v>
      </c>
      <c r="S3227">
        <v>13847969.80650378</v>
      </c>
      <c r="T3227">
        <v>1432716.7628464741</v>
      </c>
      <c r="U3227">
        <v>1522980.1803638251</v>
      </c>
      <c r="V3227">
        <v>0.94073237545626598</v>
      </c>
      <c r="W3227">
        <v>-90263.417517351452</v>
      </c>
    </row>
    <row r="3228" spans="1:23">
      <c r="A3228">
        <v>123876</v>
      </c>
      <c r="B3228" t="s">
        <v>23</v>
      </c>
      <c r="C3228" t="s">
        <v>24</v>
      </c>
      <c r="D3228">
        <v>3</v>
      </c>
      <c r="E3228" t="s">
        <v>50</v>
      </c>
      <c r="F3228" t="s">
        <v>217</v>
      </c>
      <c r="G3228" t="s">
        <v>218</v>
      </c>
      <c r="H3228">
        <v>20230328</v>
      </c>
      <c r="I3228">
        <v>2023013</v>
      </c>
      <c r="J3228">
        <v>202303</v>
      </c>
      <c r="K3228">
        <v>20231</v>
      </c>
      <c r="L3228">
        <v>2023</v>
      </c>
      <c r="M3228" t="s">
        <v>27</v>
      </c>
      <c r="N3228">
        <v>28</v>
      </c>
      <c r="O3228" t="s">
        <v>28</v>
      </c>
      <c r="P3228">
        <v>600925.78105788631</v>
      </c>
      <c r="Q3228">
        <v>5911583.8554742597</v>
      </c>
      <c r="R3228">
        <v>636141.81040222372</v>
      </c>
      <c r="S3228">
        <v>5790950.8129538288</v>
      </c>
      <c r="T3228">
        <v>600925.78105788631</v>
      </c>
      <c r="U3228">
        <v>636141.81040222372</v>
      </c>
      <c r="V3228">
        <v>0.94464122815308937</v>
      </c>
      <c r="W3228">
        <v>-35216.02934433741</v>
      </c>
    </row>
    <row r="3229" spans="1:23">
      <c r="A3229">
        <v>123793</v>
      </c>
      <c r="B3229" t="s">
        <v>23</v>
      </c>
      <c r="C3229" t="s">
        <v>24</v>
      </c>
      <c r="D3229">
        <v>3</v>
      </c>
      <c r="E3229" t="s">
        <v>50</v>
      </c>
      <c r="F3229" t="s">
        <v>219</v>
      </c>
      <c r="G3229" t="s">
        <v>220</v>
      </c>
      <c r="H3229">
        <v>20230328</v>
      </c>
      <c r="I3229">
        <v>2023013</v>
      </c>
      <c r="J3229">
        <v>202303</v>
      </c>
      <c r="K3229">
        <v>20231</v>
      </c>
      <c r="L3229">
        <v>2023</v>
      </c>
      <c r="M3229" t="s">
        <v>27</v>
      </c>
      <c r="N3229">
        <v>28</v>
      </c>
      <c r="O3229" t="s">
        <v>28</v>
      </c>
      <c r="P3229">
        <v>1018242.06554614</v>
      </c>
      <c r="Q3229">
        <v>9719100.4962054566</v>
      </c>
      <c r="R3229">
        <v>1122458.823264281</v>
      </c>
      <c r="S3229">
        <v>10208395.677532449</v>
      </c>
      <c r="T3229">
        <v>1018242.06554614</v>
      </c>
      <c r="U3229">
        <v>1122458.823264281</v>
      </c>
      <c r="V3229">
        <v>0.90715315737368141</v>
      </c>
      <c r="W3229">
        <v>-104216.75771814139</v>
      </c>
    </row>
    <row r="3230" spans="1:23">
      <c r="A3230">
        <v>123794</v>
      </c>
      <c r="B3230" t="s">
        <v>23</v>
      </c>
      <c r="C3230" t="s">
        <v>24</v>
      </c>
      <c r="D3230">
        <v>3</v>
      </c>
      <c r="E3230" t="s">
        <v>50</v>
      </c>
      <c r="F3230" t="s">
        <v>221</v>
      </c>
      <c r="G3230" t="s">
        <v>222</v>
      </c>
      <c r="H3230">
        <v>20230328</v>
      </c>
      <c r="I3230">
        <v>2023013</v>
      </c>
      <c r="J3230">
        <v>202303</v>
      </c>
      <c r="K3230">
        <v>20231</v>
      </c>
      <c r="L3230">
        <v>2023</v>
      </c>
      <c r="M3230" t="s">
        <v>27</v>
      </c>
      <c r="N3230">
        <v>28</v>
      </c>
      <c r="O3230" t="s">
        <v>28</v>
      </c>
      <c r="P3230">
        <v>1142879.3386706221</v>
      </c>
      <c r="Q3230">
        <v>11059763.91703173</v>
      </c>
      <c r="R3230">
        <v>1254721.009309896</v>
      </c>
      <c r="S3230">
        <v>11421720.30563399</v>
      </c>
      <c r="T3230">
        <v>1142879.3386706221</v>
      </c>
      <c r="U3230">
        <v>1254721.009309896</v>
      </c>
      <c r="V3230">
        <v>0.91086331558217293</v>
      </c>
      <c r="W3230">
        <v>-111841.6706392737</v>
      </c>
    </row>
    <row r="3231" spans="1:23">
      <c r="A3231">
        <v>123847</v>
      </c>
      <c r="B3231" t="s">
        <v>23</v>
      </c>
      <c r="C3231" t="s">
        <v>24</v>
      </c>
      <c r="D3231">
        <v>3</v>
      </c>
      <c r="E3231" t="s">
        <v>50</v>
      </c>
      <c r="F3231" t="s">
        <v>223</v>
      </c>
      <c r="G3231" t="s">
        <v>224</v>
      </c>
      <c r="H3231">
        <v>20230328</v>
      </c>
      <c r="I3231">
        <v>2023013</v>
      </c>
      <c r="J3231">
        <v>202303</v>
      </c>
      <c r="K3231">
        <v>20231</v>
      </c>
      <c r="L3231">
        <v>2023</v>
      </c>
      <c r="M3231" t="s">
        <v>27</v>
      </c>
      <c r="N3231">
        <v>28</v>
      </c>
      <c r="O3231" t="s">
        <v>28</v>
      </c>
      <c r="P3231">
        <v>771534.85742751462</v>
      </c>
      <c r="Q3231">
        <v>7312877.7342640357</v>
      </c>
      <c r="R3231">
        <v>859190.93782607629</v>
      </c>
      <c r="S3231">
        <v>7821305.2060457291</v>
      </c>
      <c r="T3231">
        <v>771534.85742751462</v>
      </c>
      <c r="U3231">
        <v>859190.93782607629</v>
      </c>
      <c r="V3231">
        <v>0.89797834620980876</v>
      </c>
      <c r="W3231">
        <v>-87656.080398561666</v>
      </c>
    </row>
    <row r="3232" spans="1:23">
      <c r="A3232">
        <v>123791</v>
      </c>
      <c r="B3232" t="s">
        <v>23</v>
      </c>
      <c r="C3232" t="s">
        <v>24</v>
      </c>
      <c r="D3232">
        <v>3</v>
      </c>
      <c r="E3232" t="s">
        <v>50</v>
      </c>
      <c r="F3232" t="s">
        <v>225</v>
      </c>
      <c r="G3232" t="s">
        <v>226</v>
      </c>
      <c r="H3232">
        <v>20230328</v>
      </c>
      <c r="I3232">
        <v>2023013</v>
      </c>
      <c r="J3232">
        <v>202303</v>
      </c>
      <c r="K3232">
        <v>20231</v>
      </c>
      <c r="L3232">
        <v>2023</v>
      </c>
      <c r="M3232" t="s">
        <v>27</v>
      </c>
      <c r="N3232">
        <v>28</v>
      </c>
      <c r="O3232" t="s">
        <v>28</v>
      </c>
      <c r="P3232">
        <v>541484.80637704825</v>
      </c>
      <c r="Q3232">
        <v>5288733.4500922877</v>
      </c>
      <c r="R3232">
        <v>621066.76755229954</v>
      </c>
      <c r="S3232">
        <v>5650439.8495378466</v>
      </c>
      <c r="T3232">
        <v>541484.80637704825</v>
      </c>
      <c r="U3232">
        <v>621066.76755229954</v>
      </c>
      <c r="V3232">
        <v>0.87186247061826605</v>
      </c>
      <c r="W3232">
        <v>-79581.961175251286</v>
      </c>
    </row>
    <row r="3233" spans="1:23">
      <c r="A3233">
        <v>123789</v>
      </c>
      <c r="B3233" t="s">
        <v>23</v>
      </c>
      <c r="C3233" t="s">
        <v>24</v>
      </c>
      <c r="D3233">
        <v>3</v>
      </c>
      <c r="E3233" t="s">
        <v>50</v>
      </c>
      <c r="F3233" t="s">
        <v>227</v>
      </c>
      <c r="G3233" t="s">
        <v>228</v>
      </c>
      <c r="H3233">
        <v>20230328</v>
      </c>
      <c r="I3233">
        <v>2023013</v>
      </c>
      <c r="J3233">
        <v>202303</v>
      </c>
      <c r="K3233">
        <v>20231</v>
      </c>
      <c r="L3233">
        <v>2023</v>
      </c>
      <c r="M3233" t="s">
        <v>27</v>
      </c>
      <c r="N3233">
        <v>28</v>
      </c>
      <c r="O3233" t="s">
        <v>28</v>
      </c>
      <c r="P3233">
        <v>1910852.4348910339</v>
      </c>
      <c r="Q3233">
        <v>18197552.98655729</v>
      </c>
      <c r="R3233">
        <v>2124596.7677540448</v>
      </c>
      <c r="S3233">
        <v>19312967.164779149</v>
      </c>
      <c r="T3233">
        <v>1910852.4348910339</v>
      </c>
      <c r="U3233">
        <v>2124596.7677540448</v>
      </c>
      <c r="V3233">
        <v>0.89939534122092957</v>
      </c>
      <c r="W3233">
        <v>-213744.3328630116</v>
      </c>
    </row>
    <row r="3234" spans="1:23">
      <c r="A3234">
        <v>123863</v>
      </c>
      <c r="B3234" t="s">
        <v>23</v>
      </c>
      <c r="C3234" t="s">
        <v>24</v>
      </c>
      <c r="D3234">
        <v>3</v>
      </c>
      <c r="E3234" t="s">
        <v>50</v>
      </c>
      <c r="F3234" t="s">
        <v>229</v>
      </c>
      <c r="G3234" t="s">
        <v>230</v>
      </c>
      <c r="H3234">
        <v>20230328</v>
      </c>
      <c r="I3234">
        <v>2023013</v>
      </c>
      <c r="J3234">
        <v>202303</v>
      </c>
      <c r="K3234">
        <v>20231</v>
      </c>
      <c r="L3234">
        <v>2023</v>
      </c>
      <c r="M3234" t="s">
        <v>27</v>
      </c>
      <c r="N3234">
        <v>28</v>
      </c>
      <c r="O3234" t="s">
        <v>28</v>
      </c>
      <c r="P3234">
        <v>1588732.6670043189</v>
      </c>
      <c r="Q3234">
        <v>13984180.37612905</v>
      </c>
      <c r="R3234">
        <v>1551847.8894406171</v>
      </c>
      <c r="S3234">
        <v>14124723.71864054</v>
      </c>
      <c r="T3234">
        <v>1588732.6670043189</v>
      </c>
      <c r="U3234">
        <v>1551847.8894406171</v>
      </c>
      <c r="V3234">
        <v>1.0237682944408919</v>
      </c>
      <c r="W3234">
        <v>36884.777563702082</v>
      </c>
    </row>
    <row r="3235" spans="1:23">
      <c r="A3235">
        <v>123846</v>
      </c>
      <c r="B3235" t="s">
        <v>23</v>
      </c>
      <c r="C3235" t="s">
        <v>24</v>
      </c>
      <c r="D3235">
        <v>3</v>
      </c>
      <c r="E3235" t="s">
        <v>50</v>
      </c>
      <c r="F3235" t="s">
        <v>231</v>
      </c>
      <c r="G3235" t="s">
        <v>232</v>
      </c>
      <c r="H3235">
        <v>20230328</v>
      </c>
      <c r="I3235">
        <v>2023013</v>
      </c>
      <c r="J3235">
        <v>202303</v>
      </c>
      <c r="K3235">
        <v>20231</v>
      </c>
      <c r="L3235">
        <v>2023</v>
      </c>
      <c r="M3235" t="s">
        <v>27</v>
      </c>
      <c r="N3235">
        <v>28</v>
      </c>
      <c r="O3235" t="s">
        <v>28</v>
      </c>
      <c r="P3235">
        <v>1033691.85906397</v>
      </c>
      <c r="Q3235">
        <v>9949568.8544186223</v>
      </c>
      <c r="R3235">
        <v>1092757.293926076</v>
      </c>
      <c r="S3235">
        <v>9952774.8174776882</v>
      </c>
      <c r="T3235">
        <v>1033691.85906397</v>
      </c>
      <c r="U3235">
        <v>1092757.293926076</v>
      </c>
      <c r="V3235">
        <v>0.94594825841894459</v>
      </c>
      <c r="W3235">
        <v>-59065.434862105642</v>
      </c>
    </row>
    <row r="3236" spans="1:23">
      <c r="A3236">
        <v>123882</v>
      </c>
      <c r="B3236" t="s">
        <v>23</v>
      </c>
      <c r="C3236" t="s">
        <v>24</v>
      </c>
      <c r="D3236">
        <v>3</v>
      </c>
      <c r="E3236" t="s">
        <v>50</v>
      </c>
      <c r="F3236" t="s">
        <v>233</v>
      </c>
      <c r="G3236" t="s">
        <v>234</v>
      </c>
      <c r="H3236">
        <v>20230328</v>
      </c>
      <c r="I3236">
        <v>2023013</v>
      </c>
      <c r="J3236">
        <v>202303</v>
      </c>
      <c r="K3236">
        <v>20231</v>
      </c>
      <c r="L3236">
        <v>2023</v>
      </c>
      <c r="M3236" t="s">
        <v>27</v>
      </c>
      <c r="N3236">
        <v>28</v>
      </c>
      <c r="O3236" t="s">
        <v>28</v>
      </c>
      <c r="P3236">
        <v>820670.09487612813</v>
      </c>
      <c r="Q3236">
        <v>7895266.2540769083</v>
      </c>
      <c r="R3236">
        <v>905472.93847037724</v>
      </c>
      <c r="S3236">
        <v>8236629.3933412666</v>
      </c>
      <c r="T3236">
        <v>820670.09487612813</v>
      </c>
      <c r="U3236">
        <v>905472.93847037724</v>
      </c>
      <c r="V3236">
        <v>0.90634414349532388</v>
      </c>
      <c r="W3236">
        <v>-84802.843594249105</v>
      </c>
    </row>
    <row r="3237" spans="1:23">
      <c r="A3237">
        <v>123790</v>
      </c>
      <c r="B3237" t="s">
        <v>23</v>
      </c>
      <c r="C3237" t="s">
        <v>24</v>
      </c>
      <c r="D3237">
        <v>3</v>
      </c>
      <c r="E3237" t="s">
        <v>50</v>
      </c>
      <c r="F3237" t="s">
        <v>235</v>
      </c>
      <c r="G3237" t="s">
        <v>236</v>
      </c>
      <c r="H3237">
        <v>20230328</v>
      </c>
      <c r="I3237">
        <v>2023013</v>
      </c>
      <c r="J3237">
        <v>202303</v>
      </c>
      <c r="K3237">
        <v>20231</v>
      </c>
      <c r="L3237">
        <v>2023</v>
      </c>
      <c r="M3237" t="s">
        <v>27</v>
      </c>
      <c r="N3237">
        <v>28</v>
      </c>
      <c r="O3237" t="s">
        <v>28</v>
      </c>
      <c r="P3237">
        <v>1328672.5703402541</v>
      </c>
      <c r="Q3237">
        <v>12255775.39451232</v>
      </c>
      <c r="R3237">
        <v>1403654.1265590889</v>
      </c>
      <c r="S3237">
        <v>12788961.21423587</v>
      </c>
      <c r="T3237">
        <v>1328672.5703402541</v>
      </c>
      <c r="U3237">
        <v>1403654.1265590889</v>
      </c>
      <c r="V3237">
        <v>0.94658117352410387</v>
      </c>
      <c r="W3237">
        <v>-74981.556218835525</v>
      </c>
    </row>
    <row r="3238" spans="1:23">
      <c r="A3238">
        <v>123862</v>
      </c>
      <c r="B3238" t="s">
        <v>23</v>
      </c>
      <c r="C3238" t="s">
        <v>24</v>
      </c>
      <c r="D3238">
        <v>3</v>
      </c>
      <c r="E3238" t="s">
        <v>50</v>
      </c>
      <c r="F3238" t="s">
        <v>237</v>
      </c>
      <c r="G3238" t="s">
        <v>238</v>
      </c>
      <c r="H3238">
        <v>20230328</v>
      </c>
      <c r="I3238">
        <v>2023013</v>
      </c>
      <c r="J3238">
        <v>202303</v>
      </c>
      <c r="K3238">
        <v>20231</v>
      </c>
      <c r="L3238">
        <v>2023</v>
      </c>
      <c r="M3238" t="s">
        <v>27</v>
      </c>
      <c r="N3238">
        <v>28</v>
      </c>
      <c r="O3238" t="s">
        <v>28</v>
      </c>
      <c r="P3238">
        <v>456967.83761602658</v>
      </c>
      <c r="Q3238">
        <v>4838552.913898983</v>
      </c>
      <c r="R3238">
        <v>553683.414979322</v>
      </c>
      <c r="S3238">
        <v>5040190.1592039131</v>
      </c>
      <c r="T3238">
        <v>456967.83761602658</v>
      </c>
      <c r="U3238">
        <v>553683.414979322</v>
      </c>
      <c r="V3238">
        <v>0.82532332602574454</v>
      </c>
      <c r="W3238">
        <v>-96715.577363295422</v>
      </c>
    </row>
    <row r="3239" spans="1:23">
      <c r="A3239">
        <v>123864</v>
      </c>
      <c r="B3239" t="s">
        <v>23</v>
      </c>
      <c r="C3239" t="s">
        <v>24</v>
      </c>
      <c r="D3239">
        <v>3</v>
      </c>
      <c r="E3239" t="s">
        <v>50</v>
      </c>
      <c r="F3239" t="s">
        <v>239</v>
      </c>
      <c r="G3239" t="s">
        <v>240</v>
      </c>
      <c r="H3239">
        <v>20230328</v>
      </c>
      <c r="I3239">
        <v>2023013</v>
      </c>
      <c r="J3239">
        <v>202303</v>
      </c>
      <c r="K3239">
        <v>20231</v>
      </c>
      <c r="L3239">
        <v>2023</v>
      </c>
      <c r="M3239" t="s">
        <v>27</v>
      </c>
      <c r="N3239">
        <v>28</v>
      </c>
      <c r="O3239" t="s">
        <v>28</v>
      </c>
      <c r="P3239">
        <v>270741.48369570478</v>
      </c>
      <c r="Q3239">
        <v>2702366.9131303919</v>
      </c>
      <c r="R3239">
        <v>319677.70393810008</v>
      </c>
      <c r="S3239">
        <v>2909941.6901037148</v>
      </c>
      <c r="T3239">
        <v>270741.48369570478</v>
      </c>
      <c r="U3239">
        <v>319677.70393810008</v>
      </c>
      <c r="V3239">
        <v>0.8469201334983596</v>
      </c>
      <c r="W3239">
        <v>-48936.220242395299</v>
      </c>
    </row>
    <row r="3240" spans="1:23">
      <c r="A3240">
        <v>123845</v>
      </c>
      <c r="B3240" t="s">
        <v>23</v>
      </c>
      <c r="C3240" t="s">
        <v>24</v>
      </c>
      <c r="D3240">
        <v>3</v>
      </c>
      <c r="E3240" t="s">
        <v>50</v>
      </c>
      <c r="F3240" t="s">
        <v>241</v>
      </c>
      <c r="G3240" t="s">
        <v>242</v>
      </c>
      <c r="H3240">
        <v>20230328</v>
      </c>
      <c r="I3240">
        <v>2023013</v>
      </c>
      <c r="J3240">
        <v>202303</v>
      </c>
      <c r="K3240">
        <v>20231</v>
      </c>
      <c r="L3240">
        <v>2023</v>
      </c>
      <c r="M3240" t="s">
        <v>27</v>
      </c>
      <c r="N3240">
        <v>28</v>
      </c>
      <c r="O3240" t="s">
        <v>28</v>
      </c>
      <c r="P3240">
        <v>1339209.7015591611</v>
      </c>
      <c r="Q3240">
        <v>14093229.01385388</v>
      </c>
      <c r="R3240">
        <v>1462368.0491581641</v>
      </c>
      <c r="S3240">
        <v>13327147.46930505</v>
      </c>
      <c r="T3240">
        <v>1339209.7015591611</v>
      </c>
      <c r="U3240">
        <v>1462368.0491581641</v>
      </c>
      <c r="V3240">
        <v>0.91578156561208957</v>
      </c>
      <c r="W3240">
        <v>-123158.34759900349</v>
      </c>
    </row>
    <row r="3241" spans="1:23">
      <c r="A3241">
        <v>123851</v>
      </c>
      <c r="B3241" t="s">
        <v>23</v>
      </c>
      <c r="C3241" t="s">
        <v>24</v>
      </c>
      <c r="D3241">
        <v>3</v>
      </c>
      <c r="E3241" t="s">
        <v>50</v>
      </c>
      <c r="F3241" t="s">
        <v>243</v>
      </c>
      <c r="G3241" t="s">
        <v>244</v>
      </c>
      <c r="H3241">
        <v>20230328</v>
      </c>
      <c r="I3241">
        <v>2023013</v>
      </c>
      <c r="J3241">
        <v>202303</v>
      </c>
      <c r="K3241">
        <v>20231</v>
      </c>
      <c r="L3241">
        <v>2023</v>
      </c>
      <c r="M3241" t="s">
        <v>27</v>
      </c>
      <c r="N3241">
        <v>28</v>
      </c>
      <c r="O3241" t="s">
        <v>28</v>
      </c>
      <c r="P3241">
        <v>1389689.714580443</v>
      </c>
      <c r="Q3241">
        <v>13823651.772234941</v>
      </c>
      <c r="R3241">
        <v>1563461.2210090561</v>
      </c>
      <c r="S3241">
        <v>14229582.476865159</v>
      </c>
      <c r="T3241">
        <v>1389689.714580443</v>
      </c>
      <c r="U3241">
        <v>1563461.2210090561</v>
      </c>
      <c r="V3241">
        <v>0.88885461046711378</v>
      </c>
      <c r="W3241">
        <v>-173771.50642861359</v>
      </c>
    </row>
    <row r="3242" spans="1:23">
      <c r="A3242">
        <v>123850</v>
      </c>
      <c r="B3242" t="s">
        <v>23</v>
      </c>
      <c r="C3242" t="s">
        <v>24</v>
      </c>
      <c r="D3242">
        <v>3</v>
      </c>
      <c r="E3242" t="s">
        <v>50</v>
      </c>
      <c r="F3242" t="s">
        <v>245</v>
      </c>
      <c r="G3242" t="s">
        <v>246</v>
      </c>
      <c r="H3242">
        <v>20230328</v>
      </c>
      <c r="I3242">
        <v>2023013</v>
      </c>
      <c r="J3242">
        <v>202303</v>
      </c>
      <c r="K3242">
        <v>20231</v>
      </c>
      <c r="L3242">
        <v>2023</v>
      </c>
      <c r="M3242" t="s">
        <v>27</v>
      </c>
      <c r="N3242">
        <v>28</v>
      </c>
      <c r="O3242" t="s">
        <v>28</v>
      </c>
      <c r="P3242">
        <v>294113.52160285291</v>
      </c>
      <c r="Q3242">
        <v>2982756.9552316112</v>
      </c>
      <c r="R3242">
        <v>343912.38155590848</v>
      </c>
      <c r="S3242">
        <v>3127376.930086513</v>
      </c>
      <c r="T3242">
        <v>294113.52160285291</v>
      </c>
      <c r="U3242">
        <v>343912.38155590848</v>
      </c>
      <c r="V3242">
        <v>0.85519899072037342</v>
      </c>
      <c r="W3242">
        <v>-49798.859953055573</v>
      </c>
    </row>
    <row r="3243" spans="1:23">
      <c r="A3243">
        <v>123881</v>
      </c>
      <c r="B3243" t="s">
        <v>23</v>
      </c>
      <c r="C3243" t="s">
        <v>24</v>
      </c>
      <c r="D3243">
        <v>3</v>
      </c>
      <c r="E3243" t="s">
        <v>50</v>
      </c>
      <c r="F3243" t="s">
        <v>247</v>
      </c>
      <c r="G3243" t="s">
        <v>248</v>
      </c>
      <c r="H3243">
        <v>20230328</v>
      </c>
      <c r="I3243">
        <v>2023013</v>
      </c>
      <c r="J3243">
        <v>202303</v>
      </c>
      <c r="K3243">
        <v>20231</v>
      </c>
      <c r="L3243">
        <v>2023</v>
      </c>
      <c r="M3243" t="s">
        <v>27</v>
      </c>
      <c r="N3243">
        <v>28</v>
      </c>
      <c r="O3243" t="s">
        <v>28</v>
      </c>
      <c r="P3243">
        <v>443153.38131433702</v>
      </c>
      <c r="Q3243">
        <v>4356356.9690476228</v>
      </c>
      <c r="R3243">
        <v>529405.49667577632</v>
      </c>
      <c r="S3243">
        <v>4815684.5304592187</v>
      </c>
      <c r="T3243">
        <v>443153.38131433702</v>
      </c>
      <c r="U3243">
        <v>529405.49667577632</v>
      </c>
      <c r="V3243">
        <v>0.83707740871027891</v>
      </c>
      <c r="W3243">
        <v>-86252.115361439297</v>
      </c>
    </row>
    <row r="3244" spans="1:23">
      <c r="A3244">
        <v>123880</v>
      </c>
      <c r="B3244" t="s">
        <v>23</v>
      </c>
      <c r="C3244" t="s">
        <v>24</v>
      </c>
      <c r="D3244">
        <v>3</v>
      </c>
      <c r="E3244" t="s">
        <v>50</v>
      </c>
      <c r="F3244" t="s">
        <v>249</v>
      </c>
      <c r="G3244" t="s">
        <v>250</v>
      </c>
      <c r="H3244">
        <v>20230328</v>
      </c>
      <c r="I3244">
        <v>2023013</v>
      </c>
      <c r="J3244">
        <v>202303</v>
      </c>
      <c r="K3244">
        <v>20231</v>
      </c>
      <c r="L3244">
        <v>2023</v>
      </c>
      <c r="M3244" t="s">
        <v>27</v>
      </c>
      <c r="N3244">
        <v>28</v>
      </c>
      <c r="O3244" t="s">
        <v>28</v>
      </c>
      <c r="P3244">
        <v>2103765.2798075178</v>
      </c>
      <c r="Q3244">
        <v>21046445.841755532</v>
      </c>
      <c r="R3244">
        <v>2560906.9902816941</v>
      </c>
      <c r="S3244">
        <v>23260122.502355952</v>
      </c>
      <c r="T3244">
        <v>2103765.2798075178</v>
      </c>
      <c r="U3244">
        <v>2560906.9902816941</v>
      </c>
      <c r="V3244">
        <v>0.82149226340161174</v>
      </c>
      <c r="W3244">
        <v>-457141.71047417592</v>
      </c>
    </row>
    <row r="3245" spans="1:23">
      <c r="A3245">
        <v>123849</v>
      </c>
      <c r="B3245" t="s">
        <v>23</v>
      </c>
      <c r="C3245" t="s">
        <v>24</v>
      </c>
      <c r="D3245">
        <v>3</v>
      </c>
      <c r="E3245" t="s">
        <v>50</v>
      </c>
      <c r="F3245" t="s">
        <v>251</v>
      </c>
      <c r="G3245" t="s">
        <v>252</v>
      </c>
      <c r="H3245">
        <v>20230328</v>
      </c>
      <c r="I3245">
        <v>2023013</v>
      </c>
      <c r="J3245">
        <v>202303</v>
      </c>
      <c r="K3245">
        <v>20231</v>
      </c>
      <c r="L3245">
        <v>2023</v>
      </c>
      <c r="M3245" t="s">
        <v>27</v>
      </c>
      <c r="N3245">
        <v>28</v>
      </c>
      <c r="O3245" t="s">
        <v>28</v>
      </c>
      <c r="P3245">
        <v>648841.22133922484</v>
      </c>
      <c r="Q3245">
        <v>6127934.937594248</v>
      </c>
      <c r="R3245">
        <v>712689.66012892709</v>
      </c>
      <c r="S3245">
        <v>6487715.4789595222</v>
      </c>
      <c r="T3245">
        <v>648841.22133922484</v>
      </c>
      <c r="U3245">
        <v>712689.66012892709</v>
      </c>
      <c r="V3245">
        <v>0.91041200348248086</v>
      </c>
      <c r="W3245">
        <v>-63848.438789702253</v>
      </c>
    </row>
    <row r="3246" spans="1:23">
      <c r="A3246">
        <v>123841</v>
      </c>
      <c r="B3246" t="s">
        <v>23</v>
      </c>
      <c r="C3246" t="s">
        <v>24</v>
      </c>
      <c r="D3246">
        <v>3</v>
      </c>
      <c r="E3246" t="s">
        <v>50</v>
      </c>
      <c r="F3246" t="s">
        <v>253</v>
      </c>
      <c r="G3246" t="s">
        <v>254</v>
      </c>
      <c r="H3246">
        <v>20230328</v>
      </c>
      <c r="I3246">
        <v>2023013</v>
      </c>
      <c r="J3246">
        <v>202303</v>
      </c>
      <c r="K3246">
        <v>20231</v>
      </c>
      <c r="L3246">
        <v>2023</v>
      </c>
      <c r="M3246" t="s">
        <v>27</v>
      </c>
      <c r="N3246">
        <v>28</v>
      </c>
      <c r="O3246" t="s">
        <v>28</v>
      </c>
      <c r="P3246">
        <v>525120.94245525496</v>
      </c>
      <c r="Q3246">
        <v>5154682.6744763386</v>
      </c>
      <c r="R3246">
        <v>542151.79774112639</v>
      </c>
      <c r="S3246">
        <v>4943545.3959722714</v>
      </c>
      <c r="T3246">
        <v>525120.94245525496</v>
      </c>
      <c r="U3246">
        <v>542151.79774112639</v>
      </c>
      <c r="V3246">
        <v>0.96858655572695618</v>
      </c>
      <c r="W3246">
        <v>-17030.855285871421</v>
      </c>
    </row>
    <row r="3247" spans="1:23">
      <c r="A3247">
        <v>123867</v>
      </c>
      <c r="B3247" t="s">
        <v>23</v>
      </c>
      <c r="C3247" t="s">
        <v>24</v>
      </c>
      <c r="D3247">
        <v>3</v>
      </c>
      <c r="E3247" t="s">
        <v>50</v>
      </c>
      <c r="F3247" t="s">
        <v>255</v>
      </c>
      <c r="G3247" t="s">
        <v>256</v>
      </c>
      <c r="H3247">
        <v>20230328</v>
      </c>
      <c r="I3247">
        <v>2023013</v>
      </c>
      <c r="J3247">
        <v>202303</v>
      </c>
      <c r="K3247">
        <v>20231</v>
      </c>
      <c r="L3247">
        <v>2023</v>
      </c>
      <c r="M3247" t="s">
        <v>27</v>
      </c>
      <c r="N3247">
        <v>28</v>
      </c>
      <c r="O3247" t="s">
        <v>28</v>
      </c>
      <c r="P3247">
        <v>351445.48800305382</v>
      </c>
      <c r="Q3247">
        <v>3362055.0293936259</v>
      </c>
      <c r="R3247">
        <v>368124.45924138097</v>
      </c>
      <c r="S3247">
        <v>3363868.6006559478</v>
      </c>
      <c r="T3247">
        <v>351445.48800305382</v>
      </c>
      <c r="U3247">
        <v>368124.45924138097</v>
      </c>
      <c r="V3247">
        <v>0.95469203194838315</v>
      </c>
      <c r="W3247">
        <v>-16678.971238327209</v>
      </c>
    </row>
    <row r="3248" spans="1:23">
      <c r="A3248">
        <v>123840</v>
      </c>
      <c r="B3248" t="s">
        <v>23</v>
      </c>
      <c r="C3248" t="s">
        <v>24</v>
      </c>
      <c r="D3248">
        <v>3</v>
      </c>
      <c r="E3248" t="s">
        <v>50</v>
      </c>
      <c r="F3248" t="s">
        <v>257</v>
      </c>
      <c r="G3248" t="s">
        <v>258</v>
      </c>
      <c r="H3248">
        <v>20230328</v>
      </c>
      <c r="I3248">
        <v>2023013</v>
      </c>
      <c r="J3248">
        <v>202303</v>
      </c>
      <c r="K3248">
        <v>20231</v>
      </c>
      <c r="L3248">
        <v>2023</v>
      </c>
      <c r="M3248" t="s">
        <v>27</v>
      </c>
      <c r="N3248">
        <v>28</v>
      </c>
      <c r="O3248" t="s">
        <v>28</v>
      </c>
      <c r="P3248">
        <v>352378.53305137728</v>
      </c>
      <c r="Q3248">
        <v>3068428.678236553</v>
      </c>
      <c r="R3248">
        <v>323833.353962244</v>
      </c>
      <c r="S3248">
        <v>2958236.6115560322</v>
      </c>
      <c r="T3248">
        <v>352378.53305137728</v>
      </c>
      <c r="U3248">
        <v>323833.353962244</v>
      </c>
      <c r="V3248">
        <v>1.088147742472696</v>
      </c>
      <c r="W3248">
        <v>28545.17908913334</v>
      </c>
    </row>
    <row r="3249" spans="1:23">
      <c r="A3249">
        <v>123799</v>
      </c>
      <c r="B3249" t="s">
        <v>23</v>
      </c>
      <c r="C3249" t="s">
        <v>24</v>
      </c>
      <c r="D3249">
        <v>3</v>
      </c>
      <c r="E3249" t="s">
        <v>50</v>
      </c>
      <c r="F3249" t="s">
        <v>259</v>
      </c>
      <c r="G3249" t="s">
        <v>260</v>
      </c>
      <c r="H3249">
        <v>20230328</v>
      </c>
      <c r="I3249">
        <v>2023013</v>
      </c>
      <c r="J3249">
        <v>202303</v>
      </c>
      <c r="K3249">
        <v>20231</v>
      </c>
      <c r="L3249">
        <v>2023</v>
      </c>
      <c r="M3249" t="s">
        <v>27</v>
      </c>
      <c r="N3249">
        <v>28</v>
      </c>
      <c r="O3249" t="s">
        <v>28</v>
      </c>
      <c r="P3249">
        <v>331714.91848961811</v>
      </c>
      <c r="Q3249">
        <v>3275175.7122998652</v>
      </c>
      <c r="R3249">
        <v>363416.16167512047</v>
      </c>
      <c r="S3249">
        <v>3316639.6063352432</v>
      </c>
      <c r="T3249">
        <v>331714.91848961811</v>
      </c>
      <c r="U3249">
        <v>363416.16167512047</v>
      </c>
      <c r="V3249">
        <v>0.91276875789073464</v>
      </c>
      <c r="W3249">
        <v>-31701.243185502361</v>
      </c>
    </row>
    <row r="3250" spans="1:23">
      <c r="A3250">
        <v>123955</v>
      </c>
      <c r="B3250" t="s">
        <v>23</v>
      </c>
      <c r="C3250" t="s">
        <v>24</v>
      </c>
      <c r="D3250">
        <v>1</v>
      </c>
      <c r="E3250" t="s">
        <v>25</v>
      </c>
      <c r="F3250" t="s">
        <v>25</v>
      </c>
      <c r="G3250" t="s">
        <v>26</v>
      </c>
      <c r="H3250">
        <v>20230329</v>
      </c>
      <c r="I3250">
        <v>2023013</v>
      </c>
      <c r="J3250">
        <v>202303</v>
      </c>
      <c r="K3250">
        <v>20231</v>
      </c>
      <c r="L3250">
        <v>2023</v>
      </c>
      <c r="M3250" t="s">
        <v>27</v>
      </c>
      <c r="N3250">
        <v>29</v>
      </c>
      <c r="O3250" t="s">
        <v>28</v>
      </c>
      <c r="Q3250">
        <v>1401402759.918725</v>
      </c>
      <c r="S3250">
        <v>1497663310.8900001</v>
      </c>
    </row>
    <row r="3251" spans="1:23">
      <c r="A3251">
        <v>123940</v>
      </c>
      <c r="B3251" t="s">
        <v>23</v>
      </c>
      <c r="C3251" t="s">
        <v>24</v>
      </c>
      <c r="D3251">
        <v>2</v>
      </c>
      <c r="E3251" t="s">
        <v>29</v>
      </c>
      <c r="F3251" t="s">
        <v>30</v>
      </c>
      <c r="G3251" t="s">
        <v>31</v>
      </c>
      <c r="H3251">
        <v>20230329</v>
      </c>
      <c r="I3251">
        <v>2023013</v>
      </c>
      <c r="J3251">
        <v>202303</v>
      </c>
      <c r="K3251">
        <v>20231</v>
      </c>
      <c r="L3251">
        <v>2023</v>
      </c>
      <c r="M3251" t="s">
        <v>27</v>
      </c>
      <c r="N3251">
        <v>29</v>
      </c>
      <c r="O3251" t="s">
        <v>28</v>
      </c>
      <c r="Q3251">
        <v>0</v>
      </c>
    </row>
    <row r="3252" spans="1:23">
      <c r="A3252">
        <v>123920</v>
      </c>
      <c r="B3252" t="s">
        <v>23</v>
      </c>
      <c r="C3252" t="s">
        <v>24</v>
      </c>
      <c r="D3252">
        <v>2</v>
      </c>
      <c r="E3252" t="s">
        <v>29</v>
      </c>
      <c r="F3252" t="s">
        <v>32</v>
      </c>
      <c r="G3252" t="s">
        <v>33</v>
      </c>
      <c r="H3252">
        <v>20230329</v>
      </c>
      <c r="I3252">
        <v>2023013</v>
      </c>
      <c r="J3252">
        <v>202303</v>
      </c>
      <c r="K3252">
        <v>20231</v>
      </c>
      <c r="L3252">
        <v>2023</v>
      </c>
      <c r="M3252" t="s">
        <v>27</v>
      </c>
      <c r="N3252">
        <v>29</v>
      </c>
      <c r="O3252" t="s">
        <v>28</v>
      </c>
      <c r="Q3252">
        <v>264965685.1324093</v>
      </c>
      <c r="S3252">
        <v>294480510.11741519</v>
      </c>
    </row>
    <row r="3253" spans="1:23">
      <c r="A3253">
        <v>123960</v>
      </c>
      <c r="B3253" t="s">
        <v>23</v>
      </c>
      <c r="C3253" t="s">
        <v>24</v>
      </c>
      <c r="D3253">
        <v>2</v>
      </c>
      <c r="E3253" t="s">
        <v>29</v>
      </c>
      <c r="F3253" t="s">
        <v>34</v>
      </c>
      <c r="G3253" t="s">
        <v>35</v>
      </c>
      <c r="H3253">
        <v>20230329</v>
      </c>
      <c r="I3253">
        <v>2023013</v>
      </c>
      <c r="J3253">
        <v>202303</v>
      </c>
      <c r="K3253">
        <v>20231</v>
      </c>
      <c r="L3253">
        <v>2023</v>
      </c>
      <c r="M3253" t="s">
        <v>27</v>
      </c>
      <c r="N3253">
        <v>29</v>
      </c>
      <c r="O3253" t="s">
        <v>28</v>
      </c>
      <c r="Q3253">
        <v>325031240.30100918</v>
      </c>
      <c r="S3253">
        <v>353118202.26228732</v>
      </c>
    </row>
    <row r="3254" spans="1:23">
      <c r="A3254">
        <v>123959</v>
      </c>
      <c r="B3254" t="s">
        <v>23</v>
      </c>
      <c r="C3254" t="s">
        <v>24</v>
      </c>
      <c r="D3254">
        <v>2</v>
      </c>
      <c r="E3254" t="s">
        <v>29</v>
      </c>
      <c r="F3254" t="s">
        <v>36</v>
      </c>
      <c r="G3254" t="s">
        <v>37</v>
      </c>
      <c r="H3254">
        <v>20230329</v>
      </c>
      <c r="I3254">
        <v>2023013</v>
      </c>
      <c r="J3254">
        <v>202303</v>
      </c>
      <c r="K3254">
        <v>20231</v>
      </c>
      <c r="L3254">
        <v>2023</v>
      </c>
      <c r="M3254" t="s">
        <v>27</v>
      </c>
      <c r="N3254">
        <v>29</v>
      </c>
      <c r="O3254" t="s">
        <v>28</v>
      </c>
      <c r="Q3254">
        <v>210843044.59001291</v>
      </c>
      <c r="S3254">
        <v>225063200.03289679</v>
      </c>
    </row>
    <row r="3255" spans="1:23">
      <c r="A3255">
        <v>123921</v>
      </c>
      <c r="B3255" t="s">
        <v>23</v>
      </c>
      <c r="C3255" t="s">
        <v>24</v>
      </c>
      <c r="D3255">
        <v>2</v>
      </c>
      <c r="E3255" t="s">
        <v>29</v>
      </c>
      <c r="F3255" t="s">
        <v>38</v>
      </c>
      <c r="G3255" t="s">
        <v>39</v>
      </c>
      <c r="H3255">
        <v>20230329</v>
      </c>
      <c r="I3255">
        <v>2023013</v>
      </c>
      <c r="J3255">
        <v>202303</v>
      </c>
      <c r="K3255">
        <v>20231</v>
      </c>
      <c r="L3255">
        <v>2023</v>
      </c>
      <c r="M3255" t="s">
        <v>27</v>
      </c>
      <c r="N3255">
        <v>29</v>
      </c>
      <c r="O3255" t="s">
        <v>28</v>
      </c>
      <c r="Q3255">
        <v>136984321.83160761</v>
      </c>
      <c r="S3255">
        <v>141530664.12965021</v>
      </c>
    </row>
    <row r="3256" spans="1:23">
      <c r="A3256">
        <v>123994</v>
      </c>
      <c r="B3256" t="s">
        <v>23</v>
      </c>
      <c r="C3256" t="s">
        <v>24</v>
      </c>
      <c r="D3256">
        <v>2</v>
      </c>
      <c r="E3256" t="s">
        <v>29</v>
      </c>
      <c r="F3256" t="s">
        <v>40</v>
      </c>
      <c r="G3256" t="s">
        <v>41</v>
      </c>
      <c r="H3256">
        <v>20230329</v>
      </c>
      <c r="I3256">
        <v>2023013</v>
      </c>
      <c r="J3256">
        <v>202303</v>
      </c>
      <c r="K3256">
        <v>20231</v>
      </c>
      <c r="L3256">
        <v>2023</v>
      </c>
      <c r="M3256" t="s">
        <v>27</v>
      </c>
      <c r="N3256">
        <v>29</v>
      </c>
      <c r="O3256" t="s">
        <v>28</v>
      </c>
      <c r="Q3256">
        <v>134192936.92530879</v>
      </c>
      <c r="S3256">
        <v>140595124.01351559</v>
      </c>
    </row>
    <row r="3257" spans="1:23">
      <c r="A3257">
        <v>123939</v>
      </c>
      <c r="B3257" t="s">
        <v>23</v>
      </c>
      <c r="C3257" t="s">
        <v>24</v>
      </c>
      <c r="D3257">
        <v>2</v>
      </c>
      <c r="E3257" t="s">
        <v>29</v>
      </c>
      <c r="F3257" t="s">
        <v>42</v>
      </c>
      <c r="G3257" t="s">
        <v>43</v>
      </c>
      <c r="H3257">
        <v>20230329</v>
      </c>
      <c r="I3257">
        <v>2023013</v>
      </c>
      <c r="J3257">
        <v>202303</v>
      </c>
      <c r="K3257">
        <v>20231</v>
      </c>
      <c r="L3257">
        <v>2023</v>
      </c>
      <c r="M3257" t="s">
        <v>27</v>
      </c>
      <c r="N3257">
        <v>29</v>
      </c>
      <c r="O3257" t="s">
        <v>28</v>
      </c>
      <c r="Q3257">
        <v>105423642.14854661</v>
      </c>
      <c r="S3257">
        <v>106224459.79919919</v>
      </c>
    </row>
    <row r="3258" spans="1:23">
      <c r="A3258">
        <v>123993</v>
      </c>
      <c r="B3258" t="s">
        <v>23</v>
      </c>
      <c r="C3258" t="s">
        <v>24</v>
      </c>
      <c r="D3258">
        <v>2</v>
      </c>
      <c r="E3258" t="s">
        <v>29</v>
      </c>
      <c r="F3258" t="s">
        <v>44</v>
      </c>
      <c r="G3258" t="s">
        <v>45</v>
      </c>
      <c r="H3258">
        <v>20230329</v>
      </c>
      <c r="I3258">
        <v>2023013</v>
      </c>
      <c r="J3258">
        <v>202303</v>
      </c>
      <c r="K3258">
        <v>20231</v>
      </c>
      <c r="L3258">
        <v>2023</v>
      </c>
      <c r="M3258" t="s">
        <v>27</v>
      </c>
      <c r="N3258">
        <v>29</v>
      </c>
      <c r="O3258" t="s">
        <v>28</v>
      </c>
      <c r="Q3258">
        <v>130754442.1415132</v>
      </c>
      <c r="S3258">
        <v>136082137.86894161</v>
      </c>
    </row>
    <row r="3259" spans="1:23">
      <c r="A3259">
        <v>123956</v>
      </c>
      <c r="B3259" t="s">
        <v>23</v>
      </c>
      <c r="C3259" t="s">
        <v>24</v>
      </c>
      <c r="D3259">
        <v>2</v>
      </c>
      <c r="E3259" t="s">
        <v>29</v>
      </c>
      <c r="F3259" t="s">
        <v>46</v>
      </c>
      <c r="G3259" t="s">
        <v>47</v>
      </c>
      <c r="H3259">
        <v>20230329</v>
      </c>
      <c r="I3259">
        <v>2023013</v>
      </c>
      <c r="J3259">
        <v>202303</v>
      </c>
      <c r="K3259">
        <v>20231</v>
      </c>
      <c r="L3259">
        <v>2023</v>
      </c>
      <c r="M3259" t="s">
        <v>27</v>
      </c>
      <c r="N3259">
        <v>29</v>
      </c>
      <c r="O3259" t="s">
        <v>28</v>
      </c>
      <c r="Q3259">
        <v>97078127.178160563</v>
      </c>
      <c r="S3259">
        <v>100569012.66609441</v>
      </c>
    </row>
    <row r="3260" spans="1:23">
      <c r="A3260">
        <v>123954</v>
      </c>
      <c r="B3260" t="s">
        <v>23</v>
      </c>
      <c r="C3260" t="s">
        <v>24</v>
      </c>
      <c r="D3260">
        <v>2</v>
      </c>
      <c r="E3260" t="s">
        <v>29</v>
      </c>
      <c r="F3260" t="s">
        <v>48</v>
      </c>
      <c r="G3260" t="s">
        <v>49</v>
      </c>
      <c r="H3260">
        <v>20230329</v>
      </c>
      <c r="I3260">
        <v>2023013</v>
      </c>
      <c r="J3260">
        <v>202303</v>
      </c>
      <c r="K3260">
        <v>20231</v>
      </c>
      <c r="L3260">
        <v>2023</v>
      </c>
      <c r="M3260" t="s">
        <v>27</v>
      </c>
      <c r="N3260">
        <v>29</v>
      </c>
      <c r="O3260" t="s">
        <v>28</v>
      </c>
      <c r="Q3260">
        <v>57046.834932348218</v>
      </c>
    </row>
    <row r="3261" spans="1:23">
      <c r="A3261">
        <v>123996</v>
      </c>
      <c r="B3261" t="s">
        <v>23</v>
      </c>
      <c r="C3261" t="s">
        <v>24</v>
      </c>
      <c r="D3261">
        <v>3</v>
      </c>
      <c r="E3261" t="s">
        <v>50</v>
      </c>
      <c r="F3261" t="s">
        <v>51</v>
      </c>
      <c r="G3261" t="s">
        <v>52</v>
      </c>
      <c r="H3261">
        <v>20230329</v>
      </c>
      <c r="I3261">
        <v>2023013</v>
      </c>
      <c r="J3261">
        <v>202303</v>
      </c>
      <c r="K3261">
        <v>20231</v>
      </c>
      <c r="L3261">
        <v>2023</v>
      </c>
      <c r="M3261" t="s">
        <v>27</v>
      </c>
      <c r="N3261">
        <v>29</v>
      </c>
      <c r="O3261" t="s">
        <v>28</v>
      </c>
      <c r="Q3261">
        <v>6506727.9529101681</v>
      </c>
      <c r="S3261">
        <v>7300697.4774824502</v>
      </c>
    </row>
    <row r="3262" spans="1:23">
      <c r="A3262">
        <v>123999</v>
      </c>
      <c r="B3262" t="s">
        <v>23</v>
      </c>
      <c r="C3262" t="s">
        <v>24</v>
      </c>
      <c r="D3262">
        <v>3</v>
      </c>
      <c r="E3262" t="s">
        <v>50</v>
      </c>
      <c r="F3262" t="s">
        <v>53</v>
      </c>
      <c r="G3262" t="s">
        <v>54</v>
      </c>
      <c r="H3262">
        <v>20230329</v>
      </c>
      <c r="I3262">
        <v>2023013</v>
      </c>
      <c r="J3262">
        <v>202303</v>
      </c>
      <c r="K3262">
        <v>20231</v>
      </c>
      <c r="L3262">
        <v>2023</v>
      </c>
      <c r="M3262" t="s">
        <v>27</v>
      </c>
      <c r="N3262">
        <v>29</v>
      </c>
      <c r="O3262" t="s">
        <v>28</v>
      </c>
      <c r="Q3262">
        <v>22672620.764070708</v>
      </c>
      <c r="S3262">
        <v>25488318.23457161</v>
      </c>
    </row>
    <row r="3263" spans="1:23">
      <c r="A3263">
        <v>123998</v>
      </c>
      <c r="B3263" t="s">
        <v>23</v>
      </c>
      <c r="C3263" t="s">
        <v>24</v>
      </c>
      <c r="D3263">
        <v>3</v>
      </c>
      <c r="E3263" t="s">
        <v>50</v>
      </c>
      <c r="F3263" t="s">
        <v>55</v>
      </c>
      <c r="G3263" t="s">
        <v>56</v>
      </c>
      <c r="H3263">
        <v>20230329</v>
      </c>
      <c r="I3263">
        <v>2023013</v>
      </c>
      <c r="J3263">
        <v>202303</v>
      </c>
      <c r="K3263">
        <v>20231</v>
      </c>
      <c r="L3263">
        <v>2023</v>
      </c>
      <c r="M3263" t="s">
        <v>27</v>
      </c>
      <c r="N3263">
        <v>29</v>
      </c>
      <c r="O3263" t="s">
        <v>28</v>
      </c>
      <c r="Q3263">
        <v>13437123.84370991</v>
      </c>
      <c r="S3263">
        <v>14332426.594143471</v>
      </c>
    </row>
    <row r="3264" spans="1:23">
      <c r="A3264">
        <v>123980</v>
      </c>
      <c r="B3264" t="s">
        <v>23</v>
      </c>
      <c r="C3264" t="s">
        <v>24</v>
      </c>
      <c r="D3264">
        <v>3</v>
      </c>
      <c r="E3264" t="s">
        <v>50</v>
      </c>
      <c r="F3264" t="s">
        <v>57</v>
      </c>
      <c r="G3264" t="s">
        <v>58</v>
      </c>
      <c r="H3264">
        <v>20230329</v>
      </c>
      <c r="I3264">
        <v>2023013</v>
      </c>
      <c r="J3264">
        <v>202303</v>
      </c>
      <c r="K3264">
        <v>20231</v>
      </c>
      <c r="L3264">
        <v>2023</v>
      </c>
      <c r="M3264" t="s">
        <v>27</v>
      </c>
      <c r="N3264">
        <v>29</v>
      </c>
      <c r="O3264" t="s">
        <v>28</v>
      </c>
      <c r="Q3264">
        <v>22111075.659836929</v>
      </c>
      <c r="S3264">
        <v>24739163.71842118</v>
      </c>
    </row>
    <row r="3265" spans="1:19">
      <c r="A3265">
        <v>123997</v>
      </c>
      <c r="B3265" t="s">
        <v>23</v>
      </c>
      <c r="C3265" t="s">
        <v>24</v>
      </c>
      <c r="D3265">
        <v>3</v>
      </c>
      <c r="E3265" t="s">
        <v>50</v>
      </c>
      <c r="F3265" t="s">
        <v>59</v>
      </c>
      <c r="G3265" t="s">
        <v>60</v>
      </c>
      <c r="H3265">
        <v>20230329</v>
      </c>
      <c r="I3265">
        <v>2023013</v>
      </c>
      <c r="J3265">
        <v>202303</v>
      </c>
      <c r="K3265">
        <v>20231</v>
      </c>
      <c r="L3265">
        <v>2023</v>
      </c>
      <c r="M3265" t="s">
        <v>27</v>
      </c>
      <c r="N3265">
        <v>29</v>
      </c>
      <c r="O3265" t="s">
        <v>28</v>
      </c>
      <c r="Q3265">
        <v>21192390.31681516</v>
      </c>
      <c r="S3265">
        <v>23654386.987457309</v>
      </c>
    </row>
    <row r="3266" spans="1:19">
      <c r="A3266">
        <v>123938</v>
      </c>
      <c r="B3266" t="s">
        <v>23</v>
      </c>
      <c r="C3266" t="s">
        <v>24</v>
      </c>
      <c r="D3266">
        <v>3</v>
      </c>
      <c r="E3266" t="s">
        <v>50</v>
      </c>
      <c r="F3266" t="s">
        <v>61</v>
      </c>
      <c r="G3266" t="s">
        <v>62</v>
      </c>
      <c r="H3266">
        <v>20230329</v>
      </c>
      <c r="I3266">
        <v>2023013</v>
      </c>
      <c r="J3266">
        <v>202303</v>
      </c>
      <c r="K3266">
        <v>20231</v>
      </c>
      <c r="L3266">
        <v>2023</v>
      </c>
      <c r="M3266" t="s">
        <v>27</v>
      </c>
      <c r="N3266">
        <v>29</v>
      </c>
      <c r="O3266" t="s">
        <v>28</v>
      </c>
      <c r="Q3266">
        <v>13893786.30133128</v>
      </c>
      <c r="S3266">
        <v>14359199.97894319</v>
      </c>
    </row>
    <row r="3267" spans="1:19">
      <c r="A3267">
        <v>123961</v>
      </c>
      <c r="B3267" t="s">
        <v>23</v>
      </c>
      <c r="C3267" t="s">
        <v>24</v>
      </c>
      <c r="D3267">
        <v>3</v>
      </c>
      <c r="E3267" t="s">
        <v>50</v>
      </c>
      <c r="F3267" t="s">
        <v>63</v>
      </c>
      <c r="G3267" t="s">
        <v>64</v>
      </c>
      <c r="H3267">
        <v>20230329</v>
      </c>
      <c r="I3267">
        <v>2023013</v>
      </c>
      <c r="J3267">
        <v>202303</v>
      </c>
      <c r="K3267">
        <v>20231</v>
      </c>
      <c r="L3267">
        <v>2023</v>
      </c>
      <c r="M3267" t="s">
        <v>27</v>
      </c>
      <c r="N3267">
        <v>29</v>
      </c>
      <c r="O3267" t="s">
        <v>28</v>
      </c>
      <c r="Q3267">
        <v>4098842.5011074492</v>
      </c>
      <c r="S3267">
        <v>4699448.4501670003</v>
      </c>
    </row>
    <row r="3268" spans="1:19">
      <c r="A3268">
        <v>123919</v>
      </c>
      <c r="B3268" t="s">
        <v>23</v>
      </c>
      <c r="C3268" t="s">
        <v>24</v>
      </c>
      <c r="D3268">
        <v>3</v>
      </c>
      <c r="E3268" t="s">
        <v>50</v>
      </c>
      <c r="F3268" t="s">
        <v>65</v>
      </c>
      <c r="G3268" t="s">
        <v>66</v>
      </c>
      <c r="H3268">
        <v>20230329</v>
      </c>
      <c r="I3268">
        <v>2023013</v>
      </c>
      <c r="J3268">
        <v>202303</v>
      </c>
      <c r="K3268">
        <v>20231</v>
      </c>
      <c r="L3268">
        <v>2023</v>
      </c>
      <c r="M3268" t="s">
        <v>27</v>
      </c>
      <c r="N3268">
        <v>29</v>
      </c>
      <c r="O3268" t="s">
        <v>28</v>
      </c>
      <c r="Q3268">
        <v>21105445.95095918</v>
      </c>
      <c r="S3268">
        <v>21171350.0813145</v>
      </c>
    </row>
    <row r="3269" spans="1:19">
      <c r="A3269">
        <v>123906</v>
      </c>
      <c r="B3269" t="s">
        <v>23</v>
      </c>
      <c r="C3269" t="s">
        <v>24</v>
      </c>
      <c r="D3269">
        <v>3</v>
      </c>
      <c r="E3269" t="s">
        <v>50</v>
      </c>
      <c r="F3269" t="s">
        <v>67</v>
      </c>
      <c r="G3269" t="s">
        <v>68</v>
      </c>
      <c r="H3269">
        <v>20230329</v>
      </c>
      <c r="I3269">
        <v>2023013</v>
      </c>
      <c r="J3269">
        <v>202303</v>
      </c>
      <c r="K3269">
        <v>20231</v>
      </c>
      <c r="L3269">
        <v>2023</v>
      </c>
      <c r="M3269" t="s">
        <v>27</v>
      </c>
      <c r="N3269">
        <v>29</v>
      </c>
      <c r="O3269" t="s">
        <v>28</v>
      </c>
      <c r="Q3269">
        <v>12584252.746596079</v>
      </c>
      <c r="S3269">
        <v>14060862.821670391</v>
      </c>
    </row>
    <row r="3270" spans="1:19">
      <c r="A3270">
        <v>123979</v>
      </c>
      <c r="B3270" t="s">
        <v>23</v>
      </c>
      <c r="C3270" t="s">
        <v>24</v>
      </c>
      <c r="D3270">
        <v>3</v>
      </c>
      <c r="E3270" t="s">
        <v>50</v>
      </c>
      <c r="F3270" t="s">
        <v>69</v>
      </c>
      <c r="G3270" t="s">
        <v>70</v>
      </c>
      <c r="H3270">
        <v>20230329</v>
      </c>
      <c r="I3270">
        <v>2023013</v>
      </c>
      <c r="J3270">
        <v>202303</v>
      </c>
      <c r="K3270">
        <v>20231</v>
      </c>
      <c r="L3270">
        <v>2023</v>
      </c>
      <c r="M3270" t="s">
        <v>27</v>
      </c>
      <c r="N3270">
        <v>29</v>
      </c>
      <c r="O3270" t="s">
        <v>28</v>
      </c>
      <c r="Q3270">
        <v>11672028.405353259</v>
      </c>
      <c r="S3270">
        <v>12987107.10228318</v>
      </c>
    </row>
    <row r="3271" spans="1:19">
      <c r="A3271">
        <v>123964</v>
      </c>
      <c r="B3271" t="s">
        <v>23</v>
      </c>
      <c r="C3271" t="s">
        <v>24</v>
      </c>
      <c r="D3271">
        <v>3</v>
      </c>
      <c r="E3271" t="s">
        <v>50</v>
      </c>
      <c r="F3271" t="s">
        <v>71</v>
      </c>
      <c r="G3271" t="s">
        <v>72</v>
      </c>
      <c r="H3271">
        <v>20230329</v>
      </c>
      <c r="I3271">
        <v>2023013</v>
      </c>
      <c r="J3271">
        <v>202303</v>
      </c>
      <c r="K3271">
        <v>20231</v>
      </c>
      <c r="L3271">
        <v>2023</v>
      </c>
      <c r="M3271" t="s">
        <v>27</v>
      </c>
      <c r="N3271">
        <v>29</v>
      </c>
      <c r="O3271" t="s">
        <v>28</v>
      </c>
      <c r="Q3271">
        <v>12077992.039429519</v>
      </c>
      <c r="S3271">
        <v>13071127.263668301</v>
      </c>
    </row>
    <row r="3272" spans="1:19">
      <c r="A3272">
        <v>123935</v>
      </c>
      <c r="B3272" t="s">
        <v>23</v>
      </c>
      <c r="C3272" t="s">
        <v>24</v>
      </c>
      <c r="D3272">
        <v>3</v>
      </c>
      <c r="E3272" t="s">
        <v>50</v>
      </c>
      <c r="F3272" t="s">
        <v>73</v>
      </c>
      <c r="G3272" t="s">
        <v>74</v>
      </c>
      <c r="H3272">
        <v>20230329</v>
      </c>
      <c r="I3272">
        <v>2023013</v>
      </c>
      <c r="J3272">
        <v>202303</v>
      </c>
      <c r="K3272">
        <v>20231</v>
      </c>
      <c r="L3272">
        <v>2023</v>
      </c>
      <c r="M3272" t="s">
        <v>27</v>
      </c>
      <c r="N3272">
        <v>29</v>
      </c>
      <c r="O3272" t="s">
        <v>28</v>
      </c>
      <c r="Q3272">
        <v>17098839.564449329</v>
      </c>
      <c r="S3272">
        <v>18942681.16033949</v>
      </c>
    </row>
    <row r="3273" spans="1:19">
      <c r="A3273">
        <v>124003</v>
      </c>
      <c r="B3273" t="s">
        <v>23</v>
      </c>
      <c r="C3273" t="s">
        <v>24</v>
      </c>
      <c r="D3273">
        <v>3</v>
      </c>
      <c r="E3273" t="s">
        <v>50</v>
      </c>
      <c r="F3273" t="s">
        <v>75</v>
      </c>
      <c r="G3273" t="s">
        <v>76</v>
      </c>
      <c r="H3273">
        <v>20230329</v>
      </c>
      <c r="I3273">
        <v>2023013</v>
      </c>
      <c r="J3273">
        <v>202303</v>
      </c>
      <c r="K3273">
        <v>20231</v>
      </c>
      <c r="L3273">
        <v>2023</v>
      </c>
      <c r="M3273" t="s">
        <v>27</v>
      </c>
      <c r="N3273">
        <v>29</v>
      </c>
      <c r="O3273" t="s">
        <v>28</v>
      </c>
      <c r="Q3273">
        <v>19770489.82673889</v>
      </c>
      <c r="S3273">
        <v>22236464.265785892</v>
      </c>
    </row>
    <row r="3274" spans="1:19">
      <c r="A3274">
        <v>123963</v>
      </c>
      <c r="B3274" t="s">
        <v>23</v>
      </c>
      <c r="C3274" t="s">
        <v>24</v>
      </c>
      <c r="D3274">
        <v>3</v>
      </c>
      <c r="E3274" t="s">
        <v>50</v>
      </c>
      <c r="F3274" t="s">
        <v>77</v>
      </c>
      <c r="G3274" t="s">
        <v>78</v>
      </c>
      <c r="H3274">
        <v>20230329</v>
      </c>
      <c r="I3274">
        <v>2023013</v>
      </c>
      <c r="J3274">
        <v>202303</v>
      </c>
      <c r="K3274">
        <v>20231</v>
      </c>
      <c r="L3274">
        <v>2023</v>
      </c>
      <c r="M3274" t="s">
        <v>27</v>
      </c>
      <c r="N3274">
        <v>29</v>
      </c>
      <c r="O3274" t="s">
        <v>28</v>
      </c>
      <c r="Q3274">
        <v>20392112.061636802</v>
      </c>
      <c r="S3274">
        <v>22910080.945128489</v>
      </c>
    </row>
    <row r="3275" spans="1:19">
      <c r="A3275">
        <v>123978</v>
      </c>
      <c r="B3275" t="s">
        <v>23</v>
      </c>
      <c r="C3275" t="s">
        <v>24</v>
      </c>
      <c r="D3275">
        <v>3</v>
      </c>
      <c r="E3275" t="s">
        <v>50</v>
      </c>
      <c r="F3275" t="s">
        <v>79</v>
      </c>
      <c r="G3275" t="s">
        <v>80</v>
      </c>
      <c r="H3275">
        <v>20230329</v>
      </c>
      <c r="I3275">
        <v>2023013</v>
      </c>
      <c r="J3275">
        <v>202303</v>
      </c>
      <c r="K3275">
        <v>20231</v>
      </c>
      <c r="L3275">
        <v>2023</v>
      </c>
      <c r="M3275" t="s">
        <v>27</v>
      </c>
      <c r="N3275">
        <v>29</v>
      </c>
      <c r="O3275" t="s">
        <v>28</v>
      </c>
      <c r="Q3275">
        <v>13315139.09185419</v>
      </c>
      <c r="S3275">
        <v>15021382.49160233</v>
      </c>
    </row>
    <row r="3276" spans="1:19">
      <c r="A3276">
        <v>123962</v>
      </c>
      <c r="B3276" t="s">
        <v>23</v>
      </c>
      <c r="C3276" t="s">
        <v>24</v>
      </c>
      <c r="D3276">
        <v>3</v>
      </c>
      <c r="E3276" t="s">
        <v>50</v>
      </c>
      <c r="F3276" t="s">
        <v>81</v>
      </c>
      <c r="G3276" t="s">
        <v>82</v>
      </c>
      <c r="H3276">
        <v>20230329</v>
      </c>
      <c r="I3276">
        <v>2023013</v>
      </c>
      <c r="J3276">
        <v>202303</v>
      </c>
      <c r="K3276">
        <v>20231</v>
      </c>
      <c r="L3276">
        <v>2023</v>
      </c>
      <c r="M3276" t="s">
        <v>27</v>
      </c>
      <c r="N3276">
        <v>29</v>
      </c>
      <c r="O3276" t="s">
        <v>28</v>
      </c>
      <c r="Q3276">
        <v>26316823.908405099</v>
      </c>
      <c r="S3276">
        <v>28196919.688445881</v>
      </c>
    </row>
    <row r="3277" spans="1:19">
      <c r="A3277">
        <v>124002</v>
      </c>
      <c r="B3277" t="s">
        <v>23</v>
      </c>
      <c r="C3277" t="s">
        <v>24</v>
      </c>
      <c r="D3277">
        <v>3</v>
      </c>
      <c r="E3277" t="s">
        <v>50</v>
      </c>
      <c r="F3277" t="s">
        <v>83</v>
      </c>
      <c r="G3277" t="s">
        <v>84</v>
      </c>
      <c r="H3277">
        <v>20230329</v>
      </c>
      <c r="I3277">
        <v>2023013</v>
      </c>
      <c r="J3277">
        <v>202303</v>
      </c>
      <c r="K3277">
        <v>20231</v>
      </c>
      <c r="L3277">
        <v>2023</v>
      </c>
      <c r="M3277" t="s">
        <v>27</v>
      </c>
      <c r="N3277">
        <v>29</v>
      </c>
      <c r="O3277" t="s">
        <v>28</v>
      </c>
      <c r="Q3277">
        <v>26066365.381548882</v>
      </c>
      <c r="S3277">
        <v>28093921.163557328</v>
      </c>
    </row>
    <row r="3278" spans="1:19">
      <c r="A3278">
        <v>124001</v>
      </c>
      <c r="B3278" t="s">
        <v>23</v>
      </c>
      <c r="C3278" t="s">
        <v>24</v>
      </c>
      <c r="D3278">
        <v>3</v>
      </c>
      <c r="E3278" t="s">
        <v>50</v>
      </c>
      <c r="F3278" t="s">
        <v>85</v>
      </c>
      <c r="G3278" t="s">
        <v>86</v>
      </c>
      <c r="H3278">
        <v>20230329</v>
      </c>
      <c r="I3278">
        <v>2023013</v>
      </c>
      <c r="J3278">
        <v>202303</v>
      </c>
      <c r="K3278">
        <v>20231</v>
      </c>
      <c r="L3278">
        <v>2023</v>
      </c>
      <c r="M3278" t="s">
        <v>27</v>
      </c>
      <c r="N3278">
        <v>29</v>
      </c>
      <c r="O3278" t="s">
        <v>28</v>
      </c>
      <c r="Q3278">
        <v>15203263.99559781</v>
      </c>
      <c r="S3278">
        <v>16768586.03490912</v>
      </c>
    </row>
    <row r="3279" spans="1:19">
      <c r="A3279">
        <v>123909</v>
      </c>
      <c r="B3279" t="s">
        <v>23</v>
      </c>
      <c r="C3279" t="s">
        <v>24</v>
      </c>
      <c r="D3279">
        <v>3</v>
      </c>
      <c r="E3279" t="s">
        <v>50</v>
      </c>
      <c r="F3279" t="s">
        <v>87</v>
      </c>
      <c r="G3279" t="s">
        <v>88</v>
      </c>
      <c r="H3279">
        <v>20230329</v>
      </c>
      <c r="I3279">
        <v>2023013</v>
      </c>
      <c r="J3279">
        <v>202303</v>
      </c>
      <c r="K3279">
        <v>20231</v>
      </c>
      <c r="L3279">
        <v>2023</v>
      </c>
      <c r="M3279" t="s">
        <v>27</v>
      </c>
      <c r="N3279">
        <v>29</v>
      </c>
      <c r="O3279" t="s">
        <v>28</v>
      </c>
      <c r="Q3279">
        <v>21040401.6921615</v>
      </c>
      <c r="S3279">
        <v>22811287.242377412</v>
      </c>
    </row>
    <row r="3280" spans="1:19">
      <c r="A3280">
        <v>124000</v>
      </c>
      <c r="B3280" t="s">
        <v>23</v>
      </c>
      <c r="C3280" t="s">
        <v>24</v>
      </c>
      <c r="D3280">
        <v>3</v>
      </c>
      <c r="E3280" t="s">
        <v>50</v>
      </c>
      <c r="F3280" t="s">
        <v>89</v>
      </c>
      <c r="G3280" t="s">
        <v>90</v>
      </c>
      <c r="H3280">
        <v>20230329</v>
      </c>
      <c r="I3280">
        <v>2023013</v>
      </c>
      <c r="J3280">
        <v>202303</v>
      </c>
      <c r="K3280">
        <v>20231</v>
      </c>
      <c r="L3280">
        <v>2023</v>
      </c>
      <c r="M3280" t="s">
        <v>27</v>
      </c>
      <c r="N3280">
        <v>29</v>
      </c>
      <c r="O3280" t="s">
        <v>28</v>
      </c>
      <c r="Q3280">
        <v>22593468.553589281</v>
      </c>
      <c r="S3280">
        <v>25143951.533932239</v>
      </c>
    </row>
    <row r="3281" spans="1:19">
      <c r="A3281">
        <v>123893</v>
      </c>
      <c r="B3281" t="s">
        <v>23</v>
      </c>
      <c r="C3281" t="s">
        <v>24</v>
      </c>
      <c r="D3281">
        <v>3</v>
      </c>
      <c r="E3281" t="s">
        <v>50</v>
      </c>
      <c r="F3281" t="s">
        <v>91</v>
      </c>
      <c r="G3281" t="s">
        <v>92</v>
      </c>
      <c r="H3281">
        <v>20230329</v>
      </c>
      <c r="I3281">
        <v>2023013</v>
      </c>
      <c r="J3281">
        <v>202303</v>
      </c>
      <c r="K3281">
        <v>20231</v>
      </c>
      <c r="L3281">
        <v>2023</v>
      </c>
      <c r="M3281" t="s">
        <v>27</v>
      </c>
      <c r="N3281">
        <v>29</v>
      </c>
      <c r="O3281" t="s">
        <v>28</v>
      </c>
      <c r="Q3281">
        <v>18527754.715530209</v>
      </c>
      <c r="S3281">
        <v>20705998.661658719</v>
      </c>
    </row>
    <row r="3282" spans="1:19">
      <c r="A3282">
        <v>123892</v>
      </c>
      <c r="B3282" t="s">
        <v>23</v>
      </c>
      <c r="C3282" t="s">
        <v>24</v>
      </c>
      <c r="D3282">
        <v>3</v>
      </c>
      <c r="E3282" t="s">
        <v>50</v>
      </c>
      <c r="F3282" t="s">
        <v>93</v>
      </c>
      <c r="G3282" t="s">
        <v>94</v>
      </c>
      <c r="H3282">
        <v>20230329</v>
      </c>
      <c r="I3282">
        <v>2023013</v>
      </c>
      <c r="J3282">
        <v>202303</v>
      </c>
      <c r="K3282">
        <v>20231</v>
      </c>
      <c r="L3282">
        <v>2023</v>
      </c>
      <c r="M3282" t="s">
        <v>27</v>
      </c>
      <c r="N3282">
        <v>29</v>
      </c>
      <c r="O3282" t="s">
        <v>28</v>
      </c>
      <c r="Q3282">
        <v>18732285.766959041</v>
      </c>
      <c r="S3282">
        <v>17742920.673318189</v>
      </c>
    </row>
    <row r="3283" spans="1:19">
      <c r="A3283">
        <v>123983</v>
      </c>
      <c r="B3283" t="s">
        <v>23</v>
      </c>
      <c r="C3283" t="s">
        <v>24</v>
      </c>
      <c r="D3283">
        <v>3</v>
      </c>
      <c r="E3283" t="s">
        <v>50</v>
      </c>
      <c r="F3283" t="s">
        <v>95</v>
      </c>
      <c r="G3283" t="s">
        <v>96</v>
      </c>
      <c r="H3283">
        <v>20230329</v>
      </c>
      <c r="I3283">
        <v>2023013</v>
      </c>
      <c r="J3283">
        <v>202303</v>
      </c>
      <c r="K3283">
        <v>20231</v>
      </c>
      <c r="L3283">
        <v>2023</v>
      </c>
      <c r="M3283" t="s">
        <v>27</v>
      </c>
      <c r="N3283">
        <v>29</v>
      </c>
      <c r="O3283" t="s">
        <v>28</v>
      </c>
      <c r="Q3283">
        <v>27260841.35931696</v>
      </c>
      <c r="S3283">
        <v>30861655.817634091</v>
      </c>
    </row>
    <row r="3284" spans="1:19">
      <c r="A3284">
        <v>123936</v>
      </c>
      <c r="B3284" t="s">
        <v>23</v>
      </c>
      <c r="C3284" t="s">
        <v>24</v>
      </c>
      <c r="D3284">
        <v>3</v>
      </c>
      <c r="E3284" t="s">
        <v>50</v>
      </c>
      <c r="F3284" t="s">
        <v>97</v>
      </c>
      <c r="G3284" t="s">
        <v>98</v>
      </c>
      <c r="H3284">
        <v>20230329</v>
      </c>
      <c r="I3284">
        <v>2023013</v>
      </c>
      <c r="J3284">
        <v>202303</v>
      </c>
      <c r="K3284">
        <v>20231</v>
      </c>
      <c r="L3284">
        <v>2023</v>
      </c>
      <c r="M3284" t="s">
        <v>27</v>
      </c>
      <c r="N3284">
        <v>29</v>
      </c>
      <c r="O3284" t="s">
        <v>28</v>
      </c>
      <c r="Q3284">
        <v>26500264.365281951</v>
      </c>
      <c r="S3284">
        <v>29740194.346793871</v>
      </c>
    </row>
    <row r="3285" spans="1:19">
      <c r="A3285">
        <v>123908</v>
      </c>
      <c r="B3285" t="s">
        <v>23</v>
      </c>
      <c r="C3285" t="s">
        <v>24</v>
      </c>
      <c r="D3285">
        <v>3</v>
      </c>
      <c r="E3285" t="s">
        <v>50</v>
      </c>
      <c r="F3285" t="s">
        <v>99</v>
      </c>
      <c r="G3285" t="s">
        <v>100</v>
      </c>
      <c r="H3285">
        <v>20230329</v>
      </c>
      <c r="I3285">
        <v>2023013</v>
      </c>
      <c r="J3285">
        <v>202303</v>
      </c>
      <c r="K3285">
        <v>20231</v>
      </c>
      <c r="L3285">
        <v>2023</v>
      </c>
      <c r="M3285" t="s">
        <v>27</v>
      </c>
      <c r="N3285">
        <v>29</v>
      </c>
      <c r="O3285" t="s">
        <v>28</v>
      </c>
      <c r="Q3285">
        <v>32508910.120363381</v>
      </c>
      <c r="S3285">
        <v>35979461.205677427</v>
      </c>
    </row>
    <row r="3286" spans="1:19">
      <c r="A3286">
        <v>123907</v>
      </c>
      <c r="B3286" t="s">
        <v>23</v>
      </c>
      <c r="C3286" t="s">
        <v>24</v>
      </c>
      <c r="D3286">
        <v>3</v>
      </c>
      <c r="E3286" t="s">
        <v>50</v>
      </c>
      <c r="F3286" t="s">
        <v>101</v>
      </c>
      <c r="G3286" t="s">
        <v>102</v>
      </c>
      <c r="H3286">
        <v>20230329</v>
      </c>
      <c r="I3286">
        <v>2023013</v>
      </c>
      <c r="J3286">
        <v>202303</v>
      </c>
      <c r="K3286">
        <v>20231</v>
      </c>
      <c r="L3286">
        <v>2023</v>
      </c>
      <c r="M3286" t="s">
        <v>27</v>
      </c>
      <c r="N3286">
        <v>29</v>
      </c>
      <c r="O3286" t="s">
        <v>28</v>
      </c>
      <c r="Q3286">
        <v>13203426.420234339</v>
      </c>
      <c r="S3286">
        <v>14452613.296172811</v>
      </c>
    </row>
    <row r="3287" spans="1:19">
      <c r="A3287">
        <v>123912</v>
      </c>
      <c r="B3287" t="s">
        <v>23</v>
      </c>
      <c r="C3287" t="s">
        <v>24</v>
      </c>
      <c r="D3287">
        <v>3</v>
      </c>
      <c r="E3287" t="s">
        <v>50</v>
      </c>
      <c r="F3287" t="s">
        <v>103</v>
      </c>
      <c r="G3287" t="s">
        <v>104</v>
      </c>
      <c r="H3287">
        <v>20230329</v>
      </c>
      <c r="I3287">
        <v>2023013</v>
      </c>
      <c r="J3287">
        <v>202303</v>
      </c>
      <c r="K3287">
        <v>20231</v>
      </c>
      <c r="L3287">
        <v>2023</v>
      </c>
      <c r="M3287" t="s">
        <v>27</v>
      </c>
      <c r="N3287">
        <v>29</v>
      </c>
      <c r="O3287" t="s">
        <v>28</v>
      </c>
      <c r="Q3287">
        <v>23288057.408484399</v>
      </c>
      <c r="S3287">
        <v>25597690.82724173</v>
      </c>
    </row>
    <row r="3288" spans="1:19">
      <c r="A3288">
        <v>123891</v>
      </c>
      <c r="B3288" t="s">
        <v>23</v>
      </c>
      <c r="C3288" t="s">
        <v>24</v>
      </c>
      <c r="D3288">
        <v>3</v>
      </c>
      <c r="E3288" t="s">
        <v>50</v>
      </c>
      <c r="F3288" t="s">
        <v>105</v>
      </c>
      <c r="G3288" t="s">
        <v>106</v>
      </c>
      <c r="H3288">
        <v>20230329</v>
      </c>
      <c r="I3288">
        <v>2023013</v>
      </c>
      <c r="J3288">
        <v>202303</v>
      </c>
      <c r="K3288">
        <v>20231</v>
      </c>
      <c r="L3288">
        <v>2023</v>
      </c>
      <c r="M3288" t="s">
        <v>27</v>
      </c>
      <c r="N3288">
        <v>29</v>
      </c>
      <c r="O3288" t="s">
        <v>28</v>
      </c>
      <c r="Q3288">
        <v>16245090.08099301</v>
      </c>
      <c r="S3288">
        <v>18263067.63407116</v>
      </c>
    </row>
    <row r="3289" spans="1:19">
      <c r="A3289">
        <v>123897</v>
      </c>
      <c r="B3289" t="s">
        <v>23</v>
      </c>
      <c r="C3289" t="s">
        <v>24</v>
      </c>
      <c r="D3289">
        <v>3</v>
      </c>
      <c r="E3289" t="s">
        <v>50</v>
      </c>
      <c r="F3289" t="s">
        <v>107</v>
      </c>
      <c r="G3289" t="s">
        <v>108</v>
      </c>
      <c r="H3289">
        <v>20230329</v>
      </c>
      <c r="I3289">
        <v>2023013</v>
      </c>
      <c r="J3289">
        <v>202303</v>
      </c>
      <c r="K3289">
        <v>20231</v>
      </c>
      <c r="L3289">
        <v>2023</v>
      </c>
      <c r="M3289" t="s">
        <v>27</v>
      </c>
      <c r="N3289">
        <v>29</v>
      </c>
      <c r="O3289" t="s">
        <v>28</v>
      </c>
      <c r="Q3289">
        <v>15866888.75854346</v>
      </c>
      <c r="S3289">
        <v>16192877.34548955</v>
      </c>
    </row>
    <row r="3290" spans="1:19">
      <c r="A3290">
        <v>123911</v>
      </c>
      <c r="B3290" t="s">
        <v>23</v>
      </c>
      <c r="C3290" t="s">
        <v>24</v>
      </c>
      <c r="D3290">
        <v>3</v>
      </c>
      <c r="E3290" t="s">
        <v>50</v>
      </c>
      <c r="F3290" t="s">
        <v>109</v>
      </c>
      <c r="G3290" t="s">
        <v>110</v>
      </c>
      <c r="H3290">
        <v>20230329</v>
      </c>
      <c r="I3290">
        <v>2023013</v>
      </c>
      <c r="J3290">
        <v>202303</v>
      </c>
      <c r="K3290">
        <v>20231</v>
      </c>
      <c r="L3290">
        <v>2023</v>
      </c>
      <c r="M3290" t="s">
        <v>27</v>
      </c>
      <c r="N3290">
        <v>29</v>
      </c>
      <c r="O3290" t="s">
        <v>28</v>
      </c>
      <c r="Q3290">
        <v>7294838.9158000676</v>
      </c>
      <c r="S3290">
        <v>7534462.640341606</v>
      </c>
    </row>
    <row r="3291" spans="1:19">
      <c r="A3291">
        <v>123896</v>
      </c>
      <c r="B3291" t="s">
        <v>23</v>
      </c>
      <c r="C3291" t="s">
        <v>24</v>
      </c>
      <c r="D3291">
        <v>3</v>
      </c>
      <c r="E3291" t="s">
        <v>50</v>
      </c>
      <c r="F3291" t="s">
        <v>111</v>
      </c>
      <c r="G3291" t="s">
        <v>112</v>
      </c>
      <c r="H3291">
        <v>20230329</v>
      </c>
      <c r="I3291">
        <v>2023013</v>
      </c>
      <c r="J3291">
        <v>202303</v>
      </c>
      <c r="K3291">
        <v>20231</v>
      </c>
      <c r="L3291">
        <v>2023</v>
      </c>
      <c r="M3291" t="s">
        <v>27</v>
      </c>
      <c r="N3291">
        <v>29</v>
      </c>
      <c r="O3291" t="s">
        <v>28</v>
      </c>
      <c r="Q3291">
        <v>5395094.9554461529</v>
      </c>
      <c r="S3291">
        <v>5565573.1347960494</v>
      </c>
    </row>
    <row r="3292" spans="1:19">
      <c r="A3292">
        <v>123984</v>
      </c>
      <c r="B3292" t="s">
        <v>23</v>
      </c>
      <c r="C3292" t="s">
        <v>24</v>
      </c>
      <c r="D3292">
        <v>3</v>
      </c>
      <c r="E3292" t="s">
        <v>50</v>
      </c>
      <c r="F3292" t="s">
        <v>113</v>
      </c>
      <c r="G3292" t="s">
        <v>114</v>
      </c>
      <c r="H3292">
        <v>20230329</v>
      </c>
      <c r="I3292">
        <v>2023013</v>
      </c>
      <c r="J3292">
        <v>202303</v>
      </c>
      <c r="K3292">
        <v>20231</v>
      </c>
      <c r="L3292">
        <v>2023</v>
      </c>
      <c r="M3292" t="s">
        <v>27</v>
      </c>
      <c r="N3292">
        <v>29</v>
      </c>
      <c r="O3292" t="s">
        <v>28</v>
      </c>
      <c r="Q3292">
        <v>10750895.35970884</v>
      </c>
      <c r="S3292">
        <v>11113713.50956344</v>
      </c>
    </row>
    <row r="3293" spans="1:19">
      <c r="A3293">
        <v>123910</v>
      </c>
      <c r="B3293" t="s">
        <v>23</v>
      </c>
      <c r="C3293" t="s">
        <v>24</v>
      </c>
      <c r="D3293">
        <v>3</v>
      </c>
      <c r="E3293" t="s">
        <v>50</v>
      </c>
      <c r="F3293" t="s">
        <v>115</v>
      </c>
      <c r="G3293" t="s">
        <v>116</v>
      </c>
      <c r="H3293">
        <v>20230329</v>
      </c>
      <c r="I3293">
        <v>2023013</v>
      </c>
      <c r="J3293">
        <v>202303</v>
      </c>
      <c r="K3293">
        <v>20231</v>
      </c>
      <c r="L3293">
        <v>2023</v>
      </c>
      <c r="M3293" t="s">
        <v>27</v>
      </c>
      <c r="N3293">
        <v>29</v>
      </c>
      <c r="O3293" t="s">
        <v>28</v>
      </c>
      <c r="Q3293">
        <v>23425461.048846439</v>
      </c>
      <c r="S3293">
        <v>26366536.88377938</v>
      </c>
    </row>
    <row r="3294" spans="1:19">
      <c r="A3294">
        <v>123937</v>
      </c>
      <c r="B3294" t="s">
        <v>23</v>
      </c>
      <c r="C3294" t="s">
        <v>24</v>
      </c>
      <c r="D3294">
        <v>3</v>
      </c>
      <c r="E3294" t="s">
        <v>50</v>
      </c>
      <c r="F3294" t="s">
        <v>117</v>
      </c>
      <c r="G3294" t="s">
        <v>118</v>
      </c>
      <c r="H3294">
        <v>20230329</v>
      </c>
      <c r="I3294">
        <v>2023013</v>
      </c>
      <c r="J3294">
        <v>202303</v>
      </c>
      <c r="K3294">
        <v>20231</v>
      </c>
      <c r="L3294">
        <v>2023</v>
      </c>
      <c r="M3294" t="s">
        <v>27</v>
      </c>
      <c r="N3294">
        <v>29</v>
      </c>
      <c r="O3294" t="s">
        <v>28</v>
      </c>
      <c r="Q3294">
        <v>19644207.311599541</v>
      </c>
      <c r="S3294">
        <v>21807390.675869539</v>
      </c>
    </row>
    <row r="3295" spans="1:19">
      <c r="A3295">
        <v>123982</v>
      </c>
      <c r="B3295" t="s">
        <v>23</v>
      </c>
      <c r="C3295" t="s">
        <v>24</v>
      </c>
      <c r="D3295">
        <v>3</v>
      </c>
      <c r="E3295" t="s">
        <v>50</v>
      </c>
      <c r="F3295" t="s">
        <v>119</v>
      </c>
      <c r="G3295" t="s">
        <v>120</v>
      </c>
      <c r="H3295">
        <v>20230329</v>
      </c>
      <c r="I3295">
        <v>2023013</v>
      </c>
      <c r="J3295">
        <v>202303</v>
      </c>
      <c r="K3295">
        <v>20231</v>
      </c>
      <c r="L3295">
        <v>2023</v>
      </c>
      <c r="M3295" t="s">
        <v>27</v>
      </c>
      <c r="N3295">
        <v>29</v>
      </c>
      <c r="O3295" t="s">
        <v>28</v>
      </c>
      <c r="Q3295">
        <v>19819565.472232841</v>
      </c>
      <c r="S3295">
        <v>21529417.416174348</v>
      </c>
    </row>
    <row r="3296" spans="1:19">
      <c r="A3296">
        <v>123981</v>
      </c>
      <c r="B3296" t="s">
        <v>23</v>
      </c>
      <c r="C3296" t="s">
        <v>24</v>
      </c>
      <c r="D3296">
        <v>3</v>
      </c>
      <c r="E3296" t="s">
        <v>50</v>
      </c>
      <c r="F3296" t="s">
        <v>121</v>
      </c>
      <c r="G3296" t="s">
        <v>122</v>
      </c>
      <c r="H3296">
        <v>20230329</v>
      </c>
      <c r="I3296">
        <v>2023013</v>
      </c>
      <c r="J3296">
        <v>202303</v>
      </c>
      <c r="K3296">
        <v>20231</v>
      </c>
      <c r="L3296">
        <v>2023</v>
      </c>
      <c r="M3296" t="s">
        <v>27</v>
      </c>
      <c r="N3296">
        <v>29</v>
      </c>
      <c r="O3296" t="s">
        <v>28</v>
      </c>
      <c r="Q3296">
        <v>21452906.88325711</v>
      </c>
      <c r="S3296">
        <v>24064460.601851441</v>
      </c>
    </row>
    <row r="3297" spans="1:19">
      <c r="A3297">
        <v>123916</v>
      </c>
      <c r="B3297" t="s">
        <v>23</v>
      </c>
      <c r="C3297" t="s">
        <v>24</v>
      </c>
      <c r="D3297">
        <v>3</v>
      </c>
      <c r="E3297" t="s">
        <v>50</v>
      </c>
      <c r="F3297" t="s">
        <v>123</v>
      </c>
      <c r="G3297" t="s">
        <v>124</v>
      </c>
      <c r="H3297">
        <v>20230329</v>
      </c>
      <c r="I3297">
        <v>2023013</v>
      </c>
      <c r="J3297">
        <v>202303</v>
      </c>
      <c r="K3297">
        <v>20231</v>
      </c>
      <c r="L3297">
        <v>2023</v>
      </c>
      <c r="M3297" t="s">
        <v>27</v>
      </c>
      <c r="N3297">
        <v>29</v>
      </c>
      <c r="O3297" t="s">
        <v>28</v>
      </c>
      <c r="Q3297">
        <v>25488128.481897891</v>
      </c>
      <c r="S3297">
        <v>27603291.12632034</v>
      </c>
    </row>
    <row r="3298" spans="1:19">
      <c r="A3298">
        <v>123915</v>
      </c>
      <c r="B3298" t="s">
        <v>23</v>
      </c>
      <c r="C3298" t="s">
        <v>24</v>
      </c>
      <c r="D3298">
        <v>3</v>
      </c>
      <c r="E3298" t="s">
        <v>50</v>
      </c>
      <c r="F3298" t="s">
        <v>125</v>
      </c>
      <c r="G3298" t="s">
        <v>126</v>
      </c>
      <c r="H3298">
        <v>20230329</v>
      </c>
      <c r="I3298">
        <v>2023013</v>
      </c>
      <c r="J3298">
        <v>202303</v>
      </c>
      <c r="K3298">
        <v>20231</v>
      </c>
      <c r="L3298">
        <v>2023</v>
      </c>
      <c r="M3298" t="s">
        <v>27</v>
      </c>
      <c r="N3298">
        <v>29</v>
      </c>
      <c r="O3298" t="s">
        <v>28</v>
      </c>
      <c r="Q3298">
        <v>44158152.899186023</v>
      </c>
      <c r="S3298">
        <v>45648116.57199952</v>
      </c>
    </row>
    <row r="3299" spans="1:19">
      <c r="A3299">
        <v>123986</v>
      </c>
      <c r="B3299" t="s">
        <v>23</v>
      </c>
      <c r="C3299" t="s">
        <v>24</v>
      </c>
      <c r="D3299">
        <v>3</v>
      </c>
      <c r="E3299" t="s">
        <v>50</v>
      </c>
      <c r="F3299" t="s">
        <v>127</v>
      </c>
      <c r="G3299" t="s">
        <v>128</v>
      </c>
      <c r="H3299">
        <v>20230329</v>
      </c>
      <c r="I3299">
        <v>2023013</v>
      </c>
      <c r="J3299">
        <v>202303</v>
      </c>
      <c r="K3299">
        <v>20231</v>
      </c>
      <c r="L3299">
        <v>2023</v>
      </c>
      <c r="M3299" t="s">
        <v>27</v>
      </c>
      <c r="N3299">
        <v>29</v>
      </c>
      <c r="O3299" t="s">
        <v>28</v>
      </c>
      <c r="Q3299">
        <v>20562362.544712499</v>
      </c>
      <c r="S3299">
        <v>20888048.408269409</v>
      </c>
    </row>
    <row r="3300" spans="1:19">
      <c r="A3300">
        <v>123985</v>
      </c>
      <c r="B3300" t="s">
        <v>23</v>
      </c>
      <c r="C3300" t="s">
        <v>24</v>
      </c>
      <c r="D3300">
        <v>3</v>
      </c>
      <c r="E3300" t="s">
        <v>50</v>
      </c>
      <c r="F3300" t="s">
        <v>129</v>
      </c>
      <c r="G3300" t="s">
        <v>130</v>
      </c>
      <c r="H3300">
        <v>20230329</v>
      </c>
      <c r="I3300">
        <v>2023013</v>
      </c>
      <c r="J3300">
        <v>202303</v>
      </c>
      <c r="K3300">
        <v>20231</v>
      </c>
      <c r="L3300">
        <v>2023</v>
      </c>
      <c r="M3300" t="s">
        <v>27</v>
      </c>
      <c r="N3300">
        <v>29</v>
      </c>
      <c r="O3300" t="s">
        <v>28</v>
      </c>
      <c r="Q3300">
        <v>9938972.6145935096</v>
      </c>
      <c r="S3300">
        <v>9944401.8253252544</v>
      </c>
    </row>
    <row r="3301" spans="1:19">
      <c r="A3301">
        <v>123914</v>
      </c>
      <c r="B3301" t="s">
        <v>23</v>
      </c>
      <c r="C3301" t="s">
        <v>24</v>
      </c>
      <c r="D3301">
        <v>3</v>
      </c>
      <c r="E3301" t="s">
        <v>50</v>
      </c>
      <c r="F3301" t="s">
        <v>131</v>
      </c>
      <c r="G3301" t="s">
        <v>132</v>
      </c>
      <c r="H3301">
        <v>20230329</v>
      </c>
      <c r="I3301">
        <v>2023013</v>
      </c>
      <c r="J3301">
        <v>202303</v>
      </c>
      <c r="K3301">
        <v>20231</v>
      </c>
      <c r="L3301">
        <v>2023</v>
      </c>
      <c r="M3301" t="s">
        <v>27</v>
      </c>
      <c r="N3301">
        <v>29</v>
      </c>
      <c r="O3301" t="s">
        <v>28</v>
      </c>
      <c r="Q3301">
        <v>12833949.691783911</v>
      </c>
      <c r="S3301">
        <v>13136437.74389354</v>
      </c>
    </row>
    <row r="3302" spans="1:19">
      <c r="A3302">
        <v>123934</v>
      </c>
      <c r="B3302" t="s">
        <v>23</v>
      </c>
      <c r="C3302" t="s">
        <v>24</v>
      </c>
      <c r="D3302">
        <v>3</v>
      </c>
      <c r="E3302" t="s">
        <v>50</v>
      </c>
      <c r="F3302" t="s">
        <v>133</v>
      </c>
      <c r="G3302" t="s">
        <v>134</v>
      </c>
      <c r="H3302">
        <v>20230329</v>
      </c>
      <c r="I3302">
        <v>2023013</v>
      </c>
      <c r="J3302">
        <v>202303</v>
      </c>
      <c r="K3302">
        <v>20231</v>
      </c>
      <c r="L3302">
        <v>2023</v>
      </c>
      <c r="M3302" t="s">
        <v>27</v>
      </c>
      <c r="N3302">
        <v>29</v>
      </c>
      <c r="O3302" t="s">
        <v>28</v>
      </c>
      <c r="Q3302">
        <v>8145485.1878573541</v>
      </c>
      <c r="S3302">
        <v>8921654.9666513689</v>
      </c>
    </row>
    <row r="3303" spans="1:19">
      <c r="A3303">
        <v>123944</v>
      </c>
      <c r="B3303" t="s">
        <v>23</v>
      </c>
      <c r="C3303" t="s">
        <v>24</v>
      </c>
      <c r="D3303">
        <v>3</v>
      </c>
      <c r="E3303" t="s">
        <v>50</v>
      </c>
      <c r="F3303" t="s">
        <v>135</v>
      </c>
      <c r="G3303" t="s">
        <v>136</v>
      </c>
      <c r="H3303">
        <v>20230329</v>
      </c>
      <c r="I3303">
        <v>2023013</v>
      </c>
      <c r="J3303">
        <v>202303</v>
      </c>
      <c r="K3303">
        <v>20231</v>
      </c>
      <c r="L3303">
        <v>2023</v>
      </c>
      <c r="M3303" t="s">
        <v>27</v>
      </c>
      <c r="N3303">
        <v>29</v>
      </c>
      <c r="O3303" t="s">
        <v>28</v>
      </c>
      <c r="Q3303">
        <v>4500143.5723314453</v>
      </c>
      <c r="S3303">
        <v>4628416.4272742057</v>
      </c>
    </row>
    <row r="3304" spans="1:19">
      <c r="A3304">
        <v>123943</v>
      </c>
      <c r="B3304" t="s">
        <v>23</v>
      </c>
      <c r="C3304" t="s">
        <v>24</v>
      </c>
      <c r="D3304">
        <v>3</v>
      </c>
      <c r="E3304" t="s">
        <v>50</v>
      </c>
      <c r="F3304" t="s">
        <v>137</v>
      </c>
      <c r="G3304" t="s">
        <v>138</v>
      </c>
      <c r="H3304">
        <v>20230329</v>
      </c>
      <c r="I3304">
        <v>2023013</v>
      </c>
      <c r="J3304">
        <v>202303</v>
      </c>
      <c r="K3304">
        <v>20231</v>
      </c>
      <c r="L3304">
        <v>2023</v>
      </c>
      <c r="M3304" t="s">
        <v>27</v>
      </c>
      <c r="N3304">
        <v>29</v>
      </c>
      <c r="O3304" t="s">
        <v>28</v>
      </c>
      <c r="Q3304">
        <v>18825170.81481747</v>
      </c>
      <c r="S3304">
        <v>20399209.93518604</v>
      </c>
    </row>
    <row r="3305" spans="1:19">
      <c r="A3305">
        <v>123895</v>
      </c>
      <c r="B3305" t="s">
        <v>23</v>
      </c>
      <c r="C3305" t="s">
        <v>24</v>
      </c>
      <c r="D3305">
        <v>3</v>
      </c>
      <c r="E3305" t="s">
        <v>50</v>
      </c>
      <c r="F3305" t="s">
        <v>139</v>
      </c>
      <c r="G3305" t="s">
        <v>140</v>
      </c>
      <c r="H3305">
        <v>20230329</v>
      </c>
      <c r="I3305">
        <v>2023013</v>
      </c>
      <c r="J3305">
        <v>202303</v>
      </c>
      <c r="K3305">
        <v>20231</v>
      </c>
      <c r="L3305">
        <v>2023</v>
      </c>
      <c r="M3305" t="s">
        <v>27</v>
      </c>
      <c r="N3305">
        <v>29</v>
      </c>
      <c r="O3305" t="s">
        <v>28</v>
      </c>
      <c r="Q3305">
        <v>20600782.093505431</v>
      </c>
      <c r="S3305">
        <v>22375051.1360524</v>
      </c>
    </row>
    <row r="3306" spans="1:19">
      <c r="A3306">
        <v>123942</v>
      </c>
      <c r="B3306" t="s">
        <v>23</v>
      </c>
      <c r="C3306" t="s">
        <v>24</v>
      </c>
      <c r="D3306">
        <v>3</v>
      </c>
      <c r="E3306" t="s">
        <v>50</v>
      </c>
      <c r="F3306" t="s">
        <v>141</v>
      </c>
      <c r="G3306" t="s">
        <v>142</v>
      </c>
      <c r="H3306">
        <v>20230329</v>
      </c>
      <c r="I3306">
        <v>2023013</v>
      </c>
      <c r="J3306">
        <v>202303</v>
      </c>
      <c r="K3306">
        <v>20231</v>
      </c>
      <c r="L3306">
        <v>2023</v>
      </c>
      <c r="M3306" t="s">
        <v>27</v>
      </c>
      <c r="N3306">
        <v>29</v>
      </c>
      <c r="O3306" t="s">
        <v>28</v>
      </c>
      <c r="Q3306">
        <v>13581646.09074359</v>
      </c>
      <c r="S3306">
        <v>15263409.917313371</v>
      </c>
    </row>
    <row r="3307" spans="1:19">
      <c r="A3307">
        <v>123894</v>
      </c>
      <c r="B3307" t="s">
        <v>23</v>
      </c>
      <c r="C3307" t="s">
        <v>24</v>
      </c>
      <c r="D3307">
        <v>3</v>
      </c>
      <c r="E3307" t="s">
        <v>50</v>
      </c>
      <c r="F3307" t="s">
        <v>143</v>
      </c>
      <c r="G3307" t="s">
        <v>144</v>
      </c>
      <c r="H3307">
        <v>20230329</v>
      </c>
      <c r="I3307">
        <v>2023013</v>
      </c>
      <c r="J3307">
        <v>202303</v>
      </c>
      <c r="K3307">
        <v>20231</v>
      </c>
      <c r="L3307">
        <v>2023</v>
      </c>
      <c r="M3307" t="s">
        <v>27</v>
      </c>
      <c r="N3307">
        <v>29</v>
      </c>
      <c r="O3307" t="s">
        <v>28</v>
      </c>
      <c r="Q3307">
        <v>18459094.115548939</v>
      </c>
      <c r="S3307">
        <v>20753103.077870332</v>
      </c>
    </row>
    <row r="3308" spans="1:19">
      <c r="A3308">
        <v>123933</v>
      </c>
      <c r="B3308" t="s">
        <v>23</v>
      </c>
      <c r="C3308" t="s">
        <v>24</v>
      </c>
      <c r="D3308">
        <v>3</v>
      </c>
      <c r="E3308" t="s">
        <v>50</v>
      </c>
      <c r="F3308" t="s">
        <v>145</v>
      </c>
      <c r="G3308" t="s">
        <v>146</v>
      </c>
      <c r="H3308">
        <v>20230329</v>
      </c>
      <c r="I3308">
        <v>2023013</v>
      </c>
      <c r="J3308">
        <v>202303</v>
      </c>
      <c r="K3308">
        <v>20231</v>
      </c>
      <c r="L3308">
        <v>2023</v>
      </c>
      <c r="M3308" t="s">
        <v>27</v>
      </c>
      <c r="N3308">
        <v>29</v>
      </c>
      <c r="O3308" t="s">
        <v>28</v>
      </c>
      <c r="Q3308">
        <v>30671128.522029769</v>
      </c>
      <c r="S3308">
        <v>33754719.550371379</v>
      </c>
    </row>
    <row r="3309" spans="1:19">
      <c r="A3309">
        <v>123941</v>
      </c>
      <c r="B3309" t="s">
        <v>23</v>
      </c>
      <c r="C3309" t="s">
        <v>24</v>
      </c>
      <c r="D3309">
        <v>3</v>
      </c>
      <c r="E3309" t="s">
        <v>50</v>
      </c>
      <c r="F3309" t="s">
        <v>147</v>
      </c>
      <c r="G3309" t="s">
        <v>148</v>
      </c>
      <c r="H3309">
        <v>20230329</v>
      </c>
      <c r="I3309">
        <v>2023013</v>
      </c>
      <c r="J3309">
        <v>202303</v>
      </c>
      <c r="K3309">
        <v>20231</v>
      </c>
      <c r="L3309">
        <v>2023</v>
      </c>
      <c r="M3309" t="s">
        <v>27</v>
      </c>
      <c r="N3309">
        <v>29</v>
      </c>
      <c r="O3309" t="s">
        <v>28</v>
      </c>
      <c r="Q3309">
        <v>14006117.271625441</v>
      </c>
      <c r="S3309">
        <v>15728627.684629969</v>
      </c>
    </row>
    <row r="3310" spans="1:19">
      <c r="A3310">
        <v>123987</v>
      </c>
      <c r="B3310" t="s">
        <v>23</v>
      </c>
      <c r="C3310" t="s">
        <v>24</v>
      </c>
      <c r="D3310">
        <v>3</v>
      </c>
      <c r="E3310" t="s">
        <v>50</v>
      </c>
      <c r="F3310" t="s">
        <v>149</v>
      </c>
      <c r="G3310" t="s">
        <v>150</v>
      </c>
      <c r="H3310">
        <v>20230329</v>
      </c>
      <c r="I3310">
        <v>2023013</v>
      </c>
      <c r="J3310">
        <v>202303</v>
      </c>
      <c r="K3310">
        <v>20231</v>
      </c>
      <c r="L3310">
        <v>2023</v>
      </c>
      <c r="M3310" t="s">
        <v>27</v>
      </c>
      <c r="N3310">
        <v>29</v>
      </c>
      <c r="O3310" t="s">
        <v>28</v>
      </c>
      <c r="Q3310">
        <v>18610409.071948361</v>
      </c>
      <c r="S3310">
        <v>19198767.23345869</v>
      </c>
    </row>
    <row r="3311" spans="1:19">
      <c r="A3311">
        <v>123900</v>
      </c>
      <c r="B3311" t="s">
        <v>23</v>
      </c>
      <c r="C3311" t="s">
        <v>24</v>
      </c>
      <c r="D3311">
        <v>3</v>
      </c>
      <c r="E3311" t="s">
        <v>50</v>
      </c>
      <c r="F3311" t="s">
        <v>151</v>
      </c>
      <c r="G3311" t="s">
        <v>152</v>
      </c>
      <c r="H3311">
        <v>20230329</v>
      </c>
      <c r="I3311">
        <v>2023013</v>
      </c>
      <c r="J3311">
        <v>202303</v>
      </c>
      <c r="K3311">
        <v>20231</v>
      </c>
      <c r="L3311">
        <v>2023</v>
      </c>
      <c r="M3311" t="s">
        <v>27</v>
      </c>
      <c r="N3311">
        <v>29</v>
      </c>
      <c r="O3311" t="s">
        <v>28</v>
      </c>
      <c r="Q3311">
        <v>13478494.537894599</v>
      </c>
      <c r="S3311">
        <v>13365965.931571949</v>
      </c>
    </row>
    <row r="3312" spans="1:19">
      <c r="A3312">
        <v>123947</v>
      </c>
      <c r="B3312" t="s">
        <v>23</v>
      </c>
      <c r="C3312" t="s">
        <v>24</v>
      </c>
      <c r="D3312">
        <v>3</v>
      </c>
      <c r="E3312" t="s">
        <v>50</v>
      </c>
      <c r="F3312" t="s">
        <v>153</v>
      </c>
      <c r="G3312" t="s">
        <v>154</v>
      </c>
      <c r="H3312">
        <v>20230329</v>
      </c>
      <c r="I3312">
        <v>2023013</v>
      </c>
      <c r="J3312">
        <v>202303</v>
      </c>
      <c r="K3312">
        <v>20231</v>
      </c>
      <c r="L3312">
        <v>2023</v>
      </c>
      <c r="M3312" t="s">
        <v>27</v>
      </c>
      <c r="N3312">
        <v>29</v>
      </c>
      <c r="O3312" t="s">
        <v>28</v>
      </c>
      <c r="Q3312">
        <v>10396260.602927711</v>
      </c>
      <c r="S3312">
        <v>10721588.679724479</v>
      </c>
    </row>
    <row r="3313" spans="1:19">
      <c r="A3313">
        <v>123913</v>
      </c>
      <c r="B3313" t="s">
        <v>23</v>
      </c>
      <c r="C3313" t="s">
        <v>24</v>
      </c>
      <c r="D3313">
        <v>3</v>
      </c>
      <c r="E3313" t="s">
        <v>50</v>
      </c>
      <c r="F3313" t="s">
        <v>155</v>
      </c>
      <c r="G3313" t="s">
        <v>156</v>
      </c>
      <c r="H3313">
        <v>20230329</v>
      </c>
      <c r="I3313">
        <v>2023013</v>
      </c>
      <c r="J3313">
        <v>202303</v>
      </c>
      <c r="K3313">
        <v>20231</v>
      </c>
      <c r="L3313">
        <v>2023</v>
      </c>
      <c r="M3313" t="s">
        <v>27</v>
      </c>
      <c r="N3313">
        <v>29</v>
      </c>
      <c r="O3313" t="s">
        <v>28</v>
      </c>
      <c r="Q3313">
        <v>18528098.815733999</v>
      </c>
      <c r="S3313">
        <v>18759112.036230929</v>
      </c>
    </row>
    <row r="3314" spans="1:19">
      <c r="A3314">
        <v>123946</v>
      </c>
      <c r="B3314" t="s">
        <v>23</v>
      </c>
      <c r="C3314" t="s">
        <v>24</v>
      </c>
      <c r="D3314">
        <v>3</v>
      </c>
      <c r="E3314" t="s">
        <v>50</v>
      </c>
      <c r="F3314" t="s">
        <v>157</v>
      </c>
      <c r="G3314" t="s">
        <v>158</v>
      </c>
      <c r="H3314">
        <v>20230329</v>
      </c>
      <c r="I3314">
        <v>2023013</v>
      </c>
      <c r="J3314">
        <v>202303</v>
      </c>
      <c r="K3314">
        <v>20231</v>
      </c>
      <c r="L3314">
        <v>2023</v>
      </c>
      <c r="M3314" t="s">
        <v>27</v>
      </c>
      <c r="N3314">
        <v>29</v>
      </c>
      <c r="O3314" t="s">
        <v>28</v>
      </c>
      <c r="Q3314">
        <v>5151308.2068642294</v>
      </c>
      <c r="S3314">
        <v>5360306.0227713771</v>
      </c>
    </row>
    <row r="3315" spans="1:19">
      <c r="A3315">
        <v>123965</v>
      </c>
      <c r="B3315" t="s">
        <v>23</v>
      </c>
      <c r="C3315" t="s">
        <v>24</v>
      </c>
      <c r="D3315">
        <v>3</v>
      </c>
      <c r="E3315" t="s">
        <v>50</v>
      </c>
      <c r="F3315" t="s">
        <v>159</v>
      </c>
      <c r="G3315" t="s">
        <v>160</v>
      </c>
      <c r="H3315">
        <v>20230329</v>
      </c>
      <c r="I3315">
        <v>2023013</v>
      </c>
      <c r="J3315">
        <v>202303</v>
      </c>
      <c r="K3315">
        <v>20231</v>
      </c>
      <c r="L3315">
        <v>2023</v>
      </c>
      <c r="M3315" t="s">
        <v>27</v>
      </c>
      <c r="N3315">
        <v>29</v>
      </c>
      <c r="O3315" t="s">
        <v>28</v>
      </c>
      <c r="Q3315">
        <v>12892332.36929713</v>
      </c>
      <c r="S3315">
        <v>12877528.13730195</v>
      </c>
    </row>
    <row r="3316" spans="1:19">
      <c r="A3316">
        <v>123918</v>
      </c>
      <c r="B3316" t="s">
        <v>23</v>
      </c>
      <c r="C3316" t="s">
        <v>24</v>
      </c>
      <c r="D3316">
        <v>3</v>
      </c>
      <c r="E3316" t="s">
        <v>50</v>
      </c>
      <c r="F3316" t="s">
        <v>161</v>
      </c>
      <c r="G3316" t="s">
        <v>162</v>
      </c>
      <c r="H3316">
        <v>20230329</v>
      </c>
      <c r="I3316">
        <v>2023013</v>
      </c>
      <c r="J3316">
        <v>202303</v>
      </c>
      <c r="K3316">
        <v>20231</v>
      </c>
      <c r="L3316">
        <v>2023</v>
      </c>
      <c r="M3316" t="s">
        <v>27</v>
      </c>
      <c r="N3316">
        <v>29</v>
      </c>
      <c r="O3316" t="s">
        <v>28</v>
      </c>
      <c r="Q3316">
        <v>4097012.8780656038</v>
      </c>
      <c r="S3316">
        <v>4345800.5886007044</v>
      </c>
    </row>
    <row r="3317" spans="1:19">
      <c r="A3317">
        <v>123917</v>
      </c>
      <c r="B3317" t="s">
        <v>23</v>
      </c>
      <c r="C3317" t="s">
        <v>24</v>
      </c>
      <c r="D3317">
        <v>3</v>
      </c>
      <c r="E3317" t="s">
        <v>50</v>
      </c>
      <c r="F3317" t="s">
        <v>163</v>
      </c>
      <c r="G3317" t="s">
        <v>164</v>
      </c>
      <c r="H3317">
        <v>20230329</v>
      </c>
      <c r="I3317">
        <v>2023013</v>
      </c>
      <c r="J3317">
        <v>202303</v>
      </c>
      <c r="K3317">
        <v>20231</v>
      </c>
      <c r="L3317">
        <v>2023</v>
      </c>
      <c r="M3317" t="s">
        <v>27</v>
      </c>
      <c r="N3317">
        <v>29</v>
      </c>
      <c r="O3317" t="s">
        <v>28</v>
      </c>
      <c r="Q3317">
        <v>3823536.2944593681</v>
      </c>
      <c r="S3317">
        <v>4276835.1036999738</v>
      </c>
    </row>
    <row r="3318" spans="1:19">
      <c r="A3318">
        <v>123932</v>
      </c>
      <c r="B3318" t="s">
        <v>23</v>
      </c>
      <c r="C3318" t="s">
        <v>24</v>
      </c>
      <c r="D3318">
        <v>3</v>
      </c>
      <c r="E3318" t="s">
        <v>50</v>
      </c>
      <c r="F3318" t="s">
        <v>165</v>
      </c>
      <c r="G3318" t="s">
        <v>166</v>
      </c>
      <c r="H3318">
        <v>20230329</v>
      </c>
      <c r="I3318">
        <v>2023013</v>
      </c>
      <c r="J3318">
        <v>202303</v>
      </c>
      <c r="K3318">
        <v>20231</v>
      </c>
      <c r="L3318">
        <v>2023</v>
      </c>
      <c r="M3318" t="s">
        <v>27</v>
      </c>
      <c r="N3318">
        <v>29</v>
      </c>
      <c r="O3318" t="s">
        <v>28</v>
      </c>
      <c r="Q3318">
        <v>3733578.0251591098</v>
      </c>
      <c r="S3318">
        <v>3826302.705063221</v>
      </c>
    </row>
    <row r="3319" spans="1:19">
      <c r="A3319">
        <v>123899</v>
      </c>
      <c r="B3319" t="s">
        <v>23</v>
      </c>
      <c r="C3319" t="s">
        <v>24</v>
      </c>
      <c r="D3319">
        <v>3</v>
      </c>
      <c r="E3319" t="s">
        <v>50</v>
      </c>
      <c r="F3319" t="s">
        <v>167</v>
      </c>
      <c r="G3319" t="s">
        <v>168</v>
      </c>
      <c r="H3319">
        <v>20230329</v>
      </c>
      <c r="I3319">
        <v>2023013</v>
      </c>
      <c r="J3319">
        <v>202303</v>
      </c>
      <c r="K3319">
        <v>20231</v>
      </c>
      <c r="L3319">
        <v>2023</v>
      </c>
      <c r="M3319" t="s">
        <v>27</v>
      </c>
      <c r="N3319">
        <v>29</v>
      </c>
      <c r="O3319" t="s">
        <v>28</v>
      </c>
      <c r="Q3319">
        <v>24211260.99804882</v>
      </c>
      <c r="S3319">
        <v>24154837.809403282</v>
      </c>
    </row>
    <row r="3320" spans="1:19">
      <c r="A3320">
        <v>123930</v>
      </c>
      <c r="B3320" t="s">
        <v>23</v>
      </c>
      <c r="C3320" t="s">
        <v>24</v>
      </c>
      <c r="D3320">
        <v>3</v>
      </c>
      <c r="E3320" t="s">
        <v>50</v>
      </c>
      <c r="F3320" t="s">
        <v>169</v>
      </c>
      <c r="G3320" t="s">
        <v>170</v>
      </c>
      <c r="H3320">
        <v>20230329</v>
      </c>
      <c r="I3320">
        <v>2023013</v>
      </c>
      <c r="J3320">
        <v>202303</v>
      </c>
      <c r="K3320">
        <v>20231</v>
      </c>
      <c r="L3320">
        <v>2023</v>
      </c>
      <c r="M3320" t="s">
        <v>27</v>
      </c>
      <c r="N3320">
        <v>29</v>
      </c>
      <c r="O3320" t="s">
        <v>28</v>
      </c>
      <c r="Q3320">
        <v>16658885.282531681</v>
      </c>
      <c r="S3320">
        <v>17134987.641388372</v>
      </c>
    </row>
    <row r="3321" spans="1:19">
      <c r="A3321">
        <v>123969</v>
      </c>
      <c r="B3321" t="s">
        <v>23</v>
      </c>
      <c r="C3321" t="s">
        <v>24</v>
      </c>
      <c r="D3321">
        <v>3</v>
      </c>
      <c r="E3321" t="s">
        <v>50</v>
      </c>
      <c r="F3321" t="s">
        <v>171</v>
      </c>
      <c r="G3321" t="s">
        <v>172</v>
      </c>
      <c r="H3321">
        <v>20230329</v>
      </c>
      <c r="I3321">
        <v>2023013</v>
      </c>
      <c r="J3321">
        <v>202303</v>
      </c>
      <c r="K3321">
        <v>20231</v>
      </c>
      <c r="L3321">
        <v>2023</v>
      </c>
      <c r="M3321" t="s">
        <v>27</v>
      </c>
      <c r="N3321">
        <v>29</v>
      </c>
      <c r="O3321" t="s">
        <v>28</v>
      </c>
      <c r="Q3321">
        <v>7820850.6668304726</v>
      </c>
      <c r="S3321">
        <v>8469228.0493945815</v>
      </c>
    </row>
    <row r="3322" spans="1:19">
      <c r="A3322">
        <v>123898</v>
      </c>
      <c r="B3322" t="s">
        <v>23</v>
      </c>
      <c r="C3322" t="s">
        <v>24</v>
      </c>
      <c r="D3322">
        <v>3</v>
      </c>
      <c r="E3322" t="s">
        <v>50</v>
      </c>
      <c r="F3322" t="s">
        <v>173</v>
      </c>
      <c r="G3322" t="s">
        <v>174</v>
      </c>
      <c r="H3322">
        <v>20230329</v>
      </c>
      <c r="I3322">
        <v>2023013</v>
      </c>
      <c r="J3322">
        <v>202303</v>
      </c>
      <c r="K3322">
        <v>20231</v>
      </c>
      <c r="L3322">
        <v>2023</v>
      </c>
      <c r="M3322" t="s">
        <v>27</v>
      </c>
      <c r="N3322">
        <v>29</v>
      </c>
      <c r="O3322" t="s">
        <v>28</v>
      </c>
      <c r="Q3322">
        <v>5926819.9842457846</v>
      </c>
      <c r="S3322">
        <v>5966566.9195682313</v>
      </c>
    </row>
    <row r="3323" spans="1:19">
      <c r="A3323">
        <v>123931</v>
      </c>
      <c r="B3323" t="s">
        <v>23</v>
      </c>
      <c r="C3323" t="s">
        <v>24</v>
      </c>
      <c r="D3323">
        <v>3</v>
      </c>
      <c r="E3323" t="s">
        <v>50</v>
      </c>
      <c r="F3323" t="s">
        <v>175</v>
      </c>
      <c r="G3323" t="s">
        <v>176</v>
      </c>
      <c r="H3323">
        <v>20230329</v>
      </c>
      <c r="I3323">
        <v>2023013</v>
      </c>
      <c r="J3323">
        <v>202303</v>
      </c>
      <c r="K3323">
        <v>20231</v>
      </c>
      <c r="L3323">
        <v>2023</v>
      </c>
      <c r="M3323" t="s">
        <v>27</v>
      </c>
      <c r="N3323">
        <v>29</v>
      </c>
      <c r="O3323" t="s">
        <v>28</v>
      </c>
      <c r="Q3323">
        <v>10403424.89250768</v>
      </c>
      <c r="S3323">
        <v>10143375.96047597</v>
      </c>
    </row>
    <row r="3324" spans="1:19">
      <c r="A3324">
        <v>123904</v>
      </c>
      <c r="B3324" t="s">
        <v>23</v>
      </c>
      <c r="C3324" t="s">
        <v>24</v>
      </c>
      <c r="D3324">
        <v>3</v>
      </c>
      <c r="E3324" t="s">
        <v>50</v>
      </c>
      <c r="F3324" t="s">
        <v>177</v>
      </c>
      <c r="G3324" t="s">
        <v>178</v>
      </c>
      <c r="H3324">
        <v>20230329</v>
      </c>
      <c r="I3324">
        <v>2023013</v>
      </c>
      <c r="J3324">
        <v>202303</v>
      </c>
      <c r="K3324">
        <v>20231</v>
      </c>
      <c r="L3324">
        <v>2023</v>
      </c>
      <c r="M3324" t="s">
        <v>27</v>
      </c>
      <c r="N3324">
        <v>29</v>
      </c>
      <c r="O3324" t="s">
        <v>28</v>
      </c>
      <c r="Q3324">
        <v>12307202.4102134</v>
      </c>
      <c r="S3324">
        <v>12103401.439079311</v>
      </c>
    </row>
    <row r="3325" spans="1:19">
      <c r="A3325">
        <v>123945</v>
      </c>
      <c r="B3325" t="s">
        <v>23</v>
      </c>
      <c r="C3325" t="s">
        <v>24</v>
      </c>
      <c r="D3325">
        <v>3</v>
      </c>
      <c r="E3325" t="s">
        <v>50</v>
      </c>
      <c r="F3325" t="s">
        <v>179</v>
      </c>
      <c r="G3325" t="s">
        <v>180</v>
      </c>
      <c r="H3325">
        <v>20230329</v>
      </c>
      <c r="I3325">
        <v>2023013</v>
      </c>
      <c r="J3325">
        <v>202303</v>
      </c>
      <c r="K3325">
        <v>20231</v>
      </c>
      <c r="L3325">
        <v>2023</v>
      </c>
      <c r="M3325" t="s">
        <v>27</v>
      </c>
      <c r="N3325">
        <v>29</v>
      </c>
      <c r="O3325" t="s">
        <v>28</v>
      </c>
      <c r="Q3325">
        <v>8798332.0340405777</v>
      </c>
      <c r="S3325">
        <v>8429327.7210158613</v>
      </c>
    </row>
    <row r="3326" spans="1:19">
      <c r="A3326">
        <v>123970</v>
      </c>
      <c r="B3326" t="s">
        <v>23</v>
      </c>
      <c r="C3326" t="s">
        <v>24</v>
      </c>
      <c r="D3326">
        <v>3</v>
      </c>
      <c r="E3326" t="s">
        <v>50</v>
      </c>
      <c r="F3326" t="s">
        <v>181</v>
      </c>
      <c r="G3326" t="s">
        <v>182</v>
      </c>
      <c r="H3326">
        <v>20230329</v>
      </c>
      <c r="I3326">
        <v>2023013</v>
      </c>
      <c r="J3326">
        <v>202303</v>
      </c>
      <c r="K3326">
        <v>20231</v>
      </c>
      <c r="L3326">
        <v>2023</v>
      </c>
      <c r="M3326" t="s">
        <v>27</v>
      </c>
      <c r="N3326">
        <v>29</v>
      </c>
      <c r="O3326" t="s">
        <v>28</v>
      </c>
      <c r="Q3326">
        <v>8650944.3885496464</v>
      </c>
      <c r="S3326">
        <v>8556362.6637351178</v>
      </c>
    </row>
    <row r="3327" spans="1:19">
      <c r="A3327">
        <v>123968</v>
      </c>
      <c r="B3327" t="s">
        <v>23</v>
      </c>
      <c r="C3327" t="s">
        <v>24</v>
      </c>
      <c r="D3327">
        <v>3</v>
      </c>
      <c r="E3327" t="s">
        <v>50</v>
      </c>
      <c r="F3327" t="s">
        <v>183</v>
      </c>
      <c r="G3327" t="s">
        <v>184</v>
      </c>
      <c r="H3327">
        <v>20230329</v>
      </c>
      <c r="I3327">
        <v>2023013</v>
      </c>
      <c r="J3327">
        <v>202303</v>
      </c>
      <c r="K3327">
        <v>20231</v>
      </c>
      <c r="L3327">
        <v>2023</v>
      </c>
      <c r="M3327" t="s">
        <v>27</v>
      </c>
      <c r="N3327">
        <v>29</v>
      </c>
      <c r="O3327" t="s">
        <v>28</v>
      </c>
      <c r="Q3327">
        <v>5786717.31905853</v>
      </c>
      <c r="S3327">
        <v>5849127.7489595013</v>
      </c>
    </row>
    <row r="3328" spans="1:19">
      <c r="A3328">
        <v>123903</v>
      </c>
      <c r="B3328" t="s">
        <v>23</v>
      </c>
      <c r="C3328" t="s">
        <v>24</v>
      </c>
      <c r="D3328">
        <v>3</v>
      </c>
      <c r="E3328" t="s">
        <v>50</v>
      </c>
      <c r="F3328" t="s">
        <v>185</v>
      </c>
      <c r="G3328" t="s">
        <v>186</v>
      </c>
      <c r="H3328">
        <v>20230329</v>
      </c>
      <c r="I3328">
        <v>2023013</v>
      </c>
      <c r="J3328">
        <v>202303</v>
      </c>
      <c r="K3328">
        <v>20231</v>
      </c>
      <c r="L3328">
        <v>2023</v>
      </c>
      <c r="M3328" t="s">
        <v>27</v>
      </c>
      <c r="N3328">
        <v>29</v>
      </c>
      <c r="O3328" t="s">
        <v>28</v>
      </c>
      <c r="Q3328">
        <v>3650844.2735099951</v>
      </c>
      <c r="S3328">
        <v>3796814.1862699101</v>
      </c>
    </row>
    <row r="3329" spans="1:19">
      <c r="A3329">
        <v>123888</v>
      </c>
      <c r="B3329" t="s">
        <v>23</v>
      </c>
      <c r="C3329" t="s">
        <v>24</v>
      </c>
      <c r="D3329">
        <v>3</v>
      </c>
      <c r="E3329" t="s">
        <v>50</v>
      </c>
      <c r="F3329" t="s">
        <v>187</v>
      </c>
      <c r="G3329" t="s">
        <v>188</v>
      </c>
      <c r="H3329">
        <v>20230329</v>
      </c>
      <c r="I3329">
        <v>2023013</v>
      </c>
      <c r="J3329">
        <v>202303</v>
      </c>
      <c r="K3329">
        <v>20231</v>
      </c>
      <c r="L3329">
        <v>2023</v>
      </c>
      <c r="M3329" t="s">
        <v>27</v>
      </c>
      <c r="N3329">
        <v>29</v>
      </c>
      <c r="O3329" t="s">
        <v>28</v>
      </c>
      <c r="Q3329">
        <v>17004389.76761993</v>
      </c>
      <c r="S3329">
        <v>17108782.580039799</v>
      </c>
    </row>
    <row r="3330" spans="1:19">
      <c r="A3330">
        <v>123950</v>
      </c>
      <c r="B3330" t="s">
        <v>23</v>
      </c>
      <c r="C3330" t="s">
        <v>24</v>
      </c>
      <c r="D3330">
        <v>3</v>
      </c>
      <c r="E3330" t="s">
        <v>50</v>
      </c>
      <c r="F3330" t="s">
        <v>189</v>
      </c>
      <c r="G3330" t="s">
        <v>190</v>
      </c>
      <c r="H3330">
        <v>20230329</v>
      </c>
      <c r="I3330">
        <v>2023013</v>
      </c>
      <c r="J3330">
        <v>202303</v>
      </c>
      <c r="K3330">
        <v>20231</v>
      </c>
      <c r="L3330">
        <v>2023</v>
      </c>
      <c r="M3330" t="s">
        <v>27</v>
      </c>
      <c r="N3330">
        <v>29</v>
      </c>
      <c r="O3330" t="s">
        <v>28</v>
      </c>
      <c r="Q3330">
        <v>15239465.064324779</v>
      </c>
      <c r="S3330">
        <v>15627851.290371699</v>
      </c>
    </row>
    <row r="3331" spans="1:19">
      <c r="A3331">
        <v>123902</v>
      </c>
      <c r="B3331" t="s">
        <v>23</v>
      </c>
      <c r="C3331" t="s">
        <v>24</v>
      </c>
      <c r="D3331">
        <v>3</v>
      </c>
      <c r="E3331" t="s">
        <v>50</v>
      </c>
      <c r="F3331" t="s">
        <v>191</v>
      </c>
      <c r="G3331" t="s">
        <v>192</v>
      </c>
      <c r="H3331">
        <v>20230329</v>
      </c>
      <c r="I3331">
        <v>2023013</v>
      </c>
      <c r="J3331">
        <v>202303</v>
      </c>
      <c r="K3331">
        <v>20231</v>
      </c>
      <c r="L3331">
        <v>2023</v>
      </c>
      <c r="M3331" t="s">
        <v>27</v>
      </c>
      <c r="N3331">
        <v>29</v>
      </c>
      <c r="O3331" t="s">
        <v>28</v>
      </c>
      <c r="Q3331">
        <v>6803152.6921952786</v>
      </c>
      <c r="S3331">
        <v>7295171.7055057343</v>
      </c>
    </row>
    <row r="3332" spans="1:19">
      <c r="A3332">
        <v>123928</v>
      </c>
      <c r="B3332" t="s">
        <v>23</v>
      </c>
      <c r="C3332" t="s">
        <v>24</v>
      </c>
      <c r="D3332">
        <v>3</v>
      </c>
      <c r="E3332" t="s">
        <v>50</v>
      </c>
      <c r="F3332" t="s">
        <v>193</v>
      </c>
      <c r="G3332" t="s">
        <v>194</v>
      </c>
      <c r="H3332">
        <v>20230329</v>
      </c>
      <c r="I3332">
        <v>2023013</v>
      </c>
      <c r="J3332">
        <v>202303</v>
      </c>
      <c r="K3332">
        <v>20231</v>
      </c>
      <c r="L3332">
        <v>2023</v>
      </c>
      <c r="M3332" t="s">
        <v>27</v>
      </c>
      <c r="N3332">
        <v>29</v>
      </c>
      <c r="O3332" t="s">
        <v>28</v>
      </c>
      <c r="Q3332">
        <v>9025731.1532623712</v>
      </c>
      <c r="S3332">
        <v>9751741.0050076153</v>
      </c>
    </row>
    <row r="3333" spans="1:19">
      <c r="A3333">
        <v>123949</v>
      </c>
      <c r="B3333" t="s">
        <v>23</v>
      </c>
      <c r="C3333" t="s">
        <v>24</v>
      </c>
      <c r="D3333">
        <v>3</v>
      </c>
      <c r="E3333" t="s">
        <v>50</v>
      </c>
      <c r="F3333" t="s">
        <v>195</v>
      </c>
      <c r="G3333" t="s">
        <v>196</v>
      </c>
      <c r="H3333">
        <v>20230329</v>
      </c>
      <c r="I3333">
        <v>2023013</v>
      </c>
      <c r="J3333">
        <v>202303</v>
      </c>
      <c r="K3333">
        <v>20231</v>
      </c>
      <c r="L3333">
        <v>2023</v>
      </c>
      <c r="M3333" t="s">
        <v>27</v>
      </c>
      <c r="N3333">
        <v>29</v>
      </c>
      <c r="O3333" t="s">
        <v>28</v>
      </c>
      <c r="Q3333">
        <v>6376254.859924336</v>
      </c>
      <c r="S3333">
        <v>6552381.5423287395</v>
      </c>
    </row>
    <row r="3334" spans="1:19">
      <c r="A3334">
        <v>123967</v>
      </c>
      <c r="B3334" t="s">
        <v>23</v>
      </c>
      <c r="C3334" t="s">
        <v>24</v>
      </c>
      <c r="D3334">
        <v>3</v>
      </c>
      <c r="E3334" t="s">
        <v>50</v>
      </c>
      <c r="F3334" t="s">
        <v>197</v>
      </c>
      <c r="G3334" t="s">
        <v>198</v>
      </c>
      <c r="H3334">
        <v>20230329</v>
      </c>
      <c r="I3334">
        <v>2023013</v>
      </c>
      <c r="J3334">
        <v>202303</v>
      </c>
      <c r="K3334">
        <v>20231</v>
      </c>
      <c r="L3334">
        <v>2023</v>
      </c>
      <c r="M3334" t="s">
        <v>27</v>
      </c>
      <c r="N3334">
        <v>29</v>
      </c>
      <c r="O3334" t="s">
        <v>28</v>
      </c>
      <c r="Q3334">
        <v>4068985.134472975</v>
      </c>
      <c r="S3334">
        <v>4312860.5978416596</v>
      </c>
    </row>
    <row r="3335" spans="1:19">
      <c r="A3335">
        <v>123966</v>
      </c>
      <c r="B3335" t="s">
        <v>23</v>
      </c>
      <c r="C3335" t="s">
        <v>24</v>
      </c>
      <c r="D3335">
        <v>3</v>
      </c>
      <c r="E3335" t="s">
        <v>50</v>
      </c>
      <c r="F3335" t="s">
        <v>199</v>
      </c>
      <c r="G3335" t="s">
        <v>200</v>
      </c>
      <c r="H3335">
        <v>20230329</v>
      </c>
      <c r="I3335">
        <v>2023013</v>
      </c>
      <c r="J3335">
        <v>202303</v>
      </c>
      <c r="K3335">
        <v>20231</v>
      </c>
      <c r="L3335">
        <v>2023</v>
      </c>
      <c r="M3335" t="s">
        <v>27</v>
      </c>
      <c r="N3335">
        <v>29</v>
      </c>
      <c r="O3335" t="s">
        <v>28</v>
      </c>
      <c r="Q3335">
        <v>5292873.1045209318</v>
      </c>
      <c r="S3335">
        <v>5501623.3652342139</v>
      </c>
    </row>
    <row r="3336" spans="1:19">
      <c r="A3336">
        <v>123901</v>
      </c>
      <c r="B3336" t="s">
        <v>23</v>
      </c>
      <c r="C3336" t="s">
        <v>24</v>
      </c>
      <c r="D3336">
        <v>3</v>
      </c>
      <c r="E3336" t="s">
        <v>50</v>
      </c>
      <c r="F3336" t="s">
        <v>201</v>
      </c>
      <c r="G3336" t="s">
        <v>202</v>
      </c>
      <c r="H3336">
        <v>20230329</v>
      </c>
      <c r="I3336">
        <v>2023013</v>
      </c>
      <c r="J3336">
        <v>202303</v>
      </c>
      <c r="K3336">
        <v>20231</v>
      </c>
      <c r="L3336">
        <v>2023</v>
      </c>
      <c r="M3336" t="s">
        <v>27</v>
      </c>
      <c r="N3336">
        <v>29</v>
      </c>
      <c r="O3336" t="s">
        <v>28</v>
      </c>
      <c r="Q3336">
        <v>15485103.53496391</v>
      </c>
      <c r="S3336">
        <v>15972598.012584779</v>
      </c>
    </row>
    <row r="3337" spans="1:19">
      <c r="A3337">
        <v>123989</v>
      </c>
      <c r="B3337" t="s">
        <v>23</v>
      </c>
      <c r="C3337" t="s">
        <v>24</v>
      </c>
      <c r="D3337">
        <v>3</v>
      </c>
      <c r="E3337" t="s">
        <v>50</v>
      </c>
      <c r="F3337" t="s">
        <v>203</v>
      </c>
      <c r="G3337" t="s">
        <v>204</v>
      </c>
      <c r="H3337">
        <v>20230329</v>
      </c>
      <c r="I3337">
        <v>2023013</v>
      </c>
      <c r="J3337">
        <v>202303</v>
      </c>
      <c r="K3337">
        <v>20231</v>
      </c>
      <c r="L3337">
        <v>2023</v>
      </c>
      <c r="M3337" t="s">
        <v>27</v>
      </c>
      <c r="N3337">
        <v>29</v>
      </c>
      <c r="O3337" t="s">
        <v>28</v>
      </c>
      <c r="Q3337">
        <v>1403809.1863055329</v>
      </c>
      <c r="S3337">
        <v>1464366.9987616499</v>
      </c>
    </row>
    <row r="3338" spans="1:19">
      <c r="A3338">
        <v>123951</v>
      </c>
      <c r="B3338" t="s">
        <v>23</v>
      </c>
      <c r="C3338" t="s">
        <v>24</v>
      </c>
      <c r="D3338">
        <v>3</v>
      </c>
      <c r="E3338" t="s">
        <v>50</v>
      </c>
      <c r="F3338" t="s">
        <v>205</v>
      </c>
      <c r="G3338" t="s">
        <v>206</v>
      </c>
      <c r="H3338">
        <v>20230329</v>
      </c>
      <c r="I3338">
        <v>2023013</v>
      </c>
      <c r="J3338">
        <v>202303</v>
      </c>
      <c r="K3338">
        <v>20231</v>
      </c>
      <c r="L3338">
        <v>2023</v>
      </c>
      <c r="M3338" t="s">
        <v>27</v>
      </c>
      <c r="N3338">
        <v>29</v>
      </c>
      <c r="O3338" t="s">
        <v>28</v>
      </c>
      <c r="Q3338">
        <v>10165060.10520046</v>
      </c>
      <c r="S3338">
        <v>11076766.694335271</v>
      </c>
    </row>
    <row r="3339" spans="1:19">
      <c r="A3339">
        <v>123958</v>
      </c>
      <c r="B3339" t="s">
        <v>23</v>
      </c>
      <c r="C3339" t="s">
        <v>24</v>
      </c>
      <c r="D3339">
        <v>3</v>
      </c>
      <c r="E3339" t="s">
        <v>50</v>
      </c>
      <c r="F3339" t="s">
        <v>207</v>
      </c>
      <c r="G3339" t="s">
        <v>208</v>
      </c>
      <c r="H3339">
        <v>20230329</v>
      </c>
      <c r="I3339">
        <v>2023013</v>
      </c>
      <c r="J3339">
        <v>202303</v>
      </c>
      <c r="K3339">
        <v>20231</v>
      </c>
      <c r="L3339">
        <v>2023</v>
      </c>
      <c r="M3339" t="s">
        <v>27</v>
      </c>
      <c r="N3339">
        <v>29</v>
      </c>
      <c r="O3339" t="s">
        <v>28</v>
      </c>
      <c r="Q3339">
        <v>7596247.8867372936</v>
      </c>
      <c r="S3339">
        <v>8078184.0889594648</v>
      </c>
    </row>
    <row r="3340" spans="1:19">
      <c r="A3340">
        <v>123948</v>
      </c>
      <c r="B3340" t="s">
        <v>23</v>
      </c>
      <c r="C3340" t="s">
        <v>24</v>
      </c>
      <c r="D3340">
        <v>3</v>
      </c>
      <c r="E3340" t="s">
        <v>50</v>
      </c>
      <c r="F3340" t="s">
        <v>209</v>
      </c>
      <c r="G3340" t="s">
        <v>210</v>
      </c>
      <c r="H3340">
        <v>20230329</v>
      </c>
      <c r="I3340">
        <v>2023013</v>
      </c>
      <c r="J3340">
        <v>202303</v>
      </c>
      <c r="K3340">
        <v>20231</v>
      </c>
      <c r="L3340">
        <v>2023</v>
      </c>
      <c r="M3340" t="s">
        <v>27</v>
      </c>
      <c r="N3340">
        <v>29</v>
      </c>
      <c r="O3340" t="s">
        <v>28</v>
      </c>
      <c r="Q3340">
        <v>7805959.3337821011</v>
      </c>
      <c r="S3340">
        <v>7808457.3680646475</v>
      </c>
    </row>
    <row r="3341" spans="1:19">
      <c r="A3341">
        <v>123929</v>
      </c>
      <c r="B3341" t="s">
        <v>23</v>
      </c>
      <c r="C3341" t="s">
        <v>24</v>
      </c>
      <c r="D3341">
        <v>3</v>
      </c>
      <c r="E3341" t="s">
        <v>50</v>
      </c>
      <c r="F3341" t="s">
        <v>211</v>
      </c>
      <c r="G3341" t="s">
        <v>212</v>
      </c>
      <c r="H3341">
        <v>20230329</v>
      </c>
      <c r="I3341">
        <v>2023013</v>
      </c>
      <c r="J3341">
        <v>202303</v>
      </c>
      <c r="K3341">
        <v>20231</v>
      </c>
      <c r="L3341">
        <v>2023</v>
      </c>
      <c r="M3341" t="s">
        <v>27</v>
      </c>
      <c r="N3341">
        <v>29</v>
      </c>
      <c r="O3341" t="s">
        <v>28</v>
      </c>
      <c r="Q3341">
        <v>6121107.6168625392</v>
      </c>
      <c r="S3341">
        <v>6309389.8347982895</v>
      </c>
    </row>
    <row r="3342" spans="1:19">
      <c r="A3342">
        <v>123988</v>
      </c>
      <c r="B3342" t="s">
        <v>23</v>
      </c>
      <c r="C3342" t="s">
        <v>24</v>
      </c>
      <c r="D3342">
        <v>3</v>
      </c>
      <c r="E3342" t="s">
        <v>50</v>
      </c>
      <c r="F3342" t="s">
        <v>213</v>
      </c>
      <c r="G3342" t="s">
        <v>214</v>
      </c>
      <c r="H3342">
        <v>20230329</v>
      </c>
      <c r="I3342">
        <v>2023013</v>
      </c>
      <c r="J3342">
        <v>202303</v>
      </c>
      <c r="K3342">
        <v>20231</v>
      </c>
      <c r="L3342">
        <v>2023</v>
      </c>
      <c r="M3342" t="s">
        <v>27</v>
      </c>
      <c r="N3342">
        <v>29</v>
      </c>
      <c r="O3342" t="s">
        <v>28</v>
      </c>
      <c r="Q3342">
        <v>13355002.815508069</v>
      </c>
      <c r="S3342">
        <v>13978123.532121319</v>
      </c>
    </row>
    <row r="3343" spans="1:19">
      <c r="A3343">
        <v>123925</v>
      </c>
      <c r="B3343" t="s">
        <v>23</v>
      </c>
      <c r="C3343" t="s">
        <v>24</v>
      </c>
      <c r="D3343">
        <v>3</v>
      </c>
      <c r="E3343" t="s">
        <v>50</v>
      </c>
      <c r="F3343" t="s">
        <v>215</v>
      </c>
      <c r="G3343" t="s">
        <v>216</v>
      </c>
      <c r="H3343">
        <v>20230329</v>
      </c>
      <c r="I3343">
        <v>2023013</v>
      </c>
      <c r="J3343">
        <v>202303</v>
      </c>
      <c r="K3343">
        <v>20231</v>
      </c>
      <c r="L3343">
        <v>2023</v>
      </c>
      <c r="M3343" t="s">
        <v>27</v>
      </c>
      <c r="N3343">
        <v>29</v>
      </c>
      <c r="O3343" t="s">
        <v>28</v>
      </c>
      <c r="Q3343">
        <v>13356691.588534931</v>
      </c>
      <c r="S3343">
        <v>13847969.80650378</v>
      </c>
    </row>
    <row r="3344" spans="1:19">
      <c r="A3344">
        <v>123957</v>
      </c>
      <c r="B3344" t="s">
        <v>23</v>
      </c>
      <c r="C3344" t="s">
        <v>24</v>
      </c>
      <c r="D3344">
        <v>3</v>
      </c>
      <c r="E3344" t="s">
        <v>50</v>
      </c>
      <c r="F3344" t="s">
        <v>217</v>
      </c>
      <c r="G3344" t="s">
        <v>218</v>
      </c>
      <c r="H3344">
        <v>20230329</v>
      </c>
      <c r="I3344">
        <v>2023013</v>
      </c>
      <c r="J3344">
        <v>202303</v>
      </c>
      <c r="K3344">
        <v>20231</v>
      </c>
      <c r="L3344">
        <v>2023</v>
      </c>
      <c r="M3344" t="s">
        <v>27</v>
      </c>
      <c r="N3344">
        <v>29</v>
      </c>
      <c r="O3344" t="s">
        <v>28</v>
      </c>
      <c r="Q3344">
        <v>5911583.8554742597</v>
      </c>
      <c r="S3344">
        <v>5790950.8129538288</v>
      </c>
    </row>
    <row r="3345" spans="1:19">
      <c r="A3345">
        <v>123926</v>
      </c>
      <c r="B3345" t="s">
        <v>23</v>
      </c>
      <c r="C3345" t="s">
        <v>24</v>
      </c>
      <c r="D3345">
        <v>3</v>
      </c>
      <c r="E3345" t="s">
        <v>50</v>
      </c>
      <c r="F3345" t="s">
        <v>219</v>
      </c>
      <c r="G3345" t="s">
        <v>220</v>
      </c>
      <c r="H3345">
        <v>20230329</v>
      </c>
      <c r="I3345">
        <v>2023013</v>
      </c>
      <c r="J3345">
        <v>202303</v>
      </c>
      <c r="K3345">
        <v>20231</v>
      </c>
      <c r="L3345">
        <v>2023</v>
      </c>
      <c r="M3345" t="s">
        <v>27</v>
      </c>
      <c r="N3345">
        <v>29</v>
      </c>
      <c r="O3345" t="s">
        <v>28</v>
      </c>
      <c r="Q3345">
        <v>9719100.4962054566</v>
      </c>
      <c r="S3345">
        <v>10208395.677532449</v>
      </c>
    </row>
    <row r="3346" spans="1:19">
      <c r="A3346">
        <v>123927</v>
      </c>
      <c r="B3346" t="s">
        <v>23</v>
      </c>
      <c r="C3346" t="s">
        <v>24</v>
      </c>
      <c r="D3346">
        <v>3</v>
      </c>
      <c r="E3346" t="s">
        <v>50</v>
      </c>
      <c r="F3346" t="s">
        <v>221</v>
      </c>
      <c r="G3346" t="s">
        <v>222</v>
      </c>
      <c r="H3346">
        <v>20230329</v>
      </c>
      <c r="I3346">
        <v>2023013</v>
      </c>
      <c r="J3346">
        <v>202303</v>
      </c>
      <c r="K3346">
        <v>20231</v>
      </c>
      <c r="L3346">
        <v>2023</v>
      </c>
      <c r="M3346" t="s">
        <v>27</v>
      </c>
      <c r="N3346">
        <v>29</v>
      </c>
      <c r="O3346" t="s">
        <v>28</v>
      </c>
      <c r="Q3346">
        <v>11059763.91703173</v>
      </c>
      <c r="S3346">
        <v>11421720.30563399</v>
      </c>
    </row>
    <row r="3347" spans="1:19">
      <c r="A3347">
        <v>123973</v>
      </c>
      <c r="B3347" t="s">
        <v>23</v>
      </c>
      <c r="C3347" t="s">
        <v>24</v>
      </c>
      <c r="D3347">
        <v>3</v>
      </c>
      <c r="E3347" t="s">
        <v>50</v>
      </c>
      <c r="F3347" t="s">
        <v>223</v>
      </c>
      <c r="G3347" t="s">
        <v>224</v>
      </c>
      <c r="H3347">
        <v>20230329</v>
      </c>
      <c r="I3347">
        <v>2023013</v>
      </c>
      <c r="J3347">
        <v>202303</v>
      </c>
      <c r="K3347">
        <v>20231</v>
      </c>
      <c r="L3347">
        <v>2023</v>
      </c>
      <c r="M3347" t="s">
        <v>27</v>
      </c>
      <c r="N3347">
        <v>29</v>
      </c>
      <c r="O3347" t="s">
        <v>28</v>
      </c>
      <c r="Q3347">
        <v>7312877.7342640357</v>
      </c>
      <c r="S3347">
        <v>7821305.2060457291</v>
      </c>
    </row>
    <row r="3348" spans="1:19">
      <c r="A3348">
        <v>123924</v>
      </c>
      <c r="B3348" t="s">
        <v>23</v>
      </c>
      <c r="C3348" t="s">
        <v>24</v>
      </c>
      <c r="D3348">
        <v>3</v>
      </c>
      <c r="E3348" t="s">
        <v>50</v>
      </c>
      <c r="F3348" t="s">
        <v>225</v>
      </c>
      <c r="G3348" t="s">
        <v>226</v>
      </c>
      <c r="H3348">
        <v>20230329</v>
      </c>
      <c r="I3348">
        <v>2023013</v>
      </c>
      <c r="J3348">
        <v>202303</v>
      </c>
      <c r="K3348">
        <v>20231</v>
      </c>
      <c r="L3348">
        <v>2023</v>
      </c>
      <c r="M3348" t="s">
        <v>27</v>
      </c>
      <c r="N3348">
        <v>29</v>
      </c>
      <c r="O3348" t="s">
        <v>28</v>
      </c>
      <c r="Q3348">
        <v>5288733.4500922877</v>
      </c>
      <c r="S3348">
        <v>5650439.8495378466</v>
      </c>
    </row>
    <row r="3349" spans="1:19">
      <c r="A3349">
        <v>123922</v>
      </c>
      <c r="B3349" t="s">
        <v>23</v>
      </c>
      <c r="C3349" t="s">
        <v>24</v>
      </c>
      <c r="D3349">
        <v>3</v>
      </c>
      <c r="E3349" t="s">
        <v>50</v>
      </c>
      <c r="F3349" t="s">
        <v>227</v>
      </c>
      <c r="G3349" t="s">
        <v>228</v>
      </c>
      <c r="H3349">
        <v>20230329</v>
      </c>
      <c r="I3349">
        <v>2023013</v>
      </c>
      <c r="J3349">
        <v>202303</v>
      </c>
      <c r="K3349">
        <v>20231</v>
      </c>
      <c r="L3349">
        <v>2023</v>
      </c>
      <c r="M3349" t="s">
        <v>27</v>
      </c>
      <c r="N3349">
        <v>29</v>
      </c>
      <c r="O3349" t="s">
        <v>28</v>
      </c>
      <c r="Q3349">
        <v>18197552.98655729</v>
      </c>
      <c r="S3349">
        <v>19312967.164779149</v>
      </c>
    </row>
    <row r="3350" spans="1:19">
      <c r="A3350">
        <v>123890</v>
      </c>
      <c r="B3350" t="s">
        <v>23</v>
      </c>
      <c r="C3350" t="s">
        <v>24</v>
      </c>
      <c r="D3350">
        <v>3</v>
      </c>
      <c r="E3350" t="s">
        <v>50</v>
      </c>
      <c r="F3350" t="s">
        <v>229</v>
      </c>
      <c r="G3350" t="s">
        <v>230</v>
      </c>
      <c r="H3350">
        <v>20230329</v>
      </c>
      <c r="I3350">
        <v>2023013</v>
      </c>
      <c r="J3350">
        <v>202303</v>
      </c>
      <c r="K3350">
        <v>20231</v>
      </c>
      <c r="L3350">
        <v>2023</v>
      </c>
      <c r="M3350" t="s">
        <v>27</v>
      </c>
      <c r="N3350">
        <v>29</v>
      </c>
      <c r="O3350" t="s">
        <v>28</v>
      </c>
      <c r="Q3350">
        <v>13984180.37612905</v>
      </c>
      <c r="S3350">
        <v>14124723.71864054</v>
      </c>
    </row>
    <row r="3351" spans="1:19">
      <c r="A3351">
        <v>123972</v>
      </c>
      <c r="B3351" t="s">
        <v>23</v>
      </c>
      <c r="C3351" t="s">
        <v>24</v>
      </c>
      <c r="D3351">
        <v>3</v>
      </c>
      <c r="E3351" t="s">
        <v>50</v>
      </c>
      <c r="F3351" t="s">
        <v>231</v>
      </c>
      <c r="G3351" t="s">
        <v>232</v>
      </c>
      <c r="H3351">
        <v>20230329</v>
      </c>
      <c r="I3351">
        <v>2023013</v>
      </c>
      <c r="J3351">
        <v>202303</v>
      </c>
      <c r="K3351">
        <v>20231</v>
      </c>
      <c r="L3351">
        <v>2023</v>
      </c>
      <c r="M3351" t="s">
        <v>27</v>
      </c>
      <c r="N3351">
        <v>29</v>
      </c>
      <c r="O3351" t="s">
        <v>28</v>
      </c>
      <c r="Q3351">
        <v>9949568.8544186223</v>
      </c>
      <c r="S3351">
        <v>9952774.8174776882</v>
      </c>
    </row>
    <row r="3352" spans="1:19">
      <c r="A3352">
        <v>123905</v>
      </c>
      <c r="B3352" t="s">
        <v>23</v>
      </c>
      <c r="C3352" t="s">
        <v>24</v>
      </c>
      <c r="D3352">
        <v>3</v>
      </c>
      <c r="E3352" t="s">
        <v>50</v>
      </c>
      <c r="F3352" t="s">
        <v>233</v>
      </c>
      <c r="G3352" t="s">
        <v>234</v>
      </c>
      <c r="H3352">
        <v>20230329</v>
      </c>
      <c r="I3352">
        <v>2023013</v>
      </c>
      <c r="J3352">
        <v>202303</v>
      </c>
      <c r="K3352">
        <v>20231</v>
      </c>
      <c r="L3352">
        <v>2023</v>
      </c>
      <c r="M3352" t="s">
        <v>27</v>
      </c>
      <c r="N3352">
        <v>29</v>
      </c>
      <c r="O3352" t="s">
        <v>28</v>
      </c>
      <c r="Q3352">
        <v>7895266.2540769083</v>
      </c>
      <c r="S3352">
        <v>8236629.3933412666</v>
      </c>
    </row>
    <row r="3353" spans="1:19">
      <c r="A3353">
        <v>123923</v>
      </c>
      <c r="B3353" t="s">
        <v>23</v>
      </c>
      <c r="C3353" t="s">
        <v>24</v>
      </c>
      <c r="D3353">
        <v>3</v>
      </c>
      <c r="E3353" t="s">
        <v>50</v>
      </c>
      <c r="F3353" t="s">
        <v>235</v>
      </c>
      <c r="G3353" t="s">
        <v>236</v>
      </c>
      <c r="H3353">
        <v>20230329</v>
      </c>
      <c r="I3353">
        <v>2023013</v>
      </c>
      <c r="J3353">
        <v>202303</v>
      </c>
      <c r="K3353">
        <v>20231</v>
      </c>
      <c r="L3353">
        <v>2023</v>
      </c>
      <c r="M3353" t="s">
        <v>27</v>
      </c>
      <c r="N3353">
        <v>29</v>
      </c>
      <c r="O3353" t="s">
        <v>28</v>
      </c>
      <c r="Q3353">
        <v>12255775.39451232</v>
      </c>
      <c r="S3353">
        <v>12788961.21423587</v>
      </c>
    </row>
    <row r="3354" spans="1:19">
      <c r="A3354">
        <v>123889</v>
      </c>
      <c r="B3354" t="s">
        <v>23</v>
      </c>
      <c r="C3354" t="s">
        <v>24</v>
      </c>
      <c r="D3354">
        <v>3</v>
      </c>
      <c r="E3354" t="s">
        <v>50</v>
      </c>
      <c r="F3354" t="s">
        <v>237</v>
      </c>
      <c r="G3354" t="s">
        <v>238</v>
      </c>
      <c r="H3354">
        <v>20230329</v>
      </c>
      <c r="I3354">
        <v>2023013</v>
      </c>
      <c r="J3354">
        <v>202303</v>
      </c>
      <c r="K3354">
        <v>20231</v>
      </c>
      <c r="L3354">
        <v>2023</v>
      </c>
      <c r="M3354" t="s">
        <v>27</v>
      </c>
      <c r="N3354">
        <v>29</v>
      </c>
      <c r="O3354" t="s">
        <v>28</v>
      </c>
      <c r="Q3354">
        <v>4838552.913898983</v>
      </c>
      <c r="S3354">
        <v>5040190.1592039131</v>
      </c>
    </row>
    <row r="3355" spans="1:19">
      <c r="A3355">
        <v>123992</v>
      </c>
      <c r="B3355" t="s">
        <v>23</v>
      </c>
      <c r="C3355" t="s">
        <v>24</v>
      </c>
      <c r="D3355">
        <v>3</v>
      </c>
      <c r="E3355" t="s">
        <v>50</v>
      </c>
      <c r="F3355" t="s">
        <v>239</v>
      </c>
      <c r="G3355" t="s">
        <v>240</v>
      </c>
      <c r="H3355">
        <v>20230329</v>
      </c>
      <c r="I3355">
        <v>2023013</v>
      </c>
      <c r="J3355">
        <v>202303</v>
      </c>
      <c r="K3355">
        <v>20231</v>
      </c>
      <c r="L3355">
        <v>2023</v>
      </c>
      <c r="M3355" t="s">
        <v>27</v>
      </c>
      <c r="N3355">
        <v>29</v>
      </c>
      <c r="O3355" t="s">
        <v>28</v>
      </c>
      <c r="Q3355">
        <v>2702366.9131303919</v>
      </c>
      <c r="S3355">
        <v>2909941.6901037148</v>
      </c>
    </row>
    <row r="3356" spans="1:19">
      <c r="A3356">
        <v>123971</v>
      </c>
      <c r="B3356" t="s">
        <v>23</v>
      </c>
      <c r="C3356" t="s">
        <v>24</v>
      </c>
      <c r="D3356">
        <v>3</v>
      </c>
      <c r="E3356" t="s">
        <v>50</v>
      </c>
      <c r="F3356" t="s">
        <v>241</v>
      </c>
      <c r="G3356" t="s">
        <v>242</v>
      </c>
      <c r="H3356">
        <v>20230329</v>
      </c>
      <c r="I3356">
        <v>2023013</v>
      </c>
      <c r="J3356">
        <v>202303</v>
      </c>
      <c r="K3356">
        <v>20231</v>
      </c>
      <c r="L3356">
        <v>2023</v>
      </c>
      <c r="M3356" t="s">
        <v>27</v>
      </c>
      <c r="N3356">
        <v>29</v>
      </c>
      <c r="O3356" t="s">
        <v>28</v>
      </c>
      <c r="Q3356">
        <v>14093229.01385388</v>
      </c>
      <c r="S3356">
        <v>13327147.46930505</v>
      </c>
    </row>
    <row r="3357" spans="1:19">
      <c r="A3357">
        <v>123976</v>
      </c>
      <c r="B3357" t="s">
        <v>23</v>
      </c>
      <c r="C3357" t="s">
        <v>24</v>
      </c>
      <c r="D3357">
        <v>3</v>
      </c>
      <c r="E3357" t="s">
        <v>50</v>
      </c>
      <c r="F3357" t="s">
        <v>243</v>
      </c>
      <c r="G3357" t="s">
        <v>244</v>
      </c>
      <c r="H3357">
        <v>20230329</v>
      </c>
      <c r="I3357">
        <v>2023013</v>
      </c>
      <c r="J3357">
        <v>202303</v>
      </c>
      <c r="K3357">
        <v>20231</v>
      </c>
      <c r="L3357">
        <v>2023</v>
      </c>
      <c r="M3357" t="s">
        <v>27</v>
      </c>
      <c r="N3357">
        <v>29</v>
      </c>
      <c r="O3357" t="s">
        <v>28</v>
      </c>
      <c r="Q3357">
        <v>13823651.772234941</v>
      </c>
      <c r="S3357">
        <v>14229582.476865159</v>
      </c>
    </row>
    <row r="3358" spans="1:19">
      <c r="A3358">
        <v>123975</v>
      </c>
      <c r="B3358" t="s">
        <v>23</v>
      </c>
      <c r="C3358" t="s">
        <v>24</v>
      </c>
      <c r="D3358">
        <v>3</v>
      </c>
      <c r="E3358" t="s">
        <v>50</v>
      </c>
      <c r="F3358" t="s">
        <v>245</v>
      </c>
      <c r="G3358" t="s">
        <v>246</v>
      </c>
      <c r="H3358">
        <v>20230329</v>
      </c>
      <c r="I3358">
        <v>2023013</v>
      </c>
      <c r="J3358">
        <v>202303</v>
      </c>
      <c r="K3358">
        <v>20231</v>
      </c>
      <c r="L3358">
        <v>2023</v>
      </c>
      <c r="M3358" t="s">
        <v>27</v>
      </c>
      <c r="N3358">
        <v>29</v>
      </c>
      <c r="O3358" t="s">
        <v>28</v>
      </c>
      <c r="Q3358">
        <v>2982756.9552316112</v>
      </c>
      <c r="S3358">
        <v>3127376.930086513</v>
      </c>
    </row>
    <row r="3359" spans="1:19">
      <c r="A3359">
        <v>123953</v>
      </c>
      <c r="B3359" t="s">
        <v>23</v>
      </c>
      <c r="C3359" t="s">
        <v>24</v>
      </c>
      <c r="D3359">
        <v>3</v>
      </c>
      <c r="E3359" t="s">
        <v>50</v>
      </c>
      <c r="F3359" t="s">
        <v>247</v>
      </c>
      <c r="G3359" t="s">
        <v>248</v>
      </c>
      <c r="H3359">
        <v>20230329</v>
      </c>
      <c r="I3359">
        <v>2023013</v>
      </c>
      <c r="J3359">
        <v>202303</v>
      </c>
      <c r="K3359">
        <v>20231</v>
      </c>
      <c r="L3359">
        <v>2023</v>
      </c>
      <c r="M3359" t="s">
        <v>27</v>
      </c>
      <c r="N3359">
        <v>29</v>
      </c>
      <c r="O3359" t="s">
        <v>28</v>
      </c>
      <c r="Q3359">
        <v>4356356.9690476228</v>
      </c>
      <c r="S3359">
        <v>4815684.5304592187</v>
      </c>
    </row>
    <row r="3360" spans="1:19">
      <c r="A3360">
        <v>123952</v>
      </c>
      <c r="B3360" t="s">
        <v>23</v>
      </c>
      <c r="C3360" t="s">
        <v>24</v>
      </c>
      <c r="D3360">
        <v>3</v>
      </c>
      <c r="E3360" t="s">
        <v>50</v>
      </c>
      <c r="F3360" t="s">
        <v>249</v>
      </c>
      <c r="G3360" t="s">
        <v>250</v>
      </c>
      <c r="H3360">
        <v>20230329</v>
      </c>
      <c r="I3360">
        <v>2023013</v>
      </c>
      <c r="J3360">
        <v>202303</v>
      </c>
      <c r="K3360">
        <v>20231</v>
      </c>
      <c r="L3360">
        <v>2023</v>
      </c>
      <c r="M3360" t="s">
        <v>27</v>
      </c>
      <c r="N3360">
        <v>29</v>
      </c>
      <c r="O3360" t="s">
        <v>28</v>
      </c>
      <c r="Q3360">
        <v>21046445.841755532</v>
      </c>
      <c r="S3360">
        <v>23260122.502355952</v>
      </c>
    </row>
    <row r="3361" spans="1:19">
      <c r="A3361">
        <v>123974</v>
      </c>
      <c r="B3361" t="s">
        <v>23</v>
      </c>
      <c r="C3361" t="s">
        <v>24</v>
      </c>
      <c r="D3361">
        <v>3</v>
      </c>
      <c r="E3361" t="s">
        <v>50</v>
      </c>
      <c r="F3361" t="s">
        <v>251</v>
      </c>
      <c r="G3361" t="s">
        <v>252</v>
      </c>
      <c r="H3361">
        <v>20230329</v>
      </c>
      <c r="I3361">
        <v>2023013</v>
      </c>
      <c r="J3361">
        <v>202303</v>
      </c>
      <c r="K3361">
        <v>20231</v>
      </c>
      <c r="L3361">
        <v>2023</v>
      </c>
      <c r="M3361" t="s">
        <v>27</v>
      </c>
      <c r="N3361">
        <v>29</v>
      </c>
      <c r="O3361" t="s">
        <v>28</v>
      </c>
      <c r="Q3361">
        <v>6127934.937594248</v>
      </c>
      <c r="S3361">
        <v>6487715.4789595222</v>
      </c>
    </row>
    <row r="3362" spans="1:19">
      <c r="A3362">
        <v>123991</v>
      </c>
      <c r="B3362" t="s">
        <v>23</v>
      </c>
      <c r="C3362" t="s">
        <v>24</v>
      </c>
      <c r="D3362">
        <v>3</v>
      </c>
      <c r="E3362" t="s">
        <v>50</v>
      </c>
      <c r="F3362" t="s">
        <v>253</v>
      </c>
      <c r="G3362" t="s">
        <v>254</v>
      </c>
      <c r="H3362">
        <v>20230329</v>
      </c>
      <c r="I3362">
        <v>2023013</v>
      </c>
      <c r="J3362">
        <v>202303</v>
      </c>
      <c r="K3362">
        <v>20231</v>
      </c>
      <c r="L3362">
        <v>2023</v>
      </c>
      <c r="M3362" t="s">
        <v>27</v>
      </c>
      <c r="N3362">
        <v>29</v>
      </c>
      <c r="O3362" t="s">
        <v>28</v>
      </c>
      <c r="Q3362">
        <v>5154682.6744763386</v>
      </c>
      <c r="S3362">
        <v>4943545.3959722714</v>
      </c>
    </row>
    <row r="3363" spans="1:19">
      <c r="A3363">
        <v>123995</v>
      </c>
      <c r="B3363" t="s">
        <v>23</v>
      </c>
      <c r="C3363" t="s">
        <v>24</v>
      </c>
      <c r="D3363">
        <v>3</v>
      </c>
      <c r="E3363" t="s">
        <v>50</v>
      </c>
      <c r="F3363" t="s">
        <v>255</v>
      </c>
      <c r="G3363" t="s">
        <v>256</v>
      </c>
      <c r="H3363">
        <v>20230329</v>
      </c>
      <c r="I3363">
        <v>2023013</v>
      </c>
      <c r="J3363">
        <v>202303</v>
      </c>
      <c r="K3363">
        <v>20231</v>
      </c>
      <c r="L3363">
        <v>2023</v>
      </c>
      <c r="M3363" t="s">
        <v>27</v>
      </c>
      <c r="N3363">
        <v>29</v>
      </c>
      <c r="O3363" t="s">
        <v>28</v>
      </c>
      <c r="Q3363">
        <v>3362055.0293936259</v>
      </c>
      <c r="S3363">
        <v>3363868.6006559478</v>
      </c>
    </row>
    <row r="3364" spans="1:19">
      <c r="A3364">
        <v>123990</v>
      </c>
      <c r="B3364" t="s">
        <v>23</v>
      </c>
      <c r="C3364" t="s">
        <v>24</v>
      </c>
      <c r="D3364">
        <v>3</v>
      </c>
      <c r="E3364" t="s">
        <v>50</v>
      </c>
      <c r="F3364" t="s">
        <v>257</v>
      </c>
      <c r="G3364" t="s">
        <v>258</v>
      </c>
      <c r="H3364">
        <v>20230329</v>
      </c>
      <c r="I3364">
        <v>2023013</v>
      </c>
      <c r="J3364">
        <v>202303</v>
      </c>
      <c r="K3364">
        <v>20231</v>
      </c>
      <c r="L3364">
        <v>2023</v>
      </c>
      <c r="M3364" t="s">
        <v>27</v>
      </c>
      <c r="N3364">
        <v>29</v>
      </c>
      <c r="O3364" t="s">
        <v>28</v>
      </c>
      <c r="Q3364">
        <v>3068428.678236553</v>
      </c>
      <c r="S3364">
        <v>2958236.6115560322</v>
      </c>
    </row>
    <row r="3365" spans="1:19">
      <c r="A3365">
        <v>123977</v>
      </c>
      <c r="B3365" t="s">
        <v>23</v>
      </c>
      <c r="C3365" t="s">
        <v>24</v>
      </c>
      <c r="D3365">
        <v>3</v>
      </c>
      <c r="E3365" t="s">
        <v>50</v>
      </c>
      <c r="F3365" t="s">
        <v>259</v>
      </c>
      <c r="G3365" t="s">
        <v>260</v>
      </c>
      <c r="H3365">
        <v>20230329</v>
      </c>
      <c r="I3365">
        <v>2023013</v>
      </c>
      <c r="J3365">
        <v>202303</v>
      </c>
      <c r="K3365">
        <v>20231</v>
      </c>
      <c r="L3365">
        <v>2023</v>
      </c>
      <c r="M3365" t="s">
        <v>27</v>
      </c>
      <c r="N3365">
        <v>29</v>
      </c>
      <c r="O3365" t="s">
        <v>28</v>
      </c>
      <c r="Q3365">
        <v>3275175.7122998652</v>
      </c>
      <c r="S3365">
        <v>3316639.6063352432</v>
      </c>
    </row>
    <row r="3366" spans="1:19">
      <c r="A3366">
        <v>124033</v>
      </c>
      <c r="B3366" t="s">
        <v>23</v>
      </c>
      <c r="C3366" t="s">
        <v>24</v>
      </c>
      <c r="D3366">
        <v>1</v>
      </c>
      <c r="E3366" t="s">
        <v>25</v>
      </c>
      <c r="F3366" t="s">
        <v>25</v>
      </c>
      <c r="G3366" t="s">
        <v>26</v>
      </c>
      <c r="H3366">
        <v>20230330</v>
      </c>
      <c r="I3366">
        <v>2023013</v>
      </c>
      <c r="J3366">
        <v>202303</v>
      </c>
      <c r="K3366">
        <v>20231</v>
      </c>
      <c r="L3366">
        <v>2023</v>
      </c>
      <c r="M3366" t="s">
        <v>27</v>
      </c>
      <c r="N3366">
        <v>30</v>
      </c>
      <c r="O3366" t="s">
        <v>28</v>
      </c>
      <c r="Q3366">
        <v>1401402759.918725</v>
      </c>
      <c r="S3366">
        <v>1497663310.8900001</v>
      </c>
    </row>
    <row r="3367" spans="1:19">
      <c r="A3367">
        <v>124030</v>
      </c>
      <c r="B3367" t="s">
        <v>23</v>
      </c>
      <c r="C3367" t="s">
        <v>24</v>
      </c>
      <c r="D3367">
        <v>2</v>
      </c>
      <c r="E3367" t="s">
        <v>29</v>
      </c>
      <c r="F3367" t="s">
        <v>30</v>
      </c>
      <c r="G3367" t="s">
        <v>31</v>
      </c>
      <c r="H3367">
        <v>20230330</v>
      </c>
      <c r="I3367">
        <v>2023013</v>
      </c>
      <c r="J3367">
        <v>202303</v>
      </c>
      <c r="K3367">
        <v>20231</v>
      </c>
      <c r="L3367">
        <v>2023</v>
      </c>
      <c r="M3367" t="s">
        <v>27</v>
      </c>
      <c r="N3367">
        <v>30</v>
      </c>
      <c r="O3367" t="s">
        <v>28</v>
      </c>
      <c r="Q3367">
        <v>0</v>
      </c>
    </row>
    <row r="3368" spans="1:19">
      <c r="A3368">
        <v>124025</v>
      </c>
      <c r="B3368" t="s">
        <v>23</v>
      </c>
      <c r="C3368" t="s">
        <v>24</v>
      </c>
      <c r="D3368">
        <v>2</v>
      </c>
      <c r="E3368" t="s">
        <v>29</v>
      </c>
      <c r="F3368" t="s">
        <v>32</v>
      </c>
      <c r="G3368" t="s">
        <v>33</v>
      </c>
      <c r="H3368">
        <v>20230330</v>
      </c>
      <c r="I3368">
        <v>2023013</v>
      </c>
      <c r="J3368">
        <v>202303</v>
      </c>
      <c r="K3368">
        <v>20231</v>
      </c>
      <c r="L3368">
        <v>2023</v>
      </c>
      <c r="M3368" t="s">
        <v>27</v>
      </c>
      <c r="N3368">
        <v>30</v>
      </c>
      <c r="O3368" t="s">
        <v>28</v>
      </c>
      <c r="Q3368">
        <v>264965685.1324093</v>
      </c>
      <c r="S3368">
        <v>294480510.11741519</v>
      </c>
    </row>
    <row r="3369" spans="1:19">
      <c r="A3369">
        <v>124010</v>
      </c>
      <c r="B3369" t="s">
        <v>23</v>
      </c>
      <c r="C3369" t="s">
        <v>24</v>
      </c>
      <c r="D3369">
        <v>2</v>
      </c>
      <c r="E3369" t="s">
        <v>29</v>
      </c>
      <c r="F3369" t="s">
        <v>34</v>
      </c>
      <c r="G3369" t="s">
        <v>35</v>
      </c>
      <c r="H3369">
        <v>20230330</v>
      </c>
      <c r="I3369">
        <v>2023013</v>
      </c>
      <c r="J3369">
        <v>202303</v>
      </c>
      <c r="K3369">
        <v>20231</v>
      </c>
      <c r="L3369">
        <v>2023</v>
      </c>
      <c r="M3369" t="s">
        <v>27</v>
      </c>
      <c r="N3369">
        <v>30</v>
      </c>
      <c r="O3369" t="s">
        <v>28</v>
      </c>
      <c r="Q3369">
        <v>325031240.30100918</v>
      </c>
      <c r="S3369">
        <v>353118202.26228732</v>
      </c>
    </row>
    <row r="3370" spans="1:19">
      <c r="A3370">
        <v>124009</v>
      </c>
      <c r="B3370" t="s">
        <v>23</v>
      </c>
      <c r="C3370" t="s">
        <v>24</v>
      </c>
      <c r="D3370">
        <v>2</v>
      </c>
      <c r="E3370" t="s">
        <v>29</v>
      </c>
      <c r="F3370" t="s">
        <v>36</v>
      </c>
      <c r="G3370" t="s">
        <v>37</v>
      </c>
      <c r="H3370">
        <v>20230330</v>
      </c>
      <c r="I3370">
        <v>2023013</v>
      </c>
      <c r="J3370">
        <v>202303</v>
      </c>
      <c r="K3370">
        <v>20231</v>
      </c>
      <c r="L3370">
        <v>2023</v>
      </c>
      <c r="M3370" t="s">
        <v>27</v>
      </c>
      <c r="N3370">
        <v>30</v>
      </c>
      <c r="O3370" t="s">
        <v>28</v>
      </c>
      <c r="Q3370">
        <v>210843044.59001291</v>
      </c>
      <c r="S3370">
        <v>225063200.03289679</v>
      </c>
    </row>
    <row r="3371" spans="1:19">
      <c r="A3371">
        <v>124026</v>
      </c>
      <c r="B3371" t="s">
        <v>23</v>
      </c>
      <c r="C3371" t="s">
        <v>24</v>
      </c>
      <c r="D3371">
        <v>2</v>
      </c>
      <c r="E3371" t="s">
        <v>29</v>
      </c>
      <c r="F3371" t="s">
        <v>38</v>
      </c>
      <c r="G3371" t="s">
        <v>39</v>
      </c>
      <c r="H3371">
        <v>20230330</v>
      </c>
      <c r="I3371">
        <v>2023013</v>
      </c>
      <c r="J3371">
        <v>202303</v>
      </c>
      <c r="K3371">
        <v>20231</v>
      </c>
      <c r="L3371">
        <v>2023</v>
      </c>
      <c r="M3371" t="s">
        <v>27</v>
      </c>
      <c r="N3371">
        <v>30</v>
      </c>
      <c r="O3371" t="s">
        <v>28</v>
      </c>
      <c r="Q3371">
        <v>136984321.83160761</v>
      </c>
      <c r="S3371">
        <v>141530664.12965021</v>
      </c>
    </row>
    <row r="3372" spans="1:19">
      <c r="A3372">
        <v>124050</v>
      </c>
      <c r="B3372" t="s">
        <v>23</v>
      </c>
      <c r="C3372" t="s">
        <v>24</v>
      </c>
      <c r="D3372">
        <v>2</v>
      </c>
      <c r="E3372" t="s">
        <v>29</v>
      </c>
      <c r="F3372" t="s">
        <v>40</v>
      </c>
      <c r="G3372" t="s">
        <v>41</v>
      </c>
      <c r="H3372">
        <v>20230330</v>
      </c>
      <c r="I3372">
        <v>2023013</v>
      </c>
      <c r="J3372">
        <v>202303</v>
      </c>
      <c r="K3372">
        <v>20231</v>
      </c>
      <c r="L3372">
        <v>2023</v>
      </c>
      <c r="M3372" t="s">
        <v>27</v>
      </c>
      <c r="N3372">
        <v>30</v>
      </c>
      <c r="O3372" t="s">
        <v>28</v>
      </c>
      <c r="Q3372">
        <v>134192936.92530879</v>
      </c>
      <c r="S3372">
        <v>140595124.01351559</v>
      </c>
    </row>
    <row r="3373" spans="1:19">
      <c r="A3373">
        <v>124091</v>
      </c>
      <c r="B3373" t="s">
        <v>23</v>
      </c>
      <c r="C3373" t="s">
        <v>24</v>
      </c>
      <c r="D3373">
        <v>2</v>
      </c>
      <c r="E3373" t="s">
        <v>29</v>
      </c>
      <c r="F3373" t="s">
        <v>42</v>
      </c>
      <c r="G3373" t="s">
        <v>43</v>
      </c>
      <c r="H3373">
        <v>20230330</v>
      </c>
      <c r="I3373">
        <v>2023013</v>
      </c>
      <c r="J3373">
        <v>202303</v>
      </c>
      <c r="K3373">
        <v>20231</v>
      </c>
      <c r="L3373">
        <v>2023</v>
      </c>
      <c r="M3373" t="s">
        <v>27</v>
      </c>
      <c r="N3373">
        <v>30</v>
      </c>
      <c r="O3373" t="s">
        <v>28</v>
      </c>
      <c r="Q3373">
        <v>105423642.14854661</v>
      </c>
      <c r="S3373">
        <v>106224459.79919919</v>
      </c>
    </row>
    <row r="3374" spans="1:19">
      <c r="A3374">
        <v>124102</v>
      </c>
      <c r="B3374" t="s">
        <v>23</v>
      </c>
      <c r="C3374" t="s">
        <v>24</v>
      </c>
      <c r="D3374">
        <v>2</v>
      </c>
      <c r="E3374" t="s">
        <v>29</v>
      </c>
      <c r="F3374" t="s">
        <v>44</v>
      </c>
      <c r="G3374" t="s">
        <v>45</v>
      </c>
      <c r="H3374">
        <v>20230330</v>
      </c>
      <c r="I3374">
        <v>2023013</v>
      </c>
      <c r="J3374">
        <v>202303</v>
      </c>
      <c r="K3374">
        <v>20231</v>
      </c>
      <c r="L3374">
        <v>2023</v>
      </c>
      <c r="M3374" t="s">
        <v>27</v>
      </c>
      <c r="N3374">
        <v>30</v>
      </c>
      <c r="O3374" t="s">
        <v>28</v>
      </c>
      <c r="Q3374">
        <v>130754442.1415132</v>
      </c>
      <c r="S3374">
        <v>136082137.86894161</v>
      </c>
    </row>
    <row r="3375" spans="1:19">
      <c r="A3375">
        <v>124034</v>
      </c>
      <c r="B3375" t="s">
        <v>23</v>
      </c>
      <c r="C3375" t="s">
        <v>24</v>
      </c>
      <c r="D3375">
        <v>2</v>
      </c>
      <c r="E3375" t="s">
        <v>29</v>
      </c>
      <c r="F3375" t="s">
        <v>46</v>
      </c>
      <c r="G3375" t="s">
        <v>47</v>
      </c>
      <c r="H3375">
        <v>20230330</v>
      </c>
      <c r="I3375">
        <v>2023013</v>
      </c>
      <c r="J3375">
        <v>202303</v>
      </c>
      <c r="K3375">
        <v>20231</v>
      </c>
      <c r="L3375">
        <v>2023</v>
      </c>
      <c r="M3375" t="s">
        <v>27</v>
      </c>
      <c r="N3375">
        <v>30</v>
      </c>
      <c r="O3375" t="s">
        <v>28</v>
      </c>
      <c r="Q3375">
        <v>97078127.178160563</v>
      </c>
      <c r="S3375">
        <v>100569012.66609441</v>
      </c>
    </row>
    <row r="3376" spans="1:19">
      <c r="A3376">
        <v>124032</v>
      </c>
      <c r="B3376" t="s">
        <v>23</v>
      </c>
      <c r="C3376" t="s">
        <v>24</v>
      </c>
      <c r="D3376">
        <v>2</v>
      </c>
      <c r="E3376" t="s">
        <v>29</v>
      </c>
      <c r="F3376" t="s">
        <v>48</v>
      </c>
      <c r="G3376" t="s">
        <v>49</v>
      </c>
      <c r="H3376">
        <v>20230330</v>
      </c>
      <c r="I3376">
        <v>2023013</v>
      </c>
      <c r="J3376">
        <v>202303</v>
      </c>
      <c r="K3376">
        <v>20231</v>
      </c>
      <c r="L3376">
        <v>2023</v>
      </c>
      <c r="M3376" t="s">
        <v>27</v>
      </c>
      <c r="N3376">
        <v>30</v>
      </c>
      <c r="O3376" t="s">
        <v>28</v>
      </c>
      <c r="Q3376">
        <v>57046.834932348218</v>
      </c>
    </row>
    <row r="3377" spans="1:19">
      <c r="A3377">
        <v>124051</v>
      </c>
      <c r="B3377" t="s">
        <v>23</v>
      </c>
      <c r="C3377" t="s">
        <v>24</v>
      </c>
      <c r="D3377">
        <v>3</v>
      </c>
      <c r="E3377" t="s">
        <v>50</v>
      </c>
      <c r="F3377" t="s">
        <v>51</v>
      </c>
      <c r="G3377" t="s">
        <v>52</v>
      </c>
      <c r="H3377">
        <v>20230330</v>
      </c>
      <c r="I3377">
        <v>2023013</v>
      </c>
      <c r="J3377">
        <v>202303</v>
      </c>
      <c r="K3377">
        <v>20231</v>
      </c>
      <c r="L3377">
        <v>2023</v>
      </c>
      <c r="M3377" t="s">
        <v>27</v>
      </c>
      <c r="N3377">
        <v>30</v>
      </c>
      <c r="O3377" t="s">
        <v>28</v>
      </c>
      <c r="Q3377">
        <v>6506727.9529101681</v>
      </c>
      <c r="S3377">
        <v>7300697.4774824502</v>
      </c>
    </row>
    <row r="3378" spans="1:19">
      <c r="A3378">
        <v>124054</v>
      </c>
      <c r="B3378" t="s">
        <v>23</v>
      </c>
      <c r="C3378" t="s">
        <v>24</v>
      </c>
      <c r="D3378">
        <v>3</v>
      </c>
      <c r="E3378" t="s">
        <v>50</v>
      </c>
      <c r="F3378" t="s">
        <v>53</v>
      </c>
      <c r="G3378" t="s">
        <v>54</v>
      </c>
      <c r="H3378">
        <v>20230330</v>
      </c>
      <c r="I3378">
        <v>2023013</v>
      </c>
      <c r="J3378">
        <v>202303</v>
      </c>
      <c r="K3378">
        <v>20231</v>
      </c>
      <c r="L3378">
        <v>2023</v>
      </c>
      <c r="M3378" t="s">
        <v>27</v>
      </c>
      <c r="N3378">
        <v>30</v>
      </c>
      <c r="O3378" t="s">
        <v>28</v>
      </c>
      <c r="Q3378">
        <v>22672620.764070708</v>
      </c>
      <c r="S3378">
        <v>25488318.23457161</v>
      </c>
    </row>
    <row r="3379" spans="1:19">
      <c r="A3379">
        <v>124053</v>
      </c>
      <c r="B3379" t="s">
        <v>23</v>
      </c>
      <c r="C3379" t="s">
        <v>24</v>
      </c>
      <c r="D3379">
        <v>3</v>
      </c>
      <c r="E3379" t="s">
        <v>50</v>
      </c>
      <c r="F3379" t="s">
        <v>55</v>
      </c>
      <c r="G3379" t="s">
        <v>56</v>
      </c>
      <c r="H3379">
        <v>20230330</v>
      </c>
      <c r="I3379">
        <v>2023013</v>
      </c>
      <c r="J3379">
        <v>202303</v>
      </c>
      <c r="K3379">
        <v>20231</v>
      </c>
      <c r="L3379">
        <v>2023</v>
      </c>
      <c r="M3379" t="s">
        <v>27</v>
      </c>
      <c r="N3379">
        <v>30</v>
      </c>
      <c r="O3379" t="s">
        <v>28</v>
      </c>
      <c r="Q3379">
        <v>13437123.84370991</v>
      </c>
      <c r="S3379">
        <v>14332426.594143471</v>
      </c>
    </row>
    <row r="3380" spans="1:19">
      <c r="A3380">
        <v>124037</v>
      </c>
      <c r="B3380" t="s">
        <v>23</v>
      </c>
      <c r="C3380" t="s">
        <v>24</v>
      </c>
      <c r="D3380">
        <v>3</v>
      </c>
      <c r="E3380" t="s">
        <v>50</v>
      </c>
      <c r="F3380" t="s">
        <v>57</v>
      </c>
      <c r="G3380" t="s">
        <v>58</v>
      </c>
      <c r="H3380">
        <v>20230330</v>
      </c>
      <c r="I3380">
        <v>2023013</v>
      </c>
      <c r="J3380">
        <v>202303</v>
      </c>
      <c r="K3380">
        <v>20231</v>
      </c>
      <c r="L3380">
        <v>2023</v>
      </c>
      <c r="M3380" t="s">
        <v>27</v>
      </c>
      <c r="N3380">
        <v>30</v>
      </c>
      <c r="O3380" t="s">
        <v>28</v>
      </c>
      <c r="Q3380">
        <v>22111075.659836929</v>
      </c>
      <c r="S3380">
        <v>24739163.71842118</v>
      </c>
    </row>
    <row r="3381" spans="1:19">
      <c r="A3381">
        <v>124052</v>
      </c>
      <c r="B3381" t="s">
        <v>23</v>
      </c>
      <c r="C3381" t="s">
        <v>24</v>
      </c>
      <c r="D3381">
        <v>3</v>
      </c>
      <c r="E3381" t="s">
        <v>50</v>
      </c>
      <c r="F3381" t="s">
        <v>59</v>
      </c>
      <c r="G3381" t="s">
        <v>60</v>
      </c>
      <c r="H3381">
        <v>20230330</v>
      </c>
      <c r="I3381">
        <v>2023013</v>
      </c>
      <c r="J3381">
        <v>202303</v>
      </c>
      <c r="K3381">
        <v>20231</v>
      </c>
      <c r="L3381">
        <v>2023</v>
      </c>
      <c r="M3381" t="s">
        <v>27</v>
      </c>
      <c r="N3381">
        <v>30</v>
      </c>
      <c r="O3381" t="s">
        <v>28</v>
      </c>
      <c r="Q3381">
        <v>21192390.31681516</v>
      </c>
      <c r="S3381">
        <v>23654386.987457309</v>
      </c>
    </row>
    <row r="3382" spans="1:19">
      <c r="A3382">
        <v>124090</v>
      </c>
      <c r="B3382" t="s">
        <v>23</v>
      </c>
      <c r="C3382" t="s">
        <v>24</v>
      </c>
      <c r="D3382">
        <v>3</v>
      </c>
      <c r="E3382" t="s">
        <v>50</v>
      </c>
      <c r="F3382" t="s">
        <v>61</v>
      </c>
      <c r="G3382" t="s">
        <v>62</v>
      </c>
      <c r="H3382">
        <v>20230330</v>
      </c>
      <c r="I3382">
        <v>2023013</v>
      </c>
      <c r="J3382">
        <v>202303</v>
      </c>
      <c r="K3382">
        <v>20231</v>
      </c>
      <c r="L3382">
        <v>2023</v>
      </c>
      <c r="M3382" t="s">
        <v>27</v>
      </c>
      <c r="N3382">
        <v>30</v>
      </c>
      <c r="O3382" t="s">
        <v>28</v>
      </c>
      <c r="Q3382">
        <v>13893786.30133128</v>
      </c>
      <c r="S3382">
        <v>14359199.97894319</v>
      </c>
    </row>
    <row r="3383" spans="1:19">
      <c r="A3383">
        <v>124011</v>
      </c>
      <c r="B3383" t="s">
        <v>23</v>
      </c>
      <c r="C3383" t="s">
        <v>24</v>
      </c>
      <c r="D3383">
        <v>3</v>
      </c>
      <c r="E3383" t="s">
        <v>50</v>
      </c>
      <c r="F3383" t="s">
        <v>63</v>
      </c>
      <c r="G3383" t="s">
        <v>64</v>
      </c>
      <c r="H3383">
        <v>20230330</v>
      </c>
      <c r="I3383">
        <v>2023013</v>
      </c>
      <c r="J3383">
        <v>202303</v>
      </c>
      <c r="K3383">
        <v>20231</v>
      </c>
      <c r="L3383">
        <v>2023</v>
      </c>
      <c r="M3383" t="s">
        <v>27</v>
      </c>
      <c r="N3383">
        <v>30</v>
      </c>
      <c r="O3383" t="s">
        <v>28</v>
      </c>
      <c r="Q3383">
        <v>4098842.5011074492</v>
      </c>
      <c r="S3383">
        <v>4699448.4501670003</v>
      </c>
    </row>
    <row r="3384" spans="1:19">
      <c r="A3384">
        <v>124024</v>
      </c>
      <c r="B3384" t="s">
        <v>23</v>
      </c>
      <c r="C3384" t="s">
        <v>24</v>
      </c>
      <c r="D3384">
        <v>3</v>
      </c>
      <c r="E3384" t="s">
        <v>50</v>
      </c>
      <c r="F3384" t="s">
        <v>65</v>
      </c>
      <c r="G3384" t="s">
        <v>66</v>
      </c>
      <c r="H3384">
        <v>20230330</v>
      </c>
      <c r="I3384">
        <v>2023013</v>
      </c>
      <c r="J3384">
        <v>202303</v>
      </c>
      <c r="K3384">
        <v>20231</v>
      </c>
      <c r="L3384">
        <v>2023</v>
      </c>
      <c r="M3384" t="s">
        <v>27</v>
      </c>
      <c r="N3384">
        <v>30</v>
      </c>
      <c r="O3384" t="s">
        <v>28</v>
      </c>
      <c r="Q3384">
        <v>21105445.95095918</v>
      </c>
      <c r="S3384">
        <v>21171350.0813145</v>
      </c>
    </row>
    <row r="3385" spans="1:19">
      <c r="A3385">
        <v>124015</v>
      </c>
      <c r="B3385" t="s">
        <v>23</v>
      </c>
      <c r="C3385" t="s">
        <v>24</v>
      </c>
      <c r="D3385">
        <v>3</v>
      </c>
      <c r="E3385" t="s">
        <v>50</v>
      </c>
      <c r="F3385" t="s">
        <v>67</v>
      </c>
      <c r="G3385" t="s">
        <v>68</v>
      </c>
      <c r="H3385">
        <v>20230330</v>
      </c>
      <c r="I3385">
        <v>2023013</v>
      </c>
      <c r="J3385">
        <v>202303</v>
      </c>
      <c r="K3385">
        <v>20231</v>
      </c>
      <c r="L3385">
        <v>2023</v>
      </c>
      <c r="M3385" t="s">
        <v>27</v>
      </c>
      <c r="N3385">
        <v>30</v>
      </c>
      <c r="O3385" t="s">
        <v>28</v>
      </c>
      <c r="Q3385">
        <v>12584252.746596079</v>
      </c>
      <c r="S3385">
        <v>14060862.821670391</v>
      </c>
    </row>
    <row r="3386" spans="1:19">
      <c r="A3386">
        <v>124036</v>
      </c>
      <c r="B3386" t="s">
        <v>23</v>
      </c>
      <c r="C3386" t="s">
        <v>24</v>
      </c>
      <c r="D3386">
        <v>3</v>
      </c>
      <c r="E3386" t="s">
        <v>50</v>
      </c>
      <c r="F3386" t="s">
        <v>69</v>
      </c>
      <c r="G3386" t="s">
        <v>70</v>
      </c>
      <c r="H3386">
        <v>20230330</v>
      </c>
      <c r="I3386">
        <v>2023013</v>
      </c>
      <c r="J3386">
        <v>202303</v>
      </c>
      <c r="K3386">
        <v>20231</v>
      </c>
      <c r="L3386">
        <v>2023</v>
      </c>
      <c r="M3386" t="s">
        <v>27</v>
      </c>
      <c r="N3386">
        <v>30</v>
      </c>
      <c r="O3386" t="s">
        <v>28</v>
      </c>
      <c r="Q3386">
        <v>11672028.405353259</v>
      </c>
      <c r="S3386">
        <v>12987107.10228318</v>
      </c>
    </row>
    <row r="3387" spans="1:19">
      <c r="A3387">
        <v>124014</v>
      </c>
      <c r="B3387" t="s">
        <v>23</v>
      </c>
      <c r="C3387" t="s">
        <v>24</v>
      </c>
      <c r="D3387">
        <v>3</v>
      </c>
      <c r="E3387" t="s">
        <v>50</v>
      </c>
      <c r="F3387" t="s">
        <v>71</v>
      </c>
      <c r="G3387" t="s">
        <v>72</v>
      </c>
      <c r="H3387">
        <v>20230330</v>
      </c>
      <c r="I3387">
        <v>2023013</v>
      </c>
      <c r="J3387">
        <v>202303</v>
      </c>
      <c r="K3387">
        <v>20231</v>
      </c>
      <c r="L3387">
        <v>2023</v>
      </c>
      <c r="M3387" t="s">
        <v>27</v>
      </c>
      <c r="N3387">
        <v>30</v>
      </c>
      <c r="O3387" t="s">
        <v>28</v>
      </c>
      <c r="Q3387">
        <v>12077992.039429519</v>
      </c>
      <c r="S3387">
        <v>13071127.263668301</v>
      </c>
    </row>
    <row r="3388" spans="1:19">
      <c r="A3388">
        <v>124087</v>
      </c>
      <c r="B3388" t="s">
        <v>23</v>
      </c>
      <c r="C3388" t="s">
        <v>24</v>
      </c>
      <c r="D3388">
        <v>3</v>
      </c>
      <c r="E3388" t="s">
        <v>50</v>
      </c>
      <c r="F3388" t="s">
        <v>73</v>
      </c>
      <c r="G3388" t="s">
        <v>74</v>
      </c>
      <c r="H3388">
        <v>20230330</v>
      </c>
      <c r="I3388">
        <v>2023013</v>
      </c>
      <c r="J3388">
        <v>202303</v>
      </c>
      <c r="K3388">
        <v>20231</v>
      </c>
      <c r="L3388">
        <v>2023</v>
      </c>
      <c r="M3388" t="s">
        <v>27</v>
      </c>
      <c r="N3388">
        <v>30</v>
      </c>
      <c r="O3388" t="s">
        <v>28</v>
      </c>
      <c r="Q3388">
        <v>17098839.564449329</v>
      </c>
      <c r="S3388">
        <v>18942681.16033949</v>
      </c>
    </row>
    <row r="3389" spans="1:19">
      <c r="A3389">
        <v>124005</v>
      </c>
      <c r="B3389" t="s">
        <v>23</v>
      </c>
      <c r="C3389" t="s">
        <v>24</v>
      </c>
      <c r="D3389">
        <v>3</v>
      </c>
      <c r="E3389" t="s">
        <v>50</v>
      </c>
      <c r="F3389" t="s">
        <v>75</v>
      </c>
      <c r="G3389" t="s">
        <v>76</v>
      </c>
      <c r="H3389">
        <v>20230330</v>
      </c>
      <c r="I3389">
        <v>2023013</v>
      </c>
      <c r="J3389">
        <v>202303</v>
      </c>
      <c r="K3389">
        <v>20231</v>
      </c>
      <c r="L3389">
        <v>2023</v>
      </c>
      <c r="M3389" t="s">
        <v>27</v>
      </c>
      <c r="N3389">
        <v>30</v>
      </c>
      <c r="O3389" t="s">
        <v>28</v>
      </c>
      <c r="Q3389">
        <v>19770489.82673889</v>
      </c>
      <c r="S3389">
        <v>22236464.265785892</v>
      </c>
    </row>
    <row r="3390" spans="1:19">
      <c r="A3390">
        <v>124013</v>
      </c>
      <c r="B3390" t="s">
        <v>23</v>
      </c>
      <c r="C3390" t="s">
        <v>24</v>
      </c>
      <c r="D3390">
        <v>3</v>
      </c>
      <c r="E3390" t="s">
        <v>50</v>
      </c>
      <c r="F3390" t="s">
        <v>77</v>
      </c>
      <c r="G3390" t="s">
        <v>78</v>
      </c>
      <c r="H3390">
        <v>20230330</v>
      </c>
      <c r="I3390">
        <v>2023013</v>
      </c>
      <c r="J3390">
        <v>202303</v>
      </c>
      <c r="K3390">
        <v>20231</v>
      </c>
      <c r="L3390">
        <v>2023</v>
      </c>
      <c r="M3390" t="s">
        <v>27</v>
      </c>
      <c r="N3390">
        <v>30</v>
      </c>
      <c r="O3390" t="s">
        <v>28</v>
      </c>
      <c r="Q3390">
        <v>20392112.061636802</v>
      </c>
      <c r="S3390">
        <v>22910080.945128489</v>
      </c>
    </row>
    <row r="3391" spans="1:19">
      <c r="A3391">
        <v>124035</v>
      </c>
      <c r="B3391" t="s">
        <v>23</v>
      </c>
      <c r="C3391" t="s">
        <v>24</v>
      </c>
      <c r="D3391">
        <v>3</v>
      </c>
      <c r="E3391" t="s">
        <v>50</v>
      </c>
      <c r="F3391" t="s">
        <v>79</v>
      </c>
      <c r="G3391" t="s">
        <v>80</v>
      </c>
      <c r="H3391">
        <v>20230330</v>
      </c>
      <c r="I3391">
        <v>2023013</v>
      </c>
      <c r="J3391">
        <v>202303</v>
      </c>
      <c r="K3391">
        <v>20231</v>
      </c>
      <c r="L3391">
        <v>2023</v>
      </c>
      <c r="M3391" t="s">
        <v>27</v>
      </c>
      <c r="N3391">
        <v>30</v>
      </c>
      <c r="O3391" t="s">
        <v>28</v>
      </c>
      <c r="Q3391">
        <v>13315139.09185419</v>
      </c>
      <c r="S3391">
        <v>15021382.49160233</v>
      </c>
    </row>
    <row r="3392" spans="1:19">
      <c r="A3392">
        <v>124012</v>
      </c>
      <c r="B3392" t="s">
        <v>23</v>
      </c>
      <c r="C3392" t="s">
        <v>24</v>
      </c>
      <c r="D3392">
        <v>3</v>
      </c>
      <c r="E3392" t="s">
        <v>50</v>
      </c>
      <c r="F3392" t="s">
        <v>81</v>
      </c>
      <c r="G3392" t="s">
        <v>82</v>
      </c>
      <c r="H3392">
        <v>20230330</v>
      </c>
      <c r="I3392">
        <v>2023013</v>
      </c>
      <c r="J3392">
        <v>202303</v>
      </c>
      <c r="K3392">
        <v>20231</v>
      </c>
      <c r="L3392">
        <v>2023</v>
      </c>
      <c r="M3392" t="s">
        <v>27</v>
      </c>
      <c r="N3392">
        <v>30</v>
      </c>
      <c r="O3392" t="s">
        <v>28</v>
      </c>
      <c r="Q3392">
        <v>26316823.908405099</v>
      </c>
      <c r="S3392">
        <v>28196919.688445881</v>
      </c>
    </row>
    <row r="3393" spans="1:19">
      <c r="A3393">
        <v>124004</v>
      </c>
      <c r="B3393" t="s">
        <v>23</v>
      </c>
      <c r="C3393" t="s">
        <v>24</v>
      </c>
      <c r="D3393">
        <v>3</v>
      </c>
      <c r="E3393" t="s">
        <v>50</v>
      </c>
      <c r="F3393" t="s">
        <v>83</v>
      </c>
      <c r="G3393" t="s">
        <v>84</v>
      </c>
      <c r="H3393">
        <v>20230330</v>
      </c>
      <c r="I3393">
        <v>2023013</v>
      </c>
      <c r="J3393">
        <v>202303</v>
      </c>
      <c r="K3393">
        <v>20231</v>
      </c>
      <c r="L3393">
        <v>2023</v>
      </c>
      <c r="M3393" t="s">
        <v>27</v>
      </c>
      <c r="N3393">
        <v>30</v>
      </c>
      <c r="O3393" t="s">
        <v>28</v>
      </c>
      <c r="Q3393">
        <v>26066365.381548882</v>
      </c>
      <c r="S3393">
        <v>28093921.163557328</v>
      </c>
    </row>
    <row r="3394" spans="1:19">
      <c r="A3394">
        <v>124056</v>
      </c>
      <c r="B3394" t="s">
        <v>23</v>
      </c>
      <c r="C3394" t="s">
        <v>24</v>
      </c>
      <c r="D3394">
        <v>3</v>
      </c>
      <c r="E3394" t="s">
        <v>50</v>
      </c>
      <c r="F3394" t="s">
        <v>85</v>
      </c>
      <c r="G3394" t="s">
        <v>86</v>
      </c>
      <c r="H3394">
        <v>20230330</v>
      </c>
      <c r="I3394">
        <v>2023013</v>
      </c>
      <c r="J3394">
        <v>202303</v>
      </c>
      <c r="K3394">
        <v>20231</v>
      </c>
      <c r="L3394">
        <v>2023</v>
      </c>
      <c r="M3394" t="s">
        <v>27</v>
      </c>
      <c r="N3394">
        <v>30</v>
      </c>
      <c r="O3394" t="s">
        <v>28</v>
      </c>
      <c r="Q3394">
        <v>15203263.99559781</v>
      </c>
      <c r="S3394">
        <v>16768586.03490912</v>
      </c>
    </row>
    <row r="3395" spans="1:19">
      <c r="A3395">
        <v>124018</v>
      </c>
      <c r="B3395" t="s">
        <v>23</v>
      </c>
      <c r="C3395" t="s">
        <v>24</v>
      </c>
      <c r="D3395">
        <v>3</v>
      </c>
      <c r="E3395" t="s">
        <v>50</v>
      </c>
      <c r="F3395" t="s">
        <v>87</v>
      </c>
      <c r="G3395" t="s">
        <v>88</v>
      </c>
      <c r="H3395">
        <v>20230330</v>
      </c>
      <c r="I3395">
        <v>2023013</v>
      </c>
      <c r="J3395">
        <v>202303</v>
      </c>
      <c r="K3395">
        <v>20231</v>
      </c>
      <c r="L3395">
        <v>2023</v>
      </c>
      <c r="M3395" t="s">
        <v>27</v>
      </c>
      <c r="N3395">
        <v>30</v>
      </c>
      <c r="O3395" t="s">
        <v>28</v>
      </c>
      <c r="Q3395">
        <v>21040401.6921615</v>
      </c>
      <c r="S3395">
        <v>22811287.242377412</v>
      </c>
    </row>
    <row r="3396" spans="1:19">
      <c r="A3396">
        <v>124055</v>
      </c>
      <c r="B3396" t="s">
        <v>23</v>
      </c>
      <c r="C3396" t="s">
        <v>24</v>
      </c>
      <c r="D3396">
        <v>3</v>
      </c>
      <c r="E3396" t="s">
        <v>50</v>
      </c>
      <c r="F3396" t="s">
        <v>89</v>
      </c>
      <c r="G3396" t="s">
        <v>90</v>
      </c>
      <c r="H3396">
        <v>20230330</v>
      </c>
      <c r="I3396">
        <v>2023013</v>
      </c>
      <c r="J3396">
        <v>202303</v>
      </c>
      <c r="K3396">
        <v>20231</v>
      </c>
      <c r="L3396">
        <v>2023</v>
      </c>
      <c r="M3396" t="s">
        <v>27</v>
      </c>
      <c r="N3396">
        <v>30</v>
      </c>
      <c r="O3396" t="s">
        <v>28</v>
      </c>
      <c r="Q3396">
        <v>22593468.553589281</v>
      </c>
      <c r="S3396">
        <v>25143951.533932239</v>
      </c>
    </row>
    <row r="3397" spans="1:19">
      <c r="A3397">
        <v>124104</v>
      </c>
      <c r="B3397" t="s">
        <v>23</v>
      </c>
      <c r="C3397" t="s">
        <v>24</v>
      </c>
      <c r="D3397">
        <v>3</v>
      </c>
      <c r="E3397" t="s">
        <v>50</v>
      </c>
      <c r="F3397" t="s">
        <v>91</v>
      </c>
      <c r="G3397" t="s">
        <v>92</v>
      </c>
      <c r="H3397">
        <v>20230330</v>
      </c>
      <c r="I3397">
        <v>2023013</v>
      </c>
      <c r="J3397">
        <v>202303</v>
      </c>
      <c r="K3397">
        <v>20231</v>
      </c>
      <c r="L3397">
        <v>2023</v>
      </c>
      <c r="M3397" t="s">
        <v>27</v>
      </c>
      <c r="N3397">
        <v>30</v>
      </c>
      <c r="O3397" t="s">
        <v>28</v>
      </c>
      <c r="Q3397">
        <v>18527754.715530209</v>
      </c>
      <c r="S3397">
        <v>20705998.661658719</v>
      </c>
    </row>
    <row r="3398" spans="1:19">
      <c r="A3398">
        <v>124103</v>
      </c>
      <c r="B3398" t="s">
        <v>23</v>
      </c>
      <c r="C3398" t="s">
        <v>24</v>
      </c>
      <c r="D3398">
        <v>3</v>
      </c>
      <c r="E3398" t="s">
        <v>50</v>
      </c>
      <c r="F3398" t="s">
        <v>93</v>
      </c>
      <c r="G3398" t="s">
        <v>94</v>
      </c>
      <c r="H3398">
        <v>20230330</v>
      </c>
      <c r="I3398">
        <v>2023013</v>
      </c>
      <c r="J3398">
        <v>202303</v>
      </c>
      <c r="K3398">
        <v>20231</v>
      </c>
      <c r="L3398">
        <v>2023</v>
      </c>
      <c r="M3398" t="s">
        <v>27</v>
      </c>
      <c r="N3398">
        <v>30</v>
      </c>
      <c r="O3398" t="s">
        <v>28</v>
      </c>
      <c r="Q3398">
        <v>18732285.766959041</v>
      </c>
      <c r="S3398">
        <v>17742920.673318189</v>
      </c>
    </row>
    <row r="3399" spans="1:19">
      <c r="A3399">
        <v>124040</v>
      </c>
      <c r="B3399" t="s">
        <v>23</v>
      </c>
      <c r="C3399" t="s">
        <v>24</v>
      </c>
      <c r="D3399">
        <v>3</v>
      </c>
      <c r="E3399" t="s">
        <v>50</v>
      </c>
      <c r="F3399" t="s">
        <v>95</v>
      </c>
      <c r="G3399" t="s">
        <v>96</v>
      </c>
      <c r="H3399">
        <v>20230330</v>
      </c>
      <c r="I3399">
        <v>2023013</v>
      </c>
      <c r="J3399">
        <v>202303</v>
      </c>
      <c r="K3399">
        <v>20231</v>
      </c>
      <c r="L3399">
        <v>2023</v>
      </c>
      <c r="M3399" t="s">
        <v>27</v>
      </c>
      <c r="N3399">
        <v>30</v>
      </c>
      <c r="O3399" t="s">
        <v>28</v>
      </c>
      <c r="Q3399">
        <v>27260841.35931696</v>
      </c>
      <c r="S3399">
        <v>30861655.817634091</v>
      </c>
    </row>
    <row r="3400" spans="1:19">
      <c r="A3400">
        <v>124088</v>
      </c>
      <c r="B3400" t="s">
        <v>23</v>
      </c>
      <c r="C3400" t="s">
        <v>24</v>
      </c>
      <c r="D3400">
        <v>3</v>
      </c>
      <c r="E3400" t="s">
        <v>50</v>
      </c>
      <c r="F3400" t="s">
        <v>97</v>
      </c>
      <c r="G3400" t="s">
        <v>98</v>
      </c>
      <c r="H3400">
        <v>20230330</v>
      </c>
      <c r="I3400">
        <v>2023013</v>
      </c>
      <c r="J3400">
        <v>202303</v>
      </c>
      <c r="K3400">
        <v>20231</v>
      </c>
      <c r="L3400">
        <v>2023</v>
      </c>
      <c r="M3400" t="s">
        <v>27</v>
      </c>
      <c r="N3400">
        <v>30</v>
      </c>
      <c r="O3400" t="s">
        <v>28</v>
      </c>
      <c r="Q3400">
        <v>26500264.365281951</v>
      </c>
      <c r="S3400">
        <v>29740194.346793871</v>
      </c>
    </row>
    <row r="3401" spans="1:19">
      <c r="A3401">
        <v>124017</v>
      </c>
      <c r="B3401" t="s">
        <v>23</v>
      </c>
      <c r="C3401" t="s">
        <v>24</v>
      </c>
      <c r="D3401">
        <v>3</v>
      </c>
      <c r="E3401" t="s">
        <v>50</v>
      </c>
      <c r="F3401" t="s">
        <v>99</v>
      </c>
      <c r="G3401" t="s">
        <v>100</v>
      </c>
      <c r="H3401">
        <v>20230330</v>
      </c>
      <c r="I3401">
        <v>2023013</v>
      </c>
      <c r="J3401">
        <v>202303</v>
      </c>
      <c r="K3401">
        <v>20231</v>
      </c>
      <c r="L3401">
        <v>2023</v>
      </c>
      <c r="M3401" t="s">
        <v>27</v>
      </c>
      <c r="N3401">
        <v>30</v>
      </c>
      <c r="O3401" t="s">
        <v>28</v>
      </c>
      <c r="Q3401">
        <v>32508910.120363381</v>
      </c>
      <c r="S3401">
        <v>35979461.205677427</v>
      </c>
    </row>
    <row r="3402" spans="1:19">
      <c r="A3402">
        <v>124016</v>
      </c>
      <c r="B3402" t="s">
        <v>23</v>
      </c>
      <c r="C3402" t="s">
        <v>24</v>
      </c>
      <c r="D3402">
        <v>3</v>
      </c>
      <c r="E3402" t="s">
        <v>50</v>
      </c>
      <c r="F3402" t="s">
        <v>101</v>
      </c>
      <c r="G3402" t="s">
        <v>102</v>
      </c>
      <c r="H3402">
        <v>20230330</v>
      </c>
      <c r="I3402">
        <v>2023013</v>
      </c>
      <c r="J3402">
        <v>202303</v>
      </c>
      <c r="K3402">
        <v>20231</v>
      </c>
      <c r="L3402">
        <v>2023</v>
      </c>
      <c r="M3402" t="s">
        <v>27</v>
      </c>
      <c r="N3402">
        <v>30</v>
      </c>
      <c r="O3402" t="s">
        <v>28</v>
      </c>
      <c r="Q3402">
        <v>13203426.420234339</v>
      </c>
      <c r="S3402">
        <v>14452613.296172811</v>
      </c>
    </row>
    <row r="3403" spans="1:19">
      <c r="A3403">
        <v>124066</v>
      </c>
      <c r="B3403" t="s">
        <v>23</v>
      </c>
      <c r="C3403" t="s">
        <v>24</v>
      </c>
      <c r="D3403">
        <v>3</v>
      </c>
      <c r="E3403" t="s">
        <v>50</v>
      </c>
      <c r="F3403" t="s">
        <v>103</v>
      </c>
      <c r="G3403" t="s">
        <v>104</v>
      </c>
      <c r="H3403">
        <v>20230330</v>
      </c>
      <c r="I3403">
        <v>2023013</v>
      </c>
      <c r="J3403">
        <v>202303</v>
      </c>
      <c r="K3403">
        <v>20231</v>
      </c>
      <c r="L3403">
        <v>2023</v>
      </c>
      <c r="M3403" t="s">
        <v>27</v>
      </c>
      <c r="N3403">
        <v>30</v>
      </c>
      <c r="O3403" t="s">
        <v>28</v>
      </c>
      <c r="Q3403">
        <v>23288057.408484399</v>
      </c>
      <c r="S3403">
        <v>25597690.82724173</v>
      </c>
    </row>
    <row r="3404" spans="1:19">
      <c r="A3404">
        <v>124006</v>
      </c>
      <c r="B3404" t="s">
        <v>23</v>
      </c>
      <c r="C3404" t="s">
        <v>24</v>
      </c>
      <c r="D3404">
        <v>3</v>
      </c>
      <c r="E3404" t="s">
        <v>50</v>
      </c>
      <c r="F3404" t="s">
        <v>105</v>
      </c>
      <c r="G3404" t="s">
        <v>106</v>
      </c>
      <c r="H3404">
        <v>20230330</v>
      </c>
      <c r="I3404">
        <v>2023013</v>
      </c>
      <c r="J3404">
        <v>202303</v>
      </c>
      <c r="K3404">
        <v>20231</v>
      </c>
      <c r="L3404">
        <v>2023</v>
      </c>
      <c r="M3404" t="s">
        <v>27</v>
      </c>
      <c r="N3404">
        <v>30</v>
      </c>
      <c r="O3404" t="s">
        <v>28</v>
      </c>
      <c r="Q3404">
        <v>16245090.08099301</v>
      </c>
      <c r="S3404">
        <v>18263067.63407116</v>
      </c>
    </row>
    <row r="3405" spans="1:19">
      <c r="A3405">
        <v>124108</v>
      </c>
      <c r="B3405" t="s">
        <v>23</v>
      </c>
      <c r="C3405" t="s">
        <v>24</v>
      </c>
      <c r="D3405">
        <v>3</v>
      </c>
      <c r="E3405" t="s">
        <v>50</v>
      </c>
      <c r="F3405" t="s">
        <v>107</v>
      </c>
      <c r="G3405" t="s">
        <v>108</v>
      </c>
      <c r="H3405">
        <v>20230330</v>
      </c>
      <c r="I3405">
        <v>2023013</v>
      </c>
      <c r="J3405">
        <v>202303</v>
      </c>
      <c r="K3405">
        <v>20231</v>
      </c>
      <c r="L3405">
        <v>2023</v>
      </c>
      <c r="M3405" t="s">
        <v>27</v>
      </c>
      <c r="N3405">
        <v>30</v>
      </c>
      <c r="O3405" t="s">
        <v>28</v>
      </c>
      <c r="Q3405">
        <v>15866888.75854346</v>
      </c>
      <c r="S3405">
        <v>16192877.34548955</v>
      </c>
    </row>
    <row r="3406" spans="1:19">
      <c r="A3406">
        <v>124065</v>
      </c>
      <c r="B3406" t="s">
        <v>23</v>
      </c>
      <c r="C3406" t="s">
        <v>24</v>
      </c>
      <c r="D3406">
        <v>3</v>
      </c>
      <c r="E3406" t="s">
        <v>50</v>
      </c>
      <c r="F3406" t="s">
        <v>109</v>
      </c>
      <c r="G3406" t="s">
        <v>110</v>
      </c>
      <c r="H3406">
        <v>20230330</v>
      </c>
      <c r="I3406">
        <v>2023013</v>
      </c>
      <c r="J3406">
        <v>202303</v>
      </c>
      <c r="K3406">
        <v>20231</v>
      </c>
      <c r="L3406">
        <v>2023</v>
      </c>
      <c r="M3406" t="s">
        <v>27</v>
      </c>
      <c r="N3406">
        <v>30</v>
      </c>
      <c r="O3406" t="s">
        <v>28</v>
      </c>
      <c r="Q3406">
        <v>7294838.9158000676</v>
      </c>
      <c r="S3406">
        <v>7534462.640341606</v>
      </c>
    </row>
    <row r="3407" spans="1:19">
      <c r="A3407">
        <v>124107</v>
      </c>
      <c r="B3407" t="s">
        <v>23</v>
      </c>
      <c r="C3407" t="s">
        <v>24</v>
      </c>
      <c r="D3407">
        <v>3</v>
      </c>
      <c r="E3407" t="s">
        <v>50</v>
      </c>
      <c r="F3407" t="s">
        <v>111</v>
      </c>
      <c r="G3407" t="s">
        <v>112</v>
      </c>
      <c r="H3407">
        <v>20230330</v>
      </c>
      <c r="I3407">
        <v>2023013</v>
      </c>
      <c r="J3407">
        <v>202303</v>
      </c>
      <c r="K3407">
        <v>20231</v>
      </c>
      <c r="L3407">
        <v>2023</v>
      </c>
      <c r="M3407" t="s">
        <v>27</v>
      </c>
      <c r="N3407">
        <v>30</v>
      </c>
      <c r="O3407" t="s">
        <v>28</v>
      </c>
      <c r="Q3407">
        <v>5395094.9554461529</v>
      </c>
      <c r="S3407">
        <v>5565573.1347960494</v>
      </c>
    </row>
    <row r="3408" spans="1:19">
      <c r="A3408">
        <v>124041</v>
      </c>
      <c r="B3408" t="s">
        <v>23</v>
      </c>
      <c r="C3408" t="s">
        <v>24</v>
      </c>
      <c r="D3408">
        <v>3</v>
      </c>
      <c r="E3408" t="s">
        <v>50</v>
      </c>
      <c r="F3408" t="s">
        <v>113</v>
      </c>
      <c r="G3408" t="s">
        <v>114</v>
      </c>
      <c r="H3408">
        <v>20230330</v>
      </c>
      <c r="I3408">
        <v>2023013</v>
      </c>
      <c r="J3408">
        <v>202303</v>
      </c>
      <c r="K3408">
        <v>20231</v>
      </c>
      <c r="L3408">
        <v>2023</v>
      </c>
      <c r="M3408" t="s">
        <v>27</v>
      </c>
      <c r="N3408">
        <v>30</v>
      </c>
      <c r="O3408" t="s">
        <v>28</v>
      </c>
      <c r="Q3408">
        <v>10750895.35970884</v>
      </c>
      <c r="S3408">
        <v>11113713.50956344</v>
      </c>
    </row>
    <row r="3409" spans="1:19">
      <c r="A3409">
        <v>124019</v>
      </c>
      <c r="B3409" t="s">
        <v>23</v>
      </c>
      <c r="C3409" t="s">
        <v>24</v>
      </c>
      <c r="D3409">
        <v>3</v>
      </c>
      <c r="E3409" t="s">
        <v>50</v>
      </c>
      <c r="F3409" t="s">
        <v>115</v>
      </c>
      <c r="G3409" t="s">
        <v>116</v>
      </c>
      <c r="H3409">
        <v>20230330</v>
      </c>
      <c r="I3409">
        <v>2023013</v>
      </c>
      <c r="J3409">
        <v>202303</v>
      </c>
      <c r="K3409">
        <v>20231</v>
      </c>
      <c r="L3409">
        <v>2023</v>
      </c>
      <c r="M3409" t="s">
        <v>27</v>
      </c>
      <c r="N3409">
        <v>30</v>
      </c>
      <c r="O3409" t="s">
        <v>28</v>
      </c>
      <c r="Q3409">
        <v>23425461.048846439</v>
      </c>
      <c r="S3409">
        <v>26366536.88377938</v>
      </c>
    </row>
    <row r="3410" spans="1:19">
      <c r="A3410">
        <v>124089</v>
      </c>
      <c r="B3410" t="s">
        <v>23</v>
      </c>
      <c r="C3410" t="s">
        <v>24</v>
      </c>
      <c r="D3410">
        <v>3</v>
      </c>
      <c r="E3410" t="s">
        <v>50</v>
      </c>
      <c r="F3410" t="s">
        <v>117</v>
      </c>
      <c r="G3410" t="s">
        <v>118</v>
      </c>
      <c r="H3410">
        <v>20230330</v>
      </c>
      <c r="I3410">
        <v>2023013</v>
      </c>
      <c r="J3410">
        <v>202303</v>
      </c>
      <c r="K3410">
        <v>20231</v>
      </c>
      <c r="L3410">
        <v>2023</v>
      </c>
      <c r="M3410" t="s">
        <v>27</v>
      </c>
      <c r="N3410">
        <v>30</v>
      </c>
      <c r="O3410" t="s">
        <v>28</v>
      </c>
      <c r="Q3410">
        <v>19644207.311599541</v>
      </c>
      <c r="S3410">
        <v>21807390.675869539</v>
      </c>
    </row>
    <row r="3411" spans="1:19">
      <c r="A3411">
        <v>124039</v>
      </c>
      <c r="B3411" t="s">
        <v>23</v>
      </c>
      <c r="C3411" t="s">
        <v>24</v>
      </c>
      <c r="D3411">
        <v>3</v>
      </c>
      <c r="E3411" t="s">
        <v>50</v>
      </c>
      <c r="F3411" t="s">
        <v>119</v>
      </c>
      <c r="G3411" t="s">
        <v>120</v>
      </c>
      <c r="H3411">
        <v>20230330</v>
      </c>
      <c r="I3411">
        <v>2023013</v>
      </c>
      <c r="J3411">
        <v>202303</v>
      </c>
      <c r="K3411">
        <v>20231</v>
      </c>
      <c r="L3411">
        <v>2023</v>
      </c>
      <c r="M3411" t="s">
        <v>27</v>
      </c>
      <c r="N3411">
        <v>30</v>
      </c>
      <c r="O3411" t="s">
        <v>28</v>
      </c>
      <c r="Q3411">
        <v>19819565.472232841</v>
      </c>
      <c r="S3411">
        <v>21529417.416174348</v>
      </c>
    </row>
    <row r="3412" spans="1:19">
      <c r="A3412">
        <v>124038</v>
      </c>
      <c r="B3412" t="s">
        <v>23</v>
      </c>
      <c r="C3412" t="s">
        <v>24</v>
      </c>
      <c r="D3412">
        <v>3</v>
      </c>
      <c r="E3412" t="s">
        <v>50</v>
      </c>
      <c r="F3412" t="s">
        <v>121</v>
      </c>
      <c r="G3412" t="s">
        <v>122</v>
      </c>
      <c r="H3412">
        <v>20230330</v>
      </c>
      <c r="I3412">
        <v>2023013</v>
      </c>
      <c r="J3412">
        <v>202303</v>
      </c>
      <c r="K3412">
        <v>20231</v>
      </c>
      <c r="L3412">
        <v>2023</v>
      </c>
      <c r="M3412" t="s">
        <v>27</v>
      </c>
      <c r="N3412">
        <v>30</v>
      </c>
      <c r="O3412" t="s">
        <v>28</v>
      </c>
      <c r="Q3412">
        <v>21452906.88325711</v>
      </c>
      <c r="S3412">
        <v>24064460.601851441</v>
      </c>
    </row>
    <row r="3413" spans="1:19">
      <c r="A3413">
        <v>124067</v>
      </c>
      <c r="B3413" t="s">
        <v>23</v>
      </c>
      <c r="C3413" t="s">
        <v>24</v>
      </c>
      <c r="D3413">
        <v>3</v>
      </c>
      <c r="E3413" t="s">
        <v>50</v>
      </c>
      <c r="F3413" t="s">
        <v>123</v>
      </c>
      <c r="G3413" t="s">
        <v>124</v>
      </c>
      <c r="H3413">
        <v>20230330</v>
      </c>
      <c r="I3413">
        <v>2023013</v>
      </c>
      <c r="J3413">
        <v>202303</v>
      </c>
      <c r="K3413">
        <v>20231</v>
      </c>
      <c r="L3413">
        <v>2023</v>
      </c>
      <c r="M3413" t="s">
        <v>27</v>
      </c>
      <c r="N3413">
        <v>30</v>
      </c>
      <c r="O3413" t="s">
        <v>28</v>
      </c>
      <c r="Q3413">
        <v>25488128.481897891</v>
      </c>
      <c r="S3413">
        <v>27603291.12632034</v>
      </c>
    </row>
    <row r="3414" spans="1:19">
      <c r="A3414">
        <v>124063</v>
      </c>
      <c r="B3414" t="s">
        <v>23</v>
      </c>
      <c r="C3414" t="s">
        <v>24</v>
      </c>
      <c r="D3414">
        <v>3</v>
      </c>
      <c r="E3414" t="s">
        <v>50</v>
      </c>
      <c r="F3414" t="s">
        <v>125</v>
      </c>
      <c r="G3414" t="s">
        <v>126</v>
      </c>
      <c r="H3414">
        <v>20230330</v>
      </c>
      <c r="I3414">
        <v>2023013</v>
      </c>
      <c r="J3414">
        <v>202303</v>
      </c>
      <c r="K3414">
        <v>20231</v>
      </c>
      <c r="L3414">
        <v>2023</v>
      </c>
      <c r="M3414" t="s">
        <v>27</v>
      </c>
      <c r="N3414">
        <v>30</v>
      </c>
      <c r="O3414" t="s">
        <v>28</v>
      </c>
      <c r="Q3414">
        <v>44158152.899186023</v>
      </c>
      <c r="S3414">
        <v>45648116.57199952</v>
      </c>
    </row>
    <row r="3415" spans="1:19">
      <c r="A3415">
        <v>124043</v>
      </c>
      <c r="B3415" t="s">
        <v>23</v>
      </c>
      <c r="C3415" t="s">
        <v>24</v>
      </c>
      <c r="D3415">
        <v>3</v>
      </c>
      <c r="E3415" t="s">
        <v>50</v>
      </c>
      <c r="F3415" t="s">
        <v>127</v>
      </c>
      <c r="G3415" t="s">
        <v>128</v>
      </c>
      <c r="H3415">
        <v>20230330</v>
      </c>
      <c r="I3415">
        <v>2023013</v>
      </c>
      <c r="J3415">
        <v>202303</v>
      </c>
      <c r="K3415">
        <v>20231</v>
      </c>
      <c r="L3415">
        <v>2023</v>
      </c>
      <c r="M3415" t="s">
        <v>27</v>
      </c>
      <c r="N3415">
        <v>30</v>
      </c>
      <c r="O3415" t="s">
        <v>28</v>
      </c>
      <c r="Q3415">
        <v>20562362.544712499</v>
      </c>
      <c r="S3415">
        <v>20888048.408269409</v>
      </c>
    </row>
    <row r="3416" spans="1:19">
      <c r="A3416">
        <v>124042</v>
      </c>
      <c r="B3416" t="s">
        <v>23</v>
      </c>
      <c r="C3416" t="s">
        <v>24</v>
      </c>
      <c r="D3416">
        <v>3</v>
      </c>
      <c r="E3416" t="s">
        <v>50</v>
      </c>
      <c r="F3416" t="s">
        <v>129</v>
      </c>
      <c r="G3416" t="s">
        <v>130</v>
      </c>
      <c r="H3416">
        <v>20230330</v>
      </c>
      <c r="I3416">
        <v>2023013</v>
      </c>
      <c r="J3416">
        <v>202303</v>
      </c>
      <c r="K3416">
        <v>20231</v>
      </c>
      <c r="L3416">
        <v>2023</v>
      </c>
      <c r="M3416" t="s">
        <v>27</v>
      </c>
      <c r="N3416">
        <v>30</v>
      </c>
      <c r="O3416" t="s">
        <v>28</v>
      </c>
      <c r="Q3416">
        <v>9938972.6145935096</v>
      </c>
      <c r="S3416">
        <v>9944401.8253252544</v>
      </c>
    </row>
    <row r="3417" spans="1:19">
      <c r="A3417">
        <v>124064</v>
      </c>
      <c r="B3417" t="s">
        <v>23</v>
      </c>
      <c r="C3417" t="s">
        <v>24</v>
      </c>
      <c r="D3417">
        <v>3</v>
      </c>
      <c r="E3417" t="s">
        <v>50</v>
      </c>
      <c r="F3417" t="s">
        <v>131</v>
      </c>
      <c r="G3417" t="s">
        <v>132</v>
      </c>
      <c r="H3417">
        <v>20230330</v>
      </c>
      <c r="I3417">
        <v>2023013</v>
      </c>
      <c r="J3417">
        <v>202303</v>
      </c>
      <c r="K3417">
        <v>20231</v>
      </c>
      <c r="L3417">
        <v>2023</v>
      </c>
      <c r="M3417" t="s">
        <v>27</v>
      </c>
      <c r="N3417">
        <v>30</v>
      </c>
      <c r="O3417" t="s">
        <v>28</v>
      </c>
      <c r="Q3417">
        <v>12833949.691783911</v>
      </c>
      <c r="S3417">
        <v>13136437.74389354</v>
      </c>
    </row>
    <row r="3418" spans="1:19">
      <c r="A3418">
        <v>124086</v>
      </c>
      <c r="B3418" t="s">
        <v>23</v>
      </c>
      <c r="C3418" t="s">
        <v>24</v>
      </c>
      <c r="D3418">
        <v>3</v>
      </c>
      <c r="E3418" t="s">
        <v>50</v>
      </c>
      <c r="F3418" t="s">
        <v>133</v>
      </c>
      <c r="G3418" t="s">
        <v>134</v>
      </c>
      <c r="H3418">
        <v>20230330</v>
      </c>
      <c r="I3418">
        <v>2023013</v>
      </c>
      <c r="J3418">
        <v>202303</v>
      </c>
      <c r="K3418">
        <v>20231</v>
      </c>
      <c r="L3418">
        <v>2023</v>
      </c>
      <c r="M3418" t="s">
        <v>27</v>
      </c>
      <c r="N3418">
        <v>30</v>
      </c>
      <c r="O3418" t="s">
        <v>28</v>
      </c>
      <c r="Q3418">
        <v>8145485.1878573541</v>
      </c>
      <c r="S3418">
        <v>8921654.9666513689</v>
      </c>
    </row>
    <row r="3419" spans="1:19">
      <c r="A3419">
        <v>124048</v>
      </c>
      <c r="B3419" t="s">
        <v>23</v>
      </c>
      <c r="C3419" t="s">
        <v>24</v>
      </c>
      <c r="D3419">
        <v>3</v>
      </c>
      <c r="E3419" t="s">
        <v>50</v>
      </c>
      <c r="F3419" t="s">
        <v>135</v>
      </c>
      <c r="G3419" t="s">
        <v>136</v>
      </c>
      <c r="H3419">
        <v>20230330</v>
      </c>
      <c r="I3419">
        <v>2023013</v>
      </c>
      <c r="J3419">
        <v>202303</v>
      </c>
      <c r="K3419">
        <v>20231</v>
      </c>
      <c r="L3419">
        <v>2023</v>
      </c>
      <c r="M3419" t="s">
        <v>27</v>
      </c>
      <c r="N3419">
        <v>30</v>
      </c>
      <c r="O3419" t="s">
        <v>28</v>
      </c>
      <c r="Q3419">
        <v>4500143.5723314453</v>
      </c>
      <c r="S3419">
        <v>4628416.4272742057</v>
      </c>
    </row>
    <row r="3420" spans="1:19">
      <c r="A3420">
        <v>124047</v>
      </c>
      <c r="B3420" t="s">
        <v>23</v>
      </c>
      <c r="C3420" t="s">
        <v>24</v>
      </c>
      <c r="D3420">
        <v>3</v>
      </c>
      <c r="E3420" t="s">
        <v>50</v>
      </c>
      <c r="F3420" t="s">
        <v>137</v>
      </c>
      <c r="G3420" t="s">
        <v>138</v>
      </c>
      <c r="H3420">
        <v>20230330</v>
      </c>
      <c r="I3420">
        <v>2023013</v>
      </c>
      <c r="J3420">
        <v>202303</v>
      </c>
      <c r="K3420">
        <v>20231</v>
      </c>
      <c r="L3420">
        <v>2023</v>
      </c>
      <c r="M3420" t="s">
        <v>27</v>
      </c>
      <c r="N3420">
        <v>30</v>
      </c>
      <c r="O3420" t="s">
        <v>28</v>
      </c>
      <c r="Q3420">
        <v>18825170.81481747</v>
      </c>
      <c r="S3420">
        <v>20399209.93518604</v>
      </c>
    </row>
    <row r="3421" spans="1:19">
      <c r="A3421">
        <v>124106</v>
      </c>
      <c r="B3421" t="s">
        <v>23</v>
      </c>
      <c r="C3421" t="s">
        <v>24</v>
      </c>
      <c r="D3421">
        <v>3</v>
      </c>
      <c r="E3421" t="s">
        <v>50</v>
      </c>
      <c r="F3421" t="s">
        <v>139</v>
      </c>
      <c r="G3421" t="s">
        <v>140</v>
      </c>
      <c r="H3421">
        <v>20230330</v>
      </c>
      <c r="I3421">
        <v>2023013</v>
      </c>
      <c r="J3421">
        <v>202303</v>
      </c>
      <c r="K3421">
        <v>20231</v>
      </c>
      <c r="L3421">
        <v>2023</v>
      </c>
      <c r="M3421" t="s">
        <v>27</v>
      </c>
      <c r="N3421">
        <v>30</v>
      </c>
      <c r="O3421" t="s">
        <v>28</v>
      </c>
      <c r="Q3421">
        <v>20600782.093505431</v>
      </c>
      <c r="S3421">
        <v>22375051.1360524</v>
      </c>
    </row>
    <row r="3422" spans="1:19">
      <c r="A3422">
        <v>124046</v>
      </c>
      <c r="B3422" t="s">
        <v>23</v>
      </c>
      <c r="C3422" t="s">
        <v>24</v>
      </c>
      <c r="D3422">
        <v>3</v>
      </c>
      <c r="E3422" t="s">
        <v>50</v>
      </c>
      <c r="F3422" t="s">
        <v>141</v>
      </c>
      <c r="G3422" t="s">
        <v>142</v>
      </c>
      <c r="H3422">
        <v>20230330</v>
      </c>
      <c r="I3422">
        <v>2023013</v>
      </c>
      <c r="J3422">
        <v>202303</v>
      </c>
      <c r="K3422">
        <v>20231</v>
      </c>
      <c r="L3422">
        <v>2023</v>
      </c>
      <c r="M3422" t="s">
        <v>27</v>
      </c>
      <c r="N3422">
        <v>30</v>
      </c>
      <c r="O3422" t="s">
        <v>28</v>
      </c>
      <c r="Q3422">
        <v>13581646.09074359</v>
      </c>
      <c r="S3422">
        <v>15263409.917313371</v>
      </c>
    </row>
    <row r="3423" spans="1:19">
      <c r="A3423">
        <v>124105</v>
      </c>
      <c r="B3423" t="s">
        <v>23</v>
      </c>
      <c r="C3423" t="s">
        <v>24</v>
      </c>
      <c r="D3423">
        <v>3</v>
      </c>
      <c r="E3423" t="s">
        <v>50</v>
      </c>
      <c r="F3423" t="s">
        <v>143</v>
      </c>
      <c r="G3423" t="s">
        <v>144</v>
      </c>
      <c r="H3423">
        <v>20230330</v>
      </c>
      <c r="I3423">
        <v>2023013</v>
      </c>
      <c r="J3423">
        <v>202303</v>
      </c>
      <c r="K3423">
        <v>20231</v>
      </c>
      <c r="L3423">
        <v>2023</v>
      </c>
      <c r="M3423" t="s">
        <v>27</v>
      </c>
      <c r="N3423">
        <v>30</v>
      </c>
      <c r="O3423" t="s">
        <v>28</v>
      </c>
      <c r="Q3423">
        <v>18459094.115548939</v>
      </c>
      <c r="S3423">
        <v>20753103.077870332</v>
      </c>
    </row>
    <row r="3424" spans="1:19">
      <c r="A3424">
        <v>124085</v>
      </c>
      <c r="B3424" t="s">
        <v>23</v>
      </c>
      <c r="C3424" t="s">
        <v>24</v>
      </c>
      <c r="D3424">
        <v>3</v>
      </c>
      <c r="E3424" t="s">
        <v>50</v>
      </c>
      <c r="F3424" t="s">
        <v>145</v>
      </c>
      <c r="G3424" t="s">
        <v>146</v>
      </c>
      <c r="H3424">
        <v>20230330</v>
      </c>
      <c r="I3424">
        <v>2023013</v>
      </c>
      <c r="J3424">
        <v>202303</v>
      </c>
      <c r="K3424">
        <v>20231</v>
      </c>
      <c r="L3424">
        <v>2023</v>
      </c>
      <c r="M3424" t="s">
        <v>27</v>
      </c>
      <c r="N3424">
        <v>30</v>
      </c>
      <c r="O3424" t="s">
        <v>28</v>
      </c>
      <c r="Q3424">
        <v>30671128.522029769</v>
      </c>
      <c r="S3424">
        <v>33754719.550371379</v>
      </c>
    </row>
    <row r="3425" spans="1:19">
      <c r="A3425">
        <v>124045</v>
      </c>
      <c r="B3425" t="s">
        <v>23</v>
      </c>
      <c r="C3425" t="s">
        <v>24</v>
      </c>
      <c r="D3425">
        <v>3</v>
      </c>
      <c r="E3425" t="s">
        <v>50</v>
      </c>
      <c r="F3425" t="s">
        <v>147</v>
      </c>
      <c r="G3425" t="s">
        <v>148</v>
      </c>
      <c r="H3425">
        <v>20230330</v>
      </c>
      <c r="I3425">
        <v>2023013</v>
      </c>
      <c r="J3425">
        <v>202303</v>
      </c>
      <c r="K3425">
        <v>20231</v>
      </c>
      <c r="L3425">
        <v>2023</v>
      </c>
      <c r="M3425" t="s">
        <v>27</v>
      </c>
      <c r="N3425">
        <v>30</v>
      </c>
      <c r="O3425" t="s">
        <v>28</v>
      </c>
      <c r="Q3425">
        <v>14006117.271625441</v>
      </c>
      <c r="S3425">
        <v>15728627.684629969</v>
      </c>
    </row>
    <row r="3426" spans="1:19">
      <c r="A3426">
        <v>124044</v>
      </c>
      <c r="B3426" t="s">
        <v>23</v>
      </c>
      <c r="C3426" t="s">
        <v>24</v>
      </c>
      <c r="D3426">
        <v>3</v>
      </c>
      <c r="E3426" t="s">
        <v>50</v>
      </c>
      <c r="F3426" t="s">
        <v>149</v>
      </c>
      <c r="G3426" t="s">
        <v>150</v>
      </c>
      <c r="H3426">
        <v>20230330</v>
      </c>
      <c r="I3426">
        <v>2023013</v>
      </c>
      <c r="J3426">
        <v>202303</v>
      </c>
      <c r="K3426">
        <v>20231</v>
      </c>
      <c r="L3426">
        <v>2023</v>
      </c>
      <c r="M3426" t="s">
        <v>27</v>
      </c>
      <c r="N3426">
        <v>30</v>
      </c>
      <c r="O3426" t="s">
        <v>28</v>
      </c>
      <c r="Q3426">
        <v>18610409.071948361</v>
      </c>
      <c r="S3426">
        <v>19198767.23345869</v>
      </c>
    </row>
    <row r="3427" spans="1:19">
      <c r="A3427">
        <v>124111</v>
      </c>
      <c r="B3427" t="s">
        <v>23</v>
      </c>
      <c r="C3427" t="s">
        <v>24</v>
      </c>
      <c r="D3427">
        <v>3</v>
      </c>
      <c r="E3427" t="s">
        <v>50</v>
      </c>
      <c r="F3427" t="s">
        <v>151</v>
      </c>
      <c r="G3427" t="s">
        <v>152</v>
      </c>
      <c r="H3427">
        <v>20230330</v>
      </c>
      <c r="I3427">
        <v>2023013</v>
      </c>
      <c r="J3427">
        <v>202303</v>
      </c>
      <c r="K3427">
        <v>20231</v>
      </c>
      <c r="L3427">
        <v>2023</v>
      </c>
      <c r="M3427" t="s">
        <v>27</v>
      </c>
      <c r="N3427">
        <v>30</v>
      </c>
      <c r="O3427" t="s">
        <v>28</v>
      </c>
      <c r="Q3427">
        <v>13478494.537894599</v>
      </c>
      <c r="S3427">
        <v>13365965.931571949</v>
      </c>
    </row>
    <row r="3428" spans="1:19">
      <c r="A3428">
        <v>124093</v>
      </c>
      <c r="B3428" t="s">
        <v>23</v>
      </c>
      <c r="C3428" t="s">
        <v>24</v>
      </c>
      <c r="D3428">
        <v>3</v>
      </c>
      <c r="E3428" t="s">
        <v>50</v>
      </c>
      <c r="F3428" t="s">
        <v>153</v>
      </c>
      <c r="G3428" t="s">
        <v>154</v>
      </c>
      <c r="H3428">
        <v>20230330</v>
      </c>
      <c r="I3428">
        <v>2023013</v>
      </c>
      <c r="J3428">
        <v>202303</v>
      </c>
      <c r="K3428">
        <v>20231</v>
      </c>
      <c r="L3428">
        <v>2023</v>
      </c>
      <c r="M3428" t="s">
        <v>27</v>
      </c>
      <c r="N3428">
        <v>30</v>
      </c>
      <c r="O3428" t="s">
        <v>28</v>
      </c>
      <c r="Q3428">
        <v>10396260.602927711</v>
      </c>
      <c r="S3428">
        <v>10721588.679724479</v>
      </c>
    </row>
    <row r="3429" spans="1:19">
      <c r="A3429">
        <v>124062</v>
      </c>
      <c r="B3429" t="s">
        <v>23</v>
      </c>
      <c r="C3429" t="s">
        <v>24</v>
      </c>
      <c r="D3429">
        <v>3</v>
      </c>
      <c r="E3429" t="s">
        <v>50</v>
      </c>
      <c r="F3429" t="s">
        <v>155</v>
      </c>
      <c r="G3429" t="s">
        <v>156</v>
      </c>
      <c r="H3429">
        <v>20230330</v>
      </c>
      <c r="I3429">
        <v>2023013</v>
      </c>
      <c r="J3429">
        <v>202303</v>
      </c>
      <c r="K3429">
        <v>20231</v>
      </c>
      <c r="L3429">
        <v>2023</v>
      </c>
      <c r="M3429" t="s">
        <v>27</v>
      </c>
      <c r="N3429">
        <v>30</v>
      </c>
      <c r="O3429" t="s">
        <v>28</v>
      </c>
      <c r="Q3429">
        <v>18528098.815733999</v>
      </c>
      <c r="S3429">
        <v>18759112.036230929</v>
      </c>
    </row>
    <row r="3430" spans="1:19">
      <c r="A3430">
        <v>124092</v>
      </c>
      <c r="B3430" t="s">
        <v>23</v>
      </c>
      <c r="C3430" t="s">
        <v>24</v>
      </c>
      <c r="D3430">
        <v>3</v>
      </c>
      <c r="E3430" t="s">
        <v>50</v>
      </c>
      <c r="F3430" t="s">
        <v>157</v>
      </c>
      <c r="G3430" t="s">
        <v>158</v>
      </c>
      <c r="H3430">
        <v>20230330</v>
      </c>
      <c r="I3430">
        <v>2023013</v>
      </c>
      <c r="J3430">
        <v>202303</v>
      </c>
      <c r="K3430">
        <v>20231</v>
      </c>
      <c r="L3430">
        <v>2023</v>
      </c>
      <c r="M3430" t="s">
        <v>27</v>
      </c>
      <c r="N3430">
        <v>30</v>
      </c>
      <c r="O3430" t="s">
        <v>28</v>
      </c>
      <c r="Q3430">
        <v>5151308.2068642294</v>
      </c>
      <c r="S3430">
        <v>5360306.0227713771</v>
      </c>
    </row>
    <row r="3431" spans="1:19">
      <c r="A3431">
        <v>124061</v>
      </c>
      <c r="B3431" t="s">
        <v>23</v>
      </c>
      <c r="C3431" t="s">
        <v>24</v>
      </c>
      <c r="D3431">
        <v>3</v>
      </c>
      <c r="E3431" t="s">
        <v>50</v>
      </c>
      <c r="F3431" t="s">
        <v>159</v>
      </c>
      <c r="G3431" t="s">
        <v>160</v>
      </c>
      <c r="H3431">
        <v>20230330</v>
      </c>
      <c r="I3431">
        <v>2023013</v>
      </c>
      <c r="J3431">
        <v>202303</v>
      </c>
      <c r="K3431">
        <v>20231</v>
      </c>
      <c r="L3431">
        <v>2023</v>
      </c>
      <c r="M3431" t="s">
        <v>27</v>
      </c>
      <c r="N3431">
        <v>30</v>
      </c>
      <c r="O3431" t="s">
        <v>28</v>
      </c>
      <c r="Q3431">
        <v>12892332.36929713</v>
      </c>
      <c r="S3431">
        <v>12877528.13730195</v>
      </c>
    </row>
    <row r="3432" spans="1:19">
      <c r="A3432">
        <v>124069</v>
      </c>
      <c r="B3432" t="s">
        <v>23</v>
      </c>
      <c r="C3432" t="s">
        <v>24</v>
      </c>
      <c r="D3432">
        <v>3</v>
      </c>
      <c r="E3432" t="s">
        <v>50</v>
      </c>
      <c r="F3432" t="s">
        <v>161</v>
      </c>
      <c r="G3432" t="s">
        <v>162</v>
      </c>
      <c r="H3432">
        <v>20230330</v>
      </c>
      <c r="I3432">
        <v>2023013</v>
      </c>
      <c r="J3432">
        <v>202303</v>
      </c>
      <c r="K3432">
        <v>20231</v>
      </c>
      <c r="L3432">
        <v>2023</v>
      </c>
      <c r="M3432" t="s">
        <v>27</v>
      </c>
      <c r="N3432">
        <v>30</v>
      </c>
      <c r="O3432" t="s">
        <v>28</v>
      </c>
      <c r="Q3432">
        <v>4097012.8780656038</v>
      </c>
      <c r="S3432">
        <v>4345800.5886007044</v>
      </c>
    </row>
    <row r="3433" spans="1:19">
      <c r="A3433">
        <v>124068</v>
      </c>
      <c r="B3433" t="s">
        <v>23</v>
      </c>
      <c r="C3433" t="s">
        <v>24</v>
      </c>
      <c r="D3433">
        <v>3</v>
      </c>
      <c r="E3433" t="s">
        <v>50</v>
      </c>
      <c r="F3433" t="s">
        <v>163</v>
      </c>
      <c r="G3433" t="s">
        <v>164</v>
      </c>
      <c r="H3433">
        <v>20230330</v>
      </c>
      <c r="I3433">
        <v>2023013</v>
      </c>
      <c r="J3433">
        <v>202303</v>
      </c>
      <c r="K3433">
        <v>20231</v>
      </c>
      <c r="L3433">
        <v>2023</v>
      </c>
      <c r="M3433" t="s">
        <v>27</v>
      </c>
      <c r="N3433">
        <v>30</v>
      </c>
      <c r="O3433" t="s">
        <v>28</v>
      </c>
      <c r="Q3433">
        <v>3823536.2944593681</v>
      </c>
      <c r="S3433">
        <v>4276835.1036999738</v>
      </c>
    </row>
    <row r="3434" spans="1:19">
      <c r="A3434">
        <v>124084</v>
      </c>
      <c r="B3434" t="s">
        <v>23</v>
      </c>
      <c r="C3434" t="s">
        <v>24</v>
      </c>
      <c r="D3434">
        <v>3</v>
      </c>
      <c r="E3434" t="s">
        <v>50</v>
      </c>
      <c r="F3434" t="s">
        <v>165</v>
      </c>
      <c r="G3434" t="s">
        <v>166</v>
      </c>
      <c r="H3434">
        <v>20230330</v>
      </c>
      <c r="I3434">
        <v>2023013</v>
      </c>
      <c r="J3434">
        <v>202303</v>
      </c>
      <c r="K3434">
        <v>20231</v>
      </c>
      <c r="L3434">
        <v>2023</v>
      </c>
      <c r="M3434" t="s">
        <v>27</v>
      </c>
      <c r="N3434">
        <v>30</v>
      </c>
      <c r="O3434" t="s">
        <v>28</v>
      </c>
      <c r="Q3434">
        <v>3733578.0251591098</v>
      </c>
      <c r="S3434">
        <v>3826302.705063221</v>
      </c>
    </row>
    <row r="3435" spans="1:19">
      <c r="A3435">
        <v>124110</v>
      </c>
      <c r="B3435" t="s">
        <v>23</v>
      </c>
      <c r="C3435" t="s">
        <v>24</v>
      </c>
      <c r="D3435">
        <v>3</v>
      </c>
      <c r="E3435" t="s">
        <v>50</v>
      </c>
      <c r="F3435" t="s">
        <v>167</v>
      </c>
      <c r="G3435" t="s">
        <v>168</v>
      </c>
      <c r="H3435">
        <v>20230330</v>
      </c>
      <c r="I3435">
        <v>2023013</v>
      </c>
      <c r="J3435">
        <v>202303</v>
      </c>
      <c r="K3435">
        <v>20231</v>
      </c>
      <c r="L3435">
        <v>2023</v>
      </c>
      <c r="M3435" t="s">
        <v>27</v>
      </c>
      <c r="N3435">
        <v>30</v>
      </c>
      <c r="O3435" t="s">
        <v>28</v>
      </c>
      <c r="Q3435">
        <v>24211260.99804882</v>
      </c>
      <c r="S3435">
        <v>24154837.809403282</v>
      </c>
    </row>
    <row r="3436" spans="1:19">
      <c r="A3436">
        <v>124082</v>
      </c>
      <c r="B3436" t="s">
        <v>23</v>
      </c>
      <c r="C3436" t="s">
        <v>24</v>
      </c>
      <c r="D3436">
        <v>3</v>
      </c>
      <c r="E3436" t="s">
        <v>50</v>
      </c>
      <c r="F3436" t="s">
        <v>169</v>
      </c>
      <c r="G3436" t="s">
        <v>170</v>
      </c>
      <c r="H3436">
        <v>20230330</v>
      </c>
      <c r="I3436">
        <v>2023013</v>
      </c>
      <c r="J3436">
        <v>202303</v>
      </c>
      <c r="K3436">
        <v>20231</v>
      </c>
      <c r="L3436">
        <v>2023</v>
      </c>
      <c r="M3436" t="s">
        <v>27</v>
      </c>
      <c r="N3436">
        <v>30</v>
      </c>
      <c r="O3436" t="s">
        <v>28</v>
      </c>
      <c r="Q3436">
        <v>16658885.282531681</v>
      </c>
      <c r="S3436">
        <v>17134987.641388372</v>
      </c>
    </row>
    <row r="3437" spans="1:19">
      <c r="A3437">
        <v>124073</v>
      </c>
      <c r="B3437" t="s">
        <v>23</v>
      </c>
      <c r="C3437" t="s">
        <v>24</v>
      </c>
      <c r="D3437">
        <v>3</v>
      </c>
      <c r="E3437" t="s">
        <v>50</v>
      </c>
      <c r="F3437" t="s">
        <v>171</v>
      </c>
      <c r="G3437" t="s">
        <v>172</v>
      </c>
      <c r="H3437">
        <v>20230330</v>
      </c>
      <c r="I3437">
        <v>2023013</v>
      </c>
      <c r="J3437">
        <v>202303</v>
      </c>
      <c r="K3437">
        <v>20231</v>
      </c>
      <c r="L3437">
        <v>2023</v>
      </c>
      <c r="M3437" t="s">
        <v>27</v>
      </c>
      <c r="N3437">
        <v>30</v>
      </c>
      <c r="O3437" t="s">
        <v>28</v>
      </c>
      <c r="Q3437">
        <v>7820850.6668304726</v>
      </c>
      <c r="S3437">
        <v>8469228.0493945815</v>
      </c>
    </row>
    <row r="3438" spans="1:19">
      <c r="A3438">
        <v>124109</v>
      </c>
      <c r="B3438" t="s">
        <v>23</v>
      </c>
      <c r="C3438" t="s">
        <v>24</v>
      </c>
      <c r="D3438">
        <v>3</v>
      </c>
      <c r="E3438" t="s">
        <v>50</v>
      </c>
      <c r="F3438" t="s">
        <v>173</v>
      </c>
      <c r="G3438" t="s">
        <v>174</v>
      </c>
      <c r="H3438">
        <v>20230330</v>
      </c>
      <c r="I3438">
        <v>2023013</v>
      </c>
      <c r="J3438">
        <v>202303</v>
      </c>
      <c r="K3438">
        <v>20231</v>
      </c>
      <c r="L3438">
        <v>2023</v>
      </c>
      <c r="M3438" t="s">
        <v>27</v>
      </c>
      <c r="N3438">
        <v>30</v>
      </c>
      <c r="O3438" t="s">
        <v>28</v>
      </c>
      <c r="Q3438">
        <v>5926819.9842457846</v>
      </c>
      <c r="S3438">
        <v>5966566.9195682313</v>
      </c>
    </row>
    <row r="3439" spans="1:19">
      <c r="A3439">
        <v>124083</v>
      </c>
      <c r="B3439" t="s">
        <v>23</v>
      </c>
      <c r="C3439" t="s">
        <v>24</v>
      </c>
      <c r="D3439">
        <v>3</v>
      </c>
      <c r="E3439" t="s">
        <v>50</v>
      </c>
      <c r="F3439" t="s">
        <v>175</v>
      </c>
      <c r="G3439" t="s">
        <v>176</v>
      </c>
      <c r="H3439">
        <v>20230330</v>
      </c>
      <c r="I3439">
        <v>2023013</v>
      </c>
      <c r="J3439">
        <v>202303</v>
      </c>
      <c r="K3439">
        <v>20231</v>
      </c>
      <c r="L3439">
        <v>2023</v>
      </c>
      <c r="M3439" t="s">
        <v>27</v>
      </c>
      <c r="N3439">
        <v>30</v>
      </c>
      <c r="O3439" t="s">
        <v>28</v>
      </c>
      <c r="Q3439">
        <v>10403424.89250768</v>
      </c>
      <c r="S3439">
        <v>10143375.96047597</v>
      </c>
    </row>
    <row r="3440" spans="1:19">
      <c r="A3440">
        <v>124115</v>
      </c>
      <c r="B3440" t="s">
        <v>23</v>
      </c>
      <c r="C3440" t="s">
        <v>24</v>
      </c>
      <c r="D3440">
        <v>3</v>
      </c>
      <c r="E3440" t="s">
        <v>50</v>
      </c>
      <c r="F3440" t="s">
        <v>177</v>
      </c>
      <c r="G3440" t="s">
        <v>178</v>
      </c>
      <c r="H3440">
        <v>20230330</v>
      </c>
      <c r="I3440">
        <v>2023013</v>
      </c>
      <c r="J3440">
        <v>202303</v>
      </c>
      <c r="K3440">
        <v>20231</v>
      </c>
      <c r="L3440">
        <v>2023</v>
      </c>
      <c r="M3440" t="s">
        <v>27</v>
      </c>
      <c r="N3440">
        <v>30</v>
      </c>
      <c r="O3440" t="s">
        <v>28</v>
      </c>
      <c r="Q3440">
        <v>12307202.4102134</v>
      </c>
      <c r="S3440">
        <v>12103401.439079311</v>
      </c>
    </row>
    <row r="3441" spans="1:19">
      <c r="A3441">
        <v>124049</v>
      </c>
      <c r="B3441" t="s">
        <v>23</v>
      </c>
      <c r="C3441" t="s">
        <v>24</v>
      </c>
      <c r="D3441">
        <v>3</v>
      </c>
      <c r="E3441" t="s">
        <v>50</v>
      </c>
      <c r="F3441" t="s">
        <v>179</v>
      </c>
      <c r="G3441" t="s">
        <v>180</v>
      </c>
      <c r="H3441">
        <v>20230330</v>
      </c>
      <c r="I3441">
        <v>2023013</v>
      </c>
      <c r="J3441">
        <v>202303</v>
      </c>
      <c r="K3441">
        <v>20231</v>
      </c>
      <c r="L3441">
        <v>2023</v>
      </c>
      <c r="M3441" t="s">
        <v>27</v>
      </c>
      <c r="N3441">
        <v>30</v>
      </c>
      <c r="O3441" t="s">
        <v>28</v>
      </c>
      <c r="Q3441">
        <v>8798332.0340405777</v>
      </c>
      <c r="S3441">
        <v>8429327.7210158613</v>
      </c>
    </row>
    <row r="3442" spans="1:19">
      <c r="A3442">
        <v>124074</v>
      </c>
      <c r="B3442" t="s">
        <v>23</v>
      </c>
      <c r="C3442" t="s">
        <v>24</v>
      </c>
      <c r="D3442">
        <v>3</v>
      </c>
      <c r="E3442" t="s">
        <v>50</v>
      </c>
      <c r="F3442" t="s">
        <v>181</v>
      </c>
      <c r="G3442" t="s">
        <v>182</v>
      </c>
      <c r="H3442">
        <v>20230330</v>
      </c>
      <c r="I3442">
        <v>2023013</v>
      </c>
      <c r="J3442">
        <v>202303</v>
      </c>
      <c r="K3442">
        <v>20231</v>
      </c>
      <c r="L3442">
        <v>2023</v>
      </c>
      <c r="M3442" t="s">
        <v>27</v>
      </c>
      <c r="N3442">
        <v>30</v>
      </c>
      <c r="O3442" t="s">
        <v>28</v>
      </c>
      <c r="Q3442">
        <v>8650944.3885496464</v>
      </c>
      <c r="S3442">
        <v>8556362.6637351178</v>
      </c>
    </row>
    <row r="3443" spans="1:19">
      <c r="A3443">
        <v>124072</v>
      </c>
      <c r="B3443" t="s">
        <v>23</v>
      </c>
      <c r="C3443" t="s">
        <v>24</v>
      </c>
      <c r="D3443">
        <v>3</v>
      </c>
      <c r="E3443" t="s">
        <v>50</v>
      </c>
      <c r="F3443" t="s">
        <v>183</v>
      </c>
      <c r="G3443" t="s">
        <v>184</v>
      </c>
      <c r="H3443">
        <v>20230330</v>
      </c>
      <c r="I3443">
        <v>2023013</v>
      </c>
      <c r="J3443">
        <v>202303</v>
      </c>
      <c r="K3443">
        <v>20231</v>
      </c>
      <c r="L3443">
        <v>2023</v>
      </c>
      <c r="M3443" t="s">
        <v>27</v>
      </c>
      <c r="N3443">
        <v>30</v>
      </c>
      <c r="O3443" t="s">
        <v>28</v>
      </c>
      <c r="Q3443">
        <v>5786717.31905853</v>
      </c>
      <c r="S3443">
        <v>5849127.7489595013</v>
      </c>
    </row>
    <row r="3444" spans="1:19">
      <c r="A3444">
        <v>124114</v>
      </c>
      <c r="B3444" t="s">
        <v>23</v>
      </c>
      <c r="C3444" t="s">
        <v>24</v>
      </c>
      <c r="D3444">
        <v>3</v>
      </c>
      <c r="E3444" t="s">
        <v>50</v>
      </c>
      <c r="F3444" t="s">
        <v>185</v>
      </c>
      <c r="G3444" t="s">
        <v>186</v>
      </c>
      <c r="H3444">
        <v>20230330</v>
      </c>
      <c r="I3444">
        <v>2023013</v>
      </c>
      <c r="J3444">
        <v>202303</v>
      </c>
      <c r="K3444">
        <v>20231</v>
      </c>
      <c r="L3444">
        <v>2023</v>
      </c>
      <c r="M3444" t="s">
        <v>27</v>
      </c>
      <c r="N3444">
        <v>30</v>
      </c>
      <c r="O3444" t="s">
        <v>28</v>
      </c>
      <c r="Q3444">
        <v>3650844.2735099951</v>
      </c>
      <c r="S3444">
        <v>3796814.1862699101</v>
      </c>
    </row>
    <row r="3445" spans="1:19">
      <c r="A3445">
        <v>124060</v>
      </c>
      <c r="B3445" t="s">
        <v>23</v>
      </c>
      <c r="C3445" t="s">
        <v>24</v>
      </c>
      <c r="D3445">
        <v>3</v>
      </c>
      <c r="E3445" t="s">
        <v>50</v>
      </c>
      <c r="F3445" t="s">
        <v>187</v>
      </c>
      <c r="G3445" t="s">
        <v>188</v>
      </c>
      <c r="H3445">
        <v>20230330</v>
      </c>
      <c r="I3445">
        <v>2023013</v>
      </c>
      <c r="J3445">
        <v>202303</v>
      </c>
      <c r="K3445">
        <v>20231</v>
      </c>
      <c r="L3445">
        <v>2023</v>
      </c>
      <c r="M3445" t="s">
        <v>27</v>
      </c>
      <c r="N3445">
        <v>30</v>
      </c>
      <c r="O3445" t="s">
        <v>28</v>
      </c>
      <c r="Q3445">
        <v>17004389.76761993</v>
      </c>
      <c r="S3445">
        <v>17108782.580039799</v>
      </c>
    </row>
    <row r="3446" spans="1:19">
      <c r="A3446">
        <v>124059</v>
      </c>
      <c r="B3446" t="s">
        <v>23</v>
      </c>
      <c r="C3446" t="s">
        <v>24</v>
      </c>
      <c r="D3446">
        <v>3</v>
      </c>
      <c r="E3446" t="s">
        <v>50</v>
      </c>
      <c r="F3446" t="s">
        <v>189</v>
      </c>
      <c r="G3446" t="s">
        <v>190</v>
      </c>
      <c r="H3446">
        <v>20230330</v>
      </c>
      <c r="I3446">
        <v>2023013</v>
      </c>
      <c r="J3446">
        <v>202303</v>
      </c>
      <c r="K3446">
        <v>20231</v>
      </c>
      <c r="L3446">
        <v>2023</v>
      </c>
      <c r="M3446" t="s">
        <v>27</v>
      </c>
      <c r="N3446">
        <v>30</v>
      </c>
      <c r="O3446" t="s">
        <v>28</v>
      </c>
      <c r="Q3446">
        <v>15239465.064324779</v>
      </c>
      <c r="S3446">
        <v>15627851.290371699</v>
      </c>
    </row>
    <row r="3447" spans="1:19">
      <c r="A3447">
        <v>124113</v>
      </c>
      <c r="B3447" t="s">
        <v>23</v>
      </c>
      <c r="C3447" t="s">
        <v>24</v>
      </c>
      <c r="D3447">
        <v>3</v>
      </c>
      <c r="E3447" t="s">
        <v>50</v>
      </c>
      <c r="F3447" t="s">
        <v>191</v>
      </c>
      <c r="G3447" t="s">
        <v>192</v>
      </c>
      <c r="H3447">
        <v>20230330</v>
      </c>
      <c r="I3447">
        <v>2023013</v>
      </c>
      <c r="J3447">
        <v>202303</v>
      </c>
      <c r="K3447">
        <v>20231</v>
      </c>
      <c r="L3447">
        <v>2023</v>
      </c>
      <c r="M3447" t="s">
        <v>27</v>
      </c>
      <c r="N3447">
        <v>30</v>
      </c>
      <c r="O3447" t="s">
        <v>28</v>
      </c>
      <c r="Q3447">
        <v>6803152.6921952786</v>
      </c>
      <c r="S3447">
        <v>7295171.7055057343</v>
      </c>
    </row>
    <row r="3448" spans="1:19">
      <c r="A3448">
        <v>124080</v>
      </c>
      <c r="B3448" t="s">
        <v>23</v>
      </c>
      <c r="C3448" t="s">
        <v>24</v>
      </c>
      <c r="D3448">
        <v>3</v>
      </c>
      <c r="E3448" t="s">
        <v>50</v>
      </c>
      <c r="F3448" t="s">
        <v>193</v>
      </c>
      <c r="G3448" t="s">
        <v>194</v>
      </c>
      <c r="H3448">
        <v>20230330</v>
      </c>
      <c r="I3448">
        <v>2023013</v>
      </c>
      <c r="J3448">
        <v>202303</v>
      </c>
      <c r="K3448">
        <v>20231</v>
      </c>
      <c r="L3448">
        <v>2023</v>
      </c>
      <c r="M3448" t="s">
        <v>27</v>
      </c>
      <c r="N3448">
        <v>30</v>
      </c>
      <c r="O3448" t="s">
        <v>28</v>
      </c>
      <c r="Q3448">
        <v>9025731.1532623712</v>
      </c>
      <c r="S3448">
        <v>9751741.0050076153</v>
      </c>
    </row>
    <row r="3449" spans="1:19">
      <c r="A3449">
        <v>124058</v>
      </c>
      <c r="B3449" t="s">
        <v>23</v>
      </c>
      <c r="C3449" t="s">
        <v>24</v>
      </c>
      <c r="D3449">
        <v>3</v>
      </c>
      <c r="E3449" t="s">
        <v>50</v>
      </c>
      <c r="F3449" t="s">
        <v>195</v>
      </c>
      <c r="G3449" t="s">
        <v>196</v>
      </c>
      <c r="H3449">
        <v>20230330</v>
      </c>
      <c r="I3449">
        <v>2023013</v>
      </c>
      <c r="J3449">
        <v>202303</v>
      </c>
      <c r="K3449">
        <v>20231</v>
      </c>
      <c r="L3449">
        <v>2023</v>
      </c>
      <c r="M3449" t="s">
        <v>27</v>
      </c>
      <c r="N3449">
        <v>30</v>
      </c>
      <c r="O3449" t="s">
        <v>28</v>
      </c>
      <c r="Q3449">
        <v>6376254.859924336</v>
      </c>
      <c r="S3449">
        <v>6552381.5423287395</v>
      </c>
    </row>
    <row r="3450" spans="1:19">
      <c r="A3450">
        <v>124071</v>
      </c>
      <c r="B3450" t="s">
        <v>23</v>
      </c>
      <c r="C3450" t="s">
        <v>24</v>
      </c>
      <c r="D3450">
        <v>3</v>
      </c>
      <c r="E3450" t="s">
        <v>50</v>
      </c>
      <c r="F3450" t="s">
        <v>197</v>
      </c>
      <c r="G3450" t="s">
        <v>198</v>
      </c>
      <c r="H3450">
        <v>20230330</v>
      </c>
      <c r="I3450">
        <v>2023013</v>
      </c>
      <c r="J3450">
        <v>202303</v>
      </c>
      <c r="K3450">
        <v>20231</v>
      </c>
      <c r="L3450">
        <v>2023</v>
      </c>
      <c r="M3450" t="s">
        <v>27</v>
      </c>
      <c r="N3450">
        <v>30</v>
      </c>
      <c r="O3450" t="s">
        <v>28</v>
      </c>
      <c r="Q3450">
        <v>4068985.134472975</v>
      </c>
      <c r="S3450">
        <v>4312860.5978416596</v>
      </c>
    </row>
    <row r="3451" spans="1:19">
      <c r="A3451">
        <v>124070</v>
      </c>
      <c r="B3451" t="s">
        <v>23</v>
      </c>
      <c r="C3451" t="s">
        <v>24</v>
      </c>
      <c r="D3451">
        <v>3</v>
      </c>
      <c r="E3451" t="s">
        <v>50</v>
      </c>
      <c r="F3451" t="s">
        <v>199</v>
      </c>
      <c r="G3451" t="s">
        <v>200</v>
      </c>
      <c r="H3451">
        <v>20230330</v>
      </c>
      <c r="I3451">
        <v>2023013</v>
      </c>
      <c r="J3451">
        <v>202303</v>
      </c>
      <c r="K3451">
        <v>20231</v>
      </c>
      <c r="L3451">
        <v>2023</v>
      </c>
      <c r="M3451" t="s">
        <v>27</v>
      </c>
      <c r="N3451">
        <v>30</v>
      </c>
      <c r="O3451" t="s">
        <v>28</v>
      </c>
      <c r="Q3451">
        <v>5292873.1045209318</v>
      </c>
      <c r="S3451">
        <v>5501623.3652342139</v>
      </c>
    </row>
    <row r="3452" spans="1:19">
      <c r="A3452">
        <v>124112</v>
      </c>
      <c r="B3452" t="s">
        <v>23</v>
      </c>
      <c r="C3452" t="s">
        <v>24</v>
      </c>
      <c r="D3452">
        <v>3</v>
      </c>
      <c r="E3452" t="s">
        <v>50</v>
      </c>
      <c r="F3452" t="s">
        <v>201</v>
      </c>
      <c r="G3452" t="s">
        <v>202</v>
      </c>
      <c r="H3452">
        <v>20230330</v>
      </c>
      <c r="I3452">
        <v>2023013</v>
      </c>
      <c r="J3452">
        <v>202303</v>
      </c>
      <c r="K3452">
        <v>20231</v>
      </c>
      <c r="L3452">
        <v>2023</v>
      </c>
      <c r="M3452" t="s">
        <v>27</v>
      </c>
      <c r="N3452">
        <v>30</v>
      </c>
      <c r="O3452" t="s">
        <v>28</v>
      </c>
      <c r="Q3452">
        <v>15485103.53496391</v>
      </c>
      <c r="S3452">
        <v>15972598.012584779</v>
      </c>
    </row>
    <row r="3453" spans="1:19">
      <c r="A3453">
        <v>124097</v>
      </c>
      <c r="B3453" t="s">
        <v>23</v>
      </c>
      <c r="C3453" t="s">
        <v>24</v>
      </c>
      <c r="D3453">
        <v>3</v>
      </c>
      <c r="E3453" t="s">
        <v>50</v>
      </c>
      <c r="F3453" t="s">
        <v>203</v>
      </c>
      <c r="G3453" t="s">
        <v>204</v>
      </c>
      <c r="H3453">
        <v>20230330</v>
      </c>
      <c r="I3453">
        <v>2023013</v>
      </c>
      <c r="J3453">
        <v>202303</v>
      </c>
      <c r="K3453">
        <v>20231</v>
      </c>
      <c r="L3453">
        <v>2023</v>
      </c>
      <c r="M3453" t="s">
        <v>27</v>
      </c>
      <c r="N3453">
        <v>30</v>
      </c>
      <c r="O3453" t="s">
        <v>28</v>
      </c>
      <c r="Q3453">
        <v>1403809.1863055329</v>
      </c>
      <c r="S3453">
        <v>1464366.9987616499</v>
      </c>
    </row>
    <row r="3454" spans="1:19">
      <c r="A3454">
        <v>124119</v>
      </c>
      <c r="B3454" t="s">
        <v>23</v>
      </c>
      <c r="C3454" t="s">
        <v>24</v>
      </c>
      <c r="D3454">
        <v>3</v>
      </c>
      <c r="E3454" t="s">
        <v>50</v>
      </c>
      <c r="F3454" t="s">
        <v>205</v>
      </c>
      <c r="G3454" t="s">
        <v>206</v>
      </c>
      <c r="H3454">
        <v>20230330</v>
      </c>
      <c r="I3454">
        <v>2023013</v>
      </c>
      <c r="J3454">
        <v>202303</v>
      </c>
      <c r="K3454">
        <v>20231</v>
      </c>
      <c r="L3454">
        <v>2023</v>
      </c>
      <c r="M3454" t="s">
        <v>27</v>
      </c>
      <c r="N3454">
        <v>30</v>
      </c>
      <c r="O3454" t="s">
        <v>28</v>
      </c>
      <c r="Q3454">
        <v>10165060.10520046</v>
      </c>
      <c r="S3454">
        <v>11076766.694335271</v>
      </c>
    </row>
    <row r="3455" spans="1:19">
      <c r="A3455">
        <v>124118</v>
      </c>
      <c r="B3455" t="s">
        <v>23</v>
      </c>
      <c r="C3455" t="s">
        <v>24</v>
      </c>
      <c r="D3455">
        <v>3</v>
      </c>
      <c r="E3455" t="s">
        <v>50</v>
      </c>
      <c r="F3455" t="s">
        <v>207</v>
      </c>
      <c r="G3455" t="s">
        <v>208</v>
      </c>
      <c r="H3455">
        <v>20230330</v>
      </c>
      <c r="I3455">
        <v>2023013</v>
      </c>
      <c r="J3455">
        <v>202303</v>
      </c>
      <c r="K3455">
        <v>20231</v>
      </c>
      <c r="L3455">
        <v>2023</v>
      </c>
      <c r="M3455" t="s">
        <v>27</v>
      </c>
      <c r="N3455">
        <v>30</v>
      </c>
      <c r="O3455" t="s">
        <v>28</v>
      </c>
      <c r="Q3455">
        <v>7596247.8867372936</v>
      </c>
      <c r="S3455">
        <v>8078184.0889594648</v>
      </c>
    </row>
    <row r="3456" spans="1:19">
      <c r="A3456">
        <v>124057</v>
      </c>
      <c r="B3456" t="s">
        <v>23</v>
      </c>
      <c r="C3456" t="s">
        <v>24</v>
      </c>
      <c r="D3456">
        <v>3</v>
      </c>
      <c r="E3456" t="s">
        <v>50</v>
      </c>
      <c r="F3456" t="s">
        <v>209</v>
      </c>
      <c r="G3456" t="s">
        <v>210</v>
      </c>
      <c r="H3456">
        <v>20230330</v>
      </c>
      <c r="I3456">
        <v>2023013</v>
      </c>
      <c r="J3456">
        <v>202303</v>
      </c>
      <c r="K3456">
        <v>20231</v>
      </c>
      <c r="L3456">
        <v>2023</v>
      </c>
      <c r="M3456" t="s">
        <v>27</v>
      </c>
      <c r="N3456">
        <v>30</v>
      </c>
      <c r="O3456" t="s">
        <v>28</v>
      </c>
      <c r="Q3456">
        <v>7805959.3337821011</v>
      </c>
      <c r="S3456">
        <v>7808457.3680646475</v>
      </c>
    </row>
    <row r="3457" spans="1:19">
      <c r="A3457">
        <v>124081</v>
      </c>
      <c r="B3457" t="s">
        <v>23</v>
      </c>
      <c r="C3457" t="s">
        <v>24</v>
      </c>
      <c r="D3457">
        <v>3</v>
      </c>
      <c r="E3457" t="s">
        <v>50</v>
      </c>
      <c r="F3457" t="s">
        <v>211</v>
      </c>
      <c r="G3457" t="s">
        <v>212</v>
      </c>
      <c r="H3457">
        <v>20230330</v>
      </c>
      <c r="I3457">
        <v>2023013</v>
      </c>
      <c r="J3457">
        <v>202303</v>
      </c>
      <c r="K3457">
        <v>20231</v>
      </c>
      <c r="L3457">
        <v>2023</v>
      </c>
      <c r="M3457" t="s">
        <v>27</v>
      </c>
      <c r="N3457">
        <v>30</v>
      </c>
      <c r="O3457" t="s">
        <v>28</v>
      </c>
      <c r="Q3457">
        <v>6121107.6168625392</v>
      </c>
      <c r="S3457">
        <v>6309389.8347982895</v>
      </c>
    </row>
    <row r="3458" spans="1:19">
      <c r="A3458">
        <v>124096</v>
      </c>
      <c r="B3458" t="s">
        <v>23</v>
      </c>
      <c r="C3458" t="s">
        <v>24</v>
      </c>
      <c r="D3458">
        <v>3</v>
      </c>
      <c r="E3458" t="s">
        <v>50</v>
      </c>
      <c r="F3458" t="s">
        <v>213</v>
      </c>
      <c r="G3458" t="s">
        <v>214</v>
      </c>
      <c r="H3458">
        <v>20230330</v>
      </c>
      <c r="I3458">
        <v>2023013</v>
      </c>
      <c r="J3458">
        <v>202303</v>
      </c>
      <c r="K3458">
        <v>20231</v>
      </c>
      <c r="L3458">
        <v>2023</v>
      </c>
      <c r="M3458" t="s">
        <v>27</v>
      </c>
      <c r="N3458">
        <v>30</v>
      </c>
      <c r="O3458" t="s">
        <v>28</v>
      </c>
      <c r="Q3458">
        <v>13355002.815508069</v>
      </c>
      <c r="S3458">
        <v>13978123.532121319</v>
      </c>
    </row>
    <row r="3459" spans="1:19">
      <c r="A3459">
        <v>124077</v>
      </c>
      <c r="B3459" t="s">
        <v>23</v>
      </c>
      <c r="C3459" t="s">
        <v>24</v>
      </c>
      <c r="D3459">
        <v>3</v>
      </c>
      <c r="E3459" t="s">
        <v>50</v>
      </c>
      <c r="F3459" t="s">
        <v>215</v>
      </c>
      <c r="G3459" t="s">
        <v>216</v>
      </c>
      <c r="H3459">
        <v>20230330</v>
      </c>
      <c r="I3459">
        <v>2023013</v>
      </c>
      <c r="J3459">
        <v>202303</v>
      </c>
      <c r="K3459">
        <v>20231</v>
      </c>
      <c r="L3459">
        <v>2023</v>
      </c>
      <c r="M3459" t="s">
        <v>27</v>
      </c>
      <c r="N3459">
        <v>30</v>
      </c>
      <c r="O3459" t="s">
        <v>28</v>
      </c>
      <c r="Q3459">
        <v>13356691.588534931</v>
      </c>
      <c r="S3459">
        <v>13847969.80650378</v>
      </c>
    </row>
    <row r="3460" spans="1:19">
      <c r="A3460">
        <v>124117</v>
      </c>
      <c r="B3460" t="s">
        <v>23</v>
      </c>
      <c r="C3460" t="s">
        <v>24</v>
      </c>
      <c r="D3460">
        <v>3</v>
      </c>
      <c r="E3460" t="s">
        <v>50</v>
      </c>
      <c r="F3460" t="s">
        <v>217</v>
      </c>
      <c r="G3460" t="s">
        <v>218</v>
      </c>
      <c r="H3460">
        <v>20230330</v>
      </c>
      <c r="I3460">
        <v>2023013</v>
      </c>
      <c r="J3460">
        <v>202303</v>
      </c>
      <c r="K3460">
        <v>20231</v>
      </c>
      <c r="L3460">
        <v>2023</v>
      </c>
      <c r="M3460" t="s">
        <v>27</v>
      </c>
      <c r="N3460">
        <v>30</v>
      </c>
      <c r="O3460" t="s">
        <v>28</v>
      </c>
      <c r="Q3460">
        <v>5911583.8554742597</v>
      </c>
      <c r="S3460">
        <v>5790950.8129538288</v>
      </c>
    </row>
    <row r="3461" spans="1:19">
      <c r="A3461">
        <v>124078</v>
      </c>
      <c r="B3461" t="s">
        <v>23</v>
      </c>
      <c r="C3461" t="s">
        <v>24</v>
      </c>
      <c r="D3461">
        <v>3</v>
      </c>
      <c r="E3461" t="s">
        <v>50</v>
      </c>
      <c r="F3461" t="s">
        <v>219</v>
      </c>
      <c r="G3461" t="s">
        <v>220</v>
      </c>
      <c r="H3461">
        <v>20230330</v>
      </c>
      <c r="I3461">
        <v>2023013</v>
      </c>
      <c r="J3461">
        <v>202303</v>
      </c>
      <c r="K3461">
        <v>20231</v>
      </c>
      <c r="L3461">
        <v>2023</v>
      </c>
      <c r="M3461" t="s">
        <v>27</v>
      </c>
      <c r="N3461">
        <v>30</v>
      </c>
      <c r="O3461" t="s">
        <v>28</v>
      </c>
      <c r="Q3461">
        <v>9719100.4962054566</v>
      </c>
      <c r="S3461">
        <v>10208395.677532449</v>
      </c>
    </row>
    <row r="3462" spans="1:19">
      <c r="A3462">
        <v>124079</v>
      </c>
      <c r="B3462" t="s">
        <v>23</v>
      </c>
      <c r="C3462" t="s">
        <v>24</v>
      </c>
      <c r="D3462">
        <v>3</v>
      </c>
      <c r="E3462" t="s">
        <v>50</v>
      </c>
      <c r="F3462" t="s">
        <v>221</v>
      </c>
      <c r="G3462" t="s">
        <v>222</v>
      </c>
      <c r="H3462">
        <v>20230330</v>
      </c>
      <c r="I3462">
        <v>2023013</v>
      </c>
      <c r="J3462">
        <v>202303</v>
      </c>
      <c r="K3462">
        <v>20231</v>
      </c>
      <c r="L3462">
        <v>2023</v>
      </c>
      <c r="M3462" t="s">
        <v>27</v>
      </c>
      <c r="N3462">
        <v>30</v>
      </c>
      <c r="O3462" t="s">
        <v>28</v>
      </c>
      <c r="Q3462">
        <v>11059763.91703173</v>
      </c>
      <c r="S3462">
        <v>11421720.30563399</v>
      </c>
    </row>
    <row r="3463" spans="1:19">
      <c r="A3463">
        <v>124020</v>
      </c>
      <c r="B3463" t="s">
        <v>23</v>
      </c>
      <c r="C3463" t="s">
        <v>24</v>
      </c>
      <c r="D3463">
        <v>3</v>
      </c>
      <c r="E3463" t="s">
        <v>50</v>
      </c>
      <c r="F3463" t="s">
        <v>223</v>
      </c>
      <c r="G3463" t="s">
        <v>224</v>
      </c>
      <c r="H3463">
        <v>20230330</v>
      </c>
      <c r="I3463">
        <v>2023013</v>
      </c>
      <c r="J3463">
        <v>202303</v>
      </c>
      <c r="K3463">
        <v>20231</v>
      </c>
      <c r="L3463">
        <v>2023</v>
      </c>
      <c r="M3463" t="s">
        <v>27</v>
      </c>
      <c r="N3463">
        <v>30</v>
      </c>
      <c r="O3463" t="s">
        <v>28</v>
      </c>
      <c r="Q3463">
        <v>7312877.7342640357</v>
      </c>
      <c r="S3463">
        <v>7821305.2060457291</v>
      </c>
    </row>
    <row r="3464" spans="1:19">
      <c r="A3464">
        <v>124029</v>
      </c>
      <c r="B3464" t="s">
        <v>23</v>
      </c>
      <c r="C3464" t="s">
        <v>24</v>
      </c>
      <c r="D3464">
        <v>3</v>
      </c>
      <c r="E3464" t="s">
        <v>50</v>
      </c>
      <c r="F3464" t="s">
        <v>225</v>
      </c>
      <c r="G3464" t="s">
        <v>226</v>
      </c>
      <c r="H3464">
        <v>20230330</v>
      </c>
      <c r="I3464">
        <v>2023013</v>
      </c>
      <c r="J3464">
        <v>202303</v>
      </c>
      <c r="K3464">
        <v>20231</v>
      </c>
      <c r="L3464">
        <v>2023</v>
      </c>
      <c r="M3464" t="s">
        <v>27</v>
      </c>
      <c r="N3464">
        <v>30</v>
      </c>
      <c r="O3464" t="s">
        <v>28</v>
      </c>
      <c r="Q3464">
        <v>5288733.4500922877</v>
      </c>
      <c r="S3464">
        <v>5650439.8495378466</v>
      </c>
    </row>
    <row r="3465" spans="1:19">
      <c r="A3465">
        <v>124027</v>
      </c>
      <c r="B3465" t="s">
        <v>23</v>
      </c>
      <c r="C3465" t="s">
        <v>24</v>
      </c>
      <c r="D3465">
        <v>3</v>
      </c>
      <c r="E3465" t="s">
        <v>50</v>
      </c>
      <c r="F3465" t="s">
        <v>227</v>
      </c>
      <c r="G3465" t="s">
        <v>228</v>
      </c>
      <c r="H3465">
        <v>20230330</v>
      </c>
      <c r="I3465">
        <v>2023013</v>
      </c>
      <c r="J3465">
        <v>202303</v>
      </c>
      <c r="K3465">
        <v>20231</v>
      </c>
      <c r="L3465">
        <v>2023</v>
      </c>
      <c r="M3465" t="s">
        <v>27</v>
      </c>
      <c r="N3465">
        <v>30</v>
      </c>
      <c r="O3465" t="s">
        <v>28</v>
      </c>
      <c r="Q3465">
        <v>18197552.98655729</v>
      </c>
      <c r="S3465">
        <v>19312967.164779149</v>
      </c>
    </row>
    <row r="3466" spans="1:19">
      <c r="A3466">
        <v>124095</v>
      </c>
      <c r="B3466" t="s">
        <v>23</v>
      </c>
      <c r="C3466" t="s">
        <v>24</v>
      </c>
      <c r="D3466">
        <v>3</v>
      </c>
      <c r="E3466" t="s">
        <v>50</v>
      </c>
      <c r="F3466" t="s">
        <v>229</v>
      </c>
      <c r="G3466" t="s">
        <v>230</v>
      </c>
      <c r="H3466">
        <v>20230330</v>
      </c>
      <c r="I3466">
        <v>2023013</v>
      </c>
      <c r="J3466">
        <v>202303</v>
      </c>
      <c r="K3466">
        <v>20231</v>
      </c>
      <c r="L3466">
        <v>2023</v>
      </c>
      <c r="M3466" t="s">
        <v>27</v>
      </c>
      <c r="N3466">
        <v>30</v>
      </c>
      <c r="O3466" t="s">
        <v>28</v>
      </c>
      <c r="Q3466">
        <v>13984180.37612905</v>
      </c>
      <c r="S3466">
        <v>14124723.71864054</v>
      </c>
    </row>
    <row r="3467" spans="1:19">
      <c r="A3467">
        <v>124076</v>
      </c>
      <c r="B3467" t="s">
        <v>23</v>
      </c>
      <c r="C3467" t="s">
        <v>24</v>
      </c>
      <c r="D3467">
        <v>3</v>
      </c>
      <c r="E3467" t="s">
        <v>50</v>
      </c>
      <c r="F3467" t="s">
        <v>231</v>
      </c>
      <c r="G3467" t="s">
        <v>232</v>
      </c>
      <c r="H3467">
        <v>20230330</v>
      </c>
      <c r="I3467">
        <v>2023013</v>
      </c>
      <c r="J3467">
        <v>202303</v>
      </c>
      <c r="K3467">
        <v>20231</v>
      </c>
      <c r="L3467">
        <v>2023</v>
      </c>
      <c r="M3467" t="s">
        <v>27</v>
      </c>
      <c r="N3467">
        <v>30</v>
      </c>
      <c r="O3467" t="s">
        <v>28</v>
      </c>
      <c r="Q3467">
        <v>9949568.8544186223</v>
      </c>
      <c r="S3467">
        <v>9952774.8174776882</v>
      </c>
    </row>
    <row r="3468" spans="1:19">
      <c r="A3468">
        <v>124116</v>
      </c>
      <c r="B3468" t="s">
        <v>23</v>
      </c>
      <c r="C3468" t="s">
        <v>24</v>
      </c>
      <c r="D3468">
        <v>3</v>
      </c>
      <c r="E3468" t="s">
        <v>50</v>
      </c>
      <c r="F3468" t="s">
        <v>233</v>
      </c>
      <c r="G3468" t="s">
        <v>234</v>
      </c>
      <c r="H3468">
        <v>20230330</v>
      </c>
      <c r="I3468">
        <v>2023013</v>
      </c>
      <c r="J3468">
        <v>202303</v>
      </c>
      <c r="K3468">
        <v>20231</v>
      </c>
      <c r="L3468">
        <v>2023</v>
      </c>
      <c r="M3468" t="s">
        <v>27</v>
      </c>
      <c r="N3468">
        <v>30</v>
      </c>
      <c r="O3468" t="s">
        <v>28</v>
      </c>
      <c r="Q3468">
        <v>7895266.2540769083</v>
      </c>
      <c r="S3468">
        <v>8236629.3933412666</v>
      </c>
    </row>
    <row r="3469" spans="1:19">
      <c r="A3469">
        <v>124028</v>
      </c>
      <c r="B3469" t="s">
        <v>23</v>
      </c>
      <c r="C3469" t="s">
        <v>24</v>
      </c>
      <c r="D3469">
        <v>3</v>
      </c>
      <c r="E3469" t="s">
        <v>50</v>
      </c>
      <c r="F3469" t="s">
        <v>235</v>
      </c>
      <c r="G3469" t="s">
        <v>236</v>
      </c>
      <c r="H3469">
        <v>20230330</v>
      </c>
      <c r="I3469">
        <v>2023013</v>
      </c>
      <c r="J3469">
        <v>202303</v>
      </c>
      <c r="K3469">
        <v>20231</v>
      </c>
      <c r="L3469">
        <v>2023</v>
      </c>
      <c r="M3469" t="s">
        <v>27</v>
      </c>
      <c r="N3469">
        <v>30</v>
      </c>
      <c r="O3469" t="s">
        <v>28</v>
      </c>
      <c r="Q3469">
        <v>12255775.39451232</v>
      </c>
      <c r="S3469">
        <v>12788961.21423587</v>
      </c>
    </row>
    <row r="3470" spans="1:19">
      <c r="A3470">
        <v>124094</v>
      </c>
      <c r="B3470" t="s">
        <v>23</v>
      </c>
      <c r="C3470" t="s">
        <v>24</v>
      </c>
      <c r="D3470">
        <v>3</v>
      </c>
      <c r="E3470" t="s">
        <v>50</v>
      </c>
      <c r="F3470" t="s">
        <v>237</v>
      </c>
      <c r="G3470" t="s">
        <v>238</v>
      </c>
      <c r="H3470">
        <v>20230330</v>
      </c>
      <c r="I3470">
        <v>2023013</v>
      </c>
      <c r="J3470">
        <v>202303</v>
      </c>
      <c r="K3470">
        <v>20231</v>
      </c>
      <c r="L3470">
        <v>2023</v>
      </c>
      <c r="M3470" t="s">
        <v>27</v>
      </c>
      <c r="N3470">
        <v>30</v>
      </c>
      <c r="O3470" t="s">
        <v>28</v>
      </c>
      <c r="Q3470">
        <v>4838552.913898983</v>
      </c>
      <c r="S3470">
        <v>5040190.1592039131</v>
      </c>
    </row>
    <row r="3471" spans="1:19">
      <c r="A3471">
        <v>124101</v>
      </c>
      <c r="B3471" t="s">
        <v>23</v>
      </c>
      <c r="C3471" t="s">
        <v>24</v>
      </c>
      <c r="D3471">
        <v>3</v>
      </c>
      <c r="E3471" t="s">
        <v>50</v>
      </c>
      <c r="F3471" t="s">
        <v>239</v>
      </c>
      <c r="G3471" t="s">
        <v>240</v>
      </c>
      <c r="H3471">
        <v>20230330</v>
      </c>
      <c r="I3471">
        <v>2023013</v>
      </c>
      <c r="J3471">
        <v>202303</v>
      </c>
      <c r="K3471">
        <v>20231</v>
      </c>
      <c r="L3471">
        <v>2023</v>
      </c>
      <c r="M3471" t="s">
        <v>27</v>
      </c>
      <c r="N3471">
        <v>30</v>
      </c>
      <c r="O3471" t="s">
        <v>28</v>
      </c>
      <c r="Q3471">
        <v>2702366.9131303919</v>
      </c>
      <c r="S3471">
        <v>2909941.6901037148</v>
      </c>
    </row>
    <row r="3472" spans="1:19">
      <c r="A3472">
        <v>124075</v>
      </c>
      <c r="B3472" t="s">
        <v>23</v>
      </c>
      <c r="C3472" t="s">
        <v>24</v>
      </c>
      <c r="D3472">
        <v>3</v>
      </c>
      <c r="E3472" t="s">
        <v>50</v>
      </c>
      <c r="F3472" t="s">
        <v>241</v>
      </c>
      <c r="G3472" t="s">
        <v>242</v>
      </c>
      <c r="H3472">
        <v>20230330</v>
      </c>
      <c r="I3472">
        <v>2023013</v>
      </c>
      <c r="J3472">
        <v>202303</v>
      </c>
      <c r="K3472">
        <v>20231</v>
      </c>
      <c r="L3472">
        <v>2023</v>
      </c>
      <c r="M3472" t="s">
        <v>27</v>
      </c>
      <c r="N3472">
        <v>30</v>
      </c>
      <c r="O3472" t="s">
        <v>28</v>
      </c>
      <c r="Q3472">
        <v>14093229.01385388</v>
      </c>
      <c r="S3472">
        <v>13327147.46930505</v>
      </c>
    </row>
    <row r="3473" spans="1:19">
      <c r="A3473">
        <v>124023</v>
      </c>
      <c r="B3473" t="s">
        <v>23</v>
      </c>
      <c r="C3473" t="s">
        <v>24</v>
      </c>
      <c r="D3473">
        <v>3</v>
      </c>
      <c r="E3473" t="s">
        <v>50</v>
      </c>
      <c r="F3473" t="s">
        <v>243</v>
      </c>
      <c r="G3473" t="s">
        <v>244</v>
      </c>
      <c r="H3473">
        <v>20230330</v>
      </c>
      <c r="I3473">
        <v>2023013</v>
      </c>
      <c r="J3473">
        <v>202303</v>
      </c>
      <c r="K3473">
        <v>20231</v>
      </c>
      <c r="L3473">
        <v>2023</v>
      </c>
      <c r="M3473" t="s">
        <v>27</v>
      </c>
      <c r="N3473">
        <v>30</v>
      </c>
      <c r="O3473" t="s">
        <v>28</v>
      </c>
      <c r="Q3473">
        <v>13823651.772234941</v>
      </c>
      <c r="S3473">
        <v>14229582.476865159</v>
      </c>
    </row>
    <row r="3474" spans="1:19">
      <c r="A3474">
        <v>124022</v>
      </c>
      <c r="B3474" t="s">
        <v>23</v>
      </c>
      <c r="C3474" t="s">
        <v>24</v>
      </c>
      <c r="D3474">
        <v>3</v>
      </c>
      <c r="E3474" t="s">
        <v>50</v>
      </c>
      <c r="F3474" t="s">
        <v>245</v>
      </c>
      <c r="G3474" t="s">
        <v>246</v>
      </c>
      <c r="H3474">
        <v>20230330</v>
      </c>
      <c r="I3474">
        <v>2023013</v>
      </c>
      <c r="J3474">
        <v>202303</v>
      </c>
      <c r="K3474">
        <v>20231</v>
      </c>
      <c r="L3474">
        <v>2023</v>
      </c>
      <c r="M3474" t="s">
        <v>27</v>
      </c>
      <c r="N3474">
        <v>30</v>
      </c>
      <c r="O3474" t="s">
        <v>28</v>
      </c>
      <c r="Q3474">
        <v>2982756.9552316112</v>
      </c>
      <c r="S3474">
        <v>3127376.930086513</v>
      </c>
    </row>
    <row r="3475" spans="1:19">
      <c r="A3475">
        <v>124008</v>
      </c>
      <c r="B3475" t="s">
        <v>23</v>
      </c>
      <c r="C3475" t="s">
        <v>24</v>
      </c>
      <c r="D3475">
        <v>3</v>
      </c>
      <c r="E3475" t="s">
        <v>50</v>
      </c>
      <c r="F3475" t="s">
        <v>247</v>
      </c>
      <c r="G3475" t="s">
        <v>248</v>
      </c>
      <c r="H3475">
        <v>20230330</v>
      </c>
      <c r="I3475">
        <v>2023013</v>
      </c>
      <c r="J3475">
        <v>202303</v>
      </c>
      <c r="K3475">
        <v>20231</v>
      </c>
      <c r="L3475">
        <v>2023</v>
      </c>
      <c r="M3475" t="s">
        <v>27</v>
      </c>
      <c r="N3475">
        <v>30</v>
      </c>
      <c r="O3475" t="s">
        <v>28</v>
      </c>
      <c r="Q3475">
        <v>4356356.9690476228</v>
      </c>
      <c r="S3475">
        <v>4815684.5304592187</v>
      </c>
    </row>
    <row r="3476" spans="1:19">
      <c r="A3476">
        <v>124007</v>
      </c>
      <c r="B3476" t="s">
        <v>23</v>
      </c>
      <c r="C3476" t="s">
        <v>24</v>
      </c>
      <c r="D3476">
        <v>3</v>
      </c>
      <c r="E3476" t="s">
        <v>50</v>
      </c>
      <c r="F3476" t="s">
        <v>249</v>
      </c>
      <c r="G3476" t="s">
        <v>250</v>
      </c>
      <c r="H3476">
        <v>20230330</v>
      </c>
      <c r="I3476">
        <v>2023013</v>
      </c>
      <c r="J3476">
        <v>202303</v>
      </c>
      <c r="K3476">
        <v>20231</v>
      </c>
      <c r="L3476">
        <v>2023</v>
      </c>
      <c r="M3476" t="s">
        <v>27</v>
      </c>
      <c r="N3476">
        <v>30</v>
      </c>
      <c r="O3476" t="s">
        <v>28</v>
      </c>
      <c r="Q3476">
        <v>21046445.841755532</v>
      </c>
      <c r="S3476">
        <v>23260122.502355952</v>
      </c>
    </row>
    <row r="3477" spans="1:19">
      <c r="A3477">
        <v>124021</v>
      </c>
      <c r="B3477" t="s">
        <v>23</v>
      </c>
      <c r="C3477" t="s">
        <v>24</v>
      </c>
      <c r="D3477">
        <v>3</v>
      </c>
      <c r="E3477" t="s">
        <v>50</v>
      </c>
      <c r="F3477" t="s">
        <v>251</v>
      </c>
      <c r="G3477" t="s">
        <v>252</v>
      </c>
      <c r="H3477">
        <v>20230330</v>
      </c>
      <c r="I3477">
        <v>2023013</v>
      </c>
      <c r="J3477">
        <v>202303</v>
      </c>
      <c r="K3477">
        <v>20231</v>
      </c>
      <c r="L3477">
        <v>2023</v>
      </c>
      <c r="M3477" t="s">
        <v>27</v>
      </c>
      <c r="N3477">
        <v>30</v>
      </c>
      <c r="O3477" t="s">
        <v>28</v>
      </c>
      <c r="Q3477">
        <v>6127934.937594248</v>
      </c>
      <c r="S3477">
        <v>6487715.4789595222</v>
      </c>
    </row>
    <row r="3478" spans="1:19">
      <c r="A3478">
        <v>124100</v>
      </c>
      <c r="B3478" t="s">
        <v>23</v>
      </c>
      <c r="C3478" t="s">
        <v>24</v>
      </c>
      <c r="D3478">
        <v>3</v>
      </c>
      <c r="E3478" t="s">
        <v>50</v>
      </c>
      <c r="F3478" t="s">
        <v>253</v>
      </c>
      <c r="G3478" t="s">
        <v>254</v>
      </c>
      <c r="H3478">
        <v>20230330</v>
      </c>
      <c r="I3478">
        <v>2023013</v>
      </c>
      <c r="J3478">
        <v>202303</v>
      </c>
      <c r="K3478">
        <v>20231</v>
      </c>
      <c r="L3478">
        <v>2023</v>
      </c>
      <c r="M3478" t="s">
        <v>27</v>
      </c>
      <c r="N3478">
        <v>30</v>
      </c>
      <c r="O3478" t="s">
        <v>28</v>
      </c>
      <c r="Q3478">
        <v>5154682.6744763386</v>
      </c>
      <c r="S3478">
        <v>4943545.3959722714</v>
      </c>
    </row>
    <row r="3479" spans="1:19">
      <c r="A3479">
        <v>124098</v>
      </c>
      <c r="B3479" t="s">
        <v>23</v>
      </c>
      <c r="C3479" t="s">
        <v>24</v>
      </c>
      <c r="D3479">
        <v>3</v>
      </c>
      <c r="E3479" t="s">
        <v>50</v>
      </c>
      <c r="F3479" t="s">
        <v>255</v>
      </c>
      <c r="G3479" t="s">
        <v>256</v>
      </c>
      <c r="H3479">
        <v>20230330</v>
      </c>
      <c r="I3479">
        <v>2023013</v>
      </c>
      <c r="J3479">
        <v>202303</v>
      </c>
      <c r="K3479">
        <v>20231</v>
      </c>
      <c r="L3479">
        <v>2023</v>
      </c>
      <c r="M3479" t="s">
        <v>27</v>
      </c>
      <c r="N3479">
        <v>30</v>
      </c>
      <c r="O3479" t="s">
        <v>28</v>
      </c>
      <c r="Q3479">
        <v>3362055.0293936259</v>
      </c>
      <c r="S3479">
        <v>3363868.6006559478</v>
      </c>
    </row>
    <row r="3480" spans="1:19">
      <c r="A3480">
        <v>124099</v>
      </c>
      <c r="B3480" t="s">
        <v>23</v>
      </c>
      <c r="C3480" t="s">
        <v>24</v>
      </c>
      <c r="D3480">
        <v>3</v>
      </c>
      <c r="E3480" t="s">
        <v>50</v>
      </c>
      <c r="F3480" t="s">
        <v>257</v>
      </c>
      <c r="G3480" t="s">
        <v>258</v>
      </c>
      <c r="H3480">
        <v>20230330</v>
      </c>
      <c r="I3480">
        <v>2023013</v>
      </c>
      <c r="J3480">
        <v>202303</v>
      </c>
      <c r="K3480">
        <v>20231</v>
      </c>
      <c r="L3480">
        <v>2023</v>
      </c>
      <c r="M3480" t="s">
        <v>27</v>
      </c>
      <c r="N3480">
        <v>30</v>
      </c>
      <c r="O3480" t="s">
        <v>28</v>
      </c>
      <c r="Q3480">
        <v>3068428.678236553</v>
      </c>
      <c r="S3480">
        <v>2958236.6115560322</v>
      </c>
    </row>
    <row r="3481" spans="1:19">
      <c r="A3481">
        <v>124031</v>
      </c>
      <c r="B3481" t="s">
        <v>23</v>
      </c>
      <c r="C3481" t="s">
        <v>24</v>
      </c>
      <c r="D3481">
        <v>3</v>
      </c>
      <c r="E3481" t="s">
        <v>50</v>
      </c>
      <c r="F3481" t="s">
        <v>259</v>
      </c>
      <c r="G3481" t="s">
        <v>260</v>
      </c>
      <c r="H3481">
        <v>20230330</v>
      </c>
      <c r="I3481">
        <v>2023013</v>
      </c>
      <c r="J3481">
        <v>202303</v>
      </c>
      <c r="K3481">
        <v>20231</v>
      </c>
      <c r="L3481">
        <v>2023</v>
      </c>
      <c r="M3481" t="s">
        <v>27</v>
      </c>
      <c r="N3481">
        <v>30</v>
      </c>
      <c r="O3481" t="s">
        <v>28</v>
      </c>
      <c r="Q3481">
        <v>3275175.7122998652</v>
      </c>
      <c r="S3481">
        <v>3316639.6063352432</v>
      </c>
    </row>
    <row r="3482" spans="1:19">
      <c r="A3482">
        <v>124211</v>
      </c>
      <c r="B3482" t="s">
        <v>23</v>
      </c>
      <c r="C3482" t="s">
        <v>24</v>
      </c>
      <c r="D3482">
        <v>1</v>
      </c>
      <c r="E3482" t="s">
        <v>25</v>
      </c>
      <c r="F3482" t="s">
        <v>25</v>
      </c>
      <c r="G3482" t="s">
        <v>26</v>
      </c>
      <c r="H3482">
        <v>20230331</v>
      </c>
      <c r="I3482">
        <v>2023013</v>
      </c>
      <c r="J3482">
        <v>202303</v>
      </c>
      <c r="K3482">
        <v>20231</v>
      </c>
      <c r="L3482">
        <v>2023</v>
      </c>
      <c r="M3482" t="s">
        <v>27</v>
      </c>
      <c r="N3482">
        <v>31</v>
      </c>
      <c r="O3482" t="s">
        <v>28</v>
      </c>
      <c r="Q3482">
        <v>1401402759.918725</v>
      </c>
      <c r="S3482">
        <v>1497663310.8900001</v>
      </c>
    </row>
    <row r="3483" spans="1:19">
      <c r="A3483">
        <v>124202</v>
      </c>
      <c r="B3483" t="s">
        <v>23</v>
      </c>
      <c r="C3483" t="s">
        <v>24</v>
      </c>
      <c r="D3483">
        <v>2</v>
      </c>
      <c r="E3483" t="s">
        <v>29</v>
      </c>
      <c r="F3483" t="s">
        <v>30</v>
      </c>
      <c r="G3483" t="s">
        <v>31</v>
      </c>
      <c r="H3483">
        <v>20230331</v>
      </c>
      <c r="I3483">
        <v>2023013</v>
      </c>
      <c r="J3483">
        <v>202303</v>
      </c>
      <c r="K3483">
        <v>20231</v>
      </c>
      <c r="L3483">
        <v>2023</v>
      </c>
      <c r="M3483" t="s">
        <v>27</v>
      </c>
      <c r="N3483">
        <v>31</v>
      </c>
      <c r="O3483" t="s">
        <v>28</v>
      </c>
      <c r="Q3483">
        <v>0</v>
      </c>
    </row>
    <row r="3484" spans="1:19">
      <c r="A3484">
        <v>124154</v>
      </c>
      <c r="B3484" t="s">
        <v>23</v>
      </c>
      <c r="C3484" t="s">
        <v>24</v>
      </c>
      <c r="D3484">
        <v>2</v>
      </c>
      <c r="E3484" t="s">
        <v>29</v>
      </c>
      <c r="F3484" t="s">
        <v>32</v>
      </c>
      <c r="G3484" t="s">
        <v>33</v>
      </c>
      <c r="H3484">
        <v>20230331</v>
      </c>
      <c r="I3484">
        <v>2023013</v>
      </c>
      <c r="J3484">
        <v>202303</v>
      </c>
      <c r="K3484">
        <v>20231</v>
      </c>
      <c r="L3484">
        <v>2023</v>
      </c>
      <c r="M3484" t="s">
        <v>27</v>
      </c>
      <c r="N3484">
        <v>31</v>
      </c>
      <c r="O3484" t="s">
        <v>28</v>
      </c>
      <c r="Q3484">
        <v>264965685.1324093</v>
      </c>
      <c r="S3484">
        <v>294480510.11741519</v>
      </c>
    </row>
    <row r="3485" spans="1:19">
      <c r="A3485">
        <v>124181</v>
      </c>
      <c r="B3485" t="s">
        <v>23</v>
      </c>
      <c r="C3485" t="s">
        <v>24</v>
      </c>
      <c r="D3485">
        <v>2</v>
      </c>
      <c r="E3485" t="s">
        <v>29</v>
      </c>
      <c r="F3485" t="s">
        <v>34</v>
      </c>
      <c r="G3485" t="s">
        <v>35</v>
      </c>
      <c r="H3485">
        <v>20230331</v>
      </c>
      <c r="I3485">
        <v>2023013</v>
      </c>
      <c r="J3485">
        <v>202303</v>
      </c>
      <c r="K3485">
        <v>20231</v>
      </c>
      <c r="L3485">
        <v>2023</v>
      </c>
      <c r="M3485" t="s">
        <v>27</v>
      </c>
      <c r="N3485">
        <v>31</v>
      </c>
      <c r="O3485" t="s">
        <v>28</v>
      </c>
      <c r="Q3485">
        <v>325031240.30100918</v>
      </c>
      <c r="S3485">
        <v>353118202.26228732</v>
      </c>
    </row>
    <row r="3486" spans="1:19">
      <c r="A3486">
        <v>124180</v>
      </c>
      <c r="B3486" t="s">
        <v>23</v>
      </c>
      <c r="C3486" t="s">
        <v>24</v>
      </c>
      <c r="D3486">
        <v>2</v>
      </c>
      <c r="E3486" t="s">
        <v>29</v>
      </c>
      <c r="F3486" t="s">
        <v>36</v>
      </c>
      <c r="G3486" t="s">
        <v>37</v>
      </c>
      <c r="H3486">
        <v>20230331</v>
      </c>
      <c r="I3486">
        <v>2023013</v>
      </c>
      <c r="J3486">
        <v>202303</v>
      </c>
      <c r="K3486">
        <v>20231</v>
      </c>
      <c r="L3486">
        <v>2023</v>
      </c>
      <c r="M3486" t="s">
        <v>27</v>
      </c>
      <c r="N3486">
        <v>31</v>
      </c>
      <c r="O3486" t="s">
        <v>28</v>
      </c>
      <c r="Q3486">
        <v>210843044.59001291</v>
      </c>
      <c r="S3486">
        <v>225063200.03289679</v>
      </c>
    </row>
    <row r="3487" spans="1:19">
      <c r="A3487">
        <v>124155</v>
      </c>
      <c r="B3487" t="s">
        <v>23</v>
      </c>
      <c r="C3487" t="s">
        <v>24</v>
      </c>
      <c r="D3487">
        <v>2</v>
      </c>
      <c r="E3487" t="s">
        <v>29</v>
      </c>
      <c r="F3487" t="s">
        <v>38</v>
      </c>
      <c r="G3487" t="s">
        <v>39</v>
      </c>
      <c r="H3487">
        <v>20230331</v>
      </c>
      <c r="I3487">
        <v>2023013</v>
      </c>
      <c r="J3487">
        <v>202303</v>
      </c>
      <c r="K3487">
        <v>20231</v>
      </c>
      <c r="L3487">
        <v>2023</v>
      </c>
      <c r="M3487" t="s">
        <v>27</v>
      </c>
      <c r="N3487">
        <v>31</v>
      </c>
      <c r="O3487" t="s">
        <v>28</v>
      </c>
      <c r="Q3487">
        <v>136984321.83160761</v>
      </c>
      <c r="S3487">
        <v>141530664.12965021</v>
      </c>
    </row>
    <row r="3488" spans="1:19">
      <c r="A3488">
        <v>124230</v>
      </c>
      <c r="B3488" t="s">
        <v>23</v>
      </c>
      <c r="C3488" t="s">
        <v>24</v>
      </c>
      <c r="D3488">
        <v>2</v>
      </c>
      <c r="E3488" t="s">
        <v>29</v>
      </c>
      <c r="F3488" t="s">
        <v>40</v>
      </c>
      <c r="G3488" t="s">
        <v>41</v>
      </c>
      <c r="H3488">
        <v>20230331</v>
      </c>
      <c r="I3488">
        <v>2023013</v>
      </c>
      <c r="J3488">
        <v>202303</v>
      </c>
      <c r="K3488">
        <v>20231</v>
      </c>
      <c r="L3488">
        <v>2023</v>
      </c>
      <c r="M3488" t="s">
        <v>27</v>
      </c>
      <c r="N3488">
        <v>31</v>
      </c>
      <c r="O3488" t="s">
        <v>28</v>
      </c>
      <c r="Q3488">
        <v>134192936.92530879</v>
      </c>
      <c r="S3488">
        <v>140595124.01351559</v>
      </c>
    </row>
    <row r="3489" spans="1:19">
      <c r="A3489">
        <v>124201</v>
      </c>
      <c r="B3489" t="s">
        <v>23</v>
      </c>
      <c r="C3489" t="s">
        <v>24</v>
      </c>
      <c r="D3489">
        <v>2</v>
      </c>
      <c r="E3489" t="s">
        <v>29</v>
      </c>
      <c r="F3489" t="s">
        <v>42</v>
      </c>
      <c r="G3489" t="s">
        <v>43</v>
      </c>
      <c r="H3489">
        <v>20230331</v>
      </c>
      <c r="I3489">
        <v>2023013</v>
      </c>
      <c r="J3489">
        <v>202303</v>
      </c>
      <c r="K3489">
        <v>20231</v>
      </c>
      <c r="L3489">
        <v>2023</v>
      </c>
      <c r="M3489" t="s">
        <v>27</v>
      </c>
      <c r="N3489">
        <v>31</v>
      </c>
      <c r="O3489" t="s">
        <v>28</v>
      </c>
      <c r="Q3489">
        <v>105423642.14854661</v>
      </c>
      <c r="S3489">
        <v>106224459.79919919</v>
      </c>
    </row>
    <row r="3490" spans="1:19">
      <c r="A3490">
        <v>124229</v>
      </c>
      <c r="B3490" t="s">
        <v>23</v>
      </c>
      <c r="C3490" t="s">
        <v>24</v>
      </c>
      <c r="D3490">
        <v>2</v>
      </c>
      <c r="E3490" t="s">
        <v>29</v>
      </c>
      <c r="F3490" t="s">
        <v>44</v>
      </c>
      <c r="G3490" t="s">
        <v>45</v>
      </c>
      <c r="H3490">
        <v>20230331</v>
      </c>
      <c r="I3490">
        <v>2023013</v>
      </c>
      <c r="J3490">
        <v>202303</v>
      </c>
      <c r="K3490">
        <v>20231</v>
      </c>
      <c r="L3490">
        <v>2023</v>
      </c>
      <c r="M3490" t="s">
        <v>27</v>
      </c>
      <c r="N3490">
        <v>31</v>
      </c>
      <c r="O3490" t="s">
        <v>28</v>
      </c>
      <c r="Q3490">
        <v>130754442.1415132</v>
      </c>
      <c r="S3490">
        <v>136082137.86894161</v>
      </c>
    </row>
    <row r="3491" spans="1:19">
      <c r="A3491">
        <v>124212</v>
      </c>
      <c r="B3491" t="s">
        <v>23</v>
      </c>
      <c r="C3491" t="s">
        <v>24</v>
      </c>
      <c r="D3491">
        <v>2</v>
      </c>
      <c r="E3491" t="s">
        <v>29</v>
      </c>
      <c r="F3491" t="s">
        <v>46</v>
      </c>
      <c r="G3491" t="s">
        <v>47</v>
      </c>
      <c r="H3491">
        <v>20230331</v>
      </c>
      <c r="I3491">
        <v>2023013</v>
      </c>
      <c r="J3491">
        <v>202303</v>
      </c>
      <c r="K3491">
        <v>20231</v>
      </c>
      <c r="L3491">
        <v>2023</v>
      </c>
      <c r="M3491" t="s">
        <v>27</v>
      </c>
      <c r="N3491">
        <v>31</v>
      </c>
      <c r="O3491" t="s">
        <v>28</v>
      </c>
      <c r="Q3491">
        <v>97078127.178160563</v>
      </c>
      <c r="S3491">
        <v>100569012.66609441</v>
      </c>
    </row>
    <row r="3492" spans="1:19">
      <c r="A3492">
        <v>124210</v>
      </c>
      <c r="B3492" t="s">
        <v>23</v>
      </c>
      <c r="C3492" t="s">
        <v>24</v>
      </c>
      <c r="D3492">
        <v>2</v>
      </c>
      <c r="E3492" t="s">
        <v>29</v>
      </c>
      <c r="F3492" t="s">
        <v>48</v>
      </c>
      <c r="G3492" t="s">
        <v>49</v>
      </c>
      <c r="H3492">
        <v>20230331</v>
      </c>
      <c r="I3492">
        <v>2023013</v>
      </c>
      <c r="J3492">
        <v>202303</v>
      </c>
      <c r="K3492">
        <v>20231</v>
      </c>
      <c r="L3492">
        <v>2023</v>
      </c>
      <c r="M3492" t="s">
        <v>27</v>
      </c>
      <c r="N3492">
        <v>31</v>
      </c>
      <c r="O3492" t="s">
        <v>28</v>
      </c>
      <c r="Q3492">
        <v>57046.834932348218</v>
      </c>
    </row>
    <row r="3493" spans="1:19">
      <c r="A3493">
        <v>124231</v>
      </c>
      <c r="B3493" t="s">
        <v>23</v>
      </c>
      <c r="C3493" t="s">
        <v>24</v>
      </c>
      <c r="D3493">
        <v>3</v>
      </c>
      <c r="E3493" t="s">
        <v>50</v>
      </c>
      <c r="F3493" t="s">
        <v>51</v>
      </c>
      <c r="G3493" t="s">
        <v>52</v>
      </c>
      <c r="H3493">
        <v>20230331</v>
      </c>
      <c r="I3493">
        <v>2023013</v>
      </c>
      <c r="J3493">
        <v>202303</v>
      </c>
      <c r="K3493">
        <v>20231</v>
      </c>
      <c r="L3493">
        <v>2023</v>
      </c>
      <c r="M3493" t="s">
        <v>27</v>
      </c>
      <c r="N3493">
        <v>31</v>
      </c>
      <c r="O3493" t="s">
        <v>28</v>
      </c>
      <c r="Q3493">
        <v>6506727.9529101681</v>
      </c>
      <c r="S3493">
        <v>7300697.4774824502</v>
      </c>
    </row>
    <row r="3494" spans="1:19">
      <c r="A3494">
        <v>124234</v>
      </c>
      <c r="B3494" t="s">
        <v>23</v>
      </c>
      <c r="C3494" t="s">
        <v>24</v>
      </c>
      <c r="D3494">
        <v>3</v>
      </c>
      <c r="E3494" t="s">
        <v>50</v>
      </c>
      <c r="F3494" t="s">
        <v>53</v>
      </c>
      <c r="G3494" t="s">
        <v>54</v>
      </c>
      <c r="H3494">
        <v>20230331</v>
      </c>
      <c r="I3494">
        <v>2023013</v>
      </c>
      <c r="J3494">
        <v>202303</v>
      </c>
      <c r="K3494">
        <v>20231</v>
      </c>
      <c r="L3494">
        <v>2023</v>
      </c>
      <c r="M3494" t="s">
        <v>27</v>
      </c>
      <c r="N3494">
        <v>31</v>
      </c>
      <c r="O3494" t="s">
        <v>28</v>
      </c>
      <c r="Q3494">
        <v>22672620.764070708</v>
      </c>
      <c r="S3494">
        <v>25488318.23457161</v>
      </c>
    </row>
    <row r="3495" spans="1:19">
      <c r="A3495">
        <v>124233</v>
      </c>
      <c r="B3495" t="s">
        <v>23</v>
      </c>
      <c r="C3495" t="s">
        <v>24</v>
      </c>
      <c r="D3495">
        <v>3</v>
      </c>
      <c r="E3495" t="s">
        <v>50</v>
      </c>
      <c r="F3495" t="s">
        <v>55</v>
      </c>
      <c r="G3495" t="s">
        <v>56</v>
      </c>
      <c r="H3495">
        <v>20230331</v>
      </c>
      <c r="I3495">
        <v>2023013</v>
      </c>
      <c r="J3495">
        <v>202303</v>
      </c>
      <c r="K3495">
        <v>20231</v>
      </c>
      <c r="L3495">
        <v>2023</v>
      </c>
      <c r="M3495" t="s">
        <v>27</v>
      </c>
      <c r="N3495">
        <v>31</v>
      </c>
      <c r="O3495" t="s">
        <v>28</v>
      </c>
      <c r="Q3495">
        <v>13437123.84370991</v>
      </c>
      <c r="S3495">
        <v>14332426.594143471</v>
      </c>
    </row>
    <row r="3496" spans="1:19">
      <c r="A3496">
        <v>124215</v>
      </c>
      <c r="B3496" t="s">
        <v>23</v>
      </c>
      <c r="C3496" t="s">
        <v>24</v>
      </c>
      <c r="D3496">
        <v>3</v>
      </c>
      <c r="E3496" t="s">
        <v>50</v>
      </c>
      <c r="F3496" t="s">
        <v>57</v>
      </c>
      <c r="G3496" t="s">
        <v>58</v>
      </c>
      <c r="H3496">
        <v>20230331</v>
      </c>
      <c r="I3496">
        <v>2023013</v>
      </c>
      <c r="J3496">
        <v>202303</v>
      </c>
      <c r="K3496">
        <v>20231</v>
      </c>
      <c r="L3496">
        <v>2023</v>
      </c>
      <c r="M3496" t="s">
        <v>27</v>
      </c>
      <c r="N3496">
        <v>31</v>
      </c>
      <c r="O3496" t="s">
        <v>28</v>
      </c>
      <c r="Q3496">
        <v>22111075.659836929</v>
      </c>
      <c r="S3496">
        <v>24739163.71842118</v>
      </c>
    </row>
    <row r="3497" spans="1:19">
      <c r="A3497">
        <v>124232</v>
      </c>
      <c r="B3497" t="s">
        <v>23</v>
      </c>
      <c r="C3497" t="s">
        <v>24</v>
      </c>
      <c r="D3497">
        <v>3</v>
      </c>
      <c r="E3497" t="s">
        <v>50</v>
      </c>
      <c r="F3497" t="s">
        <v>59</v>
      </c>
      <c r="G3497" t="s">
        <v>60</v>
      </c>
      <c r="H3497">
        <v>20230331</v>
      </c>
      <c r="I3497">
        <v>2023013</v>
      </c>
      <c r="J3497">
        <v>202303</v>
      </c>
      <c r="K3497">
        <v>20231</v>
      </c>
      <c r="L3497">
        <v>2023</v>
      </c>
      <c r="M3497" t="s">
        <v>27</v>
      </c>
      <c r="N3497">
        <v>31</v>
      </c>
      <c r="O3497" t="s">
        <v>28</v>
      </c>
      <c r="Q3497">
        <v>21192390.31681516</v>
      </c>
      <c r="S3497">
        <v>23654386.987457309</v>
      </c>
    </row>
    <row r="3498" spans="1:19">
      <c r="A3498">
        <v>124200</v>
      </c>
      <c r="B3498" t="s">
        <v>23</v>
      </c>
      <c r="C3498" t="s">
        <v>24</v>
      </c>
      <c r="D3498">
        <v>3</v>
      </c>
      <c r="E3498" t="s">
        <v>50</v>
      </c>
      <c r="F3498" t="s">
        <v>61</v>
      </c>
      <c r="G3498" t="s">
        <v>62</v>
      </c>
      <c r="H3498">
        <v>20230331</v>
      </c>
      <c r="I3498">
        <v>2023013</v>
      </c>
      <c r="J3498">
        <v>202303</v>
      </c>
      <c r="K3498">
        <v>20231</v>
      </c>
      <c r="L3498">
        <v>2023</v>
      </c>
      <c r="M3498" t="s">
        <v>27</v>
      </c>
      <c r="N3498">
        <v>31</v>
      </c>
      <c r="O3498" t="s">
        <v>28</v>
      </c>
      <c r="Q3498">
        <v>13893786.30133128</v>
      </c>
      <c r="S3498">
        <v>14359199.97894319</v>
      </c>
    </row>
    <row r="3499" spans="1:19">
      <c r="A3499">
        <v>124142</v>
      </c>
      <c r="B3499" t="s">
        <v>23</v>
      </c>
      <c r="C3499" t="s">
        <v>24</v>
      </c>
      <c r="D3499">
        <v>3</v>
      </c>
      <c r="E3499" t="s">
        <v>50</v>
      </c>
      <c r="F3499" t="s">
        <v>63</v>
      </c>
      <c r="G3499" t="s">
        <v>64</v>
      </c>
      <c r="H3499">
        <v>20230331</v>
      </c>
      <c r="I3499">
        <v>2023013</v>
      </c>
      <c r="J3499">
        <v>202303</v>
      </c>
      <c r="K3499">
        <v>20231</v>
      </c>
      <c r="L3499">
        <v>2023</v>
      </c>
      <c r="M3499" t="s">
        <v>27</v>
      </c>
      <c r="N3499">
        <v>31</v>
      </c>
      <c r="O3499" t="s">
        <v>28</v>
      </c>
      <c r="Q3499">
        <v>4098842.5011074492</v>
      </c>
      <c r="S3499">
        <v>4699448.4501670003</v>
      </c>
    </row>
    <row r="3500" spans="1:19">
      <c r="A3500">
        <v>124153</v>
      </c>
      <c r="B3500" t="s">
        <v>23</v>
      </c>
      <c r="C3500" t="s">
        <v>24</v>
      </c>
      <c r="D3500">
        <v>3</v>
      </c>
      <c r="E3500" t="s">
        <v>50</v>
      </c>
      <c r="F3500" t="s">
        <v>65</v>
      </c>
      <c r="G3500" t="s">
        <v>66</v>
      </c>
      <c r="H3500">
        <v>20230331</v>
      </c>
      <c r="I3500">
        <v>2023013</v>
      </c>
      <c r="J3500">
        <v>202303</v>
      </c>
      <c r="K3500">
        <v>20231</v>
      </c>
      <c r="L3500">
        <v>2023</v>
      </c>
      <c r="M3500" t="s">
        <v>27</v>
      </c>
      <c r="N3500">
        <v>31</v>
      </c>
      <c r="O3500" t="s">
        <v>28</v>
      </c>
      <c r="Q3500">
        <v>21105445.95095918</v>
      </c>
      <c r="S3500">
        <v>21171350.0813145</v>
      </c>
    </row>
    <row r="3501" spans="1:19">
      <c r="A3501">
        <v>124146</v>
      </c>
      <c r="B3501" t="s">
        <v>23</v>
      </c>
      <c r="C3501" t="s">
        <v>24</v>
      </c>
      <c r="D3501">
        <v>3</v>
      </c>
      <c r="E3501" t="s">
        <v>50</v>
      </c>
      <c r="F3501" t="s">
        <v>67</v>
      </c>
      <c r="G3501" t="s">
        <v>68</v>
      </c>
      <c r="H3501">
        <v>20230331</v>
      </c>
      <c r="I3501">
        <v>2023013</v>
      </c>
      <c r="J3501">
        <v>202303</v>
      </c>
      <c r="K3501">
        <v>20231</v>
      </c>
      <c r="L3501">
        <v>2023</v>
      </c>
      <c r="M3501" t="s">
        <v>27</v>
      </c>
      <c r="N3501">
        <v>31</v>
      </c>
      <c r="O3501" t="s">
        <v>28</v>
      </c>
      <c r="Q3501">
        <v>12584252.746596079</v>
      </c>
      <c r="S3501">
        <v>14060862.821670391</v>
      </c>
    </row>
    <row r="3502" spans="1:19">
      <c r="A3502">
        <v>124214</v>
      </c>
      <c r="B3502" t="s">
        <v>23</v>
      </c>
      <c r="C3502" t="s">
        <v>24</v>
      </c>
      <c r="D3502">
        <v>3</v>
      </c>
      <c r="E3502" t="s">
        <v>50</v>
      </c>
      <c r="F3502" t="s">
        <v>69</v>
      </c>
      <c r="G3502" t="s">
        <v>70</v>
      </c>
      <c r="H3502">
        <v>20230331</v>
      </c>
      <c r="I3502">
        <v>2023013</v>
      </c>
      <c r="J3502">
        <v>202303</v>
      </c>
      <c r="K3502">
        <v>20231</v>
      </c>
      <c r="L3502">
        <v>2023</v>
      </c>
      <c r="M3502" t="s">
        <v>27</v>
      </c>
      <c r="N3502">
        <v>31</v>
      </c>
      <c r="O3502" t="s">
        <v>28</v>
      </c>
      <c r="Q3502">
        <v>11672028.405353259</v>
      </c>
      <c r="S3502">
        <v>12987107.10228318</v>
      </c>
    </row>
    <row r="3503" spans="1:19">
      <c r="A3503">
        <v>124145</v>
      </c>
      <c r="B3503" t="s">
        <v>23</v>
      </c>
      <c r="C3503" t="s">
        <v>24</v>
      </c>
      <c r="D3503">
        <v>3</v>
      </c>
      <c r="E3503" t="s">
        <v>50</v>
      </c>
      <c r="F3503" t="s">
        <v>71</v>
      </c>
      <c r="G3503" t="s">
        <v>72</v>
      </c>
      <c r="H3503">
        <v>20230331</v>
      </c>
      <c r="I3503">
        <v>2023013</v>
      </c>
      <c r="J3503">
        <v>202303</v>
      </c>
      <c r="K3503">
        <v>20231</v>
      </c>
      <c r="L3503">
        <v>2023</v>
      </c>
      <c r="M3503" t="s">
        <v>27</v>
      </c>
      <c r="N3503">
        <v>31</v>
      </c>
      <c r="O3503" t="s">
        <v>28</v>
      </c>
      <c r="Q3503">
        <v>12077992.039429519</v>
      </c>
      <c r="S3503">
        <v>13071127.263668301</v>
      </c>
    </row>
    <row r="3504" spans="1:19">
      <c r="A3504">
        <v>124207</v>
      </c>
      <c r="B3504" t="s">
        <v>23</v>
      </c>
      <c r="C3504" t="s">
        <v>24</v>
      </c>
      <c r="D3504">
        <v>3</v>
      </c>
      <c r="E3504" t="s">
        <v>50</v>
      </c>
      <c r="F3504" t="s">
        <v>73</v>
      </c>
      <c r="G3504" t="s">
        <v>74</v>
      </c>
      <c r="H3504">
        <v>20230331</v>
      </c>
      <c r="I3504">
        <v>2023013</v>
      </c>
      <c r="J3504">
        <v>202303</v>
      </c>
      <c r="K3504">
        <v>20231</v>
      </c>
      <c r="L3504">
        <v>2023</v>
      </c>
      <c r="M3504" t="s">
        <v>27</v>
      </c>
      <c r="N3504">
        <v>31</v>
      </c>
      <c r="O3504" t="s">
        <v>28</v>
      </c>
      <c r="Q3504">
        <v>17098839.564449329</v>
      </c>
      <c r="S3504">
        <v>18942681.16033949</v>
      </c>
    </row>
    <row r="3505" spans="1:19">
      <c r="A3505">
        <v>124125</v>
      </c>
      <c r="B3505" t="s">
        <v>23</v>
      </c>
      <c r="C3505" t="s">
        <v>24</v>
      </c>
      <c r="D3505">
        <v>3</v>
      </c>
      <c r="E3505" t="s">
        <v>50</v>
      </c>
      <c r="F3505" t="s">
        <v>75</v>
      </c>
      <c r="G3505" t="s">
        <v>76</v>
      </c>
      <c r="H3505">
        <v>20230331</v>
      </c>
      <c r="I3505">
        <v>2023013</v>
      </c>
      <c r="J3505">
        <v>202303</v>
      </c>
      <c r="K3505">
        <v>20231</v>
      </c>
      <c r="L3505">
        <v>2023</v>
      </c>
      <c r="M3505" t="s">
        <v>27</v>
      </c>
      <c r="N3505">
        <v>31</v>
      </c>
      <c r="O3505" t="s">
        <v>28</v>
      </c>
      <c r="Q3505">
        <v>19770489.82673889</v>
      </c>
      <c r="S3505">
        <v>22236464.265785892</v>
      </c>
    </row>
    <row r="3506" spans="1:19">
      <c r="A3506">
        <v>124144</v>
      </c>
      <c r="B3506" t="s">
        <v>23</v>
      </c>
      <c r="C3506" t="s">
        <v>24</v>
      </c>
      <c r="D3506">
        <v>3</v>
      </c>
      <c r="E3506" t="s">
        <v>50</v>
      </c>
      <c r="F3506" t="s">
        <v>77</v>
      </c>
      <c r="G3506" t="s">
        <v>78</v>
      </c>
      <c r="H3506">
        <v>20230331</v>
      </c>
      <c r="I3506">
        <v>2023013</v>
      </c>
      <c r="J3506">
        <v>202303</v>
      </c>
      <c r="K3506">
        <v>20231</v>
      </c>
      <c r="L3506">
        <v>2023</v>
      </c>
      <c r="M3506" t="s">
        <v>27</v>
      </c>
      <c r="N3506">
        <v>31</v>
      </c>
      <c r="O3506" t="s">
        <v>28</v>
      </c>
      <c r="Q3506">
        <v>20392112.061636802</v>
      </c>
      <c r="S3506">
        <v>22910080.945128489</v>
      </c>
    </row>
    <row r="3507" spans="1:19">
      <c r="A3507">
        <v>124213</v>
      </c>
      <c r="B3507" t="s">
        <v>23</v>
      </c>
      <c r="C3507" t="s">
        <v>24</v>
      </c>
      <c r="D3507">
        <v>3</v>
      </c>
      <c r="E3507" t="s">
        <v>50</v>
      </c>
      <c r="F3507" t="s">
        <v>79</v>
      </c>
      <c r="G3507" t="s">
        <v>80</v>
      </c>
      <c r="H3507">
        <v>20230331</v>
      </c>
      <c r="I3507">
        <v>2023013</v>
      </c>
      <c r="J3507">
        <v>202303</v>
      </c>
      <c r="K3507">
        <v>20231</v>
      </c>
      <c r="L3507">
        <v>2023</v>
      </c>
      <c r="M3507" t="s">
        <v>27</v>
      </c>
      <c r="N3507">
        <v>31</v>
      </c>
      <c r="O3507" t="s">
        <v>28</v>
      </c>
      <c r="Q3507">
        <v>13315139.09185419</v>
      </c>
      <c r="S3507">
        <v>15021382.49160233</v>
      </c>
    </row>
    <row r="3508" spans="1:19">
      <c r="A3508">
        <v>124143</v>
      </c>
      <c r="B3508" t="s">
        <v>23</v>
      </c>
      <c r="C3508" t="s">
        <v>24</v>
      </c>
      <c r="D3508">
        <v>3</v>
      </c>
      <c r="E3508" t="s">
        <v>50</v>
      </c>
      <c r="F3508" t="s">
        <v>81</v>
      </c>
      <c r="G3508" t="s">
        <v>82</v>
      </c>
      <c r="H3508">
        <v>20230331</v>
      </c>
      <c r="I3508">
        <v>2023013</v>
      </c>
      <c r="J3508">
        <v>202303</v>
      </c>
      <c r="K3508">
        <v>20231</v>
      </c>
      <c r="L3508">
        <v>2023</v>
      </c>
      <c r="M3508" t="s">
        <v>27</v>
      </c>
      <c r="N3508">
        <v>31</v>
      </c>
      <c r="O3508" t="s">
        <v>28</v>
      </c>
      <c r="Q3508">
        <v>26316823.908405099</v>
      </c>
      <c r="S3508">
        <v>28196919.688445881</v>
      </c>
    </row>
    <row r="3509" spans="1:19">
      <c r="A3509">
        <v>124124</v>
      </c>
      <c r="B3509" t="s">
        <v>23</v>
      </c>
      <c r="C3509" t="s">
        <v>24</v>
      </c>
      <c r="D3509">
        <v>3</v>
      </c>
      <c r="E3509" t="s">
        <v>50</v>
      </c>
      <c r="F3509" t="s">
        <v>83</v>
      </c>
      <c r="G3509" t="s">
        <v>84</v>
      </c>
      <c r="H3509">
        <v>20230331</v>
      </c>
      <c r="I3509">
        <v>2023013</v>
      </c>
      <c r="J3509">
        <v>202303</v>
      </c>
      <c r="K3509">
        <v>20231</v>
      </c>
      <c r="L3509">
        <v>2023</v>
      </c>
      <c r="M3509" t="s">
        <v>27</v>
      </c>
      <c r="N3509">
        <v>31</v>
      </c>
      <c r="O3509" t="s">
        <v>28</v>
      </c>
      <c r="Q3509">
        <v>26066365.381548882</v>
      </c>
      <c r="S3509">
        <v>28093921.163557328</v>
      </c>
    </row>
    <row r="3510" spans="1:19">
      <c r="A3510">
        <v>124123</v>
      </c>
      <c r="B3510" t="s">
        <v>23</v>
      </c>
      <c r="C3510" t="s">
        <v>24</v>
      </c>
      <c r="D3510">
        <v>3</v>
      </c>
      <c r="E3510" t="s">
        <v>50</v>
      </c>
      <c r="F3510" t="s">
        <v>85</v>
      </c>
      <c r="G3510" t="s">
        <v>86</v>
      </c>
      <c r="H3510">
        <v>20230331</v>
      </c>
      <c r="I3510">
        <v>2023013</v>
      </c>
      <c r="J3510">
        <v>202303</v>
      </c>
      <c r="K3510">
        <v>20231</v>
      </c>
      <c r="L3510">
        <v>2023</v>
      </c>
      <c r="M3510" t="s">
        <v>27</v>
      </c>
      <c r="N3510">
        <v>31</v>
      </c>
      <c r="O3510" t="s">
        <v>28</v>
      </c>
      <c r="Q3510">
        <v>15203263.99559781</v>
      </c>
      <c r="S3510">
        <v>16768586.03490912</v>
      </c>
    </row>
    <row r="3511" spans="1:19">
      <c r="A3511">
        <v>124149</v>
      </c>
      <c r="B3511" t="s">
        <v>23</v>
      </c>
      <c r="C3511" t="s">
        <v>24</v>
      </c>
      <c r="D3511">
        <v>3</v>
      </c>
      <c r="E3511" t="s">
        <v>50</v>
      </c>
      <c r="F3511" t="s">
        <v>87</v>
      </c>
      <c r="G3511" t="s">
        <v>88</v>
      </c>
      <c r="H3511">
        <v>20230331</v>
      </c>
      <c r="I3511">
        <v>2023013</v>
      </c>
      <c r="J3511">
        <v>202303</v>
      </c>
      <c r="K3511">
        <v>20231</v>
      </c>
      <c r="L3511">
        <v>2023</v>
      </c>
      <c r="M3511" t="s">
        <v>27</v>
      </c>
      <c r="N3511">
        <v>31</v>
      </c>
      <c r="O3511" t="s">
        <v>28</v>
      </c>
      <c r="Q3511">
        <v>21040401.6921615</v>
      </c>
      <c r="S3511">
        <v>22811287.242377412</v>
      </c>
    </row>
    <row r="3512" spans="1:19">
      <c r="A3512">
        <v>124235</v>
      </c>
      <c r="B3512" t="s">
        <v>23</v>
      </c>
      <c r="C3512" t="s">
        <v>24</v>
      </c>
      <c r="D3512">
        <v>3</v>
      </c>
      <c r="E3512" t="s">
        <v>50</v>
      </c>
      <c r="F3512" t="s">
        <v>89</v>
      </c>
      <c r="G3512" t="s">
        <v>90</v>
      </c>
      <c r="H3512">
        <v>20230331</v>
      </c>
      <c r="I3512">
        <v>2023013</v>
      </c>
      <c r="J3512">
        <v>202303</v>
      </c>
      <c r="K3512">
        <v>20231</v>
      </c>
      <c r="L3512">
        <v>2023</v>
      </c>
      <c r="M3512" t="s">
        <v>27</v>
      </c>
      <c r="N3512">
        <v>31</v>
      </c>
      <c r="O3512" t="s">
        <v>28</v>
      </c>
      <c r="Q3512">
        <v>22593468.553589281</v>
      </c>
      <c r="S3512">
        <v>25143951.533932239</v>
      </c>
    </row>
    <row r="3513" spans="1:19">
      <c r="A3513">
        <v>124128</v>
      </c>
      <c r="B3513" t="s">
        <v>23</v>
      </c>
      <c r="C3513" t="s">
        <v>24</v>
      </c>
      <c r="D3513">
        <v>3</v>
      </c>
      <c r="E3513" t="s">
        <v>50</v>
      </c>
      <c r="F3513" t="s">
        <v>91</v>
      </c>
      <c r="G3513" t="s">
        <v>92</v>
      </c>
      <c r="H3513">
        <v>20230331</v>
      </c>
      <c r="I3513">
        <v>2023013</v>
      </c>
      <c r="J3513">
        <v>202303</v>
      </c>
      <c r="K3513">
        <v>20231</v>
      </c>
      <c r="L3513">
        <v>2023</v>
      </c>
      <c r="M3513" t="s">
        <v>27</v>
      </c>
      <c r="N3513">
        <v>31</v>
      </c>
      <c r="O3513" t="s">
        <v>28</v>
      </c>
      <c r="Q3513">
        <v>18527754.715530209</v>
      </c>
      <c r="S3513">
        <v>20705998.661658719</v>
      </c>
    </row>
    <row r="3514" spans="1:19">
      <c r="A3514">
        <v>124127</v>
      </c>
      <c r="B3514" t="s">
        <v>23</v>
      </c>
      <c r="C3514" t="s">
        <v>24</v>
      </c>
      <c r="D3514">
        <v>3</v>
      </c>
      <c r="E3514" t="s">
        <v>50</v>
      </c>
      <c r="F3514" t="s">
        <v>93</v>
      </c>
      <c r="G3514" t="s">
        <v>94</v>
      </c>
      <c r="H3514">
        <v>20230331</v>
      </c>
      <c r="I3514">
        <v>2023013</v>
      </c>
      <c r="J3514">
        <v>202303</v>
      </c>
      <c r="K3514">
        <v>20231</v>
      </c>
      <c r="L3514">
        <v>2023</v>
      </c>
      <c r="M3514" t="s">
        <v>27</v>
      </c>
      <c r="N3514">
        <v>31</v>
      </c>
      <c r="O3514" t="s">
        <v>28</v>
      </c>
      <c r="Q3514">
        <v>18732285.766959041</v>
      </c>
      <c r="S3514">
        <v>17742920.673318189</v>
      </c>
    </row>
    <row r="3515" spans="1:19">
      <c r="A3515">
        <v>124171</v>
      </c>
      <c r="B3515" t="s">
        <v>23</v>
      </c>
      <c r="C3515" t="s">
        <v>24</v>
      </c>
      <c r="D3515">
        <v>3</v>
      </c>
      <c r="E3515" t="s">
        <v>50</v>
      </c>
      <c r="F3515" t="s">
        <v>95</v>
      </c>
      <c r="G3515" t="s">
        <v>96</v>
      </c>
      <c r="H3515">
        <v>20230331</v>
      </c>
      <c r="I3515">
        <v>2023013</v>
      </c>
      <c r="J3515">
        <v>202303</v>
      </c>
      <c r="K3515">
        <v>20231</v>
      </c>
      <c r="L3515">
        <v>2023</v>
      </c>
      <c r="M3515" t="s">
        <v>27</v>
      </c>
      <c r="N3515">
        <v>31</v>
      </c>
      <c r="O3515" t="s">
        <v>28</v>
      </c>
      <c r="Q3515">
        <v>27260841.35931696</v>
      </c>
      <c r="S3515">
        <v>30861655.817634091</v>
      </c>
    </row>
    <row r="3516" spans="1:19">
      <c r="A3516">
        <v>124208</v>
      </c>
      <c r="B3516" t="s">
        <v>23</v>
      </c>
      <c r="C3516" t="s">
        <v>24</v>
      </c>
      <c r="D3516">
        <v>3</v>
      </c>
      <c r="E3516" t="s">
        <v>50</v>
      </c>
      <c r="F3516" t="s">
        <v>97</v>
      </c>
      <c r="G3516" t="s">
        <v>98</v>
      </c>
      <c r="H3516">
        <v>20230331</v>
      </c>
      <c r="I3516">
        <v>2023013</v>
      </c>
      <c r="J3516">
        <v>202303</v>
      </c>
      <c r="K3516">
        <v>20231</v>
      </c>
      <c r="L3516">
        <v>2023</v>
      </c>
      <c r="M3516" t="s">
        <v>27</v>
      </c>
      <c r="N3516">
        <v>31</v>
      </c>
      <c r="O3516" t="s">
        <v>28</v>
      </c>
      <c r="Q3516">
        <v>26500264.365281951</v>
      </c>
      <c r="S3516">
        <v>29740194.346793871</v>
      </c>
    </row>
    <row r="3517" spans="1:19">
      <c r="A3517">
        <v>124148</v>
      </c>
      <c r="B3517" t="s">
        <v>23</v>
      </c>
      <c r="C3517" t="s">
        <v>24</v>
      </c>
      <c r="D3517">
        <v>3</v>
      </c>
      <c r="E3517" t="s">
        <v>50</v>
      </c>
      <c r="F3517" t="s">
        <v>99</v>
      </c>
      <c r="G3517" t="s">
        <v>100</v>
      </c>
      <c r="H3517">
        <v>20230331</v>
      </c>
      <c r="I3517">
        <v>2023013</v>
      </c>
      <c r="J3517">
        <v>202303</v>
      </c>
      <c r="K3517">
        <v>20231</v>
      </c>
      <c r="L3517">
        <v>2023</v>
      </c>
      <c r="M3517" t="s">
        <v>27</v>
      </c>
      <c r="N3517">
        <v>31</v>
      </c>
      <c r="O3517" t="s">
        <v>28</v>
      </c>
      <c r="Q3517">
        <v>32508910.120363381</v>
      </c>
      <c r="S3517">
        <v>35979461.205677427</v>
      </c>
    </row>
    <row r="3518" spans="1:19">
      <c r="A3518">
        <v>124152</v>
      </c>
      <c r="B3518" t="s">
        <v>23</v>
      </c>
      <c r="C3518" t="s">
        <v>24</v>
      </c>
      <c r="D3518">
        <v>3</v>
      </c>
      <c r="E3518" t="s">
        <v>50</v>
      </c>
      <c r="F3518" t="s">
        <v>101</v>
      </c>
      <c r="G3518" t="s">
        <v>102</v>
      </c>
      <c r="H3518">
        <v>20230331</v>
      </c>
      <c r="I3518">
        <v>2023013</v>
      </c>
      <c r="J3518">
        <v>202303</v>
      </c>
      <c r="K3518">
        <v>20231</v>
      </c>
      <c r="L3518">
        <v>2023</v>
      </c>
      <c r="M3518" t="s">
        <v>27</v>
      </c>
      <c r="N3518">
        <v>31</v>
      </c>
      <c r="O3518" t="s">
        <v>28</v>
      </c>
      <c r="Q3518">
        <v>13203426.420234339</v>
      </c>
      <c r="S3518">
        <v>14452613.296172811</v>
      </c>
    </row>
    <row r="3519" spans="1:19">
      <c r="A3519">
        <v>124147</v>
      </c>
      <c r="B3519" t="s">
        <v>23</v>
      </c>
      <c r="C3519" t="s">
        <v>24</v>
      </c>
      <c r="D3519">
        <v>3</v>
      </c>
      <c r="E3519" t="s">
        <v>50</v>
      </c>
      <c r="F3519" t="s">
        <v>103</v>
      </c>
      <c r="G3519" t="s">
        <v>104</v>
      </c>
      <c r="H3519">
        <v>20230331</v>
      </c>
      <c r="I3519">
        <v>2023013</v>
      </c>
      <c r="J3519">
        <v>202303</v>
      </c>
      <c r="K3519">
        <v>20231</v>
      </c>
      <c r="L3519">
        <v>2023</v>
      </c>
      <c r="M3519" t="s">
        <v>27</v>
      </c>
      <c r="N3519">
        <v>31</v>
      </c>
      <c r="O3519" t="s">
        <v>28</v>
      </c>
      <c r="Q3519">
        <v>23288057.408484399</v>
      </c>
      <c r="S3519">
        <v>25597690.82724173</v>
      </c>
    </row>
    <row r="3520" spans="1:19">
      <c r="A3520">
        <v>124126</v>
      </c>
      <c r="B3520" t="s">
        <v>23</v>
      </c>
      <c r="C3520" t="s">
        <v>24</v>
      </c>
      <c r="D3520">
        <v>3</v>
      </c>
      <c r="E3520" t="s">
        <v>50</v>
      </c>
      <c r="F3520" t="s">
        <v>105</v>
      </c>
      <c r="G3520" t="s">
        <v>106</v>
      </c>
      <c r="H3520">
        <v>20230331</v>
      </c>
      <c r="I3520">
        <v>2023013</v>
      </c>
      <c r="J3520">
        <v>202303</v>
      </c>
      <c r="K3520">
        <v>20231</v>
      </c>
      <c r="L3520">
        <v>2023</v>
      </c>
      <c r="M3520" t="s">
        <v>27</v>
      </c>
      <c r="N3520">
        <v>31</v>
      </c>
      <c r="O3520" t="s">
        <v>28</v>
      </c>
      <c r="Q3520">
        <v>16245090.08099301</v>
      </c>
      <c r="S3520">
        <v>18263067.63407116</v>
      </c>
    </row>
    <row r="3521" spans="1:19">
      <c r="A3521">
        <v>124132</v>
      </c>
      <c r="B3521" t="s">
        <v>23</v>
      </c>
      <c r="C3521" t="s">
        <v>24</v>
      </c>
      <c r="D3521">
        <v>3</v>
      </c>
      <c r="E3521" t="s">
        <v>50</v>
      </c>
      <c r="F3521" t="s">
        <v>107</v>
      </c>
      <c r="G3521" t="s">
        <v>108</v>
      </c>
      <c r="H3521">
        <v>20230331</v>
      </c>
      <c r="I3521">
        <v>2023013</v>
      </c>
      <c r="J3521">
        <v>202303</v>
      </c>
      <c r="K3521">
        <v>20231</v>
      </c>
      <c r="L3521">
        <v>2023</v>
      </c>
      <c r="M3521" t="s">
        <v>27</v>
      </c>
      <c r="N3521">
        <v>31</v>
      </c>
      <c r="O3521" t="s">
        <v>28</v>
      </c>
      <c r="Q3521">
        <v>15866888.75854346</v>
      </c>
      <c r="S3521">
        <v>16192877.34548955</v>
      </c>
    </row>
    <row r="3522" spans="1:19">
      <c r="A3522">
        <v>124151</v>
      </c>
      <c r="B3522" t="s">
        <v>23</v>
      </c>
      <c r="C3522" t="s">
        <v>24</v>
      </c>
      <c r="D3522">
        <v>3</v>
      </c>
      <c r="E3522" t="s">
        <v>50</v>
      </c>
      <c r="F3522" t="s">
        <v>109</v>
      </c>
      <c r="G3522" t="s">
        <v>110</v>
      </c>
      <c r="H3522">
        <v>20230331</v>
      </c>
      <c r="I3522">
        <v>2023013</v>
      </c>
      <c r="J3522">
        <v>202303</v>
      </c>
      <c r="K3522">
        <v>20231</v>
      </c>
      <c r="L3522">
        <v>2023</v>
      </c>
      <c r="M3522" t="s">
        <v>27</v>
      </c>
      <c r="N3522">
        <v>31</v>
      </c>
      <c r="O3522" t="s">
        <v>28</v>
      </c>
      <c r="Q3522">
        <v>7294838.9158000676</v>
      </c>
      <c r="S3522">
        <v>7534462.640341606</v>
      </c>
    </row>
    <row r="3523" spans="1:19">
      <c r="A3523">
        <v>124131</v>
      </c>
      <c r="B3523" t="s">
        <v>23</v>
      </c>
      <c r="C3523" t="s">
        <v>24</v>
      </c>
      <c r="D3523">
        <v>3</v>
      </c>
      <c r="E3523" t="s">
        <v>50</v>
      </c>
      <c r="F3523" t="s">
        <v>111</v>
      </c>
      <c r="G3523" t="s">
        <v>112</v>
      </c>
      <c r="H3523">
        <v>20230331</v>
      </c>
      <c r="I3523">
        <v>2023013</v>
      </c>
      <c r="J3523">
        <v>202303</v>
      </c>
      <c r="K3523">
        <v>20231</v>
      </c>
      <c r="L3523">
        <v>2023</v>
      </c>
      <c r="M3523" t="s">
        <v>27</v>
      </c>
      <c r="N3523">
        <v>31</v>
      </c>
      <c r="O3523" t="s">
        <v>28</v>
      </c>
      <c r="Q3523">
        <v>5395094.9554461529</v>
      </c>
      <c r="S3523">
        <v>5565573.1347960494</v>
      </c>
    </row>
    <row r="3524" spans="1:19">
      <c r="A3524">
        <v>124172</v>
      </c>
      <c r="B3524" t="s">
        <v>23</v>
      </c>
      <c r="C3524" t="s">
        <v>24</v>
      </c>
      <c r="D3524">
        <v>3</v>
      </c>
      <c r="E3524" t="s">
        <v>50</v>
      </c>
      <c r="F3524" t="s">
        <v>113</v>
      </c>
      <c r="G3524" t="s">
        <v>114</v>
      </c>
      <c r="H3524">
        <v>20230331</v>
      </c>
      <c r="I3524">
        <v>2023013</v>
      </c>
      <c r="J3524">
        <v>202303</v>
      </c>
      <c r="K3524">
        <v>20231</v>
      </c>
      <c r="L3524">
        <v>2023</v>
      </c>
      <c r="M3524" t="s">
        <v>27</v>
      </c>
      <c r="N3524">
        <v>31</v>
      </c>
      <c r="O3524" t="s">
        <v>28</v>
      </c>
      <c r="Q3524">
        <v>10750895.35970884</v>
      </c>
      <c r="S3524">
        <v>11113713.50956344</v>
      </c>
    </row>
    <row r="3525" spans="1:19">
      <c r="A3525">
        <v>124150</v>
      </c>
      <c r="B3525" t="s">
        <v>23</v>
      </c>
      <c r="C3525" t="s">
        <v>24</v>
      </c>
      <c r="D3525">
        <v>3</v>
      </c>
      <c r="E3525" t="s">
        <v>50</v>
      </c>
      <c r="F3525" t="s">
        <v>115</v>
      </c>
      <c r="G3525" t="s">
        <v>116</v>
      </c>
      <c r="H3525">
        <v>20230331</v>
      </c>
      <c r="I3525">
        <v>2023013</v>
      </c>
      <c r="J3525">
        <v>202303</v>
      </c>
      <c r="K3525">
        <v>20231</v>
      </c>
      <c r="L3525">
        <v>2023</v>
      </c>
      <c r="M3525" t="s">
        <v>27</v>
      </c>
      <c r="N3525">
        <v>31</v>
      </c>
      <c r="O3525" t="s">
        <v>28</v>
      </c>
      <c r="Q3525">
        <v>23425461.048846439</v>
      </c>
      <c r="S3525">
        <v>26366536.88377938</v>
      </c>
    </row>
    <row r="3526" spans="1:19">
      <c r="A3526">
        <v>124167</v>
      </c>
      <c r="B3526" t="s">
        <v>23</v>
      </c>
      <c r="C3526" t="s">
        <v>24</v>
      </c>
      <c r="D3526">
        <v>3</v>
      </c>
      <c r="E3526" t="s">
        <v>50</v>
      </c>
      <c r="F3526" t="s">
        <v>117</v>
      </c>
      <c r="G3526" t="s">
        <v>118</v>
      </c>
      <c r="H3526">
        <v>20230331</v>
      </c>
      <c r="I3526">
        <v>2023013</v>
      </c>
      <c r="J3526">
        <v>202303</v>
      </c>
      <c r="K3526">
        <v>20231</v>
      </c>
      <c r="L3526">
        <v>2023</v>
      </c>
      <c r="M3526" t="s">
        <v>27</v>
      </c>
      <c r="N3526">
        <v>31</v>
      </c>
      <c r="O3526" t="s">
        <v>28</v>
      </c>
      <c r="Q3526">
        <v>19644207.311599541</v>
      </c>
      <c r="S3526">
        <v>21807390.675869539</v>
      </c>
    </row>
    <row r="3527" spans="1:19">
      <c r="A3527">
        <v>124170</v>
      </c>
      <c r="B3527" t="s">
        <v>23</v>
      </c>
      <c r="C3527" t="s">
        <v>24</v>
      </c>
      <c r="D3527">
        <v>3</v>
      </c>
      <c r="E3527" t="s">
        <v>50</v>
      </c>
      <c r="F3527" t="s">
        <v>119</v>
      </c>
      <c r="G3527" t="s">
        <v>120</v>
      </c>
      <c r="H3527">
        <v>20230331</v>
      </c>
      <c r="I3527">
        <v>2023013</v>
      </c>
      <c r="J3527">
        <v>202303</v>
      </c>
      <c r="K3527">
        <v>20231</v>
      </c>
      <c r="L3527">
        <v>2023</v>
      </c>
      <c r="M3527" t="s">
        <v>27</v>
      </c>
      <c r="N3527">
        <v>31</v>
      </c>
      <c r="O3527" t="s">
        <v>28</v>
      </c>
      <c r="Q3527">
        <v>19819565.472232841</v>
      </c>
      <c r="S3527">
        <v>21529417.416174348</v>
      </c>
    </row>
    <row r="3528" spans="1:19">
      <c r="A3528">
        <v>124216</v>
      </c>
      <c r="B3528" t="s">
        <v>23</v>
      </c>
      <c r="C3528" t="s">
        <v>24</v>
      </c>
      <c r="D3528">
        <v>3</v>
      </c>
      <c r="E3528" t="s">
        <v>50</v>
      </c>
      <c r="F3528" t="s">
        <v>121</v>
      </c>
      <c r="G3528" t="s">
        <v>122</v>
      </c>
      <c r="H3528">
        <v>20230331</v>
      </c>
      <c r="I3528">
        <v>2023013</v>
      </c>
      <c r="J3528">
        <v>202303</v>
      </c>
      <c r="K3528">
        <v>20231</v>
      </c>
      <c r="L3528">
        <v>2023</v>
      </c>
      <c r="M3528" t="s">
        <v>27</v>
      </c>
      <c r="N3528">
        <v>31</v>
      </c>
      <c r="O3528" t="s">
        <v>28</v>
      </c>
      <c r="Q3528">
        <v>21452906.88325711</v>
      </c>
      <c r="S3528">
        <v>24064460.601851441</v>
      </c>
    </row>
    <row r="3529" spans="1:19">
      <c r="A3529">
        <v>124186</v>
      </c>
      <c r="B3529" t="s">
        <v>23</v>
      </c>
      <c r="C3529" t="s">
        <v>24</v>
      </c>
      <c r="D3529">
        <v>3</v>
      </c>
      <c r="E3529" t="s">
        <v>50</v>
      </c>
      <c r="F3529" t="s">
        <v>123</v>
      </c>
      <c r="G3529" t="s">
        <v>124</v>
      </c>
      <c r="H3529">
        <v>20230331</v>
      </c>
      <c r="I3529">
        <v>2023013</v>
      </c>
      <c r="J3529">
        <v>202303</v>
      </c>
      <c r="K3529">
        <v>20231</v>
      </c>
      <c r="L3529">
        <v>2023</v>
      </c>
      <c r="M3529" t="s">
        <v>27</v>
      </c>
      <c r="N3529">
        <v>31</v>
      </c>
      <c r="O3529" t="s">
        <v>28</v>
      </c>
      <c r="Q3529">
        <v>25488128.481897891</v>
      </c>
      <c r="S3529">
        <v>27603291.12632034</v>
      </c>
    </row>
    <row r="3530" spans="1:19">
      <c r="A3530">
        <v>124185</v>
      </c>
      <c r="B3530" t="s">
        <v>23</v>
      </c>
      <c r="C3530" t="s">
        <v>24</v>
      </c>
      <c r="D3530">
        <v>3</v>
      </c>
      <c r="E3530" t="s">
        <v>50</v>
      </c>
      <c r="F3530" t="s">
        <v>125</v>
      </c>
      <c r="G3530" t="s">
        <v>126</v>
      </c>
      <c r="H3530">
        <v>20230331</v>
      </c>
      <c r="I3530">
        <v>2023013</v>
      </c>
      <c r="J3530">
        <v>202303</v>
      </c>
      <c r="K3530">
        <v>20231</v>
      </c>
      <c r="L3530">
        <v>2023</v>
      </c>
      <c r="M3530" t="s">
        <v>27</v>
      </c>
      <c r="N3530">
        <v>31</v>
      </c>
      <c r="O3530" t="s">
        <v>28</v>
      </c>
      <c r="Q3530">
        <v>44158152.899186023</v>
      </c>
      <c r="S3530">
        <v>45648116.57199952</v>
      </c>
    </row>
    <row r="3531" spans="1:19">
      <c r="A3531">
        <v>124174</v>
      </c>
      <c r="B3531" t="s">
        <v>23</v>
      </c>
      <c r="C3531" t="s">
        <v>24</v>
      </c>
      <c r="D3531">
        <v>3</v>
      </c>
      <c r="E3531" t="s">
        <v>50</v>
      </c>
      <c r="F3531" t="s">
        <v>127</v>
      </c>
      <c r="G3531" t="s">
        <v>128</v>
      </c>
      <c r="H3531">
        <v>20230331</v>
      </c>
      <c r="I3531">
        <v>2023013</v>
      </c>
      <c r="J3531">
        <v>202303</v>
      </c>
      <c r="K3531">
        <v>20231</v>
      </c>
      <c r="L3531">
        <v>2023</v>
      </c>
      <c r="M3531" t="s">
        <v>27</v>
      </c>
      <c r="N3531">
        <v>31</v>
      </c>
      <c r="O3531" t="s">
        <v>28</v>
      </c>
      <c r="Q3531">
        <v>20562362.544712499</v>
      </c>
      <c r="S3531">
        <v>20888048.408269409</v>
      </c>
    </row>
    <row r="3532" spans="1:19">
      <c r="A3532">
        <v>124173</v>
      </c>
      <c r="B3532" t="s">
        <v>23</v>
      </c>
      <c r="C3532" t="s">
        <v>24</v>
      </c>
      <c r="D3532">
        <v>3</v>
      </c>
      <c r="E3532" t="s">
        <v>50</v>
      </c>
      <c r="F3532" t="s">
        <v>129</v>
      </c>
      <c r="G3532" t="s">
        <v>130</v>
      </c>
      <c r="H3532">
        <v>20230331</v>
      </c>
      <c r="I3532">
        <v>2023013</v>
      </c>
      <c r="J3532">
        <v>202303</v>
      </c>
      <c r="K3532">
        <v>20231</v>
      </c>
      <c r="L3532">
        <v>2023</v>
      </c>
      <c r="M3532" t="s">
        <v>27</v>
      </c>
      <c r="N3532">
        <v>31</v>
      </c>
      <c r="O3532" t="s">
        <v>28</v>
      </c>
      <c r="Q3532">
        <v>9938972.6145935096</v>
      </c>
      <c r="S3532">
        <v>9944401.8253252544</v>
      </c>
    </row>
    <row r="3533" spans="1:19">
      <c r="A3533">
        <v>124184</v>
      </c>
      <c r="B3533" t="s">
        <v>23</v>
      </c>
      <c r="C3533" t="s">
        <v>24</v>
      </c>
      <c r="D3533">
        <v>3</v>
      </c>
      <c r="E3533" t="s">
        <v>50</v>
      </c>
      <c r="F3533" t="s">
        <v>131</v>
      </c>
      <c r="G3533" t="s">
        <v>132</v>
      </c>
      <c r="H3533">
        <v>20230331</v>
      </c>
      <c r="I3533">
        <v>2023013</v>
      </c>
      <c r="J3533">
        <v>202303</v>
      </c>
      <c r="K3533">
        <v>20231</v>
      </c>
      <c r="L3533">
        <v>2023</v>
      </c>
      <c r="M3533" t="s">
        <v>27</v>
      </c>
      <c r="N3533">
        <v>31</v>
      </c>
      <c r="O3533" t="s">
        <v>28</v>
      </c>
      <c r="Q3533">
        <v>12833949.691783911</v>
      </c>
      <c r="S3533">
        <v>13136437.74389354</v>
      </c>
    </row>
    <row r="3534" spans="1:19">
      <c r="A3534">
        <v>124169</v>
      </c>
      <c r="B3534" t="s">
        <v>23</v>
      </c>
      <c r="C3534" t="s">
        <v>24</v>
      </c>
      <c r="D3534">
        <v>3</v>
      </c>
      <c r="E3534" t="s">
        <v>50</v>
      </c>
      <c r="F3534" t="s">
        <v>133</v>
      </c>
      <c r="G3534" t="s">
        <v>134</v>
      </c>
      <c r="H3534">
        <v>20230331</v>
      </c>
      <c r="I3534">
        <v>2023013</v>
      </c>
      <c r="J3534">
        <v>202303</v>
      </c>
      <c r="K3534">
        <v>20231</v>
      </c>
      <c r="L3534">
        <v>2023</v>
      </c>
      <c r="M3534" t="s">
        <v>27</v>
      </c>
      <c r="N3534">
        <v>31</v>
      </c>
      <c r="O3534" t="s">
        <v>28</v>
      </c>
      <c r="Q3534">
        <v>8145485.1878573541</v>
      </c>
      <c r="S3534">
        <v>8921654.9666513689</v>
      </c>
    </row>
    <row r="3535" spans="1:19">
      <c r="A3535">
        <v>124179</v>
      </c>
      <c r="B3535" t="s">
        <v>23</v>
      </c>
      <c r="C3535" t="s">
        <v>24</v>
      </c>
      <c r="D3535">
        <v>3</v>
      </c>
      <c r="E3535" t="s">
        <v>50</v>
      </c>
      <c r="F3535" t="s">
        <v>135</v>
      </c>
      <c r="G3535" t="s">
        <v>136</v>
      </c>
      <c r="H3535">
        <v>20230331</v>
      </c>
      <c r="I3535">
        <v>2023013</v>
      </c>
      <c r="J3535">
        <v>202303</v>
      </c>
      <c r="K3535">
        <v>20231</v>
      </c>
      <c r="L3535">
        <v>2023</v>
      </c>
      <c r="M3535" t="s">
        <v>27</v>
      </c>
      <c r="N3535">
        <v>31</v>
      </c>
      <c r="O3535" t="s">
        <v>28</v>
      </c>
      <c r="Q3535">
        <v>4500143.5723314453</v>
      </c>
      <c r="S3535">
        <v>4628416.4272742057</v>
      </c>
    </row>
    <row r="3536" spans="1:19">
      <c r="A3536">
        <v>124178</v>
      </c>
      <c r="B3536" t="s">
        <v>23</v>
      </c>
      <c r="C3536" t="s">
        <v>24</v>
      </c>
      <c r="D3536">
        <v>3</v>
      </c>
      <c r="E3536" t="s">
        <v>50</v>
      </c>
      <c r="F3536" t="s">
        <v>137</v>
      </c>
      <c r="G3536" t="s">
        <v>138</v>
      </c>
      <c r="H3536">
        <v>20230331</v>
      </c>
      <c r="I3536">
        <v>2023013</v>
      </c>
      <c r="J3536">
        <v>202303</v>
      </c>
      <c r="K3536">
        <v>20231</v>
      </c>
      <c r="L3536">
        <v>2023</v>
      </c>
      <c r="M3536" t="s">
        <v>27</v>
      </c>
      <c r="N3536">
        <v>31</v>
      </c>
      <c r="O3536" t="s">
        <v>28</v>
      </c>
      <c r="Q3536">
        <v>18825170.81481747</v>
      </c>
      <c r="S3536">
        <v>20399209.93518604</v>
      </c>
    </row>
    <row r="3537" spans="1:19">
      <c r="A3537">
        <v>124130</v>
      </c>
      <c r="B3537" t="s">
        <v>23</v>
      </c>
      <c r="C3537" t="s">
        <v>24</v>
      </c>
      <c r="D3537">
        <v>3</v>
      </c>
      <c r="E3537" t="s">
        <v>50</v>
      </c>
      <c r="F3537" t="s">
        <v>139</v>
      </c>
      <c r="G3537" t="s">
        <v>140</v>
      </c>
      <c r="H3537">
        <v>20230331</v>
      </c>
      <c r="I3537">
        <v>2023013</v>
      </c>
      <c r="J3537">
        <v>202303</v>
      </c>
      <c r="K3537">
        <v>20231</v>
      </c>
      <c r="L3537">
        <v>2023</v>
      </c>
      <c r="M3537" t="s">
        <v>27</v>
      </c>
      <c r="N3537">
        <v>31</v>
      </c>
      <c r="O3537" t="s">
        <v>28</v>
      </c>
      <c r="Q3537">
        <v>20600782.093505431</v>
      </c>
      <c r="S3537">
        <v>22375051.1360524</v>
      </c>
    </row>
    <row r="3538" spans="1:19">
      <c r="A3538">
        <v>124177</v>
      </c>
      <c r="B3538" t="s">
        <v>23</v>
      </c>
      <c r="C3538" t="s">
        <v>24</v>
      </c>
      <c r="D3538">
        <v>3</v>
      </c>
      <c r="E3538" t="s">
        <v>50</v>
      </c>
      <c r="F3538" t="s">
        <v>141</v>
      </c>
      <c r="G3538" t="s">
        <v>142</v>
      </c>
      <c r="H3538">
        <v>20230331</v>
      </c>
      <c r="I3538">
        <v>2023013</v>
      </c>
      <c r="J3538">
        <v>202303</v>
      </c>
      <c r="K3538">
        <v>20231</v>
      </c>
      <c r="L3538">
        <v>2023</v>
      </c>
      <c r="M3538" t="s">
        <v>27</v>
      </c>
      <c r="N3538">
        <v>31</v>
      </c>
      <c r="O3538" t="s">
        <v>28</v>
      </c>
      <c r="Q3538">
        <v>13581646.09074359</v>
      </c>
      <c r="S3538">
        <v>15263409.917313371</v>
      </c>
    </row>
    <row r="3539" spans="1:19">
      <c r="A3539">
        <v>124129</v>
      </c>
      <c r="B3539" t="s">
        <v>23</v>
      </c>
      <c r="C3539" t="s">
        <v>24</v>
      </c>
      <c r="D3539">
        <v>3</v>
      </c>
      <c r="E3539" t="s">
        <v>50</v>
      </c>
      <c r="F3539" t="s">
        <v>143</v>
      </c>
      <c r="G3539" t="s">
        <v>144</v>
      </c>
      <c r="H3539">
        <v>20230331</v>
      </c>
      <c r="I3539">
        <v>2023013</v>
      </c>
      <c r="J3539">
        <v>202303</v>
      </c>
      <c r="K3539">
        <v>20231</v>
      </c>
      <c r="L3539">
        <v>2023</v>
      </c>
      <c r="M3539" t="s">
        <v>27</v>
      </c>
      <c r="N3539">
        <v>31</v>
      </c>
      <c r="O3539" t="s">
        <v>28</v>
      </c>
      <c r="Q3539">
        <v>18459094.115548939</v>
      </c>
      <c r="S3539">
        <v>20753103.077870332</v>
      </c>
    </row>
    <row r="3540" spans="1:19">
      <c r="A3540">
        <v>124168</v>
      </c>
      <c r="B3540" t="s">
        <v>23</v>
      </c>
      <c r="C3540" t="s">
        <v>24</v>
      </c>
      <c r="D3540">
        <v>3</v>
      </c>
      <c r="E3540" t="s">
        <v>50</v>
      </c>
      <c r="F3540" t="s">
        <v>145</v>
      </c>
      <c r="G3540" t="s">
        <v>146</v>
      </c>
      <c r="H3540">
        <v>20230331</v>
      </c>
      <c r="I3540">
        <v>2023013</v>
      </c>
      <c r="J3540">
        <v>202303</v>
      </c>
      <c r="K3540">
        <v>20231</v>
      </c>
      <c r="L3540">
        <v>2023</v>
      </c>
      <c r="M3540" t="s">
        <v>27</v>
      </c>
      <c r="N3540">
        <v>31</v>
      </c>
      <c r="O3540" t="s">
        <v>28</v>
      </c>
      <c r="Q3540">
        <v>30671128.522029769</v>
      </c>
      <c r="S3540">
        <v>33754719.550371379</v>
      </c>
    </row>
    <row r="3541" spans="1:19">
      <c r="A3541">
        <v>124176</v>
      </c>
      <c r="B3541" t="s">
        <v>23</v>
      </c>
      <c r="C3541" t="s">
        <v>24</v>
      </c>
      <c r="D3541">
        <v>3</v>
      </c>
      <c r="E3541" t="s">
        <v>50</v>
      </c>
      <c r="F3541" t="s">
        <v>147</v>
      </c>
      <c r="G3541" t="s">
        <v>148</v>
      </c>
      <c r="H3541">
        <v>20230331</v>
      </c>
      <c r="I3541">
        <v>2023013</v>
      </c>
      <c r="J3541">
        <v>202303</v>
      </c>
      <c r="K3541">
        <v>20231</v>
      </c>
      <c r="L3541">
        <v>2023</v>
      </c>
      <c r="M3541" t="s">
        <v>27</v>
      </c>
      <c r="N3541">
        <v>31</v>
      </c>
      <c r="O3541" t="s">
        <v>28</v>
      </c>
      <c r="Q3541">
        <v>14006117.271625441</v>
      </c>
      <c r="S3541">
        <v>15728627.684629969</v>
      </c>
    </row>
    <row r="3542" spans="1:19">
      <c r="A3542">
        <v>124175</v>
      </c>
      <c r="B3542" t="s">
        <v>23</v>
      </c>
      <c r="C3542" t="s">
        <v>24</v>
      </c>
      <c r="D3542">
        <v>3</v>
      </c>
      <c r="E3542" t="s">
        <v>50</v>
      </c>
      <c r="F3542" t="s">
        <v>149</v>
      </c>
      <c r="G3542" t="s">
        <v>150</v>
      </c>
      <c r="H3542">
        <v>20230331</v>
      </c>
      <c r="I3542">
        <v>2023013</v>
      </c>
      <c r="J3542">
        <v>202303</v>
      </c>
      <c r="K3542">
        <v>20231</v>
      </c>
      <c r="L3542">
        <v>2023</v>
      </c>
      <c r="M3542" t="s">
        <v>27</v>
      </c>
      <c r="N3542">
        <v>31</v>
      </c>
      <c r="O3542" t="s">
        <v>28</v>
      </c>
      <c r="Q3542">
        <v>18610409.071948361</v>
      </c>
      <c r="S3542">
        <v>19198767.23345869</v>
      </c>
    </row>
    <row r="3543" spans="1:19">
      <c r="A3543">
        <v>124135</v>
      </c>
      <c r="B3543" t="s">
        <v>23</v>
      </c>
      <c r="C3543" t="s">
        <v>24</v>
      </c>
      <c r="D3543">
        <v>3</v>
      </c>
      <c r="E3543" t="s">
        <v>50</v>
      </c>
      <c r="F3543" t="s">
        <v>151</v>
      </c>
      <c r="G3543" t="s">
        <v>152</v>
      </c>
      <c r="H3543">
        <v>20230331</v>
      </c>
      <c r="I3543">
        <v>2023013</v>
      </c>
      <c r="J3543">
        <v>202303</v>
      </c>
      <c r="K3543">
        <v>20231</v>
      </c>
      <c r="L3543">
        <v>2023</v>
      </c>
      <c r="M3543" t="s">
        <v>27</v>
      </c>
      <c r="N3543">
        <v>31</v>
      </c>
      <c r="O3543" t="s">
        <v>28</v>
      </c>
      <c r="Q3543">
        <v>13478494.537894599</v>
      </c>
      <c r="S3543">
        <v>13365965.931571949</v>
      </c>
    </row>
    <row r="3544" spans="1:19">
      <c r="A3544">
        <v>124122</v>
      </c>
      <c r="B3544" t="s">
        <v>23</v>
      </c>
      <c r="C3544" t="s">
        <v>24</v>
      </c>
      <c r="D3544">
        <v>3</v>
      </c>
      <c r="E3544" t="s">
        <v>50</v>
      </c>
      <c r="F3544" t="s">
        <v>153</v>
      </c>
      <c r="G3544" t="s">
        <v>154</v>
      </c>
      <c r="H3544">
        <v>20230331</v>
      </c>
      <c r="I3544">
        <v>2023013</v>
      </c>
      <c r="J3544">
        <v>202303</v>
      </c>
      <c r="K3544">
        <v>20231</v>
      </c>
      <c r="L3544">
        <v>2023</v>
      </c>
      <c r="M3544" t="s">
        <v>27</v>
      </c>
      <c r="N3544">
        <v>31</v>
      </c>
      <c r="O3544" t="s">
        <v>28</v>
      </c>
      <c r="Q3544">
        <v>10396260.602927711</v>
      </c>
      <c r="S3544">
        <v>10721588.679724479</v>
      </c>
    </row>
    <row r="3545" spans="1:19">
      <c r="A3545">
        <v>124183</v>
      </c>
      <c r="B3545" t="s">
        <v>23</v>
      </c>
      <c r="C3545" t="s">
        <v>24</v>
      </c>
      <c r="D3545">
        <v>3</v>
      </c>
      <c r="E3545" t="s">
        <v>50</v>
      </c>
      <c r="F3545" t="s">
        <v>155</v>
      </c>
      <c r="G3545" t="s">
        <v>156</v>
      </c>
      <c r="H3545">
        <v>20230331</v>
      </c>
      <c r="I3545">
        <v>2023013</v>
      </c>
      <c r="J3545">
        <v>202303</v>
      </c>
      <c r="K3545">
        <v>20231</v>
      </c>
      <c r="L3545">
        <v>2023</v>
      </c>
      <c r="M3545" t="s">
        <v>27</v>
      </c>
      <c r="N3545">
        <v>31</v>
      </c>
      <c r="O3545" t="s">
        <v>28</v>
      </c>
      <c r="Q3545">
        <v>18528098.815733999</v>
      </c>
      <c r="S3545">
        <v>18759112.036230929</v>
      </c>
    </row>
    <row r="3546" spans="1:19">
      <c r="A3546">
        <v>124121</v>
      </c>
      <c r="B3546" t="s">
        <v>23</v>
      </c>
      <c r="C3546" t="s">
        <v>24</v>
      </c>
      <c r="D3546">
        <v>3</v>
      </c>
      <c r="E3546" t="s">
        <v>50</v>
      </c>
      <c r="F3546" t="s">
        <v>157</v>
      </c>
      <c r="G3546" t="s">
        <v>158</v>
      </c>
      <c r="H3546">
        <v>20230331</v>
      </c>
      <c r="I3546">
        <v>2023013</v>
      </c>
      <c r="J3546">
        <v>202303</v>
      </c>
      <c r="K3546">
        <v>20231</v>
      </c>
      <c r="L3546">
        <v>2023</v>
      </c>
      <c r="M3546" t="s">
        <v>27</v>
      </c>
      <c r="N3546">
        <v>31</v>
      </c>
      <c r="O3546" t="s">
        <v>28</v>
      </c>
      <c r="Q3546">
        <v>5151308.2068642294</v>
      </c>
      <c r="S3546">
        <v>5360306.0227713771</v>
      </c>
    </row>
    <row r="3547" spans="1:19">
      <c r="A3547">
        <v>124182</v>
      </c>
      <c r="B3547" t="s">
        <v>23</v>
      </c>
      <c r="C3547" t="s">
        <v>24</v>
      </c>
      <c r="D3547">
        <v>3</v>
      </c>
      <c r="E3547" t="s">
        <v>50</v>
      </c>
      <c r="F3547" t="s">
        <v>159</v>
      </c>
      <c r="G3547" t="s">
        <v>160</v>
      </c>
      <c r="H3547">
        <v>20230331</v>
      </c>
      <c r="I3547">
        <v>2023013</v>
      </c>
      <c r="J3547">
        <v>202303</v>
      </c>
      <c r="K3547">
        <v>20231</v>
      </c>
      <c r="L3547">
        <v>2023</v>
      </c>
      <c r="M3547" t="s">
        <v>27</v>
      </c>
      <c r="N3547">
        <v>31</v>
      </c>
      <c r="O3547" t="s">
        <v>28</v>
      </c>
      <c r="Q3547">
        <v>12892332.36929713</v>
      </c>
      <c r="S3547">
        <v>12877528.13730195</v>
      </c>
    </row>
    <row r="3548" spans="1:19">
      <c r="A3548">
        <v>124189</v>
      </c>
      <c r="B3548" t="s">
        <v>23</v>
      </c>
      <c r="C3548" t="s">
        <v>24</v>
      </c>
      <c r="D3548">
        <v>3</v>
      </c>
      <c r="E3548" t="s">
        <v>50</v>
      </c>
      <c r="F3548" t="s">
        <v>161</v>
      </c>
      <c r="G3548" t="s">
        <v>162</v>
      </c>
      <c r="H3548">
        <v>20230331</v>
      </c>
      <c r="I3548">
        <v>2023013</v>
      </c>
      <c r="J3548">
        <v>202303</v>
      </c>
      <c r="K3548">
        <v>20231</v>
      </c>
      <c r="L3548">
        <v>2023</v>
      </c>
      <c r="M3548" t="s">
        <v>27</v>
      </c>
      <c r="N3548">
        <v>31</v>
      </c>
      <c r="O3548" t="s">
        <v>28</v>
      </c>
      <c r="Q3548">
        <v>4097012.8780656038</v>
      </c>
      <c r="S3548">
        <v>4345800.5886007044</v>
      </c>
    </row>
    <row r="3549" spans="1:19">
      <c r="A3549">
        <v>124188</v>
      </c>
      <c r="B3549" t="s">
        <v>23</v>
      </c>
      <c r="C3549" t="s">
        <v>24</v>
      </c>
      <c r="D3549">
        <v>3</v>
      </c>
      <c r="E3549" t="s">
        <v>50</v>
      </c>
      <c r="F3549" t="s">
        <v>163</v>
      </c>
      <c r="G3549" t="s">
        <v>164</v>
      </c>
      <c r="H3549">
        <v>20230331</v>
      </c>
      <c r="I3549">
        <v>2023013</v>
      </c>
      <c r="J3549">
        <v>202303</v>
      </c>
      <c r="K3549">
        <v>20231</v>
      </c>
      <c r="L3549">
        <v>2023</v>
      </c>
      <c r="M3549" t="s">
        <v>27</v>
      </c>
      <c r="N3549">
        <v>31</v>
      </c>
      <c r="O3549" t="s">
        <v>28</v>
      </c>
      <c r="Q3549">
        <v>3823536.2944593681</v>
      </c>
      <c r="S3549">
        <v>4276835.1036999738</v>
      </c>
    </row>
    <row r="3550" spans="1:19">
      <c r="A3550">
        <v>124166</v>
      </c>
      <c r="B3550" t="s">
        <v>23</v>
      </c>
      <c r="C3550" t="s">
        <v>24</v>
      </c>
      <c r="D3550">
        <v>3</v>
      </c>
      <c r="E3550" t="s">
        <v>50</v>
      </c>
      <c r="F3550" t="s">
        <v>165</v>
      </c>
      <c r="G3550" t="s">
        <v>166</v>
      </c>
      <c r="H3550">
        <v>20230331</v>
      </c>
      <c r="I3550">
        <v>2023013</v>
      </c>
      <c r="J3550">
        <v>202303</v>
      </c>
      <c r="K3550">
        <v>20231</v>
      </c>
      <c r="L3550">
        <v>2023</v>
      </c>
      <c r="M3550" t="s">
        <v>27</v>
      </c>
      <c r="N3550">
        <v>31</v>
      </c>
      <c r="O3550" t="s">
        <v>28</v>
      </c>
      <c r="Q3550">
        <v>3733578.0251591098</v>
      </c>
      <c r="S3550">
        <v>3826302.705063221</v>
      </c>
    </row>
    <row r="3551" spans="1:19">
      <c r="A3551">
        <v>124134</v>
      </c>
      <c r="B3551" t="s">
        <v>23</v>
      </c>
      <c r="C3551" t="s">
        <v>24</v>
      </c>
      <c r="D3551">
        <v>3</v>
      </c>
      <c r="E3551" t="s">
        <v>50</v>
      </c>
      <c r="F3551" t="s">
        <v>167</v>
      </c>
      <c r="G3551" t="s">
        <v>168</v>
      </c>
      <c r="H3551">
        <v>20230331</v>
      </c>
      <c r="I3551">
        <v>2023013</v>
      </c>
      <c r="J3551">
        <v>202303</v>
      </c>
      <c r="K3551">
        <v>20231</v>
      </c>
      <c r="L3551">
        <v>2023</v>
      </c>
      <c r="M3551" t="s">
        <v>27</v>
      </c>
      <c r="N3551">
        <v>31</v>
      </c>
      <c r="O3551" t="s">
        <v>28</v>
      </c>
      <c r="Q3551">
        <v>24211260.99804882</v>
      </c>
      <c r="S3551">
        <v>24154837.809403282</v>
      </c>
    </row>
    <row r="3552" spans="1:19">
      <c r="A3552">
        <v>124164</v>
      </c>
      <c r="B3552" t="s">
        <v>23</v>
      </c>
      <c r="C3552" t="s">
        <v>24</v>
      </c>
      <c r="D3552">
        <v>3</v>
      </c>
      <c r="E3552" t="s">
        <v>50</v>
      </c>
      <c r="F3552" t="s">
        <v>169</v>
      </c>
      <c r="G3552" t="s">
        <v>170</v>
      </c>
      <c r="H3552">
        <v>20230331</v>
      </c>
      <c r="I3552">
        <v>2023013</v>
      </c>
      <c r="J3552">
        <v>202303</v>
      </c>
      <c r="K3552">
        <v>20231</v>
      </c>
      <c r="L3552">
        <v>2023</v>
      </c>
      <c r="M3552" t="s">
        <v>27</v>
      </c>
      <c r="N3552">
        <v>31</v>
      </c>
      <c r="O3552" t="s">
        <v>28</v>
      </c>
      <c r="Q3552">
        <v>16658885.282531681</v>
      </c>
      <c r="S3552">
        <v>17134987.641388372</v>
      </c>
    </row>
    <row r="3553" spans="1:19">
      <c r="A3553">
        <v>124187</v>
      </c>
      <c r="B3553" t="s">
        <v>23</v>
      </c>
      <c r="C3553" t="s">
        <v>24</v>
      </c>
      <c r="D3553">
        <v>3</v>
      </c>
      <c r="E3553" t="s">
        <v>50</v>
      </c>
      <c r="F3553" t="s">
        <v>171</v>
      </c>
      <c r="G3553" t="s">
        <v>172</v>
      </c>
      <c r="H3553">
        <v>20230331</v>
      </c>
      <c r="I3553">
        <v>2023013</v>
      </c>
      <c r="J3553">
        <v>202303</v>
      </c>
      <c r="K3553">
        <v>20231</v>
      </c>
      <c r="L3553">
        <v>2023</v>
      </c>
      <c r="M3553" t="s">
        <v>27</v>
      </c>
      <c r="N3553">
        <v>31</v>
      </c>
      <c r="O3553" t="s">
        <v>28</v>
      </c>
      <c r="Q3553">
        <v>7820850.6668304726</v>
      </c>
      <c r="S3553">
        <v>8469228.0493945815</v>
      </c>
    </row>
    <row r="3554" spans="1:19">
      <c r="A3554">
        <v>124133</v>
      </c>
      <c r="B3554" t="s">
        <v>23</v>
      </c>
      <c r="C3554" t="s">
        <v>24</v>
      </c>
      <c r="D3554">
        <v>3</v>
      </c>
      <c r="E3554" t="s">
        <v>50</v>
      </c>
      <c r="F3554" t="s">
        <v>173</v>
      </c>
      <c r="G3554" t="s">
        <v>174</v>
      </c>
      <c r="H3554">
        <v>20230331</v>
      </c>
      <c r="I3554">
        <v>2023013</v>
      </c>
      <c r="J3554">
        <v>202303</v>
      </c>
      <c r="K3554">
        <v>20231</v>
      </c>
      <c r="L3554">
        <v>2023</v>
      </c>
      <c r="M3554" t="s">
        <v>27</v>
      </c>
      <c r="N3554">
        <v>31</v>
      </c>
      <c r="O3554" t="s">
        <v>28</v>
      </c>
      <c r="Q3554">
        <v>5926819.9842457846</v>
      </c>
      <c r="S3554">
        <v>5966566.9195682313</v>
      </c>
    </row>
    <row r="3555" spans="1:19">
      <c r="A3555">
        <v>124165</v>
      </c>
      <c r="B3555" t="s">
        <v>23</v>
      </c>
      <c r="C3555" t="s">
        <v>24</v>
      </c>
      <c r="D3555">
        <v>3</v>
      </c>
      <c r="E3555" t="s">
        <v>50</v>
      </c>
      <c r="F3555" t="s">
        <v>175</v>
      </c>
      <c r="G3555" t="s">
        <v>176</v>
      </c>
      <c r="H3555">
        <v>20230331</v>
      </c>
      <c r="I3555">
        <v>2023013</v>
      </c>
      <c r="J3555">
        <v>202303</v>
      </c>
      <c r="K3555">
        <v>20231</v>
      </c>
      <c r="L3555">
        <v>2023</v>
      </c>
      <c r="M3555" t="s">
        <v>27</v>
      </c>
      <c r="N3555">
        <v>31</v>
      </c>
      <c r="O3555" t="s">
        <v>28</v>
      </c>
      <c r="Q3555">
        <v>10403424.89250768</v>
      </c>
      <c r="S3555">
        <v>10143375.96047597</v>
      </c>
    </row>
    <row r="3556" spans="1:19">
      <c r="A3556">
        <v>124205</v>
      </c>
      <c r="B3556" t="s">
        <v>23</v>
      </c>
      <c r="C3556" t="s">
        <v>24</v>
      </c>
      <c r="D3556">
        <v>3</v>
      </c>
      <c r="E3556" t="s">
        <v>50</v>
      </c>
      <c r="F3556" t="s">
        <v>177</v>
      </c>
      <c r="G3556" t="s">
        <v>178</v>
      </c>
      <c r="H3556">
        <v>20230331</v>
      </c>
      <c r="I3556">
        <v>2023013</v>
      </c>
      <c r="J3556">
        <v>202303</v>
      </c>
      <c r="K3556">
        <v>20231</v>
      </c>
      <c r="L3556">
        <v>2023</v>
      </c>
      <c r="M3556" t="s">
        <v>27</v>
      </c>
      <c r="N3556">
        <v>31</v>
      </c>
      <c r="O3556" t="s">
        <v>28</v>
      </c>
      <c r="Q3556">
        <v>12307202.4102134</v>
      </c>
      <c r="S3556">
        <v>12103401.439079311</v>
      </c>
    </row>
    <row r="3557" spans="1:19">
      <c r="A3557">
        <v>124120</v>
      </c>
      <c r="B3557" t="s">
        <v>23</v>
      </c>
      <c r="C3557" t="s">
        <v>24</v>
      </c>
      <c r="D3557">
        <v>3</v>
      </c>
      <c r="E3557" t="s">
        <v>50</v>
      </c>
      <c r="F3557" t="s">
        <v>179</v>
      </c>
      <c r="G3557" t="s">
        <v>180</v>
      </c>
      <c r="H3557">
        <v>20230331</v>
      </c>
      <c r="I3557">
        <v>2023013</v>
      </c>
      <c r="J3557">
        <v>202303</v>
      </c>
      <c r="K3557">
        <v>20231</v>
      </c>
      <c r="L3557">
        <v>2023</v>
      </c>
      <c r="M3557" t="s">
        <v>27</v>
      </c>
      <c r="N3557">
        <v>31</v>
      </c>
      <c r="O3557" t="s">
        <v>28</v>
      </c>
      <c r="Q3557">
        <v>8798332.0340405777</v>
      </c>
      <c r="S3557">
        <v>8429327.7210158613</v>
      </c>
    </row>
    <row r="3558" spans="1:19">
      <c r="A3558">
        <v>124192</v>
      </c>
      <c r="B3558" t="s">
        <v>23</v>
      </c>
      <c r="C3558" t="s">
        <v>24</v>
      </c>
      <c r="D3558">
        <v>3</v>
      </c>
      <c r="E3558" t="s">
        <v>50</v>
      </c>
      <c r="F3558" t="s">
        <v>181</v>
      </c>
      <c r="G3558" t="s">
        <v>182</v>
      </c>
      <c r="H3558">
        <v>20230331</v>
      </c>
      <c r="I3558">
        <v>2023013</v>
      </c>
      <c r="J3558">
        <v>202303</v>
      </c>
      <c r="K3558">
        <v>20231</v>
      </c>
      <c r="L3558">
        <v>2023</v>
      </c>
      <c r="M3558" t="s">
        <v>27</v>
      </c>
      <c r="N3558">
        <v>31</v>
      </c>
      <c r="O3558" t="s">
        <v>28</v>
      </c>
      <c r="Q3558">
        <v>8650944.3885496464</v>
      </c>
      <c r="S3558">
        <v>8556362.6637351178</v>
      </c>
    </row>
    <row r="3559" spans="1:19">
      <c r="A3559">
        <v>124191</v>
      </c>
      <c r="B3559" t="s">
        <v>23</v>
      </c>
      <c r="C3559" t="s">
        <v>24</v>
      </c>
      <c r="D3559">
        <v>3</v>
      </c>
      <c r="E3559" t="s">
        <v>50</v>
      </c>
      <c r="F3559" t="s">
        <v>183</v>
      </c>
      <c r="G3559" t="s">
        <v>184</v>
      </c>
      <c r="H3559">
        <v>20230331</v>
      </c>
      <c r="I3559">
        <v>2023013</v>
      </c>
      <c r="J3559">
        <v>202303</v>
      </c>
      <c r="K3559">
        <v>20231</v>
      </c>
      <c r="L3559">
        <v>2023</v>
      </c>
      <c r="M3559" t="s">
        <v>27</v>
      </c>
      <c r="N3559">
        <v>31</v>
      </c>
      <c r="O3559" t="s">
        <v>28</v>
      </c>
      <c r="Q3559">
        <v>5786717.31905853</v>
      </c>
      <c r="S3559">
        <v>5849127.7489595013</v>
      </c>
    </row>
    <row r="3560" spans="1:19">
      <c r="A3560">
        <v>124204</v>
      </c>
      <c r="B3560" t="s">
        <v>23</v>
      </c>
      <c r="C3560" t="s">
        <v>24</v>
      </c>
      <c r="D3560">
        <v>3</v>
      </c>
      <c r="E3560" t="s">
        <v>50</v>
      </c>
      <c r="F3560" t="s">
        <v>185</v>
      </c>
      <c r="G3560" t="s">
        <v>186</v>
      </c>
      <c r="H3560">
        <v>20230331</v>
      </c>
      <c r="I3560">
        <v>2023013</v>
      </c>
      <c r="J3560">
        <v>202303</v>
      </c>
      <c r="K3560">
        <v>20231</v>
      </c>
      <c r="L3560">
        <v>2023</v>
      </c>
      <c r="M3560" t="s">
        <v>27</v>
      </c>
      <c r="N3560">
        <v>31</v>
      </c>
      <c r="O3560" t="s">
        <v>28</v>
      </c>
      <c r="Q3560">
        <v>3650844.2735099951</v>
      </c>
      <c r="S3560">
        <v>3796814.1862699101</v>
      </c>
    </row>
    <row r="3561" spans="1:19">
      <c r="A3561">
        <v>124220</v>
      </c>
      <c r="B3561" t="s">
        <v>23</v>
      </c>
      <c r="C3561" t="s">
        <v>24</v>
      </c>
      <c r="D3561">
        <v>3</v>
      </c>
      <c r="E3561" t="s">
        <v>50</v>
      </c>
      <c r="F3561" t="s">
        <v>187</v>
      </c>
      <c r="G3561" t="s">
        <v>188</v>
      </c>
      <c r="H3561">
        <v>20230331</v>
      </c>
      <c r="I3561">
        <v>2023013</v>
      </c>
      <c r="J3561">
        <v>202303</v>
      </c>
      <c r="K3561">
        <v>20231</v>
      </c>
      <c r="L3561">
        <v>2023</v>
      </c>
      <c r="M3561" t="s">
        <v>27</v>
      </c>
      <c r="N3561">
        <v>31</v>
      </c>
      <c r="O3561" t="s">
        <v>28</v>
      </c>
      <c r="Q3561">
        <v>17004389.76761993</v>
      </c>
      <c r="S3561">
        <v>17108782.580039799</v>
      </c>
    </row>
    <row r="3562" spans="1:19">
      <c r="A3562">
        <v>124219</v>
      </c>
      <c r="B3562" t="s">
        <v>23</v>
      </c>
      <c r="C3562" t="s">
        <v>24</v>
      </c>
      <c r="D3562">
        <v>3</v>
      </c>
      <c r="E3562" t="s">
        <v>50</v>
      </c>
      <c r="F3562" t="s">
        <v>189</v>
      </c>
      <c r="G3562" t="s">
        <v>190</v>
      </c>
      <c r="H3562">
        <v>20230331</v>
      </c>
      <c r="I3562">
        <v>2023013</v>
      </c>
      <c r="J3562">
        <v>202303</v>
      </c>
      <c r="K3562">
        <v>20231</v>
      </c>
      <c r="L3562">
        <v>2023</v>
      </c>
      <c r="M3562" t="s">
        <v>27</v>
      </c>
      <c r="N3562">
        <v>31</v>
      </c>
      <c r="O3562" t="s">
        <v>28</v>
      </c>
      <c r="Q3562">
        <v>15239465.064324779</v>
      </c>
      <c r="S3562">
        <v>15627851.290371699</v>
      </c>
    </row>
    <row r="3563" spans="1:19">
      <c r="A3563">
        <v>124203</v>
      </c>
      <c r="B3563" t="s">
        <v>23</v>
      </c>
      <c r="C3563" t="s">
        <v>24</v>
      </c>
      <c r="D3563">
        <v>3</v>
      </c>
      <c r="E3563" t="s">
        <v>50</v>
      </c>
      <c r="F3563" t="s">
        <v>191</v>
      </c>
      <c r="G3563" t="s">
        <v>192</v>
      </c>
      <c r="H3563">
        <v>20230331</v>
      </c>
      <c r="I3563">
        <v>2023013</v>
      </c>
      <c r="J3563">
        <v>202303</v>
      </c>
      <c r="K3563">
        <v>20231</v>
      </c>
      <c r="L3563">
        <v>2023</v>
      </c>
      <c r="M3563" t="s">
        <v>27</v>
      </c>
      <c r="N3563">
        <v>31</v>
      </c>
      <c r="O3563" t="s">
        <v>28</v>
      </c>
      <c r="Q3563">
        <v>6803152.6921952786</v>
      </c>
      <c r="S3563">
        <v>7295171.7055057343</v>
      </c>
    </row>
    <row r="3564" spans="1:19">
      <c r="A3564">
        <v>124162</v>
      </c>
      <c r="B3564" t="s">
        <v>23</v>
      </c>
      <c r="C3564" t="s">
        <v>24</v>
      </c>
      <c r="D3564">
        <v>3</v>
      </c>
      <c r="E3564" t="s">
        <v>50</v>
      </c>
      <c r="F3564" t="s">
        <v>193</v>
      </c>
      <c r="G3564" t="s">
        <v>194</v>
      </c>
      <c r="H3564">
        <v>20230331</v>
      </c>
      <c r="I3564">
        <v>2023013</v>
      </c>
      <c r="J3564">
        <v>202303</v>
      </c>
      <c r="K3564">
        <v>20231</v>
      </c>
      <c r="L3564">
        <v>2023</v>
      </c>
      <c r="M3564" t="s">
        <v>27</v>
      </c>
      <c r="N3564">
        <v>31</v>
      </c>
      <c r="O3564" t="s">
        <v>28</v>
      </c>
      <c r="Q3564">
        <v>9025731.1532623712</v>
      </c>
      <c r="S3564">
        <v>9751741.0050076153</v>
      </c>
    </row>
    <row r="3565" spans="1:19">
      <c r="A3565">
        <v>124218</v>
      </c>
      <c r="B3565" t="s">
        <v>23</v>
      </c>
      <c r="C3565" t="s">
        <v>24</v>
      </c>
      <c r="D3565">
        <v>3</v>
      </c>
      <c r="E3565" t="s">
        <v>50</v>
      </c>
      <c r="F3565" t="s">
        <v>195</v>
      </c>
      <c r="G3565" t="s">
        <v>196</v>
      </c>
      <c r="H3565">
        <v>20230331</v>
      </c>
      <c r="I3565">
        <v>2023013</v>
      </c>
      <c r="J3565">
        <v>202303</v>
      </c>
      <c r="K3565">
        <v>20231</v>
      </c>
      <c r="L3565">
        <v>2023</v>
      </c>
      <c r="M3565" t="s">
        <v>27</v>
      </c>
      <c r="N3565">
        <v>31</v>
      </c>
      <c r="O3565" t="s">
        <v>28</v>
      </c>
      <c r="Q3565">
        <v>6376254.859924336</v>
      </c>
      <c r="S3565">
        <v>6552381.5423287395</v>
      </c>
    </row>
    <row r="3566" spans="1:19">
      <c r="A3566">
        <v>124190</v>
      </c>
      <c r="B3566" t="s">
        <v>23</v>
      </c>
      <c r="C3566" t="s">
        <v>24</v>
      </c>
      <c r="D3566">
        <v>3</v>
      </c>
      <c r="E3566" t="s">
        <v>50</v>
      </c>
      <c r="F3566" t="s">
        <v>197</v>
      </c>
      <c r="G3566" t="s">
        <v>198</v>
      </c>
      <c r="H3566">
        <v>20230331</v>
      </c>
      <c r="I3566">
        <v>2023013</v>
      </c>
      <c r="J3566">
        <v>202303</v>
      </c>
      <c r="K3566">
        <v>20231</v>
      </c>
      <c r="L3566">
        <v>2023</v>
      </c>
      <c r="M3566" t="s">
        <v>27</v>
      </c>
      <c r="N3566">
        <v>31</v>
      </c>
      <c r="O3566" t="s">
        <v>28</v>
      </c>
      <c r="Q3566">
        <v>4068985.134472975</v>
      </c>
      <c r="S3566">
        <v>4312860.5978416596</v>
      </c>
    </row>
    <row r="3567" spans="1:19">
      <c r="A3567">
        <v>124196</v>
      </c>
      <c r="B3567" t="s">
        <v>23</v>
      </c>
      <c r="C3567" t="s">
        <v>24</v>
      </c>
      <c r="D3567">
        <v>3</v>
      </c>
      <c r="E3567" t="s">
        <v>50</v>
      </c>
      <c r="F3567" t="s">
        <v>199</v>
      </c>
      <c r="G3567" t="s">
        <v>200</v>
      </c>
      <c r="H3567">
        <v>20230331</v>
      </c>
      <c r="I3567">
        <v>2023013</v>
      </c>
      <c r="J3567">
        <v>202303</v>
      </c>
      <c r="K3567">
        <v>20231</v>
      </c>
      <c r="L3567">
        <v>2023</v>
      </c>
      <c r="M3567" t="s">
        <v>27</v>
      </c>
      <c r="N3567">
        <v>31</v>
      </c>
      <c r="O3567" t="s">
        <v>28</v>
      </c>
      <c r="Q3567">
        <v>5292873.1045209318</v>
      </c>
      <c r="S3567">
        <v>5501623.3652342139</v>
      </c>
    </row>
    <row r="3568" spans="1:19">
      <c r="A3568">
        <v>124136</v>
      </c>
      <c r="B3568" t="s">
        <v>23</v>
      </c>
      <c r="C3568" t="s">
        <v>24</v>
      </c>
      <c r="D3568">
        <v>3</v>
      </c>
      <c r="E3568" t="s">
        <v>50</v>
      </c>
      <c r="F3568" t="s">
        <v>201</v>
      </c>
      <c r="G3568" t="s">
        <v>202</v>
      </c>
      <c r="H3568">
        <v>20230331</v>
      </c>
      <c r="I3568">
        <v>2023013</v>
      </c>
      <c r="J3568">
        <v>202303</v>
      </c>
      <c r="K3568">
        <v>20231</v>
      </c>
      <c r="L3568">
        <v>2023</v>
      </c>
      <c r="M3568" t="s">
        <v>27</v>
      </c>
      <c r="N3568">
        <v>31</v>
      </c>
      <c r="O3568" t="s">
        <v>28</v>
      </c>
      <c r="Q3568">
        <v>15485103.53496391</v>
      </c>
      <c r="S3568">
        <v>15972598.012584779</v>
      </c>
    </row>
    <row r="3569" spans="1:19">
      <c r="A3569">
        <v>124224</v>
      </c>
      <c r="B3569" t="s">
        <v>23</v>
      </c>
      <c r="C3569" t="s">
        <v>24</v>
      </c>
      <c r="D3569">
        <v>3</v>
      </c>
      <c r="E3569" t="s">
        <v>50</v>
      </c>
      <c r="F3569" t="s">
        <v>203</v>
      </c>
      <c r="G3569" t="s">
        <v>204</v>
      </c>
      <c r="H3569">
        <v>20230331</v>
      </c>
      <c r="I3569">
        <v>2023013</v>
      </c>
      <c r="J3569">
        <v>202303</v>
      </c>
      <c r="K3569">
        <v>20231</v>
      </c>
      <c r="L3569">
        <v>2023</v>
      </c>
      <c r="M3569" t="s">
        <v>27</v>
      </c>
      <c r="N3569">
        <v>31</v>
      </c>
      <c r="O3569" t="s">
        <v>28</v>
      </c>
      <c r="Q3569">
        <v>1403809.1863055329</v>
      </c>
      <c r="S3569">
        <v>1464366.9987616499</v>
      </c>
    </row>
    <row r="3570" spans="1:19">
      <c r="A3570">
        <v>124139</v>
      </c>
      <c r="B3570" t="s">
        <v>23</v>
      </c>
      <c r="C3570" t="s">
        <v>24</v>
      </c>
      <c r="D3570">
        <v>3</v>
      </c>
      <c r="E3570" t="s">
        <v>50</v>
      </c>
      <c r="F3570" t="s">
        <v>205</v>
      </c>
      <c r="G3570" t="s">
        <v>206</v>
      </c>
      <c r="H3570">
        <v>20230331</v>
      </c>
      <c r="I3570">
        <v>2023013</v>
      </c>
      <c r="J3570">
        <v>202303</v>
      </c>
      <c r="K3570">
        <v>20231</v>
      </c>
      <c r="L3570">
        <v>2023</v>
      </c>
      <c r="M3570" t="s">
        <v>27</v>
      </c>
      <c r="N3570">
        <v>31</v>
      </c>
      <c r="O3570" t="s">
        <v>28</v>
      </c>
      <c r="Q3570">
        <v>10165060.10520046</v>
      </c>
      <c r="S3570">
        <v>11076766.694335271</v>
      </c>
    </row>
    <row r="3571" spans="1:19">
      <c r="A3571">
        <v>124138</v>
      </c>
      <c r="B3571" t="s">
        <v>23</v>
      </c>
      <c r="C3571" t="s">
        <v>24</v>
      </c>
      <c r="D3571">
        <v>3</v>
      </c>
      <c r="E3571" t="s">
        <v>50</v>
      </c>
      <c r="F3571" t="s">
        <v>207</v>
      </c>
      <c r="G3571" t="s">
        <v>208</v>
      </c>
      <c r="H3571">
        <v>20230331</v>
      </c>
      <c r="I3571">
        <v>2023013</v>
      </c>
      <c r="J3571">
        <v>202303</v>
      </c>
      <c r="K3571">
        <v>20231</v>
      </c>
      <c r="L3571">
        <v>2023</v>
      </c>
      <c r="M3571" t="s">
        <v>27</v>
      </c>
      <c r="N3571">
        <v>31</v>
      </c>
      <c r="O3571" t="s">
        <v>28</v>
      </c>
      <c r="Q3571">
        <v>7596247.8867372936</v>
      </c>
      <c r="S3571">
        <v>8078184.0889594648</v>
      </c>
    </row>
    <row r="3572" spans="1:19">
      <c r="A3572">
        <v>124217</v>
      </c>
      <c r="B3572" t="s">
        <v>23</v>
      </c>
      <c r="C3572" t="s">
        <v>24</v>
      </c>
      <c r="D3572">
        <v>3</v>
      </c>
      <c r="E3572" t="s">
        <v>50</v>
      </c>
      <c r="F3572" t="s">
        <v>209</v>
      </c>
      <c r="G3572" t="s">
        <v>210</v>
      </c>
      <c r="H3572">
        <v>20230331</v>
      </c>
      <c r="I3572">
        <v>2023013</v>
      </c>
      <c r="J3572">
        <v>202303</v>
      </c>
      <c r="K3572">
        <v>20231</v>
      </c>
      <c r="L3572">
        <v>2023</v>
      </c>
      <c r="M3572" t="s">
        <v>27</v>
      </c>
      <c r="N3572">
        <v>31</v>
      </c>
      <c r="O3572" t="s">
        <v>28</v>
      </c>
      <c r="Q3572">
        <v>7805959.3337821011</v>
      </c>
      <c r="S3572">
        <v>7808457.3680646475</v>
      </c>
    </row>
    <row r="3573" spans="1:19">
      <c r="A3573">
        <v>124163</v>
      </c>
      <c r="B3573" t="s">
        <v>23</v>
      </c>
      <c r="C3573" t="s">
        <v>24</v>
      </c>
      <c r="D3573">
        <v>3</v>
      </c>
      <c r="E3573" t="s">
        <v>50</v>
      </c>
      <c r="F3573" t="s">
        <v>211</v>
      </c>
      <c r="G3573" t="s">
        <v>212</v>
      </c>
      <c r="H3573">
        <v>20230331</v>
      </c>
      <c r="I3573">
        <v>2023013</v>
      </c>
      <c r="J3573">
        <v>202303</v>
      </c>
      <c r="K3573">
        <v>20231</v>
      </c>
      <c r="L3573">
        <v>2023</v>
      </c>
      <c r="M3573" t="s">
        <v>27</v>
      </c>
      <c r="N3573">
        <v>31</v>
      </c>
      <c r="O3573" t="s">
        <v>28</v>
      </c>
      <c r="Q3573">
        <v>6121107.6168625392</v>
      </c>
      <c r="S3573">
        <v>6309389.8347982895</v>
      </c>
    </row>
    <row r="3574" spans="1:19">
      <c r="A3574">
        <v>124223</v>
      </c>
      <c r="B3574" t="s">
        <v>23</v>
      </c>
      <c r="C3574" t="s">
        <v>24</v>
      </c>
      <c r="D3574">
        <v>3</v>
      </c>
      <c r="E3574" t="s">
        <v>50</v>
      </c>
      <c r="F3574" t="s">
        <v>213</v>
      </c>
      <c r="G3574" t="s">
        <v>214</v>
      </c>
      <c r="H3574">
        <v>20230331</v>
      </c>
      <c r="I3574">
        <v>2023013</v>
      </c>
      <c r="J3574">
        <v>202303</v>
      </c>
      <c r="K3574">
        <v>20231</v>
      </c>
      <c r="L3574">
        <v>2023</v>
      </c>
      <c r="M3574" t="s">
        <v>27</v>
      </c>
      <c r="N3574">
        <v>31</v>
      </c>
      <c r="O3574" t="s">
        <v>28</v>
      </c>
      <c r="Q3574">
        <v>13355002.815508069</v>
      </c>
      <c r="S3574">
        <v>13978123.532121319</v>
      </c>
    </row>
    <row r="3575" spans="1:19">
      <c r="A3575">
        <v>124159</v>
      </c>
      <c r="B3575" t="s">
        <v>23</v>
      </c>
      <c r="C3575" t="s">
        <v>24</v>
      </c>
      <c r="D3575">
        <v>3</v>
      </c>
      <c r="E3575" t="s">
        <v>50</v>
      </c>
      <c r="F3575" t="s">
        <v>215</v>
      </c>
      <c r="G3575" t="s">
        <v>216</v>
      </c>
      <c r="H3575">
        <v>20230331</v>
      </c>
      <c r="I3575">
        <v>2023013</v>
      </c>
      <c r="J3575">
        <v>202303</v>
      </c>
      <c r="K3575">
        <v>20231</v>
      </c>
      <c r="L3575">
        <v>2023</v>
      </c>
      <c r="M3575" t="s">
        <v>27</v>
      </c>
      <c r="N3575">
        <v>31</v>
      </c>
      <c r="O3575" t="s">
        <v>28</v>
      </c>
      <c r="Q3575">
        <v>13356691.588534931</v>
      </c>
      <c r="S3575">
        <v>13847969.80650378</v>
      </c>
    </row>
    <row r="3576" spans="1:19">
      <c r="A3576">
        <v>124137</v>
      </c>
      <c r="B3576" t="s">
        <v>23</v>
      </c>
      <c r="C3576" t="s">
        <v>24</v>
      </c>
      <c r="D3576">
        <v>3</v>
      </c>
      <c r="E3576" t="s">
        <v>50</v>
      </c>
      <c r="F3576" t="s">
        <v>217</v>
      </c>
      <c r="G3576" t="s">
        <v>218</v>
      </c>
      <c r="H3576">
        <v>20230331</v>
      </c>
      <c r="I3576">
        <v>2023013</v>
      </c>
      <c r="J3576">
        <v>202303</v>
      </c>
      <c r="K3576">
        <v>20231</v>
      </c>
      <c r="L3576">
        <v>2023</v>
      </c>
      <c r="M3576" t="s">
        <v>27</v>
      </c>
      <c r="N3576">
        <v>31</v>
      </c>
      <c r="O3576" t="s">
        <v>28</v>
      </c>
      <c r="Q3576">
        <v>5911583.8554742597</v>
      </c>
      <c r="S3576">
        <v>5790950.8129538288</v>
      </c>
    </row>
    <row r="3577" spans="1:19">
      <c r="A3577">
        <v>124160</v>
      </c>
      <c r="B3577" t="s">
        <v>23</v>
      </c>
      <c r="C3577" t="s">
        <v>24</v>
      </c>
      <c r="D3577">
        <v>3</v>
      </c>
      <c r="E3577" t="s">
        <v>50</v>
      </c>
      <c r="F3577" t="s">
        <v>219</v>
      </c>
      <c r="G3577" t="s">
        <v>220</v>
      </c>
      <c r="H3577">
        <v>20230331</v>
      </c>
      <c r="I3577">
        <v>2023013</v>
      </c>
      <c r="J3577">
        <v>202303</v>
      </c>
      <c r="K3577">
        <v>20231</v>
      </c>
      <c r="L3577">
        <v>2023</v>
      </c>
      <c r="M3577" t="s">
        <v>27</v>
      </c>
      <c r="N3577">
        <v>31</v>
      </c>
      <c r="O3577" t="s">
        <v>28</v>
      </c>
      <c r="Q3577">
        <v>9719100.4962054566</v>
      </c>
      <c r="S3577">
        <v>10208395.677532449</v>
      </c>
    </row>
    <row r="3578" spans="1:19">
      <c r="A3578">
        <v>124161</v>
      </c>
      <c r="B3578" t="s">
        <v>23</v>
      </c>
      <c r="C3578" t="s">
        <v>24</v>
      </c>
      <c r="D3578">
        <v>3</v>
      </c>
      <c r="E3578" t="s">
        <v>50</v>
      </c>
      <c r="F3578" t="s">
        <v>221</v>
      </c>
      <c r="G3578" t="s">
        <v>222</v>
      </c>
      <c r="H3578">
        <v>20230331</v>
      </c>
      <c r="I3578">
        <v>2023013</v>
      </c>
      <c r="J3578">
        <v>202303</v>
      </c>
      <c r="K3578">
        <v>20231</v>
      </c>
      <c r="L3578">
        <v>2023</v>
      </c>
      <c r="M3578" t="s">
        <v>27</v>
      </c>
      <c r="N3578">
        <v>31</v>
      </c>
      <c r="O3578" t="s">
        <v>28</v>
      </c>
      <c r="Q3578">
        <v>11059763.91703173</v>
      </c>
      <c r="S3578">
        <v>11421720.30563399</v>
      </c>
    </row>
    <row r="3579" spans="1:19">
      <c r="A3579">
        <v>124195</v>
      </c>
      <c r="B3579" t="s">
        <v>23</v>
      </c>
      <c r="C3579" t="s">
        <v>24</v>
      </c>
      <c r="D3579">
        <v>3</v>
      </c>
      <c r="E3579" t="s">
        <v>50</v>
      </c>
      <c r="F3579" t="s">
        <v>223</v>
      </c>
      <c r="G3579" t="s">
        <v>224</v>
      </c>
      <c r="H3579">
        <v>20230331</v>
      </c>
      <c r="I3579">
        <v>2023013</v>
      </c>
      <c r="J3579">
        <v>202303</v>
      </c>
      <c r="K3579">
        <v>20231</v>
      </c>
      <c r="L3579">
        <v>2023</v>
      </c>
      <c r="M3579" t="s">
        <v>27</v>
      </c>
      <c r="N3579">
        <v>31</v>
      </c>
      <c r="O3579" t="s">
        <v>28</v>
      </c>
      <c r="Q3579">
        <v>7312877.7342640357</v>
      </c>
      <c r="S3579">
        <v>7821305.2060457291</v>
      </c>
    </row>
    <row r="3580" spans="1:19">
      <c r="A3580">
        <v>124158</v>
      </c>
      <c r="B3580" t="s">
        <v>23</v>
      </c>
      <c r="C3580" t="s">
        <v>24</v>
      </c>
      <c r="D3580">
        <v>3</v>
      </c>
      <c r="E3580" t="s">
        <v>50</v>
      </c>
      <c r="F3580" t="s">
        <v>225</v>
      </c>
      <c r="G3580" t="s">
        <v>226</v>
      </c>
      <c r="H3580">
        <v>20230331</v>
      </c>
      <c r="I3580">
        <v>2023013</v>
      </c>
      <c r="J3580">
        <v>202303</v>
      </c>
      <c r="K3580">
        <v>20231</v>
      </c>
      <c r="L3580">
        <v>2023</v>
      </c>
      <c r="M3580" t="s">
        <v>27</v>
      </c>
      <c r="N3580">
        <v>31</v>
      </c>
      <c r="O3580" t="s">
        <v>28</v>
      </c>
      <c r="Q3580">
        <v>5288733.4500922877</v>
      </c>
      <c r="S3580">
        <v>5650439.8495378466</v>
      </c>
    </row>
    <row r="3581" spans="1:19">
      <c r="A3581">
        <v>124156</v>
      </c>
      <c r="B3581" t="s">
        <v>23</v>
      </c>
      <c r="C3581" t="s">
        <v>24</v>
      </c>
      <c r="D3581">
        <v>3</v>
      </c>
      <c r="E3581" t="s">
        <v>50</v>
      </c>
      <c r="F3581" t="s">
        <v>227</v>
      </c>
      <c r="G3581" t="s">
        <v>228</v>
      </c>
      <c r="H3581">
        <v>20230331</v>
      </c>
      <c r="I3581">
        <v>2023013</v>
      </c>
      <c r="J3581">
        <v>202303</v>
      </c>
      <c r="K3581">
        <v>20231</v>
      </c>
      <c r="L3581">
        <v>2023</v>
      </c>
      <c r="M3581" t="s">
        <v>27</v>
      </c>
      <c r="N3581">
        <v>31</v>
      </c>
      <c r="O3581" t="s">
        <v>28</v>
      </c>
      <c r="Q3581">
        <v>18197552.98655729</v>
      </c>
      <c r="S3581">
        <v>19312967.164779149</v>
      </c>
    </row>
    <row r="3582" spans="1:19">
      <c r="A3582">
        <v>124222</v>
      </c>
      <c r="B3582" t="s">
        <v>23</v>
      </c>
      <c r="C3582" t="s">
        <v>24</v>
      </c>
      <c r="D3582">
        <v>3</v>
      </c>
      <c r="E3582" t="s">
        <v>50</v>
      </c>
      <c r="F3582" t="s">
        <v>229</v>
      </c>
      <c r="G3582" t="s">
        <v>230</v>
      </c>
      <c r="H3582">
        <v>20230331</v>
      </c>
      <c r="I3582">
        <v>2023013</v>
      </c>
      <c r="J3582">
        <v>202303</v>
      </c>
      <c r="K3582">
        <v>20231</v>
      </c>
      <c r="L3582">
        <v>2023</v>
      </c>
      <c r="M3582" t="s">
        <v>27</v>
      </c>
      <c r="N3582">
        <v>31</v>
      </c>
      <c r="O3582" t="s">
        <v>28</v>
      </c>
      <c r="Q3582">
        <v>13984180.37612905</v>
      </c>
      <c r="S3582">
        <v>14124723.71864054</v>
      </c>
    </row>
    <row r="3583" spans="1:19">
      <c r="A3583">
        <v>124194</v>
      </c>
      <c r="B3583" t="s">
        <v>23</v>
      </c>
      <c r="C3583" t="s">
        <v>24</v>
      </c>
      <c r="D3583">
        <v>3</v>
      </c>
      <c r="E3583" t="s">
        <v>50</v>
      </c>
      <c r="F3583" t="s">
        <v>231</v>
      </c>
      <c r="G3583" t="s">
        <v>232</v>
      </c>
      <c r="H3583">
        <v>20230331</v>
      </c>
      <c r="I3583">
        <v>2023013</v>
      </c>
      <c r="J3583">
        <v>202303</v>
      </c>
      <c r="K3583">
        <v>20231</v>
      </c>
      <c r="L3583">
        <v>2023</v>
      </c>
      <c r="M3583" t="s">
        <v>27</v>
      </c>
      <c r="N3583">
        <v>31</v>
      </c>
      <c r="O3583" t="s">
        <v>28</v>
      </c>
      <c r="Q3583">
        <v>9949568.8544186223</v>
      </c>
      <c r="S3583">
        <v>9952774.8174776882</v>
      </c>
    </row>
    <row r="3584" spans="1:19">
      <c r="A3584">
        <v>124206</v>
      </c>
      <c r="B3584" t="s">
        <v>23</v>
      </c>
      <c r="C3584" t="s">
        <v>24</v>
      </c>
      <c r="D3584">
        <v>3</v>
      </c>
      <c r="E3584" t="s">
        <v>50</v>
      </c>
      <c r="F3584" t="s">
        <v>233</v>
      </c>
      <c r="G3584" t="s">
        <v>234</v>
      </c>
      <c r="H3584">
        <v>20230331</v>
      </c>
      <c r="I3584">
        <v>2023013</v>
      </c>
      <c r="J3584">
        <v>202303</v>
      </c>
      <c r="K3584">
        <v>20231</v>
      </c>
      <c r="L3584">
        <v>2023</v>
      </c>
      <c r="M3584" t="s">
        <v>27</v>
      </c>
      <c r="N3584">
        <v>31</v>
      </c>
      <c r="O3584" t="s">
        <v>28</v>
      </c>
      <c r="Q3584">
        <v>7895266.2540769083</v>
      </c>
      <c r="S3584">
        <v>8236629.3933412666</v>
      </c>
    </row>
    <row r="3585" spans="1:19">
      <c r="A3585">
        <v>124157</v>
      </c>
      <c r="B3585" t="s">
        <v>23</v>
      </c>
      <c r="C3585" t="s">
        <v>24</v>
      </c>
      <c r="D3585">
        <v>3</v>
      </c>
      <c r="E3585" t="s">
        <v>50</v>
      </c>
      <c r="F3585" t="s">
        <v>235</v>
      </c>
      <c r="G3585" t="s">
        <v>236</v>
      </c>
      <c r="H3585">
        <v>20230331</v>
      </c>
      <c r="I3585">
        <v>2023013</v>
      </c>
      <c r="J3585">
        <v>202303</v>
      </c>
      <c r="K3585">
        <v>20231</v>
      </c>
      <c r="L3585">
        <v>2023</v>
      </c>
      <c r="M3585" t="s">
        <v>27</v>
      </c>
      <c r="N3585">
        <v>31</v>
      </c>
      <c r="O3585" t="s">
        <v>28</v>
      </c>
      <c r="Q3585">
        <v>12255775.39451232</v>
      </c>
      <c r="S3585">
        <v>12788961.21423587</v>
      </c>
    </row>
    <row r="3586" spans="1:19">
      <c r="A3586">
        <v>124221</v>
      </c>
      <c r="B3586" t="s">
        <v>23</v>
      </c>
      <c r="C3586" t="s">
        <v>24</v>
      </c>
      <c r="D3586">
        <v>3</v>
      </c>
      <c r="E3586" t="s">
        <v>50</v>
      </c>
      <c r="F3586" t="s">
        <v>237</v>
      </c>
      <c r="G3586" t="s">
        <v>238</v>
      </c>
      <c r="H3586">
        <v>20230331</v>
      </c>
      <c r="I3586">
        <v>2023013</v>
      </c>
      <c r="J3586">
        <v>202303</v>
      </c>
      <c r="K3586">
        <v>20231</v>
      </c>
      <c r="L3586">
        <v>2023</v>
      </c>
      <c r="M3586" t="s">
        <v>27</v>
      </c>
      <c r="N3586">
        <v>31</v>
      </c>
      <c r="O3586" t="s">
        <v>28</v>
      </c>
      <c r="Q3586">
        <v>4838552.913898983</v>
      </c>
      <c r="S3586">
        <v>5040190.1592039131</v>
      </c>
    </row>
    <row r="3587" spans="1:19">
      <c r="A3587">
        <v>124228</v>
      </c>
      <c r="B3587" t="s">
        <v>23</v>
      </c>
      <c r="C3587" t="s">
        <v>24</v>
      </c>
      <c r="D3587">
        <v>3</v>
      </c>
      <c r="E3587" t="s">
        <v>50</v>
      </c>
      <c r="F3587" t="s">
        <v>239</v>
      </c>
      <c r="G3587" t="s">
        <v>240</v>
      </c>
      <c r="H3587">
        <v>20230331</v>
      </c>
      <c r="I3587">
        <v>2023013</v>
      </c>
      <c r="J3587">
        <v>202303</v>
      </c>
      <c r="K3587">
        <v>20231</v>
      </c>
      <c r="L3587">
        <v>2023</v>
      </c>
      <c r="M3587" t="s">
        <v>27</v>
      </c>
      <c r="N3587">
        <v>31</v>
      </c>
      <c r="O3587" t="s">
        <v>28</v>
      </c>
      <c r="Q3587">
        <v>2702366.9131303919</v>
      </c>
      <c r="S3587">
        <v>2909941.6901037148</v>
      </c>
    </row>
    <row r="3588" spans="1:19">
      <c r="A3588">
        <v>124193</v>
      </c>
      <c r="B3588" t="s">
        <v>23</v>
      </c>
      <c r="C3588" t="s">
        <v>24</v>
      </c>
      <c r="D3588">
        <v>3</v>
      </c>
      <c r="E3588" t="s">
        <v>50</v>
      </c>
      <c r="F3588" t="s">
        <v>241</v>
      </c>
      <c r="G3588" t="s">
        <v>242</v>
      </c>
      <c r="H3588">
        <v>20230331</v>
      </c>
      <c r="I3588">
        <v>2023013</v>
      </c>
      <c r="J3588">
        <v>202303</v>
      </c>
      <c r="K3588">
        <v>20231</v>
      </c>
      <c r="L3588">
        <v>2023</v>
      </c>
      <c r="M3588" t="s">
        <v>27</v>
      </c>
      <c r="N3588">
        <v>31</v>
      </c>
      <c r="O3588" t="s">
        <v>28</v>
      </c>
      <c r="Q3588">
        <v>14093229.01385388</v>
      </c>
      <c r="S3588">
        <v>13327147.46930505</v>
      </c>
    </row>
    <row r="3589" spans="1:19">
      <c r="A3589">
        <v>124199</v>
      </c>
      <c r="B3589" t="s">
        <v>23</v>
      </c>
      <c r="C3589" t="s">
        <v>24</v>
      </c>
      <c r="D3589">
        <v>3</v>
      </c>
      <c r="E3589" t="s">
        <v>50</v>
      </c>
      <c r="F3589" t="s">
        <v>243</v>
      </c>
      <c r="G3589" t="s">
        <v>244</v>
      </c>
      <c r="H3589">
        <v>20230331</v>
      </c>
      <c r="I3589">
        <v>2023013</v>
      </c>
      <c r="J3589">
        <v>202303</v>
      </c>
      <c r="K3589">
        <v>20231</v>
      </c>
      <c r="L3589">
        <v>2023</v>
      </c>
      <c r="M3589" t="s">
        <v>27</v>
      </c>
      <c r="N3589">
        <v>31</v>
      </c>
      <c r="O3589" t="s">
        <v>28</v>
      </c>
      <c r="Q3589">
        <v>13823651.772234941</v>
      </c>
      <c r="S3589">
        <v>14229582.476865159</v>
      </c>
    </row>
    <row r="3590" spans="1:19">
      <c r="A3590">
        <v>124198</v>
      </c>
      <c r="B3590" t="s">
        <v>23</v>
      </c>
      <c r="C3590" t="s">
        <v>24</v>
      </c>
      <c r="D3590">
        <v>3</v>
      </c>
      <c r="E3590" t="s">
        <v>50</v>
      </c>
      <c r="F3590" t="s">
        <v>245</v>
      </c>
      <c r="G3590" t="s">
        <v>246</v>
      </c>
      <c r="H3590">
        <v>20230331</v>
      </c>
      <c r="I3590">
        <v>2023013</v>
      </c>
      <c r="J3590">
        <v>202303</v>
      </c>
      <c r="K3590">
        <v>20231</v>
      </c>
      <c r="L3590">
        <v>2023</v>
      </c>
      <c r="M3590" t="s">
        <v>27</v>
      </c>
      <c r="N3590">
        <v>31</v>
      </c>
      <c r="O3590" t="s">
        <v>28</v>
      </c>
      <c r="Q3590">
        <v>2982756.9552316112</v>
      </c>
      <c r="S3590">
        <v>3127376.930086513</v>
      </c>
    </row>
    <row r="3591" spans="1:19">
      <c r="A3591">
        <v>124141</v>
      </c>
      <c r="B3591" t="s">
        <v>23</v>
      </c>
      <c r="C3591" t="s">
        <v>24</v>
      </c>
      <c r="D3591">
        <v>3</v>
      </c>
      <c r="E3591" t="s">
        <v>50</v>
      </c>
      <c r="F3591" t="s">
        <v>247</v>
      </c>
      <c r="G3591" t="s">
        <v>248</v>
      </c>
      <c r="H3591">
        <v>20230331</v>
      </c>
      <c r="I3591">
        <v>2023013</v>
      </c>
      <c r="J3591">
        <v>202303</v>
      </c>
      <c r="K3591">
        <v>20231</v>
      </c>
      <c r="L3591">
        <v>2023</v>
      </c>
      <c r="M3591" t="s">
        <v>27</v>
      </c>
      <c r="N3591">
        <v>31</v>
      </c>
      <c r="O3591" t="s">
        <v>28</v>
      </c>
      <c r="Q3591">
        <v>4356356.9690476228</v>
      </c>
      <c r="S3591">
        <v>4815684.5304592187</v>
      </c>
    </row>
    <row r="3592" spans="1:19">
      <c r="A3592">
        <v>124140</v>
      </c>
      <c r="B3592" t="s">
        <v>23</v>
      </c>
      <c r="C3592" t="s">
        <v>24</v>
      </c>
      <c r="D3592">
        <v>3</v>
      </c>
      <c r="E3592" t="s">
        <v>50</v>
      </c>
      <c r="F3592" t="s">
        <v>249</v>
      </c>
      <c r="G3592" t="s">
        <v>250</v>
      </c>
      <c r="H3592">
        <v>20230331</v>
      </c>
      <c r="I3592">
        <v>2023013</v>
      </c>
      <c r="J3592">
        <v>202303</v>
      </c>
      <c r="K3592">
        <v>20231</v>
      </c>
      <c r="L3592">
        <v>2023</v>
      </c>
      <c r="M3592" t="s">
        <v>27</v>
      </c>
      <c r="N3592">
        <v>31</v>
      </c>
      <c r="O3592" t="s">
        <v>28</v>
      </c>
      <c r="Q3592">
        <v>21046445.841755532</v>
      </c>
      <c r="S3592">
        <v>23260122.502355952</v>
      </c>
    </row>
    <row r="3593" spans="1:19">
      <c r="A3593">
        <v>124197</v>
      </c>
      <c r="B3593" t="s">
        <v>23</v>
      </c>
      <c r="C3593" t="s">
        <v>24</v>
      </c>
      <c r="D3593">
        <v>3</v>
      </c>
      <c r="E3593" t="s">
        <v>50</v>
      </c>
      <c r="F3593" t="s">
        <v>251</v>
      </c>
      <c r="G3593" t="s">
        <v>252</v>
      </c>
      <c r="H3593">
        <v>20230331</v>
      </c>
      <c r="I3593">
        <v>2023013</v>
      </c>
      <c r="J3593">
        <v>202303</v>
      </c>
      <c r="K3593">
        <v>20231</v>
      </c>
      <c r="L3593">
        <v>2023</v>
      </c>
      <c r="M3593" t="s">
        <v>27</v>
      </c>
      <c r="N3593">
        <v>31</v>
      </c>
      <c r="O3593" t="s">
        <v>28</v>
      </c>
      <c r="Q3593">
        <v>6127934.937594248</v>
      </c>
      <c r="S3593">
        <v>6487715.4789595222</v>
      </c>
    </row>
    <row r="3594" spans="1:19">
      <c r="A3594">
        <v>124227</v>
      </c>
      <c r="B3594" t="s">
        <v>23</v>
      </c>
      <c r="C3594" t="s">
        <v>24</v>
      </c>
      <c r="D3594">
        <v>3</v>
      </c>
      <c r="E3594" t="s">
        <v>50</v>
      </c>
      <c r="F3594" t="s">
        <v>253</v>
      </c>
      <c r="G3594" t="s">
        <v>254</v>
      </c>
      <c r="H3594">
        <v>20230331</v>
      </c>
      <c r="I3594">
        <v>2023013</v>
      </c>
      <c r="J3594">
        <v>202303</v>
      </c>
      <c r="K3594">
        <v>20231</v>
      </c>
      <c r="L3594">
        <v>2023</v>
      </c>
      <c r="M3594" t="s">
        <v>27</v>
      </c>
      <c r="N3594">
        <v>31</v>
      </c>
      <c r="O3594" t="s">
        <v>28</v>
      </c>
      <c r="Q3594">
        <v>5154682.6744763386</v>
      </c>
      <c r="S3594">
        <v>4943545.3959722714</v>
      </c>
    </row>
    <row r="3595" spans="1:19">
      <c r="A3595">
        <v>124225</v>
      </c>
      <c r="B3595" t="s">
        <v>23</v>
      </c>
      <c r="C3595" t="s">
        <v>24</v>
      </c>
      <c r="D3595">
        <v>3</v>
      </c>
      <c r="E3595" t="s">
        <v>50</v>
      </c>
      <c r="F3595" t="s">
        <v>255</v>
      </c>
      <c r="G3595" t="s">
        <v>256</v>
      </c>
      <c r="H3595">
        <v>20230331</v>
      </c>
      <c r="I3595">
        <v>2023013</v>
      </c>
      <c r="J3595">
        <v>202303</v>
      </c>
      <c r="K3595">
        <v>20231</v>
      </c>
      <c r="L3595">
        <v>2023</v>
      </c>
      <c r="M3595" t="s">
        <v>27</v>
      </c>
      <c r="N3595">
        <v>31</v>
      </c>
      <c r="O3595" t="s">
        <v>28</v>
      </c>
      <c r="Q3595">
        <v>3362055.0293936259</v>
      </c>
      <c r="S3595">
        <v>3363868.6006559478</v>
      </c>
    </row>
    <row r="3596" spans="1:19">
      <c r="A3596">
        <v>124226</v>
      </c>
      <c r="B3596" t="s">
        <v>23</v>
      </c>
      <c r="C3596" t="s">
        <v>24</v>
      </c>
      <c r="D3596">
        <v>3</v>
      </c>
      <c r="E3596" t="s">
        <v>50</v>
      </c>
      <c r="F3596" t="s">
        <v>257</v>
      </c>
      <c r="G3596" t="s">
        <v>258</v>
      </c>
      <c r="H3596">
        <v>20230331</v>
      </c>
      <c r="I3596">
        <v>2023013</v>
      </c>
      <c r="J3596">
        <v>202303</v>
      </c>
      <c r="K3596">
        <v>20231</v>
      </c>
      <c r="L3596">
        <v>2023</v>
      </c>
      <c r="M3596" t="s">
        <v>27</v>
      </c>
      <c r="N3596">
        <v>31</v>
      </c>
      <c r="O3596" t="s">
        <v>28</v>
      </c>
      <c r="Q3596">
        <v>3068428.678236553</v>
      </c>
      <c r="S3596">
        <v>2958236.6115560322</v>
      </c>
    </row>
    <row r="3597" spans="1:19">
      <c r="A3597">
        <v>124209</v>
      </c>
      <c r="B3597" t="s">
        <v>23</v>
      </c>
      <c r="C3597" t="s">
        <v>24</v>
      </c>
      <c r="D3597">
        <v>3</v>
      </c>
      <c r="E3597" t="s">
        <v>50</v>
      </c>
      <c r="F3597" t="s">
        <v>259</v>
      </c>
      <c r="G3597" t="s">
        <v>260</v>
      </c>
      <c r="H3597">
        <v>20230331</v>
      </c>
      <c r="I3597">
        <v>2023013</v>
      </c>
      <c r="J3597">
        <v>202303</v>
      </c>
      <c r="K3597">
        <v>20231</v>
      </c>
      <c r="L3597">
        <v>2023</v>
      </c>
      <c r="M3597" t="s">
        <v>27</v>
      </c>
      <c r="N3597">
        <v>31</v>
      </c>
      <c r="O3597" t="s">
        <v>28</v>
      </c>
      <c r="Q3597">
        <v>3275175.7122998652</v>
      </c>
      <c r="S3597">
        <v>3316639.6063352432</v>
      </c>
    </row>
    <row r="3598" spans="1:19">
      <c r="A3598">
        <v>124275</v>
      </c>
      <c r="B3598" t="s">
        <v>23</v>
      </c>
      <c r="C3598" t="s">
        <v>24</v>
      </c>
      <c r="D3598">
        <v>1</v>
      </c>
      <c r="E3598" t="s">
        <v>25</v>
      </c>
      <c r="F3598" t="s">
        <v>25</v>
      </c>
      <c r="G3598" t="s">
        <v>26</v>
      </c>
      <c r="H3598">
        <v>20230401</v>
      </c>
      <c r="I3598">
        <v>2023013</v>
      </c>
      <c r="J3598">
        <v>202304</v>
      </c>
      <c r="K3598">
        <v>20232</v>
      </c>
      <c r="L3598">
        <v>2023</v>
      </c>
      <c r="M3598" t="s">
        <v>261</v>
      </c>
      <c r="N3598">
        <v>1</v>
      </c>
      <c r="O3598" t="s">
        <v>28</v>
      </c>
      <c r="Q3598">
        <v>0</v>
      </c>
    </row>
    <row r="3599" spans="1:19">
      <c r="A3599">
        <v>124274</v>
      </c>
      <c r="B3599" t="s">
        <v>23</v>
      </c>
      <c r="C3599" t="s">
        <v>24</v>
      </c>
      <c r="D3599">
        <v>2</v>
      </c>
      <c r="E3599" t="s">
        <v>29</v>
      </c>
      <c r="F3599" t="s">
        <v>30</v>
      </c>
      <c r="G3599" t="s">
        <v>31</v>
      </c>
      <c r="H3599">
        <v>20230401</v>
      </c>
      <c r="I3599">
        <v>2023013</v>
      </c>
      <c r="J3599">
        <v>202304</v>
      </c>
      <c r="K3599">
        <v>20232</v>
      </c>
      <c r="L3599">
        <v>2023</v>
      </c>
      <c r="M3599" t="s">
        <v>261</v>
      </c>
      <c r="N3599">
        <v>1</v>
      </c>
      <c r="O3599" t="s">
        <v>28</v>
      </c>
      <c r="Q3599">
        <v>0</v>
      </c>
    </row>
    <row r="3600" spans="1:19">
      <c r="A3600">
        <v>124301</v>
      </c>
      <c r="B3600" t="s">
        <v>23</v>
      </c>
      <c r="C3600" t="s">
        <v>24</v>
      </c>
      <c r="D3600">
        <v>2</v>
      </c>
      <c r="E3600" t="s">
        <v>29</v>
      </c>
      <c r="F3600" t="s">
        <v>32</v>
      </c>
      <c r="G3600" t="s">
        <v>33</v>
      </c>
      <c r="H3600">
        <v>20230401</v>
      </c>
      <c r="I3600">
        <v>2023013</v>
      </c>
      <c r="J3600">
        <v>202304</v>
      </c>
      <c r="K3600">
        <v>20232</v>
      </c>
      <c r="L3600">
        <v>2023</v>
      </c>
      <c r="M3600" t="s">
        <v>261</v>
      </c>
      <c r="N3600">
        <v>1</v>
      </c>
      <c r="O3600" t="s">
        <v>28</v>
      </c>
      <c r="Q3600">
        <v>0</v>
      </c>
    </row>
    <row r="3601" spans="1:17">
      <c r="A3601">
        <v>124347</v>
      </c>
      <c r="B3601" t="s">
        <v>23</v>
      </c>
      <c r="C3601" t="s">
        <v>24</v>
      </c>
      <c r="D3601">
        <v>2</v>
      </c>
      <c r="E3601" t="s">
        <v>29</v>
      </c>
      <c r="F3601" t="s">
        <v>34</v>
      </c>
      <c r="G3601" t="s">
        <v>35</v>
      </c>
      <c r="H3601">
        <v>20230401</v>
      </c>
      <c r="I3601">
        <v>2023013</v>
      </c>
      <c r="J3601">
        <v>202304</v>
      </c>
      <c r="K3601">
        <v>20232</v>
      </c>
      <c r="L3601">
        <v>2023</v>
      </c>
      <c r="M3601" t="s">
        <v>261</v>
      </c>
      <c r="N3601">
        <v>1</v>
      </c>
      <c r="O3601" t="s">
        <v>28</v>
      </c>
      <c r="Q3601">
        <v>0</v>
      </c>
    </row>
    <row r="3602" spans="1:17">
      <c r="A3602">
        <v>124348</v>
      </c>
      <c r="B3602" t="s">
        <v>23</v>
      </c>
      <c r="C3602" t="s">
        <v>24</v>
      </c>
      <c r="D3602">
        <v>2</v>
      </c>
      <c r="E3602" t="s">
        <v>29</v>
      </c>
      <c r="F3602" t="s">
        <v>36</v>
      </c>
      <c r="G3602" t="s">
        <v>37</v>
      </c>
      <c r="H3602">
        <v>20230401</v>
      </c>
      <c r="I3602">
        <v>2023013</v>
      </c>
      <c r="J3602">
        <v>202304</v>
      </c>
      <c r="K3602">
        <v>20232</v>
      </c>
      <c r="L3602">
        <v>2023</v>
      </c>
      <c r="M3602" t="s">
        <v>261</v>
      </c>
      <c r="N3602">
        <v>1</v>
      </c>
      <c r="O3602" t="s">
        <v>28</v>
      </c>
      <c r="Q3602">
        <v>0</v>
      </c>
    </row>
    <row r="3603" spans="1:17">
      <c r="A3603">
        <v>124299</v>
      </c>
      <c r="B3603" t="s">
        <v>23</v>
      </c>
      <c r="C3603" t="s">
        <v>24</v>
      </c>
      <c r="D3603">
        <v>2</v>
      </c>
      <c r="E3603" t="s">
        <v>29</v>
      </c>
      <c r="F3603" t="s">
        <v>38</v>
      </c>
      <c r="G3603" t="s">
        <v>39</v>
      </c>
      <c r="H3603">
        <v>20230401</v>
      </c>
      <c r="I3603">
        <v>2023013</v>
      </c>
      <c r="J3603">
        <v>202304</v>
      </c>
      <c r="K3603">
        <v>20232</v>
      </c>
      <c r="L3603">
        <v>2023</v>
      </c>
      <c r="M3603" t="s">
        <v>261</v>
      </c>
      <c r="N3603">
        <v>1</v>
      </c>
      <c r="O3603" t="s">
        <v>28</v>
      </c>
      <c r="Q3603">
        <v>0</v>
      </c>
    </row>
    <row r="3604" spans="1:17">
      <c r="A3604">
        <v>124256</v>
      </c>
      <c r="B3604" t="s">
        <v>23</v>
      </c>
      <c r="C3604" t="s">
        <v>24</v>
      </c>
      <c r="D3604">
        <v>2</v>
      </c>
      <c r="E3604" t="s">
        <v>29</v>
      </c>
      <c r="F3604" t="s">
        <v>40</v>
      </c>
      <c r="G3604" t="s">
        <v>41</v>
      </c>
      <c r="H3604">
        <v>20230401</v>
      </c>
      <c r="I3604">
        <v>2023013</v>
      </c>
      <c r="J3604">
        <v>202304</v>
      </c>
      <c r="K3604">
        <v>20232</v>
      </c>
      <c r="L3604">
        <v>2023</v>
      </c>
      <c r="M3604" t="s">
        <v>261</v>
      </c>
      <c r="N3604">
        <v>1</v>
      </c>
      <c r="O3604" t="s">
        <v>28</v>
      </c>
      <c r="Q3604">
        <v>0</v>
      </c>
    </row>
    <row r="3605" spans="1:17">
      <c r="A3605">
        <v>124270</v>
      </c>
      <c r="B3605" t="s">
        <v>23</v>
      </c>
      <c r="C3605" t="s">
        <v>24</v>
      </c>
      <c r="D3605">
        <v>2</v>
      </c>
      <c r="E3605" t="s">
        <v>29</v>
      </c>
      <c r="F3605" t="s">
        <v>42</v>
      </c>
      <c r="G3605" t="s">
        <v>43</v>
      </c>
      <c r="H3605">
        <v>20230401</v>
      </c>
      <c r="I3605">
        <v>2023013</v>
      </c>
      <c r="J3605">
        <v>202304</v>
      </c>
      <c r="K3605">
        <v>20232</v>
      </c>
      <c r="L3605">
        <v>2023</v>
      </c>
      <c r="M3605" t="s">
        <v>261</v>
      </c>
      <c r="N3605">
        <v>1</v>
      </c>
      <c r="O3605" t="s">
        <v>28</v>
      </c>
      <c r="Q3605">
        <v>0</v>
      </c>
    </row>
    <row r="3606" spans="1:17">
      <c r="A3606">
        <v>124255</v>
      </c>
      <c r="B3606" t="s">
        <v>23</v>
      </c>
      <c r="C3606" t="s">
        <v>24</v>
      </c>
      <c r="D3606">
        <v>2</v>
      </c>
      <c r="E3606" t="s">
        <v>29</v>
      </c>
      <c r="F3606" t="s">
        <v>44</v>
      </c>
      <c r="G3606" t="s">
        <v>45</v>
      </c>
      <c r="H3606">
        <v>20230401</v>
      </c>
      <c r="I3606">
        <v>2023013</v>
      </c>
      <c r="J3606">
        <v>202304</v>
      </c>
      <c r="K3606">
        <v>20232</v>
      </c>
      <c r="L3606">
        <v>2023</v>
      </c>
      <c r="M3606" t="s">
        <v>261</v>
      </c>
      <c r="N3606">
        <v>1</v>
      </c>
      <c r="O3606" t="s">
        <v>28</v>
      </c>
      <c r="Q3606">
        <v>0</v>
      </c>
    </row>
    <row r="3607" spans="1:17">
      <c r="A3607">
        <v>124273</v>
      </c>
      <c r="B3607" t="s">
        <v>23</v>
      </c>
      <c r="C3607" t="s">
        <v>24</v>
      </c>
      <c r="D3607">
        <v>2</v>
      </c>
      <c r="E3607" t="s">
        <v>29</v>
      </c>
      <c r="F3607" t="s">
        <v>46</v>
      </c>
      <c r="G3607" t="s">
        <v>47</v>
      </c>
      <c r="H3607">
        <v>20230401</v>
      </c>
      <c r="I3607">
        <v>2023013</v>
      </c>
      <c r="J3607">
        <v>202304</v>
      </c>
      <c r="K3607">
        <v>20232</v>
      </c>
      <c r="L3607">
        <v>2023</v>
      </c>
      <c r="M3607" t="s">
        <v>261</v>
      </c>
      <c r="N3607">
        <v>1</v>
      </c>
      <c r="O3607" t="s">
        <v>28</v>
      </c>
      <c r="Q3607">
        <v>0</v>
      </c>
    </row>
    <row r="3608" spans="1:17">
      <c r="A3608">
        <v>124277</v>
      </c>
      <c r="B3608" t="s">
        <v>23</v>
      </c>
      <c r="C3608" t="s">
        <v>24</v>
      </c>
      <c r="D3608">
        <v>2</v>
      </c>
      <c r="E3608" t="s">
        <v>29</v>
      </c>
      <c r="F3608" t="s">
        <v>48</v>
      </c>
      <c r="G3608" t="s">
        <v>49</v>
      </c>
      <c r="H3608">
        <v>20230401</v>
      </c>
      <c r="I3608">
        <v>2023013</v>
      </c>
      <c r="J3608">
        <v>202304</v>
      </c>
      <c r="K3608">
        <v>20232</v>
      </c>
      <c r="L3608">
        <v>2023</v>
      </c>
      <c r="M3608" t="s">
        <v>261</v>
      </c>
      <c r="N3608">
        <v>1</v>
      </c>
      <c r="O3608" t="s">
        <v>28</v>
      </c>
      <c r="Q3608">
        <v>0</v>
      </c>
    </row>
    <row r="3609" spans="1:17">
      <c r="A3609">
        <v>124258</v>
      </c>
      <c r="B3609" t="s">
        <v>23</v>
      </c>
      <c r="C3609" t="s">
        <v>24</v>
      </c>
      <c r="D3609">
        <v>3</v>
      </c>
      <c r="E3609" t="s">
        <v>50</v>
      </c>
      <c r="F3609" t="s">
        <v>51</v>
      </c>
      <c r="G3609" t="s">
        <v>52</v>
      </c>
      <c r="H3609">
        <v>20230401</v>
      </c>
      <c r="I3609">
        <v>2023013</v>
      </c>
      <c r="J3609">
        <v>202304</v>
      </c>
      <c r="K3609">
        <v>20232</v>
      </c>
      <c r="L3609">
        <v>2023</v>
      </c>
      <c r="M3609" t="s">
        <v>261</v>
      </c>
      <c r="N3609">
        <v>1</v>
      </c>
      <c r="O3609" t="s">
        <v>28</v>
      </c>
      <c r="Q3609">
        <v>0</v>
      </c>
    </row>
    <row r="3610" spans="1:17">
      <c r="A3610">
        <v>124257</v>
      </c>
      <c r="B3610" t="s">
        <v>23</v>
      </c>
      <c r="C3610" t="s">
        <v>24</v>
      </c>
      <c r="D3610">
        <v>3</v>
      </c>
      <c r="E3610" t="s">
        <v>50</v>
      </c>
      <c r="F3610" t="s">
        <v>53</v>
      </c>
      <c r="G3610" t="s">
        <v>54</v>
      </c>
      <c r="H3610">
        <v>20230401</v>
      </c>
      <c r="I3610">
        <v>2023013</v>
      </c>
      <c r="J3610">
        <v>202304</v>
      </c>
      <c r="K3610">
        <v>20232</v>
      </c>
      <c r="L3610">
        <v>2023</v>
      </c>
      <c r="M3610" t="s">
        <v>261</v>
      </c>
      <c r="N3610">
        <v>1</v>
      </c>
      <c r="O3610" t="s">
        <v>28</v>
      </c>
      <c r="Q3610">
        <v>0</v>
      </c>
    </row>
    <row r="3611" spans="1:17">
      <c r="A3611">
        <v>124322</v>
      </c>
      <c r="B3611" t="s">
        <v>23</v>
      </c>
      <c r="C3611" t="s">
        <v>24</v>
      </c>
      <c r="D3611">
        <v>3</v>
      </c>
      <c r="E3611" t="s">
        <v>50</v>
      </c>
      <c r="F3611" t="s">
        <v>55</v>
      </c>
      <c r="G3611" t="s">
        <v>56</v>
      </c>
      <c r="H3611">
        <v>20230401</v>
      </c>
      <c r="I3611">
        <v>2023013</v>
      </c>
      <c r="J3611">
        <v>202304</v>
      </c>
      <c r="K3611">
        <v>20232</v>
      </c>
      <c r="L3611">
        <v>2023</v>
      </c>
      <c r="M3611" t="s">
        <v>261</v>
      </c>
      <c r="N3611">
        <v>1</v>
      </c>
      <c r="O3611" t="s">
        <v>28</v>
      </c>
      <c r="Q3611">
        <v>0</v>
      </c>
    </row>
    <row r="3612" spans="1:17">
      <c r="A3612">
        <v>124276</v>
      </c>
      <c r="B3612" t="s">
        <v>23</v>
      </c>
      <c r="C3612" t="s">
        <v>24</v>
      </c>
      <c r="D3612">
        <v>3</v>
      </c>
      <c r="E3612" t="s">
        <v>50</v>
      </c>
      <c r="F3612" t="s">
        <v>57</v>
      </c>
      <c r="G3612" t="s">
        <v>58</v>
      </c>
      <c r="H3612">
        <v>20230401</v>
      </c>
      <c r="I3612">
        <v>2023013</v>
      </c>
      <c r="J3612">
        <v>202304</v>
      </c>
      <c r="K3612">
        <v>20232</v>
      </c>
      <c r="L3612">
        <v>2023</v>
      </c>
      <c r="M3612" t="s">
        <v>261</v>
      </c>
      <c r="N3612">
        <v>1</v>
      </c>
      <c r="O3612" t="s">
        <v>28</v>
      </c>
      <c r="Q3612">
        <v>0</v>
      </c>
    </row>
    <row r="3613" spans="1:17">
      <c r="A3613">
        <v>124259</v>
      </c>
      <c r="B3613" t="s">
        <v>23</v>
      </c>
      <c r="C3613" t="s">
        <v>24</v>
      </c>
      <c r="D3613">
        <v>3</v>
      </c>
      <c r="E3613" t="s">
        <v>50</v>
      </c>
      <c r="F3613" t="s">
        <v>59</v>
      </c>
      <c r="G3613" t="s">
        <v>60</v>
      </c>
      <c r="H3613">
        <v>20230401</v>
      </c>
      <c r="I3613">
        <v>2023013</v>
      </c>
      <c r="J3613">
        <v>202304</v>
      </c>
      <c r="K3613">
        <v>20232</v>
      </c>
      <c r="L3613">
        <v>2023</v>
      </c>
      <c r="M3613" t="s">
        <v>261</v>
      </c>
      <c r="N3613">
        <v>1</v>
      </c>
      <c r="O3613" t="s">
        <v>28</v>
      </c>
      <c r="Q3613">
        <v>0</v>
      </c>
    </row>
    <row r="3614" spans="1:17">
      <c r="A3614">
        <v>124316</v>
      </c>
      <c r="B3614" t="s">
        <v>23</v>
      </c>
      <c r="C3614" t="s">
        <v>24</v>
      </c>
      <c r="D3614">
        <v>3</v>
      </c>
      <c r="E3614" t="s">
        <v>50</v>
      </c>
      <c r="F3614" t="s">
        <v>61</v>
      </c>
      <c r="G3614" t="s">
        <v>62</v>
      </c>
      <c r="H3614">
        <v>20230401</v>
      </c>
      <c r="I3614">
        <v>2023013</v>
      </c>
      <c r="J3614">
        <v>202304</v>
      </c>
      <c r="K3614">
        <v>20232</v>
      </c>
      <c r="L3614">
        <v>2023</v>
      </c>
      <c r="M3614" t="s">
        <v>261</v>
      </c>
      <c r="N3614">
        <v>1</v>
      </c>
      <c r="O3614" t="s">
        <v>28</v>
      </c>
      <c r="Q3614">
        <v>0</v>
      </c>
    </row>
    <row r="3615" spans="1:17">
      <c r="A3615">
        <v>124349</v>
      </c>
      <c r="B3615" t="s">
        <v>23</v>
      </c>
      <c r="C3615" t="s">
        <v>24</v>
      </c>
      <c r="D3615">
        <v>3</v>
      </c>
      <c r="E3615" t="s">
        <v>50</v>
      </c>
      <c r="F3615" t="s">
        <v>63</v>
      </c>
      <c r="G3615" t="s">
        <v>64</v>
      </c>
      <c r="H3615">
        <v>20230401</v>
      </c>
      <c r="I3615">
        <v>2023013</v>
      </c>
      <c r="J3615">
        <v>202304</v>
      </c>
      <c r="K3615">
        <v>20232</v>
      </c>
      <c r="L3615">
        <v>2023</v>
      </c>
      <c r="M3615" t="s">
        <v>261</v>
      </c>
      <c r="N3615">
        <v>1</v>
      </c>
      <c r="O3615" t="s">
        <v>28</v>
      </c>
      <c r="Q3615">
        <v>0</v>
      </c>
    </row>
    <row r="3616" spans="1:17">
      <c r="A3616">
        <v>124317</v>
      </c>
      <c r="B3616" t="s">
        <v>23</v>
      </c>
      <c r="C3616" t="s">
        <v>24</v>
      </c>
      <c r="D3616">
        <v>3</v>
      </c>
      <c r="E3616" t="s">
        <v>50</v>
      </c>
      <c r="F3616" t="s">
        <v>65</v>
      </c>
      <c r="G3616" t="s">
        <v>66</v>
      </c>
      <c r="H3616">
        <v>20230401</v>
      </c>
      <c r="I3616">
        <v>2023013</v>
      </c>
      <c r="J3616">
        <v>202304</v>
      </c>
      <c r="K3616">
        <v>20232</v>
      </c>
      <c r="L3616">
        <v>2023</v>
      </c>
      <c r="M3616" t="s">
        <v>261</v>
      </c>
      <c r="N3616">
        <v>1</v>
      </c>
      <c r="O3616" t="s">
        <v>28</v>
      </c>
      <c r="Q3616">
        <v>0</v>
      </c>
    </row>
    <row r="3617" spans="1:17">
      <c r="A3617">
        <v>124351</v>
      </c>
      <c r="B3617" t="s">
        <v>23</v>
      </c>
      <c r="C3617" t="s">
        <v>24</v>
      </c>
      <c r="D3617">
        <v>3</v>
      </c>
      <c r="E3617" t="s">
        <v>50</v>
      </c>
      <c r="F3617" t="s">
        <v>67</v>
      </c>
      <c r="G3617" t="s">
        <v>68</v>
      </c>
      <c r="H3617">
        <v>20230401</v>
      </c>
      <c r="I3617">
        <v>2023013</v>
      </c>
      <c r="J3617">
        <v>202304</v>
      </c>
      <c r="K3617">
        <v>20232</v>
      </c>
      <c r="L3617">
        <v>2023</v>
      </c>
      <c r="M3617" t="s">
        <v>261</v>
      </c>
      <c r="N3617">
        <v>1</v>
      </c>
      <c r="O3617" t="s">
        <v>28</v>
      </c>
      <c r="Q3617">
        <v>0</v>
      </c>
    </row>
    <row r="3618" spans="1:17">
      <c r="A3618">
        <v>124279</v>
      </c>
      <c r="B3618" t="s">
        <v>23</v>
      </c>
      <c r="C3618" t="s">
        <v>24</v>
      </c>
      <c r="D3618">
        <v>3</v>
      </c>
      <c r="E3618" t="s">
        <v>50</v>
      </c>
      <c r="F3618" t="s">
        <v>69</v>
      </c>
      <c r="G3618" t="s">
        <v>70</v>
      </c>
      <c r="H3618">
        <v>20230401</v>
      </c>
      <c r="I3618">
        <v>2023013</v>
      </c>
      <c r="J3618">
        <v>202304</v>
      </c>
      <c r="K3618">
        <v>20232</v>
      </c>
      <c r="L3618">
        <v>2023</v>
      </c>
      <c r="M3618" t="s">
        <v>261</v>
      </c>
      <c r="N3618">
        <v>1</v>
      </c>
      <c r="O3618" t="s">
        <v>28</v>
      </c>
      <c r="Q3618">
        <v>0</v>
      </c>
    </row>
    <row r="3619" spans="1:17">
      <c r="A3619">
        <v>124350</v>
      </c>
      <c r="B3619" t="s">
        <v>23</v>
      </c>
      <c r="C3619" t="s">
        <v>24</v>
      </c>
      <c r="D3619">
        <v>3</v>
      </c>
      <c r="E3619" t="s">
        <v>50</v>
      </c>
      <c r="F3619" t="s">
        <v>71</v>
      </c>
      <c r="G3619" t="s">
        <v>72</v>
      </c>
      <c r="H3619">
        <v>20230401</v>
      </c>
      <c r="I3619">
        <v>2023013</v>
      </c>
      <c r="J3619">
        <v>202304</v>
      </c>
      <c r="K3619">
        <v>20232</v>
      </c>
      <c r="L3619">
        <v>2023</v>
      </c>
      <c r="M3619" t="s">
        <v>261</v>
      </c>
      <c r="N3619">
        <v>1</v>
      </c>
      <c r="O3619" t="s">
        <v>28</v>
      </c>
      <c r="Q3619">
        <v>0</v>
      </c>
    </row>
    <row r="3620" spans="1:17">
      <c r="A3620">
        <v>124271</v>
      </c>
      <c r="B3620" t="s">
        <v>23</v>
      </c>
      <c r="C3620" t="s">
        <v>24</v>
      </c>
      <c r="D3620">
        <v>3</v>
      </c>
      <c r="E3620" t="s">
        <v>50</v>
      </c>
      <c r="F3620" t="s">
        <v>73</v>
      </c>
      <c r="G3620" t="s">
        <v>74</v>
      </c>
      <c r="H3620">
        <v>20230401</v>
      </c>
      <c r="I3620">
        <v>2023013</v>
      </c>
      <c r="J3620">
        <v>202304</v>
      </c>
      <c r="K3620">
        <v>20232</v>
      </c>
      <c r="L3620">
        <v>2023</v>
      </c>
      <c r="M3620" t="s">
        <v>261</v>
      </c>
      <c r="N3620">
        <v>1</v>
      </c>
      <c r="O3620" t="s">
        <v>28</v>
      </c>
      <c r="Q3620">
        <v>0</v>
      </c>
    </row>
    <row r="3621" spans="1:17">
      <c r="A3621">
        <v>124325</v>
      </c>
      <c r="B3621" t="s">
        <v>23</v>
      </c>
      <c r="C3621" t="s">
        <v>24</v>
      </c>
      <c r="D3621">
        <v>3</v>
      </c>
      <c r="E3621" t="s">
        <v>50</v>
      </c>
      <c r="F3621" t="s">
        <v>75</v>
      </c>
      <c r="G3621" t="s">
        <v>76</v>
      </c>
      <c r="H3621">
        <v>20230401</v>
      </c>
      <c r="I3621">
        <v>2023013</v>
      </c>
      <c r="J3621">
        <v>202304</v>
      </c>
      <c r="K3621">
        <v>20232</v>
      </c>
      <c r="L3621">
        <v>2023</v>
      </c>
      <c r="M3621" t="s">
        <v>261</v>
      </c>
      <c r="N3621">
        <v>1</v>
      </c>
      <c r="O3621" t="s">
        <v>28</v>
      </c>
      <c r="Q3621">
        <v>0</v>
      </c>
    </row>
    <row r="3622" spans="1:17">
      <c r="A3622">
        <v>124295</v>
      </c>
      <c r="B3622" t="s">
        <v>23</v>
      </c>
      <c r="C3622" t="s">
        <v>24</v>
      </c>
      <c r="D3622">
        <v>3</v>
      </c>
      <c r="E3622" t="s">
        <v>50</v>
      </c>
      <c r="F3622" t="s">
        <v>77</v>
      </c>
      <c r="G3622" t="s">
        <v>78</v>
      </c>
      <c r="H3622">
        <v>20230401</v>
      </c>
      <c r="I3622">
        <v>2023013</v>
      </c>
      <c r="J3622">
        <v>202304</v>
      </c>
      <c r="K3622">
        <v>20232</v>
      </c>
      <c r="L3622">
        <v>2023</v>
      </c>
      <c r="M3622" t="s">
        <v>261</v>
      </c>
      <c r="N3622">
        <v>1</v>
      </c>
      <c r="O3622" t="s">
        <v>28</v>
      </c>
      <c r="Q3622">
        <v>0</v>
      </c>
    </row>
    <row r="3623" spans="1:17">
      <c r="A3623">
        <v>124278</v>
      </c>
      <c r="B3623" t="s">
        <v>23</v>
      </c>
      <c r="C3623" t="s">
        <v>24</v>
      </c>
      <c r="D3623">
        <v>3</v>
      </c>
      <c r="E3623" t="s">
        <v>50</v>
      </c>
      <c r="F3623" t="s">
        <v>79</v>
      </c>
      <c r="G3623" t="s">
        <v>80</v>
      </c>
      <c r="H3623">
        <v>20230401</v>
      </c>
      <c r="I3623">
        <v>2023013</v>
      </c>
      <c r="J3623">
        <v>202304</v>
      </c>
      <c r="K3623">
        <v>20232</v>
      </c>
      <c r="L3623">
        <v>2023</v>
      </c>
      <c r="M3623" t="s">
        <v>261</v>
      </c>
      <c r="N3623">
        <v>1</v>
      </c>
      <c r="O3623" t="s">
        <v>28</v>
      </c>
      <c r="Q3623">
        <v>0</v>
      </c>
    </row>
    <row r="3624" spans="1:17">
      <c r="A3624">
        <v>124240</v>
      </c>
      <c r="B3624" t="s">
        <v>23</v>
      </c>
      <c r="C3624" t="s">
        <v>24</v>
      </c>
      <c r="D3624">
        <v>3</v>
      </c>
      <c r="E3624" t="s">
        <v>50</v>
      </c>
      <c r="F3624" t="s">
        <v>81</v>
      </c>
      <c r="G3624" t="s">
        <v>82</v>
      </c>
      <c r="H3624">
        <v>20230401</v>
      </c>
      <c r="I3624">
        <v>2023013</v>
      </c>
      <c r="J3624">
        <v>202304</v>
      </c>
      <c r="K3624">
        <v>20232</v>
      </c>
      <c r="L3624">
        <v>2023</v>
      </c>
      <c r="M3624" t="s">
        <v>261</v>
      </c>
      <c r="N3624">
        <v>1</v>
      </c>
      <c r="O3624" t="s">
        <v>28</v>
      </c>
      <c r="Q3624">
        <v>0</v>
      </c>
    </row>
    <row r="3625" spans="1:17">
      <c r="A3625">
        <v>124324</v>
      </c>
      <c r="B3625" t="s">
        <v>23</v>
      </c>
      <c r="C3625" t="s">
        <v>24</v>
      </c>
      <c r="D3625">
        <v>3</v>
      </c>
      <c r="E3625" t="s">
        <v>50</v>
      </c>
      <c r="F3625" t="s">
        <v>83</v>
      </c>
      <c r="G3625" t="s">
        <v>84</v>
      </c>
      <c r="H3625">
        <v>20230401</v>
      </c>
      <c r="I3625">
        <v>2023013</v>
      </c>
      <c r="J3625">
        <v>202304</v>
      </c>
      <c r="K3625">
        <v>20232</v>
      </c>
      <c r="L3625">
        <v>2023</v>
      </c>
      <c r="M3625" t="s">
        <v>261</v>
      </c>
      <c r="N3625">
        <v>1</v>
      </c>
      <c r="O3625" t="s">
        <v>28</v>
      </c>
      <c r="Q3625">
        <v>0</v>
      </c>
    </row>
    <row r="3626" spans="1:17">
      <c r="A3626">
        <v>124323</v>
      </c>
      <c r="B3626" t="s">
        <v>23</v>
      </c>
      <c r="C3626" t="s">
        <v>24</v>
      </c>
      <c r="D3626">
        <v>3</v>
      </c>
      <c r="E3626" t="s">
        <v>50</v>
      </c>
      <c r="F3626" t="s">
        <v>85</v>
      </c>
      <c r="G3626" t="s">
        <v>86</v>
      </c>
      <c r="H3626">
        <v>20230401</v>
      </c>
      <c r="I3626">
        <v>2023013</v>
      </c>
      <c r="J3626">
        <v>202304</v>
      </c>
      <c r="K3626">
        <v>20232</v>
      </c>
      <c r="L3626">
        <v>2023</v>
      </c>
      <c r="M3626" t="s">
        <v>261</v>
      </c>
      <c r="N3626">
        <v>1</v>
      </c>
      <c r="O3626" t="s">
        <v>28</v>
      </c>
      <c r="Q3626">
        <v>0</v>
      </c>
    </row>
    <row r="3627" spans="1:17">
      <c r="A3627">
        <v>124239</v>
      </c>
      <c r="B3627" t="s">
        <v>23</v>
      </c>
      <c r="C3627" t="s">
        <v>24</v>
      </c>
      <c r="D3627">
        <v>3</v>
      </c>
      <c r="E3627" t="s">
        <v>50</v>
      </c>
      <c r="F3627" t="s">
        <v>87</v>
      </c>
      <c r="G3627" t="s">
        <v>88</v>
      </c>
      <c r="H3627">
        <v>20230401</v>
      </c>
      <c r="I3627">
        <v>2023013</v>
      </c>
      <c r="J3627">
        <v>202304</v>
      </c>
      <c r="K3627">
        <v>20232</v>
      </c>
      <c r="L3627">
        <v>2023</v>
      </c>
      <c r="M3627" t="s">
        <v>261</v>
      </c>
      <c r="N3627">
        <v>1</v>
      </c>
      <c r="O3627" t="s">
        <v>28</v>
      </c>
      <c r="Q3627">
        <v>0</v>
      </c>
    </row>
    <row r="3628" spans="1:17">
      <c r="A3628">
        <v>124327</v>
      </c>
      <c r="B3628" t="s">
        <v>23</v>
      </c>
      <c r="C3628" t="s">
        <v>24</v>
      </c>
      <c r="D3628">
        <v>3</v>
      </c>
      <c r="E3628" t="s">
        <v>50</v>
      </c>
      <c r="F3628" t="s">
        <v>89</v>
      </c>
      <c r="G3628" t="s">
        <v>90</v>
      </c>
      <c r="H3628">
        <v>20230401</v>
      </c>
      <c r="I3628">
        <v>2023013</v>
      </c>
      <c r="J3628">
        <v>202304</v>
      </c>
      <c r="K3628">
        <v>20232</v>
      </c>
      <c r="L3628">
        <v>2023</v>
      </c>
      <c r="M3628" t="s">
        <v>261</v>
      </c>
      <c r="N3628">
        <v>1</v>
      </c>
      <c r="O3628" t="s">
        <v>28</v>
      </c>
      <c r="Q3628">
        <v>0</v>
      </c>
    </row>
    <row r="3629" spans="1:17">
      <c r="A3629">
        <v>124326</v>
      </c>
      <c r="B3629" t="s">
        <v>23</v>
      </c>
      <c r="C3629" t="s">
        <v>24</v>
      </c>
      <c r="D3629">
        <v>3</v>
      </c>
      <c r="E3629" t="s">
        <v>50</v>
      </c>
      <c r="F3629" t="s">
        <v>91</v>
      </c>
      <c r="G3629" t="s">
        <v>92</v>
      </c>
      <c r="H3629">
        <v>20230401</v>
      </c>
      <c r="I3629">
        <v>2023013</v>
      </c>
      <c r="J3629">
        <v>202304</v>
      </c>
      <c r="K3629">
        <v>20232</v>
      </c>
      <c r="L3629">
        <v>2023</v>
      </c>
      <c r="M3629" t="s">
        <v>261</v>
      </c>
      <c r="N3629">
        <v>1</v>
      </c>
      <c r="O3629" t="s">
        <v>28</v>
      </c>
      <c r="Q3629">
        <v>0</v>
      </c>
    </row>
    <row r="3630" spans="1:17">
      <c r="A3630">
        <v>124329</v>
      </c>
      <c r="B3630" t="s">
        <v>23</v>
      </c>
      <c r="C3630" t="s">
        <v>24</v>
      </c>
      <c r="D3630">
        <v>3</v>
      </c>
      <c r="E3630" t="s">
        <v>50</v>
      </c>
      <c r="F3630" t="s">
        <v>93</v>
      </c>
      <c r="G3630" t="s">
        <v>94</v>
      </c>
      <c r="H3630">
        <v>20230401</v>
      </c>
      <c r="I3630">
        <v>2023013</v>
      </c>
      <c r="J3630">
        <v>202304</v>
      </c>
      <c r="K3630">
        <v>20232</v>
      </c>
      <c r="L3630">
        <v>2023</v>
      </c>
      <c r="M3630" t="s">
        <v>261</v>
      </c>
      <c r="N3630">
        <v>1</v>
      </c>
      <c r="O3630" t="s">
        <v>28</v>
      </c>
      <c r="Q3630">
        <v>0</v>
      </c>
    </row>
    <row r="3631" spans="1:17">
      <c r="A3631">
        <v>124280</v>
      </c>
      <c r="B3631" t="s">
        <v>23</v>
      </c>
      <c r="C3631" t="s">
        <v>24</v>
      </c>
      <c r="D3631">
        <v>3</v>
      </c>
      <c r="E3631" t="s">
        <v>50</v>
      </c>
      <c r="F3631" t="s">
        <v>95</v>
      </c>
      <c r="G3631" t="s">
        <v>96</v>
      </c>
      <c r="H3631">
        <v>20230401</v>
      </c>
      <c r="I3631">
        <v>2023013</v>
      </c>
      <c r="J3631">
        <v>202304</v>
      </c>
      <c r="K3631">
        <v>20232</v>
      </c>
      <c r="L3631">
        <v>2023</v>
      </c>
      <c r="M3631" t="s">
        <v>261</v>
      </c>
      <c r="N3631">
        <v>1</v>
      </c>
      <c r="O3631" t="s">
        <v>28</v>
      </c>
      <c r="Q3631">
        <v>0</v>
      </c>
    </row>
    <row r="3632" spans="1:17">
      <c r="A3632">
        <v>124312</v>
      </c>
      <c r="B3632" t="s">
        <v>23</v>
      </c>
      <c r="C3632" t="s">
        <v>24</v>
      </c>
      <c r="D3632">
        <v>3</v>
      </c>
      <c r="E3632" t="s">
        <v>50</v>
      </c>
      <c r="F3632" t="s">
        <v>97</v>
      </c>
      <c r="G3632" t="s">
        <v>98</v>
      </c>
      <c r="H3632">
        <v>20230401</v>
      </c>
      <c r="I3632">
        <v>2023013</v>
      </c>
      <c r="J3632">
        <v>202304</v>
      </c>
      <c r="K3632">
        <v>20232</v>
      </c>
      <c r="L3632">
        <v>2023</v>
      </c>
      <c r="M3632" t="s">
        <v>261</v>
      </c>
      <c r="N3632">
        <v>1</v>
      </c>
      <c r="O3632" t="s">
        <v>28</v>
      </c>
      <c r="Q3632">
        <v>0</v>
      </c>
    </row>
    <row r="3633" spans="1:17">
      <c r="A3633">
        <v>124296</v>
      </c>
      <c r="B3633" t="s">
        <v>23</v>
      </c>
      <c r="C3633" t="s">
        <v>24</v>
      </c>
      <c r="D3633">
        <v>3</v>
      </c>
      <c r="E3633" t="s">
        <v>50</v>
      </c>
      <c r="F3633" t="s">
        <v>99</v>
      </c>
      <c r="G3633" t="s">
        <v>100</v>
      </c>
      <c r="H3633">
        <v>20230401</v>
      </c>
      <c r="I3633">
        <v>2023013</v>
      </c>
      <c r="J3633">
        <v>202304</v>
      </c>
      <c r="K3633">
        <v>20232</v>
      </c>
      <c r="L3633">
        <v>2023</v>
      </c>
      <c r="M3633" t="s">
        <v>261</v>
      </c>
      <c r="N3633">
        <v>1</v>
      </c>
      <c r="O3633" t="s">
        <v>28</v>
      </c>
      <c r="Q3633">
        <v>0</v>
      </c>
    </row>
    <row r="3634" spans="1:17">
      <c r="A3634">
        <v>124298</v>
      </c>
      <c r="B3634" t="s">
        <v>23</v>
      </c>
      <c r="C3634" t="s">
        <v>24</v>
      </c>
      <c r="D3634">
        <v>3</v>
      </c>
      <c r="E3634" t="s">
        <v>50</v>
      </c>
      <c r="F3634" t="s">
        <v>101</v>
      </c>
      <c r="G3634" t="s">
        <v>102</v>
      </c>
      <c r="H3634">
        <v>20230401</v>
      </c>
      <c r="I3634">
        <v>2023013</v>
      </c>
      <c r="J3634">
        <v>202304</v>
      </c>
      <c r="K3634">
        <v>20232</v>
      </c>
      <c r="L3634">
        <v>2023</v>
      </c>
      <c r="M3634" t="s">
        <v>261</v>
      </c>
      <c r="N3634">
        <v>1</v>
      </c>
      <c r="O3634" t="s">
        <v>28</v>
      </c>
      <c r="Q3634">
        <v>0</v>
      </c>
    </row>
    <row r="3635" spans="1:17">
      <c r="A3635">
        <v>124241</v>
      </c>
      <c r="B3635" t="s">
        <v>23</v>
      </c>
      <c r="C3635" t="s">
        <v>24</v>
      </c>
      <c r="D3635">
        <v>3</v>
      </c>
      <c r="E3635" t="s">
        <v>50</v>
      </c>
      <c r="F3635" t="s">
        <v>103</v>
      </c>
      <c r="G3635" t="s">
        <v>104</v>
      </c>
      <c r="H3635">
        <v>20230401</v>
      </c>
      <c r="I3635">
        <v>2023013</v>
      </c>
      <c r="J3635">
        <v>202304</v>
      </c>
      <c r="K3635">
        <v>20232</v>
      </c>
      <c r="L3635">
        <v>2023</v>
      </c>
      <c r="M3635" t="s">
        <v>261</v>
      </c>
      <c r="N3635">
        <v>1</v>
      </c>
      <c r="O3635" t="s">
        <v>28</v>
      </c>
      <c r="Q3635">
        <v>0</v>
      </c>
    </row>
    <row r="3636" spans="1:17">
      <c r="A3636">
        <v>124328</v>
      </c>
      <c r="B3636" t="s">
        <v>23</v>
      </c>
      <c r="C3636" t="s">
        <v>24</v>
      </c>
      <c r="D3636">
        <v>3</v>
      </c>
      <c r="E3636" t="s">
        <v>50</v>
      </c>
      <c r="F3636" t="s">
        <v>105</v>
      </c>
      <c r="G3636" t="s">
        <v>106</v>
      </c>
      <c r="H3636">
        <v>20230401</v>
      </c>
      <c r="I3636">
        <v>2023013</v>
      </c>
      <c r="J3636">
        <v>202304</v>
      </c>
      <c r="K3636">
        <v>20232</v>
      </c>
      <c r="L3636">
        <v>2023</v>
      </c>
      <c r="M3636" t="s">
        <v>261</v>
      </c>
      <c r="N3636">
        <v>1</v>
      </c>
      <c r="O3636" t="s">
        <v>28</v>
      </c>
      <c r="Q3636">
        <v>0</v>
      </c>
    </row>
    <row r="3637" spans="1:17">
      <c r="A3637">
        <v>124331</v>
      </c>
      <c r="B3637" t="s">
        <v>23</v>
      </c>
      <c r="C3637" t="s">
        <v>24</v>
      </c>
      <c r="D3637">
        <v>3</v>
      </c>
      <c r="E3637" t="s">
        <v>50</v>
      </c>
      <c r="F3637" t="s">
        <v>107</v>
      </c>
      <c r="G3637" t="s">
        <v>108</v>
      </c>
      <c r="H3637">
        <v>20230401</v>
      </c>
      <c r="I3637">
        <v>2023013</v>
      </c>
      <c r="J3637">
        <v>202304</v>
      </c>
      <c r="K3637">
        <v>20232</v>
      </c>
      <c r="L3637">
        <v>2023</v>
      </c>
      <c r="M3637" t="s">
        <v>261</v>
      </c>
      <c r="N3637">
        <v>1</v>
      </c>
      <c r="O3637" t="s">
        <v>28</v>
      </c>
      <c r="Q3637">
        <v>0</v>
      </c>
    </row>
    <row r="3638" spans="1:17">
      <c r="A3638">
        <v>124297</v>
      </c>
      <c r="B3638" t="s">
        <v>23</v>
      </c>
      <c r="C3638" t="s">
        <v>24</v>
      </c>
      <c r="D3638">
        <v>3</v>
      </c>
      <c r="E3638" t="s">
        <v>50</v>
      </c>
      <c r="F3638" t="s">
        <v>109</v>
      </c>
      <c r="G3638" t="s">
        <v>110</v>
      </c>
      <c r="H3638">
        <v>20230401</v>
      </c>
      <c r="I3638">
        <v>2023013</v>
      </c>
      <c r="J3638">
        <v>202304</v>
      </c>
      <c r="K3638">
        <v>20232</v>
      </c>
      <c r="L3638">
        <v>2023</v>
      </c>
      <c r="M3638" t="s">
        <v>261</v>
      </c>
      <c r="N3638">
        <v>1</v>
      </c>
      <c r="O3638" t="s">
        <v>28</v>
      </c>
      <c r="Q3638">
        <v>0</v>
      </c>
    </row>
    <row r="3639" spans="1:17">
      <c r="A3639">
        <v>124330</v>
      </c>
      <c r="B3639" t="s">
        <v>23</v>
      </c>
      <c r="C3639" t="s">
        <v>24</v>
      </c>
      <c r="D3639">
        <v>3</v>
      </c>
      <c r="E3639" t="s">
        <v>50</v>
      </c>
      <c r="F3639" t="s">
        <v>111</v>
      </c>
      <c r="G3639" t="s">
        <v>112</v>
      </c>
      <c r="H3639">
        <v>20230401</v>
      </c>
      <c r="I3639">
        <v>2023013</v>
      </c>
      <c r="J3639">
        <v>202304</v>
      </c>
      <c r="K3639">
        <v>20232</v>
      </c>
      <c r="L3639">
        <v>2023</v>
      </c>
      <c r="M3639" t="s">
        <v>261</v>
      </c>
      <c r="N3639">
        <v>1</v>
      </c>
      <c r="O3639" t="s">
        <v>28</v>
      </c>
      <c r="Q3639">
        <v>0</v>
      </c>
    </row>
    <row r="3640" spans="1:17">
      <c r="A3640">
        <v>124281</v>
      </c>
      <c r="B3640" t="s">
        <v>23</v>
      </c>
      <c r="C3640" t="s">
        <v>24</v>
      </c>
      <c r="D3640">
        <v>3</v>
      </c>
      <c r="E3640" t="s">
        <v>50</v>
      </c>
      <c r="F3640" t="s">
        <v>113</v>
      </c>
      <c r="G3640" t="s">
        <v>114</v>
      </c>
      <c r="H3640">
        <v>20230401</v>
      </c>
      <c r="I3640">
        <v>2023013</v>
      </c>
      <c r="J3640">
        <v>202304</v>
      </c>
      <c r="K3640">
        <v>20232</v>
      </c>
      <c r="L3640">
        <v>2023</v>
      </c>
      <c r="M3640" t="s">
        <v>261</v>
      </c>
      <c r="N3640">
        <v>1</v>
      </c>
      <c r="O3640" t="s">
        <v>28</v>
      </c>
      <c r="Q3640">
        <v>0</v>
      </c>
    </row>
    <row r="3641" spans="1:17">
      <c r="A3641">
        <v>124244</v>
      </c>
      <c r="B3641" t="s">
        <v>23</v>
      </c>
      <c r="C3641" t="s">
        <v>24</v>
      </c>
      <c r="D3641">
        <v>3</v>
      </c>
      <c r="E3641" t="s">
        <v>50</v>
      </c>
      <c r="F3641" t="s">
        <v>115</v>
      </c>
      <c r="G3641" t="s">
        <v>116</v>
      </c>
      <c r="H3641">
        <v>20230401</v>
      </c>
      <c r="I3641">
        <v>2023013</v>
      </c>
      <c r="J3641">
        <v>202304</v>
      </c>
      <c r="K3641">
        <v>20232</v>
      </c>
      <c r="L3641">
        <v>2023</v>
      </c>
      <c r="M3641" t="s">
        <v>261</v>
      </c>
      <c r="N3641">
        <v>1</v>
      </c>
      <c r="O3641" t="s">
        <v>28</v>
      </c>
      <c r="Q3641">
        <v>0</v>
      </c>
    </row>
    <row r="3642" spans="1:17">
      <c r="A3642">
        <v>124315</v>
      </c>
      <c r="B3642" t="s">
        <v>23</v>
      </c>
      <c r="C3642" t="s">
        <v>24</v>
      </c>
      <c r="D3642">
        <v>3</v>
      </c>
      <c r="E3642" t="s">
        <v>50</v>
      </c>
      <c r="F3642" t="s">
        <v>117</v>
      </c>
      <c r="G3642" t="s">
        <v>118</v>
      </c>
      <c r="H3642">
        <v>20230401</v>
      </c>
      <c r="I3642">
        <v>2023013</v>
      </c>
      <c r="J3642">
        <v>202304</v>
      </c>
      <c r="K3642">
        <v>20232</v>
      </c>
      <c r="L3642">
        <v>2023</v>
      </c>
      <c r="M3642" t="s">
        <v>261</v>
      </c>
      <c r="N3642">
        <v>1</v>
      </c>
      <c r="O3642" t="s">
        <v>28</v>
      </c>
      <c r="Q3642">
        <v>0</v>
      </c>
    </row>
    <row r="3643" spans="1:17">
      <c r="A3643">
        <v>124284</v>
      </c>
      <c r="B3643" t="s">
        <v>23</v>
      </c>
      <c r="C3643" t="s">
        <v>24</v>
      </c>
      <c r="D3643">
        <v>3</v>
      </c>
      <c r="E3643" t="s">
        <v>50</v>
      </c>
      <c r="F3643" t="s">
        <v>119</v>
      </c>
      <c r="G3643" t="s">
        <v>120</v>
      </c>
      <c r="H3643">
        <v>20230401</v>
      </c>
      <c r="I3643">
        <v>2023013</v>
      </c>
      <c r="J3643">
        <v>202304</v>
      </c>
      <c r="K3643">
        <v>20232</v>
      </c>
      <c r="L3643">
        <v>2023</v>
      </c>
      <c r="M3643" t="s">
        <v>261</v>
      </c>
      <c r="N3643">
        <v>1</v>
      </c>
      <c r="O3643" t="s">
        <v>28</v>
      </c>
      <c r="Q3643">
        <v>0</v>
      </c>
    </row>
    <row r="3644" spans="1:17">
      <c r="A3644">
        <v>124283</v>
      </c>
      <c r="B3644" t="s">
        <v>23</v>
      </c>
      <c r="C3644" t="s">
        <v>24</v>
      </c>
      <c r="D3644">
        <v>3</v>
      </c>
      <c r="E3644" t="s">
        <v>50</v>
      </c>
      <c r="F3644" t="s">
        <v>121</v>
      </c>
      <c r="G3644" t="s">
        <v>122</v>
      </c>
      <c r="H3644">
        <v>20230401</v>
      </c>
      <c r="I3644">
        <v>2023013</v>
      </c>
      <c r="J3644">
        <v>202304</v>
      </c>
      <c r="K3644">
        <v>20232</v>
      </c>
      <c r="L3644">
        <v>2023</v>
      </c>
      <c r="M3644" t="s">
        <v>261</v>
      </c>
      <c r="N3644">
        <v>1</v>
      </c>
      <c r="O3644" t="s">
        <v>28</v>
      </c>
      <c r="Q3644">
        <v>0</v>
      </c>
    </row>
    <row r="3645" spans="1:17">
      <c r="A3645">
        <v>124243</v>
      </c>
      <c r="B3645" t="s">
        <v>23</v>
      </c>
      <c r="C3645" t="s">
        <v>24</v>
      </c>
      <c r="D3645">
        <v>3</v>
      </c>
      <c r="E3645" t="s">
        <v>50</v>
      </c>
      <c r="F3645" t="s">
        <v>123</v>
      </c>
      <c r="G3645" t="s">
        <v>124</v>
      </c>
      <c r="H3645">
        <v>20230401</v>
      </c>
      <c r="I3645">
        <v>2023013</v>
      </c>
      <c r="J3645">
        <v>202304</v>
      </c>
      <c r="K3645">
        <v>20232</v>
      </c>
      <c r="L3645">
        <v>2023</v>
      </c>
      <c r="M3645" t="s">
        <v>261</v>
      </c>
      <c r="N3645">
        <v>1</v>
      </c>
      <c r="O3645" t="s">
        <v>28</v>
      </c>
      <c r="Q3645">
        <v>0</v>
      </c>
    </row>
    <row r="3646" spans="1:17">
      <c r="A3646">
        <v>124242</v>
      </c>
      <c r="B3646" t="s">
        <v>23</v>
      </c>
      <c r="C3646" t="s">
        <v>24</v>
      </c>
      <c r="D3646">
        <v>3</v>
      </c>
      <c r="E3646" t="s">
        <v>50</v>
      </c>
      <c r="F3646" t="s">
        <v>125</v>
      </c>
      <c r="G3646" t="s">
        <v>126</v>
      </c>
      <c r="H3646">
        <v>20230401</v>
      </c>
      <c r="I3646">
        <v>2023013</v>
      </c>
      <c r="J3646">
        <v>202304</v>
      </c>
      <c r="K3646">
        <v>20232</v>
      </c>
      <c r="L3646">
        <v>2023</v>
      </c>
      <c r="M3646" t="s">
        <v>261</v>
      </c>
      <c r="N3646">
        <v>1</v>
      </c>
      <c r="O3646" t="s">
        <v>28</v>
      </c>
      <c r="Q3646">
        <v>0</v>
      </c>
    </row>
    <row r="3647" spans="1:17">
      <c r="A3647">
        <v>124282</v>
      </c>
      <c r="B3647" t="s">
        <v>23</v>
      </c>
      <c r="C3647" t="s">
        <v>24</v>
      </c>
      <c r="D3647">
        <v>3</v>
      </c>
      <c r="E3647" t="s">
        <v>50</v>
      </c>
      <c r="F3647" t="s">
        <v>127</v>
      </c>
      <c r="G3647" t="s">
        <v>128</v>
      </c>
      <c r="H3647">
        <v>20230401</v>
      </c>
      <c r="I3647">
        <v>2023013</v>
      </c>
      <c r="J3647">
        <v>202304</v>
      </c>
      <c r="K3647">
        <v>20232</v>
      </c>
      <c r="L3647">
        <v>2023</v>
      </c>
      <c r="M3647" t="s">
        <v>261</v>
      </c>
      <c r="N3647">
        <v>1</v>
      </c>
      <c r="O3647" t="s">
        <v>28</v>
      </c>
      <c r="Q3647">
        <v>0</v>
      </c>
    </row>
    <row r="3648" spans="1:17">
      <c r="A3648">
        <v>124286</v>
      </c>
      <c r="B3648" t="s">
        <v>23</v>
      </c>
      <c r="C3648" t="s">
        <v>24</v>
      </c>
      <c r="D3648">
        <v>3</v>
      </c>
      <c r="E3648" t="s">
        <v>50</v>
      </c>
      <c r="F3648" t="s">
        <v>129</v>
      </c>
      <c r="G3648" t="s">
        <v>130</v>
      </c>
      <c r="H3648">
        <v>20230401</v>
      </c>
      <c r="I3648">
        <v>2023013</v>
      </c>
      <c r="J3648">
        <v>202304</v>
      </c>
      <c r="K3648">
        <v>20232</v>
      </c>
      <c r="L3648">
        <v>2023</v>
      </c>
      <c r="M3648" t="s">
        <v>261</v>
      </c>
      <c r="N3648">
        <v>1</v>
      </c>
      <c r="O3648" t="s">
        <v>28</v>
      </c>
      <c r="Q3648">
        <v>0</v>
      </c>
    </row>
    <row r="3649" spans="1:17">
      <c r="A3649">
        <v>124245</v>
      </c>
      <c r="B3649" t="s">
        <v>23</v>
      </c>
      <c r="C3649" t="s">
        <v>24</v>
      </c>
      <c r="D3649">
        <v>3</v>
      </c>
      <c r="E3649" t="s">
        <v>50</v>
      </c>
      <c r="F3649" t="s">
        <v>131</v>
      </c>
      <c r="G3649" t="s">
        <v>132</v>
      </c>
      <c r="H3649">
        <v>20230401</v>
      </c>
      <c r="I3649">
        <v>2023013</v>
      </c>
      <c r="J3649">
        <v>202304</v>
      </c>
      <c r="K3649">
        <v>20232</v>
      </c>
      <c r="L3649">
        <v>2023</v>
      </c>
      <c r="M3649" t="s">
        <v>261</v>
      </c>
      <c r="N3649">
        <v>1</v>
      </c>
      <c r="O3649" t="s">
        <v>28</v>
      </c>
      <c r="Q3649">
        <v>0</v>
      </c>
    </row>
    <row r="3650" spans="1:17">
      <c r="A3650">
        <v>124313</v>
      </c>
      <c r="B3650" t="s">
        <v>23</v>
      </c>
      <c r="C3650" t="s">
        <v>24</v>
      </c>
      <c r="D3650">
        <v>3</v>
      </c>
      <c r="E3650" t="s">
        <v>50</v>
      </c>
      <c r="F3650" t="s">
        <v>133</v>
      </c>
      <c r="G3650" t="s">
        <v>134</v>
      </c>
      <c r="H3650">
        <v>20230401</v>
      </c>
      <c r="I3650">
        <v>2023013</v>
      </c>
      <c r="J3650">
        <v>202304</v>
      </c>
      <c r="K3650">
        <v>20232</v>
      </c>
      <c r="L3650">
        <v>2023</v>
      </c>
      <c r="M3650" t="s">
        <v>261</v>
      </c>
      <c r="N3650">
        <v>1</v>
      </c>
      <c r="O3650" t="s">
        <v>28</v>
      </c>
      <c r="Q3650">
        <v>0</v>
      </c>
    </row>
    <row r="3651" spans="1:17">
      <c r="A3651">
        <v>124285</v>
      </c>
      <c r="B3651" t="s">
        <v>23</v>
      </c>
      <c r="C3651" t="s">
        <v>24</v>
      </c>
      <c r="D3651">
        <v>3</v>
      </c>
      <c r="E3651" t="s">
        <v>50</v>
      </c>
      <c r="F3651" t="s">
        <v>135</v>
      </c>
      <c r="G3651" t="s">
        <v>136</v>
      </c>
      <c r="H3651">
        <v>20230401</v>
      </c>
      <c r="I3651">
        <v>2023013</v>
      </c>
      <c r="J3651">
        <v>202304</v>
      </c>
      <c r="K3651">
        <v>20232</v>
      </c>
      <c r="L3651">
        <v>2023</v>
      </c>
      <c r="M3651" t="s">
        <v>261</v>
      </c>
      <c r="N3651">
        <v>1</v>
      </c>
      <c r="O3651" t="s">
        <v>28</v>
      </c>
      <c r="Q3651">
        <v>0</v>
      </c>
    </row>
    <row r="3652" spans="1:17">
      <c r="A3652">
        <v>124318</v>
      </c>
      <c r="B3652" t="s">
        <v>23</v>
      </c>
      <c r="C3652" t="s">
        <v>24</v>
      </c>
      <c r="D3652">
        <v>3</v>
      </c>
      <c r="E3652" t="s">
        <v>50</v>
      </c>
      <c r="F3652" t="s">
        <v>137</v>
      </c>
      <c r="G3652" t="s">
        <v>138</v>
      </c>
      <c r="H3652">
        <v>20230401</v>
      </c>
      <c r="I3652">
        <v>2023013</v>
      </c>
      <c r="J3652">
        <v>202304</v>
      </c>
      <c r="K3652">
        <v>20232</v>
      </c>
      <c r="L3652">
        <v>2023</v>
      </c>
      <c r="M3652" t="s">
        <v>261</v>
      </c>
      <c r="N3652">
        <v>1</v>
      </c>
      <c r="O3652" t="s">
        <v>28</v>
      </c>
      <c r="Q3652">
        <v>0</v>
      </c>
    </row>
    <row r="3653" spans="1:17">
      <c r="A3653">
        <v>124334</v>
      </c>
      <c r="B3653" t="s">
        <v>23</v>
      </c>
      <c r="C3653" t="s">
        <v>24</v>
      </c>
      <c r="D3653">
        <v>3</v>
      </c>
      <c r="E3653" t="s">
        <v>50</v>
      </c>
      <c r="F3653" t="s">
        <v>139</v>
      </c>
      <c r="G3653" t="s">
        <v>140</v>
      </c>
      <c r="H3653">
        <v>20230401</v>
      </c>
      <c r="I3653">
        <v>2023013</v>
      </c>
      <c r="J3653">
        <v>202304</v>
      </c>
      <c r="K3653">
        <v>20232</v>
      </c>
      <c r="L3653">
        <v>2023</v>
      </c>
      <c r="M3653" t="s">
        <v>261</v>
      </c>
      <c r="N3653">
        <v>1</v>
      </c>
      <c r="O3653" t="s">
        <v>28</v>
      </c>
      <c r="Q3653">
        <v>0</v>
      </c>
    </row>
    <row r="3654" spans="1:17">
      <c r="A3654">
        <v>124287</v>
      </c>
      <c r="B3654" t="s">
        <v>23</v>
      </c>
      <c r="C3654" t="s">
        <v>24</v>
      </c>
      <c r="D3654">
        <v>3</v>
      </c>
      <c r="E3654" t="s">
        <v>50</v>
      </c>
      <c r="F3654" t="s">
        <v>141</v>
      </c>
      <c r="G3654" t="s">
        <v>142</v>
      </c>
      <c r="H3654">
        <v>20230401</v>
      </c>
      <c r="I3654">
        <v>2023013</v>
      </c>
      <c r="J3654">
        <v>202304</v>
      </c>
      <c r="K3654">
        <v>20232</v>
      </c>
      <c r="L3654">
        <v>2023</v>
      </c>
      <c r="M3654" t="s">
        <v>261</v>
      </c>
      <c r="N3654">
        <v>1</v>
      </c>
      <c r="O3654" t="s">
        <v>28</v>
      </c>
      <c r="Q3654">
        <v>0</v>
      </c>
    </row>
    <row r="3655" spans="1:17">
      <c r="A3655">
        <v>124333</v>
      </c>
      <c r="B3655" t="s">
        <v>23</v>
      </c>
      <c r="C3655" t="s">
        <v>24</v>
      </c>
      <c r="D3655">
        <v>3</v>
      </c>
      <c r="E3655" t="s">
        <v>50</v>
      </c>
      <c r="F3655" t="s">
        <v>143</v>
      </c>
      <c r="G3655" t="s">
        <v>144</v>
      </c>
      <c r="H3655">
        <v>20230401</v>
      </c>
      <c r="I3655">
        <v>2023013</v>
      </c>
      <c r="J3655">
        <v>202304</v>
      </c>
      <c r="K3655">
        <v>20232</v>
      </c>
      <c r="L3655">
        <v>2023</v>
      </c>
      <c r="M3655" t="s">
        <v>261</v>
      </c>
      <c r="N3655">
        <v>1</v>
      </c>
      <c r="O3655" t="s">
        <v>28</v>
      </c>
      <c r="Q3655">
        <v>0</v>
      </c>
    </row>
    <row r="3656" spans="1:17">
      <c r="A3656">
        <v>124314</v>
      </c>
      <c r="B3656" t="s">
        <v>23</v>
      </c>
      <c r="C3656" t="s">
        <v>24</v>
      </c>
      <c r="D3656">
        <v>3</v>
      </c>
      <c r="E3656" t="s">
        <v>50</v>
      </c>
      <c r="F3656" t="s">
        <v>145</v>
      </c>
      <c r="G3656" t="s">
        <v>146</v>
      </c>
      <c r="H3656">
        <v>20230401</v>
      </c>
      <c r="I3656">
        <v>2023013</v>
      </c>
      <c r="J3656">
        <v>202304</v>
      </c>
      <c r="K3656">
        <v>20232</v>
      </c>
      <c r="L3656">
        <v>2023</v>
      </c>
      <c r="M3656" t="s">
        <v>261</v>
      </c>
      <c r="N3656">
        <v>1</v>
      </c>
      <c r="O3656" t="s">
        <v>28</v>
      </c>
      <c r="Q3656">
        <v>0</v>
      </c>
    </row>
    <row r="3657" spans="1:17">
      <c r="A3657">
        <v>124320</v>
      </c>
      <c r="B3657" t="s">
        <v>23</v>
      </c>
      <c r="C3657" t="s">
        <v>24</v>
      </c>
      <c r="D3657">
        <v>3</v>
      </c>
      <c r="E3657" t="s">
        <v>50</v>
      </c>
      <c r="F3657" t="s">
        <v>147</v>
      </c>
      <c r="G3657" t="s">
        <v>148</v>
      </c>
      <c r="H3657">
        <v>20230401</v>
      </c>
      <c r="I3657">
        <v>2023013</v>
      </c>
      <c r="J3657">
        <v>202304</v>
      </c>
      <c r="K3657">
        <v>20232</v>
      </c>
      <c r="L3657">
        <v>2023</v>
      </c>
      <c r="M3657" t="s">
        <v>261</v>
      </c>
      <c r="N3657">
        <v>1</v>
      </c>
      <c r="O3657" t="s">
        <v>28</v>
      </c>
      <c r="Q3657">
        <v>0</v>
      </c>
    </row>
    <row r="3658" spans="1:17">
      <c r="A3658">
        <v>124319</v>
      </c>
      <c r="B3658" t="s">
        <v>23</v>
      </c>
      <c r="C3658" t="s">
        <v>24</v>
      </c>
      <c r="D3658">
        <v>3</v>
      </c>
      <c r="E3658" t="s">
        <v>50</v>
      </c>
      <c r="F3658" t="s">
        <v>149</v>
      </c>
      <c r="G3658" t="s">
        <v>150</v>
      </c>
      <c r="H3658">
        <v>20230401</v>
      </c>
      <c r="I3658">
        <v>2023013</v>
      </c>
      <c r="J3658">
        <v>202304</v>
      </c>
      <c r="K3658">
        <v>20232</v>
      </c>
      <c r="L3658">
        <v>2023</v>
      </c>
      <c r="M3658" t="s">
        <v>261</v>
      </c>
      <c r="N3658">
        <v>1</v>
      </c>
      <c r="O3658" t="s">
        <v>28</v>
      </c>
      <c r="Q3658">
        <v>0</v>
      </c>
    </row>
    <row r="3659" spans="1:17">
      <c r="A3659">
        <v>124332</v>
      </c>
      <c r="B3659" t="s">
        <v>23</v>
      </c>
      <c r="C3659" t="s">
        <v>24</v>
      </c>
      <c r="D3659">
        <v>3</v>
      </c>
      <c r="E3659" t="s">
        <v>50</v>
      </c>
      <c r="F3659" t="s">
        <v>151</v>
      </c>
      <c r="G3659" t="s">
        <v>152</v>
      </c>
      <c r="H3659">
        <v>20230401</v>
      </c>
      <c r="I3659">
        <v>2023013</v>
      </c>
      <c r="J3659">
        <v>202304</v>
      </c>
      <c r="K3659">
        <v>20232</v>
      </c>
      <c r="L3659">
        <v>2023</v>
      </c>
      <c r="M3659" t="s">
        <v>261</v>
      </c>
      <c r="N3659">
        <v>1</v>
      </c>
      <c r="O3659" t="s">
        <v>28</v>
      </c>
      <c r="Q3659">
        <v>0</v>
      </c>
    </row>
    <row r="3660" spans="1:17">
      <c r="A3660">
        <v>124321</v>
      </c>
      <c r="B3660" t="s">
        <v>23</v>
      </c>
      <c r="C3660" t="s">
        <v>24</v>
      </c>
      <c r="D3660">
        <v>3</v>
      </c>
      <c r="E3660" t="s">
        <v>50</v>
      </c>
      <c r="F3660" t="s">
        <v>153</v>
      </c>
      <c r="G3660" t="s">
        <v>154</v>
      </c>
      <c r="H3660">
        <v>20230401</v>
      </c>
      <c r="I3660">
        <v>2023013</v>
      </c>
      <c r="J3660">
        <v>202304</v>
      </c>
      <c r="K3660">
        <v>20232</v>
      </c>
      <c r="L3660">
        <v>2023</v>
      </c>
      <c r="M3660" t="s">
        <v>261</v>
      </c>
      <c r="N3660">
        <v>1</v>
      </c>
      <c r="O3660" t="s">
        <v>28</v>
      </c>
      <c r="Q3660">
        <v>0</v>
      </c>
    </row>
    <row r="3661" spans="1:17">
      <c r="A3661">
        <v>124248</v>
      </c>
      <c r="B3661" t="s">
        <v>23</v>
      </c>
      <c r="C3661" t="s">
        <v>24</v>
      </c>
      <c r="D3661">
        <v>3</v>
      </c>
      <c r="E3661" t="s">
        <v>50</v>
      </c>
      <c r="F3661" t="s">
        <v>155</v>
      </c>
      <c r="G3661" t="s">
        <v>156</v>
      </c>
      <c r="H3661">
        <v>20230401</v>
      </c>
      <c r="I3661">
        <v>2023013</v>
      </c>
      <c r="J3661">
        <v>202304</v>
      </c>
      <c r="K3661">
        <v>20232</v>
      </c>
      <c r="L3661">
        <v>2023</v>
      </c>
      <c r="M3661" t="s">
        <v>261</v>
      </c>
      <c r="N3661">
        <v>1</v>
      </c>
      <c r="O3661" t="s">
        <v>28</v>
      </c>
      <c r="Q3661">
        <v>0</v>
      </c>
    </row>
    <row r="3662" spans="1:17">
      <c r="A3662">
        <v>124289</v>
      </c>
      <c r="B3662" t="s">
        <v>23</v>
      </c>
      <c r="C3662" t="s">
        <v>24</v>
      </c>
      <c r="D3662">
        <v>3</v>
      </c>
      <c r="E3662" t="s">
        <v>50</v>
      </c>
      <c r="F3662" t="s">
        <v>157</v>
      </c>
      <c r="G3662" t="s">
        <v>158</v>
      </c>
      <c r="H3662">
        <v>20230401</v>
      </c>
      <c r="I3662">
        <v>2023013</v>
      </c>
      <c r="J3662">
        <v>202304</v>
      </c>
      <c r="K3662">
        <v>20232</v>
      </c>
      <c r="L3662">
        <v>2023</v>
      </c>
      <c r="M3662" t="s">
        <v>261</v>
      </c>
      <c r="N3662">
        <v>1</v>
      </c>
      <c r="O3662" t="s">
        <v>28</v>
      </c>
      <c r="Q3662">
        <v>0</v>
      </c>
    </row>
    <row r="3663" spans="1:17">
      <c r="A3663">
        <v>124247</v>
      </c>
      <c r="B3663" t="s">
        <v>23</v>
      </c>
      <c r="C3663" t="s">
        <v>24</v>
      </c>
      <c r="D3663">
        <v>3</v>
      </c>
      <c r="E3663" t="s">
        <v>50</v>
      </c>
      <c r="F3663" t="s">
        <v>159</v>
      </c>
      <c r="G3663" t="s">
        <v>160</v>
      </c>
      <c r="H3663">
        <v>20230401</v>
      </c>
      <c r="I3663">
        <v>2023013</v>
      </c>
      <c r="J3663">
        <v>202304</v>
      </c>
      <c r="K3663">
        <v>20232</v>
      </c>
      <c r="L3663">
        <v>2023</v>
      </c>
      <c r="M3663" t="s">
        <v>261</v>
      </c>
      <c r="N3663">
        <v>1</v>
      </c>
      <c r="O3663" t="s">
        <v>28</v>
      </c>
      <c r="Q3663">
        <v>0</v>
      </c>
    </row>
    <row r="3664" spans="1:17">
      <c r="A3664">
        <v>124246</v>
      </c>
      <c r="B3664" t="s">
        <v>23</v>
      </c>
      <c r="C3664" t="s">
        <v>24</v>
      </c>
      <c r="D3664">
        <v>3</v>
      </c>
      <c r="E3664" t="s">
        <v>50</v>
      </c>
      <c r="F3664" t="s">
        <v>161</v>
      </c>
      <c r="G3664" t="s">
        <v>162</v>
      </c>
      <c r="H3664">
        <v>20230401</v>
      </c>
      <c r="I3664">
        <v>2023013</v>
      </c>
      <c r="J3664">
        <v>202304</v>
      </c>
      <c r="K3664">
        <v>20232</v>
      </c>
      <c r="L3664">
        <v>2023</v>
      </c>
      <c r="M3664" t="s">
        <v>261</v>
      </c>
      <c r="N3664">
        <v>1</v>
      </c>
      <c r="O3664" t="s">
        <v>28</v>
      </c>
      <c r="Q3664">
        <v>0</v>
      </c>
    </row>
    <row r="3665" spans="1:17">
      <c r="A3665">
        <v>124250</v>
      </c>
      <c r="B3665" t="s">
        <v>23</v>
      </c>
      <c r="C3665" t="s">
        <v>24</v>
      </c>
      <c r="D3665">
        <v>3</v>
      </c>
      <c r="E3665" t="s">
        <v>50</v>
      </c>
      <c r="F3665" t="s">
        <v>163</v>
      </c>
      <c r="G3665" t="s">
        <v>164</v>
      </c>
      <c r="H3665">
        <v>20230401</v>
      </c>
      <c r="I3665">
        <v>2023013</v>
      </c>
      <c r="J3665">
        <v>202304</v>
      </c>
      <c r="K3665">
        <v>20232</v>
      </c>
      <c r="L3665">
        <v>2023</v>
      </c>
      <c r="M3665" t="s">
        <v>261</v>
      </c>
      <c r="N3665">
        <v>1</v>
      </c>
      <c r="O3665" t="s">
        <v>28</v>
      </c>
      <c r="Q3665">
        <v>0</v>
      </c>
    </row>
    <row r="3666" spans="1:17">
      <c r="A3666">
        <v>124311</v>
      </c>
      <c r="B3666" t="s">
        <v>23</v>
      </c>
      <c r="C3666" t="s">
        <v>24</v>
      </c>
      <c r="D3666">
        <v>3</v>
      </c>
      <c r="E3666" t="s">
        <v>50</v>
      </c>
      <c r="F3666" t="s">
        <v>165</v>
      </c>
      <c r="G3666" t="s">
        <v>166</v>
      </c>
      <c r="H3666">
        <v>20230401</v>
      </c>
      <c r="I3666">
        <v>2023013</v>
      </c>
      <c r="J3666">
        <v>202304</v>
      </c>
      <c r="K3666">
        <v>20232</v>
      </c>
      <c r="L3666">
        <v>2023</v>
      </c>
      <c r="M3666" t="s">
        <v>261</v>
      </c>
      <c r="N3666">
        <v>1</v>
      </c>
      <c r="O3666" t="s">
        <v>28</v>
      </c>
      <c r="Q3666">
        <v>0</v>
      </c>
    </row>
    <row r="3667" spans="1:17">
      <c r="A3667">
        <v>124335</v>
      </c>
      <c r="B3667" t="s">
        <v>23</v>
      </c>
      <c r="C3667" t="s">
        <v>24</v>
      </c>
      <c r="D3667">
        <v>3</v>
      </c>
      <c r="E3667" t="s">
        <v>50</v>
      </c>
      <c r="F3667" t="s">
        <v>167</v>
      </c>
      <c r="G3667" t="s">
        <v>168</v>
      </c>
      <c r="H3667">
        <v>20230401</v>
      </c>
      <c r="I3667">
        <v>2023013</v>
      </c>
      <c r="J3667">
        <v>202304</v>
      </c>
      <c r="K3667">
        <v>20232</v>
      </c>
      <c r="L3667">
        <v>2023</v>
      </c>
      <c r="M3667" t="s">
        <v>261</v>
      </c>
      <c r="N3667">
        <v>1</v>
      </c>
      <c r="O3667" t="s">
        <v>28</v>
      </c>
      <c r="Q3667">
        <v>0</v>
      </c>
    </row>
    <row r="3668" spans="1:17">
      <c r="A3668">
        <v>124309</v>
      </c>
      <c r="B3668" t="s">
        <v>23</v>
      </c>
      <c r="C3668" t="s">
        <v>24</v>
      </c>
      <c r="D3668">
        <v>3</v>
      </c>
      <c r="E3668" t="s">
        <v>50</v>
      </c>
      <c r="F3668" t="s">
        <v>169</v>
      </c>
      <c r="G3668" t="s">
        <v>170</v>
      </c>
      <c r="H3668">
        <v>20230401</v>
      </c>
      <c r="I3668">
        <v>2023013</v>
      </c>
      <c r="J3668">
        <v>202304</v>
      </c>
      <c r="K3668">
        <v>20232</v>
      </c>
      <c r="L3668">
        <v>2023</v>
      </c>
      <c r="M3668" t="s">
        <v>261</v>
      </c>
      <c r="N3668">
        <v>1</v>
      </c>
      <c r="O3668" t="s">
        <v>28</v>
      </c>
      <c r="Q3668">
        <v>0</v>
      </c>
    </row>
    <row r="3669" spans="1:17">
      <c r="A3669">
        <v>124249</v>
      </c>
      <c r="B3669" t="s">
        <v>23</v>
      </c>
      <c r="C3669" t="s">
        <v>24</v>
      </c>
      <c r="D3669">
        <v>3</v>
      </c>
      <c r="E3669" t="s">
        <v>50</v>
      </c>
      <c r="F3669" t="s">
        <v>171</v>
      </c>
      <c r="G3669" t="s">
        <v>172</v>
      </c>
      <c r="H3669">
        <v>20230401</v>
      </c>
      <c r="I3669">
        <v>2023013</v>
      </c>
      <c r="J3669">
        <v>202304</v>
      </c>
      <c r="K3669">
        <v>20232</v>
      </c>
      <c r="L3669">
        <v>2023</v>
      </c>
      <c r="M3669" t="s">
        <v>261</v>
      </c>
      <c r="N3669">
        <v>1</v>
      </c>
      <c r="O3669" t="s">
        <v>28</v>
      </c>
      <c r="Q3669">
        <v>0</v>
      </c>
    </row>
    <row r="3670" spans="1:17">
      <c r="A3670">
        <v>124337</v>
      </c>
      <c r="B3670" t="s">
        <v>23</v>
      </c>
      <c r="C3670" t="s">
        <v>24</v>
      </c>
      <c r="D3670">
        <v>3</v>
      </c>
      <c r="E3670" t="s">
        <v>50</v>
      </c>
      <c r="F3670" t="s">
        <v>173</v>
      </c>
      <c r="G3670" t="s">
        <v>174</v>
      </c>
      <c r="H3670">
        <v>20230401</v>
      </c>
      <c r="I3670">
        <v>2023013</v>
      </c>
      <c r="J3670">
        <v>202304</v>
      </c>
      <c r="K3670">
        <v>20232</v>
      </c>
      <c r="L3670">
        <v>2023</v>
      </c>
      <c r="M3670" t="s">
        <v>261</v>
      </c>
      <c r="N3670">
        <v>1</v>
      </c>
      <c r="O3670" t="s">
        <v>28</v>
      </c>
      <c r="Q3670">
        <v>0</v>
      </c>
    </row>
    <row r="3671" spans="1:17">
      <c r="A3671">
        <v>124310</v>
      </c>
      <c r="B3671" t="s">
        <v>23</v>
      </c>
      <c r="C3671" t="s">
        <v>24</v>
      </c>
      <c r="D3671">
        <v>3</v>
      </c>
      <c r="E3671" t="s">
        <v>50</v>
      </c>
      <c r="F3671" t="s">
        <v>175</v>
      </c>
      <c r="G3671" t="s">
        <v>176</v>
      </c>
      <c r="H3671">
        <v>20230401</v>
      </c>
      <c r="I3671">
        <v>2023013</v>
      </c>
      <c r="J3671">
        <v>202304</v>
      </c>
      <c r="K3671">
        <v>20232</v>
      </c>
      <c r="L3671">
        <v>2023</v>
      </c>
      <c r="M3671" t="s">
        <v>261</v>
      </c>
      <c r="N3671">
        <v>1</v>
      </c>
      <c r="O3671" t="s">
        <v>28</v>
      </c>
      <c r="Q3671">
        <v>0</v>
      </c>
    </row>
    <row r="3672" spans="1:17">
      <c r="A3672">
        <v>124336</v>
      </c>
      <c r="B3672" t="s">
        <v>23</v>
      </c>
      <c r="C3672" t="s">
        <v>24</v>
      </c>
      <c r="D3672">
        <v>3</v>
      </c>
      <c r="E3672" t="s">
        <v>50</v>
      </c>
      <c r="F3672" t="s">
        <v>177</v>
      </c>
      <c r="G3672" t="s">
        <v>178</v>
      </c>
      <c r="H3672">
        <v>20230401</v>
      </c>
      <c r="I3672">
        <v>2023013</v>
      </c>
      <c r="J3672">
        <v>202304</v>
      </c>
      <c r="K3672">
        <v>20232</v>
      </c>
      <c r="L3672">
        <v>2023</v>
      </c>
      <c r="M3672" t="s">
        <v>261</v>
      </c>
      <c r="N3672">
        <v>1</v>
      </c>
      <c r="O3672" t="s">
        <v>28</v>
      </c>
      <c r="Q3672">
        <v>0</v>
      </c>
    </row>
    <row r="3673" spans="1:17">
      <c r="A3673">
        <v>124288</v>
      </c>
      <c r="B3673" t="s">
        <v>23</v>
      </c>
      <c r="C3673" t="s">
        <v>24</v>
      </c>
      <c r="D3673">
        <v>3</v>
      </c>
      <c r="E3673" t="s">
        <v>50</v>
      </c>
      <c r="F3673" t="s">
        <v>179</v>
      </c>
      <c r="G3673" t="s">
        <v>180</v>
      </c>
      <c r="H3673">
        <v>20230401</v>
      </c>
      <c r="I3673">
        <v>2023013</v>
      </c>
      <c r="J3673">
        <v>202304</v>
      </c>
      <c r="K3673">
        <v>20232</v>
      </c>
      <c r="L3673">
        <v>2023</v>
      </c>
      <c r="M3673" t="s">
        <v>261</v>
      </c>
      <c r="N3673">
        <v>1</v>
      </c>
      <c r="O3673" t="s">
        <v>28</v>
      </c>
      <c r="Q3673">
        <v>0</v>
      </c>
    </row>
    <row r="3674" spans="1:17">
      <c r="A3674">
        <v>124261</v>
      </c>
      <c r="B3674" t="s">
        <v>23</v>
      </c>
      <c r="C3674" t="s">
        <v>24</v>
      </c>
      <c r="D3674">
        <v>3</v>
      </c>
      <c r="E3674" t="s">
        <v>50</v>
      </c>
      <c r="F3674" t="s">
        <v>181</v>
      </c>
      <c r="G3674" t="s">
        <v>182</v>
      </c>
      <c r="H3674">
        <v>20230401</v>
      </c>
      <c r="I3674">
        <v>2023013</v>
      </c>
      <c r="J3674">
        <v>202304</v>
      </c>
      <c r="K3674">
        <v>20232</v>
      </c>
      <c r="L3674">
        <v>2023</v>
      </c>
      <c r="M3674" t="s">
        <v>261</v>
      </c>
      <c r="N3674">
        <v>1</v>
      </c>
      <c r="O3674" t="s">
        <v>28</v>
      </c>
      <c r="Q3674">
        <v>0</v>
      </c>
    </row>
    <row r="3675" spans="1:17">
      <c r="A3675">
        <v>124260</v>
      </c>
      <c r="B3675" t="s">
        <v>23</v>
      </c>
      <c r="C3675" t="s">
        <v>24</v>
      </c>
      <c r="D3675">
        <v>3</v>
      </c>
      <c r="E3675" t="s">
        <v>50</v>
      </c>
      <c r="F3675" t="s">
        <v>183</v>
      </c>
      <c r="G3675" t="s">
        <v>184</v>
      </c>
      <c r="H3675">
        <v>20230401</v>
      </c>
      <c r="I3675">
        <v>2023013</v>
      </c>
      <c r="J3675">
        <v>202304</v>
      </c>
      <c r="K3675">
        <v>20232</v>
      </c>
      <c r="L3675">
        <v>2023</v>
      </c>
      <c r="M3675" t="s">
        <v>261</v>
      </c>
      <c r="N3675">
        <v>1</v>
      </c>
      <c r="O3675" t="s">
        <v>28</v>
      </c>
      <c r="Q3675">
        <v>0</v>
      </c>
    </row>
    <row r="3676" spans="1:17">
      <c r="A3676">
        <v>124339</v>
      </c>
      <c r="B3676" t="s">
        <v>23</v>
      </c>
      <c r="C3676" t="s">
        <v>24</v>
      </c>
      <c r="D3676">
        <v>3</v>
      </c>
      <c r="E3676" t="s">
        <v>50</v>
      </c>
      <c r="F3676" t="s">
        <v>185</v>
      </c>
      <c r="G3676" t="s">
        <v>186</v>
      </c>
      <c r="H3676">
        <v>20230401</v>
      </c>
      <c r="I3676">
        <v>2023013</v>
      </c>
      <c r="J3676">
        <v>202304</v>
      </c>
      <c r="K3676">
        <v>20232</v>
      </c>
      <c r="L3676">
        <v>2023</v>
      </c>
      <c r="M3676" t="s">
        <v>261</v>
      </c>
      <c r="N3676">
        <v>1</v>
      </c>
      <c r="O3676" t="s">
        <v>28</v>
      </c>
      <c r="Q3676">
        <v>0</v>
      </c>
    </row>
    <row r="3677" spans="1:17">
      <c r="A3677">
        <v>124292</v>
      </c>
      <c r="B3677" t="s">
        <v>23</v>
      </c>
      <c r="C3677" t="s">
        <v>24</v>
      </c>
      <c r="D3677">
        <v>3</v>
      </c>
      <c r="E3677" t="s">
        <v>50</v>
      </c>
      <c r="F3677" t="s">
        <v>187</v>
      </c>
      <c r="G3677" t="s">
        <v>188</v>
      </c>
      <c r="H3677">
        <v>20230401</v>
      </c>
      <c r="I3677">
        <v>2023013</v>
      </c>
      <c r="J3677">
        <v>202304</v>
      </c>
      <c r="K3677">
        <v>20232</v>
      </c>
      <c r="L3677">
        <v>2023</v>
      </c>
      <c r="M3677" t="s">
        <v>261</v>
      </c>
      <c r="N3677">
        <v>1</v>
      </c>
      <c r="O3677" t="s">
        <v>28</v>
      </c>
      <c r="Q3677">
        <v>0</v>
      </c>
    </row>
    <row r="3678" spans="1:17">
      <c r="A3678">
        <v>124291</v>
      </c>
      <c r="B3678" t="s">
        <v>23</v>
      </c>
      <c r="C3678" t="s">
        <v>24</v>
      </c>
      <c r="D3678">
        <v>3</v>
      </c>
      <c r="E3678" t="s">
        <v>50</v>
      </c>
      <c r="F3678" t="s">
        <v>189</v>
      </c>
      <c r="G3678" t="s">
        <v>190</v>
      </c>
      <c r="H3678">
        <v>20230401</v>
      </c>
      <c r="I3678">
        <v>2023013</v>
      </c>
      <c r="J3678">
        <v>202304</v>
      </c>
      <c r="K3678">
        <v>20232</v>
      </c>
      <c r="L3678">
        <v>2023</v>
      </c>
      <c r="M3678" t="s">
        <v>261</v>
      </c>
      <c r="N3678">
        <v>1</v>
      </c>
      <c r="O3678" t="s">
        <v>28</v>
      </c>
      <c r="Q3678">
        <v>0</v>
      </c>
    </row>
    <row r="3679" spans="1:17">
      <c r="A3679">
        <v>124338</v>
      </c>
      <c r="B3679" t="s">
        <v>23</v>
      </c>
      <c r="C3679" t="s">
        <v>24</v>
      </c>
      <c r="D3679">
        <v>3</v>
      </c>
      <c r="E3679" t="s">
        <v>50</v>
      </c>
      <c r="F3679" t="s">
        <v>191</v>
      </c>
      <c r="G3679" t="s">
        <v>192</v>
      </c>
      <c r="H3679">
        <v>20230401</v>
      </c>
      <c r="I3679">
        <v>2023013</v>
      </c>
      <c r="J3679">
        <v>202304</v>
      </c>
      <c r="K3679">
        <v>20232</v>
      </c>
      <c r="L3679">
        <v>2023</v>
      </c>
      <c r="M3679" t="s">
        <v>261</v>
      </c>
      <c r="N3679">
        <v>1</v>
      </c>
      <c r="O3679" t="s">
        <v>28</v>
      </c>
      <c r="Q3679">
        <v>0</v>
      </c>
    </row>
    <row r="3680" spans="1:17">
      <c r="A3680">
        <v>124307</v>
      </c>
      <c r="B3680" t="s">
        <v>23</v>
      </c>
      <c r="C3680" t="s">
        <v>24</v>
      </c>
      <c r="D3680">
        <v>3</v>
      </c>
      <c r="E3680" t="s">
        <v>50</v>
      </c>
      <c r="F3680" t="s">
        <v>193</v>
      </c>
      <c r="G3680" t="s">
        <v>194</v>
      </c>
      <c r="H3680">
        <v>20230401</v>
      </c>
      <c r="I3680">
        <v>2023013</v>
      </c>
      <c r="J3680">
        <v>202304</v>
      </c>
      <c r="K3680">
        <v>20232</v>
      </c>
      <c r="L3680">
        <v>2023</v>
      </c>
      <c r="M3680" t="s">
        <v>261</v>
      </c>
      <c r="N3680">
        <v>1</v>
      </c>
      <c r="O3680" t="s">
        <v>28</v>
      </c>
      <c r="Q3680">
        <v>0</v>
      </c>
    </row>
    <row r="3681" spans="1:17">
      <c r="A3681">
        <v>124290</v>
      </c>
      <c r="B3681" t="s">
        <v>23</v>
      </c>
      <c r="C3681" t="s">
        <v>24</v>
      </c>
      <c r="D3681">
        <v>3</v>
      </c>
      <c r="E3681" t="s">
        <v>50</v>
      </c>
      <c r="F3681" t="s">
        <v>195</v>
      </c>
      <c r="G3681" t="s">
        <v>196</v>
      </c>
      <c r="H3681">
        <v>20230401</v>
      </c>
      <c r="I3681">
        <v>2023013</v>
      </c>
      <c r="J3681">
        <v>202304</v>
      </c>
      <c r="K3681">
        <v>20232</v>
      </c>
      <c r="L3681">
        <v>2023</v>
      </c>
      <c r="M3681" t="s">
        <v>261</v>
      </c>
      <c r="N3681">
        <v>1</v>
      </c>
      <c r="O3681" t="s">
        <v>28</v>
      </c>
      <c r="Q3681">
        <v>0</v>
      </c>
    </row>
    <row r="3682" spans="1:17">
      <c r="A3682">
        <v>124263</v>
      </c>
      <c r="B3682" t="s">
        <v>23</v>
      </c>
      <c r="C3682" t="s">
        <v>24</v>
      </c>
      <c r="D3682">
        <v>3</v>
      </c>
      <c r="E3682" t="s">
        <v>50</v>
      </c>
      <c r="F3682" t="s">
        <v>197</v>
      </c>
      <c r="G3682" t="s">
        <v>198</v>
      </c>
      <c r="H3682">
        <v>20230401</v>
      </c>
      <c r="I3682">
        <v>2023013</v>
      </c>
      <c r="J3682">
        <v>202304</v>
      </c>
      <c r="K3682">
        <v>20232</v>
      </c>
      <c r="L3682">
        <v>2023</v>
      </c>
      <c r="M3682" t="s">
        <v>261</v>
      </c>
      <c r="N3682">
        <v>1</v>
      </c>
      <c r="O3682" t="s">
        <v>28</v>
      </c>
      <c r="Q3682">
        <v>0</v>
      </c>
    </row>
    <row r="3683" spans="1:17">
      <c r="A3683">
        <v>124262</v>
      </c>
      <c r="B3683" t="s">
        <v>23</v>
      </c>
      <c r="C3683" t="s">
        <v>24</v>
      </c>
      <c r="D3683">
        <v>3</v>
      </c>
      <c r="E3683" t="s">
        <v>50</v>
      </c>
      <c r="F3683" t="s">
        <v>199</v>
      </c>
      <c r="G3683" t="s">
        <v>200</v>
      </c>
      <c r="H3683">
        <v>20230401</v>
      </c>
      <c r="I3683">
        <v>2023013</v>
      </c>
      <c r="J3683">
        <v>202304</v>
      </c>
      <c r="K3683">
        <v>20232</v>
      </c>
      <c r="L3683">
        <v>2023</v>
      </c>
      <c r="M3683" t="s">
        <v>261</v>
      </c>
      <c r="N3683">
        <v>1</v>
      </c>
      <c r="O3683" t="s">
        <v>28</v>
      </c>
      <c r="Q3683">
        <v>0</v>
      </c>
    </row>
    <row r="3684" spans="1:17">
      <c r="A3684">
        <v>124341</v>
      </c>
      <c r="B3684" t="s">
        <v>23</v>
      </c>
      <c r="C3684" t="s">
        <v>24</v>
      </c>
      <c r="D3684">
        <v>3</v>
      </c>
      <c r="E3684" t="s">
        <v>50</v>
      </c>
      <c r="F3684" t="s">
        <v>201</v>
      </c>
      <c r="G3684" t="s">
        <v>202</v>
      </c>
      <c r="H3684">
        <v>20230401</v>
      </c>
      <c r="I3684">
        <v>2023013</v>
      </c>
      <c r="J3684">
        <v>202304</v>
      </c>
      <c r="K3684">
        <v>20232</v>
      </c>
      <c r="L3684">
        <v>2023</v>
      </c>
      <c r="M3684" t="s">
        <v>261</v>
      </c>
      <c r="N3684">
        <v>1</v>
      </c>
      <c r="O3684" t="s">
        <v>28</v>
      </c>
      <c r="Q3684">
        <v>0</v>
      </c>
    </row>
    <row r="3685" spans="1:17">
      <c r="A3685">
        <v>124293</v>
      </c>
      <c r="B3685" t="s">
        <v>23</v>
      </c>
      <c r="C3685" t="s">
        <v>24</v>
      </c>
      <c r="D3685">
        <v>3</v>
      </c>
      <c r="E3685" t="s">
        <v>50</v>
      </c>
      <c r="F3685" t="s">
        <v>203</v>
      </c>
      <c r="G3685" t="s">
        <v>204</v>
      </c>
      <c r="H3685">
        <v>20230401</v>
      </c>
      <c r="I3685">
        <v>2023013</v>
      </c>
      <c r="J3685">
        <v>202304</v>
      </c>
      <c r="K3685">
        <v>20232</v>
      </c>
      <c r="L3685">
        <v>2023</v>
      </c>
      <c r="M3685" t="s">
        <v>261</v>
      </c>
      <c r="N3685">
        <v>1</v>
      </c>
      <c r="O3685" t="s">
        <v>28</v>
      </c>
      <c r="Q3685">
        <v>0</v>
      </c>
    </row>
    <row r="3686" spans="1:17">
      <c r="A3686">
        <v>124340</v>
      </c>
      <c r="B3686" t="s">
        <v>23</v>
      </c>
      <c r="C3686" t="s">
        <v>24</v>
      </c>
      <c r="D3686">
        <v>3</v>
      </c>
      <c r="E3686" t="s">
        <v>50</v>
      </c>
      <c r="F3686" t="s">
        <v>205</v>
      </c>
      <c r="G3686" t="s">
        <v>206</v>
      </c>
      <c r="H3686">
        <v>20230401</v>
      </c>
      <c r="I3686">
        <v>2023013</v>
      </c>
      <c r="J3686">
        <v>202304</v>
      </c>
      <c r="K3686">
        <v>20232</v>
      </c>
      <c r="L3686">
        <v>2023</v>
      </c>
      <c r="M3686" t="s">
        <v>261</v>
      </c>
      <c r="N3686">
        <v>1</v>
      </c>
      <c r="O3686" t="s">
        <v>28</v>
      </c>
      <c r="Q3686">
        <v>0</v>
      </c>
    </row>
    <row r="3687" spans="1:17">
      <c r="A3687">
        <v>124343</v>
      </c>
      <c r="B3687" t="s">
        <v>23</v>
      </c>
      <c r="C3687" t="s">
        <v>24</v>
      </c>
      <c r="D3687">
        <v>3</v>
      </c>
      <c r="E3687" t="s">
        <v>50</v>
      </c>
      <c r="F3687" t="s">
        <v>207</v>
      </c>
      <c r="G3687" t="s">
        <v>208</v>
      </c>
      <c r="H3687">
        <v>20230401</v>
      </c>
      <c r="I3687">
        <v>2023013</v>
      </c>
      <c r="J3687">
        <v>202304</v>
      </c>
      <c r="K3687">
        <v>20232</v>
      </c>
      <c r="L3687">
        <v>2023</v>
      </c>
      <c r="M3687" t="s">
        <v>261</v>
      </c>
      <c r="N3687">
        <v>1</v>
      </c>
      <c r="O3687" t="s">
        <v>28</v>
      </c>
      <c r="Q3687">
        <v>0</v>
      </c>
    </row>
    <row r="3688" spans="1:17">
      <c r="A3688">
        <v>124294</v>
      </c>
      <c r="B3688" t="s">
        <v>23</v>
      </c>
      <c r="C3688" t="s">
        <v>24</v>
      </c>
      <c r="D3688">
        <v>3</v>
      </c>
      <c r="E3688" t="s">
        <v>50</v>
      </c>
      <c r="F3688" t="s">
        <v>209</v>
      </c>
      <c r="G3688" t="s">
        <v>210</v>
      </c>
      <c r="H3688">
        <v>20230401</v>
      </c>
      <c r="I3688">
        <v>2023013</v>
      </c>
      <c r="J3688">
        <v>202304</v>
      </c>
      <c r="K3688">
        <v>20232</v>
      </c>
      <c r="L3688">
        <v>2023</v>
      </c>
      <c r="M3688" t="s">
        <v>261</v>
      </c>
      <c r="N3688">
        <v>1</v>
      </c>
      <c r="O3688" t="s">
        <v>28</v>
      </c>
      <c r="Q3688">
        <v>0</v>
      </c>
    </row>
    <row r="3689" spans="1:17">
      <c r="A3689">
        <v>124308</v>
      </c>
      <c r="B3689" t="s">
        <v>23</v>
      </c>
      <c r="C3689" t="s">
        <v>24</v>
      </c>
      <c r="D3689">
        <v>3</v>
      </c>
      <c r="E3689" t="s">
        <v>50</v>
      </c>
      <c r="F3689" t="s">
        <v>211</v>
      </c>
      <c r="G3689" t="s">
        <v>212</v>
      </c>
      <c r="H3689">
        <v>20230401</v>
      </c>
      <c r="I3689">
        <v>2023013</v>
      </c>
      <c r="J3689">
        <v>202304</v>
      </c>
      <c r="K3689">
        <v>20232</v>
      </c>
      <c r="L3689">
        <v>2023</v>
      </c>
      <c r="M3689" t="s">
        <v>261</v>
      </c>
      <c r="N3689">
        <v>1</v>
      </c>
      <c r="O3689" t="s">
        <v>28</v>
      </c>
      <c r="Q3689">
        <v>0</v>
      </c>
    </row>
    <row r="3690" spans="1:17">
      <c r="A3690">
        <v>124238</v>
      </c>
      <c r="B3690" t="s">
        <v>23</v>
      </c>
      <c r="C3690" t="s">
        <v>24</v>
      </c>
      <c r="D3690">
        <v>3</v>
      </c>
      <c r="E3690" t="s">
        <v>50</v>
      </c>
      <c r="F3690" t="s">
        <v>213</v>
      </c>
      <c r="G3690" t="s">
        <v>214</v>
      </c>
      <c r="H3690">
        <v>20230401</v>
      </c>
      <c r="I3690">
        <v>2023013</v>
      </c>
      <c r="J3690">
        <v>202304</v>
      </c>
      <c r="K3690">
        <v>20232</v>
      </c>
      <c r="L3690">
        <v>2023</v>
      </c>
      <c r="M3690" t="s">
        <v>261</v>
      </c>
      <c r="N3690">
        <v>1</v>
      </c>
      <c r="O3690" t="s">
        <v>28</v>
      </c>
      <c r="Q3690">
        <v>0</v>
      </c>
    </row>
    <row r="3691" spans="1:17">
      <c r="A3691">
        <v>124304</v>
      </c>
      <c r="B3691" t="s">
        <v>23</v>
      </c>
      <c r="C3691" t="s">
        <v>24</v>
      </c>
      <c r="D3691">
        <v>3</v>
      </c>
      <c r="E3691" t="s">
        <v>50</v>
      </c>
      <c r="F3691" t="s">
        <v>215</v>
      </c>
      <c r="G3691" t="s">
        <v>216</v>
      </c>
      <c r="H3691">
        <v>20230401</v>
      </c>
      <c r="I3691">
        <v>2023013</v>
      </c>
      <c r="J3691">
        <v>202304</v>
      </c>
      <c r="K3691">
        <v>20232</v>
      </c>
      <c r="L3691">
        <v>2023</v>
      </c>
      <c r="M3691" t="s">
        <v>261</v>
      </c>
      <c r="N3691">
        <v>1</v>
      </c>
      <c r="O3691" t="s">
        <v>28</v>
      </c>
      <c r="Q3691">
        <v>0</v>
      </c>
    </row>
    <row r="3692" spans="1:17">
      <c r="A3692">
        <v>124342</v>
      </c>
      <c r="B3692" t="s">
        <v>23</v>
      </c>
      <c r="C3692" t="s">
        <v>24</v>
      </c>
      <c r="D3692">
        <v>3</v>
      </c>
      <c r="E3692" t="s">
        <v>50</v>
      </c>
      <c r="F3692" t="s">
        <v>217</v>
      </c>
      <c r="G3692" t="s">
        <v>218</v>
      </c>
      <c r="H3692">
        <v>20230401</v>
      </c>
      <c r="I3692">
        <v>2023013</v>
      </c>
      <c r="J3692">
        <v>202304</v>
      </c>
      <c r="K3692">
        <v>20232</v>
      </c>
      <c r="L3692">
        <v>2023</v>
      </c>
      <c r="M3692" t="s">
        <v>261</v>
      </c>
      <c r="N3692">
        <v>1</v>
      </c>
      <c r="O3692" t="s">
        <v>28</v>
      </c>
      <c r="Q3692">
        <v>0</v>
      </c>
    </row>
    <row r="3693" spans="1:17">
      <c r="A3693">
        <v>124305</v>
      </c>
      <c r="B3693" t="s">
        <v>23</v>
      </c>
      <c r="C3693" t="s">
        <v>24</v>
      </c>
      <c r="D3693">
        <v>3</v>
      </c>
      <c r="E3693" t="s">
        <v>50</v>
      </c>
      <c r="F3693" t="s">
        <v>219</v>
      </c>
      <c r="G3693" t="s">
        <v>220</v>
      </c>
      <c r="H3693">
        <v>20230401</v>
      </c>
      <c r="I3693">
        <v>2023013</v>
      </c>
      <c r="J3693">
        <v>202304</v>
      </c>
      <c r="K3693">
        <v>20232</v>
      </c>
      <c r="L3693">
        <v>2023</v>
      </c>
      <c r="M3693" t="s">
        <v>261</v>
      </c>
      <c r="N3693">
        <v>1</v>
      </c>
      <c r="O3693" t="s">
        <v>28</v>
      </c>
      <c r="Q3693">
        <v>0</v>
      </c>
    </row>
    <row r="3694" spans="1:17">
      <c r="A3694">
        <v>124306</v>
      </c>
      <c r="B3694" t="s">
        <v>23</v>
      </c>
      <c r="C3694" t="s">
        <v>24</v>
      </c>
      <c r="D3694">
        <v>3</v>
      </c>
      <c r="E3694" t="s">
        <v>50</v>
      </c>
      <c r="F3694" t="s">
        <v>221</v>
      </c>
      <c r="G3694" t="s">
        <v>222</v>
      </c>
      <c r="H3694">
        <v>20230401</v>
      </c>
      <c r="I3694">
        <v>2023013</v>
      </c>
      <c r="J3694">
        <v>202304</v>
      </c>
      <c r="K3694">
        <v>20232</v>
      </c>
      <c r="L3694">
        <v>2023</v>
      </c>
      <c r="M3694" t="s">
        <v>261</v>
      </c>
      <c r="N3694">
        <v>1</v>
      </c>
      <c r="O3694" t="s">
        <v>28</v>
      </c>
      <c r="Q3694">
        <v>0</v>
      </c>
    </row>
    <row r="3695" spans="1:17">
      <c r="A3695">
        <v>124265</v>
      </c>
      <c r="B3695" t="s">
        <v>23</v>
      </c>
      <c r="C3695" t="s">
        <v>24</v>
      </c>
      <c r="D3695">
        <v>3</v>
      </c>
      <c r="E3695" t="s">
        <v>50</v>
      </c>
      <c r="F3695" t="s">
        <v>223</v>
      </c>
      <c r="G3695" t="s">
        <v>224</v>
      </c>
      <c r="H3695">
        <v>20230401</v>
      </c>
      <c r="I3695">
        <v>2023013</v>
      </c>
      <c r="J3695">
        <v>202304</v>
      </c>
      <c r="K3695">
        <v>20232</v>
      </c>
      <c r="L3695">
        <v>2023</v>
      </c>
      <c r="M3695" t="s">
        <v>261</v>
      </c>
      <c r="N3695">
        <v>1</v>
      </c>
      <c r="O3695" t="s">
        <v>28</v>
      </c>
      <c r="Q3695">
        <v>0</v>
      </c>
    </row>
    <row r="3696" spans="1:17">
      <c r="A3696">
        <v>124302</v>
      </c>
      <c r="B3696" t="s">
        <v>23</v>
      </c>
      <c r="C3696" t="s">
        <v>24</v>
      </c>
      <c r="D3696">
        <v>3</v>
      </c>
      <c r="E3696" t="s">
        <v>50</v>
      </c>
      <c r="F3696" t="s">
        <v>225</v>
      </c>
      <c r="G3696" t="s">
        <v>226</v>
      </c>
      <c r="H3696">
        <v>20230401</v>
      </c>
      <c r="I3696">
        <v>2023013</v>
      </c>
      <c r="J3696">
        <v>202304</v>
      </c>
      <c r="K3696">
        <v>20232</v>
      </c>
      <c r="L3696">
        <v>2023</v>
      </c>
      <c r="M3696" t="s">
        <v>261</v>
      </c>
      <c r="N3696">
        <v>1</v>
      </c>
      <c r="O3696" t="s">
        <v>28</v>
      </c>
      <c r="Q3696">
        <v>0</v>
      </c>
    </row>
    <row r="3697" spans="1:17">
      <c r="A3697">
        <v>124303</v>
      </c>
      <c r="B3697" t="s">
        <v>23</v>
      </c>
      <c r="C3697" t="s">
        <v>24</v>
      </c>
      <c r="D3697">
        <v>3</v>
      </c>
      <c r="E3697" t="s">
        <v>50</v>
      </c>
      <c r="F3697" t="s">
        <v>227</v>
      </c>
      <c r="G3697" t="s">
        <v>228</v>
      </c>
      <c r="H3697">
        <v>20230401</v>
      </c>
      <c r="I3697">
        <v>2023013</v>
      </c>
      <c r="J3697">
        <v>202304</v>
      </c>
      <c r="K3697">
        <v>20232</v>
      </c>
      <c r="L3697">
        <v>2023</v>
      </c>
      <c r="M3697" t="s">
        <v>261</v>
      </c>
      <c r="N3697">
        <v>1</v>
      </c>
      <c r="O3697" t="s">
        <v>28</v>
      </c>
      <c r="Q3697">
        <v>0</v>
      </c>
    </row>
    <row r="3698" spans="1:17">
      <c r="A3698">
        <v>124237</v>
      </c>
      <c r="B3698" t="s">
        <v>23</v>
      </c>
      <c r="C3698" t="s">
        <v>24</v>
      </c>
      <c r="D3698">
        <v>3</v>
      </c>
      <c r="E3698" t="s">
        <v>50</v>
      </c>
      <c r="F3698" t="s">
        <v>229</v>
      </c>
      <c r="G3698" t="s">
        <v>230</v>
      </c>
      <c r="H3698">
        <v>20230401</v>
      </c>
      <c r="I3698">
        <v>2023013</v>
      </c>
      <c r="J3698">
        <v>202304</v>
      </c>
      <c r="K3698">
        <v>20232</v>
      </c>
      <c r="L3698">
        <v>2023</v>
      </c>
      <c r="M3698" t="s">
        <v>261</v>
      </c>
      <c r="N3698">
        <v>1</v>
      </c>
      <c r="O3698" t="s">
        <v>28</v>
      </c>
      <c r="Q3698">
        <v>0</v>
      </c>
    </row>
    <row r="3699" spans="1:17">
      <c r="A3699">
        <v>124264</v>
      </c>
      <c r="B3699" t="s">
        <v>23</v>
      </c>
      <c r="C3699" t="s">
        <v>24</v>
      </c>
      <c r="D3699">
        <v>3</v>
      </c>
      <c r="E3699" t="s">
        <v>50</v>
      </c>
      <c r="F3699" t="s">
        <v>231</v>
      </c>
      <c r="G3699" t="s">
        <v>232</v>
      </c>
      <c r="H3699">
        <v>20230401</v>
      </c>
      <c r="I3699">
        <v>2023013</v>
      </c>
      <c r="J3699">
        <v>202304</v>
      </c>
      <c r="K3699">
        <v>20232</v>
      </c>
      <c r="L3699">
        <v>2023</v>
      </c>
      <c r="M3699" t="s">
        <v>261</v>
      </c>
      <c r="N3699">
        <v>1</v>
      </c>
      <c r="O3699" t="s">
        <v>28</v>
      </c>
      <c r="Q3699">
        <v>0</v>
      </c>
    </row>
    <row r="3700" spans="1:17">
      <c r="A3700">
        <v>124346</v>
      </c>
      <c r="B3700" t="s">
        <v>23</v>
      </c>
      <c r="C3700" t="s">
        <v>24</v>
      </c>
      <c r="D3700">
        <v>3</v>
      </c>
      <c r="E3700" t="s">
        <v>50</v>
      </c>
      <c r="F3700" t="s">
        <v>233</v>
      </c>
      <c r="G3700" t="s">
        <v>234</v>
      </c>
      <c r="H3700">
        <v>20230401</v>
      </c>
      <c r="I3700">
        <v>2023013</v>
      </c>
      <c r="J3700">
        <v>202304</v>
      </c>
      <c r="K3700">
        <v>20232</v>
      </c>
      <c r="L3700">
        <v>2023</v>
      </c>
      <c r="M3700" t="s">
        <v>261</v>
      </c>
      <c r="N3700">
        <v>1</v>
      </c>
      <c r="O3700" t="s">
        <v>28</v>
      </c>
      <c r="Q3700">
        <v>0</v>
      </c>
    </row>
    <row r="3701" spans="1:17">
      <c r="A3701">
        <v>124300</v>
      </c>
      <c r="B3701" t="s">
        <v>23</v>
      </c>
      <c r="C3701" t="s">
        <v>24</v>
      </c>
      <c r="D3701">
        <v>3</v>
      </c>
      <c r="E3701" t="s">
        <v>50</v>
      </c>
      <c r="F3701" t="s">
        <v>235</v>
      </c>
      <c r="G3701" t="s">
        <v>236</v>
      </c>
      <c r="H3701">
        <v>20230401</v>
      </c>
      <c r="I3701">
        <v>2023013</v>
      </c>
      <c r="J3701">
        <v>202304</v>
      </c>
      <c r="K3701">
        <v>20232</v>
      </c>
      <c r="L3701">
        <v>2023</v>
      </c>
      <c r="M3701" t="s">
        <v>261</v>
      </c>
      <c r="N3701">
        <v>1</v>
      </c>
      <c r="O3701" t="s">
        <v>28</v>
      </c>
      <c r="Q3701">
        <v>0</v>
      </c>
    </row>
    <row r="3702" spans="1:17">
      <c r="A3702">
        <v>124236</v>
      </c>
      <c r="B3702" t="s">
        <v>23</v>
      </c>
      <c r="C3702" t="s">
        <v>24</v>
      </c>
      <c r="D3702">
        <v>3</v>
      </c>
      <c r="E3702" t="s">
        <v>50</v>
      </c>
      <c r="F3702" t="s">
        <v>237</v>
      </c>
      <c r="G3702" t="s">
        <v>238</v>
      </c>
      <c r="H3702">
        <v>20230401</v>
      </c>
      <c r="I3702">
        <v>2023013</v>
      </c>
      <c r="J3702">
        <v>202304</v>
      </c>
      <c r="K3702">
        <v>20232</v>
      </c>
      <c r="L3702">
        <v>2023</v>
      </c>
      <c r="M3702" t="s">
        <v>261</v>
      </c>
      <c r="N3702">
        <v>1</v>
      </c>
      <c r="O3702" t="s">
        <v>28</v>
      </c>
      <c r="Q3702">
        <v>0</v>
      </c>
    </row>
    <row r="3703" spans="1:17">
      <c r="A3703">
        <v>124251</v>
      </c>
      <c r="B3703" t="s">
        <v>23</v>
      </c>
      <c r="C3703" t="s">
        <v>24</v>
      </c>
      <c r="D3703">
        <v>3</v>
      </c>
      <c r="E3703" t="s">
        <v>50</v>
      </c>
      <c r="F3703" t="s">
        <v>239</v>
      </c>
      <c r="G3703" t="s">
        <v>240</v>
      </c>
      <c r="H3703">
        <v>20230401</v>
      </c>
      <c r="I3703">
        <v>2023013</v>
      </c>
      <c r="J3703">
        <v>202304</v>
      </c>
      <c r="K3703">
        <v>20232</v>
      </c>
      <c r="L3703">
        <v>2023</v>
      </c>
      <c r="M3703" t="s">
        <v>261</v>
      </c>
      <c r="N3703">
        <v>1</v>
      </c>
      <c r="O3703" t="s">
        <v>28</v>
      </c>
      <c r="Q3703">
        <v>0</v>
      </c>
    </row>
    <row r="3704" spans="1:17">
      <c r="A3704">
        <v>124267</v>
      </c>
      <c r="B3704" t="s">
        <v>23</v>
      </c>
      <c r="C3704" t="s">
        <v>24</v>
      </c>
      <c r="D3704">
        <v>3</v>
      </c>
      <c r="E3704" t="s">
        <v>50</v>
      </c>
      <c r="F3704" t="s">
        <v>241</v>
      </c>
      <c r="G3704" t="s">
        <v>242</v>
      </c>
      <c r="H3704">
        <v>20230401</v>
      </c>
      <c r="I3704">
        <v>2023013</v>
      </c>
      <c r="J3704">
        <v>202304</v>
      </c>
      <c r="K3704">
        <v>20232</v>
      </c>
      <c r="L3704">
        <v>2023</v>
      </c>
      <c r="M3704" t="s">
        <v>261</v>
      </c>
      <c r="N3704">
        <v>1</v>
      </c>
      <c r="O3704" t="s">
        <v>28</v>
      </c>
      <c r="Q3704">
        <v>0</v>
      </c>
    </row>
    <row r="3705" spans="1:17">
      <c r="A3705">
        <v>124266</v>
      </c>
      <c r="B3705" t="s">
        <v>23</v>
      </c>
      <c r="C3705" t="s">
        <v>24</v>
      </c>
      <c r="D3705">
        <v>3</v>
      </c>
      <c r="E3705" t="s">
        <v>50</v>
      </c>
      <c r="F3705" t="s">
        <v>243</v>
      </c>
      <c r="G3705" t="s">
        <v>244</v>
      </c>
      <c r="H3705">
        <v>20230401</v>
      </c>
      <c r="I3705">
        <v>2023013</v>
      </c>
      <c r="J3705">
        <v>202304</v>
      </c>
      <c r="K3705">
        <v>20232</v>
      </c>
      <c r="L3705">
        <v>2023</v>
      </c>
      <c r="M3705" t="s">
        <v>261</v>
      </c>
      <c r="N3705">
        <v>1</v>
      </c>
      <c r="O3705" t="s">
        <v>28</v>
      </c>
      <c r="Q3705">
        <v>0</v>
      </c>
    </row>
    <row r="3706" spans="1:17">
      <c r="A3706">
        <v>124269</v>
      </c>
      <c r="B3706" t="s">
        <v>23</v>
      </c>
      <c r="C3706" t="s">
        <v>24</v>
      </c>
      <c r="D3706">
        <v>3</v>
      </c>
      <c r="E3706" t="s">
        <v>50</v>
      </c>
      <c r="F3706" t="s">
        <v>245</v>
      </c>
      <c r="G3706" t="s">
        <v>246</v>
      </c>
      <c r="H3706">
        <v>20230401</v>
      </c>
      <c r="I3706">
        <v>2023013</v>
      </c>
      <c r="J3706">
        <v>202304</v>
      </c>
      <c r="K3706">
        <v>20232</v>
      </c>
      <c r="L3706">
        <v>2023</v>
      </c>
      <c r="M3706" t="s">
        <v>261</v>
      </c>
      <c r="N3706">
        <v>1</v>
      </c>
      <c r="O3706" t="s">
        <v>28</v>
      </c>
      <c r="Q3706">
        <v>0</v>
      </c>
    </row>
    <row r="3707" spans="1:17">
      <c r="A3707">
        <v>124345</v>
      </c>
      <c r="B3707" t="s">
        <v>23</v>
      </c>
      <c r="C3707" t="s">
        <v>24</v>
      </c>
      <c r="D3707">
        <v>3</v>
      </c>
      <c r="E3707" t="s">
        <v>50</v>
      </c>
      <c r="F3707" t="s">
        <v>247</v>
      </c>
      <c r="G3707" t="s">
        <v>248</v>
      </c>
      <c r="H3707">
        <v>20230401</v>
      </c>
      <c r="I3707">
        <v>2023013</v>
      </c>
      <c r="J3707">
        <v>202304</v>
      </c>
      <c r="K3707">
        <v>20232</v>
      </c>
      <c r="L3707">
        <v>2023</v>
      </c>
      <c r="M3707" t="s">
        <v>261</v>
      </c>
      <c r="N3707">
        <v>1</v>
      </c>
      <c r="O3707" t="s">
        <v>28</v>
      </c>
      <c r="Q3707">
        <v>0</v>
      </c>
    </row>
    <row r="3708" spans="1:17">
      <c r="A3708">
        <v>124344</v>
      </c>
      <c r="B3708" t="s">
        <v>23</v>
      </c>
      <c r="C3708" t="s">
        <v>24</v>
      </c>
      <c r="D3708">
        <v>3</v>
      </c>
      <c r="E3708" t="s">
        <v>50</v>
      </c>
      <c r="F3708" t="s">
        <v>249</v>
      </c>
      <c r="G3708" t="s">
        <v>250</v>
      </c>
      <c r="H3708">
        <v>20230401</v>
      </c>
      <c r="I3708">
        <v>2023013</v>
      </c>
      <c r="J3708">
        <v>202304</v>
      </c>
      <c r="K3708">
        <v>20232</v>
      </c>
      <c r="L3708">
        <v>2023</v>
      </c>
      <c r="M3708" t="s">
        <v>261</v>
      </c>
      <c r="N3708">
        <v>1</v>
      </c>
      <c r="O3708" t="s">
        <v>28</v>
      </c>
      <c r="Q3708">
        <v>0</v>
      </c>
    </row>
    <row r="3709" spans="1:17">
      <c r="A3709">
        <v>124268</v>
      </c>
      <c r="B3709" t="s">
        <v>23</v>
      </c>
      <c r="C3709" t="s">
        <v>24</v>
      </c>
      <c r="D3709">
        <v>3</v>
      </c>
      <c r="E3709" t="s">
        <v>50</v>
      </c>
      <c r="F3709" t="s">
        <v>251</v>
      </c>
      <c r="G3709" t="s">
        <v>252</v>
      </c>
      <c r="H3709">
        <v>20230401</v>
      </c>
      <c r="I3709">
        <v>2023013</v>
      </c>
      <c r="J3709">
        <v>202304</v>
      </c>
      <c r="K3709">
        <v>20232</v>
      </c>
      <c r="L3709">
        <v>2023</v>
      </c>
      <c r="M3709" t="s">
        <v>261</v>
      </c>
      <c r="N3709">
        <v>1</v>
      </c>
      <c r="O3709" t="s">
        <v>28</v>
      </c>
      <c r="Q3709">
        <v>0</v>
      </c>
    </row>
    <row r="3710" spans="1:17">
      <c r="A3710">
        <v>124254</v>
      </c>
      <c r="B3710" t="s">
        <v>23</v>
      </c>
      <c r="C3710" t="s">
        <v>24</v>
      </c>
      <c r="D3710">
        <v>3</v>
      </c>
      <c r="E3710" t="s">
        <v>50</v>
      </c>
      <c r="F3710" t="s">
        <v>253</v>
      </c>
      <c r="G3710" t="s">
        <v>254</v>
      </c>
      <c r="H3710">
        <v>20230401</v>
      </c>
      <c r="I3710">
        <v>2023013</v>
      </c>
      <c r="J3710">
        <v>202304</v>
      </c>
      <c r="K3710">
        <v>20232</v>
      </c>
      <c r="L3710">
        <v>2023</v>
      </c>
      <c r="M3710" t="s">
        <v>261</v>
      </c>
      <c r="N3710">
        <v>1</v>
      </c>
      <c r="O3710" t="s">
        <v>28</v>
      </c>
      <c r="Q3710">
        <v>0</v>
      </c>
    </row>
    <row r="3711" spans="1:17">
      <c r="A3711">
        <v>124252</v>
      </c>
      <c r="B3711" t="s">
        <v>23</v>
      </c>
      <c r="C3711" t="s">
        <v>24</v>
      </c>
      <c r="D3711">
        <v>3</v>
      </c>
      <c r="E3711" t="s">
        <v>50</v>
      </c>
      <c r="F3711" t="s">
        <v>255</v>
      </c>
      <c r="G3711" t="s">
        <v>256</v>
      </c>
      <c r="H3711">
        <v>20230401</v>
      </c>
      <c r="I3711">
        <v>2023013</v>
      </c>
      <c r="J3711">
        <v>202304</v>
      </c>
      <c r="K3711">
        <v>20232</v>
      </c>
      <c r="L3711">
        <v>2023</v>
      </c>
      <c r="M3711" t="s">
        <v>261</v>
      </c>
      <c r="N3711">
        <v>1</v>
      </c>
      <c r="O3711" t="s">
        <v>28</v>
      </c>
      <c r="Q3711">
        <v>0</v>
      </c>
    </row>
    <row r="3712" spans="1:17">
      <c r="A3712">
        <v>124253</v>
      </c>
      <c r="B3712" t="s">
        <v>23</v>
      </c>
      <c r="C3712" t="s">
        <v>24</v>
      </c>
      <c r="D3712">
        <v>3</v>
      </c>
      <c r="E3712" t="s">
        <v>50</v>
      </c>
      <c r="F3712" t="s">
        <v>257</v>
      </c>
      <c r="G3712" t="s">
        <v>258</v>
      </c>
      <c r="H3712">
        <v>20230401</v>
      </c>
      <c r="I3712">
        <v>2023013</v>
      </c>
      <c r="J3712">
        <v>202304</v>
      </c>
      <c r="K3712">
        <v>20232</v>
      </c>
      <c r="L3712">
        <v>2023</v>
      </c>
      <c r="M3712" t="s">
        <v>261</v>
      </c>
      <c r="N3712">
        <v>1</v>
      </c>
      <c r="O3712" t="s">
        <v>28</v>
      </c>
      <c r="Q3712">
        <v>0</v>
      </c>
    </row>
    <row r="3713" spans="1:23">
      <c r="A3713">
        <v>124272</v>
      </c>
      <c r="B3713" t="s">
        <v>23</v>
      </c>
      <c r="C3713" t="s">
        <v>24</v>
      </c>
      <c r="D3713">
        <v>3</v>
      </c>
      <c r="E3713" t="s">
        <v>50</v>
      </c>
      <c r="F3713" t="s">
        <v>259</v>
      </c>
      <c r="G3713" t="s">
        <v>260</v>
      </c>
      <c r="H3713">
        <v>20230401</v>
      </c>
      <c r="I3713">
        <v>2023013</v>
      </c>
      <c r="J3713">
        <v>202304</v>
      </c>
      <c r="K3713">
        <v>20232</v>
      </c>
      <c r="L3713">
        <v>2023</v>
      </c>
      <c r="M3713" t="s">
        <v>261</v>
      </c>
      <c r="N3713">
        <v>1</v>
      </c>
      <c r="O3713" t="s">
        <v>28</v>
      </c>
      <c r="Q3713">
        <v>0</v>
      </c>
    </row>
    <row r="3714" spans="1:23">
      <c r="A3714">
        <v>124402</v>
      </c>
      <c r="B3714" t="s">
        <v>23</v>
      </c>
      <c r="C3714" t="s">
        <v>24</v>
      </c>
      <c r="D3714">
        <v>1</v>
      </c>
      <c r="E3714" t="s">
        <v>25</v>
      </c>
      <c r="F3714" t="s">
        <v>25</v>
      </c>
      <c r="G3714" t="s">
        <v>26</v>
      </c>
      <c r="H3714">
        <v>20230402</v>
      </c>
      <c r="I3714">
        <v>2023013</v>
      </c>
      <c r="J3714">
        <v>202304</v>
      </c>
      <c r="K3714">
        <v>20232</v>
      </c>
      <c r="L3714">
        <v>2023</v>
      </c>
      <c r="M3714" t="s">
        <v>261</v>
      </c>
      <c r="N3714">
        <v>2</v>
      </c>
      <c r="O3714" t="s">
        <v>28</v>
      </c>
      <c r="P3714">
        <v>193076005.4216128</v>
      </c>
      <c r="Q3714">
        <v>193076005.4216128</v>
      </c>
      <c r="R3714">
        <v>203794720.42009011</v>
      </c>
      <c r="S3714">
        <v>203794720.42009011</v>
      </c>
      <c r="T3714">
        <v>193076005.4216128</v>
      </c>
      <c r="U3714">
        <v>203794720.42009011</v>
      </c>
      <c r="V3714">
        <v>0.94740435386950961</v>
      </c>
      <c r="W3714">
        <v>-10718714.99847728</v>
      </c>
    </row>
    <row r="3715" spans="1:23">
      <c r="A3715">
        <v>124389</v>
      </c>
      <c r="B3715" t="s">
        <v>23</v>
      </c>
      <c r="C3715" t="s">
        <v>24</v>
      </c>
      <c r="D3715">
        <v>2</v>
      </c>
      <c r="E3715" t="s">
        <v>29</v>
      </c>
      <c r="F3715" t="s">
        <v>30</v>
      </c>
      <c r="G3715" t="s">
        <v>31</v>
      </c>
      <c r="H3715">
        <v>20230402</v>
      </c>
      <c r="I3715">
        <v>2023013</v>
      </c>
      <c r="J3715">
        <v>202304</v>
      </c>
      <c r="K3715">
        <v>20232</v>
      </c>
      <c r="L3715">
        <v>2023</v>
      </c>
      <c r="M3715" t="s">
        <v>261</v>
      </c>
      <c r="N3715">
        <v>2</v>
      </c>
      <c r="O3715" t="s">
        <v>28</v>
      </c>
      <c r="Q3715">
        <v>0</v>
      </c>
    </row>
    <row r="3716" spans="1:23">
      <c r="A3716">
        <v>124374</v>
      </c>
      <c r="B3716" t="s">
        <v>23</v>
      </c>
      <c r="C3716" t="s">
        <v>24</v>
      </c>
      <c r="D3716">
        <v>2</v>
      </c>
      <c r="E3716" t="s">
        <v>29</v>
      </c>
      <c r="F3716" t="s">
        <v>32</v>
      </c>
      <c r="G3716" t="s">
        <v>33</v>
      </c>
      <c r="H3716">
        <v>20230402</v>
      </c>
      <c r="I3716">
        <v>2023013</v>
      </c>
      <c r="J3716">
        <v>202304</v>
      </c>
      <c r="K3716">
        <v>20232</v>
      </c>
      <c r="L3716">
        <v>2023</v>
      </c>
      <c r="M3716" t="s">
        <v>261</v>
      </c>
      <c r="N3716">
        <v>2</v>
      </c>
      <c r="O3716" t="s">
        <v>28</v>
      </c>
      <c r="P3716">
        <v>36114165.708162948</v>
      </c>
      <c r="Q3716">
        <v>36114165.708162948</v>
      </c>
      <c r="R3716">
        <v>40126912.016784482</v>
      </c>
      <c r="S3716">
        <v>40126912.016784482</v>
      </c>
      <c r="T3716">
        <v>36114165.708162948</v>
      </c>
      <c r="U3716">
        <v>40126912.016784482</v>
      </c>
      <c r="V3716">
        <v>0.89999862668368147</v>
      </c>
      <c r="W3716">
        <v>-4012746.3086215332</v>
      </c>
    </row>
    <row r="3717" spans="1:23">
      <c r="A3717">
        <v>124395</v>
      </c>
      <c r="B3717" t="s">
        <v>23</v>
      </c>
      <c r="C3717" t="s">
        <v>24</v>
      </c>
      <c r="D3717">
        <v>2</v>
      </c>
      <c r="E3717" t="s">
        <v>29</v>
      </c>
      <c r="F3717" t="s">
        <v>34</v>
      </c>
      <c r="G3717" t="s">
        <v>35</v>
      </c>
      <c r="H3717">
        <v>20230402</v>
      </c>
      <c r="I3717">
        <v>2023013</v>
      </c>
      <c r="J3717">
        <v>202304</v>
      </c>
      <c r="K3717">
        <v>20232</v>
      </c>
      <c r="L3717">
        <v>2023</v>
      </c>
      <c r="M3717" t="s">
        <v>261</v>
      </c>
      <c r="N3717">
        <v>2</v>
      </c>
      <c r="O3717" t="s">
        <v>28</v>
      </c>
      <c r="P3717">
        <v>45550404.347613662</v>
      </c>
      <c r="Q3717">
        <v>45550404.347613662</v>
      </c>
      <c r="R3717">
        <v>48089470.384321257</v>
      </c>
      <c r="S3717">
        <v>48089470.384321257</v>
      </c>
      <c r="T3717">
        <v>45550404.347613662</v>
      </c>
      <c r="U3717">
        <v>48089470.384321257</v>
      </c>
      <c r="V3717">
        <v>0.94720120607659219</v>
      </c>
      <c r="W3717">
        <v>-2539066.036707602</v>
      </c>
    </row>
    <row r="3718" spans="1:23">
      <c r="A3718">
        <v>124396</v>
      </c>
      <c r="B3718" t="s">
        <v>23</v>
      </c>
      <c r="C3718" t="s">
        <v>24</v>
      </c>
      <c r="D3718">
        <v>2</v>
      </c>
      <c r="E3718" t="s">
        <v>29</v>
      </c>
      <c r="F3718" t="s">
        <v>36</v>
      </c>
      <c r="G3718" t="s">
        <v>37</v>
      </c>
      <c r="H3718">
        <v>20230402</v>
      </c>
      <c r="I3718">
        <v>2023013</v>
      </c>
      <c r="J3718">
        <v>202304</v>
      </c>
      <c r="K3718">
        <v>20232</v>
      </c>
      <c r="L3718">
        <v>2023</v>
      </c>
      <c r="M3718" t="s">
        <v>261</v>
      </c>
      <c r="N3718">
        <v>2</v>
      </c>
      <c r="O3718" t="s">
        <v>28</v>
      </c>
      <c r="P3718">
        <v>30291391.92669598</v>
      </c>
      <c r="Q3718">
        <v>30291391.92669598</v>
      </c>
      <c r="R3718">
        <v>30632815.782472242</v>
      </c>
      <c r="S3718">
        <v>30632815.782472242</v>
      </c>
      <c r="T3718">
        <v>30291391.92669598</v>
      </c>
      <c r="U3718">
        <v>30632815.782472242</v>
      </c>
      <c r="V3718">
        <v>0.9888543104166212</v>
      </c>
      <c r="W3718">
        <v>-341423.85577626148</v>
      </c>
    </row>
    <row r="3719" spans="1:23">
      <c r="A3719">
        <v>124372</v>
      </c>
      <c r="B3719" t="s">
        <v>23</v>
      </c>
      <c r="C3719" t="s">
        <v>24</v>
      </c>
      <c r="D3719">
        <v>2</v>
      </c>
      <c r="E3719" t="s">
        <v>29</v>
      </c>
      <c r="F3719" t="s">
        <v>38</v>
      </c>
      <c r="G3719" t="s">
        <v>39</v>
      </c>
      <c r="H3719">
        <v>20230402</v>
      </c>
      <c r="I3719">
        <v>2023013</v>
      </c>
      <c r="J3719">
        <v>202304</v>
      </c>
      <c r="K3719">
        <v>20232</v>
      </c>
      <c r="L3719">
        <v>2023</v>
      </c>
      <c r="M3719" t="s">
        <v>261</v>
      </c>
      <c r="N3719">
        <v>2</v>
      </c>
      <c r="O3719" t="s">
        <v>28</v>
      </c>
      <c r="P3719">
        <v>19345959.017599769</v>
      </c>
      <c r="Q3719">
        <v>19345959.017599769</v>
      </c>
      <c r="R3719">
        <v>19241399.063170511</v>
      </c>
      <c r="S3719">
        <v>19241399.063170511</v>
      </c>
      <c r="T3719">
        <v>19345959.017599769</v>
      </c>
      <c r="U3719">
        <v>19241399.063170511</v>
      </c>
      <c r="V3719">
        <v>1.0054341139168721</v>
      </c>
      <c r="W3719">
        <v>104559.95442925391</v>
      </c>
    </row>
    <row r="3720" spans="1:23">
      <c r="A3720">
        <v>124459</v>
      </c>
      <c r="B3720" t="s">
        <v>23</v>
      </c>
      <c r="C3720" t="s">
        <v>24</v>
      </c>
      <c r="D3720">
        <v>2</v>
      </c>
      <c r="E3720" t="s">
        <v>29</v>
      </c>
      <c r="F3720" t="s">
        <v>40</v>
      </c>
      <c r="G3720" t="s">
        <v>41</v>
      </c>
      <c r="H3720">
        <v>20230402</v>
      </c>
      <c r="I3720">
        <v>2023013</v>
      </c>
      <c r="J3720">
        <v>202304</v>
      </c>
      <c r="K3720">
        <v>20232</v>
      </c>
      <c r="L3720">
        <v>2023</v>
      </c>
      <c r="M3720" t="s">
        <v>261</v>
      </c>
      <c r="N3720">
        <v>2</v>
      </c>
      <c r="O3720" t="s">
        <v>28</v>
      </c>
      <c r="P3720">
        <v>18733075.781418189</v>
      </c>
      <c r="Q3720">
        <v>18733075.781418189</v>
      </c>
      <c r="R3720">
        <v>19103932.300398469</v>
      </c>
      <c r="S3720">
        <v>19103932.300398469</v>
      </c>
      <c r="T3720">
        <v>18733075.781418189</v>
      </c>
      <c r="U3720">
        <v>19103932.300398469</v>
      </c>
      <c r="V3720">
        <v>0.98058742497885909</v>
      </c>
      <c r="W3720">
        <v>-370856.51898028329</v>
      </c>
    </row>
    <row r="3721" spans="1:23">
      <c r="A3721">
        <v>124370</v>
      </c>
      <c r="B3721" t="s">
        <v>23</v>
      </c>
      <c r="C3721" t="s">
        <v>24</v>
      </c>
      <c r="D3721">
        <v>2</v>
      </c>
      <c r="E3721" t="s">
        <v>29</v>
      </c>
      <c r="F3721" t="s">
        <v>42</v>
      </c>
      <c r="G3721" t="s">
        <v>43</v>
      </c>
      <c r="H3721">
        <v>20230402</v>
      </c>
      <c r="I3721">
        <v>2023013</v>
      </c>
      <c r="J3721">
        <v>202304</v>
      </c>
      <c r="K3721">
        <v>20232</v>
      </c>
      <c r="L3721">
        <v>2023</v>
      </c>
      <c r="M3721" t="s">
        <v>261</v>
      </c>
      <c r="N3721">
        <v>2</v>
      </c>
      <c r="O3721" t="s">
        <v>28</v>
      </c>
      <c r="P3721">
        <v>13678455.0837451</v>
      </c>
      <c r="Q3721">
        <v>13678455.0837451</v>
      </c>
      <c r="R3721">
        <v>14427203.16211311</v>
      </c>
      <c r="S3721">
        <v>14427203.16211311</v>
      </c>
      <c r="T3721">
        <v>13678455.0837451</v>
      </c>
      <c r="U3721">
        <v>14427203.16211311</v>
      </c>
      <c r="V3721">
        <v>0.94810164728709978</v>
      </c>
      <c r="W3721">
        <v>-748748.07836801559</v>
      </c>
    </row>
    <row r="3722" spans="1:23">
      <c r="A3722">
        <v>124458</v>
      </c>
      <c r="B3722" t="s">
        <v>23</v>
      </c>
      <c r="C3722" t="s">
        <v>24</v>
      </c>
      <c r="D3722">
        <v>2</v>
      </c>
      <c r="E3722" t="s">
        <v>29</v>
      </c>
      <c r="F3722" t="s">
        <v>44</v>
      </c>
      <c r="G3722" t="s">
        <v>45</v>
      </c>
      <c r="H3722">
        <v>20230402</v>
      </c>
      <c r="I3722">
        <v>2023013</v>
      </c>
      <c r="J3722">
        <v>202304</v>
      </c>
      <c r="K3722">
        <v>20232</v>
      </c>
      <c r="L3722">
        <v>2023</v>
      </c>
      <c r="M3722" t="s">
        <v>261</v>
      </c>
      <c r="N3722">
        <v>2</v>
      </c>
      <c r="O3722" t="s">
        <v>28</v>
      </c>
      <c r="P3722">
        <v>18214126.86644607</v>
      </c>
      <c r="Q3722">
        <v>18214126.86644607</v>
      </c>
      <c r="R3722">
        <v>18503336.69316107</v>
      </c>
      <c r="S3722">
        <v>18503336.69316107</v>
      </c>
      <c r="T3722">
        <v>18214126.86644607</v>
      </c>
      <c r="U3722">
        <v>18503336.69316107</v>
      </c>
      <c r="V3722">
        <v>0.98436985547466727</v>
      </c>
      <c r="W3722">
        <v>-289209.82671499997</v>
      </c>
    </row>
    <row r="3723" spans="1:23">
      <c r="A3723">
        <v>124388</v>
      </c>
      <c r="B3723" t="s">
        <v>23</v>
      </c>
      <c r="C3723" t="s">
        <v>24</v>
      </c>
      <c r="D3723">
        <v>2</v>
      </c>
      <c r="E3723" t="s">
        <v>29</v>
      </c>
      <c r="F3723" t="s">
        <v>46</v>
      </c>
      <c r="G3723" t="s">
        <v>47</v>
      </c>
      <c r="H3723">
        <v>20230402</v>
      </c>
      <c r="I3723">
        <v>2023013</v>
      </c>
      <c r="J3723">
        <v>202304</v>
      </c>
      <c r="K3723">
        <v>20232</v>
      </c>
      <c r="L3723">
        <v>2023</v>
      </c>
      <c r="M3723" t="s">
        <v>261</v>
      </c>
      <c r="N3723">
        <v>2</v>
      </c>
      <c r="O3723" t="s">
        <v>28</v>
      </c>
      <c r="P3723">
        <v>13748885.49198894</v>
      </c>
      <c r="Q3723">
        <v>13748885.49198894</v>
      </c>
      <c r="R3723">
        <v>13669651.017668979</v>
      </c>
      <c r="S3723">
        <v>13669651.017668979</v>
      </c>
      <c r="T3723">
        <v>13748885.49198894</v>
      </c>
      <c r="U3723">
        <v>13669651.017668979</v>
      </c>
      <c r="V3723">
        <v>1.005796378723754</v>
      </c>
      <c r="W3723">
        <v>79234.474319962785</v>
      </c>
    </row>
    <row r="3724" spans="1:23">
      <c r="A3724">
        <v>124404</v>
      </c>
      <c r="B3724" t="s">
        <v>23</v>
      </c>
      <c r="C3724" t="s">
        <v>24</v>
      </c>
      <c r="D3724">
        <v>2</v>
      </c>
      <c r="E3724" t="s">
        <v>29</v>
      </c>
      <c r="F3724" t="s">
        <v>48</v>
      </c>
      <c r="G3724" t="s">
        <v>49</v>
      </c>
      <c r="H3724">
        <v>20230402</v>
      </c>
      <c r="I3724">
        <v>2023013</v>
      </c>
      <c r="J3724">
        <v>202304</v>
      </c>
      <c r="K3724">
        <v>20232</v>
      </c>
      <c r="L3724">
        <v>2023</v>
      </c>
      <c r="M3724" t="s">
        <v>261</v>
      </c>
      <c r="N3724">
        <v>2</v>
      </c>
      <c r="O3724" t="s">
        <v>28</v>
      </c>
      <c r="P3724">
        <v>10785.561738007909</v>
      </c>
      <c r="Q3724">
        <v>10785.561738007909</v>
      </c>
      <c r="T3724">
        <v>10785.561738007909</v>
      </c>
    </row>
    <row r="3725" spans="1:23">
      <c r="A3725">
        <v>124461</v>
      </c>
      <c r="B3725" t="s">
        <v>23</v>
      </c>
      <c r="C3725" t="s">
        <v>24</v>
      </c>
      <c r="D3725">
        <v>3</v>
      </c>
      <c r="E3725" t="s">
        <v>50</v>
      </c>
      <c r="F3725" t="s">
        <v>51</v>
      </c>
      <c r="G3725" t="s">
        <v>52</v>
      </c>
      <c r="H3725">
        <v>20230402</v>
      </c>
      <c r="I3725">
        <v>2023013</v>
      </c>
      <c r="J3725">
        <v>202304</v>
      </c>
      <c r="K3725">
        <v>20232</v>
      </c>
      <c r="L3725">
        <v>2023</v>
      </c>
      <c r="M3725" t="s">
        <v>261</v>
      </c>
      <c r="N3725">
        <v>2</v>
      </c>
      <c r="O3725" t="s">
        <v>28</v>
      </c>
      <c r="P3725">
        <v>846313.9084518844</v>
      </c>
      <c r="Q3725">
        <v>846313.9084518844</v>
      </c>
      <c r="R3725">
        <v>995052.80298010143</v>
      </c>
      <c r="S3725">
        <v>995052.80298010143</v>
      </c>
      <c r="T3725">
        <v>846313.9084518844</v>
      </c>
      <c r="U3725">
        <v>995052.80298010143</v>
      </c>
      <c r="V3725">
        <v>0.85052160640846775</v>
      </c>
      <c r="W3725">
        <v>-148738.894528217</v>
      </c>
    </row>
    <row r="3726" spans="1:23">
      <c r="A3726">
        <v>124460</v>
      </c>
      <c r="B3726" t="s">
        <v>23</v>
      </c>
      <c r="C3726" t="s">
        <v>24</v>
      </c>
      <c r="D3726">
        <v>3</v>
      </c>
      <c r="E3726" t="s">
        <v>50</v>
      </c>
      <c r="F3726" t="s">
        <v>53</v>
      </c>
      <c r="G3726" t="s">
        <v>54</v>
      </c>
      <c r="H3726">
        <v>20230402</v>
      </c>
      <c r="I3726">
        <v>2023013</v>
      </c>
      <c r="J3726">
        <v>202304</v>
      </c>
      <c r="K3726">
        <v>20232</v>
      </c>
      <c r="L3726">
        <v>2023</v>
      </c>
      <c r="M3726" t="s">
        <v>261</v>
      </c>
      <c r="N3726">
        <v>2</v>
      </c>
      <c r="O3726" t="s">
        <v>28</v>
      </c>
      <c r="P3726">
        <v>3091197.4735615202</v>
      </c>
      <c r="Q3726">
        <v>3091197.4735615202</v>
      </c>
      <c r="R3726">
        <v>3474763.956506025</v>
      </c>
      <c r="S3726">
        <v>3474763.956506025</v>
      </c>
      <c r="T3726">
        <v>3091197.4735615202</v>
      </c>
      <c r="U3726">
        <v>3474763.956506025</v>
      </c>
      <c r="V3726">
        <v>0.88961365786406066</v>
      </c>
      <c r="W3726">
        <v>-383566.48294450442</v>
      </c>
    </row>
    <row r="3727" spans="1:23">
      <c r="A3727">
        <v>124463</v>
      </c>
      <c r="B3727" t="s">
        <v>23</v>
      </c>
      <c r="C3727" t="s">
        <v>24</v>
      </c>
      <c r="D3727">
        <v>3</v>
      </c>
      <c r="E3727" t="s">
        <v>50</v>
      </c>
      <c r="F3727" t="s">
        <v>55</v>
      </c>
      <c r="G3727" t="s">
        <v>56</v>
      </c>
      <c r="H3727">
        <v>20230402</v>
      </c>
      <c r="I3727">
        <v>2023013</v>
      </c>
      <c r="J3727">
        <v>202304</v>
      </c>
      <c r="K3727">
        <v>20232</v>
      </c>
      <c r="L3727">
        <v>2023</v>
      </c>
      <c r="M3727" t="s">
        <v>261</v>
      </c>
      <c r="N3727">
        <v>2</v>
      </c>
      <c r="O3727" t="s">
        <v>28</v>
      </c>
      <c r="P3727">
        <v>1826916.9237347499</v>
      </c>
      <c r="Q3727">
        <v>1826916.9237347499</v>
      </c>
      <c r="R3727">
        <v>1951333.515681667</v>
      </c>
      <c r="S3727">
        <v>1951333.515681667</v>
      </c>
      <c r="T3727">
        <v>1826916.9237347499</v>
      </c>
      <c r="U3727">
        <v>1951333.515681667</v>
      </c>
      <c r="V3727">
        <v>0.93624022190616929</v>
      </c>
      <c r="W3727">
        <v>-124416.5919469176</v>
      </c>
    </row>
    <row r="3728" spans="1:23">
      <c r="A3728">
        <v>124403</v>
      </c>
      <c r="B3728" t="s">
        <v>23</v>
      </c>
      <c r="C3728" t="s">
        <v>24</v>
      </c>
      <c r="D3728">
        <v>3</v>
      </c>
      <c r="E3728" t="s">
        <v>50</v>
      </c>
      <c r="F3728" t="s">
        <v>57</v>
      </c>
      <c r="G3728" t="s">
        <v>58</v>
      </c>
      <c r="H3728">
        <v>20230402</v>
      </c>
      <c r="I3728">
        <v>2023013</v>
      </c>
      <c r="J3728">
        <v>202304</v>
      </c>
      <c r="K3728">
        <v>20232</v>
      </c>
      <c r="L3728">
        <v>2023</v>
      </c>
      <c r="M3728" t="s">
        <v>261</v>
      </c>
      <c r="N3728">
        <v>2</v>
      </c>
      <c r="O3728" t="s">
        <v>28</v>
      </c>
      <c r="P3728">
        <v>3020071.4719631099</v>
      </c>
      <c r="Q3728">
        <v>3020071.4719631099</v>
      </c>
      <c r="R3728">
        <v>3371376.7670255732</v>
      </c>
      <c r="S3728">
        <v>3371376.7670255732</v>
      </c>
      <c r="T3728">
        <v>3020071.4719631099</v>
      </c>
      <c r="U3728">
        <v>3371376.7670255732</v>
      </c>
      <c r="V3728">
        <v>0.89579767574526981</v>
      </c>
      <c r="W3728">
        <v>-351305.2950624628</v>
      </c>
    </row>
    <row r="3729" spans="1:23">
      <c r="A3729">
        <v>124462</v>
      </c>
      <c r="B3729" t="s">
        <v>23</v>
      </c>
      <c r="C3729" t="s">
        <v>24</v>
      </c>
      <c r="D3729">
        <v>3</v>
      </c>
      <c r="E3729" t="s">
        <v>50</v>
      </c>
      <c r="F3729" t="s">
        <v>59</v>
      </c>
      <c r="G3729" t="s">
        <v>60</v>
      </c>
      <c r="H3729">
        <v>20230402</v>
      </c>
      <c r="I3729">
        <v>2023013</v>
      </c>
      <c r="J3729">
        <v>202304</v>
      </c>
      <c r="K3729">
        <v>20232</v>
      </c>
      <c r="L3729">
        <v>2023</v>
      </c>
      <c r="M3729" t="s">
        <v>261</v>
      </c>
      <c r="N3729">
        <v>2</v>
      </c>
      <c r="O3729" t="s">
        <v>28</v>
      </c>
      <c r="P3729">
        <v>2951300.5969183589</v>
      </c>
      <c r="Q3729">
        <v>2951300.5969183589</v>
      </c>
      <c r="R3729">
        <v>3223961.1073948732</v>
      </c>
      <c r="S3729">
        <v>3223961.1073948732</v>
      </c>
      <c r="T3729">
        <v>2951300.5969183589</v>
      </c>
      <c r="U3729">
        <v>3223961.1073948732</v>
      </c>
      <c r="V3729">
        <v>0.91542686112090321</v>
      </c>
      <c r="W3729">
        <v>-272660.5104765133</v>
      </c>
    </row>
    <row r="3730" spans="1:23">
      <c r="A3730">
        <v>124385</v>
      </c>
      <c r="B3730" t="s">
        <v>23</v>
      </c>
      <c r="C3730" t="s">
        <v>24</v>
      </c>
      <c r="D3730">
        <v>3</v>
      </c>
      <c r="E3730" t="s">
        <v>50</v>
      </c>
      <c r="F3730" t="s">
        <v>61</v>
      </c>
      <c r="G3730" t="s">
        <v>62</v>
      </c>
      <c r="H3730">
        <v>20230402</v>
      </c>
      <c r="I3730">
        <v>2023013</v>
      </c>
      <c r="J3730">
        <v>202304</v>
      </c>
      <c r="K3730">
        <v>20232</v>
      </c>
      <c r="L3730">
        <v>2023</v>
      </c>
      <c r="M3730" t="s">
        <v>261</v>
      </c>
      <c r="N3730">
        <v>2</v>
      </c>
      <c r="O3730" t="s">
        <v>28</v>
      </c>
      <c r="P3730">
        <v>1960863.063053516</v>
      </c>
      <c r="Q3730">
        <v>1960863.063053516</v>
      </c>
      <c r="R3730">
        <v>1952250.8790950601</v>
      </c>
      <c r="S3730">
        <v>1952250.8790950601</v>
      </c>
      <c r="T3730">
        <v>1960863.063053516</v>
      </c>
      <c r="U3730">
        <v>1952250.8790950601</v>
      </c>
      <c r="V3730">
        <v>1.004411412513974</v>
      </c>
      <c r="W3730">
        <v>8612.1839584559202</v>
      </c>
    </row>
    <row r="3731" spans="1:23">
      <c r="A3731">
        <v>124397</v>
      </c>
      <c r="B3731" t="s">
        <v>23</v>
      </c>
      <c r="C3731" t="s">
        <v>24</v>
      </c>
      <c r="D3731">
        <v>3</v>
      </c>
      <c r="E3731" t="s">
        <v>50</v>
      </c>
      <c r="F3731" t="s">
        <v>63</v>
      </c>
      <c r="G3731" t="s">
        <v>64</v>
      </c>
      <c r="H3731">
        <v>20230402</v>
      </c>
      <c r="I3731">
        <v>2023013</v>
      </c>
      <c r="J3731">
        <v>202304</v>
      </c>
      <c r="K3731">
        <v>20232</v>
      </c>
      <c r="L3731">
        <v>2023</v>
      </c>
      <c r="M3731" t="s">
        <v>261</v>
      </c>
      <c r="N3731">
        <v>2</v>
      </c>
      <c r="O3731" t="s">
        <v>28</v>
      </c>
      <c r="P3731">
        <v>538751.90146183898</v>
      </c>
      <c r="Q3731">
        <v>538751.90146183898</v>
      </c>
      <c r="R3731">
        <v>641067.0903913331</v>
      </c>
      <c r="S3731">
        <v>641067.0903913331</v>
      </c>
      <c r="T3731">
        <v>538751.90146183898</v>
      </c>
      <c r="U3731">
        <v>641067.0903913331</v>
      </c>
      <c r="V3731">
        <v>0.84039862525615405</v>
      </c>
      <c r="W3731">
        <v>-102315.18892949411</v>
      </c>
    </row>
    <row r="3732" spans="1:23">
      <c r="A3732">
        <v>124386</v>
      </c>
      <c r="B3732" t="s">
        <v>23</v>
      </c>
      <c r="C3732" t="s">
        <v>24</v>
      </c>
      <c r="D3732">
        <v>3</v>
      </c>
      <c r="E3732" t="s">
        <v>50</v>
      </c>
      <c r="F3732" t="s">
        <v>65</v>
      </c>
      <c r="G3732" t="s">
        <v>66</v>
      </c>
      <c r="H3732">
        <v>20230402</v>
      </c>
      <c r="I3732">
        <v>2023013</v>
      </c>
      <c r="J3732">
        <v>202304</v>
      </c>
      <c r="K3732">
        <v>20232</v>
      </c>
      <c r="L3732">
        <v>2023</v>
      </c>
      <c r="M3732" t="s">
        <v>261</v>
      </c>
      <c r="N3732">
        <v>2</v>
      </c>
      <c r="O3732" t="s">
        <v>28</v>
      </c>
      <c r="P3732">
        <v>3116973.8236109321</v>
      </c>
      <c r="Q3732">
        <v>3116973.8236109321</v>
      </c>
      <c r="R3732">
        <v>2875793.3684084942</v>
      </c>
      <c r="S3732">
        <v>2875793.3684084942</v>
      </c>
      <c r="T3732">
        <v>3116973.8236109321</v>
      </c>
      <c r="U3732">
        <v>2875793.3684084942</v>
      </c>
      <c r="V3732">
        <v>1.083865710885866</v>
      </c>
      <c r="W3732">
        <v>241180.4552024384</v>
      </c>
    </row>
    <row r="3733" spans="1:23">
      <c r="A3733">
        <v>124398</v>
      </c>
      <c r="B3733" t="s">
        <v>23</v>
      </c>
      <c r="C3733" t="s">
        <v>24</v>
      </c>
      <c r="D3733">
        <v>3</v>
      </c>
      <c r="E3733" t="s">
        <v>50</v>
      </c>
      <c r="F3733" t="s">
        <v>67</v>
      </c>
      <c r="G3733" t="s">
        <v>68</v>
      </c>
      <c r="H3733">
        <v>20230402</v>
      </c>
      <c r="I3733">
        <v>2023013</v>
      </c>
      <c r="J3733">
        <v>202304</v>
      </c>
      <c r="K3733">
        <v>20232</v>
      </c>
      <c r="L3733">
        <v>2023</v>
      </c>
      <c r="M3733" t="s">
        <v>261</v>
      </c>
      <c r="N3733">
        <v>2</v>
      </c>
      <c r="O3733" t="s">
        <v>28</v>
      </c>
      <c r="P3733">
        <v>1748269.842754262</v>
      </c>
      <c r="Q3733">
        <v>1748269.842754262</v>
      </c>
      <c r="R3733">
        <v>1916360.251920636</v>
      </c>
      <c r="S3733">
        <v>1916360.251920636</v>
      </c>
      <c r="T3733">
        <v>1748269.842754262</v>
      </c>
      <c r="U3733">
        <v>1916360.251920636</v>
      </c>
      <c r="V3733">
        <v>0.91228663347723493</v>
      </c>
      <c r="W3733">
        <v>-168090.40916637311</v>
      </c>
    </row>
    <row r="3734" spans="1:23">
      <c r="A3734">
        <v>124406</v>
      </c>
      <c r="B3734" t="s">
        <v>23</v>
      </c>
      <c r="C3734" t="s">
        <v>24</v>
      </c>
      <c r="D3734">
        <v>3</v>
      </c>
      <c r="E3734" t="s">
        <v>50</v>
      </c>
      <c r="F3734" t="s">
        <v>69</v>
      </c>
      <c r="G3734" t="s">
        <v>70</v>
      </c>
      <c r="H3734">
        <v>20230402</v>
      </c>
      <c r="I3734">
        <v>2023013</v>
      </c>
      <c r="J3734">
        <v>202304</v>
      </c>
      <c r="K3734">
        <v>20232</v>
      </c>
      <c r="L3734">
        <v>2023</v>
      </c>
      <c r="M3734" t="s">
        <v>261</v>
      </c>
      <c r="N3734">
        <v>2</v>
      </c>
      <c r="O3734" t="s">
        <v>28</v>
      </c>
      <c r="P3734">
        <v>1580961.854725912</v>
      </c>
      <c r="Q3734">
        <v>1580961.854725912</v>
      </c>
      <c r="R3734">
        <v>1769699.8918263561</v>
      </c>
      <c r="S3734">
        <v>1769699.8918263561</v>
      </c>
      <c r="T3734">
        <v>1580961.854725912</v>
      </c>
      <c r="U3734">
        <v>1769699.8918263561</v>
      </c>
      <c r="V3734">
        <v>0.89335025787583444</v>
      </c>
      <c r="W3734">
        <v>-188738.03710044449</v>
      </c>
    </row>
    <row r="3735" spans="1:23">
      <c r="A3735">
        <v>124401</v>
      </c>
      <c r="B3735" t="s">
        <v>23</v>
      </c>
      <c r="C3735" t="s">
        <v>24</v>
      </c>
      <c r="D3735">
        <v>3</v>
      </c>
      <c r="E3735" t="s">
        <v>50</v>
      </c>
      <c r="F3735" t="s">
        <v>71</v>
      </c>
      <c r="G3735" t="s">
        <v>72</v>
      </c>
      <c r="H3735">
        <v>20230402</v>
      </c>
      <c r="I3735">
        <v>2023013</v>
      </c>
      <c r="J3735">
        <v>202304</v>
      </c>
      <c r="K3735">
        <v>20232</v>
      </c>
      <c r="L3735">
        <v>2023</v>
      </c>
      <c r="M3735" t="s">
        <v>261</v>
      </c>
      <c r="N3735">
        <v>2</v>
      </c>
      <c r="O3735" t="s">
        <v>28</v>
      </c>
      <c r="P3735">
        <v>1654863.3106306519</v>
      </c>
      <c r="Q3735">
        <v>1654863.3106306519</v>
      </c>
      <c r="R3735">
        <v>1780898.0207595481</v>
      </c>
      <c r="S3735">
        <v>1780898.0207595481</v>
      </c>
      <c r="T3735">
        <v>1654863.3106306519</v>
      </c>
      <c r="U3735">
        <v>1780898.0207595481</v>
      </c>
      <c r="V3735">
        <v>0.92922968712428422</v>
      </c>
      <c r="W3735">
        <v>-126034.7101288962</v>
      </c>
    </row>
    <row r="3736" spans="1:23">
      <c r="A3736">
        <v>124371</v>
      </c>
      <c r="B3736" t="s">
        <v>23</v>
      </c>
      <c r="C3736" t="s">
        <v>24</v>
      </c>
      <c r="D3736">
        <v>3</v>
      </c>
      <c r="E3736" t="s">
        <v>50</v>
      </c>
      <c r="F3736" t="s">
        <v>73</v>
      </c>
      <c r="G3736" t="s">
        <v>74</v>
      </c>
      <c r="H3736">
        <v>20230402</v>
      </c>
      <c r="I3736">
        <v>2023013</v>
      </c>
      <c r="J3736">
        <v>202304</v>
      </c>
      <c r="K3736">
        <v>20232</v>
      </c>
      <c r="L3736">
        <v>2023</v>
      </c>
      <c r="M3736" t="s">
        <v>261</v>
      </c>
      <c r="N3736">
        <v>2</v>
      </c>
      <c r="O3736" t="s">
        <v>28</v>
      </c>
      <c r="P3736">
        <v>2267172.229689376</v>
      </c>
      <c r="Q3736">
        <v>2267172.229689376</v>
      </c>
      <c r="R3736">
        <v>2580763.910452316</v>
      </c>
      <c r="S3736">
        <v>2580763.910452316</v>
      </c>
      <c r="T3736">
        <v>2267172.229689376</v>
      </c>
      <c r="U3736">
        <v>2580763.910452316</v>
      </c>
      <c r="V3736">
        <v>0.87848881507802157</v>
      </c>
      <c r="W3736">
        <v>-313591.68076293962</v>
      </c>
    </row>
    <row r="3737" spans="1:23">
      <c r="A3737">
        <v>124466</v>
      </c>
      <c r="B3737" t="s">
        <v>23</v>
      </c>
      <c r="C3737" t="s">
        <v>24</v>
      </c>
      <c r="D3737">
        <v>3</v>
      </c>
      <c r="E3737" t="s">
        <v>50</v>
      </c>
      <c r="F3737" t="s">
        <v>75</v>
      </c>
      <c r="G3737" t="s">
        <v>76</v>
      </c>
      <c r="H3737">
        <v>20230402</v>
      </c>
      <c r="I3737">
        <v>2023013</v>
      </c>
      <c r="J3737">
        <v>202304</v>
      </c>
      <c r="K3737">
        <v>20232</v>
      </c>
      <c r="L3737">
        <v>2023</v>
      </c>
      <c r="M3737" t="s">
        <v>261</v>
      </c>
      <c r="N3737">
        <v>2</v>
      </c>
      <c r="O3737" t="s">
        <v>28</v>
      </c>
      <c r="P3737">
        <v>2538557.9309477299</v>
      </c>
      <c r="Q3737">
        <v>2538557.9309477299</v>
      </c>
      <c r="R3737">
        <v>3031318.4555201759</v>
      </c>
      <c r="S3737">
        <v>3031318.4555201759</v>
      </c>
      <c r="T3737">
        <v>2538557.9309477299</v>
      </c>
      <c r="U3737">
        <v>3031318.4555201759</v>
      </c>
      <c r="V3737">
        <v>0.83744349800163498</v>
      </c>
      <c r="W3737">
        <v>-492760.52457244648</v>
      </c>
    </row>
    <row r="3738" spans="1:23">
      <c r="A3738">
        <v>124412</v>
      </c>
      <c r="B3738" t="s">
        <v>23</v>
      </c>
      <c r="C3738" t="s">
        <v>24</v>
      </c>
      <c r="D3738">
        <v>3</v>
      </c>
      <c r="E3738" t="s">
        <v>50</v>
      </c>
      <c r="F3738" t="s">
        <v>77</v>
      </c>
      <c r="G3738" t="s">
        <v>78</v>
      </c>
      <c r="H3738">
        <v>20230402</v>
      </c>
      <c r="I3738">
        <v>2023013</v>
      </c>
      <c r="J3738">
        <v>202304</v>
      </c>
      <c r="K3738">
        <v>20232</v>
      </c>
      <c r="L3738">
        <v>2023</v>
      </c>
      <c r="M3738" t="s">
        <v>261</v>
      </c>
      <c r="N3738">
        <v>2</v>
      </c>
      <c r="O3738" t="s">
        <v>28</v>
      </c>
      <c r="P3738">
        <v>2767612.4171031378</v>
      </c>
      <c r="Q3738">
        <v>2767612.4171031378</v>
      </c>
      <c r="R3738">
        <v>3121875.9014072791</v>
      </c>
      <c r="S3738">
        <v>3121875.9014072791</v>
      </c>
      <c r="T3738">
        <v>2767612.4171031378</v>
      </c>
      <c r="U3738">
        <v>3121875.9014072791</v>
      </c>
      <c r="V3738">
        <v>0.8865222399953675</v>
      </c>
      <c r="W3738">
        <v>-354263.48430414079</v>
      </c>
    </row>
    <row r="3739" spans="1:23">
      <c r="A3739">
        <v>124405</v>
      </c>
      <c r="B3739" t="s">
        <v>23</v>
      </c>
      <c r="C3739" t="s">
        <v>24</v>
      </c>
      <c r="D3739">
        <v>3</v>
      </c>
      <c r="E3739" t="s">
        <v>50</v>
      </c>
      <c r="F3739" t="s">
        <v>79</v>
      </c>
      <c r="G3739" t="s">
        <v>80</v>
      </c>
      <c r="H3739">
        <v>20230402</v>
      </c>
      <c r="I3739">
        <v>2023013</v>
      </c>
      <c r="J3739">
        <v>202304</v>
      </c>
      <c r="K3739">
        <v>20232</v>
      </c>
      <c r="L3739">
        <v>2023</v>
      </c>
      <c r="M3739" t="s">
        <v>261</v>
      </c>
      <c r="N3739">
        <v>2</v>
      </c>
      <c r="O3739" t="s">
        <v>28</v>
      </c>
      <c r="P3739">
        <v>1778133.8798674771</v>
      </c>
      <c r="Q3739">
        <v>1778133.8798674771</v>
      </c>
      <c r="R3739">
        <v>2047367.6185581649</v>
      </c>
      <c r="S3739">
        <v>2047367.6185581649</v>
      </c>
      <c r="T3739">
        <v>1778133.8798674771</v>
      </c>
      <c r="U3739">
        <v>2047367.6185581649</v>
      </c>
      <c r="V3739">
        <v>0.86849760822128619</v>
      </c>
      <c r="W3739">
        <v>-269233.73869068798</v>
      </c>
    </row>
    <row r="3740" spans="1:23">
      <c r="A3740">
        <v>124400</v>
      </c>
      <c r="B3740" t="s">
        <v>23</v>
      </c>
      <c r="C3740" t="s">
        <v>24</v>
      </c>
      <c r="D3740">
        <v>3</v>
      </c>
      <c r="E3740" t="s">
        <v>50</v>
      </c>
      <c r="F3740" t="s">
        <v>81</v>
      </c>
      <c r="G3740" t="s">
        <v>82</v>
      </c>
      <c r="H3740">
        <v>20230402</v>
      </c>
      <c r="I3740">
        <v>2023013</v>
      </c>
      <c r="J3740">
        <v>202304</v>
      </c>
      <c r="K3740">
        <v>20232</v>
      </c>
      <c r="L3740">
        <v>2023</v>
      </c>
      <c r="M3740" t="s">
        <v>261</v>
      </c>
      <c r="N3740">
        <v>2</v>
      </c>
      <c r="O3740" t="s">
        <v>28</v>
      </c>
      <c r="P3740">
        <v>3704515.4268647791</v>
      </c>
      <c r="Q3740">
        <v>3704515.4268647791</v>
      </c>
      <c r="R3740">
        <v>3838636.9061467429</v>
      </c>
      <c r="S3740">
        <v>3838636.9061467429</v>
      </c>
      <c r="T3740">
        <v>3704515.4268647791</v>
      </c>
      <c r="U3740">
        <v>3838636.9061467429</v>
      </c>
      <c r="V3740">
        <v>0.96506012874851554</v>
      </c>
      <c r="W3740">
        <v>-134121.47928196381</v>
      </c>
    </row>
    <row r="3741" spans="1:23">
      <c r="A3741">
        <v>124465</v>
      </c>
      <c r="B3741" t="s">
        <v>23</v>
      </c>
      <c r="C3741" t="s">
        <v>24</v>
      </c>
      <c r="D3741">
        <v>3</v>
      </c>
      <c r="E3741" t="s">
        <v>50</v>
      </c>
      <c r="F3741" t="s">
        <v>83</v>
      </c>
      <c r="G3741" t="s">
        <v>84</v>
      </c>
      <c r="H3741">
        <v>20230402</v>
      </c>
      <c r="I3741">
        <v>2023013</v>
      </c>
      <c r="J3741">
        <v>202304</v>
      </c>
      <c r="K3741">
        <v>20232</v>
      </c>
      <c r="L3741">
        <v>2023</v>
      </c>
      <c r="M3741" t="s">
        <v>261</v>
      </c>
      <c r="N3741">
        <v>2</v>
      </c>
      <c r="O3741" t="s">
        <v>28</v>
      </c>
      <c r="P3741">
        <v>3632478.6780902399</v>
      </c>
      <c r="Q3741">
        <v>3632478.6780902399</v>
      </c>
      <c r="R3741">
        <v>3824511.9677215698</v>
      </c>
      <c r="S3741">
        <v>3824511.9677215698</v>
      </c>
      <c r="T3741">
        <v>3632478.6780902399</v>
      </c>
      <c r="U3741">
        <v>3824511.9677215698</v>
      </c>
      <c r="V3741">
        <v>0.94978881194461717</v>
      </c>
      <c r="W3741">
        <v>-192033.28963132991</v>
      </c>
    </row>
    <row r="3742" spans="1:23">
      <c r="A3742">
        <v>124464</v>
      </c>
      <c r="B3742" t="s">
        <v>23</v>
      </c>
      <c r="C3742" t="s">
        <v>24</v>
      </c>
      <c r="D3742">
        <v>3</v>
      </c>
      <c r="E3742" t="s">
        <v>50</v>
      </c>
      <c r="F3742" t="s">
        <v>85</v>
      </c>
      <c r="G3742" t="s">
        <v>86</v>
      </c>
      <c r="H3742">
        <v>20230402</v>
      </c>
      <c r="I3742">
        <v>2023013</v>
      </c>
      <c r="J3742">
        <v>202304</v>
      </c>
      <c r="K3742">
        <v>20232</v>
      </c>
      <c r="L3742">
        <v>2023</v>
      </c>
      <c r="M3742" t="s">
        <v>261</v>
      </c>
      <c r="N3742">
        <v>2</v>
      </c>
      <c r="O3742" t="s">
        <v>28</v>
      </c>
      <c r="P3742">
        <v>2093897.789572105</v>
      </c>
      <c r="Q3742">
        <v>2093897.789572105</v>
      </c>
      <c r="R3742">
        <v>2285528.6726681059</v>
      </c>
      <c r="S3742">
        <v>2285528.6726681059</v>
      </c>
      <c r="T3742">
        <v>2093897.789572105</v>
      </c>
      <c r="U3742">
        <v>2285528.6726681059</v>
      </c>
      <c r="V3742">
        <v>0.91615467992694533</v>
      </c>
      <c r="W3742">
        <v>-191630.88309600111</v>
      </c>
    </row>
    <row r="3743" spans="1:23">
      <c r="A3743">
        <v>124399</v>
      </c>
      <c r="B3743" t="s">
        <v>23</v>
      </c>
      <c r="C3743" t="s">
        <v>24</v>
      </c>
      <c r="D3743">
        <v>3</v>
      </c>
      <c r="E3743" t="s">
        <v>50</v>
      </c>
      <c r="F3743" t="s">
        <v>87</v>
      </c>
      <c r="G3743" t="s">
        <v>88</v>
      </c>
      <c r="H3743">
        <v>20230402</v>
      </c>
      <c r="I3743">
        <v>2023013</v>
      </c>
      <c r="J3743">
        <v>202304</v>
      </c>
      <c r="K3743">
        <v>20232</v>
      </c>
      <c r="L3743">
        <v>2023</v>
      </c>
      <c r="M3743" t="s">
        <v>261</v>
      </c>
      <c r="N3743">
        <v>2</v>
      </c>
      <c r="O3743" t="s">
        <v>28</v>
      </c>
      <c r="P3743">
        <v>2993842.9148557242</v>
      </c>
      <c r="Q3743">
        <v>2993842.9148557242</v>
      </c>
      <c r="R3743">
        <v>3106518.6701468392</v>
      </c>
      <c r="S3743">
        <v>3106518.6701468392</v>
      </c>
      <c r="T3743">
        <v>2993842.9148557242</v>
      </c>
      <c r="U3743">
        <v>3106518.6701468392</v>
      </c>
      <c r="V3743">
        <v>0.96372925217739358</v>
      </c>
      <c r="W3743">
        <v>-112675.7552911146</v>
      </c>
    </row>
    <row r="3744" spans="1:23">
      <c r="A3744">
        <v>124355</v>
      </c>
      <c r="B3744" t="s">
        <v>23</v>
      </c>
      <c r="C3744" t="s">
        <v>24</v>
      </c>
      <c r="D3744">
        <v>3</v>
      </c>
      <c r="E3744" t="s">
        <v>50</v>
      </c>
      <c r="F3744" t="s">
        <v>89</v>
      </c>
      <c r="G3744" t="s">
        <v>90</v>
      </c>
      <c r="H3744">
        <v>20230402</v>
      </c>
      <c r="I3744">
        <v>2023013</v>
      </c>
      <c r="J3744">
        <v>202304</v>
      </c>
      <c r="K3744">
        <v>20232</v>
      </c>
      <c r="L3744">
        <v>2023</v>
      </c>
      <c r="M3744" t="s">
        <v>261</v>
      </c>
      <c r="N3744">
        <v>2</v>
      </c>
      <c r="O3744" t="s">
        <v>28</v>
      </c>
      <c r="P3744">
        <v>3166818.3949109861</v>
      </c>
      <c r="Q3744">
        <v>3166818.3949109861</v>
      </c>
      <c r="R3744">
        <v>3426533.5212653568</v>
      </c>
      <c r="S3744">
        <v>3426533.5212653568</v>
      </c>
      <c r="T3744">
        <v>3166818.3949109861</v>
      </c>
      <c r="U3744">
        <v>3426533.5212653568</v>
      </c>
      <c r="V3744">
        <v>0.9242047028746232</v>
      </c>
      <c r="W3744">
        <v>-259715.1263543712</v>
      </c>
    </row>
    <row r="3745" spans="1:23">
      <c r="A3745">
        <v>124467</v>
      </c>
      <c r="B3745" t="s">
        <v>23</v>
      </c>
      <c r="C3745" t="s">
        <v>24</v>
      </c>
      <c r="D3745">
        <v>3</v>
      </c>
      <c r="E3745" t="s">
        <v>50</v>
      </c>
      <c r="F3745" t="s">
        <v>91</v>
      </c>
      <c r="G3745" t="s">
        <v>92</v>
      </c>
      <c r="H3745">
        <v>20230402</v>
      </c>
      <c r="I3745">
        <v>2023013</v>
      </c>
      <c r="J3745">
        <v>202304</v>
      </c>
      <c r="K3745">
        <v>20232</v>
      </c>
      <c r="L3745">
        <v>2023</v>
      </c>
      <c r="M3745" t="s">
        <v>261</v>
      </c>
      <c r="N3745">
        <v>2</v>
      </c>
      <c r="O3745" t="s">
        <v>28</v>
      </c>
      <c r="P3745">
        <v>2640897.7495041401</v>
      </c>
      <c r="Q3745">
        <v>2640897.7495041401</v>
      </c>
      <c r="R3745">
        <v>2822350.8292192109</v>
      </c>
      <c r="S3745">
        <v>2822350.8292192109</v>
      </c>
      <c r="T3745">
        <v>2640897.7495041401</v>
      </c>
      <c r="U3745">
        <v>2822350.8292192109</v>
      </c>
      <c r="V3745">
        <v>0.93570853139995047</v>
      </c>
      <c r="W3745">
        <v>-181453.07971507081</v>
      </c>
    </row>
    <row r="3746" spans="1:23">
      <c r="A3746">
        <v>124357</v>
      </c>
      <c r="B3746" t="s">
        <v>23</v>
      </c>
      <c r="C3746" t="s">
        <v>24</v>
      </c>
      <c r="D3746">
        <v>3</v>
      </c>
      <c r="E3746" t="s">
        <v>50</v>
      </c>
      <c r="F3746" t="s">
        <v>93</v>
      </c>
      <c r="G3746" t="s">
        <v>94</v>
      </c>
      <c r="H3746">
        <v>20230402</v>
      </c>
      <c r="I3746">
        <v>2023013</v>
      </c>
      <c r="J3746">
        <v>202304</v>
      </c>
      <c r="K3746">
        <v>20232</v>
      </c>
      <c r="L3746">
        <v>2023</v>
      </c>
      <c r="M3746" t="s">
        <v>261</v>
      </c>
      <c r="N3746">
        <v>2</v>
      </c>
      <c r="O3746" t="s">
        <v>28</v>
      </c>
      <c r="P3746">
        <v>2859705.7348853289</v>
      </c>
      <c r="Q3746">
        <v>2859705.7348853289</v>
      </c>
      <c r="R3746">
        <v>2406207.329397229</v>
      </c>
      <c r="S3746">
        <v>2406207.329397229</v>
      </c>
      <c r="T3746">
        <v>2859705.7348853289</v>
      </c>
      <c r="U3746">
        <v>2406207.329397229</v>
      </c>
      <c r="V3746">
        <v>1.188470212000271</v>
      </c>
      <c r="W3746">
        <v>453498.40548810043</v>
      </c>
    </row>
    <row r="3747" spans="1:23">
      <c r="A3747">
        <v>124407</v>
      </c>
      <c r="B3747" t="s">
        <v>23</v>
      </c>
      <c r="C3747" t="s">
        <v>24</v>
      </c>
      <c r="D3747">
        <v>3</v>
      </c>
      <c r="E3747" t="s">
        <v>50</v>
      </c>
      <c r="F3747" t="s">
        <v>95</v>
      </c>
      <c r="G3747" t="s">
        <v>96</v>
      </c>
      <c r="H3747">
        <v>20230402</v>
      </c>
      <c r="I3747">
        <v>2023013</v>
      </c>
      <c r="J3747">
        <v>202304</v>
      </c>
      <c r="K3747">
        <v>20232</v>
      </c>
      <c r="L3747">
        <v>2023</v>
      </c>
      <c r="M3747" t="s">
        <v>261</v>
      </c>
      <c r="N3747">
        <v>2</v>
      </c>
      <c r="O3747" t="s">
        <v>28</v>
      </c>
      <c r="P3747">
        <v>3776626.7986943088</v>
      </c>
      <c r="Q3747">
        <v>3776626.7986943088</v>
      </c>
      <c r="R3747">
        <v>4207522.8565260842</v>
      </c>
      <c r="S3747">
        <v>4207522.8565260842</v>
      </c>
      <c r="T3747">
        <v>3776626.7986943088</v>
      </c>
      <c r="U3747">
        <v>4207522.8565260842</v>
      </c>
      <c r="V3747">
        <v>0.89758913438499011</v>
      </c>
      <c r="W3747">
        <v>-430896.0578317754</v>
      </c>
    </row>
    <row r="3748" spans="1:23">
      <c r="A3748">
        <v>124437</v>
      </c>
      <c r="B3748" t="s">
        <v>23</v>
      </c>
      <c r="C3748" t="s">
        <v>24</v>
      </c>
      <c r="D3748">
        <v>3</v>
      </c>
      <c r="E3748" t="s">
        <v>50</v>
      </c>
      <c r="F3748" t="s">
        <v>97</v>
      </c>
      <c r="G3748" t="s">
        <v>98</v>
      </c>
      <c r="H3748">
        <v>20230402</v>
      </c>
      <c r="I3748">
        <v>2023013</v>
      </c>
      <c r="J3748">
        <v>202304</v>
      </c>
      <c r="K3748">
        <v>20232</v>
      </c>
      <c r="L3748">
        <v>2023</v>
      </c>
      <c r="M3748" t="s">
        <v>261</v>
      </c>
      <c r="N3748">
        <v>2</v>
      </c>
      <c r="O3748" t="s">
        <v>28</v>
      </c>
      <c r="P3748">
        <v>3486662.5688270521</v>
      </c>
      <c r="Q3748">
        <v>3486662.5688270521</v>
      </c>
      <c r="R3748">
        <v>4053894.2058609249</v>
      </c>
      <c r="S3748">
        <v>4053894.2058609249</v>
      </c>
      <c r="T3748">
        <v>3486662.5688270521</v>
      </c>
      <c r="U3748">
        <v>4053894.2058609249</v>
      </c>
      <c r="V3748">
        <v>0.86007734582372752</v>
      </c>
      <c r="W3748">
        <v>-567231.63703387277</v>
      </c>
    </row>
    <row r="3749" spans="1:23">
      <c r="A3749">
        <v>124414</v>
      </c>
      <c r="B3749" t="s">
        <v>23</v>
      </c>
      <c r="C3749" t="s">
        <v>24</v>
      </c>
      <c r="D3749">
        <v>3</v>
      </c>
      <c r="E3749" t="s">
        <v>50</v>
      </c>
      <c r="F3749" t="s">
        <v>99</v>
      </c>
      <c r="G3749" t="s">
        <v>100</v>
      </c>
      <c r="H3749">
        <v>20230402</v>
      </c>
      <c r="I3749">
        <v>2023013</v>
      </c>
      <c r="J3749">
        <v>202304</v>
      </c>
      <c r="K3749">
        <v>20232</v>
      </c>
      <c r="L3749">
        <v>2023</v>
      </c>
      <c r="M3749" t="s">
        <v>261</v>
      </c>
      <c r="N3749">
        <v>2</v>
      </c>
      <c r="O3749" t="s">
        <v>28</v>
      </c>
      <c r="P3749">
        <v>4721897.9862650558</v>
      </c>
      <c r="Q3749">
        <v>4721897.9862650558</v>
      </c>
      <c r="R3749">
        <v>4901830.7785570538</v>
      </c>
      <c r="S3749">
        <v>4901830.7785570538</v>
      </c>
      <c r="T3749">
        <v>4721897.9862650558</v>
      </c>
      <c r="U3749">
        <v>4901830.7785570538</v>
      </c>
      <c r="V3749">
        <v>0.96329273685270622</v>
      </c>
      <c r="W3749">
        <v>-179932.7922919979</v>
      </c>
    </row>
    <row r="3750" spans="1:23">
      <c r="A3750">
        <v>124413</v>
      </c>
      <c r="B3750" t="s">
        <v>23</v>
      </c>
      <c r="C3750" t="s">
        <v>24</v>
      </c>
      <c r="D3750">
        <v>3</v>
      </c>
      <c r="E3750" t="s">
        <v>50</v>
      </c>
      <c r="F3750" t="s">
        <v>101</v>
      </c>
      <c r="G3750" t="s">
        <v>102</v>
      </c>
      <c r="H3750">
        <v>20230402</v>
      </c>
      <c r="I3750">
        <v>2023013</v>
      </c>
      <c r="J3750">
        <v>202304</v>
      </c>
      <c r="K3750">
        <v>20232</v>
      </c>
      <c r="L3750">
        <v>2023</v>
      </c>
      <c r="M3750" t="s">
        <v>261</v>
      </c>
      <c r="N3750">
        <v>2</v>
      </c>
      <c r="O3750" t="s">
        <v>28</v>
      </c>
      <c r="P3750">
        <v>1872113.6794994441</v>
      </c>
      <c r="Q3750">
        <v>1872113.6794994441</v>
      </c>
      <c r="R3750">
        <v>1968220.3728039491</v>
      </c>
      <c r="S3750">
        <v>1968220.3728039491</v>
      </c>
      <c r="T3750">
        <v>1872113.6794994441</v>
      </c>
      <c r="U3750">
        <v>1968220.3728039491</v>
      </c>
      <c r="V3750">
        <v>0.95117076592008321</v>
      </c>
      <c r="W3750">
        <v>-96106.693304505199</v>
      </c>
    </row>
    <row r="3751" spans="1:23">
      <c r="A3751">
        <v>124416</v>
      </c>
      <c r="B3751" t="s">
        <v>23</v>
      </c>
      <c r="C3751" t="s">
        <v>24</v>
      </c>
      <c r="D3751">
        <v>3</v>
      </c>
      <c r="E3751" t="s">
        <v>50</v>
      </c>
      <c r="F3751" t="s">
        <v>103</v>
      </c>
      <c r="G3751" t="s">
        <v>104</v>
      </c>
      <c r="H3751">
        <v>20230402</v>
      </c>
      <c r="I3751">
        <v>2023013</v>
      </c>
      <c r="J3751">
        <v>202304</v>
      </c>
      <c r="K3751">
        <v>20232</v>
      </c>
      <c r="L3751">
        <v>2023</v>
      </c>
      <c r="M3751" t="s">
        <v>261</v>
      </c>
      <c r="N3751">
        <v>2</v>
      </c>
      <c r="O3751" t="s">
        <v>28</v>
      </c>
      <c r="P3751">
        <v>3231902.840219683</v>
      </c>
      <c r="Q3751">
        <v>3231902.840219683</v>
      </c>
      <c r="R3751">
        <v>3487549.5051651159</v>
      </c>
      <c r="S3751">
        <v>3487549.5051651159</v>
      </c>
      <c r="T3751">
        <v>3231902.840219683</v>
      </c>
      <c r="U3751">
        <v>3487549.5051651159</v>
      </c>
      <c r="V3751">
        <v>0.9266973373232934</v>
      </c>
      <c r="W3751">
        <v>-255646.66494543341</v>
      </c>
    </row>
    <row r="3752" spans="1:23">
      <c r="A3752">
        <v>124356</v>
      </c>
      <c r="B3752" t="s">
        <v>23</v>
      </c>
      <c r="C3752" t="s">
        <v>24</v>
      </c>
      <c r="D3752">
        <v>3</v>
      </c>
      <c r="E3752" t="s">
        <v>50</v>
      </c>
      <c r="F3752" t="s">
        <v>105</v>
      </c>
      <c r="G3752" t="s">
        <v>106</v>
      </c>
      <c r="H3752">
        <v>20230402</v>
      </c>
      <c r="I3752">
        <v>2023013</v>
      </c>
      <c r="J3752">
        <v>202304</v>
      </c>
      <c r="K3752">
        <v>20232</v>
      </c>
      <c r="L3752">
        <v>2023</v>
      </c>
      <c r="M3752" t="s">
        <v>261</v>
      </c>
      <c r="N3752">
        <v>2</v>
      </c>
      <c r="O3752" t="s">
        <v>28</v>
      </c>
      <c r="P3752">
        <v>2239227.6786333201</v>
      </c>
      <c r="Q3752">
        <v>2239227.6786333201</v>
      </c>
      <c r="R3752">
        <v>2488658.3489461849</v>
      </c>
      <c r="S3752">
        <v>2488658.3489461849</v>
      </c>
      <c r="T3752">
        <v>2239227.6786333201</v>
      </c>
      <c r="U3752">
        <v>2488658.3489461849</v>
      </c>
      <c r="V3752">
        <v>0.8997730361748989</v>
      </c>
      <c r="W3752">
        <v>-249430.6703128652</v>
      </c>
    </row>
    <row r="3753" spans="1:23">
      <c r="A3753">
        <v>124359</v>
      </c>
      <c r="B3753" t="s">
        <v>23</v>
      </c>
      <c r="C3753" t="s">
        <v>24</v>
      </c>
      <c r="D3753">
        <v>3</v>
      </c>
      <c r="E3753" t="s">
        <v>50</v>
      </c>
      <c r="F3753" t="s">
        <v>107</v>
      </c>
      <c r="G3753" t="s">
        <v>108</v>
      </c>
      <c r="H3753">
        <v>20230402</v>
      </c>
      <c r="I3753">
        <v>2023013</v>
      </c>
      <c r="J3753">
        <v>202304</v>
      </c>
      <c r="K3753">
        <v>20232</v>
      </c>
      <c r="L3753">
        <v>2023</v>
      </c>
      <c r="M3753" t="s">
        <v>261</v>
      </c>
      <c r="N3753">
        <v>2</v>
      </c>
      <c r="O3753" t="s">
        <v>28</v>
      </c>
      <c r="P3753">
        <v>2230418.8717345772</v>
      </c>
      <c r="Q3753">
        <v>2230418.8717345772</v>
      </c>
      <c r="R3753">
        <v>2200613.447879103</v>
      </c>
      <c r="S3753">
        <v>2200613.447879103</v>
      </c>
      <c r="T3753">
        <v>2230418.8717345772</v>
      </c>
      <c r="U3753">
        <v>2200613.447879103</v>
      </c>
      <c r="V3753">
        <v>1.013544143286137</v>
      </c>
      <c r="W3753">
        <v>29805.423855473749</v>
      </c>
    </row>
    <row r="3754" spans="1:23">
      <c r="A3754">
        <v>124415</v>
      </c>
      <c r="B3754" t="s">
        <v>23</v>
      </c>
      <c r="C3754" t="s">
        <v>24</v>
      </c>
      <c r="D3754">
        <v>3</v>
      </c>
      <c r="E3754" t="s">
        <v>50</v>
      </c>
      <c r="F3754" t="s">
        <v>109</v>
      </c>
      <c r="G3754" t="s">
        <v>110</v>
      </c>
      <c r="H3754">
        <v>20230402</v>
      </c>
      <c r="I3754">
        <v>2023013</v>
      </c>
      <c r="J3754">
        <v>202304</v>
      </c>
      <c r="K3754">
        <v>20232</v>
      </c>
      <c r="L3754">
        <v>2023</v>
      </c>
      <c r="M3754" t="s">
        <v>261</v>
      </c>
      <c r="N3754">
        <v>2</v>
      </c>
      <c r="O3754" t="s">
        <v>28</v>
      </c>
      <c r="P3754">
        <v>975522.91214374721</v>
      </c>
      <c r="Q3754">
        <v>975522.91214374721</v>
      </c>
      <c r="R3754">
        <v>1024081.002204556</v>
      </c>
      <c r="S3754">
        <v>1024081.002204556</v>
      </c>
      <c r="T3754">
        <v>975522.91214374721</v>
      </c>
      <c r="U3754">
        <v>1024081.002204556</v>
      </c>
      <c r="V3754">
        <v>0.95258374097724985</v>
      </c>
      <c r="W3754">
        <v>-48558.090060808812</v>
      </c>
    </row>
    <row r="3755" spans="1:23">
      <c r="A3755">
        <v>124358</v>
      </c>
      <c r="B3755" t="s">
        <v>23</v>
      </c>
      <c r="C3755" t="s">
        <v>24</v>
      </c>
      <c r="D3755">
        <v>3</v>
      </c>
      <c r="E3755" t="s">
        <v>50</v>
      </c>
      <c r="F3755" t="s">
        <v>111</v>
      </c>
      <c r="G3755" t="s">
        <v>112</v>
      </c>
      <c r="H3755">
        <v>20230402</v>
      </c>
      <c r="I3755">
        <v>2023013</v>
      </c>
      <c r="J3755">
        <v>202304</v>
      </c>
      <c r="K3755">
        <v>20232</v>
      </c>
      <c r="L3755">
        <v>2023</v>
      </c>
      <c r="M3755" t="s">
        <v>261</v>
      </c>
      <c r="N3755">
        <v>2</v>
      </c>
      <c r="O3755" t="s">
        <v>28</v>
      </c>
      <c r="P3755">
        <v>755496.00166701782</v>
      </c>
      <c r="Q3755">
        <v>755496.00166701782</v>
      </c>
      <c r="R3755">
        <v>756690.19501459214</v>
      </c>
      <c r="S3755">
        <v>756690.19501459214</v>
      </c>
      <c r="T3755">
        <v>755496.00166701782</v>
      </c>
      <c r="U3755">
        <v>756690.19501459214</v>
      </c>
      <c r="V3755">
        <v>0.99842181997937574</v>
      </c>
      <c r="W3755">
        <v>-1194.1933475743281</v>
      </c>
    </row>
    <row r="3756" spans="1:23">
      <c r="A3756">
        <v>124352</v>
      </c>
      <c r="B3756" t="s">
        <v>23</v>
      </c>
      <c r="C3756" t="s">
        <v>24</v>
      </c>
      <c r="D3756">
        <v>3</v>
      </c>
      <c r="E3756" t="s">
        <v>50</v>
      </c>
      <c r="F3756" t="s">
        <v>113</v>
      </c>
      <c r="G3756" t="s">
        <v>114</v>
      </c>
      <c r="H3756">
        <v>20230402</v>
      </c>
      <c r="I3756">
        <v>2023013</v>
      </c>
      <c r="J3756">
        <v>202304</v>
      </c>
      <c r="K3756">
        <v>20232</v>
      </c>
      <c r="L3756">
        <v>2023</v>
      </c>
      <c r="M3756" t="s">
        <v>261</v>
      </c>
      <c r="N3756">
        <v>2</v>
      </c>
      <c r="O3756" t="s">
        <v>28</v>
      </c>
      <c r="P3756">
        <v>1511022.4469549709</v>
      </c>
      <c r="Q3756">
        <v>1511022.4469549709</v>
      </c>
      <c r="R3756">
        <v>1511210.011137357</v>
      </c>
      <c r="S3756">
        <v>1511210.011137357</v>
      </c>
      <c r="T3756">
        <v>1511022.4469549709</v>
      </c>
      <c r="U3756">
        <v>1511210.011137357</v>
      </c>
      <c r="V3756">
        <v>0.99987588476717137</v>
      </c>
      <c r="W3756">
        <v>-187.56418238533661</v>
      </c>
    </row>
    <row r="3757" spans="1:23">
      <c r="A3757">
        <v>124418</v>
      </c>
      <c r="B3757" t="s">
        <v>23</v>
      </c>
      <c r="C3757" t="s">
        <v>24</v>
      </c>
      <c r="D3757">
        <v>3</v>
      </c>
      <c r="E3757" t="s">
        <v>50</v>
      </c>
      <c r="F3757" t="s">
        <v>115</v>
      </c>
      <c r="G3757" t="s">
        <v>116</v>
      </c>
      <c r="H3757">
        <v>20230402</v>
      </c>
      <c r="I3757">
        <v>2023013</v>
      </c>
      <c r="J3757">
        <v>202304</v>
      </c>
      <c r="K3757">
        <v>20232</v>
      </c>
      <c r="L3757">
        <v>2023</v>
      </c>
      <c r="M3757" t="s">
        <v>261</v>
      </c>
      <c r="N3757">
        <v>2</v>
      </c>
      <c r="O3757" t="s">
        <v>28</v>
      </c>
      <c r="P3757">
        <v>3111936.8638854432</v>
      </c>
      <c r="Q3757">
        <v>3111936.8638854432</v>
      </c>
      <c r="R3757">
        <v>3593863.419881267</v>
      </c>
      <c r="S3757">
        <v>3593863.419881267</v>
      </c>
      <c r="T3757">
        <v>3111936.8638854432</v>
      </c>
      <c r="U3757">
        <v>3593863.419881267</v>
      </c>
      <c r="V3757">
        <v>0.86590292960778514</v>
      </c>
      <c r="W3757">
        <v>-481926.55599582428</v>
      </c>
    </row>
    <row r="3758" spans="1:23">
      <c r="A3758">
        <v>124384</v>
      </c>
      <c r="B3758" t="s">
        <v>23</v>
      </c>
      <c r="C3758" t="s">
        <v>24</v>
      </c>
      <c r="D3758">
        <v>3</v>
      </c>
      <c r="E3758" t="s">
        <v>50</v>
      </c>
      <c r="F3758" t="s">
        <v>117</v>
      </c>
      <c r="G3758" t="s">
        <v>118</v>
      </c>
      <c r="H3758">
        <v>20230402</v>
      </c>
      <c r="I3758">
        <v>2023013</v>
      </c>
      <c r="J3758">
        <v>202304</v>
      </c>
      <c r="K3758">
        <v>20232</v>
      </c>
      <c r="L3758">
        <v>2023</v>
      </c>
      <c r="M3758" t="s">
        <v>261</v>
      </c>
      <c r="N3758">
        <v>2</v>
      </c>
      <c r="O3758" t="s">
        <v>28</v>
      </c>
      <c r="P3758">
        <v>2721529.60767332</v>
      </c>
      <c r="Q3758">
        <v>2721529.60767332</v>
      </c>
      <c r="R3758">
        <v>2972637.964437468</v>
      </c>
      <c r="S3758">
        <v>2972637.964437468</v>
      </c>
      <c r="T3758">
        <v>2721529.60767332</v>
      </c>
      <c r="U3758">
        <v>2972637.964437468</v>
      </c>
      <c r="V3758">
        <v>0.91552676115684783</v>
      </c>
      <c r="W3758">
        <v>-251108.35676414799</v>
      </c>
    </row>
    <row r="3759" spans="1:23">
      <c r="A3759">
        <v>124390</v>
      </c>
      <c r="B3759" t="s">
        <v>23</v>
      </c>
      <c r="C3759" t="s">
        <v>24</v>
      </c>
      <c r="D3759">
        <v>3</v>
      </c>
      <c r="E3759" t="s">
        <v>50</v>
      </c>
      <c r="F3759" t="s">
        <v>119</v>
      </c>
      <c r="G3759" t="s">
        <v>120</v>
      </c>
      <c r="H3759">
        <v>20230402</v>
      </c>
      <c r="I3759">
        <v>2023013</v>
      </c>
      <c r="J3759">
        <v>202304</v>
      </c>
      <c r="K3759">
        <v>20232</v>
      </c>
      <c r="L3759">
        <v>2023</v>
      </c>
      <c r="M3759" t="s">
        <v>261</v>
      </c>
      <c r="N3759">
        <v>2</v>
      </c>
      <c r="O3759" t="s">
        <v>28</v>
      </c>
      <c r="P3759">
        <v>2699104.3011972001</v>
      </c>
      <c r="Q3759">
        <v>2699104.3011972001</v>
      </c>
      <c r="R3759">
        <v>2933409.1515720529</v>
      </c>
      <c r="S3759">
        <v>2933409.1515720529</v>
      </c>
      <c r="T3759">
        <v>2699104.3011972001</v>
      </c>
      <c r="U3759">
        <v>2933409.1515720529</v>
      </c>
      <c r="V3759">
        <v>0.92012541099175149</v>
      </c>
      <c r="W3759">
        <v>-234304.8503748528</v>
      </c>
    </row>
    <row r="3760" spans="1:23">
      <c r="A3760">
        <v>124354</v>
      </c>
      <c r="B3760" t="s">
        <v>23</v>
      </c>
      <c r="C3760" t="s">
        <v>24</v>
      </c>
      <c r="D3760">
        <v>3</v>
      </c>
      <c r="E3760" t="s">
        <v>50</v>
      </c>
      <c r="F3760" t="s">
        <v>121</v>
      </c>
      <c r="G3760" t="s">
        <v>122</v>
      </c>
      <c r="H3760">
        <v>20230402</v>
      </c>
      <c r="I3760">
        <v>2023013</v>
      </c>
      <c r="J3760">
        <v>202304</v>
      </c>
      <c r="K3760">
        <v>20232</v>
      </c>
      <c r="L3760">
        <v>2023</v>
      </c>
      <c r="M3760" t="s">
        <v>261</v>
      </c>
      <c r="N3760">
        <v>2</v>
      </c>
      <c r="O3760" t="s">
        <v>28</v>
      </c>
      <c r="P3760">
        <v>2887410.7939722501</v>
      </c>
      <c r="Q3760">
        <v>2887410.7939722501</v>
      </c>
      <c r="R3760">
        <v>3280279.4709002539</v>
      </c>
      <c r="S3760">
        <v>3280279.4709002539</v>
      </c>
      <c r="T3760">
        <v>2887410.7939722501</v>
      </c>
      <c r="U3760">
        <v>3280279.4709002539</v>
      </c>
      <c r="V3760">
        <v>0.88023316902928894</v>
      </c>
      <c r="W3760">
        <v>-392868.67692800419</v>
      </c>
    </row>
    <row r="3761" spans="1:23">
      <c r="A3761">
        <v>124417</v>
      </c>
      <c r="B3761" t="s">
        <v>23</v>
      </c>
      <c r="C3761" t="s">
        <v>24</v>
      </c>
      <c r="D3761">
        <v>3</v>
      </c>
      <c r="E3761" t="s">
        <v>50</v>
      </c>
      <c r="F3761" t="s">
        <v>123</v>
      </c>
      <c r="G3761" t="s">
        <v>124</v>
      </c>
      <c r="H3761">
        <v>20230402</v>
      </c>
      <c r="I3761">
        <v>2023013</v>
      </c>
      <c r="J3761">
        <v>202304</v>
      </c>
      <c r="K3761">
        <v>20232</v>
      </c>
      <c r="L3761">
        <v>2023</v>
      </c>
      <c r="M3761" t="s">
        <v>261</v>
      </c>
      <c r="N3761">
        <v>2</v>
      </c>
      <c r="O3761" t="s">
        <v>28</v>
      </c>
      <c r="P3761">
        <v>3760144.1747274869</v>
      </c>
      <c r="Q3761">
        <v>3760144.1747274869</v>
      </c>
      <c r="R3761">
        <v>3757637.182967905</v>
      </c>
      <c r="S3761">
        <v>3757637.182967905</v>
      </c>
      <c r="T3761">
        <v>3760144.1747274869</v>
      </c>
      <c r="U3761">
        <v>3757637.182967905</v>
      </c>
      <c r="V3761">
        <v>1.000667172384536</v>
      </c>
      <c r="W3761">
        <v>2506.991759581957</v>
      </c>
    </row>
    <row r="3762" spans="1:23">
      <c r="A3762">
        <v>124420</v>
      </c>
      <c r="B3762" t="s">
        <v>23</v>
      </c>
      <c r="C3762" t="s">
        <v>24</v>
      </c>
      <c r="D3762">
        <v>3</v>
      </c>
      <c r="E3762" t="s">
        <v>50</v>
      </c>
      <c r="F3762" t="s">
        <v>125</v>
      </c>
      <c r="G3762" t="s">
        <v>126</v>
      </c>
      <c r="H3762">
        <v>20230402</v>
      </c>
      <c r="I3762">
        <v>2023013</v>
      </c>
      <c r="J3762">
        <v>202304</v>
      </c>
      <c r="K3762">
        <v>20232</v>
      </c>
      <c r="L3762">
        <v>2023</v>
      </c>
      <c r="M3762" t="s">
        <v>261</v>
      </c>
      <c r="N3762">
        <v>2</v>
      </c>
      <c r="O3762" t="s">
        <v>28</v>
      </c>
      <c r="P3762">
        <v>6567610.7960127657</v>
      </c>
      <c r="Q3762">
        <v>6567610.7960127657</v>
      </c>
      <c r="R3762">
        <v>6209621.8839752367</v>
      </c>
      <c r="S3762">
        <v>6209621.8839752367</v>
      </c>
      <c r="T3762">
        <v>6567610.7960127657</v>
      </c>
      <c r="U3762">
        <v>6209621.8839752367</v>
      </c>
      <c r="V3762">
        <v>1.05765067804875</v>
      </c>
      <c r="W3762">
        <v>357988.91203752911</v>
      </c>
    </row>
    <row r="3763" spans="1:23">
      <c r="A3763">
        <v>124353</v>
      </c>
      <c r="B3763" t="s">
        <v>23</v>
      </c>
      <c r="C3763" t="s">
        <v>24</v>
      </c>
      <c r="D3763">
        <v>3</v>
      </c>
      <c r="E3763" t="s">
        <v>50</v>
      </c>
      <c r="F3763" t="s">
        <v>127</v>
      </c>
      <c r="G3763" t="s">
        <v>128</v>
      </c>
      <c r="H3763">
        <v>20230402</v>
      </c>
      <c r="I3763">
        <v>2023013</v>
      </c>
      <c r="J3763">
        <v>202304</v>
      </c>
      <c r="K3763">
        <v>20232</v>
      </c>
      <c r="L3763">
        <v>2023</v>
      </c>
      <c r="M3763" t="s">
        <v>261</v>
      </c>
      <c r="N3763">
        <v>2</v>
      </c>
      <c r="O3763" t="s">
        <v>28</v>
      </c>
      <c r="P3763">
        <v>2962700.7386847702</v>
      </c>
      <c r="Q3763">
        <v>2962700.7386847702</v>
      </c>
      <c r="R3763">
        <v>2838912.02048817</v>
      </c>
      <c r="S3763">
        <v>2838912.02048817</v>
      </c>
      <c r="T3763">
        <v>2962700.7386847702</v>
      </c>
      <c r="U3763">
        <v>2838912.02048817</v>
      </c>
      <c r="V3763">
        <v>1.043604281253955</v>
      </c>
      <c r="W3763">
        <v>123788.7181966002</v>
      </c>
    </row>
    <row r="3764" spans="1:23">
      <c r="A3764">
        <v>124392</v>
      </c>
      <c r="B3764" t="s">
        <v>23</v>
      </c>
      <c r="C3764" t="s">
        <v>24</v>
      </c>
      <c r="D3764">
        <v>3</v>
      </c>
      <c r="E3764" t="s">
        <v>50</v>
      </c>
      <c r="F3764" t="s">
        <v>129</v>
      </c>
      <c r="G3764" t="s">
        <v>130</v>
      </c>
      <c r="H3764">
        <v>20230402</v>
      </c>
      <c r="I3764">
        <v>2023013</v>
      </c>
      <c r="J3764">
        <v>202304</v>
      </c>
      <c r="K3764">
        <v>20232</v>
      </c>
      <c r="L3764">
        <v>2023</v>
      </c>
      <c r="M3764" t="s">
        <v>261</v>
      </c>
      <c r="N3764">
        <v>2</v>
      </c>
      <c r="O3764" t="s">
        <v>28</v>
      </c>
      <c r="P3764">
        <v>1404558.753411632</v>
      </c>
      <c r="Q3764">
        <v>1404558.753411632</v>
      </c>
      <c r="R3764">
        <v>1350820.299128497</v>
      </c>
      <c r="S3764">
        <v>1350820.299128497</v>
      </c>
      <c r="T3764">
        <v>1404558.753411632</v>
      </c>
      <c r="U3764">
        <v>1350820.299128497</v>
      </c>
      <c r="V3764">
        <v>1.0397820896812151</v>
      </c>
      <c r="W3764">
        <v>53738.454283135012</v>
      </c>
    </row>
    <row r="3765" spans="1:23">
      <c r="A3765">
        <v>124419</v>
      </c>
      <c r="B3765" t="s">
        <v>23</v>
      </c>
      <c r="C3765" t="s">
        <v>24</v>
      </c>
      <c r="D3765">
        <v>3</v>
      </c>
      <c r="E3765" t="s">
        <v>50</v>
      </c>
      <c r="F3765" t="s">
        <v>131</v>
      </c>
      <c r="G3765" t="s">
        <v>132</v>
      </c>
      <c r="H3765">
        <v>20230402</v>
      </c>
      <c r="I3765">
        <v>2023013</v>
      </c>
      <c r="J3765">
        <v>202304</v>
      </c>
      <c r="K3765">
        <v>20232</v>
      </c>
      <c r="L3765">
        <v>2023</v>
      </c>
      <c r="M3765" t="s">
        <v>261</v>
      </c>
      <c r="N3765">
        <v>2</v>
      </c>
      <c r="O3765" t="s">
        <v>28</v>
      </c>
      <c r="P3765">
        <v>1754119.5351518041</v>
      </c>
      <c r="Q3765">
        <v>1754119.5351518041</v>
      </c>
      <c r="R3765">
        <v>1786518.2649016171</v>
      </c>
      <c r="S3765">
        <v>1786518.2649016171</v>
      </c>
      <c r="T3765">
        <v>1754119.5351518041</v>
      </c>
      <c r="U3765">
        <v>1786518.2649016171</v>
      </c>
      <c r="V3765">
        <v>0.98186487628683905</v>
      </c>
      <c r="W3765">
        <v>-32398.729749812512</v>
      </c>
    </row>
    <row r="3766" spans="1:23">
      <c r="A3766">
        <v>124438</v>
      </c>
      <c r="B3766" t="s">
        <v>23</v>
      </c>
      <c r="C3766" t="s">
        <v>24</v>
      </c>
      <c r="D3766">
        <v>3</v>
      </c>
      <c r="E3766" t="s">
        <v>50</v>
      </c>
      <c r="F3766" t="s">
        <v>133</v>
      </c>
      <c r="G3766" t="s">
        <v>134</v>
      </c>
      <c r="H3766">
        <v>20230402</v>
      </c>
      <c r="I3766">
        <v>2023013</v>
      </c>
      <c r="J3766">
        <v>202304</v>
      </c>
      <c r="K3766">
        <v>20232</v>
      </c>
      <c r="L3766">
        <v>2023</v>
      </c>
      <c r="M3766" t="s">
        <v>261</v>
      </c>
      <c r="N3766">
        <v>2</v>
      </c>
      <c r="O3766" t="s">
        <v>28</v>
      </c>
      <c r="P3766">
        <v>1183481.278642707</v>
      </c>
      <c r="Q3766">
        <v>1183481.278642707</v>
      </c>
      <c r="R3766">
        <v>1214288.921253806</v>
      </c>
      <c r="S3766">
        <v>1214288.921253806</v>
      </c>
      <c r="T3766">
        <v>1183481.278642707</v>
      </c>
      <c r="U3766">
        <v>1214288.921253806</v>
      </c>
      <c r="V3766">
        <v>0.97462906720808384</v>
      </c>
      <c r="W3766">
        <v>-30807.642611098709</v>
      </c>
    </row>
    <row r="3767" spans="1:23">
      <c r="A3767">
        <v>124391</v>
      </c>
      <c r="B3767" t="s">
        <v>23</v>
      </c>
      <c r="C3767" t="s">
        <v>24</v>
      </c>
      <c r="D3767">
        <v>3</v>
      </c>
      <c r="E3767" t="s">
        <v>50</v>
      </c>
      <c r="F3767" t="s">
        <v>135</v>
      </c>
      <c r="G3767" t="s">
        <v>136</v>
      </c>
      <c r="H3767">
        <v>20230402</v>
      </c>
      <c r="I3767">
        <v>2023013</v>
      </c>
      <c r="J3767">
        <v>202304</v>
      </c>
      <c r="K3767">
        <v>20232</v>
      </c>
      <c r="L3767">
        <v>2023</v>
      </c>
      <c r="M3767" t="s">
        <v>261</v>
      </c>
      <c r="N3767">
        <v>2</v>
      </c>
      <c r="O3767" t="s">
        <v>28</v>
      </c>
      <c r="P3767">
        <v>593634.46544732631</v>
      </c>
      <c r="Q3767">
        <v>593634.46544732631</v>
      </c>
      <c r="R3767">
        <v>628758.2042847008</v>
      </c>
      <c r="S3767">
        <v>628758.2042847008</v>
      </c>
      <c r="T3767">
        <v>593634.46544732631</v>
      </c>
      <c r="U3767">
        <v>628758.2042847008</v>
      </c>
      <c r="V3767">
        <v>0.94413792361193505</v>
      </c>
      <c r="W3767">
        <v>-35123.738837374491</v>
      </c>
    </row>
    <row r="3768" spans="1:23">
      <c r="A3768">
        <v>124440</v>
      </c>
      <c r="B3768" t="s">
        <v>23</v>
      </c>
      <c r="C3768" t="s">
        <v>24</v>
      </c>
      <c r="D3768">
        <v>3</v>
      </c>
      <c r="E3768" t="s">
        <v>50</v>
      </c>
      <c r="F3768" t="s">
        <v>137</v>
      </c>
      <c r="G3768" t="s">
        <v>138</v>
      </c>
      <c r="H3768">
        <v>20230402</v>
      </c>
      <c r="I3768">
        <v>2023013</v>
      </c>
      <c r="J3768">
        <v>202304</v>
      </c>
      <c r="K3768">
        <v>20232</v>
      </c>
      <c r="L3768">
        <v>2023</v>
      </c>
      <c r="M3768" t="s">
        <v>261</v>
      </c>
      <c r="N3768">
        <v>2</v>
      </c>
      <c r="O3768" t="s">
        <v>28</v>
      </c>
      <c r="P3768">
        <v>2523504.310000577</v>
      </c>
      <c r="Q3768">
        <v>2523504.310000577</v>
      </c>
      <c r="R3768">
        <v>2778505.3930684491</v>
      </c>
      <c r="S3768">
        <v>2778505.3930684491</v>
      </c>
      <c r="T3768">
        <v>2523504.310000577</v>
      </c>
      <c r="U3768">
        <v>2778505.3930684491</v>
      </c>
      <c r="V3768">
        <v>0.90822365013074136</v>
      </c>
      <c r="W3768">
        <v>-255001.0830678721</v>
      </c>
    </row>
    <row r="3769" spans="1:23">
      <c r="A3769">
        <v>124410</v>
      </c>
      <c r="B3769" t="s">
        <v>23</v>
      </c>
      <c r="C3769" t="s">
        <v>24</v>
      </c>
      <c r="D3769">
        <v>3</v>
      </c>
      <c r="E3769" t="s">
        <v>50</v>
      </c>
      <c r="F3769" t="s">
        <v>139</v>
      </c>
      <c r="G3769" t="s">
        <v>140</v>
      </c>
      <c r="H3769">
        <v>20230402</v>
      </c>
      <c r="I3769">
        <v>2023013</v>
      </c>
      <c r="J3769">
        <v>202304</v>
      </c>
      <c r="K3769">
        <v>20232</v>
      </c>
      <c r="L3769">
        <v>2023</v>
      </c>
      <c r="M3769" t="s">
        <v>261</v>
      </c>
      <c r="N3769">
        <v>2</v>
      </c>
      <c r="O3769" t="s">
        <v>28</v>
      </c>
      <c r="P3769">
        <v>3340852.482153153</v>
      </c>
      <c r="Q3769">
        <v>3340852.482153153</v>
      </c>
      <c r="R3769">
        <v>3044395.8032308631</v>
      </c>
      <c r="S3769">
        <v>3044395.8032308631</v>
      </c>
      <c r="T3769">
        <v>3340852.482153153</v>
      </c>
      <c r="U3769">
        <v>3044395.8032308631</v>
      </c>
      <c r="V3769">
        <v>1.097377837207526</v>
      </c>
      <c r="W3769">
        <v>296456.67892228998</v>
      </c>
    </row>
    <row r="3770" spans="1:23">
      <c r="A3770">
        <v>124393</v>
      </c>
      <c r="B3770" t="s">
        <v>23</v>
      </c>
      <c r="C3770" t="s">
        <v>24</v>
      </c>
      <c r="D3770">
        <v>3</v>
      </c>
      <c r="E3770" t="s">
        <v>50</v>
      </c>
      <c r="F3770" t="s">
        <v>141</v>
      </c>
      <c r="G3770" t="s">
        <v>142</v>
      </c>
      <c r="H3770">
        <v>20230402</v>
      </c>
      <c r="I3770">
        <v>2023013</v>
      </c>
      <c r="J3770">
        <v>202304</v>
      </c>
      <c r="K3770">
        <v>20232</v>
      </c>
      <c r="L3770">
        <v>2023</v>
      </c>
      <c r="M3770" t="s">
        <v>261</v>
      </c>
      <c r="N3770">
        <v>2</v>
      </c>
      <c r="O3770" t="s">
        <v>28</v>
      </c>
      <c r="P3770">
        <v>1827200.105673173</v>
      </c>
      <c r="Q3770">
        <v>1827200.105673173</v>
      </c>
      <c r="R3770">
        <v>2079168.576358852</v>
      </c>
      <c r="S3770">
        <v>2079168.576358852</v>
      </c>
      <c r="T3770">
        <v>1827200.105673173</v>
      </c>
      <c r="U3770">
        <v>2079168.576358852</v>
      </c>
      <c r="V3770">
        <v>0.87881287089912652</v>
      </c>
      <c r="W3770">
        <v>-251968.47068567949</v>
      </c>
    </row>
    <row r="3771" spans="1:23">
      <c r="A3771">
        <v>124409</v>
      </c>
      <c r="B3771" t="s">
        <v>23</v>
      </c>
      <c r="C3771" t="s">
        <v>24</v>
      </c>
      <c r="D3771">
        <v>3</v>
      </c>
      <c r="E3771" t="s">
        <v>50</v>
      </c>
      <c r="F3771" t="s">
        <v>143</v>
      </c>
      <c r="G3771" t="s">
        <v>144</v>
      </c>
      <c r="H3771">
        <v>20230402</v>
      </c>
      <c r="I3771">
        <v>2023013</v>
      </c>
      <c r="J3771">
        <v>202304</v>
      </c>
      <c r="K3771">
        <v>20232</v>
      </c>
      <c r="L3771">
        <v>2023</v>
      </c>
      <c r="M3771" t="s">
        <v>261</v>
      </c>
      <c r="N3771">
        <v>2</v>
      </c>
      <c r="O3771" t="s">
        <v>28</v>
      </c>
      <c r="P3771">
        <v>2509624.9065424851</v>
      </c>
      <c r="Q3771">
        <v>2509624.9065424851</v>
      </c>
      <c r="R3771">
        <v>2828534.1247768612</v>
      </c>
      <c r="S3771">
        <v>2828534.1247768612</v>
      </c>
      <c r="T3771">
        <v>2509624.9065424851</v>
      </c>
      <c r="U3771">
        <v>2828534.1247768612</v>
      </c>
      <c r="V3771">
        <v>0.88725282985244724</v>
      </c>
      <c r="W3771">
        <v>-318909.21823437611</v>
      </c>
    </row>
    <row r="3772" spans="1:23">
      <c r="A3772">
        <v>124439</v>
      </c>
      <c r="B3772" t="s">
        <v>23</v>
      </c>
      <c r="C3772" t="s">
        <v>24</v>
      </c>
      <c r="D3772">
        <v>3</v>
      </c>
      <c r="E3772" t="s">
        <v>50</v>
      </c>
      <c r="F3772" t="s">
        <v>145</v>
      </c>
      <c r="G3772" t="s">
        <v>146</v>
      </c>
      <c r="H3772">
        <v>20230402</v>
      </c>
      <c r="I3772">
        <v>2023013</v>
      </c>
      <c r="J3772">
        <v>202304</v>
      </c>
      <c r="K3772">
        <v>20232</v>
      </c>
      <c r="L3772">
        <v>2023</v>
      </c>
      <c r="M3772" t="s">
        <v>261</v>
      </c>
      <c r="N3772">
        <v>2</v>
      </c>
      <c r="O3772" t="s">
        <v>28</v>
      </c>
      <c r="P3772">
        <v>4317239.5350717846</v>
      </c>
      <c r="Q3772">
        <v>4317239.5350717846</v>
      </c>
      <c r="R3772">
        <v>4593613.0721287876</v>
      </c>
      <c r="S3772">
        <v>4593613.0721287876</v>
      </c>
      <c r="T3772">
        <v>4317239.5350717846</v>
      </c>
      <c r="U3772">
        <v>4593613.0721287876</v>
      </c>
      <c r="V3772">
        <v>0.93983525980151283</v>
      </c>
      <c r="W3772">
        <v>-276373.53705700301</v>
      </c>
    </row>
    <row r="3773" spans="1:23">
      <c r="A3773">
        <v>124441</v>
      </c>
      <c r="B3773" t="s">
        <v>23</v>
      </c>
      <c r="C3773" t="s">
        <v>24</v>
      </c>
      <c r="D3773">
        <v>3</v>
      </c>
      <c r="E3773" t="s">
        <v>50</v>
      </c>
      <c r="F3773" t="s">
        <v>147</v>
      </c>
      <c r="G3773" t="s">
        <v>148</v>
      </c>
      <c r="H3773">
        <v>20230402</v>
      </c>
      <c r="I3773">
        <v>2023013</v>
      </c>
      <c r="J3773">
        <v>202304</v>
      </c>
      <c r="K3773">
        <v>20232</v>
      </c>
      <c r="L3773">
        <v>2023</v>
      </c>
      <c r="M3773" t="s">
        <v>261</v>
      </c>
      <c r="N3773">
        <v>2</v>
      </c>
      <c r="O3773" t="s">
        <v>28</v>
      </c>
      <c r="P3773">
        <v>1871612.7851943029</v>
      </c>
      <c r="Q3773">
        <v>1871612.7851943029</v>
      </c>
      <c r="R3773">
        <v>2139924.7654494038</v>
      </c>
      <c r="S3773">
        <v>2139924.7654494038</v>
      </c>
      <c r="T3773">
        <v>1871612.7851943029</v>
      </c>
      <c r="U3773">
        <v>2139924.7654494038</v>
      </c>
      <c r="V3773">
        <v>0.87461616193840674</v>
      </c>
      <c r="W3773">
        <v>-268311.98025510088</v>
      </c>
    </row>
    <row r="3774" spans="1:23">
      <c r="A3774">
        <v>124443</v>
      </c>
      <c r="B3774" t="s">
        <v>23</v>
      </c>
      <c r="C3774" t="s">
        <v>24</v>
      </c>
      <c r="D3774">
        <v>3</v>
      </c>
      <c r="E3774" t="s">
        <v>50</v>
      </c>
      <c r="F3774" t="s">
        <v>149</v>
      </c>
      <c r="G3774" t="s">
        <v>150</v>
      </c>
      <c r="H3774">
        <v>20230402</v>
      </c>
      <c r="I3774">
        <v>2023013</v>
      </c>
      <c r="J3774">
        <v>202304</v>
      </c>
      <c r="K3774">
        <v>20232</v>
      </c>
      <c r="L3774">
        <v>2023</v>
      </c>
      <c r="M3774" t="s">
        <v>261</v>
      </c>
      <c r="N3774">
        <v>2</v>
      </c>
      <c r="O3774" t="s">
        <v>28</v>
      </c>
      <c r="P3774">
        <v>2478203.688615581</v>
      </c>
      <c r="Q3774">
        <v>2478203.688615581</v>
      </c>
      <c r="R3774">
        <v>2608621.5171224452</v>
      </c>
      <c r="S3774">
        <v>2608621.5171224452</v>
      </c>
      <c r="T3774">
        <v>2478203.688615581</v>
      </c>
      <c r="U3774">
        <v>2608621.5171224452</v>
      </c>
      <c r="V3774">
        <v>0.95000507829486613</v>
      </c>
      <c r="W3774">
        <v>-130417.8285068641</v>
      </c>
    </row>
    <row r="3775" spans="1:23">
      <c r="A3775">
        <v>124408</v>
      </c>
      <c r="B3775" t="s">
        <v>23</v>
      </c>
      <c r="C3775" t="s">
        <v>24</v>
      </c>
      <c r="D3775">
        <v>3</v>
      </c>
      <c r="E3775" t="s">
        <v>50</v>
      </c>
      <c r="F3775" t="s">
        <v>151</v>
      </c>
      <c r="G3775" t="s">
        <v>152</v>
      </c>
      <c r="H3775">
        <v>20230402</v>
      </c>
      <c r="I3775">
        <v>2023013</v>
      </c>
      <c r="J3775">
        <v>202304</v>
      </c>
      <c r="K3775">
        <v>20232</v>
      </c>
      <c r="L3775">
        <v>2023</v>
      </c>
      <c r="M3775" t="s">
        <v>261</v>
      </c>
      <c r="N3775">
        <v>2</v>
      </c>
      <c r="O3775" t="s">
        <v>28</v>
      </c>
      <c r="P3775">
        <v>1853260.0988799101</v>
      </c>
      <c r="Q3775">
        <v>1853260.0988799101</v>
      </c>
      <c r="R3775">
        <v>1815748.56823072</v>
      </c>
      <c r="S3775">
        <v>1815748.56823072</v>
      </c>
      <c r="T3775">
        <v>1853260.0988799101</v>
      </c>
      <c r="U3775">
        <v>1815748.56823072</v>
      </c>
      <c r="V3775">
        <v>1.0206589895239411</v>
      </c>
      <c r="W3775">
        <v>37511.530649189837</v>
      </c>
    </row>
    <row r="3776" spans="1:23">
      <c r="A3776">
        <v>124442</v>
      </c>
      <c r="B3776" t="s">
        <v>23</v>
      </c>
      <c r="C3776" t="s">
        <v>24</v>
      </c>
      <c r="D3776">
        <v>3</v>
      </c>
      <c r="E3776" t="s">
        <v>50</v>
      </c>
      <c r="F3776" t="s">
        <v>153</v>
      </c>
      <c r="G3776" t="s">
        <v>154</v>
      </c>
      <c r="H3776">
        <v>20230402</v>
      </c>
      <c r="I3776">
        <v>2023013</v>
      </c>
      <c r="J3776">
        <v>202304</v>
      </c>
      <c r="K3776">
        <v>20232</v>
      </c>
      <c r="L3776">
        <v>2023</v>
      </c>
      <c r="M3776" t="s">
        <v>261</v>
      </c>
      <c r="N3776">
        <v>2</v>
      </c>
      <c r="O3776" t="s">
        <v>28</v>
      </c>
      <c r="P3776">
        <v>1378238.933290371</v>
      </c>
      <c r="Q3776">
        <v>1378238.933290371</v>
      </c>
      <c r="R3776">
        <v>1457670.0200679351</v>
      </c>
      <c r="S3776">
        <v>1457670.0200679351</v>
      </c>
      <c r="T3776">
        <v>1378238.933290371</v>
      </c>
      <c r="U3776">
        <v>1457670.0200679351</v>
      </c>
      <c r="V3776">
        <v>0.94550818382485313</v>
      </c>
      <c r="W3776">
        <v>-79431.086777564604</v>
      </c>
    </row>
    <row r="3777" spans="1:23">
      <c r="A3777">
        <v>124423</v>
      </c>
      <c r="B3777" t="s">
        <v>23</v>
      </c>
      <c r="C3777" t="s">
        <v>24</v>
      </c>
      <c r="D3777">
        <v>3</v>
      </c>
      <c r="E3777" t="s">
        <v>50</v>
      </c>
      <c r="F3777" t="s">
        <v>155</v>
      </c>
      <c r="G3777" t="s">
        <v>156</v>
      </c>
      <c r="H3777">
        <v>20230402</v>
      </c>
      <c r="I3777">
        <v>2023013</v>
      </c>
      <c r="J3777">
        <v>202304</v>
      </c>
      <c r="K3777">
        <v>20232</v>
      </c>
      <c r="L3777">
        <v>2023</v>
      </c>
      <c r="M3777" t="s">
        <v>261</v>
      </c>
      <c r="N3777">
        <v>2</v>
      </c>
      <c r="O3777" t="s">
        <v>28</v>
      </c>
      <c r="P3777">
        <v>2385274.702732841</v>
      </c>
      <c r="Q3777">
        <v>2385274.702732841</v>
      </c>
      <c r="R3777">
        <v>2547444.5915663289</v>
      </c>
      <c r="S3777">
        <v>2547444.5915663289</v>
      </c>
      <c r="T3777">
        <v>2385274.702732841</v>
      </c>
      <c r="U3777">
        <v>2547444.5915663289</v>
      </c>
      <c r="V3777">
        <v>0.93634017031405747</v>
      </c>
      <c r="W3777">
        <v>-162169.8888334879</v>
      </c>
    </row>
    <row r="3778" spans="1:23">
      <c r="A3778">
        <v>124445</v>
      </c>
      <c r="B3778" t="s">
        <v>23</v>
      </c>
      <c r="C3778" t="s">
        <v>24</v>
      </c>
      <c r="D3778">
        <v>3</v>
      </c>
      <c r="E3778" t="s">
        <v>50</v>
      </c>
      <c r="F3778" t="s">
        <v>157</v>
      </c>
      <c r="G3778" t="s">
        <v>158</v>
      </c>
      <c r="H3778">
        <v>20230402</v>
      </c>
      <c r="I3778">
        <v>2023013</v>
      </c>
      <c r="J3778">
        <v>202304</v>
      </c>
      <c r="K3778">
        <v>20232</v>
      </c>
      <c r="L3778">
        <v>2023</v>
      </c>
      <c r="M3778" t="s">
        <v>261</v>
      </c>
      <c r="N3778">
        <v>2</v>
      </c>
      <c r="O3778" t="s">
        <v>28</v>
      </c>
      <c r="P3778">
        <v>671717.36611013685</v>
      </c>
      <c r="Q3778">
        <v>671717.36611013685</v>
      </c>
      <c r="R3778">
        <v>728461.85738253349</v>
      </c>
      <c r="S3778">
        <v>728461.85738253349</v>
      </c>
      <c r="T3778">
        <v>671717.36611013685</v>
      </c>
      <c r="U3778">
        <v>728461.85738253349</v>
      </c>
      <c r="V3778">
        <v>0.92210368916735375</v>
      </c>
      <c r="W3778">
        <v>-56744.491272396641</v>
      </c>
    </row>
    <row r="3779" spans="1:23">
      <c r="A3779">
        <v>124422</v>
      </c>
      <c r="B3779" t="s">
        <v>23</v>
      </c>
      <c r="C3779" t="s">
        <v>24</v>
      </c>
      <c r="D3779">
        <v>3</v>
      </c>
      <c r="E3779" t="s">
        <v>50</v>
      </c>
      <c r="F3779" t="s">
        <v>159</v>
      </c>
      <c r="G3779" t="s">
        <v>160</v>
      </c>
      <c r="H3779">
        <v>20230402</v>
      </c>
      <c r="I3779">
        <v>2023013</v>
      </c>
      <c r="J3779">
        <v>202304</v>
      </c>
      <c r="K3779">
        <v>20232</v>
      </c>
      <c r="L3779">
        <v>2023</v>
      </c>
      <c r="M3779" t="s">
        <v>261</v>
      </c>
      <c r="N3779">
        <v>2</v>
      </c>
      <c r="O3779" t="s">
        <v>28</v>
      </c>
      <c r="P3779">
        <v>1720563.03699203</v>
      </c>
      <c r="Q3779">
        <v>1720563.03699203</v>
      </c>
      <c r="R3779">
        <v>1749575.8718519651</v>
      </c>
      <c r="S3779">
        <v>1749575.8718519651</v>
      </c>
      <c r="T3779">
        <v>1720563.03699203</v>
      </c>
      <c r="U3779">
        <v>1749575.8718519651</v>
      </c>
      <c r="V3779">
        <v>0.98341721823745543</v>
      </c>
      <c r="W3779">
        <v>-29012.834859934868</v>
      </c>
    </row>
    <row r="3780" spans="1:23">
      <c r="A3780">
        <v>124421</v>
      </c>
      <c r="B3780" t="s">
        <v>23</v>
      </c>
      <c r="C3780" t="s">
        <v>24</v>
      </c>
      <c r="D3780">
        <v>3</v>
      </c>
      <c r="E3780" t="s">
        <v>50</v>
      </c>
      <c r="F3780" t="s">
        <v>161</v>
      </c>
      <c r="G3780" t="s">
        <v>162</v>
      </c>
      <c r="H3780">
        <v>20230402</v>
      </c>
      <c r="I3780">
        <v>2023013</v>
      </c>
      <c r="J3780">
        <v>202304</v>
      </c>
      <c r="K3780">
        <v>20232</v>
      </c>
      <c r="L3780">
        <v>2023</v>
      </c>
      <c r="M3780" t="s">
        <v>261</v>
      </c>
      <c r="N3780">
        <v>2</v>
      </c>
      <c r="O3780" t="s">
        <v>28</v>
      </c>
      <c r="P3780">
        <v>500338.4280535123</v>
      </c>
      <c r="Q3780">
        <v>500338.4280535123</v>
      </c>
      <c r="R3780">
        <v>590693.77558802976</v>
      </c>
      <c r="S3780">
        <v>590693.77558802976</v>
      </c>
      <c r="T3780">
        <v>500338.4280535123</v>
      </c>
      <c r="U3780">
        <v>590693.77558802976</v>
      </c>
      <c r="V3780">
        <v>0.84703521305168716</v>
      </c>
      <c r="W3780">
        <v>-90355.347534517467</v>
      </c>
    </row>
    <row r="3781" spans="1:23">
      <c r="A3781">
        <v>124425</v>
      </c>
      <c r="B3781" t="s">
        <v>23</v>
      </c>
      <c r="C3781" t="s">
        <v>24</v>
      </c>
      <c r="D3781">
        <v>3</v>
      </c>
      <c r="E3781" t="s">
        <v>50</v>
      </c>
      <c r="F3781" t="s">
        <v>163</v>
      </c>
      <c r="G3781" t="s">
        <v>164</v>
      </c>
      <c r="H3781">
        <v>20230402</v>
      </c>
      <c r="I3781">
        <v>2023013</v>
      </c>
      <c r="J3781">
        <v>202304</v>
      </c>
      <c r="K3781">
        <v>20232</v>
      </c>
      <c r="L3781">
        <v>2023</v>
      </c>
      <c r="M3781" t="s">
        <v>261</v>
      </c>
      <c r="N3781">
        <v>2</v>
      </c>
      <c r="O3781" t="s">
        <v>28</v>
      </c>
      <c r="P3781">
        <v>533026.51219456538</v>
      </c>
      <c r="Q3781">
        <v>533026.51219456538</v>
      </c>
      <c r="R3781">
        <v>581626.14704294666</v>
      </c>
      <c r="S3781">
        <v>581626.14704294666</v>
      </c>
      <c r="T3781">
        <v>533026.51219456538</v>
      </c>
      <c r="U3781">
        <v>581626.14704294666</v>
      </c>
      <c r="V3781">
        <v>0.91644179840354956</v>
      </c>
      <c r="W3781">
        <v>-48599.634848381284</v>
      </c>
    </row>
    <row r="3782" spans="1:23">
      <c r="A3782">
        <v>124383</v>
      </c>
      <c r="B3782" t="s">
        <v>23</v>
      </c>
      <c r="C3782" t="s">
        <v>24</v>
      </c>
      <c r="D3782">
        <v>3</v>
      </c>
      <c r="E3782" t="s">
        <v>50</v>
      </c>
      <c r="F3782" t="s">
        <v>165</v>
      </c>
      <c r="G3782" t="s">
        <v>166</v>
      </c>
      <c r="H3782">
        <v>20230402</v>
      </c>
      <c r="I3782">
        <v>2023013</v>
      </c>
      <c r="J3782">
        <v>202304</v>
      </c>
      <c r="K3782">
        <v>20232</v>
      </c>
      <c r="L3782">
        <v>2023</v>
      </c>
      <c r="M3782" t="s">
        <v>261</v>
      </c>
      <c r="N3782">
        <v>2</v>
      </c>
      <c r="O3782" t="s">
        <v>28</v>
      </c>
      <c r="P3782">
        <v>523083.31123490428</v>
      </c>
      <c r="Q3782">
        <v>523083.31123490428</v>
      </c>
      <c r="R3782">
        <v>519718.7125207567</v>
      </c>
      <c r="S3782">
        <v>519718.7125207567</v>
      </c>
      <c r="T3782">
        <v>523083.31123490428</v>
      </c>
      <c r="U3782">
        <v>519718.7125207567</v>
      </c>
      <c r="V3782">
        <v>1.0064738841090179</v>
      </c>
      <c r="W3782">
        <v>3364.5987141476362</v>
      </c>
    </row>
    <row r="3783" spans="1:23">
      <c r="A3783">
        <v>124411</v>
      </c>
      <c r="B3783" t="s">
        <v>23</v>
      </c>
      <c r="C3783" t="s">
        <v>24</v>
      </c>
      <c r="D3783">
        <v>3</v>
      </c>
      <c r="E3783" t="s">
        <v>50</v>
      </c>
      <c r="F3783" t="s">
        <v>167</v>
      </c>
      <c r="G3783" t="s">
        <v>168</v>
      </c>
      <c r="H3783">
        <v>20230402</v>
      </c>
      <c r="I3783">
        <v>2023013</v>
      </c>
      <c r="J3783">
        <v>202304</v>
      </c>
      <c r="K3783">
        <v>20232</v>
      </c>
      <c r="L3783">
        <v>2023</v>
      </c>
      <c r="M3783" t="s">
        <v>261</v>
      </c>
      <c r="N3783">
        <v>2</v>
      </c>
      <c r="O3783" t="s">
        <v>28</v>
      </c>
      <c r="P3783">
        <v>3399156.8859434212</v>
      </c>
      <c r="Q3783">
        <v>3399156.8859434212</v>
      </c>
      <c r="R3783">
        <v>3275869.5563769299</v>
      </c>
      <c r="S3783">
        <v>3275869.5563769299</v>
      </c>
      <c r="T3783">
        <v>3399156.8859434212</v>
      </c>
      <c r="U3783">
        <v>3275869.5563769299</v>
      </c>
      <c r="V3783">
        <v>1.037634993532174</v>
      </c>
      <c r="W3783">
        <v>123287.32956649079</v>
      </c>
    </row>
    <row r="3784" spans="1:23">
      <c r="A3784">
        <v>124436</v>
      </c>
      <c r="B3784" t="s">
        <v>23</v>
      </c>
      <c r="C3784" t="s">
        <v>24</v>
      </c>
      <c r="D3784">
        <v>3</v>
      </c>
      <c r="E3784" t="s">
        <v>50</v>
      </c>
      <c r="F3784" t="s">
        <v>169</v>
      </c>
      <c r="G3784" t="s">
        <v>170</v>
      </c>
      <c r="H3784">
        <v>20230402</v>
      </c>
      <c r="I3784">
        <v>2023013</v>
      </c>
      <c r="J3784">
        <v>202304</v>
      </c>
      <c r="K3784">
        <v>20232</v>
      </c>
      <c r="L3784">
        <v>2023</v>
      </c>
      <c r="M3784" t="s">
        <v>261</v>
      </c>
      <c r="N3784">
        <v>2</v>
      </c>
      <c r="O3784" t="s">
        <v>28</v>
      </c>
      <c r="P3784">
        <v>2395847.6141311359</v>
      </c>
      <c r="Q3784">
        <v>2395847.6141311359</v>
      </c>
      <c r="R3784">
        <v>2325530.5434105541</v>
      </c>
      <c r="S3784">
        <v>2325530.5434105541</v>
      </c>
      <c r="T3784">
        <v>2395847.6141311359</v>
      </c>
      <c r="U3784">
        <v>2325530.5434105541</v>
      </c>
      <c r="V3784">
        <v>1.03023700158221</v>
      </c>
      <c r="W3784">
        <v>70317.070720582269</v>
      </c>
    </row>
    <row r="3785" spans="1:23">
      <c r="A3785">
        <v>124424</v>
      </c>
      <c r="B3785" t="s">
        <v>23</v>
      </c>
      <c r="C3785" t="s">
        <v>24</v>
      </c>
      <c r="D3785">
        <v>3</v>
      </c>
      <c r="E3785" t="s">
        <v>50</v>
      </c>
      <c r="F3785" t="s">
        <v>171</v>
      </c>
      <c r="G3785" t="s">
        <v>172</v>
      </c>
      <c r="H3785">
        <v>20230402</v>
      </c>
      <c r="I3785">
        <v>2023013</v>
      </c>
      <c r="J3785">
        <v>202304</v>
      </c>
      <c r="K3785">
        <v>20232</v>
      </c>
      <c r="L3785">
        <v>2023</v>
      </c>
      <c r="M3785" t="s">
        <v>261</v>
      </c>
      <c r="N3785">
        <v>2</v>
      </c>
      <c r="O3785" t="s">
        <v>28</v>
      </c>
      <c r="P3785">
        <v>1041531.961507011</v>
      </c>
      <c r="Q3785">
        <v>1041531.961507011</v>
      </c>
      <c r="R3785">
        <v>1150953.2946094859</v>
      </c>
      <c r="S3785">
        <v>1150953.2946094859</v>
      </c>
      <c r="T3785">
        <v>1041531.961507011</v>
      </c>
      <c r="U3785">
        <v>1150953.2946094859</v>
      </c>
      <c r="V3785">
        <v>0.9049298232908739</v>
      </c>
      <c r="W3785">
        <v>-109421.3331024747</v>
      </c>
    </row>
    <row r="3786" spans="1:23">
      <c r="A3786">
        <v>124361</v>
      </c>
      <c r="B3786" t="s">
        <v>23</v>
      </c>
      <c r="C3786" t="s">
        <v>24</v>
      </c>
      <c r="D3786">
        <v>3</v>
      </c>
      <c r="E3786" t="s">
        <v>50</v>
      </c>
      <c r="F3786" t="s">
        <v>173</v>
      </c>
      <c r="G3786" t="s">
        <v>174</v>
      </c>
      <c r="H3786">
        <v>20230402</v>
      </c>
      <c r="I3786">
        <v>2023013</v>
      </c>
      <c r="J3786">
        <v>202304</v>
      </c>
      <c r="K3786">
        <v>20232</v>
      </c>
      <c r="L3786">
        <v>2023</v>
      </c>
      <c r="M3786" t="s">
        <v>261</v>
      </c>
      <c r="N3786">
        <v>2</v>
      </c>
      <c r="O3786" t="s">
        <v>28</v>
      </c>
      <c r="P3786">
        <v>819572.47677638079</v>
      </c>
      <c r="Q3786">
        <v>819572.47677638079</v>
      </c>
      <c r="R3786">
        <v>809575.25403436483</v>
      </c>
      <c r="S3786">
        <v>809575.25403436483</v>
      </c>
      <c r="T3786">
        <v>819572.47677638079</v>
      </c>
      <c r="U3786">
        <v>809575.25403436483</v>
      </c>
      <c r="V3786">
        <v>1.0123487256956001</v>
      </c>
      <c r="W3786">
        <v>9997.2227420159616</v>
      </c>
    </row>
    <row r="3787" spans="1:23">
      <c r="A3787">
        <v>124382</v>
      </c>
      <c r="B3787" t="s">
        <v>23</v>
      </c>
      <c r="C3787" t="s">
        <v>24</v>
      </c>
      <c r="D3787">
        <v>3</v>
      </c>
      <c r="E3787" t="s">
        <v>50</v>
      </c>
      <c r="F3787" t="s">
        <v>175</v>
      </c>
      <c r="G3787" t="s">
        <v>176</v>
      </c>
      <c r="H3787">
        <v>20230402</v>
      </c>
      <c r="I3787">
        <v>2023013</v>
      </c>
      <c r="J3787">
        <v>202304</v>
      </c>
      <c r="K3787">
        <v>20232</v>
      </c>
      <c r="L3787">
        <v>2023</v>
      </c>
      <c r="M3787" t="s">
        <v>261</v>
      </c>
      <c r="N3787">
        <v>2</v>
      </c>
      <c r="O3787" t="s">
        <v>28</v>
      </c>
      <c r="P3787">
        <v>1246909.219294833</v>
      </c>
      <c r="Q3787">
        <v>1246909.219294833</v>
      </c>
      <c r="R3787">
        <v>1375437.8769596759</v>
      </c>
      <c r="S3787">
        <v>1375437.8769596759</v>
      </c>
      <c r="T3787">
        <v>1246909.219294833</v>
      </c>
      <c r="U3787">
        <v>1375437.8769596759</v>
      </c>
      <c r="V3787">
        <v>0.90655437092589941</v>
      </c>
      <c r="W3787">
        <v>-128528.65766484221</v>
      </c>
    </row>
    <row r="3788" spans="1:23">
      <c r="A3788">
        <v>124360</v>
      </c>
      <c r="B3788" t="s">
        <v>23</v>
      </c>
      <c r="C3788" t="s">
        <v>24</v>
      </c>
      <c r="D3788">
        <v>3</v>
      </c>
      <c r="E3788" t="s">
        <v>50</v>
      </c>
      <c r="F3788" t="s">
        <v>177</v>
      </c>
      <c r="G3788" t="s">
        <v>178</v>
      </c>
      <c r="H3788">
        <v>20230402</v>
      </c>
      <c r="I3788">
        <v>2023013</v>
      </c>
      <c r="J3788">
        <v>202304</v>
      </c>
      <c r="K3788">
        <v>20232</v>
      </c>
      <c r="L3788">
        <v>2023</v>
      </c>
      <c r="M3788" t="s">
        <v>261</v>
      </c>
      <c r="N3788">
        <v>2</v>
      </c>
      <c r="O3788" t="s">
        <v>28</v>
      </c>
      <c r="P3788">
        <v>1429314.4186714611</v>
      </c>
      <c r="Q3788">
        <v>1429314.4186714611</v>
      </c>
      <c r="R3788">
        <v>1643046.72780537</v>
      </c>
      <c r="S3788">
        <v>1643046.72780537</v>
      </c>
      <c r="T3788">
        <v>1429314.4186714611</v>
      </c>
      <c r="U3788">
        <v>1643046.72780537</v>
      </c>
      <c r="V3788">
        <v>0.86991708420892377</v>
      </c>
      <c r="W3788">
        <v>-213732.30913390921</v>
      </c>
    </row>
    <row r="3789" spans="1:23">
      <c r="A3789">
        <v>124444</v>
      </c>
      <c r="B3789" t="s">
        <v>23</v>
      </c>
      <c r="C3789" t="s">
        <v>24</v>
      </c>
      <c r="D3789">
        <v>3</v>
      </c>
      <c r="E3789" t="s">
        <v>50</v>
      </c>
      <c r="F3789" t="s">
        <v>179</v>
      </c>
      <c r="G3789" t="s">
        <v>180</v>
      </c>
      <c r="H3789">
        <v>20230402</v>
      </c>
      <c r="I3789">
        <v>2023013</v>
      </c>
      <c r="J3789">
        <v>202304</v>
      </c>
      <c r="K3789">
        <v>20232</v>
      </c>
      <c r="L3789">
        <v>2023</v>
      </c>
      <c r="M3789" t="s">
        <v>261</v>
      </c>
      <c r="N3789">
        <v>2</v>
      </c>
      <c r="O3789" t="s">
        <v>28</v>
      </c>
      <c r="P3789">
        <v>1263018.974136983</v>
      </c>
      <c r="Q3789">
        <v>1263018.974136983</v>
      </c>
      <c r="R3789">
        <v>1143523.0095070039</v>
      </c>
      <c r="S3789">
        <v>1143523.0095070039</v>
      </c>
      <c r="T3789">
        <v>1263018.974136983</v>
      </c>
      <c r="U3789">
        <v>1143523.0095070039</v>
      </c>
      <c r="V3789">
        <v>1.1044980849851871</v>
      </c>
      <c r="W3789">
        <v>119495.96462997929</v>
      </c>
    </row>
    <row r="3790" spans="1:23">
      <c r="A3790">
        <v>124427</v>
      </c>
      <c r="B3790" t="s">
        <v>23</v>
      </c>
      <c r="C3790" t="s">
        <v>24</v>
      </c>
      <c r="D3790">
        <v>3</v>
      </c>
      <c r="E3790" t="s">
        <v>50</v>
      </c>
      <c r="F3790" t="s">
        <v>181</v>
      </c>
      <c r="G3790" t="s">
        <v>182</v>
      </c>
      <c r="H3790">
        <v>20230402</v>
      </c>
      <c r="I3790">
        <v>2023013</v>
      </c>
      <c r="J3790">
        <v>202304</v>
      </c>
      <c r="K3790">
        <v>20232</v>
      </c>
      <c r="L3790">
        <v>2023</v>
      </c>
      <c r="M3790" t="s">
        <v>261</v>
      </c>
      <c r="N3790">
        <v>2</v>
      </c>
      <c r="O3790" t="s">
        <v>28</v>
      </c>
      <c r="P3790">
        <v>1284536.788675779</v>
      </c>
      <c r="Q3790">
        <v>1284536.788675779</v>
      </c>
      <c r="R3790">
        <v>1162177.8466592201</v>
      </c>
      <c r="S3790">
        <v>1162177.8466592201</v>
      </c>
      <c r="T3790">
        <v>1284536.788675779</v>
      </c>
      <c r="U3790">
        <v>1162177.8466592201</v>
      </c>
      <c r="V3790">
        <v>1.105284180358703</v>
      </c>
      <c r="W3790">
        <v>122358.94201655871</v>
      </c>
    </row>
    <row r="3791" spans="1:23">
      <c r="A3791">
        <v>124426</v>
      </c>
      <c r="B3791" t="s">
        <v>23</v>
      </c>
      <c r="C3791" t="s">
        <v>24</v>
      </c>
      <c r="D3791">
        <v>3</v>
      </c>
      <c r="E3791" t="s">
        <v>50</v>
      </c>
      <c r="F3791" t="s">
        <v>183</v>
      </c>
      <c r="G3791" t="s">
        <v>184</v>
      </c>
      <c r="H3791">
        <v>20230402</v>
      </c>
      <c r="I3791">
        <v>2023013</v>
      </c>
      <c r="J3791">
        <v>202304</v>
      </c>
      <c r="K3791">
        <v>20232</v>
      </c>
      <c r="L3791">
        <v>2023</v>
      </c>
      <c r="M3791" t="s">
        <v>261</v>
      </c>
      <c r="N3791">
        <v>2</v>
      </c>
      <c r="O3791" t="s">
        <v>28</v>
      </c>
      <c r="P3791">
        <v>826904.87369687506</v>
      </c>
      <c r="Q3791">
        <v>826904.87369687506</v>
      </c>
      <c r="R3791">
        <v>795367.236314054</v>
      </c>
      <c r="S3791">
        <v>795367.236314054</v>
      </c>
      <c r="T3791">
        <v>826904.87369687506</v>
      </c>
      <c r="U3791">
        <v>795367.236314054</v>
      </c>
      <c r="V3791">
        <v>1.0396516677364971</v>
      </c>
      <c r="W3791">
        <v>31537.63738282106</v>
      </c>
    </row>
    <row r="3792" spans="1:23">
      <c r="A3792">
        <v>124363</v>
      </c>
      <c r="B3792" t="s">
        <v>23</v>
      </c>
      <c r="C3792" t="s">
        <v>24</v>
      </c>
      <c r="D3792">
        <v>3</v>
      </c>
      <c r="E3792" t="s">
        <v>50</v>
      </c>
      <c r="F3792" t="s">
        <v>185</v>
      </c>
      <c r="G3792" t="s">
        <v>186</v>
      </c>
      <c r="H3792">
        <v>20230402</v>
      </c>
      <c r="I3792">
        <v>2023013</v>
      </c>
      <c r="J3792">
        <v>202304</v>
      </c>
      <c r="K3792">
        <v>20232</v>
      </c>
      <c r="L3792">
        <v>2023</v>
      </c>
      <c r="M3792" t="s">
        <v>261</v>
      </c>
      <c r="N3792">
        <v>2</v>
      </c>
      <c r="O3792" t="s">
        <v>28</v>
      </c>
      <c r="P3792">
        <v>472179.25395946571</v>
      </c>
      <c r="Q3792">
        <v>472179.25395946571</v>
      </c>
      <c r="R3792">
        <v>516555.21788306942</v>
      </c>
      <c r="S3792">
        <v>516555.21788306942</v>
      </c>
      <c r="T3792">
        <v>472179.25395946571</v>
      </c>
      <c r="U3792">
        <v>516555.21788306942</v>
      </c>
      <c r="V3792">
        <v>0.91409250669180375</v>
      </c>
      <c r="W3792">
        <v>-44375.963923603653</v>
      </c>
    </row>
    <row r="3793" spans="1:23">
      <c r="A3793">
        <v>124448</v>
      </c>
      <c r="B3793" t="s">
        <v>23</v>
      </c>
      <c r="C3793" t="s">
        <v>24</v>
      </c>
      <c r="D3793">
        <v>3</v>
      </c>
      <c r="E3793" t="s">
        <v>50</v>
      </c>
      <c r="F3793" t="s">
        <v>187</v>
      </c>
      <c r="G3793" t="s">
        <v>188</v>
      </c>
      <c r="H3793">
        <v>20230402</v>
      </c>
      <c r="I3793">
        <v>2023013</v>
      </c>
      <c r="J3793">
        <v>202304</v>
      </c>
      <c r="K3793">
        <v>20232</v>
      </c>
      <c r="L3793">
        <v>2023</v>
      </c>
      <c r="M3793" t="s">
        <v>261</v>
      </c>
      <c r="N3793">
        <v>2</v>
      </c>
      <c r="O3793" t="s">
        <v>28</v>
      </c>
      <c r="P3793">
        <v>2550321.88627862</v>
      </c>
      <c r="Q3793">
        <v>2550321.88627862</v>
      </c>
      <c r="R3793">
        <v>2323546.907259881</v>
      </c>
      <c r="S3793">
        <v>2323546.907259881</v>
      </c>
      <c r="T3793">
        <v>2550321.88627862</v>
      </c>
      <c r="U3793">
        <v>2323546.907259881</v>
      </c>
      <c r="V3793">
        <v>1.097598623169683</v>
      </c>
      <c r="W3793">
        <v>226774.9790187394</v>
      </c>
    </row>
    <row r="3794" spans="1:23">
      <c r="A3794">
        <v>124447</v>
      </c>
      <c r="B3794" t="s">
        <v>23</v>
      </c>
      <c r="C3794" t="s">
        <v>24</v>
      </c>
      <c r="D3794">
        <v>3</v>
      </c>
      <c r="E3794" t="s">
        <v>50</v>
      </c>
      <c r="F3794" t="s">
        <v>189</v>
      </c>
      <c r="G3794" t="s">
        <v>190</v>
      </c>
      <c r="H3794">
        <v>20230402</v>
      </c>
      <c r="I3794">
        <v>2023013</v>
      </c>
      <c r="J3794">
        <v>202304</v>
      </c>
      <c r="K3794">
        <v>20232</v>
      </c>
      <c r="L3794">
        <v>2023</v>
      </c>
      <c r="M3794" t="s">
        <v>261</v>
      </c>
      <c r="N3794">
        <v>2</v>
      </c>
      <c r="O3794" t="s">
        <v>28</v>
      </c>
      <c r="P3794">
        <v>2196750.8345398689</v>
      </c>
      <c r="Q3794">
        <v>2196750.8345398689</v>
      </c>
      <c r="R3794">
        <v>2123468.6636320781</v>
      </c>
      <c r="S3794">
        <v>2123468.6636320781</v>
      </c>
      <c r="T3794">
        <v>2196750.8345398689</v>
      </c>
      <c r="U3794">
        <v>2123468.6636320781</v>
      </c>
      <c r="V3794">
        <v>1.0345105968187189</v>
      </c>
      <c r="W3794">
        <v>73282.170907790773</v>
      </c>
    </row>
    <row r="3795" spans="1:23">
      <c r="A3795">
        <v>124362</v>
      </c>
      <c r="B3795" t="s">
        <v>23</v>
      </c>
      <c r="C3795" t="s">
        <v>24</v>
      </c>
      <c r="D3795">
        <v>3</v>
      </c>
      <c r="E3795" t="s">
        <v>50</v>
      </c>
      <c r="F3795" t="s">
        <v>191</v>
      </c>
      <c r="G3795" t="s">
        <v>192</v>
      </c>
      <c r="H3795">
        <v>20230402</v>
      </c>
      <c r="I3795">
        <v>2023013</v>
      </c>
      <c r="J3795">
        <v>202304</v>
      </c>
      <c r="K3795">
        <v>20232</v>
      </c>
      <c r="L3795">
        <v>2023</v>
      </c>
      <c r="M3795" t="s">
        <v>261</v>
      </c>
      <c r="N3795">
        <v>2</v>
      </c>
      <c r="O3795" t="s">
        <v>28</v>
      </c>
      <c r="P3795">
        <v>975870.05714426702</v>
      </c>
      <c r="Q3795">
        <v>975870.05714426702</v>
      </c>
      <c r="R3795">
        <v>991818.52864976064</v>
      </c>
      <c r="S3795">
        <v>991818.52864976064</v>
      </c>
      <c r="T3795">
        <v>975870.05714426702</v>
      </c>
      <c r="U3795">
        <v>991818.52864976064</v>
      </c>
      <c r="V3795">
        <v>0.98391997019131561</v>
      </c>
      <c r="W3795">
        <v>-15948.47150549362</v>
      </c>
    </row>
    <row r="3796" spans="1:23">
      <c r="A3796">
        <v>124379</v>
      </c>
      <c r="B3796" t="s">
        <v>23</v>
      </c>
      <c r="C3796" t="s">
        <v>24</v>
      </c>
      <c r="D3796">
        <v>3</v>
      </c>
      <c r="E3796" t="s">
        <v>50</v>
      </c>
      <c r="F3796" t="s">
        <v>193</v>
      </c>
      <c r="G3796" t="s">
        <v>194</v>
      </c>
      <c r="H3796">
        <v>20230402</v>
      </c>
      <c r="I3796">
        <v>2023013</v>
      </c>
      <c r="J3796">
        <v>202304</v>
      </c>
      <c r="K3796">
        <v>20232</v>
      </c>
      <c r="L3796">
        <v>2023</v>
      </c>
      <c r="M3796" t="s">
        <v>261</v>
      </c>
      <c r="N3796">
        <v>2</v>
      </c>
      <c r="O3796" t="s">
        <v>28</v>
      </c>
      <c r="P3796">
        <v>1301985.831315235</v>
      </c>
      <c r="Q3796">
        <v>1301985.831315235</v>
      </c>
      <c r="R3796">
        <v>1326573.2767193471</v>
      </c>
      <c r="S3796">
        <v>1326573.2767193471</v>
      </c>
      <c r="T3796">
        <v>1301985.831315235</v>
      </c>
      <c r="U3796">
        <v>1326573.2767193471</v>
      </c>
      <c r="V3796">
        <v>0.98146544496590726</v>
      </c>
      <c r="W3796">
        <v>-24587.445404111411</v>
      </c>
    </row>
    <row r="3797" spans="1:23">
      <c r="A3797">
        <v>124446</v>
      </c>
      <c r="B3797" t="s">
        <v>23</v>
      </c>
      <c r="C3797" t="s">
        <v>24</v>
      </c>
      <c r="D3797">
        <v>3</v>
      </c>
      <c r="E3797" t="s">
        <v>50</v>
      </c>
      <c r="F3797" t="s">
        <v>195</v>
      </c>
      <c r="G3797" t="s">
        <v>196</v>
      </c>
      <c r="H3797">
        <v>20230402</v>
      </c>
      <c r="I3797">
        <v>2023013</v>
      </c>
      <c r="J3797">
        <v>202304</v>
      </c>
      <c r="K3797">
        <v>20232</v>
      </c>
      <c r="L3797">
        <v>2023</v>
      </c>
      <c r="M3797" t="s">
        <v>261</v>
      </c>
      <c r="N3797">
        <v>2</v>
      </c>
      <c r="O3797" t="s">
        <v>28</v>
      </c>
      <c r="P3797">
        <v>826518.63569998567</v>
      </c>
      <c r="Q3797">
        <v>826518.63569998567</v>
      </c>
      <c r="R3797">
        <v>890271.66573692288</v>
      </c>
      <c r="S3797">
        <v>890271.66573692288</v>
      </c>
      <c r="T3797">
        <v>826518.63569998567</v>
      </c>
      <c r="U3797">
        <v>890271.66573692288</v>
      </c>
      <c r="V3797">
        <v>0.92838924062110229</v>
      </c>
      <c r="W3797">
        <v>-63753.030036937213</v>
      </c>
    </row>
    <row r="3798" spans="1:23">
      <c r="A3798">
        <v>124429</v>
      </c>
      <c r="B3798" t="s">
        <v>23</v>
      </c>
      <c r="C3798" t="s">
        <v>24</v>
      </c>
      <c r="D3798">
        <v>3</v>
      </c>
      <c r="E3798" t="s">
        <v>50</v>
      </c>
      <c r="F3798" t="s">
        <v>197</v>
      </c>
      <c r="G3798" t="s">
        <v>198</v>
      </c>
      <c r="H3798">
        <v>20230402</v>
      </c>
      <c r="I3798">
        <v>2023013</v>
      </c>
      <c r="J3798">
        <v>202304</v>
      </c>
      <c r="K3798">
        <v>20232</v>
      </c>
      <c r="L3798">
        <v>2023</v>
      </c>
      <c r="M3798" t="s">
        <v>261</v>
      </c>
      <c r="N3798">
        <v>2</v>
      </c>
      <c r="O3798" t="s">
        <v>28</v>
      </c>
      <c r="P3798">
        <v>560389.04747805034</v>
      </c>
      <c r="Q3798">
        <v>560389.04747805034</v>
      </c>
      <c r="R3798">
        <v>586504.95308525884</v>
      </c>
      <c r="S3798">
        <v>586504.95308525884</v>
      </c>
      <c r="T3798">
        <v>560389.04747805034</v>
      </c>
      <c r="U3798">
        <v>586504.95308525884</v>
      </c>
      <c r="V3798">
        <v>0.95547197773892956</v>
      </c>
      <c r="W3798">
        <v>-26115.90560720849</v>
      </c>
    </row>
    <row r="3799" spans="1:23">
      <c r="A3799">
        <v>124428</v>
      </c>
      <c r="B3799" t="s">
        <v>23</v>
      </c>
      <c r="C3799" t="s">
        <v>24</v>
      </c>
      <c r="D3799">
        <v>3</v>
      </c>
      <c r="E3799" t="s">
        <v>50</v>
      </c>
      <c r="F3799" t="s">
        <v>199</v>
      </c>
      <c r="G3799" t="s">
        <v>200</v>
      </c>
      <c r="H3799">
        <v>20230402</v>
      </c>
      <c r="I3799">
        <v>2023013</v>
      </c>
      <c r="J3799">
        <v>202304</v>
      </c>
      <c r="K3799">
        <v>20232</v>
      </c>
      <c r="L3799">
        <v>2023</v>
      </c>
      <c r="M3799" t="s">
        <v>261</v>
      </c>
      <c r="N3799">
        <v>2</v>
      </c>
      <c r="O3799" t="s">
        <v>28</v>
      </c>
      <c r="P3799">
        <v>781359.50355074182</v>
      </c>
      <c r="Q3799">
        <v>781359.50355074182</v>
      </c>
      <c r="R3799">
        <v>748061.92423686967</v>
      </c>
      <c r="S3799">
        <v>748061.92423686967</v>
      </c>
      <c r="T3799">
        <v>781359.50355074182</v>
      </c>
      <c r="U3799">
        <v>748061.92423686967</v>
      </c>
      <c r="V3799">
        <v>1.044511795394266</v>
      </c>
      <c r="W3799">
        <v>33297.579313872149</v>
      </c>
    </row>
    <row r="3800" spans="1:23">
      <c r="A3800">
        <v>124365</v>
      </c>
      <c r="B3800" t="s">
        <v>23</v>
      </c>
      <c r="C3800" t="s">
        <v>24</v>
      </c>
      <c r="D3800">
        <v>3</v>
      </c>
      <c r="E3800" t="s">
        <v>50</v>
      </c>
      <c r="F3800" t="s">
        <v>201</v>
      </c>
      <c r="G3800" t="s">
        <v>202</v>
      </c>
      <c r="H3800">
        <v>20230402</v>
      </c>
      <c r="I3800">
        <v>2023013</v>
      </c>
      <c r="J3800">
        <v>202304</v>
      </c>
      <c r="K3800">
        <v>20232</v>
      </c>
      <c r="L3800">
        <v>2023</v>
      </c>
      <c r="M3800" t="s">
        <v>261</v>
      </c>
      <c r="N3800">
        <v>2</v>
      </c>
      <c r="O3800" t="s">
        <v>28</v>
      </c>
      <c r="P3800">
        <v>2177027.8690938069</v>
      </c>
      <c r="Q3800">
        <v>2177027.8690938069</v>
      </c>
      <c r="R3800">
        <v>2171574.7203183691</v>
      </c>
      <c r="S3800">
        <v>2171574.7203183691</v>
      </c>
      <c r="T3800">
        <v>2177027.8690938069</v>
      </c>
      <c r="U3800">
        <v>2171574.7203183691</v>
      </c>
      <c r="V3800">
        <v>1.002511149501059</v>
      </c>
      <c r="W3800">
        <v>5453.1487754387781</v>
      </c>
    </row>
    <row r="3801" spans="1:23">
      <c r="A3801">
        <v>124449</v>
      </c>
      <c r="B3801" t="s">
        <v>23</v>
      </c>
      <c r="C3801" t="s">
        <v>24</v>
      </c>
      <c r="D3801">
        <v>3</v>
      </c>
      <c r="E3801" t="s">
        <v>50</v>
      </c>
      <c r="F3801" t="s">
        <v>203</v>
      </c>
      <c r="G3801" t="s">
        <v>204</v>
      </c>
      <c r="H3801">
        <v>20230402</v>
      </c>
      <c r="I3801">
        <v>2023013</v>
      </c>
      <c r="J3801">
        <v>202304</v>
      </c>
      <c r="K3801">
        <v>20232</v>
      </c>
      <c r="L3801">
        <v>2023</v>
      </c>
      <c r="M3801" t="s">
        <v>261</v>
      </c>
      <c r="N3801">
        <v>2</v>
      </c>
      <c r="O3801" t="s">
        <v>28</v>
      </c>
      <c r="P3801">
        <v>207529.90561733849</v>
      </c>
      <c r="Q3801">
        <v>207529.90561733849</v>
      </c>
      <c r="R3801">
        <v>199089.43005053201</v>
      </c>
      <c r="S3801">
        <v>199089.43005053201</v>
      </c>
      <c r="T3801">
        <v>207529.90561733849</v>
      </c>
      <c r="U3801">
        <v>199089.43005053201</v>
      </c>
      <c r="V3801">
        <v>1.042395397709784</v>
      </c>
      <c r="W3801">
        <v>8440.4755668064754</v>
      </c>
    </row>
    <row r="3802" spans="1:23">
      <c r="A3802">
        <v>124364</v>
      </c>
      <c r="B3802" t="s">
        <v>23</v>
      </c>
      <c r="C3802" t="s">
        <v>24</v>
      </c>
      <c r="D3802">
        <v>3</v>
      </c>
      <c r="E3802" t="s">
        <v>50</v>
      </c>
      <c r="F3802" t="s">
        <v>205</v>
      </c>
      <c r="G3802" t="s">
        <v>206</v>
      </c>
      <c r="H3802">
        <v>20230402</v>
      </c>
      <c r="I3802">
        <v>2023013</v>
      </c>
      <c r="J3802">
        <v>202304</v>
      </c>
      <c r="K3802">
        <v>20232</v>
      </c>
      <c r="L3802">
        <v>2023</v>
      </c>
      <c r="M3802" t="s">
        <v>261</v>
      </c>
      <c r="N3802">
        <v>2</v>
      </c>
      <c r="O3802" t="s">
        <v>28</v>
      </c>
      <c r="P3802">
        <v>1366472.9566177709</v>
      </c>
      <c r="Q3802">
        <v>1366472.9566177709</v>
      </c>
      <c r="R3802">
        <v>1507328.871076148</v>
      </c>
      <c r="S3802">
        <v>1507328.871076148</v>
      </c>
      <c r="T3802">
        <v>1366472.9566177709</v>
      </c>
      <c r="U3802">
        <v>1507328.871076148</v>
      </c>
      <c r="V3802">
        <v>0.90655263283200194</v>
      </c>
      <c r="W3802">
        <v>-140855.91445837679</v>
      </c>
    </row>
    <row r="3803" spans="1:23">
      <c r="A3803">
        <v>124367</v>
      </c>
      <c r="B3803" t="s">
        <v>23</v>
      </c>
      <c r="C3803" t="s">
        <v>24</v>
      </c>
      <c r="D3803">
        <v>3</v>
      </c>
      <c r="E3803" t="s">
        <v>50</v>
      </c>
      <c r="F3803" t="s">
        <v>207</v>
      </c>
      <c r="G3803" t="s">
        <v>208</v>
      </c>
      <c r="H3803">
        <v>20230402</v>
      </c>
      <c r="I3803">
        <v>2023013</v>
      </c>
      <c r="J3803">
        <v>202304</v>
      </c>
      <c r="K3803">
        <v>20232</v>
      </c>
      <c r="L3803">
        <v>2023</v>
      </c>
      <c r="M3803" t="s">
        <v>261</v>
      </c>
      <c r="N3803">
        <v>2</v>
      </c>
      <c r="O3803" t="s">
        <v>28</v>
      </c>
      <c r="P3803">
        <v>1017234.280442204</v>
      </c>
      <c r="Q3803">
        <v>1017234.280442204</v>
      </c>
      <c r="R3803">
        <v>1099555.632694989</v>
      </c>
      <c r="S3803">
        <v>1099555.632694989</v>
      </c>
      <c r="T3803">
        <v>1017234.280442204</v>
      </c>
      <c r="U3803">
        <v>1099555.632694989</v>
      </c>
      <c r="V3803">
        <v>0.92513216266191356</v>
      </c>
      <c r="W3803">
        <v>-82321.352252785116</v>
      </c>
    </row>
    <row r="3804" spans="1:23">
      <c r="A3804">
        <v>124450</v>
      </c>
      <c r="B3804" t="s">
        <v>23</v>
      </c>
      <c r="C3804" t="s">
        <v>24</v>
      </c>
      <c r="D3804">
        <v>3</v>
      </c>
      <c r="E3804" t="s">
        <v>50</v>
      </c>
      <c r="F3804" t="s">
        <v>209</v>
      </c>
      <c r="G3804" t="s">
        <v>210</v>
      </c>
      <c r="H3804">
        <v>20230402</v>
      </c>
      <c r="I3804">
        <v>2023013</v>
      </c>
      <c r="J3804">
        <v>202304</v>
      </c>
      <c r="K3804">
        <v>20232</v>
      </c>
      <c r="L3804">
        <v>2023</v>
      </c>
      <c r="M3804" t="s">
        <v>261</v>
      </c>
      <c r="N3804">
        <v>2</v>
      </c>
      <c r="O3804" t="s">
        <v>28</v>
      </c>
      <c r="P3804">
        <v>1079979.5400052541</v>
      </c>
      <c r="Q3804">
        <v>1079979.5400052541</v>
      </c>
      <c r="R3804">
        <v>1061583.3372452001</v>
      </c>
      <c r="S3804">
        <v>1061583.3372452001</v>
      </c>
      <c r="T3804">
        <v>1079979.5400052541</v>
      </c>
      <c r="U3804">
        <v>1061583.3372452001</v>
      </c>
      <c r="V3804">
        <v>1.017329023652342</v>
      </c>
      <c r="W3804">
        <v>18396.202760053799</v>
      </c>
    </row>
    <row r="3805" spans="1:23">
      <c r="A3805">
        <v>124380</v>
      </c>
      <c r="B3805" t="s">
        <v>23</v>
      </c>
      <c r="C3805" t="s">
        <v>24</v>
      </c>
      <c r="D3805">
        <v>3</v>
      </c>
      <c r="E3805" t="s">
        <v>50</v>
      </c>
      <c r="F3805" t="s">
        <v>211</v>
      </c>
      <c r="G3805" t="s">
        <v>212</v>
      </c>
      <c r="H3805">
        <v>20230402</v>
      </c>
      <c r="I3805">
        <v>2023013</v>
      </c>
      <c r="J3805">
        <v>202304</v>
      </c>
      <c r="K3805">
        <v>20232</v>
      </c>
      <c r="L3805">
        <v>2023</v>
      </c>
      <c r="M3805" t="s">
        <v>261</v>
      </c>
      <c r="N3805">
        <v>2</v>
      </c>
      <c r="O3805" t="s">
        <v>28</v>
      </c>
      <c r="P3805">
        <v>854894.95706170402</v>
      </c>
      <c r="Q3805">
        <v>854894.95706170402</v>
      </c>
      <c r="R3805">
        <v>858297.01414632332</v>
      </c>
      <c r="S3805">
        <v>858297.01414632332</v>
      </c>
      <c r="T3805">
        <v>854894.95706170402</v>
      </c>
      <c r="U3805">
        <v>858297.01414632332</v>
      </c>
      <c r="V3805">
        <v>0.99603627062829403</v>
      </c>
      <c r="W3805">
        <v>-3402.0570846193</v>
      </c>
    </row>
    <row r="3806" spans="1:23">
      <c r="A3806">
        <v>124453</v>
      </c>
      <c r="B3806" t="s">
        <v>23</v>
      </c>
      <c r="C3806" t="s">
        <v>24</v>
      </c>
      <c r="D3806">
        <v>3</v>
      </c>
      <c r="E3806" t="s">
        <v>50</v>
      </c>
      <c r="F3806" t="s">
        <v>213</v>
      </c>
      <c r="G3806" t="s">
        <v>214</v>
      </c>
      <c r="H3806">
        <v>20230402</v>
      </c>
      <c r="I3806">
        <v>2023013</v>
      </c>
      <c r="J3806">
        <v>202304</v>
      </c>
      <c r="K3806">
        <v>20232</v>
      </c>
      <c r="L3806">
        <v>2023</v>
      </c>
      <c r="M3806" t="s">
        <v>261</v>
      </c>
      <c r="N3806">
        <v>2</v>
      </c>
      <c r="O3806" t="s">
        <v>28</v>
      </c>
      <c r="P3806">
        <v>1774022.714973056</v>
      </c>
      <c r="Q3806">
        <v>1774022.714973056</v>
      </c>
      <c r="R3806">
        <v>1901539.5739862609</v>
      </c>
      <c r="S3806">
        <v>1901539.5739862609</v>
      </c>
      <c r="T3806">
        <v>1774022.714973056</v>
      </c>
      <c r="U3806">
        <v>1901539.5739862609</v>
      </c>
      <c r="V3806">
        <v>0.93294020237197206</v>
      </c>
      <c r="W3806">
        <v>-127516.8590132052</v>
      </c>
    </row>
    <row r="3807" spans="1:23">
      <c r="A3807">
        <v>124381</v>
      </c>
      <c r="B3807" t="s">
        <v>23</v>
      </c>
      <c r="C3807" t="s">
        <v>24</v>
      </c>
      <c r="D3807">
        <v>3</v>
      </c>
      <c r="E3807" t="s">
        <v>50</v>
      </c>
      <c r="F3807" t="s">
        <v>215</v>
      </c>
      <c r="G3807" t="s">
        <v>216</v>
      </c>
      <c r="H3807">
        <v>20230402</v>
      </c>
      <c r="I3807">
        <v>2023013</v>
      </c>
      <c r="J3807">
        <v>202304</v>
      </c>
      <c r="K3807">
        <v>20232</v>
      </c>
      <c r="L3807">
        <v>2023</v>
      </c>
      <c r="M3807" t="s">
        <v>261</v>
      </c>
      <c r="N3807">
        <v>2</v>
      </c>
      <c r="O3807" t="s">
        <v>28</v>
      </c>
      <c r="P3807">
        <v>1936071.066152568</v>
      </c>
      <c r="Q3807">
        <v>1936071.066152568</v>
      </c>
      <c r="R3807">
        <v>1883580.309050591</v>
      </c>
      <c r="S3807">
        <v>1883580.309050591</v>
      </c>
      <c r="T3807">
        <v>1936071.066152568</v>
      </c>
      <c r="U3807">
        <v>1883580.309050591</v>
      </c>
      <c r="V3807">
        <v>1.0278675439798131</v>
      </c>
      <c r="W3807">
        <v>52490.757101976313</v>
      </c>
    </row>
    <row r="3808" spans="1:23">
      <c r="A3808">
        <v>124366</v>
      </c>
      <c r="B3808" t="s">
        <v>23</v>
      </c>
      <c r="C3808" t="s">
        <v>24</v>
      </c>
      <c r="D3808">
        <v>3</v>
      </c>
      <c r="E3808" t="s">
        <v>50</v>
      </c>
      <c r="F3808" t="s">
        <v>217</v>
      </c>
      <c r="G3808" t="s">
        <v>218</v>
      </c>
      <c r="H3808">
        <v>20230402</v>
      </c>
      <c r="I3808">
        <v>2023013</v>
      </c>
      <c r="J3808">
        <v>202304</v>
      </c>
      <c r="K3808">
        <v>20232</v>
      </c>
      <c r="L3808">
        <v>2023</v>
      </c>
      <c r="M3808" t="s">
        <v>261</v>
      </c>
      <c r="N3808">
        <v>2</v>
      </c>
      <c r="O3808" t="s">
        <v>28</v>
      </c>
      <c r="P3808">
        <v>818169.40925464127</v>
      </c>
      <c r="Q3808">
        <v>818169.40925464127</v>
      </c>
      <c r="R3808">
        <v>787137.50431024237</v>
      </c>
      <c r="S3808">
        <v>787137.50431024237</v>
      </c>
      <c r="T3808">
        <v>818169.40925464127</v>
      </c>
      <c r="U3808">
        <v>787137.50431024237</v>
      </c>
      <c r="V3808">
        <v>1.0394237408006519</v>
      </c>
      <c r="W3808">
        <v>31031.90494439891</v>
      </c>
    </row>
    <row r="3809" spans="1:23">
      <c r="A3809">
        <v>124377</v>
      </c>
      <c r="B3809" t="s">
        <v>23</v>
      </c>
      <c r="C3809" t="s">
        <v>24</v>
      </c>
      <c r="D3809">
        <v>3</v>
      </c>
      <c r="E3809" t="s">
        <v>50</v>
      </c>
      <c r="F3809" t="s">
        <v>219</v>
      </c>
      <c r="G3809" t="s">
        <v>220</v>
      </c>
      <c r="H3809">
        <v>20230402</v>
      </c>
      <c r="I3809">
        <v>2023013</v>
      </c>
      <c r="J3809">
        <v>202304</v>
      </c>
      <c r="K3809">
        <v>20232</v>
      </c>
      <c r="L3809">
        <v>2023</v>
      </c>
      <c r="M3809" t="s">
        <v>261</v>
      </c>
      <c r="N3809">
        <v>2</v>
      </c>
      <c r="O3809" t="s">
        <v>28</v>
      </c>
      <c r="P3809">
        <v>1305067.7594346299</v>
      </c>
      <c r="Q3809">
        <v>1305067.7594346299</v>
      </c>
      <c r="R3809">
        <v>1388351.254742875</v>
      </c>
      <c r="S3809">
        <v>1388351.254742875</v>
      </c>
      <c r="T3809">
        <v>1305067.7594346299</v>
      </c>
      <c r="U3809">
        <v>1388351.254742875</v>
      </c>
      <c r="V3809">
        <v>0.94001266248456028</v>
      </c>
      <c r="W3809">
        <v>-83283.495308245067</v>
      </c>
    </row>
    <row r="3810" spans="1:23">
      <c r="A3810">
        <v>124378</v>
      </c>
      <c r="B3810" t="s">
        <v>23</v>
      </c>
      <c r="C3810" t="s">
        <v>24</v>
      </c>
      <c r="D3810">
        <v>3</v>
      </c>
      <c r="E3810" t="s">
        <v>50</v>
      </c>
      <c r="F3810" t="s">
        <v>221</v>
      </c>
      <c r="G3810" t="s">
        <v>222</v>
      </c>
      <c r="H3810">
        <v>20230402</v>
      </c>
      <c r="I3810">
        <v>2023013</v>
      </c>
      <c r="J3810">
        <v>202304</v>
      </c>
      <c r="K3810">
        <v>20232</v>
      </c>
      <c r="L3810">
        <v>2023</v>
      </c>
      <c r="M3810" t="s">
        <v>261</v>
      </c>
      <c r="N3810">
        <v>2</v>
      </c>
      <c r="O3810" t="s">
        <v>28</v>
      </c>
      <c r="P3810">
        <v>1530076.6931708399</v>
      </c>
      <c r="Q3810">
        <v>1530076.6931708399</v>
      </c>
      <c r="R3810">
        <v>1552526.71249254</v>
      </c>
      <c r="S3810">
        <v>1552526.71249254</v>
      </c>
      <c r="T3810">
        <v>1530076.6931708399</v>
      </c>
      <c r="U3810">
        <v>1552526.71249254</v>
      </c>
      <c r="V3810">
        <v>0.9855396888562018</v>
      </c>
      <c r="W3810">
        <v>-22450.019321700329</v>
      </c>
    </row>
    <row r="3811" spans="1:23">
      <c r="A3811">
        <v>124431</v>
      </c>
      <c r="B3811" t="s">
        <v>23</v>
      </c>
      <c r="C3811" t="s">
        <v>24</v>
      </c>
      <c r="D3811">
        <v>3</v>
      </c>
      <c r="E3811" t="s">
        <v>50</v>
      </c>
      <c r="F3811" t="s">
        <v>223</v>
      </c>
      <c r="G3811" t="s">
        <v>224</v>
      </c>
      <c r="H3811">
        <v>20230402</v>
      </c>
      <c r="I3811">
        <v>2023013</v>
      </c>
      <c r="J3811">
        <v>202304</v>
      </c>
      <c r="K3811">
        <v>20232</v>
      </c>
      <c r="L3811">
        <v>2023</v>
      </c>
      <c r="M3811" t="s">
        <v>261</v>
      </c>
      <c r="N3811">
        <v>2</v>
      </c>
      <c r="O3811" t="s">
        <v>28</v>
      </c>
      <c r="P3811">
        <v>1020460.559924036</v>
      </c>
      <c r="Q3811">
        <v>1020460.559924036</v>
      </c>
      <c r="R3811">
        <v>1063123.530474467</v>
      </c>
      <c r="S3811">
        <v>1063123.530474467</v>
      </c>
      <c r="T3811">
        <v>1020460.559924036</v>
      </c>
      <c r="U3811">
        <v>1063123.530474467</v>
      </c>
      <c r="V3811">
        <v>0.95987016623421939</v>
      </c>
      <c r="W3811">
        <v>-42662.970550430116</v>
      </c>
    </row>
    <row r="3812" spans="1:23">
      <c r="A3812">
        <v>124375</v>
      </c>
      <c r="B3812" t="s">
        <v>23</v>
      </c>
      <c r="C3812" t="s">
        <v>24</v>
      </c>
      <c r="D3812">
        <v>3</v>
      </c>
      <c r="E3812" t="s">
        <v>50</v>
      </c>
      <c r="F3812" t="s">
        <v>225</v>
      </c>
      <c r="G3812" t="s">
        <v>226</v>
      </c>
      <c r="H3812">
        <v>20230402</v>
      </c>
      <c r="I3812">
        <v>2023013</v>
      </c>
      <c r="J3812">
        <v>202304</v>
      </c>
      <c r="K3812">
        <v>20232</v>
      </c>
      <c r="L3812">
        <v>2023</v>
      </c>
      <c r="M3812" t="s">
        <v>261</v>
      </c>
      <c r="N3812">
        <v>2</v>
      </c>
      <c r="O3812" t="s">
        <v>28</v>
      </c>
      <c r="P3812">
        <v>694959.0265923359</v>
      </c>
      <c r="Q3812">
        <v>694959.0265923359</v>
      </c>
      <c r="R3812">
        <v>768301.32009298739</v>
      </c>
      <c r="S3812">
        <v>768301.32009298739</v>
      </c>
      <c r="T3812">
        <v>694959.0265923359</v>
      </c>
      <c r="U3812">
        <v>768301.32009298739</v>
      </c>
      <c r="V3812">
        <v>0.90453967527769585</v>
      </c>
      <c r="W3812">
        <v>-73342.293500651489</v>
      </c>
    </row>
    <row r="3813" spans="1:23">
      <c r="A3813">
        <v>124376</v>
      </c>
      <c r="B3813" t="s">
        <v>23</v>
      </c>
      <c r="C3813" t="s">
        <v>24</v>
      </c>
      <c r="D3813">
        <v>3</v>
      </c>
      <c r="E3813" t="s">
        <v>50</v>
      </c>
      <c r="F3813" t="s">
        <v>227</v>
      </c>
      <c r="G3813" t="s">
        <v>228</v>
      </c>
      <c r="H3813">
        <v>20230402</v>
      </c>
      <c r="I3813">
        <v>2023013</v>
      </c>
      <c r="J3813">
        <v>202304</v>
      </c>
      <c r="K3813">
        <v>20232</v>
      </c>
      <c r="L3813">
        <v>2023</v>
      </c>
      <c r="M3813" t="s">
        <v>261</v>
      </c>
      <c r="N3813">
        <v>2</v>
      </c>
      <c r="O3813" t="s">
        <v>28</v>
      </c>
      <c r="P3813">
        <v>2608084.083580933</v>
      </c>
      <c r="Q3813">
        <v>2608084.083580933</v>
      </c>
      <c r="R3813">
        <v>2627347.158180607</v>
      </c>
      <c r="S3813">
        <v>2627347.158180607</v>
      </c>
      <c r="T3813">
        <v>2608084.083580933</v>
      </c>
      <c r="U3813">
        <v>2627347.158180607</v>
      </c>
      <c r="V3813">
        <v>0.99266824159887046</v>
      </c>
      <c r="W3813">
        <v>-19263.074599674441</v>
      </c>
    </row>
    <row r="3814" spans="1:23">
      <c r="A3814">
        <v>124452</v>
      </c>
      <c r="B3814" t="s">
        <v>23</v>
      </c>
      <c r="C3814" t="s">
        <v>24</v>
      </c>
      <c r="D3814">
        <v>3</v>
      </c>
      <c r="E3814" t="s">
        <v>50</v>
      </c>
      <c r="F3814" t="s">
        <v>229</v>
      </c>
      <c r="G3814" t="s">
        <v>230</v>
      </c>
      <c r="H3814">
        <v>20230402</v>
      </c>
      <c r="I3814">
        <v>2023013</v>
      </c>
      <c r="J3814">
        <v>202304</v>
      </c>
      <c r="K3814">
        <v>20232</v>
      </c>
      <c r="L3814">
        <v>2023</v>
      </c>
      <c r="M3814" t="s">
        <v>261</v>
      </c>
      <c r="N3814">
        <v>2</v>
      </c>
      <c r="O3814" t="s">
        <v>28</v>
      </c>
      <c r="P3814">
        <v>1889258.599217186</v>
      </c>
      <c r="Q3814">
        <v>1889258.599217186</v>
      </c>
      <c r="R3814">
        <v>1920078.9786696881</v>
      </c>
      <c r="S3814">
        <v>1920078.9786696881</v>
      </c>
      <c r="T3814">
        <v>1889258.599217186</v>
      </c>
      <c r="U3814">
        <v>1920078.9786696881</v>
      </c>
      <c r="V3814">
        <v>0.98394837931413814</v>
      </c>
      <c r="W3814">
        <v>-30820.379452502821</v>
      </c>
    </row>
    <row r="3815" spans="1:23">
      <c r="A3815">
        <v>124430</v>
      </c>
      <c r="B3815" t="s">
        <v>23</v>
      </c>
      <c r="C3815" t="s">
        <v>24</v>
      </c>
      <c r="D3815">
        <v>3</v>
      </c>
      <c r="E3815" t="s">
        <v>50</v>
      </c>
      <c r="F3815" t="s">
        <v>231</v>
      </c>
      <c r="G3815" t="s">
        <v>232</v>
      </c>
      <c r="H3815">
        <v>20230402</v>
      </c>
      <c r="I3815">
        <v>2023013</v>
      </c>
      <c r="J3815">
        <v>202304</v>
      </c>
      <c r="K3815">
        <v>20232</v>
      </c>
      <c r="L3815">
        <v>2023</v>
      </c>
      <c r="M3815" t="s">
        <v>261</v>
      </c>
      <c r="N3815">
        <v>2</v>
      </c>
      <c r="O3815" t="s">
        <v>28</v>
      </c>
      <c r="P3815">
        <v>1390651.591726135</v>
      </c>
      <c r="Q3815">
        <v>1390651.591726135</v>
      </c>
      <c r="R3815">
        <v>1352422.934202113</v>
      </c>
      <c r="S3815">
        <v>1352422.934202113</v>
      </c>
      <c r="T3815">
        <v>1390651.591726135</v>
      </c>
      <c r="U3815">
        <v>1352422.934202113</v>
      </c>
      <c r="V3815">
        <v>1.0282667918128561</v>
      </c>
      <c r="W3815">
        <v>38228.657524022507</v>
      </c>
    </row>
    <row r="3816" spans="1:23">
      <c r="A3816">
        <v>124394</v>
      </c>
      <c r="B3816" t="s">
        <v>23</v>
      </c>
      <c r="C3816" t="s">
        <v>24</v>
      </c>
      <c r="D3816">
        <v>3</v>
      </c>
      <c r="E3816" t="s">
        <v>50</v>
      </c>
      <c r="F3816" t="s">
        <v>233</v>
      </c>
      <c r="G3816" t="s">
        <v>234</v>
      </c>
      <c r="H3816">
        <v>20230402</v>
      </c>
      <c r="I3816">
        <v>2023013</v>
      </c>
      <c r="J3816">
        <v>202304</v>
      </c>
      <c r="K3816">
        <v>20232</v>
      </c>
      <c r="L3816">
        <v>2023</v>
      </c>
      <c r="M3816" t="s">
        <v>261</v>
      </c>
      <c r="N3816">
        <v>2</v>
      </c>
      <c r="O3816" t="s">
        <v>28</v>
      </c>
      <c r="P3816">
        <v>1224468.842674322</v>
      </c>
      <c r="Q3816">
        <v>1224468.842674322</v>
      </c>
      <c r="R3816">
        <v>1120056.899041923</v>
      </c>
      <c r="S3816">
        <v>1120056.899041923</v>
      </c>
      <c r="T3816">
        <v>1224468.842674322</v>
      </c>
      <c r="U3816">
        <v>1120056.899041923</v>
      </c>
      <c r="V3816">
        <v>1.093220213831736</v>
      </c>
      <c r="W3816">
        <v>104411.9436323987</v>
      </c>
    </row>
    <row r="3817" spans="1:23">
      <c r="A3817">
        <v>124373</v>
      </c>
      <c r="B3817" t="s">
        <v>23</v>
      </c>
      <c r="C3817" t="s">
        <v>24</v>
      </c>
      <c r="D3817">
        <v>3</v>
      </c>
      <c r="E3817" t="s">
        <v>50</v>
      </c>
      <c r="F3817" t="s">
        <v>235</v>
      </c>
      <c r="G3817" t="s">
        <v>236</v>
      </c>
      <c r="H3817">
        <v>20230402</v>
      </c>
      <c r="I3817">
        <v>2023013</v>
      </c>
      <c r="J3817">
        <v>202304</v>
      </c>
      <c r="K3817">
        <v>20232</v>
      </c>
      <c r="L3817">
        <v>2023</v>
      </c>
      <c r="M3817" t="s">
        <v>261</v>
      </c>
      <c r="N3817">
        <v>2</v>
      </c>
      <c r="O3817" t="s">
        <v>28</v>
      </c>
      <c r="P3817">
        <v>1690958.7287814571</v>
      </c>
      <c r="Q3817">
        <v>1690958.7287814571</v>
      </c>
      <c r="R3817">
        <v>1737450.4404584609</v>
      </c>
      <c r="S3817">
        <v>1737450.4404584609</v>
      </c>
      <c r="T3817">
        <v>1690958.7287814571</v>
      </c>
      <c r="U3817">
        <v>1737450.4404584609</v>
      </c>
      <c r="V3817">
        <v>0.97324141708195355</v>
      </c>
      <c r="W3817">
        <v>-46491.711677004118</v>
      </c>
    </row>
    <row r="3818" spans="1:23">
      <c r="A3818">
        <v>124451</v>
      </c>
      <c r="B3818" t="s">
        <v>23</v>
      </c>
      <c r="C3818" t="s">
        <v>24</v>
      </c>
      <c r="D3818">
        <v>3</v>
      </c>
      <c r="E3818" t="s">
        <v>50</v>
      </c>
      <c r="F3818" t="s">
        <v>237</v>
      </c>
      <c r="G3818" t="s">
        <v>238</v>
      </c>
      <c r="H3818">
        <v>20230402</v>
      </c>
      <c r="I3818">
        <v>2023013</v>
      </c>
      <c r="J3818">
        <v>202304</v>
      </c>
      <c r="K3818">
        <v>20232</v>
      </c>
      <c r="L3818">
        <v>2023</v>
      </c>
      <c r="M3818" t="s">
        <v>261</v>
      </c>
      <c r="N3818">
        <v>2</v>
      </c>
      <c r="O3818" t="s">
        <v>28</v>
      </c>
      <c r="P3818">
        <v>687853.73681442195</v>
      </c>
      <c r="Q3818">
        <v>687853.73681442195</v>
      </c>
      <c r="R3818">
        <v>685099.82974133187</v>
      </c>
      <c r="S3818">
        <v>685099.82974133187</v>
      </c>
      <c r="T3818">
        <v>687853.73681442195</v>
      </c>
      <c r="U3818">
        <v>685099.82974133187</v>
      </c>
      <c r="V3818">
        <v>1.0040197164756699</v>
      </c>
      <c r="W3818">
        <v>2753.9070730900862</v>
      </c>
    </row>
    <row r="3819" spans="1:23">
      <c r="A3819">
        <v>124454</v>
      </c>
      <c r="B3819" t="s">
        <v>23</v>
      </c>
      <c r="C3819" t="s">
        <v>24</v>
      </c>
      <c r="D3819">
        <v>3</v>
      </c>
      <c r="E3819" t="s">
        <v>50</v>
      </c>
      <c r="F3819" t="s">
        <v>239</v>
      </c>
      <c r="G3819" t="s">
        <v>240</v>
      </c>
      <c r="H3819">
        <v>20230402</v>
      </c>
      <c r="I3819">
        <v>2023013</v>
      </c>
      <c r="J3819">
        <v>202304</v>
      </c>
      <c r="K3819">
        <v>20232</v>
      </c>
      <c r="L3819">
        <v>2023</v>
      </c>
      <c r="M3819" t="s">
        <v>261</v>
      </c>
      <c r="N3819">
        <v>2</v>
      </c>
      <c r="O3819" t="s">
        <v>28</v>
      </c>
      <c r="P3819">
        <v>349357.87971396651</v>
      </c>
      <c r="Q3819">
        <v>349357.87971396651</v>
      </c>
      <c r="R3819">
        <v>395547.97516687791</v>
      </c>
      <c r="S3819">
        <v>395547.97516687791</v>
      </c>
      <c r="T3819">
        <v>349357.87971396651</v>
      </c>
      <c r="U3819">
        <v>395547.97516687791</v>
      </c>
      <c r="V3819">
        <v>0.88322504891239995</v>
      </c>
      <c r="W3819">
        <v>-46190.095452911402</v>
      </c>
    </row>
    <row r="3820" spans="1:23">
      <c r="A3820">
        <v>124433</v>
      </c>
      <c r="B3820" t="s">
        <v>23</v>
      </c>
      <c r="C3820" t="s">
        <v>24</v>
      </c>
      <c r="D3820">
        <v>3</v>
      </c>
      <c r="E3820" t="s">
        <v>50</v>
      </c>
      <c r="F3820" t="s">
        <v>241</v>
      </c>
      <c r="G3820" t="s">
        <v>242</v>
      </c>
      <c r="H3820">
        <v>20230402</v>
      </c>
      <c r="I3820">
        <v>2023013</v>
      </c>
      <c r="J3820">
        <v>202304</v>
      </c>
      <c r="K3820">
        <v>20232</v>
      </c>
      <c r="L3820">
        <v>2023</v>
      </c>
      <c r="M3820" t="s">
        <v>261</v>
      </c>
      <c r="N3820">
        <v>2</v>
      </c>
      <c r="O3820" t="s">
        <v>28</v>
      </c>
      <c r="P3820">
        <v>2057990.0173989199</v>
      </c>
      <c r="Q3820">
        <v>2057990.0173989199</v>
      </c>
      <c r="R3820">
        <v>1810307.1368186821</v>
      </c>
      <c r="S3820">
        <v>1810307.1368186821</v>
      </c>
      <c r="T3820">
        <v>2057990.0173989199</v>
      </c>
      <c r="U3820">
        <v>1810307.1368186821</v>
      </c>
      <c r="V3820">
        <v>1.1368181539710991</v>
      </c>
      <c r="W3820">
        <v>247682.8805802383</v>
      </c>
    </row>
    <row r="3821" spans="1:23">
      <c r="A3821">
        <v>124432</v>
      </c>
      <c r="B3821" t="s">
        <v>23</v>
      </c>
      <c r="C3821" t="s">
        <v>24</v>
      </c>
      <c r="D3821">
        <v>3</v>
      </c>
      <c r="E3821" t="s">
        <v>50</v>
      </c>
      <c r="F3821" t="s">
        <v>243</v>
      </c>
      <c r="G3821" t="s">
        <v>244</v>
      </c>
      <c r="H3821">
        <v>20230402</v>
      </c>
      <c r="I3821">
        <v>2023013</v>
      </c>
      <c r="J3821">
        <v>202304</v>
      </c>
      <c r="K3821">
        <v>20232</v>
      </c>
      <c r="L3821">
        <v>2023</v>
      </c>
      <c r="M3821" t="s">
        <v>261</v>
      </c>
      <c r="N3821">
        <v>2</v>
      </c>
      <c r="O3821" t="s">
        <v>28</v>
      </c>
      <c r="P3821">
        <v>1918226.265178577</v>
      </c>
      <c r="Q3821">
        <v>1918226.265178577</v>
      </c>
      <c r="R3821">
        <v>1934400.893146456</v>
      </c>
      <c r="S3821">
        <v>1934400.893146456</v>
      </c>
      <c r="T3821">
        <v>1918226.265178577</v>
      </c>
      <c r="U3821">
        <v>1934400.893146456</v>
      </c>
      <c r="V3821">
        <v>0.99163843026273124</v>
      </c>
      <c r="W3821">
        <v>-16174.62796787918</v>
      </c>
    </row>
    <row r="3822" spans="1:23">
      <c r="A3822">
        <v>124435</v>
      </c>
      <c r="B3822" t="s">
        <v>23</v>
      </c>
      <c r="C3822" t="s">
        <v>24</v>
      </c>
      <c r="D3822">
        <v>3</v>
      </c>
      <c r="E3822" t="s">
        <v>50</v>
      </c>
      <c r="F3822" t="s">
        <v>245</v>
      </c>
      <c r="G3822" t="s">
        <v>246</v>
      </c>
      <c r="H3822">
        <v>20230402</v>
      </c>
      <c r="I3822">
        <v>2023013</v>
      </c>
      <c r="J3822">
        <v>202304</v>
      </c>
      <c r="K3822">
        <v>20232</v>
      </c>
      <c r="L3822">
        <v>2023</v>
      </c>
      <c r="M3822" t="s">
        <v>261</v>
      </c>
      <c r="N3822">
        <v>2</v>
      </c>
      <c r="O3822" t="s">
        <v>28</v>
      </c>
      <c r="P3822">
        <v>393317.11131278332</v>
      </c>
      <c r="Q3822">
        <v>393317.11131278332</v>
      </c>
      <c r="R3822">
        <v>425357.7346552175</v>
      </c>
      <c r="S3822">
        <v>425357.7346552175</v>
      </c>
      <c r="T3822">
        <v>393317.11131278332</v>
      </c>
      <c r="U3822">
        <v>425357.7346552175</v>
      </c>
      <c r="V3822">
        <v>0.92467370231693236</v>
      </c>
      <c r="W3822">
        <v>-32040.623342434239</v>
      </c>
    </row>
    <row r="3823" spans="1:23">
      <c r="A3823">
        <v>124369</v>
      </c>
      <c r="B3823" t="s">
        <v>23</v>
      </c>
      <c r="C3823" t="s">
        <v>24</v>
      </c>
      <c r="D3823">
        <v>3</v>
      </c>
      <c r="E3823" t="s">
        <v>50</v>
      </c>
      <c r="F3823" t="s">
        <v>247</v>
      </c>
      <c r="G3823" t="s">
        <v>248</v>
      </c>
      <c r="H3823">
        <v>20230402</v>
      </c>
      <c r="I3823">
        <v>2023013</v>
      </c>
      <c r="J3823">
        <v>202304</v>
      </c>
      <c r="K3823">
        <v>20232</v>
      </c>
      <c r="L3823">
        <v>2023</v>
      </c>
      <c r="M3823" t="s">
        <v>261</v>
      </c>
      <c r="N3823">
        <v>2</v>
      </c>
      <c r="O3823" t="s">
        <v>28</v>
      </c>
      <c r="P3823">
        <v>601277.27353314112</v>
      </c>
      <c r="Q3823">
        <v>601277.27353314112</v>
      </c>
      <c r="R3823">
        <v>654864.16220531589</v>
      </c>
      <c r="S3823">
        <v>654864.16220531589</v>
      </c>
      <c r="T3823">
        <v>601277.27353314112</v>
      </c>
      <c r="U3823">
        <v>654864.16220531589</v>
      </c>
      <c r="V3823">
        <v>0.9181709860382099</v>
      </c>
      <c r="W3823">
        <v>-53586.888672174769</v>
      </c>
    </row>
    <row r="3824" spans="1:23">
      <c r="A3824">
        <v>124368</v>
      </c>
      <c r="B3824" t="s">
        <v>23</v>
      </c>
      <c r="C3824" t="s">
        <v>24</v>
      </c>
      <c r="D3824">
        <v>3</v>
      </c>
      <c r="E3824" t="s">
        <v>50</v>
      </c>
      <c r="F3824" t="s">
        <v>249</v>
      </c>
      <c r="G3824" t="s">
        <v>250</v>
      </c>
      <c r="H3824">
        <v>20230402</v>
      </c>
      <c r="I3824">
        <v>2023013</v>
      </c>
      <c r="J3824">
        <v>202304</v>
      </c>
      <c r="K3824">
        <v>20232</v>
      </c>
      <c r="L3824">
        <v>2023</v>
      </c>
      <c r="M3824" t="s">
        <v>261</v>
      </c>
      <c r="N3824">
        <v>2</v>
      </c>
      <c r="O3824" t="s">
        <v>28</v>
      </c>
      <c r="P3824">
        <v>3168108.0252703289</v>
      </c>
      <c r="Q3824">
        <v>3168108.0252703289</v>
      </c>
      <c r="R3824">
        <v>3165844.1117682969</v>
      </c>
      <c r="S3824">
        <v>3165844.1117682969</v>
      </c>
      <c r="T3824">
        <v>3168108.0252703289</v>
      </c>
      <c r="U3824">
        <v>3165844.1117682969</v>
      </c>
      <c r="V3824">
        <v>1.0007151058049939</v>
      </c>
      <c r="W3824">
        <v>2263.9135020319368</v>
      </c>
    </row>
    <row r="3825" spans="1:23">
      <c r="A3825">
        <v>124434</v>
      </c>
      <c r="B3825" t="s">
        <v>23</v>
      </c>
      <c r="C3825" t="s">
        <v>24</v>
      </c>
      <c r="D3825">
        <v>3</v>
      </c>
      <c r="E3825" t="s">
        <v>50</v>
      </c>
      <c r="F3825" t="s">
        <v>251</v>
      </c>
      <c r="G3825" t="s">
        <v>252</v>
      </c>
      <c r="H3825">
        <v>20230402</v>
      </c>
      <c r="I3825">
        <v>2023013</v>
      </c>
      <c r="J3825">
        <v>202304</v>
      </c>
      <c r="K3825">
        <v>20232</v>
      </c>
      <c r="L3825">
        <v>2023</v>
      </c>
      <c r="M3825" t="s">
        <v>261</v>
      </c>
      <c r="N3825">
        <v>2</v>
      </c>
      <c r="O3825" t="s">
        <v>28</v>
      </c>
      <c r="P3825">
        <v>879804.20610958361</v>
      </c>
      <c r="Q3825">
        <v>879804.20610958361</v>
      </c>
      <c r="R3825">
        <v>881851.04960013623</v>
      </c>
      <c r="S3825">
        <v>881851.04960013623</v>
      </c>
      <c r="T3825">
        <v>879804.20610958361</v>
      </c>
      <c r="U3825">
        <v>881851.04960013623</v>
      </c>
      <c r="V3825">
        <v>0.99767892379163037</v>
      </c>
      <c r="W3825">
        <v>-2046.8434905526231</v>
      </c>
    </row>
    <row r="3826" spans="1:23">
      <c r="A3826">
        <v>124456</v>
      </c>
      <c r="B3826" t="s">
        <v>23</v>
      </c>
      <c r="C3826" t="s">
        <v>24</v>
      </c>
      <c r="D3826">
        <v>3</v>
      </c>
      <c r="E3826" t="s">
        <v>50</v>
      </c>
      <c r="F3826" t="s">
        <v>253</v>
      </c>
      <c r="G3826" t="s">
        <v>254</v>
      </c>
      <c r="H3826">
        <v>20230402</v>
      </c>
      <c r="I3826">
        <v>2023013</v>
      </c>
      <c r="J3826">
        <v>202304</v>
      </c>
      <c r="K3826">
        <v>20232</v>
      </c>
      <c r="L3826">
        <v>2023</v>
      </c>
      <c r="M3826" t="s">
        <v>261</v>
      </c>
      <c r="N3826">
        <v>2</v>
      </c>
      <c r="O3826" t="s">
        <v>28</v>
      </c>
      <c r="P3826">
        <v>709117.94563016936</v>
      </c>
      <c r="Q3826">
        <v>709117.94563016936</v>
      </c>
      <c r="R3826">
        <v>671295.68030732335</v>
      </c>
      <c r="S3826">
        <v>671295.68030732335</v>
      </c>
      <c r="T3826">
        <v>709117.94563016936</v>
      </c>
      <c r="U3826">
        <v>671295.68030732335</v>
      </c>
      <c r="V3826">
        <v>1.0563421848708019</v>
      </c>
      <c r="W3826">
        <v>37822.265322846011</v>
      </c>
    </row>
    <row r="3827" spans="1:23">
      <c r="A3827">
        <v>124457</v>
      </c>
      <c r="B3827" t="s">
        <v>23</v>
      </c>
      <c r="C3827" t="s">
        <v>24</v>
      </c>
      <c r="D3827">
        <v>3</v>
      </c>
      <c r="E3827" t="s">
        <v>50</v>
      </c>
      <c r="F3827" t="s">
        <v>255</v>
      </c>
      <c r="G3827" t="s">
        <v>256</v>
      </c>
      <c r="H3827">
        <v>20230402</v>
      </c>
      <c r="I3827">
        <v>2023013</v>
      </c>
      <c r="J3827">
        <v>202304</v>
      </c>
      <c r="K3827">
        <v>20232</v>
      </c>
      <c r="L3827">
        <v>2023</v>
      </c>
      <c r="M3827" t="s">
        <v>261</v>
      </c>
      <c r="N3827">
        <v>2</v>
      </c>
      <c r="O3827" t="s">
        <v>28</v>
      </c>
      <c r="P3827">
        <v>419625.6159357967</v>
      </c>
      <c r="Q3827">
        <v>419625.6159357967</v>
      </c>
      <c r="R3827">
        <v>456213.89857151272</v>
      </c>
      <c r="S3827">
        <v>456213.89857151272</v>
      </c>
      <c r="T3827">
        <v>419625.6159357967</v>
      </c>
      <c r="U3827">
        <v>456213.89857151272</v>
      </c>
      <c r="V3827">
        <v>0.91980015788585034</v>
      </c>
      <c r="W3827">
        <v>-36588.282635716023</v>
      </c>
    </row>
    <row r="3828" spans="1:23">
      <c r="A3828">
        <v>124455</v>
      </c>
      <c r="B3828" t="s">
        <v>23</v>
      </c>
      <c r="C3828" t="s">
        <v>24</v>
      </c>
      <c r="D3828">
        <v>3</v>
      </c>
      <c r="E3828" t="s">
        <v>50</v>
      </c>
      <c r="F3828" t="s">
        <v>257</v>
      </c>
      <c r="G3828" t="s">
        <v>258</v>
      </c>
      <c r="H3828">
        <v>20230402</v>
      </c>
      <c r="I3828">
        <v>2023013</v>
      </c>
      <c r="J3828">
        <v>202304</v>
      </c>
      <c r="K3828">
        <v>20232</v>
      </c>
      <c r="L3828">
        <v>2023</v>
      </c>
      <c r="M3828" t="s">
        <v>261</v>
      </c>
      <c r="N3828">
        <v>2</v>
      </c>
      <c r="O3828" t="s">
        <v>28</v>
      </c>
      <c r="P3828">
        <v>456244.33555462031</v>
      </c>
      <c r="Q3828">
        <v>456244.33555462031</v>
      </c>
      <c r="R3828">
        <v>401273.71700380847</v>
      </c>
      <c r="S3828">
        <v>401273.71700380847</v>
      </c>
      <c r="T3828">
        <v>456244.33555462031</v>
      </c>
      <c r="U3828">
        <v>401273.71700380847</v>
      </c>
      <c r="V3828">
        <v>1.1369903290982051</v>
      </c>
      <c r="W3828">
        <v>54970.618550811843</v>
      </c>
    </row>
    <row r="3829" spans="1:23">
      <c r="A3829">
        <v>124387</v>
      </c>
      <c r="B3829" t="s">
        <v>23</v>
      </c>
      <c r="C3829" t="s">
        <v>24</v>
      </c>
      <c r="D3829">
        <v>3</v>
      </c>
      <c r="E3829" t="s">
        <v>50</v>
      </c>
      <c r="F3829" t="s">
        <v>259</v>
      </c>
      <c r="G3829" t="s">
        <v>260</v>
      </c>
      <c r="H3829">
        <v>20230402</v>
      </c>
      <c r="I3829">
        <v>2023013</v>
      </c>
      <c r="J3829">
        <v>202304</v>
      </c>
      <c r="K3829">
        <v>20232</v>
      </c>
      <c r="L3829">
        <v>2023</v>
      </c>
      <c r="M3829" t="s">
        <v>261</v>
      </c>
      <c r="N3829">
        <v>2</v>
      </c>
      <c r="O3829" t="s">
        <v>28</v>
      </c>
      <c r="P3829">
        <v>417004.35075517441</v>
      </c>
      <c r="Q3829">
        <v>417004.35075517441</v>
      </c>
      <c r="R3829">
        <v>450144.38822556112</v>
      </c>
      <c r="S3829">
        <v>450144.38822556112</v>
      </c>
      <c r="T3829">
        <v>417004.35075517441</v>
      </c>
      <c r="U3829">
        <v>450144.38822556112</v>
      </c>
      <c r="V3829">
        <v>0.92637909449227496</v>
      </c>
      <c r="W3829">
        <v>-33140.037470386713</v>
      </c>
    </row>
    <row r="3830" spans="1:23">
      <c r="A3830">
        <v>124487</v>
      </c>
      <c r="B3830" t="s">
        <v>23</v>
      </c>
      <c r="C3830" t="s">
        <v>24</v>
      </c>
      <c r="D3830">
        <v>1</v>
      </c>
      <c r="E3830" t="s">
        <v>25</v>
      </c>
      <c r="F3830" t="s">
        <v>25</v>
      </c>
      <c r="G3830" t="s">
        <v>26</v>
      </c>
      <c r="H3830">
        <v>20230403</v>
      </c>
      <c r="I3830">
        <v>2023014</v>
      </c>
      <c r="J3830">
        <v>202304</v>
      </c>
      <c r="K3830">
        <v>20232</v>
      </c>
      <c r="L3830">
        <v>2023</v>
      </c>
      <c r="M3830" t="s">
        <v>261</v>
      </c>
      <c r="N3830">
        <v>3</v>
      </c>
      <c r="O3830" t="s">
        <v>28</v>
      </c>
      <c r="Q3830">
        <v>193076005.4216128</v>
      </c>
      <c r="S3830">
        <v>203794720.42009011</v>
      </c>
    </row>
    <row r="3831" spans="1:23">
      <c r="A3831">
        <v>124486</v>
      </c>
      <c r="B3831" t="s">
        <v>23</v>
      </c>
      <c r="C3831" t="s">
        <v>24</v>
      </c>
      <c r="D3831">
        <v>2</v>
      </c>
      <c r="E3831" t="s">
        <v>29</v>
      </c>
      <c r="F3831" t="s">
        <v>30</v>
      </c>
      <c r="G3831" t="s">
        <v>31</v>
      </c>
      <c r="H3831">
        <v>20230403</v>
      </c>
      <c r="I3831">
        <v>2023014</v>
      </c>
      <c r="J3831">
        <v>202304</v>
      </c>
      <c r="K3831">
        <v>20232</v>
      </c>
      <c r="L3831">
        <v>2023</v>
      </c>
      <c r="M3831" t="s">
        <v>261</v>
      </c>
      <c r="N3831">
        <v>3</v>
      </c>
      <c r="O3831" t="s">
        <v>28</v>
      </c>
      <c r="Q3831">
        <v>0</v>
      </c>
    </row>
    <row r="3832" spans="1:23">
      <c r="A3832">
        <v>124537</v>
      </c>
      <c r="B3832" t="s">
        <v>23</v>
      </c>
      <c r="C3832" t="s">
        <v>24</v>
      </c>
      <c r="D3832">
        <v>2</v>
      </c>
      <c r="E3832" t="s">
        <v>29</v>
      </c>
      <c r="F3832" t="s">
        <v>32</v>
      </c>
      <c r="G3832" t="s">
        <v>33</v>
      </c>
      <c r="H3832">
        <v>20230403</v>
      </c>
      <c r="I3832">
        <v>2023014</v>
      </c>
      <c r="J3832">
        <v>202304</v>
      </c>
      <c r="K3832">
        <v>20232</v>
      </c>
      <c r="L3832">
        <v>2023</v>
      </c>
      <c r="M3832" t="s">
        <v>261</v>
      </c>
      <c r="N3832">
        <v>3</v>
      </c>
      <c r="O3832" t="s">
        <v>28</v>
      </c>
      <c r="Q3832">
        <v>36114165.708162948</v>
      </c>
      <c r="S3832">
        <v>40126912.016784482</v>
      </c>
    </row>
    <row r="3833" spans="1:23">
      <c r="A3833">
        <v>124472</v>
      </c>
      <c r="B3833" t="s">
        <v>23</v>
      </c>
      <c r="C3833" t="s">
        <v>24</v>
      </c>
      <c r="D3833">
        <v>2</v>
      </c>
      <c r="E3833" t="s">
        <v>29</v>
      </c>
      <c r="F3833" t="s">
        <v>34</v>
      </c>
      <c r="G3833" t="s">
        <v>35</v>
      </c>
      <c r="H3833">
        <v>20230403</v>
      </c>
      <c r="I3833">
        <v>2023014</v>
      </c>
      <c r="J3833">
        <v>202304</v>
      </c>
      <c r="K3833">
        <v>20232</v>
      </c>
      <c r="L3833">
        <v>2023</v>
      </c>
      <c r="M3833" t="s">
        <v>261</v>
      </c>
      <c r="N3833">
        <v>3</v>
      </c>
      <c r="O3833" t="s">
        <v>28</v>
      </c>
      <c r="Q3833">
        <v>45550404.347613662</v>
      </c>
      <c r="S3833">
        <v>48089470.384321257</v>
      </c>
    </row>
    <row r="3834" spans="1:23">
      <c r="A3834">
        <v>124473</v>
      </c>
      <c r="B3834" t="s">
        <v>23</v>
      </c>
      <c r="C3834" t="s">
        <v>24</v>
      </c>
      <c r="D3834">
        <v>2</v>
      </c>
      <c r="E3834" t="s">
        <v>29</v>
      </c>
      <c r="F3834" t="s">
        <v>36</v>
      </c>
      <c r="G3834" t="s">
        <v>37</v>
      </c>
      <c r="H3834">
        <v>20230403</v>
      </c>
      <c r="I3834">
        <v>2023014</v>
      </c>
      <c r="J3834">
        <v>202304</v>
      </c>
      <c r="K3834">
        <v>20232</v>
      </c>
      <c r="L3834">
        <v>2023</v>
      </c>
      <c r="M3834" t="s">
        <v>261</v>
      </c>
      <c r="N3834">
        <v>3</v>
      </c>
      <c r="O3834" t="s">
        <v>28</v>
      </c>
      <c r="Q3834">
        <v>30291391.92669598</v>
      </c>
      <c r="S3834">
        <v>30632815.782472242</v>
      </c>
    </row>
    <row r="3835" spans="1:23">
      <c r="A3835">
        <v>124535</v>
      </c>
      <c r="B3835" t="s">
        <v>23</v>
      </c>
      <c r="C3835" t="s">
        <v>24</v>
      </c>
      <c r="D3835">
        <v>2</v>
      </c>
      <c r="E3835" t="s">
        <v>29</v>
      </c>
      <c r="F3835" t="s">
        <v>38</v>
      </c>
      <c r="G3835" t="s">
        <v>39</v>
      </c>
      <c r="H3835">
        <v>20230403</v>
      </c>
      <c r="I3835">
        <v>2023014</v>
      </c>
      <c r="J3835">
        <v>202304</v>
      </c>
      <c r="K3835">
        <v>20232</v>
      </c>
      <c r="L3835">
        <v>2023</v>
      </c>
      <c r="M3835" t="s">
        <v>261</v>
      </c>
      <c r="N3835">
        <v>3</v>
      </c>
      <c r="O3835" t="s">
        <v>28</v>
      </c>
      <c r="Q3835">
        <v>19345959.017599769</v>
      </c>
      <c r="S3835">
        <v>19241399.063170511</v>
      </c>
    </row>
    <row r="3836" spans="1:23">
      <c r="A3836">
        <v>124469</v>
      </c>
      <c r="B3836" t="s">
        <v>23</v>
      </c>
      <c r="C3836" t="s">
        <v>24</v>
      </c>
      <c r="D3836">
        <v>2</v>
      </c>
      <c r="E3836" t="s">
        <v>29</v>
      </c>
      <c r="F3836" t="s">
        <v>40</v>
      </c>
      <c r="G3836" t="s">
        <v>41</v>
      </c>
      <c r="H3836">
        <v>20230403</v>
      </c>
      <c r="I3836">
        <v>2023014</v>
      </c>
      <c r="J3836">
        <v>202304</v>
      </c>
      <c r="K3836">
        <v>20232</v>
      </c>
      <c r="L3836">
        <v>2023</v>
      </c>
      <c r="M3836" t="s">
        <v>261</v>
      </c>
      <c r="N3836">
        <v>3</v>
      </c>
      <c r="O3836" t="s">
        <v>28</v>
      </c>
      <c r="Q3836">
        <v>18733075.781418189</v>
      </c>
      <c r="S3836">
        <v>19103932.300398469</v>
      </c>
    </row>
    <row r="3837" spans="1:23">
      <c r="A3837">
        <v>124533</v>
      </c>
      <c r="B3837" t="s">
        <v>23</v>
      </c>
      <c r="C3837" t="s">
        <v>24</v>
      </c>
      <c r="D3837">
        <v>2</v>
      </c>
      <c r="E3837" t="s">
        <v>29</v>
      </c>
      <c r="F3837" t="s">
        <v>42</v>
      </c>
      <c r="G3837" t="s">
        <v>43</v>
      </c>
      <c r="H3837">
        <v>20230403</v>
      </c>
      <c r="I3837">
        <v>2023014</v>
      </c>
      <c r="J3837">
        <v>202304</v>
      </c>
      <c r="K3837">
        <v>20232</v>
      </c>
      <c r="L3837">
        <v>2023</v>
      </c>
      <c r="M3837" t="s">
        <v>261</v>
      </c>
      <c r="N3837">
        <v>3</v>
      </c>
      <c r="O3837" t="s">
        <v>28</v>
      </c>
      <c r="Q3837">
        <v>13678455.0837451</v>
      </c>
      <c r="S3837">
        <v>14427203.16211311</v>
      </c>
    </row>
    <row r="3838" spans="1:23">
      <c r="A3838">
        <v>124468</v>
      </c>
      <c r="B3838" t="s">
        <v>23</v>
      </c>
      <c r="C3838" t="s">
        <v>24</v>
      </c>
      <c r="D3838">
        <v>2</v>
      </c>
      <c r="E3838" t="s">
        <v>29</v>
      </c>
      <c r="F3838" t="s">
        <v>44</v>
      </c>
      <c r="G3838" t="s">
        <v>45</v>
      </c>
      <c r="H3838">
        <v>20230403</v>
      </c>
      <c r="I3838">
        <v>2023014</v>
      </c>
      <c r="J3838">
        <v>202304</v>
      </c>
      <c r="K3838">
        <v>20232</v>
      </c>
      <c r="L3838">
        <v>2023</v>
      </c>
      <c r="M3838" t="s">
        <v>261</v>
      </c>
      <c r="N3838">
        <v>3</v>
      </c>
      <c r="O3838" t="s">
        <v>28</v>
      </c>
      <c r="Q3838">
        <v>18214126.86644607</v>
      </c>
      <c r="S3838">
        <v>18503336.69316107</v>
      </c>
    </row>
    <row r="3839" spans="1:23">
      <c r="A3839">
        <v>124485</v>
      </c>
      <c r="B3839" t="s">
        <v>23</v>
      </c>
      <c r="C3839" t="s">
        <v>24</v>
      </c>
      <c r="D3839">
        <v>2</v>
      </c>
      <c r="E3839" t="s">
        <v>29</v>
      </c>
      <c r="F3839" t="s">
        <v>46</v>
      </c>
      <c r="G3839" t="s">
        <v>47</v>
      </c>
      <c r="H3839">
        <v>20230403</v>
      </c>
      <c r="I3839">
        <v>2023014</v>
      </c>
      <c r="J3839">
        <v>202304</v>
      </c>
      <c r="K3839">
        <v>20232</v>
      </c>
      <c r="L3839">
        <v>2023</v>
      </c>
      <c r="M3839" t="s">
        <v>261</v>
      </c>
      <c r="N3839">
        <v>3</v>
      </c>
      <c r="O3839" t="s">
        <v>28</v>
      </c>
      <c r="Q3839">
        <v>13748885.49198894</v>
      </c>
      <c r="S3839">
        <v>13669651.017668979</v>
      </c>
    </row>
    <row r="3840" spans="1:23">
      <c r="A3840">
        <v>124489</v>
      </c>
      <c r="B3840" t="s">
        <v>23</v>
      </c>
      <c r="C3840" t="s">
        <v>24</v>
      </c>
      <c r="D3840">
        <v>2</v>
      </c>
      <c r="E3840" t="s">
        <v>29</v>
      </c>
      <c r="F3840" t="s">
        <v>48</v>
      </c>
      <c r="G3840" t="s">
        <v>49</v>
      </c>
      <c r="H3840">
        <v>20230403</v>
      </c>
      <c r="I3840">
        <v>2023014</v>
      </c>
      <c r="J3840">
        <v>202304</v>
      </c>
      <c r="K3840">
        <v>20232</v>
      </c>
      <c r="L3840">
        <v>2023</v>
      </c>
      <c r="M3840" t="s">
        <v>261</v>
      </c>
      <c r="N3840">
        <v>3</v>
      </c>
      <c r="O3840" t="s">
        <v>28</v>
      </c>
      <c r="Q3840">
        <v>10785.561738007909</v>
      </c>
    </row>
    <row r="3841" spans="1:19">
      <c r="A3841">
        <v>124559</v>
      </c>
      <c r="B3841" t="s">
        <v>23</v>
      </c>
      <c r="C3841" t="s">
        <v>24</v>
      </c>
      <c r="D3841">
        <v>3</v>
      </c>
      <c r="E3841" t="s">
        <v>50</v>
      </c>
      <c r="F3841" t="s">
        <v>51</v>
      </c>
      <c r="G3841" t="s">
        <v>52</v>
      </c>
      <c r="H3841">
        <v>20230403</v>
      </c>
      <c r="I3841">
        <v>2023014</v>
      </c>
      <c r="J3841">
        <v>202304</v>
      </c>
      <c r="K3841">
        <v>20232</v>
      </c>
      <c r="L3841">
        <v>2023</v>
      </c>
      <c r="M3841" t="s">
        <v>261</v>
      </c>
      <c r="N3841">
        <v>3</v>
      </c>
      <c r="O3841" t="s">
        <v>28</v>
      </c>
      <c r="Q3841">
        <v>846313.9084518844</v>
      </c>
      <c r="S3841">
        <v>995052.80298010143</v>
      </c>
    </row>
    <row r="3842" spans="1:19">
      <c r="A3842">
        <v>124558</v>
      </c>
      <c r="B3842" t="s">
        <v>23</v>
      </c>
      <c r="C3842" t="s">
        <v>24</v>
      </c>
      <c r="D3842">
        <v>3</v>
      </c>
      <c r="E3842" t="s">
        <v>50</v>
      </c>
      <c r="F3842" t="s">
        <v>53</v>
      </c>
      <c r="G3842" t="s">
        <v>54</v>
      </c>
      <c r="H3842">
        <v>20230403</v>
      </c>
      <c r="I3842">
        <v>2023014</v>
      </c>
      <c r="J3842">
        <v>202304</v>
      </c>
      <c r="K3842">
        <v>20232</v>
      </c>
      <c r="L3842">
        <v>2023</v>
      </c>
      <c r="M3842" t="s">
        <v>261</v>
      </c>
      <c r="N3842">
        <v>3</v>
      </c>
      <c r="O3842" t="s">
        <v>28</v>
      </c>
      <c r="Q3842">
        <v>3091197.4735615202</v>
      </c>
      <c r="S3842">
        <v>3474763.956506025</v>
      </c>
    </row>
    <row r="3843" spans="1:19">
      <c r="A3843">
        <v>124561</v>
      </c>
      <c r="B3843" t="s">
        <v>23</v>
      </c>
      <c r="C3843" t="s">
        <v>24</v>
      </c>
      <c r="D3843">
        <v>3</v>
      </c>
      <c r="E3843" t="s">
        <v>50</v>
      </c>
      <c r="F3843" t="s">
        <v>55</v>
      </c>
      <c r="G3843" t="s">
        <v>56</v>
      </c>
      <c r="H3843">
        <v>20230403</v>
      </c>
      <c r="I3843">
        <v>2023014</v>
      </c>
      <c r="J3843">
        <v>202304</v>
      </c>
      <c r="K3843">
        <v>20232</v>
      </c>
      <c r="L3843">
        <v>2023</v>
      </c>
      <c r="M3843" t="s">
        <v>261</v>
      </c>
      <c r="N3843">
        <v>3</v>
      </c>
      <c r="O3843" t="s">
        <v>28</v>
      </c>
      <c r="Q3843">
        <v>1826916.9237347499</v>
      </c>
      <c r="S3843">
        <v>1951333.515681667</v>
      </c>
    </row>
    <row r="3844" spans="1:19">
      <c r="A3844">
        <v>124488</v>
      </c>
      <c r="B3844" t="s">
        <v>23</v>
      </c>
      <c r="C3844" t="s">
        <v>24</v>
      </c>
      <c r="D3844">
        <v>3</v>
      </c>
      <c r="E3844" t="s">
        <v>50</v>
      </c>
      <c r="F3844" t="s">
        <v>57</v>
      </c>
      <c r="G3844" t="s">
        <v>58</v>
      </c>
      <c r="H3844">
        <v>20230403</v>
      </c>
      <c r="I3844">
        <v>2023014</v>
      </c>
      <c r="J3844">
        <v>202304</v>
      </c>
      <c r="K3844">
        <v>20232</v>
      </c>
      <c r="L3844">
        <v>2023</v>
      </c>
      <c r="M3844" t="s">
        <v>261</v>
      </c>
      <c r="N3844">
        <v>3</v>
      </c>
      <c r="O3844" t="s">
        <v>28</v>
      </c>
      <c r="Q3844">
        <v>3020071.4719631099</v>
      </c>
      <c r="S3844">
        <v>3371376.7670255732</v>
      </c>
    </row>
    <row r="3845" spans="1:19">
      <c r="A3845">
        <v>124560</v>
      </c>
      <c r="B3845" t="s">
        <v>23</v>
      </c>
      <c r="C3845" t="s">
        <v>24</v>
      </c>
      <c r="D3845">
        <v>3</v>
      </c>
      <c r="E3845" t="s">
        <v>50</v>
      </c>
      <c r="F3845" t="s">
        <v>59</v>
      </c>
      <c r="G3845" t="s">
        <v>60</v>
      </c>
      <c r="H3845">
        <v>20230403</v>
      </c>
      <c r="I3845">
        <v>2023014</v>
      </c>
      <c r="J3845">
        <v>202304</v>
      </c>
      <c r="K3845">
        <v>20232</v>
      </c>
      <c r="L3845">
        <v>2023</v>
      </c>
      <c r="M3845" t="s">
        <v>261</v>
      </c>
      <c r="N3845">
        <v>3</v>
      </c>
      <c r="O3845" t="s">
        <v>28</v>
      </c>
      <c r="Q3845">
        <v>2951300.5969183589</v>
      </c>
      <c r="S3845">
        <v>3223961.1073948732</v>
      </c>
    </row>
    <row r="3846" spans="1:19">
      <c r="A3846">
        <v>124553</v>
      </c>
      <c r="B3846" t="s">
        <v>23</v>
      </c>
      <c r="C3846" t="s">
        <v>24</v>
      </c>
      <c r="D3846">
        <v>3</v>
      </c>
      <c r="E3846" t="s">
        <v>50</v>
      </c>
      <c r="F3846" t="s">
        <v>61</v>
      </c>
      <c r="G3846" t="s">
        <v>62</v>
      </c>
      <c r="H3846">
        <v>20230403</v>
      </c>
      <c r="I3846">
        <v>2023014</v>
      </c>
      <c r="J3846">
        <v>202304</v>
      </c>
      <c r="K3846">
        <v>20232</v>
      </c>
      <c r="L3846">
        <v>2023</v>
      </c>
      <c r="M3846" t="s">
        <v>261</v>
      </c>
      <c r="N3846">
        <v>3</v>
      </c>
      <c r="O3846" t="s">
        <v>28</v>
      </c>
      <c r="Q3846">
        <v>1960863.063053516</v>
      </c>
      <c r="S3846">
        <v>1952250.8790950601</v>
      </c>
    </row>
    <row r="3847" spans="1:19">
      <c r="A3847">
        <v>124527</v>
      </c>
      <c r="B3847" t="s">
        <v>23</v>
      </c>
      <c r="C3847" t="s">
        <v>24</v>
      </c>
      <c r="D3847">
        <v>3</v>
      </c>
      <c r="E3847" t="s">
        <v>50</v>
      </c>
      <c r="F3847" t="s">
        <v>63</v>
      </c>
      <c r="G3847" t="s">
        <v>64</v>
      </c>
      <c r="H3847">
        <v>20230403</v>
      </c>
      <c r="I3847">
        <v>2023014</v>
      </c>
      <c r="J3847">
        <v>202304</v>
      </c>
      <c r="K3847">
        <v>20232</v>
      </c>
      <c r="L3847">
        <v>2023</v>
      </c>
      <c r="M3847" t="s">
        <v>261</v>
      </c>
      <c r="N3847">
        <v>3</v>
      </c>
      <c r="O3847" t="s">
        <v>28</v>
      </c>
      <c r="Q3847">
        <v>538751.90146183898</v>
      </c>
      <c r="S3847">
        <v>641067.0903913331</v>
      </c>
    </row>
    <row r="3848" spans="1:19">
      <c r="A3848">
        <v>124534</v>
      </c>
      <c r="B3848" t="s">
        <v>23</v>
      </c>
      <c r="C3848" t="s">
        <v>24</v>
      </c>
      <c r="D3848">
        <v>3</v>
      </c>
      <c r="E3848" t="s">
        <v>50</v>
      </c>
      <c r="F3848" t="s">
        <v>65</v>
      </c>
      <c r="G3848" t="s">
        <v>66</v>
      </c>
      <c r="H3848">
        <v>20230403</v>
      </c>
      <c r="I3848">
        <v>2023014</v>
      </c>
      <c r="J3848">
        <v>202304</v>
      </c>
      <c r="K3848">
        <v>20232</v>
      </c>
      <c r="L3848">
        <v>2023</v>
      </c>
      <c r="M3848" t="s">
        <v>261</v>
      </c>
      <c r="N3848">
        <v>3</v>
      </c>
      <c r="O3848" t="s">
        <v>28</v>
      </c>
      <c r="Q3848">
        <v>3116973.8236109321</v>
      </c>
      <c r="S3848">
        <v>2875793.3684084942</v>
      </c>
    </row>
    <row r="3849" spans="1:19">
      <c r="A3849">
        <v>124528</v>
      </c>
      <c r="B3849" t="s">
        <v>23</v>
      </c>
      <c r="C3849" t="s">
        <v>24</v>
      </c>
      <c r="D3849">
        <v>3</v>
      </c>
      <c r="E3849" t="s">
        <v>50</v>
      </c>
      <c r="F3849" t="s">
        <v>67</v>
      </c>
      <c r="G3849" t="s">
        <v>68</v>
      </c>
      <c r="H3849">
        <v>20230403</v>
      </c>
      <c r="I3849">
        <v>2023014</v>
      </c>
      <c r="J3849">
        <v>202304</v>
      </c>
      <c r="K3849">
        <v>20232</v>
      </c>
      <c r="L3849">
        <v>2023</v>
      </c>
      <c r="M3849" t="s">
        <v>261</v>
      </c>
      <c r="N3849">
        <v>3</v>
      </c>
      <c r="O3849" t="s">
        <v>28</v>
      </c>
      <c r="Q3849">
        <v>1748269.842754262</v>
      </c>
      <c r="S3849">
        <v>1916360.251920636</v>
      </c>
    </row>
    <row r="3850" spans="1:19">
      <c r="A3850">
        <v>124491</v>
      </c>
      <c r="B3850" t="s">
        <v>23</v>
      </c>
      <c r="C3850" t="s">
        <v>24</v>
      </c>
      <c r="D3850">
        <v>3</v>
      </c>
      <c r="E3850" t="s">
        <v>50</v>
      </c>
      <c r="F3850" t="s">
        <v>69</v>
      </c>
      <c r="G3850" t="s">
        <v>70</v>
      </c>
      <c r="H3850">
        <v>20230403</v>
      </c>
      <c r="I3850">
        <v>2023014</v>
      </c>
      <c r="J3850">
        <v>202304</v>
      </c>
      <c r="K3850">
        <v>20232</v>
      </c>
      <c r="L3850">
        <v>2023</v>
      </c>
      <c r="M3850" t="s">
        <v>261</v>
      </c>
      <c r="N3850">
        <v>3</v>
      </c>
      <c r="O3850" t="s">
        <v>28</v>
      </c>
      <c r="Q3850">
        <v>1580961.854725912</v>
      </c>
      <c r="S3850">
        <v>1769699.8918263561</v>
      </c>
    </row>
    <row r="3851" spans="1:19">
      <c r="A3851">
        <v>124475</v>
      </c>
      <c r="B3851" t="s">
        <v>23</v>
      </c>
      <c r="C3851" t="s">
        <v>24</v>
      </c>
      <c r="D3851">
        <v>3</v>
      </c>
      <c r="E3851" t="s">
        <v>50</v>
      </c>
      <c r="F3851" t="s">
        <v>71</v>
      </c>
      <c r="G3851" t="s">
        <v>72</v>
      </c>
      <c r="H3851">
        <v>20230403</v>
      </c>
      <c r="I3851">
        <v>2023014</v>
      </c>
      <c r="J3851">
        <v>202304</v>
      </c>
      <c r="K3851">
        <v>20232</v>
      </c>
      <c r="L3851">
        <v>2023</v>
      </c>
      <c r="M3851" t="s">
        <v>261</v>
      </c>
      <c r="N3851">
        <v>3</v>
      </c>
      <c r="O3851" t="s">
        <v>28</v>
      </c>
      <c r="Q3851">
        <v>1654863.3106306519</v>
      </c>
      <c r="S3851">
        <v>1780898.0207595481</v>
      </c>
    </row>
    <row r="3852" spans="1:19">
      <c r="A3852">
        <v>124551</v>
      </c>
      <c r="B3852" t="s">
        <v>23</v>
      </c>
      <c r="C3852" t="s">
        <v>24</v>
      </c>
      <c r="D3852">
        <v>3</v>
      </c>
      <c r="E3852" t="s">
        <v>50</v>
      </c>
      <c r="F3852" t="s">
        <v>73</v>
      </c>
      <c r="G3852" t="s">
        <v>74</v>
      </c>
      <c r="H3852">
        <v>20230403</v>
      </c>
      <c r="I3852">
        <v>2023014</v>
      </c>
      <c r="J3852">
        <v>202304</v>
      </c>
      <c r="K3852">
        <v>20232</v>
      </c>
      <c r="L3852">
        <v>2023</v>
      </c>
      <c r="M3852" t="s">
        <v>261</v>
      </c>
      <c r="N3852">
        <v>3</v>
      </c>
      <c r="O3852" t="s">
        <v>28</v>
      </c>
      <c r="Q3852">
        <v>2267172.229689376</v>
      </c>
      <c r="S3852">
        <v>2580763.910452316</v>
      </c>
    </row>
    <row r="3853" spans="1:19">
      <c r="A3853">
        <v>124564</v>
      </c>
      <c r="B3853" t="s">
        <v>23</v>
      </c>
      <c r="C3853" t="s">
        <v>24</v>
      </c>
      <c r="D3853">
        <v>3</v>
      </c>
      <c r="E3853" t="s">
        <v>50</v>
      </c>
      <c r="F3853" t="s">
        <v>75</v>
      </c>
      <c r="G3853" t="s">
        <v>76</v>
      </c>
      <c r="H3853">
        <v>20230403</v>
      </c>
      <c r="I3853">
        <v>2023014</v>
      </c>
      <c r="J3853">
        <v>202304</v>
      </c>
      <c r="K3853">
        <v>20232</v>
      </c>
      <c r="L3853">
        <v>2023</v>
      </c>
      <c r="M3853" t="s">
        <v>261</v>
      </c>
      <c r="N3853">
        <v>3</v>
      </c>
      <c r="O3853" t="s">
        <v>28</v>
      </c>
      <c r="Q3853">
        <v>2538557.9309477299</v>
      </c>
      <c r="S3853">
        <v>3031318.4555201759</v>
      </c>
    </row>
    <row r="3854" spans="1:19">
      <c r="A3854">
        <v>124476</v>
      </c>
      <c r="B3854" t="s">
        <v>23</v>
      </c>
      <c r="C3854" t="s">
        <v>24</v>
      </c>
      <c r="D3854">
        <v>3</v>
      </c>
      <c r="E3854" t="s">
        <v>50</v>
      </c>
      <c r="F3854" t="s">
        <v>77</v>
      </c>
      <c r="G3854" t="s">
        <v>78</v>
      </c>
      <c r="H3854">
        <v>20230403</v>
      </c>
      <c r="I3854">
        <v>2023014</v>
      </c>
      <c r="J3854">
        <v>202304</v>
      </c>
      <c r="K3854">
        <v>20232</v>
      </c>
      <c r="L3854">
        <v>2023</v>
      </c>
      <c r="M3854" t="s">
        <v>261</v>
      </c>
      <c r="N3854">
        <v>3</v>
      </c>
      <c r="O3854" t="s">
        <v>28</v>
      </c>
      <c r="Q3854">
        <v>2767612.4171031378</v>
      </c>
      <c r="S3854">
        <v>3121875.9014072791</v>
      </c>
    </row>
    <row r="3855" spans="1:19">
      <c r="A3855">
        <v>124490</v>
      </c>
      <c r="B3855" t="s">
        <v>23</v>
      </c>
      <c r="C3855" t="s">
        <v>24</v>
      </c>
      <c r="D3855">
        <v>3</v>
      </c>
      <c r="E3855" t="s">
        <v>50</v>
      </c>
      <c r="F3855" t="s">
        <v>79</v>
      </c>
      <c r="G3855" t="s">
        <v>80</v>
      </c>
      <c r="H3855">
        <v>20230403</v>
      </c>
      <c r="I3855">
        <v>2023014</v>
      </c>
      <c r="J3855">
        <v>202304</v>
      </c>
      <c r="K3855">
        <v>20232</v>
      </c>
      <c r="L3855">
        <v>2023</v>
      </c>
      <c r="M3855" t="s">
        <v>261</v>
      </c>
      <c r="N3855">
        <v>3</v>
      </c>
      <c r="O3855" t="s">
        <v>28</v>
      </c>
      <c r="Q3855">
        <v>1778133.8798674771</v>
      </c>
      <c r="S3855">
        <v>2047367.6185581649</v>
      </c>
    </row>
    <row r="3856" spans="1:19">
      <c r="A3856">
        <v>124474</v>
      </c>
      <c r="B3856" t="s">
        <v>23</v>
      </c>
      <c r="C3856" t="s">
        <v>24</v>
      </c>
      <c r="D3856">
        <v>3</v>
      </c>
      <c r="E3856" t="s">
        <v>50</v>
      </c>
      <c r="F3856" t="s">
        <v>81</v>
      </c>
      <c r="G3856" t="s">
        <v>82</v>
      </c>
      <c r="H3856">
        <v>20230403</v>
      </c>
      <c r="I3856">
        <v>2023014</v>
      </c>
      <c r="J3856">
        <v>202304</v>
      </c>
      <c r="K3856">
        <v>20232</v>
      </c>
      <c r="L3856">
        <v>2023</v>
      </c>
      <c r="M3856" t="s">
        <v>261</v>
      </c>
      <c r="N3856">
        <v>3</v>
      </c>
      <c r="O3856" t="s">
        <v>28</v>
      </c>
      <c r="Q3856">
        <v>3704515.4268647791</v>
      </c>
      <c r="S3856">
        <v>3838636.9061467429</v>
      </c>
    </row>
    <row r="3857" spans="1:19">
      <c r="A3857">
        <v>124563</v>
      </c>
      <c r="B3857" t="s">
        <v>23</v>
      </c>
      <c r="C3857" t="s">
        <v>24</v>
      </c>
      <c r="D3857">
        <v>3</v>
      </c>
      <c r="E3857" t="s">
        <v>50</v>
      </c>
      <c r="F3857" t="s">
        <v>83</v>
      </c>
      <c r="G3857" t="s">
        <v>84</v>
      </c>
      <c r="H3857">
        <v>20230403</v>
      </c>
      <c r="I3857">
        <v>2023014</v>
      </c>
      <c r="J3857">
        <v>202304</v>
      </c>
      <c r="K3857">
        <v>20232</v>
      </c>
      <c r="L3857">
        <v>2023</v>
      </c>
      <c r="M3857" t="s">
        <v>261</v>
      </c>
      <c r="N3857">
        <v>3</v>
      </c>
      <c r="O3857" t="s">
        <v>28</v>
      </c>
      <c r="Q3857">
        <v>3632478.6780902399</v>
      </c>
      <c r="S3857">
        <v>3824511.9677215698</v>
      </c>
    </row>
    <row r="3858" spans="1:19">
      <c r="A3858">
        <v>124562</v>
      </c>
      <c r="B3858" t="s">
        <v>23</v>
      </c>
      <c r="C3858" t="s">
        <v>24</v>
      </c>
      <c r="D3858">
        <v>3</v>
      </c>
      <c r="E3858" t="s">
        <v>50</v>
      </c>
      <c r="F3858" t="s">
        <v>85</v>
      </c>
      <c r="G3858" t="s">
        <v>86</v>
      </c>
      <c r="H3858">
        <v>20230403</v>
      </c>
      <c r="I3858">
        <v>2023014</v>
      </c>
      <c r="J3858">
        <v>202304</v>
      </c>
      <c r="K3858">
        <v>20232</v>
      </c>
      <c r="L3858">
        <v>2023</v>
      </c>
      <c r="M3858" t="s">
        <v>261</v>
      </c>
      <c r="N3858">
        <v>3</v>
      </c>
      <c r="O3858" t="s">
        <v>28</v>
      </c>
      <c r="Q3858">
        <v>2093897.789572105</v>
      </c>
      <c r="S3858">
        <v>2285528.6726681059</v>
      </c>
    </row>
    <row r="3859" spans="1:19">
      <c r="A3859">
        <v>124529</v>
      </c>
      <c r="B3859" t="s">
        <v>23</v>
      </c>
      <c r="C3859" t="s">
        <v>24</v>
      </c>
      <c r="D3859">
        <v>3</v>
      </c>
      <c r="E3859" t="s">
        <v>50</v>
      </c>
      <c r="F3859" t="s">
        <v>87</v>
      </c>
      <c r="G3859" t="s">
        <v>88</v>
      </c>
      <c r="H3859">
        <v>20230403</v>
      </c>
      <c r="I3859">
        <v>2023014</v>
      </c>
      <c r="J3859">
        <v>202304</v>
      </c>
      <c r="K3859">
        <v>20232</v>
      </c>
      <c r="L3859">
        <v>2023</v>
      </c>
      <c r="M3859" t="s">
        <v>261</v>
      </c>
      <c r="N3859">
        <v>3</v>
      </c>
      <c r="O3859" t="s">
        <v>28</v>
      </c>
      <c r="Q3859">
        <v>2993842.9148557242</v>
      </c>
      <c r="S3859">
        <v>3106518.6701468392</v>
      </c>
    </row>
    <row r="3860" spans="1:19">
      <c r="A3860">
        <v>124566</v>
      </c>
      <c r="B3860" t="s">
        <v>23</v>
      </c>
      <c r="C3860" t="s">
        <v>24</v>
      </c>
      <c r="D3860">
        <v>3</v>
      </c>
      <c r="E3860" t="s">
        <v>50</v>
      </c>
      <c r="F3860" t="s">
        <v>89</v>
      </c>
      <c r="G3860" t="s">
        <v>90</v>
      </c>
      <c r="H3860">
        <v>20230403</v>
      </c>
      <c r="I3860">
        <v>2023014</v>
      </c>
      <c r="J3860">
        <v>202304</v>
      </c>
      <c r="K3860">
        <v>20232</v>
      </c>
      <c r="L3860">
        <v>2023</v>
      </c>
      <c r="M3860" t="s">
        <v>261</v>
      </c>
      <c r="N3860">
        <v>3</v>
      </c>
      <c r="O3860" t="s">
        <v>28</v>
      </c>
      <c r="Q3860">
        <v>3166818.3949109861</v>
      </c>
      <c r="S3860">
        <v>3426533.5212653568</v>
      </c>
    </row>
    <row r="3861" spans="1:19">
      <c r="A3861">
        <v>124565</v>
      </c>
      <c r="B3861" t="s">
        <v>23</v>
      </c>
      <c r="C3861" t="s">
        <v>24</v>
      </c>
      <c r="D3861">
        <v>3</v>
      </c>
      <c r="E3861" t="s">
        <v>50</v>
      </c>
      <c r="F3861" t="s">
        <v>91</v>
      </c>
      <c r="G3861" t="s">
        <v>92</v>
      </c>
      <c r="H3861">
        <v>20230403</v>
      </c>
      <c r="I3861">
        <v>2023014</v>
      </c>
      <c r="J3861">
        <v>202304</v>
      </c>
      <c r="K3861">
        <v>20232</v>
      </c>
      <c r="L3861">
        <v>2023</v>
      </c>
      <c r="M3861" t="s">
        <v>261</v>
      </c>
      <c r="N3861">
        <v>3</v>
      </c>
      <c r="O3861" t="s">
        <v>28</v>
      </c>
      <c r="Q3861">
        <v>2640897.7495041401</v>
      </c>
      <c r="S3861">
        <v>2822350.8292192109</v>
      </c>
    </row>
    <row r="3862" spans="1:19">
      <c r="A3862">
        <v>124568</v>
      </c>
      <c r="B3862" t="s">
        <v>23</v>
      </c>
      <c r="C3862" t="s">
        <v>24</v>
      </c>
      <c r="D3862">
        <v>3</v>
      </c>
      <c r="E3862" t="s">
        <v>50</v>
      </c>
      <c r="F3862" t="s">
        <v>93</v>
      </c>
      <c r="G3862" t="s">
        <v>94</v>
      </c>
      <c r="H3862">
        <v>20230403</v>
      </c>
      <c r="I3862">
        <v>2023014</v>
      </c>
      <c r="J3862">
        <v>202304</v>
      </c>
      <c r="K3862">
        <v>20232</v>
      </c>
      <c r="L3862">
        <v>2023</v>
      </c>
      <c r="M3862" t="s">
        <v>261</v>
      </c>
      <c r="N3862">
        <v>3</v>
      </c>
      <c r="O3862" t="s">
        <v>28</v>
      </c>
      <c r="Q3862">
        <v>2859705.7348853289</v>
      </c>
      <c r="S3862">
        <v>2406207.329397229</v>
      </c>
    </row>
    <row r="3863" spans="1:19">
      <c r="A3863">
        <v>124493</v>
      </c>
      <c r="B3863" t="s">
        <v>23</v>
      </c>
      <c r="C3863" t="s">
        <v>24</v>
      </c>
      <c r="D3863">
        <v>3</v>
      </c>
      <c r="E3863" t="s">
        <v>50</v>
      </c>
      <c r="F3863" t="s">
        <v>95</v>
      </c>
      <c r="G3863" t="s">
        <v>96</v>
      </c>
      <c r="H3863">
        <v>20230403</v>
      </c>
      <c r="I3863">
        <v>2023014</v>
      </c>
      <c r="J3863">
        <v>202304</v>
      </c>
      <c r="K3863">
        <v>20232</v>
      </c>
      <c r="L3863">
        <v>2023</v>
      </c>
      <c r="M3863" t="s">
        <v>261</v>
      </c>
      <c r="N3863">
        <v>3</v>
      </c>
      <c r="O3863" t="s">
        <v>28</v>
      </c>
      <c r="Q3863">
        <v>3776626.7986943088</v>
      </c>
      <c r="S3863">
        <v>4207522.8565260842</v>
      </c>
    </row>
    <row r="3864" spans="1:19">
      <c r="A3864">
        <v>124548</v>
      </c>
      <c r="B3864" t="s">
        <v>23</v>
      </c>
      <c r="C3864" t="s">
        <v>24</v>
      </c>
      <c r="D3864">
        <v>3</v>
      </c>
      <c r="E3864" t="s">
        <v>50</v>
      </c>
      <c r="F3864" t="s">
        <v>97</v>
      </c>
      <c r="G3864" t="s">
        <v>98</v>
      </c>
      <c r="H3864">
        <v>20230403</v>
      </c>
      <c r="I3864">
        <v>2023014</v>
      </c>
      <c r="J3864">
        <v>202304</v>
      </c>
      <c r="K3864">
        <v>20232</v>
      </c>
      <c r="L3864">
        <v>2023</v>
      </c>
      <c r="M3864" t="s">
        <v>261</v>
      </c>
      <c r="N3864">
        <v>3</v>
      </c>
      <c r="O3864" t="s">
        <v>28</v>
      </c>
      <c r="Q3864">
        <v>3486662.5688270521</v>
      </c>
      <c r="S3864">
        <v>4053894.2058609249</v>
      </c>
    </row>
    <row r="3865" spans="1:19">
      <c r="A3865">
        <v>124478</v>
      </c>
      <c r="B3865" t="s">
        <v>23</v>
      </c>
      <c r="C3865" t="s">
        <v>24</v>
      </c>
      <c r="D3865">
        <v>3</v>
      </c>
      <c r="E3865" t="s">
        <v>50</v>
      </c>
      <c r="F3865" t="s">
        <v>99</v>
      </c>
      <c r="G3865" t="s">
        <v>100</v>
      </c>
      <c r="H3865">
        <v>20230403</v>
      </c>
      <c r="I3865">
        <v>2023014</v>
      </c>
      <c r="J3865">
        <v>202304</v>
      </c>
      <c r="K3865">
        <v>20232</v>
      </c>
      <c r="L3865">
        <v>2023</v>
      </c>
      <c r="M3865" t="s">
        <v>261</v>
      </c>
      <c r="N3865">
        <v>3</v>
      </c>
      <c r="O3865" t="s">
        <v>28</v>
      </c>
      <c r="Q3865">
        <v>4721897.9862650558</v>
      </c>
      <c r="S3865">
        <v>4901830.7785570538</v>
      </c>
    </row>
    <row r="3866" spans="1:19">
      <c r="A3866">
        <v>124477</v>
      </c>
      <c r="B3866" t="s">
        <v>23</v>
      </c>
      <c r="C3866" t="s">
        <v>24</v>
      </c>
      <c r="D3866">
        <v>3</v>
      </c>
      <c r="E3866" t="s">
        <v>50</v>
      </c>
      <c r="F3866" t="s">
        <v>101</v>
      </c>
      <c r="G3866" t="s">
        <v>102</v>
      </c>
      <c r="H3866">
        <v>20230403</v>
      </c>
      <c r="I3866">
        <v>2023014</v>
      </c>
      <c r="J3866">
        <v>202304</v>
      </c>
      <c r="K3866">
        <v>20232</v>
      </c>
      <c r="L3866">
        <v>2023</v>
      </c>
      <c r="M3866" t="s">
        <v>261</v>
      </c>
      <c r="N3866">
        <v>3</v>
      </c>
      <c r="O3866" t="s">
        <v>28</v>
      </c>
      <c r="Q3866">
        <v>1872113.6794994441</v>
      </c>
      <c r="S3866">
        <v>1968220.3728039491</v>
      </c>
    </row>
    <row r="3867" spans="1:19">
      <c r="A3867">
        <v>124480</v>
      </c>
      <c r="B3867" t="s">
        <v>23</v>
      </c>
      <c r="C3867" t="s">
        <v>24</v>
      </c>
      <c r="D3867">
        <v>3</v>
      </c>
      <c r="E3867" t="s">
        <v>50</v>
      </c>
      <c r="F3867" t="s">
        <v>103</v>
      </c>
      <c r="G3867" t="s">
        <v>104</v>
      </c>
      <c r="H3867">
        <v>20230403</v>
      </c>
      <c r="I3867">
        <v>2023014</v>
      </c>
      <c r="J3867">
        <v>202304</v>
      </c>
      <c r="K3867">
        <v>20232</v>
      </c>
      <c r="L3867">
        <v>2023</v>
      </c>
      <c r="M3867" t="s">
        <v>261</v>
      </c>
      <c r="N3867">
        <v>3</v>
      </c>
      <c r="O3867" t="s">
        <v>28</v>
      </c>
      <c r="Q3867">
        <v>3231902.840219683</v>
      </c>
      <c r="S3867">
        <v>3487549.5051651159</v>
      </c>
    </row>
    <row r="3868" spans="1:19">
      <c r="A3868">
        <v>124567</v>
      </c>
      <c r="B3868" t="s">
        <v>23</v>
      </c>
      <c r="C3868" t="s">
        <v>24</v>
      </c>
      <c r="D3868">
        <v>3</v>
      </c>
      <c r="E3868" t="s">
        <v>50</v>
      </c>
      <c r="F3868" t="s">
        <v>105</v>
      </c>
      <c r="G3868" t="s">
        <v>106</v>
      </c>
      <c r="H3868">
        <v>20230403</v>
      </c>
      <c r="I3868">
        <v>2023014</v>
      </c>
      <c r="J3868">
        <v>202304</v>
      </c>
      <c r="K3868">
        <v>20232</v>
      </c>
      <c r="L3868">
        <v>2023</v>
      </c>
      <c r="M3868" t="s">
        <v>261</v>
      </c>
      <c r="N3868">
        <v>3</v>
      </c>
      <c r="O3868" t="s">
        <v>28</v>
      </c>
      <c r="Q3868">
        <v>2239227.6786333201</v>
      </c>
      <c r="S3868">
        <v>2488658.3489461849</v>
      </c>
    </row>
    <row r="3869" spans="1:19">
      <c r="A3869">
        <v>124570</v>
      </c>
      <c r="B3869" t="s">
        <v>23</v>
      </c>
      <c r="C3869" t="s">
        <v>24</v>
      </c>
      <c r="D3869">
        <v>3</v>
      </c>
      <c r="E3869" t="s">
        <v>50</v>
      </c>
      <c r="F3869" t="s">
        <v>107</v>
      </c>
      <c r="G3869" t="s">
        <v>108</v>
      </c>
      <c r="H3869">
        <v>20230403</v>
      </c>
      <c r="I3869">
        <v>2023014</v>
      </c>
      <c r="J3869">
        <v>202304</v>
      </c>
      <c r="K3869">
        <v>20232</v>
      </c>
      <c r="L3869">
        <v>2023</v>
      </c>
      <c r="M3869" t="s">
        <v>261</v>
      </c>
      <c r="N3869">
        <v>3</v>
      </c>
      <c r="O3869" t="s">
        <v>28</v>
      </c>
      <c r="Q3869">
        <v>2230418.8717345772</v>
      </c>
      <c r="S3869">
        <v>2200613.447879103</v>
      </c>
    </row>
    <row r="3870" spans="1:19">
      <c r="A3870">
        <v>124479</v>
      </c>
      <c r="B3870" t="s">
        <v>23</v>
      </c>
      <c r="C3870" t="s">
        <v>24</v>
      </c>
      <c r="D3870">
        <v>3</v>
      </c>
      <c r="E3870" t="s">
        <v>50</v>
      </c>
      <c r="F3870" t="s">
        <v>109</v>
      </c>
      <c r="G3870" t="s">
        <v>110</v>
      </c>
      <c r="H3870">
        <v>20230403</v>
      </c>
      <c r="I3870">
        <v>2023014</v>
      </c>
      <c r="J3870">
        <v>202304</v>
      </c>
      <c r="K3870">
        <v>20232</v>
      </c>
      <c r="L3870">
        <v>2023</v>
      </c>
      <c r="M3870" t="s">
        <v>261</v>
      </c>
      <c r="N3870">
        <v>3</v>
      </c>
      <c r="O3870" t="s">
        <v>28</v>
      </c>
      <c r="Q3870">
        <v>975522.91214374721</v>
      </c>
      <c r="S3870">
        <v>1024081.002204556</v>
      </c>
    </row>
    <row r="3871" spans="1:19">
      <c r="A3871">
        <v>124569</v>
      </c>
      <c r="B3871" t="s">
        <v>23</v>
      </c>
      <c r="C3871" t="s">
        <v>24</v>
      </c>
      <c r="D3871">
        <v>3</v>
      </c>
      <c r="E3871" t="s">
        <v>50</v>
      </c>
      <c r="F3871" t="s">
        <v>111</v>
      </c>
      <c r="G3871" t="s">
        <v>112</v>
      </c>
      <c r="H3871">
        <v>20230403</v>
      </c>
      <c r="I3871">
        <v>2023014</v>
      </c>
      <c r="J3871">
        <v>202304</v>
      </c>
      <c r="K3871">
        <v>20232</v>
      </c>
      <c r="L3871">
        <v>2023</v>
      </c>
      <c r="M3871" t="s">
        <v>261</v>
      </c>
      <c r="N3871">
        <v>3</v>
      </c>
      <c r="O3871" t="s">
        <v>28</v>
      </c>
      <c r="Q3871">
        <v>755496.00166701782</v>
      </c>
      <c r="S3871">
        <v>756690.19501459214</v>
      </c>
    </row>
    <row r="3872" spans="1:19">
      <c r="A3872">
        <v>124554</v>
      </c>
      <c r="B3872" t="s">
        <v>23</v>
      </c>
      <c r="C3872" t="s">
        <v>24</v>
      </c>
      <c r="D3872">
        <v>3</v>
      </c>
      <c r="E3872" t="s">
        <v>50</v>
      </c>
      <c r="F3872" t="s">
        <v>113</v>
      </c>
      <c r="G3872" t="s">
        <v>114</v>
      </c>
      <c r="H3872">
        <v>20230403</v>
      </c>
      <c r="I3872">
        <v>2023014</v>
      </c>
      <c r="J3872">
        <v>202304</v>
      </c>
      <c r="K3872">
        <v>20232</v>
      </c>
      <c r="L3872">
        <v>2023</v>
      </c>
      <c r="M3872" t="s">
        <v>261</v>
      </c>
      <c r="N3872">
        <v>3</v>
      </c>
      <c r="O3872" t="s">
        <v>28</v>
      </c>
      <c r="Q3872">
        <v>1511022.4469549709</v>
      </c>
      <c r="S3872">
        <v>1511210.011137357</v>
      </c>
    </row>
    <row r="3873" spans="1:19">
      <c r="A3873">
        <v>124482</v>
      </c>
      <c r="B3873" t="s">
        <v>23</v>
      </c>
      <c r="C3873" t="s">
        <v>24</v>
      </c>
      <c r="D3873">
        <v>3</v>
      </c>
      <c r="E3873" t="s">
        <v>50</v>
      </c>
      <c r="F3873" t="s">
        <v>115</v>
      </c>
      <c r="G3873" t="s">
        <v>116</v>
      </c>
      <c r="H3873">
        <v>20230403</v>
      </c>
      <c r="I3873">
        <v>2023014</v>
      </c>
      <c r="J3873">
        <v>202304</v>
      </c>
      <c r="K3873">
        <v>20232</v>
      </c>
      <c r="L3873">
        <v>2023</v>
      </c>
      <c r="M3873" t="s">
        <v>261</v>
      </c>
      <c r="N3873">
        <v>3</v>
      </c>
      <c r="O3873" t="s">
        <v>28</v>
      </c>
      <c r="Q3873">
        <v>3111936.8638854432</v>
      </c>
      <c r="S3873">
        <v>3593863.419881267</v>
      </c>
    </row>
    <row r="3874" spans="1:19">
      <c r="A3874">
        <v>124552</v>
      </c>
      <c r="B3874" t="s">
        <v>23</v>
      </c>
      <c r="C3874" t="s">
        <v>24</v>
      </c>
      <c r="D3874">
        <v>3</v>
      </c>
      <c r="E3874" t="s">
        <v>50</v>
      </c>
      <c r="F3874" t="s">
        <v>117</v>
      </c>
      <c r="G3874" t="s">
        <v>118</v>
      </c>
      <c r="H3874">
        <v>20230403</v>
      </c>
      <c r="I3874">
        <v>2023014</v>
      </c>
      <c r="J3874">
        <v>202304</v>
      </c>
      <c r="K3874">
        <v>20232</v>
      </c>
      <c r="L3874">
        <v>2023</v>
      </c>
      <c r="M3874" t="s">
        <v>261</v>
      </c>
      <c r="N3874">
        <v>3</v>
      </c>
      <c r="O3874" t="s">
        <v>28</v>
      </c>
      <c r="Q3874">
        <v>2721529.60767332</v>
      </c>
      <c r="S3874">
        <v>2972637.964437468</v>
      </c>
    </row>
    <row r="3875" spans="1:19">
      <c r="A3875">
        <v>124492</v>
      </c>
      <c r="B3875" t="s">
        <v>23</v>
      </c>
      <c r="C3875" t="s">
        <v>24</v>
      </c>
      <c r="D3875">
        <v>3</v>
      </c>
      <c r="E3875" t="s">
        <v>50</v>
      </c>
      <c r="F3875" t="s">
        <v>119</v>
      </c>
      <c r="G3875" t="s">
        <v>120</v>
      </c>
      <c r="H3875">
        <v>20230403</v>
      </c>
      <c r="I3875">
        <v>2023014</v>
      </c>
      <c r="J3875">
        <v>202304</v>
      </c>
      <c r="K3875">
        <v>20232</v>
      </c>
      <c r="L3875">
        <v>2023</v>
      </c>
      <c r="M3875" t="s">
        <v>261</v>
      </c>
      <c r="N3875">
        <v>3</v>
      </c>
      <c r="O3875" t="s">
        <v>28</v>
      </c>
      <c r="Q3875">
        <v>2699104.3011972001</v>
      </c>
      <c r="S3875">
        <v>2933409.1515720529</v>
      </c>
    </row>
    <row r="3876" spans="1:19">
      <c r="A3876">
        <v>124555</v>
      </c>
      <c r="B3876" t="s">
        <v>23</v>
      </c>
      <c r="C3876" t="s">
        <v>24</v>
      </c>
      <c r="D3876">
        <v>3</v>
      </c>
      <c r="E3876" t="s">
        <v>50</v>
      </c>
      <c r="F3876" t="s">
        <v>121</v>
      </c>
      <c r="G3876" t="s">
        <v>122</v>
      </c>
      <c r="H3876">
        <v>20230403</v>
      </c>
      <c r="I3876">
        <v>2023014</v>
      </c>
      <c r="J3876">
        <v>202304</v>
      </c>
      <c r="K3876">
        <v>20232</v>
      </c>
      <c r="L3876">
        <v>2023</v>
      </c>
      <c r="M3876" t="s">
        <v>261</v>
      </c>
      <c r="N3876">
        <v>3</v>
      </c>
      <c r="O3876" t="s">
        <v>28</v>
      </c>
      <c r="Q3876">
        <v>2887410.7939722501</v>
      </c>
      <c r="S3876">
        <v>3280279.4709002539</v>
      </c>
    </row>
    <row r="3877" spans="1:19">
      <c r="A3877">
        <v>124481</v>
      </c>
      <c r="B3877" t="s">
        <v>23</v>
      </c>
      <c r="C3877" t="s">
        <v>24</v>
      </c>
      <c r="D3877">
        <v>3</v>
      </c>
      <c r="E3877" t="s">
        <v>50</v>
      </c>
      <c r="F3877" t="s">
        <v>123</v>
      </c>
      <c r="G3877" t="s">
        <v>124</v>
      </c>
      <c r="H3877">
        <v>20230403</v>
      </c>
      <c r="I3877">
        <v>2023014</v>
      </c>
      <c r="J3877">
        <v>202304</v>
      </c>
      <c r="K3877">
        <v>20232</v>
      </c>
      <c r="L3877">
        <v>2023</v>
      </c>
      <c r="M3877" t="s">
        <v>261</v>
      </c>
      <c r="N3877">
        <v>3</v>
      </c>
      <c r="O3877" t="s">
        <v>28</v>
      </c>
      <c r="Q3877">
        <v>3760144.1747274869</v>
      </c>
      <c r="S3877">
        <v>3757637.182967905</v>
      </c>
    </row>
    <row r="3878" spans="1:19">
      <c r="A3878">
        <v>124504</v>
      </c>
      <c r="B3878" t="s">
        <v>23</v>
      </c>
      <c r="C3878" t="s">
        <v>24</v>
      </c>
      <c r="D3878">
        <v>3</v>
      </c>
      <c r="E3878" t="s">
        <v>50</v>
      </c>
      <c r="F3878" t="s">
        <v>125</v>
      </c>
      <c r="G3878" t="s">
        <v>126</v>
      </c>
      <c r="H3878">
        <v>20230403</v>
      </c>
      <c r="I3878">
        <v>2023014</v>
      </c>
      <c r="J3878">
        <v>202304</v>
      </c>
      <c r="K3878">
        <v>20232</v>
      </c>
      <c r="L3878">
        <v>2023</v>
      </c>
      <c r="M3878" t="s">
        <v>261</v>
      </c>
      <c r="N3878">
        <v>3</v>
      </c>
      <c r="O3878" t="s">
        <v>28</v>
      </c>
      <c r="Q3878">
        <v>6567610.7960127657</v>
      </c>
      <c r="S3878">
        <v>6209621.8839752367</v>
      </c>
    </row>
    <row r="3879" spans="1:19">
      <c r="A3879">
        <v>124494</v>
      </c>
      <c r="B3879" t="s">
        <v>23</v>
      </c>
      <c r="C3879" t="s">
        <v>24</v>
      </c>
      <c r="D3879">
        <v>3</v>
      </c>
      <c r="E3879" t="s">
        <v>50</v>
      </c>
      <c r="F3879" t="s">
        <v>127</v>
      </c>
      <c r="G3879" t="s">
        <v>128</v>
      </c>
      <c r="H3879">
        <v>20230403</v>
      </c>
      <c r="I3879">
        <v>2023014</v>
      </c>
      <c r="J3879">
        <v>202304</v>
      </c>
      <c r="K3879">
        <v>20232</v>
      </c>
      <c r="L3879">
        <v>2023</v>
      </c>
      <c r="M3879" t="s">
        <v>261</v>
      </c>
      <c r="N3879">
        <v>3</v>
      </c>
      <c r="O3879" t="s">
        <v>28</v>
      </c>
      <c r="Q3879">
        <v>2962700.7386847702</v>
      </c>
      <c r="S3879">
        <v>2838912.02048817</v>
      </c>
    </row>
    <row r="3880" spans="1:19">
      <c r="A3880">
        <v>124557</v>
      </c>
      <c r="B3880" t="s">
        <v>23</v>
      </c>
      <c r="C3880" t="s">
        <v>24</v>
      </c>
      <c r="D3880">
        <v>3</v>
      </c>
      <c r="E3880" t="s">
        <v>50</v>
      </c>
      <c r="F3880" t="s">
        <v>129</v>
      </c>
      <c r="G3880" t="s">
        <v>130</v>
      </c>
      <c r="H3880">
        <v>20230403</v>
      </c>
      <c r="I3880">
        <v>2023014</v>
      </c>
      <c r="J3880">
        <v>202304</v>
      </c>
      <c r="K3880">
        <v>20232</v>
      </c>
      <c r="L3880">
        <v>2023</v>
      </c>
      <c r="M3880" t="s">
        <v>261</v>
      </c>
      <c r="N3880">
        <v>3</v>
      </c>
      <c r="O3880" t="s">
        <v>28</v>
      </c>
      <c r="Q3880">
        <v>1404558.753411632</v>
      </c>
      <c r="S3880">
        <v>1350820.299128497</v>
      </c>
    </row>
    <row r="3881" spans="1:19">
      <c r="A3881">
        <v>124483</v>
      </c>
      <c r="B3881" t="s">
        <v>23</v>
      </c>
      <c r="C3881" t="s">
        <v>24</v>
      </c>
      <c r="D3881">
        <v>3</v>
      </c>
      <c r="E3881" t="s">
        <v>50</v>
      </c>
      <c r="F3881" t="s">
        <v>131</v>
      </c>
      <c r="G3881" t="s">
        <v>132</v>
      </c>
      <c r="H3881">
        <v>20230403</v>
      </c>
      <c r="I3881">
        <v>2023014</v>
      </c>
      <c r="J3881">
        <v>202304</v>
      </c>
      <c r="K3881">
        <v>20232</v>
      </c>
      <c r="L3881">
        <v>2023</v>
      </c>
      <c r="M3881" t="s">
        <v>261</v>
      </c>
      <c r="N3881">
        <v>3</v>
      </c>
      <c r="O3881" t="s">
        <v>28</v>
      </c>
      <c r="Q3881">
        <v>1754119.5351518041</v>
      </c>
      <c r="S3881">
        <v>1786518.2649016171</v>
      </c>
    </row>
    <row r="3882" spans="1:19">
      <c r="A3882">
        <v>124549</v>
      </c>
      <c r="B3882" t="s">
        <v>23</v>
      </c>
      <c r="C3882" t="s">
        <v>24</v>
      </c>
      <c r="D3882">
        <v>3</v>
      </c>
      <c r="E3882" t="s">
        <v>50</v>
      </c>
      <c r="F3882" t="s">
        <v>133</v>
      </c>
      <c r="G3882" t="s">
        <v>134</v>
      </c>
      <c r="H3882">
        <v>20230403</v>
      </c>
      <c r="I3882">
        <v>2023014</v>
      </c>
      <c r="J3882">
        <v>202304</v>
      </c>
      <c r="K3882">
        <v>20232</v>
      </c>
      <c r="L3882">
        <v>2023</v>
      </c>
      <c r="M3882" t="s">
        <v>261</v>
      </c>
      <c r="N3882">
        <v>3</v>
      </c>
      <c r="O3882" t="s">
        <v>28</v>
      </c>
      <c r="Q3882">
        <v>1183481.278642707</v>
      </c>
      <c r="S3882">
        <v>1214288.921253806</v>
      </c>
    </row>
    <row r="3883" spans="1:19">
      <c r="A3883">
        <v>124556</v>
      </c>
      <c r="B3883" t="s">
        <v>23</v>
      </c>
      <c r="C3883" t="s">
        <v>24</v>
      </c>
      <c r="D3883">
        <v>3</v>
      </c>
      <c r="E3883" t="s">
        <v>50</v>
      </c>
      <c r="F3883" t="s">
        <v>135</v>
      </c>
      <c r="G3883" t="s">
        <v>136</v>
      </c>
      <c r="H3883">
        <v>20230403</v>
      </c>
      <c r="I3883">
        <v>2023014</v>
      </c>
      <c r="J3883">
        <v>202304</v>
      </c>
      <c r="K3883">
        <v>20232</v>
      </c>
      <c r="L3883">
        <v>2023</v>
      </c>
      <c r="M3883" t="s">
        <v>261</v>
      </c>
      <c r="N3883">
        <v>3</v>
      </c>
      <c r="O3883" t="s">
        <v>28</v>
      </c>
      <c r="Q3883">
        <v>593634.46544732631</v>
      </c>
      <c r="S3883">
        <v>628758.2042847008</v>
      </c>
    </row>
    <row r="3884" spans="1:19">
      <c r="A3884">
        <v>124496</v>
      </c>
      <c r="B3884" t="s">
        <v>23</v>
      </c>
      <c r="C3884" t="s">
        <v>24</v>
      </c>
      <c r="D3884">
        <v>3</v>
      </c>
      <c r="E3884" t="s">
        <v>50</v>
      </c>
      <c r="F3884" t="s">
        <v>137</v>
      </c>
      <c r="G3884" t="s">
        <v>138</v>
      </c>
      <c r="H3884">
        <v>20230403</v>
      </c>
      <c r="I3884">
        <v>2023014</v>
      </c>
      <c r="J3884">
        <v>202304</v>
      </c>
      <c r="K3884">
        <v>20232</v>
      </c>
      <c r="L3884">
        <v>2023</v>
      </c>
      <c r="M3884" t="s">
        <v>261</v>
      </c>
      <c r="N3884">
        <v>3</v>
      </c>
      <c r="O3884" t="s">
        <v>28</v>
      </c>
      <c r="Q3884">
        <v>2523504.310000577</v>
      </c>
      <c r="S3884">
        <v>2778505.3930684491</v>
      </c>
    </row>
    <row r="3885" spans="1:19">
      <c r="A3885">
        <v>124573</v>
      </c>
      <c r="B3885" t="s">
        <v>23</v>
      </c>
      <c r="C3885" t="s">
        <v>24</v>
      </c>
      <c r="D3885">
        <v>3</v>
      </c>
      <c r="E3885" t="s">
        <v>50</v>
      </c>
      <c r="F3885" t="s">
        <v>139</v>
      </c>
      <c r="G3885" t="s">
        <v>140</v>
      </c>
      <c r="H3885">
        <v>20230403</v>
      </c>
      <c r="I3885">
        <v>2023014</v>
      </c>
      <c r="J3885">
        <v>202304</v>
      </c>
      <c r="K3885">
        <v>20232</v>
      </c>
      <c r="L3885">
        <v>2023</v>
      </c>
      <c r="M3885" t="s">
        <v>261</v>
      </c>
      <c r="N3885">
        <v>3</v>
      </c>
      <c r="O3885" t="s">
        <v>28</v>
      </c>
      <c r="Q3885">
        <v>3340852.482153153</v>
      </c>
      <c r="S3885">
        <v>3044395.8032308631</v>
      </c>
    </row>
    <row r="3886" spans="1:19">
      <c r="A3886">
        <v>124495</v>
      </c>
      <c r="B3886" t="s">
        <v>23</v>
      </c>
      <c r="C3886" t="s">
        <v>24</v>
      </c>
      <c r="D3886">
        <v>3</v>
      </c>
      <c r="E3886" t="s">
        <v>50</v>
      </c>
      <c r="F3886" t="s">
        <v>141</v>
      </c>
      <c r="G3886" t="s">
        <v>142</v>
      </c>
      <c r="H3886">
        <v>20230403</v>
      </c>
      <c r="I3886">
        <v>2023014</v>
      </c>
      <c r="J3886">
        <v>202304</v>
      </c>
      <c r="K3886">
        <v>20232</v>
      </c>
      <c r="L3886">
        <v>2023</v>
      </c>
      <c r="M3886" t="s">
        <v>261</v>
      </c>
      <c r="N3886">
        <v>3</v>
      </c>
      <c r="O3886" t="s">
        <v>28</v>
      </c>
      <c r="Q3886">
        <v>1827200.105673173</v>
      </c>
      <c r="S3886">
        <v>2079168.576358852</v>
      </c>
    </row>
    <row r="3887" spans="1:19">
      <c r="A3887">
        <v>124572</v>
      </c>
      <c r="B3887" t="s">
        <v>23</v>
      </c>
      <c r="C3887" t="s">
        <v>24</v>
      </c>
      <c r="D3887">
        <v>3</v>
      </c>
      <c r="E3887" t="s">
        <v>50</v>
      </c>
      <c r="F3887" t="s">
        <v>143</v>
      </c>
      <c r="G3887" t="s">
        <v>144</v>
      </c>
      <c r="H3887">
        <v>20230403</v>
      </c>
      <c r="I3887">
        <v>2023014</v>
      </c>
      <c r="J3887">
        <v>202304</v>
      </c>
      <c r="K3887">
        <v>20232</v>
      </c>
      <c r="L3887">
        <v>2023</v>
      </c>
      <c r="M3887" t="s">
        <v>261</v>
      </c>
      <c r="N3887">
        <v>3</v>
      </c>
      <c r="O3887" t="s">
        <v>28</v>
      </c>
      <c r="Q3887">
        <v>2509624.9065424851</v>
      </c>
      <c r="S3887">
        <v>2828534.1247768612</v>
      </c>
    </row>
    <row r="3888" spans="1:19">
      <c r="A3888">
        <v>124550</v>
      </c>
      <c r="B3888" t="s">
        <v>23</v>
      </c>
      <c r="C3888" t="s">
        <v>24</v>
      </c>
      <c r="D3888">
        <v>3</v>
      </c>
      <c r="E3888" t="s">
        <v>50</v>
      </c>
      <c r="F3888" t="s">
        <v>145</v>
      </c>
      <c r="G3888" t="s">
        <v>146</v>
      </c>
      <c r="H3888">
        <v>20230403</v>
      </c>
      <c r="I3888">
        <v>2023014</v>
      </c>
      <c r="J3888">
        <v>202304</v>
      </c>
      <c r="K3888">
        <v>20232</v>
      </c>
      <c r="L3888">
        <v>2023</v>
      </c>
      <c r="M3888" t="s">
        <v>261</v>
      </c>
      <c r="N3888">
        <v>3</v>
      </c>
      <c r="O3888" t="s">
        <v>28</v>
      </c>
      <c r="Q3888">
        <v>4317239.5350717846</v>
      </c>
      <c r="S3888">
        <v>4593613.0721287876</v>
      </c>
    </row>
    <row r="3889" spans="1:19">
      <c r="A3889">
        <v>124497</v>
      </c>
      <c r="B3889" t="s">
        <v>23</v>
      </c>
      <c r="C3889" t="s">
        <v>24</v>
      </c>
      <c r="D3889">
        <v>3</v>
      </c>
      <c r="E3889" t="s">
        <v>50</v>
      </c>
      <c r="F3889" t="s">
        <v>147</v>
      </c>
      <c r="G3889" t="s">
        <v>148</v>
      </c>
      <c r="H3889">
        <v>20230403</v>
      </c>
      <c r="I3889">
        <v>2023014</v>
      </c>
      <c r="J3889">
        <v>202304</v>
      </c>
      <c r="K3889">
        <v>20232</v>
      </c>
      <c r="L3889">
        <v>2023</v>
      </c>
      <c r="M3889" t="s">
        <v>261</v>
      </c>
      <c r="N3889">
        <v>3</v>
      </c>
      <c r="O3889" t="s">
        <v>28</v>
      </c>
      <c r="Q3889">
        <v>1871612.7851943029</v>
      </c>
      <c r="S3889">
        <v>2139924.7654494038</v>
      </c>
    </row>
    <row r="3890" spans="1:19">
      <c r="A3890">
        <v>124499</v>
      </c>
      <c r="B3890" t="s">
        <v>23</v>
      </c>
      <c r="C3890" t="s">
        <v>24</v>
      </c>
      <c r="D3890">
        <v>3</v>
      </c>
      <c r="E3890" t="s">
        <v>50</v>
      </c>
      <c r="F3890" t="s">
        <v>149</v>
      </c>
      <c r="G3890" t="s">
        <v>150</v>
      </c>
      <c r="H3890">
        <v>20230403</v>
      </c>
      <c r="I3890">
        <v>2023014</v>
      </c>
      <c r="J3890">
        <v>202304</v>
      </c>
      <c r="K3890">
        <v>20232</v>
      </c>
      <c r="L3890">
        <v>2023</v>
      </c>
      <c r="M3890" t="s">
        <v>261</v>
      </c>
      <c r="N3890">
        <v>3</v>
      </c>
      <c r="O3890" t="s">
        <v>28</v>
      </c>
      <c r="Q3890">
        <v>2478203.688615581</v>
      </c>
      <c r="S3890">
        <v>2608621.5171224452</v>
      </c>
    </row>
    <row r="3891" spans="1:19">
      <c r="A3891">
        <v>124571</v>
      </c>
      <c r="B3891" t="s">
        <v>23</v>
      </c>
      <c r="C3891" t="s">
        <v>24</v>
      </c>
      <c r="D3891">
        <v>3</v>
      </c>
      <c r="E3891" t="s">
        <v>50</v>
      </c>
      <c r="F3891" t="s">
        <v>151</v>
      </c>
      <c r="G3891" t="s">
        <v>152</v>
      </c>
      <c r="H3891">
        <v>20230403</v>
      </c>
      <c r="I3891">
        <v>2023014</v>
      </c>
      <c r="J3891">
        <v>202304</v>
      </c>
      <c r="K3891">
        <v>20232</v>
      </c>
      <c r="L3891">
        <v>2023</v>
      </c>
      <c r="M3891" t="s">
        <v>261</v>
      </c>
      <c r="N3891">
        <v>3</v>
      </c>
      <c r="O3891" t="s">
        <v>28</v>
      </c>
      <c r="Q3891">
        <v>1853260.0988799101</v>
      </c>
      <c r="S3891">
        <v>1815748.56823072</v>
      </c>
    </row>
    <row r="3892" spans="1:19">
      <c r="A3892">
        <v>124498</v>
      </c>
      <c r="B3892" t="s">
        <v>23</v>
      </c>
      <c r="C3892" t="s">
        <v>24</v>
      </c>
      <c r="D3892">
        <v>3</v>
      </c>
      <c r="E3892" t="s">
        <v>50</v>
      </c>
      <c r="F3892" t="s">
        <v>153</v>
      </c>
      <c r="G3892" t="s">
        <v>154</v>
      </c>
      <c r="H3892">
        <v>20230403</v>
      </c>
      <c r="I3892">
        <v>2023014</v>
      </c>
      <c r="J3892">
        <v>202304</v>
      </c>
      <c r="K3892">
        <v>20232</v>
      </c>
      <c r="L3892">
        <v>2023</v>
      </c>
      <c r="M3892" t="s">
        <v>261</v>
      </c>
      <c r="N3892">
        <v>3</v>
      </c>
      <c r="O3892" t="s">
        <v>28</v>
      </c>
      <c r="Q3892">
        <v>1378238.933290371</v>
      </c>
      <c r="S3892">
        <v>1457670.0200679351</v>
      </c>
    </row>
    <row r="3893" spans="1:19">
      <c r="A3893">
        <v>124507</v>
      </c>
      <c r="B3893" t="s">
        <v>23</v>
      </c>
      <c r="C3893" t="s">
        <v>24</v>
      </c>
      <c r="D3893">
        <v>3</v>
      </c>
      <c r="E3893" t="s">
        <v>50</v>
      </c>
      <c r="F3893" t="s">
        <v>155</v>
      </c>
      <c r="G3893" t="s">
        <v>156</v>
      </c>
      <c r="H3893">
        <v>20230403</v>
      </c>
      <c r="I3893">
        <v>2023014</v>
      </c>
      <c r="J3893">
        <v>202304</v>
      </c>
      <c r="K3893">
        <v>20232</v>
      </c>
      <c r="L3893">
        <v>2023</v>
      </c>
      <c r="M3893" t="s">
        <v>261</v>
      </c>
      <c r="N3893">
        <v>3</v>
      </c>
      <c r="O3893" t="s">
        <v>28</v>
      </c>
      <c r="Q3893">
        <v>2385274.702732841</v>
      </c>
      <c r="S3893">
        <v>2547444.5915663289</v>
      </c>
    </row>
    <row r="3894" spans="1:19">
      <c r="A3894">
        <v>124501</v>
      </c>
      <c r="B3894" t="s">
        <v>23</v>
      </c>
      <c r="C3894" t="s">
        <v>24</v>
      </c>
      <c r="D3894">
        <v>3</v>
      </c>
      <c r="E3894" t="s">
        <v>50</v>
      </c>
      <c r="F3894" t="s">
        <v>157</v>
      </c>
      <c r="G3894" t="s">
        <v>158</v>
      </c>
      <c r="H3894">
        <v>20230403</v>
      </c>
      <c r="I3894">
        <v>2023014</v>
      </c>
      <c r="J3894">
        <v>202304</v>
      </c>
      <c r="K3894">
        <v>20232</v>
      </c>
      <c r="L3894">
        <v>2023</v>
      </c>
      <c r="M3894" t="s">
        <v>261</v>
      </c>
      <c r="N3894">
        <v>3</v>
      </c>
      <c r="O3894" t="s">
        <v>28</v>
      </c>
      <c r="Q3894">
        <v>671717.36611013685</v>
      </c>
      <c r="S3894">
        <v>728461.85738253349</v>
      </c>
    </row>
    <row r="3895" spans="1:19">
      <c r="A3895">
        <v>124506</v>
      </c>
      <c r="B3895" t="s">
        <v>23</v>
      </c>
      <c r="C3895" t="s">
        <v>24</v>
      </c>
      <c r="D3895">
        <v>3</v>
      </c>
      <c r="E3895" t="s">
        <v>50</v>
      </c>
      <c r="F3895" t="s">
        <v>159</v>
      </c>
      <c r="G3895" t="s">
        <v>160</v>
      </c>
      <c r="H3895">
        <v>20230403</v>
      </c>
      <c r="I3895">
        <v>2023014</v>
      </c>
      <c r="J3895">
        <v>202304</v>
      </c>
      <c r="K3895">
        <v>20232</v>
      </c>
      <c r="L3895">
        <v>2023</v>
      </c>
      <c r="M3895" t="s">
        <v>261</v>
      </c>
      <c r="N3895">
        <v>3</v>
      </c>
      <c r="O3895" t="s">
        <v>28</v>
      </c>
      <c r="Q3895">
        <v>1720563.03699203</v>
      </c>
      <c r="S3895">
        <v>1749575.8718519651</v>
      </c>
    </row>
    <row r="3896" spans="1:19">
      <c r="A3896">
        <v>124505</v>
      </c>
      <c r="B3896" t="s">
        <v>23</v>
      </c>
      <c r="C3896" t="s">
        <v>24</v>
      </c>
      <c r="D3896">
        <v>3</v>
      </c>
      <c r="E3896" t="s">
        <v>50</v>
      </c>
      <c r="F3896" t="s">
        <v>161</v>
      </c>
      <c r="G3896" t="s">
        <v>162</v>
      </c>
      <c r="H3896">
        <v>20230403</v>
      </c>
      <c r="I3896">
        <v>2023014</v>
      </c>
      <c r="J3896">
        <v>202304</v>
      </c>
      <c r="K3896">
        <v>20232</v>
      </c>
      <c r="L3896">
        <v>2023</v>
      </c>
      <c r="M3896" t="s">
        <v>261</v>
      </c>
      <c r="N3896">
        <v>3</v>
      </c>
      <c r="O3896" t="s">
        <v>28</v>
      </c>
      <c r="Q3896">
        <v>500338.4280535123</v>
      </c>
      <c r="S3896">
        <v>590693.77558802976</v>
      </c>
    </row>
    <row r="3897" spans="1:19">
      <c r="A3897">
        <v>124509</v>
      </c>
      <c r="B3897" t="s">
        <v>23</v>
      </c>
      <c r="C3897" t="s">
        <v>24</v>
      </c>
      <c r="D3897">
        <v>3</v>
      </c>
      <c r="E3897" t="s">
        <v>50</v>
      </c>
      <c r="F3897" t="s">
        <v>163</v>
      </c>
      <c r="G3897" t="s">
        <v>164</v>
      </c>
      <c r="H3897">
        <v>20230403</v>
      </c>
      <c r="I3897">
        <v>2023014</v>
      </c>
      <c r="J3897">
        <v>202304</v>
      </c>
      <c r="K3897">
        <v>20232</v>
      </c>
      <c r="L3897">
        <v>2023</v>
      </c>
      <c r="M3897" t="s">
        <v>261</v>
      </c>
      <c r="N3897">
        <v>3</v>
      </c>
      <c r="O3897" t="s">
        <v>28</v>
      </c>
      <c r="Q3897">
        <v>533026.51219456538</v>
      </c>
      <c r="S3897">
        <v>581626.14704294666</v>
      </c>
    </row>
    <row r="3898" spans="1:19">
      <c r="A3898">
        <v>124546</v>
      </c>
      <c r="B3898" t="s">
        <v>23</v>
      </c>
      <c r="C3898" t="s">
        <v>24</v>
      </c>
      <c r="D3898">
        <v>3</v>
      </c>
      <c r="E3898" t="s">
        <v>50</v>
      </c>
      <c r="F3898" t="s">
        <v>165</v>
      </c>
      <c r="G3898" t="s">
        <v>166</v>
      </c>
      <c r="H3898">
        <v>20230403</v>
      </c>
      <c r="I3898">
        <v>2023014</v>
      </c>
      <c r="J3898">
        <v>202304</v>
      </c>
      <c r="K3898">
        <v>20232</v>
      </c>
      <c r="L3898">
        <v>2023</v>
      </c>
      <c r="M3898" t="s">
        <v>261</v>
      </c>
      <c r="N3898">
        <v>3</v>
      </c>
      <c r="O3898" t="s">
        <v>28</v>
      </c>
      <c r="Q3898">
        <v>523083.31123490428</v>
      </c>
      <c r="S3898">
        <v>519718.7125207567</v>
      </c>
    </row>
    <row r="3899" spans="1:19">
      <c r="A3899">
        <v>124574</v>
      </c>
      <c r="B3899" t="s">
        <v>23</v>
      </c>
      <c r="C3899" t="s">
        <v>24</v>
      </c>
      <c r="D3899">
        <v>3</v>
      </c>
      <c r="E3899" t="s">
        <v>50</v>
      </c>
      <c r="F3899" t="s">
        <v>167</v>
      </c>
      <c r="G3899" t="s">
        <v>168</v>
      </c>
      <c r="H3899">
        <v>20230403</v>
      </c>
      <c r="I3899">
        <v>2023014</v>
      </c>
      <c r="J3899">
        <v>202304</v>
      </c>
      <c r="K3899">
        <v>20232</v>
      </c>
      <c r="L3899">
        <v>2023</v>
      </c>
      <c r="M3899" t="s">
        <v>261</v>
      </c>
      <c r="N3899">
        <v>3</v>
      </c>
      <c r="O3899" t="s">
        <v>28</v>
      </c>
      <c r="Q3899">
        <v>3399156.8859434212</v>
      </c>
      <c r="S3899">
        <v>3275869.5563769299</v>
      </c>
    </row>
    <row r="3900" spans="1:19">
      <c r="A3900">
        <v>124547</v>
      </c>
      <c r="B3900" t="s">
        <v>23</v>
      </c>
      <c r="C3900" t="s">
        <v>24</v>
      </c>
      <c r="D3900">
        <v>3</v>
      </c>
      <c r="E3900" t="s">
        <v>50</v>
      </c>
      <c r="F3900" t="s">
        <v>169</v>
      </c>
      <c r="G3900" t="s">
        <v>170</v>
      </c>
      <c r="H3900">
        <v>20230403</v>
      </c>
      <c r="I3900">
        <v>2023014</v>
      </c>
      <c r="J3900">
        <v>202304</v>
      </c>
      <c r="K3900">
        <v>20232</v>
      </c>
      <c r="L3900">
        <v>2023</v>
      </c>
      <c r="M3900" t="s">
        <v>261</v>
      </c>
      <c r="N3900">
        <v>3</v>
      </c>
      <c r="O3900" t="s">
        <v>28</v>
      </c>
      <c r="Q3900">
        <v>2395847.6141311359</v>
      </c>
      <c r="S3900">
        <v>2325530.5434105541</v>
      </c>
    </row>
    <row r="3901" spans="1:19">
      <c r="A3901">
        <v>124508</v>
      </c>
      <c r="B3901" t="s">
        <v>23</v>
      </c>
      <c r="C3901" t="s">
        <v>24</v>
      </c>
      <c r="D3901">
        <v>3</v>
      </c>
      <c r="E3901" t="s">
        <v>50</v>
      </c>
      <c r="F3901" t="s">
        <v>171</v>
      </c>
      <c r="G3901" t="s">
        <v>172</v>
      </c>
      <c r="H3901">
        <v>20230403</v>
      </c>
      <c r="I3901">
        <v>2023014</v>
      </c>
      <c r="J3901">
        <v>202304</v>
      </c>
      <c r="K3901">
        <v>20232</v>
      </c>
      <c r="L3901">
        <v>2023</v>
      </c>
      <c r="M3901" t="s">
        <v>261</v>
      </c>
      <c r="N3901">
        <v>3</v>
      </c>
      <c r="O3901" t="s">
        <v>28</v>
      </c>
      <c r="Q3901">
        <v>1041531.961507011</v>
      </c>
      <c r="S3901">
        <v>1150953.2946094859</v>
      </c>
    </row>
    <row r="3902" spans="1:19">
      <c r="A3902">
        <v>124576</v>
      </c>
      <c r="B3902" t="s">
        <v>23</v>
      </c>
      <c r="C3902" t="s">
        <v>24</v>
      </c>
      <c r="D3902">
        <v>3</v>
      </c>
      <c r="E3902" t="s">
        <v>50</v>
      </c>
      <c r="F3902" t="s">
        <v>173</v>
      </c>
      <c r="G3902" t="s">
        <v>174</v>
      </c>
      <c r="H3902">
        <v>20230403</v>
      </c>
      <c r="I3902">
        <v>2023014</v>
      </c>
      <c r="J3902">
        <v>202304</v>
      </c>
      <c r="K3902">
        <v>20232</v>
      </c>
      <c r="L3902">
        <v>2023</v>
      </c>
      <c r="M3902" t="s">
        <v>261</v>
      </c>
      <c r="N3902">
        <v>3</v>
      </c>
      <c r="O3902" t="s">
        <v>28</v>
      </c>
      <c r="Q3902">
        <v>819572.47677638079</v>
      </c>
      <c r="S3902">
        <v>809575.25403436483</v>
      </c>
    </row>
    <row r="3903" spans="1:19">
      <c r="A3903">
        <v>124545</v>
      </c>
      <c r="B3903" t="s">
        <v>23</v>
      </c>
      <c r="C3903" t="s">
        <v>24</v>
      </c>
      <c r="D3903">
        <v>3</v>
      </c>
      <c r="E3903" t="s">
        <v>50</v>
      </c>
      <c r="F3903" t="s">
        <v>175</v>
      </c>
      <c r="G3903" t="s">
        <v>176</v>
      </c>
      <c r="H3903">
        <v>20230403</v>
      </c>
      <c r="I3903">
        <v>2023014</v>
      </c>
      <c r="J3903">
        <v>202304</v>
      </c>
      <c r="K3903">
        <v>20232</v>
      </c>
      <c r="L3903">
        <v>2023</v>
      </c>
      <c r="M3903" t="s">
        <v>261</v>
      </c>
      <c r="N3903">
        <v>3</v>
      </c>
      <c r="O3903" t="s">
        <v>28</v>
      </c>
      <c r="Q3903">
        <v>1246909.219294833</v>
      </c>
      <c r="S3903">
        <v>1375437.8769596759</v>
      </c>
    </row>
    <row r="3904" spans="1:19">
      <c r="A3904">
        <v>124575</v>
      </c>
      <c r="B3904" t="s">
        <v>23</v>
      </c>
      <c r="C3904" t="s">
        <v>24</v>
      </c>
      <c r="D3904">
        <v>3</v>
      </c>
      <c r="E3904" t="s">
        <v>50</v>
      </c>
      <c r="F3904" t="s">
        <v>177</v>
      </c>
      <c r="G3904" t="s">
        <v>178</v>
      </c>
      <c r="H3904">
        <v>20230403</v>
      </c>
      <c r="I3904">
        <v>2023014</v>
      </c>
      <c r="J3904">
        <v>202304</v>
      </c>
      <c r="K3904">
        <v>20232</v>
      </c>
      <c r="L3904">
        <v>2023</v>
      </c>
      <c r="M3904" t="s">
        <v>261</v>
      </c>
      <c r="N3904">
        <v>3</v>
      </c>
      <c r="O3904" t="s">
        <v>28</v>
      </c>
      <c r="Q3904">
        <v>1429314.4186714611</v>
      </c>
      <c r="S3904">
        <v>1643046.72780537</v>
      </c>
    </row>
    <row r="3905" spans="1:19">
      <c r="A3905">
        <v>124500</v>
      </c>
      <c r="B3905" t="s">
        <v>23</v>
      </c>
      <c r="C3905" t="s">
        <v>24</v>
      </c>
      <c r="D3905">
        <v>3</v>
      </c>
      <c r="E3905" t="s">
        <v>50</v>
      </c>
      <c r="F3905" t="s">
        <v>179</v>
      </c>
      <c r="G3905" t="s">
        <v>180</v>
      </c>
      <c r="H3905">
        <v>20230403</v>
      </c>
      <c r="I3905">
        <v>2023014</v>
      </c>
      <c r="J3905">
        <v>202304</v>
      </c>
      <c r="K3905">
        <v>20232</v>
      </c>
      <c r="L3905">
        <v>2023</v>
      </c>
      <c r="M3905" t="s">
        <v>261</v>
      </c>
      <c r="N3905">
        <v>3</v>
      </c>
      <c r="O3905" t="s">
        <v>28</v>
      </c>
      <c r="Q3905">
        <v>1263018.974136983</v>
      </c>
      <c r="S3905">
        <v>1143523.0095070039</v>
      </c>
    </row>
    <row r="3906" spans="1:19">
      <c r="A3906">
        <v>124511</v>
      </c>
      <c r="B3906" t="s">
        <v>23</v>
      </c>
      <c r="C3906" t="s">
        <v>24</v>
      </c>
      <c r="D3906">
        <v>3</v>
      </c>
      <c r="E3906" t="s">
        <v>50</v>
      </c>
      <c r="F3906" t="s">
        <v>181</v>
      </c>
      <c r="G3906" t="s">
        <v>182</v>
      </c>
      <c r="H3906">
        <v>20230403</v>
      </c>
      <c r="I3906">
        <v>2023014</v>
      </c>
      <c r="J3906">
        <v>202304</v>
      </c>
      <c r="K3906">
        <v>20232</v>
      </c>
      <c r="L3906">
        <v>2023</v>
      </c>
      <c r="M3906" t="s">
        <v>261</v>
      </c>
      <c r="N3906">
        <v>3</v>
      </c>
      <c r="O3906" t="s">
        <v>28</v>
      </c>
      <c r="Q3906">
        <v>1284536.788675779</v>
      </c>
      <c r="S3906">
        <v>1162177.8466592201</v>
      </c>
    </row>
    <row r="3907" spans="1:19">
      <c r="A3907">
        <v>124510</v>
      </c>
      <c r="B3907" t="s">
        <v>23</v>
      </c>
      <c r="C3907" t="s">
        <v>24</v>
      </c>
      <c r="D3907">
        <v>3</v>
      </c>
      <c r="E3907" t="s">
        <v>50</v>
      </c>
      <c r="F3907" t="s">
        <v>183</v>
      </c>
      <c r="G3907" t="s">
        <v>184</v>
      </c>
      <c r="H3907">
        <v>20230403</v>
      </c>
      <c r="I3907">
        <v>2023014</v>
      </c>
      <c r="J3907">
        <v>202304</v>
      </c>
      <c r="K3907">
        <v>20232</v>
      </c>
      <c r="L3907">
        <v>2023</v>
      </c>
      <c r="M3907" t="s">
        <v>261</v>
      </c>
      <c r="N3907">
        <v>3</v>
      </c>
      <c r="O3907" t="s">
        <v>28</v>
      </c>
      <c r="Q3907">
        <v>826904.87369687506</v>
      </c>
      <c r="S3907">
        <v>795367.236314054</v>
      </c>
    </row>
    <row r="3908" spans="1:19">
      <c r="A3908">
        <v>124578</v>
      </c>
      <c r="B3908" t="s">
        <v>23</v>
      </c>
      <c r="C3908" t="s">
        <v>24</v>
      </c>
      <c r="D3908">
        <v>3</v>
      </c>
      <c r="E3908" t="s">
        <v>50</v>
      </c>
      <c r="F3908" t="s">
        <v>185</v>
      </c>
      <c r="G3908" t="s">
        <v>186</v>
      </c>
      <c r="H3908">
        <v>20230403</v>
      </c>
      <c r="I3908">
        <v>2023014</v>
      </c>
      <c r="J3908">
        <v>202304</v>
      </c>
      <c r="K3908">
        <v>20232</v>
      </c>
      <c r="L3908">
        <v>2023</v>
      </c>
      <c r="M3908" t="s">
        <v>261</v>
      </c>
      <c r="N3908">
        <v>3</v>
      </c>
      <c r="O3908" t="s">
        <v>28</v>
      </c>
      <c r="Q3908">
        <v>472179.25395946571</v>
      </c>
      <c r="S3908">
        <v>516555.21788306942</v>
      </c>
    </row>
    <row r="3909" spans="1:19">
      <c r="A3909">
        <v>124503</v>
      </c>
      <c r="B3909" t="s">
        <v>23</v>
      </c>
      <c r="C3909" t="s">
        <v>24</v>
      </c>
      <c r="D3909">
        <v>3</v>
      </c>
      <c r="E3909" t="s">
        <v>50</v>
      </c>
      <c r="F3909" t="s">
        <v>187</v>
      </c>
      <c r="G3909" t="s">
        <v>188</v>
      </c>
      <c r="H3909">
        <v>20230403</v>
      </c>
      <c r="I3909">
        <v>2023014</v>
      </c>
      <c r="J3909">
        <v>202304</v>
      </c>
      <c r="K3909">
        <v>20232</v>
      </c>
      <c r="L3909">
        <v>2023</v>
      </c>
      <c r="M3909" t="s">
        <v>261</v>
      </c>
      <c r="N3909">
        <v>3</v>
      </c>
      <c r="O3909" t="s">
        <v>28</v>
      </c>
      <c r="Q3909">
        <v>2550321.88627862</v>
      </c>
      <c r="S3909">
        <v>2323546.907259881</v>
      </c>
    </row>
    <row r="3910" spans="1:19">
      <c r="A3910">
        <v>124517</v>
      </c>
      <c r="B3910" t="s">
        <v>23</v>
      </c>
      <c r="C3910" t="s">
        <v>24</v>
      </c>
      <c r="D3910">
        <v>3</v>
      </c>
      <c r="E3910" t="s">
        <v>50</v>
      </c>
      <c r="F3910" t="s">
        <v>189</v>
      </c>
      <c r="G3910" t="s">
        <v>190</v>
      </c>
      <c r="H3910">
        <v>20230403</v>
      </c>
      <c r="I3910">
        <v>2023014</v>
      </c>
      <c r="J3910">
        <v>202304</v>
      </c>
      <c r="K3910">
        <v>20232</v>
      </c>
      <c r="L3910">
        <v>2023</v>
      </c>
      <c r="M3910" t="s">
        <v>261</v>
      </c>
      <c r="N3910">
        <v>3</v>
      </c>
      <c r="O3910" t="s">
        <v>28</v>
      </c>
      <c r="Q3910">
        <v>2196750.8345398689</v>
      </c>
      <c r="S3910">
        <v>2123468.6636320781</v>
      </c>
    </row>
    <row r="3911" spans="1:19">
      <c r="A3911">
        <v>124577</v>
      </c>
      <c r="B3911" t="s">
        <v>23</v>
      </c>
      <c r="C3911" t="s">
        <v>24</v>
      </c>
      <c r="D3911">
        <v>3</v>
      </c>
      <c r="E3911" t="s">
        <v>50</v>
      </c>
      <c r="F3911" t="s">
        <v>191</v>
      </c>
      <c r="G3911" t="s">
        <v>192</v>
      </c>
      <c r="H3911">
        <v>20230403</v>
      </c>
      <c r="I3911">
        <v>2023014</v>
      </c>
      <c r="J3911">
        <v>202304</v>
      </c>
      <c r="K3911">
        <v>20232</v>
      </c>
      <c r="L3911">
        <v>2023</v>
      </c>
      <c r="M3911" t="s">
        <v>261</v>
      </c>
      <c r="N3911">
        <v>3</v>
      </c>
      <c r="O3911" t="s">
        <v>28</v>
      </c>
      <c r="Q3911">
        <v>975870.05714426702</v>
      </c>
      <c r="S3911">
        <v>991818.52864976064</v>
      </c>
    </row>
    <row r="3912" spans="1:19">
      <c r="A3912">
        <v>124542</v>
      </c>
      <c r="B3912" t="s">
        <v>23</v>
      </c>
      <c r="C3912" t="s">
        <v>24</v>
      </c>
      <c r="D3912">
        <v>3</v>
      </c>
      <c r="E3912" t="s">
        <v>50</v>
      </c>
      <c r="F3912" t="s">
        <v>193</v>
      </c>
      <c r="G3912" t="s">
        <v>194</v>
      </c>
      <c r="H3912">
        <v>20230403</v>
      </c>
      <c r="I3912">
        <v>2023014</v>
      </c>
      <c r="J3912">
        <v>202304</v>
      </c>
      <c r="K3912">
        <v>20232</v>
      </c>
      <c r="L3912">
        <v>2023</v>
      </c>
      <c r="M3912" t="s">
        <v>261</v>
      </c>
      <c r="N3912">
        <v>3</v>
      </c>
      <c r="O3912" t="s">
        <v>28</v>
      </c>
      <c r="Q3912">
        <v>1301985.831315235</v>
      </c>
      <c r="S3912">
        <v>1326573.2767193471</v>
      </c>
    </row>
    <row r="3913" spans="1:19">
      <c r="A3913">
        <v>124502</v>
      </c>
      <c r="B3913" t="s">
        <v>23</v>
      </c>
      <c r="C3913" t="s">
        <v>24</v>
      </c>
      <c r="D3913">
        <v>3</v>
      </c>
      <c r="E3913" t="s">
        <v>50</v>
      </c>
      <c r="F3913" t="s">
        <v>195</v>
      </c>
      <c r="G3913" t="s">
        <v>196</v>
      </c>
      <c r="H3913">
        <v>20230403</v>
      </c>
      <c r="I3913">
        <v>2023014</v>
      </c>
      <c r="J3913">
        <v>202304</v>
      </c>
      <c r="K3913">
        <v>20232</v>
      </c>
      <c r="L3913">
        <v>2023</v>
      </c>
      <c r="M3913" t="s">
        <v>261</v>
      </c>
      <c r="N3913">
        <v>3</v>
      </c>
      <c r="O3913" t="s">
        <v>28</v>
      </c>
      <c r="Q3913">
        <v>826518.63569998567</v>
      </c>
      <c r="S3913">
        <v>890271.66573692288</v>
      </c>
    </row>
    <row r="3914" spans="1:19">
      <c r="A3914">
        <v>124513</v>
      </c>
      <c r="B3914" t="s">
        <v>23</v>
      </c>
      <c r="C3914" t="s">
        <v>24</v>
      </c>
      <c r="D3914">
        <v>3</v>
      </c>
      <c r="E3914" t="s">
        <v>50</v>
      </c>
      <c r="F3914" t="s">
        <v>197</v>
      </c>
      <c r="G3914" t="s">
        <v>198</v>
      </c>
      <c r="H3914">
        <v>20230403</v>
      </c>
      <c r="I3914">
        <v>2023014</v>
      </c>
      <c r="J3914">
        <v>202304</v>
      </c>
      <c r="K3914">
        <v>20232</v>
      </c>
      <c r="L3914">
        <v>2023</v>
      </c>
      <c r="M3914" t="s">
        <v>261</v>
      </c>
      <c r="N3914">
        <v>3</v>
      </c>
      <c r="O3914" t="s">
        <v>28</v>
      </c>
      <c r="Q3914">
        <v>560389.04747805034</v>
      </c>
      <c r="S3914">
        <v>586504.95308525884</v>
      </c>
    </row>
    <row r="3915" spans="1:19">
      <c r="A3915">
        <v>124512</v>
      </c>
      <c r="B3915" t="s">
        <v>23</v>
      </c>
      <c r="C3915" t="s">
        <v>24</v>
      </c>
      <c r="D3915">
        <v>3</v>
      </c>
      <c r="E3915" t="s">
        <v>50</v>
      </c>
      <c r="F3915" t="s">
        <v>199</v>
      </c>
      <c r="G3915" t="s">
        <v>200</v>
      </c>
      <c r="H3915">
        <v>20230403</v>
      </c>
      <c r="I3915">
        <v>2023014</v>
      </c>
      <c r="J3915">
        <v>202304</v>
      </c>
      <c r="K3915">
        <v>20232</v>
      </c>
      <c r="L3915">
        <v>2023</v>
      </c>
      <c r="M3915" t="s">
        <v>261</v>
      </c>
      <c r="N3915">
        <v>3</v>
      </c>
      <c r="O3915" t="s">
        <v>28</v>
      </c>
      <c r="Q3915">
        <v>781359.50355074182</v>
      </c>
      <c r="S3915">
        <v>748061.92423686967</v>
      </c>
    </row>
    <row r="3916" spans="1:19">
      <c r="A3916">
        <v>124580</v>
      </c>
      <c r="B3916" t="s">
        <v>23</v>
      </c>
      <c r="C3916" t="s">
        <v>24</v>
      </c>
      <c r="D3916">
        <v>3</v>
      </c>
      <c r="E3916" t="s">
        <v>50</v>
      </c>
      <c r="F3916" t="s">
        <v>201</v>
      </c>
      <c r="G3916" t="s">
        <v>202</v>
      </c>
      <c r="H3916">
        <v>20230403</v>
      </c>
      <c r="I3916">
        <v>2023014</v>
      </c>
      <c r="J3916">
        <v>202304</v>
      </c>
      <c r="K3916">
        <v>20232</v>
      </c>
      <c r="L3916">
        <v>2023</v>
      </c>
      <c r="M3916" t="s">
        <v>261</v>
      </c>
      <c r="N3916">
        <v>3</v>
      </c>
      <c r="O3916" t="s">
        <v>28</v>
      </c>
      <c r="Q3916">
        <v>2177027.8690938069</v>
      </c>
      <c r="S3916">
        <v>2171574.7203183691</v>
      </c>
    </row>
    <row r="3917" spans="1:19">
      <c r="A3917">
        <v>124518</v>
      </c>
      <c r="B3917" t="s">
        <v>23</v>
      </c>
      <c r="C3917" t="s">
        <v>24</v>
      </c>
      <c r="D3917">
        <v>3</v>
      </c>
      <c r="E3917" t="s">
        <v>50</v>
      </c>
      <c r="F3917" t="s">
        <v>203</v>
      </c>
      <c r="G3917" t="s">
        <v>204</v>
      </c>
      <c r="H3917">
        <v>20230403</v>
      </c>
      <c r="I3917">
        <v>2023014</v>
      </c>
      <c r="J3917">
        <v>202304</v>
      </c>
      <c r="K3917">
        <v>20232</v>
      </c>
      <c r="L3917">
        <v>2023</v>
      </c>
      <c r="M3917" t="s">
        <v>261</v>
      </c>
      <c r="N3917">
        <v>3</v>
      </c>
      <c r="O3917" t="s">
        <v>28</v>
      </c>
      <c r="Q3917">
        <v>207529.90561733849</v>
      </c>
      <c r="S3917">
        <v>199089.43005053201</v>
      </c>
    </row>
    <row r="3918" spans="1:19">
      <c r="A3918">
        <v>124579</v>
      </c>
      <c r="B3918" t="s">
        <v>23</v>
      </c>
      <c r="C3918" t="s">
        <v>24</v>
      </c>
      <c r="D3918">
        <v>3</v>
      </c>
      <c r="E3918" t="s">
        <v>50</v>
      </c>
      <c r="F3918" t="s">
        <v>205</v>
      </c>
      <c r="G3918" t="s">
        <v>206</v>
      </c>
      <c r="H3918">
        <v>20230403</v>
      </c>
      <c r="I3918">
        <v>2023014</v>
      </c>
      <c r="J3918">
        <v>202304</v>
      </c>
      <c r="K3918">
        <v>20232</v>
      </c>
      <c r="L3918">
        <v>2023</v>
      </c>
      <c r="M3918" t="s">
        <v>261</v>
      </c>
      <c r="N3918">
        <v>3</v>
      </c>
      <c r="O3918" t="s">
        <v>28</v>
      </c>
      <c r="Q3918">
        <v>1366472.9566177709</v>
      </c>
      <c r="S3918">
        <v>1507328.871076148</v>
      </c>
    </row>
    <row r="3919" spans="1:19">
      <c r="A3919">
        <v>124583</v>
      </c>
      <c r="B3919" t="s">
        <v>23</v>
      </c>
      <c r="C3919" t="s">
        <v>24</v>
      </c>
      <c r="D3919">
        <v>3</v>
      </c>
      <c r="E3919" t="s">
        <v>50</v>
      </c>
      <c r="F3919" t="s">
        <v>207</v>
      </c>
      <c r="G3919" t="s">
        <v>208</v>
      </c>
      <c r="H3919">
        <v>20230403</v>
      </c>
      <c r="I3919">
        <v>2023014</v>
      </c>
      <c r="J3919">
        <v>202304</v>
      </c>
      <c r="K3919">
        <v>20232</v>
      </c>
      <c r="L3919">
        <v>2023</v>
      </c>
      <c r="M3919" t="s">
        <v>261</v>
      </c>
      <c r="N3919">
        <v>3</v>
      </c>
      <c r="O3919" t="s">
        <v>28</v>
      </c>
      <c r="Q3919">
        <v>1017234.280442204</v>
      </c>
      <c r="S3919">
        <v>1099555.632694989</v>
      </c>
    </row>
    <row r="3920" spans="1:19">
      <c r="A3920">
        <v>124519</v>
      </c>
      <c r="B3920" t="s">
        <v>23</v>
      </c>
      <c r="C3920" t="s">
        <v>24</v>
      </c>
      <c r="D3920">
        <v>3</v>
      </c>
      <c r="E3920" t="s">
        <v>50</v>
      </c>
      <c r="F3920" t="s">
        <v>209</v>
      </c>
      <c r="G3920" t="s">
        <v>210</v>
      </c>
      <c r="H3920">
        <v>20230403</v>
      </c>
      <c r="I3920">
        <v>2023014</v>
      </c>
      <c r="J3920">
        <v>202304</v>
      </c>
      <c r="K3920">
        <v>20232</v>
      </c>
      <c r="L3920">
        <v>2023</v>
      </c>
      <c r="M3920" t="s">
        <v>261</v>
      </c>
      <c r="N3920">
        <v>3</v>
      </c>
      <c r="O3920" t="s">
        <v>28</v>
      </c>
      <c r="Q3920">
        <v>1079979.5400052541</v>
      </c>
      <c r="S3920">
        <v>1061583.3372452001</v>
      </c>
    </row>
    <row r="3921" spans="1:19">
      <c r="A3921">
        <v>124543</v>
      </c>
      <c r="B3921" t="s">
        <v>23</v>
      </c>
      <c r="C3921" t="s">
        <v>24</v>
      </c>
      <c r="D3921">
        <v>3</v>
      </c>
      <c r="E3921" t="s">
        <v>50</v>
      </c>
      <c r="F3921" t="s">
        <v>211</v>
      </c>
      <c r="G3921" t="s">
        <v>212</v>
      </c>
      <c r="H3921">
        <v>20230403</v>
      </c>
      <c r="I3921">
        <v>2023014</v>
      </c>
      <c r="J3921">
        <v>202304</v>
      </c>
      <c r="K3921">
        <v>20232</v>
      </c>
      <c r="L3921">
        <v>2023</v>
      </c>
      <c r="M3921" t="s">
        <v>261</v>
      </c>
      <c r="N3921">
        <v>3</v>
      </c>
      <c r="O3921" t="s">
        <v>28</v>
      </c>
      <c r="Q3921">
        <v>854894.95706170402</v>
      </c>
      <c r="S3921">
        <v>858297.01414632332</v>
      </c>
    </row>
    <row r="3922" spans="1:19">
      <c r="A3922">
        <v>124522</v>
      </c>
      <c r="B3922" t="s">
        <v>23</v>
      </c>
      <c r="C3922" t="s">
        <v>24</v>
      </c>
      <c r="D3922">
        <v>3</v>
      </c>
      <c r="E3922" t="s">
        <v>50</v>
      </c>
      <c r="F3922" t="s">
        <v>213</v>
      </c>
      <c r="G3922" t="s">
        <v>214</v>
      </c>
      <c r="H3922">
        <v>20230403</v>
      </c>
      <c r="I3922">
        <v>2023014</v>
      </c>
      <c r="J3922">
        <v>202304</v>
      </c>
      <c r="K3922">
        <v>20232</v>
      </c>
      <c r="L3922">
        <v>2023</v>
      </c>
      <c r="M3922" t="s">
        <v>261</v>
      </c>
      <c r="N3922">
        <v>3</v>
      </c>
      <c r="O3922" t="s">
        <v>28</v>
      </c>
      <c r="Q3922">
        <v>1774022.714973056</v>
      </c>
      <c r="S3922">
        <v>1901539.5739862609</v>
      </c>
    </row>
    <row r="3923" spans="1:19">
      <c r="A3923">
        <v>124544</v>
      </c>
      <c r="B3923" t="s">
        <v>23</v>
      </c>
      <c r="C3923" t="s">
        <v>24</v>
      </c>
      <c r="D3923">
        <v>3</v>
      </c>
      <c r="E3923" t="s">
        <v>50</v>
      </c>
      <c r="F3923" t="s">
        <v>215</v>
      </c>
      <c r="G3923" t="s">
        <v>216</v>
      </c>
      <c r="H3923">
        <v>20230403</v>
      </c>
      <c r="I3923">
        <v>2023014</v>
      </c>
      <c r="J3923">
        <v>202304</v>
      </c>
      <c r="K3923">
        <v>20232</v>
      </c>
      <c r="L3923">
        <v>2023</v>
      </c>
      <c r="M3923" t="s">
        <v>261</v>
      </c>
      <c r="N3923">
        <v>3</v>
      </c>
      <c r="O3923" t="s">
        <v>28</v>
      </c>
      <c r="Q3923">
        <v>1936071.066152568</v>
      </c>
      <c r="S3923">
        <v>1883580.309050591</v>
      </c>
    </row>
    <row r="3924" spans="1:19">
      <c r="A3924">
        <v>124582</v>
      </c>
      <c r="B3924" t="s">
        <v>23</v>
      </c>
      <c r="C3924" t="s">
        <v>24</v>
      </c>
      <c r="D3924">
        <v>3</v>
      </c>
      <c r="E3924" t="s">
        <v>50</v>
      </c>
      <c r="F3924" t="s">
        <v>217</v>
      </c>
      <c r="G3924" t="s">
        <v>218</v>
      </c>
      <c r="H3924">
        <v>20230403</v>
      </c>
      <c r="I3924">
        <v>2023014</v>
      </c>
      <c r="J3924">
        <v>202304</v>
      </c>
      <c r="K3924">
        <v>20232</v>
      </c>
      <c r="L3924">
        <v>2023</v>
      </c>
      <c r="M3924" t="s">
        <v>261</v>
      </c>
      <c r="N3924">
        <v>3</v>
      </c>
      <c r="O3924" t="s">
        <v>28</v>
      </c>
      <c r="Q3924">
        <v>818169.40925464127</v>
      </c>
      <c r="S3924">
        <v>787137.50431024237</v>
      </c>
    </row>
    <row r="3925" spans="1:19">
      <c r="A3925">
        <v>124540</v>
      </c>
      <c r="B3925" t="s">
        <v>23</v>
      </c>
      <c r="C3925" t="s">
        <v>24</v>
      </c>
      <c r="D3925">
        <v>3</v>
      </c>
      <c r="E3925" t="s">
        <v>50</v>
      </c>
      <c r="F3925" t="s">
        <v>219</v>
      </c>
      <c r="G3925" t="s">
        <v>220</v>
      </c>
      <c r="H3925">
        <v>20230403</v>
      </c>
      <c r="I3925">
        <v>2023014</v>
      </c>
      <c r="J3925">
        <v>202304</v>
      </c>
      <c r="K3925">
        <v>20232</v>
      </c>
      <c r="L3925">
        <v>2023</v>
      </c>
      <c r="M3925" t="s">
        <v>261</v>
      </c>
      <c r="N3925">
        <v>3</v>
      </c>
      <c r="O3925" t="s">
        <v>28</v>
      </c>
      <c r="Q3925">
        <v>1305067.7594346299</v>
      </c>
      <c r="S3925">
        <v>1388351.254742875</v>
      </c>
    </row>
    <row r="3926" spans="1:19">
      <c r="A3926">
        <v>124541</v>
      </c>
      <c r="B3926" t="s">
        <v>23</v>
      </c>
      <c r="C3926" t="s">
        <v>24</v>
      </c>
      <c r="D3926">
        <v>3</v>
      </c>
      <c r="E3926" t="s">
        <v>50</v>
      </c>
      <c r="F3926" t="s">
        <v>221</v>
      </c>
      <c r="G3926" t="s">
        <v>222</v>
      </c>
      <c r="H3926">
        <v>20230403</v>
      </c>
      <c r="I3926">
        <v>2023014</v>
      </c>
      <c r="J3926">
        <v>202304</v>
      </c>
      <c r="K3926">
        <v>20232</v>
      </c>
      <c r="L3926">
        <v>2023</v>
      </c>
      <c r="M3926" t="s">
        <v>261</v>
      </c>
      <c r="N3926">
        <v>3</v>
      </c>
      <c r="O3926" t="s">
        <v>28</v>
      </c>
      <c r="Q3926">
        <v>1530076.6931708399</v>
      </c>
      <c r="S3926">
        <v>1552526.71249254</v>
      </c>
    </row>
    <row r="3927" spans="1:19">
      <c r="A3927">
        <v>124515</v>
      </c>
      <c r="B3927" t="s">
        <v>23</v>
      </c>
      <c r="C3927" t="s">
        <v>24</v>
      </c>
      <c r="D3927">
        <v>3</v>
      </c>
      <c r="E3927" t="s">
        <v>50</v>
      </c>
      <c r="F3927" t="s">
        <v>223</v>
      </c>
      <c r="G3927" t="s">
        <v>224</v>
      </c>
      <c r="H3927">
        <v>20230403</v>
      </c>
      <c r="I3927">
        <v>2023014</v>
      </c>
      <c r="J3927">
        <v>202304</v>
      </c>
      <c r="K3927">
        <v>20232</v>
      </c>
      <c r="L3927">
        <v>2023</v>
      </c>
      <c r="M3927" t="s">
        <v>261</v>
      </c>
      <c r="N3927">
        <v>3</v>
      </c>
      <c r="O3927" t="s">
        <v>28</v>
      </c>
      <c r="Q3927">
        <v>1020460.559924036</v>
      </c>
      <c r="S3927">
        <v>1063123.530474467</v>
      </c>
    </row>
    <row r="3928" spans="1:19">
      <c r="A3928">
        <v>124538</v>
      </c>
      <c r="B3928" t="s">
        <v>23</v>
      </c>
      <c r="C3928" t="s">
        <v>24</v>
      </c>
      <c r="D3928">
        <v>3</v>
      </c>
      <c r="E3928" t="s">
        <v>50</v>
      </c>
      <c r="F3928" t="s">
        <v>225</v>
      </c>
      <c r="G3928" t="s">
        <v>226</v>
      </c>
      <c r="H3928">
        <v>20230403</v>
      </c>
      <c r="I3928">
        <v>2023014</v>
      </c>
      <c r="J3928">
        <v>202304</v>
      </c>
      <c r="K3928">
        <v>20232</v>
      </c>
      <c r="L3928">
        <v>2023</v>
      </c>
      <c r="M3928" t="s">
        <v>261</v>
      </c>
      <c r="N3928">
        <v>3</v>
      </c>
      <c r="O3928" t="s">
        <v>28</v>
      </c>
      <c r="Q3928">
        <v>694959.0265923359</v>
      </c>
      <c r="S3928">
        <v>768301.32009298739</v>
      </c>
    </row>
    <row r="3929" spans="1:19">
      <c r="A3929">
        <v>124539</v>
      </c>
      <c r="B3929" t="s">
        <v>23</v>
      </c>
      <c r="C3929" t="s">
        <v>24</v>
      </c>
      <c r="D3929">
        <v>3</v>
      </c>
      <c r="E3929" t="s">
        <v>50</v>
      </c>
      <c r="F3929" t="s">
        <v>227</v>
      </c>
      <c r="G3929" t="s">
        <v>228</v>
      </c>
      <c r="H3929">
        <v>20230403</v>
      </c>
      <c r="I3929">
        <v>2023014</v>
      </c>
      <c r="J3929">
        <v>202304</v>
      </c>
      <c r="K3929">
        <v>20232</v>
      </c>
      <c r="L3929">
        <v>2023</v>
      </c>
      <c r="M3929" t="s">
        <v>261</v>
      </c>
      <c r="N3929">
        <v>3</v>
      </c>
      <c r="O3929" t="s">
        <v>28</v>
      </c>
      <c r="Q3929">
        <v>2608084.083580933</v>
      </c>
      <c r="S3929">
        <v>2627347.158180607</v>
      </c>
    </row>
    <row r="3930" spans="1:19">
      <c r="A3930">
        <v>124521</v>
      </c>
      <c r="B3930" t="s">
        <v>23</v>
      </c>
      <c r="C3930" t="s">
        <v>24</v>
      </c>
      <c r="D3930">
        <v>3</v>
      </c>
      <c r="E3930" t="s">
        <v>50</v>
      </c>
      <c r="F3930" t="s">
        <v>229</v>
      </c>
      <c r="G3930" t="s">
        <v>230</v>
      </c>
      <c r="H3930">
        <v>20230403</v>
      </c>
      <c r="I3930">
        <v>2023014</v>
      </c>
      <c r="J3930">
        <v>202304</v>
      </c>
      <c r="K3930">
        <v>20232</v>
      </c>
      <c r="L3930">
        <v>2023</v>
      </c>
      <c r="M3930" t="s">
        <v>261</v>
      </c>
      <c r="N3930">
        <v>3</v>
      </c>
      <c r="O3930" t="s">
        <v>28</v>
      </c>
      <c r="Q3930">
        <v>1889258.599217186</v>
      </c>
      <c r="S3930">
        <v>1920078.9786696881</v>
      </c>
    </row>
    <row r="3931" spans="1:19">
      <c r="A3931">
        <v>124514</v>
      </c>
      <c r="B3931" t="s">
        <v>23</v>
      </c>
      <c r="C3931" t="s">
        <v>24</v>
      </c>
      <c r="D3931">
        <v>3</v>
      </c>
      <c r="E3931" t="s">
        <v>50</v>
      </c>
      <c r="F3931" t="s">
        <v>231</v>
      </c>
      <c r="G3931" t="s">
        <v>232</v>
      </c>
      <c r="H3931">
        <v>20230403</v>
      </c>
      <c r="I3931">
        <v>2023014</v>
      </c>
      <c r="J3931">
        <v>202304</v>
      </c>
      <c r="K3931">
        <v>20232</v>
      </c>
      <c r="L3931">
        <v>2023</v>
      </c>
      <c r="M3931" t="s">
        <v>261</v>
      </c>
      <c r="N3931">
        <v>3</v>
      </c>
      <c r="O3931" t="s">
        <v>28</v>
      </c>
      <c r="Q3931">
        <v>1390651.591726135</v>
      </c>
      <c r="S3931">
        <v>1352422.934202113</v>
      </c>
    </row>
    <row r="3932" spans="1:19">
      <c r="A3932">
        <v>124581</v>
      </c>
      <c r="B3932" t="s">
        <v>23</v>
      </c>
      <c r="C3932" t="s">
        <v>24</v>
      </c>
      <c r="D3932">
        <v>3</v>
      </c>
      <c r="E3932" t="s">
        <v>50</v>
      </c>
      <c r="F3932" t="s">
        <v>233</v>
      </c>
      <c r="G3932" t="s">
        <v>234</v>
      </c>
      <c r="H3932">
        <v>20230403</v>
      </c>
      <c r="I3932">
        <v>2023014</v>
      </c>
      <c r="J3932">
        <v>202304</v>
      </c>
      <c r="K3932">
        <v>20232</v>
      </c>
      <c r="L3932">
        <v>2023</v>
      </c>
      <c r="M3932" t="s">
        <v>261</v>
      </c>
      <c r="N3932">
        <v>3</v>
      </c>
      <c r="O3932" t="s">
        <v>28</v>
      </c>
      <c r="Q3932">
        <v>1224468.842674322</v>
      </c>
      <c r="S3932">
        <v>1120056.899041923</v>
      </c>
    </row>
    <row r="3933" spans="1:19">
      <c r="A3933">
        <v>124536</v>
      </c>
      <c r="B3933" t="s">
        <v>23</v>
      </c>
      <c r="C3933" t="s">
        <v>24</v>
      </c>
      <c r="D3933">
        <v>3</v>
      </c>
      <c r="E3933" t="s">
        <v>50</v>
      </c>
      <c r="F3933" t="s">
        <v>235</v>
      </c>
      <c r="G3933" t="s">
        <v>236</v>
      </c>
      <c r="H3933">
        <v>20230403</v>
      </c>
      <c r="I3933">
        <v>2023014</v>
      </c>
      <c r="J3933">
        <v>202304</v>
      </c>
      <c r="K3933">
        <v>20232</v>
      </c>
      <c r="L3933">
        <v>2023</v>
      </c>
      <c r="M3933" t="s">
        <v>261</v>
      </c>
      <c r="N3933">
        <v>3</v>
      </c>
      <c r="O3933" t="s">
        <v>28</v>
      </c>
      <c r="Q3933">
        <v>1690958.7287814571</v>
      </c>
      <c r="S3933">
        <v>1737450.4404584609</v>
      </c>
    </row>
    <row r="3934" spans="1:19">
      <c r="A3934">
        <v>124520</v>
      </c>
      <c r="B3934" t="s">
        <v>23</v>
      </c>
      <c r="C3934" t="s">
        <v>24</v>
      </c>
      <c r="D3934">
        <v>3</v>
      </c>
      <c r="E3934" t="s">
        <v>50</v>
      </c>
      <c r="F3934" t="s">
        <v>237</v>
      </c>
      <c r="G3934" t="s">
        <v>238</v>
      </c>
      <c r="H3934">
        <v>20230403</v>
      </c>
      <c r="I3934">
        <v>2023014</v>
      </c>
      <c r="J3934">
        <v>202304</v>
      </c>
      <c r="K3934">
        <v>20232</v>
      </c>
      <c r="L3934">
        <v>2023</v>
      </c>
      <c r="M3934" t="s">
        <v>261</v>
      </c>
      <c r="N3934">
        <v>3</v>
      </c>
      <c r="O3934" t="s">
        <v>28</v>
      </c>
      <c r="Q3934">
        <v>687853.73681442195</v>
      </c>
      <c r="S3934">
        <v>685099.82974133187</v>
      </c>
    </row>
    <row r="3935" spans="1:19">
      <c r="A3935">
        <v>124523</v>
      </c>
      <c r="B3935" t="s">
        <v>23</v>
      </c>
      <c r="C3935" t="s">
        <v>24</v>
      </c>
      <c r="D3935">
        <v>3</v>
      </c>
      <c r="E3935" t="s">
        <v>50</v>
      </c>
      <c r="F3935" t="s">
        <v>239</v>
      </c>
      <c r="G3935" t="s">
        <v>240</v>
      </c>
      <c r="H3935">
        <v>20230403</v>
      </c>
      <c r="I3935">
        <v>2023014</v>
      </c>
      <c r="J3935">
        <v>202304</v>
      </c>
      <c r="K3935">
        <v>20232</v>
      </c>
      <c r="L3935">
        <v>2023</v>
      </c>
      <c r="M3935" t="s">
        <v>261</v>
      </c>
      <c r="N3935">
        <v>3</v>
      </c>
      <c r="O3935" t="s">
        <v>28</v>
      </c>
      <c r="Q3935">
        <v>349357.87971396651</v>
      </c>
      <c r="S3935">
        <v>395547.97516687791</v>
      </c>
    </row>
    <row r="3936" spans="1:19">
      <c r="A3936">
        <v>124530</v>
      </c>
      <c r="B3936" t="s">
        <v>23</v>
      </c>
      <c r="C3936" t="s">
        <v>24</v>
      </c>
      <c r="D3936">
        <v>3</v>
      </c>
      <c r="E3936" t="s">
        <v>50</v>
      </c>
      <c r="F3936" t="s">
        <v>241</v>
      </c>
      <c r="G3936" t="s">
        <v>242</v>
      </c>
      <c r="H3936">
        <v>20230403</v>
      </c>
      <c r="I3936">
        <v>2023014</v>
      </c>
      <c r="J3936">
        <v>202304</v>
      </c>
      <c r="K3936">
        <v>20232</v>
      </c>
      <c r="L3936">
        <v>2023</v>
      </c>
      <c r="M3936" t="s">
        <v>261</v>
      </c>
      <c r="N3936">
        <v>3</v>
      </c>
      <c r="O3936" t="s">
        <v>28</v>
      </c>
      <c r="Q3936">
        <v>2057990.0173989199</v>
      </c>
      <c r="S3936">
        <v>1810307.1368186821</v>
      </c>
    </row>
    <row r="3937" spans="1:19">
      <c r="A3937">
        <v>124516</v>
      </c>
      <c r="B3937" t="s">
        <v>23</v>
      </c>
      <c r="C3937" t="s">
        <v>24</v>
      </c>
      <c r="D3937">
        <v>3</v>
      </c>
      <c r="E3937" t="s">
        <v>50</v>
      </c>
      <c r="F3937" t="s">
        <v>243</v>
      </c>
      <c r="G3937" t="s">
        <v>244</v>
      </c>
      <c r="H3937">
        <v>20230403</v>
      </c>
      <c r="I3937">
        <v>2023014</v>
      </c>
      <c r="J3937">
        <v>202304</v>
      </c>
      <c r="K3937">
        <v>20232</v>
      </c>
      <c r="L3937">
        <v>2023</v>
      </c>
      <c r="M3937" t="s">
        <v>261</v>
      </c>
      <c r="N3937">
        <v>3</v>
      </c>
      <c r="O3937" t="s">
        <v>28</v>
      </c>
      <c r="Q3937">
        <v>1918226.265178577</v>
      </c>
      <c r="S3937">
        <v>1934400.893146456</v>
      </c>
    </row>
    <row r="3938" spans="1:19">
      <c r="A3938">
        <v>124532</v>
      </c>
      <c r="B3938" t="s">
        <v>23</v>
      </c>
      <c r="C3938" t="s">
        <v>24</v>
      </c>
      <c r="D3938">
        <v>3</v>
      </c>
      <c r="E3938" t="s">
        <v>50</v>
      </c>
      <c r="F3938" t="s">
        <v>245</v>
      </c>
      <c r="G3938" t="s">
        <v>246</v>
      </c>
      <c r="H3938">
        <v>20230403</v>
      </c>
      <c r="I3938">
        <v>2023014</v>
      </c>
      <c r="J3938">
        <v>202304</v>
      </c>
      <c r="K3938">
        <v>20232</v>
      </c>
      <c r="L3938">
        <v>2023</v>
      </c>
      <c r="M3938" t="s">
        <v>261</v>
      </c>
      <c r="N3938">
        <v>3</v>
      </c>
      <c r="O3938" t="s">
        <v>28</v>
      </c>
      <c r="Q3938">
        <v>393317.11131278332</v>
      </c>
      <c r="S3938">
        <v>425357.7346552175</v>
      </c>
    </row>
    <row r="3939" spans="1:19">
      <c r="A3939">
        <v>124471</v>
      </c>
      <c r="B3939" t="s">
        <v>23</v>
      </c>
      <c r="C3939" t="s">
        <v>24</v>
      </c>
      <c r="D3939">
        <v>3</v>
      </c>
      <c r="E3939" t="s">
        <v>50</v>
      </c>
      <c r="F3939" t="s">
        <v>247</v>
      </c>
      <c r="G3939" t="s">
        <v>248</v>
      </c>
      <c r="H3939">
        <v>20230403</v>
      </c>
      <c r="I3939">
        <v>2023014</v>
      </c>
      <c r="J3939">
        <v>202304</v>
      </c>
      <c r="K3939">
        <v>20232</v>
      </c>
      <c r="L3939">
        <v>2023</v>
      </c>
      <c r="M3939" t="s">
        <v>261</v>
      </c>
      <c r="N3939">
        <v>3</v>
      </c>
      <c r="O3939" t="s">
        <v>28</v>
      </c>
      <c r="Q3939">
        <v>601277.27353314112</v>
      </c>
      <c r="S3939">
        <v>654864.16220531589</v>
      </c>
    </row>
    <row r="3940" spans="1:19">
      <c r="A3940">
        <v>124470</v>
      </c>
      <c r="B3940" t="s">
        <v>23</v>
      </c>
      <c r="C3940" t="s">
        <v>24</v>
      </c>
      <c r="D3940">
        <v>3</v>
      </c>
      <c r="E3940" t="s">
        <v>50</v>
      </c>
      <c r="F3940" t="s">
        <v>249</v>
      </c>
      <c r="G3940" t="s">
        <v>250</v>
      </c>
      <c r="H3940">
        <v>20230403</v>
      </c>
      <c r="I3940">
        <v>2023014</v>
      </c>
      <c r="J3940">
        <v>202304</v>
      </c>
      <c r="K3940">
        <v>20232</v>
      </c>
      <c r="L3940">
        <v>2023</v>
      </c>
      <c r="M3940" t="s">
        <v>261</v>
      </c>
      <c r="N3940">
        <v>3</v>
      </c>
      <c r="O3940" t="s">
        <v>28</v>
      </c>
      <c r="Q3940">
        <v>3168108.0252703289</v>
      </c>
      <c r="S3940">
        <v>3165844.1117682969</v>
      </c>
    </row>
    <row r="3941" spans="1:19">
      <c r="A3941">
        <v>124531</v>
      </c>
      <c r="B3941" t="s">
        <v>23</v>
      </c>
      <c r="C3941" t="s">
        <v>24</v>
      </c>
      <c r="D3941">
        <v>3</v>
      </c>
      <c r="E3941" t="s">
        <v>50</v>
      </c>
      <c r="F3941" t="s">
        <v>251</v>
      </c>
      <c r="G3941" t="s">
        <v>252</v>
      </c>
      <c r="H3941">
        <v>20230403</v>
      </c>
      <c r="I3941">
        <v>2023014</v>
      </c>
      <c r="J3941">
        <v>202304</v>
      </c>
      <c r="K3941">
        <v>20232</v>
      </c>
      <c r="L3941">
        <v>2023</v>
      </c>
      <c r="M3941" t="s">
        <v>261</v>
      </c>
      <c r="N3941">
        <v>3</v>
      </c>
      <c r="O3941" t="s">
        <v>28</v>
      </c>
      <c r="Q3941">
        <v>879804.20610958361</v>
      </c>
      <c r="S3941">
        <v>881851.04960013623</v>
      </c>
    </row>
    <row r="3942" spans="1:19">
      <c r="A3942">
        <v>124525</v>
      </c>
      <c r="B3942" t="s">
        <v>23</v>
      </c>
      <c r="C3942" t="s">
        <v>24</v>
      </c>
      <c r="D3942">
        <v>3</v>
      </c>
      <c r="E3942" t="s">
        <v>50</v>
      </c>
      <c r="F3942" t="s">
        <v>253</v>
      </c>
      <c r="G3942" t="s">
        <v>254</v>
      </c>
      <c r="H3942">
        <v>20230403</v>
      </c>
      <c r="I3942">
        <v>2023014</v>
      </c>
      <c r="J3942">
        <v>202304</v>
      </c>
      <c r="K3942">
        <v>20232</v>
      </c>
      <c r="L3942">
        <v>2023</v>
      </c>
      <c r="M3942" t="s">
        <v>261</v>
      </c>
      <c r="N3942">
        <v>3</v>
      </c>
      <c r="O3942" t="s">
        <v>28</v>
      </c>
      <c r="Q3942">
        <v>709117.94563016936</v>
      </c>
      <c r="S3942">
        <v>671295.68030732335</v>
      </c>
    </row>
    <row r="3943" spans="1:19">
      <c r="A3943">
        <v>124526</v>
      </c>
      <c r="B3943" t="s">
        <v>23</v>
      </c>
      <c r="C3943" t="s">
        <v>24</v>
      </c>
      <c r="D3943">
        <v>3</v>
      </c>
      <c r="E3943" t="s">
        <v>50</v>
      </c>
      <c r="F3943" t="s">
        <v>255</v>
      </c>
      <c r="G3943" t="s">
        <v>256</v>
      </c>
      <c r="H3943">
        <v>20230403</v>
      </c>
      <c r="I3943">
        <v>2023014</v>
      </c>
      <c r="J3943">
        <v>202304</v>
      </c>
      <c r="K3943">
        <v>20232</v>
      </c>
      <c r="L3943">
        <v>2023</v>
      </c>
      <c r="M3943" t="s">
        <v>261</v>
      </c>
      <c r="N3943">
        <v>3</v>
      </c>
      <c r="O3943" t="s">
        <v>28</v>
      </c>
      <c r="Q3943">
        <v>419625.6159357967</v>
      </c>
      <c r="S3943">
        <v>456213.89857151272</v>
      </c>
    </row>
    <row r="3944" spans="1:19">
      <c r="A3944">
        <v>124524</v>
      </c>
      <c r="B3944" t="s">
        <v>23</v>
      </c>
      <c r="C3944" t="s">
        <v>24</v>
      </c>
      <c r="D3944">
        <v>3</v>
      </c>
      <c r="E3944" t="s">
        <v>50</v>
      </c>
      <c r="F3944" t="s">
        <v>257</v>
      </c>
      <c r="G3944" t="s">
        <v>258</v>
      </c>
      <c r="H3944">
        <v>20230403</v>
      </c>
      <c r="I3944">
        <v>2023014</v>
      </c>
      <c r="J3944">
        <v>202304</v>
      </c>
      <c r="K3944">
        <v>20232</v>
      </c>
      <c r="L3944">
        <v>2023</v>
      </c>
      <c r="M3944" t="s">
        <v>261</v>
      </c>
      <c r="N3944">
        <v>3</v>
      </c>
      <c r="O3944" t="s">
        <v>28</v>
      </c>
      <c r="Q3944">
        <v>456244.33555462031</v>
      </c>
      <c r="S3944">
        <v>401273.71700380847</v>
      </c>
    </row>
    <row r="3945" spans="1:19">
      <c r="A3945">
        <v>124484</v>
      </c>
      <c r="B3945" t="s">
        <v>23</v>
      </c>
      <c r="C3945" t="s">
        <v>24</v>
      </c>
      <c r="D3945">
        <v>3</v>
      </c>
      <c r="E3945" t="s">
        <v>50</v>
      </c>
      <c r="F3945" t="s">
        <v>259</v>
      </c>
      <c r="G3945" t="s">
        <v>260</v>
      </c>
      <c r="H3945">
        <v>20230403</v>
      </c>
      <c r="I3945">
        <v>2023014</v>
      </c>
      <c r="J3945">
        <v>202304</v>
      </c>
      <c r="K3945">
        <v>20232</v>
      </c>
      <c r="L3945">
        <v>2023</v>
      </c>
      <c r="M3945" t="s">
        <v>261</v>
      </c>
      <c r="N3945">
        <v>3</v>
      </c>
      <c r="O3945" t="s">
        <v>28</v>
      </c>
      <c r="Q3945">
        <v>417004.35075517441</v>
      </c>
      <c r="S3945">
        <v>450144.38822556112</v>
      </c>
    </row>
    <row r="3946" spans="1:19">
      <c r="A3946">
        <v>124634</v>
      </c>
      <c r="B3946" t="s">
        <v>23</v>
      </c>
      <c r="C3946" t="s">
        <v>24</v>
      </c>
      <c r="D3946">
        <v>1</v>
      </c>
      <c r="E3946" t="s">
        <v>25</v>
      </c>
      <c r="F3946" t="s">
        <v>25</v>
      </c>
      <c r="G3946" t="s">
        <v>26</v>
      </c>
      <c r="H3946">
        <v>20230404</v>
      </c>
      <c r="I3946">
        <v>2023014</v>
      </c>
      <c r="J3946">
        <v>202304</v>
      </c>
      <c r="K3946">
        <v>20232</v>
      </c>
      <c r="L3946">
        <v>2023</v>
      </c>
      <c r="M3946" t="s">
        <v>261</v>
      </c>
      <c r="N3946">
        <v>4</v>
      </c>
      <c r="O3946" t="s">
        <v>28</v>
      </c>
      <c r="Q3946">
        <v>193076005.4216128</v>
      </c>
      <c r="S3946">
        <v>203794720.42009011</v>
      </c>
    </row>
    <row r="3947" spans="1:19">
      <c r="A3947">
        <v>124633</v>
      </c>
      <c r="B3947" t="s">
        <v>23</v>
      </c>
      <c r="C3947" t="s">
        <v>24</v>
      </c>
      <c r="D3947">
        <v>2</v>
      </c>
      <c r="E3947" t="s">
        <v>29</v>
      </c>
      <c r="F3947" t="s">
        <v>30</v>
      </c>
      <c r="G3947" t="s">
        <v>31</v>
      </c>
      <c r="H3947">
        <v>20230404</v>
      </c>
      <c r="I3947">
        <v>2023014</v>
      </c>
      <c r="J3947">
        <v>202304</v>
      </c>
      <c r="K3947">
        <v>20232</v>
      </c>
      <c r="L3947">
        <v>2023</v>
      </c>
      <c r="M3947" t="s">
        <v>261</v>
      </c>
      <c r="N3947">
        <v>4</v>
      </c>
      <c r="O3947" t="s">
        <v>28</v>
      </c>
      <c r="Q3947">
        <v>0</v>
      </c>
    </row>
    <row r="3948" spans="1:19">
      <c r="A3948">
        <v>124609</v>
      </c>
      <c r="B3948" t="s">
        <v>23</v>
      </c>
      <c r="C3948" t="s">
        <v>24</v>
      </c>
      <c r="D3948">
        <v>2</v>
      </c>
      <c r="E3948" t="s">
        <v>29</v>
      </c>
      <c r="F3948" t="s">
        <v>32</v>
      </c>
      <c r="G3948" t="s">
        <v>33</v>
      </c>
      <c r="H3948">
        <v>20230404</v>
      </c>
      <c r="I3948">
        <v>2023014</v>
      </c>
      <c r="J3948">
        <v>202304</v>
      </c>
      <c r="K3948">
        <v>20232</v>
      </c>
      <c r="L3948">
        <v>2023</v>
      </c>
      <c r="M3948" t="s">
        <v>261</v>
      </c>
      <c r="N3948">
        <v>4</v>
      </c>
      <c r="O3948" t="s">
        <v>28</v>
      </c>
      <c r="Q3948">
        <v>36114165.708162948</v>
      </c>
      <c r="S3948">
        <v>40126912.016784482</v>
      </c>
    </row>
    <row r="3949" spans="1:19">
      <c r="A3949">
        <v>124629</v>
      </c>
      <c r="B3949" t="s">
        <v>23</v>
      </c>
      <c r="C3949" t="s">
        <v>24</v>
      </c>
      <c r="D3949">
        <v>2</v>
      </c>
      <c r="E3949" t="s">
        <v>29</v>
      </c>
      <c r="F3949" t="s">
        <v>34</v>
      </c>
      <c r="G3949" t="s">
        <v>35</v>
      </c>
      <c r="H3949">
        <v>20230404</v>
      </c>
      <c r="I3949">
        <v>2023014</v>
      </c>
      <c r="J3949">
        <v>202304</v>
      </c>
      <c r="K3949">
        <v>20232</v>
      </c>
      <c r="L3949">
        <v>2023</v>
      </c>
      <c r="M3949" t="s">
        <v>261</v>
      </c>
      <c r="N3949">
        <v>4</v>
      </c>
      <c r="O3949" t="s">
        <v>28</v>
      </c>
      <c r="Q3949">
        <v>45550404.347613662</v>
      </c>
      <c r="S3949">
        <v>48089470.384321257</v>
      </c>
    </row>
    <row r="3950" spans="1:19">
      <c r="A3950">
        <v>124630</v>
      </c>
      <c r="B3950" t="s">
        <v>23</v>
      </c>
      <c r="C3950" t="s">
        <v>24</v>
      </c>
      <c r="D3950">
        <v>2</v>
      </c>
      <c r="E3950" t="s">
        <v>29</v>
      </c>
      <c r="F3950" t="s">
        <v>36</v>
      </c>
      <c r="G3950" t="s">
        <v>37</v>
      </c>
      <c r="H3950">
        <v>20230404</v>
      </c>
      <c r="I3950">
        <v>2023014</v>
      </c>
      <c r="J3950">
        <v>202304</v>
      </c>
      <c r="K3950">
        <v>20232</v>
      </c>
      <c r="L3950">
        <v>2023</v>
      </c>
      <c r="M3950" t="s">
        <v>261</v>
      </c>
      <c r="N3950">
        <v>4</v>
      </c>
      <c r="O3950" t="s">
        <v>28</v>
      </c>
      <c r="Q3950">
        <v>30291391.92669598</v>
      </c>
      <c r="S3950">
        <v>30632815.782472242</v>
      </c>
    </row>
    <row r="3951" spans="1:19">
      <c r="A3951">
        <v>124607</v>
      </c>
      <c r="B3951" t="s">
        <v>23</v>
      </c>
      <c r="C3951" t="s">
        <v>24</v>
      </c>
      <c r="D3951">
        <v>2</v>
      </c>
      <c r="E3951" t="s">
        <v>29</v>
      </c>
      <c r="F3951" t="s">
        <v>38</v>
      </c>
      <c r="G3951" t="s">
        <v>39</v>
      </c>
      <c r="H3951">
        <v>20230404</v>
      </c>
      <c r="I3951">
        <v>2023014</v>
      </c>
      <c r="J3951">
        <v>202304</v>
      </c>
      <c r="K3951">
        <v>20232</v>
      </c>
      <c r="L3951">
        <v>2023</v>
      </c>
      <c r="M3951" t="s">
        <v>261</v>
      </c>
      <c r="N3951">
        <v>4</v>
      </c>
      <c r="O3951" t="s">
        <v>28</v>
      </c>
      <c r="Q3951">
        <v>19345959.017599769</v>
      </c>
      <c r="S3951">
        <v>19241399.063170511</v>
      </c>
    </row>
    <row r="3952" spans="1:19">
      <c r="A3952">
        <v>124587</v>
      </c>
      <c r="B3952" t="s">
        <v>23</v>
      </c>
      <c r="C3952" t="s">
        <v>24</v>
      </c>
      <c r="D3952">
        <v>2</v>
      </c>
      <c r="E3952" t="s">
        <v>29</v>
      </c>
      <c r="F3952" t="s">
        <v>40</v>
      </c>
      <c r="G3952" t="s">
        <v>41</v>
      </c>
      <c r="H3952">
        <v>20230404</v>
      </c>
      <c r="I3952">
        <v>2023014</v>
      </c>
      <c r="J3952">
        <v>202304</v>
      </c>
      <c r="K3952">
        <v>20232</v>
      </c>
      <c r="L3952">
        <v>2023</v>
      </c>
      <c r="M3952" t="s">
        <v>261</v>
      </c>
      <c r="N3952">
        <v>4</v>
      </c>
      <c r="O3952" t="s">
        <v>28</v>
      </c>
      <c r="Q3952">
        <v>18733075.781418189</v>
      </c>
      <c r="S3952">
        <v>19103932.300398469</v>
      </c>
    </row>
    <row r="3953" spans="1:19">
      <c r="A3953">
        <v>124605</v>
      </c>
      <c r="B3953" t="s">
        <v>23</v>
      </c>
      <c r="C3953" t="s">
        <v>24</v>
      </c>
      <c r="D3953">
        <v>2</v>
      </c>
      <c r="E3953" t="s">
        <v>29</v>
      </c>
      <c r="F3953" t="s">
        <v>42</v>
      </c>
      <c r="G3953" t="s">
        <v>43</v>
      </c>
      <c r="H3953">
        <v>20230404</v>
      </c>
      <c r="I3953">
        <v>2023014</v>
      </c>
      <c r="J3953">
        <v>202304</v>
      </c>
      <c r="K3953">
        <v>20232</v>
      </c>
      <c r="L3953">
        <v>2023</v>
      </c>
      <c r="M3953" t="s">
        <v>261</v>
      </c>
      <c r="N3953">
        <v>4</v>
      </c>
      <c r="O3953" t="s">
        <v>28</v>
      </c>
      <c r="Q3953">
        <v>13678455.0837451</v>
      </c>
      <c r="S3953">
        <v>14427203.16211311</v>
      </c>
    </row>
    <row r="3954" spans="1:19">
      <c r="A3954">
        <v>124699</v>
      </c>
      <c r="B3954" t="s">
        <v>23</v>
      </c>
      <c r="C3954" t="s">
        <v>24</v>
      </c>
      <c r="D3954">
        <v>2</v>
      </c>
      <c r="E3954" t="s">
        <v>29</v>
      </c>
      <c r="F3954" t="s">
        <v>44</v>
      </c>
      <c r="G3954" t="s">
        <v>45</v>
      </c>
      <c r="H3954">
        <v>20230404</v>
      </c>
      <c r="I3954">
        <v>2023014</v>
      </c>
      <c r="J3954">
        <v>202304</v>
      </c>
      <c r="K3954">
        <v>20232</v>
      </c>
      <c r="L3954">
        <v>2023</v>
      </c>
      <c r="M3954" t="s">
        <v>261</v>
      </c>
      <c r="N3954">
        <v>4</v>
      </c>
      <c r="O3954" t="s">
        <v>28</v>
      </c>
      <c r="Q3954">
        <v>18214126.86644607</v>
      </c>
      <c r="S3954">
        <v>18503336.69316107</v>
      </c>
    </row>
    <row r="3955" spans="1:19">
      <c r="A3955">
        <v>124632</v>
      </c>
      <c r="B3955" t="s">
        <v>23</v>
      </c>
      <c r="C3955" t="s">
        <v>24</v>
      </c>
      <c r="D3955">
        <v>2</v>
      </c>
      <c r="E3955" t="s">
        <v>29</v>
      </c>
      <c r="F3955" t="s">
        <v>46</v>
      </c>
      <c r="G3955" t="s">
        <v>47</v>
      </c>
      <c r="H3955">
        <v>20230404</v>
      </c>
      <c r="I3955">
        <v>2023014</v>
      </c>
      <c r="J3955">
        <v>202304</v>
      </c>
      <c r="K3955">
        <v>20232</v>
      </c>
      <c r="L3955">
        <v>2023</v>
      </c>
      <c r="M3955" t="s">
        <v>261</v>
      </c>
      <c r="N3955">
        <v>4</v>
      </c>
      <c r="O3955" t="s">
        <v>28</v>
      </c>
      <c r="Q3955">
        <v>13748885.49198894</v>
      </c>
      <c r="S3955">
        <v>13669651.017668979</v>
      </c>
    </row>
    <row r="3956" spans="1:19">
      <c r="A3956">
        <v>124636</v>
      </c>
      <c r="B3956" t="s">
        <v>23</v>
      </c>
      <c r="C3956" t="s">
        <v>24</v>
      </c>
      <c r="D3956">
        <v>2</v>
      </c>
      <c r="E3956" t="s">
        <v>29</v>
      </c>
      <c r="F3956" t="s">
        <v>48</v>
      </c>
      <c r="G3956" t="s">
        <v>49</v>
      </c>
      <c r="H3956">
        <v>20230404</v>
      </c>
      <c r="I3956">
        <v>2023014</v>
      </c>
      <c r="J3956">
        <v>202304</v>
      </c>
      <c r="K3956">
        <v>20232</v>
      </c>
      <c r="L3956">
        <v>2023</v>
      </c>
      <c r="M3956" t="s">
        <v>261</v>
      </c>
      <c r="N3956">
        <v>4</v>
      </c>
      <c r="O3956" t="s">
        <v>28</v>
      </c>
      <c r="Q3956">
        <v>10785.561738007909</v>
      </c>
    </row>
    <row r="3957" spans="1:19">
      <c r="A3957">
        <v>124589</v>
      </c>
      <c r="B3957" t="s">
        <v>23</v>
      </c>
      <c r="C3957" t="s">
        <v>24</v>
      </c>
      <c r="D3957">
        <v>3</v>
      </c>
      <c r="E3957" t="s">
        <v>50</v>
      </c>
      <c r="F3957" t="s">
        <v>51</v>
      </c>
      <c r="G3957" t="s">
        <v>52</v>
      </c>
      <c r="H3957">
        <v>20230404</v>
      </c>
      <c r="I3957">
        <v>2023014</v>
      </c>
      <c r="J3957">
        <v>202304</v>
      </c>
      <c r="K3957">
        <v>20232</v>
      </c>
      <c r="L3957">
        <v>2023</v>
      </c>
      <c r="M3957" t="s">
        <v>261</v>
      </c>
      <c r="N3957">
        <v>4</v>
      </c>
      <c r="O3957" t="s">
        <v>28</v>
      </c>
      <c r="Q3957">
        <v>846313.9084518844</v>
      </c>
      <c r="S3957">
        <v>995052.80298010143</v>
      </c>
    </row>
    <row r="3958" spans="1:19">
      <c r="A3958">
        <v>124588</v>
      </c>
      <c r="B3958" t="s">
        <v>23</v>
      </c>
      <c r="C3958" t="s">
        <v>24</v>
      </c>
      <c r="D3958">
        <v>3</v>
      </c>
      <c r="E3958" t="s">
        <v>50</v>
      </c>
      <c r="F3958" t="s">
        <v>53</v>
      </c>
      <c r="G3958" t="s">
        <v>54</v>
      </c>
      <c r="H3958">
        <v>20230404</v>
      </c>
      <c r="I3958">
        <v>2023014</v>
      </c>
      <c r="J3958">
        <v>202304</v>
      </c>
      <c r="K3958">
        <v>20232</v>
      </c>
      <c r="L3958">
        <v>2023</v>
      </c>
      <c r="M3958" t="s">
        <v>261</v>
      </c>
      <c r="N3958">
        <v>4</v>
      </c>
      <c r="O3958" t="s">
        <v>28</v>
      </c>
      <c r="Q3958">
        <v>3091197.4735615202</v>
      </c>
      <c r="S3958">
        <v>3474763.956506025</v>
      </c>
    </row>
    <row r="3959" spans="1:19">
      <c r="A3959">
        <v>124591</v>
      </c>
      <c r="B3959" t="s">
        <v>23</v>
      </c>
      <c r="C3959" t="s">
        <v>24</v>
      </c>
      <c r="D3959">
        <v>3</v>
      </c>
      <c r="E3959" t="s">
        <v>50</v>
      </c>
      <c r="F3959" t="s">
        <v>55</v>
      </c>
      <c r="G3959" t="s">
        <v>56</v>
      </c>
      <c r="H3959">
        <v>20230404</v>
      </c>
      <c r="I3959">
        <v>2023014</v>
      </c>
      <c r="J3959">
        <v>202304</v>
      </c>
      <c r="K3959">
        <v>20232</v>
      </c>
      <c r="L3959">
        <v>2023</v>
      </c>
      <c r="M3959" t="s">
        <v>261</v>
      </c>
      <c r="N3959">
        <v>4</v>
      </c>
      <c r="O3959" t="s">
        <v>28</v>
      </c>
      <c r="Q3959">
        <v>1826916.9237347499</v>
      </c>
      <c r="S3959">
        <v>1951333.515681667</v>
      </c>
    </row>
    <row r="3960" spans="1:19">
      <c r="A3960">
        <v>124635</v>
      </c>
      <c r="B3960" t="s">
        <v>23</v>
      </c>
      <c r="C3960" t="s">
        <v>24</v>
      </c>
      <c r="D3960">
        <v>3</v>
      </c>
      <c r="E3960" t="s">
        <v>50</v>
      </c>
      <c r="F3960" t="s">
        <v>57</v>
      </c>
      <c r="G3960" t="s">
        <v>58</v>
      </c>
      <c r="H3960">
        <v>20230404</v>
      </c>
      <c r="I3960">
        <v>2023014</v>
      </c>
      <c r="J3960">
        <v>202304</v>
      </c>
      <c r="K3960">
        <v>20232</v>
      </c>
      <c r="L3960">
        <v>2023</v>
      </c>
      <c r="M3960" t="s">
        <v>261</v>
      </c>
      <c r="N3960">
        <v>4</v>
      </c>
      <c r="O3960" t="s">
        <v>28</v>
      </c>
      <c r="Q3960">
        <v>3020071.4719631099</v>
      </c>
      <c r="S3960">
        <v>3371376.7670255732</v>
      </c>
    </row>
    <row r="3961" spans="1:19">
      <c r="A3961">
        <v>124590</v>
      </c>
      <c r="B3961" t="s">
        <v>23</v>
      </c>
      <c r="C3961" t="s">
        <v>24</v>
      </c>
      <c r="D3961">
        <v>3</v>
      </c>
      <c r="E3961" t="s">
        <v>50</v>
      </c>
      <c r="F3961" t="s">
        <v>59</v>
      </c>
      <c r="G3961" t="s">
        <v>60</v>
      </c>
      <c r="H3961">
        <v>20230404</v>
      </c>
      <c r="I3961">
        <v>2023014</v>
      </c>
      <c r="J3961">
        <v>202304</v>
      </c>
      <c r="K3961">
        <v>20232</v>
      </c>
      <c r="L3961">
        <v>2023</v>
      </c>
      <c r="M3961" t="s">
        <v>261</v>
      </c>
      <c r="N3961">
        <v>4</v>
      </c>
      <c r="O3961" t="s">
        <v>28</v>
      </c>
      <c r="Q3961">
        <v>2951300.5969183589</v>
      </c>
      <c r="S3961">
        <v>3223961.1073948732</v>
      </c>
    </row>
    <row r="3962" spans="1:19">
      <c r="A3962">
        <v>124621</v>
      </c>
      <c r="B3962" t="s">
        <v>23</v>
      </c>
      <c r="C3962" t="s">
        <v>24</v>
      </c>
      <c r="D3962">
        <v>3</v>
      </c>
      <c r="E3962" t="s">
        <v>50</v>
      </c>
      <c r="F3962" t="s">
        <v>61</v>
      </c>
      <c r="G3962" t="s">
        <v>62</v>
      </c>
      <c r="H3962">
        <v>20230404</v>
      </c>
      <c r="I3962">
        <v>2023014</v>
      </c>
      <c r="J3962">
        <v>202304</v>
      </c>
      <c r="K3962">
        <v>20232</v>
      </c>
      <c r="L3962">
        <v>2023</v>
      </c>
      <c r="M3962" t="s">
        <v>261</v>
      </c>
      <c r="N3962">
        <v>4</v>
      </c>
      <c r="O3962" t="s">
        <v>28</v>
      </c>
      <c r="Q3962">
        <v>1960863.063053516</v>
      </c>
      <c r="S3962">
        <v>1952250.8790950601</v>
      </c>
    </row>
    <row r="3963" spans="1:19">
      <c r="A3963">
        <v>124642</v>
      </c>
      <c r="B3963" t="s">
        <v>23</v>
      </c>
      <c r="C3963" t="s">
        <v>24</v>
      </c>
      <c r="D3963">
        <v>3</v>
      </c>
      <c r="E3963" t="s">
        <v>50</v>
      </c>
      <c r="F3963" t="s">
        <v>63</v>
      </c>
      <c r="G3963" t="s">
        <v>64</v>
      </c>
      <c r="H3963">
        <v>20230404</v>
      </c>
      <c r="I3963">
        <v>2023014</v>
      </c>
      <c r="J3963">
        <v>202304</v>
      </c>
      <c r="K3963">
        <v>20232</v>
      </c>
      <c r="L3963">
        <v>2023</v>
      </c>
      <c r="M3963" t="s">
        <v>261</v>
      </c>
      <c r="N3963">
        <v>4</v>
      </c>
      <c r="O3963" t="s">
        <v>28</v>
      </c>
      <c r="Q3963">
        <v>538751.90146183898</v>
      </c>
      <c r="S3963">
        <v>641067.0903913331</v>
      </c>
    </row>
    <row r="3964" spans="1:19">
      <c r="A3964">
        <v>124606</v>
      </c>
      <c r="B3964" t="s">
        <v>23</v>
      </c>
      <c r="C3964" t="s">
        <v>24</v>
      </c>
      <c r="D3964">
        <v>3</v>
      </c>
      <c r="E3964" t="s">
        <v>50</v>
      </c>
      <c r="F3964" t="s">
        <v>65</v>
      </c>
      <c r="G3964" t="s">
        <v>66</v>
      </c>
      <c r="H3964">
        <v>20230404</v>
      </c>
      <c r="I3964">
        <v>2023014</v>
      </c>
      <c r="J3964">
        <v>202304</v>
      </c>
      <c r="K3964">
        <v>20232</v>
      </c>
      <c r="L3964">
        <v>2023</v>
      </c>
      <c r="M3964" t="s">
        <v>261</v>
      </c>
      <c r="N3964">
        <v>4</v>
      </c>
      <c r="O3964" t="s">
        <v>28</v>
      </c>
      <c r="Q3964">
        <v>3116973.8236109321</v>
      </c>
      <c r="S3964">
        <v>2875793.3684084942</v>
      </c>
    </row>
    <row r="3965" spans="1:19">
      <c r="A3965">
        <v>124644</v>
      </c>
      <c r="B3965" t="s">
        <v>23</v>
      </c>
      <c r="C3965" t="s">
        <v>24</v>
      </c>
      <c r="D3965">
        <v>3</v>
      </c>
      <c r="E3965" t="s">
        <v>50</v>
      </c>
      <c r="F3965" t="s">
        <v>67</v>
      </c>
      <c r="G3965" t="s">
        <v>68</v>
      </c>
      <c r="H3965">
        <v>20230404</v>
      </c>
      <c r="I3965">
        <v>2023014</v>
      </c>
      <c r="J3965">
        <v>202304</v>
      </c>
      <c r="K3965">
        <v>20232</v>
      </c>
      <c r="L3965">
        <v>2023</v>
      </c>
      <c r="M3965" t="s">
        <v>261</v>
      </c>
      <c r="N3965">
        <v>4</v>
      </c>
      <c r="O3965" t="s">
        <v>28</v>
      </c>
      <c r="Q3965">
        <v>1748269.842754262</v>
      </c>
      <c r="S3965">
        <v>1916360.251920636</v>
      </c>
    </row>
    <row r="3966" spans="1:19">
      <c r="A3966">
        <v>124584</v>
      </c>
      <c r="B3966" t="s">
        <v>23</v>
      </c>
      <c r="C3966" t="s">
        <v>24</v>
      </c>
      <c r="D3966">
        <v>3</v>
      </c>
      <c r="E3966" t="s">
        <v>50</v>
      </c>
      <c r="F3966" t="s">
        <v>69</v>
      </c>
      <c r="G3966" t="s">
        <v>70</v>
      </c>
      <c r="H3966">
        <v>20230404</v>
      </c>
      <c r="I3966">
        <v>2023014</v>
      </c>
      <c r="J3966">
        <v>202304</v>
      </c>
      <c r="K3966">
        <v>20232</v>
      </c>
      <c r="L3966">
        <v>2023</v>
      </c>
      <c r="M3966" t="s">
        <v>261</v>
      </c>
      <c r="N3966">
        <v>4</v>
      </c>
      <c r="O3966" t="s">
        <v>28</v>
      </c>
      <c r="Q3966">
        <v>1580961.854725912</v>
      </c>
      <c r="S3966">
        <v>1769699.8918263561</v>
      </c>
    </row>
    <row r="3967" spans="1:19">
      <c r="A3967">
        <v>124643</v>
      </c>
      <c r="B3967" t="s">
        <v>23</v>
      </c>
      <c r="C3967" t="s">
        <v>24</v>
      </c>
      <c r="D3967">
        <v>3</v>
      </c>
      <c r="E3967" t="s">
        <v>50</v>
      </c>
      <c r="F3967" t="s">
        <v>71</v>
      </c>
      <c r="G3967" t="s">
        <v>72</v>
      </c>
      <c r="H3967">
        <v>20230404</v>
      </c>
      <c r="I3967">
        <v>2023014</v>
      </c>
      <c r="J3967">
        <v>202304</v>
      </c>
      <c r="K3967">
        <v>20232</v>
      </c>
      <c r="L3967">
        <v>2023</v>
      </c>
      <c r="M3967" t="s">
        <v>261</v>
      </c>
      <c r="N3967">
        <v>4</v>
      </c>
      <c r="O3967" t="s">
        <v>28</v>
      </c>
      <c r="Q3967">
        <v>1654863.3106306519</v>
      </c>
      <c r="S3967">
        <v>1780898.0207595481</v>
      </c>
    </row>
    <row r="3968" spans="1:19">
      <c r="A3968">
        <v>124619</v>
      </c>
      <c r="B3968" t="s">
        <v>23</v>
      </c>
      <c r="C3968" t="s">
        <v>24</v>
      </c>
      <c r="D3968">
        <v>3</v>
      </c>
      <c r="E3968" t="s">
        <v>50</v>
      </c>
      <c r="F3968" t="s">
        <v>73</v>
      </c>
      <c r="G3968" t="s">
        <v>74</v>
      </c>
      <c r="H3968">
        <v>20230404</v>
      </c>
      <c r="I3968">
        <v>2023014</v>
      </c>
      <c r="J3968">
        <v>202304</v>
      </c>
      <c r="K3968">
        <v>20232</v>
      </c>
      <c r="L3968">
        <v>2023</v>
      </c>
      <c r="M3968" t="s">
        <v>261</v>
      </c>
      <c r="N3968">
        <v>4</v>
      </c>
      <c r="O3968" t="s">
        <v>28</v>
      </c>
      <c r="Q3968">
        <v>2267172.229689376</v>
      </c>
      <c r="S3968">
        <v>2580763.910452316</v>
      </c>
    </row>
    <row r="3969" spans="1:19">
      <c r="A3969">
        <v>124594</v>
      </c>
      <c r="B3969" t="s">
        <v>23</v>
      </c>
      <c r="C3969" t="s">
        <v>24</v>
      </c>
      <c r="D3969">
        <v>3</v>
      </c>
      <c r="E3969" t="s">
        <v>50</v>
      </c>
      <c r="F3969" t="s">
        <v>75</v>
      </c>
      <c r="G3969" t="s">
        <v>76</v>
      </c>
      <c r="H3969">
        <v>20230404</v>
      </c>
      <c r="I3969">
        <v>2023014</v>
      </c>
      <c r="J3969">
        <v>202304</v>
      </c>
      <c r="K3969">
        <v>20232</v>
      </c>
      <c r="L3969">
        <v>2023</v>
      </c>
      <c r="M3969" t="s">
        <v>261</v>
      </c>
      <c r="N3969">
        <v>4</v>
      </c>
      <c r="O3969" t="s">
        <v>28</v>
      </c>
      <c r="Q3969">
        <v>2538557.9309477299</v>
      </c>
      <c r="S3969">
        <v>3031318.4555201759</v>
      </c>
    </row>
    <row r="3970" spans="1:19">
      <c r="A3970">
        <v>124647</v>
      </c>
      <c r="B3970" t="s">
        <v>23</v>
      </c>
      <c r="C3970" t="s">
        <v>24</v>
      </c>
      <c r="D3970">
        <v>3</v>
      </c>
      <c r="E3970" t="s">
        <v>50</v>
      </c>
      <c r="F3970" t="s">
        <v>77</v>
      </c>
      <c r="G3970" t="s">
        <v>78</v>
      </c>
      <c r="H3970">
        <v>20230404</v>
      </c>
      <c r="I3970">
        <v>2023014</v>
      </c>
      <c r="J3970">
        <v>202304</v>
      </c>
      <c r="K3970">
        <v>20232</v>
      </c>
      <c r="L3970">
        <v>2023</v>
      </c>
      <c r="M3970" t="s">
        <v>261</v>
      </c>
      <c r="N3970">
        <v>4</v>
      </c>
      <c r="O3970" t="s">
        <v>28</v>
      </c>
      <c r="Q3970">
        <v>2767612.4171031378</v>
      </c>
      <c r="S3970">
        <v>3121875.9014072791</v>
      </c>
    </row>
    <row r="3971" spans="1:19">
      <c r="A3971">
        <v>124637</v>
      </c>
      <c r="B3971" t="s">
        <v>23</v>
      </c>
      <c r="C3971" t="s">
        <v>24</v>
      </c>
      <c r="D3971">
        <v>3</v>
      </c>
      <c r="E3971" t="s">
        <v>50</v>
      </c>
      <c r="F3971" t="s">
        <v>79</v>
      </c>
      <c r="G3971" t="s">
        <v>80</v>
      </c>
      <c r="H3971">
        <v>20230404</v>
      </c>
      <c r="I3971">
        <v>2023014</v>
      </c>
      <c r="J3971">
        <v>202304</v>
      </c>
      <c r="K3971">
        <v>20232</v>
      </c>
      <c r="L3971">
        <v>2023</v>
      </c>
      <c r="M3971" t="s">
        <v>261</v>
      </c>
      <c r="N3971">
        <v>4</v>
      </c>
      <c r="O3971" t="s">
        <v>28</v>
      </c>
      <c r="Q3971">
        <v>1778133.8798674771</v>
      </c>
      <c r="S3971">
        <v>2047367.6185581649</v>
      </c>
    </row>
    <row r="3972" spans="1:19">
      <c r="A3972">
        <v>124646</v>
      </c>
      <c r="B3972" t="s">
        <v>23</v>
      </c>
      <c r="C3972" t="s">
        <v>24</v>
      </c>
      <c r="D3972">
        <v>3</v>
      </c>
      <c r="E3972" t="s">
        <v>50</v>
      </c>
      <c r="F3972" t="s">
        <v>81</v>
      </c>
      <c r="G3972" t="s">
        <v>82</v>
      </c>
      <c r="H3972">
        <v>20230404</v>
      </c>
      <c r="I3972">
        <v>2023014</v>
      </c>
      <c r="J3972">
        <v>202304</v>
      </c>
      <c r="K3972">
        <v>20232</v>
      </c>
      <c r="L3972">
        <v>2023</v>
      </c>
      <c r="M3972" t="s">
        <v>261</v>
      </c>
      <c r="N3972">
        <v>4</v>
      </c>
      <c r="O3972" t="s">
        <v>28</v>
      </c>
      <c r="Q3972">
        <v>3704515.4268647791</v>
      </c>
      <c r="S3972">
        <v>3838636.9061467429</v>
      </c>
    </row>
    <row r="3973" spans="1:19">
      <c r="A3973">
        <v>124593</v>
      </c>
      <c r="B3973" t="s">
        <v>23</v>
      </c>
      <c r="C3973" t="s">
        <v>24</v>
      </c>
      <c r="D3973">
        <v>3</v>
      </c>
      <c r="E3973" t="s">
        <v>50</v>
      </c>
      <c r="F3973" t="s">
        <v>83</v>
      </c>
      <c r="G3973" t="s">
        <v>84</v>
      </c>
      <c r="H3973">
        <v>20230404</v>
      </c>
      <c r="I3973">
        <v>2023014</v>
      </c>
      <c r="J3973">
        <v>202304</v>
      </c>
      <c r="K3973">
        <v>20232</v>
      </c>
      <c r="L3973">
        <v>2023</v>
      </c>
      <c r="M3973" t="s">
        <v>261</v>
      </c>
      <c r="N3973">
        <v>4</v>
      </c>
      <c r="O3973" t="s">
        <v>28</v>
      </c>
      <c r="Q3973">
        <v>3632478.6780902399</v>
      </c>
      <c r="S3973">
        <v>3824511.9677215698</v>
      </c>
    </row>
    <row r="3974" spans="1:19">
      <c r="A3974">
        <v>124592</v>
      </c>
      <c r="B3974" t="s">
        <v>23</v>
      </c>
      <c r="C3974" t="s">
        <v>24</v>
      </c>
      <c r="D3974">
        <v>3</v>
      </c>
      <c r="E3974" t="s">
        <v>50</v>
      </c>
      <c r="F3974" t="s">
        <v>85</v>
      </c>
      <c r="G3974" t="s">
        <v>86</v>
      </c>
      <c r="H3974">
        <v>20230404</v>
      </c>
      <c r="I3974">
        <v>2023014</v>
      </c>
      <c r="J3974">
        <v>202304</v>
      </c>
      <c r="K3974">
        <v>20232</v>
      </c>
      <c r="L3974">
        <v>2023</v>
      </c>
      <c r="M3974" t="s">
        <v>261</v>
      </c>
      <c r="N3974">
        <v>4</v>
      </c>
      <c r="O3974" t="s">
        <v>28</v>
      </c>
      <c r="Q3974">
        <v>2093897.789572105</v>
      </c>
      <c r="S3974">
        <v>2285528.6726681059</v>
      </c>
    </row>
    <row r="3975" spans="1:19">
      <c r="A3975">
        <v>124645</v>
      </c>
      <c r="B3975" t="s">
        <v>23</v>
      </c>
      <c r="C3975" t="s">
        <v>24</v>
      </c>
      <c r="D3975">
        <v>3</v>
      </c>
      <c r="E3975" t="s">
        <v>50</v>
      </c>
      <c r="F3975" t="s">
        <v>87</v>
      </c>
      <c r="G3975" t="s">
        <v>88</v>
      </c>
      <c r="H3975">
        <v>20230404</v>
      </c>
      <c r="I3975">
        <v>2023014</v>
      </c>
      <c r="J3975">
        <v>202304</v>
      </c>
      <c r="K3975">
        <v>20232</v>
      </c>
      <c r="L3975">
        <v>2023</v>
      </c>
      <c r="M3975" t="s">
        <v>261</v>
      </c>
      <c r="N3975">
        <v>4</v>
      </c>
      <c r="O3975" t="s">
        <v>28</v>
      </c>
      <c r="Q3975">
        <v>2993842.9148557242</v>
      </c>
      <c r="S3975">
        <v>3106518.6701468392</v>
      </c>
    </row>
    <row r="3976" spans="1:19">
      <c r="A3976">
        <v>124639</v>
      </c>
      <c r="B3976" t="s">
        <v>23</v>
      </c>
      <c r="C3976" t="s">
        <v>24</v>
      </c>
      <c r="D3976">
        <v>3</v>
      </c>
      <c r="E3976" t="s">
        <v>50</v>
      </c>
      <c r="F3976" t="s">
        <v>89</v>
      </c>
      <c r="G3976" t="s">
        <v>90</v>
      </c>
      <c r="H3976">
        <v>20230404</v>
      </c>
      <c r="I3976">
        <v>2023014</v>
      </c>
      <c r="J3976">
        <v>202304</v>
      </c>
      <c r="K3976">
        <v>20232</v>
      </c>
      <c r="L3976">
        <v>2023</v>
      </c>
      <c r="M3976" t="s">
        <v>261</v>
      </c>
      <c r="N3976">
        <v>4</v>
      </c>
      <c r="O3976" t="s">
        <v>28</v>
      </c>
      <c r="Q3976">
        <v>3166818.3949109861</v>
      </c>
      <c r="S3976">
        <v>3426533.5212653568</v>
      </c>
    </row>
    <row r="3977" spans="1:19">
      <c r="A3977">
        <v>124638</v>
      </c>
      <c r="B3977" t="s">
        <v>23</v>
      </c>
      <c r="C3977" t="s">
        <v>24</v>
      </c>
      <c r="D3977">
        <v>3</v>
      </c>
      <c r="E3977" t="s">
        <v>50</v>
      </c>
      <c r="F3977" t="s">
        <v>91</v>
      </c>
      <c r="G3977" t="s">
        <v>92</v>
      </c>
      <c r="H3977">
        <v>20230404</v>
      </c>
      <c r="I3977">
        <v>2023014</v>
      </c>
      <c r="J3977">
        <v>202304</v>
      </c>
      <c r="K3977">
        <v>20232</v>
      </c>
      <c r="L3977">
        <v>2023</v>
      </c>
      <c r="M3977" t="s">
        <v>261</v>
      </c>
      <c r="N3977">
        <v>4</v>
      </c>
      <c r="O3977" t="s">
        <v>28</v>
      </c>
      <c r="Q3977">
        <v>2640897.7495041401</v>
      </c>
      <c r="S3977">
        <v>2822350.8292192109</v>
      </c>
    </row>
    <row r="3978" spans="1:19">
      <c r="A3978">
        <v>124641</v>
      </c>
      <c r="B3978" t="s">
        <v>23</v>
      </c>
      <c r="C3978" t="s">
        <v>24</v>
      </c>
      <c r="D3978">
        <v>3</v>
      </c>
      <c r="E3978" t="s">
        <v>50</v>
      </c>
      <c r="F3978" t="s">
        <v>93</v>
      </c>
      <c r="G3978" t="s">
        <v>94</v>
      </c>
      <c r="H3978">
        <v>20230404</v>
      </c>
      <c r="I3978">
        <v>2023014</v>
      </c>
      <c r="J3978">
        <v>202304</v>
      </c>
      <c r="K3978">
        <v>20232</v>
      </c>
      <c r="L3978">
        <v>2023</v>
      </c>
      <c r="M3978" t="s">
        <v>261</v>
      </c>
      <c r="N3978">
        <v>4</v>
      </c>
      <c r="O3978" t="s">
        <v>28</v>
      </c>
      <c r="Q3978">
        <v>2859705.7348853289</v>
      </c>
      <c r="S3978">
        <v>2406207.329397229</v>
      </c>
    </row>
    <row r="3979" spans="1:19">
      <c r="A3979">
        <v>124586</v>
      </c>
      <c r="B3979" t="s">
        <v>23</v>
      </c>
      <c r="C3979" t="s">
        <v>24</v>
      </c>
      <c r="D3979">
        <v>3</v>
      </c>
      <c r="E3979" t="s">
        <v>50</v>
      </c>
      <c r="F3979" t="s">
        <v>95</v>
      </c>
      <c r="G3979" t="s">
        <v>96</v>
      </c>
      <c r="H3979">
        <v>20230404</v>
      </c>
      <c r="I3979">
        <v>2023014</v>
      </c>
      <c r="J3979">
        <v>202304</v>
      </c>
      <c r="K3979">
        <v>20232</v>
      </c>
      <c r="L3979">
        <v>2023</v>
      </c>
      <c r="M3979" t="s">
        <v>261</v>
      </c>
      <c r="N3979">
        <v>4</v>
      </c>
      <c r="O3979" t="s">
        <v>28</v>
      </c>
      <c r="Q3979">
        <v>3776626.7986943088</v>
      </c>
      <c r="S3979">
        <v>4207522.8565260842</v>
      </c>
    </row>
    <row r="3980" spans="1:19">
      <c r="A3980">
        <v>124616</v>
      </c>
      <c r="B3980" t="s">
        <v>23</v>
      </c>
      <c r="C3980" t="s">
        <v>24</v>
      </c>
      <c r="D3980">
        <v>3</v>
      </c>
      <c r="E3980" t="s">
        <v>50</v>
      </c>
      <c r="F3980" t="s">
        <v>97</v>
      </c>
      <c r="G3980" t="s">
        <v>98</v>
      </c>
      <c r="H3980">
        <v>20230404</v>
      </c>
      <c r="I3980">
        <v>2023014</v>
      </c>
      <c r="J3980">
        <v>202304</v>
      </c>
      <c r="K3980">
        <v>20232</v>
      </c>
      <c r="L3980">
        <v>2023</v>
      </c>
      <c r="M3980" t="s">
        <v>261</v>
      </c>
      <c r="N3980">
        <v>4</v>
      </c>
      <c r="O3980" t="s">
        <v>28</v>
      </c>
      <c r="Q3980">
        <v>3486662.5688270521</v>
      </c>
      <c r="S3980">
        <v>4053894.2058609249</v>
      </c>
    </row>
    <row r="3981" spans="1:19">
      <c r="A3981">
        <v>124649</v>
      </c>
      <c r="B3981" t="s">
        <v>23</v>
      </c>
      <c r="C3981" t="s">
        <v>24</v>
      </c>
      <c r="D3981">
        <v>3</v>
      </c>
      <c r="E3981" t="s">
        <v>50</v>
      </c>
      <c r="F3981" t="s">
        <v>99</v>
      </c>
      <c r="G3981" t="s">
        <v>100</v>
      </c>
      <c r="H3981">
        <v>20230404</v>
      </c>
      <c r="I3981">
        <v>2023014</v>
      </c>
      <c r="J3981">
        <v>202304</v>
      </c>
      <c r="K3981">
        <v>20232</v>
      </c>
      <c r="L3981">
        <v>2023</v>
      </c>
      <c r="M3981" t="s">
        <v>261</v>
      </c>
      <c r="N3981">
        <v>4</v>
      </c>
      <c r="O3981" t="s">
        <v>28</v>
      </c>
      <c r="Q3981">
        <v>4721897.9862650558</v>
      </c>
      <c r="S3981">
        <v>4901830.7785570538</v>
      </c>
    </row>
    <row r="3982" spans="1:19">
      <c r="A3982">
        <v>124648</v>
      </c>
      <c r="B3982" t="s">
        <v>23</v>
      </c>
      <c r="C3982" t="s">
        <v>24</v>
      </c>
      <c r="D3982">
        <v>3</v>
      </c>
      <c r="E3982" t="s">
        <v>50</v>
      </c>
      <c r="F3982" t="s">
        <v>101</v>
      </c>
      <c r="G3982" t="s">
        <v>102</v>
      </c>
      <c r="H3982">
        <v>20230404</v>
      </c>
      <c r="I3982">
        <v>2023014</v>
      </c>
      <c r="J3982">
        <v>202304</v>
      </c>
      <c r="K3982">
        <v>20232</v>
      </c>
      <c r="L3982">
        <v>2023</v>
      </c>
      <c r="M3982" t="s">
        <v>261</v>
      </c>
      <c r="N3982">
        <v>4</v>
      </c>
      <c r="O3982" t="s">
        <v>28</v>
      </c>
      <c r="Q3982">
        <v>1872113.6794994441</v>
      </c>
      <c r="S3982">
        <v>1968220.3728039491</v>
      </c>
    </row>
    <row r="3983" spans="1:19">
      <c r="A3983">
        <v>124651</v>
      </c>
      <c r="B3983" t="s">
        <v>23</v>
      </c>
      <c r="C3983" t="s">
        <v>24</v>
      </c>
      <c r="D3983">
        <v>3</v>
      </c>
      <c r="E3983" t="s">
        <v>50</v>
      </c>
      <c r="F3983" t="s">
        <v>103</v>
      </c>
      <c r="G3983" t="s">
        <v>104</v>
      </c>
      <c r="H3983">
        <v>20230404</v>
      </c>
      <c r="I3983">
        <v>2023014</v>
      </c>
      <c r="J3983">
        <v>202304</v>
      </c>
      <c r="K3983">
        <v>20232</v>
      </c>
      <c r="L3983">
        <v>2023</v>
      </c>
      <c r="M3983" t="s">
        <v>261</v>
      </c>
      <c r="N3983">
        <v>4</v>
      </c>
      <c r="O3983" t="s">
        <v>28</v>
      </c>
      <c r="Q3983">
        <v>3231902.840219683</v>
      </c>
      <c r="S3983">
        <v>3487549.5051651159</v>
      </c>
    </row>
    <row r="3984" spans="1:19">
      <c r="A3984">
        <v>124640</v>
      </c>
      <c r="B3984" t="s">
        <v>23</v>
      </c>
      <c r="C3984" t="s">
        <v>24</v>
      </c>
      <c r="D3984">
        <v>3</v>
      </c>
      <c r="E3984" t="s">
        <v>50</v>
      </c>
      <c r="F3984" t="s">
        <v>105</v>
      </c>
      <c r="G3984" t="s">
        <v>106</v>
      </c>
      <c r="H3984">
        <v>20230404</v>
      </c>
      <c r="I3984">
        <v>2023014</v>
      </c>
      <c r="J3984">
        <v>202304</v>
      </c>
      <c r="K3984">
        <v>20232</v>
      </c>
      <c r="L3984">
        <v>2023</v>
      </c>
      <c r="M3984" t="s">
        <v>261</v>
      </c>
      <c r="N3984">
        <v>4</v>
      </c>
      <c r="O3984" t="s">
        <v>28</v>
      </c>
      <c r="Q3984">
        <v>2239227.6786333201</v>
      </c>
      <c r="S3984">
        <v>2488658.3489461849</v>
      </c>
    </row>
    <row r="3985" spans="1:19">
      <c r="A3985">
        <v>124597</v>
      </c>
      <c r="B3985" t="s">
        <v>23</v>
      </c>
      <c r="C3985" t="s">
        <v>24</v>
      </c>
      <c r="D3985">
        <v>3</v>
      </c>
      <c r="E3985" t="s">
        <v>50</v>
      </c>
      <c r="F3985" t="s">
        <v>107</v>
      </c>
      <c r="G3985" t="s">
        <v>108</v>
      </c>
      <c r="H3985">
        <v>20230404</v>
      </c>
      <c r="I3985">
        <v>2023014</v>
      </c>
      <c r="J3985">
        <v>202304</v>
      </c>
      <c r="K3985">
        <v>20232</v>
      </c>
      <c r="L3985">
        <v>2023</v>
      </c>
      <c r="M3985" t="s">
        <v>261</v>
      </c>
      <c r="N3985">
        <v>4</v>
      </c>
      <c r="O3985" t="s">
        <v>28</v>
      </c>
      <c r="Q3985">
        <v>2230418.8717345772</v>
      </c>
      <c r="S3985">
        <v>2200613.447879103</v>
      </c>
    </row>
    <row r="3986" spans="1:19">
      <c r="A3986">
        <v>124650</v>
      </c>
      <c r="B3986" t="s">
        <v>23</v>
      </c>
      <c r="C3986" t="s">
        <v>24</v>
      </c>
      <c r="D3986">
        <v>3</v>
      </c>
      <c r="E3986" t="s">
        <v>50</v>
      </c>
      <c r="F3986" t="s">
        <v>109</v>
      </c>
      <c r="G3986" t="s">
        <v>110</v>
      </c>
      <c r="H3986">
        <v>20230404</v>
      </c>
      <c r="I3986">
        <v>2023014</v>
      </c>
      <c r="J3986">
        <v>202304</v>
      </c>
      <c r="K3986">
        <v>20232</v>
      </c>
      <c r="L3986">
        <v>2023</v>
      </c>
      <c r="M3986" t="s">
        <v>261</v>
      </c>
      <c r="N3986">
        <v>4</v>
      </c>
      <c r="O3986" t="s">
        <v>28</v>
      </c>
      <c r="Q3986">
        <v>975522.91214374721</v>
      </c>
      <c r="S3986">
        <v>1024081.002204556</v>
      </c>
    </row>
    <row r="3987" spans="1:19">
      <c r="A3987">
        <v>124596</v>
      </c>
      <c r="B3987" t="s">
        <v>23</v>
      </c>
      <c r="C3987" t="s">
        <v>24</v>
      </c>
      <c r="D3987">
        <v>3</v>
      </c>
      <c r="E3987" t="s">
        <v>50</v>
      </c>
      <c r="F3987" t="s">
        <v>111</v>
      </c>
      <c r="G3987" t="s">
        <v>112</v>
      </c>
      <c r="H3987">
        <v>20230404</v>
      </c>
      <c r="I3987">
        <v>2023014</v>
      </c>
      <c r="J3987">
        <v>202304</v>
      </c>
      <c r="K3987">
        <v>20232</v>
      </c>
      <c r="L3987">
        <v>2023</v>
      </c>
      <c r="M3987" t="s">
        <v>261</v>
      </c>
      <c r="N3987">
        <v>4</v>
      </c>
      <c r="O3987" t="s">
        <v>28</v>
      </c>
      <c r="Q3987">
        <v>755496.00166701782</v>
      </c>
      <c r="S3987">
        <v>756690.19501459214</v>
      </c>
    </row>
    <row r="3988" spans="1:19">
      <c r="A3988">
        <v>124675</v>
      </c>
      <c r="B3988" t="s">
        <v>23</v>
      </c>
      <c r="C3988" t="s">
        <v>24</v>
      </c>
      <c r="D3988">
        <v>3</v>
      </c>
      <c r="E3988" t="s">
        <v>50</v>
      </c>
      <c r="F3988" t="s">
        <v>113</v>
      </c>
      <c r="G3988" t="s">
        <v>114</v>
      </c>
      <c r="H3988">
        <v>20230404</v>
      </c>
      <c r="I3988">
        <v>2023014</v>
      </c>
      <c r="J3988">
        <v>202304</v>
      </c>
      <c r="K3988">
        <v>20232</v>
      </c>
      <c r="L3988">
        <v>2023</v>
      </c>
      <c r="M3988" t="s">
        <v>261</v>
      </c>
      <c r="N3988">
        <v>4</v>
      </c>
      <c r="O3988" t="s">
        <v>28</v>
      </c>
      <c r="Q3988">
        <v>1511022.4469549709</v>
      </c>
      <c r="S3988">
        <v>1511210.011137357</v>
      </c>
    </row>
    <row r="3989" spans="1:19">
      <c r="A3989">
        <v>124653</v>
      </c>
      <c r="B3989" t="s">
        <v>23</v>
      </c>
      <c r="C3989" t="s">
        <v>24</v>
      </c>
      <c r="D3989">
        <v>3</v>
      </c>
      <c r="E3989" t="s">
        <v>50</v>
      </c>
      <c r="F3989" t="s">
        <v>115</v>
      </c>
      <c r="G3989" t="s">
        <v>116</v>
      </c>
      <c r="H3989">
        <v>20230404</v>
      </c>
      <c r="I3989">
        <v>2023014</v>
      </c>
      <c r="J3989">
        <v>202304</v>
      </c>
      <c r="K3989">
        <v>20232</v>
      </c>
      <c r="L3989">
        <v>2023</v>
      </c>
      <c r="M3989" t="s">
        <v>261</v>
      </c>
      <c r="N3989">
        <v>4</v>
      </c>
      <c r="O3989" t="s">
        <v>28</v>
      </c>
      <c r="Q3989">
        <v>3111936.8638854432</v>
      </c>
      <c r="S3989">
        <v>3593863.419881267</v>
      </c>
    </row>
    <row r="3990" spans="1:19">
      <c r="A3990">
        <v>124620</v>
      </c>
      <c r="B3990" t="s">
        <v>23</v>
      </c>
      <c r="C3990" t="s">
        <v>24</v>
      </c>
      <c r="D3990">
        <v>3</v>
      </c>
      <c r="E3990" t="s">
        <v>50</v>
      </c>
      <c r="F3990" t="s">
        <v>117</v>
      </c>
      <c r="G3990" t="s">
        <v>118</v>
      </c>
      <c r="H3990">
        <v>20230404</v>
      </c>
      <c r="I3990">
        <v>2023014</v>
      </c>
      <c r="J3990">
        <v>202304</v>
      </c>
      <c r="K3990">
        <v>20232</v>
      </c>
      <c r="L3990">
        <v>2023</v>
      </c>
      <c r="M3990" t="s">
        <v>261</v>
      </c>
      <c r="N3990">
        <v>4</v>
      </c>
      <c r="O3990" t="s">
        <v>28</v>
      </c>
      <c r="Q3990">
        <v>2721529.60767332</v>
      </c>
      <c r="S3990">
        <v>2972637.964437468</v>
      </c>
    </row>
    <row r="3991" spans="1:19">
      <c r="A3991">
        <v>124585</v>
      </c>
      <c r="B3991" t="s">
        <v>23</v>
      </c>
      <c r="C3991" t="s">
        <v>24</v>
      </c>
      <c r="D3991">
        <v>3</v>
      </c>
      <c r="E3991" t="s">
        <v>50</v>
      </c>
      <c r="F3991" t="s">
        <v>119</v>
      </c>
      <c r="G3991" t="s">
        <v>120</v>
      </c>
      <c r="H3991">
        <v>20230404</v>
      </c>
      <c r="I3991">
        <v>2023014</v>
      </c>
      <c r="J3991">
        <v>202304</v>
      </c>
      <c r="K3991">
        <v>20232</v>
      </c>
      <c r="L3991">
        <v>2023</v>
      </c>
      <c r="M3991" t="s">
        <v>261</v>
      </c>
      <c r="N3991">
        <v>4</v>
      </c>
      <c r="O3991" t="s">
        <v>28</v>
      </c>
      <c r="Q3991">
        <v>2699104.3011972001</v>
      </c>
      <c r="S3991">
        <v>2933409.1515720529</v>
      </c>
    </row>
    <row r="3992" spans="1:19">
      <c r="A3992">
        <v>124676</v>
      </c>
      <c r="B3992" t="s">
        <v>23</v>
      </c>
      <c r="C3992" t="s">
        <v>24</v>
      </c>
      <c r="D3992">
        <v>3</v>
      </c>
      <c r="E3992" t="s">
        <v>50</v>
      </c>
      <c r="F3992" t="s">
        <v>121</v>
      </c>
      <c r="G3992" t="s">
        <v>122</v>
      </c>
      <c r="H3992">
        <v>20230404</v>
      </c>
      <c r="I3992">
        <v>2023014</v>
      </c>
      <c r="J3992">
        <v>202304</v>
      </c>
      <c r="K3992">
        <v>20232</v>
      </c>
      <c r="L3992">
        <v>2023</v>
      </c>
      <c r="M3992" t="s">
        <v>261</v>
      </c>
      <c r="N3992">
        <v>4</v>
      </c>
      <c r="O3992" t="s">
        <v>28</v>
      </c>
      <c r="Q3992">
        <v>2887410.7939722501</v>
      </c>
      <c r="S3992">
        <v>3280279.4709002539</v>
      </c>
    </row>
    <row r="3993" spans="1:19">
      <c r="A3993">
        <v>124652</v>
      </c>
      <c r="B3993" t="s">
        <v>23</v>
      </c>
      <c r="C3993" t="s">
        <v>24</v>
      </c>
      <c r="D3993">
        <v>3</v>
      </c>
      <c r="E3993" t="s">
        <v>50</v>
      </c>
      <c r="F3993" t="s">
        <v>123</v>
      </c>
      <c r="G3993" t="s">
        <v>124</v>
      </c>
      <c r="H3993">
        <v>20230404</v>
      </c>
      <c r="I3993">
        <v>2023014</v>
      </c>
      <c r="J3993">
        <v>202304</v>
      </c>
      <c r="K3993">
        <v>20232</v>
      </c>
      <c r="L3993">
        <v>2023</v>
      </c>
      <c r="M3993" t="s">
        <v>261</v>
      </c>
      <c r="N3993">
        <v>4</v>
      </c>
      <c r="O3993" t="s">
        <v>28</v>
      </c>
      <c r="Q3993">
        <v>3760144.1747274869</v>
      </c>
      <c r="S3993">
        <v>3757637.182967905</v>
      </c>
    </row>
    <row r="3994" spans="1:19">
      <c r="A3994">
        <v>124655</v>
      </c>
      <c r="B3994" t="s">
        <v>23</v>
      </c>
      <c r="C3994" t="s">
        <v>24</v>
      </c>
      <c r="D3994">
        <v>3</v>
      </c>
      <c r="E3994" t="s">
        <v>50</v>
      </c>
      <c r="F3994" t="s">
        <v>125</v>
      </c>
      <c r="G3994" t="s">
        <v>126</v>
      </c>
      <c r="H3994">
        <v>20230404</v>
      </c>
      <c r="I3994">
        <v>2023014</v>
      </c>
      <c r="J3994">
        <v>202304</v>
      </c>
      <c r="K3994">
        <v>20232</v>
      </c>
      <c r="L3994">
        <v>2023</v>
      </c>
      <c r="M3994" t="s">
        <v>261</v>
      </c>
      <c r="N3994">
        <v>4</v>
      </c>
      <c r="O3994" t="s">
        <v>28</v>
      </c>
      <c r="Q3994">
        <v>6567610.7960127657</v>
      </c>
      <c r="S3994">
        <v>6209621.8839752367</v>
      </c>
    </row>
    <row r="3995" spans="1:19">
      <c r="A3995">
        <v>124679</v>
      </c>
      <c r="B3995" t="s">
        <v>23</v>
      </c>
      <c r="C3995" t="s">
        <v>24</v>
      </c>
      <c r="D3995">
        <v>3</v>
      </c>
      <c r="E3995" t="s">
        <v>50</v>
      </c>
      <c r="F3995" t="s">
        <v>127</v>
      </c>
      <c r="G3995" t="s">
        <v>128</v>
      </c>
      <c r="H3995">
        <v>20230404</v>
      </c>
      <c r="I3995">
        <v>2023014</v>
      </c>
      <c r="J3995">
        <v>202304</v>
      </c>
      <c r="K3995">
        <v>20232</v>
      </c>
      <c r="L3995">
        <v>2023</v>
      </c>
      <c r="M3995" t="s">
        <v>261</v>
      </c>
      <c r="N3995">
        <v>4</v>
      </c>
      <c r="O3995" t="s">
        <v>28</v>
      </c>
      <c r="Q3995">
        <v>2962700.7386847702</v>
      </c>
      <c r="S3995">
        <v>2838912.02048817</v>
      </c>
    </row>
    <row r="3996" spans="1:19">
      <c r="A3996">
        <v>124678</v>
      </c>
      <c r="B3996" t="s">
        <v>23</v>
      </c>
      <c r="C3996" t="s">
        <v>24</v>
      </c>
      <c r="D3996">
        <v>3</v>
      </c>
      <c r="E3996" t="s">
        <v>50</v>
      </c>
      <c r="F3996" t="s">
        <v>129</v>
      </c>
      <c r="G3996" t="s">
        <v>130</v>
      </c>
      <c r="H3996">
        <v>20230404</v>
      </c>
      <c r="I3996">
        <v>2023014</v>
      </c>
      <c r="J3996">
        <v>202304</v>
      </c>
      <c r="K3996">
        <v>20232</v>
      </c>
      <c r="L3996">
        <v>2023</v>
      </c>
      <c r="M3996" t="s">
        <v>261</v>
      </c>
      <c r="N3996">
        <v>4</v>
      </c>
      <c r="O3996" t="s">
        <v>28</v>
      </c>
      <c r="Q3996">
        <v>1404558.753411632</v>
      </c>
      <c r="S3996">
        <v>1350820.299128497</v>
      </c>
    </row>
    <row r="3997" spans="1:19">
      <c r="A3997">
        <v>124654</v>
      </c>
      <c r="B3997" t="s">
        <v>23</v>
      </c>
      <c r="C3997" t="s">
        <v>24</v>
      </c>
      <c r="D3997">
        <v>3</v>
      </c>
      <c r="E3997" t="s">
        <v>50</v>
      </c>
      <c r="F3997" t="s">
        <v>131</v>
      </c>
      <c r="G3997" t="s">
        <v>132</v>
      </c>
      <c r="H3997">
        <v>20230404</v>
      </c>
      <c r="I3997">
        <v>2023014</v>
      </c>
      <c r="J3997">
        <v>202304</v>
      </c>
      <c r="K3997">
        <v>20232</v>
      </c>
      <c r="L3997">
        <v>2023</v>
      </c>
      <c r="M3997" t="s">
        <v>261</v>
      </c>
      <c r="N3997">
        <v>4</v>
      </c>
      <c r="O3997" t="s">
        <v>28</v>
      </c>
      <c r="Q3997">
        <v>1754119.5351518041</v>
      </c>
      <c r="S3997">
        <v>1786518.2649016171</v>
      </c>
    </row>
    <row r="3998" spans="1:19">
      <c r="A3998">
        <v>124617</v>
      </c>
      <c r="B3998" t="s">
        <v>23</v>
      </c>
      <c r="C3998" t="s">
        <v>24</v>
      </c>
      <c r="D3998">
        <v>3</v>
      </c>
      <c r="E3998" t="s">
        <v>50</v>
      </c>
      <c r="F3998" t="s">
        <v>133</v>
      </c>
      <c r="G3998" t="s">
        <v>134</v>
      </c>
      <c r="H3998">
        <v>20230404</v>
      </c>
      <c r="I3998">
        <v>2023014</v>
      </c>
      <c r="J3998">
        <v>202304</v>
      </c>
      <c r="K3998">
        <v>20232</v>
      </c>
      <c r="L3998">
        <v>2023</v>
      </c>
      <c r="M3998" t="s">
        <v>261</v>
      </c>
      <c r="N3998">
        <v>4</v>
      </c>
      <c r="O3998" t="s">
        <v>28</v>
      </c>
      <c r="Q3998">
        <v>1183481.278642707</v>
      </c>
      <c r="S3998">
        <v>1214288.921253806</v>
      </c>
    </row>
    <row r="3999" spans="1:19">
      <c r="A3999">
        <v>124677</v>
      </c>
      <c r="B3999" t="s">
        <v>23</v>
      </c>
      <c r="C3999" t="s">
        <v>24</v>
      </c>
      <c r="D3999">
        <v>3</v>
      </c>
      <c r="E3999" t="s">
        <v>50</v>
      </c>
      <c r="F3999" t="s">
        <v>135</v>
      </c>
      <c r="G3999" t="s">
        <v>136</v>
      </c>
      <c r="H3999">
        <v>20230404</v>
      </c>
      <c r="I3999">
        <v>2023014</v>
      </c>
      <c r="J3999">
        <v>202304</v>
      </c>
      <c r="K3999">
        <v>20232</v>
      </c>
      <c r="L3999">
        <v>2023</v>
      </c>
      <c r="M3999" t="s">
        <v>261</v>
      </c>
      <c r="N3999">
        <v>4</v>
      </c>
      <c r="O3999" t="s">
        <v>28</v>
      </c>
      <c r="Q3999">
        <v>593634.46544732631</v>
      </c>
      <c r="S3999">
        <v>628758.2042847008</v>
      </c>
    </row>
    <row r="4000" spans="1:19">
      <c r="A4000">
        <v>124681</v>
      </c>
      <c r="B4000" t="s">
        <v>23</v>
      </c>
      <c r="C4000" t="s">
        <v>24</v>
      </c>
      <c r="D4000">
        <v>3</v>
      </c>
      <c r="E4000" t="s">
        <v>50</v>
      </c>
      <c r="F4000" t="s">
        <v>137</v>
      </c>
      <c r="G4000" t="s">
        <v>138</v>
      </c>
      <c r="H4000">
        <v>20230404</v>
      </c>
      <c r="I4000">
        <v>2023014</v>
      </c>
      <c r="J4000">
        <v>202304</v>
      </c>
      <c r="K4000">
        <v>20232</v>
      </c>
      <c r="L4000">
        <v>2023</v>
      </c>
      <c r="M4000" t="s">
        <v>261</v>
      </c>
      <c r="N4000">
        <v>4</v>
      </c>
      <c r="O4000" t="s">
        <v>28</v>
      </c>
      <c r="Q4000">
        <v>2523504.310000577</v>
      </c>
      <c r="S4000">
        <v>2778505.3930684491</v>
      </c>
    </row>
    <row r="4001" spans="1:19">
      <c r="A4001">
        <v>124595</v>
      </c>
      <c r="B4001" t="s">
        <v>23</v>
      </c>
      <c r="C4001" t="s">
        <v>24</v>
      </c>
      <c r="D4001">
        <v>3</v>
      </c>
      <c r="E4001" t="s">
        <v>50</v>
      </c>
      <c r="F4001" t="s">
        <v>139</v>
      </c>
      <c r="G4001" t="s">
        <v>140</v>
      </c>
      <c r="H4001">
        <v>20230404</v>
      </c>
      <c r="I4001">
        <v>2023014</v>
      </c>
      <c r="J4001">
        <v>202304</v>
      </c>
      <c r="K4001">
        <v>20232</v>
      </c>
      <c r="L4001">
        <v>2023</v>
      </c>
      <c r="M4001" t="s">
        <v>261</v>
      </c>
      <c r="N4001">
        <v>4</v>
      </c>
      <c r="O4001" t="s">
        <v>28</v>
      </c>
      <c r="Q4001">
        <v>3340852.482153153</v>
      </c>
      <c r="S4001">
        <v>3044395.8032308631</v>
      </c>
    </row>
    <row r="4002" spans="1:19">
      <c r="A4002">
        <v>124680</v>
      </c>
      <c r="B4002" t="s">
        <v>23</v>
      </c>
      <c r="C4002" t="s">
        <v>24</v>
      </c>
      <c r="D4002">
        <v>3</v>
      </c>
      <c r="E4002" t="s">
        <v>50</v>
      </c>
      <c r="F4002" t="s">
        <v>141</v>
      </c>
      <c r="G4002" t="s">
        <v>142</v>
      </c>
      <c r="H4002">
        <v>20230404</v>
      </c>
      <c r="I4002">
        <v>2023014</v>
      </c>
      <c r="J4002">
        <v>202304</v>
      </c>
      <c r="K4002">
        <v>20232</v>
      </c>
      <c r="L4002">
        <v>2023</v>
      </c>
      <c r="M4002" t="s">
        <v>261</v>
      </c>
      <c r="N4002">
        <v>4</v>
      </c>
      <c r="O4002" t="s">
        <v>28</v>
      </c>
      <c r="Q4002">
        <v>1827200.105673173</v>
      </c>
      <c r="S4002">
        <v>2079168.576358852</v>
      </c>
    </row>
    <row r="4003" spans="1:19">
      <c r="A4003">
        <v>124598</v>
      </c>
      <c r="B4003" t="s">
        <v>23</v>
      </c>
      <c r="C4003" t="s">
        <v>24</v>
      </c>
      <c r="D4003">
        <v>3</v>
      </c>
      <c r="E4003" t="s">
        <v>50</v>
      </c>
      <c r="F4003" t="s">
        <v>143</v>
      </c>
      <c r="G4003" t="s">
        <v>144</v>
      </c>
      <c r="H4003">
        <v>20230404</v>
      </c>
      <c r="I4003">
        <v>2023014</v>
      </c>
      <c r="J4003">
        <v>202304</v>
      </c>
      <c r="K4003">
        <v>20232</v>
      </c>
      <c r="L4003">
        <v>2023</v>
      </c>
      <c r="M4003" t="s">
        <v>261</v>
      </c>
      <c r="N4003">
        <v>4</v>
      </c>
      <c r="O4003" t="s">
        <v>28</v>
      </c>
      <c r="Q4003">
        <v>2509624.9065424851</v>
      </c>
      <c r="S4003">
        <v>2828534.1247768612</v>
      </c>
    </row>
    <row r="4004" spans="1:19">
      <c r="A4004">
        <v>124618</v>
      </c>
      <c r="B4004" t="s">
        <v>23</v>
      </c>
      <c r="C4004" t="s">
        <v>24</v>
      </c>
      <c r="D4004">
        <v>3</v>
      </c>
      <c r="E4004" t="s">
        <v>50</v>
      </c>
      <c r="F4004" t="s">
        <v>145</v>
      </c>
      <c r="G4004" t="s">
        <v>146</v>
      </c>
      <c r="H4004">
        <v>20230404</v>
      </c>
      <c r="I4004">
        <v>2023014</v>
      </c>
      <c r="J4004">
        <v>202304</v>
      </c>
      <c r="K4004">
        <v>20232</v>
      </c>
      <c r="L4004">
        <v>2023</v>
      </c>
      <c r="M4004" t="s">
        <v>261</v>
      </c>
      <c r="N4004">
        <v>4</v>
      </c>
      <c r="O4004" t="s">
        <v>28</v>
      </c>
      <c r="Q4004">
        <v>4317239.5350717846</v>
      </c>
      <c r="S4004">
        <v>4593613.0721287876</v>
      </c>
    </row>
    <row r="4005" spans="1:19">
      <c r="A4005">
        <v>124682</v>
      </c>
      <c r="B4005" t="s">
        <v>23</v>
      </c>
      <c r="C4005" t="s">
        <v>24</v>
      </c>
      <c r="D4005">
        <v>3</v>
      </c>
      <c r="E4005" t="s">
        <v>50</v>
      </c>
      <c r="F4005" t="s">
        <v>147</v>
      </c>
      <c r="G4005" t="s">
        <v>148</v>
      </c>
      <c r="H4005">
        <v>20230404</v>
      </c>
      <c r="I4005">
        <v>2023014</v>
      </c>
      <c r="J4005">
        <v>202304</v>
      </c>
      <c r="K4005">
        <v>20232</v>
      </c>
      <c r="L4005">
        <v>2023</v>
      </c>
      <c r="M4005" t="s">
        <v>261</v>
      </c>
      <c r="N4005">
        <v>4</v>
      </c>
      <c r="O4005" t="s">
        <v>28</v>
      </c>
      <c r="Q4005">
        <v>1871612.7851943029</v>
      </c>
      <c r="S4005">
        <v>2139924.7654494038</v>
      </c>
    </row>
    <row r="4006" spans="1:19">
      <c r="A4006">
        <v>124684</v>
      </c>
      <c r="B4006" t="s">
        <v>23</v>
      </c>
      <c r="C4006" t="s">
        <v>24</v>
      </c>
      <c r="D4006">
        <v>3</v>
      </c>
      <c r="E4006" t="s">
        <v>50</v>
      </c>
      <c r="F4006" t="s">
        <v>149</v>
      </c>
      <c r="G4006" t="s">
        <v>150</v>
      </c>
      <c r="H4006">
        <v>20230404</v>
      </c>
      <c r="I4006">
        <v>2023014</v>
      </c>
      <c r="J4006">
        <v>202304</v>
      </c>
      <c r="K4006">
        <v>20232</v>
      </c>
      <c r="L4006">
        <v>2023</v>
      </c>
      <c r="M4006" t="s">
        <v>261</v>
      </c>
      <c r="N4006">
        <v>4</v>
      </c>
      <c r="O4006" t="s">
        <v>28</v>
      </c>
      <c r="Q4006">
        <v>2478203.688615581</v>
      </c>
      <c r="S4006">
        <v>2608621.5171224452</v>
      </c>
    </row>
    <row r="4007" spans="1:19">
      <c r="A4007">
        <v>124600</v>
      </c>
      <c r="B4007" t="s">
        <v>23</v>
      </c>
      <c r="C4007" t="s">
        <v>24</v>
      </c>
      <c r="D4007">
        <v>3</v>
      </c>
      <c r="E4007" t="s">
        <v>50</v>
      </c>
      <c r="F4007" t="s">
        <v>151</v>
      </c>
      <c r="G4007" t="s">
        <v>152</v>
      </c>
      <c r="H4007">
        <v>20230404</v>
      </c>
      <c r="I4007">
        <v>2023014</v>
      </c>
      <c r="J4007">
        <v>202304</v>
      </c>
      <c r="K4007">
        <v>20232</v>
      </c>
      <c r="L4007">
        <v>2023</v>
      </c>
      <c r="M4007" t="s">
        <v>261</v>
      </c>
      <c r="N4007">
        <v>4</v>
      </c>
      <c r="O4007" t="s">
        <v>28</v>
      </c>
      <c r="Q4007">
        <v>1853260.0988799101</v>
      </c>
      <c r="S4007">
        <v>1815748.56823072</v>
      </c>
    </row>
    <row r="4008" spans="1:19">
      <c r="A4008">
        <v>124683</v>
      </c>
      <c r="B4008" t="s">
        <v>23</v>
      </c>
      <c r="C4008" t="s">
        <v>24</v>
      </c>
      <c r="D4008">
        <v>3</v>
      </c>
      <c r="E4008" t="s">
        <v>50</v>
      </c>
      <c r="F4008" t="s">
        <v>153</v>
      </c>
      <c r="G4008" t="s">
        <v>154</v>
      </c>
      <c r="H4008">
        <v>20230404</v>
      </c>
      <c r="I4008">
        <v>2023014</v>
      </c>
      <c r="J4008">
        <v>202304</v>
      </c>
      <c r="K4008">
        <v>20232</v>
      </c>
      <c r="L4008">
        <v>2023</v>
      </c>
      <c r="M4008" t="s">
        <v>261</v>
      </c>
      <c r="N4008">
        <v>4</v>
      </c>
      <c r="O4008" t="s">
        <v>28</v>
      </c>
      <c r="Q4008">
        <v>1378238.933290371</v>
      </c>
      <c r="S4008">
        <v>1457670.0200679351</v>
      </c>
    </row>
    <row r="4009" spans="1:19">
      <c r="A4009">
        <v>124657</v>
      </c>
      <c r="B4009" t="s">
        <v>23</v>
      </c>
      <c r="C4009" t="s">
        <v>24</v>
      </c>
      <c r="D4009">
        <v>3</v>
      </c>
      <c r="E4009" t="s">
        <v>50</v>
      </c>
      <c r="F4009" t="s">
        <v>155</v>
      </c>
      <c r="G4009" t="s">
        <v>156</v>
      </c>
      <c r="H4009">
        <v>20230404</v>
      </c>
      <c r="I4009">
        <v>2023014</v>
      </c>
      <c r="J4009">
        <v>202304</v>
      </c>
      <c r="K4009">
        <v>20232</v>
      </c>
      <c r="L4009">
        <v>2023</v>
      </c>
      <c r="M4009" t="s">
        <v>261</v>
      </c>
      <c r="N4009">
        <v>4</v>
      </c>
      <c r="O4009" t="s">
        <v>28</v>
      </c>
      <c r="Q4009">
        <v>2385274.702732841</v>
      </c>
      <c r="S4009">
        <v>2547444.5915663289</v>
      </c>
    </row>
    <row r="4010" spans="1:19">
      <c r="A4010">
        <v>124686</v>
      </c>
      <c r="B4010" t="s">
        <v>23</v>
      </c>
      <c r="C4010" t="s">
        <v>24</v>
      </c>
      <c r="D4010">
        <v>3</v>
      </c>
      <c r="E4010" t="s">
        <v>50</v>
      </c>
      <c r="F4010" t="s">
        <v>157</v>
      </c>
      <c r="G4010" t="s">
        <v>158</v>
      </c>
      <c r="H4010">
        <v>20230404</v>
      </c>
      <c r="I4010">
        <v>2023014</v>
      </c>
      <c r="J4010">
        <v>202304</v>
      </c>
      <c r="K4010">
        <v>20232</v>
      </c>
      <c r="L4010">
        <v>2023</v>
      </c>
      <c r="M4010" t="s">
        <v>261</v>
      </c>
      <c r="N4010">
        <v>4</v>
      </c>
      <c r="O4010" t="s">
        <v>28</v>
      </c>
      <c r="Q4010">
        <v>671717.36611013685</v>
      </c>
      <c r="S4010">
        <v>728461.85738253349</v>
      </c>
    </row>
    <row r="4011" spans="1:19">
      <c r="A4011">
        <v>124658</v>
      </c>
      <c r="B4011" t="s">
        <v>23</v>
      </c>
      <c r="C4011" t="s">
        <v>24</v>
      </c>
      <c r="D4011">
        <v>3</v>
      </c>
      <c r="E4011" t="s">
        <v>50</v>
      </c>
      <c r="F4011" t="s">
        <v>159</v>
      </c>
      <c r="G4011" t="s">
        <v>160</v>
      </c>
      <c r="H4011">
        <v>20230404</v>
      </c>
      <c r="I4011">
        <v>2023014</v>
      </c>
      <c r="J4011">
        <v>202304</v>
      </c>
      <c r="K4011">
        <v>20232</v>
      </c>
      <c r="L4011">
        <v>2023</v>
      </c>
      <c r="M4011" t="s">
        <v>261</v>
      </c>
      <c r="N4011">
        <v>4</v>
      </c>
      <c r="O4011" t="s">
        <v>28</v>
      </c>
      <c r="Q4011">
        <v>1720563.03699203</v>
      </c>
      <c r="S4011">
        <v>1749575.8718519651</v>
      </c>
    </row>
    <row r="4012" spans="1:19">
      <c r="A4012">
        <v>124656</v>
      </c>
      <c r="B4012" t="s">
        <v>23</v>
      </c>
      <c r="C4012" t="s">
        <v>24</v>
      </c>
      <c r="D4012">
        <v>3</v>
      </c>
      <c r="E4012" t="s">
        <v>50</v>
      </c>
      <c r="F4012" t="s">
        <v>161</v>
      </c>
      <c r="G4012" t="s">
        <v>162</v>
      </c>
      <c r="H4012">
        <v>20230404</v>
      </c>
      <c r="I4012">
        <v>2023014</v>
      </c>
      <c r="J4012">
        <v>202304</v>
      </c>
      <c r="K4012">
        <v>20232</v>
      </c>
      <c r="L4012">
        <v>2023</v>
      </c>
      <c r="M4012" t="s">
        <v>261</v>
      </c>
      <c r="N4012">
        <v>4</v>
      </c>
      <c r="O4012" t="s">
        <v>28</v>
      </c>
      <c r="Q4012">
        <v>500338.4280535123</v>
      </c>
      <c r="S4012">
        <v>590693.77558802976</v>
      </c>
    </row>
    <row r="4013" spans="1:19">
      <c r="A4013">
        <v>124660</v>
      </c>
      <c r="B4013" t="s">
        <v>23</v>
      </c>
      <c r="C4013" t="s">
        <v>24</v>
      </c>
      <c r="D4013">
        <v>3</v>
      </c>
      <c r="E4013" t="s">
        <v>50</v>
      </c>
      <c r="F4013" t="s">
        <v>163</v>
      </c>
      <c r="G4013" t="s">
        <v>164</v>
      </c>
      <c r="H4013">
        <v>20230404</v>
      </c>
      <c r="I4013">
        <v>2023014</v>
      </c>
      <c r="J4013">
        <v>202304</v>
      </c>
      <c r="K4013">
        <v>20232</v>
      </c>
      <c r="L4013">
        <v>2023</v>
      </c>
      <c r="M4013" t="s">
        <v>261</v>
      </c>
      <c r="N4013">
        <v>4</v>
      </c>
      <c r="O4013" t="s">
        <v>28</v>
      </c>
      <c r="Q4013">
        <v>533026.51219456538</v>
      </c>
      <c r="S4013">
        <v>581626.14704294666</v>
      </c>
    </row>
    <row r="4014" spans="1:19">
      <c r="A4014">
        <v>124614</v>
      </c>
      <c r="B4014" t="s">
        <v>23</v>
      </c>
      <c r="C4014" t="s">
        <v>24</v>
      </c>
      <c r="D4014">
        <v>3</v>
      </c>
      <c r="E4014" t="s">
        <v>50</v>
      </c>
      <c r="F4014" t="s">
        <v>165</v>
      </c>
      <c r="G4014" t="s">
        <v>166</v>
      </c>
      <c r="H4014">
        <v>20230404</v>
      </c>
      <c r="I4014">
        <v>2023014</v>
      </c>
      <c r="J4014">
        <v>202304</v>
      </c>
      <c r="K4014">
        <v>20232</v>
      </c>
      <c r="L4014">
        <v>2023</v>
      </c>
      <c r="M4014" t="s">
        <v>261</v>
      </c>
      <c r="N4014">
        <v>4</v>
      </c>
      <c r="O4014" t="s">
        <v>28</v>
      </c>
      <c r="Q4014">
        <v>523083.31123490428</v>
      </c>
      <c r="S4014">
        <v>519718.7125207567</v>
      </c>
    </row>
    <row r="4015" spans="1:19">
      <c r="A4015">
        <v>124599</v>
      </c>
      <c r="B4015" t="s">
        <v>23</v>
      </c>
      <c r="C4015" t="s">
        <v>24</v>
      </c>
      <c r="D4015">
        <v>3</v>
      </c>
      <c r="E4015" t="s">
        <v>50</v>
      </c>
      <c r="F4015" t="s">
        <v>167</v>
      </c>
      <c r="G4015" t="s">
        <v>168</v>
      </c>
      <c r="H4015">
        <v>20230404</v>
      </c>
      <c r="I4015">
        <v>2023014</v>
      </c>
      <c r="J4015">
        <v>202304</v>
      </c>
      <c r="K4015">
        <v>20232</v>
      </c>
      <c r="L4015">
        <v>2023</v>
      </c>
      <c r="M4015" t="s">
        <v>261</v>
      </c>
      <c r="N4015">
        <v>4</v>
      </c>
      <c r="O4015" t="s">
        <v>28</v>
      </c>
      <c r="Q4015">
        <v>3399156.8859434212</v>
      </c>
      <c r="S4015">
        <v>3275869.5563769299</v>
      </c>
    </row>
    <row r="4016" spans="1:19">
      <c r="A4016">
        <v>124615</v>
      </c>
      <c r="B4016" t="s">
        <v>23</v>
      </c>
      <c r="C4016" t="s">
        <v>24</v>
      </c>
      <c r="D4016">
        <v>3</v>
      </c>
      <c r="E4016" t="s">
        <v>50</v>
      </c>
      <c r="F4016" t="s">
        <v>169</v>
      </c>
      <c r="G4016" t="s">
        <v>170</v>
      </c>
      <c r="H4016">
        <v>20230404</v>
      </c>
      <c r="I4016">
        <v>2023014</v>
      </c>
      <c r="J4016">
        <v>202304</v>
      </c>
      <c r="K4016">
        <v>20232</v>
      </c>
      <c r="L4016">
        <v>2023</v>
      </c>
      <c r="M4016" t="s">
        <v>261</v>
      </c>
      <c r="N4016">
        <v>4</v>
      </c>
      <c r="O4016" t="s">
        <v>28</v>
      </c>
      <c r="Q4016">
        <v>2395847.6141311359</v>
      </c>
      <c r="S4016">
        <v>2325530.5434105541</v>
      </c>
    </row>
    <row r="4017" spans="1:19">
      <c r="A4017">
        <v>124659</v>
      </c>
      <c r="B4017" t="s">
        <v>23</v>
      </c>
      <c r="C4017" t="s">
        <v>24</v>
      </c>
      <c r="D4017">
        <v>3</v>
      </c>
      <c r="E4017" t="s">
        <v>50</v>
      </c>
      <c r="F4017" t="s">
        <v>171</v>
      </c>
      <c r="G4017" t="s">
        <v>172</v>
      </c>
      <c r="H4017">
        <v>20230404</v>
      </c>
      <c r="I4017">
        <v>2023014</v>
      </c>
      <c r="J4017">
        <v>202304</v>
      </c>
      <c r="K4017">
        <v>20232</v>
      </c>
      <c r="L4017">
        <v>2023</v>
      </c>
      <c r="M4017" t="s">
        <v>261</v>
      </c>
      <c r="N4017">
        <v>4</v>
      </c>
      <c r="O4017" t="s">
        <v>28</v>
      </c>
      <c r="Q4017">
        <v>1041531.961507011</v>
      </c>
      <c r="S4017">
        <v>1150953.2946094859</v>
      </c>
    </row>
    <row r="4018" spans="1:19">
      <c r="A4018">
        <v>124602</v>
      </c>
      <c r="B4018" t="s">
        <v>23</v>
      </c>
      <c r="C4018" t="s">
        <v>24</v>
      </c>
      <c r="D4018">
        <v>3</v>
      </c>
      <c r="E4018" t="s">
        <v>50</v>
      </c>
      <c r="F4018" t="s">
        <v>173</v>
      </c>
      <c r="G4018" t="s">
        <v>174</v>
      </c>
      <c r="H4018">
        <v>20230404</v>
      </c>
      <c r="I4018">
        <v>2023014</v>
      </c>
      <c r="J4018">
        <v>202304</v>
      </c>
      <c r="K4018">
        <v>20232</v>
      </c>
      <c r="L4018">
        <v>2023</v>
      </c>
      <c r="M4018" t="s">
        <v>261</v>
      </c>
      <c r="N4018">
        <v>4</v>
      </c>
      <c r="O4018" t="s">
        <v>28</v>
      </c>
      <c r="Q4018">
        <v>819572.47677638079</v>
      </c>
      <c r="S4018">
        <v>809575.25403436483</v>
      </c>
    </row>
    <row r="4019" spans="1:19">
      <c r="A4019">
        <v>124613</v>
      </c>
      <c r="B4019" t="s">
        <v>23</v>
      </c>
      <c r="C4019" t="s">
        <v>24</v>
      </c>
      <c r="D4019">
        <v>3</v>
      </c>
      <c r="E4019" t="s">
        <v>50</v>
      </c>
      <c r="F4019" t="s">
        <v>175</v>
      </c>
      <c r="G4019" t="s">
        <v>176</v>
      </c>
      <c r="H4019">
        <v>20230404</v>
      </c>
      <c r="I4019">
        <v>2023014</v>
      </c>
      <c r="J4019">
        <v>202304</v>
      </c>
      <c r="K4019">
        <v>20232</v>
      </c>
      <c r="L4019">
        <v>2023</v>
      </c>
      <c r="M4019" t="s">
        <v>261</v>
      </c>
      <c r="N4019">
        <v>4</v>
      </c>
      <c r="O4019" t="s">
        <v>28</v>
      </c>
      <c r="Q4019">
        <v>1246909.219294833</v>
      </c>
      <c r="S4019">
        <v>1375437.8769596759</v>
      </c>
    </row>
    <row r="4020" spans="1:19">
      <c r="A4020">
        <v>124601</v>
      </c>
      <c r="B4020" t="s">
        <v>23</v>
      </c>
      <c r="C4020" t="s">
        <v>24</v>
      </c>
      <c r="D4020">
        <v>3</v>
      </c>
      <c r="E4020" t="s">
        <v>50</v>
      </c>
      <c r="F4020" t="s">
        <v>177</v>
      </c>
      <c r="G4020" t="s">
        <v>178</v>
      </c>
      <c r="H4020">
        <v>20230404</v>
      </c>
      <c r="I4020">
        <v>2023014</v>
      </c>
      <c r="J4020">
        <v>202304</v>
      </c>
      <c r="K4020">
        <v>20232</v>
      </c>
      <c r="L4020">
        <v>2023</v>
      </c>
      <c r="M4020" t="s">
        <v>261</v>
      </c>
      <c r="N4020">
        <v>4</v>
      </c>
      <c r="O4020" t="s">
        <v>28</v>
      </c>
      <c r="Q4020">
        <v>1429314.4186714611</v>
      </c>
      <c r="S4020">
        <v>1643046.72780537</v>
      </c>
    </row>
    <row r="4021" spans="1:19">
      <c r="A4021">
        <v>124685</v>
      </c>
      <c r="B4021" t="s">
        <v>23</v>
      </c>
      <c r="C4021" t="s">
        <v>24</v>
      </c>
      <c r="D4021">
        <v>3</v>
      </c>
      <c r="E4021" t="s">
        <v>50</v>
      </c>
      <c r="F4021" t="s">
        <v>179</v>
      </c>
      <c r="G4021" t="s">
        <v>180</v>
      </c>
      <c r="H4021">
        <v>20230404</v>
      </c>
      <c r="I4021">
        <v>2023014</v>
      </c>
      <c r="J4021">
        <v>202304</v>
      </c>
      <c r="K4021">
        <v>20232</v>
      </c>
      <c r="L4021">
        <v>2023</v>
      </c>
      <c r="M4021" t="s">
        <v>261</v>
      </c>
      <c r="N4021">
        <v>4</v>
      </c>
      <c r="O4021" t="s">
        <v>28</v>
      </c>
      <c r="Q4021">
        <v>1263018.974136983</v>
      </c>
      <c r="S4021">
        <v>1143523.0095070039</v>
      </c>
    </row>
    <row r="4022" spans="1:19">
      <c r="A4022">
        <v>124662</v>
      </c>
      <c r="B4022" t="s">
        <v>23</v>
      </c>
      <c r="C4022" t="s">
        <v>24</v>
      </c>
      <c r="D4022">
        <v>3</v>
      </c>
      <c r="E4022" t="s">
        <v>50</v>
      </c>
      <c r="F4022" t="s">
        <v>181</v>
      </c>
      <c r="G4022" t="s">
        <v>182</v>
      </c>
      <c r="H4022">
        <v>20230404</v>
      </c>
      <c r="I4022">
        <v>2023014</v>
      </c>
      <c r="J4022">
        <v>202304</v>
      </c>
      <c r="K4022">
        <v>20232</v>
      </c>
      <c r="L4022">
        <v>2023</v>
      </c>
      <c r="M4022" t="s">
        <v>261</v>
      </c>
      <c r="N4022">
        <v>4</v>
      </c>
      <c r="O4022" t="s">
        <v>28</v>
      </c>
      <c r="Q4022">
        <v>1284536.788675779</v>
      </c>
      <c r="S4022">
        <v>1162177.8466592201</v>
      </c>
    </row>
    <row r="4023" spans="1:19">
      <c r="A4023">
        <v>124661</v>
      </c>
      <c r="B4023" t="s">
        <v>23</v>
      </c>
      <c r="C4023" t="s">
        <v>24</v>
      </c>
      <c r="D4023">
        <v>3</v>
      </c>
      <c r="E4023" t="s">
        <v>50</v>
      </c>
      <c r="F4023" t="s">
        <v>183</v>
      </c>
      <c r="G4023" t="s">
        <v>184</v>
      </c>
      <c r="H4023">
        <v>20230404</v>
      </c>
      <c r="I4023">
        <v>2023014</v>
      </c>
      <c r="J4023">
        <v>202304</v>
      </c>
      <c r="K4023">
        <v>20232</v>
      </c>
      <c r="L4023">
        <v>2023</v>
      </c>
      <c r="M4023" t="s">
        <v>261</v>
      </c>
      <c r="N4023">
        <v>4</v>
      </c>
      <c r="O4023" t="s">
        <v>28</v>
      </c>
      <c r="Q4023">
        <v>826904.87369687506</v>
      </c>
      <c r="S4023">
        <v>795367.236314054</v>
      </c>
    </row>
    <row r="4024" spans="1:19">
      <c r="A4024">
        <v>124604</v>
      </c>
      <c r="B4024" t="s">
        <v>23</v>
      </c>
      <c r="C4024" t="s">
        <v>24</v>
      </c>
      <c r="D4024">
        <v>3</v>
      </c>
      <c r="E4024" t="s">
        <v>50</v>
      </c>
      <c r="F4024" t="s">
        <v>185</v>
      </c>
      <c r="G4024" t="s">
        <v>186</v>
      </c>
      <c r="H4024">
        <v>20230404</v>
      </c>
      <c r="I4024">
        <v>2023014</v>
      </c>
      <c r="J4024">
        <v>202304</v>
      </c>
      <c r="K4024">
        <v>20232</v>
      </c>
      <c r="L4024">
        <v>2023</v>
      </c>
      <c r="M4024" t="s">
        <v>261</v>
      </c>
      <c r="N4024">
        <v>4</v>
      </c>
      <c r="O4024" t="s">
        <v>28</v>
      </c>
      <c r="Q4024">
        <v>472179.25395946571</v>
      </c>
      <c r="S4024">
        <v>516555.21788306942</v>
      </c>
    </row>
    <row r="4025" spans="1:19">
      <c r="A4025">
        <v>124688</v>
      </c>
      <c r="B4025" t="s">
        <v>23</v>
      </c>
      <c r="C4025" t="s">
        <v>24</v>
      </c>
      <c r="D4025">
        <v>3</v>
      </c>
      <c r="E4025" t="s">
        <v>50</v>
      </c>
      <c r="F4025" t="s">
        <v>187</v>
      </c>
      <c r="G4025" t="s">
        <v>188</v>
      </c>
      <c r="H4025">
        <v>20230404</v>
      </c>
      <c r="I4025">
        <v>2023014</v>
      </c>
      <c r="J4025">
        <v>202304</v>
      </c>
      <c r="K4025">
        <v>20232</v>
      </c>
      <c r="L4025">
        <v>2023</v>
      </c>
      <c r="M4025" t="s">
        <v>261</v>
      </c>
      <c r="N4025">
        <v>4</v>
      </c>
      <c r="O4025" t="s">
        <v>28</v>
      </c>
      <c r="Q4025">
        <v>2550321.88627862</v>
      </c>
      <c r="S4025">
        <v>2323546.907259881</v>
      </c>
    </row>
    <row r="4026" spans="1:19">
      <c r="A4026">
        <v>124689</v>
      </c>
      <c r="B4026" t="s">
        <v>23</v>
      </c>
      <c r="C4026" t="s">
        <v>24</v>
      </c>
      <c r="D4026">
        <v>3</v>
      </c>
      <c r="E4026" t="s">
        <v>50</v>
      </c>
      <c r="F4026" t="s">
        <v>189</v>
      </c>
      <c r="G4026" t="s">
        <v>190</v>
      </c>
      <c r="H4026">
        <v>20230404</v>
      </c>
      <c r="I4026">
        <v>2023014</v>
      </c>
      <c r="J4026">
        <v>202304</v>
      </c>
      <c r="K4026">
        <v>20232</v>
      </c>
      <c r="L4026">
        <v>2023</v>
      </c>
      <c r="M4026" t="s">
        <v>261</v>
      </c>
      <c r="N4026">
        <v>4</v>
      </c>
      <c r="O4026" t="s">
        <v>28</v>
      </c>
      <c r="Q4026">
        <v>2196750.8345398689</v>
      </c>
      <c r="S4026">
        <v>2123468.6636320781</v>
      </c>
    </row>
    <row r="4027" spans="1:19">
      <c r="A4027">
        <v>124603</v>
      </c>
      <c r="B4027" t="s">
        <v>23</v>
      </c>
      <c r="C4027" t="s">
        <v>24</v>
      </c>
      <c r="D4027">
        <v>3</v>
      </c>
      <c r="E4027" t="s">
        <v>50</v>
      </c>
      <c r="F4027" t="s">
        <v>191</v>
      </c>
      <c r="G4027" t="s">
        <v>192</v>
      </c>
      <c r="H4027">
        <v>20230404</v>
      </c>
      <c r="I4027">
        <v>2023014</v>
      </c>
      <c r="J4027">
        <v>202304</v>
      </c>
      <c r="K4027">
        <v>20232</v>
      </c>
      <c r="L4027">
        <v>2023</v>
      </c>
      <c r="M4027" t="s">
        <v>261</v>
      </c>
      <c r="N4027">
        <v>4</v>
      </c>
      <c r="O4027" t="s">
        <v>28</v>
      </c>
      <c r="Q4027">
        <v>975870.05714426702</v>
      </c>
      <c r="S4027">
        <v>991818.52864976064</v>
      </c>
    </row>
    <row r="4028" spans="1:19">
      <c r="A4028">
        <v>124672</v>
      </c>
      <c r="B4028" t="s">
        <v>23</v>
      </c>
      <c r="C4028" t="s">
        <v>24</v>
      </c>
      <c r="D4028">
        <v>3</v>
      </c>
      <c r="E4028" t="s">
        <v>50</v>
      </c>
      <c r="F4028" t="s">
        <v>193</v>
      </c>
      <c r="G4028" t="s">
        <v>194</v>
      </c>
      <c r="H4028">
        <v>20230404</v>
      </c>
      <c r="I4028">
        <v>2023014</v>
      </c>
      <c r="J4028">
        <v>202304</v>
      </c>
      <c r="K4028">
        <v>20232</v>
      </c>
      <c r="L4028">
        <v>2023</v>
      </c>
      <c r="M4028" t="s">
        <v>261</v>
      </c>
      <c r="N4028">
        <v>4</v>
      </c>
      <c r="O4028" t="s">
        <v>28</v>
      </c>
      <c r="Q4028">
        <v>1301985.831315235</v>
      </c>
      <c r="S4028">
        <v>1326573.2767193471</v>
      </c>
    </row>
    <row r="4029" spans="1:19">
      <c r="A4029">
        <v>124687</v>
      </c>
      <c r="B4029" t="s">
        <v>23</v>
      </c>
      <c r="C4029" t="s">
        <v>24</v>
      </c>
      <c r="D4029">
        <v>3</v>
      </c>
      <c r="E4029" t="s">
        <v>50</v>
      </c>
      <c r="F4029" t="s">
        <v>195</v>
      </c>
      <c r="G4029" t="s">
        <v>196</v>
      </c>
      <c r="H4029">
        <v>20230404</v>
      </c>
      <c r="I4029">
        <v>2023014</v>
      </c>
      <c r="J4029">
        <v>202304</v>
      </c>
      <c r="K4029">
        <v>20232</v>
      </c>
      <c r="L4029">
        <v>2023</v>
      </c>
      <c r="M4029" t="s">
        <v>261</v>
      </c>
      <c r="N4029">
        <v>4</v>
      </c>
      <c r="O4029" t="s">
        <v>28</v>
      </c>
      <c r="Q4029">
        <v>826518.63569998567</v>
      </c>
      <c r="S4029">
        <v>890271.66573692288</v>
      </c>
    </row>
    <row r="4030" spans="1:19">
      <c r="A4030">
        <v>124664</v>
      </c>
      <c r="B4030" t="s">
        <v>23</v>
      </c>
      <c r="C4030" t="s">
        <v>24</v>
      </c>
      <c r="D4030">
        <v>3</v>
      </c>
      <c r="E4030" t="s">
        <v>50</v>
      </c>
      <c r="F4030" t="s">
        <v>197</v>
      </c>
      <c r="G4030" t="s">
        <v>198</v>
      </c>
      <c r="H4030">
        <v>20230404</v>
      </c>
      <c r="I4030">
        <v>2023014</v>
      </c>
      <c r="J4030">
        <v>202304</v>
      </c>
      <c r="K4030">
        <v>20232</v>
      </c>
      <c r="L4030">
        <v>2023</v>
      </c>
      <c r="M4030" t="s">
        <v>261</v>
      </c>
      <c r="N4030">
        <v>4</v>
      </c>
      <c r="O4030" t="s">
        <v>28</v>
      </c>
      <c r="Q4030">
        <v>560389.04747805034</v>
      </c>
      <c r="S4030">
        <v>586504.95308525884</v>
      </c>
    </row>
    <row r="4031" spans="1:19">
      <c r="A4031">
        <v>124663</v>
      </c>
      <c r="B4031" t="s">
        <v>23</v>
      </c>
      <c r="C4031" t="s">
        <v>24</v>
      </c>
      <c r="D4031">
        <v>3</v>
      </c>
      <c r="E4031" t="s">
        <v>50</v>
      </c>
      <c r="F4031" t="s">
        <v>199</v>
      </c>
      <c r="G4031" t="s">
        <v>200</v>
      </c>
      <c r="H4031">
        <v>20230404</v>
      </c>
      <c r="I4031">
        <v>2023014</v>
      </c>
      <c r="J4031">
        <v>202304</v>
      </c>
      <c r="K4031">
        <v>20232</v>
      </c>
      <c r="L4031">
        <v>2023</v>
      </c>
      <c r="M4031" t="s">
        <v>261</v>
      </c>
      <c r="N4031">
        <v>4</v>
      </c>
      <c r="O4031" t="s">
        <v>28</v>
      </c>
      <c r="Q4031">
        <v>781359.50355074182</v>
      </c>
      <c r="S4031">
        <v>748061.92423686967</v>
      </c>
    </row>
    <row r="4032" spans="1:19">
      <c r="A4032">
        <v>124623</v>
      </c>
      <c r="B4032" t="s">
        <v>23</v>
      </c>
      <c r="C4032" t="s">
        <v>24</v>
      </c>
      <c r="D4032">
        <v>3</v>
      </c>
      <c r="E4032" t="s">
        <v>50</v>
      </c>
      <c r="F4032" t="s">
        <v>201</v>
      </c>
      <c r="G4032" t="s">
        <v>202</v>
      </c>
      <c r="H4032">
        <v>20230404</v>
      </c>
      <c r="I4032">
        <v>2023014</v>
      </c>
      <c r="J4032">
        <v>202304</v>
      </c>
      <c r="K4032">
        <v>20232</v>
      </c>
      <c r="L4032">
        <v>2023</v>
      </c>
      <c r="M4032" t="s">
        <v>261</v>
      </c>
      <c r="N4032">
        <v>4</v>
      </c>
      <c r="O4032" t="s">
        <v>28</v>
      </c>
      <c r="Q4032">
        <v>2177027.8690938069</v>
      </c>
      <c r="S4032">
        <v>2171574.7203183691</v>
      </c>
    </row>
    <row r="4033" spans="1:19">
      <c r="A4033">
        <v>124690</v>
      </c>
      <c r="B4033" t="s">
        <v>23</v>
      </c>
      <c r="C4033" t="s">
        <v>24</v>
      </c>
      <c r="D4033">
        <v>3</v>
      </c>
      <c r="E4033" t="s">
        <v>50</v>
      </c>
      <c r="F4033" t="s">
        <v>203</v>
      </c>
      <c r="G4033" t="s">
        <v>204</v>
      </c>
      <c r="H4033">
        <v>20230404</v>
      </c>
      <c r="I4033">
        <v>2023014</v>
      </c>
      <c r="J4033">
        <v>202304</v>
      </c>
      <c r="K4033">
        <v>20232</v>
      </c>
      <c r="L4033">
        <v>2023</v>
      </c>
      <c r="M4033" t="s">
        <v>261</v>
      </c>
      <c r="N4033">
        <v>4</v>
      </c>
      <c r="O4033" t="s">
        <v>28</v>
      </c>
      <c r="Q4033">
        <v>207529.90561733849</v>
      </c>
      <c r="S4033">
        <v>199089.43005053201</v>
      </c>
    </row>
    <row r="4034" spans="1:19">
      <c r="A4034">
        <v>124622</v>
      </c>
      <c r="B4034" t="s">
        <v>23</v>
      </c>
      <c r="C4034" t="s">
        <v>24</v>
      </c>
      <c r="D4034">
        <v>3</v>
      </c>
      <c r="E4034" t="s">
        <v>50</v>
      </c>
      <c r="F4034" t="s">
        <v>205</v>
      </c>
      <c r="G4034" t="s">
        <v>206</v>
      </c>
      <c r="H4034">
        <v>20230404</v>
      </c>
      <c r="I4034">
        <v>2023014</v>
      </c>
      <c r="J4034">
        <v>202304</v>
      </c>
      <c r="K4034">
        <v>20232</v>
      </c>
      <c r="L4034">
        <v>2023</v>
      </c>
      <c r="M4034" t="s">
        <v>261</v>
      </c>
      <c r="N4034">
        <v>4</v>
      </c>
      <c r="O4034" t="s">
        <v>28</v>
      </c>
      <c r="Q4034">
        <v>1366472.9566177709</v>
      </c>
      <c r="S4034">
        <v>1507328.871076148</v>
      </c>
    </row>
    <row r="4035" spans="1:19">
      <c r="A4035">
        <v>124626</v>
      </c>
      <c r="B4035" t="s">
        <v>23</v>
      </c>
      <c r="C4035" t="s">
        <v>24</v>
      </c>
      <c r="D4035">
        <v>3</v>
      </c>
      <c r="E4035" t="s">
        <v>50</v>
      </c>
      <c r="F4035" t="s">
        <v>207</v>
      </c>
      <c r="G4035" t="s">
        <v>208</v>
      </c>
      <c r="H4035">
        <v>20230404</v>
      </c>
      <c r="I4035">
        <v>2023014</v>
      </c>
      <c r="J4035">
        <v>202304</v>
      </c>
      <c r="K4035">
        <v>20232</v>
      </c>
      <c r="L4035">
        <v>2023</v>
      </c>
      <c r="M4035" t="s">
        <v>261</v>
      </c>
      <c r="N4035">
        <v>4</v>
      </c>
      <c r="O4035" t="s">
        <v>28</v>
      </c>
      <c r="Q4035">
        <v>1017234.280442204</v>
      </c>
      <c r="S4035">
        <v>1099555.632694989</v>
      </c>
    </row>
    <row r="4036" spans="1:19">
      <c r="A4036">
        <v>124691</v>
      </c>
      <c r="B4036" t="s">
        <v>23</v>
      </c>
      <c r="C4036" t="s">
        <v>24</v>
      </c>
      <c r="D4036">
        <v>3</v>
      </c>
      <c r="E4036" t="s">
        <v>50</v>
      </c>
      <c r="F4036" t="s">
        <v>209</v>
      </c>
      <c r="G4036" t="s">
        <v>210</v>
      </c>
      <c r="H4036">
        <v>20230404</v>
      </c>
      <c r="I4036">
        <v>2023014</v>
      </c>
      <c r="J4036">
        <v>202304</v>
      </c>
      <c r="K4036">
        <v>20232</v>
      </c>
      <c r="L4036">
        <v>2023</v>
      </c>
      <c r="M4036" t="s">
        <v>261</v>
      </c>
      <c r="N4036">
        <v>4</v>
      </c>
      <c r="O4036" t="s">
        <v>28</v>
      </c>
      <c r="Q4036">
        <v>1079979.5400052541</v>
      </c>
      <c r="S4036">
        <v>1061583.3372452001</v>
      </c>
    </row>
    <row r="4037" spans="1:19">
      <c r="A4037">
        <v>124673</v>
      </c>
      <c r="B4037" t="s">
        <v>23</v>
      </c>
      <c r="C4037" t="s">
        <v>24</v>
      </c>
      <c r="D4037">
        <v>3</v>
      </c>
      <c r="E4037" t="s">
        <v>50</v>
      </c>
      <c r="F4037" t="s">
        <v>211</v>
      </c>
      <c r="G4037" t="s">
        <v>212</v>
      </c>
      <c r="H4037">
        <v>20230404</v>
      </c>
      <c r="I4037">
        <v>2023014</v>
      </c>
      <c r="J4037">
        <v>202304</v>
      </c>
      <c r="K4037">
        <v>20232</v>
      </c>
      <c r="L4037">
        <v>2023</v>
      </c>
      <c r="M4037" t="s">
        <v>261</v>
      </c>
      <c r="N4037">
        <v>4</v>
      </c>
      <c r="O4037" t="s">
        <v>28</v>
      </c>
      <c r="Q4037">
        <v>854894.95706170402</v>
      </c>
      <c r="S4037">
        <v>858297.01414632332</v>
      </c>
    </row>
    <row r="4038" spans="1:19">
      <c r="A4038">
        <v>124694</v>
      </c>
      <c r="B4038" t="s">
        <v>23</v>
      </c>
      <c r="C4038" t="s">
        <v>24</v>
      </c>
      <c r="D4038">
        <v>3</v>
      </c>
      <c r="E4038" t="s">
        <v>50</v>
      </c>
      <c r="F4038" t="s">
        <v>213</v>
      </c>
      <c r="G4038" t="s">
        <v>214</v>
      </c>
      <c r="H4038">
        <v>20230404</v>
      </c>
      <c r="I4038">
        <v>2023014</v>
      </c>
      <c r="J4038">
        <v>202304</v>
      </c>
      <c r="K4038">
        <v>20232</v>
      </c>
      <c r="L4038">
        <v>2023</v>
      </c>
      <c r="M4038" t="s">
        <v>261</v>
      </c>
      <c r="N4038">
        <v>4</v>
      </c>
      <c r="O4038" t="s">
        <v>28</v>
      </c>
      <c r="Q4038">
        <v>1774022.714973056</v>
      </c>
      <c r="S4038">
        <v>1901539.5739862609</v>
      </c>
    </row>
    <row r="4039" spans="1:19">
      <c r="A4039">
        <v>124674</v>
      </c>
      <c r="B4039" t="s">
        <v>23</v>
      </c>
      <c r="C4039" t="s">
        <v>24</v>
      </c>
      <c r="D4039">
        <v>3</v>
      </c>
      <c r="E4039" t="s">
        <v>50</v>
      </c>
      <c r="F4039" t="s">
        <v>215</v>
      </c>
      <c r="G4039" t="s">
        <v>216</v>
      </c>
      <c r="H4039">
        <v>20230404</v>
      </c>
      <c r="I4039">
        <v>2023014</v>
      </c>
      <c r="J4039">
        <v>202304</v>
      </c>
      <c r="K4039">
        <v>20232</v>
      </c>
      <c r="L4039">
        <v>2023</v>
      </c>
      <c r="M4039" t="s">
        <v>261</v>
      </c>
      <c r="N4039">
        <v>4</v>
      </c>
      <c r="O4039" t="s">
        <v>28</v>
      </c>
      <c r="Q4039">
        <v>1936071.066152568</v>
      </c>
      <c r="S4039">
        <v>1883580.309050591</v>
      </c>
    </row>
    <row r="4040" spans="1:19">
      <c r="A4040">
        <v>124625</v>
      </c>
      <c r="B4040" t="s">
        <v>23</v>
      </c>
      <c r="C4040" t="s">
        <v>24</v>
      </c>
      <c r="D4040">
        <v>3</v>
      </c>
      <c r="E4040" t="s">
        <v>50</v>
      </c>
      <c r="F4040" t="s">
        <v>217</v>
      </c>
      <c r="G4040" t="s">
        <v>218</v>
      </c>
      <c r="H4040">
        <v>20230404</v>
      </c>
      <c r="I4040">
        <v>2023014</v>
      </c>
      <c r="J4040">
        <v>202304</v>
      </c>
      <c r="K4040">
        <v>20232</v>
      </c>
      <c r="L4040">
        <v>2023</v>
      </c>
      <c r="M4040" t="s">
        <v>261</v>
      </c>
      <c r="N4040">
        <v>4</v>
      </c>
      <c r="O4040" t="s">
        <v>28</v>
      </c>
      <c r="Q4040">
        <v>818169.40925464127</v>
      </c>
      <c r="S4040">
        <v>787137.50431024237</v>
      </c>
    </row>
    <row r="4041" spans="1:19">
      <c r="A4041">
        <v>124612</v>
      </c>
      <c r="B4041" t="s">
        <v>23</v>
      </c>
      <c r="C4041" t="s">
        <v>24</v>
      </c>
      <c r="D4041">
        <v>3</v>
      </c>
      <c r="E4041" t="s">
        <v>50</v>
      </c>
      <c r="F4041" t="s">
        <v>219</v>
      </c>
      <c r="G4041" t="s">
        <v>220</v>
      </c>
      <c r="H4041">
        <v>20230404</v>
      </c>
      <c r="I4041">
        <v>2023014</v>
      </c>
      <c r="J4041">
        <v>202304</v>
      </c>
      <c r="K4041">
        <v>20232</v>
      </c>
      <c r="L4041">
        <v>2023</v>
      </c>
      <c r="M4041" t="s">
        <v>261</v>
      </c>
      <c r="N4041">
        <v>4</v>
      </c>
      <c r="O4041" t="s">
        <v>28</v>
      </c>
      <c r="Q4041">
        <v>1305067.7594346299</v>
      </c>
      <c r="S4041">
        <v>1388351.254742875</v>
      </c>
    </row>
    <row r="4042" spans="1:19">
      <c r="A4042">
        <v>124671</v>
      </c>
      <c r="B4042" t="s">
        <v>23</v>
      </c>
      <c r="C4042" t="s">
        <v>24</v>
      </c>
      <c r="D4042">
        <v>3</v>
      </c>
      <c r="E4042" t="s">
        <v>50</v>
      </c>
      <c r="F4042" t="s">
        <v>221</v>
      </c>
      <c r="G4042" t="s">
        <v>222</v>
      </c>
      <c r="H4042">
        <v>20230404</v>
      </c>
      <c r="I4042">
        <v>2023014</v>
      </c>
      <c r="J4042">
        <v>202304</v>
      </c>
      <c r="K4042">
        <v>20232</v>
      </c>
      <c r="L4042">
        <v>2023</v>
      </c>
      <c r="M4042" t="s">
        <v>261</v>
      </c>
      <c r="N4042">
        <v>4</v>
      </c>
      <c r="O4042" t="s">
        <v>28</v>
      </c>
      <c r="Q4042">
        <v>1530076.6931708399</v>
      </c>
      <c r="S4042">
        <v>1552526.71249254</v>
      </c>
    </row>
    <row r="4043" spans="1:19">
      <c r="A4043">
        <v>124666</v>
      </c>
      <c r="B4043" t="s">
        <v>23</v>
      </c>
      <c r="C4043" t="s">
        <v>24</v>
      </c>
      <c r="D4043">
        <v>3</v>
      </c>
      <c r="E4043" t="s">
        <v>50</v>
      </c>
      <c r="F4043" t="s">
        <v>223</v>
      </c>
      <c r="G4043" t="s">
        <v>224</v>
      </c>
      <c r="H4043">
        <v>20230404</v>
      </c>
      <c r="I4043">
        <v>2023014</v>
      </c>
      <c r="J4043">
        <v>202304</v>
      </c>
      <c r="K4043">
        <v>20232</v>
      </c>
      <c r="L4043">
        <v>2023</v>
      </c>
      <c r="M4043" t="s">
        <v>261</v>
      </c>
      <c r="N4043">
        <v>4</v>
      </c>
      <c r="O4043" t="s">
        <v>28</v>
      </c>
      <c r="Q4043">
        <v>1020460.559924036</v>
      </c>
      <c r="S4043">
        <v>1063123.530474467</v>
      </c>
    </row>
    <row r="4044" spans="1:19">
      <c r="A4044">
        <v>124610</v>
      </c>
      <c r="B4044" t="s">
        <v>23</v>
      </c>
      <c r="C4044" t="s">
        <v>24</v>
      </c>
      <c r="D4044">
        <v>3</v>
      </c>
      <c r="E4044" t="s">
        <v>50</v>
      </c>
      <c r="F4044" t="s">
        <v>225</v>
      </c>
      <c r="G4044" t="s">
        <v>226</v>
      </c>
      <c r="H4044">
        <v>20230404</v>
      </c>
      <c r="I4044">
        <v>2023014</v>
      </c>
      <c r="J4044">
        <v>202304</v>
      </c>
      <c r="K4044">
        <v>20232</v>
      </c>
      <c r="L4044">
        <v>2023</v>
      </c>
      <c r="M4044" t="s">
        <v>261</v>
      </c>
      <c r="N4044">
        <v>4</v>
      </c>
      <c r="O4044" t="s">
        <v>28</v>
      </c>
      <c r="Q4044">
        <v>694959.0265923359</v>
      </c>
      <c r="S4044">
        <v>768301.32009298739</v>
      </c>
    </row>
    <row r="4045" spans="1:19">
      <c r="A4045">
        <v>124611</v>
      </c>
      <c r="B4045" t="s">
        <v>23</v>
      </c>
      <c r="C4045" t="s">
        <v>24</v>
      </c>
      <c r="D4045">
        <v>3</v>
      </c>
      <c r="E4045" t="s">
        <v>50</v>
      </c>
      <c r="F4045" t="s">
        <v>227</v>
      </c>
      <c r="G4045" t="s">
        <v>228</v>
      </c>
      <c r="H4045">
        <v>20230404</v>
      </c>
      <c r="I4045">
        <v>2023014</v>
      </c>
      <c r="J4045">
        <v>202304</v>
      </c>
      <c r="K4045">
        <v>20232</v>
      </c>
      <c r="L4045">
        <v>2023</v>
      </c>
      <c r="M4045" t="s">
        <v>261</v>
      </c>
      <c r="N4045">
        <v>4</v>
      </c>
      <c r="O4045" t="s">
        <v>28</v>
      </c>
      <c r="Q4045">
        <v>2608084.083580933</v>
      </c>
      <c r="S4045">
        <v>2627347.158180607</v>
      </c>
    </row>
    <row r="4046" spans="1:19">
      <c r="A4046">
        <v>124693</v>
      </c>
      <c r="B4046" t="s">
        <v>23</v>
      </c>
      <c r="C4046" t="s">
        <v>24</v>
      </c>
      <c r="D4046">
        <v>3</v>
      </c>
      <c r="E4046" t="s">
        <v>50</v>
      </c>
      <c r="F4046" t="s">
        <v>229</v>
      </c>
      <c r="G4046" t="s">
        <v>230</v>
      </c>
      <c r="H4046">
        <v>20230404</v>
      </c>
      <c r="I4046">
        <v>2023014</v>
      </c>
      <c r="J4046">
        <v>202304</v>
      </c>
      <c r="K4046">
        <v>20232</v>
      </c>
      <c r="L4046">
        <v>2023</v>
      </c>
      <c r="M4046" t="s">
        <v>261</v>
      </c>
      <c r="N4046">
        <v>4</v>
      </c>
      <c r="O4046" t="s">
        <v>28</v>
      </c>
      <c r="Q4046">
        <v>1889258.599217186</v>
      </c>
      <c r="S4046">
        <v>1920078.9786696881</v>
      </c>
    </row>
    <row r="4047" spans="1:19">
      <c r="A4047">
        <v>124665</v>
      </c>
      <c r="B4047" t="s">
        <v>23</v>
      </c>
      <c r="C4047" t="s">
        <v>24</v>
      </c>
      <c r="D4047">
        <v>3</v>
      </c>
      <c r="E4047" t="s">
        <v>50</v>
      </c>
      <c r="F4047" t="s">
        <v>231</v>
      </c>
      <c r="G4047" t="s">
        <v>232</v>
      </c>
      <c r="H4047">
        <v>20230404</v>
      </c>
      <c r="I4047">
        <v>2023014</v>
      </c>
      <c r="J4047">
        <v>202304</v>
      </c>
      <c r="K4047">
        <v>20232</v>
      </c>
      <c r="L4047">
        <v>2023</v>
      </c>
      <c r="M4047" t="s">
        <v>261</v>
      </c>
      <c r="N4047">
        <v>4</v>
      </c>
      <c r="O4047" t="s">
        <v>28</v>
      </c>
      <c r="Q4047">
        <v>1390651.591726135</v>
      </c>
      <c r="S4047">
        <v>1352422.934202113</v>
      </c>
    </row>
    <row r="4048" spans="1:19">
      <c r="A4048">
        <v>124624</v>
      </c>
      <c r="B4048" t="s">
        <v>23</v>
      </c>
      <c r="C4048" t="s">
        <v>24</v>
      </c>
      <c r="D4048">
        <v>3</v>
      </c>
      <c r="E4048" t="s">
        <v>50</v>
      </c>
      <c r="F4048" t="s">
        <v>233</v>
      </c>
      <c r="G4048" t="s">
        <v>234</v>
      </c>
      <c r="H4048">
        <v>20230404</v>
      </c>
      <c r="I4048">
        <v>2023014</v>
      </c>
      <c r="J4048">
        <v>202304</v>
      </c>
      <c r="K4048">
        <v>20232</v>
      </c>
      <c r="L4048">
        <v>2023</v>
      </c>
      <c r="M4048" t="s">
        <v>261</v>
      </c>
      <c r="N4048">
        <v>4</v>
      </c>
      <c r="O4048" t="s">
        <v>28</v>
      </c>
      <c r="Q4048">
        <v>1224468.842674322</v>
      </c>
      <c r="S4048">
        <v>1120056.899041923</v>
      </c>
    </row>
    <row r="4049" spans="1:19">
      <c r="A4049">
        <v>124608</v>
      </c>
      <c r="B4049" t="s">
        <v>23</v>
      </c>
      <c r="C4049" t="s">
        <v>24</v>
      </c>
      <c r="D4049">
        <v>3</v>
      </c>
      <c r="E4049" t="s">
        <v>50</v>
      </c>
      <c r="F4049" t="s">
        <v>235</v>
      </c>
      <c r="G4049" t="s">
        <v>236</v>
      </c>
      <c r="H4049">
        <v>20230404</v>
      </c>
      <c r="I4049">
        <v>2023014</v>
      </c>
      <c r="J4049">
        <v>202304</v>
      </c>
      <c r="K4049">
        <v>20232</v>
      </c>
      <c r="L4049">
        <v>2023</v>
      </c>
      <c r="M4049" t="s">
        <v>261</v>
      </c>
      <c r="N4049">
        <v>4</v>
      </c>
      <c r="O4049" t="s">
        <v>28</v>
      </c>
      <c r="Q4049">
        <v>1690958.7287814571</v>
      </c>
      <c r="S4049">
        <v>1737450.4404584609</v>
      </c>
    </row>
    <row r="4050" spans="1:19">
      <c r="A4050">
        <v>124692</v>
      </c>
      <c r="B4050" t="s">
        <v>23</v>
      </c>
      <c r="C4050" t="s">
        <v>24</v>
      </c>
      <c r="D4050">
        <v>3</v>
      </c>
      <c r="E4050" t="s">
        <v>50</v>
      </c>
      <c r="F4050" t="s">
        <v>237</v>
      </c>
      <c r="G4050" t="s">
        <v>238</v>
      </c>
      <c r="H4050">
        <v>20230404</v>
      </c>
      <c r="I4050">
        <v>2023014</v>
      </c>
      <c r="J4050">
        <v>202304</v>
      </c>
      <c r="K4050">
        <v>20232</v>
      </c>
      <c r="L4050">
        <v>2023</v>
      </c>
      <c r="M4050" t="s">
        <v>261</v>
      </c>
      <c r="N4050">
        <v>4</v>
      </c>
      <c r="O4050" t="s">
        <v>28</v>
      </c>
      <c r="Q4050">
        <v>687853.73681442195</v>
      </c>
      <c r="S4050">
        <v>685099.82974133187</v>
      </c>
    </row>
    <row r="4051" spans="1:19">
      <c r="A4051">
        <v>124695</v>
      </c>
      <c r="B4051" t="s">
        <v>23</v>
      </c>
      <c r="C4051" t="s">
        <v>24</v>
      </c>
      <c r="D4051">
        <v>3</v>
      </c>
      <c r="E4051" t="s">
        <v>50</v>
      </c>
      <c r="F4051" t="s">
        <v>239</v>
      </c>
      <c r="G4051" t="s">
        <v>240</v>
      </c>
      <c r="H4051">
        <v>20230404</v>
      </c>
      <c r="I4051">
        <v>2023014</v>
      </c>
      <c r="J4051">
        <v>202304</v>
      </c>
      <c r="K4051">
        <v>20232</v>
      </c>
      <c r="L4051">
        <v>2023</v>
      </c>
      <c r="M4051" t="s">
        <v>261</v>
      </c>
      <c r="N4051">
        <v>4</v>
      </c>
      <c r="O4051" t="s">
        <v>28</v>
      </c>
      <c r="Q4051">
        <v>349357.87971396651</v>
      </c>
      <c r="S4051">
        <v>395547.97516687791</v>
      </c>
    </row>
    <row r="4052" spans="1:19">
      <c r="A4052">
        <v>124668</v>
      </c>
      <c r="B4052" t="s">
        <v>23</v>
      </c>
      <c r="C4052" t="s">
        <v>24</v>
      </c>
      <c r="D4052">
        <v>3</v>
      </c>
      <c r="E4052" t="s">
        <v>50</v>
      </c>
      <c r="F4052" t="s">
        <v>241</v>
      </c>
      <c r="G4052" t="s">
        <v>242</v>
      </c>
      <c r="H4052">
        <v>20230404</v>
      </c>
      <c r="I4052">
        <v>2023014</v>
      </c>
      <c r="J4052">
        <v>202304</v>
      </c>
      <c r="K4052">
        <v>20232</v>
      </c>
      <c r="L4052">
        <v>2023</v>
      </c>
      <c r="M4052" t="s">
        <v>261</v>
      </c>
      <c r="N4052">
        <v>4</v>
      </c>
      <c r="O4052" t="s">
        <v>28</v>
      </c>
      <c r="Q4052">
        <v>2057990.0173989199</v>
      </c>
      <c r="S4052">
        <v>1810307.1368186821</v>
      </c>
    </row>
    <row r="4053" spans="1:19">
      <c r="A4053">
        <v>124667</v>
      </c>
      <c r="B4053" t="s">
        <v>23</v>
      </c>
      <c r="C4053" t="s">
        <v>24</v>
      </c>
      <c r="D4053">
        <v>3</v>
      </c>
      <c r="E4053" t="s">
        <v>50</v>
      </c>
      <c r="F4053" t="s">
        <v>243</v>
      </c>
      <c r="G4053" t="s">
        <v>244</v>
      </c>
      <c r="H4053">
        <v>20230404</v>
      </c>
      <c r="I4053">
        <v>2023014</v>
      </c>
      <c r="J4053">
        <v>202304</v>
      </c>
      <c r="K4053">
        <v>20232</v>
      </c>
      <c r="L4053">
        <v>2023</v>
      </c>
      <c r="M4053" t="s">
        <v>261</v>
      </c>
      <c r="N4053">
        <v>4</v>
      </c>
      <c r="O4053" t="s">
        <v>28</v>
      </c>
      <c r="Q4053">
        <v>1918226.265178577</v>
      </c>
      <c r="S4053">
        <v>1934400.893146456</v>
      </c>
    </row>
    <row r="4054" spans="1:19">
      <c r="A4054">
        <v>124670</v>
      </c>
      <c r="B4054" t="s">
        <v>23</v>
      </c>
      <c r="C4054" t="s">
        <v>24</v>
      </c>
      <c r="D4054">
        <v>3</v>
      </c>
      <c r="E4054" t="s">
        <v>50</v>
      </c>
      <c r="F4054" t="s">
        <v>245</v>
      </c>
      <c r="G4054" t="s">
        <v>246</v>
      </c>
      <c r="H4054">
        <v>20230404</v>
      </c>
      <c r="I4054">
        <v>2023014</v>
      </c>
      <c r="J4054">
        <v>202304</v>
      </c>
      <c r="K4054">
        <v>20232</v>
      </c>
      <c r="L4054">
        <v>2023</v>
      </c>
      <c r="M4054" t="s">
        <v>261</v>
      </c>
      <c r="N4054">
        <v>4</v>
      </c>
      <c r="O4054" t="s">
        <v>28</v>
      </c>
      <c r="Q4054">
        <v>393317.11131278332</v>
      </c>
      <c r="S4054">
        <v>425357.7346552175</v>
      </c>
    </row>
    <row r="4055" spans="1:19">
      <c r="A4055">
        <v>124628</v>
      </c>
      <c r="B4055" t="s">
        <v>23</v>
      </c>
      <c r="C4055" t="s">
        <v>24</v>
      </c>
      <c r="D4055">
        <v>3</v>
      </c>
      <c r="E4055" t="s">
        <v>50</v>
      </c>
      <c r="F4055" t="s">
        <v>247</v>
      </c>
      <c r="G4055" t="s">
        <v>248</v>
      </c>
      <c r="H4055">
        <v>20230404</v>
      </c>
      <c r="I4055">
        <v>2023014</v>
      </c>
      <c r="J4055">
        <v>202304</v>
      </c>
      <c r="K4055">
        <v>20232</v>
      </c>
      <c r="L4055">
        <v>2023</v>
      </c>
      <c r="M4055" t="s">
        <v>261</v>
      </c>
      <c r="N4055">
        <v>4</v>
      </c>
      <c r="O4055" t="s">
        <v>28</v>
      </c>
      <c r="Q4055">
        <v>601277.27353314112</v>
      </c>
      <c r="S4055">
        <v>654864.16220531589</v>
      </c>
    </row>
    <row r="4056" spans="1:19">
      <c r="A4056">
        <v>124627</v>
      </c>
      <c r="B4056" t="s">
        <v>23</v>
      </c>
      <c r="C4056" t="s">
        <v>24</v>
      </c>
      <c r="D4056">
        <v>3</v>
      </c>
      <c r="E4056" t="s">
        <v>50</v>
      </c>
      <c r="F4056" t="s">
        <v>249</v>
      </c>
      <c r="G4056" t="s">
        <v>250</v>
      </c>
      <c r="H4056">
        <v>20230404</v>
      </c>
      <c r="I4056">
        <v>2023014</v>
      </c>
      <c r="J4056">
        <v>202304</v>
      </c>
      <c r="K4056">
        <v>20232</v>
      </c>
      <c r="L4056">
        <v>2023</v>
      </c>
      <c r="M4056" t="s">
        <v>261</v>
      </c>
      <c r="N4056">
        <v>4</v>
      </c>
      <c r="O4056" t="s">
        <v>28</v>
      </c>
      <c r="Q4056">
        <v>3168108.0252703289</v>
      </c>
      <c r="S4056">
        <v>3165844.1117682969</v>
      </c>
    </row>
    <row r="4057" spans="1:19">
      <c r="A4057">
        <v>124669</v>
      </c>
      <c r="B4057" t="s">
        <v>23</v>
      </c>
      <c r="C4057" t="s">
        <v>24</v>
      </c>
      <c r="D4057">
        <v>3</v>
      </c>
      <c r="E4057" t="s">
        <v>50</v>
      </c>
      <c r="F4057" t="s">
        <v>251</v>
      </c>
      <c r="G4057" t="s">
        <v>252</v>
      </c>
      <c r="H4057">
        <v>20230404</v>
      </c>
      <c r="I4057">
        <v>2023014</v>
      </c>
      <c r="J4057">
        <v>202304</v>
      </c>
      <c r="K4057">
        <v>20232</v>
      </c>
      <c r="L4057">
        <v>2023</v>
      </c>
      <c r="M4057" t="s">
        <v>261</v>
      </c>
      <c r="N4057">
        <v>4</v>
      </c>
      <c r="O4057" t="s">
        <v>28</v>
      </c>
      <c r="Q4057">
        <v>879804.20610958361</v>
      </c>
      <c r="S4057">
        <v>881851.04960013623</v>
      </c>
    </row>
    <row r="4058" spans="1:19">
      <c r="A4058">
        <v>124697</v>
      </c>
      <c r="B4058" t="s">
        <v>23</v>
      </c>
      <c r="C4058" t="s">
        <v>24</v>
      </c>
      <c r="D4058">
        <v>3</v>
      </c>
      <c r="E4058" t="s">
        <v>50</v>
      </c>
      <c r="F4058" t="s">
        <v>253</v>
      </c>
      <c r="G4058" t="s">
        <v>254</v>
      </c>
      <c r="H4058">
        <v>20230404</v>
      </c>
      <c r="I4058">
        <v>2023014</v>
      </c>
      <c r="J4058">
        <v>202304</v>
      </c>
      <c r="K4058">
        <v>20232</v>
      </c>
      <c r="L4058">
        <v>2023</v>
      </c>
      <c r="M4058" t="s">
        <v>261</v>
      </c>
      <c r="N4058">
        <v>4</v>
      </c>
      <c r="O4058" t="s">
        <v>28</v>
      </c>
      <c r="Q4058">
        <v>709117.94563016936</v>
      </c>
      <c r="S4058">
        <v>671295.68030732335</v>
      </c>
    </row>
    <row r="4059" spans="1:19">
      <c r="A4059">
        <v>124698</v>
      </c>
      <c r="B4059" t="s">
        <v>23</v>
      </c>
      <c r="C4059" t="s">
        <v>24</v>
      </c>
      <c r="D4059">
        <v>3</v>
      </c>
      <c r="E4059" t="s">
        <v>50</v>
      </c>
      <c r="F4059" t="s">
        <v>255</v>
      </c>
      <c r="G4059" t="s">
        <v>256</v>
      </c>
      <c r="H4059">
        <v>20230404</v>
      </c>
      <c r="I4059">
        <v>2023014</v>
      </c>
      <c r="J4059">
        <v>202304</v>
      </c>
      <c r="K4059">
        <v>20232</v>
      </c>
      <c r="L4059">
        <v>2023</v>
      </c>
      <c r="M4059" t="s">
        <v>261</v>
      </c>
      <c r="N4059">
        <v>4</v>
      </c>
      <c r="O4059" t="s">
        <v>28</v>
      </c>
      <c r="Q4059">
        <v>419625.6159357967</v>
      </c>
      <c r="S4059">
        <v>456213.89857151272</v>
      </c>
    </row>
    <row r="4060" spans="1:19">
      <c r="A4060">
        <v>124696</v>
      </c>
      <c r="B4060" t="s">
        <v>23</v>
      </c>
      <c r="C4060" t="s">
        <v>24</v>
      </c>
      <c r="D4060">
        <v>3</v>
      </c>
      <c r="E4060" t="s">
        <v>50</v>
      </c>
      <c r="F4060" t="s">
        <v>257</v>
      </c>
      <c r="G4060" t="s">
        <v>258</v>
      </c>
      <c r="H4060">
        <v>20230404</v>
      </c>
      <c r="I4060">
        <v>2023014</v>
      </c>
      <c r="J4060">
        <v>202304</v>
      </c>
      <c r="K4060">
        <v>20232</v>
      </c>
      <c r="L4060">
        <v>2023</v>
      </c>
      <c r="M4060" t="s">
        <v>261</v>
      </c>
      <c r="N4060">
        <v>4</v>
      </c>
      <c r="O4060" t="s">
        <v>28</v>
      </c>
      <c r="Q4060">
        <v>456244.33555462031</v>
      </c>
      <c r="S4060">
        <v>401273.71700380847</v>
      </c>
    </row>
    <row r="4061" spans="1:19">
      <c r="A4061">
        <v>124631</v>
      </c>
      <c r="B4061" t="s">
        <v>23</v>
      </c>
      <c r="C4061" t="s">
        <v>24</v>
      </c>
      <c r="D4061">
        <v>3</v>
      </c>
      <c r="E4061" t="s">
        <v>50</v>
      </c>
      <c r="F4061" t="s">
        <v>259</v>
      </c>
      <c r="G4061" t="s">
        <v>260</v>
      </c>
      <c r="H4061">
        <v>20230404</v>
      </c>
      <c r="I4061">
        <v>2023014</v>
      </c>
      <c r="J4061">
        <v>202304</v>
      </c>
      <c r="K4061">
        <v>20232</v>
      </c>
      <c r="L4061">
        <v>2023</v>
      </c>
      <c r="M4061" t="s">
        <v>261</v>
      </c>
      <c r="N4061">
        <v>4</v>
      </c>
      <c r="O4061" t="s">
        <v>28</v>
      </c>
      <c r="Q4061">
        <v>417004.35075517441</v>
      </c>
      <c r="S4061">
        <v>450144.38822556112</v>
      </c>
    </row>
    <row r="4062" spans="1:19">
      <c r="A4062">
        <v>124727</v>
      </c>
      <c r="B4062" t="s">
        <v>23</v>
      </c>
      <c r="C4062" t="s">
        <v>24</v>
      </c>
      <c r="D4062">
        <v>1</v>
      </c>
      <c r="E4062" t="s">
        <v>25</v>
      </c>
      <c r="F4062" t="s">
        <v>25</v>
      </c>
      <c r="G4062" t="s">
        <v>26</v>
      </c>
      <c r="H4062">
        <v>20230405</v>
      </c>
      <c r="I4062">
        <v>2023014</v>
      </c>
      <c r="J4062">
        <v>202304</v>
      </c>
      <c r="K4062">
        <v>20232</v>
      </c>
      <c r="L4062">
        <v>2023</v>
      </c>
      <c r="M4062" t="s">
        <v>261</v>
      </c>
      <c r="N4062">
        <v>5</v>
      </c>
      <c r="O4062" t="s">
        <v>28</v>
      </c>
      <c r="Q4062">
        <v>193076005.4216128</v>
      </c>
      <c r="S4062">
        <v>203794720.42009011</v>
      </c>
    </row>
    <row r="4063" spans="1:19">
      <c r="A4063">
        <v>124726</v>
      </c>
      <c r="B4063" t="s">
        <v>23</v>
      </c>
      <c r="C4063" t="s">
        <v>24</v>
      </c>
      <c r="D4063">
        <v>2</v>
      </c>
      <c r="E4063" t="s">
        <v>29</v>
      </c>
      <c r="F4063" t="s">
        <v>30</v>
      </c>
      <c r="G4063" t="s">
        <v>31</v>
      </c>
      <c r="H4063">
        <v>20230405</v>
      </c>
      <c r="I4063">
        <v>2023014</v>
      </c>
      <c r="J4063">
        <v>202304</v>
      </c>
      <c r="K4063">
        <v>20232</v>
      </c>
      <c r="L4063">
        <v>2023</v>
      </c>
      <c r="M4063" t="s">
        <v>261</v>
      </c>
      <c r="N4063">
        <v>5</v>
      </c>
      <c r="O4063" t="s">
        <v>28</v>
      </c>
      <c r="Q4063">
        <v>0</v>
      </c>
    </row>
    <row r="4064" spans="1:19">
      <c r="A4064">
        <v>124776</v>
      </c>
      <c r="B4064" t="s">
        <v>23</v>
      </c>
      <c r="C4064" t="s">
        <v>24</v>
      </c>
      <c r="D4064">
        <v>2</v>
      </c>
      <c r="E4064" t="s">
        <v>29</v>
      </c>
      <c r="F4064" t="s">
        <v>32</v>
      </c>
      <c r="G4064" t="s">
        <v>33</v>
      </c>
      <c r="H4064">
        <v>20230405</v>
      </c>
      <c r="I4064">
        <v>2023014</v>
      </c>
      <c r="J4064">
        <v>202304</v>
      </c>
      <c r="K4064">
        <v>20232</v>
      </c>
      <c r="L4064">
        <v>2023</v>
      </c>
      <c r="M4064" t="s">
        <v>261</v>
      </c>
      <c r="N4064">
        <v>5</v>
      </c>
      <c r="O4064" t="s">
        <v>28</v>
      </c>
      <c r="Q4064">
        <v>36114165.708162948</v>
      </c>
      <c r="S4064">
        <v>40126912.016784482</v>
      </c>
    </row>
    <row r="4065" spans="1:19">
      <c r="A4065">
        <v>124761</v>
      </c>
      <c r="B4065" t="s">
        <v>23</v>
      </c>
      <c r="C4065" t="s">
        <v>24</v>
      </c>
      <c r="D4065">
        <v>2</v>
      </c>
      <c r="E4065" t="s">
        <v>29</v>
      </c>
      <c r="F4065" t="s">
        <v>34</v>
      </c>
      <c r="G4065" t="s">
        <v>35</v>
      </c>
      <c r="H4065">
        <v>20230405</v>
      </c>
      <c r="I4065">
        <v>2023014</v>
      </c>
      <c r="J4065">
        <v>202304</v>
      </c>
      <c r="K4065">
        <v>20232</v>
      </c>
      <c r="L4065">
        <v>2023</v>
      </c>
      <c r="M4065" t="s">
        <v>261</v>
      </c>
      <c r="N4065">
        <v>5</v>
      </c>
      <c r="O4065" t="s">
        <v>28</v>
      </c>
      <c r="Q4065">
        <v>45550404.347613662</v>
      </c>
      <c r="S4065">
        <v>48089470.384321257</v>
      </c>
    </row>
    <row r="4066" spans="1:19">
      <c r="A4066">
        <v>124762</v>
      </c>
      <c r="B4066" t="s">
        <v>23</v>
      </c>
      <c r="C4066" t="s">
        <v>24</v>
      </c>
      <c r="D4066">
        <v>2</v>
      </c>
      <c r="E4066" t="s">
        <v>29</v>
      </c>
      <c r="F4066" t="s">
        <v>36</v>
      </c>
      <c r="G4066" t="s">
        <v>37</v>
      </c>
      <c r="H4066">
        <v>20230405</v>
      </c>
      <c r="I4066">
        <v>2023014</v>
      </c>
      <c r="J4066">
        <v>202304</v>
      </c>
      <c r="K4066">
        <v>20232</v>
      </c>
      <c r="L4066">
        <v>2023</v>
      </c>
      <c r="M4066" t="s">
        <v>261</v>
      </c>
      <c r="N4066">
        <v>5</v>
      </c>
      <c r="O4066" t="s">
        <v>28</v>
      </c>
      <c r="Q4066">
        <v>30291391.92669598</v>
      </c>
      <c r="S4066">
        <v>30632815.782472242</v>
      </c>
    </row>
    <row r="4067" spans="1:19">
      <c r="A4067">
        <v>124774</v>
      </c>
      <c r="B4067" t="s">
        <v>23</v>
      </c>
      <c r="C4067" t="s">
        <v>24</v>
      </c>
      <c r="D4067">
        <v>2</v>
      </c>
      <c r="E4067" t="s">
        <v>29</v>
      </c>
      <c r="F4067" t="s">
        <v>38</v>
      </c>
      <c r="G4067" t="s">
        <v>39</v>
      </c>
      <c r="H4067">
        <v>20230405</v>
      </c>
      <c r="I4067">
        <v>2023014</v>
      </c>
      <c r="J4067">
        <v>202304</v>
      </c>
      <c r="K4067">
        <v>20232</v>
      </c>
      <c r="L4067">
        <v>2023</v>
      </c>
      <c r="M4067" t="s">
        <v>261</v>
      </c>
      <c r="N4067">
        <v>5</v>
      </c>
      <c r="O4067" t="s">
        <v>28</v>
      </c>
      <c r="Q4067">
        <v>19345959.017599769</v>
      </c>
      <c r="S4067">
        <v>19241399.063170511</v>
      </c>
    </row>
    <row r="4068" spans="1:19">
      <c r="A4068">
        <v>124800</v>
      </c>
      <c r="B4068" t="s">
        <v>23</v>
      </c>
      <c r="C4068" t="s">
        <v>24</v>
      </c>
      <c r="D4068">
        <v>2</v>
      </c>
      <c r="E4068" t="s">
        <v>29</v>
      </c>
      <c r="F4068" t="s">
        <v>40</v>
      </c>
      <c r="G4068" t="s">
        <v>41</v>
      </c>
      <c r="H4068">
        <v>20230405</v>
      </c>
      <c r="I4068">
        <v>2023014</v>
      </c>
      <c r="J4068">
        <v>202304</v>
      </c>
      <c r="K4068">
        <v>20232</v>
      </c>
      <c r="L4068">
        <v>2023</v>
      </c>
      <c r="M4068" t="s">
        <v>261</v>
      </c>
      <c r="N4068">
        <v>5</v>
      </c>
      <c r="O4068" t="s">
        <v>28</v>
      </c>
      <c r="Q4068">
        <v>18733075.781418189</v>
      </c>
      <c r="S4068">
        <v>19103932.300398469</v>
      </c>
    </row>
    <row r="4069" spans="1:19">
      <c r="A4069">
        <v>124772</v>
      </c>
      <c r="B4069" t="s">
        <v>23</v>
      </c>
      <c r="C4069" t="s">
        <v>24</v>
      </c>
      <c r="D4069">
        <v>2</v>
      </c>
      <c r="E4069" t="s">
        <v>29</v>
      </c>
      <c r="F4069" t="s">
        <v>42</v>
      </c>
      <c r="G4069" t="s">
        <v>43</v>
      </c>
      <c r="H4069">
        <v>20230405</v>
      </c>
      <c r="I4069">
        <v>2023014</v>
      </c>
      <c r="J4069">
        <v>202304</v>
      </c>
      <c r="K4069">
        <v>20232</v>
      </c>
      <c r="L4069">
        <v>2023</v>
      </c>
      <c r="M4069" t="s">
        <v>261</v>
      </c>
      <c r="N4069">
        <v>5</v>
      </c>
      <c r="O4069" t="s">
        <v>28</v>
      </c>
      <c r="Q4069">
        <v>13678455.0837451</v>
      </c>
      <c r="S4069">
        <v>14427203.16211311</v>
      </c>
    </row>
    <row r="4070" spans="1:19">
      <c r="A4070">
        <v>124801</v>
      </c>
      <c r="B4070" t="s">
        <v>23</v>
      </c>
      <c r="C4070" t="s">
        <v>24</v>
      </c>
      <c r="D4070">
        <v>2</v>
      </c>
      <c r="E4070" t="s">
        <v>29</v>
      </c>
      <c r="F4070" t="s">
        <v>44</v>
      </c>
      <c r="G4070" t="s">
        <v>45</v>
      </c>
      <c r="H4070">
        <v>20230405</v>
      </c>
      <c r="I4070">
        <v>2023014</v>
      </c>
      <c r="J4070">
        <v>202304</v>
      </c>
      <c r="K4070">
        <v>20232</v>
      </c>
      <c r="L4070">
        <v>2023</v>
      </c>
      <c r="M4070" t="s">
        <v>261</v>
      </c>
      <c r="N4070">
        <v>5</v>
      </c>
      <c r="O4070" t="s">
        <v>28</v>
      </c>
      <c r="Q4070">
        <v>18214126.86644607</v>
      </c>
      <c r="S4070">
        <v>18503336.69316107</v>
      </c>
    </row>
    <row r="4071" spans="1:19">
      <c r="A4071">
        <v>124725</v>
      </c>
      <c r="B4071" t="s">
        <v>23</v>
      </c>
      <c r="C4071" t="s">
        <v>24</v>
      </c>
      <c r="D4071">
        <v>2</v>
      </c>
      <c r="E4071" t="s">
        <v>29</v>
      </c>
      <c r="F4071" t="s">
        <v>46</v>
      </c>
      <c r="G4071" t="s">
        <v>47</v>
      </c>
      <c r="H4071">
        <v>20230405</v>
      </c>
      <c r="I4071">
        <v>2023014</v>
      </c>
      <c r="J4071">
        <v>202304</v>
      </c>
      <c r="K4071">
        <v>20232</v>
      </c>
      <c r="L4071">
        <v>2023</v>
      </c>
      <c r="M4071" t="s">
        <v>261</v>
      </c>
      <c r="N4071">
        <v>5</v>
      </c>
      <c r="O4071" t="s">
        <v>28</v>
      </c>
      <c r="Q4071">
        <v>13748885.49198894</v>
      </c>
      <c r="S4071">
        <v>13669651.017668979</v>
      </c>
    </row>
    <row r="4072" spans="1:19">
      <c r="A4072">
        <v>124794</v>
      </c>
      <c r="B4072" t="s">
        <v>23</v>
      </c>
      <c r="C4072" t="s">
        <v>24</v>
      </c>
      <c r="D4072">
        <v>2</v>
      </c>
      <c r="E4072" t="s">
        <v>29</v>
      </c>
      <c r="F4072" t="s">
        <v>48</v>
      </c>
      <c r="G4072" t="s">
        <v>49</v>
      </c>
      <c r="H4072">
        <v>20230405</v>
      </c>
      <c r="I4072">
        <v>2023014</v>
      </c>
      <c r="J4072">
        <v>202304</v>
      </c>
      <c r="K4072">
        <v>20232</v>
      </c>
      <c r="L4072">
        <v>2023</v>
      </c>
      <c r="M4072" t="s">
        <v>261</v>
      </c>
      <c r="N4072">
        <v>5</v>
      </c>
      <c r="O4072" t="s">
        <v>28</v>
      </c>
      <c r="Q4072">
        <v>10785.561738007909</v>
      </c>
    </row>
    <row r="4073" spans="1:19">
      <c r="A4073">
        <v>124803</v>
      </c>
      <c r="B4073" t="s">
        <v>23</v>
      </c>
      <c r="C4073" t="s">
        <v>24</v>
      </c>
      <c r="D4073">
        <v>3</v>
      </c>
      <c r="E4073" t="s">
        <v>50</v>
      </c>
      <c r="F4073" t="s">
        <v>51</v>
      </c>
      <c r="G4073" t="s">
        <v>52</v>
      </c>
      <c r="H4073">
        <v>20230405</v>
      </c>
      <c r="I4073">
        <v>2023014</v>
      </c>
      <c r="J4073">
        <v>202304</v>
      </c>
      <c r="K4073">
        <v>20232</v>
      </c>
      <c r="L4073">
        <v>2023</v>
      </c>
      <c r="M4073" t="s">
        <v>261</v>
      </c>
      <c r="N4073">
        <v>5</v>
      </c>
      <c r="O4073" t="s">
        <v>28</v>
      </c>
      <c r="Q4073">
        <v>846313.9084518844</v>
      </c>
      <c r="S4073">
        <v>995052.80298010143</v>
      </c>
    </row>
    <row r="4074" spans="1:19">
      <c r="A4074">
        <v>124802</v>
      </c>
      <c r="B4074" t="s">
        <v>23</v>
      </c>
      <c r="C4074" t="s">
        <v>24</v>
      </c>
      <c r="D4074">
        <v>3</v>
      </c>
      <c r="E4074" t="s">
        <v>50</v>
      </c>
      <c r="F4074" t="s">
        <v>53</v>
      </c>
      <c r="G4074" t="s">
        <v>54</v>
      </c>
      <c r="H4074">
        <v>20230405</v>
      </c>
      <c r="I4074">
        <v>2023014</v>
      </c>
      <c r="J4074">
        <v>202304</v>
      </c>
      <c r="K4074">
        <v>20232</v>
      </c>
      <c r="L4074">
        <v>2023</v>
      </c>
      <c r="M4074" t="s">
        <v>261</v>
      </c>
      <c r="N4074">
        <v>5</v>
      </c>
      <c r="O4074" t="s">
        <v>28</v>
      </c>
      <c r="Q4074">
        <v>3091197.4735615202</v>
      </c>
      <c r="S4074">
        <v>3474763.956506025</v>
      </c>
    </row>
    <row r="4075" spans="1:19">
      <c r="A4075">
        <v>124805</v>
      </c>
      <c r="B4075" t="s">
        <v>23</v>
      </c>
      <c r="C4075" t="s">
        <v>24</v>
      </c>
      <c r="D4075">
        <v>3</v>
      </c>
      <c r="E4075" t="s">
        <v>50</v>
      </c>
      <c r="F4075" t="s">
        <v>55</v>
      </c>
      <c r="G4075" t="s">
        <v>56</v>
      </c>
      <c r="H4075">
        <v>20230405</v>
      </c>
      <c r="I4075">
        <v>2023014</v>
      </c>
      <c r="J4075">
        <v>202304</v>
      </c>
      <c r="K4075">
        <v>20232</v>
      </c>
      <c r="L4075">
        <v>2023</v>
      </c>
      <c r="M4075" t="s">
        <v>261</v>
      </c>
      <c r="N4075">
        <v>5</v>
      </c>
      <c r="O4075" t="s">
        <v>28</v>
      </c>
      <c r="Q4075">
        <v>1826916.9237347499</v>
      </c>
      <c r="S4075">
        <v>1951333.515681667</v>
      </c>
    </row>
    <row r="4076" spans="1:19">
      <c r="A4076">
        <v>124793</v>
      </c>
      <c r="B4076" t="s">
        <v>23</v>
      </c>
      <c r="C4076" t="s">
        <v>24</v>
      </c>
      <c r="D4076">
        <v>3</v>
      </c>
      <c r="E4076" t="s">
        <v>50</v>
      </c>
      <c r="F4076" t="s">
        <v>57</v>
      </c>
      <c r="G4076" t="s">
        <v>58</v>
      </c>
      <c r="H4076">
        <v>20230405</v>
      </c>
      <c r="I4076">
        <v>2023014</v>
      </c>
      <c r="J4076">
        <v>202304</v>
      </c>
      <c r="K4076">
        <v>20232</v>
      </c>
      <c r="L4076">
        <v>2023</v>
      </c>
      <c r="M4076" t="s">
        <v>261</v>
      </c>
      <c r="N4076">
        <v>5</v>
      </c>
      <c r="O4076" t="s">
        <v>28</v>
      </c>
      <c r="Q4076">
        <v>3020071.4719631099</v>
      </c>
      <c r="S4076">
        <v>3371376.7670255732</v>
      </c>
    </row>
    <row r="4077" spans="1:19">
      <c r="A4077">
        <v>124804</v>
      </c>
      <c r="B4077" t="s">
        <v>23</v>
      </c>
      <c r="C4077" t="s">
        <v>24</v>
      </c>
      <c r="D4077">
        <v>3</v>
      </c>
      <c r="E4077" t="s">
        <v>50</v>
      </c>
      <c r="F4077" t="s">
        <v>59</v>
      </c>
      <c r="G4077" t="s">
        <v>60</v>
      </c>
      <c r="H4077">
        <v>20230405</v>
      </c>
      <c r="I4077">
        <v>2023014</v>
      </c>
      <c r="J4077">
        <v>202304</v>
      </c>
      <c r="K4077">
        <v>20232</v>
      </c>
      <c r="L4077">
        <v>2023</v>
      </c>
      <c r="M4077" t="s">
        <v>261</v>
      </c>
      <c r="N4077">
        <v>5</v>
      </c>
      <c r="O4077" t="s">
        <v>28</v>
      </c>
      <c r="Q4077">
        <v>2951300.5969183589</v>
      </c>
      <c r="S4077">
        <v>3223961.1073948732</v>
      </c>
    </row>
    <row r="4078" spans="1:19">
      <c r="A4078">
        <v>124792</v>
      </c>
      <c r="B4078" t="s">
        <v>23</v>
      </c>
      <c r="C4078" t="s">
        <v>24</v>
      </c>
      <c r="D4078">
        <v>3</v>
      </c>
      <c r="E4078" t="s">
        <v>50</v>
      </c>
      <c r="F4078" t="s">
        <v>61</v>
      </c>
      <c r="G4078" t="s">
        <v>62</v>
      </c>
      <c r="H4078">
        <v>20230405</v>
      </c>
      <c r="I4078">
        <v>2023014</v>
      </c>
      <c r="J4078">
        <v>202304</v>
      </c>
      <c r="K4078">
        <v>20232</v>
      </c>
      <c r="L4078">
        <v>2023</v>
      </c>
      <c r="M4078" t="s">
        <v>261</v>
      </c>
      <c r="N4078">
        <v>5</v>
      </c>
      <c r="O4078" t="s">
        <v>28</v>
      </c>
      <c r="Q4078">
        <v>1960863.063053516</v>
      </c>
      <c r="S4078">
        <v>1952250.8790950601</v>
      </c>
    </row>
    <row r="4079" spans="1:19">
      <c r="A4079">
        <v>124717</v>
      </c>
      <c r="B4079" t="s">
        <v>23</v>
      </c>
      <c r="C4079" t="s">
        <v>24</v>
      </c>
      <c r="D4079">
        <v>3</v>
      </c>
      <c r="E4079" t="s">
        <v>50</v>
      </c>
      <c r="F4079" t="s">
        <v>63</v>
      </c>
      <c r="G4079" t="s">
        <v>64</v>
      </c>
      <c r="H4079">
        <v>20230405</v>
      </c>
      <c r="I4079">
        <v>2023014</v>
      </c>
      <c r="J4079">
        <v>202304</v>
      </c>
      <c r="K4079">
        <v>20232</v>
      </c>
      <c r="L4079">
        <v>2023</v>
      </c>
      <c r="M4079" t="s">
        <v>261</v>
      </c>
      <c r="N4079">
        <v>5</v>
      </c>
      <c r="O4079" t="s">
        <v>28</v>
      </c>
      <c r="Q4079">
        <v>538751.90146183898</v>
      </c>
      <c r="S4079">
        <v>641067.0903913331</v>
      </c>
    </row>
    <row r="4080" spans="1:19">
      <c r="A4080">
        <v>124773</v>
      </c>
      <c r="B4080" t="s">
        <v>23</v>
      </c>
      <c r="C4080" t="s">
        <v>24</v>
      </c>
      <c r="D4080">
        <v>3</v>
      </c>
      <c r="E4080" t="s">
        <v>50</v>
      </c>
      <c r="F4080" t="s">
        <v>65</v>
      </c>
      <c r="G4080" t="s">
        <v>66</v>
      </c>
      <c r="H4080">
        <v>20230405</v>
      </c>
      <c r="I4080">
        <v>2023014</v>
      </c>
      <c r="J4080">
        <v>202304</v>
      </c>
      <c r="K4080">
        <v>20232</v>
      </c>
      <c r="L4080">
        <v>2023</v>
      </c>
      <c r="M4080" t="s">
        <v>261</v>
      </c>
      <c r="N4080">
        <v>5</v>
      </c>
      <c r="O4080" t="s">
        <v>28</v>
      </c>
      <c r="Q4080">
        <v>3116973.8236109321</v>
      </c>
      <c r="S4080">
        <v>2875793.3684084942</v>
      </c>
    </row>
    <row r="4081" spans="1:19">
      <c r="A4081">
        <v>124719</v>
      </c>
      <c r="B4081" t="s">
        <v>23</v>
      </c>
      <c r="C4081" t="s">
        <v>24</v>
      </c>
      <c r="D4081">
        <v>3</v>
      </c>
      <c r="E4081" t="s">
        <v>50</v>
      </c>
      <c r="F4081" t="s">
        <v>67</v>
      </c>
      <c r="G4081" t="s">
        <v>68</v>
      </c>
      <c r="H4081">
        <v>20230405</v>
      </c>
      <c r="I4081">
        <v>2023014</v>
      </c>
      <c r="J4081">
        <v>202304</v>
      </c>
      <c r="K4081">
        <v>20232</v>
      </c>
      <c r="L4081">
        <v>2023</v>
      </c>
      <c r="M4081" t="s">
        <v>261</v>
      </c>
      <c r="N4081">
        <v>5</v>
      </c>
      <c r="O4081" t="s">
        <v>28</v>
      </c>
      <c r="Q4081">
        <v>1748269.842754262</v>
      </c>
      <c r="S4081">
        <v>1916360.251920636</v>
      </c>
    </row>
    <row r="4082" spans="1:19">
      <c r="A4082">
        <v>124728</v>
      </c>
      <c r="B4082" t="s">
        <v>23</v>
      </c>
      <c r="C4082" t="s">
        <v>24</v>
      </c>
      <c r="D4082">
        <v>3</v>
      </c>
      <c r="E4082" t="s">
        <v>50</v>
      </c>
      <c r="F4082" t="s">
        <v>69</v>
      </c>
      <c r="G4082" t="s">
        <v>70</v>
      </c>
      <c r="H4082">
        <v>20230405</v>
      </c>
      <c r="I4082">
        <v>2023014</v>
      </c>
      <c r="J4082">
        <v>202304</v>
      </c>
      <c r="K4082">
        <v>20232</v>
      </c>
      <c r="L4082">
        <v>2023</v>
      </c>
      <c r="M4082" t="s">
        <v>261</v>
      </c>
      <c r="N4082">
        <v>5</v>
      </c>
      <c r="O4082" t="s">
        <v>28</v>
      </c>
      <c r="Q4082">
        <v>1580961.854725912</v>
      </c>
      <c r="S4082">
        <v>1769699.8918263561</v>
      </c>
    </row>
    <row r="4083" spans="1:19">
      <c r="A4083">
        <v>124718</v>
      </c>
      <c r="B4083" t="s">
        <v>23</v>
      </c>
      <c r="C4083" t="s">
        <v>24</v>
      </c>
      <c r="D4083">
        <v>3</v>
      </c>
      <c r="E4083" t="s">
        <v>50</v>
      </c>
      <c r="F4083" t="s">
        <v>71</v>
      </c>
      <c r="G4083" t="s">
        <v>72</v>
      </c>
      <c r="H4083">
        <v>20230405</v>
      </c>
      <c r="I4083">
        <v>2023014</v>
      </c>
      <c r="J4083">
        <v>202304</v>
      </c>
      <c r="K4083">
        <v>20232</v>
      </c>
      <c r="L4083">
        <v>2023</v>
      </c>
      <c r="M4083" t="s">
        <v>261</v>
      </c>
      <c r="N4083">
        <v>5</v>
      </c>
      <c r="O4083" t="s">
        <v>28</v>
      </c>
      <c r="Q4083">
        <v>1654863.3106306519</v>
      </c>
      <c r="S4083">
        <v>1780898.0207595481</v>
      </c>
    </row>
    <row r="4084" spans="1:19">
      <c r="A4084">
        <v>124790</v>
      </c>
      <c r="B4084" t="s">
        <v>23</v>
      </c>
      <c r="C4084" t="s">
        <v>24</v>
      </c>
      <c r="D4084">
        <v>3</v>
      </c>
      <c r="E4084" t="s">
        <v>50</v>
      </c>
      <c r="F4084" t="s">
        <v>73</v>
      </c>
      <c r="G4084" t="s">
        <v>74</v>
      </c>
      <c r="H4084">
        <v>20230405</v>
      </c>
      <c r="I4084">
        <v>2023014</v>
      </c>
      <c r="J4084">
        <v>202304</v>
      </c>
      <c r="K4084">
        <v>20232</v>
      </c>
      <c r="L4084">
        <v>2023</v>
      </c>
      <c r="M4084" t="s">
        <v>261</v>
      </c>
      <c r="N4084">
        <v>5</v>
      </c>
      <c r="O4084" t="s">
        <v>28</v>
      </c>
      <c r="Q4084">
        <v>2267172.229689376</v>
      </c>
      <c r="S4084">
        <v>2580763.910452316</v>
      </c>
    </row>
    <row r="4085" spans="1:19">
      <c r="A4085">
        <v>124808</v>
      </c>
      <c r="B4085" t="s">
        <v>23</v>
      </c>
      <c r="C4085" t="s">
        <v>24</v>
      </c>
      <c r="D4085">
        <v>3</v>
      </c>
      <c r="E4085" t="s">
        <v>50</v>
      </c>
      <c r="F4085" t="s">
        <v>75</v>
      </c>
      <c r="G4085" t="s">
        <v>76</v>
      </c>
      <c r="H4085">
        <v>20230405</v>
      </c>
      <c r="I4085">
        <v>2023014</v>
      </c>
      <c r="J4085">
        <v>202304</v>
      </c>
      <c r="K4085">
        <v>20232</v>
      </c>
      <c r="L4085">
        <v>2023</v>
      </c>
      <c r="M4085" t="s">
        <v>261</v>
      </c>
      <c r="N4085">
        <v>5</v>
      </c>
      <c r="O4085" t="s">
        <v>28</v>
      </c>
      <c r="Q4085">
        <v>2538557.9309477299</v>
      </c>
      <c r="S4085">
        <v>3031318.4555201759</v>
      </c>
    </row>
    <row r="4086" spans="1:19">
      <c r="A4086">
        <v>124722</v>
      </c>
      <c r="B4086" t="s">
        <v>23</v>
      </c>
      <c r="C4086" t="s">
        <v>24</v>
      </c>
      <c r="D4086">
        <v>3</v>
      </c>
      <c r="E4086" t="s">
        <v>50</v>
      </c>
      <c r="F4086" t="s">
        <v>77</v>
      </c>
      <c r="G4086" t="s">
        <v>78</v>
      </c>
      <c r="H4086">
        <v>20230405</v>
      </c>
      <c r="I4086">
        <v>2023014</v>
      </c>
      <c r="J4086">
        <v>202304</v>
      </c>
      <c r="K4086">
        <v>20232</v>
      </c>
      <c r="L4086">
        <v>2023</v>
      </c>
      <c r="M4086" t="s">
        <v>261</v>
      </c>
      <c r="N4086">
        <v>5</v>
      </c>
      <c r="O4086" t="s">
        <v>28</v>
      </c>
      <c r="Q4086">
        <v>2767612.4171031378</v>
      </c>
      <c r="S4086">
        <v>3121875.9014072791</v>
      </c>
    </row>
    <row r="4087" spans="1:19">
      <c r="A4087">
        <v>124796</v>
      </c>
      <c r="B4087" t="s">
        <v>23</v>
      </c>
      <c r="C4087" t="s">
        <v>24</v>
      </c>
      <c r="D4087">
        <v>3</v>
      </c>
      <c r="E4087" t="s">
        <v>50</v>
      </c>
      <c r="F4087" t="s">
        <v>79</v>
      </c>
      <c r="G4087" t="s">
        <v>80</v>
      </c>
      <c r="H4087">
        <v>20230405</v>
      </c>
      <c r="I4087">
        <v>2023014</v>
      </c>
      <c r="J4087">
        <v>202304</v>
      </c>
      <c r="K4087">
        <v>20232</v>
      </c>
      <c r="L4087">
        <v>2023</v>
      </c>
      <c r="M4087" t="s">
        <v>261</v>
      </c>
      <c r="N4087">
        <v>5</v>
      </c>
      <c r="O4087" t="s">
        <v>28</v>
      </c>
      <c r="Q4087">
        <v>1778133.8798674771</v>
      </c>
      <c r="S4087">
        <v>2047367.6185581649</v>
      </c>
    </row>
    <row r="4088" spans="1:19">
      <c r="A4088">
        <v>124721</v>
      </c>
      <c r="B4088" t="s">
        <v>23</v>
      </c>
      <c r="C4088" t="s">
        <v>24</v>
      </c>
      <c r="D4088">
        <v>3</v>
      </c>
      <c r="E4088" t="s">
        <v>50</v>
      </c>
      <c r="F4088" t="s">
        <v>81</v>
      </c>
      <c r="G4088" t="s">
        <v>82</v>
      </c>
      <c r="H4088">
        <v>20230405</v>
      </c>
      <c r="I4088">
        <v>2023014</v>
      </c>
      <c r="J4088">
        <v>202304</v>
      </c>
      <c r="K4088">
        <v>20232</v>
      </c>
      <c r="L4088">
        <v>2023</v>
      </c>
      <c r="M4088" t="s">
        <v>261</v>
      </c>
      <c r="N4088">
        <v>5</v>
      </c>
      <c r="O4088" t="s">
        <v>28</v>
      </c>
      <c r="Q4088">
        <v>3704515.4268647791</v>
      </c>
      <c r="S4088">
        <v>3838636.9061467429</v>
      </c>
    </row>
    <row r="4089" spans="1:19">
      <c r="A4089">
        <v>124807</v>
      </c>
      <c r="B4089" t="s">
        <v>23</v>
      </c>
      <c r="C4089" t="s">
        <v>24</v>
      </c>
      <c r="D4089">
        <v>3</v>
      </c>
      <c r="E4089" t="s">
        <v>50</v>
      </c>
      <c r="F4089" t="s">
        <v>83</v>
      </c>
      <c r="G4089" t="s">
        <v>84</v>
      </c>
      <c r="H4089">
        <v>20230405</v>
      </c>
      <c r="I4089">
        <v>2023014</v>
      </c>
      <c r="J4089">
        <v>202304</v>
      </c>
      <c r="K4089">
        <v>20232</v>
      </c>
      <c r="L4089">
        <v>2023</v>
      </c>
      <c r="M4089" t="s">
        <v>261</v>
      </c>
      <c r="N4089">
        <v>5</v>
      </c>
      <c r="O4089" t="s">
        <v>28</v>
      </c>
      <c r="Q4089">
        <v>3632478.6780902399</v>
      </c>
      <c r="S4089">
        <v>3824511.9677215698</v>
      </c>
    </row>
    <row r="4090" spans="1:19">
      <c r="A4090">
        <v>124806</v>
      </c>
      <c r="B4090" t="s">
        <v>23</v>
      </c>
      <c r="C4090" t="s">
        <v>24</v>
      </c>
      <c r="D4090">
        <v>3</v>
      </c>
      <c r="E4090" t="s">
        <v>50</v>
      </c>
      <c r="F4090" t="s">
        <v>85</v>
      </c>
      <c r="G4090" t="s">
        <v>86</v>
      </c>
      <c r="H4090">
        <v>20230405</v>
      </c>
      <c r="I4090">
        <v>2023014</v>
      </c>
      <c r="J4090">
        <v>202304</v>
      </c>
      <c r="K4090">
        <v>20232</v>
      </c>
      <c r="L4090">
        <v>2023</v>
      </c>
      <c r="M4090" t="s">
        <v>261</v>
      </c>
      <c r="N4090">
        <v>5</v>
      </c>
      <c r="O4090" t="s">
        <v>28</v>
      </c>
      <c r="Q4090">
        <v>2093897.789572105</v>
      </c>
      <c r="S4090">
        <v>2285528.6726681059</v>
      </c>
    </row>
    <row r="4091" spans="1:19">
      <c r="A4091">
        <v>124720</v>
      </c>
      <c r="B4091" t="s">
        <v>23</v>
      </c>
      <c r="C4091" t="s">
        <v>24</v>
      </c>
      <c r="D4091">
        <v>3</v>
      </c>
      <c r="E4091" t="s">
        <v>50</v>
      </c>
      <c r="F4091" t="s">
        <v>87</v>
      </c>
      <c r="G4091" t="s">
        <v>88</v>
      </c>
      <c r="H4091">
        <v>20230405</v>
      </c>
      <c r="I4091">
        <v>2023014</v>
      </c>
      <c r="J4091">
        <v>202304</v>
      </c>
      <c r="K4091">
        <v>20232</v>
      </c>
      <c r="L4091">
        <v>2023</v>
      </c>
      <c r="M4091" t="s">
        <v>261</v>
      </c>
      <c r="N4091">
        <v>5</v>
      </c>
      <c r="O4091" t="s">
        <v>28</v>
      </c>
      <c r="Q4091">
        <v>2993842.9148557242</v>
      </c>
      <c r="S4091">
        <v>3106518.6701468392</v>
      </c>
    </row>
    <row r="4092" spans="1:19">
      <c r="A4092">
        <v>124810</v>
      </c>
      <c r="B4092" t="s">
        <v>23</v>
      </c>
      <c r="C4092" t="s">
        <v>24</v>
      </c>
      <c r="D4092">
        <v>3</v>
      </c>
      <c r="E4092" t="s">
        <v>50</v>
      </c>
      <c r="F4092" t="s">
        <v>89</v>
      </c>
      <c r="G4092" t="s">
        <v>90</v>
      </c>
      <c r="H4092">
        <v>20230405</v>
      </c>
      <c r="I4092">
        <v>2023014</v>
      </c>
      <c r="J4092">
        <v>202304</v>
      </c>
      <c r="K4092">
        <v>20232</v>
      </c>
      <c r="L4092">
        <v>2023</v>
      </c>
      <c r="M4092" t="s">
        <v>261</v>
      </c>
      <c r="N4092">
        <v>5</v>
      </c>
      <c r="O4092" t="s">
        <v>28</v>
      </c>
      <c r="Q4092">
        <v>3166818.3949109861</v>
      </c>
      <c r="S4092">
        <v>3426533.5212653568</v>
      </c>
    </row>
    <row r="4093" spans="1:19">
      <c r="A4093">
        <v>124809</v>
      </c>
      <c r="B4093" t="s">
        <v>23</v>
      </c>
      <c r="C4093" t="s">
        <v>24</v>
      </c>
      <c r="D4093">
        <v>3</v>
      </c>
      <c r="E4093" t="s">
        <v>50</v>
      </c>
      <c r="F4093" t="s">
        <v>91</v>
      </c>
      <c r="G4093" t="s">
        <v>92</v>
      </c>
      <c r="H4093">
        <v>20230405</v>
      </c>
      <c r="I4093">
        <v>2023014</v>
      </c>
      <c r="J4093">
        <v>202304</v>
      </c>
      <c r="K4093">
        <v>20232</v>
      </c>
      <c r="L4093">
        <v>2023</v>
      </c>
      <c r="M4093" t="s">
        <v>261</v>
      </c>
      <c r="N4093">
        <v>5</v>
      </c>
      <c r="O4093" t="s">
        <v>28</v>
      </c>
      <c r="Q4093">
        <v>2640897.7495041401</v>
      </c>
      <c r="S4093">
        <v>2822350.8292192109</v>
      </c>
    </row>
    <row r="4094" spans="1:19">
      <c r="A4094">
        <v>124812</v>
      </c>
      <c r="B4094" t="s">
        <v>23</v>
      </c>
      <c r="C4094" t="s">
        <v>24</v>
      </c>
      <c r="D4094">
        <v>3</v>
      </c>
      <c r="E4094" t="s">
        <v>50</v>
      </c>
      <c r="F4094" t="s">
        <v>93</v>
      </c>
      <c r="G4094" t="s">
        <v>94</v>
      </c>
      <c r="H4094">
        <v>20230405</v>
      </c>
      <c r="I4094">
        <v>2023014</v>
      </c>
      <c r="J4094">
        <v>202304</v>
      </c>
      <c r="K4094">
        <v>20232</v>
      </c>
      <c r="L4094">
        <v>2023</v>
      </c>
      <c r="M4094" t="s">
        <v>261</v>
      </c>
      <c r="N4094">
        <v>5</v>
      </c>
      <c r="O4094" t="s">
        <v>28</v>
      </c>
      <c r="Q4094">
        <v>2859705.7348853289</v>
      </c>
      <c r="S4094">
        <v>2406207.329397229</v>
      </c>
    </row>
    <row r="4095" spans="1:19">
      <c r="A4095">
        <v>124795</v>
      </c>
      <c r="B4095" t="s">
        <v>23</v>
      </c>
      <c r="C4095" t="s">
        <v>24</v>
      </c>
      <c r="D4095">
        <v>3</v>
      </c>
      <c r="E4095" t="s">
        <v>50</v>
      </c>
      <c r="F4095" t="s">
        <v>95</v>
      </c>
      <c r="G4095" t="s">
        <v>96</v>
      </c>
      <c r="H4095">
        <v>20230405</v>
      </c>
      <c r="I4095">
        <v>2023014</v>
      </c>
      <c r="J4095">
        <v>202304</v>
      </c>
      <c r="K4095">
        <v>20232</v>
      </c>
      <c r="L4095">
        <v>2023</v>
      </c>
      <c r="M4095" t="s">
        <v>261</v>
      </c>
      <c r="N4095">
        <v>5</v>
      </c>
      <c r="O4095" t="s">
        <v>28</v>
      </c>
      <c r="Q4095">
        <v>3776626.7986943088</v>
      </c>
      <c r="S4095">
        <v>4207522.8565260842</v>
      </c>
    </row>
    <row r="4096" spans="1:19">
      <c r="A4096">
        <v>124788</v>
      </c>
      <c r="B4096" t="s">
        <v>23</v>
      </c>
      <c r="C4096" t="s">
        <v>24</v>
      </c>
      <c r="D4096">
        <v>3</v>
      </c>
      <c r="E4096" t="s">
        <v>50</v>
      </c>
      <c r="F4096" t="s">
        <v>97</v>
      </c>
      <c r="G4096" t="s">
        <v>98</v>
      </c>
      <c r="H4096">
        <v>20230405</v>
      </c>
      <c r="I4096">
        <v>2023014</v>
      </c>
      <c r="J4096">
        <v>202304</v>
      </c>
      <c r="K4096">
        <v>20232</v>
      </c>
      <c r="L4096">
        <v>2023</v>
      </c>
      <c r="M4096" t="s">
        <v>261</v>
      </c>
      <c r="N4096">
        <v>5</v>
      </c>
      <c r="O4096" t="s">
        <v>28</v>
      </c>
      <c r="Q4096">
        <v>3486662.5688270521</v>
      </c>
      <c r="S4096">
        <v>4053894.2058609249</v>
      </c>
    </row>
    <row r="4097" spans="1:19">
      <c r="A4097">
        <v>124738</v>
      </c>
      <c r="B4097" t="s">
        <v>23</v>
      </c>
      <c r="C4097" t="s">
        <v>24</v>
      </c>
      <c r="D4097">
        <v>3</v>
      </c>
      <c r="E4097" t="s">
        <v>50</v>
      </c>
      <c r="F4097" t="s">
        <v>99</v>
      </c>
      <c r="G4097" t="s">
        <v>100</v>
      </c>
      <c r="H4097">
        <v>20230405</v>
      </c>
      <c r="I4097">
        <v>2023014</v>
      </c>
      <c r="J4097">
        <v>202304</v>
      </c>
      <c r="K4097">
        <v>20232</v>
      </c>
      <c r="L4097">
        <v>2023</v>
      </c>
      <c r="M4097" t="s">
        <v>261</v>
      </c>
      <c r="N4097">
        <v>5</v>
      </c>
      <c r="O4097" t="s">
        <v>28</v>
      </c>
      <c r="Q4097">
        <v>4721897.9862650558</v>
      </c>
      <c r="S4097">
        <v>4901830.7785570538</v>
      </c>
    </row>
    <row r="4098" spans="1:19">
      <c r="A4098">
        <v>124723</v>
      </c>
      <c r="B4098" t="s">
        <v>23</v>
      </c>
      <c r="C4098" t="s">
        <v>24</v>
      </c>
      <c r="D4098">
        <v>3</v>
      </c>
      <c r="E4098" t="s">
        <v>50</v>
      </c>
      <c r="F4098" t="s">
        <v>101</v>
      </c>
      <c r="G4098" t="s">
        <v>102</v>
      </c>
      <c r="H4098">
        <v>20230405</v>
      </c>
      <c r="I4098">
        <v>2023014</v>
      </c>
      <c r="J4098">
        <v>202304</v>
      </c>
      <c r="K4098">
        <v>20232</v>
      </c>
      <c r="L4098">
        <v>2023</v>
      </c>
      <c r="M4098" t="s">
        <v>261</v>
      </c>
      <c r="N4098">
        <v>5</v>
      </c>
      <c r="O4098" t="s">
        <v>28</v>
      </c>
      <c r="Q4098">
        <v>1872113.6794994441</v>
      </c>
      <c r="S4098">
        <v>1968220.3728039491</v>
      </c>
    </row>
    <row r="4099" spans="1:19">
      <c r="A4099">
        <v>124740</v>
      </c>
      <c r="B4099" t="s">
        <v>23</v>
      </c>
      <c r="C4099" t="s">
        <v>24</v>
      </c>
      <c r="D4099">
        <v>3</v>
      </c>
      <c r="E4099" t="s">
        <v>50</v>
      </c>
      <c r="F4099" t="s">
        <v>103</v>
      </c>
      <c r="G4099" t="s">
        <v>104</v>
      </c>
      <c r="H4099">
        <v>20230405</v>
      </c>
      <c r="I4099">
        <v>2023014</v>
      </c>
      <c r="J4099">
        <v>202304</v>
      </c>
      <c r="K4099">
        <v>20232</v>
      </c>
      <c r="L4099">
        <v>2023</v>
      </c>
      <c r="M4099" t="s">
        <v>261</v>
      </c>
      <c r="N4099">
        <v>5</v>
      </c>
      <c r="O4099" t="s">
        <v>28</v>
      </c>
      <c r="Q4099">
        <v>3231902.840219683</v>
      </c>
      <c r="S4099">
        <v>3487549.5051651159</v>
      </c>
    </row>
    <row r="4100" spans="1:19">
      <c r="A4100">
        <v>124811</v>
      </c>
      <c r="B4100" t="s">
        <v>23</v>
      </c>
      <c r="C4100" t="s">
        <v>24</v>
      </c>
      <c r="D4100">
        <v>3</v>
      </c>
      <c r="E4100" t="s">
        <v>50</v>
      </c>
      <c r="F4100" t="s">
        <v>105</v>
      </c>
      <c r="G4100" t="s">
        <v>106</v>
      </c>
      <c r="H4100">
        <v>20230405</v>
      </c>
      <c r="I4100">
        <v>2023014</v>
      </c>
      <c r="J4100">
        <v>202304</v>
      </c>
      <c r="K4100">
        <v>20232</v>
      </c>
      <c r="L4100">
        <v>2023</v>
      </c>
      <c r="M4100" t="s">
        <v>261</v>
      </c>
      <c r="N4100">
        <v>5</v>
      </c>
      <c r="O4100" t="s">
        <v>28</v>
      </c>
      <c r="Q4100">
        <v>2239227.6786333201</v>
      </c>
      <c r="S4100">
        <v>2488658.3489461849</v>
      </c>
    </row>
    <row r="4101" spans="1:19">
      <c r="A4101">
        <v>124815</v>
      </c>
      <c r="B4101" t="s">
        <v>23</v>
      </c>
      <c r="C4101" t="s">
        <v>24</v>
      </c>
      <c r="D4101">
        <v>3</v>
      </c>
      <c r="E4101" t="s">
        <v>50</v>
      </c>
      <c r="F4101" t="s">
        <v>107</v>
      </c>
      <c r="G4101" t="s">
        <v>108</v>
      </c>
      <c r="H4101">
        <v>20230405</v>
      </c>
      <c r="I4101">
        <v>2023014</v>
      </c>
      <c r="J4101">
        <v>202304</v>
      </c>
      <c r="K4101">
        <v>20232</v>
      </c>
      <c r="L4101">
        <v>2023</v>
      </c>
      <c r="M4101" t="s">
        <v>261</v>
      </c>
      <c r="N4101">
        <v>5</v>
      </c>
      <c r="O4101" t="s">
        <v>28</v>
      </c>
      <c r="Q4101">
        <v>2230418.8717345772</v>
      </c>
      <c r="S4101">
        <v>2200613.447879103</v>
      </c>
    </row>
    <row r="4102" spans="1:19">
      <c r="A4102">
        <v>124739</v>
      </c>
      <c r="B4102" t="s">
        <v>23</v>
      </c>
      <c r="C4102" t="s">
        <v>24</v>
      </c>
      <c r="D4102">
        <v>3</v>
      </c>
      <c r="E4102" t="s">
        <v>50</v>
      </c>
      <c r="F4102" t="s">
        <v>109</v>
      </c>
      <c r="G4102" t="s">
        <v>110</v>
      </c>
      <c r="H4102">
        <v>20230405</v>
      </c>
      <c r="I4102">
        <v>2023014</v>
      </c>
      <c r="J4102">
        <v>202304</v>
      </c>
      <c r="K4102">
        <v>20232</v>
      </c>
      <c r="L4102">
        <v>2023</v>
      </c>
      <c r="M4102" t="s">
        <v>261</v>
      </c>
      <c r="N4102">
        <v>5</v>
      </c>
      <c r="O4102" t="s">
        <v>28</v>
      </c>
      <c r="Q4102">
        <v>975522.91214374721</v>
      </c>
      <c r="S4102">
        <v>1024081.002204556</v>
      </c>
    </row>
    <row r="4103" spans="1:19">
      <c r="A4103">
        <v>124814</v>
      </c>
      <c r="B4103" t="s">
        <v>23</v>
      </c>
      <c r="C4103" t="s">
        <v>24</v>
      </c>
      <c r="D4103">
        <v>3</v>
      </c>
      <c r="E4103" t="s">
        <v>50</v>
      </c>
      <c r="F4103" t="s">
        <v>111</v>
      </c>
      <c r="G4103" t="s">
        <v>112</v>
      </c>
      <c r="H4103">
        <v>20230405</v>
      </c>
      <c r="I4103">
        <v>2023014</v>
      </c>
      <c r="J4103">
        <v>202304</v>
      </c>
      <c r="K4103">
        <v>20232</v>
      </c>
      <c r="L4103">
        <v>2023</v>
      </c>
      <c r="M4103" t="s">
        <v>261</v>
      </c>
      <c r="N4103">
        <v>5</v>
      </c>
      <c r="O4103" t="s">
        <v>28</v>
      </c>
      <c r="Q4103">
        <v>755496.00166701782</v>
      </c>
      <c r="S4103">
        <v>756690.19501459214</v>
      </c>
    </row>
    <row r="4104" spans="1:19">
      <c r="A4104">
        <v>124730</v>
      </c>
      <c r="B4104" t="s">
        <v>23</v>
      </c>
      <c r="C4104" t="s">
        <v>24</v>
      </c>
      <c r="D4104">
        <v>3</v>
      </c>
      <c r="E4104" t="s">
        <v>50</v>
      </c>
      <c r="F4104" t="s">
        <v>113</v>
      </c>
      <c r="G4104" t="s">
        <v>114</v>
      </c>
      <c r="H4104">
        <v>20230405</v>
      </c>
      <c r="I4104">
        <v>2023014</v>
      </c>
      <c r="J4104">
        <v>202304</v>
      </c>
      <c r="K4104">
        <v>20232</v>
      </c>
      <c r="L4104">
        <v>2023</v>
      </c>
      <c r="M4104" t="s">
        <v>261</v>
      </c>
      <c r="N4104">
        <v>5</v>
      </c>
      <c r="O4104" t="s">
        <v>28</v>
      </c>
      <c r="Q4104">
        <v>1511022.4469549709</v>
      </c>
      <c r="S4104">
        <v>1511210.011137357</v>
      </c>
    </row>
    <row r="4105" spans="1:19">
      <c r="A4105">
        <v>124742</v>
      </c>
      <c r="B4105" t="s">
        <v>23</v>
      </c>
      <c r="C4105" t="s">
        <v>24</v>
      </c>
      <c r="D4105">
        <v>3</v>
      </c>
      <c r="E4105" t="s">
        <v>50</v>
      </c>
      <c r="F4105" t="s">
        <v>115</v>
      </c>
      <c r="G4105" t="s">
        <v>116</v>
      </c>
      <c r="H4105">
        <v>20230405</v>
      </c>
      <c r="I4105">
        <v>2023014</v>
      </c>
      <c r="J4105">
        <v>202304</v>
      </c>
      <c r="K4105">
        <v>20232</v>
      </c>
      <c r="L4105">
        <v>2023</v>
      </c>
      <c r="M4105" t="s">
        <v>261</v>
      </c>
      <c r="N4105">
        <v>5</v>
      </c>
      <c r="O4105" t="s">
        <v>28</v>
      </c>
      <c r="Q4105">
        <v>3111936.8638854432</v>
      </c>
      <c r="S4105">
        <v>3593863.419881267</v>
      </c>
    </row>
    <row r="4106" spans="1:19">
      <c r="A4106">
        <v>124791</v>
      </c>
      <c r="B4106" t="s">
        <v>23</v>
      </c>
      <c r="C4106" t="s">
        <v>24</v>
      </c>
      <c r="D4106">
        <v>3</v>
      </c>
      <c r="E4106" t="s">
        <v>50</v>
      </c>
      <c r="F4106" t="s">
        <v>117</v>
      </c>
      <c r="G4106" t="s">
        <v>118</v>
      </c>
      <c r="H4106">
        <v>20230405</v>
      </c>
      <c r="I4106">
        <v>2023014</v>
      </c>
      <c r="J4106">
        <v>202304</v>
      </c>
      <c r="K4106">
        <v>20232</v>
      </c>
      <c r="L4106">
        <v>2023</v>
      </c>
      <c r="M4106" t="s">
        <v>261</v>
      </c>
      <c r="N4106">
        <v>5</v>
      </c>
      <c r="O4106" t="s">
        <v>28</v>
      </c>
      <c r="Q4106">
        <v>2721529.60767332</v>
      </c>
      <c r="S4106">
        <v>2972637.964437468</v>
      </c>
    </row>
    <row r="4107" spans="1:19">
      <c r="A4107">
        <v>124729</v>
      </c>
      <c r="B4107" t="s">
        <v>23</v>
      </c>
      <c r="C4107" t="s">
        <v>24</v>
      </c>
      <c r="D4107">
        <v>3</v>
      </c>
      <c r="E4107" t="s">
        <v>50</v>
      </c>
      <c r="F4107" t="s">
        <v>119</v>
      </c>
      <c r="G4107" t="s">
        <v>120</v>
      </c>
      <c r="H4107">
        <v>20230405</v>
      </c>
      <c r="I4107">
        <v>2023014</v>
      </c>
      <c r="J4107">
        <v>202304</v>
      </c>
      <c r="K4107">
        <v>20232</v>
      </c>
      <c r="L4107">
        <v>2023</v>
      </c>
      <c r="M4107" t="s">
        <v>261</v>
      </c>
      <c r="N4107">
        <v>5</v>
      </c>
      <c r="O4107" t="s">
        <v>28</v>
      </c>
      <c r="Q4107">
        <v>2699104.3011972001</v>
      </c>
      <c r="S4107">
        <v>2933409.1515720529</v>
      </c>
    </row>
    <row r="4108" spans="1:19">
      <c r="A4108">
        <v>124731</v>
      </c>
      <c r="B4108" t="s">
        <v>23</v>
      </c>
      <c r="C4108" t="s">
        <v>24</v>
      </c>
      <c r="D4108">
        <v>3</v>
      </c>
      <c r="E4108" t="s">
        <v>50</v>
      </c>
      <c r="F4108" t="s">
        <v>121</v>
      </c>
      <c r="G4108" t="s">
        <v>122</v>
      </c>
      <c r="H4108">
        <v>20230405</v>
      </c>
      <c r="I4108">
        <v>2023014</v>
      </c>
      <c r="J4108">
        <v>202304</v>
      </c>
      <c r="K4108">
        <v>20232</v>
      </c>
      <c r="L4108">
        <v>2023</v>
      </c>
      <c r="M4108" t="s">
        <v>261</v>
      </c>
      <c r="N4108">
        <v>5</v>
      </c>
      <c r="O4108" t="s">
        <v>28</v>
      </c>
      <c r="Q4108">
        <v>2887410.7939722501</v>
      </c>
      <c r="S4108">
        <v>3280279.4709002539</v>
      </c>
    </row>
    <row r="4109" spans="1:19">
      <c r="A4109">
        <v>124741</v>
      </c>
      <c r="B4109" t="s">
        <v>23</v>
      </c>
      <c r="C4109" t="s">
        <v>24</v>
      </c>
      <c r="D4109">
        <v>3</v>
      </c>
      <c r="E4109" t="s">
        <v>50</v>
      </c>
      <c r="F4109" t="s">
        <v>123</v>
      </c>
      <c r="G4109" t="s">
        <v>124</v>
      </c>
      <c r="H4109">
        <v>20230405</v>
      </c>
      <c r="I4109">
        <v>2023014</v>
      </c>
      <c r="J4109">
        <v>202304</v>
      </c>
      <c r="K4109">
        <v>20232</v>
      </c>
      <c r="L4109">
        <v>2023</v>
      </c>
      <c r="M4109" t="s">
        <v>261</v>
      </c>
      <c r="N4109">
        <v>5</v>
      </c>
      <c r="O4109" t="s">
        <v>28</v>
      </c>
      <c r="Q4109">
        <v>3760144.1747274869</v>
      </c>
      <c r="S4109">
        <v>3757637.182967905</v>
      </c>
    </row>
    <row r="4110" spans="1:19">
      <c r="A4110">
        <v>124744</v>
      </c>
      <c r="B4110" t="s">
        <v>23</v>
      </c>
      <c r="C4110" t="s">
        <v>24</v>
      </c>
      <c r="D4110">
        <v>3</v>
      </c>
      <c r="E4110" t="s">
        <v>50</v>
      </c>
      <c r="F4110" t="s">
        <v>125</v>
      </c>
      <c r="G4110" t="s">
        <v>126</v>
      </c>
      <c r="H4110">
        <v>20230405</v>
      </c>
      <c r="I4110">
        <v>2023014</v>
      </c>
      <c r="J4110">
        <v>202304</v>
      </c>
      <c r="K4110">
        <v>20232</v>
      </c>
      <c r="L4110">
        <v>2023</v>
      </c>
      <c r="M4110" t="s">
        <v>261</v>
      </c>
      <c r="N4110">
        <v>5</v>
      </c>
      <c r="O4110" t="s">
        <v>28</v>
      </c>
      <c r="Q4110">
        <v>6567610.7960127657</v>
      </c>
      <c r="S4110">
        <v>6209621.8839752367</v>
      </c>
    </row>
    <row r="4111" spans="1:19">
      <c r="A4111">
        <v>124734</v>
      </c>
      <c r="B4111" t="s">
        <v>23</v>
      </c>
      <c r="C4111" t="s">
        <v>24</v>
      </c>
      <c r="D4111">
        <v>3</v>
      </c>
      <c r="E4111" t="s">
        <v>50</v>
      </c>
      <c r="F4111" t="s">
        <v>127</v>
      </c>
      <c r="G4111" t="s">
        <v>128</v>
      </c>
      <c r="H4111">
        <v>20230405</v>
      </c>
      <c r="I4111">
        <v>2023014</v>
      </c>
      <c r="J4111">
        <v>202304</v>
      </c>
      <c r="K4111">
        <v>20232</v>
      </c>
      <c r="L4111">
        <v>2023</v>
      </c>
      <c r="M4111" t="s">
        <v>261</v>
      </c>
      <c r="N4111">
        <v>5</v>
      </c>
      <c r="O4111" t="s">
        <v>28</v>
      </c>
      <c r="Q4111">
        <v>2962700.7386847702</v>
      </c>
      <c r="S4111">
        <v>2838912.02048817</v>
      </c>
    </row>
    <row r="4112" spans="1:19">
      <c r="A4112">
        <v>124733</v>
      </c>
      <c r="B4112" t="s">
        <v>23</v>
      </c>
      <c r="C4112" t="s">
        <v>24</v>
      </c>
      <c r="D4112">
        <v>3</v>
      </c>
      <c r="E4112" t="s">
        <v>50</v>
      </c>
      <c r="F4112" t="s">
        <v>129</v>
      </c>
      <c r="G4112" t="s">
        <v>130</v>
      </c>
      <c r="H4112">
        <v>20230405</v>
      </c>
      <c r="I4112">
        <v>2023014</v>
      </c>
      <c r="J4112">
        <v>202304</v>
      </c>
      <c r="K4112">
        <v>20232</v>
      </c>
      <c r="L4112">
        <v>2023</v>
      </c>
      <c r="M4112" t="s">
        <v>261</v>
      </c>
      <c r="N4112">
        <v>5</v>
      </c>
      <c r="O4112" t="s">
        <v>28</v>
      </c>
      <c r="Q4112">
        <v>1404558.753411632</v>
      </c>
      <c r="S4112">
        <v>1350820.299128497</v>
      </c>
    </row>
    <row r="4113" spans="1:19">
      <c r="A4113">
        <v>124743</v>
      </c>
      <c r="B4113" t="s">
        <v>23</v>
      </c>
      <c r="C4113" t="s">
        <v>24</v>
      </c>
      <c r="D4113">
        <v>3</v>
      </c>
      <c r="E4113" t="s">
        <v>50</v>
      </c>
      <c r="F4113" t="s">
        <v>131</v>
      </c>
      <c r="G4113" t="s">
        <v>132</v>
      </c>
      <c r="H4113">
        <v>20230405</v>
      </c>
      <c r="I4113">
        <v>2023014</v>
      </c>
      <c r="J4113">
        <v>202304</v>
      </c>
      <c r="K4113">
        <v>20232</v>
      </c>
      <c r="L4113">
        <v>2023</v>
      </c>
      <c r="M4113" t="s">
        <v>261</v>
      </c>
      <c r="N4113">
        <v>5</v>
      </c>
      <c r="O4113" t="s">
        <v>28</v>
      </c>
      <c r="Q4113">
        <v>1754119.5351518041</v>
      </c>
      <c r="S4113">
        <v>1786518.2649016171</v>
      </c>
    </row>
    <row r="4114" spans="1:19">
      <c r="A4114">
        <v>124789</v>
      </c>
      <c r="B4114" t="s">
        <v>23</v>
      </c>
      <c r="C4114" t="s">
        <v>24</v>
      </c>
      <c r="D4114">
        <v>3</v>
      </c>
      <c r="E4114" t="s">
        <v>50</v>
      </c>
      <c r="F4114" t="s">
        <v>133</v>
      </c>
      <c r="G4114" t="s">
        <v>134</v>
      </c>
      <c r="H4114">
        <v>20230405</v>
      </c>
      <c r="I4114">
        <v>2023014</v>
      </c>
      <c r="J4114">
        <v>202304</v>
      </c>
      <c r="K4114">
        <v>20232</v>
      </c>
      <c r="L4114">
        <v>2023</v>
      </c>
      <c r="M4114" t="s">
        <v>261</v>
      </c>
      <c r="N4114">
        <v>5</v>
      </c>
      <c r="O4114" t="s">
        <v>28</v>
      </c>
      <c r="Q4114">
        <v>1183481.278642707</v>
      </c>
      <c r="S4114">
        <v>1214288.921253806</v>
      </c>
    </row>
    <row r="4115" spans="1:19">
      <c r="A4115">
        <v>124732</v>
      </c>
      <c r="B4115" t="s">
        <v>23</v>
      </c>
      <c r="C4115" t="s">
        <v>24</v>
      </c>
      <c r="D4115">
        <v>3</v>
      </c>
      <c r="E4115" t="s">
        <v>50</v>
      </c>
      <c r="F4115" t="s">
        <v>135</v>
      </c>
      <c r="G4115" t="s">
        <v>136</v>
      </c>
      <c r="H4115">
        <v>20230405</v>
      </c>
      <c r="I4115">
        <v>2023014</v>
      </c>
      <c r="J4115">
        <v>202304</v>
      </c>
      <c r="K4115">
        <v>20232</v>
      </c>
      <c r="L4115">
        <v>2023</v>
      </c>
      <c r="M4115" t="s">
        <v>261</v>
      </c>
      <c r="N4115">
        <v>5</v>
      </c>
      <c r="O4115" t="s">
        <v>28</v>
      </c>
      <c r="Q4115">
        <v>593634.46544732631</v>
      </c>
      <c r="S4115">
        <v>628758.2042847008</v>
      </c>
    </row>
    <row r="4116" spans="1:19">
      <c r="A4116">
        <v>124736</v>
      </c>
      <c r="B4116" t="s">
        <v>23</v>
      </c>
      <c r="C4116" t="s">
        <v>24</v>
      </c>
      <c r="D4116">
        <v>3</v>
      </c>
      <c r="E4116" t="s">
        <v>50</v>
      </c>
      <c r="F4116" t="s">
        <v>137</v>
      </c>
      <c r="G4116" t="s">
        <v>138</v>
      </c>
      <c r="H4116">
        <v>20230405</v>
      </c>
      <c r="I4116">
        <v>2023014</v>
      </c>
      <c r="J4116">
        <v>202304</v>
      </c>
      <c r="K4116">
        <v>20232</v>
      </c>
      <c r="L4116">
        <v>2023</v>
      </c>
      <c r="M4116" t="s">
        <v>261</v>
      </c>
      <c r="N4116">
        <v>5</v>
      </c>
      <c r="O4116" t="s">
        <v>28</v>
      </c>
      <c r="Q4116">
        <v>2523504.310000577</v>
      </c>
      <c r="S4116">
        <v>2778505.3930684491</v>
      </c>
    </row>
    <row r="4117" spans="1:19">
      <c r="A4117">
        <v>124813</v>
      </c>
      <c r="B4117" t="s">
        <v>23</v>
      </c>
      <c r="C4117" t="s">
        <v>24</v>
      </c>
      <c r="D4117">
        <v>3</v>
      </c>
      <c r="E4117" t="s">
        <v>50</v>
      </c>
      <c r="F4117" t="s">
        <v>139</v>
      </c>
      <c r="G4117" t="s">
        <v>140</v>
      </c>
      <c r="H4117">
        <v>20230405</v>
      </c>
      <c r="I4117">
        <v>2023014</v>
      </c>
      <c r="J4117">
        <v>202304</v>
      </c>
      <c r="K4117">
        <v>20232</v>
      </c>
      <c r="L4117">
        <v>2023</v>
      </c>
      <c r="M4117" t="s">
        <v>261</v>
      </c>
      <c r="N4117">
        <v>5</v>
      </c>
      <c r="O4117" t="s">
        <v>28</v>
      </c>
      <c r="Q4117">
        <v>3340852.482153153</v>
      </c>
      <c r="S4117">
        <v>3044395.8032308631</v>
      </c>
    </row>
    <row r="4118" spans="1:19">
      <c r="A4118">
        <v>124735</v>
      </c>
      <c r="B4118" t="s">
        <v>23</v>
      </c>
      <c r="C4118" t="s">
        <v>24</v>
      </c>
      <c r="D4118">
        <v>3</v>
      </c>
      <c r="E4118" t="s">
        <v>50</v>
      </c>
      <c r="F4118" t="s">
        <v>141</v>
      </c>
      <c r="G4118" t="s">
        <v>142</v>
      </c>
      <c r="H4118">
        <v>20230405</v>
      </c>
      <c r="I4118">
        <v>2023014</v>
      </c>
      <c r="J4118">
        <v>202304</v>
      </c>
      <c r="K4118">
        <v>20232</v>
      </c>
      <c r="L4118">
        <v>2023</v>
      </c>
      <c r="M4118" t="s">
        <v>261</v>
      </c>
      <c r="N4118">
        <v>5</v>
      </c>
      <c r="O4118" t="s">
        <v>28</v>
      </c>
      <c r="Q4118">
        <v>1827200.105673173</v>
      </c>
      <c r="S4118">
        <v>2079168.576358852</v>
      </c>
    </row>
    <row r="4119" spans="1:19">
      <c r="A4119">
        <v>124703</v>
      </c>
      <c r="B4119" t="s">
        <v>23</v>
      </c>
      <c r="C4119" t="s">
        <v>24</v>
      </c>
      <c r="D4119">
        <v>3</v>
      </c>
      <c r="E4119" t="s">
        <v>50</v>
      </c>
      <c r="F4119" t="s">
        <v>143</v>
      </c>
      <c r="G4119" t="s">
        <v>144</v>
      </c>
      <c r="H4119">
        <v>20230405</v>
      </c>
      <c r="I4119">
        <v>2023014</v>
      </c>
      <c r="J4119">
        <v>202304</v>
      </c>
      <c r="K4119">
        <v>20232</v>
      </c>
      <c r="L4119">
        <v>2023</v>
      </c>
      <c r="M4119" t="s">
        <v>261</v>
      </c>
      <c r="N4119">
        <v>5</v>
      </c>
      <c r="O4119" t="s">
        <v>28</v>
      </c>
      <c r="Q4119">
        <v>2509624.9065424851</v>
      </c>
      <c r="S4119">
        <v>2828534.1247768612</v>
      </c>
    </row>
    <row r="4120" spans="1:19">
      <c r="A4120">
        <v>124786</v>
      </c>
      <c r="B4120" t="s">
        <v>23</v>
      </c>
      <c r="C4120" t="s">
        <v>24</v>
      </c>
      <c r="D4120">
        <v>3</v>
      </c>
      <c r="E4120" t="s">
        <v>50</v>
      </c>
      <c r="F4120" t="s">
        <v>145</v>
      </c>
      <c r="G4120" t="s">
        <v>146</v>
      </c>
      <c r="H4120">
        <v>20230405</v>
      </c>
      <c r="I4120">
        <v>2023014</v>
      </c>
      <c r="J4120">
        <v>202304</v>
      </c>
      <c r="K4120">
        <v>20232</v>
      </c>
      <c r="L4120">
        <v>2023</v>
      </c>
      <c r="M4120" t="s">
        <v>261</v>
      </c>
      <c r="N4120">
        <v>5</v>
      </c>
      <c r="O4120" t="s">
        <v>28</v>
      </c>
      <c r="Q4120">
        <v>4317239.5350717846</v>
      </c>
      <c r="S4120">
        <v>4593613.0721287876</v>
      </c>
    </row>
    <row r="4121" spans="1:19">
      <c r="A4121">
        <v>124737</v>
      </c>
      <c r="B4121" t="s">
        <v>23</v>
      </c>
      <c r="C4121" t="s">
        <v>24</v>
      </c>
      <c r="D4121">
        <v>3</v>
      </c>
      <c r="E4121" t="s">
        <v>50</v>
      </c>
      <c r="F4121" t="s">
        <v>147</v>
      </c>
      <c r="G4121" t="s">
        <v>148</v>
      </c>
      <c r="H4121">
        <v>20230405</v>
      </c>
      <c r="I4121">
        <v>2023014</v>
      </c>
      <c r="J4121">
        <v>202304</v>
      </c>
      <c r="K4121">
        <v>20232</v>
      </c>
      <c r="L4121">
        <v>2023</v>
      </c>
      <c r="M4121" t="s">
        <v>261</v>
      </c>
      <c r="N4121">
        <v>5</v>
      </c>
      <c r="O4121" t="s">
        <v>28</v>
      </c>
      <c r="Q4121">
        <v>1871612.7851943029</v>
      </c>
      <c r="S4121">
        <v>2139924.7654494038</v>
      </c>
    </row>
    <row r="4122" spans="1:19">
      <c r="A4122">
        <v>124752</v>
      </c>
      <c r="B4122" t="s">
        <v>23</v>
      </c>
      <c r="C4122" t="s">
        <v>24</v>
      </c>
      <c r="D4122">
        <v>3</v>
      </c>
      <c r="E4122" t="s">
        <v>50</v>
      </c>
      <c r="F4122" t="s">
        <v>149</v>
      </c>
      <c r="G4122" t="s">
        <v>150</v>
      </c>
      <c r="H4122">
        <v>20230405</v>
      </c>
      <c r="I4122">
        <v>2023014</v>
      </c>
      <c r="J4122">
        <v>202304</v>
      </c>
      <c r="K4122">
        <v>20232</v>
      </c>
      <c r="L4122">
        <v>2023</v>
      </c>
      <c r="M4122" t="s">
        <v>261</v>
      </c>
      <c r="N4122">
        <v>5</v>
      </c>
      <c r="O4122" t="s">
        <v>28</v>
      </c>
      <c r="Q4122">
        <v>2478203.688615581</v>
      </c>
      <c r="S4122">
        <v>2608621.5171224452</v>
      </c>
    </row>
    <row r="4123" spans="1:19">
      <c r="A4123">
        <v>124705</v>
      </c>
      <c r="B4123" t="s">
        <v>23</v>
      </c>
      <c r="C4123" t="s">
        <v>24</v>
      </c>
      <c r="D4123">
        <v>3</v>
      </c>
      <c r="E4123" t="s">
        <v>50</v>
      </c>
      <c r="F4123" t="s">
        <v>151</v>
      </c>
      <c r="G4123" t="s">
        <v>152</v>
      </c>
      <c r="H4123">
        <v>20230405</v>
      </c>
      <c r="I4123">
        <v>2023014</v>
      </c>
      <c r="J4123">
        <v>202304</v>
      </c>
      <c r="K4123">
        <v>20232</v>
      </c>
      <c r="L4123">
        <v>2023</v>
      </c>
      <c r="M4123" t="s">
        <v>261</v>
      </c>
      <c r="N4123">
        <v>5</v>
      </c>
      <c r="O4123" t="s">
        <v>28</v>
      </c>
      <c r="Q4123">
        <v>1853260.0988799101</v>
      </c>
      <c r="S4123">
        <v>1815748.56823072</v>
      </c>
    </row>
    <row r="4124" spans="1:19">
      <c r="A4124">
        <v>124751</v>
      </c>
      <c r="B4124" t="s">
        <v>23</v>
      </c>
      <c r="C4124" t="s">
        <v>24</v>
      </c>
      <c r="D4124">
        <v>3</v>
      </c>
      <c r="E4124" t="s">
        <v>50</v>
      </c>
      <c r="F4124" t="s">
        <v>153</v>
      </c>
      <c r="G4124" t="s">
        <v>154</v>
      </c>
      <c r="H4124">
        <v>20230405</v>
      </c>
      <c r="I4124">
        <v>2023014</v>
      </c>
      <c r="J4124">
        <v>202304</v>
      </c>
      <c r="K4124">
        <v>20232</v>
      </c>
      <c r="L4124">
        <v>2023</v>
      </c>
      <c r="M4124" t="s">
        <v>261</v>
      </c>
      <c r="N4124">
        <v>5</v>
      </c>
      <c r="O4124" t="s">
        <v>28</v>
      </c>
      <c r="Q4124">
        <v>1378238.933290371</v>
      </c>
      <c r="S4124">
        <v>1457670.0200679351</v>
      </c>
    </row>
    <row r="4125" spans="1:19">
      <c r="A4125">
        <v>124746</v>
      </c>
      <c r="B4125" t="s">
        <v>23</v>
      </c>
      <c r="C4125" t="s">
        <v>24</v>
      </c>
      <c r="D4125">
        <v>3</v>
      </c>
      <c r="E4125" t="s">
        <v>50</v>
      </c>
      <c r="F4125" t="s">
        <v>155</v>
      </c>
      <c r="G4125" t="s">
        <v>156</v>
      </c>
      <c r="H4125">
        <v>20230405</v>
      </c>
      <c r="I4125">
        <v>2023014</v>
      </c>
      <c r="J4125">
        <v>202304</v>
      </c>
      <c r="K4125">
        <v>20232</v>
      </c>
      <c r="L4125">
        <v>2023</v>
      </c>
      <c r="M4125" t="s">
        <v>261</v>
      </c>
      <c r="N4125">
        <v>5</v>
      </c>
      <c r="O4125" t="s">
        <v>28</v>
      </c>
      <c r="Q4125">
        <v>2385274.702732841</v>
      </c>
      <c r="S4125">
        <v>2547444.5915663289</v>
      </c>
    </row>
    <row r="4126" spans="1:19">
      <c r="A4126">
        <v>124754</v>
      </c>
      <c r="B4126" t="s">
        <v>23</v>
      </c>
      <c r="C4126" t="s">
        <v>24</v>
      </c>
      <c r="D4126">
        <v>3</v>
      </c>
      <c r="E4126" t="s">
        <v>50</v>
      </c>
      <c r="F4126" t="s">
        <v>157</v>
      </c>
      <c r="G4126" t="s">
        <v>158</v>
      </c>
      <c r="H4126">
        <v>20230405</v>
      </c>
      <c r="I4126">
        <v>2023014</v>
      </c>
      <c r="J4126">
        <v>202304</v>
      </c>
      <c r="K4126">
        <v>20232</v>
      </c>
      <c r="L4126">
        <v>2023</v>
      </c>
      <c r="M4126" t="s">
        <v>261</v>
      </c>
      <c r="N4126">
        <v>5</v>
      </c>
      <c r="O4126" t="s">
        <v>28</v>
      </c>
      <c r="Q4126">
        <v>671717.36611013685</v>
      </c>
      <c r="S4126">
        <v>728461.85738253349</v>
      </c>
    </row>
    <row r="4127" spans="1:19">
      <c r="A4127">
        <v>124747</v>
      </c>
      <c r="B4127" t="s">
        <v>23</v>
      </c>
      <c r="C4127" t="s">
        <v>24</v>
      </c>
      <c r="D4127">
        <v>3</v>
      </c>
      <c r="E4127" t="s">
        <v>50</v>
      </c>
      <c r="F4127" t="s">
        <v>159</v>
      </c>
      <c r="G4127" t="s">
        <v>160</v>
      </c>
      <c r="H4127">
        <v>20230405</v>
      </c>
      <c r="I4127">
        <v>2023014</v>
      </c>
      <c r="J4127">
        <v>202304</v>
      </c>
      <c r="K4127">
        <v>20232</v>
      </c>
      <c r="L4127">
        <v>2023</v>
      </c>
      <c r="M4127" t="s">
        <v>261</v>
      </c>
      <c r="N4127">
        <v>5</v>
      </c>
      <c r="O4127" t="s">
        <v>28</v>
      </c>
      <c r="Q4127">
        <v>1720563.03699203</v>
      </c>
      <c r="S4127">
        <v>1749575.8718519651</v>
      </c>
    </row>
    <row r="4128" spans="1:19">
      <c r="A4128">
        <v>124745</v>
      </c>
      <c r="B4128" t="s">
        <v>23</v>
      </c>
      <c r="C4128" t="s">
        <v>24</v>
      </c>
      <c r="D4128">
        <v>3</v>
      </c>
      <c r="E4128" t="s">
        <v>50</v>
      </c>
      <c r="F4128" t="s">
        <v>161</v>
      </c>
      <c r="G4128" t="s">
        <v>162</v>
      </c>
      <c r="H4128">
        <v>20230405</v>
      </c>
      <c r="I4128">
        <v>2023014</v>
      </c>
      <c r="J4128">
        <v>202304</v>
      </c>
      <c r="K4128">
        <v>20232</v>
      </c>
      <c r="L4128">
        <v>2023</v>
      </c>
      <c r="M4128" t="s">
        <v>261</v>
      </c>
      <c r="N4128">
        <v>5</v>
      </c>
      <c r="O4128" t="s">
        <v>28</v>
      </c>
      <c r="Q4128">
        <v>500338.4280535123</v>
      </c>
      <c r="S4128">
        <v>590693.77558802976</v>
      </c>
    </row>
    <row r="4129" spans="1:19">
      <c r="A4129">
        <v>124749</v>
      </c>
      <c r="B4129" t="s">
        <v>23</v>
      </c>
      <c r="C4129" t="s">
        <v>24</v>
      </c>
      <c r="D4129">
        <v>3</v>
      </c>
      <c r="E4129" t="s">
        <v>50</v>
      </c>
      <c r="F4129" t="s">
        <v>163</v>
      </c>
      <c r="G4129" t="s">
        <v>164</v>
      </c>
      <c r="H4129">
        <v>20230405</v>
      </c>
      <c r="I4129">
        <v>2023014</v>
      </c>
      <c r="J4129">
        <v>202304</v>
      </c>
      <c r="K4129">
        <v>20232</v>
      </c>
      <c r="L4129">
        <v>2023</v>
      </c>
      <c r="M4129" t="s">
        <v>261</v>
      </c>
      <c r="N4129">
        <v>5</v>
      </c>
      <c r="O4129" t="s">
        <v>28</v>
      </c>
      <c r="Q4129">
        <v>533026.51219456538</v>
      </c>
      <c r="S4129">
        <v>581626.14704294666</v>
      </c>
    </row>
    <row r="4130" spans="1:19">
      <c r="A4130">
        <v>124787</v>
      </c>
      <c r="B4130" t="s">
        <v>23</v>
      </c>
      <c r="C4130" t="s">
        <v>24</v>
      </c>
      <c r="D4130">
        <v>3</v>
      </c>
      <c r="E4130" t="s">
        <v>50</v>
      </c>
      <c r="F4130" t="s">
        <v>165</v>
      </c>
      <c r="G4130" t="s">
        <v>166</v>
      </c>
      <c r="H4130">
        <v>20230405</v>
      </c>
      <c r="I4130">
        <v>2023014</v>
      </c>
      <c r="J4130">
        <v>202304</v>
      </c>
      <c r="K4130">
        <v>20232</v>
      </c>
      <c r="L4130">
        <v>2023</v>
      </c>
      <c r="M4130" t="s">
        <v>261</v>
      </c>
      <c r="N4130">
        <v>5</v>
      </c>
      <c r="O4130" t="s">
        <v>28</v>
      </c>
      <c r="Q4130">
        <v>523083.31123490428</v>
      </c>
      <c r="S4130">
        <v>519718.7125207567</v>
      </c>
    </row>
    <row r="4131" spans="1:19">
      <c r="A4131">
        <v>124704</v>
      </c>
      <c r="B4131" t="s">
        <v>23</v>
      </c>
      <c r="C4131" t="s">
        <v>24</v>
      </c>
      <c r="D4131">
        <v>3</v>
      </c>
      <c r="E4131" t="s">
        <v>50</v>
      </c>
      <c r="F4131" t="s">
        <v>167</v>
      </c>
      <c r="G4131" t="s">
        <v>168</v>
      </c>
      <c r="H4131">
        <v>20230405</v>
      </c>
      <c r="I4131">
        <v>2023014</v>
      </c>
      <c r="J4131">
        <v>202304</v>
      </c>
      <c r="K4131">
        <v>20232</v>
      </c>
      <c r="L4131">
        <v>2023</v>
      </c>
      <c r="M4131" t="s">
        <v>261</v>
      </c>
      <c r="N4131">
        <v>5</v>
      </c>
      <c r="O4131" t="s">
        <v>28</v>
      </c>
      <c r="Q4131">
        <v>3399156.8859434212</v>
      </c>
      <c r="S4131">
        <v>3275869.5563769299</v>
      </c>
    </row>
    <row r="4132" spans="1:19">
      <c r="A4132">
        <v>124784</v>
      </c>
      <c r="B4132" t="s">
        <v>23</v>
      </c>
      <c r="C4132" t="s">
        <v>24</v>
      </c>
      <c r="D4132">
        <v>3</v>
      </c>
      <c r="E4132" t="s">
        <v>50</v>
      </c>
      <c r="F4132" t="s">
        <v>169</v>
      </c>
      <c r="G4132" t="s">
        <v>170</v>
      </c>
      <c r="H4132">
        <v>20230405</v>
      </c>
      <c r="I4132">
        <v>2023014</v>
      </c>
      <c r="J4132">
        <v>202304</v>
      </c>
      <c r="K4132">
        <v>20232</v>
      </c>
      <c r="L4132">
        <v>2023</v>
      </c>
      <c r="M4132" t="s">
        <v>261</v>
      </c>
      <c r="N4132">
        <v>5</v>
      </c>
      <c r="O4132" t="s">
        <v>28</v>
      </c>
      <c r="Q4132">
        <v>2395847.6141311359</v>
      </c>
      <c r="S4132">
        <v>2325530.5434105541</v>
      </c>
    </row>
    <row r="4133" spans="1:19">
      <c r="A4133">
        <v>124748</v>
      </c>
      <c r="B4133" t="s">
        <v>23</v>
      </c>
      <c r="C4133" t="s">
        <v>24</v>
      </c>
      <c r="D4133">
        <v>3</v>
      </c>
      <c r="E4133" t="s">
        <v>50</v>
      </c>
      <c r="F4133" t="s">
        <v>171</v>
      </c>
      <c r="G4133" t="s">
        <v>172</v>
      </c>
      <c r="H4133">
        <v>20230405</v>
      </c>
      <c r="I4133">
        <v>2023014</v>
      </c>
      <c r="J4133">
        <v>202304</v>
      </c>
      <c r="K4133">
        <v>20232</v>
      </c>
      <c r="L4133">
        <v>2023</v>
      </c>
      <c r="M4133" t="s">
        <v>261</v>
      </c>
      <c r="N4133">
        <v>5</v>
      </c>
      <c r="O4133" t="s">
        <v>28</v>
      </c>
      <c r="Q4133">
        <v>1041531.961507011</v>
      </c>
      <c r="S4133">
        <v>1150953.2946094859</v>
      </c>
    </row>
    <row r="4134" spans="1:19">
      <c r="A4134">
        <v>124707</v>
      </c>
      <c r="B4134" t="s">
        <v>23</v>
      </c>
      <c r="C4134" t="s">
        <v>24</v>
      </c>
      <c r="D4134">
        <v>3</v>
      </c>
      <c r="E4134" t="s">
        <v>50</v>
      </c>
      <c r="F4134" t="s">
        <v>173</v>
      </c>
      <c r="G4134" t="s">
        <v>174</v>
      </c>
      <c r="H4134">
        <v>20230405</v>
      </c>
      <c r="I4134">
        <v>2023014</v>
      </c>
      <c r="J4134">
        <v>202304</v>
      </c>
      <c r="K4134">
        <v>20232</v>
      </c>
      <c r="L4134">
        <v>2023</v>
      </c>
      <c r="M4134" t="s">
        <v>261</v>
      </c>
      <c r="N4134">
        <v>5</v>
      </c>
      <c r="O4134" t="s">
        <v>28</v>
      </c>
      <c r="Q4134">
        <v>819572.47677638079</v>
      </c>
      <c r="S4134">
        <v>809575.25403436483</v>
      </c>
    </row>
    <row r="4135" spans="1:19">
      <c r="A4135">
        <v>124785</v>
      </c>
      <c r="B4135" t="s">
        <v>23</v>
      </c>
      <c r="C4135" t="s">
        <v>24</v>
      </c>
      <c r="D4135">
        <v>3</v>
      </c>
      <c r="E4135" t="s">
        <v>50</v>
      </c>
      <c r="F4135" t="s">
        <v>175</v>
      </c>
      <c r="G4135" t="s">
        <v>176</v>
      </c>
      <c r="H4135">
        <v>20230405</v>
      </c>
      <c r="I4135">
        <v>2023014</v>
      </c>
      <c r="J4135">
        <v>202304</v>
      </c>
      <c r="K4135">
        <v>20232</v>
      </c>
      <c r="L4135">
        <v>2023</v>
      </c>
      <c r="M4135" t="s">
        <v>261</v>
      </c>
      <c r="N4135">
        <v>5</v>
      </c>
      <c r="O4135" t="s">
        <v>28</v>
      </c>
      <c r="Q4135">
        <v>1246909.219294833</v>
      </c>
      <c r="S4135">
        <v>1375437.8769596759</v>
      </c>
    </row>
    <row r="4136" spans="1:19">
      <c r="A4136">
        <v>124706</v>
      </c>
      <c r="B4136" t="s">
        <v>23</v>
      </c>
      <c r="C4136" t="s">
        <v>24</v>
      </c>
      <c r="D4136">
        <v>3</v>
      </c>
      <c r="E4136" t="s">
        <v>50</v>
      </c>
      <c r="F4136" t="s">
        <v>177</v>
      </c>
      <c r="G4136" t="s">
        <v>178</v>
      </c>
      <c r="H4136">
        <v>20230405</v>
      </c>
      <c r="I4136">
        <v>2023014</v>
      </c>
      <c r="J4136">
        <v>202304</v>
      </c>
      <c r="K4136">
        <v>20232</v>
      </c>
      <c r="L4136">
        <v>2023</v>
      </c>
      <c r="M4136" t="s">
        <v>261</v>
      </c>
      <c r="N4136">
        <v>5</v>
      </c>
      <c r="O4136" t="s">
        <v>28</v>
      </c>
      <c r="Q4136">
        <v>1429314.4186714611</v>
      </c>
      <c r="S4136">
        <v>1643046.72780537</v>
      </c>
    </row>
    <row r="4137" spans="1:19">
      <c r="A4137">
        <v>124753</v>
      </c>
      <c r="B4137" t="s">
        <v>23</v>
      </c>
      <c r="C4137" t="s">
        <v>24</v>
      </c>
      <c r="D4137">
        <v>3</v>
      </c>
      <c r="E4137" t="s">
        <v>50</v>
      </c>
      <c r="F4137" t="s">
        <v>179</v>
      </c>
      <c r="G4137" t="s">
        <v>180</v>
      </c>
      <c r="H4137">
        <v>20230405</v>
      </c>
      <c r="I4137">
        <v>2023014</v>
      </c>
      <c r="J4137">
        <v>202304</v>
      </c>
      <c r="K4137">
        <v>20232</v>
      </c>
      <c r="L4137">
        <v>2023</v>
      </c>
      <c r="M4137" t="s">
        <v>261</v>
      </c>
      <c r="N4137">
        <v>5</v>
      </c>
      <c r="O4137" t="s">
        <v>28</v>
      </c>
      <c r="Q4137">
        <v>1263018.974136983</v>
      </c>
      <c r="S4137">
        <v>1143523.0095070039</v>
      </c>
    </row>
    <row r="4138" spans="1:19">
      <c r="A4138">
        <v>124763</v>
      </c>
      <c r="B4138" t="s">
        <v>23</v>
      </c>
      <c r="C4138" t="s">
        <v>24</v>
      </c>
      <c r="D4138">
        <v>3</v>
      </c>
      <c r="E4138" t="s">
        <v>50</v>
      </c>
      <c r="F4138" t="s">
        <v>181</v>
      </c>
      <c r="G4138" t="s">
        <v>182</v>
      </c>
      <c r="H4138">
        <v>20230405</v>
      </c>
      <c r="I4138">
        <v>2023014</v>
      </c>
      <c r="J4138">
        <v>202304</v>
      </c>
      <c r="K4138">
        <v>20232</v>
      </c>
      <c r="L4138">
        <v>2023</v>
      </c>
      <c r="M4138" t="s">
        <v>261</v>
      </c>
      <c r="N4138">
        <v>5</v>
      </c>
      <c r="O4138" t="s">
        <v>28</v>
      </c>
      <c r="Q4138">
        <v>1284536.788675779</v>
      </c>
      <c r="S4138">
        <v>1162177.8466592201</v>
      </c>
    </row>
    <row r="4139" spans="1:19">
      <c r="A4139">
        <v>124750</v>
      </c>
      <c r="B4139" t="s">
        <v>23</v>
      </c>
      <c r="C4139" t="s">
        <v>24</v>
      </c>
      <c r="D4139">
        <v>3</v>
      </c>
      <c r="E4139" t="s">
        <v>50</v>
      </c>
      <c r="F4139" t="s">
        <v>183</v>
      </c>
      <c r="G4139" t="s">
        <v>184</v>
      </c>
      <c r="H4139">
        <v>20230405</v>
      </c>
      <c r="I4139">
        <v>2023014</v>
      </c>
      <c r="J4139">
        <v>202304</v>
      </c>
      <c r="K4139">
        <v>20232</v>
      </c>
      <c r="L4139">
        <v>2023</v>
      </c>
      <c r="M4139" t="s">
        <v>261</v>
      </c>
      <c r="N4139">
        <v>5</v>
      </c>
      <c r="O4139" t="s">
        <v>28</v>
      </c>
      <c r="Q4139">
        <v>826904.87369687506</v>
      </c>
      <c r="S4139">
        <v>795367.236314054</v>
      </c>
    </row>
    <row r="4140" spans="1:19">
      <c r="A4140">
        <v>124709</v>
      </c>
      <c r="B4140" t="s">
        <v>23</v>
      </c>
      <c r="C4140" t="s">
        <v>24</v>
      </c>
      <c r="D4140">
        <v>3</v>
      </c>
      <c r="E4140" t="s">
        <v>50</v>
      </c>
      <c r="F4140" t="s">
        <v>185</v>
      </c>
      <c r="G4140" t="s">
        <v>186</v>
      </c>
      <c r="H4140">
        <v>20230405</v>
      </c>
      <c r="I4140">
        <v>2023014</v>
      </c>
      <c r="J4140">
        <v>202304</v>
      </c>
      <c r="K4140">
        <v>20232</v>
      </c>
      <c r="L4140">
        <v>2023</v>
      </c>
      <c r="M4140" t="s">
        <v>261</v>
      </c>
      <c r="N4140">
        <v>5</v>
      </c>
      <c r="O4140" t="s">
        <v>28</v>
      </c>
      <c r="Q4140">
        <v>472179.25395946571</v>
      </c>
      <c r="S4140">
        <v>516555.21788306942</v>
      </c>
    </row>
    <row r="4141" spans="1:19">
      <c r="A4141">
        <v>124756</v>
      </c>
      <c r="B4141" t="s">
        <v>23</v>
      </c>
      <c r="C4141" t="s">
        <v>24</v>
      </c>
      <c r="D4141">
        <v>3</v>
      </c>
      <c r="E4141" t="s">
        <v>50</v>
      </c>
      <c r="F4141" t="s">
        <v>187</v>
      </c>
      <c r="G4141" t="s">
        <v>188</v>
      </c>
      <c r="H4141">
        <v>20230405</v>
      </c>
      <c r="I4141">
        <v>2023014</v>
      </c>
      <c r="J4141">
        <v>202304</v>
      </c>
      <c r="K4141">
        <v>20232</v>
      </c>
      <c r="L4141">
        <v>2023</v>
      </c>
      <c r="M4141" t="s">
        <v>261</v>
      </c>
      <c r="N4141">
        <v>5</v>
      </c>
      <c r="O4141" t="s">
        <v>28</v>
      </c>
      <c r="Q4141">
        <v>2550321.88627862</v>
      </c>
      <c r="S4141">
        <v>2323546.907259881</v>
      </c>
    </row>
    <row r="4142" spans="1:19">
      <c r="A4142">
        <v>124757</v>
      </c>
      <c r="B4142" t="s">
        <v>23</v>
      </c>
      <c r="C4142" t="s">
        <v>24</v>
      </c>
      <c r="D4142">
        <v>3</v>
      </c>
      <c r="E4142" t="s">
        <v>50</v>
      </c>
      <c r="F4142" t="s">
        <v>189</v>
      </c>
      <c r="G4142" t="s">
        <v>190</v>
      </c>
      <c r="H4142">
        <v>20230405</v>
      </c>
      <c r="I4142">
        <v>2023014</v>
      </c>
      <c r="J4142">
        <v>202304</v>
      </c>
      <c r="K4142">
        <v>20232</v>
      </c>
      <c r="L4142">
        <v>2023</v>
      </c>
      <c r="M4142" t="s">
        <v>261</v>
      </c>
      <c r="N4142">
        <v>5</v>
      </c>
      <c r="O4142" t="s">
        <v>28</v>
      </c>
      <c r="Q4142">
        <v>2196750.8345398689</v>
      </c>
      <c r="S4142">
        <v>2123468.6636320781</v>
      </c>
    </row>
    <row r="4143" spans="1:19">
      <c r="A4143">
        <v>124708</v>
      </c>
      <c r="B4143" t="s">
        <v>23</v>
      </c>
      <c r="C4143" t="s">
        <v>24</v>
      </c>
      <c r="D4143">
        <v>3</v>
      </c>
      <c r="E4143" t="s">
        <v>50</v>
      </c>
      <c r="F4143" t="s">
        <v>191</v>
      </c>
      <c r="G4143" t="s">
        <v>192</v>
      </c>
      <c r="H4143">
        <v>20230405</v>
      </c>
      <c r="I4143">
        <v>2023014</v>
      </c>
      <c r="J4143">
        <v>202304</v>
      </c>
      <c r="K4143">
        <v>20232</v>
      </c>
      <c r="L4143">
        <v>2023</v>
      </c>
      <c r="M4143" t="s">
        <v>261</v>
      </c>
      <c r="N4143">
        <v>5</v>
      </c>
      <c r="O4143" t="s">
        <v>28</v>
      </c>
      <c r="Q4143">
        <v>975870.05714426702</v>
      </c>
      <c r="S4143">
        <v>991818.52864976064</v>
      </c>
    </row>
    <row r="4144" spans="1:19">
      <c r="A4144">
        <v>124781</v>
      </c>
      <c r="B4144" t="s">
        <v>23</v>
      </c>
      <c r="C4144" t="s">
        <v>24</v>
      </c>
      <c r="D4144">
        <v>3</v>
      </c>
      <c r="E4144" t="s">
        <v>50</v>
      </c>
      <c r="F4144" t="s">
        <v>193</v>
      </c>
      <c r="G4144" t="s">
        <v>194</v>
      </c>
      <c r="H4144">
        <v>20230405</v>
      </c>
      <c r="I4144">
        <v>2023014</v>
      </c>
      <c r="J4144">
        <v>202304</v>
      </c>
      <c r="K4144">
        <v>20232</v>
      </c>
      <c r="L4144">
        <v>2023</v>
      </c>
      <c r="M4144" t="s">
        <v>261</v>
      </c>
      <c r="N4144">
        <v>5</v>
      </c>
      <c r="O4144" t="s">
        <v>28</v>
      </c>
      <c r="Q4144">
        <v>1301985.831315235</v>
      </c>
      <c r="S4144">
        <v>1326573.2767193471</v>
      </c>
    </row>
    <row r="4145" spans="1:19">
      <c r="A4145">
        <v>124755</v>
      </c>
      <c r="B4145" t="s">
        <v>23</v>
      </c>
      <c r="C4145" t="s">
        <v>24</v>
      </c>
      <c r="D4145">
        <v>3</v>
      </c>
      <c r="E4145" t="s">
        <v>50</v>
      </c>
      <c r="F4145" t="s">
        <v>195</v>
      </c>
      <c r="G4145" t="s">
        <v>196</v>
      </c>
      <c r="H4145">
        <v>20230405</v>
      </c>
      <c r="I4145">
        <v>2023014</v>
      </c>
      <c r="J4145">
        <v>202304</v>
      </c>
      <c r="K4145">
        <v>20232</v>
      </c>
      <c r="L4145">
        <v>2023</v>
      </c>
      <c r="M4145" t="s">
        <v>261</v>
      </c>
      <c r="N4145">
        <v>5</v>
      </c>
      <c r="O4145" t="s">
        <v>28</v>
      </c>
      <c r="Q4145">
        <v>826518.63569998567</v>
      </c>
      <c r="S4145">
        <v>890271.66573692288</v>
      </c>
    </row>
    <row r="4146" spans="1:19">
      <c r="A4146">
        <v>124765</v>
      </c>
      <c r="B4146" t="s">
        <v>23</v>
      </c>
      <c r="C4146" t="s">
        <v>24</v>
      </c>
      <c r="D4146">
        <v>3</v>
      </c>
      <c r="E4146" t="s">
        <v>50</v>
      </c>
      <c r="F4146" t="s">
        <v>197</v>
      </c>
      <c r="G4146" t="s">
        <v>198</v>
      </c>
      <c r="H4146">
        <v>20230405</v>
      </c>
      <c r="I4146">
        <v>2023014</v>
      </c>
      <c r="J4146">
        <v>202304</v>
      </c>
      <c r="K4146">
        <v>20232</v>
      </c>
      <c r="L4146">
        <v>2023</v>
      </c>
      <c r="M4146" t="s">
        <v>261</v>
      </c>
      <c r="N4146">
        <v>5</v>
      </c>
      <c r="O4146" t="s">
        <v>28</v>
      </c>
      <c r="Q4146">
        <v>560389.04747805034</v>
      </c>
      <c r="S4146">
        <v>586504.95308525884</v>
      </c>
    </row>
    <row r="4147" spans="1:19">
      <c r="A4147">
        <v>124764</v>
      </c>
      <c r="B4147" t="s">
        <v>23</v>
      </c>
      <c r="C4147" t="s">
        <v>24</v>
      </c>
      <c r="D4147">
        <v>3</v>
      </c>
      <c r="E4147" t="s">
        <v>50</v>
      </c>
      <c r="F4147" t="s">
        <v>199</v>
      </c>
      <c r="G4147" t="s">
        <v>200</v>
      </c>
      <c r="H4147">
        <v>20230405</v>
      </c>
      <c r="I4147">
        <v>2023014</v>
      </c>
      <c r="J4147">
        <v>202304</v>
      </c>
      <c r="K4147">
        <v>20232</v>
      </c>
      <c r="L4147">
        <v>2023</v>
      </c>
      <c r="M4147" t="s">
        <v>261</v>
      </c>
      <c r="N4147">
        <v>5</v>
      </c>
      <c r="O4147" t="s">
        <v>28</v>
      </c>
      <c r="Q4147">
        <v>781359.50355074182</v>
      </c>
      <c r="S4147">
        <v>748061.92423686967</v>
      </c>
    </row>
    <row r="4148" spans="1:19">
      <c r="A4148">
        <v>124711</v>
      </c>
      <c r="B4148" t="s">
        <v>23</v>
      </c>
      <c r="C4148" t="s">
        <v>24</v>
      </c>
      <c r="D4148">
        <v>3</v>
      </c>
      <c r="E4148" t="s">
        <v>50</v>
      </c>
      <c r="F4148" t="s">
        <v>201</v>
      </c>
      <c r="G4148" t="s">
        <v>202</v>
      </c>
      <c r="H4148">
        <v>20230405</v>
      </c>
      <c r="I4148">
        <v>2023014</v>
      </c>
      <c r="J4148">
        <v>202304</v>
      </c>
      <c r="K4148">
        <v>20232</v>
      </c>
      <c r="L4148">
        <v>2023</v>
      </c>
      <c r="M4148" t="s">
        <v>261</v>
      </c>
      <c r="N4148">
        <v>5</v>
      </c>
      <c r="O4148" t="s">
        <v>28</v>
      </c>
      <c r="Q4148">
        <v>2177027.8690938069</v>
      </c>
      <c r="S4148">
        <v>2171574.7203183691</v>
      </c>
    </row>
    <row r="4149" spans="1:19">
      <c r="A4149">
        <v>124758</v>
      </c>
      <c r="B4149" t="s">
        <v>23</v>
      </c>
      <c r="C4149" t="s">
        <v>24</v>
      </c>
      <c r="D4149">
        <v>3</v>
      </c>
      <c r="E4149" t="s">
        <v>50</v>
      </c>
      <c r="F4149" t="s">
        <v>203</v>
      </c>
      <c r="G4149" t="s">
        <v>204</v>
      </c>
      <c r="H4149">
        <v>20230405</v>
      </c>
      <c r="I4149">
        <v>2023014</v>
      </c>
      <c r="J4149">
        <v>202304</v>
      </c>
      <c r="K4149">
        <v>20232</v>
      </c>
      <c r="L4149">
        <v>2023</v>
      </c>
      <c r="M4149" t="s">
        <v>261</v>
      </c>
      <c r="N4149">
        <v>5</v>
      </c>
      <c r="O4149" t="s">
        <v>28</v>
      </c>
      <c r="Q4149">
        <v>207529.90561733849</v>
      </c>
      <c r="S4149">
        <v>199089.43005053201</v>
      </c>
    </row>
    <row r="4150" spans="1:19">
      <c r="A4150">
        <v>124710</v>
      </c>
      <c r="B4150" t="s">
        <v>23</v>
      </c>
      <c r="C4150" t="s">
        <v>24</v>
      </c>
      <c r="D4150">
        <v>3</v>
      </c>
      <c r="E4150" t="s">
        <v>50</v>
      </c>
      <c r="F4150" t="s">
        <v>205</v>
      </c>
      <c r="G4150" t="s">
        <v>206</v>
      </c>
      <c r="H4150">
        <v>20230405</v>
      </c>
      <c r="I4150">
        <v>2023014</v>
      </c>
      <c r="J4150">
        <v>202304</v>
      </c>
      <c r="K4150">
        <v>20232</v>
      </c>
      <c r="L4150">
        <v>2023</v>
      </c>
      <c r="M4150" t="s">
        <v>261</v>
      </c>
      <c r="N4150">
        <v>5</v>
      </c>
      <c r="O4150" t="s">
        <v>28</v>
      </c>
      <c r="Q4150">
        <v>1366472.9566177709</v>
      </c>
      <c r="S4150">
        <v>1507328.871076148</v>
      </c>
    </row>
    <row r="4151" spans="1:19">
      <c r="A4151">
        <v>124714</v>
      </c>
      <c r="B4151" t="s">
        <v>23</v>
      </c>
      <c r="C4151" t="s">
        <v>24</v>
      </c>
      <c r="D4151">
        <v>3</v>
      </c>
      <c r="E4151" t="s">
        <v>50</v>
      </c>
      <c r="F4151" t="s">
        <v>207</v>
      </c>
      <c r="G4151" t="s">
        <v>208</v>
      </c>
      <c r="H4151">
        <v>20230405</v>
      </c>
      <c r="I4151">
        <v>2023014</v>
      </c>
      <c r="J4151">
        <v>202304</v>
      </c>
      <c r="K4151">
        <v>20232</v>
      </c>
      <c r="L4151">
        <v>2023</v>
      </c>
      <c r="M4151" t="s">
        <v>261</v>
      </c>
      <c r="N4151">
        <v>5</v>
      </c>
      <c r="O4151" t="s">
        <v>28</v>
      </c>
      <c r="Q4151">
        <v>1017234.280442204</v>
      </c>
      <c r="S4151">
        <v>1099555.632694989</v>
      </c>
    </row>
    <row r="4152" spans="1:19">
      <c r="A4152">
        <v>124759</v>
      </c>
      <c r="B4152" t="s">
        <v>23</v>
      </c>
      <c r="C4152" t="s">
        <v>24</v>
      </c>
      <c r="D4152">
        <v>3</v>
      </c>
      <c r="E4152" t="s">
        <v>50</v>
      </c>
      <c r="F4152" t="s">
        <v>209</v>
      </c>
      <c r="G4152" t="s">
        <v>210</v>
      </c>
      <c r="H4152">
        <v>20230405</v>
      </c>
      <c r="I4152">
        <v>2023014</v>
      </c>
      <c r="J4152">
        <v>202304</v>
      </c>
      <c r="K4152">
        <v>20232</v>
      </c>
      <c r="L4152">
        <v>2023</v>
      </c>
      <c r="M4152" t="s">
        <v>261</v>
      </c>
      <c r="N4152">
        <v>5</v>
      </c>
      <c r="O4152" t="s">
        <v>28</v>
      </c>
      <c r="Q4152">
        <v>1079979.5400052541</v>
      </c>
      <c r="S4152">
        <v>1061583.3372452001</v>
      </c>
    </row>
    <row r="4153" spans="1:19">
      <c r="A4153">
        <v>124782</v>
      </c>
      <c r="B4153" t="s">
        <v>23</v>
      </c>
      <c r="C4153" t="s">
        <v>24</v>
      </c>
      <c r="D4153">
        <v>3</v>
      </c>
      <c r="E4153" t="s">
        <v>50</v>
      </c>
      <c r="F4153" t="s">
        <v>211</v>
      </c>
      <c r="G4153" t="s">
        <v>212</v>
      </c>
      <c r="H4153">
        <v>20230405</v>
      </c>
      <c r="I4153">
        <v>2023014</v>
      </c>
      <c r="J4153">
        <v>202304</v>
      </c>
      <c r="K4153">
        <v>20232</v>
      </c>
      <c r="L4153">
        <v>2023</v>
      </c>
      <c r="M4153" t="s">
        <v>261</v>
      </c>
      <c r="N4153">
        <v>5</v>
      </c>
      <c r="O4153" t="s">
        <v>28</v>
      </c>
      <c r="Q4153">
        <v>854894.95706170402</v>
      </c>
      <c r="S4153">
        <v>858297.01414632332</v>
      </c>
    </row>
    <row r="4154" spans="1:19">
      <c r="A4154">
        <v>124700</v>
      </c>
      <c r="B4154" t="s">
        <v>23</v>
      </c>
      <c r="C4154" t="s">
        <v>24</v>
      </c>
      <c r="D4154">
        <v>3</v>
      </c>
      <c r="E4154" t="s">
        <v>50</v>
      </c>
      <c r="F4154" t="s">
        <v>213</v>
      </c>
      <c r="G4154" t="s">
        <v>214</v>
      </c>
      <c r="H4154">
        <v>20230405</v>
      </c>
      <c r="I4154">
        <v>2023014</v>
      </c>
      <c r="J4154">
        <v>202304</v>
      </c>
      <c r="K4154">
        <v>20232</v>
      </c>
      <c r="L4154">
        <v>2023</v>
      </c>
      <c r="M4154" t="s">
        <v>261</v>
      </c>
      <c r="N4154">
        <v>5</v>
      </c>
      <c r="O4154" t="s">
        <v>28</v>
      </c>
      <c r="Q4154">
        <v>1774022.714973056</v>
      </c>
      <c r="S4154">
        <v>1901539.5739862609</v>
      </c>
    </row>
    <row r="4155" spans="1:19">
      <c r="A4155">
        <v>124783</v>
      </c>
      <c r="B4155" t="s">
        <v>23</v>
      </c>
      <c r="C4155" t="s">
        <v>24</v>
      </c>
      <c r="D4155">
        <v>3</v>
      </c>
      <c r="E4155" t="s">
        <v>50</v>
      </c>
      <c r="F4155" t="s">
        <v>215</v>
      </c>
      <c r="G4155" t="s">
        <v>216</v>
      </c>
      <c r="H4155">
        <v>20230405</v>
      </c>
      <c r="I4155">
        <v>2023014</v>
      </c>
      <c r="J4155">
        <v>202304</v>
      </c>
      <c r="K4155">
        <v>20232</v>
      </c>
      <c r="L4155">
        <v>2023</v>
      </c>
      <c r="M4155" t="s">
        <v>261</v>
      </c>
      <c r="N4155">
        <v>5</v>
      </c>
      <c r="O4155" t="s">
        <v>28</v>
      </c>
      <c r="Q4155">
        <v>1936071.066152568</v>
      </c>
      <c r="S4155">
        <v>1883580.309050591</v>
      </c>
    </row>
    <row r="4156" spans="1:19">
      <c r="A4156">
        <v>124713</v>
      </c>
      <c r="B4156" t="s">
        <v>23</v>
      </c>
      <c r="C4156" t="s">
        <v>24</v>
      </c>
      <c r="D4156">
        <v>3</v>
      </c>
      <c r="E4156" t="s">
        <v>50</v>
      </c>
      <c r="F4156" t="s">
        <v>217</v>
      </c>
      <c r="G4156" t="s">
        <v>218</v>
      </c>
      <c r="H4156">
        <v>20230405</v>
      </c>
      <c r="I4156">
        <v>2023014</v>
      </c>
      <c r="J4156">
        <v>202304</v>
      </c>
      <c r="K4156">
        <v>20232</v>
      </c>
      <c r="L4156">
        <v>2023</v>
      </c>
      <c r="M4156" t="s">
        <v>261</v>
      </c>
      <c r="N4156">
        <v>5</v>
      </c>
      <c r="O4156" t="s">
        <v>28</v>
      </c>
      <c r="Q4156">
        <v>818169.40925464127</v>
      </c>
      <c r="S4156">
        <v>787137.50431024237</v>
      </c>
    </row>
    <row r="4157" spans="1:19">
      <c r="A4157">
        <v>124779</v>
      </c>
      <c r="B4157" t="s">
        <v>23</v>
      </c>
      <c r="C4157" t="s">
        <v>24</v>
      </c>
      <c r="D4157">
        <v>3</v>
      </c>
      <c r="E4157" t="s">
        <v>50</v>
      </c>
      <c r="F4157" t="s">
        <v>219</v>
      </c>
      <c r="G4157" t="s">
        <v>220</v>
      </c>
      <c r="H4157">
        <v>20230405</v>
      </c>
      <c r="I4157">
        <v>2023014</v>
      </c>
      <c r="J4157">
        <v>202304</v>
      </c>
      <c r="K4157">
        <v>20232</v>
      </c>
      <c r="L4157">
        <v>2023</v>
      </c>
      <c r="M4157" t="s">
        <v>261</v>
      </c>
      <c r="N4157">
        <v>5</v>
      </c>
      <c r="O4157" t="s">
        <v>28</v>
      </c>
      <c r="Q4157">
        <v>1305067.7594346299</v>
      </c>
      <c r="S4157">
        <v>1388351.254742875</v>
      </c>
    </row>
    <row r="4158" spans="1:19">
      <c r="A4158">
        <v>124780</v>
      </c>
      <c r="B4158" t="s">
        <v>23</v>
      </c>
      <c r="C4158" t="s">
        <v>24</v>
      </c>
      <c r="D4158">
        <v>3</v>
      </c>
      <c r="E4158" t="s">
        <v>50</v>
      </c>
      <c r="F4158" t="s">
        <v>221</v>
      </c>
      <c r="G4158" t="s">
        <v>222</v>
      </c>
      <c r="H4158">
        <v>20230405</v>
      </c>
      <c r="I4158">
        <v>2023014</v>
      </c>
      <c r="J4158">
        <v>202304</v>
      </c>
      <c r="K4158">
        <v>20232</v>
      </c>
      <c r="L4158">
        <v>2023</v>
      </c>
      <c r="M4158" t="s">
        <v>261</v>
      </c>
      <c r="N4158">
        <v>5</v>
      </c>
      <c r="O4158" t="s">
        <v>28</v>
      </c>
      <c r="Q4158">
        <v>1530076.6931708399</v>
      </c>
      <c r="S4158">
        <v>1552526.71249254</v>
      </c>
    </row>
    <row r="4159" spans="1:19">
      <c r="A4159">
        <v>124767</v>
      </c>
      <c r="B4159" t="s">
        <v>23</v>
      </c>
      <c r="C4159" t="s">
        <v>24</v>
      </c>
      <c r="D4159">
        <v>3</v>
      </c>
      <c r="E4159" t="s">
        <v>50</v>
      </c>
      <c r="F4159" t="s">
        <v>223</v>
      </c>
      <c r="G4159" t="s">
        <v>224</v>
      </c>
      <c r="H4159">
        <v>20230405</v>
      </c>
      <c r="I4159">
        <v>2023014</v>
      </c>
      <c r="J4159">
        <v>202304</v>
      </c>
      <c r="K4159">
        <v>20232</v>
      </c>
      <c r="L4159">
        <v>2023</v>
      </c>
      <c r="M4159" t="s">
        <v>261</v>
      </c>
      <c r="N4159">
        <v>5</v>
      </c>
      <c r="O4159" t="s">
        <v>28</v>
      </c>
      <c r="Q4159">
        <v>1020460.559924036</v>
      </c>
      <c r="S4159">
        <v>1063123.530474467</v>
      </c>
    </row>
    <row r="4160" spans="1:19">
      <c r="A4160">
        <v>124777</v>
      </c>
      <c r="B4160" t="s">
        <v>23</v>
      </c>
      <c r="C4160" t="s">
        <v>24</v>
      </c>
      <c r="D4160">
        <v>3</v>
      </c>
      <c r="E4160" t="s">
        <v>50</v>
      </c>
      <c r="F4160" t="s">
        <v>225</v>
      </c>
      <c r="G4160" t="s">
        <v>226</v>
      </c>
      <c r="H4160">
        <v>20230405</v>
      </c>
      <c r="I4160">
        <v>2023014</v>
      </c>
      <c r="J4160">
        <v>202304</v>
      </c>
      <c r="K4160">
        <v>20232</v>
      </c>
      <c r="L4160">
        <v>2023</v>
      </c>
      <c r="M4160" t="s">
        <v>261</v>
      </c>
      <c r="N4160">
        <v>5</v>
      </c>
      <c r="O4160" t="s">
        <v>28</v>
      </c>
      <c r="Q4160">
        <v>694959.0265923359</v>
      </c>
      <c r="S4160">
        <v>768301.32009298739</v>
      </c>
    </row>
    <row r="4161" spans="1:19">
      <c r="A4161">
        <v>124778</v>
      </c>
      <c r="B4161" t="s">
        <v>23</v>
      </c>
      <c r="C4161" t="s">
        <v>24</v>
      </c>
      <c r="D4161">
        <v>3</v>
      </c>
      <c r="E4161" t="s">
        <v>50</v>
      </c>
      <c r="F4161" t="s">
        <v>227</v>
      </c>
      <c r="G4161" t="s">
        <v>228</v>
      </c>
      <c r="H4161">
        <v>20230405</v>
      </c>
      <c r="I4161">
        <v>2023014</v>
      </c>
      <c r="J4161">
        <v>202304</v>
      </c>
      <c r="K4161">
        <v>20232</v>
      </c>
      <c r="L4161">
        <v>2023</v>
      </c>
      <c r="M4161" t="s">
        <v>261</v>
      </c>
      <c r="N4161">
        <v>5</v>
      </c>
      <c r="O4161" t="s">
        <v>28</v>
      </c>
      <c r="Q4161">
        <v>2608084.083580933</v>
      </c>
      <c r="S4161">
        <v>2627347.158180607</v>
      </c>
    </row>
    <row r="4162" spans="1:19">
      <c r="A4162">
        <v>124760</v>
      </c>
      <c r="B4162" t="s">
        <v>23</v>
      </c>
      <c r="C4162" t="s">
        <v>24</v>
      </c>
      <c r="D4162">
        <v>3</v>
      </c>
      <c r="E4162" t="s">
        <v>50</v>
      </c>
      <c r="F4162" t="s">
        <v>229</v>
      </c>
      <c r="G4162" t="s">
        <v>230</v>
      </c>
      <c r="H4162">
        <v>20230405</v>
      </c>
      <c r="I4162">
        <v>2023014</v>
      </c>
      <c r="J4162">
        <v>202304</v>
      </c>
      <c r="K4162">
        <v>20232</v>
      </c>
      <c r="L4162">
        <v>2023</v>
      </c>
      <c r="M4162" t="s">
        <v>261</v>
      </c>
      <c r="N4162">
        <v>5</v>
      </c>
      <c r="O4162" t="s">
        <v>28</v>
      </c>
      <c r="Q4162">
        <v>1889258.599217186</v>
      </c>
      <c r="S4162">
        <v>1920078.9786696881</v>
      </c>
    </row>
    <row r="4163" spans="1:19">
      <c r="A4163">
        <v>124766</v>
      </c>
      <c r="B4163" t="s">
        <v>23</v>
      </c>
      <c r="C4163" t="s">
        <v>24</v>
      </c>
      <c r="D4163">
        <v>3</v>
      </c>
      <c r="E4163" t="s">
        <v>50</v>
      </c>
      <c r="F4163" t="s">
        <v>231</v>
      </c>
      <c r="G4163" t="s">
        <v>232</v>
      </c>
      <c r="H4163">
        <v>20230405</v>
      </c>
      <c r="I4163">
        <v>2023014</v>
      </c>
      <c r="J4163">
        <v>202304</v>
      </c>
      <c r="K4163">
        <v>20232</v>
      </c>
      <c r="L4163">
        <v>2023</v>
      </c>
      <c r="M4163" t="s">
        <v>261</v>
      </c>
      <c r="N4163">
        <v>5</v>
      </c>
      <c r="O4163" t="s">
        <v>28</v>
      </c>
      <c r="Q4163">
        <v>1390651.591726135</v>
      </c>
      <c r="S4163">
        <v>1352422.934202113</v>
      </c>
    </row>
    <row r="4164" spans="1:19">
      <c r="A4164">
        <v>124712</v>
      </c>
      <c r="B4164" t="s">
        <v>23</v>
      </c>
      <c r="C4164" t="s">
        <v>24</v>
      </c>
      <c r="D4164">
        <v>3</v>
      </c>
      <c r="E4164" t="s">
        <v>50</v>
      </c>
      <c r="F4164" t="s">
        <v>233</v>
      </c>
      <c r="G4164" t="s">
        <v>234</v>
      </c>
      <c r="H4164">
        <v>20230405</v>
      </c>
      <c r="I4164">
        <v>2023014</v>
      </c>
      <c r="J4164">
        <v>202304</v>
      </c>
      <c r="K4164">
        <v>20232</v>
      </c>
      <c r="L4164">
        <v>2023</v>
      </c>
      <c r="M4164" t="s">
        <v>261</v>
      </c>
      <c r="N4164">
        <v>5</v>
      </c>
      <c r="O4164" t="s">
        <v>28</v>
      </c>
      <c r="Q4164">
        <v>1224468.842674322</v>
      </c>
      <c r="S4164">
        <v>1120056.899041923</v>
      </c>
    </row>
    <row r="4165" spans="1:19">
      <c r="A4165">
        <v>124775</v>
      </c>
      <c r="B4165" t="s">
        <v>23</v>
      </c>
      <c r="C4165" t="s">
        <v>24</v>
      </c>
      <c r="D4165">
        <v>3</v>
      </c>
      <c r="E4165" t="s">
        <v>50</v>
      </c>
      <c r="F4165" t="s">
        <v>235</v>
      </c>
      <c r="G4165" t="s">
        <v>236</v>
      </c>
      <c r="H4165">
        <v>20230405</v>
      </c>
      <c r="I4165">
        <v>2023014</v>
      </c>
      <c r="J4165">
        <v>202304</v>
      </c>
      <c r="K4165">
        <v>20232</v>
      </c>
      <c r="L4165">
        <v>2023</v>
      </c>
      <c r="M4165" t="s">
        <v>261</v>
      </c>
      <c r="N4165">
        <v>5</v>
      </c>
      <c r="O4165" t="s">
        <v>28</v>
      </c>
      <c r="Q4165">
        <v>1690958.7287814571</v>
      </c>
      <c r="S4165">
        <v>1737450.4404584609</v>
      </c>
    </row>
    <row r="4166" spans="1:19">
      <c r="A4166">
        <v>124702</v>
      </c>
      <c r="B4166" t="s">
        <v>23</v>
      </c>
      <c r="C4166" t="s">
        <v>24</v>
      </c>
      <c r="D4166">
        <v>3</v>
      </c>
      <c r="E4166" t="s">
        <v>50</v>
      </c>
      <c r="F4166" t="s">
        <v>237</v>
      </c>
      <c r="G4166" t="s">
        <v>238</v>
      </c>
      <c r="H4166">
        <v>20230405</v>
      </c>
      <c r="I4166">
        <v>2023014</v>
      </c>
      <c r="J4166">
        <v>202304</v>
      </c>
      <c r="K4166">
        <v>20232</v>
      </c>
      <c r="L4166">
        <v>2023</v>
      </c>
      <c r="M4166" t="s">
        <v>261</v>
      </c>
      <c r="N4166">
        <v>5</v>
      </c>
      <c r="O4166" t="s">
        <v>28</v>
      </c>
      <c r="Q4166">
        <v>687853.73681442195</v>
      </c>
      <c r="S4166">
        <v>685099.82974133187</v>
      </c>
    </row>
    <row r="4167" spans="1:19">
      <c r="A4167">
        <v>124701</v>
      </c>
      <c r="B4167" t="s">
        <v>23</v>
      </c>
      <c r="C4167" t="s">
        <v>24</v>
      </c>
      <c r="D4167">
        <v>3</v>
      </c>
      <c r="E4167" t="s">
        <v>50</v>
      </c>
      <c r="F4167" t="s">
        <v>239</v>
      </c>
      <c r="G4167" t="s">
        <v>240</v>
      </c>
      <c r="H4167">
        <v>20230405</v>
      </c>
      <c r="I4167">
        <v>2023014</v>
      </c>
      <c r="J4167">
        <v>202304</v>
      </c>
      <c r="K4167">
        <v>20232</v>
      </c>
      <c r="L4167">
        <v>2023</v>
      </c>
      <c r="M4167" t="s">
        <v>261</v>
      </c>
      <c r="N4167">
        <v>5</v>
      </c>
      <c r="O4167" t="s">
        <v>28</v>
      </c>
      <c r="Q4167">
        <v>349357.87971396651</v>
      </c>
      <c r="S4167">
        <v>395547.97516687791</v>
      </c>
    </row>
    <row r="4168" spans="1:19">
      <c r="A4168">
        <v>124769</v>
      </c>
      <c r="B4168" t="s">
        <v>23</v>
      </c>
      <c r="C4168" t="s">
        <v>24</v>
      </c>
      <c r="D4168">
        <v>3</v>
      </c>
      <c r="E4168" t="s">
        <v>50</v>
      </c>
      <c r="F4168" t="s">
        <v>241</v>
      </c>
      <c r="G4168" t="s">
        <v>242</v>
      </c>
      <c r="H4168">
        <v>20230405</v>
      </c>
      <c r="I4168">
        <v>2023014</v>
      </c>
      <c r="J4168">
        <v>202304</v>
      </c>
      <c r="K4168">
        <v>20232</v>
      </c>
      <c r="L4168">
        <v>2023</v>
      </c>
      <c r="M4168" t="s">
        <v>261</v>
      </c>
      <c r="N4168">
        <v>5</v>
      </c>
      <c r="O4168" t="s">
        <v>28</v>
      </c>
      <c r="Q4168">
        <v>2057990.0173989199</v>
      </c>
      <c r="S4168">
        <v>1810307.1368186821</v>
      </c>
    </row>
    <row r="4169" spans="1:19">
      <c r="A4169">
        <v>124768</v>
      </c>
      <c r="B4169" t="s">
        <v>23</v>
      </c>
      <c r="C4169" t="s">
        <v>24</v>
      </c>
      <c r="D4169">
        <v>3</v>
      </c>
      <c r="E4169" t="s">
        <v>50</v>
      </c>
      <c r="F4169" t="s">
        <v>243</v>
      </c>
      <c r="G4169" t="s">
        <v>244</v>
      </c>
      <c r="H4169">
        <v>20230405</v>
      </c>
      <c r="I4169">
        <v>2023014</v>
      </c>
      <c r="J4169">
        <v>202304</v>
      </c>
      <c r="K4169">
        <v>20232</v>
      </c>
      <c r="L4169">
        <v>2023</v>
      </c>
      <c r="M4169" t="s">
        <v>261</v>
      </c>
      <c r="N4169">
        <v>5</v>
      </c>
      <c r="O4169" t="s">
        <v>28</v>
      </c>
      <c r="Q4169">
        <v>1918226.265178577</v>
      </c>
      <c r="S4169">
        <v>1934400.893146456</v>
      </c>
    </row>
    <row r="4170" spans="1:19">
      <c r="A4170">
        <v>124724</v>
      </c>
      <c r="B4170" t="s">
        <v>23</v>
      </c>
      <c r="C4170" t="s">
        <v>24</v>
      </c>
      <c r="D4170">
        <v>3</v>
      </c>
      <c r="E4170" t="s">
        <v>50</v>
      </c>
      <c r="F4170" t="s">
        <v>245</v>
      </c>
      <c r="G4170" t="s">
        <v>246</v>
      </c>
      <c r="H4170">
        <v>20230405</v>
      </c>
      <c r="I4170">
        <v>2023014</v>
      </c>
      <c r="J4170">
        <v>202304</v>
      </c>
      <c r="K4170">
        <v>20232</v>
      </c>
      <c r="L4170">
        <v>2023</v>
      </c>
      <c r="M4170" t="s">
        <v>261</v>
      </c>
      <c r="N4170">
        <v>5</v>
      </c>
      <c r="O4170" t="s">
        <v>28</v>
      </c>
      <c r="Q4170">
        <v>393317.11131278332</v>
      </c>
      <c r="S4170">
        <v>425357.7346552175</v>
      </c>
    </row>
    <row r="4171" spans="1:19">
      <c r="A4171">
        <v>124716</v>
      </c>
      <c r="B4171" t="s">
        <v>23</v>
      </c>
      <c r="C4171" t="s">
        <v>24</v>
      </c>
      <c r="D4171">
        <v>3</v>
      </c>
      <c r="E4171" t="s">
        <v>50</v>
      </c>
      <c r="F4171" t="s">
        <v>247</v>
      </c>
      <c r="G4171" t="s">
        <v>248</v>
      </c>
      <c r="H4171">
        <v>20230405</v>
      </c>
      <c r="I4171">
        <v>2023014</v>
      </c>
      <c r="J4171">
        <v>202304</v>
      </c>
      <c r="K4171">
        <v>20232</v>
      </c>
      <c r="L4171">
        <v>2023</v>
      </c>
      <c r="M4171" t="s">
        <v>261</v>
      </c>
      <c r="N4171">
        <v>5</v>
      </c>
      <c r="O4171" t="s">
        <v>28</v>
      </c>
      <c r="Q4171">
        <v>601277.27353314112</v>
      </c>
      <c r="S4171">
        <v>654864.16220531589</v>
      </c>
    </row>
    <row r="4172" spans="1:19">
      <c r="A4172">
        <v>124715</v>
      </c>
      <c r="B4172" t="s">
        <v>23</v>
      </c>
      <c r="C4172" t="s">
        <v>24</v>
      </c>
      <c r="D4172">
        <v>3</v>
      </c>
      <c r="E4172" t="s">
        <v>50</v>
      </c>
      <c r="F4172" t="s">
        <v>249</v>
      </c>
      <c r="G4172" t="s">
        <v>250</v>
      </c>
      <c r="H4172">
        <v>20230405</v>
      </c>
      <c r="I4172">
        <v>2023014</v>
      </c>
      <c r="J4172">
        <v>202304</v>
      </c>
      <c r="K4172">
        <v>20232</v>
      </c>
      <c r="L4172">
        <v>2023</v>
      </c>
      <c r="M4172" t="s">
        <v>261</v>
      </c>
      <c r="N4172">
        <v>5</v>
      </c>
      <c r="O4172" t="s">
        <v>28</v>
      </c>
      <c r="Q4172">
        <v>3168108.0252703289</v>
      </c>
      <c r="S4172">
        <v>3165844.1117682969</v>
      </c>
    </row>
    <row r="4173" spans="1:19">
      <c r="A4173">
        <v>124771</v>
      </c>
      <c r="B4173" t="s">
        <v>23</v>
      </c>
      <c r="C4173" t="s">
        <v>24</v>
      </c>
      <c r="D4173">
        <v>3</v>
      </c>
      <c r="E4173" t="s">
        <v>50</v>
      </c>
      <c r="F4173" t="s">
        <v>251</v>
      </c>
      <c r="G4173" t="s">
        <v>252</v>
      </c>
      <c r="H4173">
        <v>20230405</v>
      </c>
      <c r="I4173">
        <v>2023014</v>
      </c>
      <c r="J4173">
        <v>202304</v>
      </c>
      <c r="K4173">
        <v>20232</v>
      </c>
      <c r="L4173">
        <v>2023</v>
      </c>
      <c r="M4173" t="s">
        <v>261</v>
      </c>
      <c r="N4173">
        <v>5</v>
      </c>
      <c r="O4173" t="s">
        <v>28</v>
      </c>
      <c r="Q4173">
        <v>879804.20610958361</v>
      </c>
      <c r="S4173">
        <v>881851.04960013623</v>
      </c>
    </row>
    <row r="4174" spans="1:19">
      <c r="A4174">
        <v>124798</v>
      </c>
      <c r="B4174" t="s">
        <v>23</v>
      </c>
      <c r="C4174" t="s">
        <v>24</v>
      </c>
      <c r="D4174">
        <v>3</v>
      </c>
      <c r="E4174" t="s">
        <v>50</v>
      </c>
      <c r="F4174" t="s">
        <v>253</v>
      </c>
      <c r="G4174" t="s">
        <v>254</v>
      </c>
      <c r="H4174">
        <v>20230405</v>
      </c>
      <c r="I4174">
        <v>2023014</v>
      </c>
      <c r="J4174">
        <v>202304</v>
      </c>
      <c r="K4174">
        <v>20232</v>
      </c>
      <c r="L4174">
        <v>2023</v>
      </c>
      <c r="M4174" t="s">
        <v>261</v>
      </c>
      <c r="N4174">
        <v>5</v>
      </c>
      <c r="O4174" t="s">
        <v>28</v>
      </c>
      <c r="Q4174">
        <v>709117.94563016936</v>
      </c>
      <c r="S4174">
        <v>671295.68030732335</v>
      </c>
    </row>
    <row r="4175" spans="1:19">
      <c r="A4175">
        <v>124799</v>
      </c>
      <c r="B4175" t="s">
        <v>23</v>
      </c>
      <c r="C4175" t="s">
        <v>24</v>
      </c>
      <c r="D4175">
        <v>3</v>
      </c>
      <c r="E4175" t="s">
        <v>50</v>
      </c>
      <c r="F4175" t="s">
        <v>255</v>
      </c>
      <c r="G4175" t="s">
        <v>256</v>
      </c>
      <c r="H4175">
        <v>20230405</v>
      </c>
      <c r="I4175">
        <v>2023014</v>
      </c>
      <c r="J4175">
        <v>202304</v>
      </c>
      <c r="K4175">
        <v>20232</v>
      </c>
      <c r="L4175">
        <v>2023</v>
      </c>
      <c r="M4175" t="s">
        <v>261</v>
      </c>
      <c r="N4175">
        <v>5</v>
      </c>
      <c r="O4175" t="s">
        <v>28</v>
      </c>
      <c r="Q4175">
        <v>419625.6159357967</v>
      </c>
      <c r="S4175">
        <v>456213.89857151272</v>
      </c>
    </row>
    <row r="4176" spans="1:19">
      <c r="A4176">
        <v>124797</v>
      </c>
      <c r="B4176" t="s">
        <v>23</v>
      </c>
      <c r="C4176" t="s">
        <v>24</v>
      </c>
      <c r="D4176">
        <v>3</v>
      </c>
      <c r="E4176" t="s">
        <v>50</v>
      </c>
      <c r="F4176" t="s">
        <v>257</v>
      </c>
      <c r="G4176" t="s">
        <v>258</v>
      </c>
      <c r="H4176">
        <v>20230405</v>
      </c>
      <c r="I4176">
        <v>2023014</v>
      </c>
      <c r="J4176">
        <v>202304</v>
      </c>
      <c r="K4176">
        <v>20232</v>
      </c>
      <c r="L4176">
        <v>2023</v>
      </c>
      <c r="M4176" t="s">
        <v>261</v>
      </c>
      <c r="N4176">
        <v>5</v>
      </c>
      <c r="O4176" t="s">
        <v>28</v>
      </c>
      <c r="Q4176">
        <v>456244.33555462031</v>
      </c>
      <c r="S4176">
        <v>401273.71700380847</v>
      </c>
    </row>
    <row r="4177" spans="1:23">
      <c r="A4177">
        <v>124770</v>
      </c>
      <c r="B4177" t="s">
        <v>23</v>
      </c>
      <c r="C4177" t="s">
        <v>24</v>
      </c>
      <c r="D4177">
        <v>3</v>
      </c>
      <c r="E4177" t="s">
        <v>50</v>
      </c>
      <c r="F4177" t="s">
        <v>259</v>
      </c>
      <c r="G4177" t="s">
        <v>260</v>
      </c>
      <c r="H4177">
        <v>20230405</v>
      </c>
      <c r="I4177">
        <v>2023014</v>
      </c>
      <c r="J4177">
        <v>202304</v>
      </c>
      <c r="K4177">
        <v>20232</v>
      </c>
      <c r="L4177">
        <v>2023</v>
      </c>
      <c r="M4177" t="s">
        <v>261</v>
      </c>
      <c r="N4177">
        <v>5</v>
      </c>
      <c r="O4177" t="s">
        <v>28</v>
      </c>
      <c r="Q4177">
        <v>417004.35075517441</v>
      </c>
      <c r="S4177">
        <v>450144.38822556112</v>
      </c>
    </row>
    <row r="4178" spans="1:23">
      <c r="A4178">
        <v>124817</v>
      </c>
      <c r="B4178" t="s">
        <v>23</v>
      </c>
      <c r="C4178" t="s">
        <v>24</v>
      </c>
      <c r="D4178">
        <v>1</v>
      </c>
      <c r="E4178" t="s">
        <v>25</v>
      </c>
      <c r="F4178" t="s">
        <v>25</v>
      </c>
      <c r="G4178" t="s">
        <v>26</v>
      </c>
      <c r="H4178">
        <v>20230406</v>
      </c>
      <c r="I4178">
        <v>2023014</v>
      </c>
      <c r="J4178">
        <v>202304</v>
      </c>
      <c r="K4178">
        <v>20232</v>
      </c>
      <c r="L4178">
        <v>2023</v>
      </c>
      <c r="M4178" t="s">
        <v>261</v>
      </c>
      <c r="N4178">
        <v>6</v>
      </c>
      <c r="O4178" t="s">
        <v>28</v>
      </c>
      <c r="P4178">
        <v>104281594.4845406</v>
      </c>
      <c r="Q4178">
        <v>297357599.90615338</v>
      </c>
      <c r="R4178">
        <v>112399120.72689231</v>
      </c>
      <c r="S4178">
        <v>316193841.14698237</v>
      </c>
      <c r="T4178">
        <v>104281594.4845406</v>
      </c>
      <c r="U4178">
        <v>112399120.72689231</v>
      </c>
      <c r="V4178">
        <v>0.92777945067670331</v>
      </c>
      <c r="W4178">
        <v>-8117526.2423516959</v>
      </c>
    </row>
    <row r="4179" spans="1:23">
      <c r="A4179">
        <v>124816</v>
      </c>
      <c r="B4179" t="s">
        <v>23</v>
      </c>
      <c r="C4179" t="s">
        <v>24</v>
      </c>
      <c r="D4179">
        <v>2</v>
      </c>
      <c r="E4179" t="s">
        <v>29</v>
      </c>
      <c r="F4179" t="s">
        <v>30</v>
      </c>
      <c r="G4179" t="s">
        <v>31</v>
      </c>
      <c r="H4179">
        <v>20230406</v>
      </c>
      <c r="I4179">
        <v>2023014</v>
      </c>
      <c r="J4179">
        <v>202304</v>
      </c>
      <c r="K4179">
        <v>20232</v>
      </c>
      <c r="L4179">
        <v>2023</v>
      </c>
      <c r="M4179" t="s">
        <v>261</v>
      </c>
      <c r="N4179">
        <v>6</v>
      </c>
      <c r="O4179" t="s">
        <v>28</v>
      </c>
      <c r="Q4179">
        <v>0</v>
      </c>
    </row>
    <row r="4180" spans="1:23">
      <c r="A4180">
        <v>124910</v>
      </c>
      <c r="B4180" t="s">
        <v>23</v>
      </c>
      <c r="C4180" t="s">
        <v>24</v>
      </c>
      <c r="D4180">
        <v>2</v>
      </c>
      <c r="E4180" t="s">
        <v>29</v>
      </c>
      <c r="F4180" t="s">
        <v>32</v>
      </c>
      <c r="G4180" t="s">
        <v>33</v>
      </c>
      <c r="H4180">
        <v>20230406</v>
      </c>
      <c r="I4180">
        <v>2023014</v>
      </c>
      <c r="J4180">
        <v>202304</v>
      </c>
      <c r="K4180">
        <v>20232</v>
      </c>
      <c r="L4180">
        <v>2023</v>
      </c>
      <c r="M4180" t="s">
        <v>261</v>
      </c>
      <c r="N4180">
        <v>6</v>
      </c>
      <c r="O4180" t="s">
        <v>28</v>
      </c>
      <c r="P4180">
        <v>15600552.09338755</v>
      </c>
      <c r="Q4180">
        <v>51714717.8015505</v>
      </c>
      <c r="R4180">
        <v>21563561.459411912</v>
      </c>
      <c r="S4180">
        <v>61690473.476196378</v>
      </c>
      <c r="T4180">
        <v>15600552.09338755</v>
      </c>
      <c r="U4180">
        <v>21563561.459411912</v>
      </c>
      <c r="V4180">
        <v>0.72346825095435852</v>
      </c>
      <c r="W4180">
        <v>-5963009.3660243601</v>
      </c>
    </row>
    <row r="4181" spans="1:23">
      <c r="A4181">
        <v>124878</v>
      </c>
      <c r="B4181" t="s">
        <v>23</v>
      </c>
      <c r="C4181" t="s">
        <v>24</v>
      </c>
      <c r="D4181">
        <v>2</v>
      </c>
      <c r="E4181" t="s">
        <v>29</v>
      </c>
      <c r="F4181" t="s">
        <v>34</v>
      </c>
      <c r="G4181" t="s">
        <v>35</v>
      </c>
      <c r="H4181">
        <v>20230406</v>
      </c>
      <c r="I4181">
        <v>2023014</v>
      </c>
      <c r="J4181">
        <v>202304</v>
      </c>
      <c r="K4181">
        <v>20232</v>
      </c>
      <c r="L4181">
        <v>2023</v>
      </c>
      <c r="M4181" t="s">
        <v>261</v>
      </c>
      <c r="N4181">
        <v>6</v>
      </c>
      <c r="O4181" t="s">
        <v>28</v>
      </c>
      <c r="P4181">
        <v>19433349.757337298</v>
      </c>
      <c r="Q4181">
        <v>64983754.104950957</v>
      </c>
      <c r="R4181">
        <v>26124856.896391261</v>
      </c>
      <c r="S4181">
        <v>74214327.280712515</v>
      </c>
      <c r="T4181">
        <v>19433349.757337298</v>
      </c>
      <c r="U4181">
        <v>26124856.896391261</v>
      </c>
      <c r="V4181">
        <v>0.74386435242145621</v>
      </c>
      <c r="W4181">
        <v>-6691507.1390539594</v>
      </c>
    </row>
    <row r="4182" spans="1:23">
      <c r="A4182">
        <v>124879</v>
      </c>
      <c r="B4182" t="s">
        <v>23</v>
      </c>
      <c r="C4182" t="s">
        <v>24</v>
      </c>
      <c r="D4182">
        <v>2</v>
      </c>
      <c r="E4182" t="s">
        <v>29</v>
      </c>
      <c r="F4182" t="s">
        <v>36</v>
      </c>
      <c r="G4182" t="s">
        <v>37</v>
      </c>
      <c r="H4182">
        <v>20230406</v>
      </c>
      <c r="I4182">
        <v>2023014</v>
      </c>
      <c r="J4182">
        <v>202304</v>
      </c>
      <c r="K4182">
        <v>20232</v>
      </c>
      <c r="L4182">
        <v>2023</v>
      </c>
      <c r="M4182" t="s">
        <v>261</v>
      </c>
      <c r="N4182">
        <v>6</v>
      </c>
      <c r="O4182" t="s">
        <v>28</v>
      </c>
      <c r="P4182">
        <v>16111120.53431939</v>
      </c>
      <c r="Q4182">
        <v>46402512.461015373</v>
      </c>
      <c r="R4182">
        <v>16820068.773395799</v>
      </c>
      <c r="S4182">
        <v>47452884.555868037</v>
      </c>
      <c r="T4182">
        <v>16111120.53431939</v>
      </c>
      <c r="U4182">
        <v>16820068.773395799</v>
      </c>
      <c r="V4182">
        <v>0.95785104991973913</v>
      </c>
      <c r="W4182">
        <v>-708948.23907641508</v>
      </c>
    </row>
    <row r="4183" spans="1:23">
      <c r="A4183">
        <v>124843</v>
      </c>
      <c r="B4183" t="s">
        <v>23</v>
      </c>
      <c r="C4183" t="s">
        <v>24</v>
      </c>
      <c r="D4183">
        <v>2</v>
      </c>
      <c r="E4183" t="s">
        <v>29</v>
      </c>
      <c r="F4183" t="s">
        <v>38</v>
      </c>
      <c r="G4183" t="s">
        <v>39</v>
      </c>
      <c r="H4183">
        <v>20230406</v>
      </c>
      <c r="I4183">
        <v>2023014</v>
      </c>
      <c r="J4183">
        <v>202304</v>
      </c>
      <c r="K4183">
        <v>20232</v>
      </c>
      <c r="L4183">
        <v>2023</v>
      </c>
      <c r="M4183" t="s">
        <v>261</v>
      </c>
      <c r="N4183">
        <v>6</v>
      </c>
      <c r="O4183" t="s">
        <v>28</v>
      </c>
      <c r="P4183">
        <v>12340403.1875</v>
      </c>
      <c r="Q4183">
        <v>31686362.205099769</v>
      </c>
      <c r="R4183">
        <v>10790432.753663201</v>
      </c>
      <c r="S4183">
        <v>30031831.816833708</v>
      </c>
      <c r="T4183">
        <v>12340403.1875</v>
      </c>
      <c r="U4183">
        <v>10790432.753663201</v>
      </c>
      <c r="V4183">
        <v>1.1436430279694401</v>
      </c>
      <c r="W4183">
        <v>1549970.4338368031</v>
      </c>
    </row>
    <row r="4184" spans="1:23">
      <c r="A4184">
        <v>124827</v>
      </c>
      <c r="B4184" t="s">
        <v>23</v>
      </c>
      <c r="C4184" t="s">
        <v>24</v>
      </c>
      <c r="D4184">
        <v>2</v>
      </c>
      <c r="E4184" t="s">
        <v>29</v>
      </c>
      <c r="F4184" t="s">
        <v>40</v>
      </c>
      <c r="G4184" t="s">
        <v>41</v>
      </c>
      <c r="H4184">
        <v>20230406</v>
      </c>
      <c r="I4184">
        <v>2023014</v>
      </c>
      <c r="J4184">
        <v>202304</v>
      </c>
      <c r="K4184">
        <v>20232</v>
      </c>
      <c r="L4184">
        <v>2023</v>
      </c>
      <c r="M4184" t="s">
        <v>261</v>
      </c>
      <c r="N4184">
        <v>6</v>
      </c>
      <c r="O4184" t="s">
        <v>28</v>
      </c>
      <c r="P4184">
        <v>12621986.28187258</v>
      </c>
      <c r="Q4184">
        <v>31355062.063290771</v>
      </c>
      <c r="R4184">
        <v>10818679.48768957</v>
      </c>
      <c r="S4184">
        <v>29922611.788088031</v>
      </c>
      <c r="T4184">
        <v>12621986.28187258</v>
      </c>
      <c r="U4184">
        <v>10818679.48768957</v>
      </c>
      <c r="V4184">
        <v>1.166684556672094</v>
      </c>
      <c r="W4184">
        <v>1803306.7941830179</v>
      </c>
    </row>
    <row r="4185" spans="1:23">
      <c r="A4185">
        <v>124841</v>
      </c>
      <c r="B4185" t="s">
        <v>23</v>
      </c>
      <c r="C4185" t="s">
        <v>24</v>
      </c>
      <c r="D4185">
        <v>2</v>
      </c>
      <c r="E4185" t="s">
        <v>29</v>
      </c>
      <c r="F4185" t="s">
        <v>42</v>
      </c>
      <c r="G4185" t="s">
        <v>43</v>
      </c>
      <c r="H4185">
        <v>20230406</v>
      </c>
      <c r="I4185">
        <v>2023014</v>
      </c>
      <c r="J4185">
        <v>202304</v>
      </c>
      <c r="K4185">
        <v>20232</v>
      </c>
      <c r="L4185">
        <v>2023</v>
      </c>
      <c r="M4185" t="s">
        <v>261</v>
      </c>
      <c r="N4185">
        <v>6</v>
      </c>
      <c r="O4185" t="s">
        <v>28</v>
      </c>
      <c r="P4185">
        <v>10676691.67281162</v>
      </c>
      <c r="Q4185">
        <v>24355146.75655672</v>
      </c>
      <c r="R4185">
        <v>8236622.5186329316</v>
      </c>
      <c r="S4185">
        <v>22663825.680746041</v>
      </c>
      <c r="T4185">
        <v>10676691.67281162</v>
      </c>
      <c r="U4185">
        <v>8236622.5186329316</v>
      </c>
      <c r="V4185">
        <v>1.2962463253182659</v>
      </c>
      <c r="W4185">
        <v>2440069.154178686</v>
      </c>
    </row>
    <row r="4186" spans="1:23">
      <c r="A4186">
        <v>124829</v>
      </c>
      <c r="B4186" t="s">
        <v>23</v>
      </c>
      <c r="C4186" t="s">
        <v>24</v>
      </c>
      <c r="D4186">
        <v>2</v>
      </c>
      <c r="E4186" t="s">
        <v>29</v>
      </c>
      <c r="F4186" t="s">
        <v>44</v>
      </c>
      <c r="G4186" t="s">
        <v>45</v>
      </c>
      <c r="H4186">
        <v>20230406</v>
      </c>
      <c r="I4186">
        <v>2023014</v>
      </c>
      <c r="J4186">
        <v>202304</v>
      </c>
      <c r="K4186">
        <v>20232</v>
      </c>
      <c r="L4186">
        <v>2023</v>
      </c>
      <c r="M4186" t="s">
        <v>261</v>
      </c>
      <c r="N4186">
        <v>6</v>
      </c>
      <c r="O4186" t="s">
        <v>28</v>
      </c>
      <c r="P4186">
        <v>11105876.257454259</v>
      </c>
      <c r="Q4186">
        <v>29320003.123900332</v>
      </c>
      <c r="R4186">
        <v>10349101.90285453</v>
      </c>
      <c r="S4186">
        <v>28852438.596015599</v>
      </c>
      <c r="T4186">
        <v>11105876.257454259</v>
      </c>
      <c r="U4186">
        <v>10349101.90285453</v>
      </c>
      <c r="V4186">
        <v>1.073124640350773</v>
      </c>
      <c r="W4186">
        <v>756774.35459973663</v>
      </c>
    </row>
    <row r="4187" spans="1:23">
      <c r="A4187">
        <v>124873</v>
      </c>
      <c r="B4187" t="s">
        <v>23</v>
      </c>
      <c r="C4187" t="s">
        <v>24</v>
      </c>
      <c r="D4187">
        <v>2</v>
      </c>
      <c r="E4187" t="s">
        <v>29</v>
      </c>
      <c r="F4187" t="s">
        <v>46</v>
      </c>
      <c r="G4187" t="s">
        <v>47</v>
      </c>
      <c r="H4187">
        <v>20230406</v>
      </c>
      <c r="I4187">
        <v>2023014</v>
      </c>
      <c r="J4187">
        <v>202304</v>
      </c>
      <c r="K4187">
        <v>20232</v>
      </c>
      <c r="L4187">
        <v>2023</v>
      </c>
      <c r="M4187" t="s">
        <v>261</v>
      </c>
      <c r="N4187">
        <v>6</v>
      </c>
      <c r="O4187" t="s">
        <v>28</v>
      </c>
      <c r="P4187">
        <v>8920593.524599541</v>
      </c>
      <c r="Q4187">
        <v>22669479.016588479</v>
      </c>
      <c r="R4187">
        <v>7695796.9348530741</v>
      </c>
      <c r="S4187">
        <v>21365447.952522051</v>
      </c>
      <c r="T4187">
        <v>8920593.524599541</v>
      </c>
      <c r="U4187">
        <v>7695796.9348530741</v>
      </c>
      <c r="V4187">
        <v>1.159151365364067</v>
      </c>
      <c r="W4187">
        <v>1224796.5897464671</v>
      </c>
    </row>
    <row r="4188" spans="1:23">
      <c r="A4188">
        <v>124913</v>
      </c>
      <c r="B4188" t="s">
        <v>23</v>
      </c>
      <c r="C4188" t="s">
        <v>24</v>
      </c>
      <c r="D4188">
        <v>2</v>
      </c>
      <c r="E4188" t="s">
        <v>29</v>
      </c>
      <c r="F4188" t="s">
        <v>48</v>
      </c>
      <c r="G4188" t="s">
        <v>49</v>
      </c>
      <c r="H4188">
        <v>20230406</v>
      </c>
      <c r="I4188">
        <v>2023014</v>
      </c>
      <c r="J4188">
        <v>202304</v>
      </c>
      <c r="K4188">
        <v>20232</v>
      </c>
      <c r="L4188">
        <v>2023</v>
      </c>
      <c r="M4188" t="s">
        <v>261</v>
      </c>
      <c r="N4188">
        <v>6</v>
      </c>
      <c r="O4188" t="s">
        <v>28</v>
      </c>
      <c r="P4188">
        <v>21240.966789965401</v>
      </c>
      <c r="Q4188">
        <v>32026.528527973311</v>
      </c>
      <c r="T4188">
        <v>21240.966789965401</v>
      </c>
    </row>
    <row r="4189" spans="1:23">
      <c r="A4189">
        <v>124874</v>
      </c>
      <c r="B4189" t="s">
        <v>23</v>
      </c>
      <c r="C4189" t="s">
        <v>24</v>
      </c>
      <c r="D4189">
        <v>3</v>
      </c>
      <c r="E4189" t="s">
        <v>50</v>
      </c>
      <c r="F4189" t="s">
        <v>51</v>
      </c>
      <c r="G4189" t="s">
        <v>52</v>
      </c>
      <c r="H4189">
        <v>20230406</v>
      </c>
      <c r="I4189">
        <v>2023014</v>
      </c>
      <c r="J4189">
        <v>202304</v>
      </c>
      <c r="K4189">
        <v>20232</v>
      </c>
      <c r="L4189">
        <v>2023</v>
      </c>
      <c r="M4189" t="s">
        <v>261</v>
      </c>
      <c r="N4189">
        <v>6</v>
      </c>
      <c r="O4189" t="s">
        <v>28</v>
      </c>
      <c r="P4189">
        <v>310941.83969578729</v>
      </c>
      <c r="Q4189">
        <v>1157255.748147672</v>
      </c>
      <c r="R4189">
        <v>532322.22632342309</v>
      </c>
      <c r="S4189">
        <v>1527375.0293035251</v>
      </c>
      <c r="T4189">
        <v>310941.83969578729</v>
      </c>
      <c r="U4189">
        <v>532322.22632342309</v>
      </c>
      <c r="V4189">
        <v>0.58412334544691424</v>
      </c>
      <c r="W4189">
        <v>-221380.38662763569</v>
      </c>
    </row>
    <row r="4190" spans="1:23">
      <c r="A4190">
        <v>124830</v>
      </c>
      <c r="B4190" t="s">
        <v>23</v>
      </c>
      <c r="C4190" t="s">
        <v>24</v>
      </c>
      <c r="D4190">
        <v>3</v>
      </c>
      <c r="E4190" t="s">
        <v>50</v>
      </c>
      <c r="F4190" t="s">
        <v>53</v>
      </c>
      <c r="G4190" t="s">
        <v>54</v>
      </c>
      <c r="H4190">
        <v>20230406</v>
      </c>
      <c r="I4190">
        <v>2023014</v>
      </c>
      <c r="J4190">
        <v>202304</v>
      </c>
      <c r="K4190">
        <v>20232</v>
      </c>
      <c r="L4190">
        <v>2023</v>
      </c>
      <c r="M4190" t="s">
        <v>261</v>
      </c>
      <c r="N4190">
        <v>6</v>
      </c>
      <c r="O4190" t="s">
        <v>28</v>
      </c>
      <c r="P4190">
        <v>1291693.9189648579</v>
      </c>
      <c r="Q4190">
        <v>4382891.3925263779</v>
      </c>
      <c r="R4190">
        <v>1850519.6772329679</v>
      </c>
      <c r="S4190">
        <v>5325283.6337389927</v>
      </c>
      <c r="T4190">
        <v>1291693.9189648579</v>
      </c>
      <c r="U4190">
        <v>1850519.6772329679</v>
      </c>
      <c r="V4190">
        <v>0.6980168516209958</v>
      </c>
      <c r="W4190">
        <v>-558825.75826811045</v>
      </c>
    </row>
    <row r="4191" spans="1:23">
      <c r="A4191">
        <v>124876</v>
      </c>
      <c r="B4191" t="s">
        <v>23</v>
      </c>
      <c r="C4191" t="s">
        <v>24</v>
      </c>
      <c r="D4191">
        <v>3</v>
      </c>
      <c r="E4191" t="s">
        <v>50</v>
      </c>
      <c r="F4191" t="s">
        <v>55</v>
      </c>
      <c r="G4191" t="s">
        <v>56</v>
      </c>
      <c r="H4191">
        <v>20230406</v>
      </c>
      <c r="I4191">
        <v>2023014</v>
      </c>
      <c r="J4191">
        <v>202304</v>
      </c>
      <c r="K4191">
        <v>20232</v>
      </c>
      <c r="L4191">
        <v>2023</v>
      </c>
      <c r="M4191" t="s">
        <v>261</v>
      </c>
      <c r="N4191">
        <v>6</v>
      </c>
      <c r="O4191" t="s">
        <v>28</v>
      </c>
      <c r="P4191">
        <v>803614.16588380223</v>
      </c>
      <c r="Q4191">
        <v>2630531.089618552</v>
      </c>
      <c r="R4191">
        <v>1065502.471425561</v>
      </c>
      <c r="S4191">
        <v>3016835.987107228</v>
      </c>
      <c r="T4191">
        <v>803614.16588380223</v>
      </c>
      <c r="U4191">
        <v>1065502.471425561</v>
      </c>
      <c r="V4191">
        <v>0.75421145181261562</v>
      </c>
      <c r="W4191">
        <v>-261888.30554175851</v>
      </c>
    </row>
    <row r="4192" spans="1:23">
      <c r="A4192">
        <v>124912</v>
      </c>
      <c r="B4192" t="s">
        <v>23</v>
      </c>
      <c r="C4192" t="s">
        <v>24</v>
      </c>
      <c r="D4192">
        <v>3</v>
      </c>
      <c r="E4192" t="s">
        <v>50</v>
      </c>
      <c r="F4192" t="s">
        <v>57</v>
      </c>
      <c r="G4192" t="s">
        <v>58</v>
      </c>
      <c r="H4192">
        <v>20230406</v>
      </c>
      <c r="I4192">
        <v>2023014</v>
      </c>
      <c r="J4192">
        <v>202304</v>
      </c>
      <c r="K4192">
        <v>20232</v>
      </c>
      <c r="L4192">
        <v>2023</v>
      </c>
      <c r="M4192" t="s">
        <v>261</v>
      </c>
      <c r="N4192">
        <v>6</v>
      </c>
      <c r="O4192" t="s">
        <v>28</v>
      </c>
      <c r="P4192">
        <v>1253731.8254404189</v>
      </c>
      <c r="Q4192">
        <v>4273803.2974035293</v>
      </c>
      <c r="R4192">
        <v>1808303.6279041399</v>
      </c>
      <c r="S4192">
        <v>5179680.3949297126</v>
      </c>
      <c r="T4192">
        <v>1253731.8254404189</v>
      </c>
      <c r="U4192">
        <v>1808303.6279041399</v>
      </c>
      <c r="V4192">
        <v>0.69331931103490574</v>
      </c>
      <c r="W4192">
        <v>-554571.80246372102</v>
      </c>
    </row>
    <row r="4193" spans="1:23">
      <c r="A4193">
        <v>124875</v>
      </c>
      <c r="B4193" t="s">
        <v>23</v>
      </c>
      <c r="C4193" t="s">
        <v>24</v>
      </c>
      <c r="D4193">
        <v>3</v>
      </c>
      <c r="E4193" t="s">
        <v>50</v>
      </c>
      <c r="F4193" t="s">
        <v>59</v>
      </c>
      <c r="G4193" t="s">
        <v>60</v>
      </c>
      <c r="H4193">
        <v>20230406</v>
      </c>
      <c r="I4193">
        <v>2023014</v>
      </c>
      <c r="J4193">
        <v>202304</v>
      </c>
      <c r="K4193">
        <v>20232</v>
      </c>
      <c r="L4193">
        <v>2023</v>
      </c>
      <c r="M4193" t="s">
        <v>261</v>
      </c>
      <c r="N4193">
        <v>6</v>
      </c>
      <c r="O4193" t="s">
        <v>28</v>
      </c>
      <c r="P4193">
        <v>1205604.0725910219</v>
      </c>
      <c r="Q4193">
        <v>4156904.669509382</v>
      </c>
      <c r="R4193">
        <v>1724997.8204535609</v>
      </c>
      <c r="S4193">
        <v>4948958.9278484341</v>
      </c>
      <c r="T4193">
        <v>1205604.0725910219</v>
      </c>
      <c r="U4193">
        <v>1724997.8204535609</v>
      </c>
      <c r="V4193">
        <v>0.69890179471300851</v>
      </c>
      <c r="W4193">
        <v>-519393.74786253931</v>
      </c>
    </row>
    <row r="4194" spans="1:23">
      <c r="A4194">
        <v>124871</v>
      </c>
      <c r="B4194" t="s">
        <v>23</v>
      </c>
      <c r="C4194" t="s">
        <v>24</v>
      </c>
      <c r="D4194">
        <v>3</v>
      </c>
      <c r="E4194" t="s">
        <v>50</v>
      </c>
      <c r="F4194" t="s">
        <v>61</v>
      </c>
      <c r="G4194" t="s">
        <v>62</v>
      </c>
      <c r="H4194">
        <v>20230406</v>
      </c>
      <c r="I4194">
        <v>2023014</v>
      </c>
      <c r="J4194">
        <v>202304</v>
      </c>
      <c r="K4194">
        <v>20232</v>
      </c>
      <c r="L4194">
        <v>2023</v>
      </c>
      <c r="M4194" t="s">
        <v>261</v>
      </c>
      <c r="N4194">
        <v>6</v>
      </c>
      <c r="O4194" t="s">
        <v>28</v>
      </c>
      <c r="P4194">
        <v>926672.83646274603</v>
      </c>
      <c r="Q4194">
        <v>2887535.8995162621</v>
      </c>
      <c r="R4194">
        <v>1093919.4432082891</v>
      </c>
      <c r="S4194">
        <v>3046170.3223033492</v>
      </c>
      <c r="T4194">
        <v>926672.83646274603</v>
      </c>
      <c r="U4194">
        <v>1093919.4432082891</v>
      </c>
      <c r="V4194">
        <v>0.84711250194526611</v>
      </c>
      <c r="W4194">
        <v>-167246.60674554281</v>
      </c>
    </row>
    <row r="4195" spans="1:23">
      <c r="A4195">
        <v>124880</v>
      </c>
      <c r="B4195" t="s">
        <v>23</v>
      </c>
      <c r="C4195" t="s">
        <v>24</v>
      </c>
      <c r="D4195">
        <v>3</v>
      </c>
      <c r="E4195" t="s">
        <v>50</v>
      </c>
      <c r="F4195" t="s">
        <v>63</v>
      </c>
      <c r="G4195" t="s">
        <v>64</v>
      </c>
      <c r="H4195">
        <v>20230406</v>
      </c>
      <c r="I4195">
        <v>2023014</v>
      </c>
      <c r="J4195">
        <v>202304</v>
      </c>
      <c r="K4195">
        <v>20232</v>
      </c>
      <c r="L4195">
        <v>2023</v>
      </c>
      <c r="M4195" t="s">
        <v>261</v>
      </c>
      <c r="N4195">
        <v>6</v>
      </c>
      <c r="O4195" t="s">
        <v>28</v>
      </c>
      <c r="P4195">
        <v>132158.32103339431</v>
      </c>
      <c r="Q4195">
        <v>670910.22249523329</v>
      </c>
      <c r="R4195">
        <v>337297.29060870683</v>
      </c>
      <c r="S4195">
        <v>978364.38100003998</v>
      </c>
      <c r="T4195">
        <v>132158.32103339431</v>
      </c>
      <c r="U4195">
        <v>337297.29060870683</v>
      </c>
      <c r="V4195">
        <v>0.39181554288471609</v>
      </c>
      <c r="W4195">
        <v>-205138.96957531251</v>
      </c>
    </row>
    <row r="4196" spans="1:23">
      <c r="A4196">
        <v>124842</v>
      </c>
      <c r="B4196" t="s">
        <v>23</v>
      </c>
      <c r="C4196" t="s">
        <v>24</v>
      </c>
      <c r="D4196">
        <v>3</v>
      </c>
      <c r="E4196" t="s">
        <v>50</v>
      </c>
      <c r="F4196" t="s">
        <v>65</v>
      </c>
      <c r="G4196" t="s">
        <v>66</v>
      </c>
      <c r="H4196">
        <v>20230406</v>
      </c>
      <c r="I4196">
        <v>2023014</v>
      </c>
      <c r="J4196">
        <v>202304</v>
      </c>
      <c r="K4196">
        <v>20232</v>
      </c>
      <c r="L4196">
        <v>2023</v>
      </c>
      <c r="M4196" t="s">
        <v>261</v>
      </c>
      <c r="N4196">
        <v>6</v>
      </c>
      <c r="O4196" t="s">
        <v>28</v>
      </c>
      <c r="P4196">
        <v>1503063.9267447931</v>
      </c>
      <c r="Q4196">
        <v>4620037.7503557252</v>
      </c>
      <c r="R4196">
        <v>1638317.979570488</v>
      </c>
      <c r="S4196">
        <v>4514111.3479789821</v>
      </c>
      <c r="T4196">
        <v>1503063.9267447931</v>
      </c>
      <c r="U4196">
        <v>1638317.979570488</v>
      </c>
      <c r="V4196">
        <v>0.91744334463011012</v>
      </c>
      <c r="W4196">
        <v>-135254.05282569511</v>
      </c>
    </row>
    <row r="4197" spans="1:23">
      <c r="A4197">
        <v>124882</v>
      </c>
      <c r="B4197" t="s">
        <v>23</v>
      </c>
      <c r="C4197" t="s">
        <v>24</v>
      </c>
      <c r="D4197">
        <v>3</v>
      </c>
      <c r="E4197" t="s">
        <v>50</v>
      </c>
      <c r="F4197" t="s">
        <v>67</v>
      </c>
      <c r="G4197" t="s">
        <v>68</v>
      </c>
      <c r="H4197">
        <v>20230406</v>
      </c>
      <c r="I4197">
        <v>2023014</v>
      </c>
      <c r="J4197">
        <v>202304</v>
      </c>
      <c r="K4197">
        <v>20232</v>
      </c>
      <c r="L4197">
        <v>2023</v>
      </c>
      <c r="M4197" t="s">
        <v>261</v>
      </c>
      <c r="N4197">
        <v>6</v>
      </c>
      <c r="O4197" t="s">
        <v>28</v>
      </c>
      <c r="P4197">
        <v>790733.73036645248</v>
      </c>
      <c r="Q4197">
        <v>2539003.5731207151</v>
      </c>
      <c r="R4197">
        <v>1025941.4365421369</v>
      </c>
      <c r="S4197">
        <v>2942301.6884627729</v>
      </c>
      <c r="T4197">
        <v>790733.73036645248</v>
      </c>
      <c r="U4197">
        <v>1025941.4365421369</v>
      </c>
      <c r="V4197">
        <v>0.7707396369831444</v>
      </c>
      <c r="W4197">
        <v>-235207.7061756847</v>
      </c>
    </row>
    <row r="4198" spans="1:23">
      <c r="A4198">
        <v>124916</v>
      </c>
      <c r="B4198" t="s">
        <v>23</v>
      </c>
      <c r="C4198" t="s">
        <v>24</v>
      </c>
      <c r="D4198">
        <v>3</v>
      </c>
      <c r="E4198" t="s">
        <v>50</v>
      </c>
      <c r="F4198" t="s">
        <v>69</v>
      </c>
      <c r="G4198" t="s">
        <v>70</v>
      </c>
      <c r="H4198">
        <v>20230406</v>
      </c>
      <c r="I4198">
        <v>2023014</v>
      </c>
      <c r="J4198">
        <v>202304</v>
      </c>
      <c r="K4198">
        <v>20232</v>
      </c>
      <c r="L4198">
        <v>2023</v>
      </c>
      <c r="M4198" t="s">
        <v>261</v>
      </c>
      <c r="N4198">
        <v>6</v>
      </c>
      <c r="O4198" t="s">
        <v>28</v>
      </c>
      <c r="P4198">
        <v>638890.05852193839</v>
      </c>
      <c r="Q4198">
        <v>2219851.9132478498</v>
      </c>
      <c r="R4198">
        <v>950674.31292863516</v>
      </c>
      <c r="S4198">
        <v>2720374.204754991</v>
      </c>
      <c r="T4198">
        <v>638890.05852193839</v>
      </c>
      <c r="U4198">
        <v>950674.31292863516</v>
      </c>
      <c r="V4198">
        <v>0.67203883583830282</v>
      </c>
      <c r="W4198">
        <v>-311784.25440669683</v>
      </c>
    </row>
    <row r="4199" spans="1:23">
      <c r="A4199">
        <v>124881</v>
      </c>
      <c r="B4199" t="s">
        <v>23</v>
      </c>
      <c r="C4199" t="s">
        <v>24</v>
      </c>
      <c r="D4199">
        <v>3</v>
      </c>
      <c r="E4199" t="s">
        <v>50</v>
      </c>
      <c r="F4199" t="s">
        <v>71</v>
      </c>
      <c r="G4199" t="s">
        <v>72</v>
      </c>
      <c r="H4199">
        <v>20230406</v>
      </c>
      <c r="I4199">
        <v>2023014</v>
      </c>
      <c r="J4199">
        <v>202304</v>
      </c>
      <c r="K4199">
        <v>20232</v>
      </c>
      <c r="L4199">
        <v>2023</v>
      </c>
      <c r="M4199" t="s">
        <v>261</v>
      </c>
      <c r="N4199">
        <v>6</v>
      </c>
      <c r="O4199" t="s">
        <v>28</v>
      </c>
      <c r="P4199">
        <v>717516.99814448191</v>
      </c>
      <c r="Q4199">
        <v>2372380.3087751339</v>
      </c>
      <c r="R4199">
        <v>959255.93409373681</v>
      </c>
      <c r="S4199">
        <v>2740153.9548532851</v>
      </c>
      <c r="T4199">
        <v>717516.99814448191</v>
      </c>
      <c r="U4199">
        <v>959255.93409373681</v>
      </c>
      <c r="V4199">
        <v>0.74799328588189629</v>
      </c>
      <c r="W4199">
        <v>-241738.9359492549</v>
      </c>
    </row>
    <row r="4200" spans="1:23">
      <c r="A4200">
        <v>124869</v>
      </c>
      <c r="B4200" t="s">
        <v>23</v>
      </c>
      <c r="C4200" t="s">
        <v>24</v>
      </c>
      <c r="D4200">
        <v>3</v>
      </c>
      <c r="E4200" t="s">
        <v>50</v>
      </c>
      <c r="F4200" t="s">
        <v>73</v>
      </c>
      <c r="G4200" t="s">
        <v>74</v>
      </c>
      <c r="H4200">
        <v>20230406</v>
      </c>
      <c r="I4200">
        <v>2023014</v>
      </c>
      <c r="J4200">
        <v>202304</v>
      </c>
      <c r="K4200">
        <v>20232</v>
      </c>
      <c r="L4200">
        <v>2023</v>
      </c>
      <c r="M4200" t="s">
        <v>261</v>
      </c>
      <c r="N4200">
        <v>6</v>
      </c>
      <c r="O4200" t="s">
        <v>28</v>
      </c>
      <c r="P4200">
        <v>986734.36613581737</v>
      </c>
      <c r="Q4200">
        <v>3253906.5958251939</v>
      </c>
      <c r="R4200">
        <v>1391258.210142798</v>
      </c>
      <c r="S4200">
        <v>3972022.1205951129</v>
      </c>
      <c r="T4200">
        <v>986734.36613581737</v>
      </c>
      <c r="U4200">
        <v>1391258.210142798</v>
      </c>
      <c r="V4200">
        <v>0.70923884505561297</v>
      </c>
      <c r="W4200">
        <v>-404523.84400698071</v>
      </c>
    </row>
    <row r="4201" spans="1:23">
      <c r="A4201">
        <v>124832</v>
      </c>
      <c r="B4201" t="s">
        <v>23</v>
      </c>
      <c r="C4201" t="s">
        <v>24</v>
      </c>
      <c r="D4201">
        <v>3</v>
      </c>
      <c r="E4201" t="s">
        <v>50</v>
      </c>
      <c r="F4201" t="s">
        <v>75</v>
      </c>
      <c r="G4201" t="s">
        <v>76</v>
      </c>
      <c r="H4201">
        <v>20230406</v>
      </c>
      <c r="I4201">
        <v>2023014</v>
      </c>
      <c r="J4201">
        <v>202304</v>
      </c>
      <c r="K4201">
        <v>20232</v>
      </c>
      <c r="L4201">
        <v>2023</v>
      </c>
      <c r="M4201" t="s">
        <v>261</v>
      </c>
      <c r="N4201">
        <v>6</v>
      </c>
      <c r="O4201" t="s">
        <v>28</v>
      </c>
      <c r="P4201">
        <v>954737.17730398756</v>
      </c>
      <c r="Q4201">
        <v>3493295.1082517179</v>
      </c>
      <c r="R4201">
        <v>1615663.6679986769</v>
      </c>
      <c r="S4201">
        <v>4646982.1235188534</v>
      </c>
      <c r="T4201">
        <v>954737.17730398756</v>
      </c>
      <c r="U4201">
        <v>1615663.6679986769</v>
      </c>
      <c r="V4201">
        <v>0.59092569586999555</v>
      </c>
      <c r="W4201">
        <v>-660926.49069468933</v>
      </c>
    </row>
    <row r="4202" spans="1:23">
      <c r="A4202">
        <v>124885</v>
      </c>
      <c r="B4202" t="s">
        <v>23</v>
      </c>
      <c r="C4202" t="s">
        <v>24</v>
      </c>
      <c r="D4202">
        <v>3</v>
      </c>
      <c r="E4202" t="s">
        <v>50</v>
      </c>
      <c r="F4202" t="s">
        <v>77</v>
      </c>
      <c r="G4202" t="s">
        <v>78</v>
      </c>
      <c r="H4202">
        <v>20230406</v>
      </c>
      <c r="I4202">
        <v>2023014</v>
      </c>
      <c r="J4202">
        <v>202304</v>
      </c>
      <c r="K4202">
        <v>20232</v>
      </c>
      <c r="L4202">
        <v>2023</v>
      </c>
      <c r="M4202" t="s">
        <v>261</v>
      </c>
      <c r="N4202">
        <v>6</v>
      </c>
      <c r="O4202" t="s">
        <v>28</v>
      </c>
      <c r="P4202">
        <v>1012621.752075989</v>
      </c>
      <c r="Q4202">
        <v>3780234.1691791271</v>
      </c>
      <c r="R4202">
        <v>1676923.7977486169</v>
      </c>
      <c r="S4202">
        <v>4798799.699155895</v>
      </c>
      <c r="T4202">
        <v>1012621.752075989</v>
      </c>
      <c r="U4202">
        <v>1676923.7977486169</v>
      </c>
      <c r="V4202">
        <v>0.6038567485508296</v>
      </c>
      <c r="W4202">
        <v>-664302.0456726281</v>
      </c>
    </row>
    <row r="4203" spans="1:23">
      <c r="A4203">
        <v>124915</v>
      </c>
      <c r="B4203" t="s">
        <v>23</v>
      </c>
      <c r="C4203" t="s">
        <v>24</v>
      </c>
      <c r="D4203">
        <v>3</v>
      </c>
      <c r="E4203" t="s">
        <v>50</v>
      </c>
      <c r="F4203" t="s">
        <v>79</v>
      </c>
      <c r="G4203" t="s">
        <v>80</v>
      </c>
      <c r="H4203">
        <v>20230406</v>
      </c>
      <c r="I4203">
        <v>2023014</v>
      </c>
      <c r="J4203">
        <v>202304</v>
      </c>
      <c r="K4203">
        <v>20232</v>
      </c>
      <c r="L4203">
        <v>2023</v>
      </c>
      <c r="M4203" t="s">
        <v>261</v>
      </c>
      <c r="N4203">
        <v>6</v>
      </c>
      <c r="O4203" t="s">
        <v>28</v>
      </c>
      <c r="P4203">
        <v>754170.4184400856</v>
      </c>
      <c r="Q4203">
        <v>2532304.2983075618</v>
      </c>
      <c r="R4203">
        <v>1095077.808912314</v>
      </c>
      <c r="S4203">
        <v>3142445.4274704792</v>
      </c>
      <c r="T4203">
        <v>754170.4184400856</v>
      </c>
      <c r="U4203">
        <v>1095077.808912314</v>
      </c>
      <c r="V4203">
        <v>0.68869117089420839</v>
      </c>
      <c r="W4203">
        <v>-340907.39047222817</v>
      </c>
    </row>
    <row r="4204" spans="1:23">
      <c r="A4204">
        <v>124884</v>
      </c>
      <c r="B4204" t="s">
        <v>23</v>
      </c>
      <c r="C4204" t="s">
        <v>24</v>
      </c>
      <c r="D4204">
        <v>3</v>
      </c>
      <c r="E4204" t="s">
        <v>50</v>
      </c>
      <c r="F4204" t="s">
        <v>81</v>
      </c>
      <c r="G4204" t="s">
        <v>82</v>
      </c>
      <c r="H4204">
        <v>20230406</v>
      </c>
      <c r="I4204">
        <v>2023014</v>
      </c>
      <c r="J4204">
        <v>202304</v>
      </c>
      <c r="K4204">
        <v>20232</v>
      </c>
      <c r="L4204">
        <v>2023</v>
      </c>
      <c r="M4204" t="s">
        <v>261</v>
      </c>
      <c r="N4204">
        <v>6</v>
      </c>
      <c r="O4204" t="s">
        <v>28</v>
      </c>
      <c r="P4204">
        <v>1693963.2748130991</v>
      </c>
      <c r="Q4204">
        <v>5398478.7016778784</v>
      </c>
      <c r="R4204">
        <v>2099335.7549631731</v>
      </c>
      <c r="S4204">
        <v>5937972.6611099159</v>
      </c>
      <c r="T4204">
        <v>1693963.2748130991</v>
      </c>
      <c r="U4204">
        <v>2099335.7549631731</v>
      </c>
      <c r="V4204">
        <v>0.80690440812447117</v>
      </c>
      <c r="W4204">
        <v>-405372.480150074</v>
      </c>
    </row>
    <row r="4205" spans="1:23">
      <c r="A4205">
        <v>124831</v>
      </c>
      <c r="B4205" t="s">
        <v>23</v>
      </c>
      <c r="C4205" t="s">
        <v>24</v>
      </c>
      <c r="D4205">
        <v>3</v>
      </c>
      <c r="E4205" t="s">
        <v>50</v>
      </c>
      <c r="F4205" t="s">
        <v>83</v>
      </c>
      <c r="G4205" t="s">
        <v>84</v>
      </c>
      <c r="H4205">
        <v>20230406</v>
      </c>
      <c r="I4205">
        <v>2023014</v>
      </c>
      <c r="J4205">
        <v>202304</v>
      </c>
      <c r="K4205">
        <v>20232</v>
      </c>
      <c r="L4205">
        <v>2023</v>
      </c>
      <c r="M4205" t="s">
        <v>261</v>
      </c>
      <c r="N4205">
        <v>6</v>
      </c>
      <c r="O4205" t="s">
        <v>28</v>
      </c>
      <c r="P4205">
        <v>1676744.9535697971</v>
      </c>
      <c r="Q4205">
        <v>5309223.6316600367</v>
      </c>
      <c r="R4205">
        <v>2092665.6241221761</v>
      </c>
      <c r="S4205">
        <v>5917177.5918437457</v>
      </c>
      <c r="T4205">
        <v>1676744.9535697971</v>
      </c>
      <c r="U4205">
        <v>2092665.6241221761</v>
      </c>
      <c r="V4205">
        <v>0.80124838590644498</v>
      </c>
      <c r="W4205">
        <v>-415920.67055237922</v>
      </c>
    </row>
    <row r="4206" spans="1:23">
      <c r="A4206">
        <v>124877</v>
      </c>
      <c r="B4206" t="s">
        <v>23</v>
      </c>
      <c r="C4206" t="s">
        <v>24</v>
      </c>
      <c r="D4206">
        <v>3</v>
      </c>
      <c r="E4206" t="s">
        <v>50</v>
      </c>
      <c r="F4206" t="s">
        <v>85</v>
      </c>
      <c r="G4206" t="s">
        <v>86</v>
      </c>
      <c r="H4206">
        <v>20230406</v>
      </c>
      <c r="I4206">
        <v>2023014</v>
      </c>
      <c r="J4206">
        <v>202304</v>
      </c>
      <c r="K4206">
        <v>20232</v>
      </c>
      <c r="L4206">
        <v>2023</v>
      </c>
      <c r="M4206" t="s">
        <v>261</v>
      </c>
      <c r="N4206">
        <v>6</v>
      </c>
      <c r="O4206" t="s">
        <v>28</v>
      </c>
      <c r="P4206">
        <v>850360.88094872155</v>
      </c>
      <c r="Q4206">
        <v>2944258.6705208258</v>
      </c>
      <c r="R4206">
        <v>1222231.6662521069</v>
      </c>
      <c r="S4206">
        <v>3507760.3389202128</v>
      </c>
      <c r="T4206">
        <v>850360.88094872155</v>
      </c>
      <c r="U4206">
        <v>1222231.6662521069</v>
      </c>
      <c r="V4206">
        <v>0.69574443571430067</v>
      </c>
      <c r="W4206">
        <v>-371870.78530338529</v>
      </c>
    </row>
    <row r="4207" spans="1:23">
      <c r="A4207">
        <v>124883</v>
      </c>
      <c r="B4207" t="s">
        <v>23</v>
      </c>
      <c r="C4207" t="s">
        <v>24</v>
      </c>
      <c r="D4207">
        <v>3</v>
      </c>
      <c r="E4207" t="s">
        <v>50</v>
      </c>
      <c r="F4207" t="s">
        <v>87</v>
      </c>
      <c r="G4207" t="s">
        <v>88</v>
      </c>
      <c r="H4207">
        <v>20230406</v>
      </c>
      <c r="I4207">
        <v>2023014</v>
      </c>
      <c r="J4207">
        <v>202304</v>
      </c>
      <c r="K4207">
        <v>20232</v>
      </c>
      <c r="L4207">
        <v>2023</v>
      </c>
      <c r="M4207" t="s">
        <v>261</v>
      </c>
      <c r="N4207">
        <v>6</v>
      </c>
      <c r="O4207" t="s">
        <v>28</v>
      </c>
      <c r="P4207">
        <v>1386080.7080248571</v>
      </c>
      <c r="Q4207">
        <v>4379923.6228805799</v>
      </c>
      <c r="R4207">
        <v>1688050.7668718901</v>
      </c>
      <c r="S4207">
        <v>4794569.4370187288</v>
      </c>
      <c r="T4207">
        <v>1386080.7080248571</v>
      </c>
      <c r="U4207">
        <v>1688050.7668718901</v>
      </c>
      <c r="V4207">
        <v>0.82111316509360022</v>
      </c>
      <c r="W4207">
        <v>-301970.05884703342</v>
      </c>
    </row>
    <row r="4208" spans="1:23">
      <c r="A4208">
        <v>124834</v>
      </c>
      <c r="B4208" t="s">
        <v>23</v>
      </c>
      <c r="C4208" t="s">
        <v>24</v>
      </c>
      <c r="D4208">
        <v>3</v>
      </c>
      <c r="E4208" t="s">
        <v>50</v>
      </c>
      <c r="F4208" t="s">
        <v>89</v>
      </c>
      <c r="G4208" t="s">
        <v>90</v>
      </c>
      <c r="H4208">
        <v>20230406</v>
      </c>
      <c r="I4208">
        <v>2023014</v>
      </c>
      <c r="J4208">
        <v>202304</v>
      </c>
      <c r="K4208">
        <v>20232</v>
      </c>
      <c r="L4208">
        <v>2023</v>
      </c>
      <c r="M4208" t="s">
        <v>261</v>
      </c>
      <c r="N4208">
        <v>6</v>
      </c>
      <c r="O4208" t="s">
        <v>28</v>
      </c>
      <c r="P4208">
        <v>1243447.508193742</v>
      </c>
      <c r="Q4208">
        <v>4410265.9031047272</v>
      </c>
      <c r="R4208">
        <v>1837954.26223022</v>
      </c>
      <c r="S4208">
        <v>5264487.7834955771</v>
      </c>
      <c r="T4208">
        <v>1243447.508193742</v>
      </c>
      <c r="U4208">
        <v>1837954.26223022</v>
      </c>
      <c r="V4208">
        <v>0.67653887463168494</v>
      </c>
      <c r="W4208">
        <v>-594506.75403647823</v>
      </c>
    </row>
    <row r="4209" spans="1:23">
      <c r="A4209">
        <v>124833</v>
      </c>
      <c r="B4209" t="s">
        <v>23</v>
      </c>
      <c r="C4209" t="s">
        <v>24</v>
      </c>
      <c r="D4209">
        <v>3</v>
      </c>
      <c r="E4209" t="s">
        <v>50</v>
      </c>
      <c r="F4209" t="s">
        <v>91</v>
      </c>
      <c r="G4209" t="s">
        <v>92</v>
      </c>
      <c r="H4209">
        <v>20230406</v>
      </c>
      <c r="I4209">
        <v>2023014</v>
      </c>
      <c r="J4209">
        <v>202304</v>
      </c>
      <c r="K4209">
        <v>20232</v>
      </c>
      <c r="L4209">
        <v>2023</v>
      </c>
      <c r="M4209" t="s">
        <v>261</v>
      </c>
      <c r="N4209">
        <v>6</v>
      </c>
      <c r="O4209" t="s">
        <v>28</v>
      </c>
      <c r="P4209">
        <v>903251.73350175261</v>
      </c>
      <c r="Q4209">
        <v>3544149.483005892</v>
      </c>
      <c r="R4209">
        <v>1507674.684852205</v>
      </c>
      <c r="S4209">
        <v>4330025.5140714161</v>
      </c>
      <c r="T4209">
        <v>903251.73350175261</v>
      </c>
      <c r="U4209">
        <v>1507674.684852205</v>
      </c>
      <c r="V4209">
        <v>0.59910254020766873</v>
      </c>
      <c r="W4209">
        <v>-604422.95135045261</v>
      </c>
    </row>
    <row r="4210" spans="1:23">
      <c r="A4210">
        <v>124836</v>
      </c>
      <c r="B4210" t="s">
        <v>23</v>
      </c>
      <c r="C4210" t="s">
        <v>24</v>
      </c>
      <c r="D4210">
        <v>3</v>
      </c>
      <c r="E4210" t="s">
        <v>50</v>
      </c>
      <c r="F4210" t="s">
        <v>93</v>
      </c>
      <c r="G4210" t="s">
        <v>94</v>
      </c>
      <c r="H4210">
        <v>20230406</v>
      </c>
      <c r="I4210">
        <v>2023014</v>
      </c>
      <c r="J4210">
        <v>202304</v>
      </c>
      <c r="K4210">
        <v>20232</v>
      </c>
      <c r="L4210">
        <v>2023</v>
      </c>
      <c r="M4210" t="s">
        <v>261</v>
      </c>
      <c r="N4210">
        <v>6</v>
      </c>
      <c r="O4210" t="s">
        <v>28</v>
      </c>
      <c r="P4210">
        <v>1402968.818672965</v>
      </c>
      <c r="Q4210">
        <v>4262674.5535582937</v>
      </c>
      <c r="R4210">
        <v>1410680.7726126241</v>
      </c>
      <c r="S4210">
        <v>3816888.102009852</v>
      </c>
      <c r="T4210">
        <v>1402968.818672965</v>
      </c>
      <c r="U4210">
        <v>1410680.7726126241</v>
      </c>
      <c r="V4210">
        <v>0.99453316860243568</v>
      </c>
      <c r="W4210">
        <v>-7711.9539396590553</v>
      </c>
    </row>
    <row r="4211" spans="1:23">
      <c r="A4211">
        <v>124914</v>
      </c>
      <c r="B4211" t="s">
        <v>23</v>
      </c>
      <c r="C4211" t="s">
        <v>24</v>
      </c>
      <c r="D4211">
        <v>3</v>
      </c>
      <c r="E4211" t="s">
        <v>50</v>
      </c>
      <c r="F4211" t="s">
        <v>95</v>
      </c>
      <c r="G4211" t="s">
        <v>96</v>
      </c>
      <c r="H4211">
        <v>20230406</v>
      </c>
      <c r="I4211">
        <v>2023014</v>
      </c>
      <c r="J4211">
        <v>202304</v>
      </c>
      <c r="K4211">
        <v>20232</v>
      </c>
      <c r="L4211">
        <v>2023</v>
      </c>
      <c r="M4211" t="s">
        <v>261</v>
      </c>
      <c r="N4211">
        <v>6</v>
      </c>
      <c r="O4211" t="s">
        <v>28</v>
      </c>
      <c r="P4211">
        <v>1419427.1839071671</v>
      </c>
      <c r="Q4211">
        <v>5196053.982601475</v>
      </c>
      <c r="R4211">
        <v>2238467.078288951</v>
      </c>
      <c r="S4211">
        <v>6445989.9348150352</v>
      </c>
      <c r="T4211">
        <v>1419427.1839071671</v>
      </c>
      <c r="U4211">
        <v>2238467.078288951</v>
      </c>
      <c r="V4211">
        <v>0.63410679463383246</v>
      </c>
      <c r="W4211">
        <v>-819039.89438178437</v>
      </c>
    </row>
    <row r="4212" spans="1:23">
      <c r="A4212">
        <v>124870</v>
      </c>
      <c r="B4212" t="s">
        <v>23</v>
      </c>
      <c r="C4212" t="s">
        <v>24</v>
      </c>
      <c r="D4212">
        <v>3</v>
      </c>
      <c r="E4212" t="s">
        <v>50</v>
      </c>
      <c r="F4212" t="s">
        <v>97</v>
      </c>
      <c r="G4212" t="s">
        <v>98</v>
      </c>
      <c r="H4212">
        <v>20230406</v>
      </c>
      <c r="I4212">
        <v>2023014</v>
      </c>
      <c r="J4212">
        <v>202304</v>
      </c>
      <c r="K4212">
        <v>20232</v>
      </c>
      <c r="L4212">
        <v>2023</v>
      </c>
      <c r="M4212" t="s">
        <v>261</v>
      </c>
      <c r="N4212">
        <v>6</v>
      </c>
      <c r="O4212" t="s">
        <v>28</v>
      </c>
      <c r="P4212">
        <v>1515131.1025310841</v>
      </c>
      <c r="Q4212">
        <v>5001793.6713581365</v>
      </c>
      <c r="R4212">
        <v>2164238.129152196</v>
      </c>
      <c r="S4212">
        <v>6218132.3350131214</v>
      </c>
      <c r="T4212">
        <v>1515131.1025310841</v>
      </c>
      <c r="U4212">
        <v>2164238.129152196</v>
      </c>
      <c r="V4212">
        <v>0.70007596766840585</v>
      </c>
      <c r="W4212">
        <v>-649107.02662111213</v>
      </c>
    </row>
    <row r="4213" spans="1:23">
      <c r="A4213">
        <v>124887</v>
      </c>
      <c r="B4213" t="s">
        <v>23</v>
      </c>
      <c r="C4213" t="s">
        <v>24</v>
      </c>
      <c r="D4213">
        <v>3</v>
      </c>
      <c r="E4213" t="s">
        <v>50</v>
      </c>
      <c r="F4213" t="s">
        <v>99</v>
      </c>
      <c r="G4213" t="s">
        <v>100</v>
      </c>
      <c r="H4213">
        <v>20230406</v>
      </c>
      <c r="I4213">
        <v>2023014</v>
      </c>
      <c r="J4213">
        <v>202304</v>
      </c>
      <c r="K4213">
        <v>20232</v>
      </c>
      <c r="L4213">
        <v>2023</v>
      </c>
      <c r="M4213" t="s">
        <v>261</v>
      </c>
      <c r="N4213">
        <v>6</v>
      </c>
      <c r="O4213" t="s">
        <v>28</v>
      </c>
      <c r="P4213">
        <v>2061933.0624523021</v>
      </c>
      <c r="Q4213">
        <v>6783831.0487173581</v>
      </c>
      <c r="R4213">
        <v>2642882.680245589</v>
      </c>
      <c r="S4213">
        <v>7544713.4588026432</v>
      </c>
      <c r="T4213">
        <v>2061933.0624523021</v>
      </c>
      <c r="U4213">
        <v>2642882.680245589</v>
      </c>
      <c r="V4213">
        <v>0.78018334974320436</v>
      </c>
      <c r="W4213">
        <v>-580949.61779328738</v>
      </c>
    </row>
    <row r="4214" spans="1:23">
      <c r="A4214">
        <v>124886</v>
      </c>
      <c r="B4214" t="s">
        <v>23</v>
      </c>
      <c r="C4214" t="s">
        <v>24</v>
      </c>
      <c r="D4214">
        <v>3</v>
      </c>
      <c r="E4214" t="s">
        <v>50</v>
      </c>
      <c r="F4214" t="s">
        <v>101</v>
      </c>
      <c r="G4214" t="s">
        <v>102</v>
      </c>
      <c r="H4214">
        <v>20230406</v>
      </c>
      <c r="I4214">
        <v>2023014</v>
      </c>
      <c r="J4214">
        <v>202304</v>
      </c>
      <c r="K4214">
        <v>20232</v>
      </c>
      <c r="L4214">
        <v>2023</v>
      </c>
      <c r="M4214" t="s">
        <v>261</v>
      </c>
      <c r="N4214">
        <v>6</v>
      </c>
      <c r="O4214" t="s">
        <v>28</v>
      </c>
      <c r="P4214">
        <v>922420.90482621617</v>
      </c>
      <c r="Q4214">
        <v>2794534.58432566</v>
      </c>
      <c r="R4214">
        <v>1069364.2312841229</v>
      </c>
      <c r="S4214">
        <v>3037584.6040880731</v>
      </c>
      <c r="T4214">
        <v>922420.90482621617</v>
      </c>
      <c r="U4214">
        <v>1069364.2312841229</v>
      </c>
      <c r="V4214">
        <v>0.8625881414778076</v>
      </c>
      <c r="W4214">
        <v>-146943.32645790701</v>
      </c>
    </row>
    <row r="4215" spans="1:23">
      <c r="A4215">
        <v>124889</v>
      </c>
      <c r="B4215" t="s">
        <v>23</v>
      </c>
      <c r="C4215" t="s">
        <v>24</v>
      </c>
      <c r="D4215">
        <v>3</v>
      </c>
      <c r="E4215" t="s">
        <v>50</v>
      </c>
      <c r="F4215" t="s">
        <v>103</v>
      </c>
      <c r="G4215" t="s">
        <v>104</v>
      </c>
      <c r="H4215">
        <v>20230406</v>
      </c>
      <c r="I4215">
        <v>2023014</v>
      </c>
      <c r="J4215">
        <v>202304</v>
      </c>
      <c r="K4215">
        <v>20232</v>
      </c>
      <c r="L4215">
        <v>2023</v>
      </c>
      <c r="M4215" t="s">
        <v>261</v>
      </c>
      <c r="N4215">
        <v>6</v>
      </c>
      <c r="O4215" t="s">
        <v>28</v>
      </c>
      <c r="P4215">
        <v>1434652.339356574</v>
      </c>
      <c r="Q4215">
        <v>4666555.1795762563</v>
      </c>
      <c r="R4215">
        <v>1879046.944282084</v>
      </c>
      <c r="S4215">
        <v>5366596.4494472006</v>
      </c>
      <c r="T4215">
        <v>1434652.339356574</v>
      </c>
      <c r="U4215">
        <v>1879046.944282084</v>
      </c>
      <c r="V4215">
        <v>0.76349999861483075</v>
      </c>
      <c r="W4215">
        <v>-444394.60492551088</v>
      </c>
    </row>
    <row r="4216" spans="1:23">
      <c r="A4216">
        <v>124835</v>
      </c>
      <c r="B4216" t="s">
        <v>23</v>
      </c>
      <c r="C4216" t="s">
        <v>24</v>
      </c>
      <c r="D4216">
        <v>3</v>
      </c>
      <c r="E4216" t="s">
        <v>50</v>
      </c>
      <c r="F4216" t="s">
        <v>105</v>
      </c>
      <c r="G4216" t="s">
        <v>106</v>
      </c>
      <c r="H4216">
        <v>20230406</v>
      </c>
      <c r="I4216">
        <v>2023014</v>
      </c>
      <c r="J4216">
        <v>202304</v>
      </c>
      <c r="K4216">
        <v>20232</v>
      </c>
      <c r="L4216">
        <v>2023</v>
      </c>
      <c r="M4216" t="s">
        <v>261</v>
      </c>
      <c r="N4216">
        <v>6</v>
      </c>
      <c r="O4216" t="s">
        <v>28</v>
      </c>
      <c r="P4216">
        <v>1013454.296475978</v>
      </c>
      <c r="Q4216">
        <v>3252681.9751092978</v>
      </c>
      <c r="R4216">
        <v>1336640.495239997</v>
      </c>
      <c r="S4216">
        <v>3825298.8441861821</v>
      </c>
      <c r="T4216">
        <v>1013454.296475978</v>
      </c>
      <c r="U4216">
        <v>1336640.495239997</v>
      </c>
      <c r="V4216">
        <v>0.75821007973726728</v>
      </c>
      <c r="W4216">
        <v>-323186.19876401842</v>
      </c>
    </row>
    <row r="4217" spans="1:23">
      <c r="A4217">
        <v>124839</v>
      </c>
      <c r="B4217" t="s">
        <v>23</v>
      </c>
      <c r="C4217" t="s">
        <v>24</v>
      </c>
      <c r="D4217">
        <v>3</v>
      </c>
      <c r="E4217" t="s">
        <v>50</v>
      </c>
      <c r="F4217" t="s">
        <v>107</v>
      </c>
      <c r="G4217" t="s">
        <v>108</v>
      </c>
      <c r="H4217">
        <v>20230406</v>
      </c>
      <c r="I4217">
        <v>2023014</v>
      </c>
      <c r="J4217">
        <v>202304</v>
      </c>
      <c r="K4217">
        <v>20232</v>
      </c>
      <c r="L4217">
        <v>2023</v>
      </c>
      <c r="M4217" t="s">
        <v>261</v>
      </c>
      <c r="N4217">
        <v>6</v>
      </c>
      <c r="O4217" t="s">
        <v>28</v>
      </c>
      <c r="P4217">
        <v>1331760.4520532519</v>
      </c>
      <c r="Q4217">
        <v>3562179.3237878289</v>
      </c>
      <c r="R4217">
        <v>1242728.8286732209</v>
      </c>
      <c r="S4217">
        <v>3443342.2765523251</v>
      </c>
      <c r="T4217">
        <v>1331760.4520532519</v>
      </c>
      <c r="U4217">
        <v>1242728.8286732209</v>
      </c>
      <c r="V4217">
        <v>1.071642035917912</v>
      </c>
      <c r="W4217">
        <v>89031.623380030971</v>
      </c>
    </row>
    <row r="4218" spans="1:23">
      <c r="A4218">
        <v>124888</v>
      </c>
      <c r="B4218" t="s">
        <v>23</v>
      </c>
      <c r="C4218" t="s">
        <v>24</v>
      </c>
      <c r="D4218">
        <v>3</v>
      </c>
      <c r="E4218" t="s">
        <v>50</v>
      </c>
      <c r="F4218" t="s">
        <v>109</v>
      </c>
      <c r="G4218" t="s">
        <v>110</v>
      </c>
      <c r="H4218">
        <v>20230406</v>
      </c>
      <c r="I4218">
        <v>2023014</v>
      </c>
      <c r="J4218">
        <v>202304</v>
      </c>
      <c r="K4218">
        <v>20232</v>
      </c>
      <c r="L4218">
        <v>2023</v>
      </c>
      <c r="M4218" t="s">
        <v>261</v>
      </c>
      <c r="N4218">
        <v>6</v>
      </c>
      <c r="O4218" t="s">
        <v>28</v>
      </c>
      <c r="P4218">
        <v>637763.27096644219</v>
      </c>
      <c r="Q4218">
        <v>1613286.1831101889</v>
      </c>
      <c r="R4218">
        <v>576812.47082946543</v>
      </c>
      <c r="S4218">
        <v>1600893.473034021</v>
      </c>
      <c r="T4218">
        <v>637763.27096644219</v>
      </c>
      <c r="U4218">
        <v>576812.47082946543</v>
      </c>
      <c r="V4218">
        <v>1.105668312006723</v>
      </c>
      <c r="W4218">
        <v>60950.800136976759</v>
      </c>
    </row>
    <row r="4219" spans="1:23">
      <c r="A4219">
        <v>124838</v>
      </c>
      <c r="B4219" t="s">
        <v>23</v>
      </c>
      <c r="C4219" t="s">
        <v>24</v>
      </c>
      <c r="D4219">
        <v>3</v>
      </c>
      <c r="E4219" t="s">
        <v>50</v>
      </c>
      <c r="F4219" t="s">
        <v>111</v>
      </c>
      <c r="G4219" t="s">
        <v>112</v>
      </c>
      <c r="H4219">
        <v>20230406</v>
      </c>
      <c r="I4219">
        <v>2023014</v>
      </c>
      <c r="J4219">
        <v>202304</v>
      </c>
      <c r="K4219">
        <v>20232</v>
      </c>
      <c r="L4219">
        <v>2023</v>
      </c>
      <c r="M4219" t="s">
        <v>261</v>
      </c>
      <c r="N4219">
        <v>6</v>
      </c>
      <c r="O4219" t="s">
        <v>28</v>
      </c>
      <c r="P4219">
        <v>471520.25332797418</v>
      </c>
      <c r="Q4219">
        <v>1227016.2549949919</v>
      </c>
      <c r="R4219">
        <v>423951.39643241122</v>
      </c>
      <c r="S4219">
        <v>1180641.591447003</v>
      </c>
      <c r="T4219">
        <v>471520.25332797418</v>
      </c>
      <c r="U4219">
        <v>423951.39643241122</v>
      </c>
      <c r="V4219">
        <v>1.1122035622381701</v>
      </c>
      <c r="W4219">
        <v>47568.85689556296</v>
      </c>
    </row>
    <row r="4220" spans="1:23">
      <c r="A4220">
        <v>124918</v>
      </c>
      <c r="B4220" t="s">
        <v>23</v>
      </c>
      <c r="C4220" t="s">
        <v>24</v>
      </c>
      <c r="D4220">
        <v>3</v>
      </c>
      <c r="E4220" t="s">
        <v>50</v>
      </c>
      <c r="F4220" t="s">
        <v>113</v>
      </c>
      <c r="G4220" t="s">
        <v>114</v>
      </c>
      <c r="H4220">
        <v>20230406</v>
      </c>
      <c r="I4220">
        <v>2023014</v>
      </c>
      <c r="J4220">
        <v>202304</v>
      </c>
      <c r="K4220">
        <v>20232</v>
      </c>
      <c r="L4220">
        <v>2023</v>
      </c>
      <c r="M4220" t="s">
        <v>261</v>
      </c>
      <c r="N4220">
        <v>6</v>
      </c>
      <c r="O4220" t="s">
        <v>28</v>
      </c>
      <c r="P4220">
        <v>1073923.5811121911</v>
      </c>
      <c r="Q4220">
        <v>2584946.0280671632</v>
      </c>
      <c r="R4220">
        <v>844639.58029685146</v>
      </c>
      <c r="S4220">
        <v>2355849.5914342082</v>
      </c>
      <c r="T4220">
        <v>1073923.5811121911</v>
      </c>
      <c r="U4220">
        <v>844639.58029685146</v>
      </c>
      <c r="V4220">
        <v>1.271457798289251</v>
      </c>
      <c r="W4220">
        <v>229284.00081533991</v>
      </c>
    </row>
    <row r="4221" spans="1:23">
      <c r="A4221">
        <v>124891</v>
      </c>
      <c r="B4221" t="s">
        <v>23</v>
      </c>
      <c r="C4221" t="s">
        <v>24</v>
      </c>
      <c r="D4221">
        <v>3</v>
      </c>
      <c r="E4221" t="s">
        <v>50</v>
      </c>
      <c r="F4221" t="s">
        <v>115</v>
      </c>
      <c r="G4221" t="s">
        <v>116</v>
      </c>
      <c r="H4221">
        <v>20230406</v>
      </c>
      <c r="I4221">
        <v>2023014</v>
      </c>
      <c r="J4221">
        <v>202304</v>
      </c>
      <c r="K4221">
        <v>20232</v>
      </c>
      <c r="L4221">
        <v>2023</v>
      </c>
      <c r="M4221" t="s">
        <v>261</v>
      </c>
      <c r="N4221">
        <v>6</v>
      </c>
      <c r="O4221" t="s">
        <v>28</v>
      </c>
      <c r="P4221">
        <v>1312961.1860306431</v>
      </c>
      <c r="Q4221">
        <v>4424898.0499160858</v>
      </c>
      <c r="R4221">
        <v>1920346.0147207819</v>
      </c>
      <c r="S4221">
        <v>5514209.4346020501</v>
      </c>
      <c r="T4221">
        <v>1312961.1860306431</v>
      </c>
      <c r="U4221">
        <v>1920346.0147207819</v>
      </c>
      <c r="V4221">
        <v>0.68371073544344929</v>
      </c>
      <c r="W4221">
        <v>-607384.82869013934</v>
      </c>
    </row>
    <row r="4222" spans="1:23">
      <c r="A4222">
        <v>124867</v>
      </c>
      <c r="B4222" t="s">
        <v>23</v>
      </c>
      <c r="C4222" t="s">
        <v>24</v>
      </c>
      <c r="D4222">
        <v>3</v>
      </c>
      <c r="E4222" t="s">
        <v>50</v>
      </c>
      <c r="F4222" t="s">
        <v>117</v>
      </c>
      <c r="G4222" t="s">
        <v>118</v>
      </c>
      <c r="H4222">
        <v>20230406</v>
      </c>
      <c r="I4222">
        <v>2023014</v>
      </c>
      <c r="J4222">
        <v>202304</v>
      </c>
      <c r="K4222">
        <v>20232</v>
      </c>
      <c r="L4222">
        <v>2023</v>
      </c>
      <c r="M4222" t="s">
        <v>261</v>
      </c>
      <c r="N4222">
        <v>6</v>
      </c>
      <c r="O4222" t="s">
        <v>28</v>
      </c>
      <c r="P4222">
        <v>1156593.088350246</v>
      </c>
      <c r="Q4222">
        <v>3878122.6960235662</v>
      </c>
      <c r="R4222">
        <v>1586312.5078269569</v>
      </c>
      <c r="S4222">
        <v>4558950.4722644249</v>
      </c>
      <c r="T4222">
        <v>1156593.088350246</v>
      </c>
      <c r="U4222">
        <v>1586312.5078269569</v>
      </c>
      <c r="V4222">
        <v>0.72910796746766438</v>
      </c>
      <c r="W4222">
        <v>-429719.41947671102</v>
      </c>
    </row>
    <row r="4223" spans="1:23">
      <c r="A4223">
        <v>124917</v>
      </c>
      <c r="B4223" t="s">
        <v>23</v>
      </c>
      <c r="C4223" t="s">
        <v>24</v>
      </c>
      <c r="D4223">
        <v>3</v>
      </c>
      <c r="E4223" t="s">
        <v>50</v>
      </c>
      <c r="F4223" t="s">
        <v>119</v>
      </c>
      <c r="G4223" t="s">
        <v>120</v>
      </c>
      <c r="H4223">
        <v>20230406</v>
      </c>
      <c r="I4223">
        <v>2023014</v>
      </c>
      <c r="J4223">
        <v>202304</v>
      </c>
      <c r="K4223">
        <v>20232</v>
      </c>
      <c r="L4223">
        <v>2023</v>
      </c>
      <c r="M4223" t="s">
        <v>261</v>
      </c>
      <c r="N4223">
        <v>6</v>
      </c>
      <c r="O4223" t="s">
        <v>28</v>
      </c>
      <c r="P4223">
        <v>1170751.6521308089</v>
      </c>
      <c r="Q4223">
        <v>3869855.9533280092</v>
      </c>
      <c r="R4223">
        <v>1579048.372409184</v>
      </c>
      <c r="S4223">
        <v>4512457.5239812369</v>
      </c>
      <c r="T4223">
        <v>1170751.6521308089</v>
      </c>
      <c r="U4223">
        <v>1579048.372409184</v>
      </c>
      <c r="V4223">
        <v>0.74142861775955049</v>
      </c>
      <c r="W4223">
        <v>-408296.72027837462</v>
      </c>
    </row>
    <row r="4224" spans="1:23">
      <c r="A4224">
        <v>124919</v>
      </c>
      <c r="B4224" t="s">
        <v>23</v>
      </c>
      <c r="C4224" t="s">
        <v>24</v>
      </c>
      <c r="D4224">
        <v>3</v>
      </c>
      <c r="E4224" t="s">
        <v>50</v>
      </c>
      <c r="F4224" t="s">
        <v>121</v>
      </c>
      <c r="G4224" t="s">
        <v>122</v>
      </c>
      <c r="H4224">
        <v>20230406</v>
      </c>
      <c r="I4224">
        <v>2023014</v>
      </c>
      <c r="J4224">
        <v>202304</v>
      </c>
      <c r="K4224">
        <v>20232</v>
      </c>
      <c r="L4224">
        <v>2023</v>
      </c>
      <c r="M4224" t="s">
        <v>261</v>
      </c>
      <c r="N4224">
        <v>6</v>
      </c>
      <c r="O4224" t="s">
        <v>28</v>
      </c>
      <c r="P4224">
        <v>1302361.6120473261</v>
      </c>
      <c r="Q4224">
        <v>4189772.4060195759</v>
      </c>
      <c r="R4224">
        <v>1750759.7581969129</v>
      </c>
      <c r="S4224">
        <v>5031039.229097167</v>
      </c>
      <c r="T4224">
        <v>1302361.6120473261</v>
      </c>
      <c r="U4224">
        <v>1750759.7581969129</v>
      </c>
      <c r="V4224">
        <v>0.74388368018500306</v>
      </c>
      <c r="W4224">
        <v>-448398.14614958741</v>
      </c>
    </row>
    <row r="4225" spans="1:23">
      <c r="A4225">
        <v>124890</v>
      </c>
      <c r="B4225" t="s">
        <v>23</v>
      </c>
      <c r="C4225" t="s">
        <v>24</v>
      </c>
      <c r="D4225">
        <v>3</v>
      </c>
      <c r="E4225" t="s">
        <v>50</v>
      </c>
      <c r="F4225" t="s">
        <v>123</v>
      </c>
      <c r="G4225" t="s">
        <v>124</v>
      </c>
      <c r="H4225">
        <v>20230406</v>
      </c>
      <c r="I4225">
        <v>2023014</v>
      </c>
      <c r="J4225">
        <v>202304</v>
      </c>
      <c r="K4225">
        <v>20232</v>
      </c>
      <c r="L4225">
        <v>2023</v>
      </c>
      <c r="M4225" t="s">
        <v>261</v>
      </c>
      <c r="N4225">
        <v>6</v>
      </c>
      <c r="O4225" t="s">
        <v>28</v>
      </c>
      <c r="P4225">
        <v>2009700.1172629821</v>
      </c>
      <c r="Q4225">
        <v>5769844.2919904692</v>
      </c>
      <c r="R4225">
        <v>2056931.397128341</v>
      </c>
      <c r="S4225">
        <v>5814568.5800962467</v>
      </c>
      <c r="T4225">
        <v>2009700.1172629821</v>
      </c>
      <c r="U4225">
        <v>2056931.397128341</v>
      </c>
      <c r="V4225">
        <v>0.97703798973009115</v>
      </c>
      <c r="W4225">
        <v>-47231.279865358963</v>
      </c>
    </row>
    <row r="4226" spans="1:23">
      <c r="A4226">
        <v>124893</v>
      </c>
      <c r="B4226" t="s">
        <v>23</v>
      </c>
      <c r="C4226" t="s">
        <v>24</v>
      </c>
      <c r="D4226">
        <v>3</v>
      </c>
      <c r="E4226" t="s">
        <v>50</v>
      </c>
      <c r="F4226" t="s">
        <v>125</v>
      </c>
      <c r="G4226" t="s">
        <v>126</v>
      </c>
      <c r="H4226">
        <v>20230406</v>
      </c>
      <c r="I4226">
        <v>2023014</v>
      </c>
      <c r="J4226">
        <v>202304</v>
      </c>
      <c r="K4226">
        <v>20232</v>
      </c>
      <c r="L4226">
        <v>2023</v>
      </c>
      <c r="M4226" t="s">
        <v>261</v>
      </c>
      <c r="N4226">
        <v>6</v>
      </c>
      <c r="O4226" t="s">
        <v>28</v>
      </c>
      <c r="P4226">
        <v>3713237.7106389119</v>
      </c>
      <c r="Q4226">
        <v>10280848.506651681</v>
      </c>
      <c r="R4226">
        <v>3444778.9566523642</v>
      </c>
      <c r="S4226">
        <v>9654400.8406275995</v>
      </c>
      <c r="T4226">
        <v>3713237.7106389119</v>
      </c>
      <c r="U4226">
        <v>3444778.9566523642</v>
      </c>
      <c r="V4226">
        <v>1.0779320697684001</v>
      </c>
      <c r="W4226">
        <v>268458.7539865477</v>
      </c>
    </row>
    <row r="4227" spans="1:23">
      <c r="A4227">
        <v>124922</v>
      </c>
      <c r="B4227" t="s">
        <v>23</v>
      </c>
      <c r="C4227" t="s">
        <v>24</v>
      </c>
      <c r="D4227">
        <v>3</v>
      </c>
      <c r="E4227" t="s">
        <v>50</v>
      </c>
      <c r="F4227" t="s">
        <v>127</v>
      </c>
      <c r="G4227" t="s">
        <v>128</v>
      </c>
      <c r="H4227">
        <v>20230406</v>
      </c>
      <c r="I4227">
        <v>2023014</v>
      </c>
      <c r="J4227">
        <v>202304</v>
      </c>
      <c r="K4227">
        <v>20232</v>
      </c>
      <c r="L4227">
        <v>2023</v>
      </c>
      <c r="M4227" t="s">
        <v>261</v>
      </c>
      <c r="N4227">
        <v>6</v>
      </c>
      <c r="O4227" t="s">
        <v>28</v>
      </c>
      <c r="P4227">
        <v>1919538.0288822779</v>
      </c>
      <c r="Q4227">
        <v>4882238.7675670488</v>
      </c>
      <c r="R4227">
        <v>1600887.492408185</v>
      </c>
      <c r="S4227">
        <v>4439799.5128963552</v>
      </c>
      <c r="T4227">
        <v>1919538.0288822779</v>
      </c>
      <c r="U4227">
        <v>1600887.492408185</v>
      </c>
      <c r="V4227">
        <v>1.1990461778140029</v>
      </c>
      <c r="W4227">
        <v>318650.5364740931</v>
      </c>
    </row>
    <row r="4228" spans="1:23">
      <c r="A4228">
        <v>124921</v>
      </c>
      <c r="B4228" t="s">
        <v>23</v>
      </c>
      <c r="C4228" t="s">
        <v>24</v>
      </c>
      <c r="D4228">
        <v>3</v>
      </c>
      <c r="E4228" t="s">
        <v>50</v>
      </c>
      <c r="F4228" t="s">
        <v>129</v>
      </c>
      <c r="G4228" t="s">
        <v>130</v>
      </c>
      <c r="H4228">
        <v>20230406</v>
      </c>
      <c r="I4228">
        <v>2023014</v>
      </c>
      <c r="J4228">
        <v>202304</v>
      </c>
      <c r="K4228">
        <v>20232</v>
      </c>
      <c r="L4228">
        <v>2023</v>
      </c>
      <c r="M4228" t="s">
        <v>261</v>
      </c>
      <c r="N4228">
        <v>6</v>
      </c>
      <c r="O4228" t="s">
        <v>28</v>
      </c>
      <c r="P4228">
        <v>896307.6104485601</v>
      </c>
      <c r="Q4228">
        <v>2300866.3638601918</v>
      </c>
      <c r="R4228">
        <v>769239.89893594966</v>
      </c>
      <c r="S4228">
        <v>2120060.1980644469</v>
      </c>
      <c r="T4228">
        <v>896307.6104485601</v>
      </c>
      <c r="U4228">
        <v>769239.89893594966</v>
      </c>
      <c r="V4228">
        <v>1.165186064436305</v>
      </c>
      <c r="W4228">
        <v>127067.7115126104</v>
      </c>
    </row>
    <row r="4229" spans="1:23">
      <c r="A4229">
        <v>124892</v>
      </c>
      <c r="B4229" t="s">
        <v>23</v>
      </c>
      <c r="C4229" t="s">
        <v>24</v>
      </c>
      <c r="D4229">
        <v>3</v>
      </c>
      <c r="E4229" t="s">
        <v>50</v>
      </c>
      <c r="F4229" t="s">
        <v>131</v>
      </c>
      <c r="G4229" t="s">
        <v>132</v>
      </c>
      <c r="H4229">
        <v>20230406</v>
      </c>
      <c r="I4229">
        <v>2023014</v>
      </c>
      <c r="J4229">
        <v>202304</v>
      </c>
      <c r="K4229">
        <v>20232</v>
      </c>
      <c r="L4229">
        <v>2023</v>
      </c>
      <c r="M4229" t="s">
        <v>261</v>
      </c>
      <c r="N4229">
        <v>6</v>
      </c>
      <c r="O4229" t="s">
        <v>28</v>
      </c>
      <c r="P4229">
        <v>1041297.040101062</v>
      </c>
      <c r="Q4229">
        <v>2795416.5752528659</v>
      </c>
      <c r="R4229">
        <v>995806.84742439585</v>
      </c>
      <c r="S4229">
        <v>2782325.112326012</v>
      </c>
      <c r="T4229">
        <v>1041297.040101062</v>
      </c>
      <c r="U4229">
        <v>995806.84742439585</v>
      </c>
      <c r="V4229">
        <v>1.0456817431958061</v>
      </c>
      <c r="W4229">
        <v>45490.192676666542</v>
      </c>
    </row>
    <row r="4230" spans="1:23">
      <c r="A4230">
        <v>124868</v>
      </c>
      <c r="B4230" t="s">
        <v>23</v>
      </c>
      <c r="C4230" t="s">
        <v>24</v>
      </c>
      <c r="D4230">
        <v>3</v>
      </c>
      <c r="E4230" t="s">
        <v>50</v>
      </c>
      <c r="F4230" t="s">
        <v>133</v>
      </c>
      <c r="G4230" t="s">
        <v>134</v>
      </c>
      <c r="H4230">
        <v>20230406</v>
      </c>
      <c r="I4230">
        <v>2023014</v>
      </c>
      <c r="J4230">
        <v>202304</v>
      </c>
      <c r="K4230">
        <v>20232</v>
      </c>
      <c r="L4230">
        <v>2023</v>
      </c>
      <c r="M4230" t="s">
        <v>261</v>
      </c>
      <c r="N4230">
        <v>6</v>
      </c>
      <c r="O4230" t="s">
        <v>28</v>
      </c>
      <c r="P4230">
        <v>643912.91867255606</v>
      </c>
      <c r="Q4230">
        <v>1827394.1973152631</v>
      </c>
      <c r="R4230">
        <v>666916.37702426361</v>
      </c>
      <c r="S4230">
        <v>1881205.2982780689</v>
      </c>
      <c r="T4230">
        <v>643912.91867255606</v>
      </c>
      <c r="U4230">
        <v>666916.37702426361</v>
      </c>
      <c r="V4230">
        <v>0.96550773208727092</v>
      </c>
      <c r="W4230">
        <v>-23003.458351707552</v>
      </c>
    </row>
    <row r="4231" spans="1:23">
      <c r="A4231">
        <v>124920</v>
      </c>
      <c r="B4231" t="s">
        <v>23</v>
      </c>
      <c r="C4231" t="s">
        <v>24</v>
      </c>
      <c r="D4231">
        <v>3</v>
      </c>
      <c r="E4231" t="s">
        <v>50</v>
      </c>
      <c r="F4231" t="s">
        <v>135</v>
      </c>
      <c r="G4231" t="s">
        <v>136</v>
      </c>
      <c r="H4231">
        <v>20230406</v>
      </c>
      <c r="I4231">
        <v>2023014</v>
      </c>
      <c r="J4231">
        <v>202304</v>
      </c>
      <c r="K4231">
        <v>20232</v>
      </c>
      <c r="L4231">
        <v>2023</v>
      </c>
      <c r="M4231" t="s">
        <v>261</v>
      </c>
      <c r="N4231">
        <v>6</v>
      </c>
      <c r="O4231" t="s">
        <v>28</v>
      </c>
      <c r="P4231">
        <v>454666.50520197168</v>
      </c>
      <c r="Q4231">
        <v>1048300.970649298</v>
      </c>
      <c r="R4231">
        <v>357573.4527705097</v>
      </c>
      <c r="S4231">
        <v>986331.65705521044</v>
      </c>
      <c r="T4231">
        <v>454666.50520197168</v>
      </c>
      <c r="U4231">
        <v>357573.4527705097</v>
      </c>
      <c r="V4231">
        <v>1.271533168022337</v>
      </c>
      <c r="W4231">
        <v>97093.052431461983</v>
      </c>
    </row>
    <row r="4232" spans="1:23">
      <c r="A4232">
        <v>124923</v>
      </c>
      <c r="B4232" t="s">
        <v>23</v>
      </c>
      <c r="C4232" t="s">
        <v>24</v>
      </c>
      <c r="D4232">
        <v>3</v>
      </c>
      <c r="E4232" t="s">
        <v>50</v>
      </c>
      <c r="F4232" t="s">
        <v>137</v>
      </c>
      <c r="G4232" t="s">
        <v>138</v>
      </c>
      <c r="H4232">
        <v>20230406</v>
      </c>
      <c r="I4232">
        <v>2023014</v>
      </c>
      <c r="J4232">
        <v>202304</v>
      </c>
      <c r="K4232">
        <v>20232</v>
      </c>
      <c r="L4232">
        <v>2023</v>
      </c>
      <c r="M4232" t="s">
        <v>261</v>
      </c>
      <c r="N4232">
        <v>6</v>
      </c>
      <c r="O4232" t="s">
        <v>28</v>
      </c>
      <c r="P4232">
        <v>1243512.3694086161</v>
      </c>
      <c r="Q4232">
        <v>3767016.6794091938</v>
      </c>
      <c r="R4232">
        <v>1504986.448707449</v>
      </c>
      <c r="S4232">
        <v>4283491.8417758979</v>
      </c>
      <c r="T4232">
        <v>1243512.3694086161</v>
      </c>
      <c r="U4232">
        <v>1504986.448707449</v>
      </c>
      <c r="V4232">
        <v>0.82626150586046887</v>
      </c>
      <c r="W4232">
        <v>-261474.07929883289</v>
      </c>
    </row>
    <row r="4233" spans="1:23">
      <c r="A4233">
        <v>124837</v>
      </c>
      <c r="B4233" t="s">
        <v>23</v>
      </c>
      <c r="C4233" t="s">
        <v>24</v>
      </c>
      <c r="D4233">
        <v>3</v>
      </c>
      <c r="E4233" t="s">
        <v>50</v>
      </c>
      <c r="F4233" t="s">
        <v>139</v>
      </c>
      <c r="G4233" t="s">
        <v>140</v>
      </c>
      <c r="H4233">
        <v>20230406</v>
      </c>
      <c r="I4233">
        <v>2023014</v>
      </c>
      <c r="J4233">
        <v>202304</v>
      </c>
      <c r="K4233">
        <v>20232</v>
      </c>
      <c r="L4233">
        <v>2023</v>
      </c>
      <c r="M4233" t="s">
        <v>261</v>
      </c>
      <c r="N4233">
        <v>6</v>
      </c>
      <c r="O4233" t="s">
        <v>28</v>
      </c>
      <c r="P4233">
        <v>1446757.925154418</v>
      </c>
      <c r="Q4233">
        <v>4787610.4073075708</v>
      </c>
      <c r="R4233">
        <v>1682069.3160570171</v>
      </c>
      <c r="S4233">
        <v>4726465.1192878801</v>
      </c>
      <c r="T4233">
        <v>1446757.925154418</v>
      </c>
      <c r="U4233">
        <v>1682069.3160570171</v>
      </c>
      <c r="V4233">
        <v>0.86010600832182227</v>
      </c>
      <c r="W4233">
        <v>-235311.39090259839</v>
      </c>
    </row>
    <row r="4234" spans="1:23">
      <c r="A4234">
        <v>124925</v>
      </c>
      <c r="B4234" t="s">
        <v>23</v>
      </c>
      <c r="C4234" t="s">
        <v>24</v>
      </c>
      <c r="D4234">
        <v>3</v>
      </c>
      <c r="E4234" t="s">
        <v>50</v>
      </c>
      <c r="F4234" t="s">
        <v>141</v>
      </c>
      <c r="G4234" t="s">
        <v>142</v>
      </c>
      <c r="H4234">
        <v>20230406</v>
      </c>
      <c r="I4234">
        <v>2023014</v>
      </c>
      <c r="J4234">
        <v>202304</v>
      </c>
      <c r="K4234">
        <v>20232</v>
      </c>
      <c r="L4234">
        <v>2023</v>
      </c>
      <c r="M4234" t="s">
        <v>261</v>
      </c>
      <c r="N4234">
        <v>6</v>
      </c>
      <c r="O4234" t="s">
        <v>28</v>
      </c>
      <c r="P4234">
        <v>884517.62838796433</v>
      </c>
      <c r="Q4234">
        <v>2711717.7340611368</v>
      </c>
      <c r="R4234">
        <v>1124217.866982236</v>
      </c>
      <c r="S4234">
        <v>3203386.443341088</v>
      </c>
      <c r="T4234">
        <v>884517.62838796433</v>
      </c>
      <c r="U4234">
        <v>1124217.866982236</v>
      </c>
      <c r="V4234">
        <v>0.78678488784589018</v>
      </c>
      <c r="W4234">
        <v>-239700.2385942715</v>
      </c>
    </row>
    <row r="4235" spans="1:23">
      <c r="A4235">
        <v>124840</v>
      </c>
      <c r="B4235" t="s">
        <v>23</v>
      </c>
      <c r="C4235" t="s">
        <v>24</v>
      </c>
      <c r="D4235">
        <v>3</v>
      </c>
      <c r="E4235" t="s">
        <v>50</v>
      </c>
      <c r="F4235" t="s">
        <v>143</v>
      </c>
      <c r="G4235" t="s">
        <v>144</v>
      </c>
      <c r="H4235">
        <v>20230406</v>
      </c>
      <c r="I4235">
        <v>2023014</v>
      </c>
      <c r="J4235">
        <v>202304</v>
      </c>
      <c r="K4235">
        <v>20232</v>
      </c>
      <c r="L4235">
        <v>2023</v>
      </c>
      <c r="M4235" t="s">
        <v>261</v>
      </c>
      <c r="N4235">
        <v>6</v>
      </c>
      <c r="O4235" t="s">
        <v>28</v>
      </c>
      <c r="P4235">
        <v>1142184.8172460741</v>
      </c>
      <c r="Q4235">
        <v>3651809.723788559</v>
      </c>
      <c r="R4235">
        <v>1513403.62646303</v>
      </c>
      <c r="S4235">
        <v>4341937.7512398902</v>
      </c>
      <c r="T4235">
        <v>1142184.8172460741</v>
      </c>
      <c r="U4235">
        <v>1513403.62646303</v>
      </c>
      <c r="V4235">
        <v>0.75471262079335055</v>
      </c>
      <c r="W4235">
        <v>-371218.80921695568</v>
      </c>
    </row>
    <row r="4236" spans="1:23">
      <c r="A4236">
        <v>124852</v>
      </c>
      <c r="B4236" t="s">
        <v>23</v>
      </c>
      <c r="C4236" t="s">
        <v>24</v>
      </c>
      <c r="D4236">
        <v>3</v>
      </c>
      <c r="E4236" t="s">
        <v>50</v>
      </c>
      <c r="F4236" t="s">
        <v>145</v>
      </c>
      <c r="G4236" t="s">
        <v>146</v>
      </c>
      <c r="H4236">
        <v>20230406</v>
      </c>
      <c r="I4236">
        <v>2023014</v>
      </c>
      <c r="J4236">
        <v>202304</v>
      </c>
      <c r="K4236">
        <v>20232</v>
      </c>
      <c r="L4236">
        <v>2023</v>
      </c>
      <c r="M4236" t="s">
        <v>261</v>
      </c>
      <c r="N4236">
        <v>6</v>
      </c>
      <c r="O4236" t="s">
        <v>28</v>
      </c>
      <c r="P4236">
        <v>2821493.7630586978</v>
      </c>
      <c r="Q4236">
        <v>7138733.2981304834</v>
      </c>
      <c r="R4236">
        <v>2529061.76553242</v>
      </c>
      <c r="S4236">
        <v>7122674.8376612086</v>
      </c>
      <c r="T4236">
        <v>2821493.7630586978</v>
      </c>
      <c r="U4236">
        <v>2529061.76553242</v>
      </c>
      <c r="V4236">
        <v>1.115628649925327</v>
      </c>
      <c r="W4236">
        <v>292431.99752627779</v>
      </c>
    </row>
    <row r="4237" spans="1:23">
      <c r="A4237">
        <v>124924</v>
      </c>
      <c r="B4237" t="s">
        <v>23</v>
      </c>
      <c r="C4237" t="s">
        <v>24</v>
      </c>
      <c r="D4237">
        <v>3</v>
      </c>
      <c r="E4237" t="s">
        <v>50</v>
      </c>
      <c r="F4237" t="s">
        <v>147</v>
      </c>
      <c r="G4237" t="s">
        <v>148</v>
      </c>
      <c r="H4237">
        <v>20230406</v>
      </c>
      <c r="I4237">
        <v>2023014</v>
      </c>
      <c r="J4237">
        <v>202304</v>
      </c>
      <c r="K4237">
        <v>20232</v>
      </c>
      <c r="L4237">
        <v>2023</v>
      </c>
      <c r="M4237" t="s">
        <v>261</v>
      </c>
      <c r="N4237">
        <v>6</v>
      </c>
      <c r="O4237" t="s">
        <v>28</v>
      </c>
      <c r="P4237">
        <v>1386710.4643924299</v>
      </c>
      <c r="Q4237">
        <v>3258323.2495867331</v>
      </c>
      <c r="R4237">
        <v>1183820.7967436339</v>
      </c>
      <c r="S4237">
        <v>3323745.562193037</v>
      </c>
      <c r="T4237">
        <v>1386710.4643924299</v>
      </c>
      <c r="U4237">
        <v>1183820.7967436339</v>
      </c>
      <c r="V4237">
        <v>1.171385456487072</v>
      </c>
      <c r="W4237">
        <v>202889.66764879669</v>
      </c>
    </row>
    <row r="4238" spans="1:23">
      <c r="A4238">
        <v>124927</v>
      </c>
      <c r="B4238" t="s">
        <v>23</v>
      </c>
      <c r="C4238" t="s">
        <v>24</v>
      </c>
      <c r="D4238">
        <v>3</v>
      </c>
      <c r="E4238" t="s">
        <v>50</v>
      </c>
      <c r="F4238" t="s">
        <v>149</v>
      </c>
      <c r="G4238" t="s">
        <v>150</v>
      </c>
      <c r="H4238">
        <v>20230406</v>
      </c>
      <c r="I4238">
        <v>2023014</v>
      </c>
      <c r="J4238">
        <v>202304</v>
      </c>
      <c r="K4238">
        <v>20232</v>
      </c>
      <c r="L4238">
        <v>2023</v>
      </c>
      <c r="M4238" t="s">
        <v>261</v>
      </c>
      <c r="N4238">
        <v>6</v>
      </c>
      <c r="O4238" t="s">
        <v>28</v>
      </c>
      <c r="P4238">
        <v>1750237.9795349471</v>
      </c>
      <c r="Q4238">
        <v>4228441.6681505283</v>
      </c>
      <c r="R4238">
        <v>1478189.6077657931</v>
      </c>
      <c r="S4238">
        <v>4086811.124888238</v>
      </c>
      <c r="T4238">
        <v>1750237.9795349471</v>
      </c>
      <c r="U4238">
        <v>1478189.6077657931</v>
      </c>
      <c r="V4238">
        <v>1.184041594082333</v>
      </c>
      <c r="W4238">
        <v>272048.37176915439</v>
      </c>
    </row>
    <row r="4239" spans="1:23">
      <c r="A4239">
        <v>124855</v>
      </c>
      <c r="B4239" t="s">
        <v>23</v>
      </c>
      <c r="C4239" t="s">
        <v>24</v>
      </c>
      <c r="D4239">
        <v>3</v>
      </c>
      <c r="E4239" t="s">
        <v>50</v>
      </c>
      <c r="F4239" t="s">
        <v>151</v>
      </c>
      <c r="G4239" t="s">
        <v>152</v>
      </c>
      <c r="H4239">
        <v>20230406</v>
      </c>
      <c r="I4239">
        <v>2023014</v>
      </c>
      <c r="J4239">
        <v>202304</v>
      </c>
      <c r="K4239">
        <v>20232</v>
      </c>
      <c r="L4239">
        <v>2023</v>
      </c>
      <c r="M4239" t="s">
        <v>261</v>
      </c>
      <c r="N4239">
        <v>6</v>
      </c>
      <c r="O4239" t="s">
        <v>28</v>
      </c>
      <c r="P4239">
        <v>1343431.763236732</v>
      </c>
      <c r="Q4239">
        <v>3196691.8621166432</v>
      </c>
      <c r="R4239">
        <v>1032435.5902521031</v>
      </c>
      <c r="S4239">
        <v>2848184.158482824</v>
      </c>
      <c r="T4239">
        <v>1343431.763236732</v>
      </c>
      <c r="U4239">
        <v>1032435.5902521031</v>
      </c>
      <c r="V4239">
        <v>1.3012257383617409</v>
      </c>
      <c r="W4239">
        <v>310996.17298462929</v>
      </c>
    </row>
    <row r="4240" spans="1:23">
      <c r="A4240">
        <v>124926</v>
      </c>
      <c r="B4240" t="s">
        <v>23</v>
      </c>
      <c r="C4240" t="s">
        <v>24</v>
      </c>
      <c r="D4240">
        <v>3</v>
      </c>
      <c r="E4240" t="s">
        <v>50</v>
      </c>
      <c r="F4240" t="s">
        <v>153</v>
      </c>
      <c r="G4240" t="s">
        <v>154</v>
      </c>
      <c r="H4240">
        <v>20230406</v>
      </c>
      <c r="I4240">
        <v>2023014</v>
      </c>
      <c r="J4240">
        <v>202304</v>
      </c>
      <c r="K4240">
        <v>20232</v>
      </c>
      <c r="L4240">
        <v>2023</v>
      </c>
      <c r="M4240" t="s">
        <v>261</v>
      </c>
      <c r="N4240">
        <v>6</v>
      </c>
      <c r="O4240" t="s">
        <v>28</v>
      </c>
      <c r="P4240">
        <v>1051319.006528219</v>
      </c>
      <c r="Q4240">
        <v>2429557.939818589</v>
      </c>
      <c r="R4240">
        <v>816969.65070909879</v>
      </c>
      <c r="S4240">
        <v>2274639.670777034</v>
      </c>
      <c r="T4240">
        <v>1051319.006528219</v>
      </c>
      <c r="U4240">
        <v>816969.65070909879</v>
      </c>
      <c r="V4240">
        <v>1.286851972549671</v>
      </c>
      <c r="W4240">
        <v>234349.35581912039</v>
      </c>
    </row>
    <row r="4241" spans="1:23">
      <c r="A4241">
        <v>124896</v>
      </c>
      <c r="B4241" t="s">
        <v>23</v>
      </c>
      <c r="C4241" t="s">
        <v>24</v>
      </c>
      <c r="D4241">
        <v>3</v>
      </c>
      <c r="E4241" t="s">
        <v>50</v>
      </c>
      <c r="F4241" t="s">
        <v>155</v>
      </c>
      <c r="G4241" t="s">
        <v>156</v>
      </c>
      <c r="H4241">
        <v>20230406</v>
      </c>
      <c r="I4241">
        <v>2023014</v>
      </c>
      <c r="J4241">
        <v>202304</v>
      </c>
      <c r="K4241">
        <v>20232</v>
      </c>
      <c r="L4241">
        <v>2023</v>
      </c>
      <c r="M4241" t="s">
        <v>261</v>
      </c>
      <c r="N4241">
        <v>6</v>
      </c>
      <c r="O4241" t="s">
        <v>28</v>
      </c>
      <c r="P4241">
        <v>1857141.4865196829</v>
      </c>
      <c r="Q4241">
        <v>4242416.1892525237</v>
      </c>
      <c r="R4241">
        <v>1458279.9983530589</v>
      </c>
      <c r="S4241">
        <v>4005724.5899193878</v>
      </c>
      <c r="T4241">
        <v>1857141.4865196829</v>
      </c>
      <c r="U4241">
        <v>1458279.9983530589</v>
      </c>
      <c r="V4241">
        <v>1.2735150236011521</v>
      </c>
      <c r="W4241">
        <v>398861.48816662421</v>
      </c>
    </row>
    <row r="4242" spans="1:23">
      <c r="A4242">
        <v>124929</v>
      </c>
      <c r="B4242" t="s">
        <v>23</v>
      </c>
      <c r="C4242" t="s">
        <v>24</v>
      </c>
      <c r="D4242">
        <v>3</v>
      </c>
      <c r="E4242" t="s">
        <v>50</v>
      </c>
      <c r="F4242" t="s">
        <v>157</v>
      </c>
      <c r="G4242" t="s">
        <v>158</v>
      </c>
      <c r="H4242">
        <v>20230406</v>
      </c>
      <c r="I4242">
        <v>2023014</v>
      </c>
      <c r="J4242">
        <v>202304</v>
      </c>
      <c r="K4242">
        <v>20232</v>
      </c>
      <c r="L4242">
        <v>2023</v>
      </c>
      <c r="M4242" t="s">
        <v>261</v>
      </c>
      <c r="N4242">
        <v>6</v>
      </c>
      <c r="O4242" t="s">
        <v>28</v>
      </c>
      <c r="P4242">
        <v>535018.75728889718</v>
      </c>
      <c r="Q4242">
        <v>1206736.1233990339</v>
      </c>
      <c r="R4242">
        <v>411419.51295983279</v>
      </c>
      <c r="S4242">
        <v>1139881.3703423659</v>
      </c>
      <c r="T4242">
        <v>535018.75728889718</v>
      </c>
      <c r="U4242">
        <v>411419.51295983279</v>
      </c>
      <c r="V4242">
        <v>1.300421444378919</v>
      </c>
      <c r="W4242">
        <v>123599.2443290644</v>
      </c>
    </row>
    <row r="4243" spans="1:23">
      <c r="A4243">
        <v>124895</v>
      </c>
      <c r="B4243" t="s">
        <v>23</v>
      </c>
      <c r="C4243" t="s">
        <v>24</v>
      </c>
      <c r="D4243">
        <v>3</v>
      </c>
      <c r="E4243" t="s">
        <v>50</v>
      </c>
      <c r="F4243" t="s">
        <v>159</v>
      </c>
      <c r="G4243" t="s">
        <v>160</v>
      </c>
      <c r="H4243">
        <v>20230406</v>
      </c>
      <c r="I4243">
        <v>2023014</v>
      </c>
      <c r="J4243">
        <v>202304</v>
      </c>
      <c r="K4243">
        <v>20232</v>
      </c>
      <c r="L4243">
        <v>2023</v>
      </c>
      <c r="M4243" t="s">
        <v>261</v>
      </c>
      <c r="N4243">
        <v>6</v>
      </c>
      <c r="O4243" t="s">
        <v>28</v>
      </c>
      <c r="P4243">
        <v>1234943.1237879971</v>
      </c>
      <c r="Q4243">
        <v>2955506.160780027</v>
      </c>
      <c r="R4243">
        <v>992954.11035357683</v>
      </c>
      <c r="S4243">
        <v>2742529.9822055409</v>
      </c>
      <c r="T4243">
        <v>1234943.1237879971</v>
      </c>
      <c r="U4243">
        <v>992954.11035357683</v>
      </c>
      <c r="V4243">
        <v>1.243706140003038</v>
      </c>
      <c r="W4243">
        <v>241989.01343442051</v>
      </c>
    </row>
    <row r="4244" spans="1:23">
      <c r="A4244">
        <v>124894</v>
      </c>
      <c r="B4244" t="s">
        <v>23</v>
      </c>
      <c r="C4244" t="s">
        <v>24</v>
      </c>
      <c r="D4244">
        <v>3</v>
      </c>
      <c r="E4244" t="s">
        <v>50</v>
      </c>
      <c r="F4244" t="s">
        <v>161</v>
      </c>
      <c r="G4244" t="s">
        <v>162</v>
      </c>
      <c r="H4244">
        <v>20230406</v>
      </c>
      <c r="I4244">
        <v>2023014</v>
      </c>
      <c r="J4244">
        <v>202304</v>
      </c>
      <c r="K4244">
        <v>20232</v>
      </c>
      <c r="L4244">
        <v>2023</v>
      </c>
      <c r="M4244" t="s">
        <v>261</v>
      </c>
      <c r="N4244">
        <v>6</v>
      </c>
      <c r="O4244" t="s">
        <v>28</v>
      </c>
      <c r="P4244">
        <v>389126.03441084072</v>
      </c>
      <c r="Q4244">
        <v>889464.46246435295</v>
      </c>
      <c r="R4244">
        <v>332560.16947590088</v>
      </c>
      <c r="S4244">
        <v>923253.94506393082</v>
      </c>
      <c r="T4244">
        <v>389126.03441084072</v>
      </c>
      <c r="U4244">
        <v>332560.16947590088</v>
      </c>
      <c r="V4244">
        <v>1.1700921220484251</v>
      </c>
      <c r="W4244">
        <v>56565.864934939767</v>
      </c>
    </row>
    <row r="4245" spans="1:23">
      <c r="A4245">
        <v>124898</v>
      </c>
      <c r="B4245" t="s">
        <v>23</v>
      </c>
      <c r="C4245" t="s">
        <v>24</v>
      </c>
      <c r="D4245">
        <v>3</v>
      </c>
      <c r="E4245" t="s">
        <v>50</v>
      </c>
      <c r="F4245" t="s">
        <v>163</v>
      </c>
      <c r="G4245" t="s">
        <v>164</v>
      </c>
      <c r="H4245">
        <v>20230406</v>
      </c>
      <c r="I4245">
        <v>2023014</v>
      </c>
      <c r="J4245">
        <v>202304</v>
      </c>
      <c r="K4245">
        <v>20232</v>
      </c>
      <c r="L4245">
        <v>2023</v>
      </c>
      <c r="M4245" t="s">
        <v>261</v>
      </c>
      <c r="N4245">
        <v>6</v>
      </c>
      <c r="O4245" t="s">
        <v>28</v>
      </c>
      <c r="P4245">
        <v>369177.36908607779</v>
      </c>
      <c r="Q4245">
        <v>902203.88128064317</v>
      </c>
      <c r="R4245">
        <v>324314.63123332593</v>
      </c>
      <c r="S4245">
        <v>905940.77827627258</v>
      </c>
      <c r="T4245">
        <v>369177.36908607779</v>
      </c>
      <c r="U4245">
        <v>324314.63123332593</v>
      </c>
      <c r="V4245">
        <v>1.138330909346102</v>
      </c>
      <c r="W4245">
        <v>44862.737852751859</v>
      </c>
    </row>
    <row r="4246" spans="1:23">
      <c r="A4246">
        <v>124853</v>
      </c>
      <c r="B4246" t="s">
        <v>23</v>
      </c>
      <c r="C4246" t="s">
        <v>24</v>
      </c>
      <c r="D4246">
        <v>3</v>
      </c>
      <c r="E4246" t="s">
        <v>50</v>
      </c>
      <c r="F4246" t="s">
        <v>165</v>
      </c>
      <c r="G4246" t="s">
        <v>166</v>
      </c>
      <c r="H4246">
        <v>20230406</v>
      </c>
      <c r="I4246">
        <v>2023014</v>
      </c>
      <c r="J4246">
        <v>202304</v>
      </c>
      <c r="K4246">
        <v>20232</v>
      </c>
      <c r="L4246">
        <v>2023</v>
      </c>
      <c r="M4246" t="s">
        <v>261</v>
      </c>
      <c r="N4246">
        <v>6</v>
      </c>
      <c r="O4246" t="s">
        <v>28</v>
      </c>
      <c r="P4246">
        <v>364488.59610341321</v>
      </c>
      <c r="Q4246">
        <v>887571.90733831748</v>
      </c>
      <c r="R4246">
        <v>296326.54453747161</v>
      </c>
      <c r="S4246">
        <v>816045.25705822825</v>
      </c>
      <c r="T4246">
        <v>364488.59610341321</v>
      </c>
      <c r="U4246">
        <v>296326.54453747161</v>
      </c>
      <c r="V4246">
        <v>1.2300234414447551</v>
      </c>
      <c r="W4246">
        <v>68162.051565941598</v>
      </c>
    </row>
    <row r="4247" spans="1:23">
      <c r="A4247">
        <v>124854</v>
      </c>
      <c r="B4247" t="s">
        <v>23</v>
      </c>
      <c r="C4247" t="s">
        <v>24</v>
      </c>
      <c r="D4247">
        <v>3</v>
      </c>
      <c r="E4247" t="s">
        <v>50</v>
      </c>
      <c r="F4247" t="s">
        <v>167</v>
      </c>
      <c r="G4247" t="s">
        <v>168</v>
      </c>
      <c r="H4247">
        <v>20230406</v>
      </c>
      <c r="I4247">
        <v>2023014</v>
      </c>
      <c r="J4247">
        <v>202304</v>
      </c>
      <c r="K4247">
        <v>20232</v>
      </c>
      <c r="L4247">
        <v>2023</v>
      </c>
      <c r="M4247" t="s">
        <v>261</v>
      </c>
      <c r="N4247">
        <v>6</v>
      </c>
      <c r="O4247" t="s">
        <v>28</v>
      </c>
      <c r="P4247">
        <v>2237868.2109347088</v>
      </c>
      <c r="Q4247">
        <v>5637025.09687813</v>
      </c>
      <c r="R4247">
        <v>1919408.5442519919</v>
      </c>
      <c r="S4247">
        <v>5195278.1006289208</v>
      </c>
      <c r="T4247">
        <v>2237868.2109347088</v>
      </c>
      <c r="U4247">
        <v>1919408.5442519919</v>
      </c>
      <c r="V4247">
        <v>1.165915519984738</v>
      </c>
      <c r="W4247">
        <v>318459.66668271762</v>
      </c>
    </row>
    <row r="4248" spans="1:23">
      <c r="A4248">
        <v>124850</v>
      </c>
      <c r="B4248" t="s">
        <v>23</v>
      </c>
      <c r="C4248" t="s">
        <v>24</v>
      </c>
      <c r="D4248">
        <v>3</v>
      </c>
      <c r="E4248" t="s">
        <v>50</v>
      </c>
      <c r="F4248" t="s">
        <v>169</v>
      </c>
      <c r="G4248" t="s">
        <v>170</v>
      </c>
      <c r="H4248">
        <v>20230406</v>
      </c>
      <c r="I4248">
        <v>2023014</v>
      </c>
      <c r="J4248">
        <v>202304</v>
      </c>
      <c r="K4248">
        <v>20232</v>
      </c>
      <c r="L4248">
        <v>2023</v>
      </c>
      <c r="M4248" t="s">
        <v>261</v>
      </c>
      <c r="N4248">
        <v>6</v>
      </c>
      <c r="O4248" t="s">
        <v>28</v>
      </c>
      <c r="P4248">
        <v>1542960.3742206439</v>
      </c>
      <c r="Q4248">
        <v>3938807.9883517809</v>
      </c>
      <c r="R4248">
        <v>1345216.885732925</v>
      </c>
      <c r="S4248">
        <v>3670747.4291434782</v>
      </c>
      <c r="T4248">
        <v>1542960.3742206439</v>
      </c>
      <c r="U4248">
        <v>1345216.885732925</v>
      </c>
      <c r="V4248">
        <v>1.146997477198616</v>
      </c>
      <c r="W4248">
        <v>197743.48848771959</v>
      </c>
    </row>
    <row r="4249" spans="1:23">
      <c r="A4249">
        <v>124897</v>
      </c>
      <c r="B4249" t="s">
        <v>23</v>
      </c>
      <c r="C4249" t="s">
        <v>24</v>
      </c>
      <c r="D4249">
        <v>3</v>
      </c>
      <c r="E4249" t="s">
        <v>50</v>
      </c>
      <c r="F4249" t="s">
        <v>171</v>
      </c>
      <c r="G4249" t="s">
        <v>172</v>
      </c>
      <c r="H4249">
        <v>20230406</v>
      </c>
      <c r="I4249">
        <v>2023014</v>
      </c>
      <c r="J4249">
        <v>202304</v>
      </c>
      <c r="K4249">
        <v>20232</v>
      </c>
      <c r="L4249">
        <v>2023</v>
      </c>
      <c r="M4249" t="s">
        <v>261</v>
      </c>
      <c r="N4249">
        <v>6</v>
      </c>
      <c r="O4249" t="s">
        <v>28</v>
      </c>
      <c r="P4249">
        <v>748078.80020658718</v>
      </c>
      <c r="Q4249">
        <v>1789610.7617135979</v>
      </c>
      <c r="R4249">
        <v>650124.81700998591</v>
      </c>
      <c r="S4249">
        <v>1801078.111619472</v>
      </c>
      <c r="T4249">
        <v>748078.80020658718</v>
      </c>
      <c r="U4249">
        <v>650124.81700998591</v>
      </c>
      <c r="V4249">
        <v>1.1506695031995631</v>
      </c>
      <c r="W4249">
        <v>97953.983196601272</v>
      </c>
    </row>
    <row r="4250" spans="1:23">
      <c r="A4250">
        <v>124857</v>
      </c>
      <c r="B4250" t="s">
        <v>23</v>
      </c>
      <c r="C4250" t="s">
        <v>24</v>
      </c>
      <c r="D4250">
        <v>3</v>
      </c>
      <c r="E4250" t="s">
        <v>50</v>
      </c>
      <c r="F4250" t="s">
        <v>173</v>
      </c>
      <c r="G4250" t="s">
        <v>174</v>
      </c>
      <c r="H4250">
        <v>20230406</v>
      </c>
      <c r="I4250">
        <v>2023014</v>
      </c>
      <c r="J4250">
        <v>202304</v>
      </c>
      <c r="K4250">
        <v>20232</v>
      </c>
      <c r="L4250">
        <v>2023</v>
      </c>
      <c r="M4250" t="s">
        <v>261</v>
      </c>
      <c r="N4250">
        <v>6</v>
      </c>
      <c r="O4250" t="s">
        <v>28</v>
      </c>
      <c r="P4250">
        <v>571433.56415601948</v>
      </c>
      <c r="Q4250">
        <v>1391006.0409323999</v>
      </c>
      <c r="R4250">
        <v>470323.69903892261</v>
      </c>
      <c r="S4250">
        <v>1279898.9530732881</v>
      </c>
      <c r="T4250">
        <v>571433.56415601948</v>
      </c>
      <c r="U4250">
        <v>470323.69903892261</v>
      </c>
      <c r="V4250">
        <v>1.214979311745737</v>
      </c>
      <c r="W4250">
        <v>101109.8651170969</v>
      </c>
    </row>
    <row r="4251" spans="1:23">
      <c r="A4251">
        <v>124851</v>
      </c>
      <c r="B4251" t="s">
        <v>23</v>
      </c>
      <c r="C4251" t="s">
        <v>24</v>
      </c>
      <c r="D4251">
        <v>3</v>
      </c>
      <c r="E4251" t="s">
        <v>50</v>
      </c>
      <c r="F4251" t="s">
        <v>175</v>
      </c>
      <c r="G4251" t="s">
        <v>176</v>
      </c>
      <c r="H4251">
        <v>20230406</v>
      </c>
      <c r="I4251">
        <v>2023014</v>
      </c>
      <c r="J4251">
        <v>202304</v>
      </c>
      <c r="K4251">
        <v>20232</v>
      </c>
      <c r="L4251">
        <v>2023</v>
      </c>
      <c r="M4251" t="s">
        <v>261</v>
      </c>
      <c r="N4251">
        <v>6</v>
      </c>
      <c r="O4251" t="s">
        <v>28</v>
      </c>
      <c r="P4251">
        <v>1098674.987731053</v>
      </c>
      <c r="Q4251">
        <v>2345584.207025887</v>
      </c>
      <c r="R4251">
        <v>807984.34508547513</v>
      </c>
      <c r="S4251">
        <v>2183422.2220451511</v>
      </c>
      <c r="T4251">
        <v>1098674.987731053</v>
      </c>
      <c r="U4251">
        <v>807984.34508547513</v>
      </c>
      <c r="V4251">
        <v>1.35977261739499</v>
      </c>
      <c r="W4251">
        <v>290690.64264557807</v>
      </c>
    </row>
    <row r="4252" spans="1:23">
      <c r="A4252">
        <v>124856</v>
      </c>
      <c r="B4252" t="s">
        <v>23</v>
      </c>
      <c r="C4252" t="s">
        <v>24</v>
      </c>
      <c r="D4252">
        <v>3</v>
      </c>
      <c r="E4252" t="s">
        <v>50</v>
      </c>
      <c r="F4252" t="s">
        <v>177</v>
      </c>
      <c r="G4252" t="s">
        <v>178</v>
      </c>
      <c r="H4252">
        <v>20230406</v>
      </c>
      <c r="I4252">
        <v>2023014</v>
      </c>
      <c r="J4252">
        <v>202304</v>
      </c>
      <c r="K4252">
        <v>20232</v>
      </c>
      <c r="L4252">
        <v>2023</v>
      </c>
      <c r="M4252" t="s">
        <v>261</v>
      </c>
      <c r="N4252">
        <v>6</v>
      </c>
      <c r="O4252" t="s">
        <v>28</v>
      </c>
      <c r="P4252">
        <v>1448262.6420681709</v>
      </c>
      <c r="Q4252">
        <v>2877577.0607396322</v>
      </c>
      <c r="R4252">
        <v>946382.45782802335</v>
      </c>
      <c r="S4252">
        <v>2589429.185633393</v>
      </c>
      <c r="T4252">
        <v>1448262.6420681709</v>
      </c>
      <c r="U4252">
        <v>946382.45782802335</v>
      </c>
      <c r="V4252">
        <v>1.5303143354875559</v>
      </c>
      <c r="W4252">
        <v>501880.18424014782</v>
      </c>
    </row>
    <row r="4253" spans="1:23">
      <c r="A4253">
        <v>124928</v>
      </c>
      <c r="B4253" t="s">
        <v>23</v>
      </c>
      <c r="C4253" t="s">
        <v>24</v>
      </c>
      <c r="D4253">
        <v>3</v>
      </c>
      <c r="E4253" t="s">
        <v>50</v>
      </c>
      <c r="F4253" t="s">
        <v>179</v>
      </c>
      <c r="G4253" t="s">
        <v>180</v>
      </c>
      <c r="H4253">
        <v>20230406</v>
      </c>
      <c r="I4253">
        <v>2023014</v>
      </c>
      <c r="J4253">
        <v>202304</v>
      </c>
      <c r="K4253">
        <v>20232</v>
      </c>
      <c r="L4253">
        <v>2023</v>
      </c>
      <c r="M4253" t="s">
        <v>261</v>
      </c>
      <c r="N4253">
        <v>6</v>
      </c>
      <c r="O4253" t="s">
        <v>28</v>
      </c>
      <c r="P4253">
        <v>855726.61696991336</v>
      </c>
      <c r="Q4253">
        <v>2118745.5911068972</v>
      </c>
      <c r="R4253">
        <v>666514.34153377905</v>
      </c>
      <c r="S4253">
        <v>1810037.3510407831</v>
      </c>
      <c r="T4253">
        <v>855726.61696991336</v>
      </c>
      <c r="U4253">
        <v>666514.34153377905</v>
      </c>
      <c r="V4253">
        <v>1.28388327699104</v>
      </c>
      <c r="W4253">
        <v>189212.27543613431</v>
      </c>
    </row>
    <row r="4254" spans="1:23">
      <c r="A4254">
        <v>124900</v>
      </c>
      <c r="B4254" t="s">
        <v>23</v>
      </c>
      <c r="C4254" t="s">
        <v>24</v>
      </c>
      <c r="D4254">
        <v>3</v>
      </c>
      <c r="E4254" t="s">
        <v>50</v>
      </c>
      <c r="F4254" t="s">
        <v>181</v>
      </c>
      <c r="G4254" t="s">
        <v>182</v>
      </c>
      <c r="H4254">
        <v>20230406</v>
      </c>
      <c r="I4254">
        <v>2023014</v>
      </c>
      <c r="J4254">
        <v>202304</v>
      </c>
      <c r="K4254">
        <v>20232</v>
      </c>
      <c r="L4254">
        <v>2023</v>
      </c>
      <c r="M4254" t="s">
        <v>261</v>
      </c>
      <c r="N4254">
        <v>6</v>
      </c>
      <c r="O4254" t="s">
        <v>28</v>
      </c>
      <c r="P4254">
        <v>780061.7856661384</v>
      </c>
      <c r="Q4254">
        <v>2064598.5743419169</v>
      </c>
      <c r="R4254">
        <v>662789.93284808483</v>
      </c>
      <c r="S4254">
        <v>1824967.779507305</v>
      </c>
      <c r="T4254">
        <v>780061.7856661384</v>
      </c>
      <c r="U4254">
        <v>662789.93284808483</v>
      </c>
      <c r="V4254">
        <v>1.1769366838662181</v>
      </c>
      <c r="W4254">
        <v>117271.85281805359</v>
      </c>
    </row>
    <row r="4255" spans="1:23">
      <c r="A4255">
        <v>124899</v>
      </c>
      <c r="B4255" t="s">
        <v>23</v>
      </c>
      <c r="C4255" t="s">
        <v>24</v>
      </c>
      <c r="D4255">
        <v>3</v>
      </c>
      <c r="E4255" t="s">
        <v>50</v>
      </c>
      <c r="F4255" t="s">
        <v>183</v>
      </c>
      <c r="G4255" t="s">
        <v>184</v>
      </c>
      <c r="H4255">
        <v>20230406</v>
      </c>
      <c r="I4255">
        <v>2023014</v>
      </c>
      <c r="J4255">
        <v>202304</v>
      </c>
      <c r="K4255">
        <v>20232</v>
      </c>
      <c r="L4255">
        <v>2023</v>
      </c>
      <c r="M4255" t="s">
        <v>261</v>
      </c>
      <c r="N4255">
        <v>6</v>
      </c>
      <c r="O4255" t="s">
        <v>28</v>
      </c>
      <c r="P4255">
        <v>564770.23025985784</v>
      </c>
      <c r="Q4255">
        <v>1391675.1039567329</v>
      </c>
      <c r="R4255">
        <v>444337.76040722791</v>
      </c>
      <c r="S4255">
        <v>1239704.9967212819</v>
      </c>
      <c r="T4255">
        <v>564770.23025985784</v>
      </c>
      <c r="U4255">
        <v>444337.76040722791</v>
      </c>
      <c r="V4255">
        <v>1.2710381169096581</v>
      </c>
      <c r="W4255">
        <v>120432.4698526299</v>
      </c>
    </row>
    <row r="4256" spans="1:23">
      <c r="A4256">
        <v>124859</v>
      </c>
      <c r="B4256" t="s">
        <v>23</v>
      </c>
      <c r="C4256" t="s">
        <v>24</v>
      </c>
      <c r="D4256">
        <v>3</v>
      </c>
      <c r="E4256" t="s">
        <v>50</v>
      </c>
      <c r="F4256" t="s">
        <v>185</v>
      </c>
      <c r="G4256" t="s">
        <v>186</v>
      </c>
      <c r="H4256">
        <v>20230406</v>
      </c>
      <c r="I4256">
        <v>2023014</v>
      </c>
      <c r="J4256">
        <v>202304</v>
      </c>
      <c r="K4256">
        <v>20232</v>
      </c>
      <c r="L4256">
        <v>2023</v>
      </c>
      <c r="M4256" t="s">
        <v>261</v>
      </c>
      <c r="N4256">
        <v>6</v>
      </c>
      <c r="O4256" t="s">
        <v>28</v>
      </c>
      <c r="P4256">
        <v>347752.39852315892</v>
      </c>
      <c r="Q4256">
        <v>819931.65248262463</v>
      </c>
      <c r="R4256">
        <v>285886.84466986649</v>
      </c>
      <c r="S4256">
        <v>802442.06255293591</v>
      </c>
      <c r="T4256">
        <v>347752.39852315892</v>
      </c>
      <c r="U4256">
        <v>285886.84466986649</v>
      </c>
      <c r="V4256">
        <v>1.2163987430926839</v>
      </c>
      <c r="W4256">
        <v>61865.553853292433</v>
      </c>
    </row>
    <row r="4257" spans="1:23">
      <c r="A4257">
        <v>124931</v>
      </c>
      <c r="B4257" t="s">
        <v>23</v>
      </c>
      <c r="C4257" t="s">
        <v>24</v>
      </c>
      <c r="D4257">
        <v>3</v>
      </c>
      <c r="E4257" t="s">
        <v>50</v>
      </c>
      <c r="F4257" t="s">
        <v>187</v>
      </c>
      <c r="G4257" t="s">
        <v>188</v>
      </c>
      <c r="H4257">
        <v>20230406</v>
      </c>
      <c r="I4257">
        <v>2023014</v>
      </c>
      <c r="J4257">
        <v>202304</v>
      </c>
      <c r="K4257">
        <v>20232</v>
      </c>
      <c r="L4257">
        <v>2023</v>
      </c>
      <c r="M4257" t="s">
        <v>261</v>
      </c>
      <c r="N4257">
        <v>6</v>
      </c>
      <c r="O4257" t="s">
        <v>28</v>
      </c>
      <c r="P4257">
        <v>1456334.3249706519</v>
      </c>
      <c r="Q4257">
        <v>4006656.2112492719</v>
      </c>
      <c r="R4257">
        <v>1327921.7572693031</v>
      </c>
      <c r="S4257">
        <v>3651468.6645291839</v>
      </c>
      <c r="T4257">
        <v>1456334.3249706519</v>
      </c>
      <c r="U4257">
        <v>1327921.7572693031</v>
      </c>
      <c r="V4257">
        <v>1.096701908074323</v>
      </c>
      <c r="W4257">
        <v>128412.56770134901</v>
      </c>
    </row>
    <row r="4258" spans="1:23">
      <c r="A4258">
        <v>124818</v>
      </c>
      <c r="B4258" t="s">
        <v>23</v>
      </c>
      <c r="C4258" t="s">
        <v>24</v>
      </c>
      <c r="D4258">
        <v>3</v>
      </c>
      <c r="E4258" t="s">
        <v>50</v>
      </c>
      <c r="F4258" t="s">
        <v>189</v>
      </c>
      <c r="G4258" t="s">
        <v>190</v>
      </c>
      <c r="H4258">
        <v>20230406</v>
      </c>
      <c r="I4258">
        <v>2023014</v>
      </c>
      <c r="J4258">
        <v>202304</v>
      </c>
      <c r="K4258">
        <v>20232</v>
      </c>
      <c r="L4258">
        <v>2023</v>
      </c>
      <c r="M4258" t="s">
        <v>261</v>
      </c>
      <c r="N4258">
        <v>6</v>
      </c>
      <c r="O4258" t="s">
        <v>28</v>
      </c>
      <c r="P4258">
        <v>1340721.2836620591</v>
      </c>
      <c r="Q4258">
        <v>3537472.1182019282</v>
      </c>
      <c r="R4258">
        <v>1202830.99317027</v>
      </c>
      <c r="S4258">
        <v>3326299.6568023469</v>
      </c>
      <c r="T4258">
        <v>1340721.2836620591</v>
      </c>
      <c r="U4258">
        <v>1202830.99317027</v>
      </c>
      <c r="V4258">
        <v>1.114638125617595</v>
      </c>
      <c r="W4258">
        <v>137890.29049178961</v>
      </c>
    </row>
    <row r="4259" spans="1:23">
      <c r="A4259">
        <v>124858</v>
      </c>
      <c r="B4259" t="s">
        <v>23</v>
      </c>
      <c r="C4259" t="s">
        <v>24</v>
      </c>
      <c r="D4259">
        <v>3</v>
      </c>
      <c r="E4259" t="s">
        <v>50</v>
      </c>
      <c r="F4259" t="s">
        <v>191</v>
      </c>
      <c r="G4259" t="s">
        <v>192</v>
      </c>
      <c r="H4259">
        <v>20230406</v>
      </c>
      <c r="I4259">
        <v>2023014</v>
      </c>
      <c r="J4259">
        <v>202304</v>
      </c>
      <c r="K4259">
        <v>20232</v>
      </c>
      <c r="L4259">
        <v>2023</v>
      </c>
      <c r="M4259" t="s">
        <v>261</v>
      </c>
      <c r="N4259">
        <v>6</v>
      </c>
      <c r="O4259" t="s">
        <v>28</v>
      </c>
      <c r="P4259">
        <v>663333.90315952268</v>
      </c>
      <c r="Q4259">
        <v>1639203.9603037899</v>
      </c>
      <c r="R4259">
        <v>555956.39774516888</v>
      </c>
      <c r="S4259">
        <v>1547774.9263949301</v>
      </c>
      <c r="T4259">
        <v>663333.90315952268</v>
      </c>
      <c r="U4259">
        <v>555956.39774516888</v>
      </c>
      <c r="V4259">
        <v>1.1931401560443451</v>
      </c>
      <c r="W4259">
        <v>107377.5054143538</v>
      </c>
    </row>
    <row r="4260" spans="1:23">
      <c r="A4260">
        <v>124847</v>
      </c>
      <c r="B4260" t="s">
        <v>23</v>
      </c>
      <c r="C4260" t="s">
        <v>24</v>
      </c>
      <c r="D4260">
        <v>3</v>
      </c>
      <c r="E4260" t="s">
        <v>50</v>
      </c>
      <c r="F4260" t="s">
        <v>193</v>
      </c>
      <c r="G4260" t="s">
        <v>194</v>
      </c>
      <c r="H4260">
        <v>20230406</v>
      </c>
      <c r="I4260">
        <v>2023014</v>
      </c>
      <c r="J4260">
        <v>202304</v>
      </c>
      <c r="K4260">
        <v>20232</v>
      </c>
      <c r="L4260">
        <v>2023</v>
      </c>
      <c r="M4260" t="s">
        <v>261</v>
      </c>
      <c r="N4260">
        <v>6</v>
      </c>
      <c r="O4260" t="s">
        <v>28</v>
      </c>
      <c r="P4260">
        <v>808082.74709162256</v>
      </c>
      <c r="Q4260">
        <v>2110068.5784068578</v>
      </c>
      <c r="R4260">
        <v>735702.10714665253</v>
      </c>
      <c r="S4260">
        <v>2062275.383866</v>
      </c>
      <c r="T4260">
        <v>808082.74709162256</v>
      </c>
      <c r="U4260">
        <v>735702.10714665253</v>
      </c>
      <c r="V4260">
        <v>1.0983830809261801</v>
      </c>
      <c r="W4260">
        <v>72380.639944970026</v>
      </c>
    </row>
    <row r="4261" spans="1:23">
      <c r="A4261">
        <v>124930</v>
      </c>
      <c r="B4261" t="s">
        <v>23</v>
      </c>
      <c r="C4261" t="s">
        <v>24</v>
      </c>
      <c r="D4261">
        <v>3</v>
      </c>
      <c r="E4261" t="s">
        <v>50</v>
      </c>
      <c r="F4261" t="s">
        <v>195</v>
      </c>
      <c r="G4261" t="s">
        <v>196</v>
      </c>
      <c r="H4261">
        <v>20230406</v>
      </c>
      <c r="I4261">
        <v>2023014</v>
      </c>
      <c r="J4261">
        <v>202304</v>
      </c>
      <c r="K4261">
        <v>20232</v>
      </c>
      <c r="L4261">
        <v>2023</v>
      </c>
      <c r="M4261" t="s">
        <v>261</v>
      </c>
      <c r="N4261">
        <v>6</v>
      </c>
      <c r="O4261" t="s">
        <v>28</v>
      </c>
      <c r="P4261">
        <v>610328.45758664317</v>
      </c>
      <c r="Q4261">
        <v>1436847.0932866291</v>
      </c>
      <c r="R4261">
        <v>504779.07327136258</v>
      </c>
      <c r="S4261">
        <v>1395050.7390082851</v>
      </c>
      <c r="T4261">
        <v>610328.45758664317</v>
      </c>
      <c r="U4261">
        <v>504779.07327136258</v>
      </c>
      <c r="V4261">
        <v>1.2091001586718679</v>
      </c>
      <c r="W4261">
        <v>105549.38431528059</v>
      </c>
    </row>
    <row r="4262" spans="1:23">
      <c r="A4262">
        <v>124902</v>
      </c>
      <c r="B4262" t="s">
        <v>23</v>
      </c>
      <c r="C4262" t="s">
        <v>24</v>
      </c>
      <c r="D4262">
        <v>3</v>
      </c>
      <c r="E4262" t="s">
        <v>50</v>
      </c>
      <c r="F4262" t="s">
        <v>197</v>
      </c>
      <c r="G4262" t="s">
        <v>198</v>
      </c>
      <c r="H4262">
        <v>20230406</v>
      </c>
      <c r="I4262">
        <v>2023014</v>
      </c>
      <c r="J4262">
        <v>202304</v>
      </c>
      <c r="K4262">
        <v>20232</v>
      </c>
      <c r="L4262">
        <v>2023</v>
      </c>
      <c r="M4262" t="s">
        <v>261</v>
      </c>
      <c r="N4262">
        <v>6</v>
      </c>
      <c r="O4262" t="s">
        <v>28</v>
      </c>
      <c r="P4262">
        <v>368170.9534615645</v>
      </c>
      <c r="Q4262">
        <v>928560.00093961484</v>
      </c>
      <c r="R4262">
        <v>327244.71534659702</v>
      </c>
      <c r="S4262">
        <v>913749.66843185597</v>
      </c>
      <c r="T4262">
        <v>368170.9534615645</v>
      </c>
      <c r="U4262">
        <v>327244.71534659702</v>
      </c>
      <c r="V4262">
        <v>1.125063098640481</v>
      </c>
      <c r="W4262">
        <v>40926.238114967477</v>
      </c>
    </row>
    <row r="4263" spans="1:23">
      <c r="A4263">
        <v>124901</v>
      </c>
      <c r="B4263" t="s">
        <v>23</v>
      </c>
      <c r="C4263" t="s">
        <v>24</v>
      </c>
      <c r="D4263">
        <v>3</v>
      </c>
      <c r="E4263" t="s">
        <v>50</v>
      </c>
      <c r="F4263" t="s">
        <v>199</v>
      </c>
      <c r="G4263" t="s">
        <v>200</v>
      </c>
      <c r="H4263">
        <v>20230406</v>
      </c>
      <c r="I4263">
        <v>2023014</v>
      </c>
      <c r="J4263">
        <v>202304</v>
      </c>
      <c r="K4263">
        <v>20232</v>
      </c>
      <c r="L4263">
        <v>2023</v>
      </c>
      <c r="M4263" t="s">
        <v>261</v>
      </c>
      <c r="N4263">
        <v>6</v>
      </c>
      <c r="O4263" t="s">
        <v>28</v>
      </c>
      <c r="P4263">
        <v>476000.28481722297</v>
      </c>
      <c r="Q4263">
        <v>1257359.788367965</v>
      </c>
      <c r="R4263">
        <v>418437.967772195</v>
      </c>
      <c r="S4263">
        <v>1166499.892009065</v>
      </c>
      <c r="T4263">
        <v>476000.28481722297</v>
      </c>
      <c r="U4263">
        <v>418437.967772195</v>
      </c>
      <c r="V4263">
        <v>1.1375647562564539</v>
      </c>
      <c r="W4263">
        <v>57562.31704502803</v>
      </c>
    </row>
    <row r="4264" spans="1:23">
      <c r="A4264">
        <v>124861</v>
      </c>
      <c r="B4264" t="s">
        <v>23</v>
      </c>
      <c r="C4264" t="s">
        <v>24</v>
      </c>
      <c r="D4264">
        <v>3</v>
      </c>
      <c r="E4264" t="s">
        <v>50</v>
      </c>
      <c r="F4264" t="s">
        <v>201</v>
      </c>
      <c r="G4264" t="s">
        <v>202</v>
      </c>
      <c r="H4264">
        <v>20230406</v>
      </c>
      <c r="I4264">
        <v>2023014</v>
      </c>
      <c r="J4264">
        <v>202304</v>
      </c>
      <c r="K4264">
        <v>20232</v>
      </c>
      <c r="L4264">
        <v>2023</v>
      </c>
      <c r="M4264" t="s">
        <v>261</v>
      </c>
      <c r="N4264">
        <v>6</v>
      </c>
      <c r="O4264" t="s">
        <v>28</v>
      </c>
      <c r="P4264">
        <v>1353524.8795825611</v>
      </c>
      <c r="Q4264">
        <v>3530552.748676369</v>
      </c>
      <c r="R4264">
        <v>1217130.87695301</v>
      </c>
      <c r="S4264">
        <v>3388705.5972713791</v>
      </c>
      <c r="T4264">
        <v>1353524.8795825611</v>
      </c>
      <c r="U4264">
        <v>1217130.87695301</v>
      </c>
      <c r="V4264">
        <v>1.1120619032942469</v>
      </c>
      <c r="W4264">
        <v>136394.00262955061</v>
      </c>
    </row>
    <row r="4265" spans="1:23">
      <c r="A4265">
        <v>124819</v>
      </c>
      <c r="B4265" t="s">
        <v>23</v>
      </c>
      <c r="C4265" t="s">
        <v>24</v>
      </c>
      <c r="D4265">
        <v>3</v>
      </c>
      <c r="E4265" t="s">
        <v>50</v>
      </c>
      <c r="F4265" t="s">
        <v>203</v>
      </c>
      <c r="G4265" t="s">
        <v>204</v>
      </c>
      <c r="H4265">
        <v>20230406</v>
      </c>
      <c r="I4265">
        <v>2023014</v>
      </c>
      <c r="J4265">
        <v>202304</v>
      </c>
      <c r="K4265">
        <v>20232</v>
      </c>
      <c r="L4265">
        <v>2023</v>
      </c>
      <c r="M4265" t="s">
        <v>261</v>
      </c>
      <c r="N4265">
        <v>6</v>
      </c>
      <c r="O4265" t="s">
        <v>28</v>
      </c>
      <c r="P4265">
        <v>136084.9441781645</v>
      </c>
      <c r="Q4265">
        <v>343614.84979550302</v>
      </c>
      <c r="R4265">
        <v>111590.6966683096</v>
      </c>
      <c r="S4265">
        <v>310680.12671884149</v>
      </c>
      <c r="T4265">
        <v>136084.9441781645</v>
      </c>
      <c r="U4265">
        <v>111590.6966683096</v>
      </c>
      <c r="V4265">
        <v>1.21950080285511</v>
      </c>
      <c r="W4265">
        <v>24494.247509854958</v>
      </c>
    </row>
    <row r="4266" spans="1:23">
      <c r="A4266">
        <v>124860</v>
      </c>
      <c r="B4266" t="s">
        <v>23</v>
      </c>
      <c r="C4266" t="s">
        <v>24</v>
      </c>
      <c r="D4266">
        <v>3</v>
      </c>
      <c r="E4266" t="s">
        <v>50</v>
      </c>
      <c r="F4266" t="s">
        <v>205</v>
      </c>
      <c r="G4266" t="s">
        <v>206</v>
      </c>
      <c r="H4266">
        <v>20230406</v>
      </c>
      <c r="I4266">
        <v>2023014</v>
      </c>
      <c r="J4266">
        <v>202304</v>
      </c>
      <c r="K4266">
        <v>20232</v>
      </c>
      <c r="L4266">
        <v>2023</v>
      </c>
      <c r="M4266" t="s">
        <v>261</v>
      </c>
      <c r="N4266">
        <v>6</v>
      </c>
      <c r="O4266" t="s">
        <v>28</v>
      </c>
      <c r="P4266">
        <v>878191.17200965201</v>
      </c>
      <c r="Q4266">
        <v>2244664.1286274232</v>
      </c>
      <c r="R4266">
        <v>830760.46606574522</v>
      </c>
      <c r="S4266">
        <v>2338089.3371418929</v>
      </c>
      <c r="T4266">
        <v>878191.17200965201</v>
      </c>
      <c r="U4266">
        <v>830760.46606574522</v>
      </c>
      <c r="V4266">
        <v>1.0570931187524191</v>
      </c>
      <c r="W4266">
        <v>47430.705943906803</v>
      </c>
    </row>
    <row r="4267" spans="1:23">
      <c r="A4267">
        <v>124864</v>
      </c>
      <c r="B4267" t="s">
        <v>23</v>
      </c>
      <c r="C4267" t="s">
        <v>24</v>
      </c>
      <c r="D4267">
        <v>3</v>
      </c>
      <c r="E4267" t="s">
        <v>50</v>
      </c>
      <c r="F4267" t="s">
        <v>207</v>
      </c>
      <c r="G4267" t="s">
        <v>208</v>
      </c>
      <c r="H4267">
        <v>20230406</v>
      </c>
      <c r="I4267">
        <v>2023014</v>
      </c>
      <c r="J4267">
        <v>202304</v>
      </c>
      <c r="K4267">
        <v>20232</v>
      </c>
      <c r="L4267">
        <v>2023</v>
      </c>
      <c r="M4267" t="s">
        <v>261</v>
      </c>
      <c r="N4267">
        <v>6</v>
      </c>
      <c r="O4267" t="s">
        <v>28</v>
      </c>
      <c r="P4267">
        <v>688721.6926625605</v>
      </c>
      <c r="Q4267">
        <v>1705955.973104764</v>
      </c>
      <c r="R4267">
        <v>603206.16288475564</v>
      </c>
      <c r="S4267">
        <v>1702761.795579745</v>
      </c>
      <c r="T4267">
        <v>688721.6926625605</v>
      </c>
      <c r="U4267">
        <v>603206.16288475564</v>
      </c>
      <c r="V4267">
        <v>1.1417683290383469</v>
      </c>
      <c r="W4267">
        <v>85515.529777804855</v>
      </c>
    </row>
    <row r="4268" spans="1:23">
      <c r="A4268">
        <v>124820</v>
      </c>
      <c r="B4268" t="s">
        <v>23</v>
      </c>
      <c r="C4268" t="s">
        <v>24</v>
      </c>
      <c r="D4268">
        <v>3</v>
      </c>
      <c r="E4268" t="s">
        <v>50</v>
      </c>
      <c r="F4268" t="s">
        <v>209</v>
      </c>
      <c r="G4268" t="s">
        <v>210</v>
      </c>
      <c r="H4268">
        <v>20230406</v>
      </c>
      <c r="I4268">
        <v>2023014</v>
      </c>
      <c r="J4268">
        <v>202304</v>
      </c>
      <c r="K4268">
        <v>20232</v>
      </c>
      <c r="L4268">
        <v>2023</v>
      </c>
      <c r="M4268" t="s">
        <v>261</v>
      </c>
      <c r="N4268">
        <v>6</v>
      </c>
      <c r="O4268" t="s">
        <v>28</v>
      </c>
      <c r="P4268">
        <v>730531.71060697909</v>
      </c>
      <c r="Q4268">
        <v>1810511.2506122331</v>
      </c>
      <c r="R4268">
        <v>595259.17327594256</v>
      </c>
      <c r="S4268">
        <v>1656842.510521143</v>
      </c>
      <c r="T4268">
        <v>730531.71060697909</v>
      </c>
      <c r="U4268">
        <v>595259.17327594256</v>
      </c>
      <c r="V4268">
        <v>1.2272498155493841</v>
      </c>
      <c r="W4268">
        <v>135272.5373310365</v>
      </c>
    </row>
    <row r="4269" spans="1:23">
      <c r="A4269">
        <v>124848</v>
      </c>
      <c r="B4269" t="s">
        <v>23</v>
      </c>
      <c r="C4269" t="s">
        <v>24</v>
      </c>
      <c r="D4269">
        <v>3</v>
      </c>
      <c r="E4269" t="s">
        <v>50</v>
      </c>
      <c r="F4269" t="s">
        <v>211</v>
      </c>
      <c r="G4269" t="s">
        <v>212</v>
      </c>
      <c r="H4269">
        <v>20230406</v>
      </c>
      <c r="I4269">
        <v>2023014</v>
      </c>
      <c r="J4269">
        <v>202304</v>
      </c>
      <c r="K4269">
        <v>20232</v>
      </c>
      <c r="L4269">
        <v>2023</v>
      </c>
      <c r="M4269" t="s">
        <v>261</v>
      </c>
      <c r="N4269">
        <v>6</v>
      </c>
      <c r="O4269" t="s">
        <v>28</v>
      </c>
      <c r="P4269">
        <v>579316.76937670005</v>
      </c>
      <c r="Q4269">
        <v>1434211.7264384041</v>
      </c>
      <c r="R4269">
        <v>475978.18005254481</v>
      </c>
      <c r="S4269">
        <v>1334275.194198868</v>
      </c>
      <c r="T4269">
        <v>579316.76937670005</v>
      </c>
      <c r="U4269">
        <v>475978.18005254481</v>
      </c>
      <c r="V4269">
        <v>1.217107829003311</v>
      </c>
      <c r="W4269">
        <v>103338.5893241552</v>
      </c>
    </row>
    <row r="4270" spans="1:23">
      <c r="A4270">
        <v>124822</v>
      </c>
      <c r="B4270" t="s">
        <v>23</v>
      </c>
      <c r="C4270" t="s">
        <v>24</v>
      </c>
      <c r="D4270">
        <v>3</v>
      </c>
      <c r="E4270" t="s">
        <v>50</v>
      </c>
      <c r="F4270" t="s">
        <v>213</v>
      </c>
      <c r="G4270" t="s">
        <v>214</v>
      </c>
      <c r="H4270">
        <v>20230406</v>
      </c>
      <c r="I4270">
        <v>2023014</v>
      </c>
      <c r="J4270">
        <v>202304</v>
      </c>
      <c r="K4270">
        <v>20232</v>
      </c>
      <c r="L4270">
        <v>2023</v>
      </c>
      <c r="M4270" t="s">
        <v>261</v>
      </c>
      <c r="N4270">
        <v>6</v>
      </c>
      <c r="O4270" t="s">
        <v>28</v>
      </c>
      <c r="P4270">
        <v>1207929.7742778009</v>
      </c>
      <c r="Q4270">
        <v>2981952.489250856</v>
      </c>
      <c r="R4270">
        <v>1054239.5085589371</v>
      </c>
      <c r="S4270">
        <v>2955779.082545198</v>
      </c>
      <c r="T4270">
        <v>1207929.7742778009</v>
      </c>
      <c r="U4270">
        <v>1054239.5085589371</v>
      </c>
      <c r="V4270">
        <v>1.1457830639727651</v>
      </c>
      <c r="W4270">
        <v>153690.26571886381</v>
      </c>
    </row>
    <row r="4271" spans="1:23">
      <c r="A4271">
        <v>124849</v>
      </c>
      <c r="B4271" t="s">
        <v>23</v>
      </c>
      <c r="C4271" t="s">
        <v>24</v>
      </c>
      <c r="D4271">
        <v>3</v>
      </c>
      <c r="E4271" t="s">
        <v>50</v>
      </c>
      <c r="F4271" t="s">
        <v>215</v>
      </c>
      <c r="G4271" t="s">
        <v>216</v>
      </c>
      <c r="H4271">
        <v>20230406</v>
      </c>
      <c r="I4271">
        <v>2023014</v>
      </c>
      <c r="J4271">
        <v>202304</v>
      </c>
      <c r="K4271">
        <v>20232</v>
      </c>
      <c r="L4271">
        <v>2023</v>
      </c>
      <c r="M4271" t="s">
        <v>261</v>
      </c>
      <c r="N4271">
        <v>6</v>
      </c>
      <c r="O4271" t="s">
        <v>28</v>
      </c>
      <c r="P4271">
        <v>1149773.4184052499</v>
      </c>
      <c r="Q4271">
        <v>3085844.4845578172</v>
      </c>
      <c r="R4271">
        <v>1046879.747873478</v>
      </c>
      <c r="S4271">
        <v>2930460.0569240688</v>
      </c>
      <c r="T4271">
        <v>1149773.4184052499</v>
      </c>
      <c r="U4271">
        <v>1046879.747873478</v>
      </c>
      <c r="V4271">
        <v>1.098286045499284</v>
      </c>
      <c r="W4271">
        <v>102893.67053177211</v>
      </c>
    </row>
    <row r="4272" spans="1:23">
      <c r="A4272">
        <v>124863</v>
      </c>
      <c r="B4272" t="s">
        <v>23</v>
      </c>
      <c r="C4272" t="s">
        <v>24</v>
      </c>
      <c r="D4272">
        <v>3</v>
      </c>
      <c r="E4272" t="s">
        <v>50</v>
      </c>
      <c r="F4272" t="s">
        <v>217</v>
      </c>
      <c r="G4272" t="s">
        <v>218</v>
      </c>
      <c r="H4272">
        <v>20230406</v>
      </c>
      <c r="I4272">
        <v>2023014</v>
      </c>
      <c r="J4272">
        <v>202304</v>
      </c>
      <c r="K4272">
        <v>20232</v>
      </c>
      <c r="L4272">
        <v>2023</v>
      </c>
      <c r="M4272" t="s">
        <v>261</v>
      </c>
      <c r="N4272">
        <v>6</v>
      </c>
      <c r="O4272" t="s">
        <v>28</v>
      </c>
      <c r="P4272">
        <v>588855.84752032941</v>
      </c>
      <c r="Q4272">
        <v>1407025.256774971</v>
      </c>
      <c r="R4272">
        <v>443006.8131740797</v>
      </c>
      <c r="S4272">
        <v>1230144.317484322</v>
      </c>
      <c r="T4272">
        <v>588855.84752032941</v>
      </c>
      <c r="U4272">
        <v>443006.8131740797</v>
      </c>
      <c r="V4272">
        <v>1.3292252624768059</v>
      </c>
      <c r="W4272">
        <v>145849.03434624971</v>
      </c>
    </row>
    <row r="4273" spans="1:23">
      <c r="A4273">
        <v>124845</v>
      </c>
      <c r="B4273" t="s">
        <v>23</v>
      </c>
      <c r="C4273" t="s">
        <v>24</v>
      </c>
      <c r="D4273">
        <v>3</v>
      </c>
      <c r="E4273" t="s">
        <v>50</v>
      </c>
      <c r="F4273" t="s">
        <v>219</v>
      </c>
      <c r="G4273" t="s">
        <v>220</v>
      </c>
      <c r="H4273">
        <v>20230406</v>
      </c>
      <c r="I4273">
        <v>2023014</v>
      </c>
      <c r="J4273">
        <v>202304</v>
      </c>
      <c r="K4273">
        <v>20232</v>
      </c>
      <c r="L4273">
        <v>2023</v>
      </c>
      <c r="M4273" t="s">
        <v>261</v>
      </c>
      <c r="N4273">
        <v>6</v>
      </c>
      <c r="O4273" t="s">
        <v>28</v>
      </c>
      <c r="P4273">
        <v>871413.88880294131</v>
      </c>
      <c r="Q4273">
        <v>2176481.6482375711</v>
      </c>
      <c r="R4273">
        <v>773474.74538535089</v>
      </c>
      <c r="S4273">
        <v>2161826.0001282259</v>
      </c>
      <c r="T4273">
        <v>871413.88880294131</v>
      </c>
      <c r="U4273">
        <v>773474.74538535089</v>
      </c>
      <c r="V4273">
        <v>1.1266222898703651</v>
      </c>
      <c r="W4273">
        <v>97939.143417590414</v>
      </c>
    </row>
    <row r="4274" spans="1:23">
      <c r="A4274">
        <v>124846</v>
      </c>
      <c r="B4274" t="s">
        <v>23</v>
      </c>
      <c r="C4274" t="s">
        <v>24</v>
      </c>
      <c r="D4274">
        <v>3</v>
      </c>
      <c r="E4274" t="s">
        <v>50</v>
      </c>
      <c r="F4274" t="s">
        <v>221</v>
      </c>
      <c r="G4274" t="s">
        <v>222</v>
      </c>
      <c r="H4274">
        <v>20230406</v>
      </c>
      <c r="I4274">
        <v>2023014</v>
      </c>
      <c r="J4274">
        <v>202304</v>
      </c>
      <c r="K4274">
        <v>20232</v>
      </c>
      <c r="L4274">
        <v>2023</v>
      </c>
      <c r="M4274" t="s">
        <v>261</v>
      </c>
      <c r="N4274">
        <v>6</v>
      </c>
      <c r="O4274" t="s">
        <v>28</v>
      </c>
      <c r="P4274">
        <v>878559.77957512601</v>
      </c>
      <c r="Q4274">
        <v>2408636.4727459662</v>
      </c>
      <c r="R4274">
        <v>873523.20743720001</v>
      </c>
      <c r="S4274">
        <v>2426049.91992974</v>
      </c>
      <c r="T4274">
        <v>878559.77957512601</v>
      </c>
      <c r="U4274">
        <v>873523.20743720001</v>
      </c>
      <c r="V4274">
        <v>1.00576581377008</v>
      </c>
      <c r="W4274">
        <v>5036.5721379260067</v>
      </c>
    </row>
    <row r="4275" spans="1:23">
      <c r="A4275">
        <v>124905</v>
      </c>
      <c r="B4275" t="s">
        <v>23</v>
      </c>
      <c r="C4275" t="s">
        <v>24</v>
      </c>
      <c r="D4275">
        <v>3</v>
      </c>
      <c r="E4275" t="s">
        <v>50</v>
      </c>
      <c r="F4275" t="s">
        <v>223</v>
      </c>
      <c r="G4275" t="s">
        <v>224</v>
      </c>
      <c r="H4275">
        <v>20230406</v>
      </c>
      <c r="I4275">
        <v>2023014</v>
      </c>
      <c r="J4275">
        <v>202304</v>
      </c>
      <c r="K4275">
        <v>20232</v>
      </c>
      <c r="L4275">
        <v>2023</v>
      </c>
      <c r="M4275" t="s">
        <v>261</v>
      </c>
      <c r="N4275">
        <v>6</v>
      </c>
      <c r="O4275" t="s">
        <v>28</v>
      </c>
      <c r="P4275">
        <v>627808.88157138799</v>
      </c>
      <c r="Q4275">
        <v>1648269.4414954251</v>
      </c>
      <c r="R4275">
        <v>598239.24380320648</v>
      </c>
      <c r="S4275">
        <v>1661362.7742776731</v>
      </c>
      <c r="T4275">
        <v>627808.88157138799</v>
      </c>
      <c r="U4275">
        <v>598239.24380320648</v>
      </c>
      <c r="V4275">
        <v>1.049427780063704</v>
      </c>
      <c r="W4275">
        <v>29569.63776818151</v>
      </c>
    </row>
    <row r="4276" spans="1:23">
      <c r="A4276">
        <v>124911</v>
      </c>
      <c r="B4276" t="s">
        <v>23</v>
      </c>
      <c r="C4276" t="s">
        <v>24</v>
      </c>
      <c r="D4276">
        <v>3</v>
      </c>
      <c r="E4276" t="s">
        <v>50</v>
      </c>
      <c r="F4276" t="s">
        <v>225</v>
      </c>
      <c r="G4276" t="s">
        <v>226</v>
      </c>
      <c r="H4276">
        <v>20230406</v>
      </c>
      <c r="I4276">
        <v>2023014</v>
      </c>
      <c r="J4276">
        <v>202304</v>
      </c>
      <c r="K4276">
        <v>20232</v>
      </c>
      <c r="L4276">
        <v>2023</v>
      </c>
      <c r="M4276" t="s">
        <v>261</v>
      </c>
      <c r="N4276">
        <v>6</v>
      </c>
      <c r="O4276" t="s">
        <v>28</v>
      </c>
      <c r="P4276">
        <v>457709.14382686932</v>
      </c>
      <c r="Q4276">
        <v>1152668.170419205</v>
      </c>
      <c r="R4276">
        <v>429711.47249237698</v>
      </c>
      <c r="S4276">
        <v>1198012.7925853641</v>
      </c>
      <c r="T4276">
        <v>457709.14382686932</v>
      </c>
      <c r="U4276">
        <v>429711.47249237698</v>
      </c>
      <c r="V4276">
        <v>1.0651545819154009</v>
      </c>
      <c r="W4276">
        <v>27997.67133449233</v>
      </c>
    </row>
    <row r="4277" spans="1:23">
      <c r="A4277">
        <v>124844</v>
      </c>
      <c r="B4277" t="s">
        <v>23</v>
      </c>
      <c r="C4277" t="s">
        <v>24</v>
      </c>
      <c r="D4277">
        <v>3</v>
      </c>
      <c r="E4277" t="s">
        <v>50</v>
      </c>
      <c r="F4277" t="s">
        <v>227</v>
      </c>
      <c r="G4277" t="s">
        <v>228</v>
      </c>
      <c r="H4277">
        <v>20230406</v>
      </c>
      <c r="I4277">
        <v>2023014</v>
      </c>
      <c r="J4277">
        <v>202304</v>
      </c>
      <c r="K4277">
        <v>20232</v>
      </c>
      <c r="L4277">
        <v>2023</v>
      </c>
      <c r="M4277" t="s">
        <v>261</v>
      </c>
      <c r="N4277">
        <v>6</v>
      </c>
      <c r="O4277" t="s">
        <v>28</v>
      </c>
      <c r="P4277">
        <v>1358742.688363797</v>
      </c>
      <c r="Q4277">
        <v>3966826.7719447301</v>
      </c>
      <c r="R4277">
        <v>1455895.7697281979</v>
      </c>
      <c r="S4277">
        <v>4083242.9279088052</v>
      </c>
      <c r="T4277">
        <v>1358742.688363797</v>
      </c>
      <c r="U4277">
        <v>1455895.7697281979</v>
      </c>
      <c r="V4277">
        <v>0.9332692055403542</v>
      </c>
      <c r="W4277">
        <v>-97153.081364400219</v>
      </c>
    </row>
    <row r="4278" spans="1:23">
      <c r="A4278">
        <v>124821</v>
      </c>
      <c r="B4278" t="s">
        <v>23</v>
      </c>
      <c r="C4278" t="s">
        <v>24</v>
      </c>
      <c r="D4278">
        <v>3</v>
      </c>
      <c r="E4278" t="s">
        <v>50</v>
      </c>
      <c r="F4278" t="s">
        <v>229</v>
      </c>
      <c r="G4278" t="s">
        <v>230</v>
      </c>
      <c r="H4278">
        <v>20230406</v>
      </c>
      <c r="I4278">
        <v>2023014</v>
      </c>
      <c r="J4278">
        <v>202304</v>
      </c>
      <c r="K4278">
        <v>20232</v>
      </c>
      <c r="L4278">
        <v>2023</v>
      </c>
      <c r="M4278" t="s">
        <v>261</v>
      </c>
      <c r="N4278">
        <v>6</v>
      </c>
      <c r="O4278" t="s">
        <v>28</v>
      </c>
      <c r="P4278">
        <v>1116721.16313062</v>
      </c>
      <c r="Q4278">
        <v>3005979.7623478058</v>
      </c>
      <c r="R4278">
        <v>1078894.3641017</v>
      </c>
      <c r="S4278">
        <v>2998973.3427713891</v>
      </c>
      <c r="T4278">
        <v>1116721.16313062</v>
      </c>
      <c r="U4278">
        <v>1078894.3641017</v>
      </c>
      <c r="V4278">
        <v>1.0350607068565181</v>
      </c>
      <c r="W4278">
        <v>37826.799028919311</v>
      </c>
    </row>
    <row r="4279" spans="1:23">
      <c r="A4279">
        <v>124904</v>
      </c>
      <c r="B4279" t="s">
        <v>23</v>
      </c>
      <c r="C4279" t="s">
        <v>24</v>
      </c>
      <c r="D4279">
        <v>3</v>
      </c>
      <c r="E4279" t="s">
        <v>50</v>
      </c>
      <c r="F4279" t="s">
        <v>231</v>
      </c>
      <c r="G4279" t="s">
        <v>232</v>
      </c>
      <c r="H4279">
        <v>20230406</v>
      </c>
      <c r="I4279">
        <v>2023014</v>
      </c>
      <c r="J4279">
        <v>202304</v>
      </c>
      <c r="K4279">
        <v>20232</v>
      </c>
      <c r="L4279">
        <v>2023</v>
      </c>
      <c r="M4279" t="s">
        <v>261</v>
      </c>
      <c r="N4279">
        <v>6</v>
      </c>
      <c r="O4279" t="s">
        <v>28</v>
      </c>
      <c r="P4279">
        <v>903772.20530975645</v>
      </c>
      <c r="Q4279">
        <v>2294423.797035892</v>
      </c>
      <c r="R4279">
        <v>765380.07247097709</v>
      </c>
      <c r="S4279">
        <v>2117803.0066730902</v>
      </c>
      <c r="T4279">
        <v>903772.20530975645</v>
      </c>
      <c r="U4279">
        <v>765380.07247097709</v>
      </c>
      <c r="V4279">
        <v>1.1808149151205229</v>
      </c>
      <c r="W4279">
        <v>138392.13283877939</v>
      </c>
    </row>
    <row r="4280" spans="1:23">
      <c r="A4280">
        <v>124862</v>
      </c>
      <c r="B4280" t="s">
        <v>23</v>
      </c>
      <c r="C4280" t="s">
        <v>24</v>
      </c>
      <c r="D4280">
        <v>3</v>
      </c>
      <c r="E4280" t="s">
        <v>50</v>
      </c>
      <c r="F4280" t="s">
        <v>233</v>
      </c>
      <c r="G4280" t="s">
        <v>234</v>
      </c>
      <c r="H4280">
        <v>20230406</v>
      </c>
      <c r="I4280">
        <v>2023014</v>
      </c>
      <c r="J4280">
        <v>202304</v>
      </c>
      <c r="K4280">
        <v>20232</v>
      </c>
      <c r="L4280">
        <v>2023</v>
      </c>
      <c r="M4280" t="s">
        <v>261</v>
      </c>
      <c r="N4280">
        <v>6</v>
      </c>
      <c r="O4280" t="s">
        <v>28</v>
      </c>
      <c r="P4280">
        <v>680681.97354463825</v>
      </c>
      <c r="Q4280">
        <v>1905150.8162189601</v>
      </c>
      <c r="R4280">
        <v>625358.86763841996</v>
      </c>
      <c r="S4280">
        <v>1745415.7666803431</v>
      </c>
      <c r="T4280">
        <v>680681.97354463825</v>
      </c>
      <c r="U4280">
        <v>625358.86763841996</v>
      </c>
      <c r="V4280">
        <v>1.08846617321529</v>
      </c>
      <c r="W4280">
        <v>55323.10590621829</v>
      </c>
    </row>
    <row r="4281" spans="1:23">
      <c r="A4281">
        <v>124909</v>
      </c>
      <c r="B4281" t="s">
        <v>23</v>
      </c>
      <c r="C4281" t="s">
        <v>24</v>
      </c>
      <c r="D4281">
        <v>3</v>
      </c>
      <c r="E4281" t="s">
        <v>50</v>
      </c>
      <c r="F4281" t="s">
        <v>235</v>
      </c>
      <c r="G4281" t="s">
        <v>236</v>
      </c>
      <c r="H4281">
        <v>20230406</v>
      </c>
      <c r="I4281">
        <v>2023014</v>
      </c>
      <c r="J4281">
        <v>202304</v>
      </c>
      <c r="K4281">
        <v>20232</v>
      </c>
      <c r="L4281">
        <v>2023</v>
      </c>
      <c r="M4281" t="s">
        <v>261</v>
      </c>
      <c r="N4281">
        <v>6</v>
      </c>
      <c r="O4281" t="s">
        <v>28</v>
      </c>
      <c r="P4281">
        <v>1110590.8286201011</v>
      </c>
      <c r="Q4281">
        <v>2801549.557401557</v>
      </c>
      <c r="R4281">
        <v>987020.96467602078</v>
      </c>
      <c r="S4281">
        <v>2724471.4051344809</v>
      </c>
      <c r="T4281">
        <v>1110590.8286201011</v>
      </c>
      <c r="U4281">
        <v>987020.96467602078</v>
      </c>
      <c r="V4281">
        <v>1.125194771303202</v>
      </c>
      <c r="W4281">
        <v>123569.8639440798</v>
      </c>
    </row>
    <row r="4282" spans="1:23">
      <c r="A4282">
        <v>124824</v>
      </c>
      <c r="B4282" t="s">
        <v>23</v>
      </c>
      <c r="C4282" t="s">
        <v>24</v>
      </c>
      <c r="D4282">
        <v>3</v>
      </c>
      <c r="E4282" t="s">
        <v>50</v>
      </c>
      <c r="F4282" t="s">
        <v>237</v>
      </c>
      <c r="G4282" t="s">
        <v>238</v>
      </c>
      <c r="H4282">
        <v>20230406</v>
      </c>
      <c r="I4282">
        <v>2023014</v>
      </c>
      <c r="J4282">
        <v>202304</v>
      </c>
      <c r="K4282">
        <v>20232</v>
      </c>
      <c r="L4282">
        <v>2023</v>
      </c>
      <c r="M4282" t="s">
        <v>261</v>
      </c>
      <c r="N4282">
        <v>6</v>
      </c>
      <c r="O4282" t="s">
        <v>28</v>
      </c>
      <c r="P4282">
        <v>473865.61498036858</v>
      </c>
      <c r="Q4282">
        <v>1161719.3517947909</v>
      </c>
      <c r="R4282">
        <v>385478.86561014928</v>
      </c>
      <c r="S4282">
        <v>1070578.695351481</v>
      </c>
      <c r="T4282">
        <v>473865.61498036858</v>
      </c>
      <c r="U4282">
        <v>385478.86561014928</v>
      </c>
      <c r="V4282">
        <v>1.229290778964802</v>
      </c>
      <c r="W4282">
        <v>88386.749370219361</v>
      </c>
    </row>
    <row r="4283" spans="1:23">
      <c r="A4283">
        <v>124823</v>
      </c>
      <c r="B4283" t="s">
        <v>23</v>
      </c>
      <c r="C4283" t="s">
        <v>24</v>
      </c>
      <c r="D4283">
        <v>3</v>
      </c>
      <c r="E4283" t="s">
        <v>50</v>
      </c>
      <c r="F4283" t="s">
        <v>239</v>
      </c>
      <c r="G4283" t="s">
        <v>240</v>
      </c>
      <c r="H4283">
        <v>20230406</v>
      </c>
      <c r="I4283">
        <v>2023014</v>
      </c>
      <c r="J4283">
        <v>202304</v>
      </c>
      <c r="K4283">
        <v>20232</v>
      </c>
      <c r="L4283">
        <v>2023</v>
      </c>
      <c r="M4283" t="s">
        <v>261</v>
      </c>
      <c r="N4283">
        <v>6</v>
      </c>
      <c r="O4283" t="s">
        <v>28</v>
      </c>
      <c r="P4283">
        <v>246191.14546490481</v>
      </c>
      <c r="Q4283">
        <v>595549.02517887135</v>
      </c>
      <c r="R4283">
        <v>222485.2253676783</v>
      </c>
      <c r="S4283">
        <v>618033.20053455618</v>
      </c>
      <c r="T4283">
        <v>246191.14546490481</v>
      </c>
      <c r="U4283">
        <v>222485.2253676783</v>
      </c>
      <c r="V4283">
        <v>1.1065505363695509</v>
      </c>
      <c r="W4283">
        <v>23705.920097226572</v>
      </c>
    </row>
    <row r="4284" spans="1:23">
      <c r="A4284">
        <v>124903</v>
      </c>
      <c r="B4284" t="s">
        <v>23</v>
      </c>
      <c r="C4284" t="s">
        <v>24</v>
      </c>
      <c r="D4284">
        <v>3</v>
      </c>
      <c r="E4284" t="s">
        <v>50</v>
      </c>
      <c r="F4284" t="s">
        <v>241</v>
      </c>
      <c r="G4284" t="s">
        <v>242</v>
      </c>
      <c r="H4284">
        <v>20230406</v>
      </c>
      <c r="I4284">
        <v>2023014</v>
      </c>
      <c r="J4284">
        <v>202304</v>
      </c>
      <c r="K4284">
        <v>20232</v>
      </c>
      <c r="L4284">
        <v>2023</v>
      </c>
      <c r="M4284" t="s">
        <v>261</v>
      </c>
      <c r="N4284">
        <v>6</v>
      </c>
      <c r="O4284" t="s">
        <v>28</v>
      </c>
      <c r="P4284">
        <v>1345820.6243263721</v>
      </c>
      <c r="Q4284">
        <v>3403810.641725292</v>
      </c>
      <c r="R4284">
        <v>1031064.638838684</v>
      </c>
      <c r="S4284">
        <v>2841371.775657366</v>
      </c>
      <c r="T4284">
        <v>1345820.6243263721</v>
      </c>
      <c r="U4284">
        <v>1031064.638838684</v>
      </c>
      <c r="V4284">
        <v>1.30527279632265</v>
      </c>
      <c r="W4284">
        <v>314755.98548768793</v>
      </c>
    </row>
    <row r="4285" spans="1:23">
      <c r="A4285">
        <v>124906</v>
      </c>
      <c r="B4285" t="s">
        <v>23</v>
      </c>
      <c r="C4285" t="s">
        <v>24</v>
      </c>
      <c r="D4285">
        <v>3</v>
      </c>
      <c r="E4285" t="s">
        <v>50</v>
      </c>
      <c r="F4285" t="s">
        <v>243</v>
      </c>
      <c r="G4285" t="s">
        <v>244</v>
      </c>
      <c r="H4285">
        <v>20230406</v>
      </c>
      <c r="I4285">
        <v>2023014</v>
      </c>
      <c r="J4285">
        <v>202304</v>
      </c>
      <c r="K4285">
        <v>20232</v>
      </c>
      <c r="L4285">
        <v>2023</v>
      </c>
      <c r="M4285" t="s">
        <v>261</v>
      </c>
      <c r="N4285">
        <v>6</v>
      </c>
      <c r="O4285" t="s">
        <v>28</v>
      </c>
      <c r="P4285">
        <v>1328802.57923334</v>
      </c>
      <c r="Q4285">
        <v>3247028.844411917</v>
      </c>
      <c r="R4285">
        <v>1086248.134801714</v>
      </c>
      <c r="S4285">
        <v>3020649.02794817</v>
      </c>
      <c r="T4285">
        <v>1328802.57923334</v>
      </c>
      <c r="U4285">
        <v>1086248.134801714</v>
      </c>
      <c r="V4285">
        <v>1.223295614197673</v>
      </c>
      <c r="W4285">
        <v>242554.4444316258</v>
      </c>
    </row>
    <row r="4286" spans="1:23">
      <c r="A4286">
        <v>124872</v>
      </c>
      <c r="B4286" t="s">
        <v>23</v>
      </c>
      <c r="C4286" t="s">
        <v>24</v>
      </c>
      <c r="D4286">
        <v>3</v>
      </c>
      <c r="E4286" t="s">
        <v>50</v>
      </c>
      <c r="F4286" t="s">
        <v>245</v>
      </c>
      <c r="G4286" t="s">
        <v>246</v>
      </c>
      <c r="H4286">
        <v>20230406</v>
      </c>
      <c r="I4286">
        <v>2023014</v>
      </c>
      <c r="J4286">
        <v>202304</v>
      </c>
      <c r="K4286">
        <v>20232</v>
      </c>
      <c r="L4286">
        <v>2023</v>
      </c>
      <c r="M4286" t="s">
        <v>261</v>
      </c>
      <c r="N4286">
        <v>6</v>
      </c>
      <c r="O4286" t="s">
        <v>28</v>
      </c>
      <c r="P4286">
        <v>234612.76989533781</v>
      </c>
      <c r="Q4286">
        <v>627929.88120812108</v>
      </c>
      <c r="R4286">
        <v>236650.69465956249</v>
      </c>
      <c r="S4286">
        <v>662008.42931477993</v>
      </c>
      <c r="T4286">
        <v>234612.76989533781</v>
      </c>
      <c r="U4286">
        <v>236650.69465956249</v>
      </c>
      <c r="V4286">
        <v>0.99138846912257594</v>
      </c>
      <c r="W4286">
        <v>-2037.9247642246769</v>
      </c>
    </row>
    <row r="4287" spans="1:23">
      <c r="A4287">
        <v>124866</v>
      </c>
      <c r="B4287" t="s">
        <v>23</v>
      </c>
      <c r="C4287" t="s">
        <v>24</v>
      </c>
      <c r="D4287">
        <v>3</v>
      </c>
      <c r="E4287" t="s">
        <v>50</v>
      </c>
      <c r="F4287" t="s">
        <v>247</v>
      </c>
      <c r="G4287" t="s">
        <v>248</v>
      </c>
      <c r="H4287">
        <v>20230406</v>
      </c>
      <c r="I4287">
        <v>2023014</v>
      </c>
      <c r="J4287">
        <v>202304</v>
      </c>
      <c r="K4287">
        <v>20232</v>
      </c>
      <c r="L4287">
        <v>2023</v>
      </c>
      <c r="M4287" t="s">
        <v>261</v>
      </c>
      <c r="N4287">
        <v>6</v>
      </c>
      <c r="O4287" t="s">
        <v>28</v>
      </c>
      <c r="P4287">
        <v>377939.86419755948</v>
      </c>
      <c r="Q4287">
        <v>979217.13773070078</v>
      </c>
      <c r="R4287">
        <v>365588.13592029992</v>
      </c>
      <c r="S4287">
        <v>1020452.298125616</v>
      </c>
      <c r="T4287">
        <v>377939.86419755948</v>
      </c>
      <c r="U4287">
        <v>365588.13592029992</v>
      </c>
      <c r="V4287">
        <v>1.033785911148803</v>
      </c>
      <c r="W4287">
        <v>12351.728277259621</v>
      </c>
    </row>
    <row r="4288" spans="1:23">
      <c r="A4288">
        <v>124865</v>
      </c>
      <c r="B4288" t="s">
        <v>23</v>
      </c>
      <c r="C4288" t="s">
        <v>24</v>
      </c>
      <c r="D4288">
        <v>3</v>
      </c>
      <c r="E4288" t="s">
        <v>50</v>
      </c>
      <c r="F4288" t="s">
        <v>249</v>
      </c>
      <c r="G4288" t="s">
        <v>250</v>
      </c>
      <c r="H4288">
        <v>20230406</v>
      </c>
      <c r="I4288">
        <v>2023014</v>
      </c>
      <c r="J4288">
        <v>202304</v>
      </c>
      <c r="K4288">
        <v>20232</v>
      </c>
      <c r="L4288">
        <v>2023</v>
      </c>
      <c r="M4288" t="s">
        <v>261</v>
      </c>
      <c r="N4288">
        <v>6</v>
      </c>
      <c r="O4288" t="s">
        <v>28</v>
      </c>
      <c r="P4288">
        <v>1686245.4967552109</v>
      </c>
      <c r="Q4288">
        <v>4854353.5220255395</v>
      </c>
      <c r="R4288">
        <v>1738688.34028406</v>
      </c>
      <c r="S4288">
        <v>4904532.4520523576</v>
      </c>
      <c r="T4288">
        <v>1686245.4967552109</v>
      </c>
      <c r="U4288">
        <v>1738688.34028406</v>
      </c>
      <c r="V4288">
        <v>0.96983769758283378</v>
      </c>
      <c r="W4288">
        <v>-52442.843528848607</v>
      </c>
    </row>
    <row r="4289" spans="1:23">
      <c r="A4289">
        <v>124908</v>
      </c>
      <c r="B4289" t="s">
        <v>23</v>
      </c>
      <c r="C4289" t="s">
        <v>24</v>
      </c>
      <c r="D4289">
        <v>3</v>
      </c>
      <c r="E4289" t="s">
        <v>50</v>
      </c>
      <c r="F4289" t="s">
        <v>251</v>
      </c>
      <c r="G4289" t="s">
        <v>252</v>
      </c>
      <c r="H4289">
        <v>20230406</v>
      </c>
      <c r="I4289">
        <v>2023014</v>
      </c>
      <c r="J4289">
        <v>202304</v>
      </c>
      <c r="K4289">
        <v>20232</v>
      </c>
      <c r="L4289">
        <v>2023</v>
      </c>
      <c r="M4289" t="s">
        <v>261</v>
      </c>
      <c r="N4289">
        <v>6</v>
      </c>
      <c r="O4289" t="s">
        <v>28</v>
      </c>
      <c r="P4289">
        <v>570723.5111914773</v>
      </c>
      <c r="Q4289">
        <v>1450527.7173010609</v>
      </c>
      <c r="R4289">
        <v>496255.86249999033</v>
      </c>
      <c r="S4289">
        <v>1378106.912100127</v>
      </c>
      <c r="T4289">
        <v>570723.5111914773</v>
      </c>
      <c r="U4289">
        <v>496255.86249999033</v>
      </c>
      <c r="V4289">
        <v>1.150058980293635</v>
      </c>
      <c r="W4289">
        <v>74467.648691486975</v>
      </c>
    </row>
    <row r="4290" spans="1:23">
      <c r="A4290">
        <v>124825</v>
      </c>
      <c r="B4290" t="s">
        <v>23</v>
      </c>
      <c r="C4290" t="s">
        <v>24</v>
      </c>
      <c r="D4290">
        <v>3</v>
      </c>
      <c r="E4290" t="s">
        <v>50</v>
      </c>
      <c r="F4290" t="s">
        <v>253</v>
      </c>
      <c r="G4290" t="s">
        <v>254</v>
      </c>
      <c r="H4290">
        <v>20230406</v>
      </c>
      <c r="I4290">
        <v>2023014</v>
      </c>
      <c r="J4290">
        <v>202304</v>
      </c>
      <c r="K4290">
        <v>20232</v>
      </c>
      <c r="L4290">
        <v>2023</v>
      </c>
      <c r="M4290" t="s">
        <v>261</v>
      </c>
      <c r="N4290">
        <v>6</v>
      </c>
      <c r="O4290" t="s">
        <v>28</v>
      </c>
      <c r="P4290">
        <v>523444.50099121023</v>
      </c>
      <c r="Q4290">
        <v>1232562.44662138</v>
      </c>
      <c r="R4290">
        <v>384553.87894693232</v>
      </c>
      <c r="S4290">
        <v>1055849.5592542561</v>
      </c>
      <c r="T4290">
        <v>523444.50099121023</v>
      </c>
      <c r="U4290">
        <v>384553.87894693232</v>
      </c>
      <c r="V4290">
        <v>1.361173374260632</v>
      </c>
      <c r="W4290">
        <v>138890.62204427799</v>
      </c>
    </row>
    <row r="4291" spans="1:23">
      <c r="A4291">
        <v>124826</v>
      </c>
      <c r="B4291" t="s">
        <v>23</v>
      </c>
      <c r="C4291" t="s">
        <v>24</v>
      </c>
      <c r="D4291">
        <v>3</v>
      </c>
      <c r="E4291" t="s">
        <v>50</v>
      </c>
      <c r="F4291" t="s">
        <v>255</v>
      </c>
      <c r="G4291" t="s">
        <v>256</v>
      </c>
      <c r="H4291">
        <v>20230406</v>
      </c>
      <c r="I4291">
        <v>2023014</v>
      </c>
      <c r="J4291">
        <v>202304</v>
      </c>
      <c r="K4291">
        <v>20232</v>
      </c>
      <c r="L4291">
        <v>2023</v>
      </c>
      <c r="M4291" t="s">
        <v>261</v>
      </c>
      <c r="N4291">
        <v>6</v>
      </c>
      <c r="O4291" t="s">
        <v>28</v>
      </c>
      <c r="P4291">
        <v>361121.04159375333</v>
      </c>
      <c r="Q4291">
        <v>780746.65752955002</v>
      </c>
      <c r="R4291">
        <v>267230.68355839571</v>
      </c>
      <c r="S4291">
        <v>723444.58212990826</v>
      </c>
      <c r="T4291">
        <v>361121.04159375333</v>
      </c>
      <c r="U4291">
        <v>267230.68355839571</v>
      </c>
      <c r="V4291">
        <v>1.3513457241703331</v>
      </c>
      <c r="W4291">
        <v>93890.358035357611</v>
      </c>
    </row>
    <row r="4292" spans="1:23">
      <c r="A4292">
        <v>124828</v>
      </c>
      <c r="B4292" t="s">
        <v>23</v>
      </c>
      <c r="C4292" t="s">
        <v>24</v>
      </c>
      <c r="D4292">
        <v>3</v>
      </c>
      <c r="E4292" t="s">
        <v>50</v>
      </c>
      <c r="F4292" t="s">
        <v>257</v>
      </c>
      <c r="G4292" t="s">
        <v>258</v>
      </c>
      <c r="H4292">
        <v>20230406</v>
      </c>
      <c r="I4292">
        <v>2023014</v>
      </c>
      <c r="J4292">
        <v>202304</v>
      </c>
      <c r="K4292">
        <v>20232</v>
      </c>
      <c r="L4292">
        <v>2023</v>
      </c>
      <c r="M4292" t="s">
        <v>261</v>
      </c>
      <c r="N4292">
        <v>6</v>
      </c>
      <c r="O4292" t="s">
        <v>28</v>
      </c>
      <c r="P4292">
        <v>299479.88576908992</v>
      </c>
      <c r="Q4292">
        <v>755724.22132371017</v>
      </c>
      <c r="R4292">
        <v>234305.69031460001</v>
      </c>
      <c r="S4292">
        <v>635579.40731840848</v>
      </c>
      <c r="T4292">
        <v>299479.88576908992</v>
      </c>
      <c r="U4292">
        <v>234305.69031460001</v>
      </c>
      <c r="V4292">
        <v>1.2781588247685369</v>
      </c>
      <c r="W4292">
        <v>65174.195454489913</v>
      </c>
    </row>
    <row r="4293" spans="1:23">
      <c r="A4293">
        <v>124907</v>
      </c>
      <c r="B4293" t="s">
        <v>23</v>
      </c>
      <c r="C4293" t="s">
        <v>24</v>
      </c>
      <c r="D4293">
        <v>3</v>
      </c>
      <c r="E4293" t="s">
        <v>50</v>
      </c>
      <c r="F4293" t="s">
        <v>259</v>
      </c>
      <c r="G4293" t="s">
        <v>260</v>
      </c>
      <c r="H4293">
        <v>20230406</v>
      </c>
      <c r="I4293">
        <v>2023014</v>
      </c>
      <c r="J4293">
        <v>202304</v>
      </c>
      <c r="K4293">
        <v>20232</v>
      </c>
      <c r="L4293">
        <v>2023</v>
      </c>
      <c r="M4293" t="s">
        <v>261</v>
      </c>
      <c r="N4293">
        <v>6</v>
      </c>
      <c r="O4293" t="s">
        <v>28</v>
      </c>
      <c r="P4293">
        <v>361755.66158081283</v>
      </c>
      <c r="Q4293">
        <v>778760.01233598718</v>
      </c>
      <c r="R4293">
        <v>260225.8193749864</v>
      </c>
      <c r="S4293">
        <v>710370.20760054747</v>
      </c>
      <c r="T4293">
        <v>361755.66158081283</v>
      </c>
      <c r="U4293">
        <v>260225.8193749864</v>
      </c>
      <c r="V4293">
        <v>1.390160524615436</v>
      </c>
      <c r="W4293">
        <v>101529.8422058265</v>
      </c>
    </row>
    <row r="4294" spans="1:23">
      <c r="A4294">
        <v>124961</v>
      </c>
      <c r="B4294" t="s">
        <v>23</v>
      </c>
      <c r="C4294" t="s">
        <v>24</v>
      </c>
      <c r="D4294">
        <v>1</v>
      </c>
      <c r="E4294" t="s">
        <v>25</v>
      </c>
      <c r="F4294" t="s">
        <v>25</v>
      </c>
      <c r="G4294" t="s">
        <v>26</v>
      </c>
      <c r="H4294">
        <v>20230407</v>
      </c>
      <c r="I4294">
        <v>2023014</v>
      </c>
      <c r="J4294">
        <v>202304</v>
      </c>
      <c r="K4294">
        <v>20232</v>
      </c>
      <c r="L4294">
        <v>2023</v>
      </c>
      <c r="M4294" t="s">
        <v>261</v>
      </c>
      <c r="N4294">
        <v>7</v>
      </c>
      <c r="O4294" t="s">
        <v>28</v>
      </c>
      <c r="Q4294">
        <v>297357599.90615338</v>
      </c>
      <c r="S4294">
        <v>316193841.14698237</v>
      </c>
    </row>
    <row r="4295" spans="1:23">
      <c r="A4295">
        <v>125034</v>
      </c>
      <c r="B4295" t="s">
        <v>23</v>
      </c>
      <c r="C4295" t="s">
        <v>24</v>
      </c>
      <c r="D4295">
        <v>2</v>
      </c>
      <c r="E4295" t="s">
        <v>29</v>
      </c>
      <c r="F4295" t="s">
        <v>30</v>
      </c>
      <c r="G4295" t="s">
        <v>31</v>
      </c>
      <c r="H4295">
        <v>20230407</v>
      </c>
      <c r="I4295">
        <v>2023014</v>
      </c>
      <c r="J4295">
        <v>202304</v>
      </c>
      <c r="K4295">
        <v>20232</v>
      </c>
      <c r="L4295">
        <v>2023</v>
      </c>
      <c r="M4295" t="s">
        <v>261</v>
      </c>
      <c r="N4295">
        <v>7</v>
      </c>
      <c r="O4295" t="s">
        <v>28</v>
      </c>
      <c r="Q4295">
        <v>0</v>
      </c>
    </row>
    <row r="4296" spans="1:23">
      <c r="A4296">
        <v>125015</v>
      </c>
      <c r="B4296" t="s">
        <v>23</v>
      </c>
      <c r="C4296" t="s">
        <v>24</v>
      </c>
      <c r="D4296">
        <v>2</v>
      </c>
      <c r="E4296" t="s">
        <v>29</v>
      </c>
      <c r="F4296" t="s">
        <v>32</v>
      </c>
      <c r="G4296" t="s">
        <v>33</v>
      </c>
      <c r="H4296">
        <v>20230407</v>
      </c>
      <c r="I4296">
        <v>2023014</v>
      </c>
      <c r="J4296">
        <v>202304</v>
      </c>
      <c r="K4296">
        <v>20232</v>
      </c>
      <c r="L4296">
        <v>2023</v>
      </c>
      <c r="M4296" t="s">
        <v>261</v>
      </c>
      <c r="N4296">
        <v>7</v>
      </c>
      <c r="O4296" t="s">
        <v>28</v>
      </c>
      <c r="Q4296">
        <v>51714717.8015505</v>
      </c>
      <c r="S4296">
        <v>61690473.476196378</v>
      </c>
    </row>
    <row r="4297" spans="1:23">
      <c r="A4297">
        <v>124957</v>
      </c>
      <c r="B4297" t="s">
        <v>23</v>
      </c>
      <c r="C4297" t="s">
        <v>24</v>
      </c>
      <c r="D4297">
        <v>2</v>
      </c>
      <c r="E4297" t="s">
        <v>29</v>
      </c>
      <c r="F4297" t="s">
        <v>34</v>
      </c>
      <c r="G4297" t="s">
        <v>35</v>
      </c>
      <c r="H4297">
        <v>20230407</v>
      </c>
      <c r="I4297">
        <v>2023014</v>
      </c>
      <c r="J4297">
        <v>202304</v>
      </c>
      <c r="K4297">
        <v>20232</v>
      </c>
      <c r="L4297">
        <v>2023</v>
      </c>
      <c r="M4297" t="s">
        <v>261</v>
      </c>
      <c r="N4297">
        <v>7</v>
      </c>
      <c r="O4297" t="s">
        <v>28</v>
      </c>
      <c r="Q4297">
        <v>64983754.104950957</v>
      </c>
      <c r="S4297">
        <v>74214327.280712515</v>
      </c>
    </row>
    <row r="4298" spans="1:23">
      <c r="A4298">
        <v>124958</v>
      </c>
      <c r="B4298" t="s">
        <v>23</v>
      </c>
      <c r="C4298" t="s">
        <v>24</v>
      </c>
      <c r="D4298">
        <v>2</v>
      </c>
      <c r="E4298" t="s">
        <v>29</v>
      </c>
      <c r="F4298" t="s">
        <v>36</v>
      </c>
      <c r="G4298" t="s">
        <v>37</v>
      </c>
      <c r="H4298">
        <v>20230407</v>
      </c>
      <c r="I4298">
        <v>2023014</v>
      </c>
      <c r="J4298">
        <v>202304</v>
      </c>
      <c r="K4298">
        <v>20232</v>
      </c>
      <c r="L4298">
        <v>2023</v>
      </c>
      <c r="M4298" t="s">
        <v>261</v>
      </c>
      <c r="N4298">
        <v>7</v>
      </c>
      <c r="O4298" t="s">
        <v>28</v>
      </c>
      <c r="Q4298">
        <v>46402512.461015373</v>
      </c>
      <c r="S4298">
        <v>47452884.555868037</v>
      </c>
    </row>
    <row r="4299" spans="1:23">
      <c r="A4299">
        <v>125016</v>
      </c>
      <c r="B4299" t="s">
        <v>23</v>
      </c>
      <c r="C4299" t="s">
        <v>24</v>
      </c>
      <c r="D4299">
        <v>2</v>
      </c>
      <c r="E4299" t="s">
        <v>29</v>
      </c>
      <c r="F4299" t="s">
        <v>38</v>
      </c>
      <c r="G4299" t="s">
        <v>39</v>
      </c>
      <c r="H4299">
        <v>20230407</v>
      </c>
      <c r="I4299">
        <v>2023014</v>
      </c>
      <c r="J4299">
        <v>202304</v>
      </c>
      <c r="K4299">
        <v>20232</v>
      </c>
      <c r="L4299">
        <v>2023</v>
      </c>
      <c r="M4299" t="s">
        <v>261</v>
      </c>
      <c r="N4299">
        <v>7</v>
      </c>
      <c r="O4299" t="s">
        <v>28</v>
      </c>
      <c r="Q4299">
        <v>31686362.205099769</v>
      </c>
      <c r="S4299">
        <v>30031831.816833708</v>
      </c>
    </row>
    <row r="4300" spans="1:23">
      <c r="A4300">
        <v>125043</v>
      </c>
      <c r="B4300" t="s">
        <v>23</v>
      </c>
      <c r="C4300" t="s">
        <v>24</v>
      </c>
      <c r="D4300">
        <v>2</v>
      </c>
      <c r="E4300" t="s">
        <v>29</v>
      </c>
      <c r="F4300" t="s">
        <v>40</v>
      </c>
      <c r="G4300" t="s">
        <v>41</v>
      </c>
      <c r="H4300">
        <v>20230407</v>
      </c>
      <c r="I4300">
        <v>2023014</v>
      </c>
      <c r="J4300">
        <v>202304</v>
      </c>
      <c r="K4300">
        <v>20232</v>
      </c>
      <c r="L4300">
        <v>2023</v>
      </c>
      <c r="M4300" t="s">
        <v>261</v>
      </c>
      <c r="N4300">
        <v>7</v>
      </c>
      <c r="O4300" t="s">
        <v>28</v>
      </c>
      <c r="Q4300">
        <v>31355062.063290771</v>
      </c>
      <c r="S4300">
        <v>29922611.788088031</v>
      </c>
    </row>
    <row r="4301" spans="1:23">
      <c r="A4301">
        <v>125013</v>
      </c>
      <c r="B4301" t="s">
        <v>23</v>
      </c>
      <c r="C4301" t="s">
        <v>24</v>
      </c>
      <c r="D4301">
        <v>2</v>
      </c>
      <c r="E4301" t="s">
        <v>29</v>
      </c>
      <c r="F4301" t="s">
        <v>42</v>
      </c>
      <c r="G4301" t="s">
        <v>43</v>
      </c>
      <c r="H4301">
        <v>20230407</v>
      </c>
      <c r="I4301">
        <v>2023014</v>
      </c>
      <c r="J4301">
        <v>202304</v>
      </c>
      <c r="K4301">
        <v>20232</v>
      </c>
      <c r="L4301">
        <v>2023</v>
      </c>
      <c r="M4301" t="s">
        <v>261</v>
      </c>
      <c r="N4301">
        <v>7</v>
      </c>
      <c r="O4301" t="s">
        <v>28</v>
      </c>
      <c r="Q4301">
        <v>24355146.75655672</v>
      </c>
      <c r="S4301">
        <v>22663825.680746041</v>
      </c>
    </row>
    <row r="4302" spans="1:23">
      <c r="A4302">
        <v>125045</v>
      </c>
      <c r="B4302" t="s">
        <v>23</v>
      </c>
      <c r="C4302" t="s">
        <v>24</v>
      </c>
      <c r="D4302">
        <v>2</v>
      </c>
      <c r="E4302" t="s">
        <v>29</v>
      </c>
      <c r="F4302" t="s">
        <v>44</v>
      </c>
      <c r="G4302" t="s">
        <v>45</v>
      </c>
      <c r="H4302">
        <v>20230407</v>
      </c>
      <c r="I4302">
        <v>2023014</v>
      </c>
      <c r="J4302">
        <v>202304</v>
      </c>
      <c r="K4302">
        <v>20232</v>
      </c>
      <c r="L4302">
        <v>2023</v>
      </c>
      <c r="M4302" t="s">
        <v>261</v>
      </c>
      <c r="N4302">
        <v>7</v>
      </c>
      <c r="O4302" t="s">
        <v>28</v>
      </c>
      <c r="Q4302">
        <v>29320003.123900332</v>
      </c>
      <c r="S4302">
        <v>28852438.596015599</v>
      </c>
    </row>
    <row r="4303" spans="1:23">
      <c r="A4303">
        <v>125033</v>
      </c>
      <c r="B4303" t="s">
        <v>23</v>
      </c>
      <c r="C4303" t="s">
        <v>24</v>
      </c>
      <c r="D4303">
        <v>2</v>
      </c>
      <c r="E4303" t="s">
        <v>29</v>
      </c>
      <c r="F4303" t="s">
        <v>46</v>
      </c>
      <c r="G4303" t="s">
        <v>47</v>
      </c>
      <c r="H4303">
        <v>20230407</v>
      </c>
      <c r="I4303">
        <v>2023014</v>
      </c>
      <c r="J4303">
        <v>202304</v>
      </c>
      <c r="K4303">
        <v>20232</v>
      </c>
      <c r="L4303">
        <v>2023</v>
      </c>
      <c r="M4303" t="s">
        <v>261</v>
      </c>
      <c r="N4303">
        <v>7</v>
      </c>
      <c r="O4303" t="s">
        <v>28</v>
      </c>
      <c r="Q4303">
        <v>22669479.016588479</v>
      </c>
      <c r="S4303">
        <v>21365447.952522051</v>
      </c>
    </row>
    <row r="4304" spans="1:23">
      <c r="A4304">
        <v>124963</v>
      </c>
      <c r="B4304" t="s">
        <v>23</v>
      </c>
      <c r="C4304" t="s">
        <v>24</v>
      </c>
      <c r="D4304">
        <v>2</v>
      </c>
      <c r="E4304" t="s">
        <v>29</v>
      </c>
      <c r="F4304" t="s">
        <v>48</v>
      </c>
      <c r="G4304" t="s">
        <v>49</v>
      </c>
      <c r="H4304">
        <v>20230407</v>
      </c>
      <c r="I4304">
        <v>2023014</v>
      </c>
      <c r="J4304">
        <v>202304</v>
      </c>
      <c r="K4304">
        <v>20232</v>
      </c>
      <c r="L4304">
        <v>2023</v>
      </c>
      <c r="M4304" t="s">
        <v>261</v>
      </c>
      <c r="N4304">
        <v>7</v>
      </c>
      <c r="O4304" t="s">
        <v>28</v>
      </c>
      <c r="Q4304">
        <v>32026.528527973311</v>
      </c>
    </row>
    <row r="4305" spans="1:19">
      <c r="A4305">
        <v>125047</v>
      </c>
      <c r="B4305" t="s">
        <v>23</v>
      </c>
      <c r="C4305" t="s">
        <v>24</v>
      </c>
      <c r="D4305">
        <v>3</v>
      </c>
      <c r="E4305" t="s">
        <v>50</v>
      </c>
      <c r="F4305" t="s">
        <v>51</v>
      </c>
      <c r="G4305" t="s">
        <v>52</v>
      </c>
      <c r="H4305">
        <v>20230407</v>
      </c>
      <c r="I4305">
        <v>2023014</v>
      </c>
      <c r="J4305">
        <v>202304</v>
      </c>
      <c r="K4305">
        <v>20232</v>
      </c>
      <c r="L4305">
        <v>2023</v>
      </c>
      <c r="M4305" t="s">
        <v>261</v>
      </c>
      <c r="N4305">
        <v>7</v>
      </c>
      <c r="O4305" t="s">
        <v>28</v>
      </c>
      <c r="Q4305">
        <v>1157255.748147672</v>
      </c>
      <c r="S4305">
        <v>1527375.0293035251</v>
      </c>
    </row>
    <row r="4306" spans="1:19">
      <c r="A4306">
        <v>125046</v>
      </c>
      <c r="B4306" t="s">
        <v>23</v>
      </c>
      <c r="C4306" t="s">
        <v>24</v>
      </c>
      <c r="D4306">
        <v>3</v>
      </c>
      <c r="E4306" t="s">
        <v>50</v>
      </c>
      <c r="F4306" t="s">
        <v>53</v>
      </c>
      <c r="G4306" t="s">
        <v>54</v>
      </c>
      <c r="H4306">
        <v>20230407</v>
      </c>
      <c r="I4306">
        <v>2023014</v>
      </c>
      <c r="J4306">
        <v>202304</v>
      </c>
      <c r="K4306">
        <v>20232</v>
      </c>
      <c r="L4306">
        <v>2023</v>
      </c>
      <c r="M4306" t="s">
        <v>261</v>
      </c>
      <c r="N4306">
        <v>7</v>
      </c>
      <c r="O4306" t="s">
        <v>28</v>
      </c>
      <c r="Q4306">
        <v>4382891.3925263779</v>
      </c>
      <c r="S4306">
        <v>5325283.6337389927</v>
      </c>
    </row>
    <row r="4307" spans="1:19">
      <c r="A4307">
        <v>124936</v>
      </c>
      <c r="B4307" t="s">
        <v>23</v>
      </c>
      <c r="C4307" t="s">
        <v>24</v>
      </c>
      <c r="D4307">
        <v>3</v>
      </c>
      <c r="E4307" t="s">
        <v>50</v>
      </c>
      <c r="F4307" t="s">
        <v>55</v>
      </c>
      <c r="G4307" t="s">
        <v>56</v>
      </c>
      <c r="H4307">
        <v>20230407</v>
      </c>
      <c r="I4307">
        <v>2023014</v>
      </c>
      <c r="J4307">
        <v>202304</v>
      </c>
      <c r="K4307">
        <v>20232</v>
      </c>
      <c r="L4307">
        <v>2023</v>
      </c>
      <c r="M4307" t="s">
        <v>261</v>
      </c>
      <c r="N4307">
        <v>7</v>
      </c>
      <c r="O4307" t="s">
        <v>28</v>
      </c>
      <c r="Q4307">
        <v>2630531.089618552</v>
      </c>
      <c r="S4307">
        <v>3016835.987107228</v>
      </c>
    </row>
    <row r="4308" spans="1:19">
      <c r="A4308">
        <v>124962</v>
      </c>
      <c r="B4308" t="s">
        <v>23</v>
      </c>
      <c r="C4308" t="s">
        <v>24</v>
      </c>
      <c r="D4308">
        <v>3</v>
      </c>
      <c r="E4308" t="s">
        <v>50</v>
      </c>
      <c r="F4308" t="s">
        <v>57</v>
      </c>
      <c r="G4308" t="s">
        <v>58</v>
      </c>
      <c r="H4308">
        <v>20230407</v>
      </c>
      <c r="I4308">
        <v>2023014</v>
      </c>
      <c r="J4308">
        <v>202304</v>
      </c>
      <c r="K4308">
        <v>20232</v>
      </c>
      <c r="L4308">
        <v>2023</v>
      </c>
      <c r="M4308" t="s">
        <v>261</v>
      </c>
      <c r="N4308">
        <v>7</v>
      </c>
      <c r="O4308" t="s">
        <v>28</v>
      </c>
      <c r="Q4308">
        <v>4273803.2974035293</v>
      </c>
      <c r="S4308">
        <v>5179680.3949297126</v>
      </c>
    </row>
    <row r="4309" spans="1:19">
      <c r="A4309">
        <v>124935</v>
      </c>
      <c r="B4309" t="s">
        <v>23</v>
      </c>
      <c r="C4309" t="s">
        <v>24</v>
      </c>
      <c r="D4309">
        <v>3</v>
      </c>
      <c r="E4309" t="s">
        <v>50</v>
      </c>
      <c r="F4309" t="s">
        <v>59</v>
      </c>
      <c r="G4309" t="s">
        <v>60</v>
      </c>
      <c r="H4309">
        <v>20230407</v>
      </c>
      <c r="I4309">
        <v>2023014</v>
      </c>
      <c r="J4309">
        <v>202304</v>
      </c>
      <c r="K4309">
        <v>20232</v>
      </c>
      <c r="L4309">
        <v>2023</v>
      </c>
      <c r="M4309" t="s">
        <v>261</v>
      </c>
      <c r="N4309">
        <v>7</v>
      </c>
      <c r="O4309" t="s">
        <v>28</v>
      </c>
      <c r="Q4309">
        <v>4156904.669509382</v>
      </c>
      <c r="S4309">
        <v>4948958.9278484341</v>
      </c>
    </row>
    <row r="4310" spans="1:19">
      <c r="A4310">
        <v>124993</v>
      </c>
      <c r="B4310" t="s">
        <v>23</v>
      </c>
      <c r="C4310" t="s">
        <v>24</v>
      </c>
      <c r="D4310">
        <v>3</v>
      </c>
      <c r="E4310" t="s">
        <v>50</v>
      </c>
      <c r="F4310" t="s">
        <v>61</v>
      </c>
      <c r="G4310" t="s">
        <v>62</v>
      </c>
      <c r="H4310">
        <v>20230407</v>
      </c>
      <c r="I4310">
        <v>2023014</v>
      </c>
      <c r="J4310">
        <v>202304</v>
      </c>
      <c r="K4310">
        <v>20232</v>
      </c>
      <c r="L4310">
        <v>2023</v>
      </c>
      <c r="M4310" t="s">
        <v>261</v>
      </c>
      <c r="N4310">
        <v>7</v>
      </c>
      <c r="O4310" t="s">
        <v>28</v>
      </c>
      <c r="Q4310">
        <v>2887535.8995162621</v>
      </c>
      <c r="S4310">
        <v>3046170.3223033492</v>
      </c>
    </row>
    <row r="4311" spans="1:19">
      <c r="A4311">
        <v>124959</v>
      </c>
      <c r="B4311" t="s">
        <v>23</v>
      </c>
      <c r="C4311" t="s">
        <v>24</v>
      </c>
      <c r="D4311">
        <v>3</v>
      </c>
      <c r="E4311" t="s">
        <v>50</v>
      </c>
      <c r="F4311" t="s">
        <v>63</v>
      </c>
      <c r="G4311" t="s">
        <v>64</v>
      </c>
      <c r="H4311">
        <v>20230407</v>
      </c>
      <c r="I4311">
        <v>2023014</v>
      </c>
      <c r="J4311">
        <v>202304</v>
      </c>
      <c r="K4311">
        <v>20232</v>
      </c>
      <c r="L4311">
        <v>2023</v>
      </c>
      <c r="M4311" t="s">
        <v>261</v>
      </c>
      <c r="N4311">
        <v>7</v>
      </c>
      <c r="O4311" t="s">
        <v>28</v>
      </c>
      <c r="Q4311">
        <v>670910.22249523329</v>
      </c>
      <c r="S4311">
        <v>978364.38100003998</v>
      </c>
    </row>
    <row r="4312" spans="1:19">
      <c r="A4312">
        <v>125014</v>
      </c>
      <c r="B4312" t="s">
        <v>23</v>
      </c>
      <c r="C4312" t="s">
        <v>24</v>
      </c>
      <c r="D4312">
        <v>3</v>
      </c>
      <c r="E4312" t="s">
        <v>50</v>
      </c>
      <c r="F4312" t="s">
        <v>65</v>
      </c>
      <c r="G4312" t="s">
        <v>66</v>
      </c>
      <c r="H4312">
        <v>20230407</v>
      </c>
      <c r="I4312">
        <v>2023014</v>
      </c>
      <c r="J4312">
        <v>202304</v>
      </c>
      <c r="K4312">
        <v>20232</v>
      </c>
      <c r="L4312">
        <v>2023</v>
      </c>
      <c r="M4312" t="s">
        <v>261</v>
      </c>
      <c r="N4312">
        <v>7</v>
      </c>
      <c r="O4312" t="s">
        <v>28</v>
      </c>
      <c r="Q4312">
        <v>4620037.7503557252</v>
      </c>
      <c r="S4312">
        <v>4514111.3479789821</v>
      </c>
    </row>
    <row r="4313" spans="1:19">
      <c r="A4313">
        <v>124972</v>
      </c>
      <c r="B4313" t="s">
        <v>23</v>
      </c>
      <c r="C4313" t="s">
        <v>24</v>
      </c>
      <c r="D4313">
        <v>3</v>
      </c>
      <c r="E4313" t="s">
        <v>50</v>
      </c>
      <c r="F4313" t="s">
        <v>67</v>
      </c>
      <c r="G4313" t="s">
        <v>68</v>
      </c>
      <c r="H4313">
        <v>20230407</v>
      </c>
      <c r="I4313">
        <v>2023014</v>
      </c>
      <c r="J4313">
        <v>202304</v>
      </c>
      <c r="K4313">
        <v>20232</v>
      </c>
      <c r="L4313">
        <v>2023</v>
      </c>
      <c r="M4313" t="s">
        <v>261</v>
      </c>
      <c r="N4313">
        <v>7</v>
      </c>
      <c r="O4313" t="s">
        <v>28</v>
      </c>
      <c r="Q4313">
        <v>2539003.5731207151</v>
      </c>
      <c r="S4313">
        <v>2942301.6884627729</v>
      </c>
    </row>
    <row r="4314" spans="1:19">
      <c r="A4314">
        <v>124966</v>
      </c>
      <c r="B4314" t="s">
        <v>23</v>
      </c>
      <c r="C4314" t="s">
        <v>24</v>
      </c>
      <c r="D4314">
        <v>3</v>
      </c>
      <c r="E4314" t="s">
        <v>50</v>
      </c>
      <c r="F4314" t="s">
        <v>69</v>
      </c>
      <c r="G4314" t="s">
        <v>70</v>
      </c>
      <c r="H4314">
        <v>20230407</v>
      </c>
      <c r="I4314">
        <v>2023014</v>
      </c>
      <c r="J4314">
        <v>202304</v>
      </c>
      <c r="K4314">
        <v>20232</v>
      </c>
      <c r="L4314">
        <v>2023</v>
      </c>
      <c r="M4314" t="s">
        <v>261</v>
      </c>
      <c r="N4314">
        <v>7</v>
      </c>
      <c r="O4314" t="s">
        <v>28</v>
      </c>
      <c r="Q4314">
        <v>2219851.9132478498</v>
      </c>
      <c r="S4314">
        <v>2720374.204754991</v>
      </c>
    </row>
    <row r="4315" spans="1:19">
      <c r="A4315">
        <v>124971</v>
      </c>
      <c r="B4315" t="s">
        <v>23</v>
      </c>
      <c r="C4315" t="s">
        <v>24</v>
      </c>
      <c r="D4315">
        <v>3</v>
      </c>
      <c r="E4315" t="s">
        <v>50</v>
      </c>
      <c r="F4315" t="s">
        <v>71</v>
      </c>
      <c r="G4315" t="s">
        <v>72</v>
      </c>
      <c r="H4315">
        <v>20230407</v>
      </c>
      <c r="I4315">
        <v>2023014</v>
      </c>
      <c r="J4315">
        <v>202304</v>
      </c>
      <c r="K4315">
        <v>20232</v>
      </c>
      <c r="L4315">
        <v>2023</v>
      </c>
      <c r="M4315" t="s">
        <v>261</v>
      </c>
      <c r="N4315">
        <v>7</v>
      </c>
      <c r="O4315" t="s">
        <v>28</v>
      </c>
      <c r="Q4315">
        <v>2372380.3087751339</v>
      </c>
      <c r="S4315">
        <v>2740153.9548532851</v>
      </c>
    </row>
    <row r="4316" spans="1:19">
      <c r="A4316">
        <v>125031</v>
      </c>
      <c r="B4316" t="s">
        <v>23</v>
      </c>
      <c r="C4316" t="s">
        <v>24</v>
      </c>
      <c r="D4316">
        <v>3</v>
      </c>
      <c r="E4316" t="s">
        <v>50</v>
      </c>
      <c r="F4316" t="s">
        <v>73</v>
      </c>
      <c r="G4316" t="s">
        <v>74</v>
      </c>
      <c r="H4316">
        <v>20230407</v>
      </c>
      <c r="I4316">
        <v>2023014</v>
      </c>
      <c r="J4316">
        <v>202304</v>
      </c>
      <c r="K4316">
        <v>20232</v>
      </c>
      <c r="L4316">
        <v>2023</v>
      </c>
      <c r="M4316" t="s">
        <v>261</v>
      </c>
      <c r="N4316">
        <v>7</v>
      </c>
      <c r="O4316" t="s">
        <v>28</v>
      </c>
      <c r="Q4316">
        <v>3253906.5958251939</v>
      </c>
      <c r="S4316">
        <v>3972022.1205951129</v>
      </c>
    </row>
    <row r="4317" spans="1:19">
      <c r="A4317">
        <v>124939</v>
      </c>
      <c r="B4317" t="s">
        <v>23</v>
      </c>
      <c r="C4317" t="s">
        <v>24</v>
      </c>
      <c r="D4317">
        <v>3</v>
      </c>
      <c r="E4317" t="s">
        <v>50</v>
      </c>
      <c r="F4317" t="s">
        <v>75</v>
      </c>
      <c r="G4317" t="s">
        <v>76</v>
      </c>
      <c r="H4317">
        <v>20230407</v>
      </c>
      <c r="I4317">
        <v>2023014</v>
      </c>
      <c r="J4317">
        <v>202304</v>
      </c>
      <c r="K4317">
        <v>20232</v>
      </c>
      <c r="L4317">
        <v>2023</v>
      </c>
      <c r="M4317" t="s">
        <v>261</v>
      </c>
      <c r="N4317">
        <v>7</v>
      </c>
      <c r="O4317" t="s">
        <v>28</v>
      </c>
      <c r="Q4317">
        <v>3493295.1082517179</v>
      </c>
      <c r="S4317">
        <v>4646982.1235188534</v>
      </c>
    </row>
    <row r="4318" spans="1:19">
      <c r="A4318">
        <v>124970</v>
      </c>
      <c r="B4318" t="s">
        <v>23</v>
      </c>
      <c r="C4318" t="s">
        <v>24</v>
      </c>
      <c r="D4318">
        <v>3</v>
      </c>
      <c r="E4318" t="s">
        <v>50</v>
      </c>
      <c r="F4318" t="s">
        <v>77</v>
      </c>
      <c r="G4318" t="s">
        <v>78</v>
      </c>
      <c r="H4318">
        <v>20230407</v>
      </c>
      <c r="I4318">
        <v>2023014</v>
      </c>
      <c r="J4318">
        <v>202304</v>
      </c>
      <c r="K4318">
        <v>20232</v>
      </c>
      <c r="L4318">
        <v>2023</v>
      </c>
      <c r="M4318" t="s">
        <v>261</v>
      </c>
      <c r="N4318">
        <v>7</v>
      </c>
      <c r="O4318" t="s">
        <v>28</v>
      </c>
      <c r="Q4318">
        <v>3780234.1691791271</v>
      </c>
      <c r="S4318">
        <v>4798799.699155895</v>
      </c>
    </row>
    <row r="4319" spans="1:19">
      <c r="A4319">
        <v>124965</v>
      </c>
      <c r="B4319" t="s">
        <v>23</v>
      </c>
      <c r="C4319" t="s">
        <v>24</v>
      </c>
      <c r="D4319">
        <v>3</v>
      </c>
      <c r="E4319" t="s">
        <v>50</v>
      </c>
      <c r="F4319" t="s">
        <v>79</v>
      </c>
      <c r="G4319" t="s">
        <v>80</v>
      </c>
      <c r="H4319">
        <v>20230407</v>
      </c>
      <c r="I4319">
        <v>2023014</v>
      </c>
      <c r="J4319">
        <v>202304</v>
      </c>
      <c r="K4319">
        <v>20232</v>
      </c>
      <c r="L4319">
        <v>2023</v>
      </c>
      <c r="M4319" t="s">
        <v>261</v>
      </c>
      <c r="N4319">
        <v>7</v>
      </c>
      <c r="O4319" t="s">
        <v>28</v>
      </c>
      <c r="Q4319">
        <v>2532304.2983075618</v>
      </c>
      <c r="S4319">
        <v>3142445.4274704792</v>
      </c>
    </row>
    <row r="4320" spans="1:19">
      <c r="A4320">
        <v>124974</v>
      </c>
      <c r="B4320" t="s">
        <v>23</v>
      </c>
      <c r="C4320" t="s">
        <v>24</v>
      </c>
      <c r="D4320">
        <v>3</v>
      </c>
      <c r="E4320" t="s">
        <v>50</v>
      </c>
      <c r="F4320" t="s">
        <v>81</v>
      </c>
      <c r="G4320" t="s">
        <v>82</v>
      </c>
      <c r="H4320">
        <v>20230407</v>
      </c>
      <c r="I4320">
        <v>2023014</v>
      </c>
      <c r="J4320">
        <v>202304</v>
      </c>
      <c r="K4320">
        <v>20232</v>
      </c>
      <c r="L4320">
        <v>2023</v>
      </c>
      <c r="M4320" t="s">
        <v>261</v>
      </c>
      <c r="N4320">
        <v>7</v>
      </c>
      <c r="O4320" t="s">
        <v>28</v>
      </c>
      <c r="Q4320">
        <v>5398478.7016778784</v>
      </c>
      <c r="S4320">
        <v>5937972.6611099159</v>
      </c>
    </row>
    <row r="4321" spans="1:19">
      <c r="A4321">
        <v>124938</v>
      </c>
      <c r="B4321" t="s">
        <v>23</v>
      </c>
      <c r="C4321" t="s">
        <v>24</v>
      </c>
      <c r="D4321">
        <v>3</v>
      </c>
      <c r="E4321" t="s">
        <v>50</v>
      </c>
      <c r="F4321" t="s">
        <v>83</v>
      </c>
      <c r="G4321" t="s">
        <v>84</v>
      </c>
      <c r="H4321">
        <v>20230407</v>
      </c>
      <c r="I4321">
        <v>2023014</v>
      </c>
      <c r="J4321">
        <v>202304</v>
      </c>
      <c r="K4321">
        <v>20232</v>
      </c>
      <c r="L4321">
        <v>2023</v>
      </c>
      <c r="M4321" t="s">
        <v>261</v>
      </c>
      <c r="N4321">
        <v>7</v>
      </c>
      <c r="O4321" t="s">
        <v>28</v>
      </c>
      <c r="Q4321">
        <v>5309223.6316600367</v>
      </c>
      <c r="S4321">
        <v>5917177.5918437457</v>
      </c>
    </row>
    <row r="4322" spans="1:19">
      <c r="A4322">
        <v>124937</v>
      </c>
      <c r="B4322" t="s">
        <v>23</v>
      </c>
      <c r="C4322" t="s">
        <v>24</v>
      </c>
      <c r="D4322">
        <v>3</v>
      </c>
      <c r="E4322" t="s">
        <v>50</v>
      </c>
      <c r="F4322" t="s">
        <v>85</v>
      </c>
      <c r="G4322" t="s">
        <v>86</v>
      </c>
      <c r="H4322">
        <v>20230407</v>
      </c>
      <c r="I4322">
        <v>2023014</v>
      </c>
      <c r="J4322">
        <v>202304</v>
      </c>
      <c r="K4322">
        <v>20232</v>
      </c>
      <c r="L4322">
        <v>2023</v>
      </c>
      <c r="M4322" t="s">
        <v>261</v>
      </c>
      <c r="N4322">
        <v>7</v>
      </c>
      <c r="O4322" t="s">
        <v>28</v>
      </c>
      <c r="Q4322">
        <v>2944258.6705208258</v>
      </c>
      <c r="S4322">
        <v>3507760.3389202128</v>
      </c>
    </row>
    <row r="4323" spans="1:19">
      <c r="A4323">
        <v>124973</v>
      </c>
      <c r="B4323" t="s">
        <v>23</v>
      </c>
      <c r="C4323" t="s">
        <v>24</v>
      </c>
      <c r="D4323">
        <v>3</v>
      </c>
      <c r="E4323" t="s">
        <v>50</v>
      </c>
      <c r="F4323" t="s">
        <v>87</v>
      </c>
      <c r="G4323" t="s">
        <v>88</v>
      </c>
      <c r="H4323">
        <v>20230407</v>
      </c>
      <c r="I4323">
        <v>2023014</v>
      </c>
      <c r="J4323">
        <v>202304</v>
      </c>
      <c r="K4323">
        <v>20232</v>
      </c>
      <c r="L4323">
        <v>2023</v>
      </c>
      <c r="M4323" t="s">
        <v>261</v>
      </c>
      <c r="N4323">
        <v>7</v>
      </c>
      <c r="O4323" t="s">
        <v>28</v>
      </c>
      <c r="Q4323">
        <v>4379923.6228805799</v>
      </c>
      <c r="S4323">
        <v>4794569.4370187288</v>
      </c>
    </row>
    <row r="4324" spans="1:19">
      <c r="A4324">
        <v>124941</v>
      </c>
      <c r="B4324" t="s">
        <v>23</v>
      </c>
      <c r="C4324" t="s">
        <v>24</v>
      </c>
      <c r="D4324">
        <v>3</v>
      </c>
      <c r="E4324" t="s">
        <v>50</v>
      </c>
      <c r="F4324" t="s">
        <v>89</v>
      </c>
      <c r="G4324" t="s">
        <v>90</v>
      </c>
      <c r="H4324">
        <v>20230407</v>
      </c>
      <c r="I4324">
        <v>2023014</v>
      </c>
      <c r="J4324">
        <v>202304</v>
      </c>
      <c r="K4324">
        <v>20232</v>
      </c>
      <c r="L4324">
        <v>2023</v>
      </c>
      <c r="M4324" t="s">
        <v>261</v>
      </c>
      <c r="N4324">
        <v>7</v>
      </c>
      <c r="O4324" t="s">
        <v>28</v>
      </c>
      <c r="Q4324">
        <v>4410265.9031047272</v>
      </c>
      <c r="S4324">
        <v>5264487.7834955771</v>
      </c>
    </row>
    <row r="4325" spans="1:19">
      <c r="A4325">
        <v>124940</v>
      </c>
      <c r="B4325" t="s">
        <v>23</v>
      </c>
      <c r="C4325" t="s">
        <v>24</v>
      </c>
      <c r="D4325">
        <v>3</v>
      </c>
      <c r="E4325" t="s">
        <v>50</v>
      </c>
      <c r="F4325" t="s">
        <v>91</v>
      </c>
      <c r="G4325" t="s">
        <v>92</v>
      </c>
      <c r="H4325">
        <v>20230407</v>
      </c>
      <c r="I4325">
        <v>2023014</v>
      </c>
      <c r="J4325">
        <v>202304</v>
      </c>
      <c r="K4325">
        <v>20232</v>
      </c>
      <c r="L4325">
        <v>2023</v>
      </c>
      <c r="M4325" t="s">
        <v>261</v>
      </c>
      <c r="N4325">
        <v>7</v>
      </c>
      <c r="O4325" t="s">
        <v>28</v>
      </c>
      <c r="Q4325">
        <v>3544149.483005892</v>
      </c>
      <c r="S4325">
        <v>4330025.5140714161</v>
      </c>
    </row>
    <row r="4326" spans="1:19">
      <c r="A4326">
        <v>124943</v>
      </c>
      <c r="B4326" t="s">
        <v>23</v>
      </c>
      <c r="C4326" t="s">
        <v>24</v>
      </c>
      <c r="D4326">
        <v>3</v>
      </c>
      <c r="E4326" t="s">
        <v>50</v>
      </c>
      <c r="F4326" t="s">
        <v>93</v>
      </c>
      <c r="G4326" t="s">
        <v>94</v>
      </c>
      <c r="H4326">
        <v>20230407</v>
      </c>
      <c r="I4326">
        <v>2023014</v>
      </c>
      <c r="J4326">
        <v>202304</v>
      </c>
      <c r="K4326">
        <v>20232</v>
      </c>
      <c r="L4326">
        <v>2023</v>
      </c>
      <c r="M4326" t="s">
        <v>261</v>
      </c>
      <c r="N4326">
        <v>7</v>
      </c>
      <c r="O4326" t="s">
        <v>28</v>
      </c>
      <c r="Q4326">
        <v>4262674.5535582937</v>
      </c>
      <c r="S4326">
        <v>3816888.102009852</v>
      </c>
    </row>
    <row r="4327" spans="1:19">
      <c r="A4327">
        <v>124964</v>
      </c>
      <c r="B4327" t="s">
        <v>23</v>
      </c>
      <c r="C4327" t="s">
        <v>24</v>
      </c>
      <c r="D4327">
        <v>3</v>
      </c>
      <c r="E4327" t="s">
        <v>50</v>
      </c>
      <c r="F4327" t="s">
        <v>95</v>
      </c>
      <c r="G4327" t="s">
        <v>96</v>
      </c>
      <c r="H4327">
        <v>20230407</v>
      </c>
      <c r="I4327">
        <v>2023014</v>
      </c>
      <c r="J4327">
        <v>202304</v>
      </c>
      <c r="K4327">
        <v>20232</v>
      </c>
      <c r="L4327">
        <v>2023</v>
      </c>
      <c r="M4327" t="s">
        <v>261</v>
      </c>
      <c r="N4327">
        <v>7</v>
      </c>
      <c r="O4327" t="s">
        <v>28</v>
      </c>
      <c r="Q4327">
        <v>5196053.982601475</v>
      </c>
      <c r="S4327">
        <v>6445989.9348150352</v>
      </c>
    </row>
    <row r="4328" spans="1:19">
      <c r="A4328">
        <v>125032</v>
      </c>
      <c r="B4328" t="s">
        <v>23</v>
      </c>
      <c r="C4328" t="s">
        <v>24</v>
      </c>
      <c r="D4328">
        <v>3</v>
      </c>
      <c r="E4328" t="s">
        <v>50</v>
      </c>
      <c r="F4328" t="s">
        <v>97</v>
      </c>
      <c r="G4328" t="s">
        <v>98</v>
      </c>
      <c r="H4328">
        <v>20230407</v>
      </c>
      <c r="I4328">
        <v>2023014</v>
      </c>
      <c r="J4328">
        <v>202304</v>
      </c>
      <c r="K4328">
        <v>20232</v>
      </c>
      <c r="L4328">
        <v>2023</v>
      </c>
      <c r="M4328" t="s">
        <v>261</v>
      </c>
      <c r="N4328">
        <v>7</v>
      </c>
      <c r="O4328" t="s">
        <v>28</v>
      </c>
      <c r="Q4328">
        <v>5001793.6713581365</v>
      </c>
      <c r="S4328">
        <v>6218132.3350131214</v>
      </c>
    </row>
    <row r="4329" spans="1:19">
      <c r="A4329">
        <v>124976</v>
      </c>
      <c r="B4329" t="s">
        <v>23</v>
      </c>
      <c r="C4329" t="s">
        <v>24</v>
      </c>
      <c r="D4329">
        <v>3</v>
      </c>
      <c r="E4329" t="s">
        <v>50</v>
      </c>
      <c r="F4329" t="s">
        <v>99</v>
      </c>
      <c r="G4329" t="s">
        <v>100</v>
      </c>
      <c r="H4329">
        <v>20230407</v>
      </c>
      <c r="I4329">
        <v>2023014</v>
      </c>
      <c r="J4329">
        <v>202304</v>
      </c>
      <c r="K4329">
        <v>20232</v>
      </c>
      <c r="L4329">
        <v>2023</v>
      </c>
      <c r="M4329" t="s">
        <v>261</v>
      </c>
      <c r="N4329">
        <v>7</v>
      </c>
      <c r="O4329" t="s">
        <v>28</v>
      </c>
      <c r="Q4329">
        <v>6783831.0487173581</v>
      </c>
      <c r="S4329">
        <v>7544713.4588026432</v>
      </c>
    </row>
    <row r="4330" spans="1:19">
      <c r="A4330">
        <v>124975</v>
      </c>
      <c r="B4330" t="s">
        <v>23</v>
      </c>
      <c r="C4330" t="s">
        <v>24</v>
      </c>
      <c r="D4330">
        <v>3</v>
      </c>
      <c r="E4330" t="s">
        <v>50</v>
      </c>
      <c r="F4330" t="s">
        <v>101</v>
      </c>
      <c r="G4330" t="s">
        <v>102</v>
      </c>
      <c r="H4330">
        <v>20230407</v>
      </c>
      <c r="I4330">
        <v>2023014</v>
      </c>
      <c r="J4330">
        <v>202304</v>
      </c>
      <c r="K4330">
        <v>20232</v>
      </c>
      <c r="L4330">
        <v>2023</v>
      </c>
      <c r="M4330" t="s">
        <v>261</v>
      </c>
      <c r="N4330">
        <v>7</v>
      </c>
      <c r="O4330" t="s">
        <v>28</v>
      </c>
      <c r="Q4330">
        <v>2794534.58432566</v>
      </c>
      <c r="S4330">
        <v>3037584.6040880731</v>
      </c>
    </row>
    <row r="4331" spans="1:19">
      <c r="A4331">
        <v>124978</v>
      </c>
      <c r="B4331" t="s">
        <v>23</v>
      </c>
      <c r="C4331" t="s">
        <v>24</v>
      </c>
      <c r="D4331">
        <v>3</v>
      </c>
      <c r="E4331" t="s">
        <v>50</v>
      </c>
      <c r="F4331" t="s">
        <v>103</v>
      </c>
      <c r="G4331" t="s">
        <v>104</v>
      </c>
      <c r="H4331">
        <v>20230407</v>
      </c>
      <c r="I4331">
        <v>2023014</v>
      </c>
      <c r="J4331">
        <v>202304</v>
      </c>
      <c r="K4331">
        <v>20232</v>
      </c>
      <c r="L4331">
        <v>2023</v>
      </c>
      <c r="M4331" t="s">
        <v>261</v>
      </c>
      <c r="N4331">
        <v>7</v>
      </c>
      <c r="O4331" t="s">
        <v>28</v>
      </c>
      <c r="Q4331">
        <v>4666555.1795762563</v>
      </c>
      <c r="S4331">
        <v>5366596.4494472006</v>
      </c>
    </row>
    <row r="4332" spans="1:19">
      <c r="A4332">
        <v>124942</v>
      </c>
      <c r="B4332" t="s">
        <v>23</v>
      </c>
      <c r="C4332" t="s">
        <v>24</v>
      </c>
      <c r="D4332">
        <v>3</v>
      </c>
      <c r="E4332" t="s">
        <v>50</v>
      </c>
      <c r="F4332" t="s">
        <v>105</v>
      </c>
      <c r="G4332" t="s">
        <v>106</v>
      </c>
      <c r="H4332">
        <v>20230407</v>
      </c>
      <c r="I4332">
        <v>2023014</v>
      </c>
      <c r="J4332">
        <v>202304</v>
      </c>
      <c r="K4332">
        <v>20232</v>
      </c>
      <c r="L4332">
        <v>2023</v>
      </c>
      <c r="M4332" t="s">
        <v>261</v>
      </c>
      <c r="N4332">
        <v>7</v>
      </c>
      <c r="O4332" t="s">
        <v>28</v>
      </c>
      <c r="Q4332">
        <v>3252681.9751092978</v>
      </c>
      <c r="S4332">
        <v>3825298.8441861821</v>
      </c>
    </row>
    <row r="4333" spans="1:19">
      <c r="A4333">
        <v>124946</v>
      </c>
      <c r="B4333" t="s">
        <v>23</v>
      </c>
      <c r="C4333" t="s">
        <v>24</v>
      </c>
      <c r="D4333">
        <v>3</v>
      </c>
      <c r="E4333" t="s">
        <v>50</v>
      </c>
      <c r="F4333" t="s">
        <v>107</v>
      </c>
      <c r="G4333" t="s">
        <v>108</v>
      </c>
      <c r="H4333">
        <v>20230407</v>
      </c>
      <c r="I4333">
        <v>2023014</v>
      </c>
      <c r="J4333">
        <v>202304</v>
      </c>
      <c r="K4333">
        <v>20232</v>
      </c>
      <c r="L4333">
        <v>2023</v>
      </c>
      <c r="M4333" t="s">
        <v>261</v>
      </c>
      <c r="N4333">
        <v>7</v>
      </c>
      <c r="O4333" t="s">
        <v>28</v>
      </c>
      <c r="Q4333">
        <v>3562179.3237878289</v>
      </c>
      <c r="S4333">
        <v>3443342.2765523251</v>
      </c>
    </row>
    <row r="4334" spans="1:19">
      <c r="A4334">
        <v>124977</v>
      </c>
      <c r="B4334" t="s">
        <v>23</v>
      </c>
      <c r="C4334" t="s">
        <v>24</v>
      </c>
      <c r="D4334">
        <v>3</v>
      </c>
      <c r="E4334" t="s">
        <v>50</v>
      </c>
      <c r="F4334" t="s">
        <v>109</v>
      </c>
      <c r="G4334" t="s">
        <v>110</v>
      </c>
      <c r="H4334">
        <v>20230407</v>
      </c>
      <c r="I4334">
        <v>2023014</v>
      </c>
      <c r="J4334">
        <v>202304</v>
      </c>
      <c r="K4334">
        <v>20232</v>
      </c>
      <c r="L4334">
        <v>2023</v>
      </c>
      <c r="M4334" t="s">
        <v>261</v>
      </c>
      <c r="N4334">
        <v>7</v>
      </c>
      <c r="O4334" t="s">
        <v>28</v>
      </c>
      <c r="Q4334">
        <v>1613286.1831101889</v>
      </c>
      <c r="S4334">
        <v>1600893.473034021</v>
      </c>
    </row>
    <row r="4335" spans="1:19">
      <c r="A4335">
        <v>124945</v>
      </c>
      <c r="B4335" t="s">
        <v>23</v>
      </c>
      <c r="C4335" t="s">
        <v>24</v>
      </c>
      <c r="D4335">
        <v>3</v>
      </c>
      <c r="E4335" t="s">
        <v>50</v>
      </c>
      <c r="F4335" t="s">
        <v>111</v>
      </c>
      <c r="G4335" t="s">
        <v>112</v>
      </c>
      <c r="H4335">
        <v>20230407</v>
      </c>
      <c r="I4335">
        <v>2023014</v>
      </c>
      <c r="J4335">
        <v>202304</v>
      </c>
      <c r="K4335">
        <v>20232</v>
      </c>
      <c r="L4335">
        <v>2023</v>
      </c>
      <c r="M4335" t="s">
        <v>261</v>
      </c>
      <c r="N4335">
        <v>7</v>
      </c>
      <c r="O4335" t="s">
        <v>28</v>
      </c>
      <c r="Q4335">
        <v>1227016.2549949919</v>
      </c>
      <c r="S4335">
        <v>1180641.591447003</v>
      </c>
    </row>
    <row r="4336" spans="1:19">
      <c r="A4336">
        <v>124968</v>
      </c>
      <c r="B4336" t="s">
        <v>23</v>
      </c>
      <c r="C4336" t="s">
        <v>24</v>
      </c>
      <c r="D4336">
        <v>3</v>
      </c>
      <c r="E4336" t="s">
        <v>50</v>
      </c>
      <c r="F4336" t="s">
        <v>113</v>
      </c>
      <c r="G4336" t="s">
        <v>114</v>
      </c>
      <c r="H4336">
        <v>20230407</v>
      </c>
      <c r="I4336">
        <v>2023014</v>
      </c>
      <c r="J4336">
        <v>202304</v>
      </c>
      <c r="K4336">
        <v>20232</v>
      </c>
      <c r="L4336">
        <v>2023</v>
      </c>
      <c r="M4336" t="s">
        <v>261</v>
      </c>
      <c r="N4336">
        <v>7</v>
      </c>
      <c r="O4336" t="s">
        <v>28</v>
      </c>
      <c r="Q4336">
        <v>2584946.0280671632</v>
      </c>
      <c r="S4336">
        <v>2355849.5914342082</v>
      </c>
    </row>
    <row r="4337" spans="1:19">
      <c r="A4337">
        <v>124980</v>
      </c>
      <c r="B4337" t="s">
        <v>23</v>
      </c>
      <c r="C4337" t="s">
        <v>24</v>
      </c>
      <c r="D4337">
        <v>3</v>
      </c>
      <c r="E4337" t="s">
        <v>50</v>
      </c>
      <c r="F4337" t="s">
        <v>115</v>
      </c>
      <c r="G4337" t="s">
        <v>116</v>
      </c>
      <c r="H4337">
        <v>20230407</v>
      </c>
      <c r="I4337">
        <v>2023014</v>
      </c>
      <c r="J4337">
        <v>202304</v>
      </c>
      <c r="K4337">
        <v>20232</v>
      </c>
      <c r="L4337">
        <v>2023</v>
      </c>
      <c r="M4337" t="s">
        <v>261</v>
      </c>
      <c r="N4337">
        <v>7</v>
      </c>
      <c r="O4337" t="s">
        <v>28</v>
      </c>
      <c r="Q4337">
        <v>4424898.0499160858</v>
      </c>
      <c r="S4337">
        <v>5514209.4346020501</v>
      </c>
    </row>
    <row r="4338" spans="1:19">
      <c r="A4338">
        <v>125029</v>
      </c>
      <c r="B4338" t="s">
        <v>23</v>
      </c>
      <c r="C4338" t="s">
        <v>24</v>
      </c>
      <c r="D4338">
        <v>3</v>
      </c>
      <c r="E4338" t="s">
        <v>50</v>
      </c>
      <c r="F4338" t="s">
        <v>117</v>
      </c>
      <c r="G4338" t="s">
        <v>118</v>
      </c>
      <c r="H4338">
        <v>20230407</v>
      </c>
      <c r="I4338">
        <v>2023014</v>
      </c>
      <c r="J4338">
        <v>202304</v>
      </c>
      <c r="K4338">
        <v>20232</v>
      </c>
      <c r="L4338">
        <v>2023</v>
      </c>
      <c r="M4338" t="s">
        <v>261</v>
      </c>
      <c r="N4338">
        <v>7</v>
      </c>
      <c r="O4338" t="s">
        <v>28</v>
      </c>
      <c r="Q4338">
        <v>3878122.6960235662</v>
      </c>
      <c r="S4338">
        <v>4558950.4722644249</v>
      </c>
    </row>
    <row r="4339" spans="1:19">
      <c r="A4339">
        <v>124967</v>
      </c>
      <c r="B4339" t="s">
        <v>23</v>
      </c>
      <c r="C4339" t="s">
        <v>24</v>
      </c>
      <c r="D4339">
        <v>3</v>
      </c>
      <c r="E4339" t="s">
        <v>50</v>
      </c>
      <c r="F4339" t="s">
        <v>119</v>
      </c>
      <c r="G4339" t="s">
        <v>120</v>
      </c>
      <c r="H4339">
        <v>20230407</v>
      </c>
      <c r="I4339">
        <v>2023014</v>
      </c>
      <c r="J4339">
        <v>202304</v>
      </c>
      <c r="K4339">
        <v>20232</v>
      </c>
      <c r="L4339">
        <v>2023</v>
      </c>
      <c r="M4339" t="s">
        <v>261</v>
      </c>
      <c r="N4339">
        <v>7</v>
      </c>
      <c r="O4339" t="s">
        <v>28</v>
      </c>
      <c r="Q4339">
        <v>3869855.9533280092</v>
      </c>
      <c r="S4339">
        <v>4512457.5239812369</v>
      </c>
    </row>
    <row r="4340" spans="1:19">
      <c r="A4340">
        <v>124969</v>
      </c>
      <c r="B4340" t="s">
        <v>23</v>
      </c>
      <c r="C4340" t="s">
        <v>24</v>
      </c>
      <c r="D4340">
        <v>3</v>
      </c>
      <c r="E4340" t="s">
        <v>50</v>
      </c>
      <c r="F4340" t="s">
        <v>121</v>
      </c>
      <c r="G4340" t="s">
        <v>122</v>
      </c>
      <c r="H4340">
        <v>20230407</v>
      </c>
      <c r="I4340">
        <v>2023014</v>
      </c>
      <c r="J4340">
        <v>202304</v>
      </c>
      <c r="K4340">
        <v>20232</v>
      </c>
      <c r="L4340">
        <v>2023</v>
      </c>
      <c r="M4340" t="s">
        <v>261</v>
      </c>
      <c r="N4340">
        <v>7</v>
      </c>
      <c r="O4340" t="s">
        <v>28</v>
      </c>
      <c r="Q4340">
        <v>4189772.4060195759</v>
      </c>
      <c r="S4340">
        <v>5031039.229097167</v>
      </c>
    </row>
    <row r="4341" spans="1:19">
      <c r="A4341">
        <v>124979</v>
      </c>
      <c r="B4341" t="s">
        <v>23</v>
      </c>
      <c r="C4341" t="s">
        <v>24</v>
      </c>
      <c r="D4341">
        <v>3</v>
      </c>
      <c r="E4341" t="s">
        <v>50</v>
      </c>
      <c r="F4341" t="s">
        <v>123</v>
      </c>
      <c r="G4341" t="s">
        <v>124</v>
      </c>
      <c r="H4341">
        <v>20230407</v>
      </c>
      <c r="I4341">
        <v>2023014</v>
      </c>
      <c r="J4341">
        <v>202304</v>
      </c>
      <c r="K4341">
        <v>20232</v>
      </c>
      <c r="L4341">
        <v>2023</v>
      </c>
      <c r="M4341" t="s">
        <v>261</v>
      </c>
      <c r="N4341">
        <v>7</v>
      </c>
      <c r="O4341" t="s">
        <v>28</v>
      </c>
      <c r="Q4341">
        <v>5769844.2919904692</v>
      </c>
      <c r="S4341">
        <v>5814568.5800962467</v>
      </c>
    </row>
    <row r="4342" spans="1:19">
      <c r="A4342">
        <v>124982</v>
      </c>
      <c r="B4342" t="s">
        <v>23</v>
      </c>
      <c r="C4342" t="s">
        <v>24</v>
      </c>
      <c r="D4342">
        <v>3</v>
      </c>
      <c r="E4342" t="s">
        <v>50</v>
      </c>
      <c r="F4342" t="s">
        <v>125</v>
      </c>
      <c r="G4342" t="s">
        <v>126</v>
      </c>
      <c r="H4342">
        <v>20230407</v>
      </c>
      <c r="I4342">
        <v>2023014</v>
      </c>
      <c r="J4342">
        <v>202304</v>
      </c>
      <c r="K4342">
        <v>20232</v>
      </c>
      <c r="L4342">
        <v>2023</v>
      </c>
      <c r="M4342" t="s">
        <v>261</v>
      </c>
      <c r="N4342">
        <v>7</v>
      </c>
      <c r="O4342" t="s">
        <v>28</v>
      </c>
      <c r="Q4342">
        <v>10280848.506651681</v>
      </c>
      <c r="S4342">
        <v>9654400.8406275995</v>
      </c>
    </row>
    <row r="4343" spans="1:19">
      <c r="A4343">
        <v>124985</v>
      </c>
      <c r="B4343" t="s">
        <v>23</v>
      </c>
      <c r="C4343" t="s">
        <v>24</v>
      </c>
      <c r="D4343">
        <v>3</v>
      </c>
      <c r="E4343" t="s">
        <v>50</v>
      </c>
      <c r="F4343" t="s">
        <v>127</v>
      </c>
      <c r="G4343" t="s">
        <v>128</v>
      </c>
      <c r="H4343">
        <v>20230407</v>
      </c>
      <c r="I4343">
        <v>2023014</v>
      </c>
      <c r="J4343">
        <v>202304</v>
      </c>
      <c r="K4343">
        <v>20232</v>
      </c>
      <c r="L4343">
        <v>2023</v>
      </c>
      <c r="M4343" t="s">
        <v>261</v>
      </c>
      <c r="N4343">
        <v>7</v>
      </c>
      <c r="O4343" t="s">
        <v>28</v>
      </c>
      <c r="Q4343">
        <v>4882238.7675670488</v>
      </c>
      <c r="S4343">
        <v>4439799.5128963552</v>
      </c>
    </row>
    <row r="4344" spans="1:19">
      <c r="A4344">
        <v>124984</v>
      </c>
      <c r="B4344" t="s">
        <v>23</v>
      </c>
      <c r="C4344" t="s">
        <v>24</v>
      </c>
      <c r="D4344">
        <v>3</v>
      </c>
      <c r="E4344" t="s">
        <v>50</v>
      </c>
      <c r="F4344" t="s">
        <v>129</v>
      </c>
      <c r="G4344" t="s">
        <v>130</v>
      </c>
      <c r="H4344">
        <v>20230407</v>
      </c>
      <c r="I4344">
        <v>2023014</v>
      </c>
      <c r="J4344">
        <v>202304</v>
      </c>
      <c r="K4344">
        <v>20232</v>
      </c>
      <c r="L4344">
        <v>2023</v>
      </c>
      <c r="M4344" t="s">
        <v>261</v>
      </c>
      <c r="N4344">
        <v>7</v>
      </c>
      <c r="O4344" t="s">
        <v>28</v>
      </c>
      <c r="Q4344">
        <v>2300866.3638601918</v>
      </c>
      <c r="S4344">
        <v>2120060.1980644469</v>
      </c>
    </row>
    <row r="4345" spans="1:19">
      <c r="A4345">
        <v>124981</v>
      </c>
      <c r="B4345" t="s">
        <v>23</v>
      </c>
      <c r="C4345" t="s">
        <v>24</v>
      </c>
      <c r="D4345">
        <v>3</v>
      </c>
      <c r="E4345" t="s">
        <v>50</v>
      </c>
      <c r="F4345" t="s">
        <v>131</v>
      </c>
      <c r="G4345" t="s">
        <v>132</v>
      </c>
      <c r="H4345">
        <v>20230407</v>
      </c>
      <c r="I4345">
        <v>2023014</v>
      </c>
      <c r="J4345">
        <v>202304</v>
      </c>
      <c r="K4345">
        <v>20232</v>
      </c>
      <c r="L4345">
        <v>2023</v>
      </c>
      <c r="M4345" t="s">
        <v>261</v>
      </c>
      <c r="N4345">
        <v>7</v>
      </c>
      <c r="O4345" t="s">
        <v>28</v>
      </c>
      <c r="Q4345">
        <v>2795416.5752528659</v>
      </c>
      <c r="S4345">
        <v>2782325.112326012</v>
      </c>
    </row>
    <row r="4346" spans="1:19">
      <c r="A4346">
        <v>125030</v>
      </c>
      <c r="B4346" t="s">
        <v>23</v>
      </c>
      <c r="C4346" t="s">
        <v>24</v>
      </c>
      <c r="D4346">
        <v>3</v>
      </c>
      <c r="E4346" t="s">
        <v>50</v>
      </c>
      <c r="F4346" t="s">
        <v>133</v>
      </c>
      <c r="G4346" t="s">
        <v>134</v>
      </c>
      <c r="H4346">
        <v>20230407</v>
      </c>
      <c r="I4346">
        <v>2023014</v>
      </c>
      <c r="J4346">
        <v>202304</v>
      </c>
      <c r="K4346">
        <v>20232</v>
      </c>
      <c r="L4346">
        <v>2023</v>
      </c>
      <c r="M4346" t="s">
        <v>261</v>
      </c>
      <c r="N4346">
        <v>7</v>
      </c>
      <c r="O4346" t="s">
        <v>28</v>
      </c>
      <c r="Q4346">
        <v>1827394.1973152631</v>
      </c>
      <c r="S4346">
        <v>1881205.2982780689</v>
      </c>
    </row>
    <row r="4347" spans="1:19">
      <c r="A4347">
        <v>124983</v>
      </c>
      <c r="B4347" t="s">
        <v>23</v>
      </c>
      <c r="C4347" t="s">
        <v>24</v>
      </c>
      <c r="D4347">
        <v>3</v>
      </c>
      <c r="E4347" t="s">
        <v>50</v>
      </c>
      <c r="F4347" t="s">
        <v>135</v>
      </c>
      <c r="G4347" t="s">
        <v>136</v>
      </c>
      <c r="H4347">
        <v>20230407</v>
      </c>
      <c r="I4347">
        <v>2023014</v>
      </c>
      <c r="J4347">
        <v>202304</v>
      </c>
      <c r="K4347">
        <v>20232</v>
      </c>
      <c r="L4347">
        <v>2023</v>
      </c>
      <c r="M4347" t="s">
        <v>261</v>
      </c>
      <c r="N4347">
        <v>7</v>
      </c>
      <c r="O4347" t="s">
        <v>28</v>
      </c>
      <c r="Q4347">
        <v>1048300.970649298</v>
      </c>
      <c r="S4347">
        <v>986331.65705521044</v>
      </c>
    </row>
    <row r="4348" spans="1:19">
      <c r="A4348">
        <v>124986</v>
      </c>
      <c r="B4348" t="s">
        <v>23</v>
      </c>
      <c r="C4348" t="s">
        <v>24</v>
      </c>
      <c r="D4348">
        <v>3</v>
      </c>
      <c r="E4348" t="s">
        <v>50</v>
      </c>
      <c r="F4348" t="s">
        <v>137</v>
      </c>
      <c r="G4348" t="s">
        <v>138</v>
      </c>
      <c r="H4348">
        <v>20230407</v>
      </c>
      <c r="I4348">
        <v>2023014</v>
      </c>
      <c r="J4348">
        <v>202304</v>
      </c>
      <c r="K4348">
        <v>20232</v>
      </c>
      <c r="L4348">
        <v>2023</v>
      </c>
      <c r="M4348" t="s">
        <v>261</v>
      </c>
      <c r="N4348">
        <v>7</v>
      </c>
      <c r="O4348" t="s">
        <v>28</v>
      </c>
      <c r="Q4348">
        <v>3767016.6794091938</v>
      </c>
      <c r="S4348">
        <v>4283491.8417758979</v>
      </c>
    </row>
    <row r="4349" spans="1:19">
      <c r="A4349">
        <v>124944</v>
      </c>
      <c r="B4349" t="s">
        <v>23</v>
      </c>
      <c r="C4349" t="s">
        <v>24</v>
      </c>
      <c r="D4349">
        <v>3</v>
      </c>
      <c r="E4349" t="s">
        <v>50</v>
      </c>
      <c r="F4349" t="s">
        <v>139</v>
      </c>
      <c r="G4349" t="s">
        <v>140</v>
      </c>
      <c r="H4349">
        <v>20230407</v>
      </c>
      <c r="I4349">
        <v>2023014</v>
      </c>
      <c r="J4349">
        <v>202304</v>
      </c>
      <c r="K4349">
        <v>20232</v>
      </c>
      <c r="L4349">
        <v>2023</v>
      </c>
      <c r="M4349" t="s">
        <v>261</v>
      </c>
      <c r="N4349">
        <v>7</v>
      </c>
      <c r="O4349" t="s">
        <v>28</v>
      </c>
      <c r="Q4349">
        <v>4787610.4073075708</v>
      </c>
      <c r="S4349">
        <v>4726465.1192878801</v>
      </c>
    </row>
    <row r="4350" spans="1:19">
      <c r="A4350">
        <v>124988</v>
      </c>
      <c r="B4350" t="s">
        <v>23</v>
      </c>
      <c r="C4350" t="s">
        <v>24</v>
      </c>
      <c r="D4350">
        <v>3</v>
      </c>
      <c r="E4350" t="s">
        <v>50</v>
      </c>
      <c r="F4350" t="s">
        <v>141</v>
      </c>
      <c r="G4350" t="s">
        <v>142</v>
      </c>
      <c r="H4350">
        <v>20230407</v>
      </c>
      <c r="I4350">
        <v>2023014</v>
      </c>
      <c r="J4350">
        <v>202304</v>
      </c>
      <c r="K4350">
        <v>20232</v>
      </c>
      <c r="L4350">
        <v>2023</v>
      </c>
      <c r="M4350" t="s">
        <v>261</v>
      </c>
      <c r="N4350">
        <v>7</v>
      </c>
      <c r="O4350" t="s">
        <v>28</v>
      </c>
      <c r="Q4350">
        <v>2711717.7340611368</v>
      </c>
      <c r="S4350">
        <v>3203386.443341088</v>
      </c>
    </row>
    <row r="4351" spans="1:19">
      <c r="A4351">
        <v>124947</v>
      </c>
      <c r="B4351" t="s">
        <v>23</v>
      </c>
      <c r="C4351" t="s">
        <v>24</v>
      </c>
      <c r="D4351">
        <v>3</v>
      </c>
      <c r="E4351" t="s">
        <v>50</v>
      </c>
      <c r="F4351" t="s">
        <v>143</v>
      </c>
      <c r="G4351" t="s">
        <v>144</v>
      </c>
      <c r="H4351">
        <v>20230407</v>
      </c>
      <c r="I4351">
        <v>2023014</v>
      </c>
      <c r="J4351">
        <v>202304</v>
      </c>
      <c r="K4351">
        <v>20232</v>
      </c>
      <c r="L4351">
        <v>2023</v>
      </c>
      <c r="M4351" t="s">
        <v>261</v>
      </c>
      <c r="N4351">
        <v>7</v>
      </c>
      <c r="O4351" t="s">
        <v>28</v>
      </c>
      <c r="Q4351">
        <v>3651809.723788559</v>
      </c>
      <c r="S4351">
        <v>4341937.7512398902</v>
      </c>
    </row>
    <row r="4352" spans="1:19">
      <c r="A4352">
        <v>125027</v>
      </c>
      <c r="B4352" t="s">
        <v>23</v>
      </c>
      <c r="C4352" t="s">
        <v>24</v>
      </c>
      <c r="D4352">
        <v>3</v>
      </c>
      <c r="E4352" t="s">
        <v>50</v>
      </c>
      <c r="F4352" t="s">
        <v>145</v>
      </c>
      <c r="G4352" t="s">
        <v>146</v>
      </c>
      <c r="H4352">
        <v>20230407</v>
      </c>
      <c r="I4352">
        <v>2023014</v>
      </c>
      <c r="J4352">
        <v>202304</v>
      </c>
      <c r="K4352">
        <v>20232</v>
      </c>
      <c r="L4352">
        <v>2023</v>
      </c>
      <c r="M4352" t="s">
        <v>261</v>
      </c>
      <c r="N4352">
        <v>7</v>
      </c>
      <c r="O4352" t="s">
        <v>28</v>
      </c>
      <c r="Q4352">
        <v>7138733.2981304834</v>
      </c>
      <c r="S4352">
        <v>7122674.8376612086</v>
      </c>
    </row>
    <row r="4353" spans="1:19">
      <c r="A4353">
        <v>124987</v>
      </c>
      <c r="B4353" t="s">
        <v>23</v>
      </c>
      <c r="C4353" t="s">
        <v>24</v>
      </c>
      <c r="D4353">
        <v>3</v>
      </c>
      <c r="E4353" t="s">
        <v>50</v>
      </c>
      <c r="F4353" t="s">
        <v>147</v>
      </c>
      <c r="G4353" t="s">
        <v>148</v>
      </c>
      <c r="H4353">
        <v>20230407</v>
      </c>
      <c r="I4353">
        <v>2023014</v>
      </c>
      <c r="J4353">
        <v>202304</v>
      </c>
      <c r="K4353">
        <v>20232</v>
      </c>
      <c r="L4353">
        <v>2023</v>
      </c>
      <c r="M4353" t="s">
        <v>261</v>
      </c>
      <c r="N4353">
        <v>7</v>
      </c>
      <c r="O4353" t="s">
        <v>28</v>
      </c>
      <c r="Q4353">
        <v>3258323.2495867331</v>
      </c>
      <c r="S4353">
        <v>3323745.562193037</v>
      </c>
    </row>
    <row r="4354" spans="1:19">
      <c r="A4354">
        <v>124990</v>
      </c>
      <c r="B4354" t="s">
        <v>23</v>
      </c>
      <c r="C4354" t="s">
        <v>24</v>
      </c>
      <c r="D4354">
        <v>3</v>
      </c>
      <c r="E4354" t="s">
        <v>50</v>
      </c>
      <c r="F4354" t="s">
        <v>149</v>
      </c>
      <c r="G4354" t="s">
        <v>150</v>
      </c>
      <c r="H4354">
        <v>20230407</v>
      </c>
      <c r="I4354">
        <v>2023014</v>
      </c>
      <c r="J4354">
        <v>202304</v>
      </c>
      <c r="K4354">
        <v>20232</v>
      </c>
      <c r="L4354">
        <v>2023</v>
      </c>
      <c r="M4354" t="s">
        <v>261</v>
      </c>
      <c r="N4354">
        <v>7</v>
      </c>
      <c r="O4354" t="s">
        <v>28</v>
      </c>
      <c r="Q4354">
        <v>4228441.6681505283</v>
      </c>
      <c r="S4354">
        <v>4086811.124888238</v>
      </c>
    </row>
    <row r="4355" spans="1:19">
      <c r="A4355">
        <v>124949</v>
      </c>
      <c r="B4355" t="s">
        <v>23</v>
      </c>
      <c r="C4355" t="s">
        <v>24</v>
      </c>
      <c r="D4355">
        <v>3</v>
      </c>
      <c r="E4355" t="s">
        <v>50</v>
      </c>
      <c r="F4355" t="s">
        <v>151</v>
      </c>
      <c r="G4355" t="s">
        <v>152</v>
      </c>
      <c r="H4355">
        <v>20230407</v>
      </c>
      <c r="I4355">
        <v>2023014</v>
      </c>
      <c r="J4355">
        <v>202304</v>
      </c>
      <c r="K4355">
        <v>20232</v>
      </c>
      <c r="L4355">
        <v>2023</v>
      </c>
      <c r="M4355" t="s">
        <v>261</v>
      </c>
      <c r="N4355">
        <v>7</v>
      </c>
      <c r="O4355" t="s">
        <v>28</v>
      </c>
      <c r="Q4355">
        <v>3196691.8621166432</v>
      </c>
      <c r="S4355">
        <v>2848184.158482824</v>
      </c>
    </row>
    <row r="4356" spans="1:19">
      <c r="A4356">
        <v>124989</v>
      </c>
      <c r="B4356" t="s">
        <v>23</v>
      </c>
      <c r="C4356" t="s">
        <v>24</v>
      </c>
      <c r="D4356">
        <v>3</v>
      </c>
      <c r="E4356" t="s">
        <v>50</v>
      </c>
      <c r="F4356" t="s">
        <v>153</v>
      </c>
      <c r="G4356" t="s">
        <v>154</v>
      </c>
      <c r="H4356">
        <v>20230407</v>
      </c>
      <c r="I4356">
        <v>2023014</v>
      </c>
      <c r="J4356">
        <v>202304</v>
      </c>
      <c r="K4356">
        <v>20232</v>
      </c>
      <c r="L4356">
        <v>2023</v>
      </c>
      <c r="M4356" t="s">
        <v>261</v>
      </c>
      <c r="N4356">
        <v>7</v>
      </c>
      <c r="O4356" t="s">
        <v>28</v>
      </c>
      <c r="Q4356">
        <v>2429557.939818589</v>
      </c>
      <c r="S4356">
        <v>2274639.670777034</v>
      </c>
    </row>
    <row r="4357" spans="1:19">
      <c r="A4357">
        <v>125000</v>
      </c>
      <c r="B4357" t="s">
        <v>23</v>
      </c>
      <c r="C4357" t="s">
        <v>24</v>
      </c>
      <c r="D4357">
        <v>3</v>
      </c>
      <c r="E4357" t="s">
        <v>50</v>
      </c>
      <c r="F4357" t="s">
        <v>155</v>
      </c>
      <c r="G4357" t="s">
        <v>156</v>
      </c>
      <c r="H4357">
        <v>20230407</v>
      </c>
      <c r="I4357">
        <v>2023014</v>
      </c>
      <c r="J4357">
        <v>202304</v>
      </c>
      <c r="K4357">
        <v>20232</v>
      </c>
      <c r="L4357">
        <v>2023</v>
      </c>
      <c r="M4357" t="s">
        <v>261</v>
      </c>
      <c r="N4357">
        <v>7</v>
      </c>
      <c r="O4357" t="s">
        <v>28</v>
      </c>
      <c r="Q4357">
        <v>4242416.1892525237</v>
      </c>
      <c r="S4357">
        <v>4005724.5899193878</v>
      </c>
    </row>
    <row r="4358" spans="1:19">
      <c r="A4358">
        <v>124932</v>
      </c>
      <c r="B4358" t="s">
        <v>23</v>
      </c>
      <c r="C4358" t="s">
        <v>24</v>
      </c>
      <c r="D4358">
        <v>3</v>
      </c>
      <c r="E4358" t="s">
        <v>50</v>
      </c>
      <c r="F4358" t="s">
        <v>157</v>
      </c>
      <c r="G4358" t="s">
        <v>158</v>
      </c>
      <c r="H4358">
        <v>20230407</v>
      </c>
      <c r="I4358">
        <v>2023014</v>
      </c>
      <c r="J4358">
        <v>202304</v>
      </c>
      <c r="K4358">
        <v>20232</v>
      </c>
      <c r="L4358">
        <v>2023</v>
      </c>
      <c r="M4358" t="s">
        <v>261</v>
      </c>
      <c r="N4358">
        <v>7</v>
      </c>
      <c r="O4358" t="s">
        <v>28</v>
      </c>
      <c r="Q4358">
        <v>1206736.1233990339</v>
      </c>
      <c r="S4358">
        <v>1139881.3703423659</v>
      </c>
    </row>
    <row r="4359" spans="1:19">
      <c r="A4359">
        <v>124999</v>
      </c>
      <c r="B4359" t="s">
        <v>23</v>
      </c>
      <c r="C4359" t="s">
        <v>24</v>
      </c>
      <c r="D4359">
        <v>3</v>
      </c>
      <c r="E4359" t="s">
        <v>50</v>
      </c>
      <c r="F4359" t="s">
        <v>159</v>
      </c>
      <c r="G4359" t="s">
        <v>160</v>
      </c>
      <c r="H4359">
        <v>20230407</v>
      </c>
      <c r="I4359">
        <v>2023014</v>
      </c>
      <c r="J4359">
        <v>202304</v>
      </c>
      <c r="K4359">
        <v>20232</v>
      </c>
      <c r="L4359">
        <v>2023</v>
      </c>
      <c r="M4359" t="s">
        <v>261</v>
      </c>
      <c r="N4359">
        <v>7</v>
      </c>
      <c r="O4359" t="s">
        <v>28</v>
      </c>
      <c r="Q4359">
        <v>2955506.160780027</v>
      </c>
      <c r="S4359">
        <v>2742529.9822055409</v>
      </c>
    </row>
    <row r="4360" spans="1:19">
      <c r="A4360">
        <v>124998</v>
      </c>
      <c r="B4360" t="s">
        <v>23</v>
      </c>
      <c r="C4360" t="s">
        <v>24</v>
      </c>
      <c r="D4360">
        <v>3</v>
      </c>
      <c r="E4360" t="s">
        <v>50</v>
      </c>
      <c r="F4360" t="s">
        <v>161</v>
      </c>
      <c r="G4360" t="s">
        <v>162</v>
      </c>
      <c r="H4360">
        <v>20230407</v>
      </c>
      <c r="I4360">
        <v>2023014</v>
      </c>
      <c r="J4360">
        <v>202304</v>
      </c>
      <c r="K4360">
        <v>20232</v>
      </c>
      <c r="L4360">
        <v>2023</v>
      </c>
      <c r="M4360" t="s">
        <v>261</v>
      </c>
      <c r="N4360">
        <v>7</v>
      </c>
      <c r="O4360" t="s">
        <v>28</v>
      </c>
      <c r="Q4360">
        <v>889464.46246435295</v>
      </c>
      <c r="S4360">
        <v>923253.94506393082</v>
      </c>
    </row>
    <row r="4361" spans="1:19">
      <c r="A4361">
        <v>125002</v>
      </c>
      <c r="B4361" t="s">
        <v>23</v>
      </c>
      <c r="C4361" t="s">
        <v>24</v>
      </c>
      <c r="D4361">
        <v>3</v>
      </c>
      <c r="E4361" t="s">
        <v>50</v>
      </c>
      <c r="F4361" t="s">
        <v>163</v>
      </c>
      <c r="G4361" t="s">
        <v>164</v>
      </c>
      <c r="H4361">
        <v>20230407</v>
      </c>
      <c r="I4361">
        <v>2023014</v>
      </c>
      <c r="J4361">
        <v>202304</v>
      </c>
      <c r="K4361">
        <v>20232</v>
      </c>
      <c r="L4361">
        <v>2023</v>
      </c>
      <c r="M4361" t="s">
        <v>261</v>
      </c>
      <c r="N4361">
        <v>7</v>
      </c>
      <c r="O4361" t="s">
        <v>28</v>
      </c>
      <c r="Q4361">
        <v>902203.88128064317</v>
      </c>
      <c r="S4361">
        <v>905940.77827627258</v>
      </c>
    </row>
    <row r="4362" spans="1:19">
      <c r="A4362">
        <v>125028</v>
      </c>
      <c r="B4362" t="s">
        <v>23</v>
      </c>
      <c r="C4362" t="s">
        <v>24</v>
      </c>
      <c r="D4362">
        <v>3</v>
      </c>
      <c r="E4362" t="s">
        <v>50</v>
      </c>
      <c r="F4362" t="s">
        <v>165</v>
      </c>
      <c r="G4362" t="s">
        <v>166</v>
      </c>
      <c r="H4362">
        <v>20230407</v>
      </c>
      <c r="I4362">
        <v>2023014</v>
      </c>
      <c r="J4362">
        <v>202304</v>
      </c>
      <c r="K4362">
        <v>20232</v>
      </c>
      <c r="L4362">
        <v>2023</v>
      </c>
      <c r="M4362" t="s">
        <v>261</v>
      </c>
      <c r="N4362">
        <v>7</v>
      </c>
      <c r="O4362" t="s">
        <v>28</v>
      </c>
      <c r="Q4362">
        <v>887571.90733831748</v>
      </c>
      <c r="S4362">
        <v>816045.25705822825</v>
      </c>
    </row>
    <row r="4363" spans="1:19">
      <c r="A4363">
        <v>124948</v>
      </c>
      <c r="B4363" t="s">
        <v>23</v>
      </c>
      <c r="C4363" t="s">
        <v>24</v>
      </c>
      <c r="D4363">
        <v>3</v>
      </c>
      <c r="E4363" t="s">
        <v>50</v>
      </c>
      <c r="F4363" t="s">
        <v>167</v>
      </c>
      <c r="G4363" t="s">
        <v>168</v>
      </c>
      <c r="H4363">
        <v>20230407</v>
      </c>
      <c r="I4363">
        <v>2023014</v>
      </c>
      <c r="J4363">
        <v>202304</v>
      </c>
      <c r="K4363">
        <v>20232</v>
      </c>
      <c r="L4363">
        <v>2023</v>
      </c>
      <c r="M4363" t="s">
        <v>261</v>
      </c>
      <c r="N4363">
        <v>7</v>
      </c>
      <c r="O4363" t="s">
        <v>28</v>
      </c>
      <c r="Q4363">
        <v>5637025.09687813</v>
      </c>
      <c r="S4363">
        <v>5195278.1006289208</v>
      </c>
    </row>
    <row r="4364" spans="1:19">
      <c r="A4364">
        <v>125024</v>
      </c>
      <c r="B4364" t="s">
        <v>23</v>
      </c>
      <c r="C4364" t="s">
        <v>24</v>
      </c>
      <c r="D4364">
        <v>3</v>
      </c>
      <c r="E4364" t="s">
        <v>50</v>
      </c>
      <c r="F4364" t="s">
        <v>169</v>
      </c>
      <c r="G4364" t="s">
        <v>170</v>
      </c>
      <c r="H4364">
        <v>20230407</v>
      </c>
      <c r="I4364">
        <v>2023014</v>
      </c>
      <c r="J4364">
        <v>202304</v>
      </c>
      <c r="K4364">
        <v>20232</v>
      </c>
      <c r="L4364">
        <v>2023</v>
      </c>
      <c r="M4364" t="s">
        <v>261</v>
      </c>
      <c r="N4364">
        <v>7</v>
      </c>
      <c r="O4364" t="s">
        <v>28</v>
      </c>
      <c r="Q4364">
        <v>3938807.9883517809</v>
      </c>
      <c r="S4364">
        <v>3670747.4291434782</v>
      </c>
    </row>
    <row r="4365" spans="1:19">
      <c r="A4365">
        <v>125001</v>
      </c>
      <c r="B4365" t="s">
        <v>23</v>
      </c>
      <c r="C4365" t="s">
        <v>24</v>
      </c>
      <c r="D4365">
        <v>3</v>
      </c>
      <c r="E4365" t="s">
        <v>50</v>
      </c>
      <c r="F4365" t="s">
        <v>171</v>
      </c>
      <c r="G4365" t="s">
        <v>172</v>
      </c>
      <c r="H4365">
        <v>20230407</v>
      </c>
      <c r="I4365">
        <v>2023014</v>
      </c>
      <c r="J4365">
        <v>202304</v>
      </c>
      <c r="K4365">
        <v>20232</v>
      </c>
      <c r="L4365">
        <v>2023</v>
      </c>
      <c r="M4365" t="s">
        <v>261</v>
      </c>
      <c r="N4365">
        <v>7</v>
      </c>
      <c r="O4365" t="s">
        <v>28</v>
      </c>
      <c r="Q4365">
        <v>1789610.7617135979</v>
      </c>
      <c r="S4365">
        <v>1801078.111619472</v>
      </c>
    </row>
    <row r="4366" spans="1:19">
      <c r="A4366">
        <v>124951</v>
      </c>
      <c r="B4366" t="s">
        <v>23</v>
      </c>
      <c r="C4366" t="s">
        <v>24</v>
      </c>
      <c r="D4366">
        <v>3</v>
      </c>
      <c r="E4366" t="s">
        <v>50</v>
      </c>
      <c r="F4366" t="s">
        <v>173</v>
      </c>
      <c r="G4366" t="s">
        <v>174</v>
      </c>
      <c r="H4366">
        <v>20230407</v>
      </c>
      <c r="I4366">
        <v>2023014</v>
      </c>
      <c r="J4366">
        <v>202304</v>
      </c>
      <c r="K4366">
        <v>20232</v>
      </c>
      <c r="L4366">
        <v>2023</v>
      </c>
      <c r="M4366" t="s">
        <v>261</v>
      </c>
      <c r="N4366">
        <v>7</v>
      </c>
      <c r="O4366" t="s">
        <v>28</v>
      </c>
      <c r="Q4366">
        <v>1391006.0409323999</v>
      </c>
      <c r="S4366">
        <v>1279898.9530732881</v>
      </c>
    </row>
    <row r="4367" spans="1:19">
      <c r="A4367">
        <v>125025</v>
      </c>
      <c r="B4367" t="s">
        <v>23</v>
      </c>
      <c r="C4367" t="s">
        <v>24</v>
      </c>
      <c r="D4367">
        <v>3</v>
      </c>
      <c r="E4367" t="s">
        <v>50</v>
      </c>
      <c r="F4367" t="s">
        <v>175</v>
      </c>
      <c r="G4367" t="s">
        <v>176</v>
      </c>
      <c r="H4367">
        <v>20230407</v>
      </c>
      <c r="I4367">
        <v>2023014</v>
      </c>
      <c r="J4367">
        <v>202304</v>
      </c>
      <c r="K4367">
        <v>20232</v>
      </c>
      <c r="L4367">
        <v>2023</v>
      </c>
      <c r="M4367" t="s">
        <v>261</v>
      </c>
      <c r="N4367">
        <v>7</v>
      </c>
      <c r="O4367" t="s">
        <v>28</v>
      </c>
      <c r="Q4367">
        <v>2345584.207025887</v>
      </c>
      <c r="S4367">
        <v>2183422.2220451511</v>
      </c>
    </row>
    <row r="4368" spans="1:19">
      <c r="A4368">
        <v>124950</v>
      </c>
      <c r="B4368" t="s">
        <v>23</v>
      </c>
      <c r="C4368" t="s">
        <v>24</v>
      </c>
      <c r="D4368">
        <v>3</v>
      </c>
      <c r="E4368" t="s">
        <v>50</v>
      </c>
      <c r="F4368" t="s">
        <v>177</v>
      </c>
      <c r="G4368" t="s">
        <v>178</v>
      </c>
      <c r="H4368">
        <v>20230407</v>
      </c>
      <c r="I4368">
        <v>2023014</v>
      </c>
      <c r="J4368">
        <v>202304</v>
      </c>
      <c r="K4368">
        <v>20232</v>
      </c>
      <c r="L4368">
        <v>2023</v>
      </c>
      <c r="M4368" t="s">
        <v>261</v>
      </c>
      <c r="N4368">
        <v>7</v>
      </c>
      <c r="O4368" t="s">
        <v>28</v>
      </c>
      <c r="Q4368">
        <v>2877577.0607396322</v>
      </c>
      <c r="S4368">
        <v>2589429.185633393</v>
      </c>
    </row>
    <row r="4369" spans="1:19">
      <c r="A4369">
        <v>124992</v>
      </c>
      <c r="B4369" t="s">
        <v>23</v>
      </c>
      <c r="C4369" t="s">
        <v>24</v>
      </c>
      <c r="D4369">
        <v>3</v>
      </c>
      <c r="E4369" t="s">
        <v>50</v>
      </c>
      <c r="F4369" t="s">
        <v>179</v>
      </c>
      <c r="G4369" t="s">
        <v>180</v>
      </c>
      <c r="H4369">
        <v>20230407</v>
      </c>
      <c r="I4369">
        <v>2023014</v>
      </c>
      <c r="J4369">
        <v>202304</v>
      </c>
      <c r="K4369">
        <v>20232</v>
      </c>
      <c r="L4369">
        <v>2023</v>
      </c>
      <c r="M4369" t="s">
        <v>261</v>
      </c>
      <c r="N4369">
        <v>7</v>
      </c>
      <c r="O4369" t="s">
        <v>28</v>
      </c>
      <c r="Q4369">
        <v>2118745.5911068972</v>
      </c>
      <c r="S4369">
        <v>1810037.3510407831</v>
      </c>
    </row>
    <row r="4370" spans="1:19">
      <c r="A4370">
        <v>125004</v>
      </c>
      <c r="B4370" t="s">
        <v>23</v>
      </c>
      <c r="C4370" t="s">
        <v>24</v>
      </c>
      <c r="D4370">
        <v>3</v>
      </c>
      <c r="E4370" t="s">
        <v>50</v>
      </c>
      <c r="F4370" t="s">
        <v>181</v>
      </c>
      <c r="G4370" t="s">
        <v>182</v>
      </c>
      <c r="H4370">
        <v>20230407</v>
      </c>
      <c r="I4370">
        <v>2023014</v>
      </c>
      <c r="J4370">
        <v>202304</v>
      </c>
      <c r="K4370">
        <v>20232</v>
      </c>
      <c r="L4370">
        <v>2023</v>
      </c>
      <c r="M4370" t="s">
        <v>261</v>
      </c>
      <c r="N4370">
        <v>7</v>
      </c>
      <c r="O4370" t="s">
        <v>28</v>
      </c>
      <c r="Q4370">
        <v>2064598.5743419169</v>
      </c>
      <c r="S4370">
        <v>1824967.779507305</v>
      </c>
    </row>
    <row r="4371" spans="1:19">
      <c r="A4371">
        <v>125003</v>
      </c>
      <c r="B4371" t="s">
        <v>23</v>
      </c>
      <c r="C4371" t="s">
        <v>24</v>
      </c>
      <c r="D4371">
        <v>3</v>
      </c>
      <c r="E4371" t="s">
        <v>50</v>
      </c>
      <c r="F4371" t="s">
        <v>183</v>
      </c>
      <c r="G4371" t="s">
        <v>184</v>
      </c>
      <c r="H4371">
        <v>20230407</v>
      </c>
      <c r="I4371">
        <v>2023014</v>
      </c>
      <c r="J4371">
        <v>202304</v>
      </c>
      <c r="K4371">
        <v>20232</v>
      </c>
      <c r="L4371">
        <v>2023</v>
      </c>
      <c r="M4371" t="s">
        <v>261</v>
      </c>
      <c r="N4371">
        <v>7</v>
      </c>
      <c r="O4371" t="s">
        <v>28</v>
      </c>
      <c r="Q4371">
        <v>1391675.1039567329</v>
      </c>
      <c r="S4371">
        <v>1239704.9967212819</v>
      </c>
    </row>
    <row r="4372" spans="1:19">
      <c r="A4372">
        <v>124953</v>
      </c>
      <c r="B4372" t="s">
        <v>23</v>
      </c>
      <c r="C4372" t="s">
        <v>24</v>
      </c>
      <c r="D4372">
        <v>3</v>
      </c>
      <c r="E4372" t="s">
        <v>50</v>
      </c>
      <c r="F4372" t="s">
        <v>185</v>
      </c>
      <c r="G4372" t="s">
        <v>186</v>
      </c>
      <c r="H4372">
        <v>20230407</v>
      </c>
      <c r="I4372">
        <v>2023014</v>
      </c>
      <c r="J4372">
        <v>202304</v>
      </c>
      <c r="K4372">
        <v>20232</v>
      </c>
      <c r="L4372">
        <v>2023</v>
      </c>
      <c r="M4372" t="s">
        <v>261</v>
      </c>
      <c r="N4372">
        <v>7</v>
      </c>
      <c r="O4372" t="s">
        <v>28</v>
      </c>
      <c r="Q4372">
        <v>819931.65248262463</v>
      </c>
      <c r="S4372">
        <v>802442.06255293591</v>
      </c>
    </row>
    <row r="4373" spans="1:19">
      <c r="A4373">
        <v>124934</v>
      </c>
      <c r="B4373" t="s">
        <v>23</v>
      </c>
      <c r="C4373" t="s">
        <v>24</v>
      </c>
      <c r="D4373">
        <v>3</v>
      </c>
      <c r="E4373" t="s">
        <v>50</v>
      </c>
      <c r="F4373" t="s">
        <v>187</v>
      </c>
      <c r="G4373" t="s">
        <v>188</v>
      </c>
      <c r="H4373">
        <v>20230407</v>
      </c>
      <c r="I4373">
        <v>2023014</v>
      </c>
      <c r="J4373">
        <v>202304</v>
      </c>
      <c r="K4373">
        <v>20232</v>
      </c>
      <c r="L4373">
        <v>2023</v>
      </c>
      <c r="M4373" t="s">
        <v>261</v>
      </c>
      <c r="N4373">
        <v>7</v>
      </c>
      <c r="O4373" t="s">
        <v>28</v>
      </c>
      <c r="Q4373">
        <v>4006656.2112492719</v>
      </c>
      <c r="S4373">
        <v>3651468.6645291839</v>
      </c>
    </row>
    <row r="4374" spans="1:19">
      <c r="A4374">
        <v>124991</v>
      </c>
      <c r="B4374" t="s">
        <v>23</v>
      </c>
      <c r="C4374" t="s">
        <v>24</v>
      </c>
      <c r="D4374">
        <v>3</v>
      </c>
      <c r="E4374" t="s">
        <v>50</v>
      </c>
      <c r="F4374" t="s">
        <v>189</v>
      </c>
      <c r="G4374" t="s">
        <v>190</v>
      </c>
      <c r="H4374">
        <v>20230407</v>
      </c>
      <c r="I4374">
        <v>2023014</v>
      </c>
      <c r="J4374">
        <v>202304</v>
      </c>
      <c r="K4374">
        <v>20232</v>
      </c>
      <c r="L4374">
        <v>2023</v>
      </c>
      <c r="M4374" t="s">
        <v>261</v>
      </c>
      <c r="N4374">
        <v>7</v>
      </c>
      <c r="O4374" t="s">
        <v>28</v>
      </c>
      <c r="Q4374">
        <v>3537472.1182019282</v>
      </c>
      <c r="S4374">
        <v>3326299.6568023469</v>
      </c>
    </row>
    <row r="4375" spans="1:19">
      <c r="A4375">
        <v>124952</v>
      </c>
      <c r="B4375" t="s">
        <v>23</v>
      </c>
      <c r="C4375" t="s">
        <v>24</v>
      </c>
      <c r="D4375">
        <v>3</v>
      </c>
      <c r="E4375" t="s">
        <v>50</v>
      </c>
      <c r="F4375" t="s">
        <v>191</v>
      </c>
      <c r="G4375" t="s">
        <v>192</v>
      </c>
      <c r="H4375">
        <v>20230407</v>
      </c>
      <c r="I4375">
        <v>2023014</v>
      </c>
      <c r="J4375">
        <v>202304</v>
      </c>
      <c r="K4375">
        <v>20232</v>
      </c>
      <c r="L4375">
        <v>2023</v>
      </c>
      <c r="M4375" t="s">
        <v>261</v>
      </c>
      <c r="N4375">
        <v>7</v>
      </c>
      <c r="O4375" t="s">
        <v>28</v>
      </c>
      <c r="Q4375">
        <v>1639203.9603037899</v>
      </c>
      <c r="S4375">
        <v>1547774.9263949301</v>
      </c>
    </row>
    <row r="4376" spans="1:19">
      <c r="A4376">
        <v>125026</v>
      </c>
      <c r="B4376" t="s">
        <v>23</v>
      </c>
      <c r="C4376" t="s">
        <v>24</v>
      </c>
      <c r="D4376">
        <v>3</v>
      </c>
      <c r="E4376" t="s">
        <v>50</v>
      </c>
      <c r="F4376" t="s">
        <v>193</v>
      </c>
      <c r="G4376" t="s">
        <v>194</v>
      </c>
      <c r="H4376">
        <v>20230407</v>
      </c>
      <c r="I4376">
        <v>2023014</v>
      </c>
      <c r="J4376">
        <v>202304</v>
      </c>
      <c r="K4376">
        <v>20232</v>
      </c>
      <c r="L4376">
        <v>2023</v>
      </c>
      <c r="M4376" t="s">
        <v>261</v>
      </c>
      <c r="N4376">
        <v>7</v>
      </c>
      <c r="O4376" t="s">
        <v>28</v>
      </c>
      <c r="Q4376">
        <v>2110068.5784068578</v>
      </c>
      <c r="S4376">
        <v>2062275.383866</v>
      </c>
    </row>
    <row r="4377" spans="1:19">
      <c r="A4377">
        <v>124933</v>
      </c>
      <c r="B4377" t="s">
        <v>23</v>
      </c>
      <c r="C4377" t="s">
        <v>24</v>
      </c>
      <c r="D4377">
        <v>3</v>
      </c>
      <c r="E4377" t="s">
        <v>50</v>
      </c>
      <c r="F4377" t="s">
        <v>195</v>
      </c>
      <c r="G4377" t="s">
        <v>196</v>
      </c>
      <c r="H4377">
        <v>20230407</v>
      </c>
      <c r="I4377">
        <v>2023014</v>
      </c>
      <c r="J4377">
        <v>202304</v>
      </c>
      <c r="K4377">
        <v>20232</v>
      </c>
      <c r="L4377">
        <v>2023</v>
      </c>
      <c r="M4377" t="s">
        <v>261</v>
      </c>
      <c r="N4377">
        <v>7</v>
      </c>
      <c r="O4377" t="s">
        <v>28</v>
      </c>
      <c r="Q4377">
        <v>1436847.0932866291</v>
      </c>
      <c r="S4377">
        <v>1395050.7390082851</v>
      </c>
    </row>
    <row r="4378" spans="1:19">
      <c r="A4378">
        <v>125006</v>
      </c>
      <c r="B4378" t="s">
        <v>23</v>
      </c>
      <c r="C4378" t="s">
        <v>24</v>
      </c>
      <c r="D4378">
        <v>3</v>
      </c>
      <c r="E4378" t="s">
        <v>50</v>
      </c>
      <c r="F4378" t="s">
        <v>197</v>
      </c>
      <c r="G4378" t="s">
        <v>198</v>
      </c>
      <c r="H4378">
        <v>20230407</v>
      </c>
      <c r="I4378">
        <v>2023014</v>
      </c>
      <c r="J4378">
        <v>202304</v>
      </c>
      <c r="K4378">
        <v>20232</v>
      </c>
      <c r="L4378">
        <v>2023</v>
      </c>
      <c r="M4378" t="s">
        <v>261</v>
      </c>
      <c r="N4378">
        <v>7</v>
      </c>
      <c r="O4378" t="s">
        <v>28</v>
      </c>
      <c r="Q4378">
        <v>928560.00093961484</v>
      </c>
      <c r="S4378">
        <v>913749.66843185597</v>
      </c>
    </row>
    <row r="4379" spans="1:19">
      <c r="A4379">
        <v>125005</v>
      </c>
      <c r="B4379" t="s">
        <v>23</v>
      </c>
      <c r="C4379" t="s">
        <v>24</v>
      </c>
      <c r="D4379">
        <v>3</v>
      </c>
      <c r="E4379" t="s">
        <v>50</v>
      </c>
      <c r="F4379" t="s">
        <v>199</v>
      </c>
      <c r="G4379" t="s">
        <v>200</v>
      </c>
      <c r="H4379">
        <v>20230407</v>
      </c>
      <c r="I4379">
        <v>2023014</v>
      </c>
      <c r="J4379">
        <v>202304</v>
      </c>
      <c r="K4379">
        <v>20232</v>
      </c>
      <c r="L4379">
        <v>2023</v>
      </c>
      <c r="M4379" t="s">
        <v>261</v>
      </c>
      <c r="N4379">
        <v>7</v>
      </c>
      <c r="O4379" t="s">
        <v>28</v>
      </c>
      <c r="Q4379">
        <v>1257359.788367965</v>
      </c>
      <c r="S4379">
        <v>1166499.892009065</v>
      </c>
    </row>
    <row r="4380" spans="1:19">
      <c r="A4380">
        <v>124995</v>
      </c>
      <c r="B4380" t="s">
        <v>23</v>
      </c>
      <c r="C4380" t="s">
        <v>24</v>
      </c>
      <c r="D4380">
        <v>3</v>
      </c>
      <c r="E4380" t="s">
        <v>50</v>
      </c>
      <c r="F4380" t="s">
        <v>201</v>
      </c>
      <c r="G4380" t="s">
        <v>202</v>
      </c>
      <c r="H4380">
        <v>20230407</v>
      </c>
      <c r="I4380">
        <v>2023014</v>
      </c>
      <c r="J4380">
        <v>202304</v>
      </c>
      <c r="K4380">
        <v>20232</v>
      </c>
      <c r="L4380">
        <v>2023</v>
      </c>
      <c r="M4380" t="s">
        <v>261</v>
      </c>
      <c r="N4380">
        <v>7</v>
      </c>
      <c r="O4380" t="s">
        <v>28</v>
      </c>
      <c r="Q4380">
        <v>3530552.748676369</v>
      </c>
      <c r="S4380">
        <v>3388705.5972713791</v>
      </c>
    </row>
    <row r="4381" spans="1:19">
      <c r="A4381">
        <v>125035</v>
      </c>
      <c r="B4381" t="s">
        <v>23</v>
      </c>
      <c r="C4381" t="s">
        <v>24</v>
      </c>
      <c r="D4381">
        <v>3</v>
      </c>
      <c r="E4381" t="s">
        <v>50</v>
      </c>
      <c r="F4381" t="s">
        <v>203</v>
      </c>
      <c r="G4381" t="s">
        <v>204</v>
      </c>
      <c r="H4381">
        <v>20230407</v>
      </c>
      <c r="I4381">
        <v>2023014</v>
      </c>
      <c r="J4381">
        <v>202304</v>
      </c>
      <c r="K4381">
        <v>20232</v>
      </c>
      <c r="L4381">
        <v>2023</v>
      </c>
      <c r="M4381" t="s">
        <v>261</v>
      </c>
      <c r="N4381">
        <v>7</v>
      </c>
      <c r="O4381" t="s">
        <v>28</v>
      </c>
      <c r="Q4381">
        <v>343614.84979550302</v>
      </c>
      <c r="S4381">
        <v>310680.12671884149</v>
      </c>
    </row>
    <row r="4382" spans="1:19">
      <c r="A4382">
        <v>124994</v>
      </c>
      <c r="B4382" t="s">
        <v>23</v>
      </c>
      <c r="C4382" t="s">
        <v>24</v>
      </c>
      <c r="D4382">
        <v>3</v>
      </c>
      <c r="E4382" t="s">
        <v>50</v>
      </c>
      <c r="F4382" t="s">
        <v>205</v>
      </c>
      <c r="G4382" t="s">
        <v>206</v>
      </c>
      <c r="H4382">
        <v>20230407</v>
      </c>
      <c r="I4382">
        <v>2023014</v>
      </c>
      <c r="J4382">
        <v>202304</v>
      </c>
      <c r="K4382">
        <v>20232</v>
      </c>
      <c r="L4382">
        <v>2023</v>
      </c>
      <c r="M4382" t="s">
        <v>261</v>
      </c>
      <c r="N4382">
        <v>7</v>
      </c>
      <c r="O4382" t="s">
        <v>28</v>
      </c>
      <c r="Q4382">
        <v>2244664.1286274232</v>
      </c>
      <c r="S4382">
        <v>2338089.3371418929</v>
      </c>
    </row>
    <row r="4383" spans="1:19">
      <c r="A4383">
        <v>124954</v>
      </c>
      <c r="B4383" t="s">
        <v>23</v>
      </c>
      <c r="C4383" t="s">
        <v>24</v>
      </c>
      <c r="D4383">
        <v>3</v>
      </c>
      <c r="E4383" t="s">
        <v>50</v>
      </c>
      <c r="F4383" t="s">
        <v>207</v>
      </c>
      <c r="G4383" t="s">
        <v>208</v>
      </c>
      <c r="H4383">
        <v>20230407</v>
      </c>
      <c r="I4383">
        <v>2023014</v>
      </c>
      <c r="J4383">
        <v>202304</v>
      </c>
      <c r="K4383">
        <v>20232</v>
      </c>
      <c r="L4383">
        <v>2023</v>
      </c>
      <c r="M4383" t="s">
        <v>261</v>
      </c>
      <c r="N4383">
        <v>7</v>
      </c>
      <c r="O4383" t="s">
        <v>28</v>
      </c>
      <c r="Q4383">
        <v>1705955.973104764</v>
      </c>
      <c r="S4383">
        <v>1702761.795579745</v>
      </c>
    </row>
    <row r="4384" spans="1:19">
      <c r="A4384">
        <v>125036</v>
      </c>
      <c r="B4384" t="s">
        <v>23</v>
      </c>
      <c r="C4384" t="s">
        <v>24</v>
      </c>
      <c r="D4384">
        <v>3</v>
      </c>
      <c r="E4384" t="s">
        <v>50</v>
      </c>
      <c r="F4384" t="s">
        <v>209</v>
      </c>
      <c r="G4384" t="s">
        <v>210</v>
      </c>
      <c r="H4384">
        <v>20230407</v>
      </c>
      <c r="I4384">
        <v>2023014</v>
      </c>
      <c r="J4384">
        <v>202304</v>
      </c>
      <c r="K4384">
        <v>20232</v>
      </c>
      <c r="L4384">
        <v>2023</v>
      </c>
      <c r="M4384" t="s">
        <v>261</v>
      </c>
      <c r="N4384">
        <v>7</v>
      </c>
      <c r="O4384" t="s">
        <v>28</v>
      </c>
      <c r="Q4384">
        <v>1810511.2506122331</v>
      </c>
      <c r="S4384">
        <v>1656842.510521143</v>
      </c>
    </row>
    <row r="4385" spans="1:19">
      <c r="A4385">
        <v>125022</v>
      </c>
      <c r="B4385" t="s">
        <v>23</v>
      </c>
      <c r="C4385" t="s">
        <v>24</v>
      </c>
      <c r="D4385">
        <v>3</v>
      </c>
      <c r="E4385" t="s">
        <v>50</v>
      </c>
      <c r="F4385" t="s">
        <v>211</v>
      </c>
      <c r="G4385" t="s">
        <v>212</v>
      </c>
      <c r="H4385">
        <v>20230407</v>
      </c>
      <c r="I4385">
        <v>2023014</v>
      </c>
      <c r="J4385">
        <v>202304</v>
      </c>
      <c r="K4385">
        <v>20232</v>
      </c>
      <c r="L4385">
        <v>2023</v>
      </c>
      <c r="M4385" t="s">
        <v>261</v>
      </c>
      <c r="N4385">
        <v>7</v>
      </c>
      <c r="O4385" t="s">
        <v>28</v>
      </c>
      <c r="Q4385">
        <v>1434211.7264384041</v>
      </c>
      <c r="S4385">
        <v>1334275.194198868</v>
      </c>
    </row>
    <row r="4386" spans="1:19">
      <c r="A4386">
        <v>125038</v>
      </c>
      <c r="B4386" t="s">
        <v>23</v>
      </c>
      <c r="C4386" t="s">
        <v>24</v>
      </c>
      <c r="D4386">
        <v>3</v>
      </c>
      <c r="E4386" t="s">
        <v>50</v>
      </c>
      <c r="F4386" t="s">
        <v>213</v>
      </c>
      <c r="G4386" t="s">
        <v>214</v>
      </c>
      <c r="H4386">
        <v>20230407</v>
      </c>
      <c r="I4386">
        <v>2023014</v>
      </c>
      <c r="J4386">
        <v>202304</v>
      </c>
      <c r="K4386">
        <v>20232</v>
      </c>
      <c r="L4386">
        <v>2023</v>
      </c>
      <c r="M4386" t="s">
        <v>261</v>
      </c>
      <c r="N4386">
        <v>7</v>
      </c>
      <c r="O4386" t="s">
        <v>28</v>
      </c>
      <c r="Q4386">
        <v>2981952.489250856</v>
      </c>
      <c r="S4386">
        <v>2955779.082545198</v>
      </c>
    </row>
    <row r="4387" spans="1:19">
      <c r="A4387">
        <v>125023</v>
      </c>
      <c r="B4387" t="s">
        <v>23</v>
      </c>
      <c r="C4387" t="s">
        <v>24</v>
      </c>
      <c r="D4387">
        <v>3</v>
      </c>
      <c r="E4387" t="s">
        <v>50</v>
      </c>
      <c r="F4387" t="s">
        <v>215</v>
      </c>
      <c r="G4387" t="s">
        <v>216</v>
      </c>
      <c r="H4387">
        <v>20230407</v>
      </c>
      <c r="I4387">
        <v>2023014</v>
      </c>
      <c r="J4387">
        <v>202304</v>
      </c>
      <c r="K4387">
        <v>20232</v>
      </c>
      <c r="L4387">
        <v>2023</v>
      </c>
      <c r="M4387" t="s">
        <v>261</v>
      </c>
      <c r="N4387">
        <v>7</v>
      </c>
      <c r="O4387" t="s">
        <v>28</v>
      </c>
      <c r="Q4387">
        <v>3085844.4845578172</v>
      </c>
      <c r="S4387">
        <v>2930460.0569240688</v>
      </c>
    </row>
    <row r="4388" spans="1:19">
      <c r="A4388">
        <v>124997</v>
      </c>
      <c r="B4388" t="s">
        <v>23</v>
      </c>
      <c r="C4388" t="s">
        <v>24</v>
      </c>
      <c r="D4388">
        <v>3</v>
      </c>
      <c r="E4388" t="s">
        <v>50</v>
      </c>
      <c r="F4388" t="s">
        <v>217</v>
      </c>
      <c r="G4388" t="s">
        <v>218</v>
      </c>
      <c r="H4388">
        <v>20230407</v>
      </c>
      <c r="I4388">
        <v>2023014</v>
      </c>
      <c r="J4388">
        <v>202304</v>
      </c>
      <c r="K4388">
        <v>20232</v>
      </c>
      <c r="L4388">
        <v>2023</v>
      </c>
      <c r="M4388" t="s">
        <v>261</v>
      </c>
      <c r="N4388">
        <v>7</v>
      </c>
      <c r="O4388" t="s">
        <v>28</v>
      </c>
      <c r="Q4388">
        <v>1407025.256774971</v>
      </c>
      <c r="S4388">
        <v>1230144.317484322</v>
      </c>
    </row>
    <row r="4389" spans="1:19">
      <c r="A4389">
        <v>125020</v>
      </c>
      <c r="B4389" t="s">
        <v>23</v>
      </c>
      <c r="C4389" t="s">
        <v>24</v>
      </c>
      <c r="D4389">
        <v>3</v>
      </c>
      <c r="E4389" t="s">
        <v>50</v>
      </c>
      <c r="F4389" t="s">
        <v>219</v>
      </c>
      <c r="G4389" t="s">
        <v>220</v>
      </c>
      <c r="H4389">
        <v>20230407</v>
      </c>
      <c r="I4389">
        <v>2023014</v>
      </c>
      <c r="J4389">
        <v>202304</v>
      </c>
      <c r="K4389">
        <v>20232</v>
      </c>
      <c r="L4389">
        <v>2023</v>
      </c>
      <c r="M4389" t="s">
        <v>261</v>
      </c>
      <c r="N4389">
        <v>7</v>
      </c>
      <c r="O4389" t="s">
        <v>28</v>
      </c>
      <c r="Q4389">
        <v>2176481.6482375711</v>
      </c>
      <c r="S4389">
        <v>2161826.0001282259</v>
      </c>
    </row>
    <row r="4390" spans="1:19">
      <c r="A4390">
        <v>125021</v>
      </c>
      <c r="B4390" t="s">
        <v>23</v>
      </c>
      <c r="C4390" t="s">
        <v>24</v>
      </c>
      <c r="D4390">
        <v>3</v>
      </c>
      <c r="E4390" t="s">
        <v>50</v>
      </c>
      <c r="F4390" t="s">
        <v>221</v>
      </c>
      <c r="G4390" t="s">
        <v>222</v>
      </c>
      <c r="H4390">
        <v>20230407</v>
      </c>
      <c r="I4390">
        <v>2023014</v>
      </c>
      <c r="J4390">
        <v>202304</v>
      </c>
      <c r="K4390">
        <v>20232</v>
      </c>
      <c r="L4390">
        <v>2023</v>
      </c>
      <c r="M4390" t="s">
        <v>261</v>
      </c>
      <c r="N4390">
        <v>7</v>
      </c>
      <c r="O4390" t="s">
        <v>28</v>
      </c>
      <c r="Q4390">
        <v>2408636.4727459662</v>
      </c>
      <c r="S4390">
        <v>2426049.91992974</v>
      </c>
    </row>
    <row r="4391" spans="1:19">
      <c r="A4391">
        <v>125009</v>
      </c>
      <c r="B4391" t="s">
        <v>23</v>
      </c>
      <c r="C4391" t="s">
        <v>24</v>
      </c>
      <c r="D4391">
        <v>3</v>
      </c>
      <c r="E4391" t="s">
        <v>50</v>
      </c>
      <c r="F4391" t="s">
        <v>223</v>
      </c>
      <c r="G4391" t="s">
        <v>224</v>
      </c>
      <c r="H4391">
        <v>20230407</v>
      </c>
      <c r="I4391">
        <v>2023014</v>
      </c>
      <c r="J4391">
        <v>202304</v>
      </c>
      <c r="K4391">
        <v>20232</v>
      </c>
      <c r="L4391">
        <v>2023</v>
      </c>
      <c r="M4391" t="s">
        <v>261</v>
      </c>
      <c r="N4391">
        <v>7</v>
      </c>
      <c r="O4391" t="s">
        <v>28</v>
      </c>
      <c r="Q4391">
        <v>1648269.4414954251</v>
      </c>
      <c r="S4391">
        <v>1661362.7742776731</v>
      </c>
    </row>
    <row r="4392" spans="1:19">
      <c r="A4392">
        <v>125018</v>
      </c>
      <c r="B4392" t="s">
        <v>23</v>
      </c>
      <c r="C4392" t="s">
        <v>24</v>
      </c>
      <c r="D4392">
        <v>3</v>
      </c>
      <c r="E4392" t="s">
        <v>50</v>
      </c>
      <c r="F4392" t="s">
        <v>225</v>
      </c>
      <c r="G4392" t="s">
        <v>226</v>
      </c>
      <c r="H4392">
        <v>20230407</v>
      </c>
      <c r="I4392">
        <v>2023014</v>
      </c>
      <c r="J4392">
        <v>202304</v>
      </c>
      <c r="K4392">
        <v>20232</v>
      </c>
      <c r="L4392">
        <v>2023</v>
      </c>
      <c r="M4392" t="s">
        <v>261</v>
      </c>
      <c r="N4392">
        <v>7</v>
      </c>
      <c r="O4392" t="s">
        <v>28</v>
      </c>
      <c r="Q4392">
        <v>1152668.170419205</v>
      </c>
      <c r="S4392">
        <v>1198012.7925853641</v>
      </c>
    </row>
    <row r="4393" spans="1:19">
      <c r="A4393">
        <v>125019</v>
      </c>
      <c r="B4393" t="s">
        <v>23</v>
      </c>
      <c r="C4393" t="s">
        <v>24</v>
      </c>
      <c r="D4393">
        <v>3</v>
      </c>
      <c r="E4393" t="s">
        <v>50</v>
      </c>
      <c r="F4393" t="s">
        <v>227</v>
      </c>
      <c r="G4393" t="s">
        <v>228</v>
      </c>
      <c r="H4393">
        <v>20230407</v>
      </c>
      <c r="I4393">
        <v>2023014</v>
      </c>
      <c r="J4393">
        <v>202304</v>
      </c>
      <c r="K4393">
        <v>20232</v>
      </c>
      <c r="L4393">
        <v>2023</v>
      </c>
      <c r="M4393" t="s">
        <v>261</v>
      </c>
      <c r="N4393">
        <v>7</v>
      </c>
      <c r="O4393" t="s">
        <v>28</v>
      </c>
      <c r="Q4393">
        <v>3966826.7719447301</v>
      </c>
      <c r="S4393">
        <v>4083242.9279088052</v>
      </c>
    </row>
    <row r="4394" spans="1:19">
      <c r="A4394">
        <v>125037</v>
      </c>
      <c r="B4394" t="s">
        <v>23</v>
      </c>
      <c r="C4394" t="s">
        <v>24</v>
      </c>
      <c r="D4394">
        <v>3</v>
      </c>
      <c r="E4394" t="s">
        <v>50</v>
      </c>
      <c r="F4394" t="s">
        <v>229</v>
      </c>
      <c r="G4394" t="s">
        <v>230</v>
      </c>
      <c r="H4394">
        <v>20230407</v>
      </c>
      <c r="I4394">
        <v>2023014</v>
      </c>
      <c r="J4394">
        <v>202304</v>
      </c>
      <c r="K4394">
        <v>20232</v>
      </c>
      <c r="L4394">
        <v>2023</v>
      </c>
      <c r="M4394" t="s">
        <v>261</v>
      </c>
      <c r="N4394">
        <v>7</v>
      </c>
      <c r="O4394" t="s">
        <v>28</v>
      </c>
      <c r="Q4394">
        <v>3005979.7623478058</v>
      </c>
      <c r="S4394">
        <v>2998973.3427713891</v>
      </c>
    </row>
    <row r="4395" spans="1:19">
      <c r="A4395">
        <v>125008</v>
      </c>
      <c r="B4395" t="s">
        <v>23</v>
      </c>
      <c r="C4395" t="s">
        <v>24</v>
      </c>
      <c r="D4395">
        <v>3</v>
      </c>
      <c r="E4395" t="s">
        <v>50</v>
      </c>
      <c r="F4395" t="s">
        <v>231</v>
      </c>
      <c r="G4395" t="s">
        <v>232</v>
      </c>
      <c r="H4395">
        <v>20230407</v>
      </c>
      <c r="I4395">
        <v>2023014</v>
      </c>
      <c r="J4395">
        <v>202304</v>
      </c>
      <c r="K4395">
        <v>20232</v>
      </c>
      <c r="L4395">
        <v>2023</v>
      </c>
      <c r="M4395" t="s">
        <v>261</v>
      </c>
      <c r="N4395">
        <v>7</v>
      </c>
      <c r="O4395" t="s">
        <v>28</v>
      </c>
      <c r="Q4395">
        <v>2294423.797035892</v>
      </c>
      <c r="S4395">
        <v>2117803.0066730902</v>
      </c>
    </row>
    <row r="4396" spans="1:19">
      <c r="A4396">
        <v>124996</v>
      </c>
      <c r="B4396" t="s">
        <v>23</v>
      </c>
      <c r="C4396" t="s">
        <v>24</v>
      </c>
      <c r="D4396">
        <v>3</v>
      </c>
      <c r="E4396" t="s">
        <v>50</v>
      </c>
      <c r="F4396" t="s">
        <v>233</v>
      </c>
      <c r="G4396" t="s">
        <v>234</v>
      </c>
      <c r="H4396">
        <v>20230407</v>
      </c>
      <c r="I4396">
        <v>2023014</v>
      </c>
      <c r="J4396">
        <v>202304</v>
      </c>
      <c r="K4396">
        <v>20232</v>
      </c>
      <c r="L4396">
        <v>2023</v>
      </c>
      <c r="M4396" t="s">
        <v>261</v>
      </c>
      <c r="N4396">
        <v>7</v>
      </c>
      <c r="O4396" t="s">
        <v>28</v>
      </c>
      <c r="Q4396">
        <v>1905150.8162189601</v>
      </c>
      <c r="S4396">
        <v>1745415.7666803431</v>
      </c>
    </row>
    <row r="4397" spans="1:19">
      <c r="A4397">
        <v>125017</v>
      </c>
      <c r="B4397" t="s">
        <v>23</v>
      </c>
      <c r="C4397" t="s">
        <v>24</v>
      </c>
      <c r="D4397">
        <v>3</v>
      </c>
      <c r="E4397" t="s">
        <v>50</v>
      </c>
      <c r="F4397" t="s">
        <v>235</v>
      </c>
      <c r="G4397" t="s">
        <v>236</v>
      </c>
      <c r="H4397">
        <v>20230407</v>
      </c>
      <c r="I4397">
        <v>2023014</v>
      </c>
      <c r="J4397">
        <v>202304</v>
      </c>
      <c r="K4397">
        <v>20232</v>
      </c>
      <c r="L4397">
        <v>2023</v>
      </c>
      <c r="M4397" t="s">
        <v>261</v>
      </c>
      <c r="N4397">
        <v>7</v>
      </c>
      <c r="O4397" t="s">
        <v>28</v>
      </c>
      <c r="Q4397">
        <v>2801549.557401557</v>
      </c>
      <c r="S4397">
        <v>2724471.4051344809</v>
      </c>
    </row>
    <row r="4398" spans="1:19">
      <c r="A4398">
        <v>125041</v>
      </c>
      <c r="B4398" t="s">
        <v>23</v>
      </c>
      <c r="C4398" t="s">
        <v>24</v>
      </c>
      <c r="D4398">
        <v>3</v>
      </c>
      <c r="E4398" t="s">
        <v>50</v>
      </c>
      <c r="F4398" t="s">
        <v>237</v>
      </c>
      <c r="G4398" t="s">
        <v>238</v>
      </c>
      <c r="H4398">
        <v>20230407</v>
      </c>
      <c r="I4398">
        <v>2023014</v>
      </c>
      <c r="J4398">
        <v>202304</v>
      </c>
      <c r="K4398">
        <v>20232</v>
      </c>
      <c r="L4398">
        <v>2023</v>
      </c>
      <c r="M4398" t="s">
        <v>261</v>
      </c>
      <c r="N4398">
        <v>7</v>
      </c>
      <c r="O4398" t="s">
        <v>28</v>
      </c>
      <c r="Q4398">
        <v>1161719.3517947909</v>
      </c>
      <c r="S4398">
        <v>1070578.695351481</v>
      </c>
    </row>
    <row r="4399" spans="1:19">
      <c r="A4399">
        <v>125040</v>
      </c>
      <c r="B4399" t="s">
        <v>23</v>
      </c>
      <c r="C4399" t="s">
        <v>24</v>
      </c>
      <c r="D4399">
        <v>3</v>
      </c>
      <c r="E4399" t="s">
        <v>50</v>
      </c>
      <c r="F4399" t="s">
        <v>239</v>
      </c>
      <c r="G4399" t="s">
        <v>240</v>
      </c>
      <c r="H4399">
        <v>20230407</v>
      </c>
      <c r="I4399">
        <v>2023014</v>
      </c>
      <c r="J4399">
        <v>202304</v>
      </c>
      <c r="K4399">
        <v>20232</v>
      </c>
      <c r="L4399">
        <v>2023</v>
      </c>
      <c r="M4399" t="s">
        <v>261</v>
      </c>
      <c r="N4399">
        <v>7</v>
      </c>
      <c r="O4399" t="s">
        <v>28</v>
      </c>
      <c r="Q4399">
        <v>595549.02517887135</v>
      </c>
      <c r="S4399">
        <v>618033.20053455618</v>
      </c>
    </row>
    <row r="4400" spans="1:19">
      <c r="A4400">
        <v>125007</v>
      </c>
      <c r="B4400" t="s">
        <v>23</v>
      </c>
      <c r="C4400" t="s">
        <v>24</v>
      </c>
      <c r="D4400">
        <v>3</v>
      </c>
      <c r="E4400" t="s">
        <v>50</v>
      </c>
      <c r="F4400" t="s">
        <v>241</v>
      </c>
      <c r="G4400" t="s">
        <v>242</v>
      </c>
      <c r="H4400">
        <v>20230407</v>
      </c>
      <c r="I4400">
        <v>2023014</v>
      </c>
      <c r="J4400">
        <v>202304</v>
      </c>
      <c r="K4400">
        <v>20232</v>
      </c>
      <c r="L4400">
        <v>2023</v>
      </c>
      <c r="M4400" t="s">
        <v>261</v>
      </c>
      <c r="N4400">
        <v>7</v>
      </c>
      <c r="O4400" t="s">
        <v>28</v>
      </c>
      <c r="Q4400">
        <v>3403810.641725292</v>
      </c>
      <c r="S4400">
        <v>2841371.775657366</v>
      </c>
    </row>
    <row r="4401" spans="1:19">
      <c r="A4401">
        <v>125010</v>
      </c>
      <c r="B4401" t="s">
        <v>23</v>
      </c>
      <c r="C4401" t="s">
        <v>24</v>
      </c>
      <c r="D4401">
        <v>3</v>
      </c>
      <c r="E4401" t="s">
        <v>50</v>
      </c>
      <c r="F4401" t="s">
        <v>243</v>
      </c>
      <c r="G4401" t="s">
        <v>244</v>
      </c>
      <c r="H4401">
        <v>20230407</v>
      </c>
      <c r="I4401">
        <v>2023014</v>
      </c>
      <c r="J4401">
        <v>202304</v>
      </c>
      <c r="K4401">
        <v>20232</v>
      </c>
      <c r="L4401">
        <v>2023</v>
      </c>
      <c r="M4401" t="s">
        <v>261</v>
      </c>
      <c r="N4401">
        <v>7</v>
      </c>
      <c r="O4401" t="s">
        <v>28</v>
      </c>
      <c r="Q4401">
        <v>3247028.844411917</v>
      </c>
      <c r="S4401">
        <v>3020649.02794817</v>
      </c>
    </row>
    <row r="4402" spans="1:19">
      <c r="A4402">
        <v>124960</v>
      </c>
      <c r="B4402" t="s">
        <v>23</v>
      </c>
      <c r="C4402" t="s">
        <v>24</v>
      </c>
      <c r="D4402">
        <v>3</v>
      </c>
      <c r="E4402" t="s">
        <v>50</v>
      </c>
      <c r="F4402" t="s">
        <v>245</v>
      </c>
      <c r="G4402" t="s">
        <v>246</v>
      </c>
      <c r="H4402">
        <v>20230407</v>
      </c>
      <c r="I4402">
        <v>2023014</v>
      </c>
      <c r="J4402">
        <v>202304</v>
      </c>
      <c r="K4402">
        <v>20232</v>
      </c>
      <c r="L4402">
        <v>2023</v>
      </c>
      <c r="M4402" t="s">
        <v>261</v>
      </c>
      <c r="N4402">
        <v>7</v>
      </c>
      <c r="O4402" t="s">
        <v>28</v>
      </c>
      <c r="Q4402">
        <v>627929.88120812108</v>
      </c>
      <c r="S4402">
        <v>662008.42931477993</v>
      </c>
    </row>
    <row r="4403" spans="1:19">
      <c r="A4403">
        <v>124956</v>
      </c>
      <c r="B4403" t="s">
        <v>23</v>
      </c>
      <c r="C4403" t="s">
        <v>24</v>
      </c>
      <c r="D4403">
        <v>3</v>
      </c>
      <c r="E4403" t="s">
        <v>50</v>
      </c>
      <c r="F4403" t="s">
        <v>247</v>
      </c>
      <c r="G4403" t="s">
        <v>248</v>
      </c>
      <c r="H4403">
        <v>20230407</v>
      </c>
      <c r="I4403">
        <v>2023014</v>
      </c>
      <c r="J4403">
        <v>202304</v>
      </c>
      <c r="K4403">
        <v>20232</v>
      </c>
      <c r="L4403">
        <v>2023</v>
      </c>
      <c r="M4403" t="s">
        <v>261</v>
      </c>
      <c r="N4403">
        <v>7</v>
      </c>
      <c r="O4403" t="s">
        <v>28</v>
      </c>
      <c r="Q4403">
        <v>979217.13773070078</v>
      </c>
      <c r="S4403">
        <v>1020452.298125616</v>
      </c>
    </row>
    <row r="4404" spans="1:19">
      <c r="A4404">
        <v>124955</v>
      </c>
      <c r="B4404" t="s">
        <v>23</v>
      </c>
      <c r="C4404" t="s">
        <v>24</v>
      </c>
      <c r="D4404">
        <v>3</v>
      </c>
      <c r="E4404" t="s">
        <v>50</v>
      </c>
      <c r="F4404" t="s">
        <v>249</v>
      </c>
      <c r="G4404" t="s">
        <v>250</v>
      </c>
      <c r="H4404">
        <v>20230407</v>
      </c>
      <c r="I4404">
        <v>2023014</v>
      </c>
      <c r="J4404">
        <v>202304</v>
      </c>
      <c r="K4404">
        <v>20232</v>
      </c>
      <c r="L4404">
        <v>2023</v>
      </c>
      <c r="M4404" t="s">
        <v>261</v>
      </c>
      <c r="N4404">
        <v>7</v>
      </c>
      <c r="O4404" t="s">
        <v>28</v>
      </c>
      <c r="Q4404">
        <v>4854353.5220255395</v>
      </c>
      <c r="S4404">
        <v>4904532.4520523576</v>
      </c>
    </row>
    <row r="4405" spans="1:19">
      <c r="A4405">
        <v>125012</v>
      </c>
      <c r="B4405" t="s">
        <v>23</v>
      </c>
      <c r="C4405" t="s">
        <v>24</v>
      </c>
      <c r="D4405">
        <v>3</v>
      </c>
      <c r="E4405" t="s">
        <v>50</v>
      </c>
      <c r="F4405" t="s">
        <v>251</v>
      </c>
      <c r="G4405" t="s">
        <v>252</v>
      </c>
      <c r="H4405">
        <v>20230407</v>
      </c>
      <c r="I4405">
        <v>2023014</v>
      </c>
      <c r="J4405">
        <v>202304</v>
      </c>
      <c r="K4405">
        <v>20232</v>
      </c>
      <c r="L4405">
        <v>2023</v>
      </c>
      <c r="M4405" t="s">
        <v>261</v>
      </c>
      <c r="N4405">
        <v>7</v>
      </c>
      <c r="O4405" t="s">
        <v>28</v>
      </c>
      <c r="Q4405">
        <v>1450527.7173010609</v>
      </c>
      <c r="S4405">
        <v>1378106.912100127</v>
      </c>
    </row>
    <row r="4406" spans="1:19">
      <c r="A4406">
        <v>125039</v>
      </c>
      <c r="B4406" t="s">
        <v>23</v>
      </c>
      <c r="C4406" t="s">
        <v>24</v>
      </c>
      <c r="D4406">
        <v>3</v>
      </c>
      <c r="E4406" t="s">
        <v>50</v>
      </c>
      <c r="F4406" t="s">
        <v>253</v>
      </c>
      <c r="G4406" t="s">
        <v>254</v>
      </c>
      <c r="H4406">
        <v>20230407</v>
      </c>
      <c r="I4406">
        <v>2023014</v>
      </c>
      <c r="J4406">
        <v>202304</v>
      </c>
      <c r="K4406">
        <v>20232</v>
      </c>
      <c r="L4406">
        <v>2023</v>
      </c>
      <c r="M4406" t="s">
        <v>261</v>
      </c>
      <c r="N4406">
        <v>7</v>
      </c>
      <c r="O4406" t="s">
        <v>28</v>
      </c>
      <c r="Q4406">
        <v>1232562.44662138</v>
      </c>
      <c r="S4406">
        <v>1055849.5592542561</v>
      </c>
    </row>
    <row r="4407" spans="1:19">
      <c r="A4407">
        <v>125042</v>
      </c>
      <c r="B4407" t="s">
        <v>23</v>
      </c>
      <c r="C4407" t="s">
        <v>24</v>
      </c>
      <c r="D4407">
        <v>3</v>
      </c>
      <c r="E4407" t="s">
        <v>50</v>
      </c>
      <c r="F4407" t="s">
        <v>255</v>
      </c>
      <c r="G4407" t="s">
        <v>256</v>
      </c>
      <c r="H4407">
        <v>20230407</v>
      </c>
      <c r="I4407">
        <v>2023014</v>
      </c>
      <c r="J4407">
        <v>202304</v>
      </c>
      <c r="K4407">
        <v>20232</v>
      </c>
      <c r="L4407">
        <v>2023</v>
      </c>
      <c r="M4407" t="s">
        <v>261</v>
      </c>
      <c r="N4407">
        <v>7</v>
      </c>
      <c r="O4407" t="s">
        <v>28</v>
      </c>
      <c r="Q4407">
        <v>780746.65752955002</v>
      </c>
      <c r="S4407">
        <v>723444.58212990826</v>
      </c>
    </row>
    <row r="4408" spans="1:19">
      <c r="A4408">
        <v>125044</v>
      </c>
      <c r="B4408" t="s">
        <v>23</v>
      </c>
      <c r="C4408" t="s">
        <v>24</v>
      </c>
      <c r="D4408">
        <v>3</v>
      </c>
      <c r="E4408" t="s">
        <v>50</v>
      </c>
      <c r="F4408" t="s">
        <v>257</v>
      </c>
      <c r="G4408" t="s">
        <v>258</v>
      </c>
      <c r="H4408">
        <v>20230407</v>
      </c>
      <c r="I4408">
        <v>2023014</v>
      </c>
      <c r="J4408">
        <v>202304</v>
      </c>
      <c r="K4408">
        <v>20232</v>
      </c>
      <c r="L4408">
        <v>2023</v>
      </c>
      <c r="M4408" t="s">
        <v>261</v>
      </c>
      <c r="N4408">
        <v>7</v>
      </c>
      <c r="O4408" t="s">
        <v>28</v>
      </c>
      <c r="Q4408">
        <v>755724.22132371017</v>
      </c>
      <c r="S4408">
        <v>635579.40731840848</v>
      </c>
    </row>
    <row r="4409" spans="1:19">
      <c r="A4409">
        <v>125011</v>
      </c>
      <c r="B4409" t="s">
        <v>23</v>
      </c>
      <c r="C4409" t="s">
        <v>24</v>
      </c>
      <c r="D4409">
        <v>3</v>
      </c>
      <c r="E4409" t="s">
        <v>50</v>
      </c>
      <c r="F4409" t="s">
        <v>259</v>
      </c>
      <c r="G4409" t="s">
        <v>260</v>
      </c>
      <c r="H4409">
        <v>20230407</v>
      </c>
      <c r="I4409">
        <v>2023014</v>
      </c>
      <c r="J4409">
        <v>202304</v>
      </c>
      <c r="K4409">
        <v>20232</v>
      </c>
      <c r="L4409">
        <v>2023</v>
      </c>
      <c r="M4409" t="s">
        <v>261</v>
      </c>
      <c r="N4409">
        <v>7</v>
      </c>
      <c r="O4409" t="s">
        <v>28</v>
      </c>
      <c r="Q4409">
        <v>778760.01233598718</v>
      </c>
      <c r="S4409">
        <v>710370.20760054747</v>
      </c>
    </row>
    <row r="4410" spans="1:19">
      <c r="A4410">
        <v>125153</v>
      </c>
      <c r="B4410" t="s">
        <v>23</v>
      </c>
      <c r="C4410" t="s">
        <v>24</v>
      </c>
      <c r="D4410">
        <v>1</v>
      </c>
      <c r="E4410" t="s">
        <v>25</v>
      </c>
      <c r="F4410" t="s">
        <v>25</v>
      </c>
      <c r="G4410" t="s">
        <v>26</v>
      </c>
      <c r="H4410">
        <v>20230408</v>
      </c>
      <c r="I4410">
        <v>2023014</v>
      </c>
      <c r="J4410">
        <v>202304</v>
      </c>
      <c r="K4410">
        <v>20232</v>
      </c>
      <c r="L4410">
        <v>2023</v>
      </c>
      <c r="M4410" t="s">
        <v>261</v>
      </c>
      <c r="N4410">
        <v>8</v>
      </c>
      <c r="O4410" t="s">
        <v>28</v>
      </c>
      <c r="Q4410">
        <v>297357599.90615338</v>
      </c>
      <c r="S4410">
        <v>316193841.14698237</v>
      </c>
    </row>
    <row r="4411" spans="1:19">
      <c r="A4411">
        <v>125152</v>
      </c>
      <c r="B4411" t="s">
        <v>23</v>
      </c>
      <c r="C4411" t="s">
        <v>24</v>
      </c>
      <c r="D4411">
        <v>2</v>
      </c>
      <c r="E4411" t="s">
        <v>29</v>
      </c>
      <c r="F4411" t="s">
        <v>30</v>
      </c>
      <c r="G4411" t="s">
        <v>31</v>
      </c>
      <c r="H4411">
        <v>20230408</v>
      </c>
      <c r="I4411">
        <v>2023014</v>
      </c>
      <c r="J4411">
        <v>202304</v>
      </c>
      <c r="K4411">
        <v>20232</v>
      </c>
      <c r="L4411">
        <v>2023</v>
      </c>
      <c r="M4411" t="s">
        <v>261</v>
      </c>
      <c r="N4411">
        <v>8</v>
      </c>
      <c r="O4411" t="s">
        <v>28</v>
      </c>
      <c r="Q4411">
        <v>0</v>
      </c>
    </row>
    <row r="4412" spans="1:19">
      <c r="A4412">
        <v>125079</v>
      </c>
      <c r="B4412" t="s">
        <v>23</v>
      </c>
      <c r="C4412" t="s">
        <v>24</v>
      </c>
      <c r="D4412">
        <v>2</v>
      </c>
      <c r="E4412" t="s">
        <v>29</v>
      </c>
      <c r="F4412" t="s">
        <v>32</v>
      </c>
      <c r="G4412" t="s">
        <v>33</v>
      </c>
      <c r="H4412">
        <v>20230408</v>
      </c>
      <c r="I4412">
        <v>2023014</v>
      </c>
      <c r="J4412">
        <v>202304</v>
      </c>
      <c r="K4412">
        <v>20232</v>
      </c>
      <c r="L4412">
        <v>2023</v>
      </c>
      <c r="M4412" t="s">
        <v>261</v>
      </c>
      <c r="N4412">
        <v>8</v>
      </c>
      <c r="O4412" t="s">
        <v>28</v>
      </c>
      <c r="Q4412">
        <v>51714717.8015505</v>
      </c>
      <c r="S4412">
        <v>61690473.476196378</v>
      </c>
    </row>
    <row r="4413" spans="1:19">
      <c r="A4413">
        <v>125122</v>
      </c>
      <c r="B4413" t="s">
        <v>23</v>
      </c>
      <c r="C4413" t="s">
        <v>24</v>
      </c>
      <c r="D4413">
        <v>2</v>
      </c>
      <c r="E4413" t="s">
        <v>29</v>
      </c>
      <c r="F4413" t="s">
        <v>34</v>
      </c>
      <c r="G4413" t="s">
        <v>35</v>
      </c>
      <c r="H4413">
        <v>20230408</v>
      </c>
      <c r="I4413">
        <v>2023014</v>
      </c>
      <c r="J4413">
        <v>202304</v>
      </c>
      <c r="K4413">
        <v>20232</v>
      </c>
      <c r="L4413">
        <v>2023</v>
      </c>
      <c r="M4413" t="s">
        <v>261</v>
      </c>
      <c r="N4413">
        <v>8</v>
      </c>
      <c r="O4413" t="s">
        <v>28</v>
      </c>
      <c r="Q4413">
        <v>64983754.104950957</v>
      </c>
      <c r="S4413">
        <v>74214327.280712515</v>
      </c>
    </row>
    <row r="4414" spans="1:19">
      <c r="A4414">
        <v>125123</v>
      </c>
      <c r="B4414" t="s">
        <v>23</v>
      </c>
      <c r="C4414" t="s">
        <v>24</v>
      </c>
      <c r="D4414">
        <v>2</v>
      </c>
      <c r="E4414" t="s">
        <v>29</v>
      </c>
      <c r="F4414" t="s">
        <v>36</v>
      </c>
      <c r="G4414" t="s">
        <v>37</v>
      </c>
      <c r="H4414">
        <v>20230408</v>
      </c>
      <c r="I4414">
        <v>2023014</v>
      </c>
      <c r="J4414">
        <v>202304</v>
      </c>
      <c r="K4414">
        <v>20232</v>
      </c>
      <c r="L4414">
        <v>2023</v>
      </c>
      <c r="M4414" t="s">
        <v>261</v>
      </c>
      <c r="N4414">
        <v>8</v>
      </c>
      <c r="O4414" t="s">
        <v>28</v>
      </c>
      <c r="Q4414">
        <v>46402512.461015373</v>
      </c>
      <c r="S4414">
        <v>47452884.555868037</v>
      </c>
    </row>
    <row r="4415" spans="1:19">
      <c r="A4415">
        <v>125080</v>
      </c>
      <c r="B4415" t="s">
        <v>23</v>
      </c>
      <c r="C4415" t="s">
        <v>24</v>
      </c>
      <c r="D4415">
        <v>2</v>
      </c>
      <c r="E4415" t="s">
        <v>29</v>
      </c>
      <c r="F4415" t="s">
        <v>38</v>
      </c>
      <c r="G4415" t="s">
        <v>39</v>
      </c>
      <c r="H4415">
        <v>20230408</v>
      </c>
      <c r="I4415">
        <v>2023014</v>
      </c>
      <c r="J4415">
        <v>202304</v>
      </c>
      <c r="K4415">
        <v>20232</v>
      </c>
      <c r="L4415">
        <v>2023</v>
      </c>
      <c r="M4415" t="s">
        <v>261</v>
      </c>
      <c r="N4415">
        <v>8</v>
      </c>
      <c r="O4415" t="s">
        <v>28</v>
      </c>
      <c r="Q4415">
        <v>31686362.205099769</v>
      </c>
      <c r="S4415">
        <v>30031831.816833708</v>
      </c>
    </row>
    <row r="4416" spans="1:19">
      <c r="A4416">
        <v>125069</v>
      </c>
      <c r="B4416" t="s">
        <v>23</v>
      </c>
      <c r="C4416" t="s">
        <v>24</v>
      </c>
      <c r="D4416">
        <v>2</v>
      </c>
      <c r="E4416" t="s">
        <v>29</v>
      </c>
      <c r="F4416" t="s">
        <v>40</v>
      </c>
      <c r="G4416" t="s">
        <v>41</v>
      </c>
      <c r="H4416">
        <v>20230408</v>
      </c>
      <c r="I4416">
        <v>2023014</v>
      </c>
      <c r="J4416">
        <v>202304</v>
      </c>
      <c r="K4416">
        <v>20232</v>
      </c>
      <c r="L4416">
        <v>2023</v>
      </c>
      <c r="M4416" t="s">
        <v>261</v>
      </c>
      <c r="N4416">
        <v>8</v>
      </c>
      <c r="O4416" t="s">
        <v>28</v>
      </c>
      <c r="Q4416">
        <v>31355062.063290771</v>
      </c>
      <c r="S4416">
        <v>29922611.788088031</v>
      </c>
    </row>
    <row r="4417" spans="1:19">
      <c r="A4417">
        <v>125148</v>
      </c>
      <c r="B4417" t="s">
        <v>23</v>
      </c>
      <c r="C4417" t="s">
        <v>24</v>
      </c>
      <c r="D4417">
        <v>2</v>
      </c>
      <c r="E4417" t="s">
        <v>29</v>
      </c>
      <c r="F4417" t="s">
        <v>42</v>
      </c>
      <c r="G4417" t="s">
        <v>43</v>
      </c>
      <c r="H4417">
        <v>20230408</v>
      </c>
      <c r="I4417">
        <v>2023014</v>
      </c>
      <c r="J4417">
        <v>202304</v>
      </c>
      <c r="K4417">
        <v>20232</v>
      </c>
      <c r="L4417">
        <v>2023</v>
      </c>
      <c r="M4417" t="s">
        <v>261</v>
      </c>
      <c r="N4417">
        <v>8</v>
      </c>
      <c r="O4417" t="s">
        <v>28</v>
      </c>
      <c r="Q4417">
        <v>24355146.75655672</v>
      </c>
      <c r="S4417">
        <v>22663825.680746041</v>
      </c>
    </row>
    <row r="4418" spans="1:19">
      <c r="A4418">
        <v>125115</v>
      </c>
      <c r="B4418" t="s">
        <v>23</v>
      </c>
      <c r="C4418" t="s">
        <v>24</v>
      </c>
      <c r="D4418">
        <v>2</v>
      </c>
      <c r="E4418" t="s">
        <v>29</v>
      </c>
      <c r="F4418" t="s">
        <v>44</v>
      </c>
      <c r="G4418" t="s">
        <v>45</v>
      </c>
      <c r="H4418">
        <v>20230408</v>
      </c>
      <c r="I4418">
        <v>2023014</v>
      </c>
      <c r="J4418">
        <v>202304</v>
      </c>
      <c r="K4418">
        <v>20232</v>
      </c>
      <c r="L4418">
        <v>2023</v>
      </c>
      <c r="M4418" t="s">
        <v>261</v>
      </c>
      <c r="N4418">
        <v>8</v>
      </c>
      <c r="O4418" t="s">
        <v>28</v>
      </c>
      <c r="Q4418">
        <v>29320003.123900332</v>
      </c>
      <c r="S4418">
        <v>28852438.596015599</v>
      </c>
    </row>
    <row r="4419" spans="1:19">
      <c r="A4419">
        <v>125151</v>
      </c>
      <c r="B4419" t="s">
        <v>23</v>
      </c>
      <c r="C4419" t="s">
        <v>24</v>
      </c>
      <c r="D4419">
        <v>2</v>
      </c>
      <c r="E4419" t="s">
        <v>29</v>
      </c>
      <c r="F4419" t="s">
        <v>46</v>
      </c>
      <c r="G4419" t="s">
        <v>47</v>
      </c>
      <c r="H4419">
        <v>20230408</v>
      </c>
      <c r="I4419">
        <v>2023014</v>
      </c>
      <c r="J4419">
        <v>202304</v>
      </c>
      <c r="K4419">
        <v>20232</v>
      </c>
      <c r="L4419">
        <v>2023</v>
      </c>
      <c r="M4419" t="s">
        <v>261</v>
      </c>
      <c r="N4419">
        <v>8</v>
      </c>
      <c r="O4419" t="s">
        <v>28</v>
      </c>
      <c r="Q4419">
        <v>22669479.016588479</v>
      </c>
      <c r="S4419">
        <v>21365447.952522051</v>
      </c>
    </row>
    <row r="4420" spans="1:19">
      <c r="A4420">
        <v>125155</v>
      </c>
      <c r="B4420" t="s">
        <v>23</v>
      </c>
      <c r="C4420" t="s">
        <v>24</v>
      </c>
      <c r="D4420">
        <v>2</v>
      </c>
      <c r="E4420" t="s">
        <v>29</v>
      </c>
      <c r="F4420" t="s">
        <v>48</v>
      </c>
      <c r="G4420" t="s">
        <v>49</v>
      </c>
      <c r="H4420">
        <v>20230408</v>
      </c>
      <c r="I4420">
        <v>2023014</v>
      </c>
      <c r="J4420">
        <v>202304</v>
      </c>
      <c r="K4420">
        <v>20232</v>
      </c>
      <c r="L4420">
        <v>2023</v>
      </c>
      <c r="M4420" t="s">
        <v>261</v>
      </c>
      <c r="N4420">
        <v>8</v>
      </c>
      <c r="O4420" t="s">
        <v>28</v>
      </c>
      <c r="Q4420">
        <v>32026.528527973311</v>
      </c>
    </row>
    <row r="4421" spans="1:19">
      <c r="A4421">
        <v>125071</v>
      </c>
      <c r="B4421" t="s">
        <v>23</v>
      </c>
      <c r="C4421" t="s">
        <v>24</v>
      </c>
      <c r="D4421">
        <v>3</v>
      </c>
      <c r="E4421" t="s">
        <v>50</v>
      </c>
      <c r="F4421" t="s">
        <v>51</v>
      </c>
      <c r="G4421" t="s">
        <v>52</v>
      </c>
      <c r="H4421">
        <v>20230408</v>
      </c>
      <c r="I4421">
        <v>2023014</v>
      </c>
      <c r="J4421">
        <v>202304</v>
      </c>
      <c r="K4421">
        <v>20232</v>
      </c>
      <c r="L4421">
        <v>2023</v>
      </c>
      <c r="M4421" t="s">
        <v>261</v>
      </c>
      <c r="N4421">
        <v>8</v>
      </c>
      <c r="O4421" t="s">
        <v>28</v>
      </c>
      <c r="Q4421">
        <v>1157255.748147672</v>
      </c>
      <c r="S4421">
        <v>1527375.0293035251</v>
      </c>
    </row>
    <row r="4422" spans="1:19">
      <c r="A4422">
        <v>125070</v>
      </c>
      <c r="B4422" t="s">
        <v>23</v>
      </c>
      <c r="C4422" t="s">
        <v>24</v>
      </c>
      <c r="D4422">
        <v>3</v>
      </c>
      <c r="E4422" t="s">
        <v>50</v>
      </c>
      <c r="F4422" t="s">
        <v>53</v>
      </c>
      <c r="G4422" t="s">
        <v>54</v>
      </c>
      <c r="H4422">
        <v>20230408</v>
      </c>
      <c r="I4422">
        <v>2023014</v>
      </c>
      <c r="J4422">
        <v>202304</v>
      </c>
      <c r="K4422">
        <v>20232</v>
      </c>
      <c r="L4422">
        <v>2023</v>
      </c>
      <c r="M4422" t="s">
        <v>261</v>
      </c>
      <c r="N4422">
        <v>8</v>
      </c>
      <c r="O4422" t="s">
        <v>28</v>
      </c>
      <c r="Q4422">
        <v>4382891.3925263779</v>
      </c>
      <c r="S4422">
        <v>5325283.6337389927</v>
      </c>
    </row>
    <row r="4423" spans="1:19">
      <c r="A4423">
        <v>125074</v>
      </c>
      <c r="B4423" t="s">
        <v>23</v>
      </c>
      <c r="C4423" t="s">
        <v>24</v>
      </c>
      <c r="D4423">
        <v>3</v>
      </c>
      <c r="E4423" t="s">
        <v>50</v>
      </c>
      <c r="F4423" t="s">
        <v>55</v>
      </c>
      <c r="G4423" t="s">
        <v>56</v>
      </c>
      <c r="H4423">
        <v>20230408</v>
      </c>
      <c r="I4423">
        <v>2023014</v>
      </c>
      <c r="J4423">
        <v>202304</v>
      </c>
      <c r="K4423">
        <v>20232</v>
      </c>
      <c r="L4423">
        <v>2023</v>
      </c>
      <c r="M4423" t="s">
        <v>261</v>
      </c>
      <c r="N4423">
        <v>8</v>
      </c>
      <c r="O4423" t="s">
        <v>28</v>
      </c>
      <c r="Q4423">
        <v>2630531.089618552</v>
      </c>
      <c r="S4423">
        <v>3016835.987107228</v>
      </c>
    </row>
    <row r="4424" spans="1:19">
      <c r="A4424">
        <v>125154</v>
      </c>
      <c r="B4424" t="s">
        <v>23</v>
      </c>
      <c r="C4424" t="s">
        <v>24</v>
      </c>
      <c r="D4424">
        <v>3</v>
      </c>
      <c r="E4424" t="s">
        <v>50</v>
      </c>
      <c r="F4424" t="s">
        <v>57</v>
      </c>
      <c r="G4424" t="s">
        <v>58</v>
      </c>
      <c r="H4424">
        <v>20230408</v>
      </c>
      <c r="I4424">
        <v>2023014</v>
      </c>
      <c r="J4424">
        <v>202304</v>
      </c>
      <c r="K4424">
        <v>20232</v>
      </c>
      <c r="L4424">
        <v>2023</v>
      </c>
      <c r="M4424" t="s">
        <v>261</v>
      </c>
      <c r="N4424">
        <v>8</v>
      </c>
      <c r="O4424" t="s">
        <v>28</v>
      </c>
      <c r="Q4424">
        <v>4273803.2974035293</v>
      </c>
      <c r="S4424">
        <v>5179680.3949297126</v>
      </c>
    </row>
    <row r="4425" spans="1:19">
      <c r="A4425">
        <v>125073</v>
      </c>
      <c r="B4425" t="s">
        <v>23</v>
      </c>
      <c r="C4425" t="s">
        <v>24</v>
      </c>
      <c r="D4425">
        <v>3</v>
      </c>
      <c r="E4425" t="s">
        <v>50</v>
      </c>
      <c r="F4425" t="s">
        <v>59</v>
      </c>
      <c r="G4425" t="s">
        <v>60</v>
      </c>
      <c r="H4425">
        <v>20230408</v>
      </c>
      <c r="I4425">
        <v>2023014</v>
      </c>
      <c r="J4425">
        <v>202304</v>
      </c>
      <c r="K4425">
        <v>20232</v>
      </c>
      <c r="L4425">
        <v>2023</v>
      </c>
      <c r="M4425" t="s">
        <v>261</v>
      </c>
      <c r="N4425">
        <v>8</v>
      </c>
      <c r="O4425" t="s">
        <v>28</v>
      </c>
      <c r="Q4425">
        <v>4156904.669509382</v>
      </c>
      <c r="S4425">
        <v>4948958.9278484341</v>
      </c>
    </row>
    <row r="4426" spans="1:19">
      <c r="A4426">
        <v>125109</v>
      </c>
      <c r="B4426" t="s">
        <v>23</v>
      </c>
      <c r="C4426" t="s">
        <v>24</v>
      </c>
      <c r="D4426">
        <v>3</v>
      </c>
      <c r="E4426" t="s">
        <v>50</v>
      </c>
      <c r="F4426" t="s">
        <v>61</v>
      </c>
      <c r="G4426" t="s">
        <v>62</v>
      </c>
      <c r="H4426">
        <v>20230408</v>
      </c>
      <c r="I4426">
        <v>2023014</v>
      </c>
      <c r="J4426">
        <v>202304</v>
      </c>
      <c r="K4426">
        <v>20232</v>
      </c>
      <c r="L4426">
        <v>2023</v>
      </c>
      <c r="M4426" t="s">
        <v>261</v>
      </c>
      <c r="N4426">
        <v>8</v>
      </c>
      <c r="O4426" t="s">
        <v>28</v>
      </c>
      <c r="Q4426">
        <v>2887535.8995162621</v>
      </c>
      <c r="S4426">
        <v>3046170.3223033492</v>
      </c>
    </row>
    <row r="4427" spans="1:19">
      <c r="A4427">
        <v>125124</v>
      </c>
      <c r="B4427" t="s">
        <v>23</v>
      </c>
      <c r="C4427" t="s">
        <v>24</v>
      </c>
      <c r="D4427">
        <v>3</v>
      </c>
      <c r="E4427" t="s">
        <v>50</v>
      </c>
      <c r="F4427" t="s">
        <v>63</v>
      </c>
      <c r="G4427" t="s">
        <v>64</v>
      </c>
      <c r="H4427">
        <v>20230408</v>
      </c>
      <c r="I4427">
        <v>2023014</v>
      </c>
      <c r="J4427">
        <v>202304</v>
      </c>
      <c r="K4427">
        <v>20232</v>
      </c>
      <c r="L4427">
        <v>2023</v>
      </c>
      <c r="M4427" t="s">
        <v>261</v>
      </c>
      <c r="N4427">
        <v>8</v>
      </c>
      <c r="O4427" t="s">
        <v>28</v>
      </c>
      <c r="Q4427">
        <v>670910.22249523329</v>
      </c>
      <c r="S4427">
        <v>978364.38100003998</v>
      </c>
    </row>
    <row r="4428" spans="1:19">
      <c r="A4428">
        <v>125048</v>
      </c>
      <c r="B4428" t="s">
        <v>23</v>
      </c>
      <c r="C4428" t="s">
        <v>24</v>
      </c>
      <c r="D4428">
        <v>3</v>
      </c>
      <c r="E4428" t="s">
        <v>50</v>
      </c>
      <c r="F4428" t="s">
        <v>65</v>
      </c>
      <c r="G4428" t="s">
        <v>66</v>
      </c>
      <c r="H4428">
        <v>20230408</v>
      </c>
      <c r="I4428">
        <v>2023014</v>
      </c>
      <c r="J4428">
        <v>202304</v>
      </c>
      <c r="K4428">
        <v>20232</v>
      </c>
      <c r="L4428">
        <v>2023</v>
      </c>
      <c r="M4428" t="s">
        <v>261</v>
      </c>
      <c r="N4428">
        <v>8</v>
      </c>
      <c r="O4428" t="s">
        <v>28</v>
      </c>
      <c r="Q4428">
        <v>4620037.7503557252</v>
      </c>
      <c r="S4428">
        <v>4514111.3479789821</v>
      </c>
    </row>
    <row r="4429" spans="1:19">
      <c r="A4429">
        <v>125127</v>
      </c>
      <c r="B4429" t="s">
        <v>23</v>
      </c>
      <c r="C4429" t="s">
        <v>24</v>
      </c>
      <c r="D4429">
        <v>3</v>
      </c>
      <c r="E4429" t="s">
        <v>50</v>
      </c>
      <c r="F4429" t="s">
        <v>67</v>
      </c>
      <c r="G4429" t="s">
        <v>68</v>
      </c>
      <c r="H4429">
        <v>20230408</v>
      </c>
      <c r="I4429">
        <v>2023014</v>
      </c>
      <c r="J4429">
        <v>202304</v>
      </c>
      <c r="K4429">
        <v>20232</v>
      </c>
      <c r="L4429">
        <v>2023</v>
      </c>
      <c r="M4429" t="s">
        <v>261</v>
      </c>
      <c r="N4429">
        <v>8</v>
      </c>
      <c r="O4429" t="s">
        <v>28</v>
      </c>
      <c r="Q4429">
        <v>2539003.5731207151</v>
      </c>
      <c r="S4429">
        <v>2942301.6884627729</v>
      </c>
    </row>
    <row r="4430" spans="1:19">
      <c r="A4430">
        <v>125158</v>
      </c>
      <c r="B4430" t="s">
        <v>23</v>
      </c>
      <c r="C4430" t="s">
        <v>24</v>
      </c>
      <c r="D4430">
        <v>3</v>
      </c>
      <c r="E4430" t="s">
        <v>50</v>
      </c>
      <c r="F4430" t="s">
        <v>69</v>
      </c>
      <c r="G4430" t="s">
        <v>70</v>
      </c>
      <c r="H4430">
        <v>20230408</v>
      </c>
      <c r="I4430">
        <v>2023014</v>
      </c>
      <c r="J4430">
        <v>202304</v>
      </c>
      <c r="K4430">
        <v>20232</v>
      </c>
      <c r="L4430">
        <v>2023</v>
      </c>
      <c r="M4430" t="s">
        <v>261</v>
      </c>
      <c r="N4430">
        <v>8</v>
      </c>
      <c r="O4430" t="s">
        <v>28</v>
      </c>
      <c r="Q4430">
        <v>2219851.9132478498</v>
      </c>
      <c r="S4430">
        <v>2720374.204754991</v>
      </c>
    </row>
    <row r="4431" spans="1:19">
      <c r="A4431">
        <v>125126</v>
      </c>
      <c r="B4431" t="s">
        <v>23</v>
      </c>
      <c r="C4431" t="s">
        <v>24</v>
      </c>
      <c r="D4431">
        <v>3</v>
      </c>
      <c r="E4431" t="s">
        <v>50</v>
      </c>
      <c r="F4431" t="s">
        <v>71</v>
      </c>
      <c r="G4431" t="s">
        <v>72</v>
      </c>
      <c r="H4431">
        <v>20230408</v>
      </c>
      <c r="I4431">
        <v>2023014</v>
      </c>
      <c r="J4431">
        <v>202304</v>
      </c>
      <c r="K4431">
        <v>20232</v>
      </c>
      <c r="L4431">
        <v>2023</v>
      </c>
      <c r="M4431" t="s">
        <v>261</v>
      </c>
      <c r="N4431">
        <v>8</v>
      </c>
      <c r="O4431" t="s">
        <v>28</v>
      </c>
      <c r="Q4431">
        <v>2372380.3087751339</v>
      </c>
      <c r="S4431">
        <v>2740153.9548532851</v>
      </c>
    </row>
    <row r="4432" spans="1:19">
      <c r="A4432">
        <v>125149</v>
      </c>
      <c r="B4432" t="s">
        <v>23</v>
      </c>
      <c r="C4432" t="s">
        <v>24</v>
      </c>
      <c r="D4432">
        <v>3</v>
      </c>
      <c r="E4432" t="s">
        <v>50</v>
      </c>
      <c r="F4432" t="s">
        <v>73</v>
      </c>
      <c r="G4432" t="s">
        <v>74</v>
      </c>
      <c r="H4432">
        <v>20230408</v>
      </c>
      <c r="I4432">
        <v>2023014</v>
      </c>
      <c r="J4432">
        <v>202304</v>
      </c>
      <c r="K4432">
        <v>20232</v>
      </c>
      <c r="L4432">
        <v>2023</v>
      </c>
      <c r="M4432" t="s">
        <v>261</v>
      </c>
      <c r="N4432">
        <v>8</v>
      </c>
      <c r="O4432" t="s">
        <v>28</v>
      </c>
      <c r="Q4432">
        <v>3253906.5958251939</v>
      </c>
      <c r="S4432">
        <v>3972022.1205951129</v>
      </c>
    </row>
    <row r="4433" spans="1:19">
      <c r="A4433">
        <v>125072</v>
      </c>
      <c r="B4433" t="s">
        <v>23</v>
      </c>
      <c r="C4433" t="s">
        <v>24</v>
      </c>
      <c r="D4433">
        <v>3</v>
      </c>
      <c r="E4433" t="s">
        <v>50</v>
      </c>
      <c r="F4433" t="s">
        <v>75</v>
      </c>
      <c r="G4433" t="s">
        <v>76</v>
      </c>
      <c r="H4433">
        <v>20230408</v>
      </c>
      <c r="I4433">
        <v>2023014</v>
      </c>
      <c r="J4433">
        <v>202304</v>
      </c>
      <c r="K4433">
        <v>20232</v>
      </c>
      <c r="L4433">
        <v>2023</v>
      </c>
      <c r="M4433" t="s">
        <v>261</v>
      </c>
      <c r="N4433">
        <v>8</v>
      </c>
      <c r="O4433" t="s">
        <v>28</v>
      </c>
      <c r="Q4433">
        <v>3493295.1082517179</v>
      </c>
      <c r="S4433">
        <v>4646982.1235188534</v>
      </c>
    </row>
    <row r="4434" spans="1:19">
      <c r="A4434">
        <v>125125</v>
      </c>
      <c r="B4434" t="s">
        <v>23</v>
      </c>
      <c r="C4434" t="s">
        <v>24</v>
      </c>
      <c r="D4434">
        <v>3</v>
      </c>
      <c r="E4434" t="s">
        <v>50</v>
      </c>
      <c r="F4434" t="s">
        <v>77</v>
      </c>
      <c r="G4434" t="s">
        <v>78</v>
      </c>
      <c r="H4434">
        <v>20230408</v>
      </c>
      <c r="I4434">
        <v>2023014</v>
      </c>
      <c r="J4434">
        <v>202304</v>
      </c>
      <c r="K4434">
        <v>20232</v>
      </c>
      <c r="L4434">
        <v>2023</v>
      </c>
      <c r="M4434" t="s">
        <v>261</v>
      </c>
      <c r="N4434">
        <v>8</v>
      </c>
      <c r="O4434" t="s">
        <v>28</v>
      </c>
      <c r="Q4434">
        <v>3780234.1691791271</v>
      </c>
      <c r="S4434">
        <v>4798799.699155895</v>
      </c>
    </row>
    <row r="4435" spans="1:19">
      <c r="A4435">
        <v>125157</v>
      </c>
      <c r="B4435" t="s">
        <v>23</v>
      </c>
      <c r="C4435" t="s">
        <v>24</v>
      </c>
      <c r="D4435">
        <v>3</v>
      </c>
      <c r="E4435" t="s">
        <v>50</v>
      </c>
      <c r="F4435" t="s">
        <v>79</v>
      </c>
      <c r="G4435" t="s">
        <v>80</v>
      </c>
      <c r="H4435">
        <v>20230408</v>
      </c>
      <c r="I4435">
        <v>2023014</v>
      </c>
      <c r="J4435">
        <v>202304</v>
      </c>
      <c r="K4435">
        <v>20232</v>
      </c>
      <c r="L4435">
        <v>2023</v>
      </c>
      <c r="M4435" t="s">
        <v>261</v>
      </c>
      <c r="N4435">
        <v>8</v>
      </c>
      <c r="O4435" t="s">
        <v>28</v>
      </c>
      <c r="Q4435">
        <v>2532304.2983075618</v>
      </c>
      <c r="S4435">
        <v>3142445.4274704792</v>
      </c>
    </row>
    <row r="4436" spans="1:19">
      <c r="A4436">
        <v>125129</v>
      </c>
      <c r="B4436" t="s">
        <v>23</v>
      </c>
      <c r="C4436" t="s">
        <v>24</v>
      </c>
      <c r="D4436">
        <v>3</v>
      </c>
      <c r="E4436" t="s">
        <v>50</v>
      </c>
      <c r="F4436" t="s">
        <v>81</v>
      </c>
      <c r="G4436" t="s">
        <v>82</v>
      </c>
      <c r="H4436">
        <v>20230408</v>
      </c>
      <c r="I4436">
        <v>2023014</v>
      </c>
      <c r="J4436">
        <v>202304</v>
      </c>
      <c r="K4436">
        <v>20232</v>
      </c>
      <c r="L4436">
        <v>2023</v>
      </c>
      <c r="M4436" t="s">
        <v>261</v>
      </c>
      <c r="N4436">
        <v>8</v>
      </c>
      <c r="O4436" t="s">
        <v>28</v>
      </c>
      <c r="Q4436">
        <v>5398478.7016778784</v>
      </c>
      <c r="S4436">
        <v>5937972.6611099159</v>
      </c>
    </row>
    <row r="4437" spans="1:19">
      <c r="A4437">
        <v>125076</v>
      </c>
      <c r="B4437" t="s">
        <v>23</v>
      </c>
      <c r="C4437" t="s">
        <v>24</v>
      </c>
      <c r="D4437">
        <v>3</v>
      </c>
      <c r="E4437" t="s">
        <v>50</v>
      </c>
      <c r="F4437" t="s">
        <v>83</v>
      </c>
      <c r="G4437" t="s">
        <v>84</v>
      </c>
      <c r="H4437">
        <v>20230408</v>
      </c>
      <c r="I4437">
        <v>2023014</v>
      </c>
      <c r="J4437">
        <v>202304</v>
      </c>
      <c r="K4437">
        <v>20232</v>
      </c>
      <c r="L4437">
        <v>2023</v>
      </c>
      <c r="M4437" t="s">
        <v>261</v>
      </c>
      <c r="N4437">
        <v>8</v>
      </c>
      <c r="O4437" t="s">
        <v>28</v>
      </c>
      <c r="Q4437">
        <v>5309223.6316600367</v>
      </c>
      <c r="S4437">
        <v>5917177.5918437457</v>
      </c>
    </row>
    <row r="4438" spans="1:19">
      <c r="A4438">
        <v>125075</v>
      </c>
      <c r="B4438" t="s">
        <v>23</v>
      </c>
      <c r="C4438" t="s">
        <v>24</v>
      </c>
      <c r="D4438">
        <v>3</v>
      </c>
      <c r="E4438" t="s">
        <v>50</v>
      </c>
      <c r="F4438" t="s">
        <v>85</v>
      </c>
      <c r="G4438" t="s">
        <v>86</v>
      </c>
      <c r="H4438">
        <v>20230408</v>
      </c>
      <c r="I4438">
        <v>2023014</v>
      </c>
      <c r="J4438">
        <v>202304</v>
      </c>
      <c r="K4438">
        <v>20232</v>
      </c>
      <c r="L4438">
        <v>2023</v>
      </c>
      <c r="M4438" t="s">
        <v>261</v>
      </c>
      <c r="N4438">
        <v>8</v>
      </c>
      <c r="O4438" t="s">
        <v>28</v>
      </c>
      <c r="Q4438">
        <v>2944258.6705208258</v>
      </c>
      <c r="S4438">
        <v>3507760.3389202128</v>
      </c>
    </row>
    <row r="4439" spans="1:19">
      <c r="A4439">
        <v>125128</v>
      </c>
      <c r="B4439" t="s">
        <v>23</v>
      </c>
      <c r="C4439" t="s">
        <v>24</v>
      </c>
      <c r="D4439">
        <v>3</v>
      </c>
      <c r="E4439" t="s">
        <v>50</v>
      </c>
      <c r="F4439" t="s">
        <v>87</v>
      </c>
      <c r="G4439" t="s">
        <v>88</v>
      </c>
      <c r="H4439">
        <v>20230408</v>
      </c>
      <c r="I4439">
        <v>2023014</v>
      </c>
      <c r="J4439">
        <v>202304</v>
      </c>
      <c r="K4439">
        <v>20232</v>
      </c>
      <c r="L4439">
        <v>2023</v>
      </c>
      <c r="M4439" t="s">
        <v>261</v>
      </c>
      <c r="N4439">
        <v>8</v>
      </c>
      <c r="O4439" t="s">
        <v>28</v>
      </c>
      <c r="Q4439">
        <v>4379923.6228805799</v>
      </c>
      <c r="S4439">
        <v>4794569.4370187288</v>
      </c>
    </row>
    <row r="4440" spans="1:19">
      <c r="A4440">
        <v>125078</v>
      </c>
      <c r="B4440" t="s">
        <v>23</v>
      </c>
      <c r="C4440" t="s">
        <v>24</v>
      </c>
      <c r="D4440">
        <v>3</v>
      </c>
      <c r="E4440" t="s">
        <v>50</v>
      </c>
      <c r="F4440" t="s">
        <v>89</v>
      </c>
      <c r="G4440" t="s">
        <v>90</v>
      </c>
      <c r="H4440">
        <v>20230408</v>
      </c>
      <c r="I4440">
        <v>2023014</v>
      </c>
      <c r="J4440">
        <v>202304</v>
      </c>
      <c r="K4440">
        <v>20232</v>
      </c>
      <c r="L4440">
        <v>2023</v>
      </c>
      <c r="M4440" t="s">
        <v>261</v>
      </c>
      <c r="N4440">
        <v>8</v>
      </c>
      <c r="O4440" t="s">
        <v>28</v>
      </c>
      <c r="Q4440">
        <v>4410265.9031047272</v>
      </c>
      <c r="S4440">
        <v>5264487.7834955771</v>
      </c>
    </row>
    <row r="4441" spans="1:19">
      <c r="A4441">
        <v>125077</v>
      </c>
      <c r="B4441" t="s">
        <v>23</v>
      </c>
      <c r="C4441" t="s">
        <v>24</v>
      </c>
      <c r="D4441">
        <v>3</v>
      </c>
      <c r="E4441" t="s">
        <v>50</v>
      </c>
      <c r="F4441" t="s">
        <v>91</v>
      </c>
      <c r="G4441" t="s">
        <v>92</v>
      </c>
      <c r="H4441">
        <v>20230408</v>
      </c>
      <c r="I4441">
        <v>2023014</v>
      </c>
      <c r="J4441">
        <v>202304</v>
      </c>
      <c r="K4441">
        <v>20232</v>
      </c>
      <c r="L4441">
        <v>2023</v>
      </c>
      <c r="M4441" t="s">
        <v>261</v>
      </c>
      <c r="N4441">
        <v>8</v>
      </c>
      <c r="O4441" t="s">
        <v>28</v>
      </c>
      <c r="Q4441">
        <v>3544149.483005892</v>
      </c>
      <c r="S4441">
        <v>4330025.5140714161</v>
      </c>
    </row>
    <row r="4442" spans="1:19">
      <c r="A4442">
        <v>125088</v>
      </c>
      <c r="B4442" t="s">
        <v>23</v>
      </c>
      <c r="C4442" t="s">
        <v>24</v>
      </c>
      <c r="D4442">
        <v>3</v>
      </c>
      <c r="E4442" t="s">
        <v>50</v>
      </c>
      <c r="F4442" t="s">
        <v>93</v>
      </c>
      <c r="G4442" t="s">
        <v>94</v>
      </c>
      <c r="H4442">
        <v>20230408</v>
      </c>
      <c r="I4442">
        <v>2023014</v>
      </c>
      <c r="J4442">
        <v>202304</v>
      </c>
      <c r="K4442">
        <v>20232</v>
      </c>
      <c r="L4442">
        <v>2023</v>
      </c>
      <c r="M4442" t="s">
        <v>261</v>
      </c>
      <c r="N4442">
        <v>8</v>
      </c>
      <c r="O4442" t="s">
        <v>28</v>
      </c>
      <c r="Q4442">
        <v>4262674.5535582937</v>
      </c>
      <c r="S4442">
        <v>3816888.102009852</v>
      </c>
    </row>
    <row r="4443" spans="1:19">
      <c r="A4443">
        <v>125156</v>
      </c>
      <c r="B4443" t="s">
        <v>23</v>
      </c>
      <c r="C4443" t="s">
        <v>24</v>
      </c>
      <c r="D4443">
        <v>3</v>
      </c>
      <c r="E4443" t="s">
        <v>50</v>
      </c>
      <c r="F4443" t="s">
        <v>95</v>
      </c>
      <c r="G4443" t="s">
        <v>96</v>
      </c>
      <c r="H4443">
        <v>20230408</v>
      </c>
      <c r="I4443">
        <v>2023014</v>
      </c>
      <c r="J4443">
        <v>202304</v>
      </c>
      <c r="K4443">
        <v>20232</v>
      </c>
      <c r="L4443">
        <v>2023</v>
      </c>
      <c r="M4443" t="s">
        <v>261</v>
      </c>
      <c r="N4443">
        <v>8</v>
      </c>
      <c r="O4443" t="s">
        <v>28</v>
      </c>
      <c r="Q4443">
        <v>5196053.982601475</v>
      </c>
      <c r="S4443">
        <v>6445989.9348150352</v>
      </c>
    </row>
    <row r="4444" spans="1:19">
      <c r="A4444">
        <v>125108</v>
      </c>
      <c r="B4444" t="s">
        <v>23</v>
      </c>
      <c r="C4444" t="s">
        <v>24</v>
      </c>
      <c r="D4444">
        <v>3</v>
      </c>
      <c r="E4444" t="s">
        <v>50</v>
      </c>
      <c r="F4444" t="s">
        <v>97</v>
      </c>
      <c r="G4444" t="s">
        <v>98</v>
      </c>
      <c r="H4444">
        <v>20230408</v>
      </c>
      <c r="I4444">
        <v>2023014</v>
      </c>
      <c r="J4444">
        <v>202304</v>
      </c>
      <c r="K4444">
        <v>20232</v>
      </c>
      <c r="L4444">
        <v>2023</v>
      </c>
      <c r="M4444" t="s">
        <v>261</v>
      </c>
      <c r="N4444">
        <v>8</v>
      </c>
      <c r="O4444" t="s">
        <v>28</v>
      </c>
      <c r="Q4444">
        <v>5001793.6713581365</v>
      </c>
      <c r="S4444">
        <v>6218132.3350131214</v>
      </c>
    </row>
    <row r="4445" spans="1:19">
      <c r="A4445">
        <v>125131</v>
      </c>
      <c r="B4445" t="s">
        <v>23</v>
      </c>
      <c r="C4445" t="s">
        <v>24</v>
      </c>
      <c r="D4445">
        <v>3</v>
      </c>
      <c r="E4445" t="s">
        <v>50</v>
      </c>
      <c r="F4445" t="s">
        <v>99</v>
      </c>
      <c r="G4445" t="s">
        <v>100</v>
      </c>
      <c r="H4445">
        <v>20230408</v>
      </c>
      <c r="I4445">
        <v>2023014</v>
      </c>
      <c r="J4445">
        <v>202304</v>
      </c>
      <c r="K4445">
        <v>20232</v>
      </c>
      <c r="L4445">
        <v>2023</v>
      </c>
      <c r="M4445" t="s">
        <v>261</v>
      </c>
      <c r="N4445">
        <v>8</v>
      </c>
      <c r="O4445" t="s">
        <v>28</v>
      </c>
      <c r="Q4445">
        <v>6783831.0487173581</v>
      </c>
      <c r="S4445">
        <v>7544713.4588026432</v>
      </c>
    </row>
    <row r="4446" spans="1:19">
      <c r="A4446">
        <v>125130</v>
      </c>
      <c r="B4446" t="s">
        <v>23</v>
      </c>
      <c r="C4446" t="s">
        <v>24</v>
      </c>
      <c r="D4446">
        <v>3</v>
      </c>
      <c r="E4446" t="s">
        <v>50</v>
      </c>
      <c r="F4446" t="s">
        <v>101</v>
      </c>
      <c r="G4446" t="s">
        <v>102</v>
      </c>
      <c r="H4446">
        <v>20230408</v>
      </c>
      <c r="I4446">
        <v>2023014</v>
      </c>
      <c r="J4446">
        <v>202304</v>
      </c>
      <c r="K4446">
        <v>20232</v>
      </c>
      <c r="L4446">
        <v>2023</v>
      </c>
      <c r="M4446" t="s">
        <v>261</v>
      </c>
      <c r="N4446">
        <v>8</v>
      </c>
      <c r="O4446" t="s">
        <v>28</v>
      </c>
      <c r="Q4446">
        <v>2794534.58432566</v>
      </c>
      <c r="S4446">
        <v>3037584.6040880731</v>
      </c>
    </row>
    <row r="4447" spans="1:19">
      <c r="A4447">
        <v>125133</v>
      </c>
      <c r="B4447" t="s">
        <v>23</v>
      </c>
      <c r="C4447" t="s">
        <v>24</v>
      </c>
      <c r="D4447">
        <v>3</v>
      </c>
      <c r="E4447" t="s">
        <v>50</v>
      </c>
      <c r="F4447" t="s">
        <v>103</v>
      </c>
      <c r="G4447" t="s">
        <v>104</v>
      </c>
      <c r="H4447">
        <v>20230408</v>
      </c>
      <c r="I4447">
        <v>2023014</v>
      </c>
      <c r="J4447">
        <v>202304</v>
      </c>
      <c r="K4447">
        <v>20232</v>
      </c>
      <c r="L4447">
        <v>2023</v>
      </c>
      <c r="M4447" t="s">
        <v>261</v>
      </c>
      <c r="N4447">
        <v>8</v>
      </c>
      <c r="O4447" t="s">
        <v>28</v>
      </c>
      <c r="Q4447">
        <v>4666555.1795762563</v>
      </c>
      <c r="S4447">
        <v>5366596.4494472006</v>
      </c>
    </row>
    <row r="4448" spans="1:19">
      <c r="A4448">
        <v>125087</v>
      </c>
      <c r="B4448" t="s">
        <v>23</v>
      </c>
      <c r="C4448" t="s">
        <v>24</v>
      </c>
      <c r="D4448">
        <v>3</v>
      </c>
      <c r="E4448" t="s">
        <v>50</v>
      </c>
      <c r="F4448" t="s">
        <v>105</v>
      </c>
      <c r="G4448" t="s">
        <v>106</v>
      </c>
      <c r="H4448">
        <v>20230408</v>
      </c>
      <c r="I4448">
        <v>2023014</v>
      </c>
      <c r="J4448">
        <v>202304</v>
      </c>
      <c r="K4448">
        <v>20232</v>
      </c>
      <c r="L4448">
        <v>2023</v>
      </c>
      <c r="M4448" t="s">
        <v>261</v>
      </c>
      <c r="N4448">
        <v>8</v>
      </c>
      <c r="O4448" t="s">
        <v>28</v>
      </c>
      <c r="Q4448">
        <v>3252681.9751092978</v>
      </c>
      <c r="S4448">
        <v>3825298.8441861821</v>
      </c>
    </row>
    <row r="4449" spans="1:19">
      <c r="A4449">
        <v>125090</v>
      </c>
      <c r="B4449" t="s">
        <v>23</v>
      </c>
      <c r="C4449" t="s">
        <v>24</v>
      </c>
      <c r="D4449">
        <v>3</v>
      </c>
      <c r="E4449" t="s">
        <v>50</v>
      </c>
      <c r="F4449" t="s">
        <v>107</v>
      </c>
      <c r="G4449" t="s">
        <v>108</v>
      </c>
      <c r="H4449">
        <v>20230408</v>
      </c>
      <c r="I4449">
        <v>2023014</v>
      </c>
      <c r="J4449">
        <v>202304</v>
      </c>
      <c r="K4449">
        <v>20232</v>
      </c>
      <c r="L4449">
        <v>2023</v>
      </c>
      <c r="M4449" t="s">
        <v>261</v>
      </c>
      <c r="N4449">
        <v>8</v>
      </c>
      <c r="O4449" t="s">
        <v>28</v>
      </c>
      <c r="Q4449">
        <v>3562179.3237878289</v>
      </c>
      <c r="S4449">
        <v>3443342.2765523251</v>
      </c>
    </row>
    <row r="4450" spans="1:19">
      <c r="A4450">
        <v>125132</v>
      </c>
      <c r="B4450" t="s">
        <v>23</v>
      </c>
      <c r="C4450" t="s">
        <v>24</v>
      </c>
      <c r="D4450">
        <v>3</v>
      </c>
      <c r="E4450" t="s">
        <v>50</v>
      </c>
      <c r="F4450" t="s">
        <v>109</v>
      </c>
      <c r="G4450" t="s">
        <v>110</v>
      </c>
      <c r="H4450">
        <v>20230408</v>
      </c>
      <c r="I4450">
        <v>2023014</v>
      </c>
      <c r="J4450">
        <v>202304</v>
      </c>
      <c r="K4450">
        <v>20232</v>
      </c>
      <c r="L4450">
        <v>2023</v>
      </c>
      <c r="M4450" t="s">
        <v>261</v>
      </c>
      <c r="N4450">
        <v>8</v>
      </c>
      <c r="O4450" t="s">
        <v>28</v>
      </c>
      <c r="Q4450">
        <v>1613286.1831101889</v>
      </c>
      <c r="S4450">
        <v>1600893.473034021</v>
      </c>
    </row>
    <row r="4451" spans="1:19">
      <c r="A4451">
        <v>125089</v>
      </c>
      <c r="B4451" t="s">
        <v>23</v>
      </c>
      <c r="C4451" t="s">
        <v>24</v>
      </c>
      <c r="D4451">
        <v>3</v>
      </c>
      <c r="E4451" t="s">
        <v>50</v>
      </c>
      <c r="F4451" t="s">
        <v>111</v>
      </c>
      <c r="G4451" t="s">
        <v>112</v>
      </c>
      <c r="H4451">
        <v>20230408</v>
      </c>
      <c r="I4451">
        <v>2023014</v>
      </c>
      <c r="J4451">
        <v>202304</v>
      </c>
      <c r="K4451">
        <v>20232</v>
      </c>
      <c r="L4451">
        <v>2023</v>
      </c>
      <c r="M4451" t="s">
        <v>261</v>
      </c>
      <c r="N4451">
        <v>8</v>
      </c>
      <c r="O4451" t="s">
        <v>28</v>
      </c>
      <c r="Q4451">
        <v>1227016.2549949919</v>
      </c>
      <c r="S4451">
        <v>1180641.591447003</v>
      </c>
    </row>
    <row r="4452" spans="1:19">
      <c r="A4452">
        <v>125160</v>
      </c>
      <c r="B4452" t="s">
        <v>23</v>
      </c>
      <c r="C4452" t="s">
        <v>24</v>
      </c>
      <c r="D4452">
        <v>3</v>
      </c>
      <c r="E4452" t="s">
        <v>50</v>
      </c>
      <c r="F4452" t="s">
        <v>113</v>
      </c>
      <c r="G4452" t="s">
        <v>114</v>
      </c>
      <c r="H4452">
        <v>20230408</v>
      </c>
      <c r="I4452">
        <v>2023014</v>
      </c>
      <c r="J4452">
        <v>202304</v>
      </c>
      <c r="K4452">
        <v>20232</v>
      </c>
      <c r="L4452">
        <v>2023</v>
      </c>
      <c r="M4452" t="s">
        <v>261</v>
      </c>
      <c r="N4452">
        <v>8</v>
      </c>
      <c r="O4452" t="s">
        <v>28</v>
      </c>
      <c r="Q4452">
        <v>2584946.0280671632</v>
      </c>
      <c r="S4452">
        <v>2355849.5914342082</v>
      </c>
    </row>
    <row r="4453" spans="1:19">
      <c r="A4453">
        <v>125135</v>
      </c>
      <c r="B4453" t="s">
        <v>23</v>
      </c>
      <c r="C4453" t="s">
        <v>24</v>
      </c>
      <c r="D4453">
        <v>3</v>
      </c>
      <c r="E4453" t="s">
        <v>50</v>
      </c>
      <c r="F4453" t="s">
        <v>115</v>
      </c>
      <c r="G4453" t="s">
        <v>116</v>
      </c>
      <c r="H4453">
        <v>20230408</v>
      </c>
      <c r="I4453">
        <v>2023014</v>
      </c>
      <c r="J4453">
        <v>202304</v>
      </c>
      <c r="K4453">
        <v>20232</v>
      </c>
      <c r="L4453">
        <v>2023</v>
      </c>
      <c r="M4453" t="s">
        <v>261</v>
      </c>
      <c r="N4453">
        <v>8</v>
      </c>
      <c r="O4453" t="s">
        <v>28</v>
      </c>
      <c r="Q4453">
        <v>4424898.0499160858</v>
      </c>
      <c r="S4453">
        <v>5514209.4346020501</v>
      </c>
    </row>
    <row r="4454" spans="1:19">
      <c r="A4454">
        <v>125106</v>
      </c>
      <c r="B4454" t="s">
        <v>23</v>
      </c>
      <c r="C4454" t="s">
        <v>24</v>
      </c>
      <c r="D4454">
        <v>3</v>
      </c>
      <c r="E4454" t="s">
        <v>50</v>
      </c>
      <c r="F4454" t="s">
        <v>117</v>
      </c>
      <c r="G4454" t="s">
        <v>118</v>
      </c>
      <c r="H4454">
        <v>20230408</v>
      </c>
      <c r="I4454">
        <v>2023014</v>
      </c>
      <c r="J4454">
        <v>202304</v>
      </c>
      <c r="K4454">
        <v>20232</v>
      </c>
      <c r="L4454">
        <v>2023</v>
      </c>
      <c r="M4454" t="s">
        <v>261</v>
      </c>
      <c r="N4454">
        <v>8</v>
      </c>
      <c r="O4454" t="s">
        <v>28</v>
      </c>
      <c r="Q4454">
        <v>3878122.6960235662</v>
      </c>
      <c r="S4454">
        <v>4558950.4722644249</v>
      </c>
    </row>
    <row r="4455" spans="1:19">
      <c r="A4455">
        <v>125159</v>
      </c>
      <c r="B4455" t="s">
        <v>23</v>
      </c>
      <c r="C4455" t="s">
        <v>24</v>
      </c>
      <c r="D4455">
        <v>3</v>
      </c>
      <c r="E4455" t="s">
        <v>50</v>
      </c>
      <c r="F4455" t="s">
        <v>119</v>
      </c>
      <c r="G4455" t="s">
        <v>120</v>
      </c>
      <c r="H4455">
        <v>20230408</v>
      </c>
      <c r="I4455">
        <v>2023014</v>
      </c>
      <c r="J4455">
        <v>202304</v>
      </c>
      <c r="K4455">
        <v>20232</v>
      </c>
      <c r="L4455">
        <v>2023</v>
      </c>
      <c r="M4455" t="s">
        <v>261</v>
      </c>
      <c r="N4455">
        <v>8</v>
      </c>
      <c r="O4455" t="s">
        <v>28</v>
      </c>
      <c r="Q4455">
        <v>3869855.9533280092</v>
      </c>
      <c r="S4455">
        <v>4512457.5239812369</v>
      </c>
    </row>
    <row r="4456" spans="1:19">
      <c r="A4456">
        <v>125161</v>
      </c>
      <c r="B4456" t="s">
        <v>23</v>
      </c>
      <c r="C4456" t="s">
        <v>24</v>
      </c>
      <c r="D4456">
        <v>3</v>
      </c>
      <c r="E4456" t="s">
        <v>50</v>
      </c>
      <c r="F4456" t="s">
        <v>121</v>
      </c>
      <c r="G4456" t="s">
        <v>122</v>
      </c>
      <c r="H4456">
        <v>20230408</v>
      </c>
      <c r="I4456">
        <v>2023014</v>
      </c>
      <c r="J4456">
        <v>202304</v>
      </c>
      <c r="K4456">
        <v>20232</v>
      </c>
      <c r="L4456">
        <v>2023</v>
      </c>
      <c r="M4456" t="s">
        <v>261</v>
      </c>
      <c r="N4456">
        <v>8</v>
      </c>
      <c r="O4456" t="s">
        <v>28</v>
      </c>
      <c r="Q4456">
        <v>4189772.4060195759</v>
      </c>
      <c r="S4456">
        <v>5031039.229097167</v>
      </c>
    </row>
    <row r="4457" spans="1:19">
      <c r="A4457">
        <v>125134</v>
      </c>
      <c r="B4457" t="s">
        <v>23</v>
      </c>
      <c r="C4457" t="s">
        <v>24</v>
      </c>
      <c r="D4457">
        <v>3</v>
      </c>
      <c r="E4457" t="s">
        <v>50</v>
      </c>
      <c r="F4457" t="s">
        <v>123</v>
      </c>
      <c r="G4457" t="s">
        <v>124</v>
      </c>
      <c r="H4457">
        <v>20230408</v>
      </c>
      <c r="I4457">
        <v>2023014</v>
      </c>
      <c r="J4457">
        <v>202304</v>
      </c>
      <c r="K4457">
        <v>20232</v>
      </c>
      <c r="L4457">
        <v>2023</v>
      </c>
      <c r="M4457" t="s">
        <v>261</v>
      </c>
      <c r="N4457">
        <v>8</v>
      </c>
      <c r="O4457" t="s">
        <v>28</v>
      </c>
      <c r="Q4457">
        <v>5769844.2919904692</v>
      </c>
      <c r="S4457">
        <v>5814568.5800962467</v>
      </c>
    </row>
    <row r="4458" spans="1:19">
      <c r="A4458">
        <v>125137</v>
      </c>
      <c r="B4458" t="s">
        <v>23</v>
      </c>
      <c r="C4458" t="s">
        <v>24</v>
      </c>
      <c r="D4458">
        <v>3</v>
      </c>
      <c r="E4458" t="s">
        <v>50</v>
      </c>
      <c r="F4458" t="s">
        <v>125</v>
      </c>
      <c r="G4458" t="s">
        <v>126</v>
      </c>
      <c r="H4458">
        <v>20230408</v>
      </c>
      <c r="I4458">
        <v>2023014</v>
      </c>
      <c r="J4458">
        <v>202304</v>
      </c>
      <c r="K4458">
        <v>20232</v>
      </c>
      <c r="L4458">
        <v>2023</v>
      </c>
      <c r="M4458" t="s">
        <v>261</v>
      </c>
      <c r="N4458">
        <v>8</v>
      </c>
      <c r="O4458" t="s">
        <v>28</v>
      </c>
      <c r="Q4458">
        <v>10280848.506651681</v>
      </c>
      <c r="S4458">
        <v>9654400.8406275995</v>
      </c>
    </row>
    <row r="4459" spans="1:19">
      <c r="A4459">
        <v>125050</v>
      </c>
      <c r="B4459" t="s">
        <v>23</v>
      </c>
      <c r="C4459" t="s">
        <v>24</v>
      </c>
      <c r="D4459">
        <v>3</v>
      </c>
      <c r="E4459" t="s">
        <v>50</v>
      </c>
      <c r="F4459" t="s">
        <v>127</v>
      </c>
      <c r="G4459" t="s">
        <v>128</v>
      </c>
      <c r="H4459">
        <v>20230408</v>
      </c>
      <c r="I4459">
        <v>2023014</v>
      </c>
      <c r="J4459">
        <v>202304</v>
      </c>
      <c r="K4459">
        <v>20232</v>
      </c>
      <c r="L4459">
        <v>2023</v>
      </c>
      <c r="M4459" t="s">
        <v>261</v>
      </c>
      <c r="N4459">
        <v>8</v>
      </c>
      <c r="O4459" t="s">
        <v>28</v>
      </c>
      <c r="Q4459">
        <v>4882238.7675670488</v>
      </c>
      <c r="S4459">
        <v>4439799.5128963552</v>
      </c>
    </row>
    <row r="4460" spans="1:19">
      <c r="A4460">
        <v>125163</v>
      </c>
      <c r="B4460" t="s">
        <v>23</v>
      </c>
      <c r="C4460" t="s">
        <v>24</v>
      </c>
      <c r="D4460">
        <v>3</v>
      </c>
      <c r="E4460" t="s">
        <v>50</v>
      </c>
      <c r="F4460" t="s">
        <v>129</v>
      </c>
      <c r="G4460" t="s">
        <v>130</v>
      </c>
      <c r="H4460">
        <v>20230408</v>
      </c>
      <c r="I4460">
        <v>2023014</v>
      </c>
      <c r="J4460">
        <v>202304</v>
      </c>
      <c r="K4460">
        <v>20232</v>
      </c>
      <c r="L4460">
        <v>2023</v>
      </c>
      <c r="M4460" t="s">
        <v>261</v>
      </c>
      <c r="N4460">
        <v>8</v>
      </c>
      <c r="O4460" t="s">
        <v>28</v>
      </c>
      <c r="Q4460">
        <v>2300866.3638601918</v>
      </c>
      <c r="S4460">
        <v>2120060.1980644469</v>
      </c>
    </row>
    <row r="4461" spans="1:19">
      <c r="A4461">
        <v>125136</v>
      </c>
      <c r="B4461" t="s">
        <v>23</v>
      </c>
      <c r="C4461" t="s">
        <v>24</v>
      </c>
      <c r="D4461">
        <v>3</v>
      </c>
      <c r="E4461" t="s">
        <v>50</v>
      </c>
      <c r="F4461" t="s">
        <v>131</v>
      </c>
      <c r="G4461" t="s">
        <v>132</v>
      </c>
      <c r="H4461">
        <v>20230408</v>
      </c>
      <c r="I4461">
        <v>2023014</v>
      </c>
      <c r="J4461">
        <v>202304</v>
      </c>
      <c r="K4461">
        <v>20232</v>
      </c>
      <c r="L4461">
        <v>2023</v>
      </c>
      <c r="M4461" t="s">
        <v>261</v>
      </c>
      <c r="N4461">
        <v>8</v>
      </c>
      <c r="O4461" t="s">
        <v>28</v>
      </c>
      <c r="Q4461">
        <v>2795416.5752528659</v>
      </c>
      <c r="S4461">
        <v>2782325.112326012</v>
      </c>
    </row>
    <row r="4462" spans="1:19">
      <c r="A4462">
        <v>125107</v>
      </c>
      <c r="B4462" t="s">
        <v>23</v>
      </c>
      <c r="C4462" t="s">
        <v>24</v>
      </c>
      <c r="D4462">
        <v>3</v>
      </c>
      <c r="E4462" t="s">
        <v>50</v>
      </c>
      <c r="F4462" t="s">
        <v>133</v>
      </c>
      <c r="G4462" t="s">
        <v>134</v>
      </c>
      <c r="H4462">
        <v>20230408</v>
      </c>
      <c r="I4462">
        <v>2023014</v>
      </c>
      <c r="J4462">
        <v>202304</v>
      </c>
      <c r="K4462">
        <v>20232</v>
      </c>
      <c r="L4462">
        <v>2023</v>
      </c>
      <c r="M4462" t="s">
        <v>261</v>
      </c>
      <c r="N4462">
        <v>8</v>
      </c>
      <c r="O4462" t="s">
        <v>28</v>
      </c>
      <c r="Q4462">
        <v>1827394.1973152631</v>
      </c>
      <c r="S4462">
        <v>1881205.2982780689</v>
      </c>
    </row>
    <row r="4463" spans="1:19">
      <c r="A4463">
        <v>125162</v>
      </c>
      <c r="B4463" t="s">
        <v>23</v>
      </c>
      <c r="C4463" t="s">
        <v>24</v>
      </c>
      <c r="D4463">
        <v>3</v>
      </c>
      <c r="E4463" t="s">
        <v>50</v>
      </c>
      <c r="F4463" t="s">
        <v>135</v>
      </c>
      <c r="G4463" t="s">
        <v>136</v>
      </c>
      <c r="H4463">
        <v>20230408</v>
      </c>
      <c r="I4463">
        <v>2023014</v>
      </c>
      <c r="J4463">
        <v>202304</v>
      </c>
      <c r="K4463">
        <v>20232</v>
      </c>
      <c r="L4463">
        <v>2023</v>
      </c>
      <c r="M4463" t="s">
        <v>261</v>
      </c>
      <c r="N4463">
        <v>8</v>
      </c>
      <c r="O4463" t="s">
        <v>28</v>
      </c>
      <c r="Q4463">
        <v>1048300.970649298</v>
      </c>
      <c r="S4463">
        <v>986331.65705521044</v>
      </c>
    </row>
    <row r="4464" spans="1:19">
      <c r="A4464">
        <v>125051</v>
      </c>
      <c r="B4464" t="s">
        <v>23</v>
      </c>
      <c r="C4464" t="s">
        <v>24</v>
      </c>
      <c r="D4464">
        <v>3</v>
      </c>
      <c r="E4464" t="s">
        <v>50</v>
      </c>
      <c r="F4464" t="s">
        <v>137</v>
      </c>
      <c r="G4464" t="s">
        <v>138</v>
      </c>
      <c r="H4464">
        <v>20230408</v>
      </c>
      <c r="I4464">
        <v>2023014</v>
      </c>
      <c r="J4464">
        <v>202304</v>
      </c>
      <c r="K4464">
        <v>20232</v>
      </c>
      <c r="L4464">
        <v>2023</v>
      </c>
      <c r="M4464" t="s">
        <v>261</v>
      </c>
      <c r="N4464">
        <v>8</v>
      </c>
      <c r="O4464" t="s">
        <v>28</v>
      </c>
      <c r="Q4464">
        <v>3767016.6794091938</v>
      </c>
      <c r="S4464">
        <v>4283491.8417758979</v>
      </c>
    </row>
    <row r="4465" spans="1:19">
      <c r="A4465">
        <v>125092</v>
      </c>
      <c r="B4465" t="s">
        <v>23</v>
      </c>
      <c r="C4465" t="s">
        <v>24</v>
      </c>
      <c r="D4465">
        <v>3</v>
      </c>
      <c r="E4465" t="s">
        <v>50</v>
      </c>
      <c r="F4465" t="s">
        <v>139</v>
      </c>
      <c r="G4465" t="s">
        <v>140</v>
      </c>
      <c r="H4465">
        <v>20230408</v>
      </c>
      <c r="I4465">
        <v>2023014</v>
      </c>
      <c r="J4465">
        <v>202304</v>
      </c>
      <c r="K4465">
        <v>20232</v>
      </c>
      <c r="L4465">
        <v>2023</v>
      </c>
      <c r="M4465" t="s">
        <v>261</v>
      </c>
      <c r="N4465">
        <v>8</v>
      </c>
      <c r="O4465" t="s">
        <v>28</v>
      </c>
      <c r="Q4465">
        <v>4787610.4073075708</v>
      </c>
      <c r="S4465">
        <v>4726465.1192878801</v>
      </c>
    </row>
    <row r="4466" spans="1:19">
      <c r="A4466">
        <v>125053</v>
      </c>
      <c r="B4466" t="s">
        <v>23</v>
      </c>
      <c r="C4466" t="s">
        <v>24</v>
      </c>
      <c r="D4466">
        <v>3</v>
      </c>
      <c r="E4466" t="s">
        <v>50</v>
      </c>
      <c r="F4466" t="s">
        <v>141</v>
      </c>
      <c r="G4466" t="s">
        <v>142</v>
      </c>
      <c r="H4466">
        <v>20230408</v>
      </c>
      <c r="I4466">
        <v>2023014</v>
      </c>
      <c r="J4466">
        <v>202304</v>
      </c>
      <c r="K4466">
        <v>20232</v>
      </c>
      <c r="L4466">
        <v>2023</v>
      </c>
      <c r="M4466" t="s">
        <v>261</v>
      </c>
      <c r="N4466">
        <v>8</v>
      </c>
      <c r="O4466" t="s">
        <v>28</v>
      </c>
      <c r="Q4466">
        <v>2711717.7340611368</v>
      </c>
      <c r="S4466">
        <v>3203386.443341088</v>
      </c>
    </row>
    <row r="4467" spans="1:19">
      <c r="A4467">
        <v>125091</v>
      </c>
      <c r="B4467" t="s">
        <v>23</v>
      </c>
      <c r="C4467" t="s">
        <v>24</v>
      </c>
      <c r="D4467">
        <v>3</v>
      </c>
      <c r="E4467" t="s">
        <v>50</v>
      </c>
      <c r="F4467" t="s">
        <v>143</v>
      </c>
      <c r="G4467" t="s">
        <v>144</v>
      </c>
      <c r="H4467">
        <v>20230408</v>
      </c>
      <c r="I4467">
        <v>2023014</v>
      </c>
      <c r="J4467">
        <v>202304</v>
      </c>
      <c r="K4467">
        <v>20232</v>
      </c>
      <c r="L4467">
        <v>2023</v>
      </c>
      <c r="M4467" t="s">
        <v>261</v>
      </c>
      <c r="N4467">
        <v>8</v>
      </c>
      <c r="O4467" t="s">
        <v>28</v>
      </c>
      <c r="Q4467">
        <v>3651809.723788559</v>
      </c>
      <c r="S4467">
        <v>4341937.7512398902</v>
      </c>
    </row>
    <row r="4468" spans="1:19">
      <c r="A4468">
        <v>125104</v>
      </c>
      <c r="B4468" t="s">
        <v>23</v>
      </c>
      <c r="C4468" t="s">
        <v>24</v>
      </c>
      <c r="D4468">
        <v>3</v>
      </c>
      <c r="E4468" t="s">
        <v>50</v>
      </c>
      <c r="F4468" t="s">
        <v>145</v>
      </c>
      <c r="G4468" t="s">
        <v>146</v>
      </c>
      <c r="H4468">
        <v>20230408</v>
      </c>
      <c r="I4468">
        <v>2023014</v>
      </c>
      <c r="J4468">
        <v>202304</v>
      </c>
      <c r="K4468">
        <v>20232</v>
      </c>
      <c r="L4468">
        <v>2023</v>
      </c>
      <c r="M4468" t="s">
        <v>261</v>
      </c>
      <c r="N4468">
        <v>8</v>
      </c>
      <c r="O4468" t="s">
        <v>28</v>
      </c>
      <c r="Q4468">
        <v>7138733.2981304834</v>
      </c>
      <c r="S4468">
        <v>7122674.8376612086</v>
      </c>
    </row>
    <row r="4469" spans="1:19">
      <c r="A4469">
        <v>125052</v>
      </c>
      <c r="B4469" t="s">
        <v>23</v>
      </c>
      <c r="C4469" t="s">
        <v>24</v>
      </c>
      <c r="D4469">
        <v>3</v>
      </c>
      <c r="E4469" t="s">
        <v>50</v>
      </c>
      <c r="F4469" t="s">
        <v>147</v>
      </c>
      <c r="G4469" t="s">
        <v>148</v>
      </c>
      <c r="H4469">
        <v>20230408</v>
      </c>
      <c r="I4469">
        <v>2023014</v>
      </c>
      <c r="J4469">
        <v>202304</v>
      </c>
      <c r="K4469">
        <v>20232</v>
      </c>
      <c r="L4469">
        <v>2023</v>
      </c>
      <c r="M4469" t="s">
        <v>261</v>
      </c>
      <c r="N4469">
        <v>8</v>
      </c>
      <c r="O4469" t="s">
        <v>28</v>
      </c>
      <c r="Q4469">
        <v>3258323.2495867331</v>
      </c>
      <c r="S4469">
        <v>3323745.562193037</v>
      </c>
    </row>
    <row r="4470" spans="1:19">
      <c r="A4470">
        <v>125055</v>
      </c>
      <c r="B4470" t="s">
        <v>23</v>
      </c>
      <c r="C4470" t="s">
        <v>24</v>
      </c>
      <c r="D4470">
        <v>3</v>
      </c>
      <c r="E4470" t="s">
        <v>50</v>
      </c>
      <c r="F4470" t="s">
        <v>149</v>
      </c>
      <c r="G4470" t="s">
        <v>150</v>
      </c>
      <c r="H4470">
        <v>20230408</v>
      </c>
      <c r="I4470">
        <v>2023014</v>
      </c>
      <c r="J4470">
        <v>202304</v>
      </c>
      <c r="K4470">
        <v>20232</v>
      </c>
      <c r="L4470">
        <v>2023</v>
      </c>
      <c r="M4470" t="s">
        <v>261</v>
      </c>
      <c r="N4470">
        <v>8</v>
      </c>
      <c r="O4470" t="s">
        <v>28</v>
      </c>
      <c r="Q4470">
        <v>4228441.6681505283</v>
      </c>
      <c r="S4470">
        <v>4086811.124888238</v>
      </c>
    </row>
    <row r="4471" spans="1:19">
      <c r="A4471">
        <v>125094</v>
      </c>
      <c r="B4471" t="s">
        <v>23</v>
      </c>
      <c r="C4471" t="s">
        <v>24</v>
      </c>
      <c r="D4471">
        <v>3</v>
      </c>
      <c r="E4471" t="s">
        <v>50</v>
      </c>
      <c r="F4471" t="s">
        <v>151</v>
      </c>
      <c r="G4471" t="s">
        <v>152</v>
      </c>
      <c r="H4471">
        <v>20230408</v>
      </c>
      <c r="I4471">
        <v>2023014</v>
      </c>
      <c r="J4471">
        <v>202304</v>
      </c>
      <c r="K4471">
        <v>20232</v>
      </c>
      <c r="L4471">
        <v>2023</v>
      </c>
      <c r="M4471" t="s">
        <v>261</v>
      </c>
      <c r="N4471">
        <v>8</v>
      </c>
      <c r="O4471" t="s">
        <v>28</v>
      </c>
      <c r="Q4471">
        <v>3196691.8621166432</v>
      </c>
      <c r="S4471">
        <v>2848184.158482824</v>
      </c>
    </row>
    <row r="4472" spans="1:19">
      <c r="A4472">
        <v>125054</v>
      </c>
      <c r="B4472" t="s">
        <v>23</v>
      </c>
      <c r="C4472" t="s">
        <v>24</v>
      </c>
      <c r="D4472">
        <v>3</v>
      </c>
      <c r="E4472" t="s">
        <v>50</v>
      </c>
      <c r="F4472" t="s">
        <v>153</v>
      </c>
      <c r="G4472" t="s">
        <v>154</v>
      </c>
      <c r="H4472">
        <v>20230408</v>
      </c>
      <c r="I4472">
        <v>2023014</v>
      </c>
      <c r="J4472">
        <v>202304</v>
      </c>
      <c r="K4472">
        <v>20232</v>
      </c>
      <c r="L4472">
        <v>2023</v>
      </c>
      <c r="M4472" t="s">
        <v>261</v>
      </c>
      <c r="N4472">
        <v>8</v>
      </c>
      <c r="O4472" t="s">
        <v>28</v>
      </c>
      <c r="Q4472">
        <v>2429557.939818589</v>
      </c>
      <c r="S4472">
        <v>2274639.670777034</v>
      </c>
    </row>
    <row r="4473" spans="1:19">
      <c r="A4473">
        <v>125140</v>
      </c>
      <c r="B4473" t="s">
        <v>23</v>
      </c>
      <c r="C4473" t="s">
        <v>24</v>
      </c>
      <c r="D4473">
        <v>3</v>
      </c>
      <c r="E4473" t="s">
        <v>50</v>
      </c>
      <c r="F4473" t="s">
        <v>155</v>
      </c>
      <c r="G4473" t="s">
        <v>156</v>
      </c>
      <c r="H4473">
        <v>20230408</v>
      </c>
      <c r="I4473">
        <v>2023014</v>
      </c>
      <c r="J4473">
        <v>202304</v>
      </c>
      <c r="K4473">
        <v>20232</v>
      </c>
      <c r="L4473">
        <v>2023</v>
      </c>
      <c r="M4473" t="s">
        <v>261</v>
      </c>
      <c r="N4473">
        <v>8</v>
      </c>
      <c r="O4473" t="s">
        <v>28</v>
      </c>
      <c r="Q4473">
        <v>4242416.1892525237</v>
      </c>
      <c r="S4473">
        <v>4005724.5899193878</v>
      </c>
    </row>
    <row r="4474" spans="1:19">
      <c r="A4474">
        <v>125058</v>
      </c>
      <c r="B4474" t="s">
        <v>23</v>
      </c>
      <c r="C4474" t="s">
        <v>24</v>
      </c>
      <c r="D4474">
        <v>3</v>
      </c>
      <c r="E4474" t="s">
        <v>50</v>
      </c>
      <c r="F4474" t="s">
        <v>157</v>
      </c>
      <c r="G4474" t="s">
        <v>158</v>
      </c>
      <c r="H4474">
        <v>20230408</v>
      </c>
      <c r="I4474">
        <v>2023014</v>
      </c>
      <c r="J4474">
        <v>202304</v>
      </c>
      <c r="K4474">
        <v>20232</v>
      </c>
      <c r="L4474">
        <v>2023</v>
      </c>
      <c r="M4474" t="s">
        <v>261</v>
      </c>
      <c r="N4474">
        <v>8</v>
      </c>
      <c r="O4474" t="s">
        <v>28</v>
      </c>
      <c r="Q4474">
        <v>1206736.1233990339</v>
      </c>
      <c r="S4474">
        <v>1139881.3703423659</v>
      </c>
    </row>
    <row r="4475" spans="1:19">
      <c r="A4475">
        <v>125139</v>
      </c>
      <c r="B4475" t="s">
        <v>23</v>
      </c>
      <c r="C4475" t="s">
        <v>24</v>
      </c>
      <c r="D4475">
        <v>3</v>
      </c>
      <c r="E4475" t="s">
        <v>50</v>
      </c>
      <c r="F4475" t="s">
        <v>159</v>
      </c>
      <c r="G4475" t="s">
        <v>160</v>
      </c>
      <c r="H4475">
        <v>20230408</v>
      </c>
      <c r="I4475">
        <v>2023014</v>
      </c>
      <c r="J4475">
        <v>202304</v>
      </c>
      <c r="K4475">
        <v>20232</v>
      </c>
      <c r="L4475">
        <v>2023</v>
      </c>
      <c r="M4475" t="s">
        <v>261</v>
      </c>
      <c r="N4475">
        <v>8</v>
      </c>
      <c r="O4475" t="s">
        <v>28</v>
      </c>
      <c r="Q4475">
        <v>2955506.160780027</v>
      </c>
      <c r="S4475">
        <v>2742529.9822055409</v>
      </c>
    </row>
    <row r="4476" spans="1:19">
      <c r="A4476">
        <v>125138</v>
      </c>
      <c r="B4476" t="s">
        <v>23</v>
      </c>
      <c r="C4476" t="s">
        <v>24</v>
      </c>
      <c r="D4476">
        <v>3</v>
      </c>
      <c r="E4476" t="s">
        <v>50</v>
      </c>
      <c r="F4476" t="s">
        <v>161</v>
      </c>
      <c r="G4476" t="s">
        <v>162</v>
      </c>
      <c r="H4476">
        <v>20230408</v>
      </c>
      <c r="I4476">
        <v>2023014</v>
      </c>
      <c r="J4476">
        <v>202304</v>
      </c>
      <c r="K4476">
        <v>20232</v>
      </c>
      <c r="L4476">
        <v>2023</v>
      </c>
      <c r="M4476" t="s">
        <v>261</v>
      </c>
      <c r="N4476">
        <v>8</v>
      </c>
      <c r="O4476" t="s">
        <v>28</v>
      </c>
      <c r="Q4476">
        <v>889464.46246435295</v>
      </c>
      <c r="S4476">
        <v>923253.94506393082</v>
      </c>
    </row>
    <row r="4477" spans="1:19">
      <c r="A4477">
        <v>125142</v>
      </c>
      <c r="B4477" t="s">
        <v>23</v>
      </c>
      <c r="C4477" t="s">
        <v>24</v>
      </c>
      <c r="D4477">
        <v>3</v>
      </c>
      <c r="E4477" t="s">
        <v>50</v>
      </c>
      <c r="F4477" t="s">
        <v>163</v>
      </c>
      <c r="G4477" t="s">
        <v>164</v>
      </c>
      <c r="H4477">
        <v>20230408</v>
      </c>
      <c r="I4477">
        <v>2023014</v>
      </c>
      <c r="J4477">
        <v>202304</v>
      </c>
      <c r="K4477">
        <v>20232</v>
      </c>
      <c r="L4477">
        <v>2023</v>
      </c>
      <c r="M4477" t="s">
        <v>261</v>
      </c>
      <c r="N4477">
        <v>8</v>
      </c>
      <c r="O4477" t="s">
        <v>28</v>
      </c>
      <c r="Q4477">
        <v>902203.88128064317</v>
      </c>
      <c r="S4477">
        <v>905940.77827627258</v>
      </c>
    </row>
    <row r="4478" spans="1:19">
      <c r="A4478">
        <v>125105</v>
      </c>
      <c r="B4478" t="s">
        <v>23</v>
      </c>
      <c r="C4478" t="s">
        <v>24</v>
      </c>
      <c r="D4478">
        <v>3</v>
      </c>
      <c r="E4478" t="s">
        <v>50</v>
      </c>
      <c r="F4478" t="s">
        <v>165</v>
      </c>
      <c r="G4478" t="s">
        <v>166</v>
      </c>
      <c r="H4478">
        <v>20230408</v>
      </c>
      <c r="I4478">
        <v>2023014</v>
      </c>
      <c r="J4478">
        <v>202304</v>
      </c>
      <c r="K4478">
        <v>20232</v>
      </c>
      <c r="L4478">
        <v>2023</v>
      </c>
      <c r="M4478" t="s">
        <v>261</v>
      </c>
      <c r="N4478">
        <v>8</v>
      </c>
      <c r="O4478" t="s">
        <v>28</v>
      </c>
      <c r="Q4478">
        <v>887571.90733831748</v>
      </c>
      <c r="S4478">
        <v>816045.25705822825</v>
      </c>
    </row>
    <row r="4479" spans="1:19">
      <c r="A4479">
        <v>125093</v>
      </c>
      <c r="B4479" t="s">
        <v>23</v>
      </c>
      <c r="C4479" t="s">
        <v>24</v>
      </c>
      <c r="D4479">
        <v>3</v>
      </c>
      <c r="E4479" t="s">
        <v>50</v>
      </c>
      <c r="F4479" t="s">
        <v>167</v>
      </c>
      <c r="G4479" t="s">
        <v>168</v>
      </c>
      <c r="H4479">
        <v>20230408</v>
      </c>
      <c r="I4479">
        <v>2023014</v>
      </c>
      <c r="J4479">
        <v>202304</v>
      </c>
      <c r="K4479">
        <v>20232</v>
      </c>
      <c r="L4479">
        <v>2023</v>
      </c>
      <c r="M4479" t="s">
        <v>261</v>
      </c>
      <c r="N4479">
        <v>8</v>
      </c>
      <c r="O4479" t="s">
        <v>28</v>
      </c>
      <c r="Q4479">
        <v>5637025.09687813</v>
      </c>
      <c r="S4479">
        <v>5195278.1006289208</v>
      </c>
    </row>
    <row r="4480" spans="1:19">
      <c r="A4480">
        <v>125101</v>
      </c>
      <c r="B4480" t="s">
        <v>23</v>
      </c>
      <c r="C4480" t="s">
        <v>24</v>
      </c>
      <c r="D4480">
        <v>3</v>
      </c>
      <c r="E4480" t="s">
        <v>50</v>
      </c>
      <c r="F4480" t="s">
        <v>169</v>
      </c>
      <c r="G4480" t="s">
        <v>170</v>
      </c>
      <c r="H4480">
        <v>20230408</v>
      </c>
      <c r="I4480">
        <v>2023014</v>
      </c>
      <c r="J4480">
        <v>202304</v>
      </c>
      <c r="K4480">
        <v>20232</v>
      </c>
      <c r="L4480">
        <v>2023</v>
      </c>
      <c r="M4480" t="s">
        <v>261</v>
      </c>
      <c r="N4480">
        <v>8</v>
      </c>
      <c r="O4480" t="s">
        <v>28</v>
      </c>
      <c r="Q4480">
        <v>3938807.9883517809</v>
      </c>
      <c r="S4480">
        <v>3670747.4291434782</v>
      </c>
    </row>
    <row r="4481" spans="1:19">
      <c r="A4481">
        <v>125141</v>
      </c>
      <c r="B4481" t="s">
        <v>23</v>
      </c>
      <c r="C4481" t="s">
        <v>24</v>
      </c>
      <c r="D4481">
        <v>3</v>
      </c>
      <c r="E4481" t="s">
        <v>50</v>
      </c>
      <c r="F4481" t="s">
        <v>171</v>
      </c>
      <c r="G4481" t="s">
        <v>172</v>
      </c>
      <c r="H4481">
        <v>20230408</v>
      </c>
      <c r="I4481">
        <v>2023014</v>
      </c>
      <c r="J4481">
        <v>202304</v>
      </c>
      <c r="K4481">
        <v>20232</v>
      </c>
      <c r="L4481">
        <v>2023</v>
      </c>
      <c r="M4481" t="s">
        <v>261</v>
      </c>
      <c r="N4481">
        <v>8</v>
      </c>
      <c r="O4481" t="s">
        <v>28</v>
      </c>
      <c r="Q4481">
        <v>1789610.7617135979</v>
      </c>
      <c r="S4481">
        <v>1801078.111619472</v>
      </c>
    </row>
    <row r="4482" spans="1:19">
      <c r="A4482">
        <v>125096</v>
      </c>
      <c r="B4482" t="s">
        <v>23</v>
      </c>
      <c r="C4482" t="s">
        <v>24</v>
      </c>
      <c r="D4482">
        <v>3</v>
      </c>
      <c r="E4482" t="s">
        <v>50</v>
      </c>
      <c r="F4482" t="s">
        <v>173</v>
      </c>
      <c r="G4482" t="s">
        <v>174</v>
      </c>
      <c r="H4482">
        <v>20230408</v>
      </c>
      <c r="I4482">
        <v>2023014</v>
      </c>
      <c r="J4482">
        <v>202304</v>
      </c>
      <c r="K4482">
        <v>20232</v>
      </c>
      <c r="L4482">
        <v>2023</v>
      </c>
      <c r="M4482" t="s">
        <v>261</v>
      </c>
      <c r="N4482">
        <v>8</v>
      </c>
      <c r="O4482" t="s">
        <v>28</v>
      </c>
      <c r="Q4482">
        <v>1391006.0409323999</v>
      </c>
      <c r="S4482">
        <v>1279898.9530732881</v>
      </c>
    </row>
    <row r="4483" spans="1:19">
      <c r="A4483">
        <v>125102</v>
      </c>
      <c r="B4483" t="s">
        <v>23</v>
      </c>
      <c r="C4483" t="s">
        <v>24</v>
      </c>
      <c r="D4483">
        <v>3</v>
      </c>
      <c r="E4483" t="s">
        <v>50</v>
      </c>
      <c r="F4483" t="s">
        <v>175</v>
      </c>
      <c r="G4483" t="s">
        <v>176</v>
      </c>
      <c r="H4483">
        <v>20230408</v>
      </c>
      <c r="I4483">
        <v>2023014</v>
      </c>
      <c r="J4483">
        <v>202304</v>
      </c>
      <c r="K4483">
        <v>20232</v>
      </c>
      <c r="L4483">
        <v>2023</v>
      </c>
      <c r="M4483" t="s">
        <v>261</v>
      </c>
      <c r="N4483">
        <v>8</v>
      </c>
      <c r="O4483" t="s">
        <v>28</v>
      </c>
      <c r="Q4483">
        <v>2345584.207025887</v>
      </c>
      <c r="S4483">
        <v>2183422.2220451511</v>
      </c>
    </row>
    <row r="4484" spans="1:19">
      <c r="A4484">
        <v>125095</v>
      </c>
      <c r="B4484" t="s">
        <v>23</v>
      </c>
      <c r="C4484" t="s">
        <v>24</v>
      </c>
      <c r="D4484">
        <v>3</v>
      </c>
      <c r="E4484" t="s">
        <v>50</v>
      </c>
      <c r="F4484" t="s">
        <v>177</v>
      </c>
      <c r="G4484" t="s">
        <v>178</v>
      </c>
      <c r="H4484">
        <v>20230408</v>
      </c>
      <c r="I4484">
        <v>2023014</v>
      </c>
      <c r="J4484">
        <v>202304</v>
      </c>
      <c r="K4484">
        <v>20232</v>
      </c>
      <c r="L4484">
        <v>2023</v>
      </c>
      <c r="M4484" t="s">
        <v>261</v>
      </c>
      <c r="N4484">
        <v>8</v>
      </c>
      <c r="O4484" t="s">
        <v>28</v>
      </c>
      <c r="Q4484">
        <v>2877577.0607396322</v>
      </c>
      <c r="S4484">
        <v>2589429.185633393</v>
      </c>
    </row>
    <row r="4485" spans="1:19">
      <c r="A4485">
        <v>125057</v>
      </c>
      <c r="B4485" t="s">
        <v>23</v>
      </c>
      <c r="C4485" t="s">
        <v>24</v>
      </c>
      <c r="D4485">
        <v>3</v>
      </c>
      <c r="E4485" t="s">
        <v>50</v>
      </c>
      <c r="F4485" t="s">
        <v>179</v>
      </c>
      <c r="G4485" t="s">
        <v>180</v>
      </c>
      <c r="H4485">
        <v>20230408</v>
      </c>
      <c r="I4485">
        <v>2023014</v>
      </c>
      <c r="J4485">
        <v>202304</v>
      </c>
      <c r="K4485">
        <v>20232</v>
      </c>
      <c r="L4485">
        <v>2023</v>
      </c>
      <c r="M4485" t="s">
        <v>261</v>
      </c>
      <c r="N4485">
        <v>8</v>
      </c>
      <c r="O4485" t="s">
        <v>28</v>
      </c>
      <c r="Q4485">
        <v>2118745.5911068972</v>
      </c>
      <c r="S4485">
        <v>1810037.3510407831</v>
      </c>
    </row>
    <row r="4486" spans="1:19">
      <c r="A4486">
        <v>125143</v>
      </c>
      <c r="B4486" t="s">
        <v>23</v>
      </c>
      <c r="C4486" t="s">
        <v>24</v>
      </c>
      <c r="D4486">
        <v>3</v>
      </c>
      <c r="E4486" t="s">
        <v>50</v>
      </c>
      <c r="F4486" t="s">
        <v>181</v>
      </c>
      <c r="G4486" t="s">
        <v>182</v>
      </c>
      <c r="H4486">
        <v>20230408</v>
      </c>
      <c r="I4486">
        <v>2023014</v>
      </c>
      <c r="J4486">
        <v>202304</v>
      </c>
      <c r="K4486">
        <v>20232</v>
      </c>
      <c r="L4486">
        <v>2023</v>
      </c>
      <c r="M4486" t="s">
        <v>261</v>
      </c>
      <c r="N4486">
        <v>8</v>
      </c>
      <c r="O4486" t="s">
        <v>28</v>
      </c>
      <c r="Q4486">
        <v>2064598.5743419169</v>
      </c>
      <c r="S4486">
        <v>1824967.779507305</v>
      </c>
    </row>
    <row r="4487" spans="1:19">
      <c r="A4487">
        <v>125146</v>
      </c>
      <c r="B4487" t="s">
        <v>23</v>
      </c>
      <c r="C4487" t="s">
        <v>24</v>
      </c>
      <c r="D4487">
        <v>3</v>
      </c>
      <c r="E4487" t="s">
        <v>50</v>
      </c>
      <c r="F4487" t="s">
        <v>183</v>
      </c>
      <c r="G4487" t="s">
        <v>184</v>
      </c>
      <c r="H4487">
        <v>20230408</v>
      </c>
      <c r="I4487">
        <v>2023014</v>
      </c>
      <c r="J4487">
        <v>202304</v>
      </c>
      <c r="K4487">
        <v>20232</v>
      </c>
      <c r="L4487">
        <v>2023</v>
      </c>
      <c r="M4487" t="s">
        <v>261</v>
      </c>
      <c r="N4487">
        <v>8</v>
      </c>
      <c r="O4487" t="s">
        <v>28</v>
      </c>
      <c r="Q4487">
        <v>1391675.1039567329</v>
      </c>
      <c r="S4487">
        <v>1239704.9967212819</v>
      </c>
    </row>
    <row r="4488" spans="1:19">
      <c r="A4488">
        <v>125098</v>
      </c>
      <c r="B4488" t="s">
        <v>23</v>
      </c>
      <c r="C4488" t="s">
        <v>24</v>
      </c>
      <c r="D4488">
        <v>3</v>
      </c>
      <c r="E4488" t="s">
        <v>50</v>
      </c>
      <c r="F4488" t="s">
        <v>185</v>
      </c>
      <c r="G4488" t="s">
        <v>186</v>
      </c>
      <c r="H4488">
        <v>20230408</v>
      </c>
      <c r="I4488">
        <v>2023014</v>
      </c>
      <c r="J4488">
        <v>202304</v>
      </c>
      <c r="K4488">
        <v>20232</v>
      </c>
      <c r="L4488">
        <v>2023</v>
      </c>
      <c r="M4488" t="s">
        <v>261</v>
      </c>
      <c r="N4488">
        <v>8</v>
      </c>
      <c r="O4488" t="s">
        <v>28</v>
      </c>
      <c r="Q4488">
        <v>819931.65248262463</v>
      </c>
      <c r="S4488">
        <v>802442.06255293591</v>
      </c>
    </row>
    <row r="4489" spans="1:19">
      <c r="A4489">
        <v>125060</v>
      </c>
      <c r="B4489" t="s">
        <v>23</v>
      </c>
      <c r="C4489" t="s">
        <v>24</v>
      </c>
      <c r="D4489">
        <v>3</v>
      </c>
      <c r="E4489" t="s">
        <v>50</v>
      </c>
      <c r="F4489" t="s">
        <v>187</v>
      </c>
      <c r="G4489" t="s">
        <v>188</v>
      </c>
      <c r="H4489">
        <v>20230408</v>
      </c>
      <c r="I4489">
        <v>2023014</v>
      </c>
      <c r="J4489">
        <v>202304</v>
      </c>
      <c r="K4489">
        <v>20232</v>
      </c>
      <c r="L4489">
        <v>2023</v>
      </c>
      <c r="M4489" t="s">
        <v>261</v>
      </c>
      <c r="N4489">
        <v>8</v>
      </c>
      <c r="O4489" t="s">
        <v>28</v>
      </c>
      <c r="Q4489">
        <v>4006656.2112492719</v>
      </c>
      <c r="S4489">
        <v>3651468.6645291839</v>
      </c>
    </row>
    <row r="4490" spans="1:19">
      <c r="A4490">
        <v>125056</v>
      </c>
      <c r="B4490" t="s">
        <v>23</v>
      </c>
      <c r="C4490" t="s">
        <v>24</v>
      </c>
      <c r="D4490">
        <v>3</v>
      </c>
      <c r="E4490" t="s">
        <v>50</v>
      </c>
      <c r="F4490" t="s">
        <v>189</v>
      </c>
      <c r="G4490" t="s">
        <v>190</v>
      </c>
      <c r="H4490">
        <v>20230408</v>
      </c>
      <c r="I4490">
        <v>2023014</v>
      </c>
      <c r="J4490">
        <v>202304</v>
      </c>
      <c r="K4490">
        <v>20232</v>
      </c>
      <c r="L4490">
        <v>2023</v>
      </c>
      <c r="M4490" t="s">
        <v>261</v>
      </c>
      <c r="N4490">
        <v>8</v>
      </c>
      <c r="O4490" t="s">
        <v>28</v>
      </c>
      <c r="Q4490">
        <v>3537472.1182019282</v>
      </c>
      <c r="S4490">
        <v>3326299.6568023469</v>
      </c>
    </row>
    <row r="4491" spans="1:19">
      <c r="A4491">
        <v>125097</v>
      </c>
      <c r="B4491" t="s">
        <v>23</v>
      </c>
      <c r="C4491" t="s">
        <v>24</v>
      </c>
      <c r="D4491">
        <v>3</v>
      </c>
      <c r="E4491" t="s">
        <v>50</v>
      </c>
      <c r="F4491" t="s">
        <v>191</v>
      </c>
      <c r="G4491" t="s">
        <v>192</v>
      </c>
      <c r="H4491">
        <v>20230408</v>
      </c>
      <c r="I4491">
        <v>2023014</v>
      </c>
      <c r="J4491">
        <v>202304</v>
      </c>
      <c r="K4491">
        <v>20232</v>
      </c>
      <c r="L4491">
        <v>2023</v>
      </c>
      <c r="M4491" t="s">
        <v>261</v>
      </c>
      <c r="N4491">
        <v>8</v>
      </c>
      <c r="O4491" t="s">
        <v>28</v>
      </c>
      <c r="Q4491">
        <v>1639203.9603037899</v>
      </c>
      <c r="S4491">
        <v>1547774.9263949301</v>
      </c>
    </row>
    <row r="4492" spans="1:19">
      <c r="A4492">
        <v>125103</v>
      </c>
      <c r="B4492" t="s">
        <v>23</v>
      </c>
      <c r="C4492" t="s">
        <v>24</v>
      </c>
      <c r="D4492">
        <v>3</v>
      </c>
      <c r="E4492" t="s">
        <v>50</v>
      </c>
      <c r="F4492" t="s">
        <v>193</v>
      </c>
      <c r="G4492" t="s">
        <v>194</v>
      </c>
      <c r="H4492">
        <v>20230408</v>
      </c>
      <c r="I4492">
        <v>2023014</v>
      </c>
      <c r="J4492">
        <v>202304</v>
      </c>
      <c r="K4492">
        <v>20232</v>
      </c>
      <c r="L4492">
        <v>2023</v>
      </c>
      <c r="M4492" t="s">
        <v>261</v>
      </c>
      <c r="N4492">
        <v>8</v>
      </c>
      <c r="O4492" t="s">
        <v>28</v>
      </c>
      <c r="Q4492">
        <v>2110068.5784068578</v>
      </c>
      <c r="S4492">
        <v>2062275.383866</v>
      </c>
    </row>
    <row r="4493" spans="1:19">
      <c r="A4493">
        <v>125059</v>
      </c>
      <c r="B4493" t="s">
        <v>23</v>
      </c>
      <c r="C4493" t="s">
        <v>24</v>
      </c>
      <c r="D4493">
        <v>3</v>
      </c>
      <c r="E4493" t="s">
        <v>50</v>
      </c>
      <c r="F4493" t="s">
        <v>195</v>
      </c>
      <c r="G4493" t="s">
        <v>196</v>
      </c>
      <c r="H4493">
        <v>20230408</v>
      </c>
      <c r="I4493">
        <v>2023014</v>
      </c>
      <c r="J4493">
        <v>202304</v>
      </c>
      <c r="K4493">
        <v>20232</v>
      </c>
      <c r="L4493">
        <v>2023</v>
      </c>
      <c r="M4493" t="s">
        <v>261</v>
      </c>
      <c r="N4493">
        <v>8</v>
      </c>
      <c r="O4493" t="s">
        <v>28</v>
      </c>
      <c r="Q4493">
        <v>1436847.0932866291</v>
      </c>
      <c r="S4493">
        <v>1395050.7390082851</v>
      </c>
    </row>
    <row r="4494" spans="1:19">
      <c r="A4494">
        <v>125145</v>
      </c>
      <c r="B4494" t="s">
        <v>23</v>
      </c>
      <c r="C4494" t="s">
        <v>24</v>
      </c>
      <c r="D4494">
        <v>3</v>
      </c>
      <c r="E4494" t="s">
        <v>50</v>
      </c>
      <c r="F4494" t="s">
        <v>197</v>
      </c>
      <c r="G4494" t="s">
        <v>198</v>
      </c>
      <c r="H4494">
        <v>20230408</v>
      </c>
      <c r="I4494">
        <v>2023014</v>
      </c>
      <c r="J4494">
        <v>202304</v>
      </c>
      <c r="K4494">
        <v>20232</v>
      </c>
      <c r="L4494">
        <v>2023</v>
      </c>
      <c r="M4494" t="s">
        <v>261</v>
      </c>
      <c r="N4494">
        <v>8</v>
      </c>
      <c r="O4494" t="s">
        <v>28</v>
      </c>
      <c r="Q4494">
        <v>928560.00093961484</v>
      </c>
      <c r="S4494">
        <v>913749.66843185597</v>
      </c>
    </row>
    <row r="4495" spans="1:19">
      <c r="A4495">
        <v>125144</v>
      </c>
      <c r="B4495" t="s">
        <v>23</v>
      </c>
      <c r="C4495" t="s">
        <v>24</v>
      </c>
      <c r="D4495">
        <v>3</v>
      </c>
      <c r="E4495" t="s">
        <v>50</v>
      </c>
      <c r="F4495" t="s">
        <v>199</v>
      </c>
      <c r="G4495" t="s">
        <v>200</v>
      </c>
      <c r="H4495">
        <v>20230408</v>
      </c>
      <c r="I4495">
        <v>2023014</v>
      </c>
      <c r="J4495">
        <v>202304</v>
      </c>
      <c r="K4495">
        <v>20232</v>
      </c>
      <c r="L4495">
        <v>2023</v>
      </c>
      <c r="M4495" t="s">
        <v>261</v>
      </c>
      <c r="N4495">
        <v>8</v>
      </c>
      <c r="O4495" t="s">
        <v>28</v>
      </c>
      <c r="Q4495">
        <v>1257359.788367965</v>
      </c>
      <c r="S4495">
        <v>1166499.892009065</v>
      </c>
    </row>
    <row r="4496" spans="1:19">
      <c r="A4496">
        <v>125117</v>
      </c>
      <c r="B4496" t="s">
        <v>23</v>
      </c>
      <c r="C4496" t="s">
        <v>24</v>
      </c>
      <c r="D4496">
        <v>3</v>
      </c>
      <c r="E4496" t="s">
        <v>50</v>
      </c>
      <c r="F4496" t="s">
        <v>201</v>
      </c>
      <c r="G4496" t="s">
        <v>202</v>
      </c>
      <c r="H4496">
        <v>20230408</v>
      </c>
      <c r="I4496">
        <v>2023014</v>
      </c>
      <c r="J4496">
        <v>202304</v>
      </c>
      <c r="K4496">
        <v>20232</v>
      </c>
      <c r="L4496">
        <v>2023</v>
      </c>
      <c r="M4496" t="s">
        <v>261</v>
      </c>
      <c r="N4496">
        <v>8</v>
      </c>
      <c r="O4496" t="s">
        <v>28</v>
      </c>
      <c r="Q4496">
        <v>3530552.748676369</v>
      </c>
      <c r="S4496">
        <v>3388705.5972713791</v>
      </c>
    </row>
    <row r="4497" spans="1:19">
      <c r="A4497">
        <v>125061</v>
      </c>
      <c r="B4497" t="s">
        <v>23</v>
      </c>
      <c r="C4497" t="s">
        <v>24</v>
      </c>
      <c r="D4497">
        <v>3</v>
      </c>
      <c r="E4497" t="s">
        <v>50</v>
      </c>
      <c r="F4497" t="s">
        <v>203</v>
      </c>
      <c r="G4497" t="s">
        <v>204</v>
      </c>
      <c r="H4497">
        <v>20230408</v>
      </c>
      <c r="I4497">
        <v>2023014</v>
      </c>
      <c r="J4497">
        <v>202304</v>
      </c>
      <c r="K4497">
        <v>20232</v>
      </c>
      <c r="L4497">
        <v>2023</v>
      </c>
      <c r="M4497" t="s">
        <v>261</v>
      </c>
      <c r="N4497">
        <v>8</v>
      </c>
      <c r="O4497" t="s">
        <v>28</v>
      </c>
      <c r="Q4497">
        <v>343614.84979550302</v>
      </c>
      <c r="S4497">
        <v>310680.12671884149</v>
      </c>
    </row>
    <row r="4498" spans="1:19">
      <c r="A4498">
        <v>125116</v>
      </c>
      <c r="B4498" t="s">
        <v>23</v>
      </c>
      <c r="C4498" t="s">
        <v>24</v>
      </c>
      <c r="D4498">
        <v>3</v>
      </c>
      <c r="E4498" t="s">
        <v>50</v>
      </c>
      <c r="F4498" t="s">
        <v>205</v>
      </c>
      <c r="G4498" t="s">
        <v>206</v>
      </c>
      <c r="H4498">
        <v>20230408</v>
      </c>
      <c r="I4498">
        <v>2023014</v>
      </c>
      <c r="J4498">
        <v>202304</v>
      </c>
      <c r="K4498">
        <v>20232</v>
      </c>
      <c r="L4498">
        <v>2023</v>
      </c>
      <c r="M4498" t="s">
        <v>261</v>
      </c>
      <c r="N4498">
        <v>8</v>
      </c>
      <c r="O4498" t="s">
        <v>28</v>
      </c>
      <c r="Q4498">
        <v>2244664.1286274232</v>
      </c>
      <c r="S4498">
        <v>2338089.3371418929</v>
      </c>
    </row>
    <row r="4499" spans="1:19">
      <c r="A4499">
        <v>125099</v>
      </c>
      <c r="B4499" t="s">
        <v>23</v>
      </c>
      <c r="C4499" t="s">
        <v>24</v>
      </c>
      <c r="D4499">
        <v>3</v>
      </c>
      <c r="E4499" t="s">
        <v>50</v>
      </c>
      <c r="F4499" t="s">
        <v>207</v>
      </c>
      <c r="G4499" t="s">
        <v>208</v>
      </c>
      <c r="H4499">
        <v>20230408</v>
      </c>
      <c r="I4499">
        <v>2023014</v>
      </c>
      <c r="J4499">
        <v>202304</v>
      </c>
      <c r="K4499">
        <v>20232</v>
      </c>
      <c r="L4499">
        <v>2023</v>
      </c>
      <c r="M4499" t="s">
        <v>261</v>
      </c>
      <c r="N4499">
        <v>8</v>
      </c>
      <c r="O4499" t="s">
        <v>28</v>
      </c>
      <c r="Q4499">
        <v>1705955.973104764</v>
      </c>
      <c r="S4499">
        <v>1702761.795579745</v>
      </c>
    </row>
    <row r="4500" spans="1:19">
      <c r="A4500">
        <v>125062</v>
      </c>
      <c r="B4500" t="s">
        <v>23</v>
      </c>
      <c r="C4500" t="s">
        <v>24</v>
      </c>
      <c r="D4500">
        <v>3</v>
      </c>
      <c r="E4500" t="s">
        <v>50</v>
      </c>
      <c r="F4500" t="s">
        <v>209</v>
      </c>
      <c r="G4500" t="s">
        <v>210</v>
      </c>
      <c r="H4500">
        <v>20230408</v>
      </c>
      <c r="I4500">
        <v>2023014</v>
      </c>
      <c r="J4500">
        <v>202304</v>
      </c>
      <c r="K4500">
        <v>20232</v>
      </c>
      <c r="L4500">
        <v>2023</v>
      </c>
      <c r="M4500" t="s">
        <v>261</v>
      </c>
      <c r="N4500">
        <v>8</v>
      </c>
      <c r="O4500" t="s">
        <v>28</v>
      </c>
      <c r="Q4500">
        <v>1810511.2506122331</v>
      </c>
      <c r="S4500">
        <v>1656842.510521143</v>
      </c>
    </row>
    <row r="4501" spans="1:19">
      <c r="A4501">
        <v>125086</v>
      </c>
      <c r="B4501" t="s">
        <v>23</v>
      </c>
      <c r="C4501" t="s">
        <v>24</v>
      </c>
      <c r="D4501">
        <v>3</v>
      </c>
      <c r="E4501" t="s">
        <v>50</v>
      </c>
      <c r="F4501" t="s">
        <v>211</v>
      </c>
      <c r="G4501" t="s">
        <v>212</v>
      </c>
      <c r="H4501">
        <v>20230408</v>
      </c>
      <c r="I4501">
        <v>2023014</v>
      </c>
      <c r="J4501">
        <v>202304</v>
      </c>
      <c r="K4501">
        <v>20232</v>
      </c>
      <c r="L4501">
        <v>2023</v>
      </c>
      <c r="M4501" t="s">
        <v>261</v>
      </c>
      <c r="N4501">
        <v>8</v>
      </c>
      <c r="O4501" t="s">
        <v>28</v>
      </c>
      <c r="Q4501">
        <v>1434211.7264384041</v>
      </c>
      <c r="S4501">
        <v>1334275.194198868</v>
      </c>
    </row>
    <row r="4502" spans="1:19">
      <c r="A4502">
        <v>125064</v>
      </c>
      <c r="B4502" t="s">
        <v>23</v>
      </c>
      <c r="C4502" t="s">
        <v>24</v>
      </c>
      <c r="D4502">
        <v>3</v>
      </c>
      <c r="E4502" t="s">
        <v>50</v>
      </c>
      <c r="F4502" t="s">
        <v>213</v>
      </c>
      <c r="G4502" t="s">
        <v>214</v>
      </c>
      <c r="H4502">
        <v>20230408</v>
      </c>
      <c r="I4502">
        <v>2023014</v>
      </c>
      <c r="J4502">
        <v>202304</v>
      </c>
      <c r="K4502">
        <v>20232</v>
      </c>
      <c r="L4502">
        <v>2023</v>
      </c>
      <c r="M4502" t="s">
        <v>261</v>
      </c>
      <c r="N4502">
        <v>8</v>
      </c>
      <c r="O4502" t="s">
        <v>28</v>
      </c>
      <c r="Q4502">
        <v>2981952.489250856</v>
      </c>
      <c r="S4502">
        <v>2955779.082545198</v>
      </c>
    </row>
    <row r="4503" spans="1:19">
      <c r="A4503">
        <v>125100</v>
      </c>
      <c r="B4503" t="s">
        <v>23</v>
      </c>
      <c r="C4503" t="s">
        <v>24</v>
      </c>
      <c r="D4503">
        <v>3</v>
      </c>
      <c r="E4503" t="s">
        <v>50</v>
      </c>
      <c r="F4503" t="s">
        <v>215</v>
      </c>
      <c r="G4503" t="s">
        <v>216</v>
      </c>
      <c r="H4503">
        <v>20230408</v>
      </c>
      <c r="I4503">
        <v>2023014</v>
      </c>
      <c r="J4503">
        <v>202304</v>
      </c>
      <c r="K4503">
        <v>20232</v>
      </c>
      <c r="L4503">
        <v>2023</v>
      </c>
      <c r="M4503" t="s">
        <v>261</v>
      </c>
      <c r="N4503">
        <v>8</v>
      </c>
      <c r="O4503" t="s">
        <v>28</v>
      </c>
      <c r="Q4503">
        <v>3085844.4845578172</v>
      </c>
      <c r="S4503">
        <v>2930460.0569240688</v>
      </c>
    </row>
    <row r="4504" spans="1:19">
      <c r="A4504">
        <v>125119</v>
      </c>
      <c r="B4504" t="s">
        <v>23</v>
      </c>
      <c r="C4504" t="s">
        <v>24</v>
      </c>
      <c r="D4504">
        <v>3</v>
      </c>
      <c r="E4504" t="s">
        <v>50</v>
      </c>
      <c r="F4504" t="s">
        <v>217</v>
      </c>
      <c r="G4504" t="s">
        <v>218</v>
      </c>
      <c r="H4504">
        <v>20230408</v>
      </c>
      <c r="I4504">
        <v>2023014</v>
      </c>
      <c r="J4504">
        <v>202304</v>
      </c>
      <c r="K4504">
        <v>20232</v>
      </c>
      <c r="L4504">
        <v>2023</v>
      </c>
      <c r="M4504" t="s">
        <v>261</v>
      </c>
      <c r="N4504">
        <v>8</v>
      </c>
      <c r="O4504" t="s">
        <v>28</v>
      </c>
      <c r="Q4504">
        <v>1407025.256774971</v>
      </c>
      <c r="S4504">
        <v>1230144.317484322</v>
      </c>
    </row>
    <row r="4505" spans="1:19">
      <c r="A4505">
        <v>125084</v>
      </c>
      <c r="B4505" t="s">
        <v>23</v>
      </c>
      <c r="C4505" t="s">
        <v>24</v>
      </c>
      <c r="D4505">
        <v>3</v>
      </c>
      <c r="E4505" t="s">
        <v>50</v>
      </c>
      <c r="F4505" t="s">
        <v>219</v>
      </c>
      <c r="G4505" t="s">
        <v>220</v>
      </c>
      <c r="H4505">
        <v>20230408</v>
      </c>
      <c r="I4505">
        <v>2023014</v>
      </c>
      <c r="J4505">
        <v>202304</v>
      </c>
      <c r="K4505">
        <v>20232</v>
      </c>
      <c r="L4505">
        <v>2023</v>
      </c>
      <c r="M4505" t="s">
        <v>261</v>
      </c>
      <c r="N4505">
        <v>8</v>
      </c>
      <c r="O4505" t="s">
        <v>28</v>
      </c>
      <c r="Q4505">
        <v>2176481.6482375711</v>
      </c>
      <c r="S4505">
        <v>2161826.0001282259</v>
      </c>
    </row>
    <row r="4506" spans="1:19">
      <c r="A4506">
        <v>125085</v>
      </c>
      <c r="B4506" t="s">
        <v>23</v>
      </c>
      <c r="C4506" t="s">
        <v>24</v>
      </c>
      <c r="D4506">
        <v>3</v>
      </c>
      <c r="E4506" t="s">
        <v>50</v>
      </c>
      <c r="F4506" t="s">
        <v>221</v>
      </c>
      <c r="G4506" t="s">
        <v>222</v>
      </c>
      <c r="H4506">
        <v>20230408</v>
      </c>
      <c r="I4506">
        <v>2023014</v>
      </c>
      <c r="J4506">
        <v>202304</v>
      </c>
      <c r="K4506">
        <v>20232</v>
      </c>
      <c r="L4506">
        <v>2023</v>
      </c>
      <c r="M4506" t="s">
        <v>261</v>
      </c>
      <c r="N4506">
        <v>8</v>
      </c>
      <c r="O4506" t="s">
        <v>28</v>
      </c>
      <c r="Q4506">
        <v>2408636.4727459662</v>
      </c>
      <c r="S4506">
        <v>2426049.91992974</v>
      </c>
    </row>
    <row r="4507" spans="1:19">
      <c r="A4507">
        <v>125110</v>
      </c>
      <c r="B4507" t="s">
        <v>23</v>
      </c>
      <c r="C4507" t="s">
        <v>24</v>
      </c>
      <c r="D4507">
        <v>3</v>
      </c>
      <c r="E4507" t="s">
        <v>50</v>
      </c>
      <c r="F4507" t="s">
        <v>223</v>
      </c>
      <c r="G4507" t="s">
        <v>224</v>
      </c>
      <c r="H4507">
        <v>20230408</v>
      </c>
      <c r="I4507">
        <v>2023014</v>
      </c>
      <c r="J4507">
        <v>202304</v>
      </c>
      <c r="K4507">
        <v>20232</v>
      </c>
      <c r="L4507">
        <v>2023</v>
      </c>
      <c r="M4507" t="s">
        <v>261</v>
      </c>
      <c r="N4507">
        <v>8</v>
      </c>
      <c r="O4507" t="s">
        <v>28</v>
      </c>
      <c r="Q4507">
        <v>1648269.4414954251</v>
      </c>
      <c r="S4507">
        <v>1661362.7742776731</v>
      </c>
    </row>
    <row r="4508" spans="1:19">
      <c r="A4508">
        <v>125081</v>
      </c>
      <c r="B4508" t="s">
        <v>23</v>
      </c>
      <c r="C4508" t="s">
        <v>24</v>
      </c>
      <c r="D4508">
        <v>3</v>
      </c>
      <c r="E4508" t="s">
        <v>50</v>
      </c>
      <c r="F4508" t="s">
        <v>225</v>
      </c>
      <c r="G4508" t="s">
        <v>226</v>
      </c>
      <c r="H4508">
        <v>20230408</v>
      </c>
      <c r="I4508">
        <v>2023014</v>
      </c>
      <c r="J4508">
        <v>202304</v>
      </c>
      <c r="K4508">
        <v>20232</v>
      </c>
      <c r="L4508">
        <v>2023</v>
      </c>
      <c r="M4508" t="s">
        <v>261</v>
      </c>
      <c r="N4508">
        <v>8</v>
      </c>
      <c r="O4508" t="s">
        <v>28</v>
      </c>
      <c r="Q4508">
        <v>1152668.170419205</v>
      </c>
      <c r="S4508">
        <v>1198012.7925853641</v>
      </c>
    </row>
    <row r="4509" spans="1:19">
      <c r="A4509">
        <v>125082</v>
      </c>
      <c r="B4509" t="s">
        <v>23</v>
      </c>
      <c r="C4509" t="s">
        <v>24</v>
      </c>
      <c r="D4509">
        <v>3</v>
      </c>
      <c r="E4509" t="s">
        <v>50</v>
      </c>
      <c r="F4509" t="s">
        <v>227</v>
      </c>
      <c r="G4509" t="s">
        <v>228</v>
      </c>
      <c r="H4509">
        <v>20230408</v>
      </c>
      <c r="I4509">
        <v>2023014</v>
      </c>
      <c r="J4509">
        <v>202304</v>
      </c>
      <c r="K4509">
        <v>20232</v>
      </c>
      <c r="L4509">
        <v>2023</v>
      </c>
      <c r="M4509" t="s">
        <v>261</v>
      </c>
      <c r="N4509">
        <v>8</v>
      </c>
      <c r="O4509" t="s">
        <v>28</v>
      </c>
      <c r="Q4509">
        <v>3966826.7719447301</v>
      </c>
      <c r="S4509">
        <v>4083242.9279088052</v>
      </c>
    </row>
    <row r="4510" spans="1:19">
      <c r="A4510">
        <v>125063</v>
      </c>
      <c r="B4510" t="s">
        <v>23</v>
      </c>
      <c r="C4510" t="s">
        <v>24</v>
      </c>
      <c r="D4510">
        <v>3</v>
      </c>
      <c r="E4510" t="s">
        <v>50</v>
      </c>
      <c r="F4510" t="s">
        <v>229</v>
      </c>
      <c r="G4510" t="s">
        <v>230</v>
      </c>
      <c r="H4510">
        <v>20230408</v>
      </c>
      <c r="I4510">
        <v>2023014</v>
      </c>
      <c r="J4510">
        <v>202304</v>
      </c>
      <c r="K4510">
        <v>20232</v>
      </c>
      <c r="L4510">
        <v>2023</v>
      </c>
      <c r="M4510" t="s">
        <v>261</v>
      </c>
      <c r="N4510">
        <v>8</v>
      </c>
      <c r="O4510" t="s">
        <v>28</v>
      </c>
      <c r="Q4510">
        <v>3005979.7623478058</v>
      </c>
      <c r="S4510">
        <v>2998973.3427713891</v>
      </c>
    </row>
    <row r="4511" spans="1:19">
      <c r="A4511">
        <v>125147</v>
      </c>
      <c r="B4511" t="s">
        <v>23</v>
      </c>
      <c r="C4511" t="s">
        <v>24</v>
      </c>
      <c r="D4511">
        <v>3</v>
      </c>
      <c r="E4511" t="s">
        <v>50</v>
      </c>
      <c r="F4511" t="s">
        <v>231</v>
      </c>
      <c r="G4511" t="s">
        <v>232</v>
      </c>
      <c r="H4511">
        <v>20230408</v>
      </c>
      <c r="I4511">
        <v>2023014</v>
      </c>
      <c r="J4511">
        <v>202304</v>
      </c>
      <c r="K4511">
        <v>20232</v>
      </c>
      <c r="L4511">
        <v>2023</v>
      </c>
      <c r="M4511" t="s">
        <v>261</v>
      </c>
      <c r="N4511">
        <v>8</v>
      </c>
      <c r="O4511" t="s">
        <v>28</v>
      </c>
      <c r="Q4511">
        <v>2294423.797035892</v>
      </c>
      <c r="S4511">
        <v>2117803.0066730902</v>
      </c>
    </row>
    <row r="4512" spans="1:19">
      <c r="A4512">
        <v>125118</v>
      </c>
      <c r="B4512" t="s">
        <v>23</v>
      </c>
      <c r="C4512" t="s">
        <v>24</v>
      </c>
      <c r="D4512">
        <v>3</v>
      </c>
      <c r="E4512" t="s">
        <v>50</v>
      </c>
      <c r="F4512" t="s">
        <v>233</v>
      </c>
      <c r="G4512" t="s">
        <v>234</v>
      </c>
      <c r="H4512">
        <v>20230408</v>
      </c>
      <c r="I4512">
        <v>2023014</v>
      </c>
      <c r="J4512">
        <v>202304</v>
      </c>
      <c r="K4512">
        <v>20232</v>
      </c>
      <c r="L4512">
        <v>2023</v>
      </c>
      <c r="M4512" t="s">
        <v>261</v>
      </c>
      <c r="N4512">
        <v>8</v>
      </c>
      <c r="O4512" t="s">
        <v>28</v>
      </c>
      <c r="Q4512">
        <v>1905150.8162189601</v>
      </c>
      <c r="S4512">
        <v>1745415.7666803431</v>
      </c>
    </row>
    <row r="4513" spans="1:19">
      <c r="A4513">
        <v>125083</v>
      </c>
      <c r="B4513" t="s">
        <v>23</v>
      </c>
      <c r="C4513" t="s">
        <v>24</v>
      </c>
      <c r="D4513">
        <v>3</v>
      </c>
      <c r="E4513" t="s">
        <v>50</v>
      </c>
      <c r="F4513" t="s">
        <v>235</v>
      </c>
      <c r="G4513" t="s">
        <v>236</v>
      </c>
      <c r="H4513">
        <v>20230408</v>
      </c>
      <c r="I4513">
        <v>2023014</v>
      </c>
      <c r="J4513">
        <v>202304</v>
      </c>
      <c r="K4513">
        <v>20232</v>
      </c>
      <c r="L4513">
        <v>2023</v>
      </c>
      <c r="M4513" t="s">
        <v>261</v>
      </c>
      <c r="N4513">
        <v>8</v>
      </c>
      <c r="O4513" t="s">
        <v>28</v>
      </c>
      <c r="Q4513">
        <v>2801549.557401557</v>
      </c>
      <c r="S4513">
        <v>2724471.4051344809</v>
      </c>
    </row>
    <row r="4514" spans="1:19">
      <c r="A4514">
        <v>125067</v>
      </c>
      <c r="B4514" t="s">
        <v>23</v>
      </c>
      <c r="C4514" t="s">
        <v>24</v>
      </c>
      <c r="D4514">
        <v>3</v>
      </c>
      <c r="E4514" t="s">
        <v>50</v>
      </c>
      <c r="F4514" t="s">
        <v>237</v>
      </c>
      <c r="G4514" t="s">
        <v>238</v>
      </c>
      <c r="H4514">
        <v>20230408</v>
      </c>
      <c r="I4514">
        <v>2023014</v>
      </c>
      <c r="J4514">
        <v>202304</v>
      </c>
      <c r="K4514">
        <v>20232</v>
      </c>
      <c r="L4514">
        <v>2023</v>
      </c>
      <c r="M4514" t="s">
        <v>261</v>
      </c>
      <c r="N4514">
        <v>8</v>
      </c>
      <c r="O4514" t="s">
        <v>28</v>
      </c>
      <c r="Q4514">
        <v>1161719.3517947909</v>
      </c>
      <c r="S4514">
        <v>1070578.695351481</v>
      </c>
    </row>
    <row r="4515" spans="1:19">
      <c r="A4515">
        <v>125066</v>
      </c>
      <c r="B4515" t="s">
        <v>23</v>
      </c>
      <c r="C4515" t="s">
        <v>24</v>
      </c>
      <c r="D4515">
        <v>3</v>
      </c>
      <c r="E4515" t="s">
        <v>50</v>
      </c>
      <c r="F4515" t="s">
        <v>239</v>
      </c>
      <c r="G4515" t="s">
        <v>240</v>
      </c>
      <c r="H4515">
        <v>20230408</v>
      </c>
      <c r="I4515">
        <v>2023014</v>
      </c>
      <c r="J4515">
        <v>202304</v>
      </c>
      <c r="K4515">
        <v>20232</v>
      </c>
      <c r="L4515">
        <v>2023</v>
      </c>
      <c r="M4515" t="s">
        <v>261</v>
      </c>
      <c r="N4515">
        <v>8</v>
      </c>
      <c r="O4515" t="s">
        <v>28</v>
      </c>
      <c r="Q4515">
        <v>595549.02517887135</v>
      </c>
      <c r="S4515">
        <v>618033.20053455618</v>
      </c>
    </row>
    <row r="4516" spans="1:19">
      <c r="A4516">
        <v>125113</v>
      </c>
      <c r="B4516" t="s">
        <v>23</v>
      </c>
      <c r="C4516" t="s">
        <v>24</v>
      </c>
      <c r="D4516">
        <v>3</v>
      </c>
      <c r="E4516" t="s">
        <v>50</v>
      </c>
      <c r="F4516" t="s">
        <v>241</v>
      </c>
      <c r="G4516" t="s">
        <v>242</v>
      </c>
      <c r="H4516">
        <v>20230408</v>
      </c>
      <c r="I4516">
        <v>2023014</v>
      </c>
      <c r="J4516">
        <v>202304</v>
      </c>
      <c r="K4516">
        <v>20232</v>
      </c>
      <c r="L4516">
        <v>2023</v>
      </c>
      <c r="M4516" t="s">
        <v>261</v>
      </c>
      <c r="N4516">
        <v>8</v>
      </c>
      <c r="O4516" t="s">
        <v>28</v>
      </c>
      <c r="Q4516">
        <v>3403810.641725292</v>
      </c>
      <c r="S4516">
        <v>2841371.775657366</v>
      </c>
    </row>
    <row r="4517" spans="1:19">
      <c r="A4517">
        <v>125112</v>
      </c>
      <c r="B4517" t="s">
        <v>23</v>
      </c>
      <c r="C4517" t="s">
        <v>24</v>
      </c>
      <c r="D4517">
        <v>3</v>
      </c>
      <c r="E4517" t="s">
        <v>50</v>
      </c>
      <c r="F4517" t="s">
        <v>243</v>
      </c>
      <c r="G4517" t="s">
        <v>244</v>
      </c>
      <c r="H4517">
        <v>20230408</v>
      </c>
      <c r="I4517">
        <v>2023014</v>
      </c>
      <c r="J4517">
        <v>202304</v>
      </c>
      <c r="K4517">
        <v>20232</v>
      </c>
      <c r="L4517">
        <v>2023</v>
      </c>
      <c r="M4517" t="s">
        <v>261</v>
      </c>
      <c r="N4517">
        <v>8</v>
      </c>
      <c r="O4517" t="s">
        <v>28</v>
      </c>
      <c r="Q4517">
        <v>3247028.844411917</v>
      </c>
      <c r="S4517">
        <v>3020649.02794817</v>
      </c>
    </row>
    <row r="4518" spans="1:19">
      <c r="A4518">
        <v>125111</v>
      </c>
      <c r="B4518" t="s">
        <v>23</v>
      </c>
      <c r="C4518" t="s">
        <v>24</v>
      </c>
      <c r="D4518">
        <v>3</v>
      </c>
      <c r="E4518" t="s">
        <v>50</v>
      </c>
      <c r="F4518" t="s">
        <v>245</v>
      </c>
      <c r="G4518" t="s">
        <v>246</v>
      </c>
      <c r="H4518">
        <v>20230408</v>
      </c>
      <c r="I4518">
        <v>2023014</v>
      </c>
      <c r="J4518">
        <v>202304</v>
      </c>
      <c r="K4518">
        <v>20232</v>
      </c>
      <c r="L4518">
        <v>2023</v>
      </c>
      <c r="M4518" t="s">
        <v>261</v>
      </c>
      <c r="N4518">
        <v>8</v>
      </c>
      <c r="O4518" t="s">
        <v>28</v>
      </c>
      <c r="Q4518">
        <v>627929.88120812108</v>
      </c>
      <c r="S4518">
        <v>662008.42931477993</v>
      </c>
    </row>
    <row r="4519" spans="1:19">
      <c r="A4519">
        <v>125121</v>
      </c>
      <c r="B4519" t="s">
        <v>23</v>
      </c>
      <c r="C4519" t="s">
        <v>24</v>
      </c>
      <c r="D4519">
        <v>3</v>
      </c>
      <c r="E4519" t="s">
        <v>50</v>
      </c>
      <c r="F4519" t="s">
        <v>247</v>
      </c>
      <c r="G4519" t="s">
        <v>248</v>
      </c>
      <c r="H4519">
        <v>20230408</v>
      </c>
      <c r="I4519">
        <v>2023014</v>
      </c>
      <c r="J4519">
        <v>202304</v>
      </c>
      <c r="K4519">
        <v>20232</v>
      </c>
      <c r="L4519">
        <v>2023</v>
      </c>
      <c r="M4519" t="s">
        <v>261</v>
      </c>
      <c r="N4519">
        <v>8</v>
      </c>
      <c r="O4519" t="s">
        <v>28</v>
      </c>
      <c r="Q4519">
        <v>979217.13773070078</v>
      </c>
      <c r="S4519">
        <v>1020452.298125616</v>
      </c>
    </row>
    <row r="4520" spans="1:19">
      <c r="A4520">
        <v>125120</v>
      </c>
      <c r="B4520" t="s">
        <v>23</v>
      </c>
      <c r="C4520" t="s">
        <v>24</v>
      </c>
      <c r="D4520">
        <v>3</v>
      </c>
      <c r="E4520" t="s">
        <v>50</v>
      </c>
      <c r="F4520" t="s">
        <v>249</v>
      </c>
      <c r="G4520" t="s">
        <v>250</v>
      </c>
      <c r="H4520">
        <v>20230408</v>
      </c>
      <c r="I4520">
        <v>2023014</v>
      </c>
      <c r="J4520">
        <v>202304</v>
      </c>
      <c r="K4520">
        <v>20232</v>
      </c>
      <c r="L4520">
        <v>2023</v>
      </c>
      <c r="M4520" t="s">
        <v>261</v>
      </c>
      <c r="N4520">
        <v>8</v>
      </c>
      <c r="O4520" t="s">
        <v>28</v>
      </c>
      <c r="Q4520">
        <v>4854353.5220255395</v>
      </c>
      <c r="S4520">
        <v>4904532.4520523576</v>
      </c>
    </row>
    <row r="4521" spans="1:19">
      <c r="A4521">
        <v>125049</v>
      </c>
      <c r="B4521" t="s">
        <v>23</v>
      </c>
      <c r="C4521" t="s">
        <v>24</v>
      </c>
      <c r="D4521">
        <v>3</v>
      </c>
      <c r="E4521" t="s">
        <v>50</v>
      </c>
      <c r="F4521" t="s">
        <v>251</v>
      </c>
      <c r="G4521" t="s">
        <v>252</v>
      </c>
      <c r="H4521">
        <v>20230408</v>
      </c>
      <c r="I4521">
        <v>2023014</v>
      </c>
      <c r="J4521">
        <v>202304</v>
      </c>
      <c r="K4521">
        <v>20232</v>
      </c>
      <c r="L4521">
        <v>2023</v>
      </c>
      <c r="M4521" t="s">
        <v>261</v>
      </c>
      <c r="N4521">
        <v>8</v>
      </c>
      <c r="O4521" t="s">
        <v>28</v>
      </c>
      <c r="Q4521">
        <v>1450527.7173010609</v>
      </c>
      <c r="S4521">
        <v>1378106.912100127</v>
      </c>
    </row>
    <row r="4522" spans="1:19">
      <c r="A4522">
        <v>125065</v>
      </c>
      <c r="B4522" t="s">
        <v>23</v>
      </c>
      <c r="C4522" t="s">
        <v>24</v>
      </c>
      <c r="D4522">
        <v>3</v>
      </c>
      <c r="E4522" t="s">
        <v>50</v>
      </c>
      <c r="F4522" t="s">
        <v>253</v>
      </c>
      <c r="G4522" t="s">
        <v>254</v>
      </c>
      <c r="H4522">
        <v>20230408</v>
      </c>
      <c r="I4522">
        <v>2023014</v>
      </c>
      <c r="J4522">
        <v>202304</v>
      </c>
      <c r="K4522">
        <v>20232</v>
      </c>
      <c r="L4522">
        <v>2023</v>
      </c>
      <c r="M4522" t="s">
        <v>261</v>
      </c>
      <c r="N4522">
        <v>8</v>
      </c>
      <c r="O4522" t="s">
        <v>28</v>
      </c>
      <c r="Q4522">
        <v>1232562.44662138</v>
      </c>
      <c r="S4522">
        <v>1055849.5592542561</v>
      </c>
    </row>
    <row r="4523" spans="1:19">
      <c r="A4523">
        <v>125068</v>
      </c>
      <c r="B4523" t="s">
        <v>23</v>
      </c>
      <c r="C4523" t="s">
        <v>24</v>
      </c>
      <c r="D4523">
        <v>3</v>
      </c>
      <c r="E4523" t="s">
        <v>50</v>
      </c>
      <c r="F4523" t="s">
        <v>255</v>
      </c>
      <c r="G4523" t="s">
        <v>256</v>
      </c>
      <c r="H4523">
        <v>20230408</v>
      </c>
      <c r="I4523">
        <v>2023014</v>
      </c>
      <c r="J4523">
        <v>202304</v>
      </c>
      <c r="K4523">
        <v>20232</v>
      </c>
      <c r="L4523">
        <v>2023</v>
      </c>
      <c r="M4523" t="s">
        <v>261</v>
      </c>
      <c r="N4523">
        <v>8</v>
      </c>
      <c r="O4523" t="s">
        <v>28</v>
      </c>
      <c r="Q4523">
        <v>780746.65752955002</v>
      </c>
      <c r="S4523">
        <v>723444.58212990826</v>
      </c>
    </row>
    <row r="4524" spans="1:19">
      <c r="A4524">
        <v>125114</v>
      </c>
      <c r="B4524" t="s">
        <v>23</v>
      </c>
      <c r="C4524" t="s">
        <v>24</v>
      </c>
      <c r="D4524">
        <v>3</v>
      </c>
      <c r="E4524" t="s">
        <v>50</v>
      </c>
      <c r="F4524" t="s">
        <v>257</v>
      </c>
      <c r="G4524" t="s">
        <v>258</v>
      </c>
      <c r="H4524">
        <v>20230408</v>
      </c>
      <c r="I4524">
        <v>2023014</v>
      </c>
      <c r="J4524">
        <v>202304</v>
      </c>
      <c r="K4524">
        <v>20232</v>
      </c>
      <c r="L4524">
        <v>2023</v>
      </c>
      <c r="M4524" t="s">
        <v>261</v>
      </c>
      <c r="N4524">
        <v>8</v>
      </c>
      <c r="O4524" t="s">
        <v>28</v>
      </c>
      <c r="Q4524">
        <v>755724.22132371017</v>
      </c>
      <c r="S4524">
        <v>635579.40731840848</v>
      </c>
    </row>
    <row r="4525" spans="1:19">
      <c r="A4525">
        <v>125150</v>
      </c>
      <c r="B4525" t="s">
        <v>23</v>
      </c>
      <c r="C4525" t="s">
        <v>24</v>
      </c>
      <c r="D4525">
        <v>3</v>
      </c>
      <c r="E4525" t="s">
        <v>50</v>
      </c>
      <c r="F4525" t="s">
        <v>259</v>
      </c>
      <c r="G4525" t="s">
        <v>260</v>
      </c>
      <c r="H4525">
        <v>20230408</v>
      </c>
      <c r="I4525">
        <v>2023014</v>
      </c>
      <c r="J4525">
        <v>202304</v>
      </c>
      <c r="K4525">
        <v>20232</v>
      </c>
      <c r="L4525">
        <v>2023</v>
      </c>
      <c r="M4525" t="s">
        <v>261</v>
      </c>
      <c r="N4525">
        <v>8</v>
      </c>
      <c r="O4525" t="s">
        <v>28</v>
      </c>
      <c r="Q4525">
        <v>778760.01233598718</v>
      </c>
      <c r="S4525">
        <v>710370.20760054747</v>
      </c>
    </row>
    <row r="4526" spans="1:19">
      <c r="A4526">
        <v>125198</v>
      </c>
      <c r="B4526" t="s">
        <v>23</v>
      </c>
      <c r="C4526" t="s">
        <v>24</v>
      </c>
      <c r="D4526">
        <v>1</v>
      </c>
      <c r="E4526" t="s">
        <v>25</v>
      </c>
      <c r="F4526" t="s">
        <v>25</v>
      </c>
      <c r="G4526" t="s">
        <v>26</v>
      </c>
      <c r="H4526">
        <v>20230409</v>
      </c>
      <c r="I4526">
        <v>2023014</v>
      </c>
      <c r="J4526">
        <v>202304</v>
      </c>
      <c r="K4526">
        <v>20232</v>
      </c>
      <c r="L4526">
        <v>2023</v>
      </c>
      <c r="M4526" t="s">
        <v>261</v>
      </c>
      <c r="N4526">
        <v>9</v>
      </c>
      <c r="O4526" t="s">
        <v>28</v>
      </c>
      <c r="Q4526">
        <v>297357599.90615338</v>
      </c>
      <c r="S4526">
        <v>316193841.14698237</v>
      </c>
    </row>
    <row r="4527" spans="1:19">
      <c r="A4527">
        <v>125197</v>
      </c>
      <c r="B4527" t="s">
        <v>23</v>
      </c>
      <c r="C4527" t="s">
        <v>24</v>
      </c>
      <c r="D4527">
        <v>2</v>
      </c>
      <c r="E4527" t="s">
        <v>29</v>
      </c>
      <c r="F4527" t="s">
        <v>30</v>
      </c>
      <c r="G4527" t="s">
        <v>31</v>
      </c>
      <c r="H4527">
        <v>20230409</v>
      </c>
      <c r="I4527">
        <v>2023014</v>
      </c>
      <c r="J4527">
        <v>202304</v>
      </c>
      <c r="K4527">
        <v>20232</v>
      </c>
      <c r="L4527">
        <v>2023</v>
      </c>
      <c r="M4527" t="s">
        <v>261</v>
      </c>
      <c r="N4527">
        <v>9</v>
      </c>
      <c r="O4527" t="s">
        <v>28</v>
      </c>
      <c r="Q4527">
        <v>0</v>
      </c>
    </row>
    <row r="4528" spans="1:19">
      <c r="A4528">
        <v>125251</v>
      </c>
      <c r="B4528" t="s">
        <v>23</v>
      </c>
      <c r="C4528" t="s">
        <v>24</v>
      </c>
      <c r="D4528">
        <v>2</v>
      </c>
      <c r="E4528" t="s">
        <v>29</v>
      </c>
      <c r="F4528" t="s">
        <v>32</v>
      </c>
      <c r="G4528" t="s">
        <v>33</v>
      </c>
      <c r="H4528">
        <v>20230409</v>
      </c>
      <c r="I4528">
        <v>2023014</v>
      </c>
      <c r="J4528">
        <v>202304</v>
      </c>
      <c r="K4528">
        <v>20232</v>
      </c>
      <c r="L4528">
        <v>2023</v>
      </c>
      <c r="M4528" t="s">
        <v>261</v>
      </c>
      <c r="N4528">
        <v>9</v>
      </c>
      <c r="O4528" t="s">
        <v>28</v>
      </c>
      <c r="Q4528">
        <v>51714717.8015505</v>
      </c>
      <c r="S4528">
        <v>61690473.476196378</v>
      </c>
    </row>
    <row r="4529" spans="1:19">
      <c r="A4529">
        <v>125194</v>
      </c>
      <c r="B4529" t="s">
        <v>23</v>
      </c>
      <c r="C4529" t="s">
        <v>24</v>
      </c>
      <c r="D4529">
        <v>2</v>
      </c>
      <c r="E4529" t="s">
        <v>29</v>
      </c>
      <c r="F4529" t="s">
        <v>34</v>
      </c>
      <c r="G4529" t="s">
        <v>35</v>
      </c>
      <c r="H4529">
        <v>20230409</v>
      </c>
      <c r="I4529">
        <v>2023014</v>
      </c>
      <c r="J4529">
        <v>202304</v>
      </c>
      <c r="K4529">
        <v>20232</v>
      </c>
      <c r="L4529">
        <v>2023</v>
      </c>
      <c r="M4529" t="s">
        <v>261</v>
      </c>
      <c r="N4529">
        <v>9</v>
      </c>
      <c r="O4529" t="s">
        <v>28</v>
      </c>
      <c r="Q4529">
        <v>64983754.104950957</v>
      </c>
      <c r="S4529">
        <v>74214327.280712515</v>
      </c>
    </row>
    <row r="4530" spans="1:19">
      <c r="A4530">
        <v>125201</v>
      </c>
      <c r="B4530" t="s">
        <v>23</v>
      </c>
      <c r="C4530" t="s">
        <v>24</v>
      </c>
      <c r="D4530">
        <v>2</v>
      </c>
      <c r="E4530" t="s">
        <v>29</v>
      </c>
      <c r="F4530" t="s">
        <v>36</v>
      </c>
      <c r="G4530" t="s">
        <v>37</v>
      </c>
      <c r="H4530">
        <v>20230409</v>
      </c>
      <c r="I4530">
        <v>2023014</v>
      </c>
      <c r="J4530">
        <v>202304</v>
      </c>
      <c r="K4530">
        <v>20232</v>
      </c>
      <c r="L4530">
        <v>2023</v>
      </c>
      <c r="M4530" t="s">
        <v>261</v>
      </c>
      <c r="N4530">
        <v>9</v>
      </c>
      <c r="O4530" t="s">
        <v>28</v>
      </c>
      <c r="Q4530">
        <v>46402512.461015373</v>
      </c>
      <c r="S4530">
        <v>47452884.555868037</v>
      </c>
    </row>
    <row r="4531" spans="1:19">
      <c r="A4531">
        <v>125252</v>
      </c>
      <c r="B4531" t="s">
        <v>23</v>
      </c>
      <c r="C4531" t="s">
        <v>24</v>
      </c>
      <c r="D4531">
        <v>2</v>
      </c>
      <c r="E4531" t="s">
        <v>29</v>
      </c>
      <c r="F4531" t="s">
        <v>38</v>
      </c>
      <c r="G4531" t="s">
        <v>39</v>
      </c>
      <c r="H4531">
        <v>20230409</v>
      </c>
      <c r="I4531">
        <v>2023014</v>
      </c>
      <c r="J4531">
        <v>202304</v>
      </c>
      <c r="K4531">
        <v>20232</v>
      </c>
      <c r="L4531">
        <v>2023</v>
      </c>
      <c r="M4531" t="s">
        <v>261</v>
      </c>
      <c r="N4531">
        <v>9</v>
      </c>
      <c r="O4531" t="s">
        <v>28</v>
      </c>
      <c r="Q4531">
        <v>31686362.205099769</v>
      </c>
      <c r="S4531">
        <v>30031831.816833708</v>
      </c>
    </row>
    <row r="4532" spans="1:19">
      <c r="A4532">
        <v>125167</v>
      </c>
      <c r="B4532" t="s">
        <v>23</v>
      </c>
      <c r="C4532" t="s">
        <v>24</v>
      </c>
      <c r="D4532">
        <v>2</v>
      </c>
      <c r="E4532" t="s">
        <v>29</v>
      </c>
      <c r="F4532" t="s">
        <v>40</v>
      </c>
      <c r="G4532" t="s">
        <v>41</v>
      </c>
      <c r="H4532">
        <v>20230409</v>
      </c>
      <c r="I4532">
        <v>2023014</v>
      </c>
      <c r="J4532">
        <v>202304</v>
      </c>
      <c r="K4532">
        <v>20232</v>
      </c>
      <c r="L4532">
        <v>2023</v>
      </c>
      <c r="M4532" t="s">
        <v>261</v>
      </c>
      <c r="N4532">
        <v>9</v>
      </c>
      <c r="O4532" t="s">
        <v>28</v>
      </c>
      <c r="Q4532">
        <v>31355062.063290771</v>
      </c>
      <c r="S4532">
        <v>29922611.788088031</v>
      </c>
    </row>
    <row r="4533" spans="1:19">
      <c r="A4533">
        <v>125249</v>
      </c>
      <c r="B4533" t="s">
        <v>23</v>
      </c>
      <c r="C4533" t="s">
        <v>24</v>
      </c>
      <c r="D4533">
        <v>2</v>
      </c>
      <c r="E4533" t="s">
        <v>29</v>
      </c>
      <c r="F4533" t="s">
        <v>42</v>
      </c>
      <c r="G4533" t="s">
        <v>43</v>
      </c>
      <c r="H4533">
        <v>20230409</v>
      </c>
      <c r="I4533">
        <v>2023014</v>
      </c>
      <c r="J4533">
        <v>202304</v>
      </c>
      <c r="K4533">
        <v>20232</v>
      </c>
      <c r="L4533">
        <v>2023</v>
      </c>
      <c r="M4533" t="s">
        <v>261</v>
      </c>
      <c r="N4533">
        <v>9</v>
      </c>
      <c r="O4533" t="s">
        <v>28</v>
      </c>
      <c r="Q4533">
        <v>24355146.75655672</v>
      </c>
      <c r="S4533">
        <v>22663825.680746041</v>
      </c>
    </row>
    <row r="4534" spans="1:19">
      <c r="A4534">
        <v>125169</v>
      </c>
      <c r="B4534" t="s">
        <v>23</v>
      </c>
      <c r="C4534" t="s">
        <v>24</v>
      </c>
      <c r="D4534">
        <v>2</v>
      </c>
      <c r="E4534" t="s">
        <v>29</v>
      </c>
      <c r="F4534" t="s">
        <v>44</v>
      </c>
      <c r="G4534" t="s">
        <v>45</v>
      </c>
      <c r="H4534">
        <v>20230409</v>
      </c>
      <c r="I4534">
        <v>2023014</v>
      </c>
      <c r="J4534">
        <v>202304</v>
      </c>
      <c r="K4534">
        <v>20232</v>
      </c>
      <c r="L4534">
        <v>2023</v>
      </c>
      <c r="M4534" t="s">
        <v>261</v>
      </c>
      <c r="N4534">
        <v>9</v>
      </c>
      <c r="O4534" t="s">
        <v>28</v>
      </c>
      <c r="Q4534">
        <v>29320003.123900332</v>
      </c>
      <c r="S4534">
        <v>28852438.596015599</v>
      </c>
    </row>
    <row r="4535" spans="1:19">
      <c r="A4535">
        <v>125196</v>
      </c>
      <c r="B4535" t="s">
        <v>23</v>
      </c>
      <c r="C4535" t="s">
        <v>24</v>
      </c>
      <c r="D4535">
        <v>2</v>
      </c>
      <c r="E4535" t="s">
        <v>29</v>
      </c>
      <c r="F4535" t="s">
        <v>46</v>
      </c>
      <c r="G4535" t="s">
        <v>47</v>
      </c>
      <c r="H4535">
        <v>20230409</v>
      </c>
      <c r="I4535">
        <v>2023014</v>
      </c>
      <c r="J4535">
        <v>202304</v>
      </c>
      <c r="K4535">
        <v>20232</v>
      </c>
      <c r="L4535">
        <v>2023</v>
      </c>
      <c r="M4535" t="s">
        <v>261</v>
      </c>
      <c r="N4535">
        <v>9</v>
      </c>
      <c r="O4535" t="s">
        <v>28</v>
      </c>
      <c r="Q4535">
        <v>22669479.016588479</v>
      </c>
      <c r="S4535">
        <v>21365447.952522051</v>
      </c>
    </row>
    <row r="4536" spans="1:19">
      <c r="A4536">
        <v>125200</v>
      </c>
      <c r="B4536" t="s">
        <v>23</v>
      </c>
      <c r="C4536" t="s">
        <v>24</v>
      </c>
      <c r="D4536">
        <v>2</v>
      </c>
      <c r="E4536" t="s">
        <v>29</v>
      </c>
      <c r="F4536" t="s">
        <v>48</v>
      </c>
      <c r="G4536" t="s">
        <v>49</v>
      </c>
      <c r="H4536">
        <v>20230409</v>
      </c>
      <c r="I4536">
        <v>2023014</v>
      </c>
      <c r="J4536">
        <v>202304</v>
      </c>
      <c r="K4536">
        <v>20232</v>
      </c>
      <c r="L4536">
        <v>2023</v>
      </c>
      <c r="M4536" t="s">
        <v>261</v>
      </c>
      <c r="N4536">
        <v>9</v>
      </c>
      <c r="O4536" t="s">
        <v>28</v>
      </c>
      <c r="Q4536">
        <v>32026.528527973311</v>
      </c>
    </row>
    <row r="4537" spans="1:19">
      <c r="A4537">
        <v>125171</v>
      </c>
      <c r="B4537" t="s">
        <v>23</v>
      </c>
      <c r="C4537" t="s">
        <v>24</v>
      </c>
      <c r="D4537">
        <v>3</v>
      </c>
      <c r="E4537" t="s">
        <v>50</v>
      </c>
      <c r="F4537" t="s">
        <v>51</v>
      </c>
      <c r="G4537" t="s">
        <v>52</v>
      </c>
      <c r="H4537">
        <v>20230409</v>
      </c>
      <c r="I4537">
        <v>2023014</v>
      </c>
      <c r="J4537">
        <v>202304</v>
      </c>
      <c r="K4537">
        <v>20232</v>
      </c>
      <c r="L4537">
        <v>2023</v>
      </c>
      <c r="M4537" t="s">
        <v>261</v>
      </c>
      <c r="N4537">
        <v>9</v>
      </c>
      <c r="O4537" t="s">
        <v>28</v>
      </c>
      <c r="Q4537">
        <v>1157255.748147672</v>
      </c>
      <c r="S4537">
        <v>1527375.0293035251</v>
      </c>
    </row>
    <row r="4538" spans="1:19">
      <c r="A4538">
        <v>125170</v>
      </c>
      <c r="B4538" t="s">
        <v>23</v>
      </c>
      <c r="C4538" t="s">
        <v>24</v>
      </c>
      <c r="D4538">
        <v>3</v>
      </c>
      <c r="E4538" t="s">
        <v>50</v>
      </c>
      <c r="F4538" t="s">
        <v>53</v>
      </c>
      <c r="G4538" t="s">
        <v>54</v>
      </c>
      <c r="H4538">
        <v>20230409</v>
      </c>
      <c r="I4538">
        <v>2023014</v>
      </c>
      <c r="J4538">
        <v>202304</v>
      </c>
      <c r="K4538">
        <v>20232</v>
      </c>
      <c r="L4538">
        <v>2023</v>
      </c>
      <c r="M4538" t="s">
        <v>261</v>
      </c>
      <c r="N4538">
        <v>9</v>
      </c>
      <c r="O4538" t="s">
        <v>28</v>
      </c>
      <c r="Q4538">
        <v>4382891.3925263779</v>
      </c>
      <c r="S4538">
        <v>5325283.6337389927</v>
      </c>
    </row>
    <row r="4539" spans="1:19">
      <c r="A4539">
        <v>125174</v>
      </c>
      <c r="B4539" t="s">
        <v>23</v>
      </c>
      <c r="C4539" t="s">
        <v>24</v>
      </c>
      <c r="D4539">
        <v>3</v>
      </c>
      <c r="E4539" t="s">
        <v>50</v>
      </c>
      <c r="F4539" t="s">
        <v>55</v>
      </c>
      <c r="G4539" t="s">
        <v>56</v>
      </c>
      <c r="H4539">
        <v>20230409</v>
      </c>
      <c r="I4539">
        <v>2023014</v>
      </c>
      <c r="J4539">
        <v>202304</v>
      </c>
      <c r="K4539">
        <v>20232</v>
      </c>
      <c r="L4539">
        <v>2023</v>
      </c>
      <c r="M4539" t="s">
        <v>261</v>
      </c>
      <c r="N4539">
        <v>9</v>
      </c>
      <c r="O4539" t="s">
        <v>28</v>
      </c>
      <c r="Q4539">
        <v>2630531.089618552</v>
      </c>
      <c r="S4539">
        <v>3016835.987107228</v>
      </c>
    </row>
    <row r="4540" spans="1:19">
      <c r="A4540">
        <v>125199</v>
      </c>
      <c r="B4540" t="s">
        <v>23</v>
      </c>
      <c r="C4540" t="s">
        <v>24</v>
      </c>
      <c r="D4540">
        <v>3</v>
      </c>
      <c r="E4540" t="s">
        <v>50</v>
      </c>
      <c r="F4540" t="s">
        <v>57</v>
      </c>
      <c r="G4540" t="s">
        <v>58</v>
      </c>
      <c r="H4540">
        <v>20230409</v>
      </c>
      <c r="I4540">
        <v>2023014</v>
      </c>
      <c r="J4540">
        <v>202304</v>
      </c>
      <c r="K4540">
        <v>20232</v>
      </c>
      <c r="L4540">
        <v>2023</v>
      </c>
      <c r="M4540" t="s">
        <v>261</v>
      </c>
      <c r="N4540">
        <v>9</v>
      </c>
      <c r="O4540" t="s">
        <v>28</v>
      </c>
      <c r="Q4540">
        <v>4273803.2974035293</v>
      </c>
      <c r="S4540">
        <v>5179680.3949297126</v>
      </c>
    </row>
    <row r="4541" spans="1:19">
      <c r="A4541">
        <v>125173</v>
      </c>
      <c r="B4541" t="s">
        <v>23</v>
      </c>
      <c r="C4541" t="s">
        <v>24</v>
      </c>
      <c r="D4541">
        <v>3</v>
      </c>
      <c r="E4541" t="s">
        <v>50</v>
      </c>
      <c r="F4541" t="s">
        <v>59</v>
      </c>
      <c r="G4541" t="s">
        <v>60</v>
      </c>
      <c r="H4541">
        <v>20230409</v>
      </c>
      <c r="I4541">
        <v>2023014</v>
      </c>
      <c r="J4541">
        <v>202304</v>
      </c>
      <c r="K4541">
        <v>20232</v>
      </c>
      <c r="L4541">
        <v>2023</v>
      </c>
      <c r="M4541" t="s">
        <v>261</v>
      </c>
      <c r="N4541">
        <v>9</v>
      </c>
      <c r="O4541" t="s">
        <v>28</v>
      </c>
      <c r="Q4541">
        <v>4156904.669509382</v>
      </c>
      <c r="S4541">
        <v>4948958.9278484341</v>
      </c>
    </row>
    <row r="4542" spans="1:19">
      <c r="A4542">
        <v>125264</v>
      </c>
      <c r="B4542" t="s">
        <v>23</v>
      </c>
      <c r="C4542" t="s">
        <v>24</v>
      </c>
      <c r="D4542">
        <v>3</v>
      </c>
      <c r="E4542" t="s">
        <v>50</v>
      </c>
      <c r="F4542" t="s">
        <v>61</v>
      </c>
      <c r="G4542" t="s">
        <v>62</v>
      </c>
      <c r="H4542">
        <v>20230409</v>
      </c>
      <c r="I4542">
        <v>2023014</v>
      </c>
      <c r="J4542">
        <v>202304</v>
      </c>
      <c r="K4542">
        <v>20232</v>
      </c>
      <c r="L4542">
        <v>2023</v>
      </c>
      <c r="M4542" t="s">
        <v>261</v>
      </c>
      <c r="N4542">
        <v>9</v>
      </c>
      <c r="O4542" t="s">
        <v>28</v>
      </c>
      <c r="Q4542">
        <v>2887535.8995162621</v>
      </c>
      <c r="S4542">
        <v>3046170.3223033492</v>
      </c>
    </row>
    <row r="4543" spans="1:19">
      <c r="A4543">
        <v>125202</v>
      </c>
      <c r="B4543" t="s">
        <v>23</v>
      </c>
      <c r="C4543" t="s">
        <v>24</v>
      </c>
      <c r="D4543">
        <v>3</v>
      </c>
      <c r="E4543" t="s">
        <v>50</v>
      </c>
      <c r="F4543" t="s">
        <v>63</v>
      </c>
      <c r="G4543" t="s">
        <v>64</v>
      </c>
      <c r="H4543">
        <v>20230409</v>
      </c>
      <c r="I4543">
        <v>2023014</v>
      </c>
      <c r="J4543">
        <v>202304</v>
      </c>
      <c r="K4543">
        <v>20232</v>
      </c>
      <c r="L4543">
        <v>2023</v>
      </c>
      <c r="M4543" t="s">
        <v>261</v>
      </c>
      <c r="N4543">
        <v>9</v>
      </c>
      <c r="O4543" t="s">
        <v>28</v>
      </c>
      <c r="Q4543">
        <v>670910.22249523329</v>
      </c>
      <c r="S4543">
        <v>978364.38100003998</v>
      </c>
    </row>
    <row r="4544" spans="1:19">
      <c r="A4544">
        <v>125265</v>
      </c>
      <c r="B4544" t="s">
        <v>23</v>
      </c>
      <c r="C4544" t="s">
        <v>24</v>
      </c>
      <c r="D4544">
        <v>3</v>
      </c>
      <c r="E4544" t="s">
        <v>50</v>
      </c>
      <c r="F4544" t="s">
        <v>65</v>
      </c>
      <c r="G4544" t="s">
        <v>66</v>
      </c>
      <c r="H4544">
        <v>20230409</v>
      </c>
      <c r="I4544">
        <v>2023014</v>
      </c>
      <c r="J4544">
        <v>202304</v>
      </c>
      <c r="K4544">
        <v>20232</v>
      </c>
      <c r="L4544">
        <v>2023</v>
      </c>
      <c r="M4544" t="s">
        <v>261</v>
      </c>
      <c r="N4544">
        <v>9</v>
      </c>
      <c r="O4544" t="s">
        <v>28</v>
      </c>
      <c r="Q4544">
        <v>4620037.7503557252</v>
      </c>
      <c r="S4544">
        <v>4514111.3479789821</v>
      </c>
    </row>
    <row r="4545" spans="1:19">
      <c r="A4545">
        <v>125205</v>
      </c>
      <c r="B4545" t="s">
        <v>23</v>
      </c>
      <c r="C4545" t="s">
        <v>24</v>
      </c>
      <c r="D4545">
        <v>3</v>
      </c>
      <c r="E4545" t="s">
        <v>50</v>
      </c>
      <c r="F4545" t="s">
        <v>67</v>
      </c>
      <c r="G4545" t="s">
        <v>68</v>
      </c>
      <c r="H4545">
        <v>20230409</v>
      </c>
      <c r="I4545">
        <v>2023014</v>
      </c>
      <c r="J4545">
        <v>202304</v>
      </c>
      <c r="K4545">
        <v>20232</v>
      </c>
      <c r="L4545">
        <v>2023</v>
      </c>
      <c r="M4545" t="s">
        <v>261</v>
      </c>
      <c r="N4545">
        <v>9</v>
      </c>
      <c r="O4545" t="s">
        <v>28</v>
      </c>
      <c r="Q4545">
        <v>2539003.5731207151</v>
      </c>
      <c r="S4545">
        <v>2942301.6884627729</v>
      </c>
    </row>
    <row r="4546" spans="1:19">
      <c r="A4546">
        <v>125211</v>
      </c>
      <c r="B4546" t="s">
        <v>23</v>
      </c>
      <c r="C4546" t="s">
        <v>24</v>
      </c>
      <c r="D4546">
        <v>3</v>
      </c>
      <c r="E4546" t="s">
        <v>50</v>
      </c>
      <c r="F4546" t="s">
        <v>69</v>
      </c>
      <c r="G4546" t="s">
        <v>70</v>
      </c>
      <c r="H4546">
        <v>20230409</v>
      </c>
      <c r="I4546">
        <v>2023014</v>
      </c>
      <c r="J4546">
        <v>202304</v>
      </c>
      <c r="K4546">
        <v>20232</v>
      </c>
      <c r="L4546">
        <v>2023</v>
      </c>
      <c r="M4546" t="s">
        <v>261</v>
      </c>
      <c r="N4546">
        <v>9</v>
      </c>
      <c r="O4546" t="s">
        <v>28</v>
      </c>
      <c r="Q4546">
        <v>2219851.9132478498</v>
      </c>
      <c r="S4546">
        <v>2720374.204754991</v>
      </c>
    </row>
    <row r="4547" spans="1:19">
      <c r="A4547">
        <v>125204</v>
      </c>
      <c r="B4547" t="s">
        <v>23</v>
      </c>
      <c r="C4547" t="s">
        <v>24</v>
      </c>
      <c r="D4547">
        <v>3</v>
      </c>
      <c r="E4547" t="s">
        <v>50</v>
      </c>
      <c r="F4547" t="s">
        <v>71</v>
      </c>
      <c r="G4547" t="s">
        <v>72</v>
      </c>
      <c r="H4547">
        <v>20230409</v>
      </c>
      <c r="I4547">
        <v>2023014</v>
      </c>
      <c r="J4547">
        <v>202304</v>
      </c>
      <c r="K4547">
        <v>20232</v>
      </c>
      <c r="L4547">
        <v>2023</v>
      </c>
      <c r="M4547" t="s">
        <v>261</v>
      </c>
      <c r="N4547">
        <v>9</v>
      </c>
      <c r="O4547" t="s">
        <v>28</v>
      </c>
      <c r="Q4547">
        <v>2372380.3087751339</v>
      </c>
      <c r="S4547">
        <v>2740153.9548532851</v>
      </c>
    </row>
    <row r="4548" spans="1:19">
      <c r="A4548">
        <v>125250</v>
      </c>
      <c r="B4548" t="s">
        <v>23</v>
      </c>
      <c r="C4548" t="s">
        <v>24</v>
      </c>
      <c r="D4548">
        <v>3</v>
      </c>
      <c r="E4548" t="s">
        <v>50</v>
      </c>
      <c r="F4548" t="s">
        <v>73</v>
      </c>
      <c r="G4548" t="s">
        <v>74</v>
      </c>
      <c r="H4548">
        <v>20230409</v>
      </c>
      <c r="I4548">
        <v>2023014</v>
      </c>
      <c r="J4548">
        <v>202304</v>
      </c>
      <c r="K4548">
        <v>20232</v>
      </c>
      <c r="L4548">
        <v>2023</v>
      </c>
      <c r="M4548" t="s">
        <v>261</v>
      </c>
      <c r="N4548">
        <v>9</v>
      </c>
      <c r="O4548" t="s">
        <v>28</v>
      </c>
      <c r="Q4548">
        <v>3253906.5958251939</v>
      </c>
      <c r="S4548">
        <v>3972022.1205951129</v>
      </c>
    </row>
    <row r="4549" spans="1:19">
      <c r="A4549">
        <v>125172</v>
      </c>
      <c r="B4549" t="s">
        <v>23</v>
      </c>
      <c r="C4549" t="s">
        <v>24</v>
      </c>
      <c r="D4549">
        <v>3</v>
      </c>
      <c r="E4549" t="s">
        <v>50</v>
      </c>
      <c r="F4549" t="s">
        <v>75</v>
      </c>
      <c r="G4549" t="s">
        <v>76</v>
      </c>
      <c r="H4549">
        <v>20230409</v>
      </c>
      <c r="I4549">
        <v>2023014</v>
      </c>
      <c r="J4549">
        <v>202304</v>
      </c>
      <c r="K4549">
        <v>20232</v>
      </c>
      <c r="L4549">
        <v>2023</v>
      </c>
      <c r="M4549" t="s">
        <v>261</v>
      </c>
      <c r="N4549">
        <v>9</v>
      </c>
      <c r="O4549" t="s">
        <v>28</v>
      </c>
      <c r="Q4549">
        <v>3493295.1082517179</v>
      </c>
      <c r="S4549">
        <v>4646982.1235188534</v>
      </c>
    </row>
    <row r="4550" spans="1:19">
      <c r="A4550">
        <v>125203</v>
      </c>
      <c r="B4550" t="s">
        <v>23</v>
      </c>
      <c r="C4550" t="s">
        <v>24</v>
      </c>
      <c r="D4550">
        <v>3</v>
      </c>
      <c r="E4550" t="s">
        <v>50</v>
      </c>
      <c r="F4550" t="s">
        <v>77</v>
      </c>
      <c r="G4550" t="s">
        <v>78</v>
      </c>
      <c r="H4550">
        <v>20230409</v>
      </c>
      <c r="I4550">
        <v>2023014</v>
      </c>
      <c r="J4550">
        <v>202304</v>
      </c>
      <c r="K4550">
        <v>20232</v>
      </c>
      <c r="L4550">
        <v>2023</v>
      </c>
      <c r="M4550" t="s">
        <v>261</v>
      </c>
      <c r="N4550">
        <v>9</v>
      </c>
      <c r="O4550" t="s">
        <v>28</v>
      </c>
      <c r="Q4550">
        <v>3780234.1691791271</v>
      </c>
      <c r="S4550">
        <v>4798799.699155895</v>
      </c>
    </row>
    <row r="4551" spans="1:19">
      <c r="A4551">
        <v>125214</v>
      </c>
      <c r="B4551" t="s">
        <v>23</v>
      </c>
      <c r="C4551" t="s">
        <v>24</v>
      </c>
      <c r="D4551">
        <v>3</v>
      </c>
      <c r="E4551" t="s">
        <v>50</v>
      </c>
      <c r="F4551" t="s">
        <v>79</v>
      </c>
      <c r="G4551" t="s">
        <v>80</v>
      </c>
      <c r="H4551">
        <v>20230409</v>
      </c>
      <c r="I4551">
        <v>2023014</v>
      </c>
      <c r="J4551">
        <v>202304</v>
      </c>
      <c r="K4551">
        <v>20232</v>
      </c>
      <c r="L4551">
        <v>2023</v>
      </c>
      <c r="M4551" t="s">
        <v>261</v>
      </c>
      <c r="N4551">
        <v>9</v>
      </c>
      <c r="O4551" t="s">
        <v>28</v>
      </c>
      <c r="Q4551">
        <v>2532304.2983075618</v>
      </c>
      <c r="S4551">
        <v>3142445.4274704792</v>
      </c>
    </row>
    <row r="4552" spans="1:19">
      <c r="A4552">
        <v>125207</v>
      </c>
      <c r="B4552" t="s">
        <v>23</v>
      </c>
      <c r="C4552" t="s">
        <v>24</v>
      </c>
      <c r="D4552">
        <v>3</v>
      </c>
      <c r="E4552" t="s">
        <v>50</v>
      </c>
      <c r="F4552" t="s">
        <v>81</v>
      </c>
      <c r="G4552" t="s">
        <v>82</v>
      </c>
      <c r="H4552">
        <v>20230409</v>
      </c>
      <c r="I4552">
        <v>2023014</v>
      </c>
      <c r="J4552">
        <v>202304</v>
      </c>
      <c r="K4552">
        <v>20232</v>
      </c>
      <c r="L4552">
        <v>2023</v>
      </c>
      <c r="M4552" t="s">
        <v>261</v>
      </c>
      <c r="N4552">
        <v>9</v>
      </c>
      <c r="O4552" t="s">
        <v>28</v>
      </c>
      <c r="Q4552">
        <v>5398478.7016778784</v>
      </c>
      <c r="S4552">
        <v>5937972.6611099159</v>
      </c>
    </row>
    <row r="4553" spans="1:19">
      <c r="A4553">
        <v>125176</v>
      </c>
      <c r="B4553" t="s">
        <v>23</v>
      </c>
      <c r="C4553" t="s">
        <v>24</v>
      </c>
      <c r="D4553">
        <v>3</v>
      </c>
      <c r="E4553" t="s">
        <v>50</v>
      </c>
      <c r="F4553" t="s">
        <v>83</v>
      </c>
      <c r="G4553" t="s">
        <v>84</v>
      </c>
      <c r="H4553">
        <v>20230409</v>
      </c>
      <c r="I4553">
        <v>2023014</v>
      </c>
      <c r="J4553">
        <v>202304</v>
      </c>
      <c r="K4553">
        <v>20232</v>
      </c>
      <c r="L4553">
        <v>2023</v>
      </c>
      <c r="M4553" t="s">
        <v>261</v>
      </c>
      <c r="N4553">
        <v>9</v>
      </c>
      <c r="O4553" t="s">
        <v>28</v>
      </c>
      <c r="Q4553">
        <v>5309223.6316600367</v>
      </c>
      <c r="S4553">
        <v>5917177.5918437457</v>
      </c>
    </row>
    <row r="4554" spans="1:19">
      <c r="A4554">
        <v>125175</v>
      </c>
      <c r="B4554" t="s">
        <v>23</v>
      </c>
      <c r="C4554" t="s">
        <v>24</v>
      </c>
      <c r="D4554">
        <v>3</v>
      </c>
      <c r="E4554" t="s">
        <v>50</v>
      </c>
      <c r="F4554" t="s">
        <v>85</v>
      </c>
      <c r="G4554" t="s">
        <v>86</v>
      </c>
      <c r="H4554">
        <v>20230409</v>
      </c>
      <c r="I4554">
        <v>2023014</v>
      </c>
      <c r="J4554">
        <v>202304</v>
      </c>
      <c r="K4554">
        <v>20232</v>
      </c>
      <c r="L4554">
        <v>2023</v>
      </c>
      <c r="M4554" t="s">
        <v>261</v>
      </c>
      <c r="N4554">
        <v>9</v>
      </c>
      <c r="O4554" t="s">
        <v>28</v>
      </c>
      <c r="Q4554">
        <v>2944258.6705208258</v>
      </c>
      <c r="S4554">
        <v>3507760.3389202128</v>
      </c>
    </row>
    <row r="4555" spans="1:19">
      <c r="A4555">
        <v>125206</v>
      </c>
      <c r="B4555" t="s">
        <v>23</v>
      </c>
      <c r="C4555" t="s">
        <v>24</v>
      </c>
      <c r="D4555">
        <v>3</v>
      </c>
      <c r="E4555" t="s">
        <v>50</v>
      </c>
      <c r="F4555" t="s">
        <v>87</v>
      </c>
      <c r="G4555" t="s">
        <v>88</v>
      </c>
      <c r="H4555">
        <v>20230409</v>
      </c>
      <c r="I4555">
        <v>2023014</v>
      </c>
      <c r="J4555">
        <v>202304</v>
      </c>
      <c r="K4555">
        <v>20232</v>
      </c>
      <c r="L4555">
        <v>2023</v>
      </c>
      <c r="M4555" t="s">
        <v>261</v>
      </c>
      <c r="N4555">
        <v>9</v>
      </c>
      <c r="O4555" t="s">
        <v>28</v>
      </c>
      <c r="Q4555">
        <v>4379923.6228805799</v>
      </c>
      <c r="S4555">
        <v>4794569.4370187288</v>
      </c>
    </row>
    <row r="4556" spans="1:19">
      <c r="A4556">
        <v>125178</v>
      </c>
      <c r="B4556" t="s">
        <v>23</v>
      </c>
      <c r="C4556" t="s">
        <v>24</v>
      </c>
      <c r="D4556">
        <v>3</v>
      </c>
      <c r="E4556" t="s">
        <v>50</v>
      </c>
      <c r="F4556" t="s">
        <v>89</v>
      </c>
      <c r="G4556" t="s">
        <v>90</v>
      </c>
      <c r="H4556">
        <v>20230409</v>
      </c>
      <c r="I4556">
        <v>2023014</v>
      </c>
      <c r="J4556">
        <v>202304</v>
      </c>
      <c r="K4556">
        <v>20232</v>
      </c>
      <c r="L4556">
        <v>2023</v>
      </c>
      <c r="M4556" t="s">
        <v>261</v>
      </c>
      <c r="N4556">
        <v>9</v>
      </c>
      <c r="O4556" t="s">
        <v>28</v>
      </c>
      <c r="Q4556">
        <v>4410265.9031047272</v>
      </c>
      <c r="S4556">
        <v>5264487.7834955771</v>
      </c>
    </row>
    <row r="4557" spans="1:19">
      <c r="A4557">
        <v>125177</v>
      </c>
      <c r="B4557" t="s">
        <v>23</v>
      </c>
      <c r="C4557" t="s">
        <v>24</v>
      </c>
      <c r="D4557">
        <v>3</v>
      </c>
      <c r="E4557" t="s">
        <v>50</v>
      </c>
      <c r="F4557" t="s">
        <v>91</v>
      </c>
      <c r="G4557" t="s">
        <v>92</v>
      </c>
      <c r="H4557">
        <v>20230409</v>
      </c>
      <c r="I4557">
        <v>2023014</v>
      </c>
      <c r="J4557">
        <v>202304</v>
      </c>
      <c r="K4557">
        <v>20232</v>
      </c>
      <c r="L4557">
        <v>2023</v>
      </c>
      <c r="M4557" t="s">
        <v>261</v>
      </c>
      <c r="N4557">
        <v>9</v>
      </c>
      <c r="O4557" t="s">
        <v>28</v>
      </c>
      <c r="Q4557">
        <v>3544149.483005892</v>
      </c>
      <c r="S4557">
        <v>4330025.5140714161</v>
      </c>
    </row>
    <row r="4558" spans="1:19">
      <c r="A4558">
        <v>125180</v>
      </c>
      <c r="B4558" t="s">
        <v>23</v>
      </c>
      <c r="C4558" t="s">
        <v>24</v>
      </c>
      <c r="D4558">
        <v>3</v>
      </c>
      <c r="E4558" t="s">
        <v>50</v>
      </c>
      <c r="F4558" t="s">
        <v>93</v>
      </c>
      <c r="G4558" t="s">
        <v>94</v>
      </c>
      <c r="H4558">
        <v>20230409</v>
      </c>
      <c r="I4558">
        <v>2023014</v>
      </c>
      <c r="J4558">
        <v>202304</v>
      </c>
      <c r="K4558">
        <v>20232</v>
      </c>
      <c r="L4558">
        <v>2023</v>
      </c>
      <c r="M4558" t="s">
        <v>261</v>
      </c>
      <c r="N4558">
        <v>9</v>
      </c>
      <c r="O4558" t="s">
        <v>28</v>
      </c>
      <c r="Q4558">
        <v>4262674.5535582937</v>
      </c>
      <c r="S4558">
        <v>3816888.102009852</v>
      </c>
    </row>
    <row r="4559" spans="1:19">
      <c r="A4559">
        <v>125210</v>
      </c>
      <c r="B4559" t="s">
        <v>23</v>
      </c>
      <c r="C4559" t="s">
        <v>24</v>
      </c>
      <c r="D4559">
        <v>3</v>
      </c>
      <c r="E4559" t="s">
        <v>50</v>
      </c>
      <c r="F4559" t="s">
        <v>95</v>
      </c>
      <c r="G4559" t="s">
        <v>96</v>
      </c>
      <c r="H4559">
        <v>20230409</v>
      </c>
      <c r="I4559">
        <v>2023014</v>
      </c>
      <c r="J4559">
        <v>202304</v>
      </c>
      <c r="K4559">
        <v>20232</v>
      </c>
      <c r="L4559">
        <v>2023</v>
      </c>
      <c r="M4559" t="s">
        <v>261</v>
      </c>
      <c r="N4559">
        <v>9</v>
      </c>
      <c r="O4559" t="s">
        <v>28</v>
      </c>
      <c r="Q4559">
        <v>5196053.982601475</v>
      </c>
      <c r="S4559">
        <v>6445989.9348150352</v>
      </c>
    </row>
    <row r="4560" spans="1:19">
      <c r="A4560">
        <v>125263</v>
      </c>
      <c r="B4560" t="s">
        <v>23</v>
      </c>
      <c r="C4560" t="s">
        <v>24</v>
      </c>
      <c r="D4560">
        <v>3</v>
      </c>
      <c r="E4560" t="s">
        <v>50</v>
      </c>
      <c r="F4560" t="s">
        <v>97</v>
      </c>
      <c r="G4560" t="s">
        <v>98</v>
      </c>
      <c r="H4560">
        <v>20230409</v>
      </c>
      <c r="I4560">
        <v>2023014</v>
      </c>
      <c r="J4560">
        <v>202304</v>
      </c>
      <c r="K4560">
        <v>20232</v>
      </c>
      <c r="L4560">
        <v>2023</v>
      </c>
      <c r="M4560" t="s">
        <v>261</v>
      </c>
      <c r="N4560">
        <v>9</v>
      </c>
      <c r="O4560" t="s">
        <v>28</v>
      </c>
      <c r="Q4560">
        <v>5001793.6713581365</v>
      </c>
      <c r="S4560">
        <v>6218132.3350131214</v>
      </c>
    </row>
    <row r="4561" spans="1:19">
      <c r="A4561">
        <v>125209</v>
      </c>
      <c r="B4561" t="s">
        <v>23</v>
      </c>
      <c r="C4561" t="s">
        <v>24</v>
      </c>
      <c r="D4561">
        <v>3</v>
      </c>
      <c r="E4561" t="s">
        <v>50</v>
      </c>
      <c r="F4561" t="s">
        <v>99</v>
      </c>
      <c r="G4561" t="s">
        <v>100</v>
      </c>
      <c r="H4561">
        <v>20230409</v>
      </c>
      <c r="I4561">
        <v>2023014</v>
      </c>
      <c r="J4561">
        <v>202304</v>
      </c>
      <c r="K4561">
        <v>20232</v>
      </c>
      <c r="L4561">
        <v>2023</v>
      </c>
      <c r="M4561" t="s">
        <v>261</v>
      </c>
      <c r="N4561">
        <v>9</v>
      </c>
      <c r="O4561" t="s">
        <v>28</v>
      </c>
      <c r="Q4561">
        <v>6783831.0487173581</v>
      </c>
      <c r="S4561">
        <v>7544713.4588026432</v>
      </c>
    </row>
    <row r="4562" spans="1:19">
      <c r="A4562">
        <v>125208</v>
      </c>
      <c r="B4562" t="s">
        <v>23</v>
      </c>
      <c r="C4562" t="s">
        <v>24</v>
      </c>
      <c r="D4562">
        <v>3</v>
      </c>
      <c r="E4562" t="s">
        <v>50</v>
      </c>
      <c r="F4562" t="s">
        <v>101</v>
      </c>
      <c r="G4562" t="s">
        <v>102</v>
      </c>
      <c r="H4562">
        <v>20230409</v>
      </c>
      <c r="I4562">
        <v>2023014</v>
      </c>
      <c r="J4562">
        <v>202304</v>
      </c>
      <c r="K4562">
        <v>20232</v>
      </c>
      <c r="L4562">
        <v>2023</v>
      </c>
      <c r="M4562" t="s">
        <v>261</v>
      </c>
      <c r="N4562">
        <v>9</v>
      </c>
      <c r="O4562" t="s">
        <v>28</v>
      </c>
      <c r="Q4562">
        <v>2794534.58432566</v>
      </c>
      <c r="S4562">
        <v>3037584.6040880731</v>
      </c>
    </row>
    <row r="4563" spans="1:19">
      <c r="A4563">
        <v>125229</v>
      </c>
      <c r="B4563" t="s">
        <v>23</v>
      </c>
      <c r="C4563" t="s">
        <v>24</v>
      </c>
      <c r="D4563">
        <v>3</v>
      </c>
      <c r="E4563" t="s">
        <v>50</v>
      </c>
      <c r="F4563" t="s">
        <v>103</v>
      </c>
      <c r="G4563" t="s">
        <v>104</v>
      </c>
      <c r="H4563">
        <v>20230409</v>
      </c>
      <c r="I4563">
        <v>2023014</v>
      </c>
      <c r="J4563">
        <v>202304</v>
      </c>
      <c r="K4563">
        <v>20232</v>
      </c>
      <c r="L4563">
        <v>2023</v>
      </c>
      <c r="M4563" t="s">
        <v>261</v>
      </c>
      <c r="N4563">
        <v>9</v>
      </c>
      <c r="O4563" t="s">
        <v>28</v>
      </c>
      <c r="Q4563">
        <v>4666555.1795762563</v>
      </c>
      <c r="S4563">
        <v>5366596.4494472006</v>
      </c>
    </row>
    <row r="4564" spans="1:19">
      <c r="A4564">
        <v>125179</v>
      </c>
      <c r="B4564" t="s">
        <v>23</v>
      </c>
      <c r="C4564" t="s">
        <v>24</v>
      </c>
      <c r="D4564">
        <v>3</v>
      </c>
      <c r="E4564" t="s">
        <v>50</v>
      </c>
      <c r="F4564" t="s">
        <v>105</v>
      </c>
      <c r="G4564" t="s">
        <v>106</v>
      </c>
      <c r="H4564">
        <v>20230409</v>
      </c>
      <c r="I4564">
        <v>2023014</v>
      </c>
      <c r="J4564">
        <v>202304</v>
      </c>
      <c r="K4564">
        <v>20232</v>
      </c>
      <c r="L4564">
        <v>2023</v>
      </c>
      <c r="M4564" t="s">
        <v>261</v>
      </c>
      <c r="N4564">
        <v>9</v>
      </c>
      <c r="O4564" t="s">
        <v>28</v>
      </c>
      <c r="Q4564">
        <v>3252681.9751092978</v>
      </c>
      <c r="S4564">
        <v>3825298.8441861821</v>
      </c>
    </row>
    <row r="4565" spans="1:19">
      <c r="A4565">
        <v>125182</v>
      </c>
      <c r="B4565" t="s">
        <v>23</v>
      </c>
      <c r="C4565" t="s">
        <v>24</v>
      </c>
      <c r="D4565">
        <v>3</v>
      </c>
      <c r="E4565" t="s">
        <v>50</v>
      </c>
      <c r="F4565" t="s">
        <v>107</v>
      </c>
      <c r="G4565" t="s">
        <v>108</v>
      </c>
      <c r="H4565">
        <v>20230409</v>
      </c>
      <c r="I4565">
        <v>2023014</v>
      </c>
      <c r="J4565">
        <v>202304</v>
      </c>
      <c r="K4565">
        <v>20232</v>
      </c>
      <c r="L4565">
        <v>2023</v>
      </c>
      <c r="M4565" t="s">
        <v>261</v>
      </c>
      <c r="N4565">
        <v>9</v>
      </c>
      <c r="O4565" t="s">
        <v>28</v>
      </c>
      <c r="Q4565">
        <v>3562179.3237878289</v>
      </c>
      <c r="S4565">
        <v>3443342.2765523251</v>
      </c>
    </row>
    <row r="4566" spans="1:19">
      <c r="A4566">
        <v>125228</v>
      </c>
      <c r="B4566" t="s">
        <v>23</v>
      </c>
      <c r="C4566" t="s">
        <v>24</v>
      </c>
      <c r="D4566">
        <v>3</v>
      </c>
      <c r="E4566" t="s">
        <v>50</v>
      </c>
      <c r="F4566" t="s">
        <v>109</v>
      </c>
      <c r="G4566" t="s">
        <v>110</v>
      </c>
      <c r="H4566">
        <v>20230409</v>
      </c>
      <c r="I4566">
        <v>2023014</v>
      </c>
      <c r="J4566">
        <v>202304</v>
      </c>
      <c r="K4566">
        <v>20232</v>
      </c>
      <c r="L4566">
        <v>2023</v>
      </c>
      <c r="M4566" t="s">
        <v>261</v>
      </c>
      <c r="N4566">
        <v>9</v>
      </c>
      <c r="O4566" t="s">
        <v>28</v>
      </c>
      <c r="Q4566">
        <v>1613286.1831101889</v>
      </c>
      <c r="S4566">
        <v>1600893.473034021</v>
      </c>
    </row>
    <row r="4567" spans="1:19">
      <c r="A4567">
        <v>125181</v>
      </c>
      <c r="B4567" t="s">
        <v>23</v>
      </c>
      <c r="C4567" t="s">
        <v>24</v>
      </c>
      <c r="D4567">
        <v>3</v>
      </c>
      <c r="E4567" t="s">
        <v>50</v>
      </c>
      <c r="F4567" t="s">
        <v>111</v>
      </c>
      <c r="G4567" t="s">
        <v>112</v>
      </c>
      <c r="H4567">
        <v>20230409</v>
      </c>
      <c r="I4567">
        <v>2023014</v>
      </c>
      <c r="J4567">
        <v>202304</v>
      </c>
      <c r="K4567">
        <v>20232</v>
      </c>
      <c r="L4567">
        <v>2023</v>
      </c>
      <c r="M4567" t="s">
        <v>261</v>
      </c>
      <c r="N4567">
        <v>9</v>
      </c>
      <c r="O4567" t="s">
        <v>28</v>
      </c>
      <c r="Q4567">
        <v>1227016.2549949919</v>
      </c>
      <c r="S4567">
        <v>1180641.591447003</v>
      </c>
    </row>
    <row r="4568" spans="1:19">
      <c r="A4568">
        <v>125213</v>
      </c>
      <c r="B4568" t="s">
        <v>23</v>
      </c>
      <c r="C4568" t="s">
        <v>24</v>
      </c>
      <c r="D4568">
        <v>3</v>
      </c>
      <c r="E4568" t="s">
        <v>50</v>
      </c>
      <c r="F4568" t="s">
        <v>113</v>
      </c>
      <c r="G4568" t="s">
        <v>114</v>
      </c>
      <c r="H4568">
        <v>20230409</v>
      </c>
      <c r="I4568">
        <v>2023014</v>
      </c>
      <c r="J4568">
        <v>202304</v>
      </c>
      <c r="K4568">
        <v>20232</v>
      </c>
      <c r="L4568">
        <v>2023</v>
      </c>
      <c r="M4568" t="s">
        <v>261</v>
      </c>
      <c r="N4568">
        <v>9</v>
      </c>
      <c r="O4568" t="s">
        <v>28</v>
      </c>
      <c r="Q4568">
        <v>2584946.0280671632</v>
      </c>
      <c r="S4568">
        <v>2355849.5914342082</v>
      </c>
    </row>
    <row r="4569" spans="1:19">
      <c r="A4569">
        <v>125231</v>
      </c>
      <c r="B4569" t="s">
        <v>23</v>
      </c>
      <c r="C4569" t="s">
        <v>24</v>
      </c>
      <c r="D4569">
        <v>3</v>
      </c>
      <c r="E4569" t="s">
        <v>50</v>
      </c>
      <c r="F4569" t="s">
        <v>115</v>
      </c>
      <c r="G4569" t="s">
        <v>116</v>
      </c>
      <c r="H4569">
        <v>20230409</v>
      </c>
      <c r="I4569">
        <v>2023014</v>
      </c>
      <c r="J4569">
        <v>202304</v>
      </c>
      <c r="K4569">
        <v>20232</v>
      </c>
      <c r="L4569">
        <v>2023</v>
      </c>
      <c r="M4569" t="s">
        <v>261</v>
      </c>
      <c r="N4569">
        <v>9</v>
      </c>
      <c r="O4569" t="s">
        <v>28</v>
      </c>
      <c r="Q4569">
        <v>4424898.0499160858</v>
      </c>
      <c r="S4569">
        <v>5514209.4346020501</v>
      </c>
    </row>
    <row r="4570" spans="1:19">
      <c r="A4570">
        <v>125222</v>
      </c>
      <c r="B4570" t="s">
        <v>23</v>
      </c>
      <c r="C4570" t="s">
        <v>24</v>
      </c>
      <c r="D4570">
        <v>3</v>
      </c>
      <c r="E4570" t="s">
        <v>50</v>
      </c>
      <c r="F4570" t="s">
        <v>117</v>
      </c>
      <c r="G4570" t="s">
        <v>118</v>
      </c>
      <c r="H4570">
        <v>20230409</v>
      </c>
      <c r="I4570">
        <v>2023014</v>
      </c>
      <c r="J4570">
        <v>202304</v>
      </c>
      <c r="K4570">
        <v>20232</v>
      </c>
      <c r="L4570">
        <v>2023</v>
      </c>
      <c r="M4570" t="s">
        <v>261</v>
      </c>
      <c r="N4570">
        <v>9</v>
      </c>
      <c r="O4570" t="s">
        <v>28</v>
      </c>
      <c r="Q4570">
        <v>3878122.6960235662</v>
      </c>
      <c r="S4570">
        <v>4558950.4722644249</v>
      </c>
    </row>
    <row r="4571" spans="1:19">
      <c r="A4571">
        <v>125212</v>
      </c>
      <c r="B4571" t="s">
        <v>23</v>
      </c>
      <c r="C4571" t="s">
        <v>24</v>
      </c>
      <c r="D4571">
        <v>3</v>
      </c>
      <c r="E4571" t="s">
        <v>50</v>
      </c>
      <c r="F4571" t="s">
        <v>119</v>
      </c>
      <c r="G4571" t="s">
        <v>120</v>
      </c>
      <c r="H4571">
        <v>20230409</v>
      </c>
      <c r="I4571">
        <v>2023014</v>
      </c>
      <c r="J4571">
        <v>202304</v>
      </c>
      <c r="K4571">
        <v>20232</v>
      </c>
      <c r="L4571">
        <v>2023</v>
      </c>
      <c r="M4571" t="s">
        <v>261</v>
      </c>
      <c r="N4571">
        <v>9</v>
      </c>
      <c r="O4571" t="s">
        <v>28</v>
      </c>
      <c r="Q4571">
        <v>3869855.9533280092</v>
      </c>
      <c r="S4571">
        <v>4512457.5239812369</v>
      </c>
    </row>
    <row r="4572" spans="1:19">
      <c r="A4572">
        <v>125215</v>
      </c>
      <c r="B4572" t="s">
        <v>23</v>
      </c>
      <c r="C4572" t="s">
        <v>24</v>
      </c>
      <c r="D4572">
        <v>3</v>
      </c>
      <c r="E4572" t="s">
        <v>50</v>
      </c>
      <c r="F4572" t="s">
        <v>121</v>
      </c>
      <c r="G4572" t="s">
        <v>122</v>
      </c>
      <c r="H4572">
        <v>20230409</v>
      </c>
      <c r="I4572">
        <v>2023014</v>
      </c>
      <c r="J4572">
        <v>202304</v>
      </c>
      <c r="K4572">
        <v>20232</v>
      </c>
      <c r="L4572">
        <v>2023</v>
      </c>
      <c r="M4572" t="s">
        <v>261</v>
      </c>
      <c r="N4572">
        <v>9</v>
      </c>
      <c r="O4572" t="s">
        <v>28</v>
      </c>
      <c r="Q4572">
        <v>4189772.4060195759</v>
      </c>
      <c r="S4572">
        <v>5031039.229097167</v>
      </c>
    </row>
    <row r="4573" spans="1:19">
      <c r="A4573">
        <v>125230</v>
      </c>
      <c r="B4573" t="s">
        <v>23</v>
      </c>
      <c r="C4573" t="s">
        <v>24</v>
      </c>
      <c r="D4573">
        <v>3</v>
      </c>
      <c r="E4573" t="s">
        <v>50</v>
      </c>
      <c r="F4573" t="s">
        <v>123</v>
      </c>
      <c r="G4573" t="s">
        <v>124</v>
      </c>
      <c r="H4573">
        <v>20230409</v>
      </c>
      <c r="I4573">
        <v>2023014</v>
      </c>
      <c r="J4573">
        <v>202304</v>
      </c>
      <c r="K4573">
        <v>20232</v>
      </c>
      <c r="L4573">
        <v>2023</v>
      </c>
      <c r="M4573" t="s">
        <v>261</v>
      </c>
      <c r="N4573">
        <v>9</v>
      </c>
      <c r="O4573" t="s">
        <v>28</v>
      </c>
      <c r="Q4573">
        <v>5769844.2919904692</v>
      </c>
      <c r="S4573">
        <v>5814568.5800962467</v>
      </c>
    </row>
    <row r="4574" spans="1:19">
      <c r="A4574">
        <v>125233</v>
      </c>
      <c r="B4574" t="s">
        <v>23</v>
      </c>
      <c r="C4574" t="s">
        <v>24</v>
      </c>
      <c r="D4574">
        <v>3</v>
      </c>
      <c r="E4574" t="s">
        <v>50</v>
      </c>
      <c r="F4574" t="s">
        <v>125</v>
      </c>
      <c r="G4574" t="s">
        <v>126</v>
      </c>
      <c r="H4574">
        <v>20230409</v>
      </c>
      <c r="I4574">
        <v>2023014</v>
      </c>
      <c r="J4574">
        <v>202304</v>
      </c>
      <c r="K4574">
        <v>20232</v>
      </c>
      <c r="L4574">
        <v>2023</v>
      </c>
      <c r="M4574" t="s">
        <v>261</v>
      </c>
      <c r="N4574">
        <v>9</v>
      </c>
      <c r="O4574" t="s">
        <v>28</v>
      </c>
      <c r="Q4574">
        <v>10280848.506651681</v>
      </c>
      <c r="S4574">
        <v>9654400.8406275995</v>
      </c>
    </row>
    <row r="4575" spans="1:19">
      <c r="A4575">
        <v>125218</v>
      </c>
      <c r="B4575" t="s">
        <v>23</v>
      </c>
      <c r="C4575" t="s">
        <v>24</v>
      </c>
      <c r="D4575">
        <v>3</v>
      </c>
      <c r="E4575" t="s">
        <v>50</v>
      </c>
      <c r="F4575" t="s">
        <v>127</v>
      </c>
      <c r="G4575" t="s">
        <v>128</v>
      </c>
      <c r="H4575">
        <v>20230409</v>
      </c>
      <c r="I4575">
        <v>2023014</v>
      </c>
      <c r="J4575">
        <v>202304</v>
      </c>
      <c r="K4575">
        <v>20232</v>
      </c>
      <c r="L4575">
        <v>2023</v>
      </c>
      <c r="M4575" t="s">
        <v>261</v>
      </c>
      <c r="N4575">
        <v>9</v>
      </c>
      <c r="O4575" t="s">
        <v>28</v>
      </c>
      <c r="Q4575">
        <v>4882238.7675670488</v>
      </c>
      <c r="S4575">
        <v>4439799.5128963552</v>
      </c>
    </row>
    <row r="4576" spans="1:19">
      <c r="A4576">
        <v>125217</v>
      </c>
      <c r="B4576" t="s">
        <v>23</v>
      </c>
      <c r="C4576" t="s">
        <v>24</v>
      </c>
      <c r="D4576">
        <v>3</v>
      </c>
      <c r="E4576" t="s">
        <v>50</v>
      </c>
      <c r="F4576" t="s">
        <v>129</v>
      </c>
      <c r="G4576" t="s">
        <v>130</v>
      </c>
      <c r="H4576">
        <v>20230409</v>
      </c>
      <c r="I4576">
        <v>2023014</v>
      </c>
      <c r="J4576">
        <v>202304</v>
      </c>
      <c r="K4576">
        <v>20232</v>
      </c>
      <c r="L4576">
        <v>2023</v>
      </c>
      <c r="M4576" t="s">
        <v>261</v>
      </c>
      <c r="N4576">
        <v>9</v>
      </c>
      <c r="O4576" t="s">
        <v>28</v>
      </c>
      <c r="Q4576">
        <v>2300866.3638601918</v>
      </c>
      <c r="S4576">
        <v>2120060.1980644469</v>
      </c>
    </row>
    <row r="4577" spans="1:19">
      <c r="A4577">
        <v>125232</v>
      </c>
      <c r="B4577" t="s">
        <v>23</v>
      </c>
      <c r="C4577" t="s">
        <v>24</v>
      </c>
      <c r="D4577">
        <v>3</v>
      </c>
      <c r="E4577" t="s">
        <v>50</v>
      </c>
      <c r="F4577" t="s">
        <v>131</v>
      </c>
      <c r="G4577" t="s">
        <v>132</v>
      </c>
      <c r="H4577">
        <v>20230409</v>
      </c>
      <c r="I4577">
        <v>2023014</v>
      </c>
      <c r="J4577">
        <v>202304</v>
      </c>
      <c r="K4577">
        <v>20232</v>
      </c>
      <c r="L4577">
        <v>2023</v>
      </c>
      <c r="M4577" t="s">
        <v>261</v>
      </c>
      <c r="N4577">
        <v>9</v>
      </c>
      <c r="O4577" t="s">
        <v>28</v>
      </c>
      <c r="Q4577">
        <v>2795416.5752528659</v>
      </c>
      <c r="S4577">
        <v>2782325.112326012</v>
      </c>
    </row>
    <row r="4578" spans="1:19">
      <c r="A4578">
        <v>125223</v>
      </c>
      <c r="B4578" t="s">
        <v>23</v>
      </c>
      <c r="C4578" t="s">
        <v>24</v>
      </c>
      <c r="D4578">
        <v>3</v>
      </c>
      <c r="E4578" t="s">
        <v>50</v>
      </c>
      <c r="F4578" t="s">
        <v>133</v>
      </c>
      <c r="G4578" t="s">
        <v>134</v>
      </c>
      <c r="H4578">
        <v>20230409</v>
      </c>
      <c r="I4578">
        <v>2023014</v>
      </c>
      <c r="J4578">
        <v>202304</v>
      </c>
      <c r="K4578">
        <v>20232</v>
      </c>
      <c r="L4578">
        <v>2023</v>
      </c>
      <c r="M4578" t="s">
        <v>261</v>
      </c>
      <c r="N4578">
        <v>9</v>
      </c>
      <c r="O4578" t="s">
        <v>28</v>
      </c>
      <c r="Q4578">
        <v>1827394.1973152631</v>
      </c>
      <c r="S4578">
        <v>1881205.2982780689</v>
      </c>
    </row>
    <row r="4579" spans="1:19">
      <c r="A4579">
        <v>125216</v>
      </c>
      <c r="B4579" t="s">
        <v>23</v>
      </c>
      <c r="C4579" t="s">
        <v>24</v>
      </c>
      <c r="D4579">
        <v>3</v>
      </c>
      <c r="E4579" t="s">
        <v>50</v>
      </c>
      <c r="F4579" t="s">
        <v>135</v>
      </c>
      <c r="G4579" t="s">
        <v>136</v>
      </c>
      <c r="H4579">
        <v>20230409</v>
      </c>
      <c r="I4579">
        <v>2023014</v>
      </c>
      <c r="J4579">
        <v>202304</v>
      </c>
      <c r="K4579">
        <v>20232</v>
      </c>
      <c r="L4579">
        <v>2023</v>
      </c>
      <c r="M4579" t="s">
        <v>261</v>
      </c>
      <c r="N4579">
        <v>9</v>
      </c>
      <c r="O4579" t="s">
        <v>28</v>
      </c>
      <c r="Q4579">
        <v>1048300.970649298</v>
      </c>
      <c r="S4579">
        <v>986331.65705521044</v>
      </c>
    </row>
    <row r="4580" spans="1:19">
      <c r="A4580">
        <v>125219</v>
      </c>
      <c r="B4580" t="s">
        <v>23</v>
      </c>
      <c r="C4580" t="s">
        <v>24</v>
      </c>
      <c r="D4580">
        <v>3</v>
      </c>
      <c r="E4580" t="s">
        <v>50</v>
      </c>
      <c r="F4580" t="s">
        <v>137</v>
      </c>
      <c r="G4580" t="s">
        <v>138</v>
      </c>
      <c r="H4580">
        <v>20230409</v>
      </c>
      <c r="I4580">
        <v>2023014</v>
      </c>
      <c r="J4580">
        <v>202304</v>
      </c>
      <c r="K4580">
        <v>20232</v>
      </c>
      <c r="L4580">
        <v>2023</v>
      </c>
      <c r="M4580" t="s">
        <v>261</v>
      </c>
      <c r="N4580">
        <v>9</v>
      </c>
      <c r="O4580" t="s">
        <v>28</v>
      </c>
      <c r="Q4580">
        <v>3767016.6794091938</v>
      </c>
      <c r="S4580">
        <v>4283491.8417758979</v>
      </c>
    </row>
    <row r="4581" spans="1:19">
      <c r="A4581">
        <v>125184</v>
      </c>
      <c r="B4581" t="s">
        <v>23</v>
      </c>
      <c r="C4581" t="s">
        <v>24</v>
      </c>
      <c r="D4581">
        <v>3</v>
      </c>
      <c r="E4581" t="s">
        <v>50</v>
      </c>
      <c r="F4581" t="s">
        <v>139</v>
      </c>
      <c r="G4581" t="s">
        <v>140</v>
      </c>
      <c r="H4581">
        <v>20230409</v>
      </c>
      <c r="I4581">
        <v>2023014</v>
      </c>
      <c r="J4581">
        <v>202304</v>
      </c>
      <c r="K4581">
        <v>20232</v>
      </c>
      <c r="L4581">
        <v>2023</v>
      </c>
      <c r="M4581" t="s">
        <v>261</v>
      </c>
      <c r="N4581">
        <v>9</v>
      </c>
      <c r="O4581" t="s">
        <v>28</v>
      </c>
      <c r="Q4581">
        <v>4787610.4073075708</v>
      </c>
      <c r="S4581">
        <v>4726465.1192878801</v>
      </c>
    </row>
    <row r="4582" spans="1:19">
      <c r="A4582">
        <v>125165</v>
      </c>
      <c r="B4582" t="s">
        <v>23</v>
      </c>
      <c r="C4582" t="s">
        <v>24</v>
      </c>
      <c r="D4582">
        <v>3</v>
      </c>
      <c r="E4582" t="s">
        <v>50</v>
      </c>
      <c r="F4582" t="s">
        <v>141</v>
      </c>
      <c r="G4582" t="s">
        <v>142</v>
      </c>
      <c r="H4582">
        <v>20230409</v>
      </c>
      <c r="I4582">
        <v>2023014</v>
      </c>
      <c r="J4582">
        <v>202304</v>
      </c>
      <c r="K4582">
        <v>20232</v>
      </c>
      <c r="L4582">
        <v>2023</v>
      </c>
      <c r="M4582" t="s">
        <v>261</v>
      </c>
      <c r="N4582">
        <v>9</v>
      </c>
      <c r="O4582" t="s">
        <v>28</v>
      </c>
      <c r="Q4582">
        <v>2711717.7340611368</v>
      </c>
      <c r="S4582">
        <v>3203386.443341088</v>
      </c>
    </row>
    <row r="4583" spans="1:19">
      <c r="A4583">
        <v>125183</v>
      </c>
      <c r="B4583" t="s">
        <v>23</v>
      </c>
      <c r="C4583" t="s">
        <v>24</v>
      </c>
      <c r="D4583">
        <v>3</v>
      </c>
      <c r="E4583" t="s">
        <v>50</v>
      </c>
      <c r="F4583" t="s">
        <v>143</v>
      </c>
      <c r="G4583" t="s">
        <v>144</v>
      </c>
      <c r="H4583">
        <v>20230409</v>
      </c>
      <c r="I4583">
        <v>2023014</v>
      </c>
      <c r="J4583">
        <v>202304</v>
      </c>
      <c r="K4583">
        <v>20232</v>
      </c>
      <c r="L4583">
        <v>2023</v>
      </c>
      <c r="M4583" t="s">
        <v>261</v>
      </c>
      <c r="N4583">
        <v>9</v>
      </c>
      <c r="O4583" t="s">
        <v>28</v>
      </c>
      <c r="Q4583">
        <v>3651809.723788559</v>
      </c>
      <c r="S4583">
        <v>4341937.7512398902</v>
      </c>
    </row>
    <row r="4584" spans="1:19">
      <c r="A4584">
        <v>125220</v>
      </c>
      <c r="B4584" t="s">
        <v>23</v>
      </c>
      <c r="C4584" t="s">
        <v>24</v>
      </c>
      <c r="D4584">
        <v>3</v>
      </c>
      <c r="E4584" t="s">
        <v>50</v>
      </c>
      <c r="F4584" t="s">
        <v>145</v>
      </c>
      <c r="G4584" t="s">
        <v>146</v>
      </c>
      <c r="H4584">
        <v>20230409</v>
      </c>
      <c r="I4584">
        <v>2023014</v>
      </c>
      <c r="J4584">
        <v>202304</v>
      </c>
      <c r="K4584">
        <v>20232</v>
      </c>
      <c r="L4584">
        <v>2023</v>
      </c>
      <c r="M4584" t="s">
        <v>261</v>
      </c>
      <c r="N4584">
        <v>9</v>
      </c>
      <c r="O4584" t="s">
        <v>28</v>
      </c>
      <c r="Q4584">
        <v>7138733.2981304834</v>
      </c>
      <c r="S4584">
        <v>7122674.8376612086</v>
      </c>
    </row>
    <row r="4585" spans="1:19">
      <c r="A4585">
        <v>125164</v>
      </c>
      <c r="B4585" t="s">
        <v>23</v>
      </c>
      <c r="C4585" t="s">
        <v>24</v>
      </c>
      <c r="D4585">
        <v>3</v>
      </c>
      <c r="E4585" t="s">
        <v>50</v>
      </c>
      <c r="F4585" t="s">
        <v>147</v>
      </c>
      <c r="G4585" t="s">
        <v>148</v>
      </c>
      <c r="H4585">
        <v>20230409</v>
      </c>
      <c r="I4585">
        <v>2023014</v>
      </c>
      <c r="J4585">
        <v>202304</v>
      </c>
      <c r="K4585">
        <v>20232</v>
      </c>
      <c r="L4585">
        <v>2023</v>
      </c>
      <c r="M4585" t="s">
        <v>261</v>
      </c>
      <c r="N4585">
        <v>9</v>
      </c>
      <c r="O4585" t="s">
        <v>28</v>
      </c>
      <c r="Q4585">
        <v>3258323.2495867331</v>
      </c>
      <c r="S4585">
        <v>3323745.562193037</v>
      </c>
    </row>
    <row r="4586" spans="1:19">
      <c r="A4586">
        <v>125266</v>
      </c>
      <c r="B4586" t="s">
        <v>23</v>
      </c>
      <c r="C4586" t="s">
        <v>24</v>
      </c>
      <c r="D4586">
        <v>3</v>
      </c>
      <c r="E4586" t="s">
        <v>50</v>
      </c>
      <c r="F4586" t="s">
        <v>149</v>
      </c>
      <c r="G4586" t="s">
        <v>150</v>
      </c>
      <c r="H4586">
        <v>20230409</v>
      </c>
      <c r="I4586">
        <v>2023014</v>
      </c>
      <c r="J4586">
        <v>202304</v>
      </c>
      <c r="K4586">
        <v>20232</v>
      </c>
      <c r="L4586">
        <v>2023</v>
      </c>
      <c r="M4586" t="s">
        <v>261</v>
      </c>
      <c r="N4586">
        <v>9</v>
      </c>
      <c r="O4586" t="s">
        <v>28</v>
      </c>
      <c r="Q4586">
        <v>4228441.6681505283</v>
      </c>
      <c r="S4586">
        <v>4086811.124888238</v>
      </c>
    </row>
    <row r="4587" spans="1:19">
      <c r="A4587">
        <v>125224</v>
      </c>
      <c r="B4587" t="s">
        <v>23</v>
      </c>
      <c r="C4587" t="s">
        <v>24</v>
      </c>
      <c r="D4587">
        <v>3</v>
      </c>
      <c r="E4587" t="s">
        <v>50</v>
      </c>
      <c r="F4587" t="s">
        <v>151</v>
      </c>
      <c r="G4587" t="s">
        <v>152</v>
      </c>
      <c r="H4587">
        <v>20230409</v>
      </c>
      <c r="I4587">
        <v>2023014</v>
      </c>
      <c r="J4587">
        <v>202304</v>
      </c>
      <c r="K4587">
        <v>20232</v>
      </c>
      <c r="L4587">
        <v>2023</v>
      </c>
      <c r="M4587" t="s">
        <v>261</v>
      </c>
      <c r="N4587">
        <v>9</v>
      </c>
      <c r="O4587" t="s">
        <v>28</v>
      </c>
      <c r="Q4587">
        <v>3196691.8621166432</v>
      </c>
      <c r="S4587">
        <v>2848184.158482824</v>
      </c>
    </row>
    <row r="4588" spans="1:19">
      <c r="A4588">
        <v>125166</v>
      </c>
      <c r="B4588" t="s">
        <v>23</v>
      </c>
      <c r="C4588" t="s">
        <v>24</v>
      </c>
      <c r="D4588">
        <v>3</v>
      </c>
      <c r="E4588" t="s">
        <v>50</v>
      </c>
      <c r="F4588" t="s">
        <v>153</v>
      </c>
      <c r="G4588" t="s">
        <v>154</v>
      </c>
      <c r="H4588">
        <v>20230409</v>
      </c>
      <c r="I4588">
        <v>2023014</v>
      </c>
      <c r="J4588">
        <v>202304</v>
      </c>
      <c r="K4588">
        <v>20232</v>
      </c>
      <c r="L4588">
        <v>2023</v>
      </c>
      <c r="M4588" t="s">
        <v>261</v>
      </c>
      <c r="N4588">
        <v>9</v>
      </c>
      <c r="O4588" t="s">
        <v>28</v>
      </c>
      <c r="Q4588">
        <v>2429557.939818589</v>
      </c>
      <c r="S4588">
        <v>2274639.670777034</v>
      </c>
    </row>
    <row r="4589" spans="1:19">
      <c r="A4589">
        <v>125236</v>
      </c>
      <c r="B4589" t="s">
        <v>23</v>
      </c>
      <c r="C4589" t="s">
        <v>24</v>
      </c>
      <c r="D4589">
        <v>3</v>
      </c>
      <c r="E4589" t="s">
        <v>50</v>
      </c>
      <c r="F4589" t="s">
        <v>155</v>
      </c>
      <c r="G4589" t="s">
        <v>156</v>
      </c>
      <c r="H4589">
        <v>20230409</v>
      </c>
      <c r="I4589">
        <v>2023014</v>
      </c>
      <c r="J4589">
        <v>202304</v>
      </c>
      <c r="K4589">
        <v>20232</v>
      </c>
      <c r="L4589">
        <v>2023</v>
      </c>
      <c r="M4589" t="s">
        <v>261</v>
      </c>
      <c r="N4589">
        <v>9</v>
      </c>
      <c r="O4589" t="s">
        <v>28</v>
      </c>
      <c r="Q4589">
        <v>4242416.1892525237</v>
      </c>
      <c r="S4589">
        <v>4005724.5899193878</v>
      </c>
    </row>
    <row r="4590" spans="1:19">
      <c r="A4590">
        <v>125269</v>
      </c>
      <c r="B4590" t="s">
        <v>23</v>
      </c>
      <c r="C4590" t="s">
        <v>24</v>
      </c>
      <c r="D4590">
        <v>3</v>
      </c>
      <c r="E4590" t="s">
        <v>50</v>
      </c>
      <c r="F4590" t="s">
        <v>157</v>
      </c>
      <c r="G4590" t="s">
        <v>158</v>
      </c>
      <c r="H4590">
        <v>20230409</v>
      </c>
      <c r="I4590">
        <v>2023014</v>
      </c>
      <c r="J4590">
        <v>202304</v>
      </c>
      <c r="K4590">
        <v>20232</v>
      </c>
      <c r="L4590">
        <v>2023</v>
      </c>
      <c r="M4590" t="s">
        <v>261</v>
      </c>
      <c r="N4590">
        <v>9</v>
      </c>
      <c r="O4590" t="s">
        <v>28</v>
      </c>
      <c r="Q4590">
        <v>1206736.1233990339</v>
      </c>
      <c r="S4590">
        <v>1139881.3703423659</v>
      </c>
    </row>
    <row r="4591" spans="1:19">
      <c r="A4591">
        <v>125235</v>
      </c>
      <c r="B4591" t="s">
        <v>23</v>
      </c>
      <c r="C4591" t="s">
        <v>24</v>
      </c>
      <c r="D4591">
        <v>3</v>
      </c>
      <c r="E4591" t="s">
        <v>50</v>
      </c>
      <c r="F4591" t="s">
        <v>159</v>
      </c>
      <c r="G4591" t="s">
        <v>160</v>
      </c>
      <c r="H4591">
        <v>20230409</v>
      </c>
      <c r="I4591">
        <v>2023014</v>
      </c>
      <c r="J4591">
        <v>202304</v>
      </c>
      <c r="K4591">
        <v>20232</v>
      </c>
      <c r="L4591">
        <v>2023</v>
      </c>
      <c r="M4591" t="s">
        <v>261</v>
      </c>
      <c r="N4591">
        <v>9</v>
      </c>
      <c r="O4591" t="s">
        <v>28</v>
      </c>
      <c r="Q4591">
        <v>2955506.160780027</v>
      </c>
      <c r="S4591">
        <v>2742529.9822055409</v>
      </c>
    </row>
    <row r="4592" spans="1:19">
      <c r="A4592">
        <v>125234</v>
      </c>
      <c r="B4592" t="s">
        <v>23</v>
      </c>
      <c r="C4592" t="s">
        <v>24</v>
      </c>
      <c r="D4592">
        <v>3</v>
      </c>
      <c r="E4592" t="s">
        <v>50</v>
      </c>
      <c r="F4592" t="s">
        <v>161</v>
      </c>
      <c r="G4592" t="s">
        <v>162</v>
      </c>
      <c r="H4592">
        <v>20230409</v>
      </c>
      <c r="I4592">
        <v>2023014</v>
      </c>
      <c r="J4592">
        <v>202304</v>
      </c>
      <c r="K4592">
        <v>20232</v>
      </c>
      <c r="L4592">
        <v>2023</v>
      </c>
      <c r="M4592" t="s">
        <v>261</v>
      </c>
      <c r="N4592">
        <v>9</v>
      </c>
      <c r="O4592" t="s">
        <v>28</v>
      </c>
      <c r="Q4592">
        <v>889464.46246435295</v>
      </c>
      <c r="S4592">
        <v>923253.94506393082</v>
      </c>
    </row>
    <row r="4593" spans="1:19">
      <c r="A4593">
        <v>125238</v>
      </c>
      <c r="B4593" t="s">
        <v>23</v>
      </c>
      <c r="C4593" t="s">
        <v>24</v>
      </c>
      <c r="D4593">
        <v>3</v>
      </c>
      <c r="E4593" t="s">
        <v>50</v>
      </c>
      <c r="F4593" t="s">
        <v>163</v>
      </c>
      <c r="G4593" t="s">
        <v>164</v>
      </c>
      <c r="H4593">
        <v>20230409</v>
      </c>
      <c r="I4593">
        <v>2023014</v>
      </c>
      <c r="J4593">
        <v>202304</v>
      </c>
      <c r="K4593">
        <v>20232</v>
      </c>
      <c r="L4593">
        <v>2023</v>
      </c>
      <c r="M4593" t="s">
        <v>261</v>
      </c>
      <c r="N4593">
        <v>9</v>
      </c>
      <c r="O4593" t="s">
        <v>28</v>
      </c>
      <c r="Q4593">
        <v>902203.88128064317</v>
      </c>
      <c r="S4593">
        <v>905940.77827627258</v>
      </c>
    </row>
    <row r="4594" spans="1:19">
      <c r="A4594">
        <v>125221</v>
      </c>
      <c r="B4594" t="s">
        <v>23</v>
      </c>
      <c r="C4594" t="s">
        <v>24</v>
      </c>
      <c r="D4594">
        <v>3</v>
      </c>
      <c r="E4594" t="s">
        <v>50</v>
      </c>
      <c r="F4594" t="s">
        <v>165</v>
      </c>
      <c r="G4594" t="s">
        <v>166</v>
      </c>
      <c r="H4594">
        <v>20230409</v>
      </c>
      <c r="I4594">
        <v>2023014</v>
      </c>
      <c r="J4594">
        <v>202304</v>
      </c>
      <c r="K4594">
        <v>20232</v>
      </c>
      <c r="L4594">
        <v>2023</v>
      </c>
      <c r="M4594" t="s">
        <v>261</v>
      </c>
      <c r="N4594">
        <v>9</v>
      </c>
      <c r="O4594" t="s">
        <v>28</v>
      </c>
      <c r="Q4594">
        <v>887571.90733831748</v>
      </c>
      <c r="S4594">
        <v>816045.25705822825</v>
      </c>
    </row>
    <row r="4595" spans="1:19">
      <c r="A4595">
        <v>125185</v>
      </c>
      <c r="B4595" t="s">
        <v>23</v>
      </c>
      <c r="C4595" t="s">
        <v>24</v>
      </c>
      <c r="D4595">
        <v>3</v>
      </c>
      <c r="E4595" t="s">
        <v>50</v>
      </c>
      <c r="F4595" t="s">
        <v>167</v>
      </c>
      <c r="G4595" t="s">
        <v>168</v>
      </c>
      <c r="H4595">
        <v>20230409</v>
      </c>
      <c r="I4595">
        <v>2023014</v>
      </c>
      <c r="J4595">
        <v>202304</v>
      </c>
      <c r="K4595">
        <v>20232</v>
      </c>
      <c r="L4595">
        <v>2023</v>
      </c>
      <c r="M4595" t="s">
        <v>261</v>
      </c>
      <c r="N4595">
        <v>9</v>
      </c>
      <c r="O4595" t="s">
        <v>28</v>
      </c>
      <c r="Q4595">
        <v>5637025.09687813</v>
      </c>
      <c r="S4595">
        <v>5195278.1006289208</v>
      </c>
    </row>
    <row r="4596" spans="1:19">
      <c r="A4596">
        <v>125260</v>
      </c>
      <c r="B4596" t="s">
        <v>23</v>
      </c>
      <c r="C4596" t="s">
        <v>24</v>
      </c>
      <c r="D4596">
        <v>3</v>
      </c>
      <c r="E4596" t="s">
        <v>50</v>
      </c>
      <c r="F4596" t="s">
        <v>169</v>
      </c>
      <c r="G4596" t="s">
        <v>170</v>
      </c>
      <c r="H4596">
        <v>20230409</v>
      </c>
      <c r="I4596">
        <v>2023014</v>
      </c>
      <c r="J4596">
        <v>202304</v>
      </c>
      <c r="K4596">
        <v>20232</v>
      </c>
      <c r="L4596">
        <v>2023</v>
      </c>
      <c r="M4596" t="s">
        <v>261</v>
      </c>
      <c r="N4596">
        <v>9</v>
      </c>
      <c r="O4596" t="s">
        <v>28</v>
      </c>
      <c r="Q4596">
        <v>3938807.9883517809</v>
      </c>
      <c r="S4596">
        <v>3670747.4291434782</v>
      </c>
    </row>
    <row r="4597" spans="1:19">
      <c r="A4597">
        <v>125237</v>
      </c>
      <c r="B4597" t="s">
        <v>23</v>
      </c>
      <c r="C4597" t="s">
        <v>24</v>
      </c>
      <c r="D4597">
        <v>3</v>
      </c>
      <c r="E4597" t="s">
        <v>50</v>
      </c>
      <c r="F4597" t="s">
        <v>171</v>
      </c>
      <c r="G4597" t="s">
        <v>172</v>
      </c>
      <c r="H4597">
        <v>20230409</v>
      </c>
      <c r="I4597">
        <v>2023014</v>
      </c>
      <c r="J4597">
        <v>202304</v>
      </c>
      <c r="K4597">
        <v>20232</v>
      </c>
      <c r="L4597">
        <v>2023</v>
      </c>
      <c r="M4597" t="s">
        <v>261</v>
      </c>
      <c r="N4597">
        <v>9</v>
      </c>
      <c r="O4597" t="s">
        <v>28</v>
      </c>
      <c r="Q4597">
        <v>1789610.7617135979</v>
      </c>
      <c r="S4597">
        <v>1801078.111619472</v>
      </c>
    </row>
    <row r="4598" spans="1:19">
      <c r="A4598">
        <v>125226</v>
      </c>
      <c r="B4598" t="s">
        <v>23</v>
      </c>
      <c r="C4598" t="s">
        <v>24</v>
      </c>
      <c r="D4598">
        <v>3</v>
      </c>
      <c r="E4598" t="s">
        <v>50</v>
      </c>
      <c r="F4598" t="s">
        <v>173</v>
      </c>
      <c r="G4598" t="s">
        <v>174</v>
      </c>
      <c r="H4598">
        <v>20230409</v>
      </c>
      <c r="I4598">
        <v>2023014</v>
      </c>
      <c r="J4598">
        <v>202304</v>
      </c>
      <c r="K4598">
        <v>20232</v>
      </c>
      <c r="L4598">
        <v>2023</v>
      </c>
      <c r="M4598" t="s">
        <v>261</v>
      </c>
      <c r="N4598">
        <v>9</v>
      </c>
      <c r="O4598" t="s">
        <v>28</v>
      </c>
      <c r="Q4598">
        <v>1391006.0409323999</v>
      </c>
      <c r="S4598">
        <v>1279898.9530732881</v>
      </c>
    </row>
    <row r="4599" spans="1:19">
      <c r="A4599">
        <v>125261</v>
      </c>
      <c r="B4599" t="s">
        <v>23</v>
      </c>
      <c r="C4599" t="s">
        <v>24</v>
      </c>
      <c r="D4599">
        <v>3</v>
      </c>
      <c r="E4599" t="s">
        <v>50</v>
      </c>
      <c r="F4599" t="s">
        <v>175</v>
      </c>
      <c r="G4599" t="s">
        <v>176</v>
      </c>
      <c r="H4599">
        <v>20230409</v>
      </c>
      <c r="I4599">
        <v>2023014</v>
      </c>
      <c r="J4599">
        <v>202304</v>
      </c>
      <c r="K4599">
        <v>20232</v>
      </c>
      <c r="L4599">
        <v>2023</v>
      </c>
      <c r="M4599" t="s">
        <v>261</v>
      </c>
      <c r="N4599">
        <v>9</v>
      </c>
      <c r="O4599" t="s">
        <v>28</v>
      </c>
      <c r="Q4599">
        <v>2345584.207025887</v>
      </c>
      <c r="S4599">
        <v>2183422.2220451511</v>
      </c>
    </row>
    <row r="4600" spans="1:19">
      <c r="A4600">
        <v>125225</v>
      </c>
      <c r="B4600" t="s">
        <v>23</v>
      </c>
      <c r="C4600" t="s">
        <v>24</v>
      </c>
      <c r="D4600">
        <v>3</v>
      </c>
      <c r="E4600" t="s">
        <v>50</v>
      </c>
      <c r="F4600" t="s">
        <v>177</v>
      </c>
      <c r="G4600" t="s">
        <v>178</v>
      </c>
      <c r="H4600">
        <v>20230409</v>
      </c>
      <c r="I4600">
        <v>2023014</v>
      </c>
      <c r="J4600">
        <v>202304</v>
      </c>
      <c r="K4600">
        <v>20232</v>
      </c>
      <c r="L4600">
        <v>2023</v>
      </c>
      <c r="M4600" t="s">
        <v>261</v>
      </c>
      <c r="N4600">
        <v>9</v>
      </c>
      <c r="O4600" t="s">
        <v>28</v>
      </c>
      <c r="Q4600">
        <v>2877577.0607396322</v>
      </c>
      <c r="S4600">
        <v>2589429.185633393</v>
      </c>
    </row>
    <row r="4601" spans="1:19">
      <c r="A4601">
        <v>125268</v>
      </c>
      <c r="B4601" t="s">
        <v>23</v>
      </c>
      <c r="C4601" t="s">
        <v>24</v>
      </c>
      <c r="D4601">
        <v>3</v>
      </c>
      <c r="E4601" t="s">
        <v>50</v>
      </c>
      <c r="F4601" t="s">
        <v>179</v>
      </c>
      <c r="G4601" t="s">
        <v>180</v>
      </c>
      <c r="H4601">
        <v>20230409</v>
      </c>
      <c r="I4601">
        <v>2023014</v>
      </c>
      <c r="J4601">
        <v>202304</v>
      </c>
      <c r="K4601">
        <v>20232</v>
      </c>
      <c r="L4601">
        <v>2023</v>
      </c>
      <c r="M4601" t="s">
        <v>261</v>
      </c>
      <c r="N4601">
        <v>9</v>
      </c>
      <c r="O4601" t="s">
        <v>28</v>
      </c>
      <c r="Q4601">
        <v>2118745.5911068972</v>
      </c>
      <c r="S4601">
        <v>1810037.3510407831</v>
      </c>
    </row>
    <row r="4602" spans="1:19">
      <c r="A4602">
        <v>125239</v>
      </c>
      <c r="B4602" t="s">
        <v>23</v>
      </c>
      <c r="C4602" t="s">
        <v>24</v>
      </c>
      <c r="D4602">
        <v>3</v>
      </c>
      <c r="E4602" t="s">
        <v>50</v>
      </c>
      <c r="F4602" t="s">
        <v>181</v>
      </c>
      <c r="G4602" t="s">
        <v>182</v>
      </c>
      <c r="H4602">
        <v>20230409</v>
      </c>
      <c r="I4602">
        <v>2023014</v>
      </c>
      <c r="J4602">
        <v>202304</v>
      </c>
      <c r="K4602">
        <v>20232</v>
      </c>
      <c r="L4602">
        <v>2023</v>
      </c>
      <c r="M4602" t="s">
        <v>261</v>
      </c>
      <c r="N4602">
        <v>9</v>
      </c>
      <c r="O4602" t="s">
        <v>28</v>
      </c>
      <c r="Q4602">
        <v>2064598.5743419169</v>
      </c>
      <c r="S4602">
        <v>1824967.779507305</v>
      </c>
    </row>
    <row r="4603" spans="1:19">
      <c r="A4603">
        <v>125242</v>
      </c>
      <c r="B4603" t="s">
        <v>23</v>
      </c>
      <c r="C4603" t="s">
        <v>24</v>
      </c>
      <c r="D4603">
        <v>3</v>
      </c>
      <c r="E4603" t="s">
        <v>50</v>
      </c>
      <c r="F4603" t="s">
        <v>183</v>
      </c>
      <c r="G4603" t="s">
        <v>184</v>
      </c>
      <c r="H4603">
        <v>20230409</v>
      </c>
      <c r="I4603">
        <v>2023014</v>
      </c>
      <c r="J4603">
        <v>202304</v>
      </c>
      <c r="K4603">
        <v>20232</v>
      </c>
      <c r="L4603">
        <v>2023</v>
      </c>
      <c r="M4603" t="s">
        <v>261</v>
      </c>
      <c r="N4603">
        <v>9</v>
      </c>
      <c r="O4603" t="s">
        <v>28</v>
      </c>
      <c r="Q4603">
        <v>1391675.1039567329</v>
      </c>
      <c r="S4603">
        <v>1239704.9967212819</v>
      </c>
    </row>
    <row r="4604" spans="1:19">
      <c r="A4604">
        <v>125186</v>
      </c>
      <c r="B4604" t="s">
        <v>23</v>
      </c>
      <c r="C4604" t="s">
        <v>24</v>
      </c>
      <c r="D4604">
        <v>3</v>
      </c>
      <c r="E4604" t="s">
        <v>50</v>
      </c>
      <c r="F4604" t="s">
        <v>185</v>
      </c>
      <c r="G4604" t="s">
        <v>186</v>
      </c>
      <c r="H4604">
        <v>20230409</v>
      </c>
      <c r="I4604">
        <v>2023014</v>
      </c>
      <c r="J4604">
        <v>202304</v>
      </c>
      <c r="K4604">
        <v>20232</v>
      </c>
      <c r="L4604">
        <v>2023</v>
      </c>
      <c r="M4604" t="s">
        <v>261</v>
      </c>
      <c r="N4604">
        <v>9</v>
      </c>
      <c r="O4604" t="s">
        <v>28</v>
      </c>
      <c r="Q4604">
        <v>819931.65248262463</v>
      </c>
      <c r="S4604">
        <v>802442.06255293591</v>
      </c>
    </row>
    <row r="4605" spans="1:19">
      <c r="A4605">
        <v>125271</v>
      </c>
      <c r="B4605" t="s">
        <v>23</v>
      </c>
      <c r="C4605" t="s">
        <v>24</v>
      </c>
      <c r="D4605">
        <v>3</v>
      </c>
      <c r="E4605" t="s">
        <v>50</v>
      </c>
      <c r="F4605" t="s">
        <v>187</v>
      </c>
      <c r="G4605" t="s">
        <v>188</v>
      </c>
      <c r="H4605">
        <v>20230409</v>
      </c>
      <c r="I4605">
        <v>2023014</v>
      </c>
      <c r="J4605">
        <v>202304</v>
      </c>
      <c r="K4605">
        <v>20232</v>
      </c>
      <c r="L4605">
        <v>2023</v>
      </c>
      <c r="M4605" t="s">
        <v>261</v>
      </c>
      <c r="N4605">
        <v>9</v>
      </c>
      <c r="O4605" t="s">
        <v>28</v>
      </c>
      <c r="Q4605">
        <v>4006656.2112492719</v>
      </c>
      <c r="S4605">
        <v>3651468.6645291839</v>
      </c>
    </row>
    <row r="4606" spans="1:19">
      <c r="A4606">
        <v>125267</v>
      </c>
      <c r="B4606" t="s">
        <v>23</v>
      </c>
      <c r="C4606" t="s">
        <v>24</v>
      </c>
      <c r="D4606">
        <v>3</v>
      </c>
      <c r="E4606" t="s">
        <v>50</v>
      </c>
      <c r="F4606" t="s">
        <v>189</v>
      </c>
      <c r="G4606" t="s">
        <v>190</v>
      </c>
      <c r="H4606">
        <v>20230409</v>
      </c>
      <c r="I4606">
        <v>2023014</v>
      </c>
      <c r="J4606">
        <v>202304</v>
      </c>
      <c r="K4606">
        <v>20232</v>
      </c>
      <c r="L4606">
        <v>2023</v>
      </c>
      <c r="M4606" t="s">
        <v>261</v>
      </c>
      <c r="N4606">
        <v>9</v>
      </c>
      <c r="O4606" t="s">
        <v>28</v>
      </c>
      <c r="Q4606">
        <v>3537472.1182019282</v>
      </c>
      <c r="S4606">
        <v>3326299.6568023469</v>
      </c>
    </row>
    <row r="4607" spans="1:19">
      <c r="A4607">
        <v>125227</v>
      </c>
      <c r="B4607" t="s">
        <v>23</v>
      </c>
      <c r="C4607" t="s">
        <v>24</v>
      </c>
      <c r="D4607">
        <v>3</v>
      </c>
      <c r="E4607" t="s">
        <v>50</v>
      </c>
      <c r="F4607" t="s">
        <v>191</v>
      </c>
      <c r="G4607" t="s">
        <v>192</v>
      </c>
      <c r="H4607">
        <v>20230409</v>
      </c>
      <c r="I4607">
        <v>2023014</v>
      </c>
      <c r="J4607">
        <v>202304</v>
      </c>
      <c r="K4607">
        <v>20232</v>
      </c>
      <c r="L4607">
        <v>2023</v>
      </c>
      <c r="M4607" t="s">
        <v>261</v>
      </c>
      <c r="N4607">
        <v>9</v>
      </c>
      <c r="O4607" t="s">
        <v>28</v>
      </c>
      <c r="Q4607">
        <v>1639203.9603037899</v>
      </c>
      <c r="S4607">
        <v>1547774.9263949301</v>
      </c>
    </row>
    <row r="4608" spans="1:19">
      <c r="A4608">
        <v>125262</v>
      </c>
      <c r="B4608" t="s">
        <v>23</v>
      </c>
      <c r="C4608" t="s">
        <v>24</v>
      </c>
      <c r="D4608">
        <v>3</v>
      </c>
      <c r="E4608" t="s">
        <v>50</v>
      </c>
      <c r="F4608" t="s">
        <v>193</v>
      </c>
      <c r="G4608" t="s">
        <v>194</v>
      </c>
      <c r="H4608">
        <v>20230409</v>
      </c>
      <c r="I4608">
        <v>2023014</v>
      </c>
      <c r="J4608">
        <v>202304</v>
      </c>
      <c r="K4608">
        <v>20232</v>
      </c>
      <c r="L4608">
        <v>2023</v>
      </c>
      <c r="M4608" t="s">
        <v>261</v>
      </c>
      <c r="N4608">
        <v>9</v>
      </c>
      <c r="O4608" t="s">
        <v>28</v>
      </c>
      <c r="Q4608">
        <v>2110068.5784068578</v>
      </c>
      <c r="S4608">
        <v>2062275.383866</v>
      </c>
    </row>
    <row r="4609" spans="1:19">
      <c r="A4609">
        <v>125270</v>
      </c>
      <c r="B4609" t="s">
        <v>23</v>
      </c>
      <c r="C4609" t="s">
        <v>24</v>
      </c>
      <c r="D4609">
        <v>3</v>
      </c>
      <c r="E4609" t="s">
        <v>50</v>
      </c>
      <c r="F4609" t="s">
        <v>195</v>
      </c>
      <c r="G4609" t="s">
        <v>196</v>
      </c>
      <c r="H4609">
        <v>20230409</v>
      </c>
      <c r="I4609">
        <v>2023014</v>
      </c>
      <c r="J4609">
        <v>202304</v>
      </c>
      <c r="K4609">
        <v>20232</v>
      </c>
      <c r="L4609">
        <v>2023</v>
      </c>
      <c r="M4609" t="s">
        <v>261</v>
      </c>
      <c r="N4609">
        <v>9</v>
      </c>
      <c r="O4609" t="s">
        <v>28</v>
      </c>
      <c r="Q4609">
        <v>1436847.0932866291</v>
      </c>
      <c r="S4609">
        <v>1395050.7390082851</v>
      </c>
    </row>
    <row r="4610" spans="1:19">
      <c r="A4610">
        <v>125241</v>
      </c>
      <c r="B4610" t="s">
        <v>23</v>
      </c>
      <c r="C4610" t="s">
        <v>24</v>
      </c>
      <c r="D4610">
        <v>3</v>
      </c>
      <c r="E4610" t="s">
        <v>50</v>
      </c>
      <c r="F4610" t="s">
        <v>197</v>
      </c>
      <c r="G4610" t="s">
        <v>198</v>
      </c>
      <c r="H4610">
        <v>20230409</v>
      </c>
      <c r="I4610">
        <v>2023014</v>
      </c>
      <c r="J4610">
        <v>202304</v>
      </c>
      <c r="K4610">
        <v>20232</v>
      </c>
      <c r="L4610">
        <v>2023</v>
      </c>
      <c r="M4610" t="s">
        <v>261</v>
      </c>
      <c r="N4610">
        <v>9</v>
      </c>
      <c r="O4610" t="s">
        <v>28</v>
      </c>
      <c r="Q4610">
        <v>928560.00093961484</v>
      </c>
      <c r="S4610">
        <v>913749.66843185597</v>
      </c>
    </row>
    <row r="4611" spans="1:19">
      <c r="A4611">
        <v>125240</v>
      </c>
      <c r="B4611" t="s">
        <v>23</v>
      </c>
      <c r="C4611" t="s">
        <v>24</v>
      </c>
      <c r="D4611">
        <v>3</v>
      </c>
      <c r="E4611" t="s">
        <v>50</v>
      </c>
      <c r="F4611" t="s">
        <v>199</v>
      </c>
      <c r="G4611" t="s">
        <v>200</v>
      </c>
      <c r="H4611">
        <v>20230409</v>
      </c>
      <c r="I4611">
        <v>2023014</v>
      </c>
      <c r="J4611">
        <v>202304</v>
      </c>
      <c r="K4611">
        <v>20232</v>
      </c>
      <c r="L4611">
        <v>2023</v>
      </c>
      <c r="M4611" t="s">
        <v>261</v>
      </c>
      <c r="N4611">
        <v>9</v>
      </c>
      <c r="O4611" t="s">
        <v>28</v>
      </c>
      <c r="Q4611">
        <v>1257359.788367965</v>
      </c>
      <c r="S4611">
        <v>1166499.892009065</v>
      </c>
    </row>
    <row r="4612" spans="1:19">
      <c r="A4612">
        <v>125189</v>
      </c>
      <c r="B4612" t="s">
        <v>23</v>
      </c>
      <c r="C4612" t="s">
        <v>24</v>
      </c>
      <c r="D4612">
        <v>3</v>
      </c>
      <c r="E4612" t="s">
        <v>50</v>
      </c>
      <c r="F4612" t="s">
        <v>201</v>
      </c>
      <c r="G4612" t="s">
        <v>202</v>
      </c>
      <c r="H4612">
        <v>20230409</v>
      </c>
      <c r="I4612">
        <v>2023014</v>
      </c>
      <c r="J4612">
        <v>202304</v>
      </c>
      <c r="K4612">
        <v>20232</v>
      </c>
      <c r="L4612">
        <v>2023</v>
      </c>
      <c r="M4612" t="s">
        <v>261</v>
      </c>
      <c r="N4612">
        <v>9</v>
      </c>
      <c r="O4612" t="s">
        <v>28</v>
      </c>
      <c r="Q4612">
        <v>3530552.748676369</v>
      </c>
      <c r="S4612">
        <v>3388705.5972713791</v>
      </c>
    </row>
    <row r="4613" spans="1:19">
      <c r="A4613">
        <v>125272</v>
      </c>
      <c r="B4613" t="s">
        <v>23</v>
      </c>
      <c r="C4613" t="s">
        <v>24</v>
      </c>
      <c r="D4613">
        <v>3</v>
      </c>
      <c r="E4613" t="s">
        <v>50</v>
      </c>
      <c r="F4613" t="s">
        <v>203</v>
      </c>
      <c r="G4613" t="s">
        <v>204</v>
      </c>
      <c r="H4613">
        <v>20230409</v>
      </c>
      <c r="I4613">
        <v>2023014</v>
      </c>
      <c r="J4613">
        <v>202304</v>
      </c>
      <c r="K4613">
        <v>20232</v>
      </c>
      <c r="L4613">
        <v>2023</v>
      </c>
      <c r="M4613" t="s">
        <v>261</v>
      </c>
      <c r="N4613">
        <v>9</v>
      </c>
      <c r="O4613" t="s">
        <v>28</v>
      </c>
      <c r="Q4613">
        <v>343614.84979550302</v>
      </c>
      <c r="S4613">
        <v>310680.12671884149</v>
      </c>
    </row>
    <row r="4614" spans="1:19">
      <c r="A4614">
        <v>125188</v>
      </c>
      <c r="B4614" t="s">
        <v>23</v>
      </c>
      <c r="C4614" t="s">
        <v>24</v>
      </c>
      <c r="D4614">
        <v>3</v>
      </c>
      <c r="E4614" t="s">
        <v>50</v>
      </c>
      <c r="F4614" t="s">
        <v>205</v>
      </c>
      <c r="G4614" t="s">
        <v>206</v>
      </c>
      <c r="H4614">
        <v>20230409</v>
      </c>
      <c r="I4614">
        <v>2023014</v>
      </c>
      <c r="J4614">
        <v>202304</v>
      </c>
      <c r="K4614">
        <v>20232</v>
      </c>
      <c r="L4614">
        <v>2023</v>
      </c>
      <c r="M4614" t="s">
        <v>261</v>
      </c>
      <c r="N4614">
        <v>9</v>
      </c>
      <c r="O4614" t="s">
        <v>28</v>
      </c>
      <c r="Q4614">
        <v>2244664.1286274232</v>
      </c>
      <c r="S4614">
        <v>2338089.3371418929</v>
      </c>
    </row>
    <row r="4615" spans="1:19">
      <c r="A4615">
        <v>125187</v>
      </c>
      <c r="B4615" t="s">
        <v>23</v>
      </c>
      <c r="C4615" t="s">
        <v>24</v>
      </c>
      <c r="D4615">
        <v>3</v>
      </c>
      <c r="E4615" t="s">
        <v>50</v>
      </c>
      <c r="F4615" t="s">
        <v>207</v>
      </c>
      <c r="G4615" t="s">
        <v>208</v>
      </c>
      <c r="H4615">
        <v>20230409</v>
      </c>
      <c r="I4615">
        <v>2023014</v>
      </c>
      <c r="J4615">
        <v>202304</v>
      </c>
      <c r="K4615">
        <v>20232</v>
      </c>
      <c r="L4615">
        <v>2023</v>
      </c>
      <c r="M4615" t="s">
        <v>261</v>
      </c>
      <c r="N4615">
        <v>9</v>
      </c>
      <c r="O4615" t="s">
        <v>28</v>
      </c>
      <c r="Q4615">
        <v>1705955.973104764</v>
      </c>
      <c r="S4615">
        <v>1702761.795579745</v>
      </c>
    </row>
    <row r="4616" spans="1:19">
      <c r="A4616">
        <v>125273</v>
      </c>
      <c r="B4616" t="s">
        <v>23</v>
      </c>
      <c r="C4616" t="s">
        <v>24</v>
      </c>
      <c r="D4616">
        <v>3</v>
      </c>
      <c r="E4616" t="s">
        <v>50</v>
      </c>
      <c r="F4616" t="s">
        <v>209</v>
      </c>
      <c r="G4616" t="s">
        <v>210</v>
      </c>
      <c r="H4616">
        <v>20230409</v>
      </c>
      <c r="I4616">
        <v>2023014</v>
      </c>
      <c r="J4616">
        <v>202304</v>
      </c>
      <c r="K4616">
        <v>20232</v>
      </c>
      <c r="L4616">
        <v>2023</v>
      </c>
      <c r="M4616" t="s">
        <v>261</v>
      </c>
      <c r="N4616">
        <v>9</v>
      </c>
      <c r="O4616" t="s">
        <v>28</v>
      </c>
      <c r="Q4616">
        <v>1810511.2506122331</v>
      </c>
      <c r="S4616">
        <v>1656842.510521143</v>
      </c>
    </row>
    <row r="4617" spans="1:19">
      <c r="A4617">
        <v>125258</v>
      </c>
      <c r="B4617" t="s">
        <v>23</v>
      </c>
      <c r="C4617" t="s">
        <v>24</v>
      </c>
      <c r="D4617">
        <v>3</v>
      </c>
      <c r="E4617" t="s">
        <v>50</v>
      </c>
      <c r="F4617" t="s">
        <v>211</v>
      </c>
      <c r="G4617" t="s">
        <v>212</v>
      </c>
      <c r="H4617">
        <v>20230409</v>
      </c>
      <c r="I4617">
        <v>2023014</v>
      </c>
      <c r="J4617">
        <v>202304</v>
      </c>
      <c r="K4617">
        <v>20232</v>
      </c>
      <c r="L4617">
        <v>2023</v>
      </c>
      <c r="M4617" t="s">
        <v>261</v>
      </c>
      <c r="N4617">
        <v>9</v>
      </c>
      <c r="O4617" t="s">
        <v>28</v>
      </c>
      <c r="Q4617">
        <v>1434211.7264384041</v>
      </c>
      <c r="S4617">
        <v>1334275.194198868</v>
      </c>
    </row>
    <row r="4618" spans="1:19">
      <c r="A4618">
        <v>125276</v>
      </c>
      <c r="B4618" t="s">
        <v>23</v>
      </c>
      <c r="C4618" t="s">
        <v>24</v>
      </c>
      <c r="D4618">
        <v>3</v>
      </c>
      <c r="E4618" t="s">
        <v>50</v>
      </c>
      <c r="F4618" t="s">
        <v>213</v>
      </c>
      <c r="G4618" t="s">
        <v>214</v>
      </c>
      <c r="H4618">
        <v>20230409</v>
      </c>
      <c r="I4618">
        <v>2023014</v>
      </c>
      <c r="J4618">
        <v>202304</v>
      </c>
      <c r="K4618">
        <v>20232</v>
      </c>
      <c r="L4618">
        <v>2023</v>
      </c>
      <c r="M4618" t="s">
        <v>261</v>
      </c>
      <c r="N4618">
        <v>9</v>
      </c>
      <c r="O4618" t="s">
        <v>28</v>
      </c>
      <c r="Q4618">
        <v>2981952.489250856</v>
      </c>
      <c r="S4618">
        <v>2955779.082545198</v>
      </c>
    </row>
    <row r="4619" spans="1:19">
      <c r="A4619">
        <v>125259</v>
      </c>
      <c r="B4619" t="s">
        <v>23</v>
      </c>
      <c r="C4619" t="s">
        <v>24</v>
      </c>
      <c r="D4619">
        <v>3</v>
      </c>
      <c r="E4619" t="s">
        <v>50</v>
      </c>
      <c r="F4619" t="s">
        <v>215</v>
      </c>
      <c r="G4619" t="s">
        <v>216</v>
      </c>
      <c r="H4619">
        <v>20230409</v>
      </c>
      <c r="I4619">
        <v>2023014</v>
      </c>
      <c r="J4619">
        <v>202304</v>
      </c>
      <c r="K4619">
        <v>20232</v>
      </c>
      <c r="L4619">
        <v>2023</v>
      </c>
      <c r="M4619" t="s">
        <v>261</v>
      </c>
      <c r="N4619">
        <v>9</v>
      </c>
      <c r="O4619" t="s">
        <v>28</v>
      </c>
      <c r="Q4619">
        <v>3085844.4845578172</v>
      </c>
      <c r="S4619">
        <v>2930460.0569240688</v>
      </c>
    </row>
    <row r="4620" spans="1:19">
      <c r="A4620">
        <v>125191</v>
      </c>
      <c r="B4620" t="s">
        <v>23</v>
      </c>
      <c r="C4620" t="s">
        <v>24</v>
      </c>
      <c r="D4620">
        <v>3</v>
      </c>
      <c r="E4620" t="s">
        <v>50</v>
      </c>
      <c r="F4620" t="s">
        <v>217</v>
      </c>
      <c r="G4620" t="s">
        <v>218</v>
      </c>
      <c r="H4620">
        <v>20230409</v>
      </c>
      <c r="I4620">
        <v>2023014</v>
      </c>
      <c r="J4620">
        <v>202304</v>
      </c>
      <c r="K4620">
        <v>20232</v>
      </c>
      <c r="L4620">
        <v>2023</v>
      </c>
      <c r="M4620" t="s">
        <v>261</v>
      </c>
      <c r="N4620">
        <v>9</v>
      </c>
      <c r="O4620" t="s">
        <v>28</v>
      </c>
      <c r="Q4620">
        <v>1407025.256774971</v>
      </c>
      <c r="S4620">
        <v>1230144.317484322</v>
      </c>
    </row>
    <row r="4621" spans="1:19">
      <c r="A4621">
        <v>125256</v>
      </c>
      <c r="B4621" t="s">
        <v>23</v>
      </c>
      <c r="C4621" t="s">
        <v>24</v>
      </c>
      <c r="D4621">
        <v>3</v>
      </c>
      <c r="E4621" t="s">
        <v>50</v>
      </c>
      <c r="F4621" t="s">
        <v>219</v>
      </c>
      <c r="G4621" t="s">
        <v>220</v>
      </c>
      <c r="H4621">
        <v>20230409</v>
      </c>
      <c r="I4621">
        <v>2023014</v>
      </c>
      <c r="J4621">
        <v>202304</v>
      </c>
      <c r="K4621">
        <v>20232</v>
      </c>
      <c r="L4621">
        <v>2023</v>
      </c>
      <c r="M4621" t="s">
        <v>261</v>
      </c>
      <c r="N4621">
        <v>9</v>
      </c>
      <c r="O4621" t="s">
        <v>28</v>
      </c>
      <c r="Q4621">
        <v>2176481.6482375711</v>
      </c>
      <c r="S4621">
        <v>2161826.0001282259</v>
      </c>
    </row>
    <row r="4622" spans="1:19">
      <c r="A4622">
        <v>125257</v>
      </c>
      <c r="B4622" t="s">
        <v>23</v>
      </c>
      <c r="C4622" t="s">
        <v>24</v>
      </c>
      <c r="D4622">
        <v>3</v>
      </c>
      <c r="E4622" t="s">
        <v>50</v>
      </c>
      <c r="F4622" t="s">
        <v>221</v>
      </c>
      <c r="G4622" t="s">
        <v>222</v>
      </c>
      <c r="H4622">
        <v>20230409</v>
      </c>
      <c r="I4622">
        <v>2023014</v>
      </c>
      <c r="J4622">
        <v>202304</v>
      </c>
      <c r="K4622">
        <v>20232</v>
      </c>
      <c r="L4622">
        <v>2023</v>
      </c>
      <c r="M4622" t="s">
        <v>261</v>
      </c>
      <c r="N4622">
        <v>9</v>
      </c>
      <c r="O4622" t="s">
        <v>28</v>
      </c>
      <c r="Q4622">
        <v>2408636.4727459662</v>
      </c>
      <c r="S4622">
        <v>2426049.91992974</v>
      </c>
    </row>
    <row r="4623" spans="1:19">
      <c r="A4623">
        <v>125244</v>
      </c>
      <c r="B4623" t="s">
        <v>23</v>
      </c>
      <c r="C4623" t="s">
        <v>24</v>
      </c>
      <c r="D4623">
        <v>3</v>
      </c>
      <c r="E4623" t="s">
        <v>50</v>
      </c>
      <c r="F4623" t="s">
        <v>223</v>
      </c>
      <c r="G4623" t="s">
        <v>224</v>
      </c>
      <c r="H4623">
        <v>20230409</v>
      </c>
      <c r="I4623">
        <v>2023014</v>
      </c>
      <c r="J4623">
        <v>202304</v>
      </c>
      <c r="K4623">
        <v>20232</v>
      </c>
      <c r="L4623">
        <v>2023</v>
      </c>
      <c r="M4623" t="s">
        <v>261</v>
      </c>
      <c r="N4623">
        <v>9</v>
      </c>
      <c r="O4623" t="s">
        <v>28</v>
      </c>
      <c r="Q4623">
        <v>1648269.4414954251</v>
      </c>
      <c r="S4623">
        <v>1661362.7742776731</v>
      </c>
    </row>
    <row r="4624" spans="1:19">
      <c r="A4624">
        <v>125253</v>
      </c>
      <c r="B4624" t="s">
        <v>23</v>
      </c>
      <c r="C4624" t="s">
        <v>24</v>
      </c>
      <c r="D4624">
        <v>3</v>
      </c>
      <c r="E4624" t="s">
        <v>50</v>
      </c>
      <c r="F4624" t="s">
        <v>225</v>
      </c>
      <c r="G4624" t="s">
        <v>226</v>
      </c>
      <c r="H4624">
        <v>20230409</v>
      </c>
      <c r="I4624">
        <v>2023014</v>
      </c>
      <c r="J4624">
        <v>202304</v>
      </c>
      <c r="K4624">
        <v>20232</v>
      </c>
      <c r="L4624">
        <v>2023</v>
      </c>
      <c r="M4624" t="s">
        <v>261</v>
      </c>
      <c r="N4624">
        <v>9</v>
      </c>
      <c r="O4624" t="s">
        <v>28</v>
      </c>
      <c r="Q4624">
        <v>1152668.170419205</v>
      </c>
      <c r="S4624">
        <v>1198012.7925853641</v>
      </c>
    </row>
    <row r="4625" spans="1:19">
      <c r="A4625">
        <v>125254</v>
      </c>
      <c r="B4625" t="s">
        <v>23</v>
      </c>
      <c r="C4625" t="s">
        <v>24</v>
      </c>
      <c r="D4625">
        <v>3</v>
      </c>
      <c r="E4625" t="s">
        <v>50</v>
      </c>
      <c r="F4625" t="s">
        <v>227</v>
      </c>
      <c r="G4625" t="s">
        <v>228</v>
      </c>
      <c r="H4625">
        <v>20230409</v>
      </c>
      <c r="I4625">
        <v>2023014</v>
      </c>
      <c r="J4625">
        <v>202304</v>
      </c>
      <c r="K4625">
        <v>20232</v>
      </c>
      <c r="L4625">
        <v>2023</v>
      </c>
      <c r="M4625" t="s">
        <v>261</v>
      </c>
      <c r="N4625">
        <v>9</v>
      </c>
      <c r="O4625" t="s">
        <v>28</v>
      </c>
      <c r="Q4625">
        <v>3966826.7719447301</v>
      </c>
      <c r="S4625">
        <v>4083242.9279088052</v>
      </c>
    </row>
    <row r="4626" spans="1:19">
      <c r="A4626">
        <v>125275</v>
      </c>
      <c r="B4626" t="s">
        <v>23</v>
      </c>
      <c r="C4626" t="s">
        <v>24</v>
      </c>
      <c r="D4626">
        <v>3</v>
      </c>
      <c r="E4626" t="s">
        <v>50</v>
      </c>
      <c r="F4626" t="s">
        <v>229</v>
      </c>
      <c r="G4626" t="s">
        <v>230</v>
      </c>
      <c r="H4626">
        <v>20230409</v>
      </c>
      <c r="I4626">
        <v>2023014</v>
      </c>
      <c r="J4626">
        <v>202304</v>
      </c>
      <c r="K4626">
        <v>20232</v>
      </c>
      <c r="L4626">
        <v>2023</v>
      </c>
      <c r="M4626" t="s">
        <v>261</v>
      </c>
      <c r="N4626">
        <v>9</v>
      </c>
      <c r="O4626" t="s">
        <v>28</v>
      </c>
      <c r="Q4626">
        <v>3005979.7623478058</v>
      </c>
      <c r="S4626">
        <v>2998973.3427713891</v>
      </c>
    </row>
    <row r="4627" spans="1:19">
      <c r="A4627">
        <v>125243</v>
      </c>
      <c r="B4627" t="s">
        <v>23</v>
      </c>
      <c r="C4627" t="s">
        <v>24</v>
      </c>
      <c r="D4627">
        <v>3</v>
      </c>
      <c r="E4627" t="s">
        <v>50</v>
      </c>
      <c r="F4627" t="s">
        <v>231</v>
      </c>
      <c r="G4627" t="s">
        <v>232</v>
      </c>
      <c r="H4627">
        <v>20230409</v>
      </c>
      <c r="I4627">
        <v>2023014</v>
      </c>
      <c r="J4627">
        <v>202304</v>
      </c>
      <c r="K4627">
        <v>20232</v>
      </c>
      <c r="L4627">
        <v>2023</v>
      </c>
      <c r="M4627" t="s">
        <v>261</v>
      </c>
      <c r="N4627">
        <v>9</v>
      </c>
      <c r="O4627" t="s">
        <v>28</v>
      </c>
      <c r="Q4627">
        <v>2294423.797035892</v>
      </c>
      <c r="S4627">
        <v>2117803.0066730902</v>
      </c>
    </row>
    <row r="4628" spans="1:19">
      <c r="A4628">
        <v>125190</v>
      </c>
      <c r="B4628" t="s">
        <v>23</v>
      </c>
      <c r="C4628" t="s">
        <v>24</v>
      </c>
      <c r="D4628">
        <v>3</v>
      </c>
      <c r="E4628" t="s">
        <v>50</v>
      </c>
      <c r="F4628" t="s">
        <v>233</v>
      </c>
      <c r="G4628" t="s">
        <v>234</v>
      </c>
      <c r="H4628">
        <v>20230409</v>
      </c>
      <c r="I4628">
        <v>2023014</v>
      </c>
      <c r="J4628">
        <v>202304</v>
      </c>
      <c r="K4628">
        <v>20232</v>
      </c>
      <c r="L4628">
        <v>2023</v>
      </c>
      <c r="M4628" t="s">
        <v>261</v>
      </c>
      <c r="N4628">
        <v>9</v>
      </c>
      <c r="O4628" t="s">
        <v>28</v>
      </c>
      <c r="Q4628">
        <v>1905150.8162189601</v>
      </c>
      <c r="S4628">
        <v>1745415.7666803431</v>
      </c>
    </row>
    <row r="4629" spans="1:19">
      <c r="A4629">
        <v>125255</v>
      </c>
      <c r="B4629" t="s">
        <v>23</v>
      </c>
      <c r="C4629" t="s">
        <v>24</v>
      </c>
      <c r="D4629">
        <v>3</v>
      </c>
      <c r="E4629" t="s">
        <v>50</v>
      </c>
      <c r="F4629" t="s">
        <v>235</v>
      </c>
      <c r="G4629" t="s">
        <v>236</v>
      </c>
      <c r="H4629">
        <v>20230409</v>
      </c>
      <c r="I4629">
        <v>2023014</v>
      </c>
      <c r="J4629">
        <v>202304</v>
      </c>
      <c r="K4629">
        <v>20232</v>
      </c>
      <c r="L4629">
        <v>2023</v>
      </c>
      <c r="M4629" t="s">
        <v>261</v>
      </c>
      <c r="N4629">
        <v>9</v>
      </c>
      <c r="O4629" t="s">
        <v>28</v>
      </c>
      <c r="Q4629">
        <v>2801549.557401557</v>
      </c>
      <c r="S4629">
        <v>2724471.4051344809</v>
      </c>
    </row>
    <row r="4630" spans="1:19">
      <c r="A4630">
        <v>125274</v>
      </c>
      <c r="B4630" t="s">
        <v>23</v>
      </c>
      <c r="C4630" t="s">
        <v>24</v>
      </c>
      <c r="D4630">
        <v>3</v>
      </c>
      <c r="E4630" t="s">
        <v>50</v>
      </c>
      <c r="F4630" t="s">
        <v>237</v>
      </c>
      <c r="G4630" t="s">
        <v>238</v>
      </c>
      <c r="H4630">
        <v>20230409</v>
      </c>
      <c r="I4630">
        <v>2023014</v>
      </c>
      <c r="J4630">
        <v>202304</v>
      </c>
      <c r="K4630">
        <v>20232</v>
      </c>
      <c r="L4630">
        <v>2023</v>
      </c>
      <c r="M4630" t="s">
        <v>261</v>
      </c>
      <c r="N4630">
        <v>9</v>
      </c>
      <c r="O4630" t="s">
        <v>28</v>
      </c>
      <c r="Q4630">
        <v>1161719.3517947909</v>
      </c>
      <c r="S4630">
        <v>1070578.695351481</v>
      </c>
    </row>
    <row r="4631" spans="1:19">
      <c r="A4631">
        <v>125278</v>
      </c>
      <c r="B4631" t="s">
        <v>23</v>
      </c>
      <c r="C4631" t="s">
        <v>24</v>
      </c>
      <c r="D4631">
        <v>3</v>
      </c>
      <c r="E4631" t="s">
        <v>50</v>
      </c>
      <c r="F4631" t="s">
        <v>239</v>
      </c>
      <c r="G4631" t="s">
        <v>240</v>
      </c>
      <c r="H4631">
        <v>20230409</v>
      </c>
      <c r="I4631">
        <v>2023014</v>
      </c>
      <c r="J4631">
        <v>202304</v>
      </c>
      <c r="K4631">
        <v>20232</v>
      </c>
      <c r="L4631">
        <v>2023</v>
      </c>
      <c r="M4631" t="s">
        <v>261</v>
      </c>
      <c r="N4631">
        <v>9</v>
      </c>
      <c r="O4631" t="s">
        <v>28</v>
      </c>
      <c r="Q4631">
        <v>595549.02517887135</v>
      </c>
      <c r="S4631">
        <v>618033.20053455618</v>
      </c>
    </row>
    <row r="4632" spans="1:19">
      <c r="A4632">
        <v>125247</v>
      </c>
      <c r="B4632" t="s">
        <v>23</v>
      </c>
      <c r="C4632" t="s">
        <v>24</v>
      </c>
      <c r="D4632">
        <v>3</v>
      </c>
      <c r="E4632" t="s">
        <v>50</v>
      </c>
      <c r="F4632" t="s">
        <v>241</v>
      </c>
      <c r="G4632" t="s">
        <v>242</v>
      </c>
      <c r="H4632">
        <v>20230409</v>
      </c>
      <c r="I4632">
        <v>2023014</v>
      </c>
      <c r="J4632">
        <v>202304</v>
      </c>
      <c r="K4632">
        <v>20232</v>
      </c>
      <c r="L4632">
        <v>2023</v>
      </c>
      <c r="M4632" t="s">
        <v>261</v>
      </c>
      <c r="N4632">
        <v>9</v>
      </c>
      <c r="O4632" t="s">
        <v>28</v>
      </c>
      <c r="Q4632">
        <v>3403810.641725292</v>
      </c>
      <c r="S4632">
        <v>2841371.775657366</v>
      </c>
    </row>
    <row r="4633" spans="1:19">
      <c r="A4633">
        <v>125246</v>
      </c>
      <c r="B4633" t="s">
        <v>23</v>
      </c>
      <c r="C4633" t="s">
        <v>24</v>
      </c>
      <c r="D4633">
        <v>3</v>
      </c>
      <c r="E4633" t="s">
        <v>50</v>
      </c>
      <c r="F4633" t="s">
        <v>243</v>
      </c>
      <c r="G4633" t="s">
        <v>244</v>
      </c>
      <c r="H4633">
        <v>20230409</v>
      </c>
      <c r="I4633">
        <v>2023014</v>
      </c>
      <c r="J4633">
        <v>202304</v>
      </c>
      <c r="K4633">
        <v>20232</v>
      </c>
      <c r="L4633">
        <v>2023</v>
      </c>
      <c r="M4633" t="s">
        <v>261</v>
      </c>
      <c r="N4633">
        <v>9</v>
      </c>
      <c r="O4633" t="s">
        <v>28</v>
      </c>
      <c r="Q4633">
        <v>3247028.844411917</v>
      </c>
      <c r="S4633">
        <v>3020649.02794817</v>
      </c>
    </row>
    <row r="4634" spans="1:19">
      <c r="A4634">
        <v>125245</v>
      </c>
      <c r="B4634" t="s">
        <v>23</v>
      </c>
      <c r="C4634" t="s">
        <v>24</v>
      </c>
      <c r="D4634">
        <v>3</v>
      </c>
      <c r="E4634" t="s">
        <v>50</v>
      </c>
      <c r="F4634" t="s">
        <v>245</v>
      </c>
      <c r="G4634" t="s">
        <v>246</v>
      </c>
      <c r="H4634">
        <v>20230409</v>
      </c>
      <c r="I4634">
        <v>2023014</v>
      </c>
      <c r="J4634">
        <v>202304</v>
      </c>
      <c r="K4634">
        <v>20232</v>
      </c>
      <c r="L4634">
        <v>2023</v>
      </c>
      <c r="M4634" t="s">
        <v>261</v>
      </c>
      <c r="N4634">
        <v>9</v>
      </c>
      <c r="O4634" t="s">
        <v>28</v>
      </c>
      <c r="Q4634">
        <v>627929.88120812108</v>
      </c>
      <c r="S4634">
        <v>662008.42931477993</v>
      </c>
    </row>
    <row r="4635" spans="1:19">
      <c r="A4635">
        <v>125193</v>
      </c>
      <c r="B4635" t="s">
        <v>23</v>
      </c>
      <c r="C4635" t="s">
        <v>24</v>
      </c>
      <c r="D4635">
        <v>3</v>
      </c>
      <c r="E4635" t="s">
        <v>50</v>
      </c>
      <c r="F4635" t="s">
        <v>247</v>
      </c>
      <c r="G4635" t="s">
        <v>248</v>
      </c>
      <c r="H4635">
        <v>20230409</v>
      </c>
      <c r="I4635">
        <v>2023014</v>
      </c>
      <c r="J4635">
        <v>202304</v>
      </c>
      <c r="K4635">
        <v>20232</v>
      </c>
      <c r="L4635">
        <v>2023</v>
      </c>
      <c r="M4635" t="s">
        <v>261</v>
      </c>
      <c r="N4635">
        <v>9</v>
      </c>
      <c r="O4635" t="s">
        <v>28</v>
      </c>
      <c r="Q4635">
        <v>979217.13773070078</v>
      </c>
      <c r="S4635">
        <v>1020452.298125616</v>
      </c>
    </row>
    <row r="4636" spans="1:19">
      <c r="A4636">
        <v>125192</v>
      </c>
      <c r="B4636" t="s">
        <v>23</v>
      </c>
      <c r="C4636" t="s">
        <v>24</v>
      </c>
      <c r="D4636">
        <v>3</v>
      </c>
      <c r="E4636" t="s">
        <v>50</v>
      </c>
      <c r="F4636" t="s">
        <v>249</v>
      </c>
      <c r="G4636" t="s">
        <v>250</v>
      </c>
      <c r="H4636">
        <v>20230409</v>
      </c>
      <c r="I4636">
        <v>2023014</v>
      </c>
      <c r="J4636">
        <v>202304</v>
      </c>
      <c r="K4636">
        <v>20232</v>
      </c>
      <c r="L4636">
        <v>2023</v>
      </c>
      <c r="M4636" t="s">
        <v>261</v>
      </c>
      <c r="N4636">
        <v>9</v>
      </c>
      <c r="O4636" t="s">
        <v>28</v>
      </c>
      <c r="Q4636">
        <v>4854353.5220255395</v>
      </c>
      <c r="S4636">
        <v>4904532.4520523576</v>
      </c>
    </row>
    <row r="4637" spans="1:19">
      <c r="A4637">
        <v>125195</v>
      </c>
      <c r="B4637" t="s">
        <v>23</v>
      </c>
      <c r="C4637" t="s">
        <v>24</v>
      </c>
      <c r="D4637">
        <v>3</v>
      </c>
      <c r="E4637" t="s">
        <v>50</v>
      </c>
      <c r="F4637" t="s">
        <v>251</v>
      </c>
      <c r="G4637" t="s">
        <v>252</v>
      </c>
      <c r="H4637">
        <v>20230409</v>
      </c>
      <c r="I4637">
        <v>2023014</v>
      </c>
      <c r="J4637">
        <v>202304</v>
      </c>
      <c r="K4637">
        <v>20232</v>
      </c>
      <c r="L4637">
        <v>2023</v>
      </c>
      <c r="M4637" t="s">
        <v>261</v>
      </c>
      <c r="N4637">
        <v>9</v>
      </c>
      <c r="O4637" t="s">
        <v>28</v>
      </c>
      <c r="Q4637">
        <v>1450527.7173010609</v>
      </c>
      <c r="S4637">
        <v>1378106.912100127</v>
      </c>
    </row>
    <row r="4638" spans="1:19">
      <c r="A4638">
        <v>125277</v>
      </c>
      <c r="B4638" t="s">
        <v>23</v>
      </c>
      <c r="C4638" t="s">
        <v>24</v>
      </c>
      <c r="D4638">
        <v>3</v>
      </c>
      <c r="E4638" t="s">
        <v>50</v>
      </c>
      <c r="F4638" t="s">
        <v>253</v>
      </c>
      <c r="G4638" t="s">
        <v>254</v>
      </c>
      <c r="H4638">
        <v>20230409</v>
      </c>
      <c r="I4638">
        <v>2023014</v>
      </c>
      <c r="J4638">
        <v>202304</v>
      </c>
      <c r="K4638">
        <v>20232</v>
      </c>
      <c r="L4638">
        <v>2023</v>
      </c>
      <c r="M4638" t="s">
        <v>261</v>
      </c>
      <c r="N4638">
        <v>9</v>
      </c>
      <c r="O4638" t="s">
        <v>28</v>
      </c>
      <c r="Q4638">
        <v>1232562.44662138</v>
      </c>
      <c r="S4638">
        <v>1055849.5592542561</v>
      </c>
    </row>
    <row r="4639" spans="1:19">
      <c r="A4639">
        <v>125279</v>
      </c>
      <c r="B4639" t="s">
        <v>23</v>
      </c>
      <c r="C4639" t="s">
        <v>24</v>
      </c>
      <c r="D4639">
        <v>3</v>
      </c>
      <c r="E4639" t="s">
        <v>50</v>
      </c>
      <c r="F4639" t="s">
        <v>255</v>
      </c>
      <c r="G4639" t="s">
        <v>256</v>
      </c>
      <c r="H4639">
        <v>20230409</v>
      </c>
      <c r="I4639">
        <v>2023014</v>
      </c>
      <c r="J4639">
        <v>202304</v>
      </c>
      <c r="K4639">
        <v>20232</v>
      </c>
      <c r="L4639">
        <v>2023</v>
      </c>
      <c r="M4639" t="s">
        <v>261</v>
      </c>
      <c r="N4639">
        <v>9</v>
      </c>
      <c r="O4639" t="s">
        <v>28</v>
      </c>
      <c r="Q4639">
        <v>780746.65752955002</v>
      </c>
      <c r="S4639">
        <v>723444.58212990826</v>
      </c>
    </row>
    <row r="4640" spans="1:19">
      <c r="A4640">
        <v>125168</v>
      </c>
      <c r="B4640" t="s">
        <v>23</v>
      </c>
      <c r="C4640" t="s">
        <v>24</v>
      </c>
      <c r="D4640">
        <v>3</v>
      </c>
      <c r="E4640" t="s">
        <v>50</v>
      </c>
      <c r="F4640" t="s">
        <v>257</v>
      </c>
      <c r="G4640" t="s">
        <v>258</v>
      </c>
      <c r="H4640">
        <v>20230409</v>
      </c>
      <c r="I4640">
        <v>2023014</v>
      </c>
      <c r="J4640">
        <v>202304</v>
      </c>
      <c r="K4640">
        <v>20232</v>
      </c>
      <c r="L4640">
        <v>2023</v>
      </c>
      <c r="M4640" t="s">
        <v>261</v>
      </c>
      <c r="N4640">
        <v>9</v>
      </c>
      <c r="O4640" t="s">
        <v>28</v>
      </c>
      <c r="Q4640">
        <v>755724.22132371017</v>
      </c>
      <c r="S4640">
        <v>635579.40731840848</v>
      </c>
    </row>
    <row r="4641" spans="1:23">
      <c r="A4641">
        <v>125248</v>
      </c>
      <c r="B4641" t="s">
        <v>23</v>
      </c>
      <c r="C4641" t="s">
        <v>24</v>
      </c>
      <c r="D4641">
        <v>3</v>
      </c>
      <c r="E4641" t="s">
        <v>50</v>
      </c>
      <c r="F4641" t="s">
        <v>259</v>
      </c>
      <c r="G4641" t="s">
        <v>260</v>
      </c>
      <c r="H4641">
        <v>20230409</v>
      </c>
      <c r="I4641">
        <v>2023014</v>
      </c>
      <c r="J4641">
        <v>202304</v>
      </c>
      <c r="K4641">
        <v>20232</v>
      </c>
      <c r="L4641">
        <v>2023</v>
      </c>
      <c r="M4641" t="s">
        <v>261</v>
      </c>
      <c r="N4641">
        <v>9</v>
      </c>
      <c r="O4641" t="s">
        <v>28</v>
      </c>
      <c r="Q4641">
        <v>778760.01233598718</v>
      </c>
      <c r="S4641">
        <v>710370.20760054747</v>
      </c>
    </row>
    <row r="4642" spans="1:23">
      <c r="A4642">
        <v>125395</v>
      </c>
      <c r="B4642" t="s">
        <v>23</v>
      </c>
      <c r="C4642" t="s">
        <v>24</v>
      </c>
      <c r="D4642">
        <v>1</v>
      </c>
      <c r="E4642" t="s">
        <v>25</v>
      </c>
      <c r="F4642" t="s">
        <v>25</v>
      </c>
      <c r="G4642" t="s">
        <v>26</v>
      </c>
      <c r="H4642">
        <v>20230410</v>
      </c>
      <c r="I4642">
        <v>2023015</v>
      </c>
      <c r="J4642">
        <v>202304</v>
      </c>
      <c r="K4642">
        <v>20232</v>
      </c>
      <c r="L4642">
        <v>2023</v>
      </c>
      <c r="M4642" t="s">
        <v>261</v>
      </c>
      <c r="N4642">
        <v>10</v>
      </c>
      <c r="O4642" t="s">
        <v>28</v>
      </c>
      <c r="P4642">
        <v>205389471.2904633</v>
      </c>
      <c r="Q4642">
        <v>502747071.19661671</v>
      </c>
      <c r="R4642">
        <v>219460756.77469769</v>
      </c>
      <c r="S4642">
        <v>535654597.92168021</v>
      </c>
      <c r="T4642">
        <v>205389471.2904633</v>
      </c>
      <c r="U4642">
        <v>219460756.77469769</v>
      </c>
      <c r="V4642">
        <v>0.93588245255765601</v>
      </c>
      <c r="W4642">
        <v>-14071285.484234391</v>
      </c>
    </row>
    <row r="4643" spans="1:23">
      <c r="A4643">
        <v>125394</v>
      </c>
      <c r="B4643" t="s">
        <v>23</v>
      </c>
      <c r="C4643" t="s">
        <v>24</v>
      </c>
      <c r="D4643">
        <v>2</v>
      </c>
      <c r="E4643" t="s">
        <v>29</v>
      </c>
      <c r="F4643" t="s">
        <v>30</v>
      </c>
      <c r="G4643" t="s">
        <v>31</v>
      </c>
      <c r="H4643">
        <v>20230410</v>
      </c>
      <c r="I4643">
        <v>2023015</v>
      </c>
      <c r="J4643">
        <v>202304</v>
      </c>
      <c r="K4643">
        <v>20232</v>
      </c>
      <c r="L4643">
        <v>2023</v>
      </c>
      <c r="M4643" t="s">
        <v>261</v>
      </c>
      <c r="N4643">
        <v>10</v>
      </c>
      <c r="O4643" t="s">
        <v>28</v>
      </c>
      <c r="Q4643">
        <v>0</v>
      </c>
    </row>
    <row r="4644" spans="1:23">
      <c r="A4644">
        <v>125315</v>
      </c>
      <c r="B4644" t="s">
        <v>23</v>
      </c>
      <c r="C4644" t="s">
        <v>24</v>
      </c>
      <c r="D4644">
        <v>2</v>
      </c>
      <c r="E4644" t="s">
        <v>29</v>
      </c>
      <c r="F4644" t="s">
        <v>32</v>
      </c>
      <c r="G4644" t="s">
        <v>33</v>
      </c>
      <c r="H4644">
        <v>20230410</v>
      </c>
      <c r="I4644">
        <v>2023015</v>
      </c>
      <c r="J4644">
        <v>202304</v>
      </c>
      <c r="K4644">
        <v>20232</v>
      </c>
      <c r="L4644">
        <v>2023</v>
      </c>
      <c r="M4644" t="s">
        <v>261</v>
      </c>
      <c r="N4644">
        <v>10</v>
      </c>
      <c r="O4644" t="s">
        <v>28</v>
      </c>
      <c r="P4644">
        <v>38237595.785565302</v>
      </c>
      <c r="Q4644">
        <v>89952313.587115794</v>
      </c>
      <c r="R4644">
        <v>42902593.336311728</v>
      </c>
      <c r="S4644">
        <v>104593066.81250811</v>
      </c>
      <c r="T4644">
        <v>38237595.785565302</v>
      </c>
      <c r="U4644">
        <v>42902593.336311728</v>
      </c>
      <c r="V4644">
        <v>0.89126537143855866</v>
      </c>
      <c r="W4644">
        <v>-4664997.550746426</v>
      </c>
    </row>
    <row r="4645" spans="1:23">
      <c r="A4645">
        <v>125361</v>
      </c>
      <c r="B4645" t="s">
        <v>23</v>
      </c>
      <c r="C4645" t="s">
        <v>24</v>
      </c>
      <c r="D4645">
        <v>2</v>
      </c>
      <c r="E4645" t="s">
        <v>29</v>
      </c>
      <c r="F4645" t="s">
        <v>34</v>
      </c>
      <c r="G4645" t="s">
        <v>35</v>
      </c>
      <c r="H4645">
        <v>20230410</v>
      </c>
      <c r="I4645">
        <v>2023015</v>
      </c>
      <c r="J4645">
        <v>202304</v>
      </c>
      <c r="K4645">
        <v>20232</v>
      </c>
      <c r="L4645">
        <v>2023</v>
      </c>
      <c r="M4645" t="s">
        <v>261</v>
      </c>
      <c r="N4645">
        <v>10</v>
      </c>
      <c r="O4645" t="s">
        <v>28</v>
      </c>
      <c r="P4645">
        <v>47953974.323503919</v>
      </c>
      <c r="Q4645">
        <v>112937728.42845491</v>
      </c>
      <c r="R4645">
        <v>51569599.01614935</v>
      </c>
      <c r="S4645">
        <v>125783926.2968619</v>
      </c>
      <c r="T4645">
        <v>47953974.323503919</v>
      </c>
      <c r="U4645">
        <v>51569599.01614935</v>
      </c>
      <c r="V4645">
        <v>0.92988844665026049</v>
      </c>
      <c r="W4645">
        <v>-3615624.692645431</v>
      </c>
    </row>
    <row r="4646" spans="1:23">
      <c r="A4646">
        <v>125362</v>
      </c>
      <c r="B4646" t="s">
        <v>23</v>
      </c>
      <c r="C4646" t="s">
        <v>24</v>
      </c>
      <c r="D4646">
        <v>2</v>
      </c>
      <c r="E4646" t="s">
        <v>29</v>
      </c>
      <c r="F4646" t="s">
        <v>36</v>
      </c>
      <c r="G4646" t="s">
        <v>37</v>
      </c>
      <c r="H4646">
        <v>20230410</v>
      </c>
      <c r="I4646">
        <v>2023015</v>
      </c>
      <c r="J4646">
        <v>202304</v>
      </c>
      <c r="K4646">
        <v>20232</v>
      </c>
      <c r="L4646">
        <v>2023</v>
      </c>
      <c r="M4646" t="s">
        <v>261</v>
      </c>
      <c r="N4646">
        <v>10</v>
      </c>
      <c r="O4646" t="s">
        <v>28</v>
      </c>
      <c r="P4646">
        <v>31447597.973882731</v>
      </c>
      <c r="Q4646">
        <v>77850110.434898108</v>
      </c>
      <c r="R4646">
        <v>32946859.246440168</v>
      </c>
      <c r="S4646">
        <v>80399743.802308202</v>
      </c>
      <c r="T4646">
        <v>31447597.973882731</v>
      </c>
      <c r="U4646">
        <v>32946859.246440168</v>
      </c>
      <c r="V4646">
        <v>0.95449456164112434</v>
      </c>
      <c r="W4646">
        <v>-1499261.272557437</v>
      </c>
    </row>
    <row r="4647" spans="1:23">
      <c r="A4647">
        <v>125316</v>
      </c>
      <c r="B4647" t="s">
        <v>23</v>
      </c>
      <c r="C4647" t="s">
        <v>24</v>
      </c>
      <c r="D4647">
        <v>2</v>
      </c>
      <c r="E4647" t="s">
        <v>29</v>
      </c>
      <c r="F4647" t="s">
        <v>38</v>
      </c>
      <c r="G4647" t="s">
        <v>39</v>
      </c>
      <c r="H4647">
        <v>20230410</v>
      </c>
      <c r="I4647">
        <v>2023015</v>
      </c>
      <c r="J4647">
        <v>202304</v>
      </c>
      <c r="K4647">
        <v>20232</v>
      </c>
      <c r="L4647">
        <v>2023</v>
      </c>
      <c r="M4647" t="s">
        <v>261</v>
      </c>
      <c r="N4647">
        <v>10</v>
      </c>
      <c r="O4647" t="s">
        <v>28</v>
      </c>
      <c r="P4647">
        <v>20298588.250020768</v>
      </c>
      <c r="Q4647">
        <v>51984950.455120541</v>
      </c>
      <c r="R4647">
        <v>20817498.70485327</v>
      </c>
      <c r="S4647">
        <v>50849330.521686994</v>
      </c>
      <c r="T4647">
        <v>20298588.250020768</v>
      </c>
      <c r="U4647">
        <v>20817498.70485327</v>
      </c>
      <c r="V4647">
        <v>0.97507335236622228</v>
      </c>
      <c r="W4647">
        <v>-518910.45483250171</v>
      </c>
    </row>
    <row r="4648" spans="1:23">
      <c r="A4648">
        <v>125310</v>
      </c>
      <c r="B4648" t="s">
        <v>23</v>
      </c>
      <c r="C4648" t="s">
        <v>24</v>
      </c>
      <c r="D4648">
        <v>2</v>
      </c>
      <c r="E4648" t="s">
        <v>29</v>
      </c>
      <c r="F4648" t="s">
        <v>40</v>
      </c>
      <c r="G4648" t="s">
        <v>41</v>
      </c>
      <c r="H4648">
        <v>20230410</v>
      </c>
      <c r="I4648">
        <v>2023015</v>
      </c>
      <c r="J4648">
        <v>202304</v>
      </c>
      <c r="K4648">
        <v>20232</v>
      </c>
      <c r="L4648">
        <v>2023</v>
      </c>
      <c r="M4648" t="s">
        <v>261</v>
      </c>
      <c r="N4648">
        <v>10</v>
      </c>
      <c r="O4648" t="s">
        <v>28</v>
      </c>
      <c r="P4648">
        <v>19920071.198419228</v>
      </c>
      <c r="Q4648">
        <v>51275133.261710003</v>
      </c>
      <c r="R4648">
        <v>20726098.173389651</v>
      </c>
      <c r="S4648">
        <v>50648709.961477682</v>
      </c>
      <c r="T4648">
        <v>19920071.198419228</v>
      </c>
      <c r="U4648">
        <v>20726098.173389651</v>
      </c>
      <c r="V4648">
        <v>0.96111052991125545</v>
      </c>
      <c r="W4648">
        <v>-806026.97497041896</v>
      </c>
    </row>
    <row r="4649" spans="1:23">
      <c r="A4649">
        <v>125317</v>
      </c>
      <c r="B4649" t="s">
        <v>23</v>
      </c>
      <c r="C4649" t="s">
        <v>24</v>
      </c>
      <c r="D4649">
        <v>2</v>
      </c>
      <c r="E4649" t="s">
        <v>29</v>
      </c>
      <c r="F4649" t="s">
        <v>42</v>
      </c>
      <c r="G4649" t="s">
        <v>43</v>
      </c>
      <c r="H4649">
        <v>20230410</v>
      </c>
      <c r="I4649">
        <v>2023015</v>
      </c>
      <c r="J4649">
        <v>202304</v>
      </c>
      <c r="K4649">
        <v>20232</v>
      </c>
      <c r="L4649">
        <v>2023</v>
      </c>
      <c r="M4649" t="s">
        <v>261</v>
      </c>
      <c r="N4649">
        <v>10</v>
      </c>
      <c r="O4649" t="s">
        <v>28</v>
      </c>
      <c r="P4649">
        <v>15992190.303527931</v>
      </c>
      <c r="Q4649">
        <v>40347337.060084641</v>
      </c>
      <c r="R4649">
        <v>15688394.192624239</v>
      </c>
      <c r="S4649">
        <v>38352219.873370282</v>
      </c>
      <c r="T4649">
        <v>15992190.303527931</v>
      </c>
      <c r="U4649">
        <v>15688394.192624239</v>
      </c>
      <c r="V4649">
        <v>1.0193643853649801</v>
      </c>
      <c r="W4649">
        <v>303796.11090369342</v>
      </c>
    </row>
    <row r="4650" spans="1:23">
      <c r="A4650">
        <v>125309</v>
      </c>
      <c r="B4650" t="s">
        <v>23</v>
      </c>
      <c r="C4650" t="s">
        <v>24</v>
      </c>
      <c r="D4650">
        <v>2</v>
      </c>
      <c r="E4650" t="s">
        <v>29</v>
      </c>
      <c r="F4650" t="s">
        <v>44</v>
      </c>
      <c r="G4650" t="s">
        <v>45</v>
      </c>
      <c r="H4650">
        <v>20230410</v>
      </c>
      <c r="I4650">
        <v>2023015</v>
      </c>
      <c r="J4650">
        <v>202304</v>
      </c>
      <c r="K4650">
        <v>20232</v>
      </c>
      <c r="L4650">
        <v>2023</v>
      </c>
      <c r="M4650" t="s">
        <v>261</v>
      </c>
      <c r="N4650">
        <v>10</v>
      </c>
      <c r="O4650" t="s">
        <v>28</v>
      </c>
      <c r="P4650">
        <v>19825116.48015663</v>
      </c>
      <c r="Q4650">
        <v>49145119.604056962</v>
      </c>
      <c r="R4650">
        <v>20004051.783715799</v>
      </c>
      <c r="S4650">
        <v>48856490.379731402</v>
      </c>
      <c r="T4650">
        <v>19825116.48015663</v>
      </c>
      <c r="U4650">
        <v>20004051.783715799</v>
      </c>
      <c r="V4650">
        <v>0.9910550469727919</v>
      </c>
      <c r="W4650">
        <v>-178935.30355917659</v>
      </c>
    </row>
    <row r="4651" spans="1:23">
      <c r="A4651">
        <v>125393</v>
      </c>
      <c r="B4651" t="s">
        <v>23</v>
      </c>
      <c r="C4651" t="s">
        <v>24</v>
      </c>
      <c r="D4651">
        <v>2</v>
      </c>
      <c r="E4651" t="s">
        <v>29</v>
      </c>
      <c r="F4651" t="s">
        <v>46</v>
      </c>
      <c r="G4651" t="s">
        <v>47</v>
      </c>
      <c r="H4651">
        <v>20230410</v>
      </c>
      <c r="I4651">
        <v>2023015</v>
      </c>
      <c r="J4651">
        <v>202304</v>
      </c>
      <c r="K4651">
        <v>20232</v>
      </c>
      <c r="L4651">
        <v>2023</v>
      </c>
      <c r="M4651" t="s">
        <v>261</v>
      </c>
      <c r="N4651">
        <v>10</v>
      </c>
      <c r="O4651" t="s">
        <v>28</v>
      </c>
      <c r="P4651">
        <v>14632913.556252491</v>
      </c>
      <c r="Q4651">
        <v>37302392.572840966</v>
      </c>
      <c r="R4651">
        <v>14805662.32121356</v>
      </c>
      <c r="S4651">
        <v>36171110.273735613</v>
      </c>
      <c r="T4651">
        <v>14632913.556252491</v>
      </c>
      <c r="U4651">
        <v>14805662.32121356</v>
      </c>
      <c r="V4651">
        <v>0.98833225010720749</v>
      </c>
      <c r="W4651">
        <v>-172748.764961062</v>
      </c>
    </row>
    <row r="4652" spans="1:23">
      <c r="A4652">
        <v>125284</v>
      </c>
      <c r="B4652" t="s">
        <v>23</v>
      </c>
      <c r="C4652" t="s">
        <v>24</v>
      </c>
      <c r="D4652">
        <v>2</v>
      </c>
      <c r="E4652" t="s">
        <v>29</v>
      </c>
      <c r="F4652" t="s">
        <v>48</v>
      </c>
      <c r="G4652" t="s">
        <v>49</v>
      </c>
      <c r="H4652">
        <v>20230410</v>
      </c>
      <c r="I4652">
        <v>2023015</v>
      </c>
      <c r="J4652">
        <v>202304</v>
      </c>
      <c r="K4652">
        <v>20232</v>
      </c>
      <c r="L4652">
        <v>2023</v>
      </c>
      <c r="M4652" t="s">
        <v>261</v>
      </c>
      <c r="N4652">
        <v>10</v>
      </c>
      <c r="O4652" t="s">
        <v>28</v>
      </c>
      <c r="P4652">
        <v>9383.2448640915609</v>
      </c>
      <c r="Q4652">
        <v>41409.773392064868</v>
      </c>
      <c r="T4652">
        <v>9383.2448640915609</v>
      </c>
    </row>
    <row r="4653" spans="1:23">
      <c r="A4653">
        <v>125312</v>
      </c>
      <c r="B4653" t="s">
        <v>23</v>
      </c>
      <c r="C4653" t="s">
        <v>24</v>
      </c>
      <c r="D4653">
        <v>3</v>
      </c>
      <c r="E4653" t="s">
        <v>50</v>
      </c>
      <c r="F4653" t="s">
        <v>51</v>
      </c>
      <c r="G4653" t="s">
        <v>52</v>
      </c>
      <c r="H4653">
        <v>20230410</v>
      </c>
      <c r="I4653">
        <v>2023015</v>
      </c>
      <c r="J4653">
        <v>202304</v>
      </c>
      <c r="K4653">
        <v>20232</v>
      </c>
      <c r="L4653">
        <v>2023</v>
      </c>
      <c r="M4653" t="s">
        <v>261</v>
      </c>
      <c r="N4653">
        <v>10</v>
      </c>
      <c r="O4653" t="s">
        <v>28</v>
      </c>
      <c r="P4653">
        <v>928717.3034617888</v>
      </c>
      <c r="Q4653">
        <v>2085973.05160946</v>
      </c>
      <c r="R4653">
        <v>1062575.2597109531</v>
      </c>
      <c r="S4653">
        <v>2589950.2890144768</v>
      </c>
      <c r="T4653">
        <v>928717.3034617888</v>
      </c>
      <c r="U4653">
        <v>1062575.2597109531</v>
      </c>
      <c r="V4653">
        <v>0.87402496432527843</v>
      </c>
      <c r="W4653">
        <v>-133857.95624916381</v>
      </c>
    </row>
    <row r="4654" spans="1:23">
      <c r="A4654">
        <v>125311</v>
      </c>
      <c r="B4654" t="s">
        <v>23</v>
      </c>
      <c r="C4654" t="s">
        <v>24</v>
      </c>
      <c r="D4654">
        <v>3</v>
      </c>
      <c r="E4654" t="s">
        <v>50</v>
      </c>
      <c r="F4654" t="s">
        <v>53</v>
      </c>
      <c r="G4654" t="s">
        <v>54</v>
      </c>
      <c r="H4654">
        <v>20230410</v>
      </c>
      <c r="I4654">
        <v>2023015</v>
      </c>
      <c r="J4654">
        <v>202304</v>
      </c>
      <c r="K4654">
        <v>20232</v>
      </c>
      <c r="L4654">
        <v>2023</v>
      </c>
      <c r="M4654" t="s">
        <v>261</v>
      </c>
      <c r="N4654">
        <v>10</v>
      </c>
      <c r="O4654" t="s">
        <v>28</v>
      </c>
      <c r="P4654">
        <v>3235817.6758535379</v>
      </c>
      <c r="Q4654">
        <v>7618709.0683799163</v>
      </c>
      <c r="R4654">
        <v>3705999.566737364</v>
      </c>
      <c r="S4654">
        <v>9031283.2004763577</v>
      </c>
      <c r="T4654">
        <v>3235817.6758535379</v>
      </c>
      <c r="U4654">
        <v>3705999.566737364</v>
      </c>
      <c r="V4654">
        <v>0.87312953430867291</v>
      </c>
      <c r="W4654">
        <v>-470181.89088382572</v>
      </c>
    </row>
    <row r="4655" spans="1:23">
      <c r="A4655">
        <v>125320</v>
      </c>
      <c r="B4655" t="s">
        <v>23</v>
      </c>
      <c r="C4655" t="s">
        <v>24</v>
      </c>
      <c r="D4655">
        <v>3</v>
      </c>
      <c r="E4655" t="s">
        <v>50</v>
      </c>
      <c r="F4655" t="s">
        <v>55</v>
      </c>
      <c r="G4655" t="s">
        <v>56</v>
      </c>
      <c r="H4655">
        <v>20230410</v>
      </c>
      <c r="I4655">
        <v>2023015</v>
      </c>
      <c r="J4655">
        <v>202304</v>
      </c>
      <c r="K4655">
        <v>20232</v>
      </c>
      <c r="L4655">
        <v>2023</v>
      </c>
      <c r="M4655" t="s">
        <v>261</v>
      </c>
      <c r="N4655">
        <v>10</v>
      </c>
      <c r="O4655" t="s">
        <v>28</v>
      </c>
      <c r="P4655">
        <v>2020948.007848368</v>
      </c>
      <c r="Q4655">
        <v>4651479.0974669214</v>
      </c>
      <c r="R4655">
        <v>2095502.482705008</v>
      </c>
      <c r="S4655">
        <v>5112338.4698122358</v>
      </c>
      <c r="T4655">
        <v>2020948.007848368</v>
      </c>
      <c r="U4655">
        <v>2095502.482705008</v>
      </c>
      <c r="V4655">
        <v>0.96442167190353345</v>
      </c>
      <c r="W4655">
        <v>-74554.474856639048</v>
      </c>
    </row>
    <row r="4656" spans="1:23">
      <c r="A4656">
        <v>125283</v>
      </c>
      <c r="B4656" t="s">
        <v>23</v>
      </c>
      <c r="C4656" t="s">
        <v>24</v>
      </c>
      <c r="D4656">
        <v>3</v>
      </c>
      <c r="E4656" t="s">
        <v>50</v>
      </c>
      <c r="F4656" t="s">
        <v>57</v>
      </c>
      <c r="G4656" t="s">
        <v>58</v>
      </c>
      <c r="H4656">
        <v>20230410</v>
      </c>
      <c r="I4656">
        <v>2023015</v>
      </c>
      <c r="J4656">
        <v>202304</v>
      </c>
      <c r="K4656">
        <v>20232</v>
      </c>
      <c r="L4656">
        <v>2023</v>
      </c>
      <c r="M4656" t="s">
        <v>261</v>
      </c>
      <c r="N4656">
        <v>10</v>
      </c>
      <c r="O4656" t="s">
        <v>28</v>
      </c>
      <c r="P4656">
        <v>3252757.3895761389</v>
      </c>
      <c r="Q4656">
        <v>7526560.6869796682</v>
      </c>
      <c r="R4656">
        <v>3602722.0983057292</v>
      </c>
      <c r="S4656">
        <v>8782402.4932354428</v>
      </c>
      <c r="T4656">
        <v>3252757.3895761389</v>
      </c>
      <c r="U4656">
        <v>3602722.0983057292</v>
      </c>
      <c r="V4656">
        <v>0.90286103141450469</v>
      </c>
      <c r="W4656">
        <v>-349964.70872958982</v>
      </c>
    </row>
    <row r="4657" spans="1:23">
      <c r="A4657">
        <v>125319</v>
      </c>
      <c r="B4657" t="s">
        <v>23</v>
      </c>
      <c r="C4657" t="s">
        <v>24</v>
      </c>
      <c r="D4657">
        <v>3</v>
      </c>
      <c r="E4657" t="s">
        <v>50</v>
      </c>
      <c r="F4657" t="s">
        <v>59</v>
      </c>
      <c r="G4657" t="s">
        <v>60</v>
      </c>
      <c r="H4657">
        <v>20230410</v>
      </c>
      <c r="I4657">
        <v>2023015</v>
      </c>
      <c r="J4657">
        <v>202304</v>
      </c>
      <c r="K4657">
        <v>20232</v>
      </c>
      <c r="L4657">
        <v>2023</v>
      </c>
      <c r="M4657" t="s">
        <v>261</v>
      </c>
      <c r="N4657">
        <v>10</v>
      </c>
      <c r="O4657" t="s">
        <v>28</v>
      </c>
      <c r="P4657">
        <v>3154292.2181770261</v>
      </c>
      <c r="Q4657">
        <v>7311196.8876864072</v>
      </c>
      <c r="R4657">
        <v>3442885.1052383152</v>
      </c>
      <c r="S4657">
        <v>8391844.0330867488</v>
      </c>
      <c r="T4657">
        <v>3154292.2181770261</v>
      </c>
      <c r="U4657">
        <v>3442885.1052383152</v>
      </c>
      <c r="V4657">
        <v>0.91617702065567097</v>
      </c>
      <c r="W4657">
        <v>-288592.88706128951</v>
      </c>
    </row>
    <row r="4658" spans="1:23">
      <c r="A4658">
        <v>125391</v>
      </c>
      <c r="B4658" t="s">
        <v>23</v>
      </c>
      <c r="C4658" t="s">
        <v>24</v>
      </c>
      <c r="D4658">
        <v>3</v>
      </c>
      <c r="E4658" t="s">
        <v>50</v>
      </c>
      <c r="F4658" t="s">
        <v>61</v>
      </c>
      <c r="G4658" t="s">
        <v>62</v>
      </c>
      <c r="H4658">
        <v>20230410</v>
      </c>
      <c r="I4658">
        <v>2023015</v>
      </c>
      <c r="J4658">
        <v>202304</v>
      </c>
      <c r="K4658">
        <v>20232</v>
      </c>
      <c r="L4658">
        <v>2023</v>
      </c>
      <c r="M4658" t="s">
        <v>261</v>
      </c>
      <c r="N4658">
        <v>10</v>
      </c>
      <c r="O4658" t="s">
        <v>28</v>
      </c>
      <c r="P4658">
        <v>2017842.729047626</v>
      </c>
      <c r="Q4658">
        <v>4905378.6285638874</v>
      </c>
      <c r="R4658">
        <v>2111680.061351907</v>
      </c>
      <c r="S4658">
        <v>5157850.3836552557</v>
      </c>
      <c r="T4658">
        <v>2017842.729047626</v>
      </c>
      <c r="U4658">
        <v>2111680.061351907</v>
      </c>
      <c r="V4658">
        <v>0.95556271330032505</v>
      </c>
      <c r="W4658">
        <v>-93837.332304281881</v>
      </c>
    </row>
    <row r="4659" spans="1:23">
      <c r="A4659">
        <v>125363</v>
      </c>
      <c r="B4659" t="s">
        <v>23</v>
      </c>
      <c r="C4659" t="s">
        <v>24</v>
      </c>
      <c r="D4659">
        <v>3</v>
      </c>
      <c r="E4659" t="s">
        <v>50</v>
      </c>
      <c r="F4659" t="s">
        <v>63</v>
      </c>
      <c r="G4659" t="s">
        <v>64</v>
      </c>
      <c r="H4659">
        <v>20230410</v>
      </c>
      <c r="I4659">
        <v>2023015</v>
      </c>
      <c r="J4659">
        <v>202304</v>
      </c>
      <c r="K4659">
        <v>20232</v>
      </c>
      <c r="L4659">
        <v>2023</v>
      </c>
      <c r="M4659" t="s">
        <v>261</v>
      </c>
      <c r="N4659">
        <v>10</v>
      </c>
      <c r="O4659" t="s">
        <v>28</v>
      </c>
      <c r="P4659">
        <v>593769.6791814391</v>
      </c>
      <c r="Q4659">
        <v>1264679.901676673</v>
      </c>
      <c r="R4659">
        <v>681491.92326829967</v>
      </c>
      <c r="S4659">
        <v>1659856.3042683401</v>
      </c>
      <c r="T4659">
        <v>593769.6791814391</v>
      </c>
      <c r="U4659">
        <v>681491.92326829967</v>
      </c>
      <c r="V4659">
        <v>0.87127911411457071</v>
      </c>
      <c r="W4659">
        <v>-87722.244086860563</v>
      </c>
    </row>
    <row r="4660" spans="1:23">
      <c r="A4660">
        <v>125314</v>
      </c>
      <c r="B4660" t="s">
        <v>23</v>
      </c>
      <c r="C4660" t="s">
        <v>24</v>
      </c>
      <c r="D4660">
        <v>3</v>
      </c>
      <c r="E4660" t="s">
        <v>50</v>
      </c>
      <c r="F4660" t="s">
        <v>65</v>
      </c>
      <c r="G4660" t="s">
        <v>66</v>
      </c>
      <c r="H4660">
        <v>20230410</v>
      </c>
      <c r="I4660">
        <v>2023015</v>
      </c>
      <c r="J4660">
        <v>202304</v>
      </c>
      <c r="K4660">
        <v>20232</v>
      </c>
      <c r="L4660">
        <v>2023</v>
      </c>
      <c r="M4660" t="s">
        <v>261</v>
      </c>
      <c r="N4660">
        <v>10</v>
      </c>
      <c r="O4660" t="s">
        <v>28</v>
      </c>
      <c r="P4660">
        <v>3189253.2406203831</v>
      </c>
      <c r="Q4660">
        <v>7809290.9909761082</v>
      </c>
      <c r="R4660">
        <v>3125284.1150367921</v>
      </c>
      <c r="S4660">
        <v>7639395.4630157733</v>
      </c>
      <c r="T4660">
        <v>3189253.2406203831</v>
      </c>
      <c r="U4660">
        <v>3125284.1150367921</v>
      </c>
      <c r="V4660">
        <v>1.0204682592778731</v>
      </c>
      <c r="W4660">
        <v>63969.12558359094</v>
      </c>
    </row>
    <row r="4661" spans="1:23">
      <c r="A4661">
        <v>125366</v>
      </c>
      <c r="B4661" t="s">
        <v>23</v>
      </c>
      <c r="C4661" t="s">
        <v>24</v>
      </c>
      <c r="D4661">
        <v>3</v>
      </c>
      <c r="E4661" t="s">
        <v>50</v>
      </c>
      <c r="F4661" t="s">
        <v>67</v>
      </c>
      <c r="G4661" t="s">
        <v>68</v>
      </c>
      <c r="H4661">
        <v>20230410</v>
      </c>
      <c r="I4661">
        <v>2023015</v>
      </c>
      <c r="J4661">
        <v>202304</v>
      </c>
      <c r="K4661">
        <v>20232</v>
      </c>
      <c r="L4661">
        <v>2023</v>
      </c>
      <c r="M4661" t="s">
        <v>261</v>
      </c>
      <c r="N4661">
        <v>10</v>
      </c>
      <c r="O4661" t="s">
        <v>28</v>
      </c>
      <c r="P4661">
        <v>1852672.4454515099</v>
      </c>
      <c r="Q4661">
        <v>4391676.0185722252</v>
      </c>
      <c r="R4661">
        <v>2046808.260980258</v>
      </c>
      <c r="S4661">
        <v>4989109.9494430311</v>
      </c>
      <c r="T4661">
        <v>1852672.4454515099</v>
      </c>
      <c r="U4661">
        <v>2046808.260980258</v>
      </c>
      <c r="V4661">
        <v>0.90515192886911011</v>
      </c>
      <c r="W4661">
        <v>-194135.81552874859</v>
      </c>
    </row>
    <row r="4662" spans="1:23">
      <c r="A4662">
        <v>125286</v>
      </c>
      <c r="B4662" t="s">
        <v>23</v>
      </c>
      <c r="C4662" t="s">
        <v>24</v>
      </c>
      <c r="D4662">
        <v>3</v>
      </c>
      <c r="E4662" t="s">
        <v>50</v>
      </c>
      <c r="F4662" t="s">
        <v>69</v>
      </c>
      <c r="G4662" t="s">
        <v>70</v>
      </c>
      <c r="H4662">
        <v>20230410</v>
      </c>
      <c r="I4662">
        <v>2023015</v>
      </c>
      <c r="J4662">
        <v>202304</v>
      </c>
      <c r="K4662">
        <v>20232</v>
      </c>
      <c r="L4662">
        <v>2023</v>
      </c>
      <c r="M4662" t="s">
        <v>261</v>
      </c>
      <c r="N4662">
        <v>10</v>
      </c>
      <c r="O4662" t="s">
        <v>28</v>
      </c>
      <c r="P4662">
        <v>1714480.3956104959</v>
      </c>
      <c r="Q4662">
        <v>3934332.3088583462</v>
      </c>
      <c r="R4662">
        <v>1891932.724387961</v>
      </c>
      <c r="S4662">
        <v>4612306.929142952</v>
      </c>
      <c r="T4662">
        <v>1714480.3956104959</v>
      </c>
      <c r="U4662">
        <v>1891932.724387961</v>
      </c>
      <c r="V4662">
        <v>0.90620579342488494</v>
      </c>
      <c r="W4662">
        <v>-177452.3287774646</v>
      </c>
    </row>
    <row r="4663" spans="1:23">
      <c r="A4663">
        <v>125365</v>
      </c>
      <c r="B4663" t="s">
        <v>23</v>
      </c>
      <c r="C4663" t="s">
        <v>24</v>
      </c>
      <c r="D4663">
        <v>3</v>
      </c>
      <c r="E4663" t="s">
        <v>50</v>
      </c>
      <c r="F4663" t="s">
        <v>71</v>
      </c>
      <c r="G4663" t="s">
        <v>72</v>
      </c>
      <c r="H4663">
        <v>20230410</v>
      </c>
      <c r="I4663">
        <v>2023015</v>
      </c>
      <c r="J4663">
        <v>202304</v>
      </c>
      <c r="K4663">
        <v>20232</v>
      </c>
      <c r="L4663">
        <v>2023</v>
      </c>
      <c r="M4663" t="s">
        <v>261</v>
      </c>
      <c r="N4663">
        <v>10</v>
      </c>
      <c r="O4663" t="s">
        <v>28</v>
      </c>
      <c r="P4663">
        <v>1839637.473949224</v>
      </c>
      <c r="Q4663">
        <v>4212017.7827243572</v>
      </c>
      <c r="R4663">
        <v>1905300.792689601</v>
      </c>
      <c r="S4663">
        <v>4645454.7475428861</v>
      </c>
      <c r="T4663">
        <v>1839637.473949224</v>
      </c>
      <c r="U4663">
        <v>1905300.792689601</v>
      </c>
      <c r="V4663">
        <v>0.96553650794020585</v>
      </c>
      <c r="W4663">
        <v>-65663.318740377668</v>
      </c>
    </row>
    <row r="4664" spans="1:23">
      <c r="A4664">
        <v>125388</v>
      </c>
      <c r="B4664" t="s">
        <v>23</v>
      </c>
      <c r="C4664" t="s">
        <v>24</v>
      </c>
      <c r="D4664">
        <v>3</v>
      </c>
      <c r="E4664" t="s">
        <v>50</v>
      </c>
      <c r="F4664" t="s">
        <v>73</v>
      </c>
      <c r="G4664" t="s">
        <v>74</v>
      </c>
      <c r="H4664">
        <v>20230410</v>
      </c>
      <c r="I4664">
        <v>2023015</v>
      </c>
      <c r="J4664">
        <v>202304</v>
      </c>
      <c r="K4664">
        <v>20232</v>
      </c>
      <c r="L4664">
        <v>2023</v>
      </c>
      <c r="M4664" t="s">
        <v>261</v>
      </c>
      <c r="N4664">
        <v>10</v>
      </c>
      <c r="O4664" t="s">
        <v>28</v>
      </c>
      <c r="P4664">
        <v>2524784.3048965372</v>
      </c>
      <c r="Q4664">
        <v>5778690.9007217307</v>
      </c>
      <c r="R4664">
        <v>2761674.845478347</v>
      </c>
      <c r="S4664">
        <v>6733696.9660734599</v>
      </c>
      <c r="T4664">
        <v>2524784.3048965372</v>
      </c>
      <c r="U4664">
        <v>2761674.845478347</v>
      </c>
      <c r="V4664">
        <v>0.91422214640160582</v>
      </c>
      <c r="W4664">
        <v>-236890.54058180939</v>
      </c>
    </row>
    <row r="4665" spans="1:23">
      <c r="A4665">
        <v>125313</v>
      </c>
      <c r="B4665" t="s">
        <v>23</v>
      </c>
      <c r="C4665" t="s">
        <v>24</v>
      </c>
      <c r="D4665">
        <v>3</v>
      </c>
      <c r="E4665" t="s">
        <v>50</v>
      </c>
      <c r="F4665" t="s">
        <v>75</v>
      </c>
      <c r="G4665" t="s">
        <v>76</v>
      </c>
      <c r="H4665">
        <v>20230410</v>
      </c>
      <c r="I4665">
        <v>2023015</v>
      </c>
      <c r="J4665">
        <v>202304</v>
      </c>
      <c r="K4665">
        <v>20232</v>
      </c>
      <c r="L4665">
        <v>2023</v>
      </c>
      <c r="M4665" t="s">
        <v>261</v>
      </c>
      <c r="N4665">
        <v>10</v>
      </c>
      <c r="O4665" t="s">
        <v>28</v>
      </c>
      <c r="P4665">
        <v>2797185.5544359409</v>
      </c>
      <c r="Q4665">
        <v>6290480.6626876593</v>
      </c>
      <c r="R4665">
        <v>3233754.3754734062</v>
      </c>
      <c r="S4665">
        <v>7880736.4989922596</v>
      </c>
      <c r="T4665">
        <v>2797185.5544359409</v>
      </c>
      <c r="U4665">
        <v>3233754.3754734062</v>
      </c>
      <c r="V4665">
        <v>0.86499629521999388</v>
      </c>
      <c r="W4665">
        <v>-436568.82103746478</v>
      </c>
    </row>
    <row r="4666" spans="1:23">
      <c r="A4666">
        <v>125364</v>
      </c>
      <c r="B4666" t="s">
        <v>23</v>
      </c>
      <c r="C4666" t="s">
        <v>24</v>
      </c>
      <c r="D4666">
        <v>3</v>
      </c>
      <c r="E4666" t="s">
        <v>50</v>
      </c>
      <c r="F4666" t="s">
        <v>77</v>
      </c>
      <c r="G4666" t="s">
        <v>78</v>
      </c>
      <c r="H4666">
        <v>20230410</v>
      </c>
      <c r="I4666">
        <v>2023015</v>
      </c>
      <c r="J4666">
        <v>202304</v>
      </c>
      <c r="K4666">
        <v>20232</v>
      </c>
      <c r="L4666">
        <v>2023</v>
      </c>
      <c r="M4666" t="s">
        <v>261</v>
      </c>
      <c r="N4666">
        <v>10</v>
      </c>
      <c r="O4666" t="s">
        <v>28</v>
      </c>
      <c r="P4666">
        <v>2833647.034098607</v>
      </c>
      <c r="Q4666">
        <v>6613881.2032777332</v>
      </c>
      <c r="R4666">
        <v>3337430.8927041949</v>
      </c>
      <c r="S4666">
        <v>8136230.5918600904</v>
      </c>
      <c r="T4666">
        <v>2833647.034098607</v>
      </c>
      <c r="U4666">
        <v>3337430.8927041949</v>
      </c>
      <c r="V4666">
        <v>0.84905039990284525</v>
      </c>
      <c r="W4666">
        <v>-503783.85860558832</v>
      </c>
    </row>
    <row r="4667" spans="1:23">
      <c r="A4667">
        <v>125289</v>
      </c>
      <c r="B4667" t="s">
        <v>23</v>
      </c>
      <c r="C4667" t="s">
        <v>24</v>
      </c>
      <c r="D4667">
        <v>3</v>
      </c>
      <c r="E4667" t="s">
        <v>50</v>
      </c>
      <c r="F4667" t="s">
        <v>79</v>
      </c>
      <c r="G4667" t="s">
        <v>80</v>
      </c>
      <c r="H4667">
        <v>20230410</v>
      </c>
      <c r="I4667">
        <v>2023015</v>
      </c>
      <c r="J4667">
        <v>202304</v>
      </c>
      <c r="K4667">
        <v>20232</v>
      </c>
      <c r="L4667">
        <v>2023</v>
      </c>
      <c r="M4667" t="s">
        <v>261</v>
      </c>
      <c r="N4667">
        <v>10</v>
      </c>
      <c r="O4667" t="s">
        <v>28</v>
      </c>
      <c r="P4667">
        <v>1937088.4603784829</v>
      </c>
      <c r="Q4667">
        <v>4469392.7586860452</v>
      </c>
      <c r="R4667">
        <v>2186189.364208648</v>
      </c>
      <c r="S4667">
        <v>5328634.7916791271</v>
      </c>
      <c r="T4667">
        <v>1937088.4603784829</v>
      </c>
      <c r="U4667">
        <v>2186189.364208648</v>
      </c>
      <c r="V4667">
        <v>0.88605703242896605</v>
      </c>
      <c r="W4667">
        <v>-249100.90383016531</v>
      </c>
    </row>
    <row r="4668" spans="1:23">
      <c r="A4668">
        <v>125368</v>
      </c>
      <c r="B4668" t="s">
        <v>23</v>
      </c>
      <c r="C4668" t="s">
        <v>24</v>
      </c>
      <c r="D4668">
        <v>3</v>
      </c>
      <c r="E4668" t="s">
        <v>50</v>
      </c>
      <c r="F4668" t="s">
        <v>81</v>
      </c>
      <c r="G4668" t="s">
        <v>82</v>
      </c>
      <c r="H4668">
        <v>20230410</v>
      </c>
      <c r="I4668">
        <v>2023015</v>
      </c>
      <c r="J4668">
        <v>202304</v>
      </c>
      <c r="K4668">
        <v>20232</v>
      </c>
      <c r="L4668">
        <v>2023</v>
      </c>
      <c r="M4668" t="s">
        <v>261</v>
      </c>
      <c r="N4668">
        <v>10</v>
      </c>
      <c r="O4668" t="s">
        <v>28</v>
      </c>
      <c r="P4668">
        <v>3945118.229233745</v>
      </c>
      <c r="Q4668">
        <v>9343596.9309116248</v>
      </c>
      <c r="R4668">
        <v>4124036.6420500572</v>
      </c>
      <c r="S4668">
        <v>10062009.303159971</v>
      </c>
      <c r="T4668">
        <v>3945118.229233745</v>
      </c>
      <c r="U4668">
        <v>4124036.6420500572</v>
      </c>
      <c r="V4668">
        <v>0.95661570729221956</v>
      </c>
      <c r="W4668">
        <v>-178918.4128163117</v>
      </c>
    </row>
    <row r="4669" spans="1:23">
      <c r="A4669">
        <v>125322</v>
      </c>
      <c r="B4669" t="s">
        <v>23</v>
      </c>
      <c r="C4669" t="s">
        <v>24</v>
      </c>
      <c r="D4669">
        <v>3</v>
      </c>
      <c r="E4669" t="s">
        <v>50</v>
      </c>
      <c r="F4669" t="s">
        <v>83</v>
      </c>
      <c r="G4669" t="s">
        <v>84</v>
      </c>
      <c r="H4669">
        <v>20230410</v>
      </c>
      <c r="I4669">
        <v>2023015</v>
      </c>
      <c r="J4669">
        <v>202304</v>
      </c>
      <c r="K4669">
        <v>20232</v>
      </c>
      <c r="L4669">
        <v>2023</v>
      </c>
      <c r="M4669" t="s">
        <v>261</v>
      </c>
      <c r="N4669">
        <v>10</v>
      </c>
      <c r="O4669" t="s">
        <v>28</v>
      </c>
      <c r="P4669">
        <v>3917326.5033114678</v>
      </c>
      <c r="Q4669">
        <v>9226550.1349715032</v>
      </c>
      <c r="R4669">
        <v>4109435.536342389</v>
      </c>
      <c r="S4669">
        <v>10026613.12818614</v>
      </c>
      <c r="T4669">
        <v>3917326.5033114678</v>
      </c>
      <c r="U4669">
        <v>4109435.536342389</v>
      </c>
      <c r="V4669">
        <v>0.95325172244898915</v>
      </c>
      <c r="W4669">
        <v>-192109.0330309211</v>
      </c>
    </row>
    <row r="4670" spans="1:23">
      <c r="A4670">
        <v>125321</v>
      </c>
      <c r="B4670" t="s">
        <v>23</v>
      </c>
      <c r="C4670" t="s">
        <v>24</v>
      </c>
      <c r="D4670">
        <v>3</v>
      </c>
      <c r="E4670" t="s">
        <v>50</v>
      </c>
      <c r="F4670" t="s">
        <v>85</v>
      </c>
      <c r="G4670" t="s">
        <v>86</v>
      </c>
      <c r="H4670">
        <v>20230410</v>
      </c>
      <c r="I4670">
        <v>2023015</v>
      </c>
      <c r="J4670">
        <v>202304</v>
      </c>
      <c r="K4670">
        <v>20232</v>
      </c>
      <c r="L4670">
        <v>2023</v>
      </c>
      <c r="M4670" t="s">
        <v>261</v>
      </c>
      <c r="N4670">
        <v>10</v>
      </c>
      <c r="O4670" t="s">
        <v>28</v>
      </c>
      <c r="P4670">
        <v>2172054.0339526189</v>
      </c>
      <c r="Q4670">
        <v>5116312.7044734452</v>
      </c>
      <c r="R4670">
        <v>2440372.8791145841</v>
      </c>
      <c r="S4670">
        <v>5948133.2180347964</v>
      </c>
      <c r="T4670">
        <v>2172054.0339526189</v>
      </c>
      <c r="U4670">
        <v>2440372.8791145841</v>
      </c>
      <c r="V4670">
        <v>0.89005006265300057</v>
      </c>
      <c r="W4670">
        <v>-268318.84516196512</v>
      </c>
    </row>
    <row r="4671" spans="1:23">
      <c r="A4671">
        <v>125367</v>
      </c>
      <c r="B4671" t="s">
        <v>23</v>
      </c>
      <c r="C4671" t="s">
        <v>24</v>
      </c>
      <c r="D4671">
        <v>3</v>
      </c>
      <c r="E4671" t="s">
        <v>50</v>
      </c>
      <c r="F4671" t="s">
        <v>87</v>
      </c>
      <c r="G4671" t="s">
        <v>88</v>
      </c>
      <c r="H4671">
        <v>20230410</v>
      </c>
      <c r="I4671">
        <v>2023015</v>
      </c>
      <c r="J4671">
        <v>202304</v>
      </c>
      <c r="K4671">
        <v>20232</v>
      </c>
      <c r="L4671">
        <v>2023</v>
      </c>
      <c r="M4671" t="s">
        <v>261</v>
      </c>
      <c r="N4671">
        <v>10</v>
      </c>
      <c r="O4671" t="s">
        <v>28</v>
      </c>
      <c r="P4671">
        <v>3189795.3142217211</v>
      </c>
      <c r="Q4671">
        <v>7569718.937102301</v>
      </c>
      <c r="R4671">
        <v>3331558.1563705802</v>
      </c>
      <c r="S4671">
        <v>8126127.5933893081</v>
      </c>
      <c r="T4671">
        <v>3189795.3142217211</v>
      </c>
      <c r="U4671">
        <v>3331558.1563705802</v>
      </c>
      <c r="V4671">
        <v>0.95744848641534852</v>
      </c>
      <c r="W4671">
        <v>-141762.84214885911</v>
      </c>
    </row>
    <row r="4672" spans="1:23">
      <c r="A4672">
        <v>125324</v>
      </c>
      <c r="B4672" t="s">
        <v>23</v>
      </c>
      <c r="C4672" t="s">
        <v>24</v>
      </c>
      <c r="D4672">
        <v>3</v>
      </c>
      <c r="E4672" t="s">
        <v>50</v>
      </c>
      <c r="F4672" t="s">
        <v>89</v>
      </c>
      <c r="G4672" t="s">
        <v>90</v>
      </c>
      <c r="H4672">
        <v>20230410</v>
      </c>
      <c r="I4672">
        <v>2023015</v>
      </c>
      <c r="J4672">
        <v>202304</v>
      </c>
      <c r="K4672">
        <v>20232</v>
      </c>
      <c r="L4672">
        <v>2023</v>
      </c>
      <c r="M4672" t="s">
        <v>261</v>
      </c>
      <c r="N4672">
        <v>10</v>
      </c>
      <c r="O4672" t="s">
        <v>28</v>
      </c>
      <c r="P4672">
        <v>3292693.6243807902</v>
      </c>
      <c r="Q4672">
        <v>7702959.5274855178</v>
      </c>
      <c r="R4672">
        <v>3661699.7788271341</v>
      </c>
      <c r="S4672">
        <v>8926187.5623227116</v>
      </c>
      <c r="T4672">
        <v>3292693.6243807902</v>
      </c>
      <c r="U4672">
        <v>3661699.7788271341</v>
      </c>
      <c r="V4672">
        <v>0.89922544808833593</v>
      </c>
      <c r="W4672">
        <v>-369006.15444634389</v>
      </c>
    </row>
    <row r="4673" spans="1:23">
      <c r="A4673">
        <v>125323</v>
      </c>
      <c r="B4673" t="s">
        <v>23</v>
      </c>
      <c r="C4673" t="s">
        <v>24</v>
      </c>
      <c r="D4673">
        <v>3</v>
      </c>
      <c r="E4673" t="s">
        <v>50</v>
      </c>
      <c r="F4673" t="s">
        <v>91</v>
      </c>
      <c r="G4673" t="s">
        <v>92</v>
      </c>
      <c r="H4673">
        <v>20230410</v>
      </c>
      <c r="I4673">
        <v>2023015</v>
      </c>
      <c r="J4673">
        <v>202304</v>
      </c>
      <c r="K4673">
        <v>20232</v>
      </c>
      <c r="L4673">
        <v>2023</v>
      </c>
      <c r="M4673" t="s">
        <v>261</v>
      </c>
      <c r="N4673">
        <v>10</v>
      </c>
      <c r="O4673" t="s">
        <v>28</v>
      </c>
      <c r="P4673">
        <v>2818353.3450674689</v>
      </c>
      <c r="Q4673">
        <v>6362502.8280733619</v>
      </c>
      <c r="R4673">
        <v>3012675.8078629989</v>
      </c>
      <c r="S4673">
        <v>7342701.321934415</v>
      </c>
      <c r="T4673">
        <v>2818353.3450674689</v>
      </c>
      <c r="U4673">
        <v>3012675.8078629989</v>
      </c>
      <c r="V4673">
        <v>0.9354983824385108</v>
      </c>
      <c r="W4673">
        <v>-194322.46279552951</v>
      </c>
    </row>
    <row r="4674" spans="1:23">
      <c r="A4674">
        <v>125326</v>
      </c>
      <c r="B4674" t="s">
        <v>23</v>
      </c>
      <c r="C4674" t="s">
        <v>24</v>
      </c>
      <c r="D4674">
        <v>3</v>
      </c>
      <c r="E4674" t="s">
        <v>50</v>
      </c>
      <c r="F4674" t="s">
        <v>93</v>
      </c>
      <c r="G4674" t="s">
        <v>94</v>
      </c>
      <c r="H4674">
        <v>20230410</v>
      </c>
      <c r="I4674">
        <v>2023015</v>
      </c>
      <c r="J4674">
        <v>202304</v>
      </c>
      <c r="K4674">
        <v>20232</v>
      </c>
      <c r="L4674">
        <v>2023</v>
      </c>
      <c r="M4674" t="s">
        <v>261</v>
      </c>
      <c r="N4674">
        <v>10</v>
      </c>
      <c r="O4674" t="s">
        <v>28</v>
      </c>
      <c r="P4674">
        <v>2686272.6560432282</v>
      </c>
      <c r="Q4674">
        <v>6948947.2096015206</v>
      </c>
      <c r="R4674">
        <v>2636663.7000158378</v>
      </c>
      <c r="S4674">
        <v>6453551.8020256897</v>
      </c>
      <c r="T4674">
        <v>2686272.6560432282</v>
      </c>
      <c r="U4674">
        <v>2636663.7000158378</v>
      </c>
      <c r="V4674">
        <v>1.018815048740229</v>
      </c>
      <c r="W4674">
        <v>49608.95602738997</v>
      </c>
    </row>
    <row r="4675" spans="1:23">
      <c r="A4675">
        <v>125285</v>
      </c>
      <c r="B4675" t="s">
        <v>23</v>
      </c>
      <c r="C4675" t="s">
        <v>24</v>
      </c>
      <c r="D4675">
        <v>3</v>
      </c>
      <c r="E4675" t="s">
        <v>50</v>
      </c>
      <c r="F4675" t="s">
        <v>95</v>
      </c>
      <c r="G4675" t="s">
        <v>96</v>
      </c>
      <c r="H4675">
        <v>20230410</v>
      </c>
      <c r="I4675">
        <v>2023015</v>
      </c>
      <c r="J4675">
        <v>202304</v>
      </c>
      <c r="K4675">
        <v>20232</v>
      </c>
      <c r="L4675">
        <v>2023</v>
      </c>
      <c r="M4675" t="s">
        <v>261</v>
      </c>
      <c r="N4675">
        <v>10</v>
      </c>
      <c r="O4675" t="s">
        <v>28</v>
      </c>
      <c r="P4675">
        <v>3971809.5324646332</v>
      </c>
      <c r="Q4675">
        <v>9167863.5150661077</v>
      </c>
      <c r="R4675">
        <v>4486274.9178431816</v>
      </c>
      <c r="S4675">
        <v>10932264.85265822</v>
      </c>
      <c r="T4675">
        <v>3971809.5324646332</v>
      </c>
      <c r="U4675">
        <v>4486274.9178431816</v>
      </c>
      <c r="V4675">
        <v>0.88532459673116004</v>
      </c>
      <c r="W4675">
        <v>-514465.38537854888</v>
      </c>
    </row>
    <row r="4676" spans="1:23">
      <c r="A4676">
        <v>125389</v>
      </c>
      <c r="B4676" t="s">
        <v>23</v>
      </c>
      <c r="C4676" t="s">
        <v>24</v>
      </c>
      <c r="D4676">
        <v>3</v>
      </c>
      <c r="E4676" t="s">
        <v>50</v>
      </c>
      <c r="F4676" t="s">
        <v>97</v>
      </c>
      <c r="G4676" t="s">
        <v>98</v>
      </c>
      <c r="H4676">
        <v>20230410</v>
      </c>
      <c r="I4676">
        <v>2023015</v>
      </c>
      <c r="J4676">
        <v>202304</v>
      </c>
      <c r="K4676">
        <v>20232</v>
      </c>
      <c r="L4676">
        <v>2023</v>
      </c>
      <c r="M4676" t="s">
        <v>261</v>
      </c>
      <c r="N4676">
        <v>10</v>
      </c>
      <c r="O4676" t="s">
        <v>28</v>
      </c>
      <c r="P4676">
        <v>3733179.7756271451</v>
      </c>
      <c r="Q4676">
        <v>8734973.4469852801</v>
      </c>
      <c r="R4676">
        <v>4326551.9773412524</v>
      </c>
      <c r="S4676">
        <v>10544684.312354369</v>
      </c>
      <c r="T4676">
        <v>3733179.7756271451</v>
      </c>
      <c r="U4676">
        <v>4326551.9773412524</v>
      </c>
      <c r="V4676">
        <v>0.86285332874268494</v>
      </c>
      <c r="W4676">
        <v>-593372.2017141073</v>
      </c>
    </row>
    <row r="4677" spans="1:23">
      <c r="A4677">
        <v>125370</v>
      </c>
      <c r="B4677" t="s">
        <v>23</v>
      </c>
      <c r="C4677" t="s">
        <v>24</v>
      </c>
      <c r="D4677">
        <v>3</v>
      </c>
      <c r="E4677" t="s">
        <v>50</v>
      </c>
      <c r="F4677" t="s">
        <v>99</v>
      </c>
      <c r="G4677" t="s">
        <v>100</v>
      </c>
      <c r="H4677">
        <v>20230410</v>
      </c>
      <c r="I4677">
        <v>2023015</v>
      </c>
      <c r="J4677">
        <v>202304</v>
      </c>
      <c r="K4677">
        <v>20232</v>
      </c>
      <c r="L4677">
        <v>2023</v>
      </c>
      <c r="M4677" t="s">
        <v>261</v>
      </c>
      <c r="N4677">
        <v>10</v>
      </c>
      <c r="O4677" t="s">
        <v>28</v>
      </c>
      <c r="P4677">
        <v>4541388.7097705593</v>
      </c>
      <c r="Q4677">
        <v>11325219.758487919</v>
      </c>
      <c r="R4677">
        <v>5245646.9981119595</v>
      </c>
      <c r="S4677">
        <v>12790360.4569146</v>
      </c>
      <c r="T4677">
        <v>4541388.7097705593</v>
      </c>
      <c r="U4677">
        <v>5245646.9981119595</v>
      </c>
      <c r="V4677">
        <v>0.86574424687843454</v>
      </c>
      <c r="W4677">
        <v>-704258.28834140021</v>
      </c>
    </row>
    <row r="4678" spans="1:23">
      <c r="A4678">
        <v>125369</v>
      </c>
      <c r="B4678" t="s">
        <v>23</v>
      </c>
      <c r="C4678" t="s">
        <v>24</v>
      </c>
      <c r="D4678">
        <v>3</v>
      </c>
      <c r="E4678" t="s">
        <v>50</v>
      </c>
      <c r="F4678" t="s">
        <v>101</v>
      </c>
      <c r="G4678" t="s">
        <v>102</v>
      </c>
      <c r="H4678">
        <v>20230410</v>
      </c>
      <c r="I4678">
        <v>2023015</v>
      </c>
      <c r="J4678">
        <v>202304</v>
      </c>
      <c r="K4678">
        <v>20232</v>
      </c>
      <c r="L4678">
        <v>2023</v>
      </c>
      <c r="M4678" t="s">
        <v>261</v>
      </c>
      <c r="N4678">
        <v>10</v>
      </c>
      <c r="O4678" t="s">
        <v>28</v>
      </c>
      <c r="P4678">
        <v>1878947.6695114621</v>
      </c>
      <c r="Q4678">
        <v>4673482.2538371226</v>
      </c>
      <c r="R4678">
        <v>2110720.4529693248</v>
      </c>
      <c r="S4678">
        <v>5148305.0570573974</v>
      </c>
      <c r="T4678">
        <v>1878947.6695114621</v>
      </c>
      <c r="U4678">
        <v>2110720.4529693248</v>
      </c>
      <c r="V4678">
        <v>0.89019257233623306</v>
      </c>
      <c r="W4678">
        <v>-231772.78345786239</v>
      </c>
    </row>
    <row r="4679" spans="1:23">
      <c r="A4679">
        <v>125372</v>
      </c>
      <c r="B4679" t="s">
        <v>23</v>
      </c>
      <c r="C4679" t="s">
        <v>24</v>
      </c>
      <c r="D4679">
        <v>3</v>
      </c>
      <c r="E4679" t="s">
        <v>50</v>
      </c>
      <c r="F4679" t="s">
        <v>103</v>
      </c>
      <c r="G4679" t="s">
        <v>104</v>
      </c>
      <c r="H4679">
        <v>20230410</v>
      </c>
      <c r="I4679">
        <v>2023015</v>
      </c>
      <c r="J4679">
        <v>202304</v>
      </c>
      <c r="K4679">
        <v>20232</v>
      </c>
      <c r="L4679">
        <v>2023</v>
      </c>
      <c r="M4679" t="s">
        <v>261</v>
      </c>
      <c r="N4679">
        <v>10</v>
      </c>
      <c r="O4679" t="s">
        <v>28</v>
      </c>
      <c r="P4679">
        <v>3364111.6867898698</v>
      </c>
      <c r="Q4679">
        <v>8030666.8663661266</v>
      </c>
      <c r="R4679">
        <v>3731455.4051041151</v>
      </c>
      <c r="S4679">
        <v>9098051.8545513153</v>
      </c>
      <c r="T4679">
        <v>3364111.6867898698</v>
      </c>
      <c r="U4679">
        <v>3731455.4051041151</v>
      </c>
      <c r="V4679">
        <v>0.90155484162780841</v>
      </c>
      <c r="W4679">
        <v>-367343.71831424488</v>
      </c>
    </row>
    <row r="4680" spans="1:23">
      <c r="A4680">
        <v>125325</v>
      </c>
      <c r="B4680" t="s">
        <v>23</v>
      </c>
      <c r="C4680" t="s">
        <v>24</v>
      </c>
      <c r="D4680">
        <v>3</v>
      </c>
      <c r="E4680" t="s">
        <v>50</v>
      </c>
      <c r="F4680" t="s">
        <v>105</v>
      </c>
      <c r="G4680" t="s">
        <v>106</v>
      </c>
      <c r="H4680">
        <v>20230410</v>
      </c>
      <c r="I4680">
        <v>2023015</v>
      </c>
      <c r="J4680">
        <v>202304</v>
      </c>
      <c r="K4680">
        <v>20232</v>
      </c>
      <c r="L4680">
        <v>2023</v>
      </c>
      <c r="M4680" t="s">
        <v>261</v>
      </c>
      <c r="N4680">
        <v>10</v>
      </c>
      <c r="O4680" t="s">
        <v>28</v>
      </c>
      <c r="P4680">
        <v>2265707.8131553852</v>
      </c>
      <c r="Q4680">
        <v>5518389.7882646834</v>
      </c>
      <c r="R4680">
        <v>2660410.80473145</v>
      </c>
      <c r="S4680">
        <v>6485709.6489176312</v>
      </c>
      <c r="T4680">
        <v>2265707.8131553852</v>
      </c>
      <c r="U4680">
        <v>2660410.80473145</v>
      </c>
      <c r="V4680">
        <v>0.85163832936097739</v>
      </c>
      <c r="W4680">
        <v>-394702.99157606438</v>
      </c>
    </row>
    <row r="4681" spans="1:23">
      <c r="A4681">
        <v>125328</v>
      </c>
      <c r="B4681" t="s">
        <v>23</v>
      </c>
      <c r="C4681" t="s">
        <v>24</v>
      </c>
      <c r="D4681">
        <v>3</v>
      </c>
      <c r="E4681" t="s">
        <v>50</v>
      </c>
      <c r="F4681" t="s">
        <v>107</v>
      </c>
      <c r="G4681" t="s">
        <v>108</v>
      </c>
      <c r="H4681">
        <v>20230410</v>
      </c>
      <c r="I4681">
        <v>2023015</v>
      </c>
      <c r="J4681">
        <v>202304</v>
      </c>
      <c r="K4681">
        <v>20232</v>
      </c>
      <c r="L4681">
        <v>2023</v>
      </c>
      <c r="M4681" t="s">
        <v>261</v>
      </c>
      <c r="N4681">
        <v>10</v>
      </c>
      <c r="O4681" t="s">
        <v>28</v>
      </c>
      <c r="P4681">
        <v>2492717.7064765501</v>
      </c>
      <c r="Q4681">
        <v>6054897.0302643795</v>
      </c>
      <c r="R4681">
        <v>2385572.6200748659</v>
      </c>
      <c r="S4681">
        <v>5828914.8966271915</v>
      </c>
      <c r="T4681">
        <v>2492717.7064765501</v>
      </c>
      <c r="U4681">
        <v>2385572.6200748659</v>
      </c>
      <c r="V4681">
        <v>1.0449137810771489</v>
      </c>
      <c r="W4681">
        <v>107145.0864016837</v>
      </c>
    </row>
    <row r="4682" spans="1:23">
      <c r="A4682">
        <v>125371</v>
      </c>
      <c r="B4682" t="s">
        <v>23</v>
      </c>
      <c r="C4682" t="s">
        <v>24</v>
      </c>
      <c r="D4682">
        <v>3</v>
      </c>
      <c r="E4682" t="s">
        <v>50</v>
      </c>
      <c r="F4682" t="s">
        <v>109</v>
      </c>
      <c r="G4682" t="s">
        <v>110</v>
      </c>
      <c r="H4682">
        <v>20230410</v>
      </c>
      <c r="I4682">
        <v>2023015</v>
      </c>
      <c r="J4682">
        <v>202304</v>
      </c>
      <c r="K4682">
        <v>20232</v>
      </c>
      <c r="L4682">
        <v>2023</v>
      </c>
      <c r="M4682" t="s">
        <v>261</v>
      </c>
      <c r="N4682">
        <v>10</v>
      </c>
      <c r="O4682" t="s">
        <v>28</v>
      </c>
      <c r="P4682">
        <v>1160056.862415564</v>
      </c>
      <c r="Q4682">
        <v>2773343.0455257529</v>
      </c>
      <c r="R4682">
        <v>1109334.409633972</v>
      </c>
      <c r="S4682">
        <v>2710227.8826679932</v>
      </c>
      <c r="T4682">
        <v>1160056.862415564</v>
      </c>
      <c r="U4682">
        <v>1109334.409633972</v>
      </c>
      <c r="V4682">
        <v>1.045723320525439</v>
      </c>
      <c r="W4682">
        <v>50722.452781592263</v>
      </c>
    </row>
    <row r="4683" spans="1:23">
      <c r="A4683">
        <v>125327</v>
      </c>
      <c r="B4683" t="s">
        <v>23</v>
      </c>
      <c r="C4683" t="s">
        <v>24</v>
      </c>
      <c r="D4683">
        <v>3</v>
      </c>
      <c r="E4683" t="s">
        <v>50</v>
      </c>
      <c r="F4683" t="s">
        <v>111</v>
      </c>
      <c r="G4683" t="s">
        <v>112</v>
      </c>
      <c r="H4683">
        <v>20230410</v>
      </c>
      <c r="I4683">
        <v>2023015</v>
      </c>
      <c r="J4683">
        <v>202304</v>
      </c>
      <c r="K4683">
        <v>20232</v>
      </c>
      <c r="L4683">
        <v>2023</v>
      </c>
      <c r="M4683" t="s">
        <v>261</v>
      </c>
      <c r="N4683">
        <v>10</v>
      </c>
      <c r="O4683" t="s">
        <v>28</v>
      </c>
      <c r="P4683">
        <v>863857.51557482441</v>
      </c>
      <c r="Q4683">
        <v>2090873.770569816</v>
      </c>
      <c r="R4683">
        <v>818457.26797836169</v>
      </c>
      <c r="S4683">
        <v>1999098.859425365</v>
      </c>
      <c r="T4683">
        <v>863857.51557482441</v>
      </c>
      <c r="U4683">
        <v>818457.26797836169</v>
      </c>
      <c r="V4683">
        <v>1.0554705167547771</v>
      </c>
      <c r="W4683">
        <v>45400.247596462723</v>
      </c>
    </row>
    <row r="4684" spans="1:23">
      <c r="A4684">
        <v>125288</v>
      </c>
      <c r="B4684" t="s">
        <v>23</v>
      </c>
      <c r="C4684" t="s">
        <v>24</v>
      </c>
      <c r="D4684">
        <v>3</v>
      </c>
      <c r="E4684" t="s">
        <v>50</v>
      </c>
      <c r="F4684" t="s">
        <v>113</v>
      </c>
      <c r="G4684" t="s">
        <v>114</v>
      </c>
      <c r="H4684">
        <v>20230410</v>
      </c>
      <c r="I4684">
        <v>2023015</v>
      </c>
      <c r="J4684">
        <v>202304</v>
      </c>
      <c r="K4684">
        <v>20232</v>
      </c>
      <c r="L4684">
        <v>2023</v>
      </c>
      <c r="M4684" t="s">
        <v>261</v>
      </c>
      <c r="N4684">
        <v>10</v>
      </c>
      <c r="O4684" t="s">
        <v>28</v>
      </c>
      <c r="P4684">
        <v>1646567.2461287701</v>
      </c>
      <c r="Q4684">
        <v>4231513.2741959319</v>
      </c>
      <c r="R4684">
        <v>1633452.862146185</v>
      </c>
      <c r="S4684">
        <v>3989302.453580393</v>
      </c>
      <c r="T4684">
        <v>1646567.2461287701</v>
      </c>
      <c r="U4684">
        <v>1633452.862146185</v>
      </c>
      <c r="V4684">
        <v>1.0080286271410079</v>
      </c>
      <c r="W4684">
        <v>13114.38398258481</v>
      </c>
    </row>
    <row r="4685" spans="1:23">
      <c r="A4685">
        <v>125374</v>
      </c>
      <c r="B4685" t="s">
        <v>23</v>
      </c>
      <c r="C4685" t="s">
        <v>24</v>
      </c>
      <c r="D4685">
        <v>3</v>
      </c>
      <c r="E4685" t="s">
        <v>50</v>
      </c>
      <c r="F4685" t="s">
        <v>115</v>
      </c>
      <c r="G4685" t="s">
        <v>116</v>
      </c>
      <c r="H4685">
        <v>20230410</v>
      </c>
      <c r="I4685">
        <v>2023015</v>
      </c>
      <c r="J4685">
        <v>202304</v>
      </c>
      <c r="K4685">
        <v>20232</v>
      </c>
      <c r="L4685">
        <v>2023</v>
      </c>
      <c r="M4685" t="s">
        <v>261</v>
      </c>
      <c r="N4685">
        <v>10</v>
      </c>
      <c r="O4685" t="s">
        <v>28</v>
      </c>
      <c r="P4685">
        <v>3399672.8194286018</v>
      </c>
      <c r="Q4685">
        <v>7824570.869344688</v>
      </c>
      <c r="R4685">
        <v>3836507.0771616041</v>
      </c>
      <c r="S4685">
        <v>9350716.5117636565</v>
      </c>
      <c r="T4685">
        <v>3399672.8194286018</v>
      </c>
      <c r="U4685">
        <v>3836507.0771616041</v>
      </c>
      <c r="V4685">
        <v>0.88613750764766241</v>
      </c>
      <c r="W4685">
        <v>-436834.25773300231</v>
      </c>
    </row>
    <row r="4686" spans="1:23">
      <c r="A4686">
        <v>125390</v>
      </c>
      <c r="B4686" t="s">
        <v>23</v>
      </c>
      <c r="C4686" t="s">
        <v>24</v>
      </c>
      <c r="D4686">
        <v>3</v>
      </c>
      <c r="E4686" t="s">
        <v>50</v>
      </c>
      <c r="F4686" t="s">
        <v>117</v>
      </c>
      <c r="G4686" t="s">
        <v>118</v>
      </c>
      <c r="H4686">
        <v>20230410</v>
      </c>
      <c r="I4686">
        <v>2023015</v>
      </c>
      <c r="J4686">
        <v>202304</v>
      </c>
      <c r="K4686">
        <v>20232</v>
      </c>
      <c r="L4686">
        <v>2023</v>
      </c>
      <c r="M4686" t="s">
        <v>261</v>
      </c>
      <c r="N4686">
        <v>10</v>
      </c>
      <c r="O4686" t="s">
        <v>28</v>
      </c>
      <c r="P4686">
        <v>2826509.3768701321</v>
      </c>
      <c r="Q4686">
        <v>6704632.0728936968</v>
      </c>
      <c r="R4686">
        <v>3172202.7239809898</v>
      </c>
      <c r="S4686">
        <v>7731153.1962454151</v>
      </c>
      <c r="T4686">
        <v>2826509.3768701321</v>
      </c>
      <c r="U4686">
        <v>3172202.7239809898</v>
      </c>
      <c r="V4686">
        <v>0.89102419448242998</v>
      </c>
      <c r="W4686">
        <v>-345693.34711085819</v>
      </c>
    </row>
    <row r="4687" spans="1:23">
      <c r="A4687">
        <v>125287</v>
      </c>
      <c r="B4687" t="s">
        <v>23</v>
      </c>
      <c r="C4687" t="s">
        <v>24</v>
      </c>
      <c r="D4687">
        <v>3</v>
      </c>
      <c r="E4687" t="s">
        <v>50</v>
      </c>
      <c r="F4687" t="s">
        <v>119</v>
      </c>
      <c r="G4687" t="s">
        <v>120</v>
      </c>
      <c r="H4687">
        <v>20230410</v>
      </c>
      <c r="I4687">
        <v>2023015</v>
      </c>
      <c r="J4687">
        <v>202304</v>
      </c>
      <c r="K4687">
        <v>20232</v>
      </c>
      <c r="L4687">
        <v>2023</v>
      </c>
      <c r="M4687" t="s">
        <v>261</v>
      </c>
      <c r="N4687">
        <v>10</v>
      </c>
      <c r="O4687" t="s">
        <v>28</v>
      </c>
      <c r="P4687">
        <v>2918050.459086882</v>
      </c>
      <c r="Q4687">
        <v>6787906.4124148907</v>
      </c>
      <c r="R4687">
        <v>3137779.7148014209</v>
      </c>
      <c r="S4687">
        <v>7650237.2387826582</v>
      </c>
      <c r="T4687">
        <v>2918050.459086882</v>
      </c>
      <c r="U4687">
        <v>3137779.7148014209</v>
      </c>
      <c r="V4687">
        <v>0.92997301414180222</v>
      </c>
      <c r="W4687">
        <v>-219729.255714539</v>
      </c>
    </row>
    <row r="4688" spans="1:23">
      <c r="A4688">
        <v>125290</v>
      </c>
      <c r="B4688" t="s">
        <v>23</v>
      </c>
      <c r="C4688" t="s">
        <v>24</v>
      </c>
      <c r="D4688">
        <v>3</v>
      </c>
      <c r="E4688" t="s">
        <v>50</v>
      </c>
      <c r="F4688" t="s">
        <v>121</v>
      </c>
      <c r="G4688" t="s">
        <v>122</v>
      </c>
      <c r="H4688">
        <v>20230410</v>
      </c>
      <c r="I4688">
        <v>2023015</v>
      </c>
      <c r="J4688">
        <v>202304</v>
      </c>
      <c r="K4688">
        <v>20232</v>
      </c>
      <c r="L4688">
        <v>2023</v>
      </c>
      <c r="M4688" t="s">
        <v>261</v>
      </c>
      <c r="N4688">
        <v>10</v>
      </c>
      <c r="O4688" t="s">
        <v>28</v>
      </c>
      <c r="P4688">
        <v>3127926.6820552931</v>
      </c>
      <c r="Q4688">
        <v>7317699.0880748685</v>
      </c>
      <c r="R4688">
        <v>3500648.72759056</v>
      </c>
      <c r="S4688">
        <v>8531687.9566877279</v>
      </c>
      <c r="T4688">
        <v>3127926.6820552931</v>
      </c>
      <c r="U4688">
        <v>3500648.72759056</v>
      </c>
      <c r="V4688">
        <v>0.89352772170551209</v>
      </c>
      <c r="W4688">
        <v>-372722.04553526727</v>
      </c>
    </row>
    <row r="4689" spans="1:23">
      <c r="A4689">
        <v>125373</v>
      </c>
      <c r="B4689" t="s">
        <v>23</v>
      </c>
      <c r="C4689" t="s">
        <v>24</v>
      </c>
      <c r="D4689">
        <v>3</v>
      </c>
      <c r="E4689" t="s">
        <v>50</v>
      </c>
      <c r="F4689" t="s">
        <v>123</v>
      </c>
      <c r="G4689" t="s">
        <v>124</v>
      </c>
      <c r="H4689">
        <v>20230410</v>
      </c>
      <c r="I4689">
        <v>2023015</v>
      </c>
      <c r="J4689">
        <v>202304</v>
      </c>
      <c r="K4689">
        <v>20232</v>
      </c>
      <c r="L4689">
        <v>2023</v>
      </c>
      <c r="M4689" t="s">
        <v>261</v>
      </c>
      <c r="N4689">
        <v>10</v>
      </c>
      <c r="O4689" t="s">
        <v>28</v>
      </c>
      <c r="P4689">
        <v>3982795.7514022202</v>
      </c>
      <c r="Q4689">
        <v>9752640.0433926899</v>
      </c>
      <c r="R4689">
        <v>4038045.4442008059</v>
      </c>
      <c r="S4689">
        <v>9852614.0242970511</v>
      </c>
      <c r="T4689">
        <v>3982795.7514022202</v>
      </c>
      <c r="U4689">
        <v>4038045.4442008059</v>
      </c>
      <c r="V4689">
        <v>0.98631771396284507</v>
      </c>
      <c r="W4689">
        <v>-55249.692798585631</v>
      </c>
    </row>
    <row r="4690" spans="1:23">
      <c r="A4690">
        <v>125376</v>
      </c>
      <c r="B4690" t="s">
        <v>23</v>
      </c>
      <c r="C4690" t="s">
        <v>24</v>
      </c>
      <c r="D4690">
        <v>3</v>
      </c>
      <c r="E4690" t="s">
        <v>50</v>
      </c>
      <c r="F4690" t="s">
        <v>125</v>
      </c>
      <c r="G4690" t="s">
        <v>126</v>
      </c>
      <c r="H4690">
        <v>20230410</v>
      </c>
      <c r="I4690">
        <v>2023015</v>
      </c>
      <c r="J4690">
        <v>202304</v>
      </c>
      <c r="K4690">
        <v>20232</v>
      </c>
      <c r="L4690">
        <v>2023</v>
      </c>
      <c r="M4690" t="s">
        <v>261</v>
      </c>
      <c r="N4690">
        <v>10</v>
      </c>
      <c r="O4690" t="s">
        <v>28</v>
      </c>
      <c r="P4690">
        <v>6965939.9584506974</v>
      </c>
      <c r="Q4690">
        <v>17246788.465102371</v>
      </c>
      <c r="R4690">
        <v>6697838.9997131377</v>
      </c>
      <c r="S4690">
        <v>16352239.840340739</v>
      </c>
      <c r="T4690">
        <v>6965939.9584506974</v>
      </c>
      <c r="U4690">
        <v>6697838.9997131377</v>
      </c>
      <c r="V4690">
        <v>1.040027978986811</v>
      </c>
      <c r="W4690">
        <v>268100.95873755962</v>
      </c>
    </row>
    <row r="4691" spans="1:23">
      <c r="A4691">
        <v>125292</v>
      </c>
      <c r="B4691" t="s">
        <v>23</v>
      </c>
      <c r="C4691" t="s">
        <v>24</v>
      </c>
      <c r="D4691">
        <v>3</v>
      </c>
      <c r="E4691" t="s">
        <v>50</v>
      </c>
      <c r="F4691" t="s">
        <v>127</v>
      </c>
      <c r="G4691" t="s">
        <v>128</v>
      </c>
      <c r="H4691">
        <v>20230410</v>
      </c>
      <c r="I4691">
        <v>2023015</v>
      </c>
      <c r="J4691">
        <v>202304</v>
      </c>
      <c r="K4691">
        <v>20232</v>
      </c>
      <c r="L4691">
        <v>2023</v>
      </c>
      <c r="M4691" t="s">
        <v>261</v>
      </c>
      <c r="N4691">
        <v>10</v>
      </c>
      <c r="O4691" t="s">
        <v>28</v>
      </c>
      <c r="P4691">
        <v>3101184.1734730732</v>
      </c>
      <c r="Q4691">
        <v>7983422.941040121</v>
      </c>
      <c r="R4691">
        <v>3076267.3334890329</v>
      </c>
      <c r="S4691">
        <v>7516066.8463853886</v>
      </c>
      <c r="T4691">
        <v>3101184.1734730732</v>
      </c>
      <c r="U4691">
        <v>3076267.3334890329</v>
      </c>
      <c r="V4691">
        <v>1.008099699175292</v>
      </c>
      <c r="W4691">
        <v>24916.83998403978</v>
      </c>
    </row>
    <row r="4692" spans="1:23">
      <c r="A4692">
        <v>125291</v>
      </c>
      <c r="B4692" t="s">
        <v>23</v>
      </c>
      <c r="C4692" t="s">
        <v>24</v>
      </c>
      <c r="D4692">
        <v>3</v>
      </c>
      <c r="E4692" t="s">
        <v>50</v>
      </c>
      <c r="F4692" t="s">
        <v>129</v>
      </c>
      <c r="G4692" t="s">
        <v>130</v>
      </c>
      <c r="H4692">
        <v>20230410</v>
      </c>
      <c r="I4692">
        <v>2023015</v>
      </c>
      <c r="J4692">
        <v>202304</v>
      </c>
      <c r="K4692">
        <v>20232</v>
      </c>
      <c r="L4692">
        <v>2023</v>
      </c>
      <c r="M4692" t="s">
        <v>261</v>
      </c>
      <c r="N4692">
        <v>10</v>
      </c>
      <c r="O4692" t="s">
        <v>28</v>
      </c>
      <c r="P4692">
        <v>1446826.145987554</v>
      </c>
      <c r="Q4692">
        <v>3747692.5098477462</v>
      </c>
      <c r="R4692">
        <v>1467841.3482305461</v>
      </c>
      <c r="S4692">
        <v>3587901.5462949942</v>
      </c>
      <c r="T4692">
        <v>1446826.145987554</v>
      </c>
      <c r="U4692">
        <v>1467841.3482305461</v>
      </c>
      <c r="V4692">
        <v>0.98568291984121714</v>
      </c>
      <c r="W4692">
        <v>-21015.202242992589</v>
      </c>
    </row>
    <row r="4693" spans="1:23">
      <c r="A4693">
        <v>125375</v>
      </c>
      <c r="B4693" t="s">
        <v>23</v>
      </c>
      <c r="C4693" t="s">
        <v>24</v>
      </c>
      <c r="D4693">
        <v>3</v>
      </c>
      <c r="E4693" t="s">
        <v>50</v>
      </c>
      <c r="F4693" t="s">
        <v>131</v>
      </c>
      <c r="G4693" t="s">
        <v>132</v>
      </c>
      <c r="H4693">
        <v>20230410</v>
      </c>
      <c r="I4693">
        <v>2023015</v>
      </c>
      <c r="J4693">
        <v>202304</v>
      </c>
      <c r="K4693">
        <v>20232</v>
      </c>
      <c r="L4693">
        <v>2023</v>
      </c>
      <c r="M4693" t="s">
        <v>261</v>
      </c>
      <c r="N4693">
        <v>10</v>
      </c>
      <c r="O4693" t="s">
        <v>28</v>
      </c>
      <c r="P4693">
        <v>1958728.7273159251</v>
      </c>
      <c r="Q4693">
        <v>4754145.3025687914</v>
      </c>
      <c r="R4693">
        <v>1929557.826824906</v>
      </c>
      <c r="S4693">
        <v>4711882.9391509183</v>
      </c>
      <c r="T4693">
        <v>1958728.7273159251</v>
      </c>
      <c r="U4693">
        <v>1929557.826824906</v>
      </c>
      <c r="V4693">
        <v>1.015117919808094</v>
      </c>
      <c r="W4693">
        <v>29170.900491019482</v>
      </c>
    </row>
    <row r="4694" spans="1:23">
      <c r="A4694">
        <v>125282</v>
      </c>
      <c r="B4694" t="s">
        <v>23</v>
      </c>
      <c r="C4694" t="s">
        <v>24</v>
      </c>
      <c r="D4694">
        <v>3</v>
      </c>
      <c r="E4694" t="s">
        <v>50</v>
      </c>
      <c r="F4694" t="s">
        <v>133</v>
      </c>
      <c r="G4694" t="s">
        <v>134</v>
      </c>
      <c r="H4694">
        <v>20230410</v>
      </c>
      <c r="I4694">
        <v>2023015</v>
      </c>
      <c r="J4694">
        <v>202304</v>
      </c>
      <c r="K4694">
        <v>20232</v>
      </c>
      <c r="L4694">
        <v>2023</v>
      </c>
      <c r="M4694" t="s">
        <v>261</v>
      </c>
      <c r="N4694">
        <v>10</v>
      </c>
      <c r="O4694" t="s">
        <v>28</v>
      </c>
      <c r="P4694">
        <v>1270137.4784054549</v>
      </c>
      <c r="Q4694">
        <v>3097531.6757207182</v>
      </c>
      <c r="R4694">
        <v>1306108.579676725</v>
      </c>
      <c r="S4694">
        <v>3187313.877954795</v>
      </c>
      <c r="T4694">
        <v>1270137.4784054549</v>
      </c>
      <c r="U4694">
        <v>1306108.579676725</v>
      </c>
      <c r="V4694">
        <v>0.9724593331435174</v>
      </c>
      <c r="W4694">
        <v>-35971.101271270309</v>
      </c>
    </row>
    <row r="4695" spans="1:23">
      <c r="A4695">
        <v>125294</v>
      </c>
      <c r="B4695" t="s">
        <v>23</v>
      </c>
      <c r="C4695" t="s">
        <v>24</v>
      </c>
      <c r="D4695">
        <v>3</v>
      </c>
      <c r="E4695" t="s">
        <v>50</v>
      </c>
      <c r="F4695" t="s">
        <v>135</v>
      </c>
      <c r="G4695" t="s">
        <v>136</v>
      </c>
      <c r="H4695">
        <v>20230410</v>
      </c>
      <c r="I4695">
        <v>2023015</v>
      </c>
      <c r="J4695">
        <v>202304</v>
      </c>
      <c r="K4695">
        <v>20232</v>
      </c>
      <c r="L4695">
        <v>2023</v>
      </c>
      <c r="M4695" t="s">
        <v>261</v>
      </c>
      <c r="N4695">
        <v>10</v>
      </c>
      <c r="O4695" t="s">
        <v>28</v>
      </c>
      <c r="P4695">
        <v>671829.85962056182</v>
      </c>
      <c r="Q4695">
        <v>1720130.8302698601</v>
      </c>
      <c r="R4695">
        <v>682966.05338816496</v>
      </c>
      <c r="S4695">
        <v>1669297.7104433749</v>
      </c>
      <c r="T4695">
        <v>671829.85962056182</v>
      </c>
      <c r="U4695">
        <v>682966.05338816496</v>
      </c>
      <c r="V4695">
        <v>0.98369436707379965</v>
      </c>
      <c r="W4695">
        <v>-11136.193767603139</v>
      </c>
    </row>
    <row r="4696" spans="1:23">
      <c r="A4696">
        <v>125293</v>
      </c>
      <c r="B4696" t="s">
        <v>23</v>
      </c>
      <c r="C4696" t="s">
        <v>24</v>
      </c>
      <c r="D4696">
        <v>3</v>
      </c>
      <c r="E4696" t="s">
        <v>50</v>
      </c>
      <c r="F4696" t="s">
        <v>137</v>
      </c>
      <c r="G4696" t="s">
        <v>138</v>
      </c>
      <c r="H4696">
        <v>20230410</v>
      </c>
      <c r="I4696">
        <v>2023015</v>
      </c>
      <c r="J4696">
        <v>202304</v>
      </c>
      <c r="K4696">
        <v>20232</v>
      </c>
      <c r="L4696">
        <v>2023</v>
      </c>
      <c r="M4696" t="s">
        <v>261</v>
      </c>
      <c r="N4696">
        <v>10</v>
      </c>
      <c r="O4696" t="s">
        <v>28</v>
      </c>
      <c r="P4696">
        <v>2693302.5311125349</v>
      </c>
      <c r="Q4696">
        <v>6460319.2105217297</v>
      </c>
      <c r="R4696">
        <v>2977157.2732439302</v>
      </c>
      <c r="S4696">
        <v>7260649.115019829</v>
      </c>
      <c r="T4696">
        <v>2693302.5311125349</v>
      </c>
      <c r="U4696">
        <v>2977157.2732439302</v>
      </c>
      <c r="V4696">
        <v>0.90465577862398083</v>
      </c>
      <c r="W4696">
        <v>-283854.7421313948</v>
      </c>
    </row>
    <row r="4697" spans="1:23">
      <c r="A4697">
        <v>125330</v>
      </c>
      <c r="B4697" t="s">
        <v>23</v>
      </c>
      <c r="C4697" t="s">
        <v>24</v>
      </c>
      <c r="D4697">
        <v>3</v>
      </c>
      <c r="E4697" t="s">
        <v>50</v>
      </c>
      <c r="F4697" t="s">
        <v>139</v>
      </c>
      <c r="G4697" t="s">
        <v>140</v>
      </c>
      <c r="H4697">
        <v>20230410</v>
      </c>
      <c r="I4697">
        <v>2023015</v>
      </c>
      <c r="J4697">
        <v>202304</v>
      </c>
      <c r="K4697">
        <v>20232</v>
      </c>
      <c r="L4697">
        <v>2023</v>
      </c>
      <c r="M4697" t="s">
        <v>261</v>
      </c>
      <c r="N4697">
        <v>10</v>
      </c>
      <c r="O4697" t="s">
        <v>28</v>
      </c>
      <c r="P4697">
        <v>2971396.6749265492</v>
      </c>
      <c r="Q4697">
        <v>7759007.08223412</v>
      </c>
      <c r="R4697">
        <v>3280050.9805801022</v>
      </c>
      <c r="S4697">
        <v>8006516.0998679819</v>
      </c>
      <c r="T4697">
        <v>2971396.6749265492</v>
      </c>
      <c r="U4697">
        <v>3280050.9805801022</v>
      </c>
      <c r="V4697">
        <v>0.90589954013490193</v>
      </c>
      <c r="W4697">
        <v>-308654.30565355351</v>
      </c>
    </row>
    <row r="4698" spans="1:23">
      <c r="A4698">
        <v>125296</v>
      </c>
      <c r="B4698" t="s">
        <v>23</v>
      </c>
      <c r="C4698" t="s">
        <v>24</v>
      </c>
      <c r="D4698">
        <v>3</v>
      </c>
      <c r="E4698" t="s">
        <v>50</v>
      </c>
      <c r="F4698" t="s">
        <v>141</v>
      </c>
      <c r="G4698" t="s">
        <v>142</v>
      </c>
      <c r="H4698">
        <v>20230410</v>
      </c>
      <c r="I4698">
        <v>2023015</v>
      </c>
      <c r="J4698">
        <v>202304</v>
      </c>
      <c r="K4698">
        <v>20232</v>
      </c>
      <c r="L4698">
        <v>2023</v>
      </c>
      <c r="M4698" t="s">
        <v>261</v>
      </c>
      <c r="N4698">
        <v>10</v>
      </c>
      <c r="O4698" t="s">
        <v>28</v>
      </c>
      <c r="P4698">
        <v>1911743.3523164131</v>
      </c>
      <c r="Q4698">
        <v>4623461.086377549</v>
      </c>
      <c r="R4698">
        <v>2226748.3084302172</v>
      </c>
      <c r="S4698">
        <v>5430134.7517713048</v>
      </c>
      <c r="T4698">
        <v>1911743.3523164131</v>
      </c>
      <c r="U4698">
        <v>2226748.3084302172</v>
      </c>
      <c r="V4698">
        <v>0.85853589517897855</v>
      </c>
      <c r="W4698">
        <v>-315004.95611380442</v>
      </c>
    </row>
    <row r="4699" spans="1:23">
      <c r="A4699">
        <v>125329</v>
      </c>
      <c r="B4699" t="s">
        <v>23</v>
      </c>
      <c r="C4699" t="s">
        <v>24</v>
      </c>
      <c r="D4699">
        <v>3</v>
      </c>
      <c r="E4699" t="s">
        <v>50</v>
      </c>
      <c r="F4699" t="s">
        <v>143</v>
      </c>
      <c r="G4699" t="s">
        <v>144</v>
      </c>
      <c r="H4699">
        <v>20230410</v>
      </c>
      <c r="I4699">
        <v>2023015</v>
      </c>
      <c r="J4699">
        <v>202304</v>
      </c>
      <c r="K4699">
        <v>20232</v>
      </c>
      <c r="L4699">
        <v>2023</v>
      </c>
      <c r="M4699" t="s">
        <v>261</v>
      </c>
      <c r="N4699">
        <v>10</v>
      </c>
      <c r="O4699" t="s">
        <v>28</v>
      </c>
      <c r="P4699">
        <v>2723471.2863830039</v>
      </c>
      <c r="Q4699">
        <v>6375281.0101715634</v>
      </c>
      <c r="R4699">
        <v>3020596.2826274531</v>
      </c>
      <c r="S4699">
        <v>7362534.0338673433</v>
      </c>
      <c r="T4699">
        <v>2723471.2863830039</v>
      </c>
      <c r="U4699">
        <v>3020596.2826274531</v>
      </c>
      <c r="V4699">
        <v>0.90163366155440161</v>
      </c>
      <c r="W4699">
        <v>-297124.99624444818</v>
      </c>
    </row>
    <row r="4700" spans="1:23">
      <c r="A4700">
        <v>125280</v>
      </c>
      <c r="B4700" t="s">
        <v>23</v>
      </c>
      <c r="C4700" t="s">
        <v>24</v>
      </c>
      <c r="D4700">
        <v>3</v>
      </c>
      <c r="E4700" t="s">
        <v>50</v>
      </c>
      <c r="F4700" t="s">
        <v>145</v>
      </c>
      <c r="G4700" t="s">
        <v>146</v>
      </c>
      <c r="H4700">
        <v>20230410</v>
      </c>
      <c r="I4700">
        <v>2023015</v>
      </c>
      <c r="J4700">
        <v>202304</v>
      </c>
      <c r="K4700">
        <v>20232</v>
      </c>
      <c r="L4700">
        <v>2023</v>
      </c>
      <c r="M4700" t="s">
        <v>261</v>
      </c>
      <c r="N4700">
        <v>10</v>
      </c>
      <c r="O4700" t="s">
        <v>28</v>
      </c>
      <c r="P4700">
        <v>4574222.9080319712</v>
      </c>
      <c r="Q4700">
        <v>11712956.20616246</v>
      </c>
      <c r="R4700">
        <v>4944305.2452263199</v>
      </c>
      <c r="S4700">
        <v>12066980.08288753</v>
      </c>
      <c r="T4700">
        <v>4574222.9080319712</v>
      </c>
      <c r="U4700">
        <v>4944305.2452263199</v>
      </c>
      <c r="V4700">
        <v>0.92514977962744926</v>
      </c>
      <c r="W4700">
        <v>-370082.33719434869</v>
      </c>
    </row>
    <row r="4701" spans="1:23">
      <c r="A4701">
        <v>125295</v>
      </c>
      <c r="B4701" t="s">
        <v>23</v>
      </c>
      <c r="C4701" t="s">
        <v>24</v>
      </c>
      <c r="D4701">
        <v>3</v>
      </c>
      <c r="E4701" t="s">
        <v>50</v>
      </c>
      <c r="F4701" t="s">
        <v>147</v>
      </c>
      <c r="G4701" t="s">
        <v>148</v>
      </c>
      <c r="H4701">
        <v>20230410</v>
      </c>
      <c r="I4701">
        <v>2023015</v>
      </c>
      <c r="J4701">
        <v>202304</v>
      </c>
      <c r="K4701">
        <v>20232</v>
      </c>
      <c r="L4701">
        <v>2023</v>
      </c>
      <c r="M4701" t="s">
        <v>261</v>
      </c>
      <c r="N4701">
        <v>10</v>
      </c>
      <c r="O4701" t="s">
        <v>28</v>
      </c>
      <c r="P4701">
        <v>1968825.0345911221</v>
      </c>
      <c r="Q4701">
        <v>5227148.2841778547</v>
      </c>
      <c r="R4701">
        <v>2306375.769254751</v>
      </c>
      <c r="S4701">
        <v>5630121.3314477894</v>
      </c>
      <c r="T4701">
        <v>1968825.0345911221</v>
      </c>
      <c r="U4701">
        <v>2306375.769254751</v>
      </c>
      <c r="V4701">
        <v>0.85364451917880635</v>
      </c>
      <c r="W4701">
        <v>-337550.73466362938</v>
      </c>
    </row>
    <row r="4702" spans="1:23">
      <c r="A4702">
        <v>125298</v>
      </c>
      <c r="B4702" t="s">
        <v>23</v>
      </c>
      <c r="C4702" t="s">
        <v>24</v>
      </c>
      <c r="D4702">
        <v>3</v>
      </c>
      <c r="E4702" t="s">
        <v>50</v>
      </c>
      <c r="F4702" t="s">
        <v>149</v>
      </c>
      <c r="G4702" t="s">
        <v>150</v>
      </c>
      <c r="H4702">
        <v>20230410</v>
      </c>
      <c r="I4702">
        <v>2023015</v>
      </c>
      <c r="J4702">
        <v>202304</v>
      </c>
      <c r="K4702">
        <v>20232</v>
      </c>
      <c r="L4702">
        <v>2023</v>
      </c>
      <c r="M4702" t="s">
        <v>261</v>
      </c>
      <c r="N4702">
        <v>10</v>
      </c>
      <c r="O4702" t="s">
        <v>28</v>
      </c>
      <c r="P4702">
        <v>2759974.6683710362</v>
      </c>
      <c r="Q4702">
        <v>6988416.3365215641</v>
      </c>
      <c r="R4702">
        <v>2830622.041672824</v>
      </c>
      <c r="S4702">
        <v>6917433.1665610624</v>
      </c>
      <c r="T4702">
        <v>2759974.6683710362</v>
      </c>
      <c r="U4702">
        <v>2830622.041672824</v>
      </c>
      <c r="V4702">
        <v>0.97504174974203284</v>
      </c>
      <c r="W4702">
        <v>-70647.373301788233</v>
      </c>
    </row>
    <row r="4703" spans="1:23">
      <c r="A4703">
        <v>125349</v>
      </c>
      <c r="B4703" t="s">
        <v>23</v>
      </c>
      <c r="C4703" t="s">
        <v>24</v>
      </c>
      <c r="D4703">
        <v>3</v>
      </c>
      <c r="E4703" t="s">
        <v>50</v>
      </c>
      <c r="F4703" t="s">
        <v>151</v>
      </c>
      <c r="G4703" t="s">
        <v>152</v>
      </c>
      <c r="H4703">
        <v>20230410</v>
      </c>
      <c r="I4703">
        <v>2023015</v>
      </c>
      <c r="J4703">
        <v>202304</v>
      </c>
      <c r="K4703">
        <v>20232</v>
      </c>
      <c r="L4703">
        <v>2023</v>
      </c>
      <c r="M4703" t="s">
        <v>261</v>
      </c>
      <c r="N4703">
        <v>10</v>
      </c>
      <c r="O4703" t="s">
        <v>28</v>
      </c>
      <c r="P4703">
        <v>2095133.2764725359</v>
      </c>
      <c r="Q4703">
        <v>5291825.1385891782</v>
      </c>
      <c r="R4703">
        <v>1972195.578899127</v>
      </c>
      <c r="S4703">
        <v>4820379.737381951</v>
      </c>
      <c r="T4703">
        <v>2095133.2764725359</v>
      </c>
      <c r="U4703">
        <v>1972195.578899127</v>
      </c>
      <c r="V4703">
        <v>1.062335449328019</v>
      </c>
      <c r="W4703">
        <v>122937.6975734087</v>
      </c>
    </row>
    <row r="4704" spans="1:23">
      <c r="A4704">
        <v>125297</v>
      </c>
      <c r="B4704" t="s">
        <v>23</v>
      </c>
      <c r="C4704" t="s">
        <v>24</v>
      </c>
      <c r="D4704">
        <v>3</v>
      </c>
      <c r="E4704" t="s">
        <v>50</v>
      </c>
      <c r="F4704" t="s">
        <v>153</v>
      </c>
      <c r="G4704" t="s">
        <v>154</v>
      </c>
      <c r="H4704">
        <v>20230410</v>
      </c>
      <c r="I4704">
        <v>2023015</v>
      </c>
      <c r="J4704">
        <v>202304</v>
      </c>
      <c r="K4704">
        <v>20232</v>
      </c>
      <c r="L4704">
        <v>2023</v>
      </c>
      <c r="M4704" t="s">
        <v>261</v>
      </c>
      <c r="N4704">
        <v>10</v>
      </c>
      <c r="O4704" t="s">
        <v>28</v>
      </c>
      <c r="P4704">
        <v>1571214.448026032</v>
      </c>
      <c r="Q4704">
        <v>4000772.3878446221</v>
      </c>
      <c r="R4704">
        <v>1576808.8873811541</v>
      </c>
      <c r="S4704">
        <v>3851448.5581581872</v>
      </c>
      <c r="T4704">
        <v>1571214.448026032</v>
      </c>
      <c r="U4704">
        <v>1576808.8873811541</v>
      </c>
      <c r="V4704">
        <v>0.99645204983312041</v>
      </c>
      <c r="W4704">
        <v>-5594.439355121227</v>
      </c>
    </row>
    <row r="4705" spans="1:23">
      <c r="A4705">
        <v>125378</v>
      </c>
      <c r="B4705" t="s">
        <v>23</v>
      </c>
      <c r="C4705" t="s">
        <v>24</v>
      </c>
      <c r="D4705">
        <v>3</v>
      </c>
      <c r="E4705" t="s">
        <v>50</v>
      </c>
      <c r="F4705" t="s">
        <v>155</v>
      </c>
      <c r="G4705" t="s">
        <v>156</v>
      </c>
      <c r="H4705">
        <v>20230410</v>
      </c>
      <c r="I4705">
        <v>2023015</v>
      </c>
      <c r="J4705">
        <v>202304</v>
      </c>
      <c r="K4705">
        <v>20232</v>
      </c>
      <c r="L4705">
        <v>2023</v>
      </c>
      <c r="M4705" t="s">
        <v>261</v>
      </c>
      <c r="N4705">
        <v>10</v>
      </c>
      <c r="O4705" t="s">
        <v>28</v>
      </c>
      <c r="P4705">
        <v>2853469.1562134172</v>
      </c>
      <c r="Q4705">
        <v>7095885.3454659404</v>
      </c>
      <c r="R4705">
        <v>2772269.6321387701</v>
      </c>
      <c r="S4705">
        <v>6777994.2220581574</v>
      </c>
      <c r="T4705">
        <v>2853469.1562134172</v>
      </c>
      <c r="U4705">
        <v>2772269.6321387701</v>
      </c>
      <c r="V4705">
        <v>1.029289908576462</v>
      </c>
      <c r="W4705">
        <v>81199.52407464711</v>
      </c>
    </row>
    <row r="4706" spans="1:23">
      <c r="A4706">
        <v>125301</v>
      </c>
      <c r="B4706" t="s">
        <v>23</v>
      </c>
      <c r="C4706" t="s">
        <v>24</v>
      </c>
      <c r="D4706">
        <v>3</v>
      </c>
      <c r="E4706" t="s">
        <v>50</v>
      </c>
      <c r="F4706" t="s">
        <v>157</v>
      </c>
      <c r="G4706" t="s">
        <v>158</v>
      </c>
      <c r="H4706">
        <v>20230410</v>
      </c>
      <c r="I4706">
        <v>2023015</v>
      </c>
      <c r="J4706">
        <v>202304</v>
      </c>
      <c r="K4706">
        <v>20232</v>
      </c>
      <c r="L4706">
        <v>2023</v>
      </c>
      <c r="M4706" t="s">
        <v>261</v>
      </c>
      <c r="N4706">
        <v>10</v>
      </c>
      <c r="O4706" t="s">
        <v>28</v>
      </c>
      <c r="P4706">
        <v>829175.15288701386</v>
      </c>
      <c r="Q4706">
        <v>2035911.2762860481</v>
      </c>
      <c r="R4706">
        <v>789711.72095726628</v>
      </c>
      <c r="S4706">
        <v>1929593.091299633</v>
      </c>
      <c r="T4706">
        <v>829175.15288701386</v>
      </c>
      <c r="U4706">
        <v>789711.72095726628</v>
      </c>
      <c r="V4706">
        <v>1.0499719465755319</v>
      </c>
      <c r="W4706">
        <v>39463.431929747567</v>
      </c>
    </row>
    <row r="4707" spans="1:23">
      <c r="A4707">
        <v>125377</v>
      </c>
      <c r="B4707" t="s">
        <v>23</v>
      </c>
      <c r="C4707" t="s">
        <v>24</v>
      </c>
      <c r="D4707">
        <v>3</v>
      </c>
      <c r="E4707" t="s">
        <v>50</v>
      </c>
      <c r="F4707" t="s">
        <v>159</v>
      </c>
      <c r="G4707" t="s">
        <v>160</v>
      </c>
      <c r="H4707">
        <v>20230410</v>
      </c>
      <c r="I4707">
        <v>2023015</v>
      </c>
      <c r="J4707">
        <v>202304</v>
      </c>
      <c r="K4707">
        <v>20232</v>
      </c>
      <c r="L4707">
        <v>2023</v>
      </c>
      <c r="M4707" t="s">
        <v>261</v>
      </c>
      <c r="N4707">
        <v>10</v>
      </c>
      <c r="O4707" t="s">
        <v>28</v>
      </c>
      <c r="P4707">
        <v>1904478.0452407729</v>
      </c>
      <c r="Q4707">
        <v>4859984.2060208004</v>
      </c>
      <c r="R4707">
        <v>1899311.486655276</v>
      </c>
      <c r="S4707">
        <v>4641841.4688608171</v>
      </c>
      <c r="T4707">
        <v>1904478.0452407729</v>
      </c>
      <c r="U4707">
        <v>1899311.486655276</v>
      </c>
      <c r="V4707">
        <v>1.0027202271042941</v>
      </c>
      <c r="W4707">
        <v>5166.558585497085</v>
      </c>
    </row>
    <row r="4708" spans="1:23">
      <c r="A4708">
        <v>125341</v>
      </c>
      <c r="B4708" t="s">
        <v>23</v>
      </c>
      <c r="C4708" t="s">
        <v>24</v>
      </c>
      <c r="D4708">
        <v>3</v>
      </c>
      <c r="E4708" t="s">
        <v>50</v>
      </c>
      <c r="F4708" t="s">
        <v>161</v>
      </c>
      <c r="G4708" t="s">
        <v>162</v>
      </c>
      <c r="H4708">
        <v>20230410</v>
      </c>
      <c r="I4708">
        <v>2023015</v>
      </c>
      <c r="J4708">
        <v>202304</v>
      </c>
      <c r="K4708">
        <v>20232</v>
      </c>
      <c r="L4708">
        <v>2023</v>
      </c>
      <c r="M4708" t="s">
        <v>261</v>
      </c>
      <c r="N4708">
        <v>10</v>
      </c>
      <c r="O4708" t="s">
        <v>28</v>
      </c>
      <c r="P4708">
        <v>599939.03353037639</v>
      </c>
      <c r="Q4708">
        <v>1489403.4959947299</v>
      </c>
      <c r="R4708">
        <v>639788.02536014852</v>
      </c>
      <c r="S4708">
        <v>1563041.9704240791</v>
      </c>
      <c r="T4708">
        <v>599939.03353037639</v>
      </c>
      <c r="U4708">
        <v>639788.02536014852</v>
      </c>
      <c r="V4708">
        <v>0.93771532093408527</v>
      </c>
      <c r="W4708">
        <v>-39848.991829772131</v>
      </c>
    </row>
    <row r="4709" spans="1:23">
      <c r="A4709">
        <v>125380</v>
      </c>
      <c r="B4709" t="s">
        <v>23</v>
      </c>
      <c r="C4709" t="s">
        <v>24</v>
      </c>
      <c r="D4709">
        <v>3</v>
      </c>
      <c r="E4709" t="s">
        <v>50</v>
      </c>
      <c r="F4709" t="s">
        <v>163</v>
      </c>
      <c r="G4709" t="s">
        <v>164</v>
      </c>
      <c r="H4709">
        <v>20230410</v>
      </c>
      <c r="I4709">
        <v>2023015</v>
      </c>
      <c r="J4709">
        <v>202304</v>
      </c>
      <c r="K4709">
        <v>20232</v>
      </c>
      <c r="L4709">
        <v>2023</v>
      </c>
      <c r="M4709" t="s">
        <v>261</v>
      </c>
      <c r="N4709">
        <v>10</v>
      </c>
      <c r="O4709" t="s">
        <v>28</v>
      </c>
      <c r="P4709">
        <v>554879.13465294277</v>
      </c>
      <c r="Q4709">
        <v>1457083.0159335861</v>
      </c>
      <c r="R4709">
        <v>628257.65798709018</v>
      </c>
      <c r="S4709">
        <v>1534198.4362633631</v>
      </c>
      <c r="T4709">
        <v>554879.13465294277</v>
      </c>
      <c r="U4709">
        <v>628257.65798709018</v>
      </c>
      <c r="V4709">
        <v>0.88320313743687751</v>
      </c>
      <c r="W4709">
        <v>-73378.523334147409</v>
      </c>
    </row>
    <row r="4710" spans="1:23">
      <c r="A4710">
        <v>125281</v>
      </c>
      <c r="B4710" t="s">
        <v>23</v>
      </c>
      <c r="C4710" t="s">
        <v>24</v>
      </c>
      <c r="D4710">
        <v>3</v>
      </c>
      <c r="E4710" t="s">
        <v>50</v>
      </c>
      <c r="F4710" t="s">
        <v>165</v>
      </c>
      <c r="G4710" t="s">
        <v>166</v>
      </c>
      <c r="H4710">
        <v>20230410</v>
      </c>
      <c r="I4710">
        <v>2023015</v>
      </c>
      <c r="J4710">
        <v>202304</v>
      </c>
      <c r="K4710">
        <v>20232</v>
      </c>
      <c r="L4710">
        <v>2023</v>
      </c>
      <c r="M4710" t="s">
        <v>261</v>
      </c>
      <c r="N4710">
        <v>10</v>
      </c>
      <c r="O4710" t="s">
        <v>28</v>
      </c>
      <c r="P4710">
        <v>561771.73234487639</v>
      </c>
      <c r="Q4710">
        <v>1449343.639683194</v>
      </c>
      <c r="R4710">
        <v>564941.39092883491</v>
      </c>
      <c r="S4710">
        <v>1380986.647987063</v>
      </c>
      <c r="T4710">
        <v>561771.73234487639</v>
      </c>
      <c r="U4710">
        <v>564941.39092883491</v>
      </c>
      <c r="V4710">
        <v>0.99438940280380728</v>
      </c>
      <c r="W4710">
        <v>-3169.6585839585168</v>
      </c>
    </row>
    <row r="4711" spans="1:23">
      <c r="A4711">
        <v>125331</v>
      </c>
      <c r="B4711" t="s">
        <v>23</v>
      </c>
      <c r="C4711" t="s">
        <v>24</v>
      </c>
      <c r="D4711">
        <v>3</v>
      </c>
      <c r="E4711" t="s">
        <v>50</v>
      </c>
      <c r="F4711" t="s">
        <v>167</v>
      </c>
      <c r="G4711" t="s">
        <v>168</v>
      </c>
      <c r="H4711">
        <v>20230410</v>
      </c>
      <c r="I4711">
        <v>2023015</v>
      </c>
      <c r="J4711">
        <v>202304</v>
      </c>
      <c r="K4711">
        <v>20232</v>
      </c>
      <c r="L4711">
        <v>2023</v>
      </c>
      <c r="M4711" t="s">
        <v>261</v>
      </c>
      <c r="N4711">
        <v>10</v>
      </c>
      <c r="O4711" t="s">
        <v>28</v>
      </c>
      <c r="P4711">
        <v>3586565.466121594</v>
      </c>
      <c r="Q4711">
        <v>9223590.5629997235</v>
      </c>
      <c r="R4711">
        <v>3589005.2804247388</v>
      </c>
      <c r="S4711">
        <v>8784283.3810536601</v>
      </c>
      <c r="T4711">
        <v>3586565.466121594</v>
      </c>
      <c r="U4711">
        <v>3589005.2804247388</v>
      </c>
      <c r="V4711">
        <v>0.99932019762789093</v>
      </c>
      <c r="W4711">
        <v>-2439.814303144813</v>
      </c>
    </row>
    <row r="4712" spans="1:23">
      <c r="A4712">
        <v>125338</v>
      </c>
      <c r="B4712" t="s">
        <v>23</v>
      </c>
      <c r="C4712" t="s">
        <v>24</v>
      </c>
      <c r="D4712">
        <v>3</v>
      </c>
      <c r="E4712" t="s">
        <v>50</v>
      </c>
      <c r="F4712" t="s">
        <v>169</v>
      </c>
      <c r="G4712" t="s">
        <v>170</v>
      </c>
      <c r="H4712">
        <v>20230410</v>
      </c>
      <c r="I4712">
        <v>2023015</v>
      </c>
      <c r="J4712">
        <v>202304</v>
      </c>
      <c r="K4712">
        <v>20232</v>
      </c>
      <c r="L4712">
        <v>2023</v>
      </c>
      <c r="M4712" t="s">
        <v>261</v>
      </c>
      <c r="N4712">
        <v>10</v>
      </c>
      <c r="O4712" t="s">
        <v>28</v>
      </c>
      <c r="P4712">
        <v>2546262.0975725828</v>
      </c>
      <c r="Q4712">
        <v>6485070.0859243637</v>
      </c>
      <c r="R4712">
        <v>2538373.9077387028</v>
      </c>
      <c r="S4712">
        <v>6209121.3368821815</v>
      </c>
      <c r="T4712">
        <v>2546262.0975725828</v>
      </c>
      <c r="U4712">
        <v>2538373.9077387028</v>
      </c>
      <c r="V4712">
        <v>1.003107575999671</v>
      </c>
      <c r="W4712">
        <v>7888.1898338799356</v>
      </c>
    </row>
    <row r="4713" spans="1:23">
      <c r="A4713">
        <v>125379</v>
      </c>
      <c r="B4713" t="s">
        <v>23</v>
      </c>
      <c r="C4713" t="s">
        <v>24</v>
      </c>
      <c r="D4713">
        <v>3</v>
      </c>
      <c r="E4713" t="s">
        <v>50</v>
      </c>
      <c r="F4713" t="s">
        <v>171</v>
      </c>
      <c r="G4713" t="s">
        <v>172</v>
      </c>
      <c r="H4713">
        <v>20230410</v>
      </c>
      <c r="I4713">
        <v>2023015</v>
      </c>
      <c r="J4713">
        <v>202304</v>
      </c>
      <c r="K4713">
        <v>20232</v>
      </c>
      <c r="L4713">
        <v>2023</v>
      </c>
      <c r="M4713" t="s">
        <v>261</v>
      </c>
      <c r="N4713">
        <v>10</v>
      </c>
      <c r="O4713" t="s">
        <v>28</v>
      </c>
      <c r="P4713">
        <v>1197433.0143631101</v>
      </c>
      <c r="Q4713">
        <v>2987043.7760767089</v>
      </c>
      <c r="R4713">
        <v>1247776.368423305</v>
      </c>
      <c r="S4713">
        <v>3048854.480042777</v>
      </c>
      <c r="T4713">
        <v>1197433.0143631101</v>
      </c>
      <c r="U4713">
        <v>1247776.368423305</v>
      </c>
      <c r="V4713">
        <v>0.95965354422939686</v>
      </c>
      <c r="W4713">
        <v>-50343.354060194688</v>
      </c>
    </row>
    <row r="4714" spans="1:23">
      <c r="A4714">
        <v>125351</v>
      </c>
      <c r="B4714" t="s">
        <v>23</v>
      </c>
      <c r="C4714" t="s">
        <v>24</v>
      </c>
      <c r="D4714">
        <v>3</v>
      </c>
      <c r="E4714" t="s">
        <v>50</v>
      </c>
      <c r="F4714" t="s">
        <v>173</v>
      </c>
      <c r="G4714" t="s">
        <v>174</v>
      </c>
      <c r="H4714">
        <v>20230410</v>
      </c>
      <c r="I4714">
        <v>2023015</v>
      </c>
      <c r="J4714">
        <v>202304</v>
      </c>
      <c r="K4714">
        <v>20232</v>
      </c>
      <c r="L4714">
        <v>2023</v>
      </c>
      <c r="M4714" t="s">
        <v>261</v>
      </c>
      <c r="N4714">
        <v>10</v>
      </c>
      <c r="O4714" t="s">
        <v>28</v>
      </c>
      <c r="P4714">
        <v>870068.02009023342</v>
      </c>
      <c r="Q4714">
        <v>2261074.0610226342</v>
      </c>
      <c r="R4714">
        <v>884770.72519660473</v>
      </c>
      <c r="S4714">
        <v>2164669.678269892</v>
      </c>
      <c r="T4714">
        <v>870068.02009023342</v>
      </c>
      <c r="U4714">
        <v>884770.72519660473</v>
      </c>
      <c r="V4714">
        <v>0.9833824688276116</v>
      </c>
      <c r="W4714">
        <v>-14702.705106371321</v>
      </c>
    </row>
    <row r="4715" spans="1:23">
      <c r="A4715">
        <v>125339</v>
      </c>
      <c r="B4715" t="s">
        <v>23</v>
      </c>
      <c r="C4715" t="s">
        <v>24</v>
      </c>
      <c r="D4715">
        <v>3</v>
      </c>
      <c r="E4715" t="s">
        <v>50</v>
      </c>
      <c r="F4715" t="s">
        <v>175</v>
      </c>
      <c r="G4715" t="s">
        <v>176</v>
      </c>
      <c r="H4715">
        <v>20230410</v>
      </c>
      <c r="I4715">
        <v>2023015</v>
      </c>
      <c r="J4715">
        <v>202304</v>
      </c>
      <c r="K4715">
        <v>20232</v>
      </c>
      <c r="L4715">
        <v>2023</v>
      </c>
      <c r="M4715" t="s">
        <v>261</v>
      </c>
      <c r="N4715">
        <v>10</v>
      </c>
      <c r="O4715" t="s">
        <v>28</v>
      </c>
      <c r="P4715">
        <v>1599041.7158972861</v>
      </c>
      <c r="Q4715">
        <v>3944625.9229231728</v>
      </c>
      <c r="R4715">
        <v>1508047.717845049</v>
      </c>
      <c r="S4715">
        <v>3691469.9398901998</v>
      </c>
      <c r="T4715">
        <v>1599041.7158972861</v>
      </c>
      <c r="U4715">
        <v>1508047.717845049</v>
      </c>
      <c r="V4715">
        <v>1.0603389382016799</v>
      </c>
      <c r="W4715">
        <v>90993.99805223709</v>
      </c>
    </row>
    <row r="4716" spans="1:23">
      <c r="A4716">
        <v>125350</v>
      </c>
      <c r="B4716" t="s">
        <v>23</v>
      </c>
      <c r="C4716" t="s">
        <v>24</v>
      </c>
      <c r="D4716">
        <v>3</v>
      </c>
      <c r="E4716" t="s">
        <v>50</v>
      </c>
      <c r="F4716" t="s">
        <v>177</v>
      </c>
      <c r="G4716" t="s">
        <v>178</v>
      </c>
      <c r="H4716">
        <v>20230410</v>
      </c>
      <c r="I4716">
        <v>2023015</v>
      </c>
      <c r="J4716">
        <v>202304</v>
      </c>
      <c r="K4716">
        <v>20232</v>
      </c>
      <c r="L4716">
        <v>2023</v>
      </c>
      <c r="M4716" t="s">
        <v>261</v>
      </c>
      <c r="N4716">
        <v>10</v>
      </c>
      <c r="O4716" t="s">
        <v>28</v>
      </c>
      <c r="P4716">
        <v>1870657.8134672979</v>
      </c>
      <c r="Q4716">
        <v>4748234.8742069304</v>
      </c>
      <c r="R4716">
        <v>1791223.2045994659</v>
      </c>
      <c r="S4716">
        <v>4380652.3902328592</v>
      </c>
      <c r="T4716">
        <v>1870657.8134672979</v>
      </c>
      <c r="U4716">
        <v>1791223.2045994659</v>
      </c>
      <c r="V4716">
        <v>1.044346572031817</v>
      </c>
      <c r="W4716">
        <v>79434.60886783246</v>
      </c>
    </row>
    <row r="4717" spans="1:23">
      <c r="A4717">
        <v>125300</v>
      </c>
      <c r="B4717" t="s">
        <v>23</v>
      </c>
      <c r="C4717" t="s">
        <v>24</v>
      </c>
      <c r="D4717">
        <v>3</v>
      </c>
      <c r="E4717" t="s">
        <v>50</v>
      </c>
      <c r="F4717" t="s">
        <v>179</v>
      </c>
      <c r="G4717" t="s">
        <v>180</v>
      </c>
      <c r="H4717">
        <v>20230410</v>
      </c>
      <c r="I4717">
        <v>2023015</v>
      </c>
      <c r="J4717">
        <v>202304</v>
      </c>
      <c r="K4717">
        <v>20232</v>
      </c>
      <c r="L4717">
        <v>2023</v>
      </c>
      <c r="M4717" t="s">
        <v>261</v>
      </c>
      <c r="N4717">
        <v>10</v>
      </c>
      <c r="O4717" t="s">
        <v>28</v>
      </c>
      <c r="P4717">
        <v>1264961.2898298821</v>
      </c>
      <c r="Q4717">
        <v>3383706.8809367791</v>
      </c>
      <c r="R4717">
        <v>1250924.6158655749</v>
      </c>
      <c r="S4717">
        <v>3060961.966906358</v>
      </c>
      <c r="T4717">
        <v>1264961.2898298821</v>
      </c>
      <c r="U4717">
        <v>1250924.6158655749</v>
      </c>
      <c r="V4717">
        <v>1.011221039050858</v>
      </c>
      <c r="W4717">
        <v>14036.673964307411</v>
      </c>
    </row>
    <row r="4718" spans="1:23">
      <c r="A4718">
        <v>125342</v>
      </c>
      <c r="B4718" t="s">
        <v>23</v>
      </c>
      <c r="C4718" t="s">
        <v>24</v>
      </c>
      <c r="D4718">
        <v>3</v>
      </c>
      <c r="E4718" t="s">
        <v>50</v>
      </c>
      <c r="F4718" t="s">
        <v>181</v>
      </c>
      <c r="G4718" t="s">
        <v>182</v>
      </c>
      <c r="H4718">
        <v>20230410</v>
      </c>
      <c r="I4718">
        <v>2023015</v>
      </c>
      <c r="J4718">
        <v>202304</v>
      </c>
      <c r="K4718">
        <v>20232</v>
      </c>
      <c r="L4718">
        <v>2023</v>
      </c>
      <c r="M4718" t="s">
        <v>261</v>
      </c>
      <c r="N4718">
        <v>10</v>
      </c>
      <c r="O4718" t="s">
        <v>28</v>
      </c>
      <c r="P4718">
        <v>1288775.416882517</v>
      </c>
      <c r="Q4718">
        <v>3353373.9912244342</v>
      </c>
      <c r="R4718">
        <v>1263387.273969661</v>
      </c>
      <c r="S4718">
        <v>3088355.053476966</v>
      </c>
      <c r="T4718">
        <v>1288775.416882517</v>
      </c>
      <c r="U4718">
        <v>1263387.273969661</v>
      </c>
      <c r="V4718">
        <v>1.020095297329602</v>
      </c>
      <c r="W4718">
        <v>25388.142912855139</v>
      </c>
    </row>
    <row r="4719" spans="1:23">
      <c r="A4719">
        <v>125381</v>
      </c>
      <c r="B4719" t="s">
        <v>23</v>
      </c>
      <c r="C4719" t="s">
        <v>24</v>
      </c>
      <c r="D4719">
        <v>3</v>
      </c>
      <c r="E4719" t="s">
        <v>50</v>
      </c>
      <c r="F4719" t="s">
        <v>183</v>
      </c>
      <c r="G4719" t="s">
        <v>184</v>
      </c>
      <c r="H4719">
        <v>20230410</v>
      </c>
      <c r="I4719">
        <v>2023015</v>
      </c>
      <c r="J4719">
        <v>202304</v>
      </c>
      <c r="K4719">
        <v>20232</v>
      </c>
      <c r="L4719">
        <v>2023</v>
      </c>
      <c r="M4719" t="s">
        <v>261</v>
      </c>
      <c r="N4719">
        <v>10</v>
      </c>
      <c r="O4719" t="s">
        <v>28</v>
      </c>
      <c r="P4719">
        <v>866790.3285275239</v>
      </c>
      <c r="Q4719">
        <v>2258465.432484257</v>
      </c>
      <c r="R4719">
        <v>859593.06758436409</v>
      </c>
      <c r="S4719">
        <v>2099298.0643056459</v>
      </c>
      <c r="T4719">
        <v>866790.3285275239</v>
      </c>
      <c r="U4719">
        <v>859593.06758436409</v>
      </c>
      <c r="V4719">
        <v>1.0083728699248189</v>
      </c>
      <c r="W4719">
        <v>7197.2609431598103</v>
      </c>
    </row>
    <row r="4720" spans="1:23">
      <c r="A4720">
        <v>125353</v>
      </c>
      <c r="B4720" t="s">
        <v>23</v>
      </c>
      <c r="C4720" t="s">
        <v>24</v>
      </c>
      <c r="D4720">
        <v>3</v>
      </c>
      <c r="E4720" t="s">
        <v>50</v>
      </c>
      <c r="F4720" t="s">
        <v>185</v>
      </c>
      <c r="G4720" t="s">
        <v>186</v>
      </c>
      <c r="H4720">
        <v>20230410</v>
      </c>
      <c r="I4720">
        <v>2023015</v>
      </c>
      <c r="J4720">
        <v>202304</v>
      </c>
      <c r="K4720">
        <v>20232</v>
      </c>
      <c r="L4720">
        <v>2023</v>
      </c>
      <c r="M4720" t="s">
        <v>261</v>
      </c>
      <c r="N4720">
        <v>10</v>
      </c>
      <c r="O4720" t="s">
        <v>28</v>
      </c>
      <c r="P4720">
        <v>548623.74883306038</v>
      </c>
      <c r="Q4720">
        <v>1368555.4013156849</v>
      </c>
      <c r="R4720">
        <v>556802.76790485601</v>
      </c>
      <c r="S4720">
        <v>1359244.8304577919</v>
      </c>
      <c r="T4720">
        <v>548623.74883306038</v>
      </c>
      <c r="U4720">
        <v>556802.76790485601</v>
      </c>
      <c r="V4720">
        <v>0.98531074279215292</v>
      </c>
      <c r="W4720">
        <v>-8179.0190717956284</v>
      </c>
    </row>
    <row r="4721" spans="1:23">
      <c r="A4721">
        <v>125303</v>
      </c>
      <c r="B4721" t="s">
        <v>23</v>
      </c>
      <c r="C4721" t="s">
        <v>24</v>
      </c>
      <c r="D4721">
        <v>3</v>
      </c>
      <c r="E4721" t="s">
        <v>50</v>
      </c>
      <c r="F4721" t="s">
        <v>187</v>
      </c>
      <c r="G4721" t="s">
        <v>188</v>
      </c>
      <c r="H4721">
        <v>20230410</v>
      </c>
      <c r="I4721">
        <v>2023015</v>
      </c>
      <c r="J4721">
        <v>202304</v>
      </c>
      <c r="K4721">
        <v>20232</v>
      </c>
      <c r="L4721">
        <v>2023</v>
      </c>
      <c r="M4721" t="s">
        <v>261</v>
      </c>
      <c r="N4721">
        <v>10</v>
      </c>
      <c r="O4721" t="s">
        <v>28</v>
      </c>
      <c r="P4721">
        <v>2544163.3729220582</v>
      </c>
      <c r="Q4721">
        <v>6550819.5841713306</v>
      </c>
      <c r="R4721">
        <v>2527420.8501762939</v>
      </c>
      <c r="S4721">
        <v>6178889.5147054773</v>
      </c>
      <c r="T4721">
        <v>2544163.3729220582</v>
      </c>
      <c r="U4721">
        <v>2527420.8501762939</v>
      </c>
      <c r="V4721">
        <v>1.0066243509641839</v>
      </c>
      <c r="W4721">
        <v>16742.522745763879</v>
      </c>
    </row>
    <row r="4722" spans="1:23">
      <c r="A4722">
        <v>125299</v>
      </c>
      <c r="B4722" t="s">
        <v>23</v>
      </c>
      <c r="C4722" t="s">
        <v>24</v>
      </c>
      <c r="D4722">
        <v>3</v>
      </c>
      <c r="E4722" t="s">
        <v>50</v>
      </c>
      <c r="F4722" t="s">
        <v>189</v>
      </c>
      <c r="G4722" t="s">
        <v>190</v>
      </c>
      <c r="H4722">
        <v>20230410</v>
      </c>
      <c r="I4722">
        <v>2023015</v>
      </c>
      <c r="J4722">
        <v>202304</v>
      </c>
      <c r="K4722">
        <v>20232</v>
      </c>
      <c r="L4722">
        <v>2023</v>
      </c>
      <c r="M4722" t="s">
        <v>261</v>
      </c>
      <c r="N4722">
        <v>10</v>
      </c>
      <c r="O4722" t="s">
        <v>28</v>
      </c>
      <c r="P4722">
        <v>2288525.441046604</v>
      </c>
      <c r="Q4722">
        <v>5825997.5592485322</v>
      </c>
      <c r="R4722">
        <v>2303939.7194734132</v>
      </c>
      <c r="S4722">
        <v>5630239.3762757601</v>
      </c>
      <c r="T4722">
        <v>2288525.441046604</v>
      </c>
      <c r="U4722">
        <v>2303939.7194734132</v>
      </c>
      <c r="V4722">
        <v>0.99330959994459755</v>
      </c>
      <c r="W4722">
        <v>-15414.278426808771</v>
      </c>
    </row>
    <row r="4723" spans="1:23">
      <c r="A4723">
        <v>125352</v>
      </c>
      <c r="B4723" t="s">
        <v>23</v>
      </c>
      <c r="C4723" t="s">
        <v>24</v>
      </c>
      <c r="D4723">
        <v>3</v>
      </c>
      <c r="E4723" t="s">
        <v>50</v>
      </c>
      <c r="F4723" t="s">
        <v>191</v>
      </c>
      <c r="G4723" t="s">
        <v>192</v>
      </c>
      <c r="H4723">
        <v>20230410</v>
      </c>
      <c r="I4723">
        <v>2023015</v>
      </c>
      <c r="J4723">
        <v>202304</v>
      </c>
      <c r="K4723">
        <v>20232</v>
      </c>
      <c r="L4723">
        <v>2023</v>
      </c>
      <c r="M4723" t="s">
        <v>261</v>
      </c>
      <c r="N4723">
        <v>10</v>
      </c>
      <c r="O4723" t="s">
        <v>28</v>
      </c>
      <c r="P4723">
        <v>1012709.434041611</v>
      </c>
      <c r="Q4723">
        <v>2651913.3943453999</v>
      </c>
      <c r="R4723">
        <v>1072925.296814993</v>
      </c>
      <c r="S4723">
        <v>2620700.2232099231</v>
      </c>
      <c r="T4723">
        <v>1012709.434041611</v>
      </c>
      <c r="U4723">
        <v>1072925.296814993</v>
      </c>
      <c r="V4723">
        <v>0.94387692884850927</v>
      </c>
      <c r="W4723">
        <v>-60215.862773382221</v>
      </c>
    </row>
    <row r="4724" spans="1:23">
      <c r="A4724">
        <v>125340</v>
      </c>
      <c r="B4724" t="s">
        <v>23</v>
      </c>
      <c r="C4724" t="s">
        <v>24</v>
      </c>
      <c r="D4724">
        <v>3</v>
      </c>
      <c r="E4724" t="s">
        <v>50</v>
      </c>
      <c r="F4724" t="s">
        <v>193</v>
      </c>
      <c r="G4724" t="s">
        <v>194</v>
      </c>
      <c r="H4724">
        <v>20230410</v>
      </c>
      <c r="I4724">
        <v>2023015</v>
      </c>
      <c r="J4724">
        <v>202304</v>
      </c>
      <c r="K4724">
        <v>20232</v>
      </c>
      <c r="L4724">
        <v>2023</v>
      </c>
      <c r="M4724" t="s">
        <v>261</v>
      </c>
      <c r="N4724">
        <v>10</v>
      </c>
      <c r="O4724" t="s">
        <v>28</v>
      </c>
      <c r="P4724">
        <v>1356705.963379516</v>
      </c>
      <c r="Q4724">
        <v>3466774.5417863741</v>
      </c>
      <c r="R4724">
        <v>1430756.354112135</v>
      </c>
      <c r="S4724">
        <v>3493031.7379781338</v>
      </c>
      <c r="T4724">
        <v>1356705.963379516</v>
      </c>
      <c r="U4724">
        <v>1430756.354112135</v>
      </c>
      <c r="V4724">
        <v>0.94824388476780774</v>
      </c>
      <c r="W4724">
        <v>-74050.39073261898</v>
      </c>
    </row>
    <row r="4725" spans="1:23">
      <c r="A4725">
        <v>125302</v>
      </c>
      <c r="B4725" t="s">
        <v>23</v>
      </c>
      <c r="C4725" t="s">
        <v>24</v>
      </c>
      <c r="D4725">
        <v>3</v>
      </c>
      <c r="E4725" t="s">
        <v>50</v>
      </c>
      <c r="F4725" t="s">
        <v>195</v>
      </c>
      <c r="G4725" t="s">
        <v>196</v>
      </c>
      <c r="H4725">
        <v>20230410</v>
      </c>
      <c r="I4725">
        <v>2023015</v>
      </c>
      <c r="J4725">
        <v>202304</v>
      </c>
      <c r="K4725">
        <v>20232</v>
      </c>
      <c r="L4725">
        <v>2023</v>
      </c>
      <c r="M4725" t="s">
        <v>261</v>
      </c>
      <c r="N4725">
        <v>10</v>
      </c>
      <c r="O4725" t="s">
        <v>28</v>
      </c>
      <c r="P4725">
        <v>914383.27264671924</v>
      </c>
      <c r="Q4725">
        <v>2351230.365933348</v>
      </c>
      <c r="R4725">
        <v>966200.35044413921</v>
      </c>
      <c r="S4725">
        <v>2361251.089452425</v>
      </c>
      <c r="T4725">
        <v>914383.27264671924</v>
      </c>
      <c r="U4725">
        <v>966200.35044413921</v>
      </c>
      <c r="V4725">
        <v>0.94637025563735211</v>
      </c>
      <c r="W4725">
        <v>-51817.077797419966</v>
      </c>
    </row>
    <row r="4726" spans="1:23">
      <c r="A4726">
        <v>125344</v>
      </c>
      <c r="B4726" t="s">
        <v>23</v>
      </c>
      <c r="C4726" t="s">
        <v>24</v>
      </c>
      <c r="D4726">
        <v>3</v>
      </c>
      <c r="E4726" t="s">
        <v>50</v>
      </c>
      <c r="F4726" t="s">
        <v>197</v>
      </c>
      <c r="G4726" t="s">
        <v>198</v>
      </c>
      <c r="H4726">
        <v>20230410</v>
      </c>
      <c r="I4726">
        <v>2023015</v>
      </c>
      <c r="J4726">
        <v>202304</v>
      </c>
      <c r="K4726">
        <v>20232</v>
      </c>
      <c r="L4726">
        <v>2023</v>
      </c>
      <c r="M4726" t="s">
        <v>261</v>
      </c>
      <c r="N4726">
        <v>10</v>
      </c>
      <c r="O4726" t="s">
        <v>28</v>
      </c>
      <c r="P4726">
        <v>609936.18094332726</v>
      </c>
      <c r="Q4726">
        <v>1538496.1818829421</v>
      </c>
      <c r="R4726">
        <v>633641.72162868036</v>
      </c>
      <c r="S4726">
        <v>1547391.3900605361</v>
      </c>
      <c r="T4726">
        <v>609936.18094332726</v>
      </c>
      <c r="U4726">
        <v>633641.72162868036</v>
      </c>
      <c r="V4726">
        <v>0.96258841569898268</v>
      </c>
      <c r="W4726">
        <v>-23705.540685353099</v>
      </c>
    </row>
    <row r="4727" spans="1:23">
      <c r="A4727">
        <v>125343</v>
      </c>
      <c r="B4727" t="s">
        <v>23</v>
      </c>
      <c r="C4727" t="s">
        <v>24</v>
      </c>
      <c r="D4727">
        <v>3</v>
      </c>
      <c r="E4727" t="s">
        <v>50</v>
      </c>
      <c r="F4727" t="s">
        <v>199</v>
      </c>
      <c r="G4727" t="s">
        <v>200</v>
      </c>
      <c r="H4727">
        <v>20230410</v>
      </c>
      <c r="I4727">
        <v>2023015</v>
      </c>
      <c r="J4727">
        <v>202304</v>
      </c>
      <c r="K4727">
        <v>20232</v>
      </c>
      <c r="L4727">
        <v>2023</v>
      </c>
      <c r="M4727" t="s">
        <v>261</v>
      </c>
      <c r="N4727">
        <v>10</v>
      </c>
      <c r="O4727" t="s">
        <v>28</v>
      </c>
      <c r="P4727">
        <v>767954.64772033854</v>
      </c>
      <c r="Q4727">
        <v>2025314.436088304</v>
      </c>
      <c r="R4727">
        <v>808755.02273084386</v>
      </c>
      <c r="S4727">
        <v>1975254.914739908</v>
      </c>
      <c r="T4727">
        <v>767954.64772033854</v>
      </c>
      <c r="U4727">
        <v>808755.02273084386</v>
      </c>
      <c r="V4727">
        <v>0.94955162705173846</v>
      </c>
      <c r="W4727">
        <v>-40800.375010505319</v>
      </c>
    </row>
    <row r="4728" spans="1:23">
      <c r="A4728">
        <v>125356</v>
      </c>
      <c r="B4728" t="s">
        <v>23</v>
      </c>
      <c r="C4728" t="s">
        <v>24</v>
      </c>
      <c r="D4728">
        <v>3</v>
      </c>
      <c r="E4728" t="s">
        <v>50</v>
      </c>
      <c r="F4728" t="s">
        <v>201</v>
      </c>
      <c r="G4728" t="s">
        <v>202</v>
      </c>
      <c r="H4728">
        <v>20230410</v>
      </c>
      <c r="I4728">
        <v>2023015</v>
      </c>
      <c r="J4728">
        <v>202304</v>
      </c>
      <c r="K4728">
        <v>20232</v>
      </c>
      <c r="L4728">
        <v>2023</v>
      </c>
      <c r="M4728" t="s">
        <v>261</v>
      </c>
      <c r="N4728">
        <v>10</v>
      </c>
      <c r="O4728" t="s">
        <v>28</v>
      </c>
      <c r="P4728">
        <v>2303638.9307596339</v>
      </c>
      <c r="Q4728">
        <v>5834191.6794360029</v>
      </c>
      <c r="R4728">
        <v>2349086.8305480871</v>
      </c>
      <c r="S4728">
        <v>5737792.4278194653</v>
      </c>
      <c r="T4728">
        <v>2303638.9307596339</v>
      </c>
      <c r="U4728">
        <v>2349086.8305480871</v>
      </c>
      <c r="V4728">
        <v>0.98065295024541566</v>
      </c>
      <c r="W4728">
        <v>-45447.899788452778</v>
      </c>
    </row>
    <row r="4729" spans="1:23">
      <c r="A4729">
        <v>125304</v>
      </c>
      <c r="B4729" t="s">
        <v>23</v>
      </c>
      <c r="C4729" t="s">
        <v>24</v>
      </c>
      <c r="D4729">
        <v>3</v>
      </c>
      <c r="E4729" t="s">
        <v>50</v>
      </c>
      <c r="F4729" t="s">
        <v>203</v>
      </c>
      <c r="G4729" t="s">
        <v>204</v>
      </c>
      <c r="H4729">
        <v>20230410</v>
      </c>
      <c r="I4729">
        <v>2023015</v>
      </c>
      <c r="J4729">
        <v>202304</v>
      </c>
      <c r="K4729">
        <v>20232</v>
      </c>
      <c r="L4729">
        <v>2023</v>
      </c>
      <c r="M4729" t="s">
        <v>261</v>
      </c>
      <c r="N4729">
        <v>10</v>
      </c>
      <c r="O4729" t="s">
        <v>28</v>
      </c>
      <c r="P4729">
        <v>212766.05216360441</v>
      </c>
      <c r="Q4729">
        <v>556380.90195910737</v>
      </c>
      <c r="R4729">
        <v>215366.11286300831</v>
      </c>
      <c r="S4729">
        <v>526046.23958184978</v>
      </c>
      <c r="T4729">
        <v>212766.05216360441</v>
      </c>
      <c r="U4729">
        <v>215366.11286300831</v>
      </c>
      <c r="V4729">
        <v>0.98792725250579372</v>
      </c>
      <c r="W4729">
        <v>-2600.060699403839</v>
      </c>
    </row>
    <row r="4730" spans="1:23">
      <c r="A4730">
        <v>125355</v>
      </c>
      <c r="B4730" t="s">
        <v>23</v>
      </c>
      <c r="C4730" t="s">
        <v>24</v>
      </c>
      <c r="D4730">
        <v>3</v>
      </c>
      <c r="E4730" t="s">
        <v>50</v>
      </c>
      <c r="F4730" t="s">
        <v>205</v>
      </c>
      <c r="G4730" t="s">
        <v>206</v>
      </c>
      <c r="H4730">
        <v>20230410</v>
      </c>
      <c r="I4730">
        <v>2023015</v>
      </c>
      <c r="J4730">
        <v>202304</v>
      </c>
      <c r="K4730">
        <v>20232</v>
      </c>
      <c r="L4730">
        <v>2023</v>
      </c>
      <c r="M4730" t="s">
        <v>261</v>
      </c>
      <c r="N4730">
        <v>10</v>
      </c>
      <c r="O4730" t="s">
        <v>28</v>
      </c>
      <c r="P4730">
        <v>1528554.427792365</v>
      </c>
      <c r="Q4730">
        <v>3773218.5564197889</v>
      </c>
      <c r="R4730">
        <v>1622885.0374727561</v>
      </c>
      <c r="S4730">
        <v>3960974.374614649</v>
      </c>
      <c r="T4730">
        <v>1528554.427792365</v>
      </c>
      <c r="U4730">
        <v>1622885.0374727561</v>
      </c>
      <c r="V4730">
        <v>0.94187474312580555</v>
      </c>
      <c r="W4730">
        <v>-94330.609680390684</v>
      </c>
    </row>
    <row r="4731" spans="1:23">
      <c r="A4731">
        <v>125354</v>
      </c>
      <c r="B4731" t="s">
        <v>23</v>
      </c>
      <c r="C4731" t="s">
        <v>24</v>
      </c>
      <c r="D4731">
        <v>3</v>
      </c>
      <c r="E4731" t="s">
        <v>50</v>
      </c>
      <c r="F4731" t="s">
        <v>207</v>
      </c>
      <c r="G4731" t="s">
        <v>208</v>
      </c>
      <c r="H4731">
        <v>20230410</v>
      </c>
      <c r="I4731">
        <v>2023015</v>
      </c>
      <c r="J4731">
        <v>202304</v>
      </c>
      <c r="K4731">
        <v>20232</v>
      </c>
      <c r="L4731">
        <v>2023</v>
      </c>
      <c r="M4731" t="s">
        <v>261</v>
      </c>
      <c r="N4731">
        <v>10</v>
      </c>
      <c r="O4731" t="s">
        <v>28</v>
      </c>
      <c r="P4731">
        <v>1073262.805723462</v>
      </c>
      <c r="Q4731">
        <v>2779218.778828226</v>
      </c>
      <c r="R4731">
        <v>1182320.8648622751</v>
      </c>
      <c r="S4731">
        <v>2885082.6604420189</v>
      </c>
      <c r="T4731">
        <v>1073262.805723462</v>
      </c>
      <c r="U4731">
        <v>1182320.8648622751</v>
      </c>
      <c r="V4731">
        <v>0.90775933811206444</v>
      </c>
      <c r="W4731">
        <v>-109058.0591388126</v>
      </c>
    </row>
    <row r="4732" spans="1:23">
      <c r="A4732">
        <v>125305</v>
      </c>
      <c r="B4732" t="s">
        <v>23</v>
      </c>
      <c r="C4732" t="s">
        <v>24</v>
      </c>
      <c r="D4732">
        <v>3</v>
      </c>
      <c r="E4732" t="s">
        <v>50</v>
      </c>
      <c r="F4732" t="s">
        <v>209</v>
      </c>
      <c r="G4732" t="s">
        <v>210</v>
      </c>
      <c r="H4732">
        <v>20230410</v>
      </c>
      <c r="I4732">
        <v>2023015</v>
      </c>
      <c r="J4732">
        <v>202304</v>
      </c>
      <c r="K4732">
        <v>20232</v>
      </c>
      <c r="L4732">
        <v>2023</v>
      </c>
      <c r="M4732" t="s">
        <v>261</v>
      </c>
      <c r="N4732">
        <v>10</v>
      </c>
      <c r="O4732" t="s">
        <v>28</v>
      </c>
      <c r="P4732">
        <v>1160234.076370049</v>
      </c>
      <c r="Q4732">
        <v>2970745.3269822821</v>
      </c>
      <c r="R4732">
        <v>1148502.193593598</v>
      </c>
      <c r="S4732">
        <v>2805344.7041147412</v>
      </c>
      <c r="T4732">
        <v>1160234.076370049</v>
      </c>
      <c r="U4732">
        <v>1148502.193593598</v>
      </c>
      <c r="V4732">
        <v>1.0102149415489949</v>
      </c>
      <c r="W4732">
        <v>11731.88277645083</v>
      </c>
    </row>
    <row r="4733" spans="1:23">
      <c r="A4733">
        <v>125336</v>
      </c>
      <c r="B4733" t="s">
        <v>23</v>
      </c>
      <c r="C4733" t="s">
        <v>24</v>
      </c>
      <c r="D4733">
        <v>3</v>
      </c>
      <c r="E4733" t="s">
        <v>50</v>
      </c>
      <c r="F4733" t="s">
        <v>211</v>
      </c>
      <c r="G4733" t="s">
        <v>212</v>
      </c>
      <c r="H4733">
        <v>20230410</v>
      </c>
      <c r="I4733">
        <v>2023015</v>
      </c>
      <c r="J4733">
        <v>202304</v>
      </c>
      <c r="K4733">
        <v>20232</v>
      </c>
      <c r="L4733">
        <v>2023</v>
      </c>
      <c r="M4733" t="s">
        <v>261</v>
      </c>
      <c r="N4733">
        <v>10</v>
      </c>
      <c r="O4733" t="s">
        <v>28</v>
      </c>
      <c r="P4733">
        <v>915856.75471303705</v>
      </c>
      <c r="Q4733">
        <v>2350068.4811514411</v>
      </c>
      <c r="R4733">
        <v>925691.07493713801</v>
      </c>
      <c r="S4733">
        <v>2259966.269136006</v>
      </c>
      <c r="T4733">
        <v>915856.75471303705</v>
      </c>
      <c r="U4733">
        <v>925691.07493713801</v>
      </c>
      <c r="V4733">
        <v>0.98937623955727483</v>
      </c>
      <c r="W4733">
        <v>-9834.3202241009567</v>
      </c>
    </row>
    <row r="4734" spans="1:23">
      <c r="A4734">
        <v>125345</v>
      </c>
      <c r="B4734" t="s">
        <v>23</v>
      </c>
      <c r="C4734" t="s">
        <v>24</v>
      </c>
      <c r="D4734">
        <v>3</v>
      </c>
      <c r="E4734" t="s">
        <v>50</v>
      </c>
      <c r="F4734" t="s">
        <v>213</v>
      </c>
      <c r="G4734" t="s">
        <v>214</v>
      </c>
      <c r="H4734">
        <v>20230410</v>
      </c>
      <c r="I4734">
        <v>2023015</v>
      </c>
      <c r="J4734">
        <v>202304</v>
      </c>
      <c r="K4734">
        <v>20232</v>
      </c>
      <c r="L4734">
        <v>2023</v>
      </c>
      <c r="M4734" t="s">
        <v>261</v>
      </c>
      <c r="N4734">
        <v>10</v>
      </c>
      <c r="O4734" t="s">
        <v>28</v>
      </c>
      <c r="P4734">
        <v>1897229.7194809581</v>
      </c>
      <c r="Q4734">
        <v>4879182.2087318152</v>
      </c>
      <c r="R4734">
        <v>2050697.109675965</v>
      </c>
      <c r="S4734">
        <v>5006476.1922211628</v>
      </c>
      <c r="T4734">
        <v>1897229.7194809581</v>
      </c>
      <c r="U4734">
        <v>2050697.109675965</v>
      </c>
      <c r="V4734">
        <v>0.9251633069209052</v>
      </c>
      <c r="W4734">
        <v>-153467.390195007</v>
      </c>
    </row>
    <row r="4735" spans="1:23">
      <c r="A4735">
        <v>125337</v>
      </c>
      <c r="B4735" t="s">
        <v>23</v>
      </c>
      <c r="C4735" t="s">
        <v>24</v>
      </c>
      <c r="D4735">
        <v>3</v>
      </c>
      <c r="E4735" t="s">
        <v>50</v>
      </c>
      <c r="F4735" t="s">
        <v>215</v>
      </c>
      <c r="G4735" t="s">
        <v>216</v>
      </c>
      <c r="H4735">
        <v>20230410</v>
      </c>
      <c r="I4735">
        <v>2023015</v>
      </c>
      <c r="J4735">
        <v>202304</v>
      </c>
      <c r="K4735">
        <v>20232</v>
      </c>
      <c r="L4735">
        <v>2023</v>
      </c>
      <c r="M4735" t="s">
        <v>261</v>
      </c>
      <c r="N4735">
        <v>10</v>
      </c>
      <c r="O4735" t="s">
        <v>28</v>
      </c>
      <c r="P4735">
        <v>2002843.6763912339</v>
      </c>
      <c r="Q4735">
        <v>5088688.1609490514</v>
      </c>
      <c r="R4735">
        <v>2032742.503526692</v>
      </c>
      <c r="S4735">
        <v>4963202.5604507606</v>
      </c>
      <c r="T4735">
        <v>2002843.6763912339</v>
      </c>
      <c r="U4735">
        <v>2032742.503526692</v>
      </c>
      <c r="V4735">
        <v>0.98529138487359569</v>
      </c>
      <c r="W4735">
        <v>-29898.827135457661</v>
      </c>
    </row>
    <row r="4736" spans="1:23">
      <c r="A4736">
        <v>125358</v>
      </c>
      <c r="B4736" t="s">
        <v>23</v>
      </c>
      <c r="C4736" t="s">
        <v>24</v>
      </c>
      <c r="D4736">
        <v>3</v>
      </c>
      <c r="E4736" t="s">
        <v>50</v>
      </c>
      <c r="F4736" t="s">
        <v>217</v>
      </c>
      <c r="G4736" t="s">
        <v>218</v>
      </c>
      <c r="H4736">
        <v>20230410</v>
      </c>
      <c r="I4736">
        <v>2023015</v>
      </c>
      <c r="J4736">
        <v>202304</v>
      </c>
      <c r="K4736">
        <v>20232</v>
      </c>
      <c r="L4736">
        <v>2023</v>
      </c>
      <c r="M4736" t="s">
        <v>261</v>
      </c>
      <c r="N4736">
        <v>10</v>
      </c>
      <c r="O4736" t="s">
        <v>28</v>
      </c>
      <c r="P4736">
        <v>880740.1956477561</v>
      </c>
      <c r="Q4736">
        <v>2287765.4524227269</v>
      </c>
      <c r="R4736">
        <v>852476.55900640786</v>
      </c>
      <c r="S4736">
        <v>2082620.8764907301</v>
      </c>
      <c r="T4736">
        <v>880740.1956477561</v>
      </c>
      <c r="U4736">
        <v>852476.55900640786</v>
      </c>
      <c r="V4736">
        <v>1.03315473762034</v>
      </c>
      <c r="W4736">
        <v>28263.63664134825</v>
      </c>
    </row>
    <row r="4737" spans="1:23">
      <c r="A4737">
        <v>125334</v>
      </c>
      <c r="B4737" t="s">
        <v>23</v>
      </c>
      <c r="C4737" t="s">
        <v>24</v>
      </c>
      <c r="D4737">
        <v>3</v>
      </c>
      <c r="E4737" t="s">
        <v>50</v>
      </c>
      <c r="F4737" t="s">
        <v>219</v>
      </c>
      <c r="G4737" t="s">
        <v>220</v>
      </c>
      <c r="H4737">
        <v>20230410</v>
      </c>
      <c r="I4737">
        <v>2023015</v>
      </c>
      <c r="J4737">
        <v>202304</v>
      </c>
      <c r="K4737">
        <v>20232</v>
      </c>
      <c r="L4737">
        <v>2023</v>
      </c>
      <c r="M4737" t="s">
        <v>261</v>
      </c>
      <c r="N4737">
        <v>10</v>
      </c>
      <c r="O4737" t="s">
        <v>28</v>
      </c>
      <c r="P4737">
        <v>1430900.5317943371</v>
      </c>
      <c r="Q4737">
        <v>3607382.1800319082</v>
      </c>
      <c r="R4737">
        <v>1499297.0053218771</v>
      </c>
      <c r="S4737">
        <v>3661123.0054501039</v>
      </c>
      <c r="T4737">
        <v>1430900.5317943371</v>
      </c>
      <c r="U4737">
        <v>1499297.0053218771</v>
      </c>
      <c r="V4737">
        <v>0.95438097102524599</v>
      </c>
      <c r="W4737">
        <v>-68396.473527540686</v>
      </c>
    </row>
    <row r="4738" spans="1:23">
      <c r="A4738">
        <v>125335</v>
      </c>
      <c r="B4738" t="s">
        <v>23</v>
      </c>
      <c r="C4738" t="s">
        <v>24</v>
      </c>
      <c r="D4738">
        <v>3</v>
      </c>
      <c r="E4738" t="s">
        <v>50</v>
      </c>
      <c r="F4738" t="s">
        <v>221</v>
      </c>
      <c r="G4738" t="s">
        <v>222</v>
      </c>
      <c r="H4738">
        <v>20230410</v>
      </c>
      <c r="I4738">
        <v>2023015</v>
      </c>
      <c r="J4738">
        <v>202304</v>
      </c>
      <c r="K4738">
        <v>20232</v>
      </c>
      <c r="L4738">
        <v>2023</v>
      </c>
      <c r="M4738" t="s">
        <v>261</v>
      </c>
      <c r="N4738">
        <v>10</v>
      </c>
      <c r="O4738" t="s">
        <v>28</v>
      </c>
      <c r="P4738">
        <v>1737330.9649442839</v>
      </c>
      <c r="Q4738">
        <v>4145967.4376902501</v>
      </c>
      <c r="R4738">
        <v>1681263.3026782691</v>
      </c>
      <c r="S4738">
        <v>4107313.2226080098</v>
      </c>
      <c r="T4738">
        <v>1737330.9649442839</v>
      </c>
      <c r="U4738">
        <v>1681263.3026782691</v>
      </c>
      <c r="V4738">
        <v>1.033348531533816</v>
      </c>
      <c r="W4738">
        <v>56067.662266014609</v>
      </c>
    </row>
    <row r="4739" spans="1:23">
      <c r="A4739">
        <v>125383</v>
      </c>
      <c r="B4739" t="s">
        <v>23</v>
      </c>
      <c r="C4739" t="s">
        <v>24</v>
      </c>
      <c r="D4739">
        <v>3</v>
      </c>
      <c r="E4739" t="s">
        <v>50</v>
      </c>
      <c r="F4739" t="s">
        <v>223</v>
      </c>
      <c r="G4739" t="s">
        <v>224</v>
      </c>
      <c r="H4739">
        <v>20230410</v>
      </c>
      <c r="I4739">
        <v>2023015</v>
      </c>
      <c r="J4739">
        <v>202304</v>
      </c>
      <c r="K4739">
        <v>20232</v>
      </c>
      <c r="L4739">
        <v>2023</v>
      </c>
      <c r="M4739" t="s">
        <v>261</v>
      </c>
      <c r="N4739">
        <v>10</v>
      </c>
      <c r="O4739" t="s">
        <v>28</v>
      </c>
      <c r="P4739">
        <v>1084289.207490999</v>
      </c>
      <c r="Q4739">
        <v>2732558.6489864229</v>
      </c>
      <c r="R4739">
        <v>1151320.2995800669</v>
      </c>
      <c r="S4739">
        <v>2812683.07385774</v>
      </c>
      <c r="T4739">
        <v>1084289.207490999</v>
      </c>
      <c r="U4739">
        <v>1151320.2995800669</v>
      </c>
      <c r="V4739">
        <v>0.94177893665775059</v>
      </c>
      <c r="W4739">
        <v>-67031.09208906861</v>
      </c>
    </row>
    <row r="4740" spans="1:23">
      <c r="A4740">
        <v>125332</v>
      </c>
      <c r="B4740" t="s">
        <v>23</v>
      </c>
      <c r="C4740" t="s">
        <v>24</v>
      </c>
      <c r="D4740">
        <v>3</v>
      </c>
      <c r="E4740" t="s">
        <v>50</v>
      </c>
      <c r="F4740" t="s">
        <v>225</v>
      </c>
      <c r="G4740" t="s">
        <v>226</v>
      </c>
      <c r="H4740">
        <v>20230410</v>
      </c>
      <c r="I4740">
        <v>2023015</v>
      </c>
      <c r="J4740">
        <v>202304</v>
      </c>
      <c r="K4740">
        <v>20232</v>
      </c>
      <c r="L4740">
        <v>2023</v>
      </c>
      <c r="M4740" t="s">
        <v>261</v>
      </c>
      <c r="N4740">
        <v>10</v>
      </c>
      <c r="O4740" t="s">
        <v>28</v>
      </c>
      <c r="P4740">
        <v>789494.20967850427</v>
      </c>
      <c r="Q4740">
        <v>1942162.3800977101</v>
      </c>
      <c r="R4740">
        <v>830610.58043630538</v>
      </c>
      <c r="S4740">
        <v>2028623.3730216699</v>
      </c>
      <c r="T4740">
        <v>789494.20967850427</v>
      </c>
      <c r="U4740">
        <v>830610.58043630538</v>
      </c>
      <c r="V4740">
        <v>0.95049861905659405</v>
      </c>
      <c r="W4740">
        <v>-41116.370757801109</v>
      </c>
    </row>
    <row r="4741" spans="1:23">
      <c r="A4741">
        <v>125333</v>
      </c>
      <c r="B4741" t="s">
        <v>23</v>
      </c>
      <c r="C4741" t="s">
        <v>24</v>
      </c>
      <c r="D4741">
        <v>3</v>
      </c>
      <c r="E4741" t="s">
        <v>50</v>
      </c>
      <c r="F4741" t="s">
        <v>227</v>
      </c>
      <c r="G4741" t="s">
        <v>228</v>
      </c>
      <c r="H4741">
        <v>20230410</v>
      </c>
      <c r="I4741">
        <v>2023015</v>
      </c>
      <c r="J4741">
        <v>202304</v>
      </c>
      <c r="K4741">
        <v>20232</v>
      </c>
      <c r="L4741">
        <v>2023</v>
      </c>
      <c r="M4741" t="s">
        <v>261</v>
      </c>
      <c r="N4741">
        <v>10</v>
      </c>
      <c r="O4741" t="s">
        <v>28</v>
      </c>
      <c r="P4741">
        <v>2694408.6169654769</v>
      </c>
      <c r="Q4741">
        <v>6661235.388910207</v>
      </c>
      <c r="R4741">
        <v>2833033.8648100402</v>
      </c>
      <c r="S4741">
        <v>6916276.7927188454</v>
      </c>
      <c r="T4741">
        <v>2694408.6169654769</v>
      </c>
      <c r="U4741">
        <v>2833033.8648100402</v>
      </c>
      <c r="V4741">
        <v>0.9510682701091332</v>
      </c>
      <c r="W4741">
        <v>-138625.2478445633</v>
      </c>
    </row>
    <row r="4742" spans="1:23">
      <c r="A4742">
        <v>125307</v>
      </c>
      <c r="B4742" t="s">
        <v>23</v>
      </c>
      <c r="C4742" t="s">
        <v>24</v>
      </c>
      <c r="D4742">
        <v>3</v>
      </c>
      <c r="E4742" t="s">
        <v>50</v>
      </c>
      <c r="F4742" t="s">
        <v>229</v>
      </c>
      <c r="G4742" t="s">
        <v>230</v>
      </c>
      <c r="H4742">
        <v>20230410</v>
      </c>
      <c r="I4742">
        <v>2023015</v>
      </c>
      <c r="J4742">
        <v>202304</v>
      </c>
      <c r="K4742">
        <v>20232</v>
      </c>
      <c r="L4742">
        <v>2023</v>
      </c>
      <c r="M4742" t="s">
        <v>261</v>
      </c>
      <c r="N4742">
        <v>10</v>
      </c>
      <c r="O4742" t="s">
        <v>28</v>
      </c>
      <c r="P4742">
        <v>2093471.0212785981</v>
      </c>
      <c r="Q4742">
        <v>5099450.7836264037</v>
      </c>
      <c r="R4742">
        <v>2078514.6339580121</v>
      </c>
      <c r="S4742">
        <v>5077487.9767294005</v>
      </c>
      <c r="T4742">
        <v>2093471.0212785981</v>
      </c>
      <c r="U4742">
        <v>2078514.6339580121</v>
      </c>
      <c r="V4742">
        <v>1.007195709414904</v>
      </c>
      <c r="W4742">
        <v>14956.387320586249</v>
      </c>
    </row>
    <row r="4743" spans="1:23">
      <c r="A4743">
        <v>125382</v>
      </c>
      <c r="B4743" t="s">
        <v>23</v>
      </c>
      <c r="C4743" t="s">
        <v>24</v>
      </c>
      <c r="D4743">
        <v>3</v>
      </c>
      <c r="E4743" t="s">
        <v>50</v>
      </c>
      <c r="F4743" t="s">
        <v>231</v>
      </c>
      <c r="G4743" t="s">
        <v>232</v>
      </c>
      <c r="H4743">
        <v>20230410</v>
      </c>
      <c r="I4743">
        <v>2023015</v>
      </c>
      <c r="J4743">
        <v>202304</v>
      </c>
      <c r="K4743">
        <v>20232</v>
      </c>
      <c r="L4743">
        <v>2023</v>
      </c>
      <c r="M4743" t="s">
        <v>261</v>
      </c>
      <c r="N4743">
        <v>10</v>
      </c>
      <c r="O4743" t="s">
        <v>28</v>
      </c>
      <c r="P4743">
        <v>1484252.017829688</v>
      </c>
      <c r="Q4743">
        <v>3778675.8148655798</v>
      </c>
      <c r="R4743">
        <v>1466985.5544708141</v>
      </c>
      <c r="S4743">
        <v>3584788.561143904</v>
      </c>
      <c r="T4743">
        <v>1484252.017829688</v>
      </c>
      <c r="U4743">
        <v>1466985.5544708141</v>
      </c>
      <c r="V4743">
        <v>1.0117700295727201</v>
      </c>
      <c r="W4743">
        <v>17266.463358874669</v>
      </c>
    </row>
    <row r="4744" spans="1:23">
      <c r="A4744">
        <v>125357</v>
      </c>
      <c r="B4744" t="s">
        <v>23</v>
      </c>
      <c r="C4744" t="s">
        <v>24</v>
      </c>
      <c r="D4744">
        <v>3</v>
      </c>
      <c r="E4744" t="s">
        <v>50</v>
      </c>
      <c r="F4744" t="s">
        <v>233</v>
      </c>
      <c r="G4744" t="s">
        <v>234</v>
      </c>
      <c r="H4744">
        <v>20230410</v>
      </c>
      <c r="I4744">
        <v>2023015</v>
      </c>
      <c r="J4744">
        <v>202304</v>
      </c>
      <c r="K4744">
        <v>20232</v>
      </c>
      <c r="L4744">
        <v>2023</v>
      </c>
      <c r="M4744" t="s">
        <v>261</v>
      </c>
      <c r="N4744">
        <v>10</v>
      </c>
      <c r="O4744" t="s">
        <v>28</v>
      </c>
      <c r="P4744">
        <v>1176853.877857534</v>
      </c>
      <c r="Q4744">
        <v>3082004.6940764938</v>
      </c>
      <c r="R4744">
        <v>1210300.48561388</v>
      </c>
      <c r="S4744">
        <v>2955716.2522942228</v>
      </c>
      <c r="T4744">
        <v>1176853.877857534</v>
      </c>
      <c r="U4744">
        <v>1210300.48561388</v>
      </c>
      <c r="V4744">
        <v>0.9723650381422585</v>
      </c>
      <c r="W4744">
        <v>-33446.607756345533</v>
      </c>
    </row>
    <row r="4745" spans="1:23">
      <c r="A4745">
        <v>125318</v>
      </c>
      <c r="B4745" t="s">
        <v>23</v>
      </c>
      <c r="C4745" t="s">
        <v>24</v>
      </c>
      <c r="D4745">
        <v>3</v>
      </c>
      <c r="E4745" t="s">
        <v>50</v>
      </c>
      <c r="F4745" t="s">
        <v>235</v>
      </c>
      <c r="G4745" t="s">
        <v>236</v>
      </c>
      <c r="H4745">
        <v>20230410</v>
      </c>
      <c r="I4745">
        <v>2023015</v>
      </c>
      <c r="J4745">
        <v>202304</v>
      </c>
      <c r="K4745">
        <v>20232</v>
      </c>
      <c r="L4745">
        <v>2023</v>
      </c>
      <c r="M4745" t="s">
        <v>261</v>
      </c>
      <c r="N4745">
        <v>10</v>
      </c>
      <c r="O4745" t="s">
        <v>28</v>
      </c>
      <c r="P4745">
        <v>1763579.858648492</v>
      </c>
      <c r="Q4745">
        <v>4565129.4160500485</v>
      </c>
      <c r="R4745">
        <v>1886664.515431294</v>
      </c>
      <c r="S4745">
        <v>4611135.9205657756</v>
      </c>
      <c r="T4745">
        <v>1763579.858648492</v>
      </c>
      <c r="U4745">
        <v>1886664.515431294</v>
      </c>
      <c r="V4745">
        <v>0.93476070823610935</v>
      </c>
      <c r="W4745">
        <v>-123084.6567828015</v>
      </c>
    </row>
    <row r="4746" spans="1:23">
      <c r="A4746">
        <v>125306</v>
      </c>
      <c r="B4746" t="s">
        <v>23</v>
      </c>
      <c r="C4746" t="s">
        <v>24</v>
      </c>
      <c r="D4746">
        <v>3</v>
      </c>
      <c r="E4746" t="s">
        <v>50</v>
      </c>
      <c r="F4746" t="s">
        <v>237</v>
      </c>
      <c r="G4746" t="s">
        <v>238</v>
      </c>
      <c r="H4746">
        <v>20230410</v>
      </c>
      <c r="I4746">
        <v>2023015</v>
      </c>
      <c r="J4746">
        <v>202304</v>
      </c>
      <c r="K4746">
        <v>20232</v>
      </c>
      <c r="L4746">
        <v>2023</v>
      </c>
      <c r="M4746" t="s">
        <v>261</v>
      </c>
      <c r="N4746">
        <v>10</v>
      </c>
      <c r="O4746" t="s">
        <v>28</v>
      </c>
      <c r="P4746">
        <v>712913.62066477269</v>
      </c>
      <c r="Q4746">
        <v>1874632.972459564</v>
      </c>
      <c r="R4746">
        <v>741914.2628288914</v>
      </c>
      <c r="S4746">
        <v>1812492.9581803731</v>
      </c>
      <c r="T4746">
        <v>712913.62066477269</v>
      </c>
      <c r="U4746">
        <v>741914.2628288914</v>
      </c>
      <c r="V4746">
        <v>0.96091105992013104</v>
      </c>
      <c r="W4746">
        <v>-29000.642164118701</v>
      </c>
    </row>
    <row r="4747" spans="1:23">
      <c r="A4747">
        <v>125348</v>
      </c>
      <c r="B4747" t="s">
        <v>23</v>
      </c>
      <c r="C4747" t="s">
        <v>24</v>
      </c>
      <c r="D4747">
        <v>3</v>
      </c>
      <c r="E4747" t="s">
        <v>50</v>
      </c>
      <c r="F4747" t="s">
        <v>239</v>
      </c>
      <c r="G4747" t="s">
        <v>240</v>
      </c>
      <c r="H4747">
        <v>20230410</v>
      </c>
      <c r="I4747">
        <v>2023015</v>
      </c>
      <c r="J4747">
        <v>202304</v>
      </c>
      <c r="K4747">
        <v>20232</v>
      </c>
      <c r="L4747">
        <v>2023</v>
      </c>
      <c r="M4747" t="s">
        <v>261</v>
      </c>
      <c r="N4747">
        <v>10</v>
      </c>
      <c r="O4747" t="s">
        <v>28</v>
      </c>
      <c r="P4747">
        <v>398106.14237701532</v>
      </c>
      <c r="Q4747">
        <v>993655.16755588679</v>
      </c>
      <c r="R4747">
        <v>428309.90203926503</v>
      </c>
      <c r="S4747">
        <v>1046343.102573821</v>
      </c>
      <c r="T4747">
        <v>398106.14237701532</v>
      </c>
      <c r="U4747">
        <v>428309.90203926503</v>
      </c>
      <c r="V4747">
        <v>0.929481528401646</v>
      </c>
      <c r="W4747">
        <v>-30203.759662249711</v>
      </c>
    </row>
    <row r="4748" spans="1:23">
      <c r="A4748">
        <v>125386</v>
      </c>
      <c r="B4748" t="s">
        <v>23</v>
      </c>
      <c r="C4748" t="s">
        <v>24</v>
      </c>
      <c r="D4748">
        <v>3</v>
      </c>
      <c r="E4748" t="s">
        <v>50</v>
      </c>
      <c r="F4748" t="s">
        <v>241</v>
      </c>
      <c r="G4748" t="s">
        <v>242</v>
      </c>
      <c r="H4748">
        <v>20230410</v>
      </c>
      <c r="I4748">
        <v>2023015</v>
      </c>
      <c r="J4748">
        <v>202304</v>
      </c>
      <c r="K4748">
        <v>20232</v>
      </c>
      <c r="L4748">
        <v>2023</v>
      </c>
      <c r="M4748" t="s">
        <v>261</v>
      </c>
      <c r="N4748">
        <v>10</v>
      </c>
      <c r="O4748" t="s">
        <v>28</v>
      </c>
      <c r="P4748">
        <v>2332684.9437155998</v>
      </c>
      <c r="Q4748">
        <v>5736495.5854408918</v>
      </c>
      <c r="R4748">
        <v>1967223.0229993011</v>
      </c>
      <c r="S4748">
        <v>4808594.7986566667</v>
      </c>
      <c r="T4748">
        <v>2332684.9437155998</v>
      </c>
      <c r="U4748">
        <v>1967223.0229993011</v>
      </c>
      <c r="V4748">
        <v>1.185775540670067</v>
      </c>
      <c r="W4748">
        <v>365461.92071629898</v>
      </c>
    </row>
    <row r="4749" spans="1:23">
      <c r="A4749">
        <v>125385</v>
      </c>
      <c r="B4749" t="s">
        <v>23</v>
      </c>
      <c r="C4749" t="s">
        <v>24</v>
      </c>
      <c r="D4749">
        <v>3</v>
      </c>
      <c r="E4749" t="s">
        <v>50</v>
      </c>
      <c r="F4749" t="s">
        <v>243</v>
      </c>
      <c r="G4749" t="s">
        <v>244</v>
      </c>
      <c r="H4749">
        <v>20230410</v>
      </c>
      <c r="I4749">
        <v>2023015</v>
      </c>
      <c r="J4749">
        <v>202304</v>
      </c>
      <c r="K4749">
        <v>20232</v>
      </c>
      <c r="L4749">
        <v>2023</v>
      </c>
      <c r="M4749" t="s">
        <v>261</v>
      </c>
      <c r="N4749">
        <v>10</v>
      </c>
      <c r="O4749" t="s">
        <v>28</v>
      </c>
      <c r="P4749">
        <v>2139615.5893385368</v>
      </c>
      <c r="Q4749">
        <v>5386644.4337504543</v>
      </c>
      <c r="R4749">
        <v>2093640.7840980799</v>
      </c>
      <c r="S4749">
        <v>5114289.8120462503</v>
      </c>
      <c r="T4749">
        <v>2139615.5893385368</v>
      </c>
      <c r="U4749">
        <v>2093640.7840980799</v>
      </c>
      <c r="V4749">
        <v>1.021959261392714</v>
      </c>
      <c r="W4749">
        <v>45974.805240456953</v>
      </c>
    </row>
    <row r="4750" spans="1:23">
      <c r="A4750">
        <v>125384</v>
      </c>
      <c r="B4750" t="s">
        <v>23</v>
      </c>
      <c r="C4750" t="s">
        <v>24</v>
      </c>
      <c r="D4750">
        <v>3</v>
      </c>
      <c r="E4750" t="s">
        <v>50</v>
      </c>
      <c r="F4750" t="s">
        <v>245</v>
      </c>
      <c r="G4750" t="s">
        <v>246</v>
      </c>
      <c r="H4750">
        <v>20230410</v>
      </c>
      <c r="I4750">
        <v>2023015</v>
      </c>
      <c r="J4750">
        <v>202304</v>
      </c>
      <c r="K4750">
        <v>20232</v>
      </c>
      <c r="L4750">
        <v>2023</v>
      </c>
      <c r="M4750" t="s">
        <v>261</v>
      </c>
      <c r="N4750">
        <v>10</v>
      </c>
      <c r="O4750" t="s">
        <v>28</v>
      </c>
      <c r="P4750">
        <v>460495.80258112238</v>
      </c>
      <c r="Q4750">
        <v>1088425.6837892439</v>
      </c>
      <c r="R4750">
        <v>459172.79598924163</v>
      </c>
      <c r="S4750">
        <v>1121181.225304022</v>
      </c>
      <c r="T4750">
        <v>460495.80258112238</v>
      </c>
      <c r="U4750">
        <v>459172.79598924163</v>
      </c>
      <c r="V4750">
        <v>1.0028812826095901</v>
      </c>
      <c r="W4750">
        <v>1323.006591880752</v>
      </c>
    </row>
    <row r="4751" spans="1:23">
      <c r="A4751">
        <v>125360</v>
      </c>
      <c r="B4751" t="s">
        <v>23</v>
      </c>
      <c r="C4751" t="s">
        <v>24</v>
      </c>
      <c r="D4751">
        <v>3</v>
      </c>
      <c r="E4751" t="s">
        <v>50</v>
      </c>
      <c r="F4751" t="s">
        <v>247</v>
      </c>
      <c r="G4751" t="s">
        <v>248</v>
      </c>
      <c r="H4751">
        <v>20230410</v>
      </c>
      <c r="I4751">
        <v>2023015</v>
      </c>
      <c r="J4751">
        <v>202304</v>
      </c>
      <c r="K4751">
        <v>20232</v>
      </c>
      <c r="L4751">
        <v>2023</v>
      </c>
      <c r="M4751" t="s">
        <v>261</v>
      </c>
      <c r="N4751">
        <v>10</v>
      </c>
      <c r="O4751" t="s">
        <v>28</v>
      </c>
      <c r="P4751">
        <v>660317.73847433331</v>
      </c>
      <c r="Q4751">
        <v>1639534.8762050341</v>
      </c>
      <c r="R4751">
        <v>707604.76491920918</v>
      </c>
      <c r="S4751">
        <v>1728057.0630448251</v>
      </c>
      <c r="T4751">
        <v>660317.73847433331</v>
      </c>
      <c r="U4751">
        <v>707604.76491920918</v>
      </c>
      <c r="V4751">
        <v>0.93317310907272522</v>
      </c>
      <c r="W4751">
        <v>-47287.026444875868</v>
      </c>
    </row>
    <row r="4752" spans="1:23">
      <c r="A4752">
        <v>125359</v>
      </c>
      <c r="B4752" t="s">
        <v>23</v>
      </c>
      <c r="C4752" t="s">
        <v>24</v>
      </c>
      <c r="D4752">
        <v>3</v>
      </c>
      <c r="E4752" t="s">
        <v>50</v>
      </c>
      <c r="F4752" t="s">
        <v>249</v>
      </c>
      <c r="G4752" t="s">
        <v>250</v>
      </c>
      <c r="H4752">
        <v>20230410</v>
      </c>
      <c r="I4752">
        <v>2023015</v>
      </c>
      <c r="J4752">
        <v>202304</v>
      </c>
      <c r="K4752">
        <v>20232</v>
      </c>
      <c r="L4752">
        <v>2023</v>
      </c>
      <c r="M4752" t="s">
        <v>261</v>
      </c>
      <c r="N4752">
        <v>10</v>
      </c>
      <c r="O4752" t="s">
        <v>28</v>
      </c>
      <c r="P4752">
        <v>3102347.3509677602</v>
      </c>
      <c r="Q4752">
        <v>7956700.8729933007</v>
      </c>
      <c r="R4752">
        <v>3405195.2155888672</v>
      </c>
      <c r="S4752">
        <v>8309727.6676412243</v>
      </c>
      <c r="T4752">
        <v>3102347.3509677602</v>
      </c>
      <c r="U4752">
        <v>3405195.2155888672</v>
      </c>
      <c r="V4752">
        <v>0.91106299479258046</v>
      </c>
      <c r="W4752">
        <v>-302847.864621107</v>
      </c>
    </row>
    <row r="4753" spans="1:23">
      <c r="A4753">
        <v>125392</v>
      </c>
      <c r="B4753" t="s">
        <v>23</v>
      </c>
      <c r="C4753" t="s">
        <v>24</v>
      </c>
      <c r="D4753">
        <v>3</v>
      </c>
      <c r="E4753" t="s">
        <v>50</v>
      </c>
      <c r="F4753" t="s">
        <v>251</v>
      </c>
      <c r="G4753" t="s">
        <v>252</v>
      </c>
      <c r="H4753">
        <v>20230410</v>
      </c>
      <c r="I4753">
        <v>2023015</v>
      </c>
      <c r="J4753">
        <v>202304</v>
      </c>
      <c r="K4753">
        <v>20232</v>
      </c>
      <c r="L4753">
        <v>2023</v>
      </c>
      <c r="M4753" t="s">
        <v>261</v>
      </c>
      <c r="N4753">
        <v>10</v>
      </c>
      <c r="O4753" t="s">
        <v>28</v>
      </c>
      <c r="P4753">
        <v>906444.59773045406</v>
      </c>
      <c r="Q4753">
        <v>2356972.315031515</v>
      </c>
      <c r="R4753">
        <v>955021.41479001439</v>
      </c>
      <c r="S4753">
        <v>2333128.3268901408</v>
      </c>
      <c r="T4753">
        <v>906444.59773045406</v>
      </c>
      <c r="U4753">
        <v>955021.41479001439</v>
      </c>
      <c r="V4753">
        <v>0.94913536355596684</v>
      </c>
      <c r="W4753">
        <v>-48576.81705956033</v>
      </c>
    </row>
    <row r="4754" spans="1:23">
      <c r="A4754">
        <v>125346</v>
      </c>
      <c r="B4754" t="s">
        <v>23</v>
      </c>
      <c r="C4754" t="s">
        <v>24</v>
      </c>
      <c r="D4754">
        <v>3</v>
      </c>
      <c r="E4754" t="s">
        <v>50</v>
      </c>
      <c r="F4754" t="s">
        <v>253</v>
      </c>
      <c r="G4754" t="s">
        <v>254</v>
      </c>
      <c r="H4754">
        <v>20230410</v>
      </c>
      <c r="I4754">
        <v>2023015</v>
      </c>
      <c r="J4754">
        <v>202304</v>
      </c>
      <c r="K4754">
        <v>20232</v>
      </c>
      <c r="L4754">
        <v>2023</v>
      </c>
      <c r="M4754" t="s">
        <v>261</v>
      </c>
      <c r="N4754">
        <v>10</v>
      </c>
      <c r="O4754" t="s">
        <v>28</v>
      </c>
      <c r="P4754">
        <v>742431.20984650787</v>
      </c>
      <c r="Q4754">
        <v>1974993.656467888</v>
      </c>
      <c r="R4754">
        <v>730688.9343246849</v>
      </c>
      <c r="S4754">
        <v>1786538.4935789399</v>
      </c>
      <c r="T4754">
        <v>742431.20984650787</v>
      </c>
      <c r="U4754">
        <v>730688.9343246849</v>
      </c>
      <c r="V4754">
        <v>1.016070142806631</v>
      </c>
      <c r="W4754">
        <v>11742.27552182297</v>
      </c>
    </row>
    <row r="4755" spans="1:23">
      <c r="A4755">
        <v>125347</v>
      </c>
      <c r="B4755" t="s">
        <v>23</v>
      </c>
      <c r="C4755" t="s">
        <v>24</v>
      </c>
      <c r="D4755">
        <v>3</v>
      </c>
      <c r="E4755" t="s">
        <v>50</v>
      </c>
      <c r="F4755" t="s">
        <v>255</v>
      </c>
      <c r="G4755" t="s">
        <v>256</v>
      </c>
      <c r="H4755">
        <v>20230410</v>
      </c>
      <c r="I4755">
        <v>2023015</v>
      </c>
      <c r="J4755">
        <v>202304</v>
      </c>
      <c r="K4755">
        <v>20232</v>
      </c>
      <c r="L4755">
        <v>2023</v>
      </c>
      <c r="M4755" t="s">
        <v>261</v>
      </c>
      <c r="N4755">
        <v>10</v>
      </c>
      <c r="O4755" t="s">
        <v>28</v>
      </c>
      <c r="P4755">
        <v>506745.22553487303</v>
      </c>
      <c r="Q4755">
        <v>1287491.883064423</v>
      </c>
      <c r="R4755">
        <v>499781.53884745442</v>
      </c>
      <c r="S4755">
        <v>1223226.1209773631</v>
      </c>
      <c r="T4755">
        <v>506745.22553487303</v>
      </c>
      <c r="U4755">
        <v>499781.53884745442</v>
      </c>
      <c r="V4755">
        <v>1.013933461214829</v>
      </c>
      <c r="W4755">
        <v>6963.6866874186089</v>
      </c>
    </row>
    <row r="4756" spans="1:23">
      <c r="A4756">
        <v>125308</v>
      </c>
      <c r="B4756" t="s">
        <v>23</v>
      </c>
      <c r="C4756" t="s">
        <v>24</v>
      </c>
      <c r="D4756">
        <v>3</v>
      </c>
      <c r="E4756" t="s">
        <v>50</v>
      </c>
      <c r="F4756" t="s">
        <v>257</v>
      </c>
      <c r="G4756" t="s">
        <v>258</v>
      </c>
      <c r="H4756">
        <v>20230410</v>
      </c>
      <c r="I4756">
        <v>2023015</v>
      </c>
      <c r="J4756">
        <v>202304</v>
      </c>
      <c r="K4756">
        <v>20232</v>
      </c>
      <c r="L4756">
        <v>2023</v>
      </c>
      <c r="M4756" t="s">
        <v>261</v>
      </c>
      <c r="N4756">
        <v>10</v>
      </c>
      <c r="O4756" t="s">
        <v>28</v>
      </c>
      <c r="P4756">
        <v>430974.35044642107</v>
      </c>
      <c r="Q4756">
        <v>1186698.5717701309</v>
      </c>
      <c r="R4756">
        <v>439190.10708548408</v>
      </c>
      <c r="S4756">
        <v>1074769.514403892</v>
      </c>
      <c r="T4756">
        <v>430974.35044642107</v>
      </c>
      <c r="U4756">
        <v>439190.10708548408</v>
      </c>
      <c r="V4756">
        <v>0.98129339321055364</v>
      </c>
      <c r="W4756">
        <v>-8215.7566390630091</v>
      </c>
    </row>
    <row r="4757" spans="1:23">
      <c r="A4757">
        <v>125387</v>
      </c>
      <c r="B4757" t="s">
        <v>23</v>
      </c>
      <c r="C4757" t="s">
        <v>24</v>
      </c>
      <c r="D4757">
        <v>3</v>
      </c>
      <c r="E4757" t="s">
        <v>50</v>
      </c>
      <c r="F4757" t="s">
        <v>259</v>
      </c>
      <c r="G4757" t="s">
        <v>260</v>
      </c>
      <c r="H4757">
        <v>20230410</v>
      </c>
      <c r="I4757">
        <v>2023015</v>
      </c>
      <c r="J4757">
        <v>202304</v>
      </c>
      <c r="K4757">
        <v>20232</v>
      </c>
      <c r="L4757">
        <v>2023</v>
      </c>
      <c r="M4757" t="s">
        <v>261</v>
      </c>
      <c r="N4757">
        <v>10</v>
      </c>
      <c r="O4757" t="s">
        <v>28</v>
      </c>
      <c r="P4757">
        <v>476257.12592659809</v>
      </c>
      <c r="Q4757">
        <v>1255017.138262585</v>
      </c>
      <c r="R4757">
        <v>491255.0622717709</v>
      </c>
      <c r="S4757">
        <v>1201625.269872318</v>
      </c>
      <c r="T4757">
        <v>476257.12592659809</v>
      </c>
      <c r="U4757">
        <v>491255.0622717709</v>
      </c>
      <c r="V4757">
        <v>0.9694701642852982</v>
      </c>
      <c r="W4757">
        <v>-14997.936345172749</v>
      </c>
    </row>
    <row r="4758" spans="1:23">
      <c r="A4758">
        <v>125444</v>
      </c>
      <c r="B4758" t="s">
        <v>23</v>
      </c>
      <c r="C4758" t="s">
        <v>24</v>
      </c>
      <c r="D4758">
        <v>1</v>
      </c>
      <c r="E4758" t="s">
        <v>25</v>
      </c>
      <c r="F4758" t="s">
        <v>25</v>
      </c>
      <c r="G4758" t="s">
        <v>26</v>
      </c>
      <c r="H4758">
        <v>20230411</v>
      </c>
      <c r="I4758">
        <v>2023015</v>
      </c>
      <c r="J4758">
        <v>202304</v>
      </c>
      <c r="K4758">
        <v>20232</v>
      </c>
      <c r="L4758">
        <v>2023</v>
      </c>
      <c r="M4758" t="s">
        <v>261</v>
      </c>
      <c r="N4758">
        <v>11</v>
      </c>
      <c r="O4758" t="s">
        <v>28</v>
      </c>
      <c r="Q4758">
        <v>502747071.19661671</v>
      </c>
      <c r="S4758">
        <v>535654597.92168021</v>
      </c>
    </row>
    <row r="4759" spans="1:23">
      <c r="A4759">
        <v>125443</v>
      </c>
      <c r="B4759" t="s">
        <v>23</v>
      </c>
      <c r="C4759" t="s">
        <v>24</v>
      </c>
      <c r="D4759">
        <v>2</v>
      </c>
      <c r="E4759" t="s">
        <v>29</v>
      </c>
      <c r="F4759" t="s">
        <v>30</v>
      </c>
      <c r="G4759" t="s">
        <v>31</v>
      </c>
      <c r="H4759">
        <v>20230411</v>
      </c>
      <c r="I4759">
        <v>2023015</v>
      </c>
      <c r="J4759">
        <v>202304</v>
      </c>
      <c r="K4759">
        <v>20232</v>
      </c>
      <c r="L4759">
        <v>2023</v>
      </c>
      <c r="M4759" t="s">
        <v>261</v>
      </c>
      <c r="N4759">
        <v>11</v>
      </c>
      <c r="O4759" t="s">
        <v>28</v>
      </c>
      <c r="Q4759">
        <v>0</v>
      </c>
    </row>
    <row r="4760" spans="1:23">
      <c r="A4760">
        <v>125487</v>
      </c>
      <c r="B4760" t="s">
        <v>23</v>
      </c>
      <c r="C4760" t="s">
        <v>24</v>
      </c>
      <c r="D4760">
        <v>2</v>
      </c>
      <c r="E4760" t="s">
        <v>29</v>
      </c>
      <c r="F4760" t="s">
        <v>32</v>
      </c>
      <c r="G4760" t="s">
        <v>33</v>
      </c>
      <c r="H4760">
        <v>20230411</v>
      </c>
      <c r="I4760">
        <v>2023015</v>
      </c>
      <c r="J4760">
        <v>202304</v>
      </c>
      <c r="K4760">
        <v>20232</v>
      </c>
      <c r="L4760">
        <v>2023</v>
      </c>
      <c r="M4760" t="s">
        <v>261</v>
      </c>
      <c r="N4760">
        <v>11</v>
      </c>
      <c r="O4760" t="s">
        <v>28</v>
      </c>
      <c r="Q4760">
        <v>89952313.587115794</v>
      </c>
      <c r="S4760">
        <v>104593066.81250811</v>
      </c>
    </row>
    <row r="4761" spans="1:23">
      <c r="A4761">
        <v>125439</v>
      </c>
      <c r="B4761" t="s">
        <v>23</v>
      </c>
      <c r="C4761" t="s">
        <v>24</v>
      </c>
      <c r="D4761">
        <v>2</v>
      </c>
      <c r="E4761" t="s">
        <v>29</v>
      </c>
      <c r="F4761" t="s">
        <v>34</v>
      </c>
      <c r="G4761" t="s">
        <v>35</v>
      </c>
      <c r="H4761">
        <v>20230411</v>
      </c>
      <c r="I4761">
        <v>2023015</v>
      </c>
      <c r="J4761">
        <v>202304</v>
      </c>
      <c r="K4761">
        <v>20232</v>
      </c>
      <c r="L4761">
        <v>2023</v>
      </c>
      <c r="M4761" t="s">
        <v>261</v>
      </c>
      <c r="N4761">
        <v>11</v>
      </c>
      <c r="O4761" t="s">
        <v>28</v>
      </c>
      <c r="Q4761">
        <v>112937728.42845491</v>
      </c>
      <c r="S4761">
        <v>125783926.2968619</v>
      </c>
    </row>
    <row r="4762" spans="1:23">
      <c r="A4762">
        <v>125440</v>
      </c>
      <c r="B4762" t="s">
        <v>23</v>
      </c>
      <c r="C4762" t="s">
        <v>24</v>
      </c>
      <c r="D4762">
        <v>2</v>
      </c>
      <c r="E4762" t="s">
        <v>29</v>
      </c>
      <c r="F4762" t="s">
        <v>36</v>
      </c>
      <c r="G4762" t="s">
        <v>37</v>
      </c>
      <c r="H4762">
        <v>20230411</v>
      </c>
      <c r="I4762">
        <v>2023015</v>
      </c>
      <c r="J4762">
        <v>202304</v>
      </c>
      <c r="K4762">
        <v>20232</v>
      </c>
      <c r="L4762">
        <v>2023</v>
      </c>
      <c r="M4762" t="s">
        <v>261</v>
      </c>
      <c r="N4762">
        <v>11</v>
      </c>
      <c r="O4762" t="s">
        <v>28</v>
      </c>
      <c r="Q4762">
        <v>77850110.434898108</v>
      </c>
      <c r="S4762">
        <v>80399743.802308202</v>
      </c>
    </row>
    <row r="4763" spans="1:23">
      <c r="A4763">
        <v>125488</v>
      </c>
      <c r="B4763" t="s">
        <v>23</v>
      </c>
      <c r="C4763" t="s">
        <v>24</v>
      </c>
      <c r="D4763">
        <v>2</v>
      </c>
      <c r="E4763" t="s">
        <v>29</v>
      </c>
      <c r="F4763" t="s">
        <v>38</v>
      </c>
      <c r="G4763" t="s">
        <v>39</v>
      </c>
      <c r="H4763">
        <v>20230411</v>
      </c>
      <c r="I4763">
        <v>2023015</v>
      </c>
      <c r="J4763">
        <v>202304</v>
      </c>
      <c r="K4763">
        <v>20232</v>
      </c>
      <c r="L4763">
        <v>2023</v>
      </c>
      <c r="M4763" t="s">
        <v>261</v>
      </c>
      <c r="N4763">
        <v>11</v>
      </c>
      <c r="O4763" t="s">
        <v>28</v>
      </c>
      <c r="Q4763">
        <v>51984950.455120541</v>
      </c>
      <c r="S4763">
        <v>50849330.521686994</v>
      </c>
    </row>
    <row r="4764" spans="1:23">
      <c r="A4764">
        <v>125412</v>
      </c>
      <c r="B4764" t="s">
        <v>23</v>
      </c>
      <c r="C4764" t="s">
        <v>24</v>
      </c>
      <c r="D4764">
        <v>2</v>
      </c>
      <c r="E4764" t="s">
        <v>29</v>
      </c>
      <c r="F4764" t="s">
        <v>40</v>
      </c>
      <c r="G4764" t="s">
        <v>41</v>
      </c>
      <c r="H4764">
        <v>20230411</v>
      </c>
      <c r="I4764">
        <v>2023015</v>
      </c>
      <c r="J4764">
        <v>202304</v>
      </c>
      <c r="K4764">
        <v>20232</v>
      </c>
      <c r="L4764">
        <v>2023</v>
      </c>
      <c r="M4764" t="s">
        <v>261</v>
      </c>
      <c r="N4764">
        <v>11</v>
      </c>
      <c r="O4764" t="s">
        <v>28</v>
      </c>
      <c r="Q4764">
        <v>51275133.261710003</v>
      </c>
      <c r="S4764">
        <v>50648709.961477682</v>
      </c>
    </row>
    <row r="4765" spans="1:23">
      <c r="A4765">
        <v>125489</v>
      </c>
      <c r="B4765" t="s">
        <v>23</v>
      </c>
      <c r="C4765" t="s">
        <v>24</v>
      </c>
      <c r="D4765">
        <v>2</v>
      </c>
      <c r="E4765" t="s">
        <v>29</v>
      </c>
      <c r="F4765" t="s">
        <v>42</v>
      </c>
      <c r="G4765" t="s">
        <v>43</v>
      </c>
      <c r="H4765">
        <v>20230411</v>
      </c>
      <c r="I4765">
        <v>2023015</v>
      </c>
      <c r="J4765">
        <v>202304</v>
      </c>
      <c r="K4765">
        <v>20232</v>
      </c>
      <c r="L4765">
        <v>2023</v>
      </c>
      <c r="M4765" t="s">
        <v>261</v>
      </c>
      <c r="N4765">
        <v>11</v>
      </c>
      <c r="O4765" t="s">
        <v>28</v>
      </c>
      <c r="Q4765">
        <v>40347337.060084641</v>
      </c>
      <c r="S4765">
        <v>38352219.873370282</v>
      </c>
    </row>
    <row r="4766" spans="1:23">
      <c r="A4766">
        <v>125411</v>
      </c>
      <c r="B4766" t="s">
        <v>23</v>
      </c>
      <c r="C4766" t="s">
        <v>24</v>
      </c>
      <c r="D4766">
        <v>2</v>
      </c>
      <c r="E4766" t="s">
        <v>29</v>
      </c>
      <c r="F4766" t="s">
        <v>44</v>
      </c>
      <c r="G4766" t="s">
        <v>45</v>
      </c>
      <c r="H4766">
        <v>20230411</v>
      </c>
      <c r="I4766">
        <v>2023015</v>
      </c>
      <c r="J4766">
        <v>202304</v>
      </c>
      <c r="K4766">
        <v>20232</v>
      </c>
      <c r="L4766">
        <v>2023</v>
      </c>
      <c r="M4766" t="s">
        <v>261</v>
      </c>
      <c r="N4766">
        <v>11</v>
      </c>
      <c r="O4766" t="s">
        <v>28</v>
      </c>
      <c r="Q4766">
        <v>49145119.604056962</v>
      </c>
      <c r="S4766">
        <v>48856490.379731402</v>
      </c>
    </row>
    <row r="4767" spans="1:23">
      <c r="A4767">
        <v>125434</v>
      </c>
      <c r="B4767" t="s">
        <v>23</v>
      </c>
      <c r="C4767" t="s">
        <v>24</v>
      </c>
      <c r="D4767">
        <v>2</v>
      </c>
      <c r="E4767" t="s">
        <v>29</v>
      </c>
      <c r="F4767" t="s">
        <v>46</v>
      </c>
      <c r="G4767" t="s">
        <v>47</v>
      </c>
      <c r="H4767">
        <v>20230411</v>
      </c>
      <c r="I4767">
        <v>2023015</v>
      </c>
      <c r="J4767">
        <v>202304</v>
      </c>
      <c r="K4767">
        <v>20232</v>
      </c>
      <c r="L4767">
        <v>2023</v>
      </c>
      <c r="M4767" t="s">
        <v>261</v>
      </c>
      <c r="N4767">
        <v>11</v>
      </c>
      <c r="O4767" t="s">
        <v>28</v>
      </c>
      <c r="Q4767">
        <v>37302392.572840966</v>
      </c>
      <c r="S4767">
        <v>36171110.273735613</v>
      </c>
    </row>
    <row r="4768" spans="1:23">
      <c r="A4768">
        <v>125446</v>
      </c>
      <c r="B4768" t="s">
        <v>23</v>
      </c>
      <c r="C4768" t="s">
        <v>24</v>
      </c>
      <c r="D4768">
        <v>2</v>
      </c>
      <c r="E4768" t="s">
        <v>29</v>
      </c>
      <c r="F4768" t="s">
        <v>48</v>
      </c>
      <c r="G4768" t="s">
        <v>49</v>
      </c>
      <c r="H4768">
        <v>20230411</v>
      </c>
      <c r="I4768">
        <v>2023015</v>
      </c>
      <c r="J4768">
        <v>202304</v>
      </c>
      <c r="K4768">
        <v>20232</v>
      </c>
      <c r="L4768">
        <v>2023</v>
      </c>
      <c r="M4768" t="s">
        <v>261</v>
      </c>
      <c r="N4768">
        <v>11</v>
      </c>
      <c r="O4768" t="s">
        <v>28</v>
      </c>
      <c r="Q4768">
        <v>41409.773392064868</v>
      </c>
    </row>
    <row r="4769" spans="1:19">
      <c r="A4769">
        <v>125414</v>
      </c>
      <c r="B4769" t="s">
        <v>23</v>
      </c>
      <c r="C4769" t="s">
        <v>24</v>
      </c>
      <c r="D4769">
        <v>3</v>
      </c>
      <c r="E4769" t="s">
        <v>50</v>
      </c>
      <c r="F4769" t="s">
        <v>51</v>
      </c>
      <c r="G4769" t="s">
        <v>52</v>
      </c>
      <c r="H4769">
        <v>20230411</v>
      </c>
      <c r="I4769">
        <v>2023015</v>
      </c>
      <c r="J4769">
        <v>202304</v>
      </c>
      <c r="K4769">
        <v>20232</v>
      </c>
      <c r="L4769">
        <v>2023</v>
      </c>
      <c r="M4769" t="s">
        <v>261</v>
      </c>
      <c r="N4769">
        <v>11</v>
      </c>
      <c r="O4769" t="s">
        <v>28</v>
      </c>
      <c r="Q4769">
        <v>2085973.05160946</v>
      </c>
      <c r="S4769">
        <v>2589950.2890144768</v>
      </c>
    </row>
    <row r="4770" spans="1:19">
      <c r="A4770">
        <v>125413</v>
      </c>
      <c r="B4770" t="s">
        <v>23</v>
      </c>
      <c r="C4770" t="s">
        <v>24</v>
      </c>
      <c r="D4770">
        <v>3</v>
      </c>
      <c r="E4770" t="s">
        <v>50</v>
      </c>
      <c r="F4770" t="s">
        <v>53</v>
      </c>
      <c r="G4770" t="s">
        <v>54</v>
      </c>
      <c r="H4770">
        <v>20230411</v>
      </c>
      <c r="I4770">
        <v>2023015</v>
      </c>
      <c r="J4770">
        <v>202304</v>
      </c>
      <c r="K4770">
        <v>20232</v>
      </c>
      <c r="L4770">
        <v>2023</v>
      </c>
      <c r="M4770" t="s">
        <v>261</v>
      </c>
      <c r="N4770">
        <v>11</v>
      </c>
      <c r="O4770" t="s">
        <v>28</v>
      </c>
      <c r="Q4770">
        <v>7618709.0683799163</v>
      </c>
      <c r="S4770">
        <v>9031283.2004763577</v>
      </c>
    </row>
    <row r="4771" spans="1:19">
      <c r="A4771">
        <v>125417</v>
      </c>
      <c r="B4771" t="s">
        <v>23</v>
      </c>
      <c r="C4771" t="s">
        <v>24</v>
      </c>
      <c r="D4771">
        <v>3</v>
      </c>
      <c r="E4771" t="s">
        <v>50</v>
      </c>
      <c r="F4771" t="s">
        <v>55</v>
      </c>
      <c r="G4771" t="s">
        <v>56</v>
      </c>
      <c r="H4771">
        <v>20230411</v>
      </c>
      <c r="I4771">
        <v>2023015</v>
      </c>
      <c r="J4771">
        <v>202304</v>
      </c>
      <c r="K4771">
        <v>20232</v>
      </c>
      <c r="L4771">
        <v>2023</v>
      </c>
      <c r="M4771" t="s">
        <v>261</v>
      </c>
      <c r="N4771">
        <v>11</v>
      </c>
      <c r="O4771" t="s">
        <v>28</v>
      </c>
      <c r="Q4771">
        <v>4651479.0974669214</v>
      </c>
      <c r="S4771">
        <v>5112338.4698122358</v>
      </c>
    </row>
    <row r="4772" spans="1:19">
      <c r="A4772">
        <v>125445</v>
      </c>
      <c r="B4772" t="s">
        <v>23</v>
      </c>
      <c r="C4772" t="s">
        <v>24</v>
      </c>
      <c r="D4772">
        <v>3</v>
      </c>
      <c r="E4772" t="s">
        <v>50</v>
      </c>
      <c r="F4772" t="s">
        <v>57</v>
      </c>
      <c r="G4772" t="s">
        <v>58</v>
      </c>
      <c r="H4772">
        <v>20230411</v>
      </c>
      <c r="I4772">
        <v>2023015</v>
      </c>
      <c r="J4772">
        <v>202304</v>
      </c>
      <c r="K4772">
        <v>20232</v>
      </c>
      <c r="L4772">
        <v>2023</v>
      </c>
      <c r="M4772" t="s">
        <v>261</v>
      </c>
      <c r="N4772">
        <v>11</v>
      </c>
      <c r="O4772" t="s">
        <v>28</v>
      </c>
      <c r="Q4772">
        <v>7526560.6869796682</v>
      </c>
      <c r="S4772">
        <v>8782402.4932354428</v>
      </c>
    </row>
    <row r="4773" spans="1:19">
      <c r="A4773">
        <v>125416</v>
      </c>
      <c r="B4773" t="s">
        <v>23</v>
      </c>
      <c r="C4773" t="s">
        <v>24</v>
      </c>
      <c r="D4773">
        <v>3</v>
      </c>
      <c r="E4773" t="s">
        <v>50</v>
      </c>
      <c r="F4773" t="s">
        <v>59</v>
      </c>
      <c r="G4773" t="s">
        <v>60</v>
      </c>
      <c r="H4773">
        <v>20230411</v>
      </c>
      <c r="I4773">
        <v>2023015</v>
      </c>
      <c r="J4773">
        <v>202304</v>
      </c>
      <c r="K4773">
        <v>20232</v>
      </c>
      <c r="L4773">
        <v>2023</v>
      </c>
      <c r="M4773" t="s">
        <v>261</v>
      </c>
      <c r="N4773">
        <v>11</v>
      </c>
      <c r="O4773" t="s">
        <v>28</v>
      </c>
      <c r="Q4773">
        <v>7311196.8876864072</v>
      </c>
      <c r="S4773">
        <v>8391844.0330867488</v>
      </c>
    </row>
    <row r="4774" spans="1:19">
      <c r="A4774">
        <v>125502</v>
      </c>
      <c r="B4774" t="s">
        <v>23</v>
      </c>
      <c r="C4774" t="s">
        <v>24</v>
      </c>
      <c r="D4774">
        <v>3</v>
      </c>
      <c r="E4774" t="s">
        <v>50</v>
      </c>
      <c r="F4774" t="s">
        <v>61</v>
      </c>
      <c r="G4774" t="s">
        <v>62</v>
      </c>
      <c r="H4774">
        <v>20230411</v>
      </c>
      <c r="I4774">
        <v>2023015</v>
      </c>
      <c r="J4774">
        <v>202304</v>
      </c>
      <c r="K4774">
        <v>20232</v>
      </c>
      <c r="L4774">
        <v>2023</v>
      </c>
      <c r="M4774" t="s">
        <v>261</v>
      </c>
      <c r="N4774">
        <v>11</v>
      </c>
      <c r="O4774" t="s">
        <v>28</v>
      </c>
      <c r="Q4774">
        <v>4905378.6285638874</v>
      </c>
      <c r="S4774">
        <v>5157850.3836552557</v>
      </c>
    </row>
    <row r="4775" spans="1:19">
      <c r="A4775">
        <v>125442</v>
      </c>
      <c r="B4775" t="s">
        <v>23</v>
      </c>
      <c r="C4775" t="s">
        <v>24</v>
      </c>
      <c r="D4775">
        <v>3</v>
      </c>
      <c r="E4775" t="s">
        <v>50</v>
      </c>
      <c r="F4775" t="s">
        <v>63</v>
      </c>
      <c r="G4775" t="s">
        <v>64</v>
      </c>
      <c r="H4775">
        <v>20230411</v>
      </c>
      <c r="I4775">
        <v>2023015</v>
      </c>
      <c r="J4775">
        <v>202304</v>
      </c>
      <c r="K4775">
        <v>20232</v>
      </c>
      <c r="L4775">
        <v>2023</v>
      </c>
      <c r="M4775" t="s">
        <v>261</v>
      </c>
      <c r="N4775">
        <v>11</v>
      </c>
      <c r="O4775" t="s">
        <v>28</v>
      </c>
      <c r="Q4775">
        <v>1264679.901676673</v>
      </c>
      <c r="S4775">
        <v>1659856.3042683401</v>
      </c>
    </row>
    <row r="4776" spans="1:19">
      <c r="A4776">
        <v>125486</v>
      </c>
      <c r="B4776" t="s">
        <v>23</v>
      </c>
      <c r="C4776" t="s">
        <v>24</v>
      </c>
      <c r="D4776">
        <v>3</v>
      </c>
      <c r="E4776" t="s">
        <v>50</v>
      </c>
      <c r="F4776" t="s">
        <v>65</v>
      </c>
      <c r="G4776" t="s">
        <v>66</v>
      </c>
      <c r="H4776">
        <v>20230411</v>
      </c>
      <c r="I4776">
        <v>2023015</v>
      </c>
      <c r="J4776">
        <v>202304</v>
      </c>
      <c r="K4776">
        <v>20232</v>
      </c>
      <c r="L4776">
        <v>2023</v>
      </c>
      <c r="M4776" t="s">
        <v>261</v>
      </c>
      <c r="N4776">
        <v>11</v>
      </c>
      <c r="O4776" t="s">
        <v>28</v>
      </c>
      <c r="Q4776">
        <v>7809290.9909761082</v>
      </c>
      <c r="S4776">
        <v>7639395.4630157733</v>
      </c>
    </row>
    <row r="4777" spans="1:19">
      <c r="A4777">
        <v>125441</v>
      </c>
      <c r="B4777" t="s">
        <v>23</v>
      </c>
      <c r="C4777" t="s">
        <v>24</v>
      </c>
      <c r="D4777">
        <v>3</v>
      </c>
      <c r="E4777" t="s">
        <v>50</v>
      </c>
      <c r="F4777" t="s">
        <v>67</v>
      </c>
      <c r="G4777" t="s">
        <v>68</v>
      </c>
      <c r="H4777">
        <v>20230411</v>
      </c>
      <c r="I4777">
        <v>2023015</v>
      </c>
      <c r="J4777">
        <v>202304</v>
      </c>
      <c r="K4777">
        <v>20232</v>
      </c>
      <c r="L4777">
        <v>2023</v>
      </c>
      <c r="M4777" t="s">
        <v>261</v>
      </c>
      <c r="N4777">
        <v>11</v>
      </c>
      <c r="O4777" t="s">
        <v>28</v>
      </c>
      <c r="Q4777">
        <v>4391676.0185722252</v>
      </c>
      <c r="S4777">
        <v>4989109.9494430311</v>
      </c>
    </row>
    <row r="4778" spans="1:19">
      <c r="A4778">
        <v>125448</v>
      </c>
      <c r="B4778" t="s">
        <v>23</v>
      </c>
      <c r="C4778" t="s">
        <v>24</v>
      </c>
      <c r="D4778">
        <v>3</v>
      </c>
      <c r="E4778" t="s">
        <v>50</v>
      </c>
      <c r="F4778" t="s">
        <v>69</v>
      </c>
      <c r="G4778" t="s">
        <v>70</v>
      </c>
      <c r="H4778">
        <v>20230411</v>
      </c>
      <c r="I4778">
        <v>2023015</v>
      </c>
      <c r="J4778">
        <v>202304</v>
      </c>
      <c r="K4778">
        <v>20232</v>
      </c>
      <c r="L4778">
        <v>2023</v>
      </c>
      <c r="M4778" t="s">
        <v>261</v>
      </c>
      <c r="N4778">
        <v>11</v>
      </c>
      <c r="O4778" t="s">
        <v>28</v>
      </c>
      <c r="Q4778">
        <v>3934332.3088583462</v>
      </c>
      <c r="S4778">
        <v>4612306.929142952</v>
      </c>
    </row>
    <row r="4779" spans="1:19">
      <c r="A4779">
        <v>125460</v>
      </c>
      <c r="B4779" t="s">
        <v>23</v>
      </c>
      <c r="C4779" t="s">
        <v>24</v>
      </c>
      <c r="D4779">
        <v>3</v>
      </c>
      <c r="E4779" t="s">
        <v>50</v>
      </c>
      <c r="F4779" t="s">
        <v>71</v>
      </c>
      <c r="G4779" t="s">
        <v>72</v>
      </c>
      <c r="H4779">
        <v>20230411</v>
      </c>
      <c r="I4779">
        <v>2023015</v>
      </c>
      <c r="J4779">
        <v>202304</v>
      </c>
      <c r="K4779">
        <v>20232</v>
      </c>
      <c r="L4779">
        <v>2023</v>
      </c>
      <c r="M4779" t="s">
        <v>261</v>
      </c>
      <c r="N4779">
        <v>11</v>
      </c>
      <c r="O4779" t="s">
        <v>28</v>
      </c>
      <c r="Q4779">
        <v>4212017.7827243572</v>
      </c>
      <c r="S4779">
        <v>4645454.7475428861</v>
      </c>
    </row>
    <row r="4780" spans="1:19">
      <c r="A4780">
        <v>125499</v>
      </c>
      <c r="B4780" t="s">
        <v>23</v>
      </c>
      <c r="C4780" t="s">
        <v>24</v>
      </c>
      <c r="D4780">
        <v>3</v>
      </c>
      <c r="E4780" t="s">
        <v>50</v>
      </c>
      <c r="F4780" t="s">
        <v>73</v>
      </c>
      <c r="G4780" t="s">
        <v>74</v>
      </c>
      <c r="H4780">
        <v>20230411</v>
      </c>
      <c r="I4780">
        <v>2023015</v>
      </c>
      <c r="J4780">
        <v>202304</v>
      </c>
      <c r="K4780">
        <v>20232</v>
      </c>
      <c r="L4780">
        <v>2023</v>
      </c>
      <c r="M4780" t="s">
        <v>261</v>
      </c>
      <c r="N4780">
        <v>11</v>
      </c>
      <c r="O4780" t="s">
        <v>28</v>
      </c>
      <c r="Q4780">
        <v>5778690.9007217307</v>
      </c>
      <c r="S4780">
        <v>6733696.9660734599</v>
      </c>
    </row>
    <row r="4781" spans="1:19">
      <c r="A4781">
        <v>125415</v>
      </c>
      <c r="B4781" t="s">
        <v>23</v>
      </c>
      <c r="C4781" t="s">
        <v>24</v>
      </c>
      <c r="D4781">
        <v>3</v>
      </c>
      <c r="E4781" t="s">
        <v>50</v>
      </c>
      <c r="F4781" t="s">
        <v>75</v>
      </c>
      <c r="G4781" t="s">
        <v>76</v>
      </c>
      <c r="H4781">
        <v>20230411</v>
      </c>
      <c r="I4781">
        <v>2023015</v>
      </c>
      <c r="J4781">
        <v>202304</v>
      </c>
      <c r="K4781">
        <v>20232</v>
      </c>
      <c r="L4781">
        <v>2023</v>
      </c>
      <c r="M4781" t="s">
        <v>261</v>
      </c>
      <c r="N4781">
        <v>11</v>
      </c>
      <c r="O4781" t="s">
        <v>28</v>
      </c>
      <c r="Q4781">
        <v>6290480.6626876593</v>
      </c>
      <c r="S4781">
        <v>7880736.4989922596</v>
      </c>
    </row>
    <row r="4782" spans="1:19">
      <c r="A4782">
        <v>125459</v>
      </c>
      <c r="B4782" t="s">
        <v>23</v>
      </c>
      <c r="C4782" t="s">
        <v>24</v>
      </c>
      <c r="D4782">
        <v>3</v>
      </c>
      <c r="E4782" t="s">
        <v>50</v>
      </c>
      <c r="F4782" t="s">
        <v>77</v>
      </c>
      <c r="G4782" t="s">
        <v>78</v>
      </c>
      <c r="H4782">
        <v>20230411</v>
      </c>
      <c r="I4782">
        <v>2023015</v>
      </c>
      <c r="J4782">
        <v>202304</v>
      </c>
      <c r="K4782">
        <v>20232</v>
      </c>
      <c r="L4782">
        <v>2023</v>
      </c>
      <c r="M4782" t="s">
        <v>261</v>
      </c>
      <c r="N4782">
        <v>11</v>
      </c>
      <c r="O4782" t="s">
        <v>28</v>
      </c>
      <c r="Q4782">
        <v>6613881.2032777332</v>
      </c>
      <c r="S4782">
        <v>8136230.5918600904</v>
      </c>
    </row>
    <row r="4783" spans="1:19">
      <c r="A4783">
        <v>125396</v>
      </c>
      <c r="B4783" t="s">
        <v>23</v>
      </c>
      <c r="C4783" t="s">
        <v>24</v>
      </c>
      <c r="D4783">
        <v>3</v>
      </c>
      <c r="E4783" t="s">
        <v>50</v>
      </c>
      <c r="F4783" t="s">
        <v>79</v>
      </c>
      <c r="G4783" t="s">
        <v>80</v>
      </c>
      <c r="H4783">
        <v>20230411</v>
      </c>
      <c r="I4783">
        <v>2023015</v>
      </c>
      <c r="J4783">
        <v>202304</v>
      </c>
      <c r="K4783">
        <v>20232</v>
      </c>
      <c r="L4783">
        <v>2023</v>
      </c>
      <c r="M4783" t="s">
        <v>261</v>
      </c>
      <c r="N4783">
        <v>11</v>
      </c>
      <c r="O4783" t="s">
        <v>28</v>
      </c>
      <c r="Q4783">
        <v>4469392.7586860452</v>
      </c>
      <c r="S4783">
        <v>5328634.7916791271</v>
      </c>
    </row>
    <row r="4784" spans="1:19">
      <c r="A4784">
        <v>125462</v>
      </c>
      <c r="B4784" t="s">
        <v>23</v>
      </c>
      <c r="C4784" t="s">
        <v>24</v>
      </c>
      <c r="D4784">
        <v>3</v>
      </c>
      <c r="E4784" t="s">
        <v>50</v>
      </c>
      <c r="F4784" t="s">
        <v>81</v>
      </c>
      <c r="G4784" t="s">
        <v>82</v>
      </c>
      <c r="H4784">
        <v>20230411</v>
      </c>
      <c r="I4784">
        <v>2023015</v>
      </c>
      <c r="J4784">
        <v>202304</v>
      </c>
      <c r="K4784">
        <v>20232</v>
      </c>
      <c r="L4784">
        <v>2023</v>
      </c>
      <c r="M4784" t="s">
        <v>261</v>
      </c>
      <c r="N4784">
        <v>11</v>
      </c>
      <c r="O4784" t="s">
        <v>28</v>
      </c>
      <c r="Q4784">
        <v>9343596.9309116248</v>
      </c>
      <c r="S4784">
        <v>10062009.303159971</v>
      </c>
    </row>
    <row r="4785" spans="1:19">
      <c r="A4785">
        <v>125419</v>
      </c>
      <c r="B4785" t="s">
        <v>23</v>
      </c>
      <c r="C4785" t="s">
        <v>24</v>
      </c>
      <c r="D4785">
        <v>3</v>
      </c>
      <c r="E4785" t="s">
        <v>50</v>
      </c>
      <c r="F4785" t="s">
        <v>83</v>
      </c>
      <c r="G4785" t="s">
        <v>84</v>
      </c>
      <c r="H4785">
        <v>20230411</v>
      </c>
      <c r="I4785">
        <v>2023015</v>
      </c>
      <c r="J4785">
        <v>202304</v>
      </c>
      <c r="K4785">
        <v>20232</v>
      </c>
      <c r="L4785">
        <v>2023</v>
      </c>
      <c r="M4785" t="s">
        <v>261</v>
      </c>
      <c r="N4785">
        <v>11</v>
      </c>
      <c r="O4785" t="s">
        <v>28</v>
      </c>
      <c r="Q4785">
        <v>9226550.1349715032</v>
      </c>
      <c r="S4785">
        <v>10026613.12818614</v>
      </c>
    </row>
    <row r="4786" spans="1:19">
      <c r="A4786">
        <v>125418</v>
      </c>
      <c r="B4786" t="s">
        <v>23</v>
      </c>
      <c r="C4786" t="s">
        <v>24</v>
      </c>
      <c r="D4786">
        <v>3</v>
      </c>
      <c r="E4786" t="s">
        <v>50</v>
      </c>
      <c r="F4786" t="s">
        <v>85</v>
      </c>
      <c r="G4786" t="s">
        <v>86</v>
      </c>
      <c r="H4786">
        <v>20230411</v>
      </c>
      <c r="I4786">
        <v>2023015</v>
      </c>
      <c r="J4786">
        <v>202304</v>
      </c>
      <c r="K4786">
        <v>20232</v>
      </c>
      <c r="L4786">
        <v>2023</v>
      </c>
      <c r="M4786" t="s">
        <v>261</v>
      </c>
      <c r="N4786">
        <v>11</v>
      </c>
      <c r="O4786" t="s">
        <v>28</v>
      </c>
      <c r="Q4786">
        <v>5116312.7044734452</v>
      </c>
      <c r="S4786">
        <v>5948133.2180347964</v>
      </c>
    </row>
    <row r="4787" spans="1:19">
      <c r="A4787">
        <v>125461</v>
      </c>
      <c r="B4787" t="s">
        <v>23</v>
      </c>
      <c r="C4787" t="s">
        <v>24</v>
      </c>
      <c r="D4787">
        <v>3</v>
      </c>
      <c r="E4787" t="s">
        <v>50</v>
      </c>
      <c r="F4787" t="s">
        <v>87</v>
      </c>
      <c r="G4787" t="s">
        <v>88</v>
      </c>
      <c r="H4787">
        <v>20230411</v>
      </c>
      <c r="I4787">
        <v>2023015</v>
      </c>
      <c r="J4787">
        <v>202304</v>
      </c>
      <c r="K4787">
        <v>20232</v>
      </c>
      <c r="L4787">
        <v>2023</v>
      </c>
      <c r="M4787" t="s">
        <v>261</v>
      </c>
      <c r="N4787">
        <v>11</v>
      </c>
      <c r="O4787" t="s">
        <v>28</v>
      </c>
      <c r="Q4787">
        <v>7569718.937102301</v>
      </c>
      <c r="S4787">
        <v>8126127.5933893081</v>
      </c>
    </row>
    <row r="4788" spans="1:19">
      <c r="A4788">
        <v>125421</v>
      </c>
      <c r="B4788" t="s">
        <v>23</v>
      </c>
      <c r="C4788" t="s">
        <v>24</v>
      </c>
      <c r="D4788">
        <v>3</v>
      </c>
      <c r="E4788" t="s">
        <v>50</v>
      </c>
      <c r="F4788" t="s">
        <v>89</v>
      </c>
      <c r="G4788" t="s">
        <v>90</v>
      </c>
      <c r="H4788">
        <v>20230411</v>
      </c>
      <c r="I4788">
        <v>2023015</v>
      </c>
      <c r="J4788">
        <v>202304</v>
      </c>
      <c r="K4788">
        <v>20232</v>
      </c>
      <c r="L4788">
        <v>2023</v>
      </c>
      <c r="M4788" t="s">
        <v>261</v>
      </c>
      <c r="N4788">
        <v>11</v>
      </c>
      <c r="O4788" t="s">
        <v>28</v>
      </c>
      <c r="Q4788">
        <v>7702959.5274855178</v>
      </c>
      <c r="S4788">
        <v>8926187.5623227116</v>
      </c>
    </row>
    <row r="4789" spans="1:19">
      <c r="A4789">
        <v>125420</v>
      </c>
      <c r="B4789" t="s">
        <v>23</v>
      </c>
      <c r="C4789" t="s">
        <v>24</v>
      </c>
      <c r="D4789">
        <v>3</v>
      </c>
      <c r="E4789" t="s">
        <v>50</v>
      </c>
      <c r="F4789" t="s">
        <v>91</v>
      </c>
      <c r="G4789" t="s">
        <v>92</v>
      </c>
      <c r="H4789">
        <v>20230411</v>
      </c>
      <c r="I4789">
        <v>2023015</v>
      </c>
      <c r="J4789">
        <v>202304</v>
      </c>
      <c r="K4789">
        <v>20232</v>
      </c>
      <c r="L4789">
        <v>2023</v>
      </c>
      <c r="M4789" t="s">
        <v>261</v>
      </c>
      <c r="N4789">
        <v>11</v>
      </c>
      <c r="O4789" t="s">
        <v>28</v>
      </c>
      <c r="Q4789">
        <v>6362502.8280733619</v>
      </c>
      <c r="S4789">
        <v>7342701.321934415</v>
      </c>
    </row>
    <row r="4790" spans="1:19">
      <c r="A4790">
        <v>125455</v>
      </c>
      <c r="B4790" t="s">
        <v>23</v>
      </c>
      <c r="C4790" t="s">
        <v>24</v>
      </c>
      <c r="D4790">
        <v>3</v>
      </c>
      <c r="E4790" t="s">
        <v>50</v>
      </c>
      <c r="F4790" t="s">
        <v>93</v>
      </c>
      <c r="G4790" t="s">
        <v>94</v>
      </c>
      <c r="H4790">
        <v>20230411</v>
      </c>
      <c r="I4790">
        <v>2023015</v>
      </c>
      <c r="J4790">
        <v>202304</v>
      </c>
      <c r="K4790">
        <v>20232</v>
      </c>
      <c r="L4790">
        <v>2023</v>
      </c>
      <c r="M4790" t="s">
        <v>261</v>
      </c>
      <c r="N4790">
        <v>11</v>
      </c>
      <c r="O4790" t="s">
        <v>28</v>
      </c>
      <c r="Q4790">
        <v>6948947.2096015206</v>
      </c>
      <c r="S4790">
        <v>6453551.8020256897</v>
      </c>
    </row>
    <row r="4791" spans="1:19">
      <c r="A4791">
        <v>125447</v>
      </c>
      <c r="B4791" t="s">
        <v>23</v>
      </c>
      <c r="C4791" t="s">
        <v>24</v>
      </c>
      <c r="D4791">
        <v>3</v>
      </c>
      <c r="E4791" t="s">
        <v>50</v>
      </c>
      <c r="F4791" t="s">
        <v>95</v>
      </c>
      <c r="G4791" t="s">
        <v>96</v>
      </c>
      <c r="H4791">
        <v>20230411</v>
      </c>
      <c r="I4791">
        <v>2023015</v>
      </c>
      <c r="J4791">
        <v>202304</v>
      </c>
      <c r="K4791">
        <v>20232</v>
      </c>
      <c r="L4791">
        <v>2023</v>
      </c>
      <c r="M4791" t="s">
        <v>261</v>
      </c>
      <c r="N4791">
        <v>11</v>
      </c>
      <c r="O4791" t="s">
        <v>28</v>
      </c>
      <c r="Q4791">
        <v>9167863.5150661077</v>
      </c>
      <c r="S4791">
        <v>10932264.85265822</v>
      </c>
    </row>
    <row r="4792" spans="1:19">
      <c r="A4792">
        <v>125500</v>
      </c>
      <c r="B4792" t="s">
        <v>23</v>
      </c>
      <c r="C4792" t="s">
        <v>24</v>
      </c>
      <c r="D4792">
        <v>3</v>
      </c>
      <c r="E4792" t="s">
        <v>50</v>
      </c>
      <c r="F4792" t="s">
        <v>97</v>
      </c>
      <c r="G4792" t="s">
        <v>98</v>
      </c>
      <c r="H4792">
        <v>20230411</v>
      </c>
      <c r="I4792">
        <v>2023015</v>
      </c>
      <c r="J4792">
        <v>202304</v>
      </c>
      <c r="K4792">
        <v>20232</v>
      </c>
      <c r="L4792">
        <v>2023</v>
      </c>
      <c r="M4792" t="s">
        <v>261</v>
      </c>
      <c r="N4792">
        <v>11</v>
      </c>
      <c r="O4792" t="s">
        <v>28</v>
      </c>
      <c r="Q4792">
        <v>8734973.4469852801</v>
      </c>
      <c r="S4792">
        <v>10544684.312354369</v>
      </c>
    </row>
    <row r="4793" spans="1:19">
      <c r="A4793">
        <v>125465</v>
      </c>
      <c r="B4793" t="s">
        <v>23</v>
      </c>
      <c r="C4793" t="s">
        <v>24</v>
      </c>
      <c r="D4793">
        <v>3</v>
      </c>
      <c r="E4793" t="s">
        <v>50</v>
      </c>
      <c r="F4793" t="s">
        <v>99</v>
      </c>
      <c r="G4793" t="s">
        <v>100</v>
      </c>
      <c r="H4793">
        <v>20230411</v>
      </c>
      <c r="I4793">
        <v>2023015</v>
      </c>
      <c r="J4793">
        <v>202304</v>
      </c>
      <c r="K4793">
        <v>20232</v>
      </c>
      <c r="L4793">
        <v>2023</v>
      </c>
      <c r="M4793" t="s">
        <v>261</v>
      </c>
      <c r="N4793">
        <v>11</v>
      </c>
      <c r="O4793" t="s">
        <v>28</v>
      </c>
      <c r="Q4793">
        <v>11325219.758487919</v>
      </c>
      <c r="S4793">
        <v>12790360.4569146</v>
      </c>
    </row>
    <row r="4794" spans="1:19">
      <c r="A4794">
        <v>125464</v>
      </c>
      <c r="B4794" t="s">
        <v>23</v>
      </c>
      <c r="C4794" t="s">
        <v>24</v>
      </c>
      <c r="D4794">
        <v>3</v>
      </c>
      <c r="E4794" t="s">
        <v>50</v>
      </c>
      <c r="F4794" t="s">
        <v>101</v>
      </c>
      <c r="G4794" t="s">
        <v>102</v>
      </c>
      <c r="H4794">
        <v>20230411</v>
      </c>
      <c r="I4794">
        <v>2023015</v>
      </c>
      <c r="J4794">
        <v>202304</v>
      </c>
      <c r="K4794">
        <v>20232</v>
      </c>
      <c r="L4794">
        <v>2023</v>
      </c>
      <c r="M4794" t="s">
        <v>261</v>
      </c>
      <c r="N4794">
        <v>11</v>
      </c>
      <c r="O4794" t="s">
        <v>28</v>
      </c>
      <c r="Q4794">
        <v>4673482.2538371226</v>
      </c>
      <c r="S4794">
        <v>5148305.0570573974</v>
      </c>
    </row>
    <row r="4795" spans="1:19">
      <c r="A4795">
        <v>125463</v>
      </c>
      <c r="B4795" t="s">
        <v>23</v>
      </c>
      <c r="C4795" t="s">
        <v>24</v>
      </c>
      <c r="D4795">
        <v>3</v>
      </c>
      <c r="E4795" t="s">
        <v>50</v>
      </c>
      <c r="F4795" t="s">
        <v>103</v>
      </c>
      <c r="G4795" t="s">
        <v>104</v>
      </c>
      <c r="H4795">
        <v>20230411</v>
      </c>
      <c r="I4795">
        <v>2023015</v>
      </c>
      <c r="J4795">
        <v>202304</v>
      </c>
      <c r="K4795">
        <v>20232</v>
      </c>
      <c r="L4795">
        <v>2023</v>
      </c>
      <c r="M4795" t="s">
        <v>261</v>
      </c>
      <c r="N4795">
        <v>11</v>
      </c>
      <c r="O4795" t="s">
        <v>28</v>
      </c>
      <c r="Q4795">
        <v>8030666.8663661266</v>
      </c>
      <c r="S4795">
        <v>9098051.8545513153</v>
      </c>
    </row>
    <row r="4796" spans="1:19">
      <c r="A4796">
        <v>125422</v>
      </c>
      <c r="B4796" t="s">
        <v>23</v>
      </c>
      <c r="C4796" t="s">
        <v>24</v>
      </c>
      <c r="D4796">
        <v>3</v>
      </c>
      <c r="E4796" t="s">
        <v>50</v>
      </c>
      <c r="F4796" t="s">
        <v>105</v>
      </c>
      <c r="G4796" t="s">
        <v>106</v>
      </c>
      <c r="H4796">
        <v>20230411</v>
      </c>
      <c r="I4796">
        <v>2023015</v>
      </c>
      <c r="J4796">
        <v>202304</v>
      </c>
      <c r="K4796">
        <v>20232</v>
      </c>
      <c r="L4796">
        <v>2023</v>
      </c>
      <c r="M4796" t="s">
        <v>261</v>
      </c>
      <c r="N4796">
        <v>11</v>
      </c>
      <c r="O4796" t="s">
        <v>28</v>
      </c>
      <c r="Q4796">
        <v>5518389.7882646834</v>
      </c>
      <c r="S4796">
        <v>6485709.6489176312</v>
      </c>
    </row>
    <row r="4797" spans="1:19">
      <c r="A4797">
        <v>125457</v>
      </c>
      <c r="B4797" t="s">
        <v>23</v>
      </c>
      <c r="C4797" t="s">
        <v>24</v>
      </c>
      <c r="D4797">
        <v>3</v>
      </c>
      <c r="E4797" t="s">
        <v>50</v>
      </c>
      <c r="F4797" t="s">
        <v>107</v>
      </c>
      <c r="G4797" t="s">
        <v>108</v>
      </c>
      <c r="H4797">
        <v>20230411</v>
      </c>
      <c r="I4797">
        <v>2023015</v>
      </c>
      <c r="J4797">
        <v>202304</v>
      </c>
      <c r="K4797">
        <v>20232</v>
      </c>
      <c r="L4797">
        <v>2023</v>
      </c>
      <c r="M4797" t="s">
        <v>261</v>
      </c>
      <c r="N4797">
        <v>11</v>
      </c>
      <c r="O4797" t="s">
        <v>28</v>
      </c>
      <c r="Q4797">
        <v>6054897.0302643795</v>
      </c>
      <c r="S4797">
        <v>5828914.8966271915</v>
      </c>
    </row>
    <row r="4798" spans="1:19">
      <c r="A4798">
        <v>125466</v>
      </c>
      <c r="B4798" t="s">
        <v>23</v>
      </c>
      <c r="C4798" t="s">
        <v>24</v>
      </c>
      <c r="D4798">
        <v>3</v>
      </c>
      <c r="E4798" t="s">
        <v>50</v>
      </c>
      <c r="F4798" t="s">
        <v>109</v>
      </c>
      <c r="G4798" t="s">
        <v>110</v>
      </c>
      <c r="H4798">
        <v>20230411</v>
      </c>
      <c r="I4798">
        <v>2023015</v>
      </c>
      <c r="J4798">
        <v>202304</v>
      </c>
      <c r="K4798">
        <v>20232</v>
      </c>
      <c r="L4798">
        <v>2023</v>
      </c>
      <c r="M4798" t="s">
        <v>261</v>
      </c>
      <c r="N4798">
        <v>11</v>
      </c>
      <c r="O4798" t="s">
        <v>28</v>
      </c>
      <c r="Q4798">
        <v>2773343.0455257529</v>
      </c>
      <c r="S4798">
        <v>2710227.8826679932</v>
      </c>
    </row>
    <row r="4799" spans="1:19">
      <c r="A4799">
        <v>125456</v>
      </c>
      <c r="B4799" t="s">
        <v>23</v>
      </c>
      <c r="C4799" t="s">
        <v>24</v>
      </c>
      <c r="D4799">
        <v>3</v>
      </c>
      <c r="E4799" t="s">
        <v>50</v>
      </c>
      <c r="F4799" t="s">
        <v>111</v>
      </c>
      <c r="G4799" t="s">
        <v>112</v>
      </c>
      <c r="H4799">
        <v>20230411</v>
      </c>
      <c r="I4799">
        <v>2023015</v>
      </c>
      <c r="J4799">
        <v>202304</v>
      </c>
      <c r="K4799">
        <v>20232</v>
      </c>
      <c r="L4799">
        <v>2023</v>
      </c>
      <c r="M4799" t="s">
        <v>261</v>
      </c>
      <c r="N4799">
        <v>11</v>
      </c>
      <c r="O4799" t="s">
        <v>28</v>
      </c>
      <c r="Q4799">
        <v>2090873.770569816</v>
      </c>
      <c r="S4799">
        <v>1999098.859425365</v>
      </c>
    </row>
    <row r="4800" spans="1:19">
      <c r="A4800">
        <v>125450</v>
      </c>
      <c r="B4800" t="s">
        <v>23</v>
      </c>
      <c r="C4800" t="s">
        <v>24</v>
      </c>
      <c r="D4800">
        <v>3</v>
      </c>
      <c r="E4800" t="s">
        <v>50</v>
      </c>
      <c r="F4800" t="s">
        <v>113</v>
      </c>
      <c r="G4800" t="s">
        <v>114</v>
      </c>
      <c r="H4800">
        <v>20230411</v>
      </c>
      <c r="I4800">
        <v>2023015</v>
      </c>
      <c r="J4800">
        <v>202304</v>
      </c>
      <c r="K4800">
        <v>20232</v>
      </c>
      <c r="L4800">
        <v>2023</v>
      </c>
      <c r="M4800" t="s">
        <v>261</v>
      </c>
      <c r="N4800">
        <v>11</v>
      </c>
      <c r="O4800" t="s">
        <v>28</v>
      </c>
      <c r="Q4800">
        <v>4231513.2741959319</v>
      </c>
      <c r="S4800">
        <v>3989302.453580393</v>
      </c>
    </row>
    <row r="4801" spans="1:19">
      <c r="A4801">
        <v>125468</v>
      </c>
      <c r="B4801" t="s">
        <v>23</v>
      </c>
      <c r="C4801" t="s">
        <v>24</v>
      </c>
      <c r="D4801">
        <v>3</v>
      </c>
      <c r="E4801" t="s">
        <v>50</v>
      </c>
      <c r="F4801" t="s">
        <v>115</v>
      </c>
      <c r="G4801" t="s">
        <v>116</v>
      </c>
      <c r="H4801">
        <v>20230411</v>
      </c>
      <c r="I4801">
        <v>2023015</v>
      </c>
      <c r="J4801">
        <v>202304</v>
      </c>
      <c r="K4801">
        <v>20232</v>
      </c>
      <c r="L4801">
        <v>2023</v>
      </c>
      <c r="M4801" t="s">
        <v>261</v>
      </c>
      <c r="N4801">
        <v>11</v>
      </c>
      <c r="O4801" t="s">
        <v>28</v>
      </c>
      <c r="Q4801">
        <v>7824570.869344688</v>
      </c>
      <c r="S4801">
        <v>9350716.5117636565</v>
      </c>
    </row>
    <row r="4802" spans="1:19">
      <c r="A4802">
        <v>125501</v>
      </c>
      <c r="B4802" t="s">
        <v>23</v>
      </c>
      <c r="C4802" t="s">
        <v>24</v>
      </c>
      <c r="D4802">
        <v>3</v>
      </c>
      <c r="E4802" t="s">
        <v>50</v>
      </c>
      <c r="F4802" t="s">
        <v>117</v>
      </c>
      <c r="G4802" t="s">
        <v>118</v>
      </c>
      <c r="H4802">
        <v>20230411</v>
      </c>
      <c r="I4802">
        <v>2023015</v>
      </c>
      <c r="J4802">
        <v>202304</v>
      </c>
      <c r="K4802">
        <v>20232</v>
      </c>
      <c r="L4802">
        <v>2023</v>
      </c>
      <c r="M4802" t="s">
        <v>261</v>
      </c>
      <c r="N4802">
        <v>11</v>
      </c>
      <c r="O4802" t="s">
        <v>28</v>
      </c>
      <c r="Q4802">
        <v>6704632.0728936968</v>
      </c>
      <c r="S4802">
        <v>7731153.1962454151</v>
      </c>
    </row>
    <row r="4803" spans="1:19">
      <c r="A4803">
        <v>125449</v>
      </c>
      <c r="B4803" t="s">
        <v>23</v>
      </c>
      <c r="C4803" t="s">
        <v>24</v>
      </c>
      <c r="D4803">
        <v>3</v>
      </c>
      <c r="E4803" t="s">
        <v>50</v>
      </c>
      <c r="F4803" t="s">
        <v>119</v>
      </c>
      <c r="G4803" t="s">
        <v>120</v>
      </c>
      <c r="H4803">
        <v>20230411</v>
      </c>
      <c r="I4803">
        <v>2023015</v>
      </c>
      <c r="J4803">
        <v>202304</v>
      </c>
      <c r="K4803">
        <v>20232</v>
      </c>
      <c r="L4803">
        <v>2023</v>
      </c>
      <c r="M4803" t="s">
        <v>261</v>
      </c>
      <c r="N4803">
        <v>11</v>
      </c>
      <c r="O4803" t="s">
        <v>28</v>
      </c>
      <c r="Q4803">
        <v>6787906.4124148907</v>
      </c>
      <c r="S4803">
        <v>7650237.2387826582</v>
      </c>
    </row>
    <row r="4804" spans="1:19">
      <c r="A4804">
        <v>125397</v>
      </c>
      <c r="B4804" t="s">
        <v>23</v>
      </c>
      <c r="C4804" t="s">
        <v>24</v>
      </c>
      <c r="D4804">
        <v>3</v>
      </c>
      <c r="E4804" t="s">
        <v>50</v>
      </c>
      <c r="F4804" t="s">
        <v>121</v>
      </c>
      <c r="G4804" t="s">
        <v>122</v>
      </c>
      <c r="H4804">
        <v>20230411</v>
      </c>
      <c r="I4804">
        <v>2023015</v>
      </c>
      <c r="J4804">
        <v>202304</v>
      </c>
      <c r="K4804">
        <v>20232</v>
      </c>
      <c r="L4804">
        <v>2023</v>
      </c>
      <c r="M4804" t="s">
        <v>261</v>
      </c>
      <c r="N4804">
        <v>11</v>
      </c>
      <c r="O4804" t="s">
        <v>28</v>
      </c>
      <c r="Q4804">
        <v>7317699.0880748685</v>
      </c>
      <c r="S4804">
        <v>8531687.9566877279</v>
      </c>
    </row>
    <row r="4805" spans="1:19">
      <c r="A4805">
        <v>125467</v>
      </c>
      <c r="B4805" t="s">
        <v>23</v>
      </c>
      <c r="C4805" t="s">
        <v>24</v>
      </c>
      <c r="D4805">
        <v>3</v>
      </c>
      <c r="E4805" t="s">
        <v>50</v>
      </c>
      <c r="F4805" t="s">
        <v>123</v>
      </c>
      <c r="G4805" t="s">
        <v>124</v>
      </c>
      <c r="H4805">
        <v>20230411</v>
      </c>
      <c r="I4805">
        <v>2023015</v>
      </c>
      <c r="J4805">
        <v>202304</v>
      </c>
      <c r="K4805">
        <v>20232</v>
      </c>
      <c r="L4805">
        <v>2023</v>
      </c>
      <c r="M4805" t="s">
        <v>261</v>
      </c>
      <c r="N4805">
        <v>11</v>
      </c>
      <c r="O4805" t="s">
        <v>28</v>
      </c>
      <c r="Q4805">
        <v>9752640.0433926899</v>
      </c>
      <c r="S4805">
        <v>9852614.0242970511</v>
      </c>
    </row>
    <row r="4806" spans="1:19">
      <c r="A4806">
        <v>125470</v>
      </c>
      <c r="B4806" t="s">
        <v>23</v>
      </c>
      <c r="C4806" t="s">
        <v>24</v>
      </c>
      <c r="D4806">
        <v>3</v>
      </c>
      <c r="E4806" t="s">
        <v>50</v>
      </c>
      <c r="F4806" t="s">
        <v>125</v>
      </c>
      <c r="G4806" t="s">
        <v>126</v>
      </c>
      <c r="H4806">
        <v>20230411</v>
      </c>
      <c r="I4806">
        <v>2023015</v>
      </c>
      <c r="J4806">
        <v>202304</v>
      </c>
      <c r="K4806">
        <v>20232</v>
      </c>
      <c r="L4806">
        <v>2023</v>
      </c>
      <c r="M4806" t="s">
        <v>261</v>
      </c>
      <c r="N4806">
        <v>11</v>
      </c>
      <c r="O4806" t="s">
        <v>28</v>
      </c>
      <c r="Q4806">
        <v>17246788.465102371</v>
      </c>
      <c r="S4806">
        <v>16352239.840340739</v>
      </c>
    </row>
    <row r="4807" spans="1:19">
      <c r="A4807">
        <v>125503</v>
      </c>
      <c r="B4807" t="s">
        <v>23</v>
      </c>
      <c r="C4807" t="s">
        <v>24</v>
      </c>
      <c r="D4807">
        <v>3</v>
      </c>
      <c r="E4807" t="s">
        <v>50</v>
      </c>
      <c r="F4807" t="s">
        <v>127</v>
      </c>
      <c r="G4807" t="s">
        <v>128</v>
      </c>
      <c r="H4807">
        <v>20230411</v>
      </c>
      <c r="I4807">
        <v>2023015</v>
      </c>
      <c r="J4807">
        <v>202304</v>
      </c>
      <c r="K4807">
        <v>20232</v>
      </c>
      <c r="L4807">
        <v>2023</v>
      </c>
      <c r="M4807" t="s">
        <v>261</v>
      </c>
      <c r="N4807">
        <v>11</v>
      </c>
      <c r="O4807" t="s">
        <v>28</v>
      </c>
      <c r="Q4807">
        <v>7983422.941040121</v>
      </c>
      <c r="S4807">
        <v>7516066.8463853886</v>
      </c>
    </row>
    <row r="4808" spans="1:19">
      <c r="A4808">
        <v>125398</v>
      </c>
      <c r="B4808" t="s">
        <v>23</v>
      </c>
      <c r="C4808" t="s">
        <v>24</v>
      </c>
      <c r="D4808">
        <v>3</v>
      </c>
      <c r="E4808" t="s">
        <v>50</v>
      </c>
      <c r="F4808" t="s">
        <v>129</v>
      </c>
      <c r="G4808" t="s">
        <v>130</v>
      </c>
      <c r="H4808">
        <v>20230411</v>
      </c>
      <c r="I4808">
        <v>2023015</v>
      </c>
      <c r="J4808">
        <v>202304</v>
      </c>
      <c r="K4808">
        <v>20232</v>
      </c>
      <c r="L4808">
        <v>2023</v>
      </c>
      <c r="M4808" t="s">
        <v>261</v>
      </c>
      <c r="N4808">
        <v>11</v>
      </c>
      <c r="O4808" t="s">
        <v>28</v>
      </c>
      <c r="Q4808">
        <v>3747692.5098477462</v>
      </c>
      <c r="S4808">
        <v>3587901.5462949942</v>
      </c>
    </row>
    <row r="4809" spans="1:19">
      <c r="A4809">
        <v>125469</v>
      </c>
      <c r="B4809" t="s">
        <v>23</v>
      </c>
      <c r="C4809" t="s">
        <v>24</v>
      </c>
      <c r="D4809">
        <v>3</v>
      </c>
      <c r="E4809" t="s">
        <v>50</v>
      </c>
      <c r="F4809" t="s">
        <v>131</v>
      </c>
      <c r="G4809" t="s">
        <v>132</v>
      </c>
      <c r="H4809">
        <v>20230411</v>
      </c>
      <c r="I4809">
        <v>2023015</v>
      </c>
      <c r="J4809">
        <v>202304</v>
      </c>
      <c r="K4809">
        <v>20232</v>
      </c>
      <c r="L4809">
        <v>2023</v>
      </c>
      <c r="M4809" t="s">
        <v>261</v>
      </c>
      <c r="N4809">
        <v>11</v>
      </c>
      <c r="O4809" t="s">
        <v>28</v>
      </c>
      <c r="Q4809">
        <v>4754145.3025687914</v>
      </c>
      <c r="S4809">
        <v>4711882.9391509183</v>
      </c>
    </row>
    <row r="4810" spans="1:19">
      <c r="A4810">
        <v>125498</v>
      </c>
      <c r="B4810" t="s">
        <v>23</v>
      </c>
      <c r="C4810" t="s">
        <v>24</v>
      </c>
      <c r="D4810">
        <v>3</v>
      </c>
      <c r="E4810" t="s">
        <v>50</v>
      </c>
      <c r="F4810" t="s">
        <v>133</v>
      </c>
      <c r="G4810" t="s">
        <v>134</v>
      </c>
      <c r="H4810">
        <v>20230411</v>
      </c>
      <c r="I4810">
        <v>2023015</v>
      </c>
      <c r="J4810">
        <v>202304</v>
      </c>
      <c r="K4810">
        <v>20232</v>
      </c>
      <c r="L4810">
        <v>2023</v>
      </c>
      <c r="M4810" t="s">
        <v>261</v>
      </c>
      <c r="N4810">
        <v>11</v>
      </c>
      <c r="O4810" t="s">
        <v>28</v>
      </c>
      <c r="Q4810">
        <v>3097531.6757207182</v>
      </c>
      <c r="S4810">
        <v>3187313.877954795</v>
      </c>
    </row>
    <row r="4811" spans="1:19">
      <c r="A4811">
        <v>125505</v>
      </c>
      <c r="B4811" t="s">
        <v>23</v>
      </c>
      <c r="C4811" t="s">
        <v>24</v>
      </c>
      <c r="D4811">
        <v>3</v>
      </c>
      <c r="E4811" t="s">
        <v>50</v>
      </c>
      <c r="F4811" t="s">
        <v>135</v>
      </c>
      <c r="G4811" t="s">
        <v>136</v>
      </c>
      <c r="H4811">
        <v>20230411</v>
      </c>
      <c r="I4811">
        <v>2023015</v>
      </c>
      <c r="J4811">
        <v>202304</v>
      </c>
      <c r="K4811">
        <v>20232</v>
      </c>
      <c r="L4811">
        <v>2023</v>
      </c>
      <c r="M4811" t="s">
        <v>261</v>
      </c>
      <c r="N4811">
        <v>11</v>
      </c>
      <c r="O4811" t="s">
        <v>28</v>
      </c>
      <c r="Q4811">
        <v>1720130.8302698601</v>
      </c>
      <c r="S4811">
        <v>1669297.7104433749</v>
      </c>
    </row>
    <row r="4812" spans="1:19">
      <c r="A4812">
        <v>125504</v>
      </c>
      <c r="B4812" t="s">
        <v>23</v>
      </c>
      <c r="C4812" t="s">
        <v>24</v>
      </c>
      <c r="D4812">
        <v>3</v>
      </c>
      <c r="E4812" t="s">
        <v>50</v>
      </c>
      <c r="F4812" t="s">
        <v>137</v>
      </c>
      <c r="G4812" t="s">
        <v>138</v>
      </c>
      <c r="H4812">
        <v>20230411</v>
      </c>
      <c r="I4812">
        <v>2023015</v>
      </c>
      <c r="J4812">
        <v>202304</v>
      </c>
      <c r="K4812">
        <v>20232</v>
      </c>
      <c r="L4812">
        <v>2023</v>
      </c>
      <c r="M4812" t="s">
        <v>261</v>
      </c>
      <c r="N4812">
        <v>11</v>
      </c>
      <c r="O4812" t="s">
        <v>28</v>
      </c>
      <c r="Q4812">
        <v>6460319.2105217297</v>
      </c>
      <c r="S4812">
        <v>7260649.115019829</v>
      </c>
    </row>
    <row r="4813" spans="1:19">
      <c r="A4813">
        <v>125423</v>
      </c>
      <c r="B4813" t="s">
        <v>23</v>
      </c>
      <c r="C4813" t="s">
        <v>24</v>
      </c>
      <c r="D4813">
        <v>3</v>
      </c>
      <c r="E4813" t="s">
        <v>50</v>
      </c>
      <c r="F4813" t="s">
        <v>139</v>
      </c>
      <c r="G4813" t="s">
        <v>140</v>
      </c>
      <c r="H4813">
        <v>20230411</v>
      </c>
      <c r="I4813">
        <v>2023015</v>
      </c>
      <c r="J4813">
        <v>202304</v>
      </c>
      <c r="K4813">
        <v>20232</v>
      </c>
      <c r="L4813">
        <v>2023</v>
      </c>
      <c r="M4813" t="s">
        <v>261</v>
      </c>
      <c r="N4813">
        <v>11</v>
      </c>
      <c r="O4813" t="s">
        <v>28</v>
      </c>
      <c r="Q4813">
        <v>7759007.08223412</v>
      </c>
      <c r="S4813">
        <v>8006516.0998679819</v>
      </c>
    </row>
    <row r="4814" spans="1:19">
      <c r="A4814">
        <v>125507</v>
      </c>
      <c r="B4814" t="s">
        <v>23</v>
      </c>
      <c r="C4814" t="s">
        <v>24</v>
      </c>
      <c r="D4814">
        <v>3</v>
      </c>
      <c r="E4814" t="s">
        <v>50</v>
      </c>
      <c r="F4814" t="s">
        <v>141</v>
      </c>
      <c r="G4814" t="s">
        <v>142</v>
      </c>
      <c r="H4814">
        <v>20230411</v>
      </c>
      <c r="I4814">
        <v>2023015</v>
      </c>
      <c r="J4814">
        <v>202304</v>
      </c>
      <c r="K4814">
        <v>20232</v>
      </c>
      <c r="L4814">
        <v>2023</v>
      </c>
      <c r="M4814" t="s">
        <v>261</v>
      </c>
      <c r="N4814">
        <v>11</v>
      </c>
      <c r="O4814" t="s">
        <v>28</v>
      </c>
      <c r="Q4814">
        <v>4623461.086377549</v>
      </c>
      <c r="S4814">
        <v>5430134.7517713048</v>
      </c>
    </row>
    <row r="4815" spans="1:19">
      <c r="A4815">
        <v>125458</v>
      </c>
      <c r="B4815" t="s">
        <v>23</v>
      </c>
      <c r="C4815" t="s">
        <v>24</v>
      </c>
      <c r="D4815">
        <v>3</v>
      </c>
      <c r="E4815" t="s">
        <v>50</v>
      </c>
      <c r="F4815" t="s">
        <v>143</v>
      </c>
      <c r="G4815" t="s">
        <v>144</v>
      </c>
      <c r="H4815">
        <v>20230411</v>
      </c>
      <c r="I4815">
        <v>2023015</v>
      </c>
      <c r="J4815">
        <v>202304</v>
      </c>
      <c r="K4815">
        <v>20232</v>
      </c>
      <c r="L4815">
        <v>2023</v>
      </c>
      <c r="M4815" t="s">
        <v>261</v>
      </c>
      <c r="N4815">
        <v>11</v>
      </c>
      <c r="O4815" t="s">
        <v>28</v>
      </c>
      <c r="Q4815">
        <v>6375281.0101715634</v>
      </c>
      <c r="S4815">
        <v>7362534.0338673433</v>
      </c>
    </row>
    <row r="4816" spans="1:19">
      <c r="A4816">
        <v>125495</v>
      </c>
      <c r="B4816" t="s">
        <v>23</v>
      </c>
      <c r="C4816" t="s">
        <v>24</v>
      </c>
      <c r="D4816">
        <v>3</v>
      </c>
      <c r="E4816" t="s">
        <v>50</v>
      </c>
      <c r="F4816" t="s">
        <v>145</v>
      </c>
      <c r="G4816" t="s">
        <v>146</v>
      </c>
      <c r="H4816">
        <v>20230411</v>
      </c>
      <c r="I4816">
        <v>2023015</v>
      </c>
      <c r="J4816">
        <v>202304</v>
      </c>
      <c r="K4816">
        <v>20232</v>
      </c>
      <c r="L4816">
        <v>2023</v>
      </c>
      <c r="M4816" t="s">
        <v>261</v>
      </c>
      <c r="N4816">
        <v>11</v>
      </c>
      <c r="O4816" t="s">
        <v>28</v>
      </c>
      <c r="Q4816">
        <v>11712956.20616246</v>
      </c>
      <c r="S4816">
        <v>12066980.08288753</v>
      </c>
    </row>
    <row r="4817" spans="1:19">
      <c r="A4817">
        <v>125506</v>
      </c>
      <c r="B4817" t="s">
        <v>23</v>
      </c>
      <c r="C4817" t="s">
        <v>24</v>
      </c>
      <c r="D4817">
        <v>3</v>
      </c>
      <c r="E4817" t="s">
        <v>50</v>
      </c>
      <c r="F4817" t="s">
        <v>147</v>
      </c>
      <c r="G4817" t="s">
        <v>148</v>
      </c>
      <c r="H4817">
        <v>20230411</v>
      </c>
      <c r="I4817">
        <v>2023015</v>
      </c>
      <c r="J4817">
        <v>202304</v>
      </c>
      <c r="K4817">
        <v>20232</v>
      </c>
      <c r="L4817">
        <v>2023</v>
      </c>
      <c r="M4817" t="s">
        <v>261</v>
      </c>
      <c r="N4817">
        <v>11</v>
      </c>
      <c r="O4817" t="s">
        <v>28</v>
      </c>
      <c r="Q4817">
        <v>5227148.2841778547</v>
      </c>
      <c r="S4817">
        <v>5630121.3314477894</v>
      </c>
    </row>
    <row r="4818" spans="1:19">
      <c r="A4818">
        <v>125509</v>
      </c>
      <c r="B4818" t="s">
        <v>23</v>
      </c>
      <c r="C4818" t="s">
        <v>24</v>
      </c>
      <c r="D4818">
        <v>3</v>
      </c>
      <c r="E4818" t="s">
        <v>50</v>
      </c>
      <c r="F4818" t="s">
        <v>149</v>
      </c>
      <c r="G4818" t="s">
        <v>150</v>
      </c>
      <c r="H4818">
        <v>20230411</v>
      </c>
      <c r="I4818">
        <v>2023015</v>
      </c>
      <c r="J4818">
        <v>202304</v>
      </c>
      <c r="K4818">
        <v>20232</v>
      </c>
      <c r="L4818">
        <v>2023</v>
      </c>
      <c r="M4818" t="s">
        <v>261</v>
      </c>
      <c r="N4818">
        <v>11</v>
      </c>
      <c r="O4818" t="s">
        <v>28</v>
      </c>
      <c r="Q4818">
        <v>6988416.3365215641</v>
      </c>
      <c r="S4818">
        <v>6917433.1665610624</v>
      </c>
    </row>
    <row r="4819" spans="1:19">
      <c r="A4819">
        <v>125425</v>
      </c>
      <c r="B4819" t="s">
        <v>23</v>
      </c>
      <c r="C4819" t="s">
        <v>24</v>
      </c>
      <c r="D4819">
        <v>3</v>
      </c>
      <c r="E4819" t="s">
        <v>50</v>
      </c>
      <c r="F4819" t="s">
        <v>151</v>
      </c>
      <c r="G4819" t="s">
        <v>152</v>
      </c>
      <c r="H4819">
        <v>20230411</v>
      </c>
      <c r="I4819">
        <v>2023015</v>
      </c>
      <c r="J4819">
        <v>202304</v>
      </c>
      <c r="K4819">
        <v>20232</v>
      </c>
      <c r="L4819">
        <v>2023</v>
      </c>
      <c r="M4819" t="s">
        <v>261</v>
      </c>
      <c r="N4819">
        <v>11</v>
      </c>
      <c r="O4819" t="s">
        <v>28</v>
      </c>
      <c r="Q4819">
        <v>5291825.1385891782</v>
      </c>
      <c r="S4819">
        <v>4820379.737381951</v>
      </c>
    </row>
    <row r="4820" spans="1:19">
      <c r="A4820">
        <v>125508</v>
      </c>
      <c r="B4820" t="s">
        <v>23</v>
      </c>
      <c r="C4820" t="s">
        <v>24</v>
      </c>
      <c r="D4820">
        <v>3</v>
      </c>
      <c r="E4820" t="s">
        <v>50</v>
      </c>
      <c r="F4820" t="s">
        <v>153</v>
      </c>
      <c r="G4820" t="s">
        <v>154</v>
      </c>
      <c r="H4820">
        <v>20230411</v>
      </c>
      <c r="I4820">
        <v>2023015</v>
      </c>
      <c r="J4820">
        <v>202304</v>
      </c>
      <c r="K4820">
        <v>20232</v>
      </c>
      <c r="L4820">
        <v>2023</v>
      </c>
      <c r="M4820" t="s">
        <v>261</v>
      </c>
      <c r="N4820">
        <v>11</v>
      </c>
      <c r="O4820" t="s">
        <v>28</v>
      </c>
      <c r="Q4820">
        <v>4000772.3878446221</v>
      </c>
      <c r="S4820">
        <v>3851448.5581581872</v>
      </c>
    </row>
    <row r="4821" spans="1:19">
      <c r="A4821">
        <v>125472</v>
      </c>
      <c r="B4821" t="s">
        <v>23</v>
      </c>
      <c r="C4821" t="s">
        <v>24</v>
      </c>
      <c r="D4821">
        <v>3</v>
      </c>
      <c r="E4821" t="s">
        <v>50</v>
      </c>
      <c r="F4821" t="s">
        <v>155</v>
      </c>
      <c r="G4821" t="s">
        <v>156</v>
      </c>
      <c r="H4821">
        <v>20230411</v>
      </c>
      <c r="I4821">
        <v>2023015</v>
      </c>
      <c r="J4821">
        <v>202304</v>
      </c>
      <c r="K4821">
        <v>20232</v>
      </c>
      <c r="L4821">
        <v>2023</v>
      </c>
      <c r="M4821" t="s">
        <v>261</v>
      </c>
      <c r="N4821">
        <v>11</v>
      </c>
      <c r="O4821" t="s">
        <v>28</v>
      </c>
      <c r="Q4821">
        <v>7095885.3454659404</v>
      </c>
      <c r="S4821">
        <v>6777994.2220581574</v>
      </c>
    </row>
    <row r="4822" spans="1:19">
      <c r="A4822">
        <v>125399</v>
      </c>
      <c r="B4822" t="s">
        <v>23</v>
      </c>
      <c r="C4822" t="s">
        <v>24</v>
      </c>
      <c r="D4822">
        <v>3</v>
      </c>
      <c r="E4822" t="s">
        <v>50</v>
      </c>
      <c r="F4822" t="s">
        <v>157</v>
      </c>
      <c r="G4822" t="s">
        <v>158</v>
      </c>
      <c r="H4822">
        <v>20230411</v>
      </c>
      <c r="I4822">
        <v>2023015</v>
      </c>
      <c r="J4822">
        <v>202304</v>
      </c>
      <c r="K4822">
        <v>20232</v>
      </c>
      <c r="L4822">
        <v>2023</v>
      </c>
      <c r="M4822" t="s">
        <v>261</v>
      </c>
      <c r="N4822">
        <v>11</v>
      </c>
      <c r="O4822" t="s">
        <v>28</v>
      </c>
      <c r="Q4822">
        <v>2035911.2762860481</v>
      </c>
      <c r="S4822">
        <v>1929593.091299633</v>
      </c>
    </row>
    <row r="4823" spans="1:19">
      <c r="A4823">
        <v>125471</v>
      </c>
      <c r="B4823" t="s">
        <v>23</v>
      </c>
      <c r="C4823" t="s">
        <v>24</v>
      </c>
      <c r="D4823">
        <v>3</v>
      </c>
      <c r="E4823" t="s">
        <v>50</v>
      </c>
      <c r="F4823" t="s">
        <v>159</v>
      </c>
      <c r="G4823" t="s">
        <v>160</v>
      </c>
      <c r="H4823">
        <v>20230411</v>
      </c>
      <c r="I4823">
        <v>2023015</v>
      </c>
      <c r="J4823">
        <v>202304</v>
      </c>
      <c r="K4823">
        <v>20232</v>
      </c>
      <c r="L4823">
        <v>2023</v>
      </c>
      <c r="M4823" t="s">
        <v>261</v>
      </c>
      <c r="N4823">
        <v>11</v>
      </c>
      <c r="O4823" t="s">
        <v>28</v>
      </c>
      <c r="Q4823">
        <v>4859984.2060208004</v>
      </c>
      <c r="S4823">
        <v>4641841.4688608171</v>
      </c>
    </row>
    <row r="4824" spans="1:19">
      <c r="A4824">
        <v>125475</v>
      </c>
      <c r="B4824" t="s">
        <v>23</v>
      </c>
      <c r="C4824" t="s">
        <v>24</v>
      </c>
      <c r="D4824">
        <v>3</v>
      </c>
      <c r="E4824" t="s">
        <v>50</v>
      </c>
      <c r="F4824" t="s">
        <v>161</v>
      </c>
      <c r="G4824" t="s">
        <v>162</v>
      </c>
      <c r="H4824">
        <v>20230411</v>
      </c>
      <c r="I4824">
        <v>2023015</v>
      </c>
      <c r="J4824">
        <v>202304</v>
      </c>
      <c r="K4824">
        <v>20232</v>
      </c>
      <c r="L4824">
        <v>2023</v>
      </c>
      <c r="M4824" t="s">
        <v>261</v>
      </c>
      <c r="N4824">
        <v>11</v>
      </c>
      <c r="O4824" t="s">
        <v>28</v>
      </c>
      <c r="Q4824">
        <v>1489403.4959947299</v>
      </c>
      <c r="S4824">
        <v>1563041.9704240791</v>
      </c>
    </row>
    <row r="4825" spans="1:19">
      <c r="A4825">
        <v>125474</v>
      </c>
      <c r="B4825" t="s">
        <v>23</v>
      </c>
      <c r="C4825" t="s">
        <v>24</v>
      </c>
      <c r="D4825">
        <v>3</v>
      </c>
      <c r="E4825" t="s">
        <v>50</v>
      </c>
      <c r="F4825" t="s">
        <v>163</v>
      </c>
      <c r="G4825" t="s">
        <v>164</v>
      </c>
      <c r="H4825">
        <v>20230411</v>
      </c>
      <c r="I4825">
        <v>2023015</v>
      </c>
      <c r="J4825">
        <v>202304</v>
      </c>
      <c r="K4825">
        <v>20232</v>
      </c>
      <c r="L4825">
        <v>2023</v>
      </c>
      <c r="M4825" t="s">
        <v>261</v>
      </c>
      <c r="N4825">
        <v>11</v>
      </c>
      <c r="O4825" t="s">
        <v>28</v>
      </c>
      <c r="Q4825">
        <v>1457083.0159335861</v>
      </c>
      <c r="S4825">
        <v>1534198.4362633631</v>
      </c>
    </row>
    <row r="4826" spans="1:19">
      <c r="A4826">
        <v>125496</v>
      </c>
      <c r="B4826" t="s">
        <v>23</v>
      </c>
      <c r="C4826" t="s">
        <v>24</v>
      </c>
      <c r="D4826">
        <v>3</v>
      </c>
      <c r="E4826" t="s">
        <v>50</v>
      </c>
      <c r="F4826" t="s">
        <v>165</v>
      </c>
      <c r="G4826" t="s">
        <v>166</v>
      </c>
      <c r="H4826">
        <v>20230411</v>
      </c>
      <c r="I4826">
        <v>2023015</v>
      </c>
      <c r="J4826">
        <v>202304</v>
      </c>
      <c r="K4826">
        <v>20232</v>
      </c>
      <c r="L4826">
        <v>2023</v>
      </c>
      <c r="M4826" t="s">
        <v>261</v>
      </c>
      <c r="N4826">
        <v>11</v>
      </c>
      <c r="O4826" t="s">
        <v>28</v>
      </c>
      <c r="Q4826">
        <v>1449343.639683194</v>
      </c>
      <c r="S4826">
        <v>1380986.647987063</v>
      </c>
    </row>
    <row r="4827" spans="1:19">
      <c r="A4827">
        <v>125424</v>
      </c>
      <c r="B4827" t="s">
        <v>23</v>
      </c>
      <c r="C4827" t="s">
        <v>24</v>
      </c>
      <c r="D4827">
        <v>3</v>
      </c>
      <c r="E4827" t="s">
        <v>50</v>
      </c>
      <c r="F4827" t="s">
        <v>167</v>
      </c>
      <c r="G4827" t="s">
        <v>168</v>
      </c>
      <c r="H4827">
        <v>20230411</v>
      </c>
      <c r="I4827">
        <v>2023015</v>
      </c>
      <c r="J4827">
        <v>202304</v>
      </c>
      <c r="K4827">
        <v>20232</v>
      </c>
      <c r="L4827">
        <v>2023</v>
      </c>
      <c r="M4827" t="s">
        <v>261</v>
      </c>
      <c r="N4827">
        <v>11</v>
      </c>
      <c r="O4827" t="s">
        <v>28</v>
      </c>
      <c r="Q4827">
        <v>9223590.5629997235</v>
      </c>
      <c r="S4827">
        <v>8784283.3810536601</v>
      </c>
    </row>
    <row r="4828" spans="1:19">
      <c r="A4828">
        <v>125497</v>
      </c>
      <c r="B4828" t="s">
        <v>23</v>
      </c>
      <c r="C4828" t="s">
        <v>24</v>
      </c>
      <c r="D4828">
        <v>3</v>
      </c>
      <c r="E4828" t="s">
        <v>50</v>
      </c>
      <c r="F4828" t="s">
        <v>169</v>
      </c>
      <c r="G4828" t="s">
        <v>170</v>
      </c>
      <c r="H4828">
        <v>20230411</v>
      </c>
      <c r="I4828">
        <v>2023015</v>
      </c>
      <c r="J4828">
        <v>202304</v>
      </c>
      <c r="K4828">
        <v>20232</v>
      </c>
      <c r="L4828">
        <v>2023</v>
      </c>
      <c r="M4828" t="s">
        <v>261</v>
      </c>
      <c r="N4828">
        <v>11</v>
      </c>
      <c r="O4828" t="s">
        <v>28</v>
      </c>
      <c r="Q4828">
        <v>6485070.0859243637</v>
      </c>
      <c r="S4828">
        <v>6209121.3368821815</v>
      </c>
    </row>
    <row r="4829" spans="1:19">
      <c r="A4829">
        <v>125473</v>
      </c>
      <c r="B4829" t="s">
        <v>23</v>
      </c>
      <c r="C4829" t="s">
        <v>24</v>
      </c>
      <c r="D4829">
        <v>3</v>
      </c>
      <c r="E4829" t="s">
        <v>50</v>
      </c>
      <c r="F4829" t="s">
        <v>171</v>
      </c>
      <c r="G4829" t="s">
        <v>172</v>
      </c>
      <c r="H4829">
        <v>20230411</v>
      </c>
      <c r="I4829">
        <v>2023015</v>
      </c>
      <c r="J4829">
        <v>202304</v>
      </c>
      <c r="K4829">
        <v>20232</v>
      </c>
      <c r="L4829">
        <v>2023</v>
      </c>
      <c r="M4829" t="s">
        <v>261</v>
      </c>
      <c r="N4829">
        <v>11</v>
      </c>
      <c r="O4829" t="s">
        <v>28</v>
      </c>
      <c r="Q4829">
        <v>2987043.7760767089</v>
      </c>
      <c r="S4829">
        <v>3048854.480042777</v>
      </c>
    </row>
    <row r="4830" spans="1:19">
      <c r="A4830">
        <v>125427</v>
      </c>
      <c r="B4830" t="s">
        <v>23</v>
      </c>
      <c r="C4830" t="s">
        <v>24</v>
      </c>
      <c r="D4830">
        <v>3</v>
      </c>
      <c r="E4830" t="s">
        <v>50</v>
      </c>
      <c r="F4830" t="s">
        <v>173</v>
      </c>
      <c r="G4830" t="s">
        <v>174</v>
      </c>
      <c r="H4830">
        <v>20230411</v>
      </c>
      <c r="I4830">
        <v>2023015</v>
      </c>
      <c r="J4830">
        <v>202304</v>
      </c>
      <c r="K4830">
        <v>20232</v>
      </c>
      <c r="L4830">
        <v>2023</v>
      </c>
      <c r="M4830" t="s">
        <v>261</v>
      </c>
      <c r="N4830">
        <v>11</v>
      </c>
      <c r="O4830" t="s">
        <v>28</v>
      </c>
      <c r="Q4830">
        <v>2261074.0610226342</v>
      </c>
      <c r="S4830">
        <v>2164669.678269892</v>
      </c>
    </row>
    <row r="4831" spans="1:19">
      <c r="A4831">
        <v>125454</v>
      </c>
      <c r="B4831" t="s">
        <v>23</v>
      </c>
      <c r="C4831" t="s">
        <v>24</v>
      </c>
      <c r="D4831">
        <v>3</v>
      </c>
      <c r="E4831" t="s">
        <v>50</v>
      </c>
      <c r="F4831" t="s">
        <v>175</v>
      </c>
      <c r="G4831" t="s">
        <v>176</v>
      </c>
      <c r="H4831">
        <v>20230411</v>
      </c>
      <c r="I4831">
        <v>2023015</v>
      </c>
      <c r="J4831">
        <v>202304</v>
      </c>
      <c r="K4831">
        <v>20232</v>
      </c>
      <c r="L4831">
        <v>2023</v>
      </c>
      <c r="M4831" t="s">
        <v>261</v>
      </c>
      <c r="N4831">
        <v>11</v>
      </c>
      <c r="O4831" t="s">
        <v>28</v>
      </c>
      <c r="Q4831">
        <v>3944625.9229231728</v>
      </c>
      <c r="S4831">
        <v>3691469.9398901998</v>
      </c>
    </row>
    <row r="4832" spans="1:19">
      <c r="A4832">
        <v>125426</v>
      </c>
      <c r="B4832" t="s">
        <v>23</v>
      </c>
      <c r="C4832" t="s">
        <v>24</v>
      </c>
      <c r="D4832">
        <v>3</v>
      </c>
      <c r="E4832" t="s">
        <v>50</v>
      </c>
      <c r="F4832" t="s">
        <v>177</v>
      </c>
      <c r="G4832" t="s">
        <v>178</v>
      </c>
      <c r="H4832">
        <v>20230411</v>
      </c>
      <c r="I4832">
        <v>2023015</v>
      </c>
      <c r="J4832">
        <v>202304</v>
      </c>
      <c r="K4832">
        <v>20232</v>
      </c>
      <c r="L4832">
        <v>2023</v>
      </c>
      <c r="M4832" t="s">
        <v>261</v>
      </c>
      <c r="N4832">
        <v>11</v>
      </c>
      <c r="O4832" t="s">
        <v>28</v>
      </c>
      <c r="Q4832">
        <v>4748234.8742069304</v>
      </c>
      <c r="S4832">
        <v>4380652.3902328592</v>
      </c>
    </row>
    <row r="4833" spans="1:19">
      <c r="A4833">
        <v>125511</v>
      </c>
      <c r="B4833" t="s">
        <v>23</v>
      </c>
      <c r="C4833" t="s">
        <v>24</v>
      </c>
      <c r="D4833">
        <v>3</v>
      </c>
      <c r="E4833" t="s">
        <v>50</v>
      </c>
      <c r="F4833" t="s">
        <v>179</v>
      </c>
      <c r="G4833" t="s">
        <v>180</v>
      </c>
      <c r="H4833">
        <v>20230411</v>
      </c>
      <c r="I4833">
        <v>2023015</v>
      </c>
      <c r="J4833">
        <v>202304</v>
      </c>
      <c r="K4833">
        <v>20232</v>
      </c>
      <c r="L4833">
        <v>2023</v>
      </c>
      <c r="M4833" t="s">
        <v>261</v>
      </c>
      <c r="N4833">
        <v>11</v>
      </c>
      <c r="O4833" t="s">
        <v>28</v>
      </c>
      <c r="Q4833">
        <v>3383706.8809367791</v>
      </c>
      <c r="S4833">
        <v>3060961.966906358</v>
      </c>
    </row>
    <row r="4834" spans="1:19">
      <c r="A4834">
        <v>125476</v>
      </c>
      <c r="B4834" t="s">
        <v>23</v>
      </c>
      <c r="C4834" t="s">
        <v>24</v>
      </c>
      <c r="D4834">
        <v>3</v>
      </c>
      <c r="E4834" t="s">
        <v>50</v>
      </c>
      <c r="F4834" t="s">
        <v>181</v>
      </c>
      <c r="G4834" t="s">
        <v>182</v>
      </c>
      <c r="H4834">
        <v>20230411</v>
      </c>
      <c r="I4834">
        <v>2023015</v>
      </c>
      <c r="J4834">
        <v>202304</v>
      </c>
      <c r="K4834">
        <v>20232</v>
      </c>
      <c r="L4834">
        <v>2023</v>
      </c>
      <c r="M4834" t="s">
        <v>261</v>
      </c>
      <c r="N4834">
        <v>11</v>
      </c>
      <c r="O4834" t="s">
        <v>28</v>
      </c>
      <c r="Q4834">
        <v>3353373.9912244342</v>
      </c>
      <c r="S4834">
        <v>3088355.053476966</v>
      </c>
    </row>
    <row r="4835" spans="1:19">
      <c r="A4835">
        <v>125479</v>
      </c>
      <c r="B4835" t="s">
        <v>23</v>
      </c>
      <c r="C4835" t="s">
        <v>24</v>
      </c>
      <c r="D4835">
        <v>3</v>
      </c>
      <c r="E4835" t="s">
        <v>50</v>
      </c>
      <c r="F4835" t="s">
        <v>183</v>
      </c>
      <c r="G4835" t="s">
        <v>184</v>
      </c>
      <c r="H4835">
        <v>20230411</v>
      </c>
      <c r="I4835">
        <v>2023015</v>
      </c>
      <c r="J4835">
        <v>202304</v>
      </c>
      <c r="K4835">
        <v>20232</v>
      </c>
      <c r="L4835">
        <v>2023</v>
      </c>
      <c r="M4835" t="s">
        <v>261</v>
      </c>
      <c r="N4835">
        <v>11</v>
      </c>
      <c r="O4835" t="s">
        <v>28</v>
      </c>
      <c r="Q4835">
        <v>2258465.432484257</v>
      </c>
      <c r="S4835">
        <v>2099298.0643056459</v>
      </c>
    </row>
    <row r="4836" spans="1:19">
      <c r="A4836">
        <v>125430</v>
      </c>
      <c r="B4836" t="s">
        <v>23</v>
      </c>
      <c r="C4836" t="s">
        <v>24</v>
      </c>
      <c r="D4836">
        <v>3</v>
      </c>
      <c r="E4836" t="s">
        <v>50</v>
      </c>
      <c r="F4836" t="s">
        <v>185</v>
      </c>
      <c r="G4836" t="s">
        <v>186</v>
      </c>
      <c r="H4836">
        <v>20230411</v>
      </c>
      <c r="I4836">
        <v>2023015</v>
      </c>
      <c r="J4836">
        <v>202304</v>
      </c>
      <c r="K4836">
        <v>20232</v>
      </c>
      <c r="L4836">
        <v>2023</v>
      </c>
      <c r="M4836" t="s">
        <v>261</v>
      </c>
      <c r="N4836">
        <v>11</v>
      </c>
      <c r="O4836" t="s">
        <v>28</v>
      </c>
      <c r="Q4836">
        <v>1368555.4013156849</v>
      </c>
      <c r="S4836">
        <v>1359244.8304577919</v>
      </c>
    </row>
    <row r="4837" spans="1:19">
      <c r="A4837">
        <v>125401</v>
      </c>
      <c r="B4837" t="s">
        <v>23</v>
      </c>
      <c r="C4837" t="s">
        <v>24</v>
      </c>
      <c r="D4837">
        <v>3</v>
      </c>
      <c r="E4837" t="s">
        <v>50</v>
      </c>
      <c r="F4837" t="s">
        <v>187</v>
      </c>
      <c r="G4837" t="s">
        <v>188</v>
      </c>
      <c r="H4837">
        <v>20230411</v>
      </c>
      <c r="I4837">
        <v>2023015</v>
      </c>
      <c r="J4837">
        <v>202304</v>
      </c>
      <c r="K4837">
        <v>20232</v>
      </c>
      <c r="L4837">
        <v>2023</v>
      </c>
      <c r="M4837" t="s">
        <v>261</v>
      </c>
      <c r="N4837">
        <v>11</v>
      </c>
      <c r="O4837" t="s">
        <v>28</v>
      </c>
      <c r="Q4837">
        <v>6550819.5841713306</v>
      </c>
      <c r="S4837">
        <v>6178889.5147054773</v>
      </c>
    </row>
    <row r="4838" spans="1:19">
      <c r="A4838">
        <v>125510</v>
      </c>
      <c r="B4838" t="s">
        <v>23</v>
      </c>
      <c r="C4838" t="s">
        <v>24</v>
      </c>
      <c r="D4838">
        <v>3</v>
      </c>
      <c r="E4838" t="s">
        <v>50</v>
      </c>
      <c r="F4838" t="s">
        <v>189</v>
      </c>
      <c r="G4838" t="s">
        <v>190</v>
      </c>
      <c r="H4838">
        <v>20230411</v>
      </c>
      <c r="I4838">
        <v>2023015</v>
      </c>
      <c r="J4838">
        <v>202304</v>
      </c>
      <c r="K4838">
        <v>20232</v>
      </c>
      <c r="L4838">
        <v>2023</v>
      </c>
      <c r="M4838" t="s">
        <v>261</v>
      </c>
      <c r="N4838">
        <v>11</v>
      </c>
      <c r="O4838" t="s">
        <v>28</v>
      </c>
      <c r="Q4838">
        <v>5825997.5592485322</v>
      </c>
      <c r="S4838">
        <v>5630239.3762757601</v>
      </c>
    </row>
    <row r="4839" spans="1:19">
      <c r="A4839">
        <v>125429</v>
      </c>
      <c r="B4839" t="s">
        <v>23</v>
      </c>
      <c r="C4839" t="s">
        <v>24</v>
      </c>
      <c r="D4839">
        <v>3</v>
      </c>
      <c r="E4839" t="s">
        <v>50</v>
      </c>
      <c r="F4839" t="s">
        <v>191</v>
      </c>
      <c r="G4839" t="s">
        <v>192</v>
      </c>
      <c r="H4839">
        <v>20230411</v>
      </c>
      <c r="I4839">
        <v>2023015</v>
      </c>
      <c r="J4839">
        <v>202304</v>
      </c>
      <c r="K4839">
        <v>20232</v>
      </c>
      <c r="L4839">
        <v>2023</v>
      </c>
      <c r="M4839" t="s">
        <v>261</v>
      </c>
      <c r="N4839">
        <v>11</v>
      </c>
      <c r="O4839" t="s">
        <v>28</v>
      </c>
      <c r="Q4839">
        <v>2651913.3943453999</v>
      </c>
      <c r="S4839">
        <v>2620700.2232099231</v>
      </c>
    </row>
    <row r="4840" spans="1:19">
      <c r="A4840">
        <v>125494</v>
      </c>
      <c r="B4840" t="s">
        <v>23</v>
      </c>
      <c r="C4840" t="s">
        <v>24</v>
      </c>
      <c r="D4840">
        <v>3</v>
      </c>
      <c r="E4840" t="s">
        <v>50</v>
      </c>
      <c r="F4840" t="s">
        <v>193</v>
      </c>
      <c r="G4840" t="s">
        <v>194</v>
      </c>
      <c r="H4840">
        <v>20230411</v>
      </c>
      <c r="I4840">
        <v>2023015</v>
      </c>
      <c r="J4840">
        <v>202304</v>
      </c>
      <c r="K4840">
        <v>20232</v>
      </c>
      <c r="L4840">
        <v>2023</v>
      </c>
      <c r="M4840" t="s">
        <v>261</v>
      </c>
      <c r="N4840">
        <v>11</v>
      </c>
      <c r="O4840" t="s">
        <v>28</v>
      </c>
      <c r="Q4840">
        <v>3466774.5417863741</v>
      </c>
      <c r="S4840">
        <v>3493031.7379781338</v>
      </c>
    </row>
    <row r="4841" spans="1:19">
      <c r="A4841">
        <v>125400</v>
      </c>
      <c r="B4841" t="s">
        <v>23</v>
      </c>
      <c r="C4841" t="s">
        <v>24</v>
      </c>
      <c r="D4841">
        <v>3</v>
      </c>
      <c r="E4841" t="s">
        <v>50</v>
      </c>
      <c r="F4841" t="s">
        <v>195</v>
      </c>
      <c r="G4841" t="s">
        <v>196</v>
      </c>
      <c r="H4841">
        <v>20230411</v>
      </c>
      <c r="I4841">
        <v>2023015</v>
      </c>
      <c r="J4841">
        <v>202304</v>
      </c>
      <c r="K4841">
        <v>20232</v>
      </c>
      <c r="L4841">
        <v>2023</v>
      </c>
      <c r="M4841" t="s">
        <v>261</v>
      </c>
      <c r="N4841">
        <v>11</v>
      </c>
      <c r="O4841" t="s">
        <v>28</v>
      </c>
      <c r="Q4841">
        <v>2351230.365933348</v>
      </c>
      <c r="S4841">
        <v>2361251.089452425</v>
      </c>
    </row>
    <row r="4842" spans="1:19">
      <c r="A4842">
        <v>125478</v>
      </c>
      <c r="B4842" t="s">
        <v>23</v>
      </c>
      <c r="C4842" t="s">
        <v>24</v>
      </c>
      <c r="D4842">
        <v>3</v>
      </c>
      <c r="E4842" t="s">
        <v>50</v>
      </c>
      <c r="F4842" t="s">
        <v>197</v>
      </c>
      <c r="G4842" t="s">
        <v>198</v>
      </c>
      <c r="H4842">
        <v>20230411</v>
      </c>
      <c r="I4842">
        <v>2023015</v>
      </c>
      <c r="J4842">
        <v>202304</v>
      </c>
      <c r="K4842">
        <v>20232</v>
      </c>
      <c r="L4842">
        <v>2023</v>
      </c>
      <c r="M4842" t="s">
        <v>261</v>
      </c>
      <c r="N4842">
        <v>11</v>
      </c>
      <c r="O4842" t="s">
        <v>28</v>
      </c>
      <c r="Q4842">
        <v>1538496.1818829421</v>
      </c>
      <c r="S4842">
        <v>1547391.3900605361</v>
      </c>
    </row>
    <row r="4843" spans="1:19">
      <c r="A4843">
        <v>125477</v>
      </c>
      <c r="B4843" t="s">
        <v>23</v>
      </c>
      <c r="C4843" t="s">
        <v>24</v>
      </c>
      <c r="D4843">
        <v>3</v>
      </c>
      <c r="E4843" t="s">
        <v>50</v>
      </c>
      <c r="F4843" t="s">
        <v>199</v>
      </c>
      <c r="G4843" t="s">
        <v>200</v>
      </c>
      <c r="H4843">
        <v>20230411</v>
      </c>
      <c r="I4843">
        <v>2023015</v>
      </c>
      <c r="J4843">
        <v>202304</v>
      </c>
      <c r="K4843">
        <v>20232</v>
      </c>
      <c r="L4843">
        <v>2023</v>
      </c>
      <c r="M4843" t="s">
        <v>261</v>
      </c>
      <c r="N4843">
        <v>11</v>
      </c>
      <c r="O4843" t="s">
        <v>28</v>
      </c>
      <c r="Q4843">
        <v>2025314.436088304</v>
      </c>
      <c r="S4843">
        <v>1975254.914739908</v>
      </c>
    </row>
    <row r="4844" spans="1:19">
      <c r="A4844">
        <v>125428</v>
      </c>
      <c r="B4844" t="s">
        <v>23</v>
      </c>
      <c r="C4844" t="s">
        <v>24</v>
      </c>
      <c r="D4844">
        <v>3</v>
      </c>
      <c r="E4844" t="s">
        <v>50</v>
      </c>
      <c r="F4844" t="s">
        <v>201</v>
      </c>
      <c r="G4844" t="s">
        <v>202</v>
      </c>
      <c r="H4844">
        <v>20230411</v>
      </c>
      <c r="I4844">
        <v>2023015</v>
      </c>
      <c r="J4844">
        <v>202304</v>
      </c>
      <c r="K4844">
        <v>20232</v>
      </c>
      <c r="L4844">
        <v>2023</v>
      </c>
      <c r="M4844" t="s">
        <v>261</v>
      </c>
      <c r="N4844">
        <v>11</v>
      </c>
      <c r="O4844" t="s">
        <v>28</v>
      </c>
      <c r="Q4844">
        <v>5834191.6794360029</v>
      </c>
      <c r="S4844">
        <v>5737792.4278194653</v>
      </c>
    </row>
    <row r="4845" spans="1:19">
      <c r="A4845">
        <v>125402</v>
      </c>
      <c r="B4845" t="s">
        <v>23</v>
      </c>
      <c r="C4845" t="s">
        <v>24</v>
      </c>
      <c r="D4845">
        <v>3</v>
      </c>
      <c r="E4845" t="s">
        <v>50</v>
      </c>
      <c r="F4845" t="s">
        <v>203</v>
      </c>
      <c r="G4845" t="s">
        <v>204</v>
      </c>
      <c r="H4845">
        <v>20230411</v>
      </c>
      <c r="I4845">
        <v>2023015</v>
      </c>
      <c r="J4845">
        <v>202304</v>
      </c>
      <c r="K4845">
        <v>20232</v>
      </c>
      <c r="L4845">
        <v>2023</v>
      </c>
      <c r="M4845" t="s">
        <v>261</v>
      </c>
      <c r="N4845">
        <v>11</v>
      </c>
      <c r="O4845" t="s">
        <v>28</v>
      </c>
      <c r="Q4845">
        <v>556380.90195910737</v>
      </c>
      <c r="S4845">
        <v>526046.23958184978</v>
      </c>
    </row>
    <row r="4846" spans="1:19">
      <c r="A4846">
        <v>125432</v>
      </c>
      <c r="B4846" t="s">
        <v>23</v>
      </c>
      <c r="C4846" t="s">
        <v>24</v>
      </c>
      <c r="D4846">
        <v>3</v>
      </c>
      <c r="E4846" t="s">
        <v>50</v>
      </c>
      <c r="F4846" t="s">
        <v>205</v>
      </c>
      <c r="G4846" t="s">
        <v>206</v>
      </c>
      <c r="H4846">
        <v>20230411</v>
      </c>
      <c r="I4846">
        <v>2023015</v>
      </c>
      <c r="J4846">
        <v>202304</v>
      </c>
      <c r="K4846">
        <v>20232</v>
      </c>
      <c r="L4846">
        <v>2023</v>
      </c>
      <c r="M4846" t="s">
        <v>261</v>
      </c>
      <c r="N4846">
        <v>11</v>
      </c>
      <c r="O4846" t="s">
        <v>28</v>
      </c>
      <c r="Q4846">
        <v>3773218.5564197889</v>
      </c>
      <c r="S4846">
        <v>3960974.374614649</v>
      </c>
    </row>
    <row r="4847" spans="1:19">
      <c r="A4847">
        <v>125431</v>
      </c>
      <c r="B4847" t="s">
        <v>23</v>
      </c>
      <c r="C4847" t="s">
        <v>24</v>
      </c>
      <c r="D4847">
        <v>3</v>
      </c>
      <c r="E4847" t="s">
        <v>50</v>
      </c>
      <c r="F4847" t="s">
        <v>207</v>
      </c>
      <c r="G4847" t="s">
        <v>208</v>
      </c>
      <c r="H4847">
        <v>20230411</v>
      </c>
      <c r="I4847">
        <v>2023015</v>
      </c>
      <c r="J4847">
        <v>202304</v>
      </c>
      <c r="K4847">
        <v>20232</v>
      </c>
      <c r="L4847">
        <v>2023</v>
      </c>
      <c r="M4847" t="s">
        <v>261</v>
      </c>
      <c r="N4847">
        <v>11</v>
      </c>
      <c r="O4847" t="s">
        <v>28</v>
      </c>
      <c r="Q4847">
        <v>2779218.778828226</v>
      </c>
      <c r="S4847">
        <v>2885082.6604420189</v>
      </c>
    </row>
    <row r="4848" spans="1:19">
      <c r="A4848">
        <v>125403</v>
      </c>
      <c r="B4848" t="s">
        <v>23</v>
      </c>
      <c r="C4848" t="s">
        <v>24</v>
      </c>
      <c r="D4848">
        <v>3</v>
      </c>
      <c r="E4848" t="s">
        <v>50</v>
      </c>
      <c r="F4848" t="s">
        <v>209</v>
      </c>
      <c r="G4848" t="s">
        <v>210</v>
      </c>
      <c r="H4848">
        <v>20230411</v>
      </c>
      <c r="I4848">
        <v>2023015</v>
      </c>
      <c r="J4848">
        <v>202304</v>
      </c>
      <c r="K4848">
        <v>20232</v>
      </c>
      <c r="L4848">
        <v>2023</v>
      </c>
      <c r="M4848" t="s">
        <v>261</v>
      </c>
      <c r="N4848">
        <v>11</v>
      </c>
      <c r="O4848" t="s">
        <v>28</v>
      </c>
      <c r="Q4848">
        <v>2970745.3269822821</v>
      </c>
      <c r="S4848">
        <v>2805344.7041147412</v>
      </c>
    </row>
    <row r="4849" spans="1:19">
      <c r="A4849">
        <v>125452</v>
      </c>
      <c r="B4849" t="s">
        <v>23</v>
      </c>
      <c r="C4849" t="s">
        <v>24</v>
      </c>
      <c r="D4849">
        <v>3</v>
      </c>
      <c r="E4849" t="s">
        <v>50</v>
      </c>
      <c r="F4849" t="s">
        <v>211</v>
      </c>
      <c r="G4849" t="s">
        <v>212</v>
      </c>
      <c r="H4849">
        <v>20230411</v>
      </c>
      <c r="I4849">
        <v>2023015</v>
      </c>
      <c r="J4849">
        <v>202304</v>
      </c>
      <c r="K4849">
        <v>20232</v>
      </c>
      <c r="L4849">
        <v>2023</v>
      </c>
      <c r="M4849" t="s">
        <v>261</v>
      </c>
      <c r="N4849">
        <v>11</v>
      </c>
      <c r="O4849" t="s">
        <v>28</v>
      </c>
      <c r="Q4849">
        <v>2350068.4811514411</v>
      </c>
      <c r="S4849">
        <v>2259966.269136006</v>
      </c>
    </row>
    <row r="4850" spans="1:19">
      <c r="A4850">
        <v>125406</v>
      </c>
      <c r="B4850" t="s">
        <v>23</v>
      </c>
      <c r="C4850" t="s">
        <v>24</v>
      </c>
      <c r="D4850">
        <v>3</v>
      </c>
      <c r="E4850" t="s">
        <v>50</v>
      </c>
      <c r="F4850" t="s">
        <v>213</v>
      </c>
      <c r="G4850" t="s">
        <v>214</v>
      </c>
      <c r="H4850">
        <v>20230411</v>
      </c>
      <c r="I4850">
        <v>2023015</v>
      </c>
      <c r="J4850">
        <v>202304</v>
      </c>
      <c r="K4850">
        <v>20232</v>
      </c>
      <c r="L4850">
        <v>2023</v>
      </c>
      <c r="M4850" t="s">
        <v>261</v>
      </c>
      <c r="N4850">
        <v>11</v>
      </c>
      <c r="O4850" t="s">
        <v>28</v>
      </c>
      <c r="Q4850">
        <v>4879182.2087318152</v>
      </c>
      <c r="S4850">
        <v>5006476.1922211628</v>
      </c>
    </row>
    <row r="4851" spans="1:19">
      <c r="A4851">
        <v>125453</v>
      </c>
      <c r="B4851" t="s">
        <v>23</v>
      </c>
      <c r="C4851" t="s">
        <v>24</v>
      </c>
      <c r="D4851">
        <v>3</v>
      </c>
      <c r="E4851" t="s">
        <v>50</v>
      </c>
      <c r="F4851" t="s">
        <v>215</v>
      </c>
      <c r="G4851" t="s">
        <v>216</v>
      </c>
      <c r="H4851">
        <v>20230411</v>
      </c>
      <c r="I4851">
        <v>2023015</v>
      </c>
      <c r="J4851">
        <v>202304</v>
      </c>
      <c r="K4851">
        <v>20232</v>
      </c>
      <c r="L4851">
        <v>2023</v>
      </c>
      <c r="M4851" t="s">
        <v>261</v>
      </c>
      <c r="N4851">
        <v>11</v>
      </c>
      <c r="O4851" t="s">
        <v>28</v>
      </c>
      <c r="Q4851">
        <v>5088688.1609490514</v>
      </c>
      <c r="S4851">
        <v>4963202.5604507606</v>
      </c>
    </row>
    <row r="4852" spans="1:19">
      <c r="A4852">
        <v>125436</v>
      </c>
      <c r="B4852" t="s">
        <v>23</v>
      </c>
      <c r="C4852" t="s">
        <v>24</v>
      </c>
      <c r="D4852">
        <v>3</v>
      </c>
      <c r="E4852" t="s">
        <v>50</v>
      </c>
      <c r="F4852" t="s">
        <v>217</v>
      </c>
      <c r="G4852" t="s">
        <v>218</v>
      </c>
      <c r="H4852">
        <v>20230411</v>
      </c>
      <c r="I4852">
        <v>2023015</v>
      </c>
      <c r="J4852">
        <v>202304</v>
      </c>
      <c r="K4852">
        <v>20232</v>
      </c>
      <c r="L4852">
        <v>2023</v>
      </c>
      <c r="M4852" t="s">
        <v>261</v>
      </c>
      <c r="N4852">
        <v>11</v>
      </c>
      <c r="O4852" t="s">
        <v>28</v>
      </c>
      <c r="Q4852">
        <v>2287765.4524227269</v>
      </c>
      <c r="S4852">
        <v>2082620.8764907301</v>
      </c>
    </row>
    <row r="4853" spans="1:19">
      <c r="A4853">
        <v>125493</v>
      </c>
      <c r="B4853" t="s">
        <v>23</v>
      </c>
      <c r="C4853" t="s">
        <v>24</v>
      </c>
      <c r="D4853">
        <v>3</v>
      </c>
      <c r="E4853" t="s">
        <v>50</v>
      </c>
      <c r="F4853" t="s">
        <v>219</v>
      </c>
      <c r="G4853" t="s">
        <v>220</v>
      </c>
      <c r="H4853">
        <v>20230411</v>
      </c>
      <c r="I4853">
        <v>2023015</v>
      </c>
      <c r="J4853">
        <v>202304</v>
      </c>
      <c r="K4853">
        <v>20232</v>
      </c>
      <c r="L4853">
        <v>2023</v>
      </c>
      <c r="M4853" t="s">
        <v>261</v>
      </c>
      <c r="N4853">
        <v>11</v>
      </c>
      <c r="O4853" t="s">
        <v>28</v>
      </c>
      <c r="Q4853">
        <v>3607382.1800319082</v>
      </c>
      <c r="S4853">
        <v>3661123.0054501039</v>
      </c>
    </row>
    <row r="4854" spans="1:19">
      <c r="A4854">
        <v>125451</v>
      </c>
      <c r="B4854" t="s">
        <v>23</v>
      </c>
      <c r="C4854" t="s">
        <v>24</v>
      </c>
      <c r="D4854">
        <v>3</v>
      </c>
      <c r="E4854" t="s">
        <v>50</v>
      </c>
      <c r="F4854" t="s">
        <v>221</v>
      </c>
      <c r="G4854" t="s">
        <v>222</v>
      </c>
      <c r="H4854">
        <v>20230411</v>
      </c>
      <c r="I4854">
        <v>2023015</v>
      </c>
      <c r="J4854">
        <v>202304</v>
      </c>
      <c r="K4854">
        <v>20232</v>
      </c>
      <c r="L4854">
        <v>2023</v>
      </c>
      <c r="M4854" t="s">
        <v>261</v>
      </c>
      <c r="N4854">
        <v>11</v>
      </c>
      <c r="O4854" t="s">
        <v>28</v>
      </c>
      <c r="Q4854">
        <v>4145967.4376902501</v>
      </c>
      <c r="S4854">
        <v>4107313.2226080098</v>
      </c>
    </row>
    <row r="4855" spans="1:19">
      <c r="A4855">
        <v>125481</v>
      </c>
      <c r="B4855" t="s">
        <v>23</v>
      </c>
      <c r="C4855" t="s">
        <v>24</v>
      </c>
      <c r="D4855">
        <v>3</v>
      </c>
      <c r="E4855" t="s">
        <v>50</v>
      </c>
      <c r="F4855" t="s">
        <v>223</v>
      </c>
      <c r="G4855" t="s">
        <v>224</v>
      </c>
      <c r="H4855">
        <v>20230411</v>
      </c>
      <c r="I4855">
        <v>2023015</v>
      </c>
      <c r="J4855">
        <v>202304</v>
      </c>
      <c r="K4855">
        <v>20232</v>
      </c>
      <c r="L4855">
        <v>2023</v>
      </c>
      <c r="M4855" t="s">
        <v>261</v>
      </c>
      <c r="N4855">
        <v>11</v>
      </c>
      <c r="O4855" t="s">
        <v>28</v>
      </c>
      <c r="Q4855">
        <v>2732558.6489864229</v>
      </c>
      <c r="S4855">
        <v>2812683.07385774</v>
      </c>
    </row>
    <row r="4856" spans="1:19">
      <c r="A4856">
        <v>125491</v>
      </c>
      <c r="B4856" t="s">
        <v>23</v>
      </c>
      <c r="C4856" t="s">
        <v>24</v>
      </c>
      <c r="D4856">
        <v>3</v>
      </c>
      <c r="E4856" t="s">
        <v>50</v>
      </c>
      <c r="F4856" t="s">
        <v>225</v>
      </c>
      <c r="G4856" t="s">
        <v>226</v>
      </c>
      <c r="H4856">
        <v>20230411</v>
      </c>
      <c r="I4856">
        <v>2023015</v>
      </c>
      <c r="J4856">
        <v>202304</v>
      </c>
      <c r="K4856">
        <v>20232</v>
      </c>
      <c r="L4856">
        <v>2023</v>
      </c>
      <c r="M4856" t="s">
        <v>261</v>
      </c>
      <c r="N4856">
        <v>11</v>
      </c>
      <c r="O4856" t="s">
        <v>28</v>
      </c>
      <c r="Q4856">
        <v>1942162.3800977101</v>
      </c>
      <c r="S4856">
        <v>2028623.3730216699</v>
      </c>
    </row>
    <row r="4857" spans="1:19">
      <c r="A4857">
        <v>125492</v>
      </c>
      <c r="B4857" t="s">
        <v>23</v>
      </c>
      <c r="C4857" t="s">
        <v>24</v>
      </c>
      <c r="D4857">
        <v>3</v>
      </c>
      <c r="E4857" t="s">
        <v>50</v>
      </c>
      <c r="F4857" t="s">
        <v>227</v>
      </c>
      <c r="G4857" t="s">
        <v>228</v>
      </c>
      <c r="H4857">
        <v>20230411</v>
      </c>
      <c r="I4857">
        <v>2023015</v>
      </c>
      <c r="J4857">
        <v>202304</v>
      </c>
      <c r="K4857">
        <v>20232</v>
      </c>
      <c r="L4857">
        <v>2023</v>
      </c>
      <c r="M4857" t="s">
        <v>261</v>
      </c>
      <c r="N4857">
        <v>11</v>
      </c>
      <c r="O4857" t="s">
        <v>28</v>
      </c>
      <c r="Q4857">
        <v>6661235.388910207</v>
      </c>
      <c r="S4857">
        <v>6916276.7927188454</v>
      </c>
    </row>
    <row r="4858" spans="1:19">
      <c r="A4858">
        <v>125405</v>
      </c>
      <c r="B4858" t="s">
        <v>23</v>
      </c>
      <c r="C4858" t="s">
        <v>24</v>
      </c>
      <c r="D4858">
        <v>3</v>
      </c>
      <c r="E4858" t="s">
        <v>50</v>
      </c>
      <c r="F4858" t="s">
        <v>229</v>
      </c>
      <c r="G4858" t="s">
        <v>230</v>
      </c>
      <c r="H4858">
        <v>20230411</v>
      </c>
      <c r="I4858">
        <v>2023015</v>
      </c>
      <c r="J4858">
        <v>202304</v>
      </c>
      <c r="K4858">
        <v>20232</v>
      </c>
      <c r="L4858">
        <v>2023</v>
      </c>
      <c r="M4858" t="s">
        <v>261</v>
      </c>
      <c r="N4858">
        <v>11</v>
      </c>
      <c r="O4858" t="s">
        <v>28</v>
      </c>
      <c r="Q4858">
        <v>5099450.7836264037</v>
      </c>
      <c r="S4858">
        <v>5077487.9767294005</v>
      </c>
    </row>
    <row r="4859" spans="1:19">
      <c r="A4859">
        <v>125480</v>
      </c>
      <c r="B4859" t="s">
        <v>23</v>
      </c>
      <c r="C4859" t="s">
        <v>24</v>
      </c>
      <c r="D4859">
        <v>3</v>
      </c>
      <c r="E4859" t="s">
        <v>50</v>
      </c>
      <c r="F4859" t="s">
        <v>231</v>
      </c>
      <c r="G4859" t="s">
        <v>232</v>
      </c>
      <c r="H4859">
        <v>20230411</v>
      </c>
      <c r="I4859">
        <v>2023015</v>
      </c>
      <c r="J4859">
        <v>202304</v>
      </c>
      <c r="K4859">
        <v>20232</v>
      </c>
      <c r="L4859">
        <v>2023</v>
      </c>
      <c r="M4859" t="s">
        <v>261</v>
      </c>
      <c r="N4859">
        <v>11</v>
      </c>
      <c r="O4859" t="s">
        <v>28</v>
      </c>
      <c r="Q4859">
        <v>3778675.8148655798</v>
      </c>
      <c r="S4859">
        <v>3584788.561143904</v>
      </c>
    </row>
    <row r="4860" spans="1:19">
      <c r="A4860">
        <v>125435</v>
      </c>
      <c r="B4860" t="s">
        <v>23</v>
      </c>
      <c r="C4860" t="s">
        <v>24</v>
      </c>
      <c r="D4860">
        <v>3</v>
      </c>
      <c r="E4860" t="s">
        <v>50</v>
      </c>
      <c r="F4860" t="s">
        <v>233</v>
      </c>
      <c r="G4860" t="s">
        <v>234</v>
      </c>
      <c r="H4860">
        <v>20230411</v>
      </c>
      <c r="I4860">
        <v>2023015</v>
      </c>
      <c r="J4860">
        <v>202304</v>
      </c>
      <c r="K4860">
        <v>20232</v>
      </c>
      <c r="L4860">
        <v>2023</v>
      </c>
      <c r="M4860" t="s">
        <v>261</v>
      </c>
      <c r="N4860">
        <v>11</v>
      </c>
      <c r="O4860" t="s">
        <v>28</v>
      </c>
      <c r="Q4860">
        <v>3082004.6940764938</v>
      </c>
      <c r="S4860">
        <v>2955716.2522942228</v>
      </c>
    </row>
    <row r="4861" spans="1:19">
      <c r="A4861">
        <v>125490</v>
      </c>
      <c r="B4861" t="s">
        <v>23</v>
      </c>
      <c r="C4861" t="s">
        <v>24</v>
      </c>
      <c r="D4861">
        <v>3</v>
      </c>
      <c r="E4861" t="s">
        <v>50</v>
      </c>
      <c r="F4861" t="s">
        <v>235</v>
      </c>
      <c r="G4861" t="s">
        <v>236</v>
      </c>
      <c r="H4861">
        <v>20230411</v>
      </c>
      <c r="I4861">
        <v>2023015</v>
      </c>
      <c r="J4861">
        <v>202304</v>
      </c>
      <c r="K4861">
        <v>20232</v>
      </c>
      <c r="L4861">
        <v>2023</v>
      </c>
      <c r="M4861" t="s">
        <v>261</v>
      </c>
      <c r="N4861">
        <v>11</v>
      </c>
      <c r="O4861" t="s">
        <v>28</v>
      </c>
      <c r="Q4861">
        <v>4565129.4160500485</v>
      </c>
      <c r="S4861">
        <v>4611135.9205657756</v>
      </c>
    </row>
    <row r="4862" spans="1:19">
      <c r="A4862">
        <v>125404</v>
      </c>
      <c r="B4862" t="s">
        <v>23</v>
      </c>
      <c r="C4862" t="s">
        <v>24</v>
      </c>
      <c r="D4862">
        <v>3</v>
      </c>
      <c r="E4862" t="s">
        <v>50</v>
      </c>
      <c r="F4862" t="s">
        <v>237</v>
      </c>
      <c r="G4862" t="s">
        <v>238</v>
      </c>
      <c r="H4862">
        <v>20230411</v>
      </c>
      <c r="I4862">
        <v>2023015</v>
      </c>
      <c r="J4862">
        <v>202304</v>
      </c>
      <c r="K4862">
        <v>20232</v>
      </c>
      <c r="L4862">
        <v>2023</v>
      </c>
      <c r="M4862" t="s">
        <v>261</v>
      </c>
      <c r="N4862">
        <v>11</v>
      </c>
      <c r="O4862" t="s">
        <v>28</v>
      </c>
      <c r="Q4862">
        <v>1874632.972459564</v>
      </c>
      <c r="S4862">
        <v>1812492.9581803731</v>
      </c>
    </row>
    <row r="4863" spans="1:19">
      <c r="A4863">
        <v>125409</v>
      </c>
      <c r="B4863" t="s">
        <v>23</v>
      </c>
      <c r="C4863" t="s">
        <v>24</v>
      </c>
      <c r="D4863">
        <v>3</v>
      </c>
      <c r="E4863" t="s">
        <v>50</v>
      </c>
      <c r="F4863" t="s">
        <v>239</v>
      </c>
      <c r="G4863" t="s">
        <v>240</v>
      </c>
      <c r="H4863">
        <v>20230411</v>
      </c>
      <c r="I4863">
        <v>2023015</v>
      </c>
      <c r="J4863">
        <v>202304</v>
      </c>
      <c r="K4863">
        <v>20232</v>
      </c>
      <c r="L4863">
        <v>2023</v>
      </c>
      <c r="M4863" t="s">
        <v>261</v>
      </c>
      <c r="N4863">
        <v>11</v>
      </c>
      <c r="O4863" t="s">
        <v>28</v>
      </c>
      <c r="Q4863">
        <v>993655.16755588679</v>
      </c>
      <c r="S4863">
        <v>1046343.102573821</v>
      </c>
    </row>
    <row r="4864" spans="1:19">
      <c r="A4864">
        <v>125484</v>
      </c>
      <c r="B4864" t="s">
        <v>23</v>
      </c>
      <c r="C4864" t="s">
        <v>24</v>
      </c>
      <c r="D4864">
        <v>3</v>
      </c>
      <c r="E4864" t="s">
        <v>50</v>
      </c>
      <c r="F4864" t="s">
        <v>241</v>
      </c>
      <c r="G4864" t="s">
        <v>242</v>
      </c>
      <c r="H4864">
        <v>20230411</v>
      </c>
      <c r="I4864">
        <v>2023015</v>
      </c>
      <c r="J4864">
        <v>202304</v>
      </c>
      <c r="K4864">
        <v>20232</v>
      </c>
      <c r="L4864">
        <v>2023</v>
      </c>
      <c r="M4864" t="s">
        <v>261</v>
      </c>
      <c r="N4864">
        <v>11</v>
      </c>
      <c r="O4864" t="s">
        <v>28</v>
      </c>
      <c r="Q4864">
        <v>5736495.5854408918</v>
      </c>
      <c r="S4864">
        <v>4808594.7986566667</v>
      </c>
    </row>
    <row r="4865" spans="1:19">
      <c r="A4865">
        <v>125483</v>
      </c>
      <c r="B4865" t="s">
        <v>23</v>
      </c>
      <c r="C4865" t="s">
        <v>24</v>
      </c>
      <c r="D4865">
        <v>3</v>
      </c>
      <c r="E4865" t="s">
        <v>50</v>
      </c>
      <c r="F4865" t="s">
        <v>243</v>
      </c>
      <c r="G4865" t="s">
        <v>244</v>
      </c>
      <c r="H4865">
        <v>20230411</v>
      </c>
      <c r="I4865">
        <v>2023015</v>
      </c>
      <c r="J4865">
        <v>202304</v>
      </c>
      <c r="K4865">
        <v>20232</v>
      </c>
      <c r="L4865">
        <v>2023</v>
      </c>
      <c r="M4865" t="s">
        <v>261</v>
      </c>
      <c r="N4865">
        <v>11</v>
      </c>
      <c r="O4865" t="s">
        <v>28</v>
      </c>
      <c r="Q4865">
        <v>5386644.4337504543</v>
      </c>
      <c r="S4865">
        <v>5114289.8120462503</v>
      </c>
    </row>
    <row r="4866" spans="1:19">
      <c r="A4866">
        <v>125482</v>
      </c>
      <c r="B4866" t="s">
        <v>23</v>
      </c>
      <c r="C4866" t="s">
        <v>24</v>
      </c>
      <c r="D4866">
        <v>3</v>
      </c>
      <c r="E4866" t="s">
        <v>50</v>
      </c>
      <c r="F4866" t="s">
        <v>245</v>
      </c>
      <c r="G4866" t="s">
        <v>246</v>
      </c>
      <c r="H4866">
        <v>20230411</v>
      </c>
      <c r="I4866">
        <v>2023015</v>
      </c>
      <c r="J4866">
        <v>202304</v>
      </c>
      <c r="K4866">
        <v>20232</v>
      </c>
      <c r="L4866">
        <v>2023</v>
      </c>
      <c r="M4866" t="s">
        <v>261</v>
      </c>
      <c r="N4866">
        <v>11</v>
      </c>
      <c r="O4866" t="s">
        <v>28</v>
      </c>
      <c r="Q4866">
        <v>1088425.6837892439</v>
      </c>
      <c r="S4866">
        <v>1121181.225304022</v>
      </c>
    </row>
    <row r="4867" spans="1:19">
      <c r="A4867">
        <v>125438</v>
      </c>
      <c r="B4867" t="s">
        <v>23</v>
      </c>
      <c r="C4867" t="s">
        <v>24</v>
      </c>
      <c r="D4867">
        <v>3</v>
      </c>
      <c r="E4867" t="s">
        <v>50</v>
      </c>
      <c r="F4867" t="s">
        <v>247</v>
      </c>
      <c r="G4867" t="s">
        <v>248</v>
      </c>
      <c r="H4867">
        <v>20230411</v>
      </c>
      <c r="I4867">
        <v>2023015</v>
      </c>
      <c r="J4867">
        <v>202304</v>
      </c>
      <c r="K4867">
        <v>20232</v>
      </c>
      <c r="L4867">
        <v>2023</v>
      </c>
      <c r="M4867" t="s">
        <v>261</v>
      </c>
      <c r="N4867">
        <v>11</v>
      </c>
      <c r="O4867" t="s">
        <v>28</v>
      </c>
      <c r="Q4867">
        <v>1639534.8762050341</v>
      </c>
      <c r="S4867">
        <v>1728057.0630448251</v>
      </c>
    </row>
    <row r="4868" spans="1:19">
      <c r="A4868">
        <v>125437</v>
      </c>
      <c r="B4868" t="s">
        <v>23</v>
      </c>
      <c r="C4868" t="s">
        <v>24</v>
      </c>
      <c r="D4868">
        <v>3</v>
      </c>
      <c r="E4868" t="s">
        <v>50</v>
      </c>
      <c r="F4868" t="s">
        <v>249</v>
      </c>
      <c r="G4868" t="s">
        <v>250</v>
      </c>
      <c r="H4868">
        <v>20230411</v>
      </c>
      <c r="I4868">
        <v>2023015</v>
      </c>
      <c r="J4868">
        <v>202304</v>
      </c>
      <c r="K4868">
        <v>20232</v>
      </c>
      <c r="L4868">
        <v>2023</v>
      </c>
      <c r="M4868" t="s">
        <v>261</v>
      </c>
      <c r="N4868">
        <v>11</v>
      </c>
      <c r="O4868" t="s">
        <v>28</v>
      </c>
      <c r="Q4868">
        <v>7956700.8729933007</v>
      </c>
      <c r="S4868">
        <v>8309727.6676412243</v>
      </c>
    </row>
    <row r="4869" spans="1:19">
      <c r="A4869">
        <v>125433</v>
      </c>
      <c r="B4869" t="s">
        <v>23</v>
      </c>
      <c r="C4869" t="s">
        <v>24</v>
      </c>
      <c r="D4869">
        <v>3</v>
      </c>
      <c r="E4869" t="s">
        <v>50</v>
      </c>
      <c r="F4869" t="s">
        <v>251</v>
      </c>
      <c r="G4869" t="s">
        <v>252</v>
      </c>
      <c r="H4869">
        <v>20230411</v>
      </c>
      <c r="I4869">
        <v>2023015</v>
      </c>
      <c r="J4869">
        <v>202304</v>
      </c>
      <c r="K4869">
        <v>20232</v>
      </c>
      <c r="L4869">
        <v>2023</v>
      </c>
      <c r="M4869" t="s">
        <v>261</v>
      </c>
      <c r="N4869">
        <v>11</v>
      </c>
      <c r="O4869" t="s">
        <v>28</v>
      </c>
      <c r="Q4869">
        <v>2356972.315031515</v>
      </c>
      <c r="S4869">
        <v>2333128.3268901408</v>
      </c>
    </row>
    <row r="4870" spans="1:19">
      <c r="A4870">
        <v>125407</v>
      </c>
      <c r="B4870" t="s">
        <v>23</v>
      </c>
      <c r="C4870" t="s">
        <v>24</v>
      </c>
      <c r="D4870">
        <v>3</v>
      </c>
      <c r="E4870" t="s">
        <v>50</v>
      </c>
      <c r="F4870" t="s">
        <v>253</v>
      </c>
      <c r="G4870" t="s">
        <v>254</v>
      </c>
      <c r="H4870">
        <v>20230411</v>
      </c>
      <c r="I4870">
        <v>2023015</v>
      </c>
      <c r="J4870">
        <v>202304</v>
      </c>
      <c r="K4870">
        <v>20232</v>
      </c>
      <c r="L4870">
        <v>2023</v>
      </c>
      <c r="M4870" t="s">
        <v>261</v>
      </c>
      <c r="N4870">
        <v>11</v>
      </c>
      <c r="O4870" t="s">
        <v>28</v>
      </c>
      <c r="Q4870">
        <v>1974993.656467888</v>
      </c>
      <c r="S4870">
        <v>1786538.4935789399</v>
      </c>
    </row>
    <row r="4871" spans="1:19">
      <c r="A4871">
        <v>125408</v>
      </c>
      <c r="B4871" t="s">
        <v>23</v>
      </c>
      <c r="C4871" t="s">
        <v>24</v>
      </c>
      <c r="D4871">
        <v>3</v>
      </c>
      <c r="E4871" t="s">
        <v>50</v>
      </c>
      <c r="F4871" t="s">
        <v>255</v>
      </c>
      <c r="G4871" t="s">
        <v>256</v>
      </c>
      <c r="H4871">
        <v>20230411</v>
      </c>
      <c r="I4871">
        <v>2023015</v>
      </c>
      <c r="J4871">
        <v>202304</v>
      </c>
      <c r="K4871">
        <v>20232</v>
      </c>
      <c r="L4871">
        <v>2023</v>
      </c>
      <c r="M4871" t="s">
        <v>261</v>
      </c>
      <c r="N4871">
        <v>11</v>
      </c>
      <c r="O4871" t="s">
        <v>28</v>
      </c>
      <c r="Q4871">
        <v>1287491.883064423</v>
      </c>
      <c r="S4871">
        <v>1223226.1209773631</v>
      </c>
    </row>
    <row r="4872" spans="1:19">
      <c r="A4872">
        <v>125410</v>
      </c>
      <c r="B4872" t="s">
        <v>23</v>
      </c>
      <c r="C4872" t="s">
        <v>24</v>
      </c>
      <c r="D4872">
        <v>3</v>
      </c>
      <c r="E4872" t="s">
        <v>50</v>
      </c>
      <c r="F4872" t="s">
        <v>257</v>
      </c>
      <c r="G4872" t="s">
        <v>258</v>
      </c>
      <c r="H4872">
        <v>20230411</v>
      </c>
      <c r="I4872">
        <v>2023015</v>
      </c>
      <c r="J4872">
        <v>202304</v>
      </c>
      <c r="K4872">
        <v>20232</v>
      </c>
      <c r="L4872">
        <v>2023</v>
      </c>
      <c r="M4872" t="s">
        <v>261</v>
      </c>
      <c r="N4872">
        <v>11</v>
      </c>
      <c r="O4872" t="s">
        <v>28</v>
      </c>
      <c r="Q4872">
        <v>1186698.5717701309</v>
      </c>
      <c r="S4872">
        <v>1074769.514403892</v>
      </c>
    </row>
    <row r="4873" spans="1:19">
      <c r="A4873">
        <v>125485</v>
      </c>
      <c r="B4873" t="s">
        <v>23</v>
      </c>
      <c r="C4873" t="s">
        <v>24</v>
      </c>
      <c r="D4873">
        <v>3</v>
      </c>
      <c r="E4873" t="s">
        <v>50</v>
      </c>
      <c r="F4873" t="s">
        <v>259</v>
      </c>
      <c r="G4873" t="s">
        <v>260</v>
      </c>
      <c r="H4873">
        <v>20230411</v>
      </c>
      <c r="I4873">
        <v>2023015</v>
      </c>
      <c r="J4873">
        <v>202304</v>
      </c>
      <c r="K4873">
        <v>20232</v>
      </c>
      <c r="L4873">
        <v>2023</v>
      </c>
      <c r="M4873" t="s">
        <v>261</v>
      </c>
      <c r="N4873">
        <v>11</v>
      </c>
      <c r="O4873" t="s">
        <v>28</v>
      </c>
      <c r="Q4873">
        <v>1255017.138262585</v>
      </c>
      <c r="S4873">
        <v>1201625.269872318</v>
      </c>
    </row>
    <row r="4874" spans="1:19">
      <c r="A4874">
        <v>125519</v>
      </c>
      <c r="B4874" t="s">
        <v>23</v>
      </c>
      <c r="C4874" t="s">
        <v>24</v>
      </c>
      <c r="D4874">
        <v>1</v>
      </c>
      <c r="E4874" t="s">
        <v>25</v>
      </c>
      <c r="F4874" t="s">
        <v>25</v>
      </c>
      <c r="G4874" t="s">
        <v>26</v>
      </c>
      <c r="H4874">
        <v>20230412</v>
      </c>
      <c r="I4874">
        <v>2023015</v>
      </c>
      <c r="J4874">
        <v>202304</v>
      </c>
      <c r="K4874">
        <v>20232</v>
      </c>
      <c r="L4874">
        <v>2023</v>
      </c>
      <c r="M4874" t="s">
        <v>261</v>
      </c>
      <c r="N4874">
        <v>12</v>
      </c>
      <c r="O4874" t="s">
        <v>28</v>
      </c>
      <c r="Q4874">
        <v>502747071.19661671</v>
      </c>
      <c r="S4874">
        <v>535654597.92168021</v>
      </c>
    </row>
    <row r="4875" spans="1:19">
      <c r="A4875">
        <v>125518</v>
      </c>
      <c r="B4875" t="s">
        <v>23</v>
      </c>
      <c r="C4875" t="s">
        <v>24</v>
      </c>
      <c r="D4875">
        <v>2</v>
      </c>
      <c r="E4875" t="s">
        <v>29</v>
      </c>
      <c r="F4875" t="s">
        <v>30</v>
      </c>
      <c r="G4875" t="s">
        <v>31</v>
      </c>
      <c r="H4875">
        <v>20230412</v>
      </c>
      <c r="I4875">
        <v>2023015</v>
      </c>
      <c r="J4875">
        <v>202304</v>
      </c>
      <c r="K4875">
        <v>20232</v>
      </c>
      <c r="L4875">
        <v>2023</v>
      </c>
      <c r="M4875" t="s">
        <v>261</v>
      </c>
      <c r="N4875">
        <v>12</v>
      </c>
      <c r="O4875" t="s">
        <v>28</v>
      </c>
      <c r="Q4875">
        <v>0</v>
      </c>
    </row>
    <row r="4876" spans="1:19">
      <c r="A4876">
        <v>125562</v>
      </c>
      <c r="B4876" t="s">
        <v>23</v>
      </c>
      <c r="C4876" t="s">
        <v>24</v>
      </c>
      <c r="D4876">
        <v>2</v>
      </c>
      <c r="E4876" t="s">
        <v>29</v>
      </c>
      <c r="F4876" t="s">
        <v>32</v>
      </c>
      <c r="G4876" t="s">
        <v>33</v>
      </c>
      <c r="H4876">
        <v>20230412</v>
      </c>
      <c r="I4876">
        <v>2023015</v>
      </c>
      <c r="J4876">
        <v>202304</v>
      </c>
      <c r="K4876">
        <v>20232</v>
      </c>
      <c r="L4876">
        <v>2023</v>
      </c>
      <c r="M4876" t="s">
        <v>261</v>
      </c>
      <c r="N4876">
        <v>12</v>
      </c>
      <c r="O4876" t="s">
        <v>28</v>
      </c>
      <c r="Q4876">
        <v>89952313.587115794</v>
      </c>
      <c r="S4876">
        <v>104593066.81250811</v>
      </c>
    </row>
    <row r="4877" spans="1:19">
      <c r="A4877">
        <v>125595</v>
      </c>
      <c r="B4877" t="s">
        <v>23</v>
      </c>
      <c r="C4877" t="s">
        <v>24</v>
      </c>
      <c r="D4877">
        <v>2</v>
      </c>
      <c r="E4877" t="s">
        <v>29</v>
      </c>
      <c r="F4877" t="s">
        <v>34</v>
      </c>
      <c r="G4877" t="s">
        <v>35</v>
      </c>
      <c r="H4877">
        <v>20230412</v>
      </c>
      <c r="I4877">
        <v>2023015</v>
      </c>
      <c r="J4877">
        <v>202304</v>
      </c>
      <c r="K4877">
        <v>20232</v>
      </c>
      <c r="L4877">
        <v>2023</v>
      </c>
      <c r="M4877" t="s">
        <v>261</v>
      </c>
      <c r="N4877">
        <v>12</v>
      </c>
      <c r="O4877" t="s">
        <v>28</v>
      </c>
      <c r="Q4877">
        <v>112937728.42845491</v>
      </c>
      <c r="S4877">
        <v>125783926.2968619</v>
      </c>
    </row>
    <row r="4878" spans="1:19">
      <c r="A4878">
        <v>125596</v>
      </c>
      <c r="B4878" t="s">
        <v>23</v>
      </c>
      <c r="C4878" t="s">
        <v>24</v>
      </c>
      <c r="D4878">
        <v>2</v>
      </c>
      <c r="E4878" t="s">
        <v>29</v>
      </c>
      <c r="F4878" t="s">
        <v>36</v>
      </c>
      <c r="G4878" t="s">
        <v>37</v>
      </c>
      <c r="H4878">
        <v>20230412</v>
      </c>
      <c r="I4878">
        <v>2023015</v>
      </c>
      <c r="J4878">
        <v>202304</v>
      </c>
      <c r="K4878">
        <v>20232</v>
      </c>
      <c r="L4878">
        <v>2023</v>
      </c>
      <c r="M4878" t="s">
        <v>261</v>
      </c>
      <c r="N4878">
        <v>12</v>
      </c>
      <c r="O4878" t="s">
        <v>28</v>
      </c>
      <c r="Q4878">
        <v>77850110.434898108</v>
      </c>
      <c r="S4878">
        <v>80399743.802308202</v>
      </c>
    </row>
    <row r="4879" spans="1:19">
      <c r="A4879">
        <v>125563</v>
      </c>
      <c r="B4879" t="s">
        <v>23</v>
      </c>
      <c r="C4879" t="s">
        <v>24</v>
      </c>
      <c r="D4879">
        <v>2</v>
      </c>
      <c r="E4879" t="s">
        <v>29</v>
      </c>
      <c r="F4879" t="s">
        <v>38</v>
      </c>
      <c r="G4879" t="s">
        <v>39</v>
      </c>
      <c r="H4879">
        <v>20230412</v>
      </c>
      <c r="I4879">
        <v>2023015</v>
      </c>
      <c r="J4879">
        <v>202304</v>
      </c>
      <c r="K4879">
        <v>20232</v>
      </c>
      <c r="L4879">
        <v>2023</v>
      </c>
      <c r="M4879" t="s">
        <v>261</v>
      </c>
      <c r="N4879">
        <v>12</v>
      </c>
      <c r="O4879" t="s">
        <v>28</v>
      </c>
      <c r="Q4879">
        <v>51984950.455120541</v>
      </c>
      <c r="S4879">
        <v>50849330.521686994</v>
      </c>
    </row>
    <row r="4880" spans="1:19">
      <c r="A4880">
        <v>125547</v>
      </c>
      <c r="B4880" t="s">
        <v>23</v>
      </c>
      <c r="C4880" t="s">
        <v>24</v>
      </c>
      <c r="D4880">
        <v>2</v>
      </c>
      <c r="E4880" t="s">
        <v>29</v>
      </c>
      <c r="F4880" t="s">
        <v>40</v>
      </c>
      <c r="G4880" t="s">
        <v>41</v>
      </c>
      <c r="H4880">
        <v>20230412</v>
      </c>
      <c r="I4880">
        <v>2023015</v>
      </c>
      <c r="J4880">
        <v>202304</v>
      </c>
      <c r="K4880">
        <v>20232</v>
      </c>
      <c r="L4880">
        <v>2023</v>
      </c>
      <c r="M4880" t="s">
        <v>261</v>
      </c>
      <c r="N4880">
        <v>12</v>
      </c>
      <c r="O4880" t="s">
        <v>28</v>
      </c>
      <c r="Q4880">
        <v>51275133.261710003</v>
      </c>
      <c r="S4880">
        <v>50648709.961477682</v>
      </c>
    </row>
    <row r="4881" spans="1:19">
      <c r="A4881">
        <v>125564</v>
      </c>
      <c r="B4881" t="s">
        <v>23</v>
      </c>
      <c r="C4881" t="s">
        <v>24</v>
      </c>
      <c r="D4881">
        <v>2</v>
      </c>
      <c r="E4881" t="s">
        <v>29</v>
      </c>
      <c r="F4881" t="s">
        <v>42</v>
      </c>
      <c r="G4881" t="s">
        <v>43</v>
      </c>
      <c r="H4881">
        <v>20230412</v>
      </c>
      <c r="I4881">
        <v>2023015</v>
      </c>
      <c r="J4881">
        <v>202304</v>
      </c>
      <c r="K4881">
        <v>20232</v>
      </c>
      <c r="L4881">
        <v>2023</v>
      </c>
      <c r="M4881" t="s">
        <v>261</v>
      </c>
      <c r="N4881">
        <v>12</v>
      </c>
      <c r="O4881" t="s">
        <v>28</v>
      </c>
      <c r="Q4881">
        <v>40347337.060084641</v>
      </c>
      <c r="S4881">
        <v>38352219.873370282</v>
      </c>
    </row>
    <row r="4882" spans="1:19">
      <c r="A4882">
        <v>125546</v>
      </c>
      <c r="B4882" t="s">
        <v>23</v>
      </c>
      <c r="C4882" t="s">
        <v>24</v>
      </c>
      <c r="D4882">
        <v>2</v>
      </c>
      <c r="E4882" t="s">
        <v>29</v>
      </c>
      <c r="F4882" t="s">
        <v>44</v>
      </c>
      <c r="G4882" t="s">
        <v>45</v>
      </c>
      <c r="H4882">
        <v>20230412</v>
      </c>
      <c r="I4882">
        <v>2023015</v>
      </c>
      <c r="J4882">
        <v>202304</v>
      </c>
      <c r="K4882">
        <v>20232</v>
      </c>
      <c r="L4882">
        <v>2023</v>
      </c>
      <c r="M4882" t="s">
        <v>261</v>
      </c>
      <c r="N4882">
        <v>12</v>
      </c>
      <c r="O4882" t="s">
        <v>28</v>
      </c>
      <c r="Q4882">
        <v>49145119.604056962</v>
      </c>
      <c r="S4882">
        <v>48856490.379731402</v>
      </c>
    </row>
    <row r="4883" spans="1:19">
      <c r="A4883">
        <v>125517</v>
      </c>
      <c r="B4883" t="s">
        <v>23</v>
      </c>
      <c r="C4883" t="s">
        <v>24</v>
      </c>
      <c r="D4883">
        <v>2</v>
      </c>
      <c r="E4883" t="s">
        <v>29</v>
      </c>
      <c r="F4883" t="s">
        <v>46</v>
      </c>
      <c r="G4883" t="s">
        <v>47</v>
      </c>
      <c r="H4883">
        <v>20230412</v>
      </c>
      <c r="I4883">
        <v>2023015</v>
      </c>
      <c r="J4883">
        <v>202304</v>
      </c>
      <c r="K4883">
        <v>20232</v>
      </c>
      <c r="L4883">
        <v>2023</v>
      </c>
      <c r="M4883" t="s">
        <v>261</v>
      </c>
      <c r="N4883">
        <v>12</v>
      </c>
      <c r="O4883" t="s">
        <v>28</v>
      </c>
      <c r="Q4883">
        <v>37302392.572840966</v>
      </c>
      <c r="S4883">
        <v>36171110.273735613</v>
      </c>
    </row>
    <row r="4884" spans="1:19">
      <c r="A4884">
        <v>125521</v>
      </c>
      <c r="B4884" t="s">
        <v>23</v>
      </c>
      <c r="C4884" t="s">
        <v>24</v>
      </c>
      <c r="D4884">
        <v>2</v>
      </c>
      <c r="E4884" t="s">
        <v>29</v>
      </c>
      <c r="F4884" t="s">
        <v>48</v>
      </c>
      <c r="G4884" t="s">
        <v>49</v>
      </c>
      <c r="H4884">
        <v>20230412</v>
      </c>
      <c r="I4884">
        <v>2023015</v>
      </c>
      <c r="J4884">
        <v>202304</v>
      </c>
      <c r="K4884">
        <v>20232</v>
      </c>
      <c r="L4884">
        <v>2023</v>
      </c>
      <c r="M4884" t="s">
        <v>261</v>
      </c>
      <c r="N4884">
        <v>12</v>
      </c>
      <c r="O4884" t="s">
        <v>28</v>
      </c>
      <c r="Q4884">
        <v>41409.773392064868</v>
      </c>
    </row>
    <row r="4885" spans="1:19">
      <c r="A4885">
        <v>125552</v>
      </c>
      <c r="B4885" t="s">
        <v>23</v>
      </c>
      <c r="C4885" t="s">
        <v>24</v>
      </c>
      <c r="D4885">
        <v>3</v>
      </c>
      <c r="E4885" t="s">
        <v>50</v>
      </c>
      <c r="F4885" t="s">
        <v>51</v>
      </c>
      <c r="G4885" t="s">
        <v>52</v>
      </c>
      <c r="H4885">
        <v>20230412</v>
      </c>
      <c r="I4885">
        <v>2023015</v>
      </c>
      <c r="J4885">
        <v>202304</v>
      </c>
      <c r="K4885">
        <v>20232</v>
      </c>
      <c r="L4885">
        <v>2023</v>
      </c>
      <c r="M4885" t="s">
        <v>261</v>
      </c>
      <c r="N4885">
        <v>12</v>
      </c>
      <c r="O4885" t="s">
        <v>28</v>
      </c>
      <c r="Q4885">
        <v>2085973.05160946</v>
      </c>
      <c r="S4885">
        <v>2589950.2890144768</v>
      </c>
    </row>
    <row r="4886" spans="1:19">
      <c r="A4886">
        <v>125551</v>
      </c>
      <c r="B4886" t="s">
        <v>23</v>
      </c>
      <c r="C4886" t="s">
        <v>24</v>
      </c>
      <c r="D4886">
        <v>3</v>
      </c>
      <c r="E4886" t="s">
        <v>50</v>
      </c>
      <c r="F4886" t="s">
        <v>53</v>
      </c>
      <c r="G4886" t="s">
        <v>54</v>
      </c>
      <c r="H4886">
        <v>20230412</v>
      </c>
      <c r="I4886">
        <v>2023015</v>
      </c>
      <c r="J4886">
        <v>202304</v>
      </c>
      <c r="K4886">
        <v>20232</v>
      </c>
      <c r="L4886">
        <v>2023</v>
      </c>
      <c r="M4886" t="s">
        <v>261</v>
      </c>
      <c r="N4886">
        <v>12</v>
      </c>
      <c r="O4886" t="s">
        <v>28</v>
      </c>
      <c r="Q4886">
        <v>7618709.0683799163</v>
      </c>
      <c r="S4886">
        <v>9031283.2004763577</v>
      </c>
    </row>
    <row r="4887" spans="1:19">
      <c r="A4887">
        <v>125555</v>
      </c>
      <c r="B4887" t="s">
        <v>23</v>
      </c>
      <c r="C4887" t="s">
        <v>24</v>
      </c>
      <c r="D4887">
        <v>3</v>
      </c>
      <c r="E4887" t="s">
        <v>50</v>
      </c>
      <c r="F4887" t="s">
        <v>55</v>
      </c>
      <c r="G4887" t="s">
        <v>56</v>
      </c>
      <c r="H4887">
        <v>20230412</v>
      </c>
      <c r="I4887">
        <v>2023015</v>
      </c>
      <c r="J4887">
        <v>202304</v>
      </c>
      <c r="K4887">
        <v>20232</v>
      </c>
      <c r="L4887">
        <v>2023</v>
      </c>
      <c r="M4887" t="s">
        <v>261</v>
      </c>
      <c r="N4887">
        <v>12</v>
      </c>
      <c r="O4887" t="s">
        <v>28</v>
      </c>
      <c r="Q4887">
        <v>4651479.0974669214</v>
      </c>
      <c r="S4887">
        <v>5112338.4698122358</v>
      </c>
    </row>
    <row r="4888" spans="1:19">
      <c r="A4888">
        <v>125520</v>
      </c>
      <c r="B4888" t="s">
        <v>23</v>
      </c>
      <c r="C4888" t="s">
        <v>24</v>
      </c>
      <c r="D4888">
        <v>3</v>
      </c>
      <c r="E4888" t="s">
        <v>50</v>
      </c>
      <c r="F4888" t="s">
        <v>57</v>
      </c>
      <c r="G4888" t="s">
        <v>58</v>
      </c>
      <c r="H4888">
        <v>20230412</v>
      </c>
      <c r="I4888">
        <v>2023015</v>
      </c>
      <c r="J4888">
        <v>202304</v>
      </c>
      <c r="K4888">
        <v>20232</v>
      </c>
      <c r="L4888">
        <v>2023</v>
      </c>
      <c r="M4888" t="s">
        <v>261</v>
      </c>
      <c r="N4888">
        <v>12</v>
      </c>
      <c r="O4888" t="s">
        <v>28</v>
      </c>
      <c r="Q4888">
        <v>7526560.6869796682</v>
      </c>
      <c r="S4888">
        <v>8782402.4932354428</v>
      </c>
    </row>
    <row r="4889" spans="1:19">
      <c r="A4889">
        <v>125554</v>
      </c>
      <c r="B4889" t="s">
        <v>23</v>
      </c>
      <c r="C4889" t="s">
        <v>24</v>
      </c>
      <c r="D4889">
        <v>3</v>
      </c>
      <c r="E4889" t="s">
        <v>50</v>
      </c>
      <c r="F4889" t="s">
        <v>59</v>
      </c>
      <c r="G4889" t="s">
        <v>60</v>
      </c>
      <c r="H4889">
        <v>20230412</v>
      </c>
      <c r="I4889">
        <v>2023015</v>
      </c>
      <c r="J4889">
        <v>202304</v>
      </c>
      <c r="K4889">
        <v>20232</v>
      </c>
      <c r="L4889">
        <v>2023</v>
      </c>
      <c r="M4889" t="s">
        <v>261</v>
      </c>
      <c r="N4889">
        <v>12</v>
      </c>
      <c r="O4889" t="s">
        <v>28</v>
      </c>
      <c r="Q4889">
        <v>7311196.8876864072</v>
      </c>
      <c r="S4889">
        <v>8391844.0330867488</v>
      </c>
    </row>
    <row r="4890" spans="1:19">
      <c r="A4890">
        <v>125515</v>
      </c>
      <c r="B4890" t="s">
        <v>23</v>
      </c>
      <c r="C4890" t="s">
        <v>24</v>
      </c>
      <c r="D4890">
        <v>3</v>
      </c>
      <c r="E4890" t="s">
        <v>50</v>
      </c>
      <c r="F4890" t="s">
        <v>61</v>
      </c>
      <c r="G4890" t="s">
        <v>62</v>
      </c>
      <c r="H4890">
        <v>20230412</v>
      </c>
      <c r="I4890">
        <v>2023015</v>
      </c>
      <c r="J4890">
        <v>202304</v>
      </c>
      <c r="K4890">
        <v>20232</v>
      </c>
      <c r="L4890">
        <v>2023</v>
      </c>
      <c r="M4890" t="s">
        <v>261</v>
      </c>
      <c r="N4890">
        <v>12</v>
      </c>
      <c r="O4890" t="s">
        <v>28</v>
      </c>
      <c r="Q4890">
        <v>4905378.6285638874</v>
      </c>
      <c r="S4890">
        <v>5157850.3836552557</v>
      </c>
    </row>
    <row r="4891" spans="1:19">
      <c r="A4891">
        <v>125598</v>
      </c>
      <c r="B4891" t="s">
        <v>23</v>
      </c>
      <c r="C4891" t="s">
        <v>24</v>
      </c>
      <c r="D4891">
        <v>3</v>
      </c>
      <c r="E4891" t="s">
        <v>50</v>
      </c>
      <c r="F4891" t="s">
        <v>63</v>
      </c>
      <c r="G4891" t="s">
        <v>64</v>
      </c>
      <c r="H4891">
        <v>20230412</v>
      </c>
      <c r="I4891">
        <v>2023015</v>
      </c>
      <c r="J4891">
        <v>202304</v>
      </c>
      <c r="K4891">
        <v>20232</v>
      </c>
      <c r="L4891">
        <v>2023</v>
      </c>
      <c r="M4891" t="s">
        <v>261</v>
      </c>
      <c r="N4891">
        <v>12</v>
      </c>
      <c r="O4891" t="s">
        <v>28</v>
      </c>
      <c r="Q4891">
        <v>1264679.901676673</v>
      </c>
      <c r="S4891">
        <v>1659856.3042683401</v>
      </c>
    </row>
    <row r="4892" spans="1:19">
      <c r="A4892">
        <v>125561</v>
      </c>
      <c r="B4892" t="s">
        <v>23</v>
      </c>
      <c r="C4892" t="s">
        <v>24</v>
      </c>
      <c r="D4892">
        <v>3</v>
      </c>
      <c r="E4892" t="s">
        <v>50</v>
      </c>
      <c r="F4892" t="s">
        <v>65</v>
      </c>
      <c r="G4892" t="s">
        <v>66</v>
      </c>
      <c r="H4892">
        <v>20230412</v>
      </c>
      <c r="I4892">
        <v>2023015</v>
      </c>
      <c r="J4892">
        <v>202304</v>
      </c>
      <c r="K4892">
        <v>20232</v>
      </c>
      <c r="L4892">
        <v>2023</v>
      </c>
      <c r="M4892" t="s">
        <v>261</v>
      </c>
      <c r="N4892">
        <v>12</v>
      </c>
      <c r="O4892" t="s">
        <v>28</v>
      </c>
      <c r="Q4892">
        <v>7809290.9909761082</v>
      </c>
      <c r="S4892">
        <v>7639395.4630157733</v>
      </c>
    </row>
    <row r="4893" spans="1:19">
      <c r="A4893">
        <v>125597</v>
      </c>
      <c r="B4893" t="s">
        <v>23</v>
      </c>
      <c r="C4893" t="s">
        <v>24</v>
      </c>
      <c r="D4893">
        <v>3</v>
      </c>
      <c r="E4893" t="s">
        <v>50</v>
      </c>
      <c r="F4893" t="s">
        <v>67</v>
      </c>
      <c r="G4893" t="s">
        <v>68</v>
      </c>
      <c r="H4893">
        <v>20230412</v>
      </c>
      <c r="I4893">
        <v>2023015</v>
      </c>
      <c r="J4893">
        <v>202304</v>
      </c>
      <c r="K4893">
        <v>20232</v>
      </c>
      <c r="L4893">
        <v>2023</v>
      </c>
      <c r="M4893" t="s">
        <v>261</v>
      </c>
      <c r="N4893">
        <v>12</v>
      </c>
      <c r="O4893" t="s">
        <v>28</v>
      </c>
      <c r="Q4893">
        <v>4391676.0185722252</v>
      </c>
      <c r="S4893">
        <v>4989109.9494430311</v>
      </c>
    </row>
    <row r="4894" spans="1:19">
      <c r="A4894">
        <v>125523</v>
      </c>
      <c r="B4894" t="s">
        <v>23</v>
      </c>
      <c r="C4894" t="s">
        <v>24</v>
      </c>
      <c r="D4894">
        <v>3</v>
      </c>
      <c r="E4894" t="s">
        <v>50</v>
      </c>
      <c r="F4894" t="s">
        <v>69</v>
      </c>
      <c r="G4894" t="s">
        <v>70</v>
      </c>
      <c r="H4894">
        <v>20230412</v>
      </c>
      <c r="I4894">
        <v>2023015</v>
      </c>
      <c r="J4894">
        <v>202304</v>
      </c>
      <c r="K4894">
        <v>20232</v>
      </c>
      <c r="L4894">
        <v>2023</v>
      </c>
      <c r="M4894" t="s">
        <v>261</v>
      </c>
      <c r="N4894">
        <v>12</v>
      </c>
      <c r="O4894" t="s">
        <v>28</v>
      </c>
      <c r="Q4894">
        <v>3934332.3088583462</v>
      </c>
      <c r="S4894">
        <v>4612306.929142952</v>
      </c>
    </row>
    <row r="4895" spans="1:19">
      <c r="A4895">
        <v>125600</v>
      </c>
      <c r="B4895" t="s">
        <v>23</v>
      </c>
      <c r="C4895" t="s">
        <v>24</v>
      </c>
      <c r="D4895">
        <v>3</v>
      </c>
      <c r="E4895" t="s">
        <v>50</v>
      </c>
      <c r="F4895" t="s">
        <v>71</v>
      </c>
      <c r="G4895" t="s">
        <v>72</v>
      </c>
      <c r="H4895">
        <v>20230412</v>
      </c>
      <c r="I4895">
        <v>2023015</v>
      </c>
      <c r="J4895">
        <v>202304</v>
      </c>
      <c r="K4895">
        <v>20232</v>
      </c>
      <c r="L4895">
        <v>2023</v>
      </c>
      <c r="M4895" t="s">
        <v>261</v>
      </c>
      <c r="N4895">
        <v>12</v>
      </c>
      <c r="O4895" t="s">
        <v>28</v>
      </c>
      <c r="Q4895">
        <v>4212017.7827243572</v>
      </c>
      <c r="S4895">
        <v>4645454.7475428861</v>
      </c>
    </row>
    <row r="4896" spans="1:19">
      <c r="A4896">
        <v>125625</v>
      </c>
      <c r="B4896" t="s">
        <v>23</v>
      </c>
      <c r="C4896" t="s">
        <v>24</v>
      </c>
      <c r="D4896">
        <v>3</v>
      </c>
      <c r="E4896" t="s">
        <v>50</v>
      </c>
      <c r="F4896" t="s">
        <v>73</v>
      </c>
      <c r="G4896" t="s">
        <v>74</v>
      </c>
      <c r="H4896">
        <v>20230412</v>
      </c>
      <c r="I4896">
        <v>2023015</v>
      </c>
      <c r="J4896">
        <v>202304</v>
      </c>
      <c r="K4896">
        <v>20232</v>
      </c>
      <c r="L4896">
        <v>2023</v>
      </c>
      <c r="M4896" t="s">
        <v>261</v>
      </c>
      <c r="N4896">
        <v>12</v>
      </c>
      <c r="O4896" t="s">
        <v>28</v>
      </c>
      <c r="Q4896">
        <v>5778690.9007217307</v>
      </c>
      <c r="S4896">
        <v>6733696.9660734599</v>
      </c>
    </row>
    <row r="4897" spans="1:19">
      <c r="A4897">
        <v>125553</v>
      </c>
      <c r="B4897" t="s">
        <v>23</v>
      </c>
      <c r="C4897" t="s">
        <v>24</v>
      </c>
      <c r="D4897">
        <v>3</v>
      </c>
      <c r="E4897" t="s">
        <v>50</v>
      </c>
      <c r="F4897" t="s">
        <v>75</v>
      </c>
      <c r="G4897" t="s">
        <v>76</v>
      </c>
      <c r="H4897">
        <v>20230412</v>
      </c>
      <c r="I4897">
        <v>2023015</v>
      </c>
      <c r="J4897">
        <v>202304</v>
      </c>
      <c r="K4897">
        <v>20232</v>
      </c>
      <c r="L4897">
        <v>2023</v>
      </c>
      <c r="M4897" t="s">
        <v>261</v>
      </c>
      <c r="N4897">
        <v>12</v>
      </c>
      <c r="O4897" t="s">
        <v>28</v>
      </c>
      <c r="Q4897">
        <v>6290480.6626876593</v>
      </c>
      <c r="S4897">
        <v>7880736.4989922596</v>
      </c>
    </row>
    <row r="4898" spans="1:19">
      <c r="A4898">
        <v>125599</v>
      </c>
      <c r="B4898" t="s">
        <v>23</v>
      </c>
      <c r="C4898" t="s">
        <v>24</v>
      </c>
      <c r="D4898">
        <v>3</v>
      </c>
      <c r="E4898" t="s">
        <v>50</v>
      </c>
      <c r="F4898" t="s">
        <v>77</v>
      </c>
      <c r="G4898" t="s">
        <v>78</v>
      </c>
      <c r="H4898">
        <v>20230412</v>
      </c>
      <c r="I4898">
        <v>2023015</v>
      </c>
      <c r="J4898">
        <v>202304</v>
      </c>
      <c r="K4898">
        <v>20232</v>
      </c>
      <c r="L4898">
        <v>2023</v>
      </c>
      <c r="M4898" t="s">
        <v>261</v>
      </c>
      <c r="N4898">
        <v>12</v>
      </c>
      <c r="O4898" t="s">
        <v>28</v>
      </c>
      <c r="Q4898">
        <v>6613881.2032777332</v>
      </c>
      <c r="S4898">
        <v>8136230.5918600904</v>
      </c>
    </row>
    <row r="4899" spans="1:19">
      <c r="A4899">
        <v>125526</v>
      </c>
      <c r="B4899" t="s">
        <v>23</v>
      </c>
      <c r="C4899" t="s">
        <v>24</v>
      </c>
      <c r="D4899">
        <v>3</v>
      </c>
      <c r="E4899" t="s">
        <v>50</v>
      </c>
      <c r="F4899" t="s">
        <v>79</v>
      </c>
      <c r="G4899" t="s">
        <v>80</v>
      </c>
      <c r="H4899">
        <v>20230412</v>
      </c>
      <c r="I4899">
        <v>2023015</v>
      </c>
      <c r="J4899">
        <v>202304</v>
      </c>
      <c r="K4899">
        <v>20232</v>
      </c>
      <c r="L4899">
        <v>2023</v>
      </c>
      <c r="M4899" t="s">
        <v>261</v>
      </c>
      <c r="N4899">
        <v>12</v>
      </c>
      <c r="O4899" t="s">
        <v>28</v>
      </c>
      <c r="Q4899">
        <v>4469392.7586860452</v>
      </c>
      <c r="S4899">
        <v>5328634.7916791271</v>
      </c>
    </row>
    <row r="4900" spans="1:19">
      <c r="A4900">
        <v>125602</v>
      </c>
      <c r="B4900" t="s">
        <v>23</v>
      </c>
      <c r="C4900" t="s">
        <v>24</v>
      </c>
      <c r="D4900">
        <v>3</v>
      </c>
      <c r="E4900" t="s">
        <v>50</v>
      </c>
      <c r="F4900" t="s">
        <v>81</v>
      </c>
      <c r="G4900" t="s">
        <v>82</v>
      </c>
      <c r="H4900">
        <v>20230412</v>
      </c>
      <c r="I4900">
        <v>2023015</v>
      </c>
      <c r="J4900">
        <v>202304</v>
      </c>
      <c r="K4900">
        <v>20232</v>
      </c>
      <c r="L4900">
        <v>2023</v>
      </c>
      <c r="M4900" t="s">
        <v>261</v>
      </c>
      <c r="N4900">
        <v>12</v>
      </c>
      <c r="O4900" t="s">
        <v>28</v>
      </c>
      <c r="Q4900">
        <v>9343596.9309116248</v>
      </c>
      <c r="S4900">
        <v>10062009.303159971</v>
      </c>
    </row>
    <row r="4901" spans="1:19">
      <c r="A4901">
        <v>125557</v>
      </c>
      <c r="B4901" t="s">
        <v>23</v>
      </c>
      <c r="C4901" t="s">
        <v>24</v>
      </c>
      <c r="D4901">
        <v>3</v>
      </c>
      <c r="E4901" t="s">
        <v>50</v>
      </c>
      <c r="F4901" t="s">
        <v>83</v>
      </c>
      <c r="G4901" t="s">
        <v>84</v>
      </c>
      <c r="H4901">
        <v>20230412</v>
      </c>
      <c r="I4901">
        <v>2023015</v>
      </c>
      <c r="J4901">
        <v>202304</v>
      </c>
      <c r="K4901">
        <v>20232</v>
      </c>
      <c r="L4901">
        <v>2023</v>
      </c>
      <c r="M4901" t="s">
        <v>261</v>
      </c>
      <c r="N4901">
        <v>12</v>
      </c>
      <c r="O4901" t="s">
        <v>28</v>
      </c>
      <c r="Q4901">
        <v>9226550.1349715032</v>
      </c>
      <c r="S4901">
        <v>10026613.12818614</v>
      </c>
    </row>
    <row r="4902" spans="1:19">
      <c r="A4902">
        <v>125556</v>
      </c>
      <c r="B4902" t="s">
        <v>23</v>
      </c>
      <c r="C4902" t="s">
        <v>24</v>
      </c>
      <c r="D4902">
        <v>3</v>
      </c>
      <c r="E4902" t="s">
        <v>50</v>
      </c>
      <c r="F4902" t="s">
        <v>85</v>
      </c>
      <c r="G4902" t="s">
        <v>86</v>
      </c>
      <c r="H4902">
        <v>20230412</v>
      </c>
      <c r="I4902">
        <v>2023015</v>
      </c>
      <c r="J4902">
        <v>202304</v>
      </c>
      <c r="K4902">
        <v>20232</v>
      </c>
      <c r="L4902">
        <v>2023</v>
      </c>
      <c r="M4902" t="s">
        <v>261</v>
      </c>
      <c r="N4902">
        <v>12</v>
      </c>
      <c r="O4902" t="s">
        <v>28</v>
      </c>
      <c r="Q4902">
        <v>5116312.7044734452</v>
      </c>
      <c r="S4902">
        <v>5948133.2180347964</v>
      </c>
    </row>
    <row r="4903" spans="1:19">
      <c r="A4903">
        <v>125601</v>
      </c>
      <c r="B4903" t="s">
        <v>23</v>
      </c>
      <c r="C4903" t="s">
        <v>24</v>
      </c>
      <c r="D4903">
        <v>3</v>
      </c>
      <c r="E4903" t="s">
        <v>50</v>
      </c>
      <c r="F4903" t="s">
        <v>87</v>
      </c>
      <c r="G4903" t="s">
        <v>88</v>
      </c>
      <c r="H4903">
        <v>20230412</v>
      </c>
      <c r="I4903">
        <v>2023015</v>
      </c>
      <c r="J4903">
        <v>202304</v>
      </c>
      <c r="K4903">
        <v>20232</v>
      </c>
      <c r="L4903">
        <v>2023</v>
      </c>
      <c r="M4903" t="s">
        <v>261</v>
      </c>
      <c r="N4903">
        <v>12</v>
      </c>
      <c r="O4903" t="s">
        <v>28</v>
      </c>
      <c r="Q4903">
        <v>7569718.937102301</v>
      </c>
      <c r="S4903">
        <v>8126127.5933893081</v>
      </c>
    </row>
    <row r="4904" spans="1:19">
      <c r="A4904">
        <v>125559</v>
      </c>
      <c r="B4904" t="s">
        <v>23</v>
      </c>
      <c r="C4904" t="s">
        <v>24</v>
      </c>
      <c r="D4904">
        <v>3</v>
      </c>
      <c r="E4904" t="s">
        <v>50</v>
      </c>
      <c r="F4904" t="s">
        <v>89</v>
      </c>
      <c r="G4904" t="s">
        <v>90</v>
      </c>
      <c r="H4904">
        <v>20230412</v>
      </c>
      <c r="I4904">
        <v>2023015</v>
      </c>
      <c r="J4904">
        <v>202304</v>
      </c>
      <c r="K4904">
        <v>20232</v>
      </c>
      <c r="L4904">
        <v>2023</v>
      </c>
      <c r="M4904" t="s">
        <v>261</v>
      </c>
      <c r="N4904">
        <v>12</v>
      </c>
      <c r="O4904" t="s">
        <v>28</v>
      </c>
      <c r="Q4904">
        <v>7702959.5274855178</v>
      </c>
      <c r="S4904">
        <v>8926187.5623227116</v>
      </c>
    </row>
    <row r="4905" spans="1:19">
      <c r="A4905">
        <v>125558</v>
      </c>
      <c r="B4905" t="s">
        <v>23</v>
      </c>
      <c r="C4905" t="s">
        <v>24</v>
      </c>
      <c r="D4905">
        <v>3</v>
      </c>
      <c r="E4905" t="s">
        <v>50</v>
      </c>
      <c r="F4905" t="s">
        <v>91</v>
      </c>
      <c r="G4905" t="s">
        <v>92</v>
      </c>
      <c r="H4905">
        <v>20230412</v>
      </c>
      <c r="I4905">
        <v>2023015</v>
      </c>
      <c r="J4905">
        <v>202304</v>
      </c>
      <c r="K4905">
        <v>20232</v>
      </c>
      <c r="L4905">
        <v>2023</v>
      </c>
      <c r="M4905" t="s">
        <v>261</v>
      </c>
      <c r="N4905">
        <v>12</v>
      </c>
      <c r="O4905" t="s">
        <v>28</v>
      </c>
      <c r="Q4905">
        <v>6362502.8280733619</v>
      </c>
      <c r="S4905">
        <v>7342701.321934415</v>
      </c>
    </row>
    <row r="4906" spans="1:19">
      <c r="A4906">
        <v>125577</v>
      </c>
      <c r="B4906" t="s">
        <v>23</v>
      </c>
      <c r="C4906" t="s">
        <v>24</v>
      </c>
      <c r="D4906">
        <v>3</v>
      </c>
      <c r="E4906" t="s">
        <v>50</v>
      </c>
      <c r="F4906" t="s">
        <v>93</v>
      </c>
      <c r="G4906" t="s">
        <v>94</v>
      </c>
      <c r="H4906">
        <v>20230412</v>
      </c>
      <c r="I4906">
        <v>2023015</v>
      </c>
      <c r="J4906">
        <v>202304</v>
      </c>
      <c r="K4906">
        <v>20232</v>
      </c>
      <c r="L4906">
        <v>2023</v>
      </c>
      <c r="M4906" t="s">
        <v>261</v>
      </c>
      <c r="N4906">
        <v>12</v>
      </c>
      <c r="O4906" t="s">
        <v>28</v>
      </c>
      <c r="Q4906">
        <v>6948947.2096015206</v>
      </c>
      <c r="S4906">
        <v>6453551.8020256897</v>
      </c>
    </row>
    <row r="4907" spans="1:19">
      <c r="A4907">
        <v>125522</v>
      </c>
      <c r="B4907" t="s">
        <v>23</v>
      </c>
      <c r="C4907" t="s">
        <v>24</v>
      </c>
      <c r="D4907">
        <v>3</v>
      </c>
      <c r="E4907" t="s">
        <v>50</v>
      </c>
      <c r="F4907" t="s">
        <v>95</v>
      </c>
      <c r="G4907" t="s">
        <v>96</v>
      </c>
      <c r="H4907">
        <v>20230412</v>
      </c>
      <c r="I4907">
        <v>2023015</v>
      </c>
      <c r="J4907">
        <v>202304</v>
      </c>
      <c r="K4907">
        <v>20232</v>
      </c>
      <c r="L4907">
        <v>2023</v>
      </c>
      <c r="M4907" t="s">
        <v>261</v>
      </c>
      <c r="N4907">
        <v>12</v>
      </c>
      <c r="O4907" t="s">
        <v>28</v>
      </c>
      <c r="Q4907">
        <v>9167863.5150661077</v>
      </c>
      <c r="S4907">
        <v>10932264.85265822</v>
      </c>
    </row>
    <row r="4908" spans="1:19">
      <c r="A4908">
        <v>125626</v>
      </c>
      <c r="B4908" t="s">
        <v>23</v>
      </c>
      <c r="C4908" t="s">
        <v>24</v>
      </c>
      <c r="D4908">
        <v>3</v>
      </c>
      <c r="E4908" t="s">
        <v>50</v>
      </c>
      <c r="F4908" t="s">
        <v>97</v>
      </c>
      <c r="G4908" t="s">
        <v>98</v>
      </c>
      <c r="H4908">
        <v>20230412</v>
      </c>
      <c r="I4908">
        <v>2023015</v>
      </c>
      <c r="J4908">
        <v>202304</v>
      </c>
      <c r="K4908">
        <v>20232</v>
      </c>
      <c r="L4908">
        <v>2023</v>
      </c>
      <c r="M4908" t="s">
        <v>261</v>
      </c>
      <c r="N4908">
        <v>12</v>
      </c>
      <c r="O4908" t="s">
        <v>28</v>
      </c>
      <c r="Q4908">
        <v>8734973.4469852801</v>
      </c>
      <c r="S4908">
        <v>10544684.312354369</v>
      </c>
    </row>
    <row r="4909" spans="1:19">
      <c r="A4909">
        <v>125604</v>
      </c>
      <c r="B4909" t="s">
        <v>23</v>
      </c>
      <c r="C4909" t="s">
        <v>24</v>
      </c>
      <c r="D4909">
        <v>3</v>
      </c>
      <c r="E4909" t="s">
        <v>50</v>
      </c>
      <c r="F4909" t="s">
        <v>99</v>
      </c>
      <c r="G4909" t="s">
        <v>100</v>
      </c>
      <c r="H4909">
        <v>20230412</v>
      </c>
      <c r="I4909">
        <v>2023015</v>
      </c>
      <c r="J4909">
        <v>202304</v>
      </c>
      <c r="K4909">
        <v>20232</v>
      </c>
      <c r="L4909">
        <v>2023</v>
      </c>
      <c r="M4909" t="s">
        <v>261</v>
      </c>
      <c r="N4909">
        <v>12</v>
      </c>
      <c r="O4909" t="s">
        <v>28</v>
      </c>
      <c r="Q4909">
        <v>11325219.758487919</v>
      </c>
      <c r="S4909">
        <v>12790360.4569146</v>
      </c>
    </row>
    <row r="4910" spans="1:19">
      <c r="A4910">
        <v>125603</v>
      </c>
      <c r="B4910" t="s">
        <v>23</v>
      </c>
      <c r="C4910" t="s">
        <v>24</v>
      </c>
      <c r="D4910">
        <v>3</v>
      </c>
      <c r="E4910" t="s">
        <v>50</v>
      </c>
      <c r="F4910" t="s">
        <v>101</v>
      </c>
      <c r="G4910" t="s">
        <v>102</v>
      </c>
      <c r="H4910">
        <v>20230412</v>
      </c>
      <c r="I4910">
        <v>2023015</v>
      </c>
      <c r="J4910">
        <v>202304</v>
      </c>
      <c r="K4910">
        <v>20232</v>
      </c>
      <c r="L4910">
        <v>2023</v>
      </c>
      <c r="M4910" t="s">
        <v>261</v>
      </c>
      <c r="N4910">
        <v>12</v>
      </c>
      <c r="O4910" t="s">
        <v>28</v>
      </c>
      <c r="Q4910">
        <v>4673482.2538371226</v>
      </c>
      <c r="S4910">
        <v>5148305.0570573974</v>
      </c>
    </row>
    <row r="4911" spans="1:19">
      <c r="A4911">
        <v>125606</v>
      </c>
      <c r="B4911" t="s">
        <v>23</v>
      </c>
      <c r="C4911" t="s">
        <v>24</v>
      </c>
      <c r="D4911">
        <v>3</v>
      </c>
      <c r="E4911" t="s">
        <v>50</v>
      </c>
      <c r="F4911" t="s">
        <v>103</v>
      </c>
      <c r="G4911" t="s">
        <v>104</v>
      </c>
      <c r="H4911">
        <v>20230412</v>
      </c>
      <c r="I4911">
        <v>2023015</v>
      </c>
      <c r="J4911">
        <v>202304</v>
      </c>
      <c r="K4911">
        <v>20232</v>
      </c>
      <c r="L4911">
        <v>2023</v>
      </c>
      <c r="M4911" t="s">
        <v>261</v>
      </c>
      <c r="N4911">
        <v>12</v>
      </c>
      <c r="O4911" t="s">
        <v>28</v>
      </c>
      <c r="Q4911">
        <v>8030666.8663661266</v>
      </c>
      <c r="S4911">
        <v>9098051.8545513153</v>
      </c>
    </row>
    <row r="4912" spans="1:19">
      <c r="A4912">
        <v>125560</v>
      </c>
      <c r="B4912" t="s">
        <v>23</v>
      </c>
      <c r="C4912" t="s">
        <v>24</v>
      </c>
      <c r="D4912">
        <v>3</v>
      </c>
      <c r="E4912" t="s">
        <v>50</v>
      </c>
      <c r="F4912" t="s">
        <v>105</v>
      </c>
      <c r="G4912" t="s">
        <v>106</v>
      </c>
      <c r="H4912">
        <v>20230412</v>
      </c>
      <c r="I4912">
        <v>2023015</v>
      </c>
      <c r="J4912">
        <v>202304</v>
      </c>
      <c r="K4912">
        <v>20232</v>
      </c>
      <c r="L4912">
        <v>2023</v>
      </c>
      <c r="M4912" t="s">
        <v>261</v>
      </c>
      <c r="N4912">
        <v>12</v>
      </c>
      <c r="O4912" t="s">
        <v>28</v>
      </c>
      <c r="Q4912">
        <v>5518389.7882646834</v>
      </c>
      <c r="S4912">
        <v>6485709.6489176312</v>
      </c>
    </row>
    <row r="4913" spans="1:19">
      <c r="A4913">
        <v>125579</v>
      </c>
      <c r="B4913" t="s">
        <v>23</v>
      </c>
      <c r="C4913" t="s">
        <v>24</v>
      </c>
      <c r="D4913">
        <v>3</v>
      </c>
      <c r="E4913" t="s">
        <v>50</v>
      </c>
      <c r="F4913" t="s">
        <v>107</v>
      </c>
      <c r="G4913" t="s">
        <v>108</v>
      </c>
      <c r="H4913">
        <v>20230412</v>
      </c>
      <c r="I4913">
        <v>2023015</v>
      </c>
      <c r="J4913">
        <v>202304</v>
      </c>
      <c r="K4913">
        <v>20232</v>
      </c>
      <c r="L4913">
        <v>2023</v>
      </c>
      <c r="M4913" t="s">
        <v>261</v>
      </c>
      <c r="N4913">
        <v>12</v>
      </c>
      <c r="O4913" t="s">
        <v>28</v>
      </c>
      <c r="Q4913">
        <v>6054897.0302643795</v>
      </c>
      <c r="S4913">
        <v>5828914.8966271915</v>
      </c>
    </row>
    <row r="4914" spans="1:19">
      <c r="A4914">
        <v>125605</v>
      </c>
      <c r="B4914" t="s">
        <v>23</v>
      </c>
      <c r="C4914" t="s">
        <v>24</v>
      </c>
      <c r="D4914">
        <v>3</v>
      </c>
      <c r="E4914" t="s">
        <v>50</v>
      </c>
      <c r="F4914" t="s">
        <v>109</v>
      </c>
      <c r="G4914" t="s">
        <v>110</v>
      </c>
      <c r="H4914">
        <v>20230412</v>
      </c>
      <c r="I4914">
        <v>2023015</v>
      </c>
      <c r="J4914">
        <v>202304</v>
      </c>
      <c r="K4914">
        <v>20232</v>
      </c>
      <c r="L4914">
        <v>2023</v>
      </c>
      <c r="M4914" t="s">
        <v>261</v>
      </c>
      <c r="N4914">
        <v>12</v>
      </c>
      <c r="O4914" t="s">
        <v>28</v>
      </c>
      <c r="Q4914">
        <v>2773343.0455257529</v>
      </c>
      <c r="S4914">
        <v>2710227.8826679932</v>
      </c>
    </row>
    <row r="4915" spans="1:19">
      <c r="A4915">
        <v>125578</v>
      </c>
      <c r="B4915" t="s">
        <v>23</v>
      </c>
      <c r="C4915" t="s">
        <v>24</v>
      </c>
      <c r="D4915">
        <v>3</v>
      </c>
      <c r="E4915" t="s">
        <v>50</v>
      </c>
      <c r="F4915" t="s">
        <v>111</v>
      </c>
      <c r="G4915" t="s">
        <v>112</v>
      </c>
      <c r="H4915">
        <v>20230412</v>
      </c>
      <c r="I4915">
        <v>2023015</v>
      </c>
      <c r="J4915">
        <v>202304</v>
      </c>
      <c r="K4915">
        <v>20232</v>
      </c>
      <c r="L4915">
        <v>2023</v>
      </c>
      <c r="M4915" t="s">
        <v>261</v>
      </c>
      <c r="N4915">
        <v>12</v>
      </c>
      <c r="O4915" t="s">
        <v>28</v>
      </c>
      <c r="Q4915">
        <v>2090873.770569816</v>
      </c>
      <c r="S4915">
        <v>1999098.859425365</v>
      </c>
    </row>
    <row r="4916" spans="1:19">
      <c r="A4916">
        <v>125525</v>
      </c>
      <c r="B4916" t="s">
        <v>23</v>
      </c>
      <c r="C4916" t="s">
        <v>24</v>
      </c>
      <c r="D4916">
        <v>3</v>
      </c>
      <c r="E4916" t="s">
        <v>50</v>
      </c>
      <c r="F4916" t="s">
        <v>113</v>
      </c>
      <c r="G4916" t="s">
        <v>114</v>
      </c>
      <c r="H4916">
        <v>20230412</v>
      </c>
      <c r="I4916">
        <v>2023015</v>
      </c>
      <c r="J4916">
        <v>202304</v>
      </c>
      <c r="K4916">
        <v>20232</v>
      </c>
      <c r="L4916">
        <v>2023</v>
      </c>
      <c r="M4916" t="s">
        <v>261</v>
      </c>
      <c r="N4916">
        <v>12</v>
      </c>
      <c r="O4916" t="s">
        <v>28</v>
      </c>
      <c r="Q4916">
        <v>4231513.2741959319</v>
      </c>
      <c r="S4916">
        <v>3989302.453580393</v>
      </c>
    </row>
    <row r="4917" spans="1:19">
      <c r="A4917">
        <v>125608</v>
      </c>
      <c r="B4917" t="s">
        <v>23</v>
      </c>
      <c r="C4917" t="s">
        <v>24</v>
      </c>
      <c r="D4917">
        <v>3</v>
      </c>
      <c r="E4917" t="s">
        <v>50</v>
      </c>
      <c r="F4917" t="s">
        <v>115</v>
      </c>
      <c r="G4917" t="s">
        <v>116</v>
      </c>
      <c r="H4917">
        <v>20230412</v>
      </c>
      <c r="I4917">
        <v>2023015</v>
      </c>
      <c r="J4917">
        <v>202304</v>
      </c>
      <c r="K4917">
        <v>20232</v>
      </c>
      <c r="L4917">
        <v>2023</v>
      </c>
      <c r="M4917" t="s">
        <v>261</v>
      </c>
      <c r="N4917">
        <v>12</v>
      </c>
      <c r="O4917" t="s">
        <v>28</v>
      </c>
      <c r="Q4917">
        <v>7824570.869344688</v>
      </c>
      <c r="S4917">
        <v>9350716.5117636565</v>
      </c>
    </row>
    <row r="4918" spans="1:19">
      <c r="A4918">
        <v>125627</v>
      </c>
      <c r="B4918" t="s">
        <v>23</v>
      </c>
      <c r="C4918" t="s">
        <v>24</v>
      </c>
      <c r="D4918">
        <v>3</v>
      </c>
      <c r="E4918" t="s">
        <v>50</v>
      </c>
      <c r="F4918" t="s">
        <v>117</v>
      </c>
      <c r="G4918" t="s">
        <v>118</v>
      </c>
      <c r="H4918">
        <v>20230412</v>
      </c>
      <c r="I4918">
        <v>2023015</v>
      </c>
      <c r="J4918">
        <v>202304</v>
      </c>
      <c r="K4918">
        <v>20232</v>
      </c>
      <c r="L4918">
        <v>2023</v>
      </c>
      <c r="M4918" t="s">
        <v>261</v>
      </c>
      <c r="N4918">
        <v>12</v>
      </c>
      <c r="O4918" t="s">
        <v>28</v>
      </c>
      <c r="Q4918">
        <v>6704632.0728936968</v>
      </c>
      <c r="S4918">
        <v>7731153.1962454151</v>
      </c>
    </row>
    <row r="4919" spans="1:19">
      <c r="A4919">
        <v>125524</v>
      </c>
      <c r="B4919" t="s">
        <v>23</v>
      </c>
      <c r="C4919" t="s">
        <v>24</v>
      </c>
      <c r="D4919">
        <v>3</v>
      </c>
      <c r="E4919" t="s">
        <v>50</v>
      </c>
      <c r="F4919" t="s">
        <v>119</v>
      </c>
      <c r="G4919" t="s">
        <v>120</v>
      </c>
      <c r="H4919">
        <v>20230412</v>
      </c>
      <c r="I4919">
        <v>2023015</v>
      </c>
      <c r="J4919">
        <v>202304</v>
      </c>
      <c r="K4919">
        <v>20232</v>
      </c>
      <c r="L4919">
        <v>2023</v>
      </c>
      <c r="M4919" t="s">
        <v>261</v>
      </c>
      <c r="N4919">
        <v>12</v>
      </c>
      <c r="O4919" t="s">
        <v>28</v>
      </c>
      <c r="Q4919">
        <v>6787906.4124148907</v>
      </c>
      <c r="S4919">
        <v>7650237.2387826582</v>
      </c>
    </row>
    <row r="4920" spans="1:19">
      <c r="A4920">
        <v>125527</v>
      </c>
      <c r="B4920" t="s">
        <v>23</v>
      </c>
      <c r="C4920" t="s">
        <v>24</v>
      </c>
      <c r="D4920">
        <v>3</v>
      </c>
      <c r="E4920" t="s">
        <v>50</v>
      </c>
      <c r="F4920" t="s">
        <v>121</v>
      </c>
      <c r="G4920" t="s">
        <v>122</v>
      </c>
      <c r="H4920">
        <v>20230412</v>
      </c>
      <c r="I4920">
        <v>2023015</v>
      </c>
      <c r="J4920">
        <v>202304</v>
      </c>
      <c r="K4920">
        <v>20232</v>
      </c>
      <c r="L4920">
        <v>2023</v>
      </c>
      <c r="M4920" t="s">
        <v>261</v>
      </c>
      <c r="N4920">
        <v>12</v>
      </c>
      <c r="O4920" t="s">
        <v>28</v>
      </c>
      <c r="Q4920">
        <v>7317699.0880748685</v>
      </c>
      <c r="S4920">
        <v>8531687.9566877279</v>
      </c>
    </row>
    <row r="4921" spans="1:19">
      <c r="A4921">
        <v>125607</v>
      </c>
      <c r="B4921" t="s">
        <v>23</v>
      </c>
      <c r="C4921" t="s">
        <v>24</v>
      </c>
      <c r="D4921">
        <v>3</v>
      </c>
      <c r="E4921" t="s">
        <v>50</v>
      </c>
      <c r="F4921" t="s">
        <v>123</v>
      </c>
      <c r="G4921" t="s">
        <v>124</v>
      </c>
      <c r="H4921">
        <v>20230412</v>
      </c>
      <c r="I4921">
        <v>2023015</v>
      </c>
      <c r="J4921">
        <v>202304</v>
      </c>
      <c r="K4921">
        <v>20232</v>
      </c>
      <c r="L4921">
        <v>2023</v>
      </c>
      <c r="M4921" t="s">
        <v>261</v>
      </c>
      <c r="N4921">
        <v>12</v>
      </c>
      <c r="O4921" t="s">
        <v>28</v>
      </c>
      <c r="Q4921">
        <v>9752640.0433926899</v>
      </c>
      <c r="S4921">
        <v>9852614.0242970511</v>
      </c>
    </row>
    <row r="4922" spans="1:19">
      <c r="A4922">
        <v>125570</v>
      </c>
      <c r="B4922" t="s">
        <v>23</v>
      </c>
      <c r="C4922" t="s">
        <v>24</v>
      </c>
      <c r="D4922">
        <v>3</v>
      </c>
      <c r="E4922" t="s">
        <v>50</v>
      </c>
      <c r="F4922" t="s">
        <v>125</v>
      </c>
      <c r="G4922" t="s">
        <v>126</v>
      </c>
      <c r="H4922">
        <v>20230412</v>
      </c>
      <c r="I4922">
        <v>2023015</v>
      </c>
      <c r="J4922">
        <v>202304</v>
      </c>
      <c r="K4922">
        <v>20232</v>
      </c>
      <c r="L4922">
        <v>2023</v>
      </c>
      <c r="M4922" t="s">
        <v>261</v>
      </c>
      <c r="N4922">
        <v>12</v>
      </c>
      <c r="O4922" t="s">
        <v>28</v>
      </c>
      <c r="Q4922">
        <v>17246788.465102371</v>
      </c>
      <c r="S4922">
        <v>16352239.840340739</v>
      </c>
    </row>
    <row r="4923" spans="1:19">
      <c r="A4923">
        <v>125529</v>
      </c>
      <c r="B4923" t="s">
        <v>23</v>
      </c>
      <c r="C4923" t="s">
        <v>24</v>
      </c>
      <c r="D4923">
        <v>3</v>
      </c>
      <c r="E4923" t="s">
        <v>50</v>
      </c>
      <c r="F4923" t="s">
        <v>127</v>
      </c>
      <c r="G4923" t="s">
        <v>128</v>
      </c>
      <c r="H4923">
        <v>20230412</v>
      </c>
      <c r="I4923">
        <v>2023015</v>
      </c>
      <c r="J4923">
        <v>202304</v>
      </c>
      <c r="K4923">
        <v>20232</v>
      </c>
      <c r="L4923">
        <v>2023</v>
      </c>
      <c r="M4923" t="s">
        <v>261</v>
      </c>
      <c r="N4923">
        <v>12</v>
      </c>
      <c r="O4923" t="s">
        <v>28</v>
      </c>
      <c r="Q4923">
        <v>7983422.941040121</v>
      </c>
      <c r="S4923">
        <v>7516066.8463853886</v>
      </c>
    </row>
    <row r="4924" spans="1:19">
      <c r="A4924">
        <v>125528</v>
      </c>
      <c r="B4924" t="s">
        <v>23</v>
      </c>
      <c r="C4924" t="s">
        <v>24</v>
      </c>
      <c r="D4924">
        <v>3</v>
      </c>
      <c r="E4924" t="s">
        <v>50</v>
      </c>
      <c r="F4924" t="s">
        <v>129</v>
      </c>
      <c r="G4924" t="s">
        <v>130</v>
      </c>
      <c r="H4924">
        <v>20230412</v>
      </c>
      <c r="I4924">
        <v>2023015</v>
      </c>
      <c r="J4924">
        <v>202304</v>
      </c>
      <c r="K4924">
        <v>20232</v>
      </c>
      <c r="L4924">
        <v>2023</v>
      </c>
      <c r="M4924" t="s">
        <v>261</v>
      </c>
      <c r="N4924">
        <v>12</v>
      </c>
      <c r="O4924" t="s">
        <v>28</v>
      </c>
      <c r="Q4924">
        <v>3747692.5098477462</v>
      </c>
      <c r="S4924">
        <v>3587901.5462949942</v>
      </c>
    </row>
    <row r="4925" spans="1:19">
      <c r="A4925">
        <v>125569</v>
      </c>
      <c r="B4925" t="s">
        <v>23</v>
      </c>
      <c r="C4925" t="s">
        <v>24</v>
      </c>
      <c r="D4925">
        <v>3</v>
      </c>
      <c r="E4925" t="s">
        <v>50</v>
      </c>
      <c r="F4925" t="s">
        <v>131</v>
      </c>
      <c r="G4925" t="s">
        <v>132</v>
      </c>
      <c r="H4925">
        <v>20230412</v>
      </c>
      <c r="I4925">
        <v>2023015</v>
      </c>
      <c r="J4925">
        <v>202304</v>
      </c>
      <c r="K4925">
        <v>20232</v>
      </c>
      <c r="L4925">
        <v>2023</v>
      </c>
      <c r="M4925" t="s">
        <v>261</v>
      </c>
      <c r="N4925">
        <v>12</v>
      </c>
      <c r="O4925" t="s">
        <v>28</v>
      </c>
      <c r="Q4925">
        <v>4754145.3025687914</v>
      </c>
      <c r="S4925">
        <v>4711882.9391509183</v>
      </c>
    </row>
    <row r="4926" spans="1:19">
      <c r="A4926">
        <v>125624</v>
      </c>
      <c r="B4926" t="s">
        <v>23</v>
      </c>
      <c r="C4926" t="s">
        <v>24</v>
      </c>
      <c r="D4926">
        <v>3</v>
      </c>
      <c r="E4926" t="s">
        <v>50</v>
      </c>
      <c r="F4926" t="s">
        <v>133</v>
      </c>
      <c r="G4926" t="s">
        <v>134</v>
      </c>
      <c r="H4926">
        <v>20230412</v>
      </c>
      <c r="I4926">
        <v>2023015</v>
      </c>
      <c r="J4926">
        <v>202304</v>
      </c>
      <c r="K4926">
        <v>20232</v>
      </c>
      <c r="L4926">
        <v>2023</v>
      </c>
      <c r="M4926" t="s">
        <v>261</v>
      </c>
      <c r="N4926">
        <v>12</v>
      </c>
      <c r="O4926" t="s">
        <v>28</v>
      </c>
      <c r="Q4926">
        <v>3097531.6757207182</v>
      </c>
      <c r="S4926">
        <v>3187313.877954795</v>
      </c>
    </row>
    <row r="4927" spans="1:19">
      <c r="A4927">
        <v>125531</v>
      </c>
      <c r="B4927" t="s">
        <v>23</v>
      </c>
      <c r="C4927" t="s">
        <v>24</v>
      </c>
      <c r="D4927">
        <v>3</v>
      </c>
      <c r="E4927" t="s">
        <v>50</v>
      </c>
      <c r="F4927" t="s">
        <v>135</v>
      </c>
      <c r="G4927" t="s">
        <v>136</v>
      </c>
      <c r="H4927">
        <v>20230412</v>
      </c>
      <c r="I4927">
        <v>2023015</v>
      </c>
      <c r="J4927">
        <v>202304</v>
      </c>
      <c r="K4927">
        <v>20232</v>
      </c>
      <c r="L4927">
        <v>2023</v>
      </c>
      <c r="M4927" t="s">
        <v>261</v>
      </c>
      <c r="N4927">
        <v>12</v>
      </c>
      <c r="O4927" t="s">
        <v>28</v>
      </c>
      <c r="Q4927">
        <v>1720130.8302698601</v>
      </c>
      <c r="S4927">
        <v>1669297.7104433749</v>
      </c>
    </row>
    <row r="4928" spans="1:19">
      <c r="A4928">
        <v>125530</v>
      </c>
      <c r="B4928" t="s">
        <v>23</v>
      </c>
      <c r="C4928" t="s">
        <v>24</v>
      </c>
      <c r="D4928">
        <v>3</v>
      </c>
      <c r="E4928" t="s">
        <v>50</v>
      </c>
      <c r="F4928" t="s">
        <v>137</v>
      </c>
      <c r="G4928" t="s">
        <v>138</v>
      </c>
      <c r="H4928">
        <v>20230412</v>
      </c>
      <c r="I4928">
        <v>2023015</v>
      </c>
      <c r="J4928">
        <v>202304</v>
      </c>
      <c r="K4928">
        <v>20232</v>
      </c>
      <c r="L4928">
        <v>2023</v>
      </c>
      <c r="M4928" t="s">
        <v>261</v>
      </c>
      <c r="N4928">
        <v>12</v>
      </c>
      <c r="O4928" t="s">
        <v>28</v>
      </c>
      <c r="Q4928">
        <v>6460319.2105217297</v>
      </c>
      <c r="S4928">
        <v>7260649.115019829</v>
      </c>
    </row>
    <row r="4929" spans="1:19">
      <c r="A4929">
        <v>125581</v>
      </c>
      <c r="B4929" t="s">
        <v>23</v>
      </c>
      <c r="C4929" t="s">
        <v>24</v>
      </c>
      <c r="D4929">
        <v>3</v>
      </c>
      <c r="E4929" t="s">
        <v>50</v>
      </c>
      <c r="F4929" t="s">
        <v>139</v>
      </c>
      <c r="G4929" t="s">
        <v>140</v>
      </c>
      <c r="H4929">
        <v>20230412</v>
      </c>
      <c r="I4929">
        <v>2023015</v>
      </c>
      <c r="J4929">
        <v>202304</v>
      </c>
      <c r="K4929">
        <v>20232</v>
      </c>
      <c r="L4929">
        <v>2023</v>
      </c>
      <c r="M4929" t="s">
        <v>261</v>
      </c>
      <c r="N4929">
        <v>12</v>
      </c>
      <c r="O4929" t="s">
        <v>28</v>
      </c>
      <c r="Q4929">
        <v>7759007.08223412</v>
      </c>
      <c r="S4929">
        <v>8006516.0998679819</v>
      </c>
    </row>
    <row r="4930" spans="1:19">
      <c r="A4930">
        <v>125533</v>
      </c>
      <c r="B4930" t="s">
        <v>23</v>
      </c>
      <c r="C4930" t="s">
        <v>24</v>
      </c>
      <c r="D4930">
        <v>3</v>
      </c>
      <c r="E4930" t="s">
        <v>50</v>
      </c>
      <c r="F4930" t="s">
        <v>141</v>
      </c>
      <c r="G4930" t="s">
        <v>142</v>
      </c>
      <c r="H4930">
        <v>20230412</v>
      </c>
      <c r="I4930">
        <v>2023015</v>
      </c>
      <c r="J4930">
        <v>202304</v>
      </c>
      <c r="K4930">
        <v>20232</v>
      </c>
      <c r="L4930">
        <v>2023</v>
      </c>
      <c r="M4930" t="s">
        <v>261</v>
      </c>
      <c r="N4930">
        <v>12</v>
      </c>
      <c r="O4930" t="s">
        <v>28</v>
      </c>
      <c r="Q4930">
        <v>4623461.086377549</v>
      </c>
      <c r="S4930">
        <v>5430134.7517713048</v>
      </c>
    </row>
    <row r="4931" spans="1:19">
      <c r="A4931">
        <v>125580</v>
      </c>
      <c r="B4931" t="s">
        <v>23</v>
      </c>
      <c r="C4931" t="s">
        <v>24</v>
      </c>
      <c r="D4931">
        <v>3</v>
      </c>
      <c r="E4931" t="s">
        <v>50</v>
      </c>
      <c r="F4931" t="s">
        <v>143</v>
      </c>
      <c r="G4931" t="s">
        <v>144</v>
      </c>
      <c r="H4931">
        <v>20230412</v>
      </c>
      <c r="I4931">
        <v>2023015</v>
      </c>
      <c r="J4931">
        <v>202304</v>
      </c>
      <c r="K4931">
        <v>20232</v>
      </c>
      <c r="L4931">
        <v>2023</v>
      </c>
      <c r="M4931" t="s">
        <v>261</v>
      </c>
      <c r="N4931">
        <v>12</v>
      </c>
      <c r="O4931" t="s">
        <v>28</v>
      </c>
      <c r="Q4931">
        <v>6375281.0101715634</v>
      </c>
      <c r="S4931">
        <v>7362534.0338673433</v>
      </c>
    </row>
    <row r="4932" spans="1:19">
      <c r="A4932">
        <v>125621</v>
      </c>
      <c r="B4932" t="s">
        <v>23</v>
      </c>
      <c r="C4932" t="s">
        <v>24</v>
      </c>
      <c r="D4932">
        <v>3</v>
      </c>
      <c r="E4932" t="s">
        <v>50</v>
      </c>
      <c r="F4932" t="s">
        <v>145</v>
      </c>
      <c r="G4932" t="s">
        <v>146</v>
      </c>
      <c r="H4932">
        <v>20230412</v>
      </c>
      <c r="I4932">
        <v>2023015</v>
      </c>
      <c r="J4932">
        <v>202304</v>
      </c>
      <c r="K4932">
        <v>20232</v>
      </c>
      <c r="L4932">
        <v>2023</v>
      </c>
      <c r="M4932" t="s">
        <v>261</v>
      </c>
      <c r="N4932">
        <v>12</v>
      </c>
      <c r="O4932" t="s">
        <v>28</v>
      </c>
      <c r="Q4932">
        <v>11712956.20616246</v>
      </c>
      <c r="S4932">
        <v>12066980.08288753</v>
      </c>
    </row>
    <row r="4933" spans="1:19">
      <c r="A4933">
        <v>125532</v>
      </c>
      <c r="B4933" t="s">
        <v>23</v>
      </c>
      <c r="C4933" t="s">
        <v>24</v>
      </c>
      <c r="D4933">
        <v>3</v>
      </c>
      <c r="E4933" t="s">
        <v>50</v>
      </c>
      <c r="F4933" t="s">
        <v>147</v>
      </c>
      <c r="G4933" t="s">
        <v>148</v>
      </c>
      <c r="H4933">
        <v>20230412</v>
      </c>
      <c r="I4933">
        <v>2023015</v>
      </c>
      <c r="J4933">
        <v>202304</v>
      </c>
      <c r="K4933">
        <v>20232</v>
      </c>
      <c r="L4933">
        <v>2023</v>
      </c>
      <c r="M4933" t="s">
        <v>261</v>
      </c>
      <c r="N4933">
        <v>12</v>
      </c>
      <c r="O4933" t="s">
        <v>28</v>
      </c>
      <c r="Q4933">
        <v>5227148.2841778547</v>
      </c>
      <c r="S4933">
        <v>5630121.3314477894</v>
      </c>
    </row>
    <row r="4934" spans="1:19">
      <c r="A4934">
        <v>125535</v>
      </c>
      <c r="B4934" t="s">
        <v>23</v>
      </c>
      <c r="C4934" t="s">
        <v>24</v>
      </c>
      <c r="D4934">
        <v>3</v>
      </c>
      <c r="E4934" t="s">
        <v>50</v>
      </c>
      <c r="F4934" t="s">
        <v>149</v>
      </c>
      <c r="G4934" t="s">
        <v>150</v>
      </c>
      <c r="H4934">
        <v>20230412</v>
      </c>
      <c r="I4934">
        <v>2023015</v>
      </c>
      <c r="J4934">
        <v>202304</v>
      </c>
      <c r="K4934">
        <v>20232</v>
      </c>
      <c r="L4934">
        <v>2023</v>
      </c>
      <c r="M4934" t="s">
        <v>261</v>
      </c>
      <c r="N4934">
        <v>12</v>
      </c>
      <c r="O4934" t="s">
        <v>28</v>
      </c>
      <c r="Q4934">
        <v>6988416.3365215641</v>
      </c>
      <c r="S4934">
        <v>6917433.1665610624</v>
      </c>
    </row>
    <row r="4935" spans="1:19">
      <c r="A4935">
        <v>125583</v>
      </c>
      <c r="B4935" t="s">
        <v>23</v>
      </c>
      <c r="C4935" t="s">
        <v>24</v>
      </c>
      <c r="D4935">
        <v>3</v>
      </c>
      <c r="E4935" t="s">
        <v>50</v>
      </c>
      <c r="F4935" t="s">
        <v>151</v>
      </c>
      <c r="G4935" t="s">
        <v>152</v>
      </c>
      <c r="H4935">
        <v>20230412</v>
      </c>
      <c r="I4935">
        <v>2023015</v>
      </c>
      <c r="J4935">
        <v>202304</v>
      </c>
      <c r="K4935">
        <v>20232</v>
      </c>
      <c r="L4935">
        <v>2023</v>
      </c>
      <c r="M4935" t="s">
        <v>261</v>
      </c>
      <c r="N4935">
        <v>12</v>
      </c>
      <c r="O4935" t="s">
        <v>28</v>
      </c>
      <c r="Q4935">
        <v>5291825.1385891782</v>
      </c>
      <c r="S4935">
        <v>4820379.737381951</v>
      </c>
    </row>
    <row r="4936" spans="1:19">
      <c r="A4936">
        <v>125534</v>
      </c>
      <c r="B4936" t="s">
        <v>23</v>
      </c>
      <c r="C4936" t="s">
        <v>24</v>
      </c>
      <c r="D4936">
        <v>3</v>
      </c>
      <c r="E4936" t="s">
        <v>50</v>
      </c>
      <c r="F4936" t="s">
        <v>153</v>
      </c>
      <c r="G4936" t="s">
        <v>154</v>
      </c>
      <c r="H4936">
        <v>20230412</v>
      </c>
      <c r="I4936">
        <v>2023015</v>
      </c>
      <c r="J4936">
        <v>202304</v>
      </c>
      <c r="K4936">
        <v>20232</v>
      </c>
      <c r="L4936">
        <v>2023</v>
      </c>
      <c r="M4936" t="s">
        <v>261</v>
      </c>
      <c r="N4936">
        <v>12</v>
      </c>
      <c r="O4936" t="s">
        <v>28</v>
      </c>
      <c r="Q4936">
        <v>4000772.3878446221</v>
      </c>
      <c r="S4936">
        <v>3851448.5581581872</v>
      </c>
    </row>
    <row r="4937" spans="1:19">
      <c r="A4937">
        <v>125572</v>
      </c>
      <c r="B4937" t="s">
        <v>23</v>
      </c>
      <c r="C4937" t="s">
        <v>24</v>
      </c>
      <c r="D4937">
        <v>3</v>
      </c>
      <c r="E4937" t="s">
        <v>50</v>
      </c>
      <c r="F4937" t="s">
        <v>155</v>
      </c>
      <c r="G4937" t="s">
        <v>156</v>
      </c>
      <c r="H4937">
        <v>20230412</v>
      </c>
      <c r="I4937">
        <v>2023015</v>
      </c>
      <c r="J4937">
        <v>202304</v>
      </c>
      <c r="K4937">
        <v>20232</v>
      </c>
      <c r="L4937">
        <v>2023</v>
      </c>
      <c r="M4937" t="s">
        <v>261</v>
      </c>
      <c r="N4937">
        <v>12</v>
      </c>
      <c r="O4937" t="s">
        <v>28</v>
      </c>
      <c r="Q4937">
        <v>7095885.3454659404</v>
      </c>
      <c r="S4937">
        <v>6777994.2220581574</v>
      </c>
    </row>
    <row r="4938" spans="1:19">
      <c r="A4938">
        <v>125538</v>
      </c>
      <c r="B4938" t="s">
        <v>23</v>
      </c>
      <c r="C4938" t="s">
        <v>24</v>
      </c>
      <c r="D4938">
        <v>3</v>
      </c>
      <c r="E4938" t="s">
        <v>50</v>
      </c>
      <c r="F4938" t="s">
        <v>157</v>
      </c>
      <c r="G4938" t="s">
        <v>158</v>
      </c>
      <c r="H4938">
        <v>20230412</v>
      </c>
      <c r="I4938">
        <v>2023015</v>
      </c>
      <c r="J4938">
        <v>202304</v>
      </c>
      <c r="K4938">
        <v>20232</v>
      </c>
      <c r="L4938">
        <v>2023</v>
      </c>
      <c r="M4938" t="s">
        <v>261</v>
      </c>
      <c r="N4938">
        <v>12</v>
      </c>
      <c r="O4938" t="s">
        <v>28</v>
      </c>
      <c r="Q4938">
        <v>2035911.2762860481</v>
      </c>
      <c r="S4938">
        <v>1929593.091299633</v>
      </c>
    </row>
    <row r="4939" spans="1:19">
      <c r="A4939">
        <v>125571</v>
      </c>
      <c r="B4939" t="s">
        <v>23</v>
      </c>
      <c r="C4939" t="s">
        <v>24</v>
      </c>
      <c r="D4939">
        <v>3</v>
      </c>
      <c r="E4939" t="s">
        <v>50</v>
      </c>
      <c r="F4939" t="s">
        <v>159</v>
      </c>
      <c r="G4939" t="s">
        <v>160</v>
      </c>
      <c r="H4939">
        <v>20230412</v>
      </c>
      <c r="I4939">
        <v>2023015</v>
      </c>
      <c r="J4939">
        <v>202304</v>
      </c>
      <c r="K4939">
        <v>20232</v>
      </c>
      <c r="L4939">
        <v>2023</v>
      </c>
      <c r="M4939" t="s">
        <v>261</v>
      </c>
      <c r="N4939">
        <v>12</v>
      </c>
      <c r="O4939" t="s">
        <v>28</v>
      </c>
      <c r="Q4939">
        <v>4859984.2060208004</v>
      </c>
      <c r="S4939">
        <v>4641841.4688608171</v>
      </c>
    </row>
    <row r="4940" spans="1:19">
      <c r="A4940">
        <v>125611</v>
      </c>
      <c r="B4940" t="s">
        <v>23</v>
      </c>
      <c r="C4940" t="s">
        <v>24</v>
      </c>
      <c r="D4940">
        <v>3</v>
      </c>
      <c r="E4940" t="s">
        <v>50</v>
      </c>
      <c r="F4940" t="s">
        <v>161</v>
      </c>
      <c r="G4940" t="s">
        <v>162</v>
      </c>
      <c r="H4940">
        <v>20230412</v>
      </c>
      <c r="I4940">
        <v>2023015</v>
      </c>
      <c r="J4940">
        <v>202304</v>
      </c>
      <c r="K4940">
        <v>20232</v>
      </c>
      <c r="L4940">
        <v>2023</v>
      </c>
      <c r="M4940" t="s">
        <v>261</v>
      </c>
      <c r="N4940">
        <v>12</v>
      </c>
      <c r="O4940" t="s">
        <v>28</v>
      </c>
      <c r="Q4940">
        <v>1489403.4959947299</v>
      </c>
      <c r="S4940">
        <v>1563041.9704240791</v>
      </c>
    </row>
    <row r="4941" spans="1:19">
      <c r="A4941">
        <v>125610</v>
      </c>
      <c r="B4941" t="s">
        <v>23</v>
      </c>
      <c r="C4941" t="s">
        <v>24</v>
      </c>
      <c r="D4941">
        <v>3</v>
      </c>
      <c r="E4941" t="s">
        <v>50</v>
      </c>
      <c r="F4941" t="s">
        <v>163</v>
      </c>
      <c r="G4941" t="s">
        <v>164</v>
      </c>
      <c r="H4941">
        <v>20230412</v>
      </c>
      <c r="I4941">
        <v>2023015</v>
      </c>
      <c r="J4941">
        <v>202304</v>
      </c>
      <c r="K4941">
        <v>20232</v>
      </c>
      <c r="L4941">
        <v>2023</v>
      </c>
      <c r="M4941" t="s">
        <v>261</v>
      </c>
      <c r="N4941">
        <v>12</v>
      </c>
      <c r="O4941" t="s">
        <v>28</v>
      </c>
      <c r="Q4941">
        <v>1457083.0159335861</v>
      </c>
      <c r="S4941">
        <v>1534198.4362633631</v>
      </c>
    </row>
    <row r="4942" spans="1:19">
      <c r="A4942">
        <v>125622</v>
      </c>
      <c r="B4942" t="s">
        <v>23</v>
      </c>
      <c r="C4942" t="s">
        <v>24</v>
      </c>
      <c r="D4942">
        <v>3</v>
      </c>
      <c r="E4942" t="s">
        <v>50</v>
      </c>
      <c r="F4942" t="s">
        <v>165</v>
      </c>
      <c r="G4942" t="s">
        <v>166</v>
      </c>
      <c r="H4942">
        <v>20230412</v>
      </c>
      <c r="I4942">
        <v>2023015</v>
      </c>
      <c r="J4942">
        <v>202304</v>
      </c>
      <c r="K4942">
        <v>20232</v>
      </c>
      <c r="L4942">
        <v>2023</v>
      </c>
      <c r="M4942" t="s">
        <v>261</v>
      </c>
      <c r="N4942">
        <v>12</v>
      </c>
      <c r="O4942" t="s">
        <v>28</v>
      </c>
      <c r="Q4942">
        <v>1449343.639683194</v>
      </c>
      <c r="S4942">
        <v>1380986.647987063</v>
      </c>
    </row>
    <row r="4943" spans="1:19">
      <c r="A4943">
        <v>125582</v>
      </c>
      <c r="B4943" t="s">
        <v>23</v>
      </c>
      <c r="C4943" t="s">
        <v>24</v>
      </c>
      <c r="D4943">
        <v>3</v>
      </c>
      <c r="E4943" t="s">
        <v>50</v>
      </c>
      <c r="F4943" t="s">
        <v>167</v>
      </c>
      <c r="G4943" t="s">
        <v>168</v>
      </c>
      <c r="H4943">
        <v>20230412</v>
      </c>
      <c r="I4943">
        <v>2023015</v>
      </c>
      <c r="J4943">
        <v>202304</v>
      </c>
      <c r="K4943">
        <v>20232</v>
      </c>
      <c r="L4943">
        <v>2023</v>
      </c>
      <c r="M4943" t="s">
        <v>261</v>
      </c>
      <c r="N4943">
        <v>12</v>
      </c>
      <c r="O4943" t="s">
        <v>28</v>
      </c>
      <c r="Q4943">
        <v>9223590.5629997235</v>
      </c>
      <c r="S4943">
        <v>8784283.3810536601</v>
      </c>
    </row>
    <row r="4944" spans="1:19">
      <c r="A4944">
        <v>125623</v>
      </c>
      <c r="B4944" t="s">
        <v>23</v>
      </c>
      <c r="C4944" t="s">
        <v>24</v>
      </c>
      <c r="D4944">
        <v>3</v>
      </c>
      <c r="E4944" t="s">
        <v>50</v>
      </c>
      <c r="F4944" t="s">
        <v>169</v>
      </c>
      <c r="G4944" t="s">
        <v>170</v>
      </c>
      <c r="H4944">
        <v>20230412</v>
      </c>
      <c r="I4944">
        <v>2023015</v>
      </c>
      <c r="J4944">
        <v>202304</v>
      </c>
      <c r="K4944">
        <v>20232</v>
      </c>
      <c r="L4944">
        <v>2023</v>
      </c>
      <c r="M4944" t="s">
        <v>261</v>
      </c>
      <c r="N4944">
        <v>12</v>
      </c>
      <c r="O4944" t="s">
        <v>28</v>
      </c>
      <c r="Q4944">
        <v>6485070.0859243637</v>
      </c>
      <c r="S4944">
        <v>6209121.3368821815</v>
      </c>
    </row>
    <row r="4945" spans="1:19">
      <c r="A4945">
        <v>125609</v>
      </c>
      <c r="B4945" t="s">
        <v>23</v>
      </c>
      <c r="C4945" t="s">
        <v>24</v>
      </c>
      <c r="D4945">
        <v>3</v>
      </c>
      <c r="E4945" t="s">
        <v>50</v>
      </c>
      <c r="F4945" t="s">
        <v>171</v>
      </c>
      <c r="G4945" t="s">
        <v>172</v>
      </c>
      <c r="H4945">
        <v>20230412</v>
      </c>
      <c r="I4945">
        <v>2023015</v>
      </c>
      <c r="J4945">
        <v>202304</v>
      </c>
      <c r="K4945">
        <v>20232</v>
      </c>
      <c r="L4945">
        <v>2023</v>
      </c>
      <c r="M4945" t="s">
        <v>261</v>
      </c>
      <c r="N4945">
        <v>12</v>
      </c>
      <c r="O4945" t="s">
        <v>28</v>
      </c>
      <c r="Q4945">
        <v>2987043.7760767089</v>
      </c>
      <c r="S4945">
        <v>3048854.480042777</v>
      </c>
    </row>
    <row r="4946" spans="1:19">
      <c r="A4946">
        <v>125585</v>
      </c>
      <c r="B4946" t="s">
        <v>23</v>
      </c>
      <c r="C4946" t="s">
        <v>24</v>
      </c>
      <c r="D4946">
        <v>3</v>
      </c>
      <c r="E4946" t="s">
        <v>50</v>
      </c>
      <c r="F4946" t="s">
        <v>173</v>
      </c>
      <c r="G4946" t="s">
        <v>174</v>
      </c>
      <c r="H4946">
        <v>20230412</v>
      </c>
      <c r="I4946">
        <v>2023015</v>
      </c>
      <c r="J4946">
        <v>202304</v>
      </c>
      <c r="K4946">
        <v>20232</v>
      </c>
      <c r="L4946">
        <v>2023</v>
      </c>
      <c r="M4946" t="s">
        <v>261</v>
      </c>
      <c r="N4946">
        <v>12</v>
      </c>
      <c r="O4946" t="s">
        <v>28</v>
      </c>
      <c r="Q4946">
        <v>2261074.0610226342</v>
      </c>
      <c r="S4946">
        <v>2164669.678269892</v>
      </c>
    </row>
    <row r="4947" spans="1:19">
      <c r="A4947">
        <v>125619</v>
      </c>
      <c r="B4947" t="s">
        <v>23</v>
      </c>
      <c r="C4947" t="s">
        <v>24</v>
      </c>
      <c r="D4947">
        <v>3</v>
      </c>
      <c r="E4947" t="s">
        <v>50</v>
      </c>
      <c r="F4947" t="s">
        <v>175</v>
      </c>
      <c r="G4947" t="s">
        <v>176</v>
      </c>
      <c r="H4947">
        <v>20230412</v>
      </c>
      <c r="I4947">
        <v>2023015</v>
      </c>
      <c r="J4947">
        <v>202304</v>
      </c>
      <c r="K4947">
        <v>20232</v>
      </c>
      <c r="L4947">
        <v>2023</v>
      </c>
      <c r="M4947" t="s">
        <v>261</v>
      </c>
      <c r="N4947">
        <v>12</v>
      </c>
      <c r="O4947" t="s">
        <v>28</v>
      </c>
      <c r="Q4947">
        <v>3944625.9229231728</v>
      </c>
      <c r="S4947">
        <v>3691469.9398901998</v>
      </c>
    </row>
    <row r="4948" spans="1:19">
      <c r="A4948">
        <v>125584</v>
      </c>
      <c r="B4948" t="s">
        <v>23</v>
      </c>
      <c r="C4948" t="s">
        <v>24</v>
      </c>
      <c r="D4948">
        <v>3</v>
      </c>
      <c r="E4948" t="s">
        <v>50</v>
      </c>
      <c r="F4948" t="s">
        <v>177</v>
      </c>
      <c r="G4948" t="s">
        <v>178</v>
      </c>
      <c r="H4948">
        <v>20230412</v>
      </c>
      <c r="I4948">
        <v>2023015</v>
      </c>
      <c r="J4948">
        <v>202304</v>
      </c>
      <c r="K4948">
        <v>20232</v>
      </c>
      <c r="L4948">
        <v>2023</v>
      </c>
      <c r="M4948" t="s">
        <v>261</v>
      </c>
      <c r="N4948">
        <v>12</v>
      </c>
      <c r="O4948" t="s">
        <v>28</v>
      </c>
      <c r="Q4948">
        <v>4748234.8742069304</v>
      </c>
      <c r="S4948">
        <v>4380652.3902328592</v>
      </c>
    </row>
    <row r="4949" spans="1:19">
      <c r="A4949">
        <v>125537</v>
      </c>
      <c r="B4949" t="s">
        <v>23</v>
      </c>
      <c r="C4949" t="s">
        <v>24</v>
      </c>
      <c r="D4949">
        <v>3</v>
      </c>
      <c r="E4949" t="s">
        <v>50</v>
      </c>
      <c r="F4949" t="s">
        <v>179</v>
      </c>
      <c r="G4949" t="s">
        <v>180</v>
      </c>
      <c r="H4949">
        <v>20230412</v>
      </c>
      <c r="I4949">
        <v>2023015</v>
      </c>
      <c r="J4949">
        <v>202304</v>
      </c>
      <c r="K4949">
        <v>20232</v>
      </c>
      <c r="L4949">
        <v>2023</v>
      </c>
      <c r="M4949" t="s">
        <v>261</v>
      </c>
      <c r="N4949">
        <v>12</v>
      </c>
      <c r="O4949" t="s">
        <v>28</v>
      </c>
      <c r="Q4949">
        <v>3383706.8809367791</v>
      </c>
      <c r="S4949">
        <v>3060961.966906358</v>
      </c>
    </row>
    <row r="4950" spans="1:19">
      <c r="A4950">
        <v>125613</v>
      </c>
      <c r="B4950" t="s">
        <v>23</v>
      </c>
      <c r="C4950" t="s">
        <v>24</v>
      </c>
      <c r="D4950">
        <v>3</v>
      </c>
      <c r="E4950" t="s">
        <v>50</v>
      </c>
      <c r="F4950" t="s">
        <v>181</v>
      </c>
      <c r="G4950" t="s">
        <v>182</v>
      </c>
      <c r="H4950">
        <v>20230412</v>
      </c>
      <c r="I4950">
        <v>2023015</v>
      </c>
      <c r="J4950">
        <v>202304</v>
      </c>
      <c r="K4950">
        <v>20232</v>
      </c>
      <c r="L4950">
        <v>2023</v>
      </c>
      <c r="M4950" t="s">
        <v>261</v>
      </c>
      <c r="N4950">
        <v>12</v>
      </c>
      <c r="O4950" t="s">
        <v>28</v>
      </c>
      <c r="Q4950">
        <v>3353373.9912244342</v>
      </c>
      <c r="S4950">
        <v>3088355.053476966</v>
      </c>
    </row>
    <row r="4951" spans="1:19">
      <c r="A4951">
        <v>125612</v>
      </c>
      <c r="B4951" t="s">
        <v>23</v>
      </c>
      <c r="C4951" t="s">
        <v>24</v>
      </c>
      <c r="D4951">
        <v>3</v>
      </c>
      <c r="E4951" t="s">
        <v>50</v>
      </c>
      <c r="F4951" t="s">
        <v>183</v>
      </c>
      <c r="G4951" t="s">
        <v>184</v>
      </c>
      <c r="H4951">
        <v>20230412</v>
      </c>
      <c r="I4951">
        <v>2023015</v>
      </c>
      <c r="J4951">
        <v>202304</v>
      </c>
      <c r="K4951">
        <v>20232</v>
      </c>
      <c r="L4951">
        <v>2023</v>
      </c>
      <c r="M4951" t="s">
        <v>261</v>
      </c>
      <c r="N4951">
        <v>12</v>
      </c>
      <c r="O4951" t="s">
        <v>28</v>
      </c>
      <c r="Q4951">
        <v>2258465.432484257</v>
      </c>
      <c r="S4951">
        <v>2099298.0643056459</v>
      </c>
    </row>
    <row r="4952" spans="1:19">
      <c r="A4952">
        <v>125588</v>
      </c>
      <c r="B4952" t="s">
        <v>23</v>
      </c>
      <c r="C4952" t="s">
        <v>24</v>
      </c>
      <c r="D4952">
        <v>3</v>
      </c>
      <c r="E4952" t="s">
        <v>50</v>
      </c>
      <c r="F4952" t="s">
        <v>185</v>
      </c>
      <c r="G4952" t="s">
        <v>186</v>
      </c>
      <c r="H4952">
        <v>20230412</v>
      </c>
      <c r="I4952">
        <v>2023015</v>
      </c>
      <c r="J4952">
        <v>202304</v>
      </c>
      <c r="K4952">
        <v>20232</v>
      </c>
      <c r="L4952">
        <v>2023</v>
      </c>
      <c r="M4952" t="s">
        <v>261</v>
      </c>
      <c r="N4952">
        <v>12</v>
      </c>
      <c r="O4952" t="s">
        <v>28</v>
      </c>
      <c r="Q4952">
        <v>1368555.4013156849</v>
      </c>
      <c r="S4952">
        <v>1359244.8304577919</v>
      </c>
    </row>
    <row r="4953" spans="1:19">
      <c r="A4953">
        <v>125574</v>
      </c>
      <c r="B4953" t="s">
        <v>23</v>
      </c>
      <c r="C4953" t="s">
        <v>24</v>
      </c>
      <c r="D4953">
        <v>3</v>
      </c>
      <c r="E4953" t="s">
        <v>50</v>
      </c>
      <c r="F4953" t="s">
        <v>187</v>
      </c>
      <c r="G4953" t="s">
        <v>188</v>
      </c>
      <c r="H4953">
        <v>20230412</v>
      </c>
      <c r="I4953">
        <v>2023015</v>
      </c>
      <c r="J4953">
        <v>202304</v>
      </c>
      <c r="K4953">
        <v>20232</v>
      </c>
      <c r="L4953">
        <v>2023</v>
      </c>
      <c r="M4953" t="s">
        <v>261</v>
      </c>
      <c r="N4953">
        <v>12</v>
      </c>
      <c r="O4953" t="s">
        <v>28</v>
      </c>
      <c r="Q4953">
        <v>6550819.5841713306</v>
      </c>
      <c r="S4953">
        <v>6178889.5147054773</v>
      </c>
    </row>
    <row r="4954" spans="1:19">
      <c r="A4954">
        <v>125536</v>
      </c>
      <c r="B4954" t="s">
        <v>23</v>
      </c>
      <c r="C4954" t="s">
        <v>24</v>
      </c>
      <c r="D4954">
        <v>3</v>
      </c>
      <c r="E4954" t="s">
        <v>50</v>
      </c>
      <c r="F4954" t="s">
        <v>189</v>
      </c>
      <c r="G4954" t="s">
        <v>190</v>
      </c>
      <c r="H4954">
        <v>20230412</v>
      </c>
      <c r="I4954">
        <v>2023015</v>
      </c>
      <c r="J4954">
        <v>202304</v>
      </c>
      <c r="K4954">
        <v>20232</v>
      </c>
      <c r="L4954">
        <v>2023</v>
      </c>
      <c r="M4954" t="s">
        <v>261</v>
      </c>
      <c r="N4954">
        <v>12</v>
      </c>
      <c r="O4954" t="s">
        <v>28</v>
      </c>
      <c r="Q4954">
        <v>5825997.5592485322</v>
      </c>
      <c r="S4954">
        <v>5630239.3762757601</v>
      </c>
    </row>
    <row r="4955" spans="1:19">
      <c r="A4955">
        <v>125587</v>
      </c>
      <c r="B4955" t="s">
        <v>23</v>
      </c>
      <c r="C4955" t="s">
        <v>24</v>
      </c>
      <c r="D4955">
        <v>3</v>
      </c>
      <c r="E4955" t="s">
        <v>50</v>
      </c>
      <c r="F4955" t="s">
        <v>191</v>
      </c>
      <c r="G4955" t="s">
        <v>192</v>
      </c>
      <c r="H4955">
        <v>20230412</v>
      </c>
      <c r="I4955">
        <v>2023015</v>
      </c>
      <c r="J4955">
        <v>202304</v>
      </c>
      <c r="K4955">
        <v>20232</v>
      </c>
      <c r="L4955">
        <v>2023</v>
      </c>
      <c r="M4955" t="s">
        <v>261</v>
      </c>
      <c r="N4955">
        <v>12</v>
      </c>
      <c r="O4955" t="s">
        <v>28</v>
      </c>
      <c r="Q4955">
        <v>2651913.3943453999</v>
      </c>
      <c r="S4955">
        <v>2620700.2232099231</v>
      </c>
    </row>
    <row r="4956" spans="1:19">
      <c r="A4956">
        <v>125620</v>
      </c>
      <c r="B4956" t="s">
        <v>23</v>
      </c>
      <c r="C4956" t="s">
        <v>24</v>
      </c>
      <c r="D4956">
        <v>3</v>
      </c>
      <c r="E4956" t="s">
        <v>50</v>
      </c>
      <c r="F4956" t="s">
        <v>193</v>
      </c>
      <c r="G4956" t="s">
        <v>194</v>
      </c>
      <c r="H4956">
        <v>20230412</v>
      </c>
      <c r="I4956">
        <v>2023015</v>
      </c>
      <c r="J4956">
        <v>202304</v>
      </c>
      <c r="K4956">
        <v>20232</v>
      </c>
      <c r="L4956">
        <v>2023</v>
      </c>
      <c r="M4956" t="s">
        <v>261</v>
      </c>
      <c r="N4956">
        <v>12</v>
      </c>
      <c r="O4956" t="s">
        <v>28</v>
      </c>
      <c r="Q4956">
        <v>3466774.5417863741</v>
      </c>
      <c r="S4956">
        <v>3493031.7379781338</v>
      </c>
    </row>
    <row r="4957" spans="1:19">
      <c r="A4957">
        <v>125573</v>
      </c>
      <c r="B4957" t="s">
        <v>23</v>
      </c>
      <c r="C4957" t="s">
        <v>24</v>
      </c>
      <c r="D4957">
        <v>3</v>
      </c>
      <c r="E4957" t="s">
        <v>50</v>
      </c>
      <c r="F4957" t="s">
        <v>195</v>
      </c>
      <c r="G4957" t="s">
        <v>196</v>
      </c>
      <c r="H4957">
        <v>20230412</v>
      </c>
      <c r="I4957">
        <v>2023015</v>
      </c>
      <c r="J4957">
        <v>202304</v>
      </c>
      <c r="K4957">
        <v>20232</v>
      </c>
      <c r="L4957">
        <v>2023</v>
      </c>
      <c r="M4957" t="s">
        <v>261</v>
      </c>
      <c r="N4957">
        <v>12</v>
      </c>
      <c r="O4957" t="s">
        <v>28</v>
      </c>
      <c r="Q4957">
        <v>2351230.365933348</v>
      </c>
      <c r="S4957">
        <v>2361251.089452425</v>
      </c>
    </row>
    <row r="4958" spans="1:19">
      <c r="A4958">
        <v>125615</v>
      </c>
      <c r="B4958" t="s">
        <v>23</v>
      </c>
      <c r="C4958" t="s">
        <v>24</v>
      </c>
      <c r="D4958">
        <v>3</v>
      </c>
      <c r="E4958" t="s">
        <v>50</v>
      </c>
      <c r="F4958" t="s">
        <v>197</v>
      </c>
      <c r="G4958" t="s">
        <v>198</v>
      </c>
      <c r="H4958">
        <v>20230412</v>
      </c>
      <c r="I4958">
        <v>2023015</v>
      </c>
      <c r="J4958">
        <v>202304</v>
      </c>
      <c r="K4958">
        <v>20232</v>
      </c>
      <c r="L4958">
        <v>2023</v>
      </c>
      <c r="M4958" t="s">
        <v>261</v>
      </c>
      <c r="N4958">
        <v>12</v>
      </c>
      <c r="O4958" t="s">
        <v>28</v>
      </c>
      <c r="Q4958">
        <v>1538496.1818829421</v>
      </c>
      <c r="S4958">
        <v>1547391.3900605361</v>
      </c>
    </row>
    <row r="4959" spans="1:19">
      <c r="A4959">
        <v>125614</v>
      </c>
      <c r="B4959" t="s">
        <v>23</v>
      </c>
      <c r="C4959" t="s">
        <v>24</v>
      </c>
      <c r="D4959">
        <v>3</v>
      </c>
      <c r="E4959" t="s">
        <v>50</v>
      </c>
      <c r="F4959" t="s">
        <v>199</v>
      </c>
      <c r="G4959" t="s">
        <v>200</v>
      </c>
      <c r="H4959">
        <v>20230412</v>
      </c>
      <c r="I4959">
        <v>2023015</v>
      </c>
      <c r="J4959">
        <v>202304</v>
      </c>
      <c r="K4959">
        <v>20232</v>
      </c>
      <c r="L4959">
        <v>2023</v>
      </c>
      <c r="M4959" t="s">
        <v>261</v>
      </c>
      <c r="N4959">
        <v>12</v>
      </c>
      <c r="O4959" t="s">
        <v>28</v>
      </c>
      <c r="Q4959">
        <v>2025314.436088304</v>
      </c>
      <c r="S4959">
        <v>1975254.914739908</v>
      </c>
    </row>
    <row r="4960" spans="1:19">
      <c r="A4960">
        <v>125586</v>
      </c>
      <c r="B4960" t="s">
        <v>23</v>
      </c>
      <c r="C4960" t="s">
        <v>24</v>
      </c>
      <c r="D4960">
        <v>3</v>
      </c>
      <c r="E4960" t="s">
        <v>50</v>
      </c>
      <c r="F4960" t="s">
        <v>201</v>
      </c>
      <c r="G4960" t="s">
        <v>202</v>
      </c>
      <c r="H4960">
        <v>20230412</v>
      </c>
      <c r="I4960">
        <v>2023015</v>
      </c>
      <c r="J4960">
        <v>202304</v>
      </c>
      <c r="K4960">
        <v>20232</v>
      </c>
      <c r="L4960">
        <v>2023</v>
      </c>
      <c r="M4960" t="s">
        <v>261</v>
      </c>
      <c r="N4960">
        <v>12</v>
      </c>
      <c r="O4960" t="s">
        <v>28</v>
      </c>
      <c r="Q4960">
        <v>5834191.6794360029</v>
      </c>
      <c r="S4960">
        <v>5737792.4278194653</v>
      </c>
    </row>
    <row r="4961" spans="1:19">
      <c r="A4961">
        <v>125576</v>
      </c>
      <c r="B4961" t="s">
        <v>23</v>
      </c>
      <c r="C4961" t="s">
        <v>24</v>
      </c>
      <c r="D4961">
        <v>3</v>
      </c>
      <c r="E4961" t="s">
        <v>50</v>
      </c>
      <c r="F4961" t="s">
        <v>203</v>
      </c>
      <c r="G4961" t="s">
        <v>204</v>
      </c>
      <c r="H4961">
        <v>20230412</v>
      </c>
      <c r="I4961">
        <v>2023015</v>
      </c>
      <c r="J4961">
        <v>202304</v>
      </c>
      <c r="K4961">
        <v>20232</v>
      </c>
      <c r="L4961">
        <v>2023</v>
      </c>
      <c r="M4961" t="s">
        <v>261</v>
      </c>
      <c r="N4961">
        <v>12</v>
      </c>
      <c r="O4961" t="s">
        <v>28</v>
      </c>
      <c r="Q4961">
        <v>556380.90195910737</v>
      </c>
      <c r="S4961">
        <v>526046.23958184978</v>
      </c>
    </row>
    <row r="4962" spans="1:19">
      <c r="A4962">
        <v>125590</v>
      </c>
      <c r="B4962" t="s">
        <v>23</v>
      </c>
      <c r="C4962" t="s">
        <v>24</v>
      </c>
      <c r="D4962">
        <v>3</v>
      </c>
      <c r="E4962" t="s">
        <v>50</v>
      </c>
      <c r="F4962" t="s">
        <v>205</v>
      </c>
      <c r="G4962" t="s">
        <v>206</v>
      </c>
      <c r="H4962">
        <v>20230412</v>
      </c>
      <c r="I4962">
        <v>2023015</v>
      </c>
      <c r="J4962">
        <v>202304</v>
      </c>
      <c r="K4962">
        <v>20232</v>
      </c>
      <c r="L4962">
        <v>2023</v>
      </c>
      <c r="M4962" t="s">
        <v>261</v>
      </c>
      <c r="N4962">
        <v>12</v>
      </c>
      <c r="O4962" t="s">
        <v>28</v>
      </c>
      <c r="Q4962">
        <v>3773218.5564197889</v>
      </c>
      <c r="S4962">
        <v>3960974.374614649</v>
      </c>
    </row>
    <row r="4963" spans="1:19">
      <c r="A4963">
        <v>125589</v>
      </c>
      <c r="B4963" t="s">
        <v>23</v>
      </c>
      <c r="C4963" t="s">
        <v>24</v>
      </c>
      <c r="D4963">
        <v>3</v>
      </c>
      <c r="E4963" t="s">
        <v>50</v>
      </c>
      <c r="F4963" t="s">
        <v>207</v>
      </c>
      <c r="G4963" t="s">
        <v>208</v>
      </c>
      <c r="H4963">
        <v>20230412</v>
      </c>
      <c r="I4963">
        <v>2023015</v>
      </c>
      <c r="J4963">
        <v>202304</v>
      </c>
      <c r="K4963">
        <v>20232</v>
      </c>
      <c r="L4963">
        <v>2023</v>
      </c>
      <c r="M4963" t="s">
        <v>261</v>
      </c>
      <c r="N4963">
        <v>12</v>
      </c>
      <c r="O4963" t="s">
        <v>28</v>
      </c>
      <c r="Q4963">
        <v>2779218.778828226</v>
      </c>
      <c r="S4963">
        <v>2885082.6604420189</v>
      </c>
    </row>
    <row r="4964" spans="1:19">
      <c r="A4964">
        <v>125575</v>
      </c>
      <c r="B4964" t="s">
        <v>23</v>
      </c>
      <c r="C4964" t="s">
        <v>24</v>
      </c>
      <c r="D4964">
        <v>3</v>
      </c>
      <c r="E4964" t="s">
        <v>50</v>
      </c>
      <c r="F4964" t="s">
        <v>209</v>
      </c>
      <c r="G4964" t="s">
        <v>210</v>
      </c>
      <c r="H4964">
        <v>20230412</v>
      </c>
      <c r="I4964">
        <v>2023015</v>
      </c>
      <c r="J4964">
        <v>202304</v>
      </c>
      <c r="K4964">
        <v>20232</v>
      </c>
      <c r="L4964">
        <v>2023</v>
      </c>
      <c r="M4964" t="s">
        <v>261</v>
      </c>
      <c r="N4964">
        <v>12</v>
      </c>
      <c r="O4964" t="s">
        <v>28</v>
      </c>
      <c r="Q4964">
        <v>2970745.3269822821</v>
      </c>
      <c r="S4964">
        <v>2805344.7041147412</v>
      </c>
    </row>
    <row r="4965" spans="1:19">
      <c r="A4965">
        <v>125513</v>
      </c>
      <c r="B4965" t="s">
        <v>23</v>
      </c>
      <c r="C4965" t="s">
        <v>24</v>
      </c>
      <c r="D4965">
        <v>3</v>
      </c>
      <c r="E4965" t="s">
        <v>50</v>
      </c>
      <c r="F4965" t="s">
        <v>211</v>
      </c>
      <c r="G4965" t="s">
        <v>212</v>
      </c>
      <c r="H4965">
        <v>20230412</v>
      </c>
      <c r="I4965">
        <v>2023015</v>
      </c>
      <c r="J4965">
        <v>202304</v>
      </c>
      <c r="K4965">
        <v>20232</v>
      </c>
      <c r="L4965">
        <v>2023</v>
      </c>
      <c r="M4965" t="s">
        <v>261</v>
      </c>
      <c r="N4965">
        <v>12</v>
      </c>
      <c r="O4965" t="s">
        <v>28</v>
      </c>
      <c r="Q4965">
        <v>2350068.4811514411</v>
      </c>
      <c r="S4965">
        <v>2259966.269136006</v>
      </c>
    </row>
    <row r="4966" spans="1:19">
      <c r="A4966">
        <v>125541</v>
      </c>
      <c r="B4966" t="s">
        <v>23</v>
      </c>
      <c r="C4966" t="s">
        <v>24</v>
      </c>
      <c r="D4966">
        <v>3</v>
      </c>
      <c r="E4966" t="s">
        <v>50</v>
      </c>
      <c r="F4966" t="s">
        <v>213</v>
      </c>
      <c r="G4966" t="s">
        <v>214</v>
      </c>
      <c r="H4966">
        <v>20230412</v>
      </c>
      <c r="I4966">
        <v>2023015</v>
      </c>
      <c r="J4966">
        <v>202304</v>
      </c>
      <c r="K4966">
        <v>20232</v>
      </c>
      <c r="L4966">
        <v>2023</v>
      </c>
      <c r="M4966" t="s">
        <v>261</v>
      </c>
      <c r="N4966">
        <v>12</v>
      </c>
      <c r="O4966" t="s">
        <v>28</v>
      </c>
      <c r="Q4966">
        <v>4879182.2087318152</v>
      </c>
      <c r="S4966">
        <v>5006476.1922211628</v>
      </c>
    </row>
    <row r="4967" spans="1:19">
      <c r="A4967">
        <v>125514</v>
      </c>
      <c r="B4967" t="s">
        <v>23</v>
      </c>
      <c r="C4967" t="s">
        <v>24</v>
      </c>
      <c r="D4967">
        <v>3</v>
      </c>
      <c r="E4967" t="s">
        <v>50</v>
      </c>
      <c r="F4967" t="s">
        <v>215</v>
      </c>
      <c r="G4967" t="s">
        <v>216</v>
      </c>
      <c r="H4967">
        <v>20230412</v>
      </c>
      <c r="I4967">
        <v>2023015</v>
      </c>
      <c r="J4967">
        <v>202304</v>
      </c>
      <c r="K4967">
        <v>20232</v>
      </c>
      <c r="L4967">
        <v>2023</v>
      </c>
      <c r="M4967" t="s">
        <v>261</v>
      </c>
      <c r="N4967">
        <v>12</v>
      </c>
      <c r="O4967" t="s">
        <v>28</v>
      </c>
      <c r="Q4967">
        <v>5088688.1609490514</v>
      </c>
      <c r="S4967">
        <v>4963202.5604507606</v>
      </c>
    </row>
    <row r="4968" spans="1:19">
      <c r="A4968">
        <v>125592</v>
      </c>
      <c r="B4968" t="s">
        <v>23</v>
      </c>
      <c r="C4968" t="s">
        <v>24</v>
      </c>
      <c r="D4968">
        <v>3</v>
      </c>
      <c r="E4968" t="s">
        <v>50</v>
      </c>
      <c r="F4968" t="s">
        <v>217</v>
      </c>
      <c r="G4968" t="s">
        <v>218</v>
      </c>
      <c r="H4968">
        <v>20230412</v>
      </c>
      <c r="I4968">
        <v>2023015</v>
      </c>
      <c r="J4968">
        <v>202304</v>
      </c>
      <c r="K4968">
        <v>20232</v>
      </c>
      <c r="L4968">
        <v>2023</v>
      </c>
      <c r="M4968" t="s">
        <v>261</v>
      </c>
      <c r="N4968">
        <v>12</v>
      </c>
      <c r="O4968" t="s">
        <v>28</v>
      </c>
      <c r="Q4968">
        <v>2287765.4524227269</v>
      </c>
      <c r="S4968">
        <v>2082620.8764907301</v>
      </c>
    </row>
    <row r="4969" spans="1:19">
      <c r="A4969">
        <v>125568</v>
      </c>
      <c r="B4969" t="s">
        <v>23</v>
      </c>
      <c r="C4969" t="s">
        <v>24</v>
      </c>
      <c r="D4969">
        <v>3</v>
      </c>
      <c r="E4969" t="s">
        <v>50</v>
      </c>
      <c r="F4969" t="s">
        <v>219</v>
      </c>
      <c r="G4969" t="s">
        <v>220</v>
      </c>
      <c r="H4969">
        <v>20230412</v>
      </c>
      <c r="I4969">
        <v>2023015</v>
      </c>
      <c r="J4969">
        <v>202304</v>
      </c>
      <c r="K4969">
        <v>20232</v>
      </c>
      <c r="L4969">
        <v>2023</v>
      </c>
      <c r="M4969" t="s">
        <v>261</v>
      </c>
      <c r="N4969">
        <v>12</v>
      </c>
      <c r="O4969" t="s">
        <v>28</v>
      </c>
      <c r="Q4969">
        <v>3607382.1800319082</v>
      </c>
      <c r="S4969">
        <v>3661123.0054501039</v>
      </c>
    </row>
    <row r="4970" spans="1:19">
      <c r="A4970">
        <v>125512</v>
      </c>
      <c r="B4970" t="s">
        <v>23</v>
      </c>
      <c r="C4970" t="s">
        <v>24</v>
      </c>
      <c r="D4970">
        <v>3</v>
      </c>
      <c r="E4970" t="s">
        <v>50</v>
      </c>
      <c r="F4970" t="s">
        <v>221</v>
      </c>
      <c r="G4970" t="s">
        <v>222</v>
      </c>
      <c r="H4970">
        <v>20230412</v>
      </c>
      <c r="I4970">
        <v>2023015</v>
      </c>
      <c r="J4970">
        <v>202304</v>
      </c>
      <c r="K4970">
        <v>20232</v>
      </c>
      <c r="L4970">
        <v>2023</v>
      </c>
      <c r="M4970" t="s">
        <v>261</v>
      </c>
      <c r="N4970">
        <v>12</v>
      </c>
      <c r="O4970" t="s">
        <v>28</v>
      </c>
      <c r="Q4970">
        <v>4145967.4376902501</v>
      </c>
      <c r="S4970">
        <v>4107313.2226080098</v>
      </c>
    </row>
    <row r="4971" spans="1:19">
      <c r="A4971">
        <v>125617</v>
      </c>
      <c r="B4971" t="s">
        <v>23</v>
      </c>
      <c r="C4971" t="s">
        <v>24</v>
      </c>
      <c r="D4971">
        <v>3</v>
      </c>
      <c r="E4971" t="s">
        <v>50</v>
      </c>
      <c r="F4971" t="s">
        <v>223</v>
      </c>
      <c r="G4971" t="s">
        <v>224</v>
      </c>
      <c r="H4971">
        <v>20230412</v>
      </c>
      <c r="I4971">
        <v>2023015</v>
      </c>
      <c r="J4971">
        <v>202304</v>
      </c>
      <c r="K4971">
        <v>20232</v>
      </c>
      <c r="L4971">
        <v>2023</v>
      </c>
      <c r="M4971" t="s">
        <v>261</v>
      </c>
      <c r="N4971">
        <v>12</v>
      </c>
      <c r="O4971" t="s">
        <v>28</v>
      </c>
      <c r="Q4971">
        <v>2732558.6489864229</v>
      </c>
      <c r="S4971">
        <v>2812683.07385774</v>
      </c>
    </row>
    <row r="4972" spans="1:19">
      <c r="A4972">
        <v>125566</v>
      </c>
      <c r="B4972" t="s">
        <v>23</v>
      </c>
      <c r="C4972" t="s">
        <v>24</v>
      </c>
      <c r="D4972">
        <v>3</v>
      </c>
      <c r="E4972" t="s">
        <v>50</v>
      </c>
      <c r="F4972" t="s">
        <v>225</v>
      </c>
      <c r="G4972" t="s">
        <v>226</v>
      </c>
      <c r="H4972">
        <v>20230412</v>
      </c>
      <c r="I4972">
        <v>2023015</v>
      </c>
      <c r="J4972">
        <v>202304</v>
      </c>
      <c r="K4972">
        <v>20232</v>
      </c>
      <c r="L4972">
        <v>2023</v>
      </c>
      <c r="M4972" t="s">
        <v>261</v>
      </c>
      <c r="N4972">
        <v>12</v>
      </c>
      <c r="O4972" t="s">
        <v>28</v>
      </c>
      <c r="Q4972">
        <v>1942162.3800977101</v>
      </c>
      <c r="S4972">
        <v>2028623.3730216699</v>
      </c>
    </row>
    <row r="4973" spans="1:19">
      <c r="A4973">
        <v>125567</v>
      </c>
      <c r="B4973" t="s">
        <v>23</v>
      </c>
      <c r="C4973" t="s">
        <v>24</v>
      </c>
      <c r="D4973">
        <v>3</v>
      </c>
      <c r="E4973" t="s">
        <v>50</v>
      </c>
      <c r="F4973" t="s">
        <v>227</v>
      </c>
      <c r="G4973" t="s">
        <v>228</v>
      </c>
      <c r="H4973">
        <v>20230412</v>
      </c>
      <c r="I4973">
        <v>2023015</v>
      </c>
      <c r="J4973">
        <v>202304</v>
      </c>
      <c r="K4973">
        <v>20232</v>
      </c>
      <c r="L4973">
        <v>2023</v>
      </c>
      <c r="M4973" t="s">
        <v>261</v>
      </c>
      <c r="N4973">
        <v>12</v>
      </c>
      <c r="O4973" t="s">
        <v>28</v>
      </c>
      <c r="Q4973">
        <v>6661235.388910207</v>
      </c>
      <c r="S4973">
        <v>6916276.7927188454</v>
      </c>
    </row>
    <row r="4974" spans="1:19">
      <c r="A4974">
        <v>125540</v>
      </c>
      <c r="B4974" t="s">
        <v>23</v>
      </c>
      <c r="C4974" t="s">
        <v>24</v>
      </c>
      <c r="D4974">
        <v>3</v>
      </c>
      <c r="E4974" t="s">
        <v>50</v>
      </c>
      <c r="F4974" t="s">
        <v>229</v>
      </c>
      <c r="G4974" t="s">
        <v>230</v>
      </c>
      <c r="H4974">
        <v>20230412</v>
      </c>
      <c r="I4974">
        <v>2023015</v>
      </c>
      <c r="J4974">
        <v>202304</v>
      </c>
      <c r="K4974">
        <v>20232</v>
      </c>
      <c r="L4974">
        <v>2023</v>
      </c>
      <c r="M4974" t="s">
        <v>261</v>
      </c>
      <c r="N4974">
        <v>12</v>
      </c>
      <c r="O4974" t="s">
        <v>28</v>
      </c>
      <c r="Q4974">
        <v>5099450.7836264037</v>
      </c>
      <c r="S4974">
        <v>5077487.9767294005</v>
      </c>
    </row>
    <row r="4975" spans="1:19">
      <c r="A4975">
        <v>125616</v>
      </c>
      <c r="B4975" t="s">
        <v>23</v>
      </c>
      <c r="C4975" t="s">
        <v>24</v>
      </c>
      <c r="D4975">
        <v>3</v>
      </c>
      <c r="E4975" t="s">
        <v>50</v>
      </c>
      <c r="F4975" t="s">
        <v>231</v>
      </c>
      <c r="G4975" t="s">
        <v>232</v>
      </c>
      <c r="H4975">
        <v>20230412</v>
      </c>
      <c r="I4975">
        <v>2023015</v>
      </c>
      <c r="J4975">
        <v>202304</v>
      </c>
      <c r="K4975">
        <v>20232</v>
      </c>
      <c r="L4975">
        <v>2023</v>
      </c>
      <c r="M4975" t="s">
        <v>261</v>
      </c>
      <c r="N4975">
        <v>12</v>
      </c>
      <c r="O4975" t="s">
        <v>28</v>
      </c>
      <c r="Q4975">
        <v>3778675.8148655798</v>
      </c>
      <c r="S4975">
        <v>3584788.561143904</v>
      </c>
    </row>
    <row r="4976" spans="1:19">
      <c r="A4976">
        <v>125591</v>
      </c>
      <c r="B4976" t="s">
        <v>23</v>
      </c>
      <c r="C4976" t="s">
        <v>24</v>
      </c>
      <c r="D4976">
        <v>3</v>
      </c>
      <c r="E4976" t="s">
        <v>50</v>
      </c>
      <c r="F4976" t="s">
        <v>233</v>
      </c>
      <c r="G4976" t="s">
        <v>234</v>
      </c>
      <c r="H4976">
        <v>20230412</v>
      </c>
      <c r="I4976">
        <v>2023015</v>
      </c>
      <c r="J4976">
        <v>202304</v>
      </c>
      <c r="K4976">
        <v>20232</v>
      </c>
      <c r="L4976">
        <v>2023</v>
      </c>
      <c r="M4976" t="s">
        <v>261</v>
      </c>
      <c r="N4976">
        <v>12</v>
      </c>
      <c r="O4976" t="s">
        <v>28</v>
      </c>
      <c r="Q4976">
        <v>3082004.6940764938</v>
      </c>
      <c r="S4976">
        <v>2955716.2522942228</v>
      </c>
    </row>
    <row r="4977" spans="1:23">
      <c r="A4977">
        <v>125565</v>
      </c>
      <c r="B4977" t="s">
        <v>23</v>
      </c>
      <c r="C4977" t="s">
        <v>24</v>
      </c>
      <c r="D4977">
        <v>3</v>
      </c>
      <c r="E4977" t="s">
        <v>50</v>
      </c>
      <c r="F4977" t="s">
        <v>235</v>
      </c>
      <c r="G4977" t="s">
        <v>236</v>
      </c>
      <c r="H4977">
        <v>20230412</v>
      </c>
      <c r="I4977">
        <v>2023015</v>
      </c>
      <c r="J4977">
        <v>202304</v>
      </c>
      <c r="K4977">
        <v>20232</v>
      </c>
      <c r="L4977">
        <v>2023</v>
      </c>
      <c r="M4977" t="s">
        <v>261</v>
      </c>
      <c r="N4977">
        <v>12</v>
      </c>
      <c r="O4977" t="s">
        <v>28</v>
      </c>
      <c r="Q4977">
        <v>4565129.4160500485</v>
      </c>
      <c r="S4977">
        <v>4611135.9205657756</v>
      </c>
    </row>
    <row r="4978" spans="1:23">
      <c r="A4978">
        <v>125539</v>
      </c>
      <c r="B4978" t="s">
        <v>23</v>
      </c>
      <c r="C4978" t="s">
        <v>24</v>
      </c>
      <c r="D4978">
        <v>3</v>
      </c>
      <c r="E4978" t="s">
        <v>50</v>
      </c>
      <c r="F4978" t="s">
        <v>237</v>
      </c>
      <c r="G4978" t="s">
        <v>238</v>
      </c>
      <c r="H4978">
        <v>20230412</v>
      </c>
      <c r="I4978">
        <v>2023015</v>
      </c>
      <c r="J4978">
        <v>202304</v>
      </c>
      <c r="K4978">
        <v>20232</v>
      </c>
      <c r="L4978">
        <v>2023</v>
      </c>
      <c r="M4978" t="s">
        <v>261</v>
      </c>
      <c r="N4978">
        <v>12</v>
      </c>
      <c r="O4978" t="s">
        <v>28</v>
      </c>
      <c r="Q4978">
        <v>1874632.972459564</v>
      </c>
      <c r="S4978">
        <v>1812492.9581803731</v>
      </c>
    </row>
    <row r="4979" spans="1:23">
      <c r="A4979">
        <v>125544</v>
      </c>
      <c r="B4979" t="s">
        <v>23</v>
      </c>
      <c r="C4979" t="s">
        <v>24</v>
      </c>
      <c r="D4979">
        <v>3</v>
      </c>
      <c r="E4979" t="s">
        <v>50</v>
      </c>
      <c r="F4979" t="s">
        <v>239</v>
      </c>
      <c r="G4979" t="s">
        <v>240</v>
      </c>
      <c r="H4979">
        <v>20230412</v>
      </c>
      <c r="I4979">
        <v>2023015</v>
      </c>
      <c r="J4979">
        <v>202304</v>
      </c>
      <c r="K4979">
        <v>20232</v>
      </c>
      <c r="L4979">
        <v>2023</v>
      </c>
      <c r="M4979" t="s">
        <v>261</v>
      </c>
      <c r="N4979">
        <v>12</v>
      </c>
      <c r="O4979" t="s">
        <v>28</v>
      </c>
      <c r="Q4979">
        <v>993655.16755588679</v>
      </c>
      <c r="S4979">
        <v>1046343.102573821</v>
      </c>
    </row>
    <row r="4980" spans="1:23">
      <c r="A4980">
        <v>125549</v>
      </c>
      <c r="B4980" t="s">
        <v>23</v>
      </c>
      <c r="C4980" t="s">
        <v>24</v>
      </c>
      <c r="D4980">
        <v>3</v>
      </c>
      <c r="E4980" t="s">
        <v>50</v>
      </c>
      <c r="F4980" t="s">
        <v>241</v>
      </c>
      <c r="G4980" t="s">
        <v>242</v>
      </c>
      <c r="H4980">
        <v>20230412</v>
      </c>
      <c r="I4980">
        <v>2023015</v>
      </c>
      <c r="J4980">
        <v>202304</v>
      </c>
      <c r="K4980">
        <v>20232</v>
      </c>
      <c r="L4980">
        <v>2023</v>
      </c>
      <c r="M4980" t="s">
        <v>261</v>
      </c>
      <c r="N4980">
        <v>12</v>
      </c>
      <c r="O4980" t="s">
        <v>28</v>
      </c>
      <c r="Q4980">
        <v>5736495.5854408918</v>
      </c>
      <c r="S4980">
        <v>4808594.7986566667</v>
      </c>
    </row>
    <row r="4981" spans="1:23">
      <c r="A4981">
        <v>125548</v>
      </c>
      <c r="B4981" t="s">
        <v>23</v>
      </c>
      <c r="C4981" t="s">
        <v>24</v>
      </c>
      <c r="D4981">
        <v>3</v>
      </c>
      <c r="E4981" t="s">
        <v>50</v>
      </c>
      <c r="F4981" t="s">
        <v>243</v>
      </c>
      <c r="G4981" t="s">
        <v>244</v>
      </c>
      <c r="H4981">
        <v>20230412</v>
      </c>
      <c r="I4981">
        <v>2023015</v>
      </c>
      <c r="J4981">
        <v>202304</v>
      </c>
      <c r="K4981">
        <v>20232</v>
      </c>
      <c r="L4981">
        <v>2023</v>
      </c>
      <c r="M4981" t="s">
        <v>261</v>
      </c>
      <c r="N4981">
        <v>12</v>
      </c>
      <c r="O4981" t="s">
        <v>28</v>
      </c>
      <c r="Q4981">
        <v>5386644.4337504543</v>
      </c>
      <c r="S4981">
        <v>5114289.8120462503</v>
      </c>
    </row>
    <row r="4982" spans="1:23">
      <c r="A4982">
        <v>125618</v>
      </c>
      <c r="B4982" t="s">
        <v>23</v>
      </c>
      <c r="C4982" t="s">
        <v>24</v>
      </c>
      <c r="D4982">
        <v>3</v>
      </c>
      <c r="E4982" t="s">
        <v>50</v>
      </c>
      <c r="F4982" t="s">
        <v>245</v>
      </c>
      <c r="G4982" t="s">
        <v>246</v>
      </c>
      <c r="H4982">
        <v>20230412</v>
      </c>
      <c r="I4982">
        <v>2023015</v>
      </c>
      <c r="J4982">
        <v>202304</v>
      </c>
      <c r="K4982">
        <v>20232</v>
      </c>
      <c r="L4982">
        <v>2023</v>
      </c>
      <c r="M4982" t="s">
        <v>261</v>
      </c>
      <c r="N4982">
        <v>12</v>
      </c>
      <c r="O4982" t="s">
        <v>28</v>
      </c>
      <c r="Q4982">
        <v>1088425.6837892439</v>
      </c>
      <c r="S4982">
        <v>1121181.225304022</v>
      </c>
    </row>
    <row r="4983" spans="1:23">
      <c r="A4983">
        <v>125594</v>
      </c>
      <c r="B4983" t="s">
        <v>23</v>
      </c>
      <c r="C4983" t="s">
        <v>24</v>
      </c>
      <c r="D4983">
        <v>3</v>
      </c>
      <c r="E4983" t="s">
        <v>50</v>
      </c>
      <c r="F4983" t="s">
        <v>247</v>
      </c>
      <c r="G4983" t="s">
        <v>248</v>
      </c>
      <c r="H4983">
        <v>20230412</v>
      </c>
      <c r="I4983">
        <v>2023015</v>
      </c>
      <c r="J4983">
        <v>202304</v>
      </c>
      <c r="K4983">
        <v>20232</v>
      </c>
      <c r="L4983">
        <v>2023</v>
      </c>
      <c r="M4983" t="s">
        <v>261</v>
      </c>
      <c r="N4983">
        <v>12</v>
      </c>
      <c r="O4983" t="s">
        <v>28</v>
      </c>
      <c r="Q4983">
        <v>1639534.8762050341</v>
      </c>
      <c r="S4983">
        <v>1728057.0630448251</v>
      </c>
    </row>
    <row r="4984" spans="1:23">
      <c r="A4984">
        <v>125593</v>
      </c>
      <c r="B4984" t="s">
        <v>23</v>
      </c>
      <c r="C4984" t="s">
        <v>24</v>
      </c>
      <c r="D4984">
        <v>3</v>
      </c>
      <c r="E4984" t="s">
        <v>50</v>
      </c>
      <c r="F4984" t="s">
        <v>249</v>
      </c>
      <c r="G4984" t="s">
        <v>250</v>
      </c>
      <c r="H4984">
        <v>20230412</v>
      </c>
      <c r="I4984">
        <v>2023015</v>
      </c>
      <c r="J4984">
        <v>202304</v>
      </c>
      <c r="K4984">
        <v>20232</v>
      </c>
      <c r="L4984">
        <v>2023</v>
      </c>
      <c r="M4984" t="s">
        <v>261</v>
      </c>
      <c r="N4984">
        <v>12</v>
      </c>
      <c r="O4984" t="s">
        <v>28</v>
      </c>
      <c r="Q4984">
        <v>7956700.8729933007</v>
      </c>
      <c r="S4984">
        <v>8309727.6676412243</v>
      </c>
    </row>
    <row r="4985" spans="1:23">
      <c r="A4985">
        <v>125516</v>
      </c>
      <c r="B4985" t="s">
        <v>23</v>
      </c>
      <c r="C4985" t="s">
        <v>24</v>
      </c>
      <c r="D4985">
        <v>3</v>
      </c>
      <c r="E4985" t="s">
        <v>50</v>
      </c>
      <c r="F4985" t="s">
        <v>251</v>
      </c>
      <c r="G4985" t="s">
        <v>252</v>
      </c>
      <c r="H4985">
        <v>20230412</v>
      </c>
      <c r="I4985">
        <v>2023015</v>
      </c>
      <c r="J4985">
        <v>202304</v>
      </c>
      <c r="K4985">
        <v>20232</v>
      </c>
      <c r="L4985">
        <v>2023</v>
      </c>
      <c r="M4985" t="s">
        <v>261</v>
      </c>
      <c r="N4985">
        <v>12</v>
      </c>
      <c r="O4985" t="s">
        <v>28</v>
      </c>
      <c r="Q4985">
        <v>2356972.315031515</v>
      </c>
      <c r="S4985">
        <v>2333128.3268901408</v>
      </c>
    </row>
    <row r="4986" spans="1:23">
      <c r="A4986">
        <v>125542</v>
      </c>
      <c r="B4986" t="s">
        <v>23</v>
      </c>
      <c r="C4986" t="s">
        <v>24</v>
      </c>
      <c r="D4986">
        <v>3</v>
      </c>
      <c r="E4986" t="s">
        <v>50</v>
      </c>
      <c r="F4986" t="s">
        <v>253</v>
      </c>
      <c r="G4986" t="s">
        <v>254</v>
      </c>
      <c r="H4986">
        <v>20230412</v>
      </c>
      <c r="I4986">
        <v>2023015</v>
      </c>
      <c r="J4986">
        <v>202304</v>
      </c>
      <c r="K4986">
        <v>20232</v>
      </c>
      <c r="L4986">
        <v>2023</v>
      </c>
      <c r="M4986" t="s">
        <v>261</v>
      </c>
      <c r="N4986">
        <v>12</v>
      </c>
      <c r="O4986" t="s">
        <v>28</v>
      </c>
      <c r="Q4986">
        <v>1974993.656467888</v>
      </c>
      <c r="S4986">
        <v>1786538.4935789399</v>
      </c>
    </row>
    <row r="4987" spans="1:23">
      <c r="A4987">
        <v>125543</v>
      </c>
      <c r="B4987" t="s">
        <v>23</v>
      </c>
      <c r="C4987" t="s">
        <v>24</v>
      </c>
      <c r="D4987">
        <v>3</v>
      </c>
      <c r="E4987" t="s">
        <v>50</v>
      </c>
      <c r="F4987" t="s">
        <v>255</v>
      </c>
      <c r="G4987" t="s">
        <v>256</v>
      </c>
      <c r="H4987">
        <v>20230412</v>
      </c>
      <c r="I4987">
        <v>2023015</v>
      </c>
      <c r="J4987">
        <v>202304</v>
      </c>
      <c r="K4987">
        <v>20232</v>
      </c>
      <c r="L4987">
        <v>2023</v>
      </c>
      <c r="M4987" t="s">
        <v>261</v>
      </c>
      <c r="N4987">
        <v>12</v>
      </c>
      <c r="O4987" t="s">
        <v>28</v>
      </c>
      <c r="Q4987">
        <v>1287491.883064423</v>
      </c>
      <c r="S4987">
        <v>1223226.1209773631</v>
      </c>
    </row>
    <row r="4988" spans="1:23">
      <c r="A4988">
        <v>125545</v>
      </c>
      <c r="B4988" t="s">
        <v>23</v>
      </c>
      <c r="C4988" t="s">
        <v>24</v>
      </c>
      <c r="D4988">
        <v>3</v>
      </c>
      <c r="E4988" t="s">
        <v>50</v>
      </c>
      <c r="F4988" t="s">
        <v>257</v>
      </c>
      <c r="G4988" t="s">
        <v>258</v>
      </c>
      <c r="H4988">
        <v>20230412</v>
      </c>
      <c r="I4988">
        <v>2023015</v>
      </c>
      <c r="J4988">
        <v>202304</v>
      </c>
      <c r="K4988">
        <v>20232</v>
      </c>
      <c r="L4988">
        <v>2023</v>
      </c>
      <c r="M4988" t="s">
        <v>261</v>
      </c>
      <c r="N4988">
        <v>12</v>
      </c>
      <c r="O4988" t="s">
        <v>28</v>
      </c>
      <c r="Q4988">
        <v>1186698.5717701309</v>
      </c>
      <c r="S4988">
        <v>1074769.514403892</v>
      </c>
    </row>
    <row r="4989" spans="1:23">
      <c r="A4989">
        <v>125550</v>
      </c>
      <c r="B4989" t="s">
        <v>23</v>
      </c>
      <c r="C4989" t="s">
        <v>24</v>
      </c>
      <c r="D4989">
        <v>3</v>
      </c>
      <c r="E4989" t="s">
        <v>50</v>
      </c>
      <c r="F4989" t="s">
        <v>259</v>
      </c>
      <c r="G4989" t="s">
        <v>260</v>
      </c>
      <c r="H4989">
        <v>20230412</v>
      </c>
      <c r="I4989">
        <v>2023015</v>
      </c>
      <c r="J4989">
        <v>202304</v>
      </c>
      <c r="K4989">
        <v>20232</v>
      </c>
      <c r="L4989">
        <v>2023</v>
      </c>
      <c r="M4989" t="s">
        <v>261</v>
      </c>
      <c r="N4989">
        <v>12</v>
      </c>
      <c r="O4989" t="s">
        <v>28</v>
      </c>
      <c r="Q4989">
        <v>1255017.138262585</v>
      </c>
      <c r="S4989">
        <v>1201625.269872318</v>
      </c>
    </row>
    <row r="4990" spans="1:23">
      <c r="A4990">
        <v>125684</v>
      </c>
      <c r="B4990" t="s">
        <v>23</v>
      </c>
      <c r="C4990" t="s">
        <v>24</v>
      </c>
      <c r="D4990">
        <v>1</v>
      </c>
      <c r="E4990" t="s">
        <v>25</v>
      </c>
      <c r="F4990" t="s">
        <v>25</v>
      </c>
      <c r="G4990" t="s">
        <v>26</v>
      </c>
      <c r="H4990">
        <v>20230413</v>
      </c>
      <c r="I4990">
        <v>2023015</v>
      </c>
      <c r="J4990">
        <v>202304</v>
      </c>
      <c r="K4990">
        <v>20232</v>
      </c>
      <c r="L4990">
        <v>2023</v>
      </c>
      <c r="M4990" t="s">
        <v>261</v>
      </c>
      <c r="N4990">
        <v>13</v>
      </c>
      <c r="O4990" t="s">
        <v>28</v>
      </c>
      <c r="P4990">
        <v>152730405.58296129</v>
      </c>
      <c r="Q4990">
        <v>655477476.77957797</v>
      </c>
      <c r="R4990">
        <v>163824378.41813371</v>
      </c>
      <c r="S4990">
        <v>699478976.33981383</v>
      </c>
      <c r="T4990">
        <v>152730405.58296129</v>
      </c>
      <c r="U4990">
        <v>163824378.41813371</v>
      </c>
      <c r="V4990">
        <v>0.93228130671213694</v>
      </c>
      <c r="W4990">
        <v>-11093972.835172409</v>
      </c>
    </row>
    <row r="4991" spans="1:23">
      <c r="A4991">
        <v>125683</v>
      </c>
      <c r="B4991" t="s">
        <v>23</v>
      </c>
      <c r="C4991" t="s">
        <v>24</v>
      </c>
      <c r="D4991">
        <v>2</v>
      </c>
      <c r="E4991" t="s">
        <v>29</v>
      </c>
      <c r="F4991" t="s">
        <v>30</v>
      </c>
      <c r="G4991" t="s">
        <v>31</v>
      </c>
      <c r="H4991">
        <v>20230413</v>
      </c>
      <c r="I4991">
        <v>2023015</v>
      </c>
      <c r="J4991">
        <v>202304</v>
      </c>
      <c r="K4991">
        <v>20232</v>
      </c>
      <c r="L4991">
        <v>2023</v>
      </c>
      <c r="M4991" t="s">
        <v>261</v>
      </c>
      <c r="N4991">
        <v>13</v>
      </c>
      <c r="O4991" t="s">
        <v>28</v>
      </c>
      <c r="Q4991">
        <v>0</v>
      </c>
    </row>
    <row r="4992" spans="1:23">
      <c r="A4992">
        <v>125723</v>
      </c>
      <c r="B4992" t="s">
        <v>23</v>
      </c>
      <c r="C4992" t="s">
        <v>24</v>
      </c>
      <c r="D4992">
        <v>2</v>
      </c>
      <c r="E4992" t="s">
        <v>29</v>
      </c>
      <c r="F4992" t="s">
        <v>32</v>
      </c>
      <c r="G4992" t="s">
        <v>33</v>
      </c>
      <c r="H4992">
        <v>20230413</v>
      </c>
      <c r="I4992">
        <v>2023015</v>
      </c>
      <c r="J4992">
        <v>202304</v>
      </c>
      <c r="K4992">
        <v>20232</v>
      </c>
      <c r="L4992">
        <v>2023</v>
      </c>
      <c r="M4992" t="s">
        <v>261</v>
      </c>
      <c r="N4992">
        <v>13</v>
      </c>
      <c r="O4992" t="s">
        <v>28</v>
      </c>
      <c r="P4992">
        <v>30961071.722725831</v>
      </c>
      <c r="Q4992">
        <v>120913385.3098416</v>
      </c>
      <c r="R4992">
        <v>31979199.149196729</v>
      </c>
      <c r="S4992">
        <v>136572265.96170491</v>
      </c>
      <c r="T4992">
        <v>30961071.722725831</v>
      </c>
      <c r="U4992">
        <v>31979199.149196729</v>
      </c>
      <c r="V4992">
        <v>0.96816282291120248</v>
      </c>
      <c r="W4992">
        <v>-1018127.426470898</v>
      </c>
    </row>
    <row r="4993" spans="1:23">
      <c r="A4993">
        <v>125680</v>
      </c>
      <c r="B4993" t="s">
        <v>23</v>
      </c>
      <c r="C4993" t="s">
        <v>24</v>
      </c>
      <c r="D4993">
        <v>2</v>
      </c>
      <c r="E4993" t="s">
        <v>29</v>
      </c>
      <c r="F4993" t="s">
        <v>34</v>
      </c>
      <c r="G4993" t="s">
        <v>35</v>
      </c>
      <c r="H4993">
        <v>20230413</v>
      </c>
      <c r="I4993">
        <v>2023015</v>
      </c>
      <c r="J4993">
        <v>202304</v>
      </c>
      <c r="K4993">
        <v>20232</v>
      </c>
      <c r="L4993">
        <v>2023</v>
      </c>
      <c r="M4993" t="s">
        <v>261</v>
      </c>
      <c r="N4993">
        <v>13</v>
      </c>
      <c r="O4993" t="s">
        <v>28</v>
      </c>
      <c r="P4993">
        <v>37506314.456268117</v>
      </c>
      <c r="Q4993">
        <v>150444042.88472301</v>
      </c>
      <c r="R4993">
        <v>38463042.826511048</v>
      </c>
      <c r="S4993">
        <v>164246969.12337291</v>
      </c>
      <c r="T4993">
        <v>37506314.456268117</v>
      </c>
      <c r="U4993">
        <v>38463042.826511048</v>
      </c>
      <c r="V4993">
        <v>0.97512603528123631</v>
      </c>
      <c r="W4993">
        <v>-956728.37024293095</v>
      </c>
    </row>
    <row r="4994" spans="1:23">
      <c r="A4994">
        <v>125692</v>
      </c>
      <c r="B4994" t="s">
        <v>23</v>
      </c>
      <c r="C4994" t="s">
        <v>24</v>
      </c>
      <c r="D4994">
        <v>2</v>
      </c>
      <c r="E4994" t="s">
        <v>29</v>
      </c>
      <c r="F4994" t="s">
        <v>36</v>
      </c>
      <c r="G4994" t="s">
        <v>37</v>
      </c>
      <c r="H4994">
        <v>20230413</v>
      </c>
      <c r="I4994">
        <v>2023015</v>
      </c>
      <c r="J4994">
        <v>202304</v>
      </c>
      <c r="K4994">
        <v>20232</v>
      </c>
      <c r="L4994">
        <v>2023</v>
      </c>
      <c r="M4994" t="s">
        <v>261</v>
      </c>
      <c r="N4994">
        <v>13</v>
      </c>
      <c r="O4994" t="s">
        <v>28</v>
      </c>
      <c r="P4994">
        <v>23007889.240382791</v>
      </c>
      <c r="Q4994">
        <v>100857999.6752809</v>
      </c>
      <c r="R4994">
        <v>24588170.836297981</v>
      </c>
      <c r="S4994">
        <v>104987914.63860621</v>
      </c>
      <c r="T4994">
        <v>23007889.240382791</v>
      </c>
      <c r="U4994">
        <v>24588170.836297981</v>
      </c>
      <c r="V4994">
        <v>0.93573000584564336</v>
      </c>
      <c r="W4994">
        <v>-1580281.5959151951</v>
      </c>
    </row>
    <row r="4995" spans="1:23">
      <c r="A4995">
        <v>125724</v>
      </c>
      <c r="B4995" t="s">
        <v>23</v>
      </c>
      <c r="C4995" t="s">
        <v>24</v>
      </c>
      <c r="D4995">
        <v>2</v>
      </c>
      <c r="E4995" t="s">
        <v>29</v>
      </c>
      <c r="F4995" t="s">
        <v>38</v>
      </c>
      <c r="G4995" t="s">
        <v>39</v>
      </c>
      <c r="H4995">
        <v>20230413</v>
      </c>
      <c r="I4995">
        <v>2023015</v>
      </c>
      <c r="J4995">
        <v>202304</v>
      </c>
      <c r="K4995">
        <v>20232</v>
      </c>
      <c r="L4995">
        <v>2023</v>
      </c>
      <c r="M4995" t="s">
        <v>261</v>
      </c>
      <c r="N4995">
        <v>13</v>
      </c>
      <c r="O4995" t="s">
        <v>28</v>
      </c>
      <c r="P4995">
        <v>14315096.034735359</v>
      </c>
      <c r="Q4995">
        <v>66300046.4898559</v>
      </c>
      <c r="R4995">
        <v>15554720.428070759</v>
      </c>
      <c r="S4995">
        <v>66404050.94975774</v>
      </c>
      <c r="T4995">
        <v>14315096.034735359</v>
      </c>
      <c r="U4995">
        <v>15554720.428070759</v>
      </c>
      <c r="V4995">
        <v>0.92030558189279199</v>
      </c>
      <c r="W4995">
        <v>-1239624.3933353999</v>
      </c>
    </row>
    <row r="4996" spans="1:23">
      <c r="A4996">
        <v>125650</v>
      </c>
      <c r="B4996" t="s">
        <v>23</v>
      </c>
      <c r="C4996" t="s">
        <v>24</v>
      </c>
      <c r="D4996">
        <v>2</v>
      </c>
      <c r="E4996" t="s">
        <v>29</v>
      </c>
      <c r="F4996" t="s">
        <v>40</v>
      </c>
      <c r="G4996" t="s">
        <v>41</v>
      </c>
      <c r="H4996">
        <v>20230413</v>
      </c>
      <c r="I4996">
        <v>2023015</v>
      </c>
      <c r="J4996">
        <v>202304</v>
      </c>
      <c r="K4996">
        <v>20232</v>
      </c>
      <c r="L4996">
        <v>2023</v>
      </c>
      <c r="M4996" t="s">
        <v>261</v>
      </c>
      <c r="N4996">
        <v>13</v>
      </c>
      <c r="O4996" t="s">
        <v>28</v>
      </c>
      <c r="P4996">
        <v>13983106.591833711</v>
      </c>
      <c r="Q4996">
        <v>65258239.853543714</v>
      </c>
      <c r="R4996">
        <v>15495104.343646981</v>
      </c>
      <c r="S4996">
        <v>66143814.305124663</v>
      </c>
      <c r="T4996">
        <v>13983106.591833711</v>
      </c>
      <c r="U4996">
        <v>15495104.343646981</v>
      </c>
      <c r="V4996">
        <v>0.90242093771810039</v>
      </c>
      <c r="W4996">
        <v>-1511997.7518132611</v>
      </c>
    </row>
    <row r="4997" spans="1:23">
      <c r="A4997">
        <v>125685</v>
      </c>
      <c r="B4997" t="s">
        <v>23</v>
      </c>
      <c r="C4997" t="s">
        <v>24</v>
      </c>
      <c r="D4997">
        <v>2</v>
      </c>
      <c r="E4997" t="s">
        <v>29</v>
      </c>
      <c r="F4997" t="s">
        <v>42</v>
      </c>
      <c r="G4997" t="s">
        <v>43</v>
      </c>
      <c r="H4997">
        <v>20230413</v>
      </c>
      <c r="I4997">
        <v>2023015</v>
      </c>
      <c r="J4997">
        <v>202304</v>
      </c>
      <c r="K4997">
        <v>20232</v>
      </c>
      <c r="L4997">
        <v>2023</v>
      </c>
      <c r="M4997" t="s">
        <v>261</v>
      </c>
      <c r="N4997">
        <v>13</v>
      </c>
      <c r="O4997" t="s">
        <v>28</v>
      </c>
      <c r="P4997">
        <v>11357321.52204188</v>
      </c>
      <c r="Q4997">
        <v>51704658.582126528</v>
      </c>
      <c r="R4997">
        <v>11734305.84021344</v>
      </c>
      <c r="S4997">
        <v>50086525.713583723</v>
      </c>
      <c r="T4997">
        <v>11357321.52204188</v>
      </c>
      <c r="U4997">
        <v>11734305.84021344</v>
      </c>
      <c r="V4997">
        <v>0.96787331749274574</v>
      </c>
      <c r="W4997">
        <v>-376984.31817155698</v>
      </c>
    </row>
    <row r="4998" spans="1:23">
      <c r="A4998">
        <v>125649</v>
      </c>
      <c r="B4998" t="s">
        <v>23</v>
      </c>
      <c r="C4998" t="s">
        <v>24</v>
      </c>
      <c r="D4998">
        <v>2</v>
      </c>
      <c r="E4998" t="s">
        <v>29</v>
      </c>
      <c r="F4998" t="s">
        <v>44</v>
      </c>
      <c r="G4998" t="s">
        <v>45</v>
      </c>
      <c r="H4998">
        <v>20230413</v>
      </c>
      <c r="I4998">
        <v>2023015</v>
      </c>
      <c r="J4998">
        <v>202304</v>
      </c>
      <c r="K4998">
        <v>20232</v>
      </c>
      <c r="L4998">
        <v>2023</v>
      </c>
      <c r="M4998" t="s">
        <v>261</v>
      </c>
      <c r="N4998">
        <v>13</v>
      </c>
      <c r="O4998" t="s">
        <v>28</v>
      </c>
      <c r="P4998">
        <v>13855205.04470991</v>
      </c>
      <c r="Q4998">
        <v>63000324.648766883</v>
      </c>
      <c r="R4998">
        <v>14944657.543926779</v>
      </c>
      <c r="S4998">
        <v>63801147.923658177</v>
      </c>
      <c r="T4998">
        <v>13855205.04470991</v>
      </c>
      <c r="U4998">
        <v>14944657.543926779</v>
      </c>
      <c r="V4998">
        <v>0.92710087226725391</v>
      </c>
      <c r="W4998">
        <v>-1089452.499216866</v>
      </c>
    </row>
    <row r="4999" spans="1:23">
      <c r="A4999">
        <v>125682</v>
      </c>
      <c r="B4999" t="s">
        <v>23</v>
      </c>
      <c r="C4999" t="s">
        <v>24</v>
      </c>
      <c r="D4999">
        <v>2</v>
      </c>
      <c r="E4999" t="s">
        <v>29</v>
      </c>
      <c r="F4999" t="s">
        <v>46</v>
      </c>
      <c r="G4999" t="s">
        <v>47</v>
      </c>
      <c r="H4999">
        <v>20230413</v>
      </c>
      <c r="I4999">
        <v>2023015</v>
      </c>
      <c r="J4999">
        <v>202304</v>
      </c>
      <c r="K4999">
        <v>20232</v>
      </c>
      <c r="L4999">
        <v>2023</v>
      </c>
      <c r="M4999" t="s">
        <v>261</v>
      </c>
      <c r="N4999">
        <v>13</v>
      </c>
      <c r="O4999" t="s">
        <v>28</v>
      </c>
      <c r="P4999">
        <v>9871143.5069641434</v>
      </c>
      <c r="Q4999">
        <v>47173536.079805121</v>
      </c>
      <c r="R4999">
        <v>11065177.45026999</v>
      </c>
      <c r="S4999">
        <v>47236287.724005602</v>
      </c>
      <c r="T4999">
        <v>9871143.5069641434</v>
      </c>
      <c r="U4999">
        <v>11065177.45026999</v>
      </c>
      <c r="V4999">
        <v>0.89209084547697803</v>
      </c>
      <c r="W4999">
        <v>-1194033.943305843</v>
      </c>
    </row>
    <row r="5000" spans="1:23">
      <c r="A5000">
        <v>125629</v>
      </c>
      <c r="B5000" t="s">
        <v>23</v>
      </c>
      <c r="C5000" t="s">
        <v>24</v>
      </c>
      <c r="D5000">
        <v>2</v>
      </c>
      <c r="E5000" t="s">
        <v>29</v>
      </c>
      <c r="F5000" t="s">
        <v>48</v>
      </c>
      <c r="G5000" t="s">
        <v>49</v>
      </c>
      <c r="H5000">
        <v>20230413</v>
      </c>
      <c r="I5000">
        <v>2023015</v>
      </c>
      <c r="J5000">
        <v>202304</v>
      </c>
      <c r="K5000">
        <v>20232</v>
      </c>
      <c r="L5000">
        <v>2023</v>
      </c>
      <c r="M5000" t="s">
        <v>261</v>
      </c>
      <c r="N5000">
        <v>13</v>
      </c>
      <c r="O5000" t="s">
        <v>28</v>
      </c>
      <c r="P5000">
        <v>4069.3845128911139</v>
      </c>
      <c r="Q5000">
        <v>45479.15790495598</v>
      </c>
      <c r="T5000">
        <v>4069.3845128911139</v>
      </c>
    </row>
    <row r="5001" spans="1:23">
      <c r="A5001">
        <v>125652</v>
      </c>
      <c r="B5001" t="s">
        <v>23</v>
      </c>
      <c r="C5001" t="s">
        <v>24</v>
      </c>
      <c r="D5001">
        <v>3</v>
      </c>
      <c r="E5001" t="s">
        <v>50</v>
      </c>
      <c r="F5001" t="s">
        <v>51</v>
      </c>
      <c r="G5001" t="s">
        <v>52</v>
      </c>
      <c r="H5001">
        <v>20230413</v>
      </c>
      <c r="I5001">
        <v>2023015</v>
      </c>
      <c r="J5001">
        <v>202304</v>
      </c>
      <c r="K5001">
        <v>20232</v>
      </c>
      <c r="L5001">
        <v>2023</v>
      </c>
      <c r="M5001" t="s">
        <v>261</v>
      </c>
      <c r="N5001">
        <v>13</v>
      </c>
      <c r="O5001" t="s">
        <v>28</v>
      </c>
      <c r="P5001">
        <v>809540.26077462186</v>
      </c>
      <c r="Q5001">
        <v>2895513.312384082</v>
      </c>
      <c r="R5001">
        <v>791833.49813160161</v>
      </c>
      <c r="S5001">
        <v>3381783.7871460789</v>
      </c>
      <c r="T5001">
        <v>809540.26077462186</v>
      </c>
      <c r="U5001">
        <v>791833.49813160161</v>
      </c>
      <c r="V5001">
        <v>1.0223617246363039</v>
      </c>
      <c r="W5001">
        <v>17706.762643020251</v>
      </c>
    </row>
    <row r="5002" spans="1:23">
      <c r="A5002">
        <v>125651</v>
      </c>
      <c r="B5002" t="s">
        <v>23</v>
      </c>
      <c r="C5002" t="s">
        <v>24</v>
      </c>
      <c r="D5002">
        <v>3</v>
      </c>
      <c r="E5002" t="s">
        <v>50</v>
      </c>
      <c r="F5002" t="s">
        <v>53</v>
      </c>
      <c r="G5002" t="s">
        <v>54</v>
      </c>
      <c r="H5002">
        <v>20230413</v>
      </c>
      <c r="I5002">
        <v>2023015</v>
      </c>
      <c r="J5002">
        <v>202304</v>
      </c>
      <c r="K5002">
        <v>20232</v>
      </c>
      <c r="L5002">
        <v>2023</v>
      </c>
      <c r="M5002" t="s">
        <v>261</v>
      </c>
      <c r="N5002">
        <v>13</v>
      </c>
      <c r="O5002" t="s">
        <v>28</v>
      </c>
      <c r="P5002">
        <v>2672868.0988176782</v>
      </c>
      <c r="Q5002">
        <v>10291577.167197591</v>
      </c>
      <c r="R5002">
        <v>2761020.626771573</v>
      </c>
      <c r="S5002">
        <v>11792303.827247931</v>
      </c>
      <c r="T5002">
        <v>2672868.0988176782</v>
      </c>
      <c r="U5002">
        <v>2761020.626771573</v>
      </c>
      <c r="V5002">
        <v>0.96807248482711605</v>
      </c>
      <c r="W5002">
        <v>-88152.527953894809</v>
      </c>
    </row>
    <row r="5003" spans="1:23">
      <c r="A5003">
        <v>125688</v>
      </c>
      <c r="B5003" t="s">
        <v>23</v>
      </c>
      <c r="C5003" t="s">
        <v>24</v>
      </c>
      <c r="D5003">
        <v>3</v>
      </c>
      <c r="E5003" t="s">
        <v>50</v>
      </c>
      <c r="F5003" t="s">
        <v>55</v>
      </c>
      <c r="G5003" t="s">
        <v>56</v>
      </c>
      <c r="H5003">
        <v>20230413</v>
      </c>
      <c r="I5003">
        <v>2023015</v>
      </c>
      <c r="J5003">
        <v>202304</v>
      </c>
      <c r="K5003">
        <v>20232</v>
      </c>
      <c r="L5003">
        <v>2023</v>
      </c>
      <c r="M5003" t="s">
        <v>261</v>
      </c>
      <c r="N5003">
        <v>13</v>
      </c>
      <c r="O5003" t="s">
        <v>28</v>
      </c>
      <c r="P5003">
        <v>1636774.6729884599</v>
      </c>
      <c r="Q5003">
        <v>6288253.7704553809</v>
      </c>
      <c r="R5003">
        <v>1563376.0740963139</v>
      </c>
      <c r="S5003">
        <v>6675714.5439085485</v>
      </c>
      <c r="T5003">
        <v>1636774.6729884599</v>
      </c>
      <c r="U5003">
        <v>1563376.0740963139</v>
      </c>
      <c r="V5003">
        <v>1.046948779700734</v>
      </c>
      <c r="W5003">
        <v>73398.598892146023</v>
      </c>
    </row>
    <row r="5004" spans="1:23">
      <c r="A5004">
        <v>125628</v>
      </c>
      <c r="B5004" t="s">
        <v>23</v>
      </c>
      <c r="C5004" t="s">
        <v>24</v>
      </c>
      <c r="D5004">
        <v>3</v>
      </c>
      <c r="E5004" t="s">
        <v>50</v>
      </c>
      <c r="F5004" t="s">
        <v>57</v>
      </c>
      <c r="G5004" t="s">
        <v>58</v>
      </c>
      <c r="H5004">
        <v>20230413</v>
      </c>
      <c r="I5004">
        <v>2023015</v>
      </c>
      <c r="J5004">
        <v>202304</v>
      </c>
      <c r="K5004">
        <v>20232</v>
      </c>
      <c r="L5004">
        <v>2023</v>
      </c>
      <c r="M5004" t="s">
        <v>261</v>
      </c>
      <c r="N5004">
        <v>13</v>
      </c>
      <c r="O5004" t="s">
        <v>28</v>
      </c>
      <c r="P5004">
        <v>2462242.1731036049</v>
      </c>
      <c r="Q5004">
        <v>9988802.8600832727</v>
      </c>
      <c r="R5004">
        <v>2685150.8364820369</v>
      </c>
      <c r="S5004">
        <v>11467553.32971748</v>
      </c>
      <c r="T5004">
        <v>2462242.1731036049</v>
      </c>
      <c r="U5004">
        <v>2685150.8364820369</v>
      </c>
      <c r="V5004">
        <v>0.91698467722935195</v>
      </c>
      <c r="W5004">
        <v>-222908.6633784319</v>
      </c>
    </row>
    <row r="5005" spans="1:23">
      <c r="A5005">
        <v>125654</v>
      </c>
      <c r="B5005" t="s">
        <v>23</v>
      </c>
      <c r="C5005" t="s">
        <v>24</v>
      </c>
      <c r="D5005">
        <v>3</v>
      </c>
      <c r="E5005" t="s">
        <v>50</v>
      </c>
      <c r="F5005" t="s">
        <v>59</v>
      </c>
      <c r="G5005" t="s">
        <v>60</v>
      </c>
      <c r="H5005">
        <v>20230413</v>
      </c>
      <c r="I5005">
        <v>2023015</v>
      </c>
      <c r="J5005">
        <v>202304</v>
      </c>
      <c r="K5005">
        <v>20232</v>
      </c>
      <c r="L5005">
        <v>2023</v>
      </c>
      <c r="M5005" t="s">
        <v>261</v>
      </c>
      <c r="N5005">
        <v>13</v>
      </c>
      <c r="O5005" t="s">
        <v>28</v>
      </c>
      <c r="P5005">
        <v>2373052.8611958749</v>
      </c>
      <c r="Q5005">
        <v>9684249.7488822844</v>
      </c>
      <c r="R5005">
        <v>2565669.1030760072</v>
      </c>
      <c r="S5005">
        <v>10957513.13616276</v>
      </c>
      <c r="T5005">
        <v>2373052.8611958749</v>
      </c>
      <c r="U5005">
        <v>2565669.1030760072</v>
      </c>
      <c r="V5005">
        <v>0.9249255324276997</v>
      </c>
      <c r="W5005">
        <v>-192616.24188013241</v>
      </c>
    </row>
    <row r="5006" spans="1:23">
      <c r="A5006">
        <v>125669</v>
      </c>
      <c r="B5006" t="s">
        <v>23</v>
      </c>
      <c r="C5006" t="s">
        <v>24</v>
      </c>
      <c r="D5006">
        <v>3</v>
      </c>
      <c r="E5006" t="s">
        <v>50</v>
      </c>
      <c r="F5006" t="s">
        <v>61</v>
      </c>
      <c r="G5006" t="s">
        <v>62</v>
      </c>
      <c r="H5006">
        <v>20230413</v>
      </c>
      <c r="I5006">
        <v>2023015</v>
      </c>
      <c r="J5006">
        <v>202304</v>
      </c>
      <c r="K5006">
        <v>20232</v>
      </c>
      <c r="L5006">
        <v>2023</v>
      </c>
      <c r="M5006" t="s">
        <v>261</v>
      </c>
      <c r="N5006">
        <v>13</v>
      </c>
      <c r="O5006" t="s">
        <v>28</v>
      </c>
      <c r="P5006">
        <v>1608321.267401692</v>
      </c>
      <c r="Q5006">
        <v>6513699.8959655799</v>
      </c>
      <c r="R5006">
        <v>1577762.5402880169</v>
      </c>
      <c r="S5006">
        <v>6735612.9239432728</v>
      </c>
      <c r="T5006">
        <v>1608321.267401692</v>
      </c>
      <c r="U5006">
        <v>1577762.5402880169</v>
      </c>
      <c r="V5006">
        <v>1.0193683943770759</v>
      </c>
      <c r="W5006">
        <v>30558.72711367509</v>
      </c>
    </row>
    <row r="5007" spans="1:23">
      <c r="A5007">
        <v>125694</v>
      </c>
      <c r="B5007" t="s">
        <v>23</v>
      </c>
      <c r="C5007" t="s">
        <v>24</v>
      </c>
      <c r="D5007">
        <v>3</v>
      </c>
      <c r="E5007" t="s">
        <v>50</v>
      </c>
      <c r="F5007" t="s">
        <v>63</v>
      </c>
      <c r="G5007" t="s">
        <v>64</v>
      </c>
      <c r="H5007">
        <v>20230413</v>
      </c>
      <c r="I5007">
        <v>2023015</v>
      </c>
      <c r="J5007">
        <v>202304</v>
      </c>
      <c r="K5007">
        <v>20232</v>
      </c>
      <c r="L5007">
        <v>2023</v>
      </c>
      <c r="M5007" t="s">
        <v>261</v>
      </c>
      <c r="N5007">
        <v>13</v>
      </c>
      <c r="O5007" t="s">
        <v>28</v>
      </c>
      <c r="P5007">
        <v>520545.99039294868</v>
      </c>
      <c r="Q5007">
        <v>1785225.892069621</v>
      </c>
      <c r="R5007">
        <v>507377.44337766041</v>
      </c>
      <c r="S5007">
        <v>2167233.7476459998</v>
      </c>
      <c r="T5007">
        <v>520545.99039294868</v>
      </c>
      <c r="U5007">
        <v>507377.44337766041</v>
      </c>
      <c r="V5007">
        <v>1.025954143581205</v>
      </c>
      <c r="W5007">
        <v>13168.547015288321</v>
      </c>
    </row>
    <row r="5008" spans="1:23">
      <c r="A5008">
        <v>125722</v>
      </c>
      <c r="B5008" t="s">
        <v>23</v>
      </c>
      <c r="C5008" t="s">
        <v>24</v>
      </c>
      <c r="D5008">
        <v>3</v>
      </c>
      <c r="E5008" t="s">
        <v>50</v>
      </c>
      <c r="F5008" t="s">
        <v>65</v>
      </c>
      <c r="G5008" t="s">
        <v>66</v>
      </c>
      <c r="H5008">
        <v>20230413</v>
      </c>
      <c r="I5008">
        <v>2023015</v>
      </c>
      <c r="J5008">
        <v>202304</v>
      </c>
      <c r="K5008">
        <v>20232</v>
      </c>
      <c r="L5008">
        <v>2023</v>
      </c>
      <c r="M5008" t="s">
        <v>261</v>
      </c>
      <c r="N5008">
        <v>13</v>
      </c>
      <c r="O5008" t="s">
        <v>28</v>
      </c>
      <c r="P5008">
        <v>2393089.4392067962</v>
      </c>
      <c r="Q5008">
        <v>10202380.4301829</v>
      </c>
      <c r="R5008">
        <v>2337303.6190038561</v>
      </c>
      <c r="S5008">
        <v>9976699.0820196271</v>
      </c>
      <c r="T5008">
        <v>2393089.4392067962</v>
      </c>
      <c r="U5008">
        <v>2337303.6190038561</v>
      </c>
      <c r="V5008">
        <v>1.0238675967252879</v>
      </c>
      <c r="W5008">
        <v>55785.820202940136</v>
      </c>
    </row>
    <row r="5009" spans="1:23">
      <c r="A5009">
        <v>125693</v>
      </c>
      <c r="B5009" t="s">
        <v>23</v>
      </c>
      <c r="C5009" t="s">
        <v>24</v>
      </c>
      <c r="D5009">
        <v>3</v>
      </c>
      <c r="E5009" t="s">
        <v>50</v>
      </c>
      <c r="F5009" t="s">
        <v>67</v>
      </c>
      <c r="G5009" t="s">
        <v>68</v>
      </c>
      <c r="H5009">
        <v>20230413</v>
      </c>
      <c r="I5009">
        <v>2023015</v>
      </c>
      <c r="J5009">
        <v>202304</v>
      </c>
      <c r="K5009">
        <v>20232</v>
      </c>
      <c r="L5009">
        <v>2023</v>
      </c>
      <c r="M5009" t="s">
        <v>261</v>
      </c>
      <c r="N5009">
        <v>13</v>
      </c>
      <c r="O5009" t="s">
        <v>28</v>
      </c>
      <c r="P5009">
        <v>1472542.834263436</v>
      </c>
      <c r="Q5009">
        <v>5864218.8528356608</v>
      </c>
      <c r="R5009">
        <v>1525348.637534135</v>
      </c>
      <c r="S5009">
        <v>6514458.5869771661</v>
      </c>
      <c r="T5009">
        <v>1472542.834263436</v>
      </c>
      <c r="U5009">
        <v>1525348.637534135</v>
      </c>
      <c r="V5009">
        <v>0.96538115813571301</v>
      </c>
      <c r="W5009">
        <v>-52805.803270699922</v>
      </c>
    </row>
    <row r="5010" spans="1:23">
      <c r="A5010">
        <v>125735</v>
      </c>
      <c r="B5010" t="s">
        <v>23</v>
      </c>
      <c r="C5010" t="s">
        <v>24</v>
      </c>
      <c r="D5010">
        <v>3</v>
      </c>
      <c r="E5010" t="s">
        <v>50</v>
      </c>
      <c r="F5010" t="s">
        <v>69</v>
      </c>
      <c r="G5010" t="s">
        <v>70</v>
      </c>
      <c r="H5010">
        <v>20230413</v>
      </c>
      <c r="I5010">
        <v>2023015</v>
      </c>
      <c r="J5010">
        <v>202304</v>
      </c>
      <c r="K5010">
        <v>20232</v>
      </c>
      <c r="L5010">
        <v>2023</v>
      </c>
      <c r="M5010" t="s">
        <v>261</v>
      </c>
      <c r="N5010">
        <v>13</v>
      </c>
      <c r="O5010" t="s">
        <v>28</v>
      </c>
      <c r="P5010">
        <v>1420877.155059682</v>
      </c>
      <c r="Q5010">
        <v>5355209.4639180284</v>
      </c>
      <c r="R5010">
        <v>1410201.426516759</v>
      </c>
      <c r="S5010">
        <v>6022508.3556597112</v>
      </c>
      <c r="T5010">
        <v>1420877.155059682</v>
      </c>
      <c r="U5010">
        <v>1410201.426516759</v>
      </c>
      <c r="V5010">
        <v>1.007570357214354</v>
      </c>
      <c r="W5010">
        <v>10675.728542923231</v>
      </c>
    </row>
    <row r="5011" spans="1:23">
      <c r="A5011">
        <v>125696</v>
      </c>
      <c r="B5011" t="s">
        <v>23</v>
      </c>
      <c r="C5011" t="s">
        <v>24</v>
      </c>
      <c r="D5011">
        <v>3</v>
      </c>
      <c r="E5011" t="s">
        <v>50</v>
      </c>
      <c r="F5011" t="s">
        <v>71</v>
      </c>
      <c r="G5011" t="s">
        <v>72</v>
      </c>
      <c r="H5011">
        <v>20230413</v>
      </c>
      <c r="I5011">
        <v>2023015</v>
      </c>
      <c r="J5011">
        <v>202304</v>
      </c>
      <c r="K5011">
        <v>20232</v>
      </c>
      <c r="L5011">
        <v>2023</v>
      </c>
      <c r="M5011" t="s">
        <v>261</v>
      </c>
      <c r="N5011">
        <v>13</v>
      </c>
      <c r="O5011" t="s">
        <v>28</v>
      </c>
      <c r="P5011">
        <v>1444877.2390905309</v>
      </c>
      <c r="Q5011">
        <v>5656895.0218148883</v>
      </c>
      <c r="R5011">
        <v>1420379.6002115831</v>
      </c>
      <c r="S5011">
        <v>6065834.3477544691</v>
      </c>
      <c r="T5011">
        <v>1444877.2390905309</v>
      </c>
      <c r="U5011">
        <v>1420379.6002115831</v>
      </c>
      <c r="V5011">
        <v>1.0172472477605981</v>
      </c>
      <c r="W5011">
        <v>24497.638878948292</v>
      </c>
    </row>
    <row r="5012" spans="1:23">
      <c r="A5012">
        <v>125666</v>
      </c>
      <c r="B5012" t="s">
        <v>23</v>
      </c>
      <c r="C5012" t="s">
        <v>24</v>
      </c>
      <c r="D5012">
        <v>3</v>
      </c>
      <c r="E5012" t="s">
        <v>50</v>
      </c>
      <c r="F5012" t="s">
        <v>73</v>
      </c>
      <c r="G5012" t="s">
        <v>74</v>
      </c>
      <c r="H5012">
        <v>20230413</v>
      </c>
      <c r="I5012">
        <v>2023015</v>
      </c>
      <c r="J5012">
        <v>202304</v>
      </c>
      <c r="K5012">
        <v>20232</v>
      </c>
      <c r="L5012">
        <v>2023</v>
      </c>
      <c r="M5012" t="s">
        <v>261</v>
      </c>
      <c r="N5012">
        <v>13</v>
      </c>
      <c r="O5012" t="s">
        <v>28</v>
      </c>
      <c r="P5012">
        <v>2062556.57692543</v>
      </c>
      <c r="Q5012">
        <v>7841247.4776471602</v>
      </c>
      <c r="R5012">
        <v>2058893.6156867989</v>
      </c>
      <c r="S5012">
        <v>8792590.5817602593</v>
      </c>
      <c r="T5012">
        <v>2062556.57692543</v>
      </c>
      <c r="U5012">
        <v>2058893.6156867989</v>
      </c>
      <c r="V5012">
        <v>1.0017790920379379</v>
      </c>
      <c r="W5012">
        <v>3662.9612386303488</v>
      </c>
    </row>
    <row r="5013" spans="1:23">
      <c r="A5013">
        <v>125653</v>
      </c>
      <c r="B5013" t="s">
        <v>23</v>
      </c>
      <c r="C5013" t="s">
        <v>24</v>
      </c>
      <c r="D5013">
        <v>3</v>
      </c>
      <c r="E5013" t="s">
        <v>50</v>
      </c>
      <c r="F5013" t="s">
        <v>75</v>
      </c>
      <c r="G5013" t="s">
        <v>76</v>
      </c>
      <c r="H5013">
        <v>20230413</v>
      </c>
      <c r="I5013">
        <v>2023015</v>
      </c>
      <c r="J5013">
        <v>202304</v>
      </c>
      <c r="K5013">
        <v>20232</v>
      </c>
      <c r="L5013">
        <v>2023</v>
      </c>
      <c r="M5013" t="s">
        <v>261</v>
      </c>
      <c r="N5013">
        <v>13</v>
      </c>
      <c r="O5013" t="s">
        <v>28</v>
      </c>
      <c r="P5013">
        <v>2339451.270086959</v>
      </c>
      <c r="Q5013">
        <v>8629931.9327746183</v>
      </c>
      <c r="R5013">
        <v>2409300.5450923401</v>
      </c>
      <c r="S5013">
        <v>10290037.044084599</v>
      </c>
      <c r="T5013">
        <v>2339451.270086959</v>
      </c>
      <c r="U5013">
        <v>2409300.5450923401</v>
      </c>
      <c r="V5013">
        <v>0.97100848412305307</v>
      </c>
      <c r="W5013">
        <v>-69849.275005381554</v>
      </c>
    </row>
    <row r="5014" spans="1:23">
      <c r="A5014">
        <v>125695</v>
      </c>
      <c r="B5014" t="s">
        <v>23</v>
      </c>
      <c r="C5014" t="s">
        <v>24</v>
      </c>
      <c r="D5014">
        <v>3</v>
      </c>
      <c r="E5014" t="s">
        <v>50</v>
      </c>
      <c r="F5014" t="s">
        <v>77</v>
      </c>
      <c r="G5014" t="s">
        <v>78</v>
      </c>
      <c r="H5014">
        <v>20230413</v>
      </c>
      <c r="I5014">
        <v>2023015</v>
      </c>
      <c r="J5014">
        <v>202304</v>
      </c>
      <c r="K5014">
        <v>20232</v>
      </c>
      <c r="L5014">
        <v>2023</v>
      </c>
      <c r="M5014" t="s">
        <v>261</v>
      </c>
      <c r="N5014">
        <v>13</v>
      </c>
      <c r="O5014" t="s">
        <v>28</v>
      </c>
      <c r="P5014">
        <v>2454858.7780346861</v>
      </c>
      <c r="Q5014">
        <v>9068739.9813124202</v>
      </c>
      <c r="R5014">
        <v>2487630.1187010901</v>
      </c>
      <c r="S5014">
        <v>10623860.71056118</v>
      </c>
      <c r="T5014">
        <v>2454858.7780346861</v>
      </c>
      <c r="U5014">
        <v>2487630.1187010901</v>
      </c>
      <c r="V5014">
        <v>0.98682628079631252</v>
      </c>
      <c r="W5014">
        <v>-32771.340666403987</v>
      </c>
    </row>
    <row r="5015" spans="1:23">
      <c r="A5015">
        <v>125738</v>
      </c>
      <c r="B5015" t="s">
        <v>23</v>
      </c>
      <c r="C5015" t="s">
        <v>24</v>
      </c>
      <c r="D5015">
        <v>3</v>
      </c>
      <c r="E5015" t="s">
        <v>50</v>
      </c>
      <c r="F5015" t="s">
        <v>79</v>
      </c>
      <c r="G5015" t="s">
        <v>80</v>
      </c>
      <c r="H5015">
        <v>20230413</v>
      </c>
      <c r="I5015">
        <v>2023015</v>
      </c>
      <c r="J5015">
        <v>202304</v>
      </c>
      <c r="K5015">
        <v>20232</v>
      </c>
      <c r="L5015">
        <v>2023</v>
      </c>
      <c r="M5015" t="s">
        <v>261</v>
      </c>
      <c r="N5015">
        <v>13</v>
      </c>
      <c r="O5015" t="s">
        <v>28</v>
      </c>
      <c r="P5015">
        <v>1533008.1583186369</v>
      </c>
      <c r="Q5015">
        <v>6002400.9170046821</v>
      </c>
      <c r="R5015">
        <v>1629136.5859036441</v>
      </c>
      <c r="S5015">
        <v>6957771.3775827717</v>
      </c>
      <c r="T5015">
        <v>1533008.1583186369</v>
      </c>
      <c r="U5015">
        <v>1629136.5859036441</v>
      </c>
      <c r="V5015">
        <v>0.94099424909073115</v>
      </c>
      <c r="W5015">
        <v>-96128.427585007157</v>
      </c>
    </row>
    <row r="5016" spans="1:23">
      <c r="A5016">
        <v>125698</v>
      </c>
      <c r="B5016" t="s">
        <v>23</v>
      </c>
      <c r="C5016" t="s">
        <v>24</v>
      </c>
      <c r="D5016">
        <v>3</v>
      </c>
      <c r="E5016" t="s">
        <v>50</v>
      </c>
      <c r="F5016" t="s">
        <v>81</v>
      </c>
      <c r="G5016" t="s">
        <v>82</v>
      </c>
      <c r="H5016">
        <v>20230413</v>
      </c>
      <c r="I5016">
        <v>2023015</v>
      </c>
      <c r="J5016">
        <v>202304</v>
      </c>
      <c r="K5016">
        <v>20232</v>
      </c>
      <c r="L5016">
        <v>2023</v>
      </c>
      <c r="M5016" t="s">
        <v>261</v>
      </c>
      <c r="N5016">
        <v>13</v>
      </c>
      <c r="O5016" t="s">
        <v>28</v>
      </c>
      <c r="P5016">
        <v>3133094.9955050671</v>
      </c>
      <c r="Q5016">
        <v>12476691.92641669</v>
      </c>
      <c r="R5016">
        <v>3077062.9562525051</v>
      </c>
      <c r="S5016">
        <v>13139072.259412481</v>
      </c>
      <c r="T5016">
        <v>3133094.9955050671</v>
      </c>
      <c r="U5016">
        <v>3077062.9562525051</v>
      </c>
      <c r="V5016">
        <v>1.01820958493511</v>
      </c>
      <c r="W5016">
        <v>56032.039252562448</v>
      </c>
    </row>
    <row r="5017" spans="1:23">
      <c r="A5017">
        <v>125690</v>
      </c>
      <c r="B5017" t="s">
        <v>23</v>
      </c>
      <c r="C5017" t="s">
        <v>24</v>
      </c>
      <c r="D5017">
        <v>3</v>
      </c>
      <c r="E5017" t="s">
        <v>50</v>
      </c>
      <c r="F5017" t="s">
        <v>83</v>
      </c>
      <c r="G5017" t="s">
        <v>84</v>
      </c>
      <c r="H5017">
        <v>20230413</v>
      </c>
      <c r="I5017">
        <v>2023015</v>
      </c>
      <c r="J5017">
        <v>202304</v>
      </c>
      <c r="K5017">
        <v>20232</v>
      </c>
      <c r="L5017">
        <v>2023</v>
      </c>
      <c r="M5017" t="s">
        <v>261</v>
      </c>
      <c r="N5017">
        <v>13</v>
      </c>
      <c r="O5017" t="s">
        <v>28</v>
      </c>
      <c r="P5017">
        <v>2985285.629159559</v>
      </c>
      <c r="Q5017">
        <v>12211835.76413106</v>
      </c>
      <c r="R5017">
        <v>3066256.152857264</v>
      </c>
      <c r="S5017">
        <v>13092869.281043399</v>
      </c>
      <c r="T5017">
        <v>2985285.629159559</v>
      </c>
      <c r="U5017">
        <v>3066256.152857264</v>
      </c>
      <c r="V5017">
        <v>0.97359303343843184</v>
      </c>
      <c r="W5017">
        <v>-80970.523697704542</v>
      </c>
    </row>
    <row r="5018" spans="1:23">
      <c r="A5018">
        <v>125689</v>
      </c>
      <c r="B5018" t="s">
        <v>23</v>
      </c>
      <c r="C5018" t="s">
        <v>24</v>
      </c>
      <c r="D5018">
        <v>3</v>
      </c>
      <c r="E5018" t="s">
        <v>50</v>
      </c>
      <c r="F5018" t="s">
        <v>85</v>
      </c>
      <c r="G5018" t="s">
        <v>86</v>
      </c>
      <c r="H5018">
        <v>20230413</v>
      </c>
      <c r="I5018">
        <v>2023015</v>
      </c>
      <c r="J5018">
        <v>202304</v>
      </c>
      <c r="K5018">
        <v>20232</v>
      </c>
      <c r="L5018">
        <v>2023</v>
      </c>
      <c r="M5018" t="s">
        <v>261</v>
      </c>
      <c r="N5018">
        <v>13</v>
      </c>
      <c r="O5018" t="s">
        <v>28</v>
      </c>
      <c r="P5018">
        <v>1810941.0044467589</v>
      </c>
      <c r="Q5018">
        <v>6927253.7089202041</v>
      </c>
      <c r="R5018">
        <v>1818533.444812621</v>
      </c>
      <c r="S5018">
        <v>7766666.6628474174</v>
      </c>
      <c r="T5018">
        <v>1810941.0044467589</v>
      </c>
      <c r="U5018">
        <v>1818533.444812621</v>
      </c>
      <c r="V5018">
        <v>0.99582496522815167</v>
      </c>
      <c r="W5018">
        <v>-7592.4403658618676</v>
      </c>
    </row>
    <row r="5019" spans="1:23">
      <c r="A5019">
        <v>125697</v>
      </c>
      <c r="B5019" t="s">
        <v>23</v>
      </c>
      <c r="C5019" t="s">
        <v>24</v>
      </c>
      <c r="D5019">
        <v>3</v>
      </c>
      <c r="E5019" t="s">
        <v>50</v>
      </c>
      <c r="F5019" t="s">
        <v>87</v>
      </c>
      <c r="G5019" t="s">
        <v>88</v>
      </c>
      <c r="H5019">
        <v>20230413</v>
      </c>
      <c r="I5019">
        <v>2023015</v>
      </c>
      <c r="J5019">
        <v>202304</v>
      </c>
      <c r="K5019">
        <v>20232</v>
      </c>
      <c r="L5019">
        <v>2023</v>
      </c>
      <c r="M5019" t="s">
        <v>261</v>
      </c>
      <c r="N5019">
        <v>13</v>
      </c>
      <c r="O5019" t="s">
        <v>28</v>
      </c>
      <c r="P5019">
        <v>2377600.2612582538</v>
      </c>
      <c r="Q5019">
        <v>9947319.1983605567</v>
      </c>
      <c r="R5019">
        <v>2484868.1984715709</v>
      </c>
      <c r="S5019">
        <v>10610995.79186088</v>
      </c>
      <c r="T5019">
        <v>2377600.2612582538</v>
      </c>
      <c r="U5019">
        <v>2484868.1984715709</v>
      </c>
      <c r="V5019">
        <v>0.95683153847785707</v>
      </c>
      <c r="W5019">
        <v>-107267.9372133166</v>
      </c>
    </row>
    <row r="5020" spans="1:23">
      <c r="A5020">
        <v>125655</v>
      </c>
      <c r="B5020" t="s">
        <v>23</v>
      </c>
      <c r="C5020" t="s">
        <v>24</v>
      </c>
      <c r="D5020">
        <v>3</v>
      </c>
      <c r="E5020" t="s">
        <v>50</v>
      </c>
      <c r="F5020" t="s">
        <v>89</v>
      </c>
      <c r="G5020" t="s">
        <v>90</v>
      </c>
      <c r="H5020">
        <v>20230413</v>
      </c>
      <c r="I5020">
        <v>2023015</v>
      </c>
      <c r="J5020">
        <v>202304</v>
      </c>
      <c r="K5020">
        <v>20232</v>
      </c>
      <c r="L5020">
        <v>2023</v>
      </c>
      <c r="M5020" t="s">
        <v>261</v>
      </c>
      <c r="N5020">
        <v>13</v>
      </c>
      <c r="O5020" t="s">
        <v>28</v>
      </c>
      <c r="P5020">
        <v>2565264.8879621178</v>
      </c>
      <c r="Q5020">
        <v>10268224.415447639</v>
      </c>
      <c r="R5020">
        <v>2729113.1146466881</v>
      </c>
      <c r="S5020">
        <v>11655300.6769694</v>
      </c>
      <c r="T5020">
        <v>2565264.8879621178</v>
      </c>
      <c r="U5020">
        <v>2729113.1146466881</v>
      </c>
      <c r="V5020">
        <v>0.93996283048686247</v>
      </c>
      <c r="W5020">
        <v>-163848.22668456979</v>
      </c>
    </row>
    <row r="5021" spans="1:23">
      <c r="A5021">
        <v>125691</v>
      </c>
      <c r="B5021" t="s">
        <v>23</v>
      </c>
      <c r="C5021" t="s">
        <v>24</v>
      </c>
      <c r="D5021">
        <v>3</v>
      </c>
      <c r="E5021" t="s">
        <v>50</v>
      </c>
      <c r="F5021" t="s">
        <v>91</v>
      </c>
      <c r="G5021" t="s">
        <v>92</v>
      </c>
      <c r="H5021">
        <v>20230413</v>
      </c>
      <c r="I5021">
        <v>2023015</v>
      </c>
      <c r="J5021">
        <v>202304</v>
      </c>
      <c r="K5021">
        <v>20232</v>
      </c>
      <c r="L5021">
        <v>2023</v>
      </c>
      <c r="M5021" t="s">
        <v>261</v>
      </c>
      <c r="N5021">
        <v>13</v>
      </c>
      <c r="O5021" t="s">
        <v>28</v>
      </c>
      <c r="P5021">
        <v>2166915.7765406431</v>
      </c>
      <c r="Q5021">
        <v>8529418.6046140045</v>
      </c>
      <c r="R5021">
        <v>2244869.6482235682</v>
      </c>
      <c r="S5021">
        <v>9587570.9701579846</v>
      </c>
      <c r="T5021">
        <v>2166915.7765406431</v>
      </c>
      <c r="U5021">
        <v>2244869.6482235682</v>
      </c>
      <c r="V5021">
        <v>0.9652746555932048</v>
      </c>
      <c r="W5021">
        <v>-77953.871682924684</v>
      </c>
    </row>
    <row r="5022" spans="1:23">
      <c r="A5022">
        <v>125657</v>
      </c>
      <c r="B5022" t="s">
        <v>23</v>
      </c>
      <c r="C5022" t="s">
        <v>24</v>
      </c>
      <c r="D5022">
        <v>3</v>
      </c>
      <c r="E5022" t="s">
        <v>50</v>
      </c>
      <c r="F5022" t="s">
        <v>93</v>
      </c>
      <c r="G5022" t="s">
        <v>94</v>
      </c>
      <c r="H5022">
        <v>20230413</v>
      </c>
      <c r="I5022">
        <v>2023015</v>
      </c>
      <c r="J5022">
        <v>202304</v>
      </c>
      <c r="K5022">
        <v>20232</v>
      </c>
      <c r="L5022">
        <v>2023</v>
      </c>
      <c r="M5022" t="s">
        <v>261</v>
      </c>
      <c r="N5022">
        <v>13</v>
      </c>
      <c r="O5022" t="s">
        <v>28</v>
      </c>
      <c r="P5022">
        <v>1974571.7502181591</v>
      </c>
      <c r="Q5022">
        <v>8923518.9598196801</v>
      </c>
      <c r="R5022">
        <v>1975150.434188955</v>
      </c>
      <c r="S5022">
        <v>8428702.2362146452</v>
      </c>
      <c r="T5022">
        <v>1974571.7502181591</v>
      </c>
      <c r="U5022">
        <v>1975150.434188955</v>
      </c>
      <c r="V5022">
        <v>0.99970701777404924</v>
      </c>
      <c r="W5022">
        <v>-578.68397079617716</v>
      </c>
    </row>
    <row r="5023" spans="1:23">
      <c r="A5023">
        <v>125630</v>
      </c>
      <c r="B5023" t="s">
        <v>23</v>
      </c>
      <c r="C5023" t="s">
        <v>24</v>
      </c>
      <c r="D5023">
        <v>3</v>
      </c>
      <c r="E5023" t="s">
        <v>50</v>
      </c>
      <c r="F5023" t="s">
        <v>95</v>
      </c>
      <c r="G5023" t="s">
        <v>96</v>
      </c>
      <c r="H5023">
        <v>20230413</v>
      </c>
      <c r="I5023">
        <v>2023015</v>
      </c>
      <c r="J5023">
        <v>202304</v>
      </c>
      <c r="K5023">
        <v>20232</v>
      </c>
      <c r="L5023">
        <v>2023</v>
      </c>
      <c r="M5023" t="s">
        <v>261</v>
      </c>
      <c r="N5023">
        <v>13</v>
      </c>
      <c r="O5023" t="s">
        <v>28</v>
      </c>
      <c r="P5023">
        <v>3122785.3979728241</v>
      </c>
      <c r="Q5023">
        <v>12290648.91303893</v>
      </c>
      <c r="R5023">
        <v>3342145.0717799142</v>
      </c>
      <c r="S5023">
        <v>14274409.92443813</v>
      </c>
      <c r="T5023">
        <v>3122785.3979728241</v>
      </c>
      <c r="U5023">
        <v>3342145.0717799142</v>
      </c>
      <c r="V5023">
        <v>0.93436560379760347</v>
      </c>
      <c r="W5023">
        <v>-219359.67380708971</v>
      </c>
    </row>
    <row r="5024" spans="1:23">
      <c r="A5024">
        <v>125667</v>
      </c>
      <c r="B5024" t="s">
        <v>23</v>
      </c>
      <c r="C5024" t="s">
        <v>24</v>
      </c>
      <c r="D5024">
        <v>3</v>
      </c>
      <c r="E5024" t="s">
        <v>50</v>
      </c>
      <c r="F5024" t="s">
        <v>97</v>
      </c>
      <c r="G5024" t="s">
        <v>98</v>
      </c>
      <c r="H5024">
        <v>20230413</v>
      </c>
      <c r="I5024">
        <v>2023015</v>
      </c>
      <c r="J5024">
        <v>202304</v>
      </c>
      <c r="K5024">
        <v>20232</v>
      </c>
      <c r="L5024">
        <v>2023</v>
      </c>
      <c r="M5024" t="s">
        <v>261</v>
      </c>
      <c r="N5024">
        <v>13</v>
      </c>
      <c r="O5024" t="s">
        <v>28</v>
      </c>
      <c r="P5024">
        <v>3151129.0817737691</v>
      </c>
      <c r="Q5024">
        <v>11886102.528759049</v>
      </c>
      <c r="R5024">
        <v>3223783.3641832122</v>
      </c>
      <c r="S5024">
        <v>13768467.676537581</v>
      </c>
      <c r="T5024">
        <v>3151129.0817737691</v>
      </c>
      <c r="U5024">
        <v>3223783.3641832122</v>
      </c>
      <c r="V5024">
        <v>0.97746303823741865</v>
      </c>
      <c r="W5024">
        <v>-72654.282409443054</v>
      </c>
    </row>
    <row r="5025" spans="1:23">
      <c r="A5025">
        <v>125700</v>
      </c>
      <c r="B5025" t="s">
        <v>23</v>
      </c>
      <c r="C5025" t="s">
        <v>24</v>
      </c>
      <c r="D5025">
        <v>3</v>
      </c>
      <c r="E5025" t="s">
        <v>50</v>
      </c>
      <c r="F5025" t="s">
        <v>99</v>
      </c>
      <c r="G5025" t="s">
        <v>100</v>
      </c>
      <c r="H5025">
        <v>20230413</v>
      </c>
      <c r="I5025">
        <v>2023015</v>
      </c>
      <c r="J5025">
        <v>202304</v>
      </c>
      <c r="K5025">
        <v>20232</v>
      </c>
      <c r="L5025">
        <v>2023</v>
      </c>
      <c r="M5025" t="s">
        <v>261</v>
      </c>
      <c r="N5025">
        <v>13</v>
      </c>
      <c r="O5025" t="s">
        <v>28</v>
      </c>
      <c r="P5025">
        <v>3912377.9812791208</v>
      </c>
      <c r="Q5025">
        <v>15237597.739767039</v>
      </c>
      <c r="R5025">
        <v>3910783.8000842039</v>
      </c>
      <c r="S5025">
        <v>16701144.2569988</v>
      </c>
      <c r="T5025">
        <v>3912377.9812791208</v>
      </c>
      <c r="U5025">
        <v>3910783.8000842039</v>
      </c>
      <c r="V5025">
        <v>1.0004076372605619</v>
      </c>
      <c r="W5025">
        <v>1594.181194916833</v>
      </c>
    </row>
    <row r="5026" spans="1:23">
      <c r="A5026">
        <v>125699</v>
      </c>
      <c r="B5026" t="s">
        <v>23</v>
      </c>
      <c r="C5026" t="s">
        <v>24</v>
      </c>
      <c r="D5026">
        <v>3</v>
      </c>
      <c r="E5026" t="s">
        <v>50</v>
      </c>
      <c r="F5026" t="s">
        <v>101</v>
      </c>
      <c r="G5026" t="s">
        <v>102</v>
      </c>
      <c r="H5026">
        <v>20230413</v>
      </c>
      <c r="I5026">
        <v>2023015</v>
      </c>
      <c r="J5026">
        <v>202304</v>
      </c>
      <c r="K5026">
        <v>20232</v>
      </c>
      <c r="L5026">
        <v>2023</v>
      </c>
      <c r="M5026" t="s">
        <v>261</v>
      </c>
      <c r="N5026">
        <v>13</v>
      </c>
      <c r="O5026" t="s">
        <v>28</v>
      </c>
      <c r="P5026">
        <v>1562163.594486244</v>
      </c>
      <c r="Q5026">
        <v>6235645.8483233666</v>
      </c>
      <c r="R5026">
        <v>1574284.837147099</v>
      </c>
      <c r="S5026">
        <v>6722589.8942044964</v>
      </c>
      <c r="T5026">
        <v>1562163.594486244</v>
      </c>
      <c r="U5026">
        <v>1574284.837147099</v>
      </c>
      <c r="V5026">
        <v>0.99230047677850919</v>
      </c>
      <c r="W5026">
        <v>-12121.242660854939</v>
      </c>
    </row>
    <row r="5027" spans="1:23">
      <c r="A5027">
        <v>125702</v>
      </c>
      <c r="B5027" t="s">
        <v>23</v>
      </c>
      <c r="C5027" t="s">
        <v>24</v>
      </c>
      <c r="D5027">
        <v>3</v>
      </c>
      <c r="E5027" t="s">
        <v>50</v>
      </c>
      <c r="F5027" t="s">
        <v>103</v>
      </c>
      <c r="G5027" t="s">
        <v>104</v>
      </c>
      <c r="H5027">
        <v>20230413</v>
      </c>
      <c r="I5027">
        <v>2023015</v>
      </c>
      <c r="J5027">
        <v>202304</v>
      </c>
      <c r="K5027">
        <v>20232</v>
      </c>
      <c r="L5027">
        <v>2023</v>
      </c>
      <c r="M5027" t="s">
        <v>261</v>
      </c>
      <c r="N5027">
        <v>13</v>
      </c>
      <c r="O5027" t="s">
        <v>28</v>
      </c>
      <c r="P5027">
        <v>2700112.0485701351</v>
      </c>
      <c r="Q5027">
        <v>10730778.914936259</v>
      </c>
      <c r="R5027">
        <v>2781800.5424129181</v>
      </c>
      <c r="S5027">
        <v>11879852.39696423</v>
      </c>
      <c r="T5027">
        <v>2700112.0485701351</v>
      </c>
      <c r="U5027">
        <v>2781800.5424129181</v>
      </c>
      <c r="V5027">
        <v>0.9706346689500871</v>
      </c>
      <c r="W5027">
        <v>-81688.493842782453</v>
      </c>
    </row>
    <row r="5028" spans="1:23">
      <c r="A5028">
        <v>125656</v>
      </c>
      <c r="B5028" t="s">
        <v>23</v>
      </c>
      <c r="C5028" t="s">
        <v>24</v>
      </c>
      <c r="D5028">
        <v>3</v>
      </c>
      <c r="E5028" t="s">
        <v>50</v>
      </c>
      <c r="F5028" t="s">
        <v>105</v>
      </c>
      <c r="G5028" t="s">
        <v>106</v>
      </c>
      <c r="H5028">
        <v>20230413</v>
      </c>
      <c r="I5028">
        <v>2023015</v>
      </c>
      <c r="J5028">
        <v>202304</v>
      </c>
      <c r="K5028">
        <v>20232</v>
      </c>
      <c r="L5028">
        <v>2023</v>
      </c>
      <c r="M5028" t="s">
        <v>261</v>
      </c>
      <c r="N5028">
        <v>13</v>
      </c>
      <c r="O5028" t="s">
        <v>28</v>
      </c>
      <c r="P5028">
        <v>2013931.949843724</v>
      </c>
      <c r="Q5028">
        <v>7532321.7381084068</v>
      </c>
      <c r="R5028">
        <v>1982985.3691666611</v>
      </c>
      <c r="S5028">
        <v>8468695.0180842914</v>
      </c>
      <c r="T5028">
        <v>2013931.949843724</v>
      </c>
      <c r="U5028">
        <v>1982985.3691666611</v>
      </c>
      <c r="V5028">
        <v>1.015606055979156</v>
      </c>
      <c r="W5028">
        <v>30946.580677063201</v>
      </c>
    </row>
    <row r="5029" spans="1:23">
      <c r="A5029">
        <v>125659</v>
      </c>
      <c r="B5029" t="s">
        <v>23</v>
      </c>
      <c r="C5029" t="s">
        <v>24</v>
      </c>
      <c r="D5029">
        <v>3</v>
      </c>
      <c r="E5029" t="s">
        <v>50</v>
      </c>
      <c r="F5029" t="s">
        <v>107</v>
      </c>
      <c r="G5029" t="s">
        <v>108</v>
      </c>
      <c r="H5029">
        <v>20230413</v>
      </c>
      <c r="I5029">
        <v>2023015</v>
      </c>
      <c r="J5029">
        <v>202304</v>
      </c>
      <c r="K5029">
        <v>20232</v>
      </c>
      <c r="L5029">
        <v>2023</v>
      </c>
      <c r="M5029" t="s">
        <v>261</v>
      </c>
      <c r="N5029">
        <v>13</v>
      </c>
      <c r="O5029" t="s">
        <v>28</v>
      </c>
      <c r="P5029">
        <v>1625984.7256238121</v>
      </c>
      <c r="Q5029">
        <v>7680881.7558881911</v>
      </c>
      <c r="R5029">
        <v>1783198.613740324</v>
      </c>
      <c r="S5029">
        <v>7612113.5103675136</v>
      </c>
      <c r="T5029">
        <v>1625984.7256238121</v>
      </c>
      <c r="U5029">
        <v>1783198.613740324</v>
      </c>
      <c r="V5029">
        <v>0.9118360193277909</v>
      </c>
      <c r="W5029">
        <v>-157213.88811651201</v>
      </c>
    </row>
    <row r="5030" spans="1:23">
      <c r="A5030">
        <v>125701</v>
      </c>
      <c r="B5030" t="s">
        <v>23</v>
      </c>
      <c r="C5030" t="s">
        <v>24</v>
      </c>
      <c r="D5030">
        <v>3</v>
      </c>
      <c r="E5030" t="s">
        <v>50</v>
      </c>
      <c r="F5030" t="s">
        <v>109</v>
      </c>
      <c r="G5030" t="s">
        <v>110</v>
      </c>
      <c r="H5030">
        <v>20230413</v>
      </c>
      <c r="I5030">
        <v>2023015</v>
      </c>
      <c r="J5030">
        <v>202304</v>
      </c>
      <c r="K5030">
        <v>20232</v>
      </c>
      <c r="L5030">
        <v>2023</v>
      </c>
      <c r="M5030" t="s">
        <v>261</v>
      </c>
      <c r="N5030">
        <v>13</v>
      </c>
      <c r="O5030" t="s">
        <v>28</v>
      </c>
      <c r="P5030">
        <v>728574.845301194</v>
      </c>
      <c r="Q5030">
        <v>3501917.8908269471</v>
      </c>
      <c r="R5030">
        <v>829095.79601035721</v>
      </c>
      <c r="S5030">
        <v>3539323.6786783501</v>
      </c>
      <c r="T5030">
        <v>728574.845301194</v>
      </c>
      <c r="U5030">
        <v>829095.79601035721</v>
      </c>
      <c r="V5030">
        <v>0.87875833987716001</v>
      </c>
      <c r="W5030">
        <v>-100520.9507091632</v>
      </c>
    </row>
    <row r="5031" spans="1:23">
      <c r="A5031">
        <v>125658</v>
      </c>
      <c r="B5031" t="s">
        <v>23</v>
      </c>
      <c r="C5031" t="s">
        <v>24</v>
      </c>
      <c r="D5031">
        <v>3</v>
      </c>
      <c r="E5031" t="s">
        <v>50</v>
      </c>
      <c r="F5031" t="s">
        <v>111</v>
      </c>
      <c r="G5031" t="s">
        <v>112</v>
      </c>
      <c r="H5031">
        <v>20230413</v>
      </c>
      <c r="I5031">
        <v>2023015</v>
      </c>
      <c r="J5031">
        <v>202304</v>
      </c>
      <c r="K5031">
        <v>20232</v>
      </c>
      <c r="L5031">
        <v>2023</v>
      </c>
      <c r="M5031" t="s">
        <v>261</v>
      </c>
      <c r="N5031">
        <v>13</v>
      </c>
      <c r="O5031" t="s">
        <v>28</v>
      </c>
      <c r="P5031">
        <v>545601.46371103986</v>
      </c>
      <c r="Q5031">
        <v>2636475.2342808559</v>
      </c>
      <c r="R5031">
        <v>611514.23974121315</v>
      </c>
      <c r="S5031">
        <v>2610613.0991665781</v>
      </c>
      <c r="T5031">
        <v>545601.46371103986</v>
      </c>
      <c r="U5031">
        <v>611514.23974121315</v>
      </c>
      <c r="V5031">
        <v>0.89221383289771483</v>
      </c>
      <c r="W5031">
        <v>-65912.776030173292</v>
      </c>
    </row>
    <row r="5032" spans="1:23">
      <c r="A5032">
        <v>125737</v>
      </c>
      <c r="B5032" t="s">
        <v>23</v>
      </c>
      <c r="C5032" t="s">
        <v>24</v>
      </c>
      <c r="D5032">
        <v>3</v>
      </c>
      <c r="E5032" t="s">
        <v>50</v>
      </c>
      <c r="F5032" t="s">
        <v>113</v>
      </c>
      <c r="G5032" t="s">
        <v>114</v>
      </c>
      <c r="H5032">
        <v>20230413</v>
      </c>
      <c r="I5032">
        <v>2023015</v>
      </c>
      <c r="J5032">
        <v>202304</v>
      </c>
      <c r="K5032">
        <v>20232</v>
      </c>
      <c r="L5032">
        <v>2023</v>
      </c>
      <c r="M5032" t="s">
        <v>261</v>
      </c>
      <c r="N5032">
        <v>13</v>
      </c>
      <c r="O5032" t="s">
        <v>28</v>
      </c>
      <c r="P5032">
        <v>1136124.80133723</v>
      </c>
      <c r="Q5032">
        <v>5367638.0755331619</v>
      </c>
      <c r="R5032">
        <v>1220273.3754615081</v>
      </c>
      <c r="S5032">
        <v>5209575.8290419001</v>
      </c>
      <c r="T5032">
        <v>1136124.80133723</v>
      </c>
      <c r="U5032">
        <v>1220273.3754615081</v>
      </c>
      <c r="V5032">
        <v>0.93104121107907212</v>
      </c>
      <c r="W5032">
        <v>-84148.574124278268</v>
      </c>
    </row>
    <row r="5033" spans="1:23">
      <c r="A5033">
        <v>125704</v>
      </c>
      <c r="B5033" t="s">
        <v>23</v>
      </c>
      <c r="C5033" t="s">
        <v>24</v>
      </c>
      <c r="D5033">
        <v>3</v>
      </c>
      <c r="E5033" t="s">
        <v>50</v>
      </c>
      <c r="F5033" t="s">
        <v>115</v>
      </c>
      <c r="G5033" t="s">
        <v>116</v>
      </c>
      <c r="H5033">
        <v>20230413</v>
      </c>
      <c r="I5033">
        <v>2023015</v>
      </c>
      <c r="J5033">
        <v>202304</v>
      </c>
      <c r="K5033">
        <v>20232</v>
      </c>
      <c r="L5033">
        <v>2023</v>
      </c>
      <c r="M5033" t="s">
        <v>261</v>
      </c>
      <c r="N5033">
        <v>13</v>
      </c>
      <c r="O5033" t="s">
        <v>28</v>
      </c>
      <c r="P5033">
        <v>2647066.2639449979</v>
      </c>
      <c r="Q5033">
        <v>10471637.13328968</v>
      </c>
      <c r="R5033">
        <v>2858785.2526629469</v>
      </c>
      <c r="S5033">
        <v>12209501.7644266</v>
      </c>
      <c r="T5033">
        <v>2647066.2639449979</v>
      </c>
      <c r="U5033">
        <v>2858785.2526629469</v>
      </c>
      <c r="V5033">
        <v>0.92594092595072186</v>
      </c>
      <c r="W5033">
        <v>-211718.98871794951</v>
      </c>
    </row>
    <row r="5034" spans="1:23">
      <c r="A5034">
        <v>125668</v>
      </c>
      <c r="B5034" t="s">
        <v>23</v>
      </c>
      <c r="C5034" t="s">
        <v>24</v>
      </c>
      <c r="D5034">
        <v>3</v>
      </c>
      <c r="E5034" t="s">
        <v>50</v>
      </c>
      <c r="F5034" t="s">
        <v>117</v>
      </c>
      <c r="G5034" t="s">
        <v>118</v>
      </c>
      <c r="H5034">
        <v>20230413</v>
      </c>
      <c r="I5034">
        <v>2023015</v>
      </c>
      <c r="J5034">
        <v>202304</v>
      </c>
      <c r="K5034">
        <v>20232</v>
      </c>
      <c r="L5034">
        <v>2023</v>
      </c>
      <c r="M5034" t="s">
        <v>261</v>
      </c>
      <c r="N5034">
        <v>13</v>
      </c>
      <c r="O5034" t="s">
        <v>28</v>
      </c>
      <c r="P5034">
        <v>2176431.566451571</v>
      </c>
      <c r="Q5034">
        <v>8881063.6393452678</v>
      </c>
      <c r="R5034">
        <v>2363602.475368863</v>
      </c>
      <c r="S5034">
        <v>10094755.67161428</v>
      </c>
      <c r="T5034">
        <v>2176431.566451571</v>
      </c>
      <c r="U5034">
        <v>2363602.475368863</v>
      </c>
      <c r="V5034">
        <v>0.9208111724083039</v>
      </c>
      <c r="W5034">
        <v>-187170.90891729109</v>
      </c>
    </row>
    <row r="5035" spans="1:23">
      <c r="A5035">
        <v>125736</v>
      </c>
      <c r="B5035" t="s">
        <v>23</v>
      </c>
      <c r="C5035" t="s">
        <v>24</v>
      </c>
      <c r="D5035">
        <v>3</v>
      </c>
      <c r="E5035" t="s">
        <v>50</v>
      </c>
      <c r="F5035" t="s">
        <v>119</v>
      </c>
      <c r="G5035" t="s">
        <v>120</v>
      </c>
      <c r="H5035">
        <v>20230413</v>
      </c>
      <c r="I5035">
        <v>2023015</v>
      </c>
      <c r="J5035">
        <v>202304</v>
      </c>
      <c r="K5035">
        <v>20232</v>
      </c>
      <c r="L5035">
        <v>2023</v>
      </c>
      <c r="M5035" t="s">
        <v>261</v>
      </c>
      <c r="N5035">
        <v>13</v>
      </c>
      <c r="O5035" t="s">
        <v>28</v>
      </c>
      <c r="P5035">
        <v>2343051.547972152</v>
      </c>
      <c r="Q5035">
        <v>9130957.9603870437</v>
      </c>
      <c r="R5035">
        <v>2339095.7001397032</v>
      </c>
      <c r="S5035">
        <v>9989332.9389223605</v>
      </c>
      <c r="T5035">
        <v>2343051.547972152</v>
      </c>
      <c r="U5035">
        <v>2339095.7001397032</v>
      </c>
      <c r="V5035">
        <v>1.0016911868258369</v>
      </c>
      <c r="W5035">
        <v>3955.847832448781</v>
      </c>
    </row>
    <row r="5036" spans="1:23">
      <c r="A5036">
        <v>125739</v>
      </c>
      <c r="B5036" t="s">
        <v>23</v>
      </c>
      <c r="C5036" t="s">
        <v>24</v>
      </c>
      <c r="D5036">
        <v>3</v>
      </c>
      <c r="E5036" t="s">
        <v>50</v>
      </c>
      <c r="F5036" t="s">
        <v>121</v>
      </c>
      <c r="G5036" t="s">
        <v>122</v>
      </c>
      <c r="H5036">
        <v>20230413</v>
      </c>
      <c r="I5036">
        <v>2023015</v>
      </c>
      <c r="J5036">
        <v>202304</v>
      </c>
      <c r="K5036">
        <v>20232</v>
      </c>
      <c r="L5036">
        <v>2023</v>
      </c>
      <c r="M5036" t="s">
        <v>261</v>
      </c>
      <c r="N5036">
        <v>13</v>
      </c>
      <c r="O5036" t="s">
        <v>28</v>
      </c>
      <c r="P5036">
        <v>2555706.0789102558</v>
      </c>
      <c r="Q5036">
        <v>9873405.1669851243</v>
      </c>
      <c r="R5036">
        <v>2608350.2191429771</v>
      </c>
      <c r="S5036">
        <v>11140038.1758307</v>
      </c>
      <c r="T5036">
        <v>2555706.0789102558</v>
      </c>
      <c r="U5036">
        <v>2608350.2191429771</v>
      </c>
      <c r="V5036">
        <v>0.97981707370185178</v>
      </c>
      <c r="W5036">
        <v>-52644.140232721344</v>
      </c>
    </row>
    <row r="5037" spans="1:23">
      <c r="A5037">
        <v>125703</v>
      </c>
      <c r="B5037" t="s">
        <v>23</v>
      </c>
      <c r="C5037" t="s">
        <v>24</v>
      </c>
      <c r="D5037">
        <v>3</v>
      </c>
      <c r="E5037" t="s">
        <v>50</v>
      </c>
      <c r="F5037" t="s">
        <v>123</v>
      </c>
      <c r="G5037" t="s">
        <v>124</v>
      </c>
      <c r="H5037">
        <v>20230413</v>
      </c>
      <c r="I5037">
        <v>2023015</v>
      </c>
      <c r="J5037">
        <v>202304</v>
      </c>
      <c r="K5037">
        <v>20232</v>
      </c>
      <c r="L5037">
        <v>2023</v>
      </c>
      <c r="M5037" t="s">
        <v>261</v>
      </c>
      <c r="N5037">
        <v>13</v>
      </c>
      <c r="O5037" t="s">
        <v>28</v>
      </c>
      <c r="P5037">
        <v>2479936.9820647868</v>
      </c>
      <c r="Q5037">
        <v>12232577.025457481</v>
      </c>
      <c r="R5037">
        <v>3013059.5743331462</v>
      </c>
      <c r="S5037">
        <v>12865673.598630199</v>
      </c>
      <c r="T5037">
        <v>2479936.9820647868</v>
      </c>
      <c r="U5037">
        <v>3013059.5743331462</v>
      </c>
      <c r="V5037">
        <v>0.8230627111359553</v>
      </c>
      <c r="W5037">
        <v>-533122.59226835938</v>
      </c>
    </row>
    <row r="5038" spans="1:23">
      <c r="A5038">
        <v>125707</v>
      </c>
      <c r="B5038" t="s">
        <v>23</v>
      </c>
      <c r="C5038" t="s">
        <v>24</v>
      </c>
      <c r="D5038">
        <v>3</v>
      </c>
      <c r="E5038" t="s">
        <v>50</v>
      </c>
      <c r="F5038" t="s">
        <v>125</v>
      </c>
      <c r="G5038" t="s">
        <v>126</v>
      </c>
      <c r="H5038">
        <v>20230413</v>
      </c>
      <c r="I5038">
        <v>2023015</v>
      </c>
      <c r="J5038">
        <v>202304</v>
      </c>
      <c r="K5038">
        <v>20232</v>
      </c>
      <c r="L5038">
        <v>2023</v>
      </c>
      <c r="M5038" t="s">
        <v>261</v>
      </c>
      <c r="N5038">
        <v>13</v>
      </c>
      <c r="O5038" t="s">
        <v>28</v>
      </c>
      <c r="P5038">
        <v>4401119.2824719604</v>
      </c>
      <c r="Q5038">
        <v>21647907.747574341</v>
      </c>
      <c r="R5038">
        <v>5001496.5798767116</v>
      </c>
      <c r="S5038">
        <v>21353736.420217451</v>
      </c>
      <c r="T5038">
        <v>4401119.2824719604</v>
      </c>
      <c r="U5038">
        <v>5001496.5798767116</v>
      </c>
      <c r="V5038">
        <v>0.87996047026797108</v>
      </c>
      <c r="W5038">
        <v>-600377.29740475118</v>
      </c>
    </row>
    <row r="5039" spans="1:23">
      <c r="A5039">
        <v>125741</v>
      </c>
      <c r="B5039" t="s">
        <v>23</v>
      </c>
      <c r="C5039" t="s">
        <v>24</v>
      </c>
      <c r="D5039">
        <v>3</v>
      </c>
      <c r="E5039" t="s">
        <v>50</v>
      </c>
      <c r="F5039" t="s">
        <v>127</v>
      </c>
      <c r="G5039" t="s">
        <v>128</v>
      </c>
      <c r="H5039">
        <v>20230413</v>
      </c>
      <c r="I5039">
        <v>2023015</v>
      </c>
      <c r="J5039">
        <v>202304</v>
      </c>
      <c r="K5039">
        <v>20232</v>
      </c>
      <c r="L5039">
        <v>2023</v>
      </c>
      <c r="M5039" t="s">
        <v>261</v>
      </c>
      <c r="N5039">
        <v>13</v>
      </c>
      <c r="O5039" t="s">
        <v>28</v>
      </c>
      <c r="P5039">
        <v>2179273.1766529181</v>
      </c>
      <c r="Q5039">
        <v>10162696.117693041</v>
      </c>
      <c r="R5039">
        <v>2299298.8386224541</v>
      </c>
      <c r="S5039">
        <v>9815365.6850078423</v>
      </c>
      <c r="T5039">
        <v>2179273.1766529181</v>
      </c>
      <c r="U5039">
        <v>2299298.8386224541</v>
      </c>
      <c r="V5039">
        <v>0.94779901596373406</v>
      </c>
      <c r="W5039">
        <v>-120025.6619695355</v>
      </c>
    </row>
    <row r="5040" spans="1:23">
      <c r="A5040">
        <v>125740</v>
      </c>
      <c r="B5040" t="s">
        <v>23</v>
      </c>
      <c r="C5040" t="s">
        <v>24</v>
      </c>
      <c r="D5040">
        <v>3</v>
      </c>
      <c r="E5040" t="s">
        <v>50</v>
      </c>
      <c r="F5040" t="s">
        <v>129</v>
      </c>
      <c r="G5040" t="s">
        <v>130</v>
      </c>
      <c r="H5040">
        <v>20230413</v>
      </c>
      <c r="I5040">
        <v>2023015</v>
      </c>
      <c r="J5040">
        <v>202304</v>
      </c>
      <c r="K5040">
        <v>20232</v>
      </c>
      <c r="L5040">
        <v>2023</v>
      </c>
      <c r="M5040" t="s">
        <v>261</v>
      </c>
      <c r="N5040">
        <v>13</v>
      </c>
      <c r="O5040" t="s">
        <v>28</v>
      </c>
      <c r="P5040">
        <v>1044784.774654264</v>
      </c>
      <c r="Q5040">
        <v>4792477.2845020108</v>
      </c>
      <c r="R5040">
        <v>1097727.6669369549</v>
      </c>
      <c r="S5040">
        <v>4685629.2132319482</v>
      </c>
      <c r="T5040">
        <v>1044784.774654264</v>
      </c>
      <c r="U5040">
        <v>1097727.6669369549</v>
      </c>
      <c r="V5040">
        <v>0.95177046741436355</v>
      </c>
      <c r="W5040">
        <v>-52942.892282690504</v>
      </c>
    </row>
    <row r="5041" spans="1:23">
      <c r="A5041">
        <v>125706</v>
      </c>
      <c r="B5041" t="s">
        <v>23</v>
      </c>
      <c r="C5041" t="s">
        <v>24</v>
      </c>
      <c r="D5041">
        <v>3</v>
      </c>
      <c r="E5041" t="s">
        <v>50</v>
      </c>
      <c r="F5041" t="s">
        <v>131</v>
      </c>
      <c r="G5041" t="s">
        <v>132</v>
      </c>
      <c r="H5041">
        <v>20230413</v>
      </c>
      <c r="I5041">
        <v>2023015</v>
      </c>
      <c r="J5041">
        <v>202304</v>
      </c>
      <c r="K5041">
        <v>20232</v>
      </c>
      <c r="L5041">
        <v>2023</v>
      </c>
      <c r="M5041" t="s">
        <v>261</v>
      </c>
      <c r="N5041">
        <v>13</v>
      </c>
      <c r="O5041" t="s">
        <v>28</v>
      </c>
      <c r="P5041">
        <v>1376220.328203069</v>
      </c>
      <c r="Q5041">
        <v>6130365.6307718595</v>
      </c>
      <c r="R5041">
        <v>1441255.812652292</v>
      </c>
      <c r="S5041">
        <v>6153138.75180321</v>
      </c>
      <c r="T5041">
        <v>1376220.328203069</v>
      </c>
      <c r="U5041">
        <v>1441255.812652292</v>
      </c>
      <c r="V5041">
        <v>0.95487582157289574</v>
      </c>
      <c r="W5041">
        <v>-65035.48444922315</v>
      </c>
    </row>
    <row r="5042" spans="1:23">
      <c r="A5042">
        <v>125734</v>
      </c>
      <c r="B5042" t="s">
        <v>23</v>
      </c>
      <c r="C5042" t="s">
        <v>24</v>
      </c>
      <c r="D5042">
        <v>3</v>
      </c>
      <c r="E5042" t="s">
        <v>50</v>
      </c>
      <c r="F5042" t="s">
        <v>133</v>
      </c>
      <c r="G5042" t="s">
        <v>134</v>
      </c>
      <c r="H5042">
        <v>20230413</v>
      </c>
      <c r="I5042">
        <v>2023015</v>
      </c>
      <c r="J5042">
        <v>202304</v>
      </c>
      <c r="K5042">
        <v>20232</v>
      </c>
      <c r="L5042">
        <v>2023</v>
      </c>
      <c r="M5042" t="s">
        <v>261</v>
      </c>
      <c r="N5042">
        <v>13</v>
      </c>
      <c r="O5042" t="s">
        <v>28</v>
      </c>
      <c r="P5042">
        <v>855240.28684151021</v>
      </c>
      <c r="Q5042">
        <v>3952771.9625622281</v>
      </c>
      <c r="R5042">
        <v>974759.85527018795</v>
      </c>
      <c r="S5042">
        <v>4162073.7332249819</v>
      </c>
      <c r="T5042">
        <v>855240.28684151021</v>
      </c>
      <c r="U5042">
        <v>974759.85527018795</v>
      </c>
      <c r="V5042">
        <v>0.87738562705216372</v>
      </c>
      <c r="W5042">
        <v>-119519.5684286777</v>
      </c>
    </row>
    <row r="5043" spans="1:23">
      <c r="A5043">
        <v>125743</v>
      </c>
      <c r="B5043" t="s">
        <v>23</v>
      </c>
      <c r="C5043" t="s">
        <v>24</v>
      </c>
      <c r="D5043">
        <v>3</v>
      </c>
      <c r="E5043" t="s">
        <v>50</v>
      </c>
      <c r="F5043" t="s">
        <v>135</v>
      </c>
      <c r="G5043" t="s">
        <v>136</v>
      </c>
      <c r="H5043">
        <v>20230413</v>
      </c>
      <c r="I5043">
        <v>2023015</v>
      </c>
      <c r="J5043">
        <v>202304</v>
      </c>
      <c r="K5043">
        <v>20232</v>
      </c>
      <c r="L5043">
        <v>2023</v>
      </c>
      <c r="M5043" t="s">
        <v>261</v>
      </c>
      <c r="N5043">
        <v>13</v>
      </c>
      <c r="O5043" t="s">
        <v>28</v>
      </c>
      <c r="P5043">
        <v>482728.83531505842</v>
      </c>
      <c r="Q5043">
        <v>2202859.6655849181</v>
      </c>
      <c r="R5043">
        <v>510717.95979535312</v>
      </c>
      <c r="S5043">
        <v>2180015.6702387291</v>
      </c>
      <c r="T5043">
        <v>482728.83531505842</v>
      </c>
      <c r="U5043">
        <v>510717.95979535312</v>
      </c>
      <c r="V5043">
        <v>0.94519651415526862</v>
      </c>
      <c r="W5043">
        <v>-27989.1244802947</v>
      </c>
    </row>
    <row r="5044" spans="1:23">
      <c r="A5044">
        <v>125742</v>
      </c>
      <c r="B5044" t="s">
        <v>23</v>
      </c>
      <c r="C5044" t="s">
        <v>24</v>
      </c>
      <c r="D5044">
        <v>3</v>
      </c>
      <c r="E5044" t="s">
        <v>50</v>
      </c>
      <c r="F5044" t="s">
        <v>137</v>
      </c>
      <c r="G5044" t="s">
        <v>138</v>
      </c>
      <c r="H5044">
        <v>20230413</v>
      </c>
      <c r="I5044">
        <v>2023015</v>
      </c>
      <c r="J5044">
        <v>202304</v>
      </c>
      <c r="K5044">
        <v>20232</v>
      </c>
      <c r="L5044">
        <v>2023</v>
      </c>
      <c r="M5044" t="s">
        <v>261</v>
      </c>
      <c r="N5044">
        <v>13</v>
      </c>
      <c r="O5044" t="s">
        <v>28</v>
      </c>
      <c r="P5044">
        <v>2236419.0195568898</v>
      </c>
      <c r="Q5044">
        <v>8696738.230078619</v>
      </c>
      <c r="R5044">
        <v>2220134.5592643619</v>
      </c>
      <c r="S5044">
        <v>9480783.6742841899</v>
      </c>
      <c r="T5044">
        <v>2236419.0195568898</v>
      </c>
      <c r="U5044">
        <v>2220134.5592643619</v>
      </c>
      <c r="V5044">
        <v>1.007334897889218</v>
      </c>
      <c r="W5044">
        <v>16284.46029252838</v>
      </c>
    </row>
    <row r="5045" spans="1:23">
      <c r="A5045">
        <v>125661</v>
      </c>
      <c r="B5045" t="s">
        <v>23</v>
      </c>
      <c r="C5045" t="s">
        <v>24</v>
      </c>
      <c r="D5045">
        <v>3</v>
      </c>
      <c r="E5045" t="s">
        <v>50</v>
      </c>
      <c r="F5045" t="s">
        <v>139</v>
      </c>
      <c r="G5045" t="s">
        <v>140</v>
      </c>
      <c r="H5045">
        <v>20230413</v>
      </c>
      <c r="I5045">
        <v>2023015</v>
      </c>
      <c r="J5045">
        <v>202304</v>
      </c>
      <c r="K5045">
        <v>20232</v>
      </c>
      <c r="L5045">
        <v>2023</v>
      </c>
      <c r="M5045" t="s">
        <v>261</v>
      </c>
      <c r="N5045">
        <v>13</v>
      </c>
      <c r="O5045" t="s">
        <v>28</v>
      </c>
      <c r="P5045">
        <v>2349314.0388797559</v>
      </c>
      <c r="Q5045">
        <v>10108321.12111388</v>
      </c>
      <c r="R5045">
        <v>2448759.586839735</v>
      </c>
      <c r="S5045">
        <v>10455275.68670772</v>
      </c>
      <c r="T5045">
        <v>2349314.0388797559</v>
      </c>
      <c r="U5045">
        <v>2448759.586839735</v>
      </c>
      <c r="V5045">
        <v>0.95938941964967728</v>
      </c>
      <c r="W5045">
        <v>-99445.547959978227</v>
      </c>
    </row>
    <row r="5046" spans="1:23">
      <c r="A5046">
        <v>125632</v>
      </c>
      <c r="B5046" t="s">
        <v>23</v>
      </c>
      <c r="C5046" t="s">
        <v>24</v>
      </c>
      <c r="D5046">
        <v>3</v>
      </c>
      <c r="E5046" t="s">
        <v>50</v>
      </c>
      <c r="F5046" t="s">
        <v>141</v>
      </c>
      <c r="G5046" t="s">
        <v>142</v>
      </c>
      <c r="H5046">
        <v>20230413</v>
      </c>
      <c r="I5046">
        <v>2023015</v>
      </c>
      <c r="J5046">
        <v>202304</v>
      </c>
      <c r="K5046">
        <v>20232</v>
      </c>
      <c r="L5046">
        <v>2023</v>
      </c>
      <c r="M5046" t="s">
        <v>261</v>
      </c>
      <c r="N5046">
        <v>13</v>
      </c>
      <c r="O5046" t="s">
        <v>28</v>
      </c>
      <c r="P5046">
        <v>1584120.761658465</v>
      </c>
      <c r="Q5046">
        <v>6207581.8480360154</v>
      </c>
      <c r="R5046">
        <v>1660373.4440944579</v>
      </c>
      <c r="S5046">
        <v>7090508.1958657634</v>
      </c>
      <c r="T5046">
        <v>1584120.761658465</v>
      </c>
      <c r="U5046">
        <v>1660373.4440944579</v>
      </c>
      <c r="V5046">
        <v>0.95407498071761809</v>
      </c>
      <c r="W5046">
        <v>-76252.682435992872</v>
      </c>
    </row>
    <row r="5047" spans="1:23">
      <c r="A5047">
        <v>125660</v>
      </c>
      <c r="B5047" t="s">
        <v>23</v>
      </c>
      <c r="C5047" t="s">
        <v>24</v>
      </c>
      <c r="D5047">
        <v>3</v>
      </c>
      <c r="E5047" t="s">
        <v>50</v>
      </c>
      <c r="F5047" t="s">
        <v>143</v>
      </c>
      <c r="G5047" t="s">
        <v>144</v>
      </c>
      <c r="H5047">
        <v>20230413</v>
      </c>
      <c r="I5047">
        <v>2023015</v>
      </c>
      <c r="J5047">
        <v>202304</v>
      </c>
      <c r="K5047">
        <v>20232</v>
      </c>
      <c r="L5047">
        <v>2023</v>
      </c>
      <c r="M5047" t="s">
        <v>261</v>
      </c>
      <c r="N5047">
        <v>13</v>
      </c>
      <c r="O5047" t="s">
        <v>28</v>
      </c>
      <c r="P5047">
        <v>2083081.341121739</v>
      </c>
      <c r="Q5047">
        <v>8458362.3512933012</v>
      </c>
      <c r="R5047">
        <v>2250974.0819050139</v>
      </c>
      <c r="S5047">
        <v>9613508.1157723553</v>
      </c>
      <c r="T5047">
        <v>2083081.341121739</v>
      </c>
      <c r="U5047">
        <v>2250974.0819050139</v>
      </c>
      <c r="V5047">
        <v>0.92541329456748511</v>
      </c>
      <c r="W5047">
        <v>-167892.7407832749</v>
      </c>
    </row>
    <row r="5048" spans="1:23">
      <c r="A5048">
        <v>125665</v>
      </c>
      <c r="B5048" t="s">
        <v>23</v>
      </c>
      <c r="C5048" t="s">
        <v>24</v>
      </c>
      <c r="D5048">
        <v>3</v>
      </c>
      <c r="E5048" t="s">
        <v>50</v>
      </c>
      <c r="F5048" t="s">
        <v>145</v>
      </c>
      <c r="G5048" t="s">
        <v>146</v>
      </c>
      <c r="H5048">
        <v>20230413</v>
      </c>
      <c r="I5048">
        <v>2023015</v>
      </c>
      <c r="J5048">
        <v>202304</v>
      </c>
      <c r="K5048">
        <v>20232</v>
      </c>
      <c r="L5048">
        <v>2023</v>
      </c>
      <c r="M5048" t="s">
        <v>261</v>
      </c>
      <c r="N5048">
        <v>13</v>
      </c>
      <c r="O5048" t="s">
        <v>28</v>
      </c>
      <c r="P5048">
        <v>3179263.3428984792</v>
      </c>
      <c r="Q5048">
        <v>14892219.54906093</v>
      </c>
      <c r="R5048">
        <v>3690485.5274504889</v>
      </c>
      <c r="S5048">
        <v>15757465.610338019</v>
      </c>
      <c r="T5048">
        <v>3179263.3428984792</v>
      </c>
      <c r="U5048">
        <v>3690485.5274504889</v>
      </c>
      <c r="V5048">
        <v>0.86147562949388412</v>
      </c>
      <c r="W5048">
        <v>-511222.18455201009</v>
      </c>
    </row>
    <row r="5049" spans="1:23">
      <c r="A5049">
        <v>125631</v>
      </c>
      <c r="B5049" t="s">
        <v>23</v>
      </c>
      <c r="C5049" t="s">
        <v>24</v>
      </c>
      <c r="D5049">
        <v>3</v>
      </c>
      <c r="E5049" t="s">
        <v>50</v>
      </c>
      <c r="F5049" t="s">
        <v>147</v>
      </c>
      <c r="G5049" t="s">
        <v>148</v>
      </c>
      <c r="H5049">
        <v>20230413</v>
      </c>
      <c r="I5049">
        <v>2023015</v>
      </c>
      <c r="J5049">
        <v>202304</v>
      </c>
      <c r="K5049">
        <v>20232</v>
      </c>
      <c r="L5049">
        <v>2023</v>
      </c>
      <c r="M5049" t="s">
        <v>261</v>
      </c>
      <c r="N5049">
        <v>13</v>
      </c>
      <c r="O5049" t="s">
        <v>28</v>
      </c>
      <c r="P5049">
        <v>1602413.342145503</v>
      </c>
      <c r="Q5049">
        <v>6829561.6263233582</v>
      </c>
      <c r="R5049">
        <v>1721973.967824263</v>
      </c>
      <c r="S5049">
        <v>7352095.299272052</v>
      </c>
      <c r="T5049">
        <v>1602413.342145503</v>
      </c>
      <c r="U5049">
        <v>1721973.967824263</v>
      </c>
      <c r="V5049">
        <v>0.93056769271034534</v>
      </c>
      <c r="W5049">
        <v>-119560.6256787602</v>
      </c>
    </row>
    <row r="5050" spans="1:23">
      <c r="A5050">
        <v>125634</v>
      </c>
      <c r="B5050" t="s">
        <v>23</v>
      </c>
      <c r="C5050" t="s">
        <v>24</v>
      </c>
      <c r="D5050">
        <v>3</v>
      </c>
      <c r="E5050" t="s">
        <v>50</v>
      </c>
      <c r="F5050" t="s">
        <v>149</v>
      </c>
      <c r="G5050" t="s">
        <v>150</v>
      </c>
      <c r="H5050">
        <v>20230413</v>
      </c>
      <c r="I5050">
        <v>2023015</v>
      </c>
      <c r="J5050">
        <v>202304</v>
      </c>
      <c r="K5050">
        <v>20232</v>
      </c>
      <c r="L5050">
        <v>2023</v>
      </c>
      <c r="M5050" t="s">
        <v>261</v>
      </c>
      <c r="N5050">
        <v>13</v>
      </c>
      <c r="O5050" t="s">
        <v>28</v>
      </c>
      <c r="P5050">
        <v>2049448.1020259261</v>
      </c>
      <c r="Q5050">
        <v>9037864.4385474902</v>
      </c>
      <c r="R5050">
        <v>2116285.171724245</v>
      </c>
      <c r="S5050">
        <v>9033718.3382853065</v>
      </c>
      <c r="T5050">
        <v>2049448.1020259261</v>
      </c>
      <c r="U5050">
        <v>2116285.171724245</v>
      </c>
      <c r="V5050">
        <v>0.96841773944677645</v>
      </c>
      <c r="W5050">
        <v>-66837.069698318606</v>
      </c>
    </row>
    <row r="5051" spans="1:23">
      <c r="A5051">
        <v>125663</v>
      </c>
      <c r="B5051" t="s">
        <v>23</v>
      </c>
      <c r="C5051" t="s">
        <v>24</v>
      </c>
      <c r="D5051">
        <v>3</v>
      </c>
      <c r="E5051" t="s">
        <v>50</v>
      </c>
      <c r="F5051" t="s">
        <v>151</v>
      </c>
      <c r="G5051" t="s">
        <v>152</v>
      </c>
      <c r="H5051">
        <v>20230413</v>
      </c>
      <c r="I5051">
        <v>2023015</v>
      </c>
      <c r="J5051">
        <v>202304</v>
      </c>
      <c r="K5051">
        <v>20232</v>
      </c>
      <c r="L5051">
        <v>2023</v>
      </c>
      <c r="M5051" t="s">
        <v>261</v>
      </c>
      <c r="N5051">
        <v>13</v>
      </c>
      <c r="O5051" t="s">
        <v>28</v>
      </c>
      <c r="P5051">
        <v>1498470.262710334</v>
      </c>
      <c r="Q5051">
        <v>6790295.4012995129</v>
      </c>
      <c r="R5051">
        <v>1474781.640613826</v>
      </c>
      <c r="S5051">
        <v>6295161.377995776</v>
      </c>
      <c r="T5051">
        <v>1498470.262710334</v>
      </c>
      <c r="U5051">
        <v>1474781.640613826</v>
      </c>
      <c r="V5051">
        <v>1.016062460668177</v>
      </c>
      <c r="W5051">
        <v>23688.622096508279</v>
      </c>
    </row>
    <row r="5052" spans="1:23">
      <c r="A5052">
        <v>125633</v>
      </c>
      <c r="B5052" t="s">
        <v>23</v>
      </c>
      <c r="C5052" t="s">
        <v>24</v>
      </c>
      <c r="D5052">
        <v>3</v>
      </c>
      <c r="E5052" t="s">
        <v>50</v>
      </c>
      <c r="F5052" t="s">
        <v>153</v>
      </c>
      <c r="G5052" t="s">
        <v>154</v>
      </c>
      <c r="H5052">
        <v>20230413</v>
      </c>
      <c r="I5052">
        <v>2023015</v>
      </c>
      <c r="J5052">
        <v>202304</v>
      </c>
      <c r="K5052">
        <v>20232</v>
      </c>
      <c r="L5052">
        <v>2023</v>
      </c>
      <c r="M5052" t="s">
        <v>261</v>
      </c>
      <c r="N5052">
        <v>13</v>
      </c>
      <c r="O5052" t="s">
        <v>28</v>
      </c>
      <c r="P5052">
        <v>1057037.0743458441</v>
      </c>
      <c r="Q5052">
        <v>5057809.462190466</v>
      </c>
      <c r="R5052">
        <v>1178143.3107422821</v>
      </c>
      <c r="S5052">
        <v>5029591.8689004704</v>
      </c>
      <c r="T5052">
        <v>1057037.0743458441</v>
      </c>
      <c r="U5052">
        <v>1178143.3107422821</v>
      </c>
      <c r="V5052">
        <v>0.89720585323347857</v>
      </c>
      <c r="W5052">
        <v>-121106.2363964375</v>
      </c>
    </row>
    <row r="5053" spans="1:23">
      <c r="A5053">
        <v>125705</v>
      </c>
      <c r="B5053" t="s">
        <v>23</v>
      </c>
      <c r="C5053" t="s">
        <v>24</v>
      </c>
      <c r="D5053">
        <v>3</v>
      </c>
      <c r="E5053" t="s">
        <v>50</v>
      </c>
      <c r="F5053" t="s">
        <v>155</v>
      </c>
      <c r="G5053" t="s">
        <v>156</v>
      </c>
      <c r="H5053">
        <v>20230413</v>
      </c>
      <c r="I5053">
        <v>2023015</v>
      </c>
      <c r="J5053">
        <v>202304</v>
      </c>
      <c r="K5053">
        <v>20232</v>
      </c>
      <c r="L5053">
        <v>2023</v>
      </c>
      <c r="M5053" t="s">
        <v>261</v>
      </c>
      <c r="N5053">
        <v>13</v>
      </c>
      <c r="O5053" t="s">
        <v>28</v>
      </c>
      <c r="P5053">
        <v>1970232.4698222571</v>
      </c>
      <c r="Q5053">
        <v>9066117.8152881954</v>
      </c>
      <c r="R5053">
        <v>2073870.7062730249</v>
      </c>
      <c r="S5053">
        <v>8851864.9283311833</v>
      </c>
      <c r="T5053">
        <v>1970232.4698222571</v>
      </c>
      <c r="U5053">
        <v>2073870.7062730249</v>
      </c>
      <c r="V5053">
        <v>0.95002666456627016</v>
      </c>
      <c r="W5053">
        <v>-103638.2364507681</v>
      </c>
    </row>
    <row r="5054" spans="1:23">
      <c r="A5054">
        <v>125637</v>
      </c>
      <c r="B5054" t="s">
        <v>23</v>
      </c>
      <c r="C5054" t="s">
        <v>24</v>
      </c>
      <c r="D5054">
        <v>3</v>
      </c>
      <c r="E5054" t="s">
        <v>50</v>
      </c>
      <c r="F5054" t="s">
        <v>157</v>
      </c>
      <c r="G5054" t="s">
        <v>158</v>
      </c>
      <c r="H5054">
        <v>20230413</v>
      </c>
      <c r="I5054">
        <v>2023015</v>
      </c>
      <c r="J5054">
        <v>202304</v>
      </c>
      <c r="K5054">
        <v>20232</v>
      </c>
      <c r="L5054">
        <v>2023</v>
      </c>
      <c r="M5054" t="s">
        <v>261</v>
      </c>
      <c r="N5054">
        <v>13</v>
      </c>
      <c r="O5054" t="s">
        <v>28</v>
      </c>
      <c r="P5054">
        <v>514017.06605964887</v>
      </c>
      <c r="Q5054">
        <v>2549928.3423456969</v>
      </c>
      <c r="R5054">
        <v>590307.45087599067</v>
      </c>
      <c r="S5054">
        <v>2519900.5421756231</v>
      </c>
      <c r="T5054">
        <v>514017.06605964887</v>
      </c>
      <c r="U5054">
        <v>590307.45087599067</v>
      </c>
      <c r="V5054">
        <v>0.87076160955934034</v>
      </c>
      <c r="W5054">
        <v>-76290.384816341801</v>
      </c>
    </row>
    <row r="5055" spans="1:23">
      <c r="A5055">
        <v>125708</v>
      </c>
      <c r="B5055" t="s">
        <v>23</v>
      </c>
      <c r="C5055" t="s">
        <v>24</v>
      </c>
      <c r="D5055">
        <v>3</v>
      </c>
      <c r="E5055" t="s">
        <v>50</v>
      </c>
      <c r="F5055" t="s">
        <v>159</v>
      </c>
      <c r="G5055" t="s">
        <v>160</v>
      </c>
      <c r="H5055">
        <v>20230413</v>
      </c>
      <c r="I5055">
        <v>2023015</v>
      </c>
      <c r="J5055">
        <v>202304</v>
      </c>
      <c r="K5055">
        <v>20232</v>
      </c>
      <c r="L5055">
        <v>2023</v>
      </c>
      <c r="M5055" t="s">
        <v>261</v>
      </c>
      <c r="N5055">
        <v>13</v>
      </c>
      <c r="O5055" t="s">
        <v>28</v>
      </c>
      <c r="P5055">
        <v>1374465.7925487231</v>
      </c>
      <c r="Q5055">
        <v>6234449.998569523</v>
      </c>
      <c r="R5055">
        <v>1420127.610878502</v>
      </c>
      <c r="S5055">
        <v>6061969.0797393192</v>
      </c>
      <c r="T5055">
        <v>1374465.7925487231</v>
      </c>
      <c r="U5055">
        <v>1420127.610878502</v>
      </c>
      <c r="V5055">
        <v>0.96784667942514468</v>
      </c>
      <c r="W5055">
        <v>-45661.818329779897</v>
      </c>
    </row>
    <row r="5056" spans="1:23">
      <c r="A5056">
        <v>125711</v>
      </c>
      <c r="B5056" t="s">
        <v>23</v>
      </c>
      <c r="C5056" t="s">
        <v>24</v>
      </c>
      <c r="D5056">
        <v>3</v>
      </c>
      <c r="E5056" t="s">
        <v>50</v>
      </c>
      <c r="F5056" t="s">
        <v>161</v>
      </c>
      <c r="G5056" t="s">
        <v>162</v>
      </c>
      <c r="H5056">
        <v>20230413</v>
      </c>
      <c r="I5056">
        <v>2023015</v>
      </c>
      <c r="J5056">
        <v>202304</v>
      </c>
      <c r="K5056">
        <v>20232</v>
      </c>
      <c r="L5056">
        <v>2023</v>
      </c>
      <c r="M5056" t="s">
        <v>261</v>
      </c>
      <c r="N5056">
        <v>13</v>
      </c>
      <c r="O5056" t="s">
        <v>28</v>
      </c>
      <c r="P5056">
        <v>441109.72278853791</v>
      </c>
      <c r="Q5056">
        <v>1930513.218783268</v>
      </c>
      <c r="R5056">
        <v>478153.47678470617</v>
      </c>
      <c r="S5056">
        <v>2041195.447208785</v>
      </c>
      <c r="T5056">
        <v>441109.72278853791</v>
      </c>
      <c r="U5056">
        <v>478153.47678470617</v>
      </c>
      <c r="V5056">
        <v>0.92252748166704723</v>
      </c>
      <c r="W5056">
        <v>-37043.753996168263</v>
      </c>
    </row>
    <row r="5057" spans="1:23">
      <c r="A5057">
        <v>125710</v>
      </c>
      <c r="B5057" t="s">
        <v>23</v>
      </c>
      <c r="C5057" t="s">
        <v>24</v>
      </c>
      <c r="D5057">
        <v>3</v>
      </c>
      <c r="E5057" t="s">
        <v>50</v>
      </c>
      <c r="F5057" t="s">
        <v>163</v>
      </c>
      <c r="G5057" t="s">
        <v>164</v>
      </c>
      <c r="H5057">
        <v>20230413</v>
      </c>
      <c r="I5057">
        <v>2023015</v>
      </c>
      <c r="J5057">
        <v>202304</v>
      </c>
      <c r="K5057">
        <v>20232</v>
      </c>
      <c r="L5057">
        <v>2023</v>
      </c>
      <c r="M5057" t="s">
        <v>261</v>
      </c>
      <c r="N5057">
        <v>13</v>
      </c>
      <c r="O5057" t="s">
        <v>28</v>
      </c>
      <c r="P5057">
        <v>382271.15276378248</v>
      </c>
      <c r="Q5057">
        <v>1839354.1686973691</v>
      </c>
      <c r="R5057">
        <v>469277.68276407581</v>
      </c>
      <c r="S5057">
        <v>2003476.1190274381</v>
      </c>
      <c r="T5057">
        <v>382271.15276378248</v>
      </c>
      <c r="U5057">
        <v>469277.68276407581</v>
      </c>
      <c r="V5057">
        <v>0.81459478429099974</v>
      </c>
      <c r="W5057">
        <v>-87006.530000293278</v>
      </c>
    </row>
    <row r="5058" spans="1:23">
      <c r="A5058">
        <v>125732</v>
      </c>
      <c r="B5058" t="s">
        <v>23</v>
      </c>
      <c r="C5058" t="s">
        <v>24</v>
      </c>
      <c r="D5058">
        <v>3</v>
      </c>
      <c r="E5058" t="s">
        <v>50</v>
      </c>
      <c r="F5058" t="s">
        <v>165</v>
      </c>
      <c r="G5058" t="s">
        <v>166</v>
      </c>
      <c r="H5058">
        <v>20230413</v>
      </c>
      <c r="I5058">
        <v>2023015</v>
      </c>
      <c r="J5058">
        <v>202304</v>
      </c>
      <c r="K5058">
        <v>20232</v>
      </c>
      <c r="L5058">
        <v>2023</v>
      </c>
      <c r="M5058" t="s">
        <v>261</v>
      </c>
      <c r="N5058">
        <v>13</v>
      </c>
      <c r="O5058" t="s">
        <v>28</v>
      </c>
      <c r="P5058">
        <v>413807.57557863038</v>
      </c>
      <c r="Q5058">
        <v>1863151.215261824</v>
      </c>
      <c r="R5058">
        <v>422522.47729937488</v>
      </c>
      <c r="S5058">
        <v>1803509.125286438</v>
      </c>
      <c r="T5058">
        <v>413807.57557863038</v>
      </c>
      <c r="U5058">
        <v>422522.47729937488</v>
      </c>
      <c r="V5058">
        <v>0.97937411099062166</v>
      </c>
      <c r="W5058">
        <v>-8714.9017207444995</v>
      </c>
    </row>
    <row r="5059" spans="1:23">
      <c r="A5059">
        <v>125662</v>
      </c>
      <c r="B5059" t="s">
        <v>23</v>
      </c>
      <c r="C5059" t="s">
        <v>24</v>
      </c>
      <c r="D5059">
        <v>3</v>
      </c>
      <c r="E5059" t="s">
        <v>50</v>
      </c>
      <c r="F5059" t="s">
        <v>167</v>
      </c>
      <c r="G5059" t="s">
        <v>168</v>
      </c>
      <c r="H5059">
        <v>20230413</v>
      </c>
      <c r="I5059">
        <v>2023015</v>
      </c>
      <c r="J5059">
        <v>202304</v>
      </c>
      <c r="K5059">
        <v>20232</v>
      </c>
      <c r="L5059">
        <v>2023</v>
      </c>
      <c r="M5059" t="s">
        <v>261</v>
      </c>
      <c r="N5059">
        <v>13</v>
      </c>
      <c r="O5059" t="s">
        <v>28</v>
      </c>
      <c r="P5059">
        <v>2551114.6679648892</v>
      </c>
      <c r="Q5059">
        <v>11774705.23096461</v>
      </c>
      <c r="R5059">
        <v>2688467.126152433</v>
      </c>
      <c r="S5059">
        <v>11472750.50720609</v>
      </c>
      <c r="T5059">
        <v>2551114.6679648892</v>
      </c>
      <c r="U5059">
        <v>2688467.126152433</v>
      </c>
      <c r="V5059">
        <v>0.94891049369678782</v>
      </c>
      <c r="W5059">
        <v>-137352.45818754329</v>
      </c>
    </row>
    <row r="5060" spans="1:23">
      <c r="A5060">
        <v>125733</v>
      </c>
      <c r="B5060" t="s">
        <v>23</v>
      </c>
      <c r="C5060" t="s">
        <v>24</v>
      </c>
      <c r="D5060">
        <v>3</v>
      </c>
      <c r="E5060" t="s">
        <v>50</v>
      </c>
      <c r="F5060" t="s">
        <v>169</v>
      </c>
      <c r="G5060" t="s">
        <v>170</v>
      </c>
      <c r="H5060">
        <v>20230413</v>
      </c>
      <c r="I5060">
        <v>2023015</v>
      </c>
      <c r="J5060">
        <v>202304</v>
      </c>
      <c r="K5060">
        <v>20232</v>
      </c>
      <c r="L5060">
        <v>2023</v>
      </c>
      <c r="M5060" t="s">
        <v>261</v>
      </c>
      <c r="N5060">
        <v>13</v>
      </c>
      <c r="O5060" t="s">
        <v>28</v>
      </c>
      <c r="P5060">
        <v>1635536.2333486821</v>
      </c>
      <c r="Q5060">
        <v>8120606.3192730453</v>
      </c>
      <c r="R5060">
        <v>1900042.998169956</v>
      </c>
      <c r="S5060">
        <v>8109164.3350521373</v>
      </c>
      <c r="T5060">
        <v>1635536.2333486821</v>
      </c>
      <c r="U5060">
        <v>1900042.998169956</v>
      </c>
      <c r="V5060">
        <v>0.86078906368117125</v>
      </c>
      <c r="W5060">
        <v>-264506.76482127421</v>
      </c>
    </row>
    <row r="5061" spans="1:23">
      <c r="A5061">
        <v>125709</v>
      </c>
      <c r="B5061" t="s">
        <v>23</v>
      </c>
      <c r="C5061" t="s">
        <v>24</v>
      </c>
      <c r="D5061">
        <v>3</v>
      </c>
      <c r="E5061" t="s">
        <v>50</v>
      </c>
      <c r="F5061" t="s">
        <v>171</v>
      </c>
      <c r="G5061" t="s">
        <v>172</v>
      </c>
      <c r="H5061">
        <v>20230413</v>
      </c>
      <c r="I5061">
        <v>2023015</v>
      </c>
      <c r="J5061">
        <v>202304</v>
      </c>
      <c r="K5061">
        <v>20232</v>
      </c>
      <c r="L5061">
        <v>2023</v>
      </c>
      <c r="M5061" t="s">
        <v>261</v>
      </c>
      <c r="N5061">
        <v>13</v>
      </c>
      <c r="O5061" t="s">
        <v>28</v>
      </c>
      <c r="P5061">
        <v>800464.13556149893</v>
      </c>
      <c r="Q5061">
        <v>3787507.9116382082</v>
      </c>
      <c r="R5061">
        <v>932717.08375567023</v>
      </c>
      <c r="S5061">
        <v>3981571.5637984471</v>
      </c>
      <c r="T5061">
        <v>800464.13556149893</v>
      </c>
      <c r="U5061">
        <v>932717.08375567023</v>
      </c>
      <c r="V5061">
        <v>0.85820679121514232</v>
      </c>
      <c r="W5061">
        <v>-132252.9481941713</v>
      </c>
    </row>
    <row r="5062" spans="1:23">
      <c r="A5062">
        <v>125670</v>
      </c>
      <c r="B5062" t="s">
        <v>23</v>
      </c>
      <c r="C5062" t="s">
        <v>24</v>
      </c>
      <c r="D5062">
        <v>3</v>
      </c>
      <c r="E5062" t="s">
        <v>50</v>
      </c>
      <c r="F5062" t="s">
        <v>173</v>
      </c>
      <c r="G5062" t="s">
        <v>174</v>
      </c>
      <c r="H5062">
        <v>20230413</v>
      </c>
      <c r="I5062">
        <v>2023015</v>
      </c>
      <c r="J5062">
        <v>202304</v>
      </c>
      <c r="K5062">
        <v>20232</v>
      </c>
      <c r="L5062">
        <v>2023</v>
      </c>
      <c r="M5062" t="s">
        <v>261</v>
      </c>
      <c r="N5062">
        <v>13</v>
      </c>
      <c r="O5062" t="s">
        <v>28</v>
      </c>
      <c r="P5062">
        <v>588363.77586017363</v>
      </c>
      <c r="Q5062">
        <v>2849437.8368828078</v>
      </c>
      <c r="R5062">
        <v>662440.28679280693</v>
      </c>
      <c r="S5062">
        <v>2827109.9650627002</v>
      </c>
      <c r="T5062">
        <v>588363.77586017363</v>
      </c>
      <c r="U5062">
        <v>662440.28679280693</v>
      </c>
      <c r="V5062">
        <v>0.88817631957248033</v>
      </c>
      <c r="W5062">
        <v>-74076.510932633304</v>
      </c>
    </row>
    <row r="5063" spans="1:23">
      <c r="A5063">
        <v>125731</v>
      </c>
      <c r="B5063" t="s">
        <v>23</v>
      </c>
      <c r="C5063" t="s">
        <v>24</v>
      </c>
      <c r="D5063">
        <v>3</v>
      </c>
      <c r="E5063" t="s">
        <v>50</v>
      </c>
      <c r="F5063" t="s">
        <v>175</v>
      </c>
      <c r="G5063" t="s">
        <v>176</v>
      </c>
      <c r="H5063">
        <v>20230413</v>
      </c>
      <c r="I5063">
        <v>2023015</v>
      </c>
      <c r="J5063">
        <v>202304</v>
      </c>
      <c r="K5063">
        <v>20232</v>
      </c>
      <c r="L5063">
        <v>2023</v>
      </c>
      <c r="M5063" t="s">
        <v>261</v>
      </c>
      <c r="N5063">
        <v>13</v>
      </c>
      <c r="O5063" t="s">
        <v>28</v>
      </c>
      <c r="P5063">
        <v>1095443.8140954319</v>
      </c>
      <c r="Q5063">
        <v>5040069.7370186057</v>
      </c>
      <c r="R5063">
        <v>1129824.1799563081</v>
      </c>
      <c r="S5063">
        <v>4821294.1198465079</v>
      </c>
      <c r="T5063">
        <v>1095443.8140954319</v>
      </c>
      <c r="U5063">
        <v>1129824.1799563081</v>
      </c>
      <c r="V5063">
        <v>0.96957016279983876</v>
      </c>
      <c r="W5063">
        <v>-34380.365860876162</v>
      </c>
    </row>
    <row r="5064" spans="1:23">
      <c r="A5064">
        <v>125664</v>
      </c>
      <c r="B5064" t="s">
        <v>23</v>
      </c>
      <c r="C5064" t="s">
        <v>24</v>
      </c>
      <c r="D5064">
        <v>3</v>
      </c>
      <c r="E5064" t="s">
        <v>50</v>
      </c>
      <c r="F5064" t="s">
        <v>177</v>
      </c>
      <c r="G5064" t="s">
        <v>178</v>
      </c>
      <c r="H5064">
        <v>20230413</v>
      </c>
      <c r="I5064">
        <v>2023015</v>
      </c>
      <c r="J5064">
        <v>202304</v>
      </c>
      <c r="K5064">
        <v>20232</v>
      </c>
      <c r="L5064">
        <v>2023</v>
      </c>
      <c r="M5064" t="s">
        <v>261</v>
      </c>
      <c r="N5064">
        <v>13</v>
      </c>
      <c r="O5064" t="s">
        <v>28</v>
      </c>
      <c r="P5064">
        <v>1403077.843217979</v>
      </c>
      <c r="Q5064">
        <v>6151312.7174249087</v>
      </c>
      <c r="R5064">
        <v>1340449.539371616</v>
      </c>
      <c r="S5064">
        <v>5721101.9296044754</v>
      </c>
      <c r="T5064">
        <v>1403077.843217979</v>
      </c>
      <c r="U5064">
        <v>1340449.539371616</v>
      </c>
      <c r="V5064">
        <v>1.0467218660657089</v>
      </c>
      <c r="W5064">
        <v>62628.30384636228</v>
      </c>
    </row>
    <row r="5065" spans="1:23">
      <c r="A5065">
        <v>125636</v>
      </c>
      <c r="B5065" t="s">
        <v>23</v>
      </c>
      <c r="C5065" t="s">
        <v>24</v>
      </c>
      <c r="D5065">
        <v>3</v>
      </c>
      <c r="E5065" t="s">
        <v>50</v>
      </c>
      <c r="F5065" t="s">
        <v>179</v>
      </c>
      <c r="G5065" t="s">
        <v>180</v>
      </c>
      <c r="H5065">
        <v>20230413</v>
      </c>
      <c r="I5065">
        <v>2023015</v>
      </c>
      <c r="J5065">
        <v>202304</v>
      </c>
      <c r="K5065">
        <v>20232</v>
      </c>
      <c r="L5065">
        <v>2023</v>
      </c>
      <c r="M5065" t="s">
        <v>261</v>
      </c>
      <c r="N5065">
        <v>13</v>
      </c>
      <c r="O5065" t="s">
        <v>28</v>
      </c>
      <c r="P5065">
        <v>925118.64370375639</v>
      </c>
      <c r="Q5065">
        <v>4308825.524640535</v>
      </c>
      <c r="R5065">
        <v>936762.91421946965</v>
      </c>
      <c r="S5065">
        <v>3997724.8811258269</v>
      </c>
      <c r="T5065">
        <v>925118.64370375639</v>
      </c>
      <c r="U5065">
        <v>936762.91421946965</v>
      </c>
      <c r="V5065">
        <v>0.98756967175049248</v>
      </c>
      <c r="W5065">
        <v>-11644.27051571326</v>
      </c>
    </row>
    <row r="5066" spans="1:23">
      <c r="A5066">
        <v>125712</v>
      </c>
      <c r="B5066" t="s">
        <v>23</v>
      </c>
      <c r="C5066" t="s">
        <v>24</v>
      </c>
      <c r="D5066">
        <v>3</v>
      </c>
      <c r="E5066" t="s">
        <v>50</v>
      </c>
      <c r="F5066" t="s">
        <v>181</v>
      </c>
      <c r="G5066" t="s">
        <v>182</v>
      </c>
      <c r="H5066">
        <v>20230413</v>
      </c>
      <c r="I5066">
        <v>2023015</v>
      </c>
      <c r="J5066">
        <v>202304</v>
      </c>
      <c r="K5066">
        <v>20232</v>
      </c>
      <c r="L5066">
        <v>2023</v>
      </c>
      <c r="M5066" t="s">
        <v>261</v>
      </c>
      <c r="N5066">
        <v>13</v>
      </c>
      <c r="O5066" t="s">
        <v>28</v>
      </c>
      <c r="P5066">
        <v>858817.76631144201</v>
      </c>
      <c r="Q5066">
        <v>4212191.7575358758</v>
      </c>
      <c r="R5066">
        <v>944906.27925848123</v>
      </c>
      <c r="S5066">
        <v>4033261.3327354481</v>
      </c>
      <c r="T5066">
        <v>858817.76631144201</v>
      </c>
      <c r="U5066">
        <v>944906.27925848123</v>
      </c>
      <c r="V5066">
        <v>0.908892008830127</v>
      </c>
      <c r="W5066">
        <v>-86088.512947039213</v>
      </c>
    </row>
    <row r="5067" spans="1:23">
      <c r="A5067">
        <v>125714</v>
      </c>
      <c r="B5067" t="s">
        <v>23</v>
      </c>
      <c r="C5067" t="s">
        <v>24</v>
      </c>
      <c r="D5067">
        <v>3</v>
      </c>
      <c r="E5067" t="s">
        <v>50</v>
      </c>
      <c r="F5067" t="s">
        <v>183</v>
      </c>
      <c r="G5067" t="s">
        <v>184</v>
      </c>
      <c r="H5067">
        <v>20230413</v>
      </c>
      <c r="I5067">
        <v>2023015</v>
      </c>
      <c r="J5067">
        <v>202304</v>
      </c>
      <c r="K5067">
        <v>20232</v>
      </c>
      <c r="L5067">
        <v>2023</v>
      </c>
      <c r="M5067" t="s">
        <v>261</v>
      </c>
      <c r="N5067">
        <v>13</v>
      </c>
      <c r="O5067" t="s">
        <v>28</v>
      </c>
      <c r="P5067">
        <v>596588.80685190333</v>
      </c>
      <c r="Q5067">
        <v>2855054.23933616</v>
      </c>
      <c r="R5067">
        <v>642143.3033009246</v>
      </c>
      <c r="S5067">
        <v>2741441.36760657</v>
      </c>
      <c r="T5067">
        <v>596588.80685190333</v>
      </c>
      <c r="U5067">
        <v>642143.3033009246</v>
      </c>
      <c r="V5067">
        <v>0.92905867550926824</v>
      </c>
      <c r="W5067">
        <v>-45554.496449021273</v>
      </c>
    </row>
    <row r="5068" spans="1:23">
      <c r="A5068">
        <v>125673</v>
      </c>
      <c r="B5068" t="s">
        <v>23</v>
      </c>
      <c r="C5068" t="s">
        <v>24</v>
      </c>
      <c r="D5068">
        <v>3</v>
      </c>
      <c r="E5068" t="s">
        <v>50</v>
      </c>
      <c r="F5068" t="s">
        <v>185</v>
      </c>
      <c r="G5068" t="s">
        <v>186</v>
      </c>
      <c r="H5068">
        <v>20230413</v>
      </c>
      <c r="I5068">
        <v>2023015</v>
      </c>
      <c r="J5068">
        <v>202304</v>
      </c>
      <c r="K5068">
        <v>20232</v>
      </c>
      <c r="L5068">
        <v>2023</v>
      </c>
      <c r="M5068" t="s">
        <v>261</v>
      </c>
      <c r="N5068">
        <v>13</v>
      </c>
      <c r="O5068" t="s">
        <v>28</v>
      </c>
      <c r="P5068">
        <v>403366.52327217918</v>
      </c>
      <c r="Q5068">
        <v>1771921.924587864</v>
      </c>
      <c r="R5068">
        <v>415727.44965197181</v>
      </c>
      <c r="S5068">
        <v>1774972.2801097641</v>
      </c>
      <c r="T5068">
        <v>403366.52327217918</v>
      </c>
      <c r="U5068">
        <v>415727.44965197181</v>
      </c>
      <c r="V5068">
        <v>0.97026675436000043</v>
      </c>
      <c r="W5068">
        <v>-12360.926379792631</v>
      </c>
    </row>
    <row r="5069" spans="1:23">
      <c r="A5069">
        <v>125639</v>
      </c>
      <c r="B5069" t="s">
        <v>23</v>
      </c>
      <c r="C5069" t="s">
        <v>24</v>
      </c>
      <c r="D5069">
        <v>3</v>
      </c>
      <c r="E5069" t="s">
        <v>50</v>
      </c>
      <c r="F5069" t="s">
        <v>187</v>
      </c>
      <c r="G5069" t="s">
        <v>188</v>
      </c>
      <c r="H5069">
        <v>20230413</v>
      </c>
      <c r="I5069">
        <v>2023015</v>
      </c>
      <c r="J5069">
        <v>202304</v>
      </c>
      <c r="K5069">
        <v>20232</v>
      </c>
      <c r="L5069">
        <v>2023</v>
      </c>
      <c r="M5069" t="s">
        <v>261</v>
      </c>
      <c r="N5069">
        <v>13</v>
      </c>
      <c r="O5069" t="s">
        <v>28</v>
      </c>
      <c r="P5069">
        <v>1686927.156443595</v>
      </c>
      <c r="Q5069">
        <v>8237746.7406149246</v>
      </c>
      <c r="R5069">
        <v>1890525.7672775721</v>
      </c>
      <c r="S5069">
        <v>8069415.2819830487</v>
      </c>
      <c r="T5069">
        <v>1686927.156443595</v>
      </c>
      <c r="U5069">
        <v>1890525.7672775721</v>
      </c>
      <c r="V5069">
        <v>0.89230582605220643</v>
      </c>
      <c r="W5069">
        <v>-203598.61083397671</v>
      </c>
    </row>
    <row r="5070" spans="1:23">
      <c r="A5070">
        <v>125635</v>
      </c>
      <c r="B5070" t="s">
        <v>23</v>
      </c>
      <c r="C5070" t="s">
        <v>24</v>
      </c>
      <c r="D5070">
        <v>3</v>
      </c>
      <c r="E5070" t="s">
        <v>50</v>
      </c>
      <c r="F5070" t="s">
        <v>189</v>
      </c>
      <c r="G5070" t="s">
        <v>190</v>
      </c>
      <c r="H5070">
        <v>20230413</v>
      </c>
      <c r="I5070">
        <v>2023015</v>
      </c>
      <c r="J5070">
        <v>202304</v>
      </c>
      <c r="K5070">
        <v>20232</v>
      </c>
      <c r="L5070">
        <v>2023</v>
      </c>
      <c r="M5070" t="s">
        <v>261</v>
      </c>
      <c r="N5070">
        <v>13</v>
      </c>
      <c r="O5070" t="s">
        <v>28</v>
      </c>
      <c r="P5070">
        <v>1534653.684463517</v>
      </c>
      <c r="Q5070">
        <v>7360651.243712049</v>
      </c>
      <c r="R5070">
        <v>1722480.12475861</v>
      </c>
      <c r="S5070">
        <v>7352719.5010343697</v>
      </c>
      <c r="T5070">
        <v>1534653.684463517</v>
      </c>
      <c r="U5070">
        <v>1722480.12475861</v>
      </c>
      <c r="V5070">
        <v>0.89095581563159387</v>
      </c>
      <c r="W5070">
        <v>-187826.44029509299</v>
      </c>
    </row>
    <row r="5071" spans="1:23">
      <c r="A5071">
        <v>125672</v>
      </c>
      <c r="B5071" t="s">
        <v>23</v>
      </c>
      <c r="C5071" t="s">
        <v>24</v>
      </c>
      <c r="D5071">
        <v>3</v>
      </c>
      <c r="E5071" t="s">
        <v>50</v>
      </c>
      <c r="F5071" t="s">
        <v>191</v>
      </c>
      <c r="G5071" t="s">
        <v>192</v>
      </c>
      <c r="H5071">
        <v>20230413</v>
      </c>
      <c r="I5071">
        <v>2023015</v>
      </c>
      <c r="J5071">
        <v>202304</v>
      </c>
      <c r="K5071">
        <v>20232</v>
      </c>
      <c r="L5071">
        <v>2023</v>
      </c>
      <c r="M5071" t="s">
        <v>261</v>
      </c>
      <c r="N5071">
        <v>13</v>
      </c>
      <c r="O5071" t="s">
        <v>28</v>
      </c>
      <c r="P5071">
        <v>729266.25913789764</v>
      </c>
      <c r="Q5071">
        <v>3381179.6534832981</v>
      </c>
      <c r="R5071">
        <v>801663.44282536407</v>
      </c>
      <c r="S5071">
        <v>3422363.6660352871</v>
      </c>
      <c r="T5071">
        <v>729266.25913789764</v>
      </c>
      <c r="U5071">
        <v>801663.44282536407</v>
      </c>
      <c r="V5071">
        <v>0.90969129959037243</v>
      </c>
      <c r="W5071">
        <v>-72397.18368746643</v>
      </c>
    </row>
    <row r="5072" spans="1:23">
      <c r="A5072">
        <v>125729</v>
      </c>
      <c r="B5072" t="s">
        <v>23</v>
      </c>
      <c r="C5072" t="s">
        <v>24</v>
      </c>
      <c r="D5072">
        <v>3</v>
      </c>
      <c r="E5072" t="s">
        <v>50</v>
      </c>
      <c r="F5072" t="s">
        <v>193</v>
      </c>
      <c r="G5072" t="s">
        <v>194</v>
      </c>
      <c r="H5072">
        <v>20230413</v>
      </c>
      <c r="I5072">
        <v>2023015</v>
      </c>
      <c r="J5072">
        <v>202304</v>
      </c>
      <c r="K5072">
        <v>20232</v>
      </c>
      <c r="L5072">
        <v>2023</v>
      </c>
      <c r="M5072" t="s">
        <v>261</v>
      </c>
      <c r="N5072">
        <v>13</v>
      </c>
      <c r="O5072" t="s">
        <v>28</v>
      </c>
      <c r="P5072">
        <v>913844.29383206402</v>
      </c>
      <c r="Q5072">
        <v>4380618.8356184373</v>
      </c>
      <c r="R5072">
        <v>1068375.2442707249</v>
      </c>
      <c r="S5072">
        <v>4561406.9822488585</v>
      </c>
      <c r="T5072">
        <v>913844.29383206402</v>
      </c>
      <c r="U5072">
        <v>1068375.2442707249</v>
      </c>
      <c r="V5072">
        <v>0.85535891881869275</v>
      </c>
      <c r="W5072">
        <v>-154530.95043866089</v>
      </c>
    </row>
    <row r="5073" spans="1:23">
      <c r="A5073">
        <v>125638</v>
      </c>
      <c r="B5073" t="s">
        <v>23</v>
      </c>
      <c r="C5073" t="s">
        <v>24</v>
      </c>
      <c r="D5073">
        <v>3</v>
      </c>
      <c r="E5073" t="s">
        <v>50</v>
      </c>
      <c r="F5073" t="s">
        <v>195</v>
      </c>
      <c r="G5073" t="s">
        <v>196</v>
      </c>
      <c r="H5073">
        <v>20230413</v>
      </c>
      <c r="I5073">
        <v>2023015</v>
      </c>
      <c r="J5073">
        <v>202304</v>
      </c>
      <c r="K5073">
        <v>20232</v>
      </c>
      <c r="L5073">
        <v>2023</v>
      </c>
      <c r="M5073" t="s">
        <v>261</v>
      </c>
      <c r="N5073">
        <v>13</v>
      </c>
      <c r="O5073" t="s">
        <v>28</v>
      </c>
      <c r="P5073">
        <v>709902.33466309123</v>
      </c>
      <c r="Q5073">
        <v>3061132.7005964392</v>
      </c>
      <c r="R5073">
        <v>722394.44552831654</v>
      </c>
      <c r="S5073">
        <v>3083645.5349807409</v>
      </c>
      <c r="T5073">
        <v>709902.33466309123</v>
      </c>
      <c r="U5073">
        <v>722394.44552831654</v>
      </c>
      <c r="V5073">
        <v>0.98270735476642634</v>
      </c>
      <c r="W5073">
        <v>-12492.110865225321</v>
      </c>
    </row>
    <row r="5074" spans="1:23">
      <c r="A5074">
        <v>125715</v>
      </c>
      <c r="B5074" t="s">
        <v>23</v>
      </c>
      <c r="C5074" t="s">
        <v>24</v>
      </c>
      <c r="D5074">
        <v>3</v>
      </c>
      <c r="E5074" t="s">
        <v>50</v>
      </c>
      <c r="F5074" t="s">
        <v>197</v>
      </c>
      <c r="G5074" t="s">
        <v>198</v>
      </c>
      <c r="H5074">
        <v>20230413</v>
      </c>
      <c r="I5074">
        <v>2023015</v>
      </c>
      <c r="J5074">
        <v>202304</v>
      </c>
      <c r="K5074">
        <v>20232</v>
      </c>
      <c r="L5074">
        <v>2023</v>
      </c>
      <c r="M5074" t="s">
        <v>261</v>
      </c>
      <c r="N5074">
        <v>13</v>
      </c>
      <c r="O5074" t="s">
        <v>28</v>
      </c>
      <c r="P5074">
        <v>408078.55905862659</v>
      </c>
      <c r="Q5074">
        <v>1946574.740941569</v>
      </c>
      <c r="R5074">
        <v>473316.61470331292</v>
      </c>
      <c r="S5074">
        <v>2020708.0047638491</v>
      </c>
      <c r="T5074">
        <v>408078.55905862659</v>
      </c>
      <c r="U5074">
        <v>473316.61470331292</v>
      </c>
      <c r="V5074">
        <v>0.8621682535155053</v>
      </c>
      <c r="W5074">
        <v>-65238.055644686283</v>
      </c>
    </row>
    <row r="5075" spans="1:23">
      <c r="A5075">
        <v>125713</v>
      </c>
      <c r="B5075" t="s">
        <v>23</v>
      </c>
      <c r="C5075" t="s">
        <v>24</v>
      </c>
      <c r="D5075">
        <v>3</v>
      </c>
      <c r="E5075" t="s">
        <v>50</v>
      </c>
      <c r="F5075" t="s">
        <v>199</v>
      </c>
      <c r="G5075" t="s">
        <v>200</v>
      </c>
      <c r="H5075">
        <v>20230413</v>
      </c>
      <c r="I5075">
        <v>2023015</v>
      </c>
      <c r="J5075">
        <v>202304</v>
      </c>
      <c r="K5075">
        <v>20232</v>
      </c>
      <c r="L5075">
        <v>2023</v>
      </c>
      <c r="M5075" t="s">
        <v>261</v>
      </c>
      <c r="N5075">
        <v>13</v>
      </c>
      <c r="O5075" t="s">
        <v>28</v>
      </c>
      <c r="P5075">
        <v>563365.38687702862</v>
      </c>
      <c r="Q5075">
        <v>2588679.8229653318</v>
      </c>
      <c r="R5075">
        <v>604209.18744431378</v>
      </c>
      <c r="S5075">
        <v>2579464.102184223</v>
      </c>
      <c r="T5075">
        <v>563365.38687702862</v>
      </c>
      <c r="U5075">
        <v>604209.18744431378</v>
      </c>
      <c r="V5075">
        <v>0.93240122557545602</v>
      </c>
      <c r="W5075">
        <v>-40843.800567285158</v>
      </c>
    </row>
    <row r="5076" spans="1:23">
      <c r="A5076">
        <v>125671</v>
      </c>
      <c r="B5076" t="s">
        <v>23</v>
      </c>
      <c r="C5076" t="s">
        <v>24</v>
      </c>
      <c r="D5076">
        <v>3</v>
      </c>
      <c r="E5076" t="s">
        <v>50</v>
      </c>
      <c r="F5076" t="s">
        <v>201</v>
      </c>
      <c r="G5076" t="s">
        <v>202</v>
      </c>
      <c r="H5076">
        <v>20230413</v>
      </c>
      <c r="I5076">
        <v>2023015</v>
      </c>
      <c r="J5076">
        <v>202304</v>
      </c>
      <c r="K5076">
        <v>20232</v>
      </c>
      <c r="L5076">
        <v>2023</v>
      </c>
      <c r="M5076" t="s">
        <v>261</v>
      </c>
      <c r="N5076">
        <v>13</v>
      </c>
      <c r="O5076" t="s">
        <v>28</v>
      </c>
      <c r="P5076">
        <v>1540918.104723179</v>
      </c>
      <c r="Q5076">
        <v>7375109.7841591816</v>
      </c>
      <c r="R5076">
        <v>1755169.387478115</v>
      </c>
      <c r="S5076">
        <v>7492961.8152975803</v>
      </c>
      <c r="T5076">
        <v>1540918.104723179</v>
      </c>
      <c r="U5076">
        <v>1755169.387478115</v>
      </c>
      <c r="V5076">
        <v>0.87793127872246057</v>
      </c>
      <c r="W5076">
        <v>-214251.28275493559</v>
      </c>
    </row>
    <row r="5077" spans="1:23">
      <c r="A5077">
        <v>125640</v>
      </c>
      <c r="B5077" t="s">
        <v>23</v>
      </c>
      <c r="C5077" t="s">
        <v>24</v>
      </c>
      <c r="D5077">
        <v>3</v>
      </c>
      <c r="E5077" t="s">
        <v>50</v>
      </c>
      <c r="F5077" t="s">
        <v>203</v>
      </c>
      <c r="G5077" t="s">
        <v>204</v>
      </c>
      <c r="H5077">
        <v>20230413</v>
      </c>
      <c r="I5077">
        <v>2023015</v>
      </c>
      <c r="J5077">
        <v>202304</v>
      </c>
      <c r="K5077">
        <v>20232</v>
      </c>
      <c r="L5077">
        <v>2023</v>
      </c>
      <c r="M5077" t="s">
        <v>261</v>
      </c>
      <c r="N5077">
        <v>13</v>
      </c>
      <c r="O5077" t="s">
        <v>28</v>
      </c>
      <c r="P5077">
        <v>144170.00997730481</v>
      </c>
      <c r="Q5077">
        <v>700550.91193641222</v>
      </c>
      <c r="R5077">
        <v>160915.6643306434</v>
      </c>
      <c r="S5077">
        <v>686961.90391249314</v>
      </c>
      <c r="T5077">
        <v>144170.00997730481</v>
      </c>
      <c r="U5077">
        <v>160915.6643306434</v>
      </c>
      <c r="V5077">
        <v>0.89593521287691247</v>
      </c>
      <c r="W5077">
        <v>-16745.65435333861</v>
      </c>
    </row>
    <row r="5078" spans="1:23">
      <c r="A5078">
        <v>125675</v>
      </c>
      <c r="B5078" t="s">
        <v>23</v>
      </c>
      <c r="C5078" t="s">
        <v>24</v>
      </c>
      <c r="D5078">
        <v>3</v>
      </c>
      <c r="E5078" t="s">
        <v>50</v>
      </c>
      <c r="F5078" t="s">
        <v>205</v>
      </c>
      <c r="G5078" t="s">
        <v>206</v>
      </c>
      <c r="H5078">
        <v>20230413</v>
      </c>
      <c r="I5078">
        <v>2023015</v>
      </c>
      <c r="J5078">
        <v>202304</v>
      </c>
      <c r="K5078">
        <v>20232</v>
      </c>
      <c r="L5078">
        <v>2023</v>
      </c>
      <c r="M5078" t="s">
        <v>261</v>
      </c>
      <c r="N5078">
        <v>13</v>
      </c>
      <c r="O5078" t="s">
        <v>28</v>
      </c>
      <c r="P5078">
        <v>1058265.3932947789</v>
      </c>
      <c r="Q5078">
        <v>4831483.9497145684</v>
      </c>
      <c r="R5078">
        <v>1211413.0702075539</v>
      </c>
      <c r="S5078">
        <v>5172387.4448222034</v>
      </c>
      <c r="T5078">
        <v>1058265.3932947789</v>
      </c>
      <c r="U5078">
        <v>1211413.0702075539</v>
      </c>
      <c r="V5078">
        <v>0.87357930942041495</v>
      </c>
      <c r="W5078">
        <v>-153147.6769127743</v>
      </c>
    </row>
    <row r="5079" spans="1:23">
      <c r="A5079">
        <v>125674</v>
      </c>
      <c r="B5079" t="s">
        <v>23</v>
      </c>
      <c r="C5079" t="s">
        <v>24</v>
      </c>
      <c r="D5079">
        <v>3</v>
      </c>
      <c r="E5079" t="s">
        <v>50</v>
      </c>
      <c r="F5079" t="s">
        <v>207</v>
      </c>
      <c r="G5079" t="s">
        <v>208</v>
      </c>
      <c r="H5079">
        <v>20230413</v>
      </c>
      <c r="I5079">
        <v>2023015</v>
      </c>
      <c r="J5079">
        <v>202304</v>
      </c>
      <c r="K5079">
        <v>20232</v>
      </c>
      <c r="L5079">
        <v>2023</v>
      </c>
      <c r="M5079" t="s">
        <v>261</v>
      </c>
      <c r="N5079">
        <v>13</v>
      </c>
      <c r="O5079" t="s">
        <v>28</v>
      </c>
      <c r="P5079">
        <v>812490.92735237221</v>
      </c>
      <c r="Q5079">
        <v>3591709.7061805991</v>
      </c>
      <c r="R5079">
        <v>882318.36870432878</v>
      </c>
      <c r="S5079">
        <v>3767401.0291463481</v>
      </c>
      <c r="T5079">
        <v>812490.92735237221</v>
      </c>
      <c r="U5079">
        <v>882318.36870432878</v>
      </c>
      <c r="V5079">
        <v>0.92085913222627669</v>
      </c>
      <c r="W5079">
        <v>-69827.441351956571</v>
      </c>
    </row>
    <row r="5080" spans="1:23">
      <c r="A5080">
        <v>125641</v>
      </c>
      <c r="B5080" t="s">
        <v>23</v>
      </c>
      <c r="C5080" t="s">
        <v>24</v>
      </c>
      <c r="D5080">
        <v>3</v>
      </c>
      <c r="E5080" t="s">
        <v>50</v>
      </c>
      <c r="F5080" t="s">
        <v>209</v>
      </c>
      <c r="G5080" t="s">
        <v>210</v>
      </c>
      <c r="H5080">
        <v>20230413</v>
      </c>
      <c r="I5080">
        <v>2023015</v>
      </c>
      <c r="J5080">
        <v>202304</v>
      </c>
      <c r="K5080">
        <v>20232</v>
      </c>
      <c r="L5080">
        <v>2023</v>
      </c>
      <c r="M5080" t="s">
        <v>261</v>
      </c>
      <c r="N5080">
        <v>13</v>
      </c>
      <c r="O5080" t="s">
        <v>28</v>
      </c>
      <c r="P5080">
        <v>795279.73547106306</v>
      </c>
      <c r="Q5080">
        <v>3766025.0624533449</v>
      </c>
      <c r="R5080">
        <v>858148.84628127876</v>
      </c>
      <c r="S5080">
        <v>3663493.5503960201</v>
      </c>
      <c r="T5080">
        <v>795279.73547106306</v>
      </c>
      <c r="U5080">
        <v>858148.84628127876</v>
      </c>
      <c r="V5080">
        <v>0.92673868748684551</v>
      </c>
      <c r="W5080">
        <v>-62869.110810215701</v>
      </c>
    </row>
    <row r="5081" spans="1:23">
      <c r="A5081">
        <v>125728</v>
      </c>
      <c r="B5081" t="s">
        <v>23</v>
      </c>
      <c r="C5081" t="s">
        <v>24</v>
      </c>
      <c r="D5081">
        <v>3</v>
      </c>
      <c r="E5081" t="s">
        <v>50</v>
      </c>
      <c r="F5081" t="s">
        <v>211</v>
      </c>
      <c r="G5081" t="s">
        <v>212</v>
      </c>
      <c r="H5081">
        <v>20230413</v>
      </c>
      <c r="I5081">
        <v>2023015</v>
      </c>
      <c r="J5081">
        <v>202304</v>
      </c>
      <c r="K5081">
        <v>20232</v>
      </c>
      <c r="L5081">
        <v>2023</v>
      </c>
      <c r="M5081" t="s">
        <v>261</v>
      </c>
      <c r="N5081">
        <v>13</v>
      </c>
      <c r="O5081" t="s">
        <v>28</v>
      </c>
      <c r="P5081">
        <v>652289.03479245526</v>
      </c>
      <c r="Q5081">
        <v>3002357.515943896</v>
      </c>
      <c r="R5081">
        <v>691230.66516885418</v>
      </c>
      <c r="S5081">
        <v>2951196.93430486</v>
      </c>
      <c r="T5081">
        <v>652289.03479245526</v>
      </c>
      <c r="U5081">
        <v>691230.66516885418</v>
      </c>
      <c r="V5081">
        <v>0.9436633350650232</v>
      </c>
      <c r="W5081">
        <v>-38941.630376398913</v>
      </c>
    </row>
    <row r="5082" spans="1:23">
      <c r="A5082">
        <v>125644</v>
      </c>
      <c r="B5082" t="s">
        <v>23</v>
      </c>
      <c r="C5082" t="s">
        <v>24</v>
      </c>
      <c r="D5082">
        <v>3</v>
      </c>
      <c r="E5082" t="s">
        <v>50</v>
      </c>
      <c r="F5082" t="s">
        <v>213</v>
      </c>
      <c r="G5082" t="s">
        <v>214</v>
      </c>
      <c r="H5082">
        <v>20230413</v>
      </c>
      <c r="I5082">
        <v>2023015</v>
      </c>
      <c r="J5082">
        <v>202304</v>
      </c>
      <c r="K5082">
        <v>20232</v>
      </c>
      <c r="L5082">
        <v>2023</v>
      </c>
      <c r="M5082" t="s">
        <v>261</v>
      </c>
      <c r="N5082">
        <v>13</v>
      </c>
      <c r="O5082" t="s">
        <v>28</v>
      </c>
      <c r="P5082">
        <v>1494244.6918198171</v>
      </c>
      <c r="Q5082">
        <v>6373426.900551632</v>
      </c>
      <c r="R5082">
        <v>1531270.323161463</v>
      </c>
      <c r="S5082">
        <v>6537746.515382627</v>
      </c>
      <c r="T5082">
        <v>1494244.6918198171</v>
      </c>
      <c r="U5082">
        <v>1531270.323161463</v>
      </c>
      <c r="V5082">
        <v>0.97582031677776981</v>
      </c>
      <c r="W5082">
        <v>-37025.631341646193</v>
      </c>
    </row>
    <row r="5083" spans="1:23">
      <c r="A5083">
        <v>125730</v>
      </c>
      <c r="B5083" t="s">
        <v>23</v>
      </c>
      <c r="C5083" t="s">
        <v>24</v>
      </c>
      <c r="D5083">
        <v>3</v>
      </c>
      <c r="E5083" t="s">
        <v>50</v>
      </c>
      <c r="F5083" t="s">
        <v>215</v>
      </c>
      <c r="G5083" t="s">
        <v>216</v>
      </c>
      <c r="H5083">
        <v>20230413</v>
      </c>
      <c r="I5083">
        <v>2023015</v>
      </c>
      <c r="J5083">
        <v>202304</v>
      </c>
      <c r="K5083">
        <v>20232</v>
      </c>
      <c r="L5083">
        <v>2023</v>
      </c>
      <c r="M5083" t="s">
        <v>261</v>
      </c>
      <c r="N5083">
        <v>13</v>
      </c>
      <c r="O5083" t="s">
        <v>28</v>
      </c>
      <c r="P5083">
        <v>1411370.733368224</v>
      </c>
      <c r="Q5083">
        <v>6500058.8943172758</v>
      </c>
      <c r="R5083">
        <v>1518078.132622876</v>
      </c>
      <c r="S5083">
        <v>6481280.6930736378</v>
      </c>
      <c r="T5083">
        <v>1411370.733368224</v>
      </c>
      <c r="U5083">
        <v>1518078.132622876</v>
      </c>
      <c r="V5083">
        <v>0.92970888852058786</v>
      </c>
      <c r="W5083">
        <v>-106707.3992546524</v>
      </c>
    </row>
    <row r="5084" spans="1:23">
      <c r="A5084">
        <v>125677</v>
      </c>
      <c r="B5084" t="s">
        <v>23</v>
      </c>
      <c r="C5084" t="s">
        <v>24</v>
      </c>
      <c r="D5084">
        <v>3</v>
      </c>
      <c r="E5084" t="s">
        <v>50</v>
      </c>
      <c r="F5084" t="s">
        <v>217</v>
      </c>
      <c r="G5084" t="s">
        <v>218</v>
      </c>
      <c r="H5084">
        <v>20230413</v>
      </c>
      <c r="I5084">
        <v>2023015</v>
      </c>
      <c r="J5084">
        <v>202304</v>
      </c>
      <c r="K5084">
        <v>20232</v>
      </c>
      <c r="L5084">
        <v>2023</v>
      </c>
      <c r="M5084" t="s">
        <v>261</v>
      </c>
      <c r="N5084">
        <v>13</v>
      </c>
      <c r="O5084" t="s">
        <v>28</v>
      </c>
      <c r="P5084">
        <v>642930.92123216623</v>
      </c>
      <c r="Q5084">
        <v>2930696.3736548931</v>
      </c>
      <c r="R5084">
        <v>637096.44864027633</v>
      </c>
      <c r="S5084">
        <v>2719717.325131007</v>
      </c>
      <c r="T5084">
        <v>642930.92123216623</v>
      </c>
      <c r="U5084">
        <v>637096.44864027633</v>
      </c>
      <c r="V5084">
        <v>1.0091579110264111</v>
      </c>
      <c r="W5084">
        <v>5834.4725918899057</v>
      </c>
    </row>
    <row r="5085" spans="1:23">
      <c r="A5085">
        <v>125726</v>
      </c>
      <c r="B5085" t="s">
        <v>23</v>
      </c>
      <c r="C5085" t="s">
        <v>24</v>
      </c>
      <c r="D5085">
        <v>3</v>
      </c>
      <c r="E5085" t="s">
        <v>50</v>
      </c>
      <c r="F5085" t="s">
        <v>219</v>
      </c>
      <c r="G5085" t="s">
        <v>220</v>
      </c>
      <c r="H5085">
        <v>20230413</v>
      </c>
      <c r="I5085">
        <v>2023015</v>
      </c>
      <c r="J5085">
        <v>202304</v>
      </c>
      <c r="K5085">
        <v>20232</v>
      </c>
      <c r="L5085">
        <v>2023</v>
      </c>
      <c r="M5085" t="s">
        <v>261</v>
      </c>
      <c r="N5085">
        <v>13</v>
      </c>
      <c r="O5085" t="s">
        <v>28</v>
      </c>
      <c r="P5085">
        <v>1087855.1288753259</v>
      </c>
      <c r="Q5085">
        <v>4695237.3089072341</v>
      </c>
      <c r="R5085">
        <v>1119846.133579036</v>
      </c>
      <c r="S5085">
        <v>4780969.1390291387</v>
      </c>
      <c r="T5085">
        <v>1087855.1288753259</v>
      </c>
      <c r="U5085">
        <v>1119846.133579036</v>
      </c>
      <c r="V5085">
        <v>0.97143267834352764</v>
      </c>
      <c r="W5085">
        <v>-31991.004703709161</v>
      </c>
    </row>
    <row r="5086" spans="1:23">
      <c r="A5086">
        <v>125727</v>
      </c>
      <c r="B5086" t="s">
        <v>23</v>
      </c>
      <c r="C5086" t="s">
        <v>24</v>
      </c>
      <c r="D5086">
        <v>3</v>
      </c>
      <c r="E5086" t="s">
        <v>50</v>
      </c>
      <c r="F5086" t="s">
        <v>221</v>
      </c>
      <c r="G5086" t="s">
        <v>222</v>
      </c>
      <c r="H5086">
        <v>20230413</v>
      </c>
      <c r="I5086">
        <v>2023015</v>
      </c>
      <c r="J5086">
        <v>202304</v>
      </c>
      <c r="K5086">
        <v>20232</v>
      </c>
      <c r="L5086">
        <v>2023</v>
      </c>
      <c r="M5086" t="s">
        <v>261</v>
      </c>
      <c r="N5086">
        <v>13</v>
      </c>
      <c r="O5086" t="s">
        <v>28</v>
      </c>
      <c r="P5086">
        <v>1157991.380104728</v>
      </c>
      <c r="Q5086">
        <v>5303958.8177949777</v>
      </c>
      <c r="R5086">
        <v>1256467.7660516649</v>
      </c>
      <c r="S5086">
        <v>5363780.9886596743</v>
      </c>
      <c r="T5086">
        <v>1157991.380104728</v>
      </c>
      <c r="U5086">
        <v>1256467.7660516649</v>
      </c>
      <c r="V5086">
        <v>0.92162442315859028</v>
      </c>
      <c r="W5086">
        <v>-98476.385946936673</v>
      </c>
    </row>
    <row r="5087" spans="1:23">
      <c r="A5087">
        <v>125717</v>
      </c>
      <c r="B5087" t="s">
        <v>23</v>
      </c>
      <c r="C5087" t="s">
        <v>24</v>
      </c>
      <c r="D5087">
        <v>3</v>
      </c>
      <c r="E5087" t="s">
        <v>50</v>
      </c>
      <c r="F5087" t="s">
        <v>223</v>
      </c>
      <c r="G5087" t="s">
        <v>224</v>
      </c>
      <c r="H5087">
        <v>20230413</v>
      </c>
      <c r="I5087">
        <v>2023015</v>
      </c>
      <c r="J5087">
        <v>202304</v>
      </c>
      <c r="K5087">
        <v>20232</v>
      </c>
      <c r="L5087">
        <v>2023</v>
      </c>
      <c r="M5087" t="s">
        <v>261</v>
      </c>
      <c r="N5087">
        <v>13</v>
      </c>
      <c r="O5087" t="s">
        <v>28</v>
      </c>
      <c r="P5087">
        <v>773356.28766201972</v>
      </c>
      <c r="Q5087">
        <v>3505914.9366484429</v>
      </c>
      <c r="R5087">
        <v>860428.86824652925</v>
      </c>
      <c r="S5087">
        <v>3673111.9421042688</v>
      </c>
      <c r="T5087">
        <v>773356.28766201972</v>
      </c>
      <c r="U5087">
        <v>860428.86824652925</v>
      </c>
      <c r="V5087">
        <v>0.89880327846047869</v>
      </c>
      <c r="W5087">
        <v>-87072.580584509531</v>
      </c>
    </row>
    <row r="5088" spans="1:23">
      <c r="A5088">
        <v>125687</v>
      </c>
      <c r="B5088" t="s">
        <v>23</v>
      </c>
      <c r="C5088" t="s">
        <v>24</v>
      </c>
      <c r="D5088">
        <v>3</v>
      </c>
      <c r="E5088" t="s">
        <v>50</v>
      </c>
      <c r="F5088" t="s">
        <v>225</v>
      </c>
      <c r="G5088" t="s">
        <v>226</v>
      </c>
      <c r="H5088">
        <v>20230413</v>
      </c>
      <c r="I5088">
        <v>2023015</v>
      </c>
      <c r="J5088">
        <v>202304</v>
      </c>
      <c r="K5088">
        <v>20232</v>
      </c>
      <c r="L5088">
        <v>2023</v>
      </c>
      <c r="M5088" t="s">
        <v>261</v>
      </c>
      <c r="N5088">
        <v>13</v>
      </c>
      <c r="O5088" t="s">
        <v>28</v>
      </c>
      <c r="P5088">
        <v>571086.37189273874</v>
      </c>
      <c r="Q5088">
        <v>2513248.7519904482</v>
      </c>
      <c r="R5088">
        <v>620533.2296063269</v>
      </c>
      <c r="S5088">
        <v>2649156.6026279968</v>
      </c>
      <c r="T5088">
        <v>571086.37189273874</v>
      </c>
      <c r="U5088">
        <v>620533.2296063269</v>
      </c>
      <c r="V5088">
        <v>0.9203155361317914</v>
      </c>
      <c r="W5088">
        <v>-49446.857713588157</v>
      </c>
    </row>
    <row r="5089" spans="1:23">
      <c r="A5089">
        <v>125725</v>
      </c>
      <c r="B5089" t="s">
        <v>23</v>
      </c>
      <c r="C5089" t="s">
        <v>24</v>
      </c>
      <c r="D5089">
        <v>3</v>
      </c>
      <c r="E5089" t="s">
        <v>50</v>
      </c>
      <c r="F5089" t="s">
        <v>227</v>
      </c>
      <c r="G5089" t="s">
        <v>228</v>
      </c>
      <c r="H5089">
        <v>20230413</v>
      </c>
      <c r="I5089">
        <v>2023015</v>
      </c>
      <c r="J5089">
        <v>202304</v>
      </c>
      <c r="K5089">
        <v>20232</v>
      </c>
      <c r="L5089">
        <v>2023</v>
      </c>
      <c r="M5089" t="s">
        <v>261</v>
      </c>
      <c r="N5089">
        <v>13</v>
      </c>
      <c r="O5089" t="s">
        <v>28</v>
      </c>
      <c r="P5089">
        <v>2049424.388455366</v>
      </c>
      <c r="Q5089">
        <v>8710659.7773655728</v>
      </c>
      <c r="R5089">
        <v>2115385.5484051178</v>
      </c>
      <c r="S5089">
        <v>9031662.3411239646</v>
      </c>
      <c r="T5089">
        <v>2049424.388455366</v>
      </c>
      <c r="U5089">
        <v>2115385.5484051178</v>
      </c>
      <c r="V5089">
        <v>0.96881837450412611</v>
      </c>
      <c r="W5089">
        <v>-65961.159949752269</v>
      </c>
    </row>
    <row r="5090" spans="1:23">
      <c r="A5090">
        <v>125643</v>
      </c>
      <c r="B5090" t="s">
        <v>23</v>
      </c>
      <c r="C5090" t="s">
        <v>24</v>
      </c>
      <c r="D5090">
        <v>3</v>
      </c>
      <c r="E5090" t="s">
        <v>50</v>
      </c>
      <c r="F5090" t="s">
        <v>229</v>
      </c>
      <c r="G5090" t="s">
        <v>230</v>
      </c>
      <c r="H5090">
        <v>20230413</v>
      </c>
      <c r="I5090">
        <v>2023015</v>
      </c>
      <c r="J5090">
        <v>202304</v>
      </c>
      <c r="K5090">
        <v>20232</v>
      </c>
      <c r="L5090">
        <v>2023</v>
      </c>
      <c r="M5090" t="s">
        <v>261</v>
      </c>
      <c r="N5090">
        <v>13</v>
      </c>
      <c r="O5090" t="s">
        <v>28</v>
      </c>
      <c r="P5090">
        <v>1582386.1246402429</v>
      </c>
      <c r="Q5090">
        <v>6681836.9082666477</v>
      </c>
      <c r="R5090">
        <v>1553230.0361523021</v>
      </c>
      <c r="S5090">
        <v>6630718.0128817018</v>
      </c>
      <c r="T5090">
        <v>1582386.1246402429</v>
      </c>
      <c r="U5090">
        <v>1553230.0361523021</v>
      </c>
      <c r="V5090">
        <v>1.018771262343193</v>
      </c>
      <c r="W5090">
        <v>29156.088487941539</v>
      </c>
    </row>
    <row r="5091" spans="1:23">
      <c r="A5091">
        <v>125716</v>
      </c>
      <c r="B5091" t="s">
        <v>23</v>
      </c>
      <c r="C5091" t="s">
        <v>24</v>
      </c>
      <c r="D5091">
        <v>3</v>
      </c>
      <c r="E5091" t="s">
        <v>50</v>
      </c>
      <c r="F5091" t="s">
        <v>231</v>
      </c>
      <c r="G5091" t="s">
        <v>232</v>
      </c>
      <c r="H5091">
        <v>20230413</v>
      </c>
      <c r="I5091">
        <v>2023015</v>
      </c>
      <c r="J5091">
        <v>202304</v>
      </c>
      <c r="K5091">
        <v>20232</v>
      </c>
      <c r="L5091">
        <v>2023</v>
      </c>
      <c r="M5091" t="s">
        <v>261</v>
      </c>
      <c r="N5091">
        <v>13</v>
      </c>
      <c r="O5091" t="s">
        <v>28</v>
      </c>
      <c r="P5091">
        <v>1036253.404135483</v>
      </c>
      <c r="Q5091">
        <v>4814929.2190010631</v>
      </c>
      <c r="R5091">
        <v>1096696.2013445669</v>
      </c>
      <c r="S5091">
        <v>4681484.7624884704</v>
      </c>
      <c r="T5091">
        <v>1036253.404135483</v>
      </c>
      <c r="U5091">
        <v>1096696.2013445669</v>
      </c>
      <c r="V5091">
        <v>0.9448864716272557</v>
      </c>
      <c r="W5091">
        <v>-60442.797209084732</v>
      </c>
    </row>
    <row r="5092" spans="1:23">
      <c r="A5092">
        <v>125676</v>
      </c>
      <c r="B5092" t="s">
        <v>23</v>
      </c>
      <c r="C5092" t="s">
        <v>24</v>
      </c>
      <c r="D5092">
        <v>3</v>
      </c>
      <c r="E5092" t="s">
        <v>50</v>
      </c>
      <c r="F5092" t="s">
        <v>233</v>
      </c>
      <c r="G5092" t="s">
        <v>234</v>
      </c>
      <c r="H5092">
        <v>20230413</v>
      </c>
      <c r="I5092">
        <v>2023015</v>
      </c>
      <c r="J5092">
        <v>202304</v>
      </c>
      <c r="K5092">
        <v>20232</v>
      </c>
      <c r="L5092">
        <v>2023</v>
      </c>
      <c r="M5092" t="s">
        <v>261</v>
      </c>
      <c r="N5092">
        <v>13</v>
      </c>
      <c r="O5092" t="s">
        <v>28</v>
      </c>
      <c r="P5092">
        <v>777664.93119889777</v>
      </c>
      <c r="Q5092">
        <v>3859669.6252753921</v>
      </c>
      <c r="R5092">
        <v>904102.4302549836</v>
      </c>
      <c r="S5092">
        <v>3859818.682549207</v>
      </c>
      <c r="T5092">
        <v>777664.93119889777</v>
      </c>
      <c r="U5092">
        <v>904102.4302549836</v>
      </c>
      <c r="V5092">
        <v>0.86015135583649882</v>
      </c>
      <c r="W5092">
        <v>-126437.4990560858</v>
      </c>
    </row>
    <row r="5093" spans="1:23">
      <c r="A5093">
        <v>125686</v>
      </c>
      <c r="B5093" t="s">
        <v>23</v>
      </c>
      <c r="C5093" t="s">
        <v>24</v>
      </c>
      <c r="D5093">
        <v>3</v>
      </c>
      <c r="E5093" t="s">
        <v>50</v>
      </c>
      <c r="F5093" t="s">
        <v>235</v>
      </c>
      <c r="G5093" t="s">
        <v>236</v>
      </c>
      <c r="H5093">
        <v>20230413</v>
      </c>
      <c r="I5093">
        <v>2023015</v>
      </c>
      <c r="J5093">
        <v>202304</v>
      </c>
      <c r="K5093">
        <v>20232</v>
      </c>
      <c r="L5093">
        <v>2023</v>
      </c>
      <c r="M5093" t="s">
        <v>261</v>
      </c>
      <c r="N5093">
        <v>13</v>
      </c>
      <c r="O5093" t="s">
        <v>28</v>
      </c>
      <c r="P5093">
        <v>1280511.9717335601</v>
      </c>
      <c r="Q5093">
        <v>5845641.3877836093</v>
      </c>
      <c r="R5093">
        <v>1410749.264637507</v>
      </c>
      <c r="S5093">
        <v>6021885.1852032831</v>
      </c>
      <c r="T5093">
        <v>1280511.9717335601</v>
      </c>
      <c r="U5093">
        <v>1410749.264637507</v>
      </c>
      <c r="V5093">
        <v>0.90768218267516754</v>
      </c>
      <c r="W5093">
        <v>-130237.29290394719</v>
      </c>
    </row>
    <row r="5094" spans="1:23">
      <c r="A5094">
        <v>125642</v>
      </c>
      <c r="B5094" t="s">
        <v>23</v>
      </c>
      <c r="C5094" t="s">
        <v>24</v>
      </c>
      <c r="D5094">
        <v>3</v>
      </c>
      <c r="E5094" t="s">
        <v>50</v>
      </c>
      <c r="F5094" t="s">
        <v>237</v>
      </c>
      <c r="G5094" t="s">
        <v>238</v>
      </c>
      <c r="H5094">
        <v>20230413</v>
      </c>
      <c r="I5094">
        <v>2023015</v>
      </c>
      <c r="J5094">
        <v>202304</v>
      </c>
      <c r="K5094">
        <v>20232</v>
      </c>
      <c r="L5094">
        <v>2023</v>
      </c>
      <c r="M5094" t="s">
        <v>261</v>
      </c>
      <c r="N5094">
        <v>13</v>
      </c>
      <c r="O5094" t="s">
        <v>28</v>
      </c>
      <c r="P5094">
        <v>517093.8219175649</v>
      </c>
      <c r="Q5094">
        <v>2391726.7943771281</v>
      </c>
      <c r="R5094">
        <v>554459.702122816</v>
      </c>
      <c r="S5094">
        <v>2366952.660303188</v>
      </c>
      <c r="T5094">
        <v>517093.8219175649</v>
      </c>
      <c r="U5094">
        <v>554459.702122816</v>
      </c>
      <c r="V5094">
        <v>0.93260848342595271</v>
      </c>
      <c r="W5094">
        <v>-37365.880205251102</v>
      </c>
    </row>
    <row r="5095" spans="1:23">
      <c r="A5095">
        <v>125647</v>
      </c>
      <c r="B5095" t="s">
        <v>23</v>
      </c>
      <c r="C5095" t="s">
        <v>24</v>
      </c>
      <c r="D5095">
        <v>3</v>
      </c>
      <c r="E5095" t="s">
        <v>50</v>
      </c>
      <c r="F5095" t="s">
        <v>239</v>
      </c>
      <c r="G5095" t="s">
        <v>240</v>
      </c>
      <c r="H5095">
        <v>20230413</v>
      </c>
      <c r="I5095">
        <v>2023015</v>
      </c>
      <c r="J5095">
        <v>202304</v>
      </c>
      <c r="K5095">
        <v>20232</v>
      </c>
      <c r="L5095">
        <v>2023</v>
      </c>
      <c r="M5095" t="s">
        <v>261</v>
      </c>
      <c r="N5095">
        <v>13</v>
      </c>
      <c r="O5095" t="s">
        <v>28</v>
      </c>
      <c r="P5095">
        <v>264207.13918175182</v>
      </c>
      <c r="Q5095">
        <v>1257862.3067376381</v>
      </c>
      <c r="R5095">
        <v>320085.57491645508</v>
      </c>
      <c r="S5095">
        <v>1366428.6774902761</v>
      </c>
      <c r="T5095">
        <v>264207.13918175182</v>
      </c>
      <c r="U5095">
        <v>320085.57491645508</v>
      </c>
      <c r="V5095">
        <v>0.82542657303663858</v>
      </c>
      <c r="W5095">
        <v>-55878.435734703322</v>
      </c>
    </row>
    <row r="5096" spans="1:23">
      <c r="A5096">
        <v>125720</v>
      </c>
      <c r="B5096" t="s">
        <v>23</v>
      </c>
      <c r="C5096" t="s">
        <v>24</v>
      </c>
      <c r="D5096">
        <v>3</v>
      </c>
      <c r="E5096" t="s">
        <v>50</v>
      </c>
      <c r="F5096" t="s">
        <v>241</v>
      </c>
      <c r="G5096" t="s">
        <v>242</v>
      </c>
      <c r="H5096">
        <v>20230413</v>
      </c>
      <c r="I5096">
        <v>2023015</v>
      </c>
      <c r="J5096">
        <v>202304</v>
      </c>
      <c r="K5096">
        <v>20232</v>
      </c>
      <c r="L5096">
        <v>2023</v>
      </c>
      <c r="M5096" t="s">
        <v>261</v>
      </c>
      <c r="N5096">
        <v>13</v>
      </c>
      <c r="O5096" t="s">
        <v>28</v>
      </c>
      <c r="P5096">
        <v>1383919.865631378</v>
      </c>
      <c r="Q5096">
        <v>7120415.4510722701</v>
      </c>
      <c r="R5096">
        <v>1471204.6225117431</v>
      </c>
      <c r="S5096">
        <v>6279799.4211684093</v>
      </c>
      <c r="T5096">
        <v>1383919.865631378</v>
      </c>
      <c r="U5096">
        <v>1471204.6225117431</v>
      </c>
      <c r="V5096">
        <v>0.94067123257718832</v>
      </c>
      <c r="W5096">
        <v>-87284.756880364614</v>
      </c>
    </row>
    <row r="5097" spans="1:23">
      <c r="A5097">
        <v>125719</v>
      </c>
      <c r="B5097" t="s">
        <v>23</v>
      </c>
      <c r="C5097" t="s">
        <v>24</v>
      </c>
      <c r="D5097">
        <v>3</v>
      </c>
      <c r="E5097" t="s">
        <v>50</v>
      </c>
      <c r="F5097" t="s">
        <v>243</v>
      </c>
      <c r="G5097" t="s">
        <v>244</v>
      </c>
      <c r="H5097">
        <v>20230413</v>
      </c>
      <c r="I5097">
        <v>2023015</v>
      </c>
      <c r="J5097">
        <v>202304</v>
      </c>
      <c r="K5097">
        <v>20232</v>
      </c>
      <c r="L5097">
        <v>2023</v>
      </c>
      <c r="M5097" t="s">
        <v>261</v>
      </c>
      <c r="N5097">
        <v>13</v>
      </c>
      <c r="O5097" t="s">
        <v>28</v>
      </c>
      <c r="P5097">
        <v>1422639.0811586131</v>
      </c>
      <c r="Q5097">
        <v>6809283.5149090672</v>
      </c>
      <c r="R5097">
        <v>1564476.3693991781</v>
      </c>
      <c r="S5097">
        <v>6678766.1814454291</v>
      </c>
      <c r="T5097">
        <v>1422639.0811586131</v>
      </c>
      <c r="U5097">
        <v>1564476.3693991781</v>
      </c>
      <c r="V5097">
        <v>0.90933881072614964</v>
      </c>
      <c r="W5097">
        <v>-141837.28824056519</v>
      </c>
    </row>
    <row r="5098" spans="1:23">
      <c r="A5098">
        <v>125718</v>
      </c>
      <c r="B5098" t="s">
        <v>23</v>
      </c>
      <c r="C5098" t="s">
        <v>24</v>
      </c>
      <c r="D5098">
        <v>3</v>
      </c>
      <c r="E5098" t="s">
        <v>50</v>
      </c>
      <c r="F5098" t="s">
        <v>245</v>
      </c>
      <c r="G5098" t="s">
        <v>246</v>
      </c>
      <c r="H5098">
        <v>20230413</v>
      </c>
      <c r="I5098">
        <v>2023015</v>
      </c>
      <c r="J5098">
        <v>202304</v>
      </c>
      <c r="K5098">
        <v>20232</v>
      </c>
      <c r="L5098">
        <v>2023</v>
      </c>
      <c r="M5098" t="s">
        <v>261</v>
      </c>
      <c r="N5098">
        <v>13</v>
      </c>
      <c r="O5098" t="s">
        <v>28</v>
      </c>
      <c r="P5098">
        <v>298524.50469100679</v>
      </c>
      <c r="Q5098">
        <v>1386950.1884802501</v>
      </c>
      <c r="R5098">
        <v>342935.95145730447</v>
      </c>
      <c r="S5098">
        <v>1464117.1767613259</v>
      </c>
      <c r="T5098">
        <v>298524.50469100679</v>
      </c>
      <c r="U5098">
        <v>342935.95145730447</v>
      </c>
      <c r="V5098">
        <v>0.87049638109515359</v>
      </c>
      <c r="W5098">
        <v>-44411.446766297682</v>
      </c>
    </row>
    <row r="5099" spans="1:23">
      <c r="A5099">
        <v>125679</v>
      </c>
      <c r="B5099" t="s">
        <v>23</v>
      </c>
      <c r="C5099" t="s">
        <v>24</v>
      </c>
      <c r="D5099">
        <v>3</v>
      </c>
      <c r="E5099" t="s">
        <v>50</v>
      </c>
      <c r="F5099" t="s">
        <v>247</v>
      </c>
      <c r="G5099" t="s">
        <v>248</v>
      </c>
      <c r="H5099">
        <v>20230413</v>
      </c>
      <c r="I5099">
        <v>2023015</v>
      </c>
      <c r="J5099">
        <v>202304</v>
      </c>
      <c r="K5099">
        <v>20232</v>
      </c>
      <c r="L5099">
        <v>2023</v>
      </c>
      <c r="M5099" t="s">
        <v>261</v>
      </c>
      <c r="N5099">
        <v>13</v>
      </c>
      <c r="O5099" t="s">
        <v>28</v>
      </c>
      <c r="P5099">
        <v>435648.72915035882</v>
      </c>
      <c r="Q5099">
        <v>2075183.6053553929</v>
      </c>
      <c r="R5099">
        <v>528582.05970411736</v>
      </c>
      <c r="S5099">
        <v>2256639.1227489421</v>
      </c>
      <c r="T5099">
        <v>435648.72915035882</v>
      </c>
      <c r="U5099">
        <v>528582.05970411736</v>
      </c>
      <c r="V5099">
        <v>0.82418372162350817</v>
      </c>
      <c r="W5099">
        <v>-92933.33055375854</v>
      </c>
    </row>
    <row r="5100" spans="1:23">
      <c r="A5100">
        <v>125678</v>
      </c>
      <c r="B5100" t="s">
        <v>23</v>
      </c>
      <c r="C5100" t="s">
        <v>24</v>
      </c>
      <c r="D5100">
        <v>3</v>
      </c>
      <c r="E5100" t="s">
        <v>50</v>
      </c>
      <c r="F5100" t="s">
        <v>249</v>
      </c>
      <c r="G5100" t="s">
        <v>250</v>
      </c>
      <c r="H5100">
        <v>20230413</v>
      </c>
      <c r="I5100">
        <v>2023015</v>
      </c>
      <c r="J5100">
        <v>202304</v>
      </c>
      <c r="K5100">
        <v>20232</v>
      </c>
      <c r="L5100">
        <v>2023</v>
      </c>
      <c r="M5100" t="s">
        <v>261</v>
      </c>
      <c r="N5100">
        <v>13</v>
      </c>
      <c r="O5100" t="s">
        <v>28</v>
      </c>
      <c r="P5100">
        <v>2077454.449809941</v>
      </c>
      <c r="Q5100">
        <v>10034155.32280324</v>
      </c>
      <c r="R5100">
        <v>2541320.2416425282</v>
      </c>
      <c r="S5100">
        <v>10851047.90928375</v>
      </c>
      <c r="T5100">
        <v>2077454.449809941</v>
      </c>
      <c r="U5100">
        <v>2541320.2416425282</v>
      </c>
      <c r="V5100">
        <v>0.81747054769737426</v>
      </c>
      <c r="W5100">
        <v>-463865.79183258722</v>
      </c>
    </row>
    <row r="5101" spans="1:23">
      <c r="A5101">
        <v>125681</v>
      </c>
      <c r="B5101" t="s">
        <v>23</v>
      </c>
      <c r="C5101" t="s">
        <v>24</v>
      </c>
      <c r="D5101">
        <v>3</v>
      </c>
      <c r="E5101" t="s">
        <v>50</v>
      </c>
      <c r="F5101" t="s">
        <v>251</v>
      </c>
      <c r="G5101" t="s">
        <v>252</v>
      </c>
      <c r="H5101">
        <v>20230413</v>
      </c>
      <c r="I5101">
        <v>2023015</v>
      </c>
      <c r="J5101">
        <v>202304</v>
      </c>
      <c r="K5101">
        <v>20232</v>
      </c>
      <c r="L5101">
        <v>2023</v>
      </c>
      <c r="M5101" t="s">
        <v>261</v>
      </c>
      <c r="N5101">
        <v>13</v>
      </c>
      <c r="O5101" t="s">
        <v>28</v>
      </c>
      <c r="P5101">
        <v>628325.85030758544</v>
      </c>
      <c r="Q5101">
        <v>2985298.1653391002</v>
      </c>
      <c r="R5101">
        <v>713728.47260468232</v>
      </c>
      <c r="S5101">
        <v>3046856.799494823</v>
      </c>
      <c r="T5101">
        <v>628325.85030758544</v>
      </c>
      <c r="U5101">
        <v>713728.47260468232</v>
      </c>
      <c r="V5101">
        <v>0.88034297975331099</v>
      </c>
      <c r="W5101">
        <v>-85402.622297096881</v>
      </c>
    </row>
    <row r="5102" spans="1:23">
      <c r="A5102">
        <v>125645</v>
      </c>
      <c r="B5102" t="s">
        <v>23</v>
      </c>
      <c r="C5102" t="s">
        <v>24</v>
      </c>
      <c r="D5102">
        <v>3</v>
      </c>
      <c r="E5102" t="s">
        <v>50</v>
      </c>
      <c r="F5102" t="s">
        <v>253</v>
      </c>
      <c r="G5102" t="s">
        <v>254</v>
      </c>
      <c r="H5102">
        <v>20230413</v>
      </c>
      <c r="I5102">
        <v>2023015</v>
      </c>
      <c r="J5102">
        <v>202304</v>
      </c>
      <c r="K5102">
        <v>20232</v>
      </c>
      <c r="L5102">
        <v>2023</v>
      </c>
      <c r="M5102" t="s">
        <v>261</v>
      </c>
      <c r="N5102">
        <v>13</v>
      </c>
      <c r="O5102" t="s">
        <v>28</v>
      </c>
      <c r="P5102">
        <v>548613.43252980441</v>
      </c>
      <c r="Q5102">
        <v>2523607.0889976919</v>
      </c>
      <c r="R5102">
        <v>546633.73773438868</v>
      </c>
      <c r="S5102">
        <v>2333172.2313133292</v>
      </c>
      <c r="T5102">
        <v>548613.43252980441</v>
      </c>
      <c r="U5102">
        <v>546633.73773438868</v>
      </c>
      <c r="V5102">
        <v>1.0036216110692711</v>
      </c>
      <c r="W5102">
        <v>1979.694795415737</v>
      </c>
    </row>
    <row r="5103" spans="1:23">
      <c r="A5103">
        <v>125646</v>
      </c>
      <c r="B5103" t="s">
        <v>23</v>
      </c>
      <c r="C5103" t="s">
        <v>24</v>
      </c>
      <c r="D5103">
        <v>3</v>
      </c>
      <c r="E5103" t="s">
        <v>50</v>
      </c>
      <c r="F5103" t="s">
        <v>255</v>
      </c>
      <c r="G5103" t="s">
        <v>256</v>
      </c>
      <c r="H5103">
        <v>20230413</v>
      </c>
      <c r="I5103">
        <v>2023015</v>
      </c>
      <c r="J5103">
        <v>202304</v>
      </c>
      <c r="K5103">
        <v>20232</v>
      </c>
      <c r="L5103">
        <v>2023</v>
      </c>
      <c r="M5103" t="s">
        <v>261</v>
      </c>
      <c r="N5103">
        <v>13</v>
      </c>
      <c r="O5103" t="s">
        <v>28</v>
      </c>
      <c r="P5103">
        <v>365409.17081168178</v>
      </c>
      <c r="Q5103">
        <v>1652901.053876105</v>
      </c>
      <c r="R5103">
        <v>374372.29223820643</v>
      </c>
      <c r="S5103">
        <v>1597598.413215569</v>
      </c>
      <c r="T5103">
        <v>365409.17081168178</v>
      </c>
      <c r="U5103">
        <v>374372.29223820643</v>
      </c>
      <c r="V5103">
        <v>0.97605826709840593</v>
      </c>
      <c r="W5103">
        <v>-8963.1214265246526</v>
      </c>
    </row>
    <row r="5104" spans="1:23">
      <c r="A5104">
        <v>125648</v>
      </c>
      <c r="B5104" t="s">
        <v>23</v>
      </c>
      <c r="C5104" t="s">
        <v>24</v>
      </c>
      <c r="D5104">
        <v>3</v>
      </c>
      <c r="E5104" t="s">
        <v>50</v>
      </c>
      <c r="F5104" t="s">
        <v>257</v>
      </c>
      <c r="G5104" t="s">
        <v>258</v>
      </c>
      <c r="H5104">
        <v>20230413</v>
      </c>
      <c r="I5104">
        <v>2023015</v>
      </c>
      <c r="J5104">
        <v>202304</v>
      </c>
      <c r="K5104">
        <v>20232</v>
      </c>
      <c r="L5104">
        <v>2023</v>
      </c>
      <c r="M5104" t="s">
        <v>261</v>
      </c>
      <c r="N5104">
        <v>13</v>
      </c>
      <c r="O5104" t="s">
        <v>28</v>
      </c>
      <c r="P5104">
        <v>314200.04626872641</v>
      </c>
      <c r="Q5104">
        <v>1500898.6180388581</v>
      </c>
      <c r="R5104">
        <v>328924.47394494573</v>
      </c>
      <c r="S5104">
        <v>1403693.9883488379</v>
      </c>
      <c r="T5104">
        <v>314200.04626872641</v>
      </c>
      <c r="U5104">
        <v>328924.47394494573</v>
      </c>
      <c r="V5104">
        <v>0.95523462422962224</v>
      </c>
      <c r="W5104">
        <v>-14724.42767621932</v>
      </c>
    </row>
    <row r="5105" spans="1:23">
      <c r="A5105">
        <v>125721</v>
      </c>
      <c r="B5105" t="s">
        <v>23</v>
      </c>
      <c r="C5105" t="s">
        <v>24</v>
      </c>
      <c r="D5105">
        <v>3</v>
      </c>
      <c r="E5105" t="s">
        <v>50</v>
      </c>
      <c r="F5105" t="s">
        <v>259</v>
      </c>
      <c r="G5105" t="s">
        <v>260</v>
      </c>
      <c r="H5105">
        <v>20230413</v>
      </c>
      <c r="I5105">
        <v>2023015</v>
      </c>
      <c r="J5105">
        <v>202304</v>
      </c>
      <c r="K5105">
        <v>20232</v>
      </c>
      <c r="L5105">
        <v>2023</v>
      </c>
      <c r="M5105" t="s">
        <v>261</v>
      </c>
      <c r="N5105">
        <v>13</v>
      </c>
      <c r="O5105" t="s">
        <v>28</v>
      </c>
      <c r="P5105">
        <v>334595.44377217093</v>
      </c>
      <c r="Q5105">
        <v>1589612.582034756</v>
      </c>
      <c r="R5105">
        <v>367704.68735611369</v>
      </c>
      <c r="S5105">
        <v>1569329.9572284319</v>
      </c>
      <c r="T5105">
        <v>334595.44377217093</v>
      </c>
      <c r="U5105">
        <v>367704.68735611369</v>
      </c>
      <c r="V5105">
        <v>0.90995697166112732</v>
      </c>
      <c r="W5105">
        <v>-33109.24358394288</v>
      </c>
    </row>
    <row r="5106" spans="1:23">
      <c r="A5106">
        <v>125757</v>
      </c>
      <c r="B5106" t="s">
        <v>23</v>
      </c>
      <c r="C5106" t="s">
        <v>24</v>
      </c>
      <c r="D5106">
        <v>1</v>
      </c>
      <c r="E5106" t="s">
        <v>25</v>
      </c>
      <c r="F5106" t="s">
        <v>25</v>
      </c>
      <c r="G5106" t="s">
        <v>26</v>
      </c>
      <c r="H5106">
        <v>20230414</v>
      </c>
      <c r="I5106">
        <v>2023015</v>
      </c>
      <c r="J5106">
        <v>202304</v>
      </c>
      <c r="K5106">
        <v>20232</v>
      </c>
      <c r="L5106">
        <v>2023</v>
      </c>
      <c r="M5106" t="s">
        <v>261</v>
      </c>
      <c r="N5106">
        <v>14</v>
      </c>
      <c r="O5106" t="s">
        <v>28</v>
      </c>
      <c r="Q5106">
        <v>655477476.77957797</v>
      </c>
      <c r="S5106">
        <v>699478976.33981383</v>
      </c>
    </row>
    <row r="5107" spans="1:23">
      <c r="A5107">
        <v>125756</v>
      </c>
      <c r="B5107" t="s">
        <v>23</v>
      </c>
      <c r="C5107" t="s">
        <v>24</v>
      </c>
      <c r="D5107">
        <v>2</v>
      </c>
      <c r="E5107" t="s">
        <v>29</v>
      </c>
      <c r="F5107" t="s">
        <v>30</v>
      </c>
      <c r="G5107" t="s">
        <v>31</v>
      </c>
      <c r="H5107">
        <v>20230414</v>
      </c>
      <c r="I5107">
        <v>2023015</v>
      </c>
      <c r="J5107">
        <v>202304</v>
      </c>
      <c r="K5107">
        <v>20232</v>
      </c>
      <c r="L5107">
        <v>2023</v>
      </c>
      <c r="M5107" t="s">
        <v>261</v>
      </c>
      <c r="N5107">
        <v>14</v>
      </c>
      <c r="O5107" t="s">
        <v>28</v>
      </c>
      <c r="Q5107">
        <v>0</v>
      </c>
    </row>
    <row r="5108" spans="1:23">
      <c r="A5108">
        <v>125799</v>
      </c>
      <c r="B5108" t="s">
        <v>23</v>
      </c>
      <c r="C5108" t="s">
        <v>24</v>
      </c>
      <c r="D5108">
        <v>2</v>
      </c>
      <c r="E5108" t="s">
        <v>29</v>
      </c>
      <c r="F5108" t="s">
        <v>32</v>
      </c>
      <c r="G5108" t="s">
        <v>33</v>
      </c>
      <c r="H5108">
        <v>20230414</v>
      </c>
      <c r="I5108">
        <v>2023015</v>
      </c>
      <c r="J5108">
        <v>202304</v>
      </c>
      <c r="K5108">
        <v>20232</v>
      </c>
      <c r="L5108">
        <v>2023</v>
      </c>
      <c r="M5108" t="s">
        <v>261</v>
      </c>
      <c r="N5108">
        <v>14</v>
      </c>
      <c r="O5108" t="s">
        <v>28</v>
      </c>
      <c r="Q5108">
        <v>120913385.3098416</v>
      </c>
      <c r="S5108">
        <v>136572265.96170491</v>
      </c>
    </row>
    <row r="5109" spans="1:23">
      <c r="A5109">
        <v>125833</v>
      </c>
      <c r="B5109" t="s">
        <v>23</v>
      </c>
      <c r="C5109" t="s">
        <v>24</v>
      </c>
      <c r="D5109">
        <v>2</v>
      </c>
      <c r="E5109" t="s">
        <v>29</v>
      </c>
      <c r="F5109" t="s">
        <v>34</v>
      </c>
      <c r="G5109" t="s">
        <v>35</v>
      </c>
      <c r="H5109">
        <v>20230414</v>
      </c>
      <c r="I5109">
        <v>2023015</v>
      </c>
      <c r="J5109">
        <v>202304</v>
      </c>
      <c r="K5109">
        <v>20232</v>
      </c>
      <c r="L5109">
        <v>2023</v>
      </c>
      <c r="M5109" t="s">
        <v>261</v>
      </c>
      <c r="N5109">
        <v>14</v>
      </c>
      <c r="O5109" t="s">
        <v>28</v>
      </c>
      <c r="Q5109">
        <v>150444042.88472301</v>
      </c>
      <c r="S5109">
        <v>164246969.12337291</v>
      </c>
    </row>
    <row r="5110" spans="1:23">
      <c r="A5110">
        <v>125834</v>
      </c>
      <c r="B5110" t="s">
        <v>23</v>
      </c>
      <c r="C5110" t="s">
        <v>24</v>
      </c>
      <c r="D5110">
        <v>2</v>
      </c>
      <c r="E5110" t="s">
        <v>29</v>
      </c>
      <c r="F5110" t="s">
        <v>36</v>
      </c>
      <c r="G5110" t="s">
        <v>37</v>
      </c>
      <c r="H5110">
        <v>20230414</v>
      </c>
      <c r="I5110">
        <v>2023015</v>
      </c>
      <c r="J5110">
        <v>202304</v>
      </c>
      <c r="K5110">
        <v>20232</v>
      </c>
      <c r="L5110">
        <v>2023</v>
      </c>
      <c r="M5110" t="s">
        <v>261</v>
      </c>
      <c r="N5110">
        <v>14</v>
      </c>
      <c r="O5110" t="s">
        <v>28</v>
      </c>
      <c r="Q5110">
        <v>100857999.6752809</v>
      </c>
      <c r="S5110">
        <v>104987914.63860621</v>
      </c>
    </row>
    <row r="5111" spans="1:23">
      <c r="A5111">
        <v>125800</v>
      </c>
      <c r="B5111" t="s">
        <v>23</v>
      </c>
      <c r="C5111" t="s">
        <v>24</v>
      </c>
      <c r="D5111">
        <v>2</v>
      </c>
      <c r="E5111" t="s">
        <v>29</v>
      </c>
      <c r="F5111" t="s">
        <v>38</v>
      </c>
      <c r="G5111" t="s">
        <v>39</v>
      </c>
      <c r="H5111">
        <v>20230414</v>
      </c>
      <c r="I5111">
        <v>2023015</v>
      </c>
      <c r="J5111">
        <v>202304</v>
      </c>
      <c r="K5111">
        <v>20232</v>
      </c>
      <c r="L5111">
        <v>2023</v>
      </c>
      <c r="M5111" t="s">
        <v>261</v>
      </c>
      <c r="N5111">
        <v>14</v>
      </c>
      <c r="O5111" t="s">
        <v>28</v>
      </c>
      <c r="Q5111">
        <v>66300046.4898559</v>
      </c>
      <c r="S5111">
        <v>66404050.94975774</v>
      </c>
    </row>
    <row r="5112" spans="1:23">
      <c r="A5112">
        <v>125794</v>
      </c>
      <c r="B5112" t="s">
        <v>23</v>
      </c>
      <c r="C5112" t="s">
        <v>24</v>
      </c>
      <c r="D5112">
        <v>2</v>
      </c>
      <c r="E5112" t="s">
        <v>29</v>
      </c>
      <c r="F5112" t="s">
        <v>40</v>
      </c>
      <c r="G5112" t="s">
        <v>41</v>
      </c>
      <c r="H5112">
        <v>20230414</v>
      </c>
      <c r="I5112">
        <v>2023015</v>
      </c>
      <c r="J5112">
        <v>202304</v>
      </c>
      <c r="K5112">
        <v>20232</v>
      </c>
      <c r="L5112">
        <v>2023</v>
      </c>
      <c r="M5112" t="s">
        <v>261</v>
      </c>
      <c r="N5112">
        <v>14</v>
      </c>
      <c r="O5112" t="s">
        <v>28</v>
      </c>
      <c r="Q5112">
        <v>65258239.853543714</v>
      </c>
      <c r="S5112">
        <v>66143814.305124663</v>
      </c>
    </row>
    <row r="5113" spans="1:23">
      <c r="A5113">
        <v>125744</v>
      </c>
      <c r="B5113" t="s">
        <v>23</v>
      </c>
      <c r="C5113" t="s">
        <v>24</v>
      </c>
      <c r="D5113">
        <v>2</v>
      </c>
      <c r="E5113" t="s">
        <v>29</v>
      </c>
      <c r="F5113" t="s">
        <v>42</v>
      </c>
      <c r="G5113" t="s">
        <v>43</v>
      </c>
      <c r="H5113">
        <v>20230414</v>
      </c>
      <c r="I5113">
        <v>2023015</v>
      </c>
      <c r="J5113">
        <v>202304</v>
      </c>
      <c r="K5113">
        <v>20232</v>
      </c>
      <c r="L5113">
        <v>2023</v>
      </c>
      <c r="M5113" t="s">
        <v>261</v>
      </c>
      <c r="N5113">
        <v>14</v>
      </c>
      <c r="O5113" t="s">
        <v>28</v>
      </c>
      <c r="Q5113">
        <v>51704658.582126528</v>
      </c>
      <c r="S5113">
        <v>50086525.713583723</v>
      </c>
    </row>
    <row r="5114" spans="1:23">
      <c r="A5114">
        <v>125793</v>
      </c>
      <c r="B5114" t="s">
        <v>23</v>
      </c>
      <c r="C5114" t="s">
        <v>24</v>
      </c>
      <c r="D5114">
        <v>2</v>
      </c>
      <c r="E5114" t="s">
        <v>29</v>
      </c>
      <c r="F5114" t="s">
        <v>44</v>
      </c>
      <c r="G5114" t="s">
        <v>45</v>
      </c>
      <c r="H5114">
        <v>20230414</v>
      </c>
      <c r="I5114">
        <v>2023015</v>
      </c>
      <c r="J5114">
        <v>202304</v>
      </c>
      <c r="K5114">
        <v>20232</v>
      </c>
      <c r="L5114">
        <v>2023</v>
      </c>
      <c r="M5114" t="s">
        <v>261</v>
      </c>
      <c r="N5114">
        <v>14</v>
      </c>
      <c r="O5114" t="s">
        <v>28</v>
      </c>
      <c r="Q5114">
        <v>63000324.648766883</v>
      </c>
      <c r="S5114">
        <v>63801147.923658177</v>
      </c>
    </row>
    <row r="5115" spans="1:23">
      <c r="A5115">
        <v>125755</v>
      </c>
      <c r="B5115" t="s">
        <v>23</v>
      </c>
      <c r="C5115" t="s">
        <v>24</v>
      </c>
      <c r="D5115">
        <v>2</v>
      </c>
      <c r="E5115" t="s">
        <v>29</v>
      </c>
      <c r="F5115" t="s">
        <v>46</v>
      </c>
      <c r="G5115" t="s">
        <v>47</v>
      </c>
      <c r="H5115">
        <v>20230414</v>
      </c>
      <c r="I5115">
        <v>2023015</v>
      </c>
      <c r="J5115">
        <v>202304</v>
      </c>
      <c r="K5115">
        <v>20232</v>
      </c>
      <c r="L5115">
        <v>2023</v>
      </c>
      <c r="M5115" t="s">
        <v>261</v>
      </c>
      <c r="N5115">
        <v>14</v>
      </c>
      <c r="O5115" t="s">
        <v>28</v>
      </c>
      <c r="Q5115">
        <v>47173536.079805121</v>
      </c>
      <c r="S5115">
        <v>47236287.724005602</v>
      </c>
    </row>
    <row r="5116" spans="1:23">
      <c r="A5116">
        <v>125759</v>
      </c>
      <c r="B5116" t="s">
        <v>23</v>
      </c>
      <c r="C5116" t="s">
        <v>24</v>
      </c>
      <c r="D5116">
        <v>2</v>
      </c>
      <c r="E5116" t="s">
        <v>29</v>
      </c>
      <c r="F5116" t="s">
        <v>48</v>
      </c>
      <c r="G5116" t="s">
        <v>49</v>
      </c>
      <c r="H5116">
        <v>20230414</v>
      </c>
      <c r="I5116">
        <v>2023015</v>
      </c>
      <c r="J5116">
        <v>202304</v>
      </c>
      <c r="K5116">
        <v>20232</v>
      </c>
      <c r="L5116">
        <v>2023</v>
      </c>
      <c r="M5116" t="s">
        <v>261</v>
      </c>
      <c r="N5116">
        <v>14</v>
      </c>
      <c r="O5116" t="s">
        <v>28</v>
      </c>
      <c r="Q5116">
        <v>45479.15790495598</v>
      </c>
    </row>
    <row r="5117" spans="1:23">
      <c r="A5117">
        <v>125796</v>
      </c>
      <c r="B5117" t="s">
        <v>23</v>
      </c>
      <c r="C5117" t="s">
        <v>24</v>
      </c>
      <c r="D5117">
        <v>3</v>
      </c>
      <c r="E5117" t="s">
        <v>50</v>
      </c>
      <c r="F5117" t="s">
        <v>51</v>
      </c>
      <c r="G5117" t="s">
        <v>52</v>
      </c>
      <c r="H5117">
        <v>20230414</v>
      </c>
      <c r="I5117">
        <v>2023015</v>
      </c>
      <c r="J5117">
        <v>202304</v>
      </c>
      <c r="K5117">
        <v>20232</v>
      </c>
      <c r="L5117">
        <v>2023</v>
      </c>
      <c r="M5117" t="s">
        <v>261</v>
      </c>
      <c r="N5117">
        <v>14</v>
      </c>
      <c r="O5117" t="s">
        <v>28</v>
      </c>
      <c r="Q5117">
        <v>2895513.312384082</v>
      </c>
      <c r="S5117">
        <v>3381783.7871460789</v>
      </c>
    </row>
    <row r="5118" spans="1:23">
      <c r="A5118">
        <v>125795</v>
      </c>
      <c r="B5118" t="s">
        <v>23</v>
      </c>
      <c r="C5118" t="s">
        <v>24</v>
      </c>
      <c r="D5118">
        <v>3</v>
      </c>
      <c r="E5118" t="s">
        <v>50</v>
      </c>
      <c r="F5118" t="s">
        <v>53</v>
      </c>
      <c r="G5118" t="s">
        <v>54</v>
      </c>
      <c r="H5118">
        <v>20230414</v>
      </c>
      <c r="I5118">
        <v>2023015</v>
      </c>
      <c r="J5118">
        <v>202304</v>
      </c>
      <c r="K5118">
        <v>20232</v>
      </c>
      <c r="L5118">
        <v>2023</v>
      </c>
      <c r="M5118" t="s">
        <v>261</v>
      </c>
      <c r="N5118">
        <v>14</v>
      </c>
      <c r="O5118" t="s">
        <v>28</v>
      </c>
      <c r="Q5118">
        <v>10291577.167197591</v>
      </c>
      <c r="S5118">
        <v>11792303.827247931</v>
      </c>
    </row>
    <row r="5119" spans="1:23">
      <c r="A5119">
        <v>125809</v>
      </c>
      <c r="B5119" t="s">
        <v>23</v>
      </c>
      <c r="C5119" t="s">
        <v>24</v>
      </c>
      <c r="D5119">
        <v>3</v>
      </c>
      <c r="E5119" t="s">
        <v>50</v>
      </c>
      <c r="F5119" t="s">
        <v>55</v>
      </c>
      <c r="G5119" t="s">
        <v>56</v>
      </c>
      <c r="H5119">
        <v>20230414</v>
      </c>
      <c r="I5119">
        <v>2023015</v>
      </c>
      <c r="J5119">
        <v>202304</v>
      </c>
      <c r="K5119">
        <v>20232</v>
      </c>
      <c r="L5119">
        <v>2023</v>
      </c>
      <c r="M5119" t="s">
        <v>261</v>
      </c>
      <c r="N5119">
        <v>14</v>
      </c>
      <c r="O5119" t="s">
        <v>28</v>
      </c>
      <c r="Q5119">
        <v>6288253.7704553809</v>
      </c>
      <c r="S5119">
        <v>6675714.5439085485</v>
      </c>
    </row>
    <row r="5120" spans="1:23">
      <c r="A5120">
        <v>125758</v>
      </c>
      <c r="B5120" t="s">
        <v>23</v>
      </c>
      <c r="C5120" t="s">
        <v>24</v>
      </c>
      <c r="D5120">
        <v>3</v>
      </c>
      <c r="E5120" t="s">
        <v>50</v>
      </c>
      <c r="F5120" t="s">
        <v>57</v>
      </c>
      <c r="G5120" t="s">
        <v>58</v>
      </c>
      <c r="H5120">
        <v>20230414</v>
      </c>
      <c r="I5120">
        <v>2023015</v>
      </c>
      <c r="J5120">
        <v>202304</v>
      </c>
      <c r="K5120">
        <v>20232</v>
      </c>
      <c r="L5120">
        <v>2023</v>
      </c>
      <c r="M5120" t="s">
        <v>261</v>
      </c>
      <c r="N5120">
        <v>14</v>
      </c>
      <c r="O5120" t="s">
        <v>28</v>
      </c>
      <c r="Q5120">
        <v>9988802.8600832727</v>
      </c>
      <c r="S5120">
        <v>11467553.32971748</v>
      </c>
    </row>
    <row r="5121" spans="1:19">
      <c r="A5121">
        <v>125798</v>
      </c>
      <c r="B5121" t="s">
        <v>23</v>
      </c>
      <c r="C5121" t="s">
        <v>24</v>
      </c>
      <c r="D5121">
        <v>3</v>
      </c>
      <c r="E5121" t="s">
        <v>50</v>
      </c>
      <c r="F5121" t="s">
        <v>59</v>
      </c>
      <c r="G5121" t="s">
        <v>60</v>
      </c>
      <c r="H5121">
        <v>20230414</v>
      </c>
      <c r="I5121">
        <v>2023015</v>
      </c>
      <c r="J5121">
        <v>202304</v>
      </c>
      <c r="K5121">
        <v>20232</v>
      </c>
      <c r="L5121">
        <v>2023</v>
      </c>
      <c r="M5121" t="s">
        <v>261</v>
      </c>
      <c r="N5121">
        <v>14</v>
      </c>
      <c r="O5121" t="s">
        <v>28</v>
      </c>
      <c r="Q5121">
        <v>9684249.7488822844</v>
      </c>
      <c r="S5121">
        <v>10957513.13616276</v>
      </c>
    </row>
    <row r="5122" spans="1:19">
      <c r="A5122">
        <v>125752</v>
      </c>
      <c r="B5122" t="s">
        <v>23</v>
      </c>
      <c r="C5122" t="s">
        <v>24</v>
      </c>
      <c r="D5122">
        <v>3</v>
      </c>
      <c r="E5122" t="s">
        <v>50</v>
      </c>
      <c r="F5122" t="s">
        <v>61</v>
      </c>
      <c r="G5122" t="s">
        <v>62</v>
      </c>
      <c r="H5122">
        <v>20230414</v>
      </c>
      <c r="I5122">
        <v>2023015</v>
      </c>
      <c r="J5122">
        <v>202304</v>
      </c>
      <c r="K5122">
        <v>20232</v>
      </c>
      <c r="L5122">
        <v>2023</v>
      </c>
      <c r="M5122" t="s">
        <v>261</v>
      </c>
      <c r="N5122">
        <v>14</v>
      </c>
      <c r="O5122" t="s">
        <v>28</v>
      </c>
      <c r="Q5122">
        <v>6513699.8959655799</v>
      </c>
      <c r="S5122">
        <v>6735612.9239432728</v>
      </c>
    </row>
    <row r="5123" spans="1:19">
      <c r="A5123">
        <v>125836</v>
      </c>
      <c r="B5123" t="s">
        <v>23</v>
      </c>
      <c r="C5123" t="s">
        <v>24</v>
      </c>
      <c r="D5123">
        <v>3</v>
      </c>
      <c r="E5123" t="s">
        <v>50</v>
      </c>
      <c r="F5123" t="s">
        <v>63</v>
      </c>
      <c r="G5123" t="s">
        <v>64</v>
      </c>
      <c r="H5123">
        <v>20230414</v>
      </c>
      <c r="I5123">
        <v>2023015</v>
      </c>
      <c r="J5123">
        <v>202304</v>
      </c>
      <c r="K5123">
        <v>20232</v>
      </c>
      <c r="L5123">
        <v>2023</v>
      </c>
      <c r="M5123" t="s">
        <v>261</v>
      </c>
      <c r="N5123">
        <v>14</v>
      </c>
      <c r="O5123" t="s">
        <v>28</v>
      </c>
      <c r="Q5123">
        <v>1785225.892069621</v>
      </c>
      <c r="S5123">
        <v>2167233.7476459998</v>
      </c>
    </row>
    <row r="5124" spans="1:19">
      <c r="A5124">
        <v>125753</v>
      </c>
      <c r="B5124" t="s">
        <v>23</v>
      </c>
      <c r="C5124" t="s">
        <v>24</v>
      </c>
      <c r="D5124">
        <v>3</v>
      </c>
      <c r="E5124" t="s">
        <v>50</v>
      </c>
      <c r="F5124" t="s">
        <v>65</v>
      </c>
      <c r="G5124" t="s">
        <v>66</v>
      </c>
      <c r="H5124">
        <v>20230414</v>
      </c>
      <c r="I5124">
        <v>2023015</v>
      </c>
      <c r="J5124">
        <v>202304</v>
      </c>
      <c r="K5124">
        <v>20232</v>
      </c>
      <c r="L5124">
        <v>2023</v>
      </c>
      <c r="M5124" t="s">
        <v>261</v>
      </c>
      <c r="N5124">
        <v>14</v>
      </c>
      <c r="O5124" t="s">
        <v>28</v>
      </c>
      <c r="Q5124">
        <v>10202380.4301829</v>
      </c>
      <c r="S5124">
        <v>9976699.0820196271</v>
      </c>
    </row>
    <row r="5125" spans="1:19">
      <c r="A5125">
        <v>125835</v>
      </c>
      <c r="B5125" t="s">
        <v>23</v>
      </c>
      <c r="C5125" t="s">
        <v>24</v>
      </c>
      <c r="D5125">
        <v>3</v>
      </c>
      <c r="E5125" t="s">
        <v>50</v>
      </c>
      <c r="F5125" t="s">
        <v>67</v>
      </c>
      <c r="G5125" t="s">
        <v>68</v>
      </c>
      <c r="H5125">
        <v>20230414</v>
      </c>
      <c r="I5125">
        <v>2023015</v>
      </c>
      <c r="J5125">
        <v>202304</v>
      </c>
      <c r="K5125">
        <v>20232</v>
      </c>
      <c r="L5125">
        <v>2023</v>
      </c>
      <c r="M5125" t="s">
        <v>261</v>
      </c>
      <c r="N5125">
        <v>14</v>
      </c>
      <c r="O5125" t="s">
        <v>28</v>
      </c>
      <c r="Q5125">
        <v>5864218.8528356608</v>
      </c>
      <c r="S5125">
        <v>6514458.5869771661</v>
      </c>
    </row>
    <row r="5126" spans="1:19">
      <c r="A5126">
        <v>125761</v>
      </c>
      <c r="B5126" t="s">
        <v>23</v>
      </c>
      <c r="C5126" t="s">
        <v>24</v>
      </c>
      <c r="D5126">
        <v>3</v>
      </c>
      <c r="E5126" t="s">
        <v>50</v>
      </c>
      <c r="F5126" t="s">
        <v>69</v>
      </c>
      <c r="G5126" t="s">
        <v>70</v>
      </c>
      <c r="H5126">
        <v>20230414</v>
      </c>
      <c r="I5126">
        <v>2023015</v>
      </c>
      <c r="J5126">
        <v>202304</v>
      </c>
      <c r="K5126">
        <v>20232</v>
      </c>
      <c r="L5126">
        <v>2023</v>
      </c>
      <c r="M5126" t="s">
        <v>261</v>
      </c>
      <c r="N5126">
        <v>14</v>
      </c>
      <c r="O5126" t="s">
        <v>28</v>
      </c>
      <c r="Q5126">
        <v>5355209.4639180284</v>
      </c>
      <c r="S5126">
        <v>6022508.3556597112</v>
      </c>
    </row>
    <row r="5127" spans="1:19">
      <c r="A5127">
        <v>125838</v>
      </c>
      <c r="B5127" t="s">
        <v>23</v>
      </c>
      <c r="C5127" t="s">
        <v>24</v>
      </c>
      <c r="D5127">
        <v>3</v>
      </c>
      <c r="E5127" t="s">
        <v>50</v>
      </c>
      <c r="F5127" t="s">
        <v>71</v>
      </c>
      <c r="G5127" t="s">
        <v>72</v>
      </c>
      <c r="H5127">
        <v>20230414</v>
      </c>
      <c r="I5127">
        <v>2023015</v>
      </c>
      <c r="J5127">
        <v>202304</v>
      </c>
      <c r="K5127">
        <v>20232</v>
      </c>
      <c r="L5127">
        <v>2023</v>
      </c>
      <c r="M5127" t="s">
        <v>261</v>
      </c>
      <c r="N5127">
        <v>14</v>
      </c>
      <c r="O5127" t="s">
        <v>28</v>
      </c>
      <c r="Q5127">
        <v>5656895.0218148883</v>
      </c>
      <c r="S5127">
        <v>6065834.3477544691</v>
      </c>
    </row>
    <row r="5128" spans="1:19">
      <c r="A5128">
        <v>125749</v>
      </c>
      <c r="B5128" t="s">
        <v>23</v>
      </c>
      <c r="C5128" t="s">
        <v>24</v>
      </c>
      <c r="D5128">
        <v>3</v>
      </c>
      <c r="E5128" t="s">
        <v>50</v>
      </c>
      <c r="F5128" t="s">
        <v>73</v>
      </c>
      <c r="G5128" t="s">
        <v>74</v>
      </c>
      <c r="H5128">
        <v>20230414</v>
      </c>
      <c r="I5128">
        <v>2023015</v>
      </c>
      <c r="J5128">
        <v>202304</v>
      </c>
      <c r="K5128">
        <v>20232</v>
      </c>
      <c r="L5128">
        <v>2023</v>
      </c>
      <c r="M5128" t="s">
        <v>261</v>
      </c>
      <c r="N5128">
        <v>14</v>
      </c>
      <c r="O5128" t="s">
        <v>28</v>
      </c>
      <c r="Q5128">
        <v>7841247.4776471602</v>
      </c>
      <c r="S5128">
        <v>8792590.5817602593</v>
      </c>
    </row>
    <row r="5129" spans="1:19">
      <c r="A5129">
        <v>125797</v>
      </c>
      <c r="B5129" t="s">
        <v>23</v>
      </c>
      <c r="C5129" t="s">
        <v>24</v>
      </c>
      <c r="D5129">
        <v>3</v>
      </c>
      <c r="E5129" t="s">
        <v>50</v>
      </c>
      <c r="F5129" t="s">
        <v>75</v>
      </c>
      <c r="G5129" t="s">
        <v>76</v>
      </c>
      <c r="H5129">
        <v>20230414</v>
      </c>
      <c r="I5129">
        <v>2023015</v>
      </c>
      <c r="J5129">
        <v>202304</v>
      </c>
      <c r="K5129">
        <v>20232</v>
      </c>
      <c r="L5129">
        <v>2023</v>
      </c>
      <c r="M5129" t="s">
        <v>261</v>
      </c>
      <c r="N5129">
        <v>14</v>
      </c>
      <c r="O5129" t="s">
        <v>28</v>
      </c>
      <c r="Q5129">
        <v>8629931.9327746183</v>
      </c>
      <c r="S5129">
        <v>10290037.044084599</v>
      </c>
    </row>
    <row r="5130" spans="1:19">
      <c r="A5130">
        <v>125837</v>
      </c>
      <c r="B5130" t="s">
        <v>23</v>
      </c>
      <c r="C5130" t="s">
        <v>24</v>
      </c>
      <c r="D5130">
        <v>3</v>
      </c>
      <c r="E5130" t="s">
        <v>50</v>
      </c>
      <c r="F5130" t="s">
        <v>77</v>
      </c>
      <c r="G5130" t="s">
        <v>78</v>
      </c>
      <c r="H5130">
        <v>20230414</v>
      </c>
      <c r="I5130">
        <v>2023015</v>
      </c>
      <c r="J5130">
        <v>202304</v>
      </c>
      <c r="K5130">
        <v>20232</v>
      </c>
      <c r="L5130">
        <v>2023</v>
      </c>
      <c r="M5130" t="s">
        <v>261</v>
      </c>
      <c r="N5130">
        <v>14</v>
      </c>
      <c r="O5130" t="s">
        <v>28</v>
      </c>
      <c r="Q5130">
        <v>9068739.9813124202</v>
      </c>
      <c r="S5130">
        <v>10623860.71056118</v>
      </c>
    </row>
    <row r="5131" spans="1:19">
      <c r="A5131">
        <v>125763</v>
      </c>
      <c r="B5131" t="s">
        <v>23</v>
      </c>
      <c r="C5131" t="s">
        <v>24</v>
      </c>
      <c r="D5131">
        <v>3</v>
      </c>
      <c r="E5131" t="s">
        <v>50</v>
      </c>
      <c r="F5131" t="s">
        <v>79</v>
      </c>
      <c r="G5131" t="s">
        <v>80</v>
      </c>
      <c r="H5131">
        <v>20230414</v>
      </c>
      <c r="I5131">
        <v>2023015</v>
      </c>
      <c r="J5131">
        <v>202304</v>
      </c>
      <c r="K5131">
        <v>20232</v>
      </c>
      <c r="L5131">
        <v>2023</v>
      </c>
      <c r="M5131" t="s">
        <v>261</v>
      </c>
      <c r="N5131">
        <v>14</v>
      </c>
      <c r="O5131" t="s">
        <v>28</v>
      </c>
      <c r="Q5131">
        <v>6002400.9170046821</v>
      </c>
      <c r="S5131">
        <v>6957771.3775827717</v>
      </c>
    </row>
    <row r="5132" spans="1:19">
      <c r="A5132">
        <v>125840</v>
      </c>
      <c r="B5132" t="s">
        <v>23</v>
      </c>
      <c r="C5132" t="s">
        <v>24</v>
      </c>
      <c r="D5132">
        <v>3</v>
      </c>
      <c r="E5132" t="s">
        <v>50</v>
      </c>
      <c r="F5132" t="s">
        <v>81</v>
      </c>
      <c r="G5132" t="s">
        <v>82</v>
      </c>
      <c r="H5132">
        <v>20230414</v>
      </c>
      <c r="I5132">
        <v>2023015</v>
      </c>
      <c r="J5132">
        <v>202304</v>
      </c>
      <c r="K5132">
        <v>20232</v>
      </c>
      <c r="L5132">
        <v>2023</v>
      </c>
      <c r="M5132" t="s">
        <v>261</v>
      </c>
      <c r="N5132">
        <v>14</v>
      </c>
      <c r="O5132" t="s">
        <v>28</v>
      </c>
      <c r="Q5132">
        <v>12476691.92641669</v>
      </c>
      <c r="S5132">
        <v>13139072.259412481</v>
      </c>
    </row>
    <row r="5133" spans="1:19">
      <c r="A5133">
        <v>125811</v>
      </c>
      <c r="B5133" t="s">
        <v>23</v>
      </c>
      <c r="C5133" t="s">
        <v>24</v>
      </c>
      <c r="D5133">
        <v>3</v>
      </c>
      <c r="E5133" t="s">
        <v>50</v>
      </c>
      <c r="F5133" t="s">
        <v>83</v>
      </c>
      <c r="G5133" t="s">
        <v>84</v>
      </c>
      <c r="H5133">
        <v>20230414</v>
      </c>
      <c r="I5133">
        <v>2023015</v>
      </c>
      <c r="J5133">
        <v>202304</v>
      </c>
      <c r="K5133">
        <v>20232</v>
      </c>
      <c r="L5133">
        <v>2023</v>
      </c>
      <c r="M5133" t="s">
        <v>261</v>
      </c>
      <c r="N5133">
        <v>14</v>
      </c>
      <c r="O5133" t="s">
        <v>28</v>
      </c>
      <c r="Q5133">
        <v>12211835.76413106</v>
      </c>
      <c r="S5133">
        <v>13092869.281043399</v>
      </c>
    </row>
    <row r="5134" spans="1:19">
      <c r="A5134">
        <v>125810</v>
      </c>
      <c r="B5134" t="s">
        <v>23</v>
      </c>
      <c r="C5134" t="s">
        <v>24</v>
      </c>
      <c r="D5134">
        <v>3</v>
      </c>
      <c r="E5134" t="s">
        <v>50</v>
      </c>
      <c r="F5134" t="s">
        <v>85</v>
      </c>
      <c r="G5134" t="s">
        <v>86</v>
      </c>
      <c r="H5134">
        <v>20230414</v>
      </c>
      <c r="I5134">
        <v>2023015</v>
      </c>
      <c r="J5134">
        <v>202304</v>
      </c>
      <c r="K5134">
        <v>20232</v>
      </c>
      <c r="L5134">
        <v>2023</v>
      </c>
      <c r="M5134" t="s">
        <v>261</v>
      </c>
      <c r="N5134">
        <v>14</v>
      </c>
      <c r="O5134" t="s">
        <v>28</v>
      </c>
      <c r="Q5134">
        <v>6927253.7089202041</v>
      </c>
      <c r="S5134">
        <v>7766666.6628474174</v>
      </c>
    </row>
    <row r="5135" spans="1:19">
      <c r="A5135">
        <v>125839</v>
      </c>
      <c r="B5135" t="s">
        <v>23</v>
      </c>
      <c r="C5135" t="s">
        <v>24</v>
      </c>
      <c r="D5135">
        <v>3</v>
      </c>
      <c r="E5135" t="s">
        <v>50</v>
      </c>
      <c r="F5135" t="s">
        <v>87</v>
      </c>
      <c r="G5135" t="s">
        <v>88</v>
      </c>
      <c r="H5135">
        <v>20230414</v>
      </c>
      <c r="I5135">
        <v>2023015</v>
      </c>
      <c r="J5135">
        <v>202304</v>
      </c>
      <c r="K5135">
        <v>20232</v>
      </c>
      <c r="L5135">
        <v>2023</v>
      </c>
      <c r="M5135" t="s">
        <v>261</v>
      </c>
      <c r="N5135">
        <v>14</v>
      </c>
      <c r="O5135" t="s">
        <v>28</v>
      </c>
      <c r="Q5135">
        <v>9947319.1983605567</v>
      </c>
      <c r="S5135">
        <v>10610995.79186088</v>
      </c>
    </row>
    <row r="5136" spans="1:19">
      <c r="A5136">
        <v>125813</v>
      </c>
      <c r="B5136" t="s">
        <v>23</v>
      </c>
      <c r="C5136" t="s">
        <v>24</v>
      </c>
      <c r="D5136">
        <v>3</v>
      </c>
      <c r="E5136" t="s">
        <v>50</v>
      </c>
      <c r="F5136" t="s">
        <v>89</v>
      </c>
      <c r="G5136" t="s">
        <v>90</v>
      </c>
      <c r="H5136">
        <v>20230414</v>
      </c>
      <c r="I5136">
        <v>2023015</v>
      </c>
      <c r="J5136">
        <v>202304</v>
      </c>
      <c r="K5136">
        <v>20232</v>
      </c>
      <c r="L5136">
        <v>2023</v>
      </c>
      <c r="M5136" t="s">
        <v>261</v>
      </c>
      <c r="N5136">
        <v>14</v>
      </c>
      <c r="O5136" t="s">
        <v>28</v>
      </c>
      <c r="Q5136">
        <v>10268224.415447639</v>
      </c>
      <c r="S5136">
        <v>11655300.6769694</v>
      </c>
    </row>
    <row r="5137" spans="1:19">
      <c r="A5137">
        <v>125812</v>
      </c>
      <c r="B5137" t="s">
        <v>23</v>
      </c>
      <c r="C5137" t="s">
        <v>24</v>
      </c>
      <c r="D5137">
        <v>3</v>
      </c>
      <c r="E5137" t="s">
        <v>50</v>
      </c>
      <c r="F5137" t="s">
        <v>91</v>
      </c>
      <c r="G5137" t="s">
        <v>92</v>
      </c>
      <c r="H5137">
        <v>20230414</v>
      </c>
      <c r="I5137">
        <v>2023015</v>
      </c>
      <c r="J5137">
        <v>202304</v>
      </c>
      <c r="K5137">
        <v>20232</v>
      </c>
      <c r="L5137">
        <v>2023</v>
      </c>
      <c r="M5137" t="s">
        <v>261</v>
      </c>
      <c r="N5137">
        <v>14</v>
      </c>
      <c r="O5137" t="s">
        <v>28</v>
      </c>
      <c r="Q5137">
        <v>8529418.6046140045</v>
      </c>
      <c r="S5137">
        <v>9587570.9701579846</v>
      </c>
    </row>
    <row r="5138" spans="1:19">
      <c r="A5138">
        <v>125815</v>
      </c>
      <c r="B5138" t="s">
        <v>23</v>
      </c>
      <c r="C5138" t="s">
        <v>24</v>
      </c>
      <c r="D5138">
        <v>3</v>
      </c>
      <c r="E5138" t="s">
        <v>50</v>
      </c>
      <c r="F5138" t="s">
        <v>93</v>
      </c>
      <c r="G5138" t="s">
        <v>94</v>
      </c>
      <c r="H5138">
        <v>20230414</v>
      </c>
      <c r="I5138">
        <v>2023015</v>
      </c>
      <c r="J5138">
        <v>202304</v>
      </c>
      <c r="K5138">
        <v>20232</v>
      </c>
      <c r="L5138">
        <v>2023</v>
      </c>
      <c r="M5138" t="s">
        <v>261</v>
      </c>
      <c r="N5138">
        <v>14</v>
      </c>
      <c r="O5138" t="s">
        <v>28</v>
      </c>
      <c r="Q5138">
        <v>8923518.9598196801</v>
      </c>
      <c r="S5138">
        <v>8428702.2362146452</v>
      </c>
    </row>
    <row r="5139" spans="1:19">
      <c r="A5139">
        <v>125760</v>
      </c>
      <c r="B5139" t="s">
        <v>23</v>
      </c>
      <c r="C5139" t="s">
        <v>24</v>
      </c>
      <c r="D5139">
        <v>3</v>
      </c>
      <c r="E5139" t="s">
        <v>50</v>
      </c>
      <c r="F5139" t="s">
        <v>95</v>
      </c>
      <c r="G5139" t="s">
        <v>96</v>
      </c>
      <c r="H5139">
        <v>20230414</v>
      </c>
      <c r="I5139">
        <v>2023015</v>
      </c>
      <c r="J5139">
        <v>202304</v>
      </c>
      <c r="K5139">
        <v>20232</v>
      </c>
      <c r="L5139">
        <v>2023</v>
      </c>
      <c r="M5139" t="s">
        <v>261</v>
      </c>
      <c r="N5139">
        <v>14</v>
      </c>
      <c r="O5139" t="s">
        <v>28</v>
      </c>
      <c r="Q5139">
        <v>12290648.91303893</v>
      </c>
      <c r="S5139">
        <v>14274409.92443813</v>
      </c>
    </row>
    <row r="5140" spans="1:19">
      <c r="A5140">
        <v>125750</v>
      </c>
      <c r="B5140" t="s">
        <v>23</v>
      </c>
      <c r="C5140" t="s">
        <v>24</v>
      </c>
      <c r="D5140">
        <v>3</v>
      </c>
      <c r="E5140" t="s">
        <v>50</v>
      </c>
      <c r="F5140" t="s">
        <v>97</v>
      </c>
      <c r="G5140" t="s">
        <v>98</v>
      </c>
      <c r="H5140">
        <v>20230414</v>
      </c>
      <c r="I5140">
        <v>2023015</v>
      </c>
      <c r="J5140">
        <v>202304</v>
      </c>
      <c r="K5140">
        <v>20232</v>
      </c>
      <c r="L5140">
        <v>2023</v>
      </c>
      <c r="M5140" t="s">
        <v>261</v>
      </c>
      <c r="N5140">
        <v>14</v>
      </c>
      <c r="O5140" t="s">
        <v>28</v>
      </c>
      <c r="Q5140">
        <v>11886102.528759049</v>
      </c>
      <c r="S5140">
        <v>13768467.676537581</v>
      </c>
    </row>
    <row r="5141" spans="1:19">
      <c r="A5141">
        <v>125802</v>
      </c>
      <c r="B5141" t="s">
        <v>23</v>
      </c>
      <c r="C5141" t="s">
        <v>24</v>
      </c>
      <c r="D5141">
        <v>3</v>
      </c>
      <c r="E5141" t="s">
        <v>50</v>
      </c>
      <c r="F5141" t="s">
        <v>99</v>
      </c>
      <c r="G5141" t="s">
        <v>100</v>
      </c>
      <c r="H5141">
        <v>20230414</v>
      </c>
      <c r="I5141">
        <v>2023015</v>
      </c>
      <c r="J5141">
        <v>202304</v>
      </c>
      <c r="K5141">
        <v>20232</v>
      </c>
      <c r="L5141">
        <v>2023</v>
      </c>
      <c r="M5141" t="s">
        <v>261</v>
      </c>
      <c r="N5141">
        <v>14</v>
      </c>
      <c r="O5141" t="s">
        <v>28</v>
      </c>
      <c r="Q5141">
        <v>15237597.739767039</v>
      </c>
      <c r="S5141">
        <v>16701144.2569988</v>
      </c>
    </row>
    <row r="5142" spans="1:19">
      <c r="A5142">
        <v>125801</v>
      </c>
      <c r="B5142" t="s">
        <v>23</v>
      </c>
      <c r="C5142" t="s">
        <v>24</v>
      </c>
      <c r="D5142">
        <v>3</v>
      </c>
      <c r="E5142" t="s">
        <v>50</v>
      </c>
      <c r="F5142" t="s">
        <v>101</v>
      </c>
      <c r="G5142" t="s">
        <v>102</v>
      </c>
      <c r="H5142">
        <v>20230414</v>
      </c>
      <c r="I5142">
        <v>2023015</v>
      </c>
      <c r="J5142">
        <v>202304</v>
      </c>
      <c r="K5142">
        <v>20232</v>
      </c>
      <c r="L5142">
        <v>2023</v>
      </c>
      <c r="M5142" t="s">
        <v>261</v>
      </c>
      <c r="N5142">
        <v>14</v>
      </c>
      <c r="O5142" t="s">
        <v>28</v>
      </c>
      <c r="Q5142">
        <v>6235645.8483233666</v>
      </c>
      <c r="S5142">
        <v>6722589.8942044964</v>
      </c>
    </row>
    <row r="5143" spans="1:19">
      <c r="A5143">
        <v>125804</v>
      </c>
      <c r="B5143" t="s">
        <v>23</v>
      </c>
      <c r="C5143" t="s">
        <v>24</v>
      </c>
      <c r="D5143">
        <v>3</v>
      </c>
      <c r="E5143" t="s">
        <v>50</v>
      </c>
      <c r="F5143" t="s">
        <v>103</v>
      </c>
      <c r="G5143" t="s">
        <v>104</v>
      </c>
      <c r="H5143">
        <v>20230414</v>
      </c>
      <c r="I5143">
        <v>2023015</v>
      </c>
      <c r="J5143">
        <v>202304</v>
      </c>
      <c r="K5143">
        <v>20232</v>
      </c>
      <c r="L5143">
        <v>2023</v>
      </c>
      <c r="M5143" t="s">
        <v>261</v>
      </c>
      <c r="N5143">
        <v>14</v>
      </c>
      <c r="O5143" t="s">
        <v>28</v>
      </c>
      <c r="Q5143">
        <v>10730778.914936259</v>
      </c>
      <c r="S5143">
        <v>11879852.39696423</v>
      </c>
    </row>
    <row r="5144" spans="1:19">
      <c r="A5144">
        <v>125814</v>
      </c>
      <c r="B5144" t="s">
        <v>23</v>
      </c>
      <c r="C5144" t="s">
        <v>24</v>
      </c>
      <c r="D5144">
        <v>3</v>
      </c>
      <c r="E5144" t="s">
        <v>50</v>
      </c>
      <c r="F5144" t="s">
        <v>105</v>
      </c>
      <c r="G5144" t="s">
        <v>106</v>
      </c>
      <c r="H5144">
        <v>20230414</v>
      </c>
      <c r="I5144">
        <v>2023015</v>
      </c>
      <c r="J5144">
        <v>202304</v>
      </c>
      <c r="K5144">
        <v>20232</v>
      </c>
      <c r="L5144">
        <v>2023</v>
      </c>
      <c r="M5144" t="s">
        <v>261</v>
      </c>
      <c r="N5144">
        <v>14</v>
      </c>
      <c r="O5144" t="s">
        <v>28</v>
      </c>
      <c r="Q5144">
        <v>7532321.7381084068</v>
      </c>
      <c r="S5144">
        <v>8468695.0180842914</v>
      </c>
    </row>
    <row r="5145" spans="1:19">
      <c r="A5145">
        <v>125817</v>
      </c>
      <c r="B5145" t="s">
        <v>23</v>
      </c>
      <c r="C5145" t="s">
        <v>24</v>
      </c>
      <c r="D5145">
        <v>3</v>
      </c>
      <c r="E5145" t="s">
        <v>50</v>
      </c>
      <c r="F5145" t="s">
        <v>107</v>
      </c>
      <c r="G5145" t="s">
        <v>108</v>
      </c>
      <c r="H5145">
        <v>20230414</v>
      </c>
      <c r="I5145">
        <v>2023015</v>
      </c>
      <c r="J5145">
        <v>202304</v>
      </c>
      <c r="K5145">
        <v>20232</v>
      </c>
      <c r="L5145">
        <v>2023</v>
      </c>
      <c r="M5145" t="s">
        <v>261</v>
      </c>
      <c r="N5145">
        <v>14</v>
      </c>
      <c r="O5145" t="s">
        <v>28</v>
      </c>
      <c r="Q5145">
        <v>7680881.7558881911</v>
      </c>
      <c r="S5145">
        <v>7612113.5103675136</v>
      </c>
    </row>
    <row r="5146" spans="1:19">
      <c r="A5146">
        <v>125803</v>
      </c>
      <c r="B5146" t="s">
        <v>23</v>
      </c>
      <c r="C5146" t="s">
        <v>24</v>
      </c>
      <c r="D5146">
        <v>3</v>
      </c>
      <c r="E5146" t="s">
        <v>50</v>
      </c>
      <c r="F5146" t="s">
        <v>109</v>
      </c>
      <c r="G5146" t="s">
        <v>110</v>
      </c>
      <c r="H5146">
        <v>20230414</v>
      </c>
      <c r="I5146">
        <v>2023015</v>
      </c>
      <c r="J5146">
        <v>202304</v>
      </c>
      <c r="K5146">
        <v>20232</v>
      </c>
      <c r="L5146">
        <v>2023</v>
      </c>
      <c r="M5146" t="s">
        <v>261</v>
      </c>
      <c r="N5146">
        <v>14</v>
      </c>
      <c r="O5146" t="s">
        <v>28</v>
      </c>
      <c r="Q5146">
        <v>3501917.8908269471</v>
      </c>
      <c r="S5146">
        <v>3539323.6786783501</v>
      </c>
    </row>
    <row r="5147" spans="1:19">
      <c r="A5147">
        <v>125816</v>
      </c>
      <c r="B5147" t="s">
        <v>23</v>
      </c>
      <c r="C5147" t="s">
        <v>24</v>
      </c>
      <c r="D5147">
        <v>3</v>
      </c>
      <c r="E5147" t="s">
        <v>50</v>
      </c>
      <c r="F5147" t="s">
        <v>111</v>
      </c>
      <c r="G5147" t="s">
        <v>112</v>
      </c>
      <c r="H5147">
        <v>20230414</v>
      </c>
      <c r="I5147">
        <v>2023015</v>
      </c>
      <c r="J5147">
        <v>202304</v>
      </c>
      <c r="K5147">
        <v>20232</v>
      </c>
      <c r="L5147">
        <v>2023</v>
      </c>
      <c r="M5147" t="s">
        <v>261</v>
      </c>
      <c r="N5147">
        <v>14</v>
      </c>
      <c r="O5147" t="s">
        <v>28</v>
      </c>
      <c r="Q5147">
        <v>2636475.2342808559</v>
      </c>
      <c r="S5147">
        <v>2610613.0991665781</v>
      </c>
    </row>
    <row r="5148" spans="1:19">
      <c r="A5148">
        <v>125762</v>
      </c>
      <c r="B5148" t="s">
        <v>23</v>
      </c>
      <c r="C5148" t="s">
        <v>24</v>
      </c>
      <c r="D5148">
        <v>3</v>
      </c>
      <c r="E5148" t="s">
        <v>50</v>
      </c>
      <c r="F5148" t="s">
        <v>113</v>
      </c>
      <c r="G5148" t="s">
        <v>114</v>
      </c>
      <c r="H5148">
        <v>20230414</v>
      </c>
      <c r="I5148">
        <v>2023015</v>
      </c>
      <c r="J5148">
        <v>202304</v>
      </c>
      <c r="K5148">
        <v>20232</v>
      </c>
      <c r="L5148">
        <v>2023</v>
      </c>
      <c r="M5148" t="s">
        <v>261</v>
      </c>
      <c r="N5148">
        <v>14</v>
      </c>
      <c r="O5148" t="s">
        <v>28</v>
      </c>
      <c r="Q5148">
        <v>5367638.0755331619</v>
      </c>
      <c r="S5148">
        <v>5209575.8290419001</v>
      </c>
    </row>
    <row r="5149" spans="1:19">
      <c r="A5149">
        <v>125842</v>
      </c>
      <c r="B5149" t="s">
        <v>23</v>
      </c>
      <c r="C5149" t="s">
        <v>24</v>
      </c>
      <c r="D5149">
        <v>3</v>
      </c>
      <c r="E5149" t="s">
        <v>50</v>
      </c>
      <c r="F5149" t="s">
        <v>115</v>
      </c>
      <c r="G5149" t="s">
        <v>116</v>
      </c>
      <c r="H5149">
        <v>20230414</v>
      </c>
      <c r="I5149">
        <v>2023015</v>
      </c>
      <c r="J5149">
        <v>202304</v>
      </c>
      <c r="K5149">
        <v>20232</v>
      </c>
      <c r="L5149">
        <v>2023</v>
      </c>
      <c r="M5149" t="s">
        <v>261</v>
      </c>
      <c r="N5149">
        <v>14</v>
      </c>
      <c r="O5149" t="s">
        <v>28</v>
      </c>
      <c r="Q5149">
        <v>10471637.13328968</v>
      </c>
      <c r="S5149">
        <v>12209501.7644266</v>
      </c>
    </row>
    <row r="5150" spans="1:19">
      <c r="A5150">
        <v>125751</v>
      </c>
      <c r="B5150" t="s">
        <v>23</v>
      </c>
      <c r="C5150" t="s">
        <v>24</v>
      </c>
      <c r="D5150">
        <v>3</v>
      </c>
      <c r="E5150" t="s">
        <v>50</v>
      </c>
      <c r="F5150" t="s">
        <v>117</v>
      </c>
      <c r="G5150" t="s">
        <v>118</v>
      </c>
      <c r="H5150">
        <v>20230414</v>
      </c>
      <c r="I5150">
        <v>2023015</v>
      </c>
      <c r="J5150">
        <v>202304</v>
      </c>
      <c r="K5150">
        <v>20232</v>
      </c>
      <c r="L5150">
        <v>2023</v>
      </c>
      <c r="M5150" t="s">
        <v>261</v>
      </c>
      <c r="N5150">
        <v>14</v>
      </c>
      <c r="O5150" t="s">
        <v>28</v>
      </c>
      <c r="Q5150">
        <v>8881063.6393452678</v>
      </c>
      <c r="S5150">
        <v>10094755.67161428</v>
      </c>
    </row>
    <row r="5151" spans="1:19">
      <c r="A5151">
        <v>125765</v>
      </c>
      <c r="B5151" t="s">
        <v>23</v>
      </c>
      <c r="C5151" t="s">
        <v>24</v>
      </c>
      <c r="D5151">
        <v>3</v>
      </c>
      <c r="E5151" t="s">
        <v>50</v>
      </c>
      <c r="F5151" t="s">
        <v>119</v>
      </c>
      <c r="G5151" t="s">
        <v>120</v>
      </c>
      <c r="H5151">
        <v>20230414</v>
      </c>
      <c r="I5151">
        <v>2023015</v>
      </c>
      <c r="J5151">
        <v>202304</v>
      </c>
      <c r="K5151">
        <v>20232</v>
      </c>
      <c r="L5151">
        <v>2023</v>
      </c>
      <c r="M5151" t="s">
        <v>261</v>
      </c>
      <c r="N5151">
        <v>14</v>
      </c>
      <c r="O5151" t="s">
        <v>28</v>
      </c>
      <c r="Q5151">
        <v>9130957.9603870437</v>
      </c>
      <c r="S5151">
        <v>9989332.9389223605</v>
      </c>
    </row>
    <row r="5152" spans="1:19">
      <c r="A5152">
        <v>125764</v>
      </c>
      <c r="B5152" t="s">
        <v>23</v>
      </c>
      <c r="C5152" t="s">
        <v>24</v>
      </c>
      <c r="D5152">
        <v>3</v>
      </c>
      <c r="E5152" t="s">
        <v>50</v>
      </c>
      <c r="F5152" t="s">
        <v>121</v>
      </c>
      <c r="G5152" t="s">
        <v>122</v>
      </c>
      <c r="H5152">
        <v>20230414</v>
      </c>
      <c r="I5152">
        <v>2023015</v>
      </c>
      <c r="J5152">
        <v>202304</v>
      </c>
      <c r="K5152">
        <v>20232</v>
      </c>
      <c r="L5152">
        <v>2023</v>
      </c>
      <c r="M5152" t="s">
        <v>261</v>
      </c>
      <c r="N5152">
        <v>14</v>
      </c>
      <c r="O5152" t="s">
        <v>28</v>
      </c>
      <c r="Q5152">
        <v>9873405.1669851243</v>
      </c>
      <c r="S5152">
        <v>11140038.1758307</v>
      </c>
    </row>
    <row r="5153" spans="1:19">
      <c r="A5153">
        <v>125841</v>
      </c>
      <c r="B5153" t="s">
        <v>23</v>
      </c>
      <c r="C5153" t="s">
        <v>24</v>
      </c>
      <c r="D5153">
        <v>3</v>
      </c>
      <c r="E5153" t="s">
        <v>50</v>
      </c>
      <c r="F5153" t="s">
        <v>123</v>
      </c>
      <c r="G5153" t="s">
        <v>124</v>
      </c>
      <c r="H5153">
        <v>20230414</v>
      </c>
      <c r="I5153">
        <v>2023015</v>
      </c>
      <c r="J5153">
        <v>202304</v>
      </c>
      <c r="K5153">
        <v>20232</v>
      </c>
      <c r="L5153">
        <v>2023</v>
      </c>
      <c r="M5153" t="s">
        <v>261</v>
      </c>
      <c r="N5153">
        <v>14</v>
      </c>
      <c r="O5153" t="s">
        <v>28</v>
      </c>
      <c r="Q5153">
        <v>12232577.025457481</v>
      </c>
      <c r="S5153">
        <v>12865673.598630199</v>
      </c>
    </row>
    <row r="5154" spans="1:19">
      <c r="A5154">
        <v>125845</v>
      </c>
      <c r="B5154" t="s">
        <v>23</v>
      </c>
      <c r="C5154" t="s">
        <v>24</v>
      </c>
      <c r="D5154">
        <v>3</v>
      </c>
      <c r="E5154" t="s">
        <v>50</v>
      </c>
      <c r="F5154" t="s">
        <v>125</v>
      </c>
      <c r="G5154" t="s">
        <v>126</v>
      </c>
      <c r="H5154">
        <v>20230414</v>
      </c>
      <c r="I5154">
        <v>2023015</v>
      </c>
      <c r="J5154">
        <v>202304</v>
      </c>
      <c r="K5154">
        <v>20232</v>
      </c>
      <c r="L5154">
        <v>2023</v>
      </c>
      <c r="M5154" t="s">
        <v>261</v>
      </c>
      <c r="N5154">
        <v>14</v>
      </c>
      <c r="O5154" t="s">
        <v>28</v>
      </c>
      <c r="Q5154">
        <v>21647907.747574341</v>
      </c>
      <c r="S5154">
        <v>21353736.420217451</v>
      </c>
    </row>
    <row r="5155" spans="1:19">
      <c r="A5155">
        <v>125767</v>
      </c>
      <c r="B5155" t="s">
        <v>23</v>
      </c>
      <c r="C5155" t="s">
        <v>24</v>
      </c>
      <c r="D5155">
        <v>3</v>
      </c>
      <c r="E5155" t="s">
        <v>50</v>
      </c>
      <c r="F5155" t="s">
        <v>127</v>
      </c>
      <c r="G5155" t="s">
        <v>128</v>
      </c>
      <c r="H5155">
        <v>20230414</v>
      </c>
      <c r="I5155">
        <v>2023015</v>
      </c>
      <c r="J5155">
        <v>202304</v>
      </c>
      <c r="K5155">
        <v>20232</v>
      </c>
      <c r="L5155">
        <v>2023</v>
      </c>
      <c r="M5155" t="s">
        <v>261</v>
      </c>
      <c r="N5155">
        <v>14</v>
      </c>
      <c r="O5155" t="s">
        <v>28</v>
      </c>
      <c r="Q5155">
        <v>10162696.117693041</v>
      </c>
      <c r="S5155">
        <v>9815365.6850078423</v>
      </c>
    </row>
    <row r="5156" spans="1:19">
      <c r="A5156">
        <v>125766</v>
      </c>
      <c r="B5156" t="s">
        <v>23</v>
      </c>
      <c r="C5156" t="s">
        <v>24</v>
      </c>
      <c r="D5156">
        <v>3</v>
      </c>
      <c r="E5156" t="s">
        <v>50</v>
      </c>
      <c r="F5156" t="s">
        <v>129</v>
      </c>
      <c r="G5156" t="s">
        <v>130</v>
      </c>
      <c r="H5156">
        <v>20230414</v>
      </c>
      <c r="I5156">
        <v>2023015</v>
      </c>
      <c r="J5156">
        <v>202304</v>
      </c>
      <c r="K5156">
        <v>20232</v>
      </c>
      <c r="L5156">
        <v>2023</v>
      </c>
      <c r="M5156" t="s">
        <v>261</v>
      </c>
      <c r="N5156">
        <v>14</v>
      </c>
      <c r="O5156" t="s">
        <v>28</v>
      </c>
      <c r="Q5156">
        <v>4792477.2845020108</v>
      </c>
      <c r="S5156">
        <v>4685629.2132319482</v>
      </c>
    </row>
    <row r="5157" spans="1:19">
      <c r="A5157">
        <v>125844</v>
      </c>
      <c r="B5157" t="s">
        <v>23</v>
      </c>
      <c r="C5157" t="s">
        <v>24</v>
      </c>
      <c r="D5157">
        <v>3</v>
      </c>
      <c r="E5157" t="s">
        <v>50</v>
      </c>
      <c r="F5157" t="s">
        <v>131</v>
      </c>
      <c r="G5157" t="s">
        <v>132</v>
      </c>
      <c r="H5157">
        <v>20230414</v>
      </c>
      <c r="I5157">
        <v>2023015</v>
      </c>
      <c r="J5157">
        <v>202304</v>
      </c>
      <c r="K5157">
        <v>20232</v>
      </c>
      <c r="L5157">
        <v>2023</v>
      </c>
      <c r="M5157" t="s">
        <v>261</v>
      </c>
      <c r="N5157">
        <v>14</v>
      </c>
      <c r="O5157" t="s">
        <v>28</v>
      </c>
      <c r="Q5157">
        <v>6130365.6307718595</v>
      </c>
      <c r="S5157">
        <v>6153138.75180321</v>
      </c>
    </row>
    <row r="5158" spans="1:19">
      <c r="A5158">
        <v>125747</v>
      </c>
      <c r="B5158" t="s">
        <v>23</v>
      </c>
      <c r="C5158" t="s">
        <v>24</v>
      </c>
      <c r="D5158">
        <v>3</v>
      </c>
      <c r="E5158" t="s">
        <v>50</v>
      </c>
      <c r="F5158" t="s">
        <v>133</v>
      </c>
      <c r="G5158" t="s">
        <v>134</v>
      </c>
      <c r="H5158">
        <v>20230414</v>
      </c>
      <c r="I5158">
        <v>2023015</v>
      </c>
      <c r="J5158">
        <v>202304</v>
      </c>
      <c r="K5158">
        <v>20232</v>
      </c>
      <c r="L5158">
        <v>2023</v>
      </c>
      <c r="M5158" t="s">
        <v>261</v>
      </c>
      <c r="N5158">
        <v>14</v>
      </c>
      <c r="O5158" t="s">
        <v>28</v>
      </c>
      <c r="Q5158">
        <v>3952771.9625622281</v>
      </c>
      <c r="S5158">
        <v>4162073.7332249819</v>
      </c>
    </row>
    <row r="5159" spans="1:19">
      <c r="A5159">
        <v>125769</v>
      </c>
      <c r="B5159" t="s">
        <v>23</v>
      </c>
      <c r="C5159" t="s">
        <v>24</v>
      </c>
      <c r="D5159">
        <v>3</v>
      </c>
      <c r="E5159" t="s">
        <v>50</v>
      </c>
      <c r="F5159" t="s">
        <v>135</v>
      </c>
      <c r="G5159" t="s">
        <v>136</v>
      </c>
      <c r="H5159">
        <v>20230414</v>
      </c>
      <c r="I5159">
        <v>2023015</v>
      </c>
      <c r="J5159">
        <v>202304</v>
      </c>
      <c r="K5159">
        <v>20232</v>
      </c>
      <c r="L5159">
        <v>2023</v>
      </c>
      <c r="M5159" t="s">
        <v>261</v>
      </c>
      <c r="N5159">
        <v>14</v>
      </c>
      <c r="O5159" t="s">
        <v>28</v>
      </c>
      <c r="Q5159">
        <v>2202859.6655849181</v>
      </c>
      <c r="S5159">
        <v>2180015.6702387291</v>
      </c>
    </row>
    <row r="5160" spans="1:19">
      <c r="A5160">
        <v>125768</v>
      </c>
      <c r="B5160" t="s">
        <v>23</v>
      </c>
      <c r="C5160" t="s">
        <v>24</v>
      </c>
      <c r="D5160">
        <v>3</v>
      </c>
      <c r="E5160" t="s">
        <v>50</v>
      </c>
      <c r="F5160" t="s">
        <v>137</v>
      </c>
      <c r="G5160" t="s">
        <v>138</v>
      </c>
      <c r="H5160">
        <v>20230414</v>
      </c>
      <c r="I5160">
        <v>2023015</v>
      </c>
      <c r="J5160">
        <v>202304</v>
      </c>
      <c r="K5160">
        <v>20232</v>
      </c>
      <c r="L5160">
        <v>2023</v>
      </c>
      <c r="M5160" t="s">
        <v>261</v>
      </c>
      <c r="N5160">
        <v>14</v>
      </c>
      <c r="O5160" t="s">
        <v>28</v>
      </c>
      <c r="Q5160">
        <v>8696738.230078619</v>
      </c>
      <c r="S5160">
        <v>9480783.6742841899</v>
      </c>
    </row>
    <row r="5161" spans="1:19">
      <c r="A5161">
        <v>125819</v>
      </c>
      <c r="B5161" t="s">
        <v>23</v>
      </c>
      <c r="C5161" t="s">
        <v>24</v>
      </c>
      <c r="D5161">
        <v>3</v>
      </c>
      <c r="E5161" t="s">
        <v>50</v>
      </c>
      <c r="F5161" t="s">
        <v>139</v>
      </c>
      <c r="G5161" t="s">
        <v>140</v>
      </c>
      <c r="H5161">
        <v>20230414</v>
      </c>
      <c r="I5161">
        <v>2023015</v>
      </c>
      <c r="J5161">
        <v>202304</v>
      </c>
      <c r="K5161">
        <v>20232</v>
      </c>
      <c r="L5161">
        <v>2023</v>
      </c>
      <c r="M5161" t="s">
        <v>261</v>
      </c>
      <c r="N5161">
        <v>14</v>
      </c>
      <c r="O5161" t="s">
        <v>28</v>
      </c>
      <c r="Q5161">
        <v>10108321.12111388</v>
      </c>
      <c r="S5161">
        <v>10455275.68670772</v>
      </c>
    </row>
    <row r="5162" spans="1:19">
      <c r="A5162">
        <v>125805</v>
      </c>
      <c r="B5162" t="s">
        <v>23</v>
      </c>
      <c r="C5162" t="s">
        <v>24</v>
      </c>
      <c r="D5162">
        <v>3</v>
      </c>
      <c r="E5162" t="s">
        <v>50</v>
      </c>
      <c r="F5162" t="s">
        <v>141</v>
      </c>
      <c r="G5162" t="s">
        <v>142</v>
      </c>
      <c r="H5162">
        <v>20230414</v>
      </c>
      <c r="I5162">
        <v>2023015</v>
      </c>
      <c r="J5162">
        <v>202304</v>
      </c>
      <c r="K5162">
        <v>20232</v>
      </c>
      <c r="L5162">
        <v>2023</v>
      </c>
      <c r="M5162" t="s">
        <v>261</v>
      </c>
      <c r="N5162">
        <v>14</v>
      </c>
      <c r="O5162" t="s">
        <v>28</v>
      </c>
      <c r="Q5162">
        <v>6207581.8480360154</v>
      </c>
      <c r="S5162">
        <v>7090508.1958657634</v>
      </c>
    </row>
    <row r="5163" spans="1:19">
      <c r="A5163">
        <v>125818</v>
      </c>
      <c r="B5163" t="s">
        <v>23</v>
      </c>
      <c r="C5163" t="s">
        <v>24</v>
      </c>
      <c r="D5163">
        <v>3</v>
      </c>
      <c r="E5163" t="s">
        <v>50</v>
      </c>
      <c r="F5163" t="s">
        <v>143</v>
      </c>
      <c r="G5163" t="s">
        <v>144</v>
      </c>
      <c r="H5163">
        <v>20230414</v>
      </c>
      <c r="I5163">
        <v>2023015</v>
      </c>
      <c r="J5163">
        <v>202304</v>
      </c>
      <c r="K5163">
        <v>20232</v>
      </c>
      <c r="L5163">
        <v>2023</v>
      </c>
      <c r="M5163" t="s">
        <v>261</v>
      </c>
      <c r="N5163">
        <v>14</v>
      </c>
      <c r="O5163" t="s">
        <v>28</v>
      </c>
      <c r="Q5163">
        <v>8458362.3512933012</v>
      </c>
      <c r="S5163">
        <v>9613508.1157723553</v>
      </c>
    </row>
    <row r="5164" spans="1:19">
      <c r="A5164">
        <v>125748</v>
      </c>
      <c r="B5164" t="s">
        <v>23</v>
      </c>
      <c r="C5164" t="s">
        <v>24</v>
      </c>
      <c r="D5164">
        <v>3</v>
      </c>
      <c r="E5164" t="s">
        <v>50</v>
      </c>
      <c r="F5164" t="s">
        <v>145</v>
      </c>
      <c r="G5164" t="s">
        <v>146</v>
      </c>
      <c r="H5164">
        <v>20230414</v>
      </c>
      <c r="I5164">
        <v>2023015</v>
      </c>
      <c r="J5164">
        <v>202304</v>
      </c>
      <c r="K5164">
        <v>20232</v>
      </c>
      <c r="L5164">
        <v>2023</v>
      </c>
      <c r="M5164" t="s">
        <v>261</v>
      </c>
      <c r="N5164">
        <v>14</v>
      </c>
      <c r="O5164" t="s">
        <v>28</v>
      </c>
      <c r="Q5164">
        <v>14892219.54906093</v>
      </c>
      <c r="S5164">
        <v>15757465.610338019</v>
      </c>
    </row>
    <row r="5165" spans="1:19">
      <c r="A5165">
        <v>125770</v>
      </c>
      <c r="B5165" t="s">
        <v>23</v>
      </c>
      <c r="C5165" t="s">
        <v>24</v>
      </c>
      <c r="D5165">
        <v>3</v>
      </c>
      <c r="E5165" t="s">
        <v>50</v>
      </c>
      <c r="F5165" t="s">
        <v>147</v>
      </c>
      <c r="G5165" t="s">
        <v>148</v>
      </c>
      <c r="H5165">
        <v>20230414</v>
      </c>
      <c r="I5165">
        <v>2023015</v>
      </c>
      <c r="J5165">
        <v>202304</v>
      </c>
      <c r="K5165">
        <v>20232</v>
      </c>
      <c r="L5165">
        <v>2023</v>
      </c>
      <c r="M5165" t="s">
        <v>261</v>
      </c>
      <c r="N5165">
        <v>14</v>
      </c>
      <c r="O5165" t="s">
        <v>28</v>
      </c>
      <c r="Q5165">
        <v>6829561.6263233582</v>
      </c>
      <c r="S5165">
        <v>7352095.299272052</v>
      </c>
    </row>
    <row r="5166" spans="1:19">
      <c r="A5166">
        <v>125807</v>
      </c>
      <c r="B5166" t="s">
        <v>23</v>
      </c>
      <c r="C5166" t="s">
        <v>24</v>
      </c>
      <c r="D5166">
        <v>3</v>
      </c>
      <c r="E5166" t="s">
        <v>50</v>
      </c>
      <c r="F5166" t="s">
        <v>149</v>
      </c>
      <c r="G5166" t="s">
        <v>150</v>
      </c>
      <c r="H5166">
        <v>20230414</v>
      </c>
      <c r="I5166">
        <v>2023015</v>
      </c>
      <c r="J5166">
        <v>202304</v>
      </c>
      <c r="K5166">
        <v>20232</v>
      </c>
      <c r="L5166">
        <v>2023</v>
      </c>
      <c r="M5166" t="s">
        <v>261</v>
      </c>
      <c r="N5166">
        <v>14</v>
      </c>
      <c r="O5166" t="s">
        <v>28</v>
      </c>
      <c r="Q5166">
        <v>9037864.4385474902</v>
      </c>
      <c r="S5166">
        <v>9033718.3382853065</v>
      </c>
    </row>
    <row r="5167" spans="1:19">
      <c r="A5167">
        <v>125821</v>
      </c>
      <c r="B5167" t="s">
        <v>23</v>
      </c>
      <c r="C5167" t="s">
        <v>24</v>
      </c>
      <c r="D5167">
        <v>3</v>
      </c>
      <c r="E5167" t="s">
        <v>50</v>
      </c>
      <c r="F5167" t="s">
        <v>151</v>
      </c>
      <c r="G5167" t="s">
        <v>152</v>
      </c>
      <c r="H5167">
        <v>20230414</v>
      </c>
      <c r="I5167">
        <v>2023015</v>
      </c>
      <c r="J5167">
        <v>202304</v>
      </c>
      <c r="K5167">
        <v>20232</v>
      </c>
      <c r="L5167">
        <v>2023</v>
      </c>
      <c r="M5167" t="s">
        <v>261</v>
      </c>
      <c r="N5167">
        <v>14</v>
      </c>
      <c r="O5167" t="s">
        <v>28</v>
      </c>
      <c r="Q5167">
        <v>6790295.4012995129</v>
      </c>
      <c r="S5167">
        <v>6295161.377995776</v>
      </c>
    </row>
    <row r="5168" spans="1:19">
      <c r="A5168">
        <v>125806</v>
      </c>
      <c r="B5168" t="s">
        <v>23</v>
      </c>
      <c r="C5168" t="s">
        <v>24</v>
      </c>
      <c r="D5168">
        <v>3</v>
      </c>
      <c r="E5168" t="s">
        <v>50</v>
      </c>
      <c r="F5168" t="s">
        <v>153</v>
      </c>
      <c r="G5168" t="s">
        <v>154</v>
      </c>
      <c r="H5168">
        <v>20230414</v>
      </c>
      <c r="I5168">
        <v>2023015</v>
      </c>
      <c r="J5168">
        <v>202304</v>
      </c>
      <c r="K5168">
        <v>20232</v>
      </c>
      <c r="L5168">
        <v>2023</v>
      </c>
      <c r="M5168" t="s">
        <v>261</v>
      </c>
      <c r="N5168">
        <v>14</v>
      </c>
      <c r="O5168" t="s">
        <v>28</v>
      </c>
      <c r="Q5168">
        <v>5057809.462190466</v>
      </c>
      <c r="S5168">
        <v>5029591.8689004704</v>
      </c>
    </row>
    <row r="5169" spans="1:19">
      <c r="A5169">
        <v>125843</v>
      </c>
      <c r="B5169" t="s">
        <v>23</v>
      </c>
      <c r="C5169" t="s">
        <v>24</v>
      </c>
      <c r="D5169">
        <v>3</v>
      </c>
      <c r="E5169" t="s">
        <v>50</v>
      </c>
      <c r="F5169" t="s">
        <v>155</v>
      </c>
      <c r="G5169" t="s">
        <v>156</v>
      </c>
      <c r="H5169">
        <v>20230414</v>
      </c>
      <c r="I5169">
        <v>2023015</v>
      </c>
      <c r="J5169">
        <v>202304</v>
      </c>
      <c r="K5169">
        <v>20232</v>
      </c>
      <c r="L5169">
        <v>2023</v>
      </c>
      <c r="M5169" t="s">
        <v>261</v>
      </c>
      <c r="N5169">
        <v>14</v>
      </c>
      <c r="O5169" t="s">
        <v>28</v>
      </c>
      <c r="Q5169">
        <v>9066117.8152881954</v>
      </c>
      <c r="S5169">
        <v>8851864.9283311833</v>
      </c>
    </row>
    <row r="5170" spans="1:19">
      <c r="A5170">
        <v>125773</v>
      </c>
      <c r="B5170" t="s">
        <v>23</v>
      </c>
      <c r="C5170" t="s">
        <v>24</v>
      </c>
      <c r="D5170">
        <v>3</v>
      </c>
      <c r="E5170" t="s">
        <v>50</v>
      </c>
      <c r="F5170" t="s">
        <v>157</v>
      </c>
      <c r="G5170" t="s">
        <v>158</v>
      </c>
      <c r="H5170">
        <v>20230414</v>
      </c>
      <c r="I5170">
        <v>2023015</v>
      </c>
      <c r="J5170">
        <v>202304</v>
      </c>
      <c r="K5170">
        <v>20232</v>
      </c>
      <c r="L5170">
        <v>2023</v>
      </c>
      <c r="M5170" t="s">
        <v>261</v>
      </c>
      <c r="N5170">
        <v>14</v>
      </c>
      <c r="O5170" t="s">
        <v>28</v>
      </c>
      <c r="Q5170">
        <v>2549928.3423456969</v>
      </c>
      <c r="S5170">
        <v>2519900.5421756231</v>
      </c>
    </row>
    <row r="5171" spans="1:19">
      <c r="A5171">
        <v>125846</v>
      </c>
      <c r="B5171" t="s">
        <v>23</v>
      </c>
      <c r="C5171" t="s">
        <v>24</v>
      </c>
      <c r="D5171">
        <v>3</v>
      </c>
      <c r="E5171" t="s">
        <v>50</v>
      </c>
      <c r="F5171" t="s">
        <v>159</v>
      </c>
      <c r="G5171" t="s">
        <v>160</v>
      </c>
      <c r="H5171">
        <v>20230414</v>
      </c>
      <c r="I5171">
        <v>2023015</v>
      </c>
      <c r="J5171">
        <v>202304</v>
      </c>
      <c r="K5171">
        <v>20232</v>
      </c>
      <c r="L5171">
        <v>2023</v>
      </c>
      <c r="M5171" t="s">
        <v>261</v>
      </c>
      <c r="N5171">
        <v>14</v>
      </c>
      <c r="O5171" t="s">
        <v>28</v>
      </c>
      <c r="Q5171">
        <v>6234449.998569523</v>
      </c>
      <c r="S5171">
        <v>6061969.0797393192</v>
      </c>
    </row>
    <row r="5172" spans="1:19">
      <c r="A5172">
        <v>125849</v>
      </c>
      <c r="B5172" t="s">
        <v>23</v>
      </c>
      <c r="C5172" t="s">
        <v>24</v>
      </c>
      <c r="D5172">
        <v>3</v>
      </c>
      <c r="E5172" t="s">
        <v>50</v>
      </c>
      <c r="F5172" t="s">
        <v>161</v>
      </c>
      <c r="G5172" t="s">
        <v>162</v>
      </c>
      <c r="H5172">
        <v>20230414</v>
      </c>
      <c r="I5172">
        <v>2023015</v>
      </c>
      <c r="J5172">
        <v>202304</v>
      </c>
      <c r="K5172">
        <v>20232</v>
      </c>
      <c r="L5172">
        <v>2023</v>
      </c>
      <c r="M5172" t="s">
        <v>261</v>
      </c>
      <c r="N5172">
        <v>14</v>
      </c>
      <c r="O5172" t="s">
        <v>28</v>
      </c>
      <c r="Q5172">
        <v>1930513.218783268</v>
      </c>
      <c r="S5172">
        <v>2041195.447208785</v>
      </c>
    </row>
    <row r="5173" spans="1:19">
      <c r="A5173">
        <v>125848</v>
      </c>
      <c r="B5173" t="s">
        <v>23</v>
      </c>
      <c r="C5173" t="s">
        <v>24</v>
      </c>
      <c r="D5173">
        <v>3</v>
      </c>
      <c r="E5173" t="s">
        <v>50</v>
      </c>
      <c r="F5173" t="s">
        <v>163</v>
      </c>
      <c r="G5173" t="s">
        <v>164</v>
      </c>
      <c r="H5173">
        <v>20230414</v>
      </c>
      <c r="I5173">
        <v>2023015</v>
      </c>
      <c r="J5173">
        <v>202304</v>
      </c>
      <c r="K5173">
        <v>20232</v>
      </c>
      <c r="L5173">
        <v>2023</v>
      </c>
      <c r="M5173" t="s">
        <v>261</v>
      </c>
      <c r="N5173">
        <v>14</v>
      </c>
      <c r="O5173" t="s">
        <v>28</v>
      </c>
      <c r="Q5173">
        <v>1839354.1686973691</v>
      </c>
      <c r="S5173">
        <v>2003476.1190274381</v>
      </c>
    </row>
    <row r="5174" spans="1:19">
      <c r="A5174">
        <v>125859</v>
      </c>
      <c r="B5174" t="s">
        <v>23</v>
      </c>
      <c r="C5174" t="s">
        <v>24</v>
      </c>
      <c r="D5174">
        <v>3</v>
      </c>
      <c r="E5174" t="s">
        <v>50</v>
      </c>
      <c r="F5174" t="s">
        <v>165</v>
      </c>
      <c r="G5174" t="s">
        <v>166</v>
      </c>
      <c r="H5174">
        <v>20230414</v>
      </c>
      <c r="I5174">
        <v>2023015</v>
      </c>
      <c r="J5174">
        <v>202304</v>
      </c>
      <c r="K5174">
        <v>20232</v>
      </c>
      <c r="L5174">
        <v>2023</v>
      </c>
      <c r="M5174" t="s">
        <v>261</v>
      </c>
      <c r="N5174">
        <v>14</v>
      </c>
      <c r="O5174" t="s">
        <v>28</v>
      </c>
      <c r="Q5174">
        <v>1863151.215261824</v>
      </c>
      <c r="S5174">
        <v>1803509.125286438</v>
      </c>
    </row>
    <row r="5175" spans="1:19">
      <c r="A5175">
        <v>125820</v>
      </c>
      <c r="B5175" t="s">
        <v>23</v>
      </c>
      <c r="C5175" t="s">
        <v>24</v>
      </c>
      <c r="D5175">
        <v>3</v>
      </c>
      <c r="E5175" t="s">
        <v>50</v>
      </c>
      <c r="F5175" t="s">
        <v>167</v>
      </c>
      <c r="G5175" t="s">
        <v>168</v>
      </c>
      <c r="H5175">
        <v>20230414</v>
      </c>
      <c r="I5175">
        <v>2023015</v>
      </c>
      <c r="J5175">
        <v>202304</v>
      </c>
      <c r="K5175">
        <v>20232</v>
      </c>
      <c r="L5175">
        <v>2023</v>
      </c>
      <c r="M5175" t="s">
        <v>261</v>
      </c>
      <c r="N5175">
        <v>14</v>
      </c>
      <c r="O5175" t="s">
        <v>28</v>
      </c>
      <c r="Q5175">
        <v>11774705.23096461</v>
      </c>
      <c r="S5175">
        <v>11472750.50720609</v>
      </c>
    </row>
    <row r="5176" spans="1:19">
      <c r="A5176">
        <v>125746</v>
      </c>
      <c r="B5176" t="s">
        <v>23</v>
      </c>
      <c r="C5176" t="s">
        <v>24</v>
      </c>
      <c r="D5176">
        <v>3</v>
      </c>
      <c r="E5176" t="s">
        <v>50</v>
      </c>
      <c r="F5176" t="s">
        <v>169</v>
      </c>
      <c r="G5176" t="s">
        <v>170</v>
      </c>
      <c r="H5176">
        <v>20230414</v>
      </c>
      <c r="I5176">
        <v>2023015</v>
      </c>
      <c r="J5176">
        <v>202304</v>
      </c>
      <c r="K5176">
        <v>20232</v>
      </c>
      <c r="L5176">
        <v>2023</v>
      </c>
      <c r="M5176" t="s">
        <v>261</v>
      </c>
      <c r="N5176">
        <v>14</v>
      </c>
      <c r="O5176" t="s">
        <v>28</v>
      </c>
      <c r="Q5176">
        <v>8120606.3192730453</v>
      </c>
      <c r="S5176">
        <v>8109164.3350521373</v>
      </c>
    </row>
    <row r="5177" spans="1:19">
      <c r="A5177">
        <v>125847</v>
      </c>
      <c r="B5177" t="s">
        <v>23</v>
      </c>
      <c r="C5177" t="s">
        <v>24</v>
      </c>
      <c r="D5177">
        <v>3</v>
      </c>
      <c r="E5177" t="s">
        <v>50</v>
      </c>
      <c r="F5177" t="s">
        <v>171</v>
      </c>
      <c r="G5177" t="s">
        <v>172</v>
      </c>
      <c r="H5177">
        <v>20230414</v>
      </c>
      <c r="I5177">
        <v>2023015</v>
      </c>
      <c r="J5177">
        <v>202304</v>
      </c>
      <c r="K5177">
        <v>20232</v>
      </c>
      <c r="L5177">
        <v>2023</v>
      </c>
      <c r="M5177" t="s">
        <v>261</v>
      </c>
      <c r="N5177">
        <v>14</v>
      </c>
      <c r="O5177" t="s">
        <v>28</v>
      </c>
      <c r="Q5177">
        <v>3787507.9116382082</v>
      </c>
      <c r="S5177">
        <v>3981571.5637984471</v>
      </c>
    </row>
    <row r="5178" spans="1:19">
      <c r="A5178">
        <v>125823</v>
      </c>
      <c r="B5178" t="s">
        <v>23</v>
      </c>
      <c r="C5178" t="s">
        <v>24</v>
      </c>
      <c r="D5178">
        <v>3</v>
      </c>
      <c r="E5178" t="s">
        <v>50</v>
      </c>
      <c r="F5178" t="s">
        <v>173</v>
      </c>
      <c r="G5178" t="s">
        <v>174</v>
      </c>
      <c r="H5178">
        <v>20230414</v>
      </c>
      <c r="I5178">
        <v>2023015</v>
      </c>
      <c r="J5178">
        <v>202304</v>
      </c>
      <c r="K5178">
        <v>20232</v>
      </c>
      <c r="L5178">
        <v>2023</v>
      </c>
      <c r="M5178" t="s">
        <v>261</v>
      </c>
      <c r="N5178">
        <v>14</v>
      </c>
      <c r="O5178" t="s">
        <v>28</v>
      </c>
      <c r="Q5178">
        <v>2849437.8368828078</v>
      </c>
      <c r="S5178">
        <v>2827109.9650627002</v>
      </c>
    </row>
    <row r="5179" spans="1:19">
      <c r="A5179">
        <v>125858</v>
      </c>
      <c r="B5179" t="s">
        <v>23</v>
      </c>
      <c r="C5179" t="s">
        <v>24</v>
      </c>
      <c r="D5179">
        <v>3</v>
      </c>
      <c r="E5179" t="s">
        <v>50</v>
      </c>
      <c r="F5179" t="s">
        <v>175</v>
      </c>
      <c r="G5179" t="s">
        <v>176</v>
      </c>
      <c r="H5179">
        <v>20230414</v>
      </c>
      <c r="I5179">
        <v>2023015</v>
      </c>
      <c r="J5179">
        <v>202304</v>
      </c>
      <c r="K5179">
        <v>20232</v>
      </c>
      <c r="L5179">
        <v>2023</v>
      </c>
      <c r="M5179" t="s">
        <v>261</v>
      </c>
      <c r="N5179">
        <v>14</v>
      </c>
      <c r="O5179" t="s">
        <v>28</v>
      </c>
      <c r="Q5179">
        <v>5040069.7370186057</v>
      </c>
      <c r="S5179">
        <v>4821294.1198465079</v>
      </c>
    </row>
    <row r="5180" spans="1:19">
      <c r="A5180">
        <v>125822</v>
      </c>
      <c r="B5180" t="s">
        <v>23</v>
      </c>
      <c r="C5180" t="s">
        <v>24</v>
      </c>
      <c r="D5180">
        <v>3</v>
      </c>
      <c r="E5180" t="s">
        <v>50</v>
      </c>
      <c r="F5180" t="s">
        <v>177</v>
      </c>
      <c r="G5180" t="s">
        <v>178</v>
      </c>
      <c r="H5180">
        <v>20230414</v>
      </c>
      <c r="I5180">
        <v>2023015</v>
      </c>
      <c r="J5180">
        <v>202304</v>
      </c>
      <c r="K5180">
        <v>20232</v>
      </c>
      <c r="L5180">
        <v>2023</v>
      </c>
      <c r="M5180" t="s">
        <v>261</v>
      </c>
      <c r="N5180">
        <v>14</v>
      </c>
      <c r="O5180" t="s">
        <v>28</v>
      </c>
      <c r="Q5180">
        <v>6151312.7174249087</v>
      </c>
      <c r="S5180">
        <v>5721101.9296044754</v>
      </c>
    </row>
    <row r="5181" spans="1:19">
      <c r="A5181">
        <v>125771</v>
      </c>
      <c r="B5181" t="s">
        <v>23</v>
      </c>
      <c r="C5181" t="s">
        <v>24</v>
      </c>
      <c r="D5181">
        <v>3</v>
      </c>
      <c r="E5181" t="s">
        <v>50</v>
      </c>
      <c r="F5181" t="s">
        <v>179</v>
      </c>
      <c r="G5181" t="s">
        <v>180</v>
      </c>
      <c r="H5181">
        <v>20230414</v>
      </c>
      <c r="I5181">
        <v>2023015</v>
      </c>
      <c r="J5181">
        <v>202304</v>
      </c>
      <c r="K5181">
        <v>20232</v>
      </c>
      <c r="L5181">
        <v>2023</v>
      </c>
      <c r="M5181" t="s">
        <v>261</v>
      </c>
      <c r="N5181">
        <v>14</v>
      </c>
      <c r="O5181" t="s">
        <v>28</v>
      </c>
      <c r="Q5181">
        <v>4308825.524640535</v>
      </c>
      <c r="S5181">
        <v>3997724.8811258269</v>
      </c>
    </row>
    <row r="5182" spans="1:19">
      <c r="A5182">
        <v>125850</v>
      </c>
      <c r="B5182" t="s">
        <v>23</v>
      </c>
      <c r="C5182" t="s">
        <v>24</v>
      </c>
      <c r="D5182">
        <v>3</v>
      </c>
      <c r="E5182" t="s">
        <v>50</v>
      </c>
      <c r="F5182" t="s">
        <v>181</v>
      </c>
      <c r="G5182" t="s">
        <v>182</v>
      </c>
      <c r="H5182">
        <v>20230414</v>
      </c>
      <c r="I5182">
        <v>2023015</v>
      </c>
      <c r="J5182">
        <v>202304</v>
      </c>
      <c r="K5182">
        <v>20232</v>
      </c>
      <c r="L5182">
        <v>2023</v>
      </c>
      <c r="M5182" t="s">
        <v>261</v>
      </c>
      <c r="N5182">
        <v>14</v>
      </c>
      <c r="O5182" t="s">
        <v>28</v>
      </c>
      <c r="Q5182">
        <v>4212191.7575358758</v>
      </c>
      <c r="S5182">
        <v>4033261.3327354481</v>
      </c>
    </row>
    <row r="5183" spans="1:19">
      <c r="A5183">
        <v>125782</v>
      </c>
      <c r="B5183" t="s">
        <v>23</v>
      </c>
      <c r="C5183" t="s">
        <v>24</v>
      </c>
      <c r="D5183">
        <v>3</v>
      </c>
      <c r="E5183" t="s">
        <v>50</v>
      </c>
      <c r="F5183" t="s">
        <v>183</v>
      </c>
      <c r="G5183" t="s">
        <v>184</v>
      </c>
      <c r="H5183">
        <v>20230414</v>
      </c>
      <c r="I5183">
        <v>2023015</v>
      </c>
      <c r="J5183">
        <v>202304</v>
      </c>
      <c r="K5183">
        <v>20232</v>
      </c>
      <c r="L5183">
        <v>2023</v>
      </c>
      <c r="M5183" t="s">
        <v>261</v>
      </c>
      <c r="N5183">
        <v>14</v>
      </c>
      <c r="O5183" t="s">
        <v>28</v>
      </c>
      <c r="Q5183">
        <v>2855054.23933616</v>
      </c>
      <c r="S5183">
        <v>2741441.36760657</v>
      </c>
    </row>
    <row r="5184" spans="1:19">
      <c r="A5184">
        <v>125826</v>
      </c>
      <c r="B5184" t="s">
        <v>23</v>
      </c>
      <c r="C5184" t="s">
        <v>24</v>
      </c>
      <c r="D5184">
        <v>3</v>
      </c>
      <c r="E5184" t="s">
        <v>50</v>
      </c>
      <c r="F5184" t="s">
        <v>185</v>
      </c>
      <c r="G5184" t="s">
        <v>186</v>
      </c>
      <c r="H5184">
        <v>20230414</v>
      </c>
      <c r="I5184">
        <v>2023015</v>
      </c>
      <c r="J5184">
        <v>202304</v>
      </c>
      <c r="K5184">
        <v>20232</v>
      </c>
      <c r="L5184">
        <v>2023</v>
      </c>
      <c r="M5184" t="s">
        <v>261</v>
      </c>
      <c r="N5184">
        <v>14</v>
      </c>
      <c r="O5184" t="s">
        <v>28</v>
      </c>
      <c r="Q5184">
        <v>1771921.924587864</v>
      </c>
      <c r="S5184">
        <v>1774972.2801097641</v>
      </c>
    </row>
    <row r="5185" spans="1:19">
      <c r="A5185">
        <v>125772</v>
      </c>
      <c r="B5185" t="s">
        <v>23</v>
      </c>
      <c r="C5185" t="s">
        <v>24</v>
      </c>
      <c r="D5185">
        <v>3</v>
      </c>
      <c r="E5185" t="s">
        <v>50</v>
      </c>
      <c r="F5185" t="s">
        <v>187</v>
      </c>
      <c r="G5185" t="s">
        <v>188</v>
      </c>
      <c r="H5185">
        <v>20230414</v>
      </c>
      <c r="I5185">
        <v>2023015</v>
      </c>
      <c r="J5185">
        <v>202304</v>
      </c>
      <c r="K5185">
        <v>20232</v>
      </c>
      <c r="L5185">
        <v>2023</v>
      </c>
      <c r="M5185" t="s">
        <v>261</v>
      </c>
      <c r="N5185">
        <v>14</v>
      </c>
      <c r="O5185" t="s">
        <v>28</v>
      </c>
      <c r="Q5185">
        <v>8237746.7406149246</v>
      </c>
      <c r="S5185">
        <v>8069415.2819830487</v>
      </c>
    </row>
    <row r="5186" spans="1:19">
      <c r="A5186">
        <v>125808</v>
      </c>
      <c r="B5186" t="s">
        <v>23</v>
      </c>
      <c r="C5186" t="s">
        <v>24</v>
      </c>
      <c r="D5186">
        <v>3</v>
      </c>
      <c r="E5186" t="s">
        <v>50</v>
      </c>
      <c r="F5186" t="s">
        <v>189</v>
      </c>
      <c r="G5186" t="s">
        <v>190</v>
      </c>
      <c r="H5186">
        <v>20230414</v>
      </c>
      <c r="I5186">
        <v>2023015</v>
      </c>
      <c r="J5186">
        <v>202304</v>
      </c>
      <c r="K5186">
        <v>20232</v>
      </c>
      <c r="L5186">
        <v>2023</v>
      </c>
      <c r="M5186" t="s">
        <v>261</v>
      </c>
      <c r="N5186">
        <v>14</v>
      </c>
      <c r="O5186" t="s">
        <v>28</v>
      </c>
      <c r="Q5186">
        <v>7360651.243712049</v>
      </c>
      <c r="S5186">
        <v>7352719.5010343697</v>
      </c>
    </row>
    <row r="5187" spans="1:19">
      <c r="A5187">
        <v>125825</v>
      </c>
      <c r="B5187" t="s">
        <v>23</v>
      </c>
      <c r="C5187" t="s">
        <v>24</v>
      </c>
      <c r="D5187">
        <v>3</v>
      </c>
      <c r="E5187" t="s">
        <v>50</v>
      </c>
      <c r="F5187" t="s">
        <v>191</v>
      </c>
      <c r="G5187" t="s">
        <v>192</v>
      </c>
      <c r="H5187">
        <v>20230414</v>
      </c>
      <c r="I5187">
        <v>2023015</v>
      </c>
      <c r="J5187">
        <v>202304</v>
      </c>
      <c r="K5187">
        <v>20232</v>
      </c>
      <c r="L5187">
        <v>2023</v>
      </c>
      <c r="M5187" t="s">
        <v>261</v>
      </c>
      <c r="N5187">
        <v>14</v>
      </c>
      <c r="O5187" t="s">
        <v>28</v>
      </c>
      <c r="Q5187">
        <v>3381179.6534832981</v>
      </c>
      <c r="S5187">
        <v>3422363.6660352871</v>
      </c>
    </row>
    <row r="5188" spans="1:19">
      <c r="A5188">
        <v>125856</v>
      </c>
      <c r="B5188" t="s">
        <v>23</v>
      </c>
      <c r="C5188" t="s">
        <v>24</v>
      </c>
      <c r="D5188">
        <v>3</v>
      </c>
      <c r="E5188" t="s">
        <v>50</v>
      </c>
      <c r="F5188" t="s">
        <v>193</v>
      </c>
      <c r="G5188" t="s">
        <v>194</v>
      </c>
      <c r="H5188">
        <v>20230414</v>
      </c>
      <c r="I5188">
        <v>2023015</v>
      </c>
      <c r="J5188">
        <v>202304</v>
      </c>
      <c r="K5188">
        <v>20232</v>
      </c>
      <c r="L5188">
        <v>2023</v>
      </c>
      <c r="M5188" t="s">
        <v>261</v>
      </c>
      <c r="N5188">
        <v>14</v>
      </c>
      <c r="O5188" t="s">
        <v>28</v>
      </c>
      <c r="Q5188">
        <v>4380618.8356184373</v>
      </c>
      <c r="S5188">
        <v>4561406.9822488585</v>
      </c>
    </row>
    <row r="5189" spans="1:19">
      <c r="A5189">
        <v>125774</v>
      </c>
      <c r="B5189" t="s">
        <v>23</v>
      </c>
      <c r="C5189" t="s">
        <v>24</v>
      </c>
      <c r="D5189">
        <v>3</v>
      </c>
      <c r="E5189" t="s">
        <v>50</v>
      </c>
      <c r="F5189" t="s">
        <v>195</v>
      </c>
      <c r="G5189" t="s">
        <v>196</v>
      </c>
      <c r="H5189">
        <v>20230414</v>
      </c>
      <c r="I5189">
        <v>2023015</v>
      </c>
      <c r="J5189">
        <v>202304</v>
      </c>
      <c r="K5189">
        <v>20232</v>
      </c>
      <c r="L5189">
        <v>2023</v>
      </c>
      <c r="M5189" t="s">
        <v>261</v>
      </c>
      <c r="N5189">
        <v>14</v>
      </c>
      <c r="O5189" t="s">
        <v>28</v>
      </c>
      <c r="Q5189">
        <v>3061132.7005964392</v>
      </c>
      <c r="S5189">
        <v>3083645.5349807409</v>
      </c>
    </row>
    <row r="5190" spans="1:19">
      <c r="A5190">
        <v>125783</v>
      </c>
      <c r="B5190" t="s">
        <v>23</v>
      </c>
      <c r="C5190" t="s">
        <v>24</v>
      </c>
      <c r="D5190">
        <v>3</v>
      </c>
      <c r="E5190" t="s">
        <v>50</v>
      </c>
      <c r="F5190" t="s">
        <v>197</v>
      </c>
      <c r="G5190" t="s">
        <v>198</v>
      </c>
      <c r="H5190">
        <v>20230414</v>
      </c>
      <c r="I5190">
        <v>2023015</v>
      </c>
      <c r="J5190">
        <v>202304</v>
      </c>
      <c r="K5190">
        <v>20232</v>
      </c>
      <c r="L5190">
        <v>2023</v>
      </c>
      <c r="M5190" t="s">
        <v>261</v>
      </c>
      <c r="N5190">
        <v>14</v>
      </c>
      <c r="O5190" t="s">
        <v>28</v>
      </c>
      <c r="Q5190">
        <v>1946574.740941569</v>
      </c>
      <c r="S5190">
        <v>2020708.0047638491</v>
      </c>
    </row>
    <row r="5191" spans="1:19">
      <c r="A5191">
        <v>125781</v>
      </c>
      <c r="B5191" t="s">
        <v>23</v>
      </c>
      <c r="C5191" t="s">
        <v>24</v>
      </c>
      <c r="D5191">
        <v>3</v>
      </c>
      <c r="E5191" t="s">
        <v>50</v>
      </c>
      <c r="F5191" t="s">
        <v>199</v>
      </c>
      <c r="G5191" t="s">
        <v>200</v>
      </c>
      <c r="H5191">
        <v>20230414</v>
      </c>
      <c r="I5191">
        <v>2023015</v>
      </c>
      <c r="J5191">
        <v>202304</v>
      </c>
      <c r="K5191">
        <v>20232</v>
      </c>
      <c r="L5191">
        <v>2023</v>
      </c>
      <c r="M5191" t="s">
        <v>261</v>
      </c>
      <c r="N5191">
        <v>14</v>
      </c>
      <c r="O5191" t="s">
        <v>28</v>
      </c>
      <c r="Q5191">
        <v>2588679.8229653318</v>
      </c>
      <c r="S5191">
        <v>2579464.102184223</v>
      </c>
    </row>
    <row r="5192" spans="1:19">
      <c r="A5192">
        <v>125824</v>
      </c>
      <c r="B5192" t="s">
        <v>23</v>
      </c>
      <c r="C5192" t="s">
        <v>24</v>
      </c>
      <c r="D5192">
        <v>3</v>
      </c>
      <c r="E5192" t="s">
        <v>50</v>
      </c>
      <c r="F5192" t="s">
        <v>201</v>
      </c>
      <c r="G5192" t="s">
        <v>202</v>
      </c>
      <c r="H5192">
        <v>20230414</v>
      </c>
      <c r="I5192">
        <v>2023015</v>
      </c>
      <c r="J5192">
        <v>202304</v>
      </c>
      <c r="K5192">
        <v>20232</v>
      </c>
      <c r="L5192">
        <v>2023</v>
      </c>
      <c r="M5192" t="s">
        <v>261</v>
      </c>
      <c r="N5192">
        <v>14</v>
      </c>
      <c r="O5192" t="s">
        <v>28</v>
      </c>
      <c r="Q5192">
        <v>7375109.7841591816</v>
      </c>
      <c r="S5192">
        <v>7492961.8152975803</v>
      </c>
    </row>
    <row r="5193" spans="1:19">
      <c r="A5193">
        <v>125775</v>
      </c>
      <c r="B5193" t="s">
        <v>23</v>
      </c>
      <c r="C5193" t="s">
        <v>24</v>
      </c>
      <c r="D5193">
        <v>3</v>
      </c>
      <c r="E5193" t="s">
        <v>50</v>
      </c>
      <c r="F5193" t="s">
        <v>203</v>
      </c>
      <c r="G5193" t="s">
        <v>204</v>
      </c>
      <c r="H5193">
        <v>20230414</v>
      </c>
      <c r="I5193">
        <v>2023015</v>
      </c>
      <c r="J5193">
        <v>202304</v>
      </c>
      <c r="K5193">
        <v>20232</v>
      </c>
      <c r="L5193">
        <v>2023</v>
      </c>
      <c r="M5193" t="s">
        <v>261</v>
      </c>
      <c r="N5193">
        <v>14</v>
      </c>
      <c r="O5193" t="s">
        <v>28</v>
      </c>
      <c r="Q5193">
        <v>700550.91193641222</v>
      </c>
      <c r="S5193">
        <v>686961.90391249314</v>
      </c>
    </row>
    <row r="5194" spans="1:19">
      <c r="A5194">
        <v>125828</v>
      </c>
      <c r="B5194" t="s">
        <v>23</v>
      </c>
      <c r="C5194" t="s">
        <v>24</v>
      </c>
      <c r="D5194">
        <v>3</v>
      </c>
      <c r="E5194" t="s">
        <v>50</v>
      </c>
      <c r="F5194" t="s">
        <v>205</v>
      </c>
      <c r="G5194" t="s">
        <v>206</v>
      </c>
      <c r="H5194">
        <v>20230414</v>
      </c>
      <c r="I5194">
        <v>2023015</v>
      </c>
      <c r="J5194">
        <v>202304</v>
      </c>
      <c r="K5194">
        <v>20232</v>
      </c>
      <c r="L5194">
        <v>2023</v>
      </c>
      <c r="M5194" t="s">
        <v>261</v>
      </c>
      <c r="N5194">
        <v>14</v>
      </c>
      <c r="O5194" t="s">
        <v>28</v>
      </c>
      <c r="Q5194">
        <v>4831483.9497145684</v>
      </c>
      <c r="S5194">
        <v>5172387.4448222034</v>
      </c>
    </row>
    <row r="5195" spans="1:19">
      <c r="A5195">
        <v>125827</v>
      </c>
      <c r="B5195" t="s">
        <v>23</v>
      </c>
      <c r="C5195" t="s">
        <v>24</v>
      </c>
      <c r="D5195">
        <v>3</v>
      </c>
      <c r="E5195" t="s">
        <v>50</v>
      </c>
      <c r="F5195" t="s">
        <v>207</v>
      </c>
      <c r="G5195" t="s">
        <v>208</v>
      </c>
      <c r="H5195">
        <v>20230414</v>
      </c>
      <c r="I5195">
        <v>2023015</v>
      </c>
      <c r="J5195">
        <v>202304</v>
      </c>
      <c r="K5195">
        <v>20232</v>
      </c>
      <c r="L5195">
        <v>2023</v>
      </c>
      <c r="M5195" t="s">
        <v>261</v>
      </c>
      <c r="N5195">
        <v>14</v>
      </c>
      <c r="O5195" t="s">
        <v>28</v>
      </c>
      <c r="Q5195">
        <v>3591709.7061805991</v>
      </c>
      <c r="S5195">
        <v>3767401.0291463481</v>
      </c>
    </row>
    <row r="5196" spans="1:19">
      <c r="A5196">
        <v>125776</v>
      </c>
      <c r="B5196" t="s">
        <v>23</v>
      </c>
      <c r="C5196" t="s">
        <v>24</v>
      </c>
      <c r="D5196">
        <v>3</v>
      </c>
      <c r="E5196" t="s">
        <v>50</v>
      </c>
      <c r="F5196" t="s">
        <v>209</v>
      </c>
      <c r="G5196" t="s">
        <v>210</v>
      </c>
      <c r="H5196">
        <v>20230414</v>
      </c>
      <c r="I5196">
        <v>2023015</v>
      </c>
      <c r="J5196">
        <v>202304</v>
      </c>
      <c r="K5196">
        <v>20232</v>
      </c>
      <c r="L5196">
        <v>2023</v>
      </c>
      <c r="M5196" t="s">
        <v>261</v>
      </c>
      <c r="N5196">
        <v>14</v>
      </c>
      <c r="O5196" t="s">
        <v>28</v>
      </c>
      <c r="Q5196">
        <v>3766025.0624533449</v>
      </c>
      <c r="S5196">
        <v>3663493.5503960201</v>
      </c>
    </row>
    <row r="5197" spans="1:19">
      <c r="A5197">
        <v>125855</v>
      </c>
      <c r="B5197" t="s">
        <v>23</v>
      </c>
      <c r="C5197" t="s">
        <v>24</v>
      </c>
      <c r="D5197">
        <v>3</v>
      </c>
      <c r="E5197" t="s">
        <v>50</v>
      </c>
      <c r="F5197" t="s">
        <v>211</v>
      </c>
      <c r="G5197" t="s">
        <v>212</v>
      </c>
      <c r="H5197">
        <v>20230414</v>
      </c>
      <c r="I5197">
        <v>2023015</v>
      </c>
      <c r="J5197">
        <v>202304</v>
      </c>
      <c r="K5197">
        <v>20232</v>
      </c>
      <c r="L5197">
        <v>2023</v>
      </c>
      <c r="M5197" t="s">
        <v>261</v>
      </c>
      <c r="N5197">
        <v>14</v>
      </c>
      <c r="O5197" t="s">
        <v>28</v>
      </c>
      <c r="Q5197">
        <v>3002357.515943896</v>
      </c>
      <c r="S5197">
        <v>2951196.93430486</v>
      </c>
    </row>
    <row r="5198" spans="1:19">
      <c r="A5198">
        <v>125779</v>
      </c>
      <c r="B5198" t="s">
        <v>23</v>
      </c>
      <c r="C5198" t="s">
        <v>24</v>
      </c>
      <c r="D5198">
        <v>3</v>
      </c>
      <c r="E5198" t="s">
        <v>50</v>
      </c>
      <c r="F5198" t="s">
        <v>213</v>
      </c>
      <c r="G5198" t="s">
        <v>214</v>
      </c>
      <c r="H5198">
        <v>20230414</v>
      </c>
      <c r="I5198">
        <v>2023015</v>
      </c>
      <c r="J5198">
        <v>202304</v>
      </c>
      <c r="K5198">
        <v>20232</v>
      </c>
      <c r="L5198">
        <v>2023</v>
      </c>
      <c r="M5198" t="s">
        <v>261</v>
      </c>
      <c r="N5198">
        <v>14</v>
      </c>
      <c r="O5198" t="s">
        <v>28</v>
      </c>
      <c r="Q5198">
        <v>6373426.900551632</v>
      </c>
      <c r="S5198">
        <v>6537746.515382627</v>
      </c>
    </row>
    <row r="5199" spans="1:19">
      <c r="A5199">
        <v>125857</v>
      </c>
      <c r="B5199" t="s">
        <v>23</v>
      </c>
      <c r="C5199" t="s">
        <v>24</v>
      </c>
      <c r="D5199">
        <v>3</v>
      </c>
      <c r="E5199" t="s">
        <v>50</v>
      </c>
      <c r="F5199" t="s">
        <v>215</v>
      </c>
      <c r="G5199" t="s">
        <v>216</v>
      </c>
      <c r="H5199">
        <v>20230414</v>
      </c>
      <c r="I5199">
        <v>2023015</v>
      </c>
      <c r="J5199">
        <v>202304</v>
      </c>
      <c r="K5199">
        <v>20232</v>
      </c>
      <c r="L5199">
        <v>2023</v>
      </c>
      <c r="M5199" t="s">
        <v>261</v>
      </c>
      <c r="N5199">
        <v>14</v>
      </c>
      <c r="O5199" t="s">
        <v>28</v>
      </c>
      <c r="Q5199">
        <v>6500058.8943172758</v>
      </c>
      <c r="S5199">
        <v>6481280.6930736378</v>
      </c>
    </row>
    <row r="5200" spans="1:19">
      <c r="A5200">
        <v>125830</v>
      </c>
      <c r="B5200" t="s">
        <v>23</v>
      </c>
      <c r="C5200" t="s">
        <v>24</v>
      </c>
      <c r="D5200">
        <v>3</v>
      </c>
      <c r="E5200" t="s">
        <v>50</v>
      </c>
      <c r="F5200" t="s">
        <v>217</v>
      </c>
      <c r="G5200" t="s">
        <v>218</v>
      </c>
      <c r="H5200">
        <v>20230414</v>
      </c>
      <c r="I5200">
        <v>2023015</v>
      </c>
      <c r="J5200">
        <v>202304</v>
      </c>
      <c r="K5200">
        <v>20232</v>
      </c>
      <c r="L5200">
        <v>2023</v>
      </c>
      <c r="M5200" t="s">
        <v>261</v>
      </c>
      <c r="N5200">
        <v>14</v>
      </c>
      <c r="O5200" t="s">
        <v>28</v>
      </c>
      <c r="Q5200">
        <v>2930696.3736548931</v>
      </c>
      <c r="S5200">
        <v>2719717.325131007</v>
      </c>
    </row>
    <row r="5201" spans="1:19">
      <c r="A5201">
        <v>125853</v>
      </c>
      <c r="B5201" t="s">
        <v>23</v>
      </c>
      <c r="C5201" t="s">
        <v>24</v>
      </c>
      <c r="D5201">
        <v>3</v>
      </c>
      <c r="E5201" t="s">
        <v>50</v>
      </c>
      <c r="F5201" t="s">
        <v>219</v>
      </c>
      <c r="G5201" t="s">
        <v>220</v>
      </c>
      <c r="H5201">
        <v>20230414</v>
      </c>
      <c r="I5201">
        <v>2023015</v>
      </c>
      <c r="J5201">
        <v>202304</v>
      </c>
      <c r="K5201">
        <v>20232</v>
      </c>
      <c r="L5201">
        <v>2023</v>
      </c>
      <c r="M5201" t="s">
        <v>261</v>
      </c>
      <c r="N5201">
        <v>14</v>
      </c>
      <c r="O5201" t="s">
        <v>28</v>
      </c>
      <c r="Q5201">
        <v>4695237.3089072341</v>
      </c>
      <c r="S5201">
        <v>4780969.1390291387</v>
      </c>
    </row>
    <row r="5202" spans="1:19">
      <c r="A5202">
        <v>125854</v>
      </c>
      <c r="B5202" t="s">
        <v>23</v>
      </c>
      <c r="C5202" t="s">
        <v>24</v>
      </c>
      <c r="D5202">
        <v>3</v>
      </c>
      <c r="E5202" t="s">
        <v>50</v>
      </c>
      <c r="F5202" t="s">
        <v>221</v>
      </c>
      <c r="G5202" t="s">
        <v>222</v>
      </c>
      <c r="H5202">
        <v>20230414</v>
      </c>
      <c r="I5202">
        <v>2023015</v>
      </c>
      <c r="J5202">
        <v>202304</v>
      </c>
      <c r="K5202">
        <v>20232</v>
      </c>
      <c r="L5202">
        <v>2023</v>
      </c>
      <c r="M5202" t="s">
        <v>261</v>
      </c>
      <c r="N5202">
        <v>14</v>
      </c>
      <c r="O5202" t="s">
        <v>28</v>
      </c>
      <c r="Q5202">
        <v>5303958.8177949777</v>
      </c>
      <c r="S5202">
        <v>5363780.9886596743</v>
      </c>
    </row>
    <row r="5203" spans="1:19">
      <c r="A5203">
        <v>125785</v>
      </c>
      <c r="B5203" t="s">
        <v>23</v>
      </c>
      <c r="C5203" t="s">
        <v>24</v>
      </c>
      <c r="D5203">
        <v>3</v>
      </c>
      <c r="E5203" t="s">
        <v>50</v>
      </c>
      <c r="F5203" t="s">
        <v>223</v>
      </c>
      <c r="G5203" t="s">
        <v>224</v>
      </c>
      <c r="H5203">
        <v>20230414</v>
      </c>
      <c r="I5203">
        <v>2023015</v>
      </c>
      <c r="J5203">
        <v>202304</v>
      </c>
      <c r="K5203">
        <v>20232</v>
      </c>
      <c r="L5203">
        <v>2023</v>
      </c>
      <c r="M5203" t="s">
        <v>261</v>
      </c>
      <c r="N5203">
        <v>14</v>
      </c>
      <c r="O5203" t="s">
        <v>28</v>
      </c>
      <c r="Q5203">
        <v>3505914.9366484429</v>
      </c>
      <c r="S5203">
        <v>3673111.9421042688</v>
      </c>
    </row>
    <row r="5204" spans="1:19">
      <c r="A5204">
        <v>125851</v>
      </c>
      <c r="B5204" t="s">
        <v>23</v>
      </c>
      <c r="C5204" t="s">
        <v>24</v>
      </c>
      <c r="D5204">
        <v>3</v>
      </c>
      <c r="E5204" t="s">
        <v>50</v>
      </c>
      <c r="F5204" t="s">
        <v>225</v>
      </c>
      <c r="G5204" t="s">
        <v>226</v>
      </c>
      <c r="H5204">
        <v>20230414</v>
      </c>
      <c r="I5204">
        <v>2023015</v>
      </c>
      <c r="J5204">
        <v>202304</v>
      </c>
      <c r="K5204">
        <v>20232</v>
      </c>
      <c r="L5204">
        <v>2023</v>
      </c>
      <c r="M5204" t="s">
        <v>261</v>
      </c>
      <c r="N5204">
        <v>14</v>
      </c>
      <c r="O5204" t="s">
        <v>28</v>
      </c>
      <c r="Q5204">
        <v>2513248.7519904482</v>
      </c>
      <c r="S5204">
        <v>2649156.6026279968</v>
      </c>
    </row>
    <row r="5205" spans="1:19">
      <c r="A5205">
        <v>125852</v>
      </c>
      <c r="B5205" t="s">
        <v>23</v>
      </c>
      <c r="C5205" t="s">
        <v>24</v>
      </c>
      <c r="D5205">
        <v>3</v>
      </c>
      <c r="E5205" t="s">
        <v>50</v>
      </c>
      <c r="F5205" t="s">
        <v>227</v>
      </c>
      <c r="G5205" t="s">
        <v>228</v>
      </c>
      <c r="H5205">
        <v>20230414</v>
      </c>
      <c r="I5205">
        <v>2023015</v>
      </c>
      <c r="J5205">
        <v>202304</v>
      </c>
      <c r="K5205">
        <v>20232</v>
      </c>
      <c r="L5205">
        <v>2023</v>
      </c>
      <c r="M5205" t="s">
        <v>261</v>
      </c>
      <c r="N5205">
        <v>14</v>
      </c>
      <c r="O5205" t="s">
        <v>28</v>
      </c>
      <c r="Q5205">
        <v>8710659.7773655728</v>
      </c>
      <c r="S5205">
        <v>9031662.3411239646</v>
      </c>
    </row>
    <row r="5206" spans="1:19">
      <c r="A5206">
        <v>125778</v>
      </c>
      <c r="B5206" t="s">
        <v>23</v>
      </c>
      <c r="C5206" t="s">
        <v>24</v>
      </c>
      <c r="D5206">
        <v>3</v>
      </c>
      <c r="E5206" t="s">
        <v>50</v>
      </c>
      <c r="F5206" t="s">
        <v>229</v>
      </c>
      <c r="G5206" t="s">
        <v>230</v>
      </c>
      <c r="H5206">
        <v>20230414</v>
      </c>
      <c r="I5206">
        <v>2023015</v>
      </c>
      <c r="J5206">
        <v>202304</v>
      </c>
      <c r="K5206">
        <v>20232</v>
      </c>
      <c r="L5206">
        <v>2023</v>
      </c>
      <c r="M5206" t="s">
        <v>261</v>
      </c>
      <c r="N5206">
        <v>14</v>
      </c>
      <c r="O5206" t="s">
        <v>28</v>
      </c>
      <c r="Q5206">
        <v>6681836.9082666477</v>
      </c>
      <c r="S5206">
        <v>6630718.0128817018</v>
      </c>
    </row>
    <row r="5207" spans="1:19">
      <c r="A5207">
        <v>125784</v>
      </c>
      <c r="B5207" t="s">
        <v>23</v>
      </c>
      <c r="C5207" t="s">
        <v>24</v>
      </c>
      <c r="D5207">
        <v>3</v>
      </c>
      <c r="E5207" t="s">
        <v>50</v>
      </c>
      <c r="F5207" t="s">
        <v>231</v>
      </c>
      <c r="G5207" t="s">
        <v>232</v>
      </c>
      <c r="H5207">
        <v>20230414</v>
      </c>
      <c r="I5207">
        <v>2023015</v>
      </c>
      <c r="J5207">
        <v>202304</v>
      </c>
      <c r="K5207">
        <v>20232</v>
      </c>
      <c r="L5207">
        <v>2023</v>
      </c>
      <c r="M5207" t="s">
        <v>261</v>
      </c>
      <c r="N5207">
        <v>14</v>
      </c>
      <c r="O5207" t="s">
        <v>28</v>
      </c>
      <c r="Q5207">
        <v>4814929.2190010631</v>
      </c>
      <c r="S5207">
        <v>4681484.7624884704</v>
      </c>
    </row>
    <row r="5208" spans="1:19">
      <c r="A5208">
        <v>125829</v>
      </c>
      <c r="B5208" t="s">
        <v>23</v>
      </c>
      <c r="C5208" t="s">
        <v>24</v>
      </c>
      <c r="D5208">
        <v>3</v>
      </c>
      <c r="E5208" t="s">
        <v>50</v>
      </c>
      <c r="F5208" t="s">
        <v>233</v>
      </c>
      <c r="G5208" t="s">
        <v>234</v>
      </c>
      <c r="H5208">
        <v>20230414</v>
      </c>
      <c r="I5208">
        <v>2023015</v>
      </c>
      <c r="J5208">
        <v>202304</v>
      </c>
      <c r="K5208">
        <v>20232</v>
      </c>
      <c r="L5208">
        <v>2023</v>
      </c>
      <c r="M5208" t="s">
        <v>261</v>
      </c>
      <c r="N5208">
        <v>14</v>
      </c>
      <c r="O5208" t="s">
        <v>28</v>
      </c>
      <c r="Q5208">
        <v>3859669.6252753921</v>
      </c>
      <c r="S5208">
        <v>3859818.682549207</v>
      </c>
    </row>
    <row r="5209" spans="1:19">
      <c r="A5209">
        <v>125745</v>
      </c>
      <c r="B5209" t="s">
        <v>23</v>
      </c>
      <c r="C5209" t="s">
        <v>24</v>
      </c>
      <c r="D5209">
        <v>3</v>
      </c>
      <c r="E5209" t="s">
        <v>50</v>
      </c>
      <c r="F5209" t="s">
        <v>235</v>
      </c>
      <c r="G5209" t="s">
        <v>236</v>
      </c>
      <c r="H5209">
        <v>20230414</v>
      </c>
      <c r="I5209">
        <v>2023015</v>
      </c>
      <c r="J5209">
        <v>202304</v>
      </c>
      <c r="K5209">
        <v>20232</v>
      </c>
      <c r="L5209">
        <v>2023</v>
      </c>
      <c r="M5209" t="s">
        <v>261</v>
      </c>
      <c r="N5209">
        <v>14</v>
      </c>
      <c r="O5209" t="s">
        <v>28</v>
      </c>
      <c r="Q5209">
        <v>5845641.3877836093</v>
      </c>
      <c r="S5209">
        <v>6021885.1852032831</v>
      </c>
    </row>
    <row r="5210" spans="1:19">
      <c r="A5210">
        <v>125777</v>
      </c>
      <c r="B5210" t="s">
        <v>23</v>
      </c>
      <c r="C5210" t="s">
        <v>24</v>
      </c>
      <c r="D5210">
        <v>3</v>
      </c>
      <c r="E5210" t="s">
        <v>50</v>
      </c>
      <c r="F5210" t="s">
        <v>237</v>
      </c>
      <c r="G5210" t="s">
        <v>238</v>
      </c>
      <c r="H5210">
        <v>20230414</v>
      </c>
      <c r="I5210">
        <v>2023015</v>
      </c>
      <c r="J5210">
        <v>202304</v>
      </c>
      <c r="K5210">
        <v>20232</v>
      </c>
      <c r="L5210">
        <v>2023</v>
      </c>
      <c r="M5210" t="s">
        <v>261</v>
      </c>
      <c r="N5210">
        <v>14</v>
      </c>
      <c r="O5210" t="s">
        <v>28</v>
      </c>
      <c r="Q5210">
        <v>2391726.7943771281</v>
      </c>
      <c r="S5210">
        <v>2366952.660303188</v>
      </c>
    </row>
    <row r="5211" spans="1:19">
      <c r="A5211">
        <v>125791</v>
      </c>
      <c r="B5211" t="s">
        <v>23</v>
      </c>
      <c r="C5211" t="s">
        <v>24</v>
      </c>
      <c r="D5211">
        <v>3</v>
      </c>
      <c r="E5211" t="s">
        <v>50</v>
      </c>
      <c r="F5211" t="s">
        <v>239</v>
      </c>
      <c r="G5211" t="s">
        <v>240</v>
      </c>
      <c r="H5211">
        <v>20230414</v>
      </c>
      <c r="I5211">
        <v>2023015</v>
      </c>
      <c r="J5211">
        <v>202304</v>
      </c>
      <c r="K5211">
        <v>20232</v>
      </c>
      <c r="L5211">
        <v>2023</v>
      </c>
      <c r="M5211" t="s">
        <v>261</v>
      </c>
      <c r="N5211">
        <v>14</v>
      </c>
      <c r="O5211" t="s">
        <v>28</v>
      </c>
      <c r="Q5211">
        <v>1257862.3067376381</v>
      </c>
      <c r="S5211">
        <v>1366428.6774902761</v>
      </c>
    </row>
    <row r="5212" spans="1:19">
      <c r="A5212">
        <v>125787</v>
      </c>
      <c r="B5212" t="s">
        <v>23</v>
      </c>
      <c r="C5212" t="s">
        <v>24</v>
      </c>
      <c r="D5212">
        <v>3</v>
      </c>
      <c r="E5212" t="s">
        <v>50</v>
      </c>
      <c r="F5212" t="s">
        <v>241</v>
      </c>
      <c r="G5212" t="s">
        <v>242</v>
      </c>
      <c r="H5212">
        <v>20230414</v>
      </c>
      <c r="I5212">
        <v>2023015</v>
      </c>
      <c r="J5212">
        <v>202304</v>
      </c>
      <c r="K5212">
        <v>20232</v>
      </c>
      <c r="L5212">
        <v>2023</v>
      </c>
      <c r="M5212" t="s">
        <v>261</v>
      </c>
      <c r="N5212">
        <v>14</v>
      </c>
      <c r="O5212" t="s">
        <v>28</v>
      </c>
      <c r="Q5212">
        <v>7120415.4510722701</v>
      </c>
      <c r="S5212">
        <v>6279799.4211684093</v>
      </c>
    </row>
    <row r="5213" spans="1:19">
      <c r="A5213">
        <v>125786</v>
      </c>
      <c r="B5213" t="s">
        <v>23</v>
      </c>
      <c r="C5213" t="s">
        <v>24</v>
      </c>
      <c r="D5213">
        <v>3</v>
      </c>
      <c r="E5213" t="s">
        <v>50</v>
      </c>
      <c r="F5213" t="s">
        <v>243</v>
      </c>
      <c r="G5213" t="s">
        <v>244</v>
      </c>
      <c r="H5213">
        <v>20230414</v>
      </c>
      <c r="I5213">
        <v>2023015</v>
      </c>
      <c r="J5213">
        <v>202304</v>
      </c>
      <c r="K5213">
        <v>20232</v>
      </c>
      <c r="L5213">
        <v>2023</v>
      </c>
      <c r="M5213" t="s">
        <v>261</v>
      </c>
      <c r="N5213">
        <v>14</v>
      </c>
      <c r="O5213" t="s">
        <v>28</v>
      </c>
      <c r="Q5213">
        <v>6809283.5149090672</v>
      </c>
      <c r="S5213">
        <v>6678766.1814454291</v>
      </c>
    </row>
    <row r="5214" spans="1:19">
      <c r="A5214">
        <v>125754</v>
      </c>
      <c r="B5214" t="s">
        <v>23</v>
      </c>
      <c r="C5214" t="s">
        <v>24</v>
      </c>
      <c r="D5214">
        <v>3</v>
      </c>
      <c r="E5214" t="s">
        <v>50</v>
      </c>
      <c r="F5214" t="s">
        <v>245</v>
      </c>
      <c r="G5214" t="s">
        <v>246</v>
      </c>
      <c r="H5214">
        <v>20230414</v>
      </c>
      <c r="I5214">
        <v>2023015</v>
      </c>
      <c r="J5214">
        <v>202304</v>
      </c>
      <c r="K5214">
        <v>20232</v>
      </c>
      <c r="L5214">
        <v>2023</v>
      </c>
      <c r="M5214" t="s">
        <v>261</v>
      </c>
      <c r="N5214">
        <v>14</v>
      </c>
      <c r="O5214" t="s">
        <v>28</v>
      </c>
      <c r="Q5214">
        <v>1386950.1884802501</v>
      </c>
      <c r="S5214">
        <v>1464117.1767613259</v>
      </c>
    </row>
    <row r="5215" spans="1:19">
      <c r="A5215">
        <v>125832</v>
      </c>
      <c r="B5215" t="s">
        <v>23</v>
      </c>
      <c r="C5215" t="s">
        <v>24</v>
      </c>
      <c r="D5215">
        <v>3</v>
      </c>
      <c r="E5215" t="s">
        <v>50</v>
      </c>
      <c r="F5215" t="s">
        <v>247</v>
      </c>
      <c r="G5215" t="s">
        <v>248</v>
      </c>
      <c r="H5215">
        <v>20230414</v>
      </c>
      <c r="I5215">
        <v>2023015</v>
      </c>
      <c r="J5215">
        <v>202304</v>
      </c>
      <c r="K5215">
        <v>20232</v>
      </c>
      <c r="L5215">
        <v>2023</v>
      </c>
      <c r="M5215" t="s">
        <v>261</v>
      </c>
      <c r="N5215">
        <v>14</v>
      </c>
      <c r="O5215" t="s">
        <v>28</v>
      </c>
      <c r="Q5215">
        <v>2075183.6053553929</v>
      </c>
      <c r="S5215">
        <v>2256639.1227489421</v>
      </c>
    </row>
    <row r="5216" spans="1:19">
      <c r="A5216">
        <v>125831</v>
      </c>
      <c r="B5216" t="s">
        <v>23</v>
      </c>
      <c r="C5216" t="s">
        <v>24</v>
      </c>
      <c r="D5216">
        <v>3</v>
      </c>
      <c r="E5216" t="s">
        <v>50</v>
      </c>
      <c r="F5216" t="s">
        <v>249</v>
      </c>
      <c r="G5216" t="s">
        <v>250</v>
      </c>
      <c r="H5216">
        <v>20230414</v>
      </c>
      <c r="I5216">
        <v>2023015</v>
      </c>
      <c r="J5216">
        <v>202304</v>
      </c>
      <c r="K5216">
        <v>20232</v>
      </c>
      <c r="L5216">
        <v>2023</v>
      </c>
      <c r="M5216" t="s">
        <v>261</v>
      </c>
      <c r="N5216">
        <v>14</v>
      </c>
      <c r="O5216" t="s">
        <v>28</v>
      </c>
      <c r="Q5216">
        <v>10034155.32280324</v>
      </c>
      <c r="S5216">
        <v>10851047.90928375</v>
      </c>
    </row>
    <row r="5217" spans="1:19">
      <c r="A5217">
        <v>125789</v>
      </c>
      <c r="B5217" t="s">
        <v>23</v>
      </c>
      <c r="C5217" t="s">
        <v>24</v>
      </c>
      <c r="D5217">
        <v>3</v>
      </c>
      <c r="E5217" t="s">
        <v>50</v>
      </c>
      <c r="F5217" t="s">
        <v>251</v>
      </c>
      <c r="G5217" t="s">
        <v>252</v>
      </c>
      <c r="H5217">
        <v>20230414</v>
      </c>
      <c r="I5217">
        <v>2023015</v>
      </c>
      <c r="J5217">
        <v>202304</v>
      </c>
      <c r="K5217">
        <v>20232</v>
      </c>
      <c r="L5217">
        <v>2023</v>
      </c>
      <c r="M5217" t="s">
        <v>261</v>
      </c>
      <c r="N5217">
        <v>14</v>
      </c>
      <c r="O5217" t="s">
        <v>28</v>
      </c>
      <c r="Q5217">
        <v>2985298.1653391002</v>
      </c>
      <c r="S5217">
        <v>3046856.799494823</v>
      </c>
    </row>
    <row r="5218" spans="1:19">
      <c r="A5218">
        <v>125780</v>
      </c>
      <c r="B5218" t="s">
        <v>23</v>
      </c>
      <c r="C5218" t="s">
        <v>24</v>
      </c>
      <c r="D5218">
        <v>3</v>
      </c>
      <c r="E5218" t="s">
        <v>50</v>
      </c>
      <c r="F5218" t="s">
        <v>253</v>
      </c>
      <c r="G5218" t="s">
        <v>254</v>
      </c>
      <c r="H5218">
        <v>20230414</v>
      </c>
      <c r="I5218">
        <v>2023015</v>
      </c>
      <c r="J5218">
        <v>202304</v>
      </c>
      <c r="K5218">
        <v>20232</v>
      </c>
      <c r="L5218">
        <v>2023</v>
      </c>
      <c r="M5218" t="s">
        <v>261</v>
      </c>
      <c r="N5218">
        <v>14</v>
      </c>
      <c r="O5218" t="s">
        <v>28</v>
      </c>
      <c r="Q5218">
        <v>2523607.0889976919</v>
      </c>
      <c r="S5218">
        <v>2333172.2313133292</v>
      </c>
    </row>
    <row r="5219" spans="1:19">
      <c r="A5219">
        <v>125790</v>
      </c>
      <c r="B5219" t="s">
        <v>23</v>
      </c>
      <c r="C5219" t="s">
        <v>24</v>
      </c>
      <c r="D5219">
        <v>3</v>
      </c>
      <c r="E5219" t="s">
        <v>50</v>
      </c>
      <c r="F5219" t="s">
        <v>255</v>
      </c>
      <c r="G5219" t="s">
        <v>256</v>
      </c>
      <c r="H5219">
        <v>20230414</v>
      </c>
      <c r="I5219">
        <v>2023015</v>
      </c>
      <c r="J5219">
        <v>202304</v>
      </c>
      <c r="K5219">
        <v>20232</v>
      </c>
      <c r="L5219">
        <v>2023</v>
      </c>
      <c r="M5219" t="s">
        <v>261</v>
      </c>
      <c r="N5219">
        <v>14</v>
      </c>
      <c r="O5219" t="s">
        <v>28</v>
      </c>
      <c r="Q5219">
        <v>1652901.053876105</v>
      </c>
      <c r="S5219">
        <v>1597598.413215569</v>
      </c>
    </row>
    <row r="5220" spans="1:19">
      <c r="A5220">
        <v>125792</v>
      </c>
      <c r="B5220" t="s">
        <v>23</v>
      </c>
      <c r="C5220" t="s">
        <v>24</v>
      </c>
      <c r="D5220">
        <v>3</v>
      </c>
      <c r="E5220" t="s">
        <v>50</v>
      </c>
      <c r="F5220" t="s">
        <v>257</v>
      </c>
      <c r="G5220" t="s">
        <v>258</v>
      </c>
      <c r="H5220">
        <v>20230414</v>
      </c>
      <c r="I5220">
        <v>2023015</v>
      </c>
      <c r="J5220">
        <v>202304</v>
      </c>
      <c r="K5220">
        <v>20232</v>
      </c>
      <c r="L5220">
        <v>2023</v>
      </c>
      <c r="M5220" t="s">
        <v>261</v>
      </c>
      <c r="N5220">
        <v>14</v>
      </c>
      <c r="O5220" t="s">
        <v>28</v>
      </c>
      <c r="Q5220">
        <v>1500898.6180388581</v>
      </c>
      <c r="S5220">
        <v>1403693.9883488379</v>
      </c>
    </row>
    <row r="5221" spans="1:19">
      <c r="A5221">
        <v>125788</v>
      </c>
      <c r="B5221" t="s">
        <v>23</v>
      </c>
      <c r="C5221" t="s">
        <v>24</v>
      </c>
      <c r="D5221">
        <v>3</v>
      </c>
      <c r="E5221" t="s">
        <v>50</v>
      </c>
      <c r="F5221" t="s">
        <v>259</v>
      </c>
      <c r="G5221" t="s">
        <v>260</v>
      </c>
      <c r="H5221">
        <v>20230414</v>
      </c>
      <c r="I5221">
        <v>2023015</v>
      </c>
      <c r="J5221">
        <v>202304</v>
      </c>
      <c r="K5221">
        <v>20232</v>
      </c>
      <c r="L5221">
        <v>2023</v>
      </c>
      <c r="M5221" t="s">
        <v>261</v>
      </c>
      <c r="N5221">
        <v>14</v>
      </c>
      <c r="O5221" t="s">
        <v>28</v>
      </c>
      <c r="Q5221">
        <v>1589612.582034756</v>
      </c>
      <c r="S5221">
        <v>1569329.9572284319</v>
      </c>
    </row>
    <row r="5222" spans="1:19">
      <c r="A5222">
        <v>125906</v>
      </c>
      <c r="B5222" t="s">
        <v>23</v>
      </c>
      <c r="C5222" t="s">
        <v>24</v>
      </c>
      <c r="D5222">
        <v>1</v>
      </c>
      <c r="E5222" t="s">
        <v>25</v>
      </c>
      <c r="F5222" t="s">
        <v>25</v>
      </c>
      <c r="G5222" t="s">
        <v>26</v>
      </c>
      <c r="H5222">
        <v>20230415</v>
      </c>
      <c r="I5222">
        <v>2023015</v>
      </c>
      <c r="J5222">
        <v>202304</v>
      </c>
      <c r="K5222">
        <v>20232</v>
      </c>
      <c r="L5222">
        <v>2023</v>
      </c>
      <c r="M5222" t="s">
        <v>261</v>
      </c>
      <c r="N5222">
        <v>15</v>
      </c>
      <c r="O5222" t="s">
        <v>28</v>
      </c>
      <c r="Q5222">
        <v>655477476.77957797</v>
      </c>
      <c r="S5222">
        <v>699478976.33981383</v>
      </c>
    </row>
    <row r="5223" spans="1:19">
      <c r="A5223">
        <v>125975</v>
      </c>
      <c r="B5223" t="s">
        <v>23</v>
      </c>
      <c r="C5223" t="s">
        <v>24</v>
      </c>
      <c r="D5223">
        <v>2</v>
      </c>
      <c r="E5223" t="s">
        <v>29</v>
      </c>
      <c r="F5223" t="s">
        <v>30</v>
      </c>
      <c r="G5223" t="s">
        <v>31</v>
      </c>
      <c r="H5223">
        <v>20230415</v>
      </c>
      <c r="I5223">
        <v>2023015</v>
      </c>
      <c r="J5223">
        <v>202304</v>
      </c>
      <c r="K5223">
        <v>20232</v>
      </c>
      <c r="L5223">
        <v>2023</v>
      </c>
      <c r="M5223" t="s">
        <v>261</v>
      </c>
      <c r="N5223">
        <v>15</v>
      </c>
      <c r="O5223" t="s">
        <v>28</v>
      </c>
      <c r="Q5223">
        <v>0</v>
      </c>
    </row>
    <row r="5224" spans="1:19">
      <c r="A5224">
        <v>125897</v>
      </c>
      <c r="B5224" t="s">
        <v>23</v>
      </c>
      <c r="C5224" t="s">
        <v>24</v>
      </c>
      <c r="D5224">
        <v>2</v>
      </c>
      <c r="E5224" t="s">
        <v>29</v>
      </c>
      <c r="F5224" t="s">
        <v>32</v>
      </c>
      <c r="G5224" t="s">
        <v>33</v>
      </c>
      <c r="H5224">
        <v>20230415</v>
      </c>
      <c r="I5224">
        <v>2023015</v>
      </c>
      <c r="J5224">
        <v>202304</v>
      </c>
      <c r="K5224">
        <v>20232</v>
      </c>
      <c r="L5224">
        <v>2023</v>
      </c>
      <c r="M5224" t="s">
        <v>261</v>
      </c>
      <c r="N5224">
        <v>15</v>
      </c>
      <c r="O5224" t="s">
        <v>28</v>
      </c>
      <c r="Q5224">
        <v>120913385.3098416</v>
      </c>
      <c r="S5224">
        <v>136572265.96170491</v>
      </c>
    </row>
    <row r="5225" spans="1:19">
      <c r="A5225">
        <v>125868</v>
      </c>
      <c r="B5225" t="s">
        <v>23</v>
      </c>
      <c r="C5225" t="s">
        <v>24</v>
      </c>
      <c r="D5225">
        <v>2</v>
      </c>
      <c r="E5225" t="s">
        <v>29</v>
      </c>
      <c r="F5225" t="s">
        <v>34</v>
      </c>
      <c r="G5225" t="s">
        <v>35</v>
      </c>
      <c r="H5225">
        <v>20230415</v>
      </c>
      <c r="I5225">
        <v>2023015</v>
      </c>
      <c r="J5225">
        <v>202304</v>
      </c>
      <c r="K5225">
        <v>20232</v>
      </c>
      <c r="L5225">
        <v>2023</v>
      </c>
      <c r="M5225" t="s">
        <v>261</v>
      </c>
      <c r="N5225">
        <v>15</v>
      </c>
      <c r="O5225" t="s">
        <v>28</v>
      </c>
      <c r="Q5225">
        <v>150444042.88472301</v>
      </c>
      <c r="S5225">
        <v>164246969.12337291</v>
      </c>
    </row>
    <row r="5226" spans="1:19">
      <c r="A5226">
        <v>125869</v>
      </c>
      <c r="B5226" t="s">
        <v>23</v>
      </c>
      <c r="C5226" t="s">
        <v>24</v>
      </c>
      <c r="D5226">
        <v>2</v>
      </c>
      <c r="E5226" t="s">
        <v>29</v>
      </c>
      <c r="F5226" t="s">
        <v>36</v>
      </c>
      <c r="G5226" t="s">
        <v>37</v>
      </c>
      <c r="H5226">
        <v>20230415</v>
      </c>
      <c r="I5226">
        <v>2023015</v>
      </c>
      <c r="J5226">
        <v>202304</v>
      </c>
      <c r="K5226">
        <v>20232</v>
      </c>
      <c r="L5226">
        <v>2023</v>
      </c>
      <c r="M5226" t="s">
        <v>261</v>
      </c>
      <c r="N5226">
        <v>15</v>
      </c>
      <c r="O5226" t="s">
        <v>28</v>
      </c>
      <c r="Q5226">
        <v>100857999.6752809</v>
      </c>
      <c r="S5226">
        <v>104987914.63860621</v>
      </c>
    </row>
    <row r="5227" spans="1:19">
      <c r="A5227">
        <v>125898</v>
      </c>
      <c r="B5227" t="s">
        <v>23</v>
      </c>
      <c r="C5227" t="s">
        <v>24</v>
      </c>
      <c r="D5227">
        <v>2</v>
      </c>
      <c r="E5227" t="s">
        <v>29</v>
      </c>
      <c r="F5227" t="s">
        <v>38</v>
      </c>
      <c r="G5227" t="s">
        <v>39</v>
      </c>
      <c r="H5227">
        <v>20230415</v>
      </c>
      <c r="I5227">
        <v>2023015</v>
      </c>
      <c r="J5227">
        <v>202304</v>
      </c>
      <c r="K5227">
        <v>20232</v>
      </c>
      <c r="L5227">
        <v>2023</v>
      </c>
      <c r="M5227" t="s">
        <v>261</v>
      </c>
      <c r="N5227">
        <v>15</v>
      </c>
      <c r="O5227" t="s">
        <v>28</v>
      </c>
      <c r="Q5227">
        <v>66300046.4898559</v>
      </c>
      <c r="S5227">
        <v>66404050.94975774</v>
      </c>
    </row>
    <row r="5228" spans="1:19">
      <c r="A5228">
        <v>125938</v>
      </c>
      <c r="B5228" t="s">
        <v>23</v>
      </c>
      <c r="C5228" t="s">
        <v>24</v>
      </c>
      <c r="D5228">
        <v>2</v>
      </c>
      <c r="E5228" t="s">
        <v>29</v>
      </c>
      <c r="F5228" t="s">
        <v>40</v>
      </c>
      <c r="G5228" t="s">
        <v>41</v>
      </c>
      <c r="H5228">
        <v>20230415</v>
      </c>
      <c r="I5228">
        <v>2023015</v>
      </c>
      <c r="J5228">
        <v>202304</v>
      </c>
      <c r="K5228">
        <v>20232</v>
      </c>
      <c r="L5228">
        <v>2023</v>
      </c>
      <c r="M5228" t="s">
        <v>261</v>
      </c>
      <c r="N5228">
        <v>15</v>
      </c>
      <c r="O5228" t="s">
        <v>28</v>
      </c>
      <c r="Q5228">
        <v>65258239.853543714</v>
      </c>
      <c r="S5228">
        <v>66143814.305124663</v>
      </c>
    </row>
    <row r="5229" spans="1:19">
      <c r="A5229">
        <v>125899</v>
      </c>
      <c r="B5229" t="s">
        <v>23</v>
      </c>
      <c r="C5229" t="s">
        <v>24</v>
      </c>
      <c r="D5229">
        <v>2</v>
      </c>
      <c r="E5229" t="s">
        <v>29</v>
      </c>
      <c r="F5229" t="s">
        <v>42</v>
      </c>
      <c r="G5229" t="s">
        <v>43</v>
      </c>
      <c r="H5229">
        <v>20230415</v>
      </c>
      <c r="I5229">
        <v>2023015</v>
      </c>
      <c r="J5229">
        <v>202304</v>
      </c>
      <c r="K5229">
        <v>20232</v>
      </c>
      <c r="L5229">
        <v>2023</v>
      </c>
      <c r="M5229" t="s">
        <v>261</v>
      </c>
      <c r="N5229">
        <v>15</v>
      </c>
      <c r="O5229" t="s">
        <v>28</v>
      </c>
      <c r="Q5229">
        <v>51704658.582126528</v>
      </c>
      <c r="S5229">
        <v>50086525.713583723</v>
      </c>
    </row>
    <row r="5230" spans="1:19">
      <c r="A5230">
        <v>125937</v>
      </c>
      <c r="B5230" t="s">
        <v>23</v>
      </c>
      <c r="C5230" t="s">
        <v>24</v>
      </c>
      <c r="D5230">
        <v>2</v>
      </c>
      <c r="E5230" t="s">
        <v>29</v>
      </c>
      <c r="F5230" t="s">
        <v>44</v>
      </c>
      <c r="G5230" t="s">
        <v>45</v>
      </c>
      <c r="H5230">
        <v>20230415</v>
      </c>
      <c r="I5230">
        <v>2023015</v>
      </c>
      <c r="J5230">
        <v>202304</v>
      </c>
      <c r="K5230">
        <v>20232</v>
      </c>
      <c r="L5230">
        <v>2023</v>
      </c>
      <c r="M5230" t="s">
        <v>261</v>
      </c>
      <c r="N5230">
        <v>15</v>
      </c>
      <c r="O5230" t="s">
        <v>28</v>
      </c>
      <c r="Q5230">
        <v>63000324.648766883</v>
      </c>
      <c r="S5230">
        <v>63801147.923658177</v>
      </c>
    </row>
    <row r="5231" spans="1:19">
      <c r="A5231">
        <v>125974</v>
      </c>
      <c r="B5231" t="s">
        <v>23</v>
      </c>
      <c r="C5231" t="s">
        <v>24</v>
      </c>
      <c r="D5231">
        <v>2</v>
      </c>
      <c r="E5231" t="s">
        <v>29</v>
      </c>
      <c r="F5231" t="s">
        <v>46</v>
      </c>
      <c r="G5231" t="s">
        <v>47</v>
      </c>
      <c r="H5231">
        <v>20230415</v>
      </c>
      <c r="I5231">
        <v>2023015</v>
      </c>
      <c r="J5231">
        <v>202304</v>
      </c>
      <c r="K5231">
        <v>20232</v>
      </c>
      <c r="L5231">
        <v>2023</v>
      </c>
      <c r="M5231" t="s">
        <v>261</v>
      </c>
      <c r="N5231">
        <v>15</v>
      </c>
      <c r="O5231" t="s">
        <v>28</v>
      </c>
      <c r="Q5231">
        <v>47173536.079805121</v>
      </c>
      <c r="S5231">
        <v>47236287.724005602</v>
      </c>
    </row>
    <row r="5232" spans="1:19">
      <c r="A5232">
        <v>125908</v>
      </c>
      <c r="B5232" t="s">
        <v>23</v>
      </c>
      <c r="C5232" t="s">
        <v>24</v>
      </c>
      <c r="D5232">
        <v>2</v>
      </c>
      <c r="E5232" t="s">
        <v>29</v>
      </c>
      <c r="F5232" t="s">
        <v>48</v>
      </c>
      <c r="G5232" t="s">
        <v>49</v>
      </c>
      <c r="H5232">
        <v>20230415</v>
      </c>
      <c r="I5232">
        <v>2023015</v>
      </c>
      <c r="J5232">
        <v>202304</v>
      </c>
      <c r="K5232">
        <v>20232</v>
      </c>
      <c r="L5232">
        <v>2023</v>
      </c>
      <c r="M5232" t="s">
        <v>261</v>
      </c>
      <c r="N5232">
        <v>15</v>
      </c>
      <c r="O5232" t="s">
        <v>28</v>
      </c>
      <c r="Q5232">
        <v>45479.15790495598</v>
      </c>
    </row>
    <row r="5233" spans="1:19">
      <c r="A5233">
        <v>125864</v>
      </c>
      <c r="B5233" t="s">
        <v>23</v>
      </c>
      <c r="C5233" t="s">
        <v>24</v>
      </c>
      <c r="D5233">
        <v>3</v>
      </c>
      <c r="E5233" t="s">
        <v>50</v>
      </c>
      <c r="F5233" t="s">
        <v>51</v>
      </c>
      <c r="G5233" t="s">
        <v>52</v>
      </c>
      <c r="H5233">
        <v>20230415</v>
      </c>
      <c r="I5233">
        <v>2023015</v>
      </c>
      <c r="J5233">
        <v>202304</v>
      </c>
      <c r="K5233">
        <v>20232</v>
      </c>
      <c r="L5233">
        <v>2023</v>
      </c>
      <c r="M5233" t="s">
        <v>261</v>
      </c>
      <c r="N5233">
        <v>15</v>
      </c>
      <c r="O5233" t="s">
        <v>28</v>
      </c>
      <c r="Q5233">
        <v>2895513.312384082</v>
      </c>
      <c r="S5233">
        <v>3381783.7871460789</v>
      </c>
    </row>
    <row r="5234" spans="1:19">
      <c r="A5234">
        <v>125863</v>
      </c>
      <c r="B5234" t="s">
        <v>23</v>
      </c>
      <c r="C5234" t="s">
        <v>24</v>
      </c>
      <c r="D5234">
        <v>3</v>
      </c>
      <c r="E5234" t="s">
        <v>50</v>
      </c>
      <c r="F5234" t="s">
        <v>53</v>
      </c>
      <c r="G5234" t="s">
        <v>54</v>
      </c>
      <c r="H5234">
        <v>20230415</v>
      </c>
      <c r="I5234">
        <v>2023015</v>
      </c>
      <c r="J5234">
        <v>202304</v>
      </c>
      <c r="K5234">
        <v>20232</v>
      </c>
      <c r="L5234">
        <v>2023</v>
      </c>
      <c r="M5234" t="s">
        <v>261</v>
      </c>
      <c r="N5234">
        <v>15</v>
      </c>
      <c r="O5234" t="s">
        <v>28</v>
      </c>
      <c r="Q5234">
        <v>10291577.167197591</v>
      </c>
      <c r="S5234">
        <v>11792303.827247931</v>
      </c>
    </row>
    <row r="5235" spans="1:19">
      <c r="A5235">
        <v>125941</v>
      </c>
      <c r="B5235" t="s">
        <v>23</v>
      </c>
      <c r="C5235" t="s">
        <v>24</v>
      </c>
      <c r="D5235">
        <v>3</v>
      </c>
      <c r="E5235" t="s">
        <v>50</v>
      </c>
      <c r="F5235" t="s">
        <v>55</v>
      </c>
      <c r="G5235" t="s">
        <v>56</v>
      </c>
      <c r="H5235">
        <v>20230415</v>
      </c>
      <c r="I5235">
        <v>2023015</v>
      </c>
      <c r="J5235">
        <v>202304</v>
      </c>
      <c r="K5235">
        <v>20232</v>
      </c>
      <c r="L5235">
        <v>2023</v>
      </c>
      <c r="M5235" t="s">
        <v>261</v>
      </c>
      <c r="N5235">
        <v>15</v>
      </c>
      <c r="O5235" t="s">
        <v>28</v>
      </c>
      <c r="Q5235">
        <v>6288253.7704553809</v>
      </c>
      <c r="S5235">
        <v>6675714.5439085485</v>
      </c>
    </row>
    <row r="5236" spans="1:19">
      <c r="A5236">
        <v>125907</v>
      </c>
      <c r="B5236" t="s">
        <v>23</v>
      </c>
      <c r="C5236" t="s">
        <v>24</v>
      </c>
      <c r="D5236">
        <v>3</v>
      </c>
      <c r="E5236" t="s">
        <v>50</v>
      </c>
      <c r="F5236" t="s">
        <v>57</v>
      </c>
      <c r="G5236" t="s">
        <v>58</v>
      </c>
      <c r="H5236">
        <v>20230415</v>
      </c>
      <c r="I5236">
        <v>2023015</v>
      </c>
      <c r="J5236">
        <v>202304</v>
      </c>
      <c r="K5236">
        <v>20232</v>
      </c>
      <c r="L5236">
        <v>2023</v>
      </c>
      <c r="M5236" t="s">
        <v>261</v>
      </c>
      <c r="N5236">
        <v>15</v>
      </c>
      <c r="O5236" t="s">
        <v>28</v>
      </c>
      <c r="Q5236">
        <v>9988802.8600832727</v>
      </c>
      <c r="S5236">
        <v>11467553.32971748</v>
      </c>
    </row>
    <row r="5237" spans="1:19">
      <c r="A5237">
        <v>125940</v>
      </c>
      <c r="B5237" t="s">
        <v>23</v>
      </c>
      <c r="C5237" t="s">
        <v>24</v>
      </c>
      <c r="D5237">
        <v>3</v>
      </c>
      <c r="E5237" t="s">
        <v>50</v>
      </c>
      <c r="F5237" t="s">
        <v>59</v>
      </c>
      <c r="G5237" t="s">
        <v>60</v>
      </c>
      <c r="H5237">
        <v>20230415</v>
      </c>
      <c r="I5237">
        <v>2023015</v>
      </c>
      <c r="J5237">
        <v>202304</v>
      </c>
      <c r="K5237">
        <v>20232</v>
      </c>
      <c r="L5237">
        <v>2023</v>
      </c>
      <c r="M5237" t="s">
        <v>261</v>
      </c>
      <c r="N5237">
        <v>15</v>
      </c>
      <c r="O5237" t="s">
        <v>28</v>
      </c>
      <c r="Q5237">
        <v>9684249.7488822844</v>
      </c>
      <c r="S5237">
        <v>10957513.13616276</v>
      </c>
    </row>
    <row r="5238" spans="1:19">
      <c r="A5238">
        <v>125959</v>
      </c>
      <c r="B5238" t="s">
        <v>23</v>
      </c>
      <c r="C5238" t="s">
        <v>24</v>
      </c>
      <c r="D5238">
        <v>3</v>
      </c>
      <c r="E5238" t="s">
        <v>50</v>
      </c>
      <c r="F5238" t="s">
        <v>61</v>
      </c>
      <c r="G5238" t="s">
        <v>62</v>
      </c>
      <c r="H5238">
        <v>20230415</v>
      </c>
      <c r="I5238">
        <v>2023015</v>
      </c>
      <c r="J5238">
        <v>202304</v>
      </c>
      <c r="K5238">
        <v>20232</v>
      </c>
      <c r="L5238">
        <v>2023</v>
      </c>
      <c r="M5238" t="s">
        <v>261</v>
      </c>
      <c r="N5238">
        <v>15</v>
      </c>
      <c r="O5238" t="s">
        <v>28</v>
      </c>
      <c r="Q5238">
        <v>6513699.8959655799</v>
      </c>
      <c r="S5238">
        <v>6735612.9239432728</v>
      </c>
    </row>
    <row r="5239" spans="1:19">
      <c r="A5239">
        <v>125871</v>
      </c>
      <c r="B5239" t="s">
        <v>23</v>
      </c>
      <c r="C5239" t="s">
        <v>24</v>
      </c>
      <c r="D5239">
        <v>3</v>
      </c>
      <c r="E5239" t="s">
        <v>50</v>
      </c>
      <c r="F5239" t="s">
        <v>63</v>
      </c>
      <c r="G5239" t="s">
        <v>64</v>
      </c>
      <c r="H5239">
        <v>20230415</v>
      </c>
      <c r="I5239">
        <v>2023015</v>
      </c>
      <c r="J5239">
        <v>202304</v>
      </c>
      <c r="K5239">
        <v>20232</v>
      </c>
      <c r="L5239">
        <v>2023</v>
      </c>
      <c r="M5239" t="s">
        <v>261</v>
      </c>
      <c r="N5239">
        <v>15</v>
      </c>
      <c r="O5239" t="s">
        <v>28</v>
      </c>
      <c r="Q5239">
        <v>1785225.892069621</v>
      </c>
      <c r="S5239">
        <v>2167233.7476459998</v>
      </c>
    </row>
    <row r="5240" spans="1:19">
      <c r="A5240">
        <v>125862</v>
      </c>
      <c r="B5240" t="s">
        <v>23</v>
      </c>
      <c r="C5240" t="s">
        <v>24</v>
      </c>
      <c r="D5240">
        <v>3</v>
      </c>
      <c r="E5240" t="s">
        <v>50</v>
      </c>
      <c r="F5240" t="s">
        <v>65</v>
      </c>
      <c r="G5240" t="s">
        <v>66</v>
      </c>
      <c r="H5240">
        <v>20230415</v>
      </c>
      <c r="I5240">
        <v>2023015</v>
      </c>
      <c r="J5240">
        <v>202304</v>
      </c>
      <c r="K5240">
        <v>20232</v>
      </c>
      <c r="L5240">
        <v>2023</v>
      </c>
      <c r="M5240" t="s">
        <v>261</v>
      </c>
      <c r="N5240">
        <v>15</v>
      </c>
      <c r="O5240" t="s">
        <v>28</v>
      </c>
      <c r="Q5240">
        <v>10202380.4301829</v>
      </c>
      <c r="S5240">
        <v>9976699.0820196271</v>
      </c>
    </row>
    <row r="5241" spans="1:19">
      <c r="A5241">
        <v>125870</v>
      </c>
      <c r="B5241" t="s">
        <v>23</v>
      </c>
      <c r="C5241" t="s">
        <v>24</v>
      </c>
      <c r="D5241">
        <v>3</v>
      </c>
      <c r="E5241" t="s">
        <v>50</v>
      </c>
      <c r="F5241" t="s">
        <v>67</v>
      </c>
      <c r="G5241" t="s">
        <v>68</v>
      </c>
      <c r="H5241">
        <v>20230415</v>
      </c>
      <c r="I5241">
        <v>2023015</v>
      </c>
      <c r="J5241">
        <v>202304</v>
      </c>
      <c r="K5241">
        <v>20232</v>
      </c>
      <c r="L5241">
        <v>2023</v>
      </c>
      <c r="M5241" t="s">
        <v>261</v>
      </c>
      <c r="N5241">
        <v>15</v>
      </c>
      <c r="O5241" t="s">
        <v>28</v>
      </c>
      <c r="Q5241">
        <v>5864218.8528356608</v>
      </c>
      <c r="S5241">
        <v>6514458.5869771661</v>
      </c>
    </row>
    <row r="5242" spans="1:19">
      <c r="A5242">
        <v>125910</v>
      </c>
      <c r="B5242" t="s">
        <v>23</v>
      </c>
      <c r="C5242" t="s">
        <v>24</v>
      </c>
      <c r="D5242">
        <v>3</v>
      </c>
      <c r="E5242" t="s">
        <v>50</v>
      </c>
      <c r="F5242" t="s">
        <v>69</v>
      </c>
      <c r="G5242" t="s">
        <v>70</v>
      </c>
      <c r="H5242">
        <v>20230415</v>
      </c>
      <c r="I5242">
        <v>2023015</v>
      </c>
      <c r="J5242">
        <v>202304</v>
      </c>
      <c r="K5242">
        <v>20232</v>
      </c>
      <c r="L5242">
        <v>2023</v>
      </c>
      <c r="M5242" t="s">
        <v>261</v>
      </c>
      <c r="N5242">
        <v>15</v>
      </c>
      <c r="O5242" t="s">
        <v>28</v>
      </c>
      <c r="Q5242">
        <v>5355209.4639180284</v>
      </c>
      <c r="S5242">
        <v>6022508.3556597112</v>
      </c>
    </row>
    <row r="5243" spans="1:19">
      <c r="A5243">
        <v>125873</v>
      </c>
      <c r="B5243" t="s">
        <v>23</v>
      </c>
      <c r="C5243" t="s">
        <v>24</v>
      </c>
      <c r="D5243">
        <v>3</v>
      </c>
      <c r="E5243" t="s">
        <v>50</v>
      </c>
      <c r="F5243" t="s">
        <v>71</v>
      </c>
      <c r="G5243" t="s">
        <v>72</v>
      </c>
      <c r="H5243">
        <v>20230415</v>
      </c>
      <c r="I5243">
        <v>2023015</v>
      </c>
      <c r="J5243">
        <v>202304</v>
      </c>
      <c r="K5243">
        <v>20232</v>
      </c>
      <c r="L5243">
        <v>2023</v>
      </c>
      <c r="M5243" t="s">
        <v>261</v>
      </c>
      <c r="N5243">
        <v>15</v>
      </c>
      <c r="O5243" t="s">
        <v>28</v>
      </c>
      <c r="Q5243">
        <v>5656895.0218148883</v>
      </c>
      <c r="S5243">
        <v>6065834.3477544691</v>
      </c>
    </row>
    <row r="5244" spans="1:19">
      <c r="A5244">
        <v>125956</v>
      </c>
      <c r="B5244" t="s">
        <v>23</v>
      </c>
      <c r="C5244" t="s">
        <v>24</v>
      </c>
      <c r="D5244">
        <v>3</v>
      </c>
      <c r="E5244" t="s">
        <v>50</v>
      </c>
      <c r="F5244" t="s">
        <v>73</v>
      </c>
      <c r="G5244" t="s">
        <v>74</v>
      </c>
      <c r="H5244">
        <v>20230415</v>
      </c>
      <c r="I5244">
        <v>2023015</v>
      </c>
      <c r="J5244">
        <v>202304</v>
      </c>
      <c r="K5244">
        <v>20232</v>
      </c>
      <c r="L5244">
        <v>2023</v>
      </c>
      <c r="M5244" t="s">
        <v>261</v>
      </c>
      <c r="N5244">
        <v>15</v>
      </c>
      <c r="O5244" t="s">
        <v>28</v>
      </c>
      <c r="Q5244">
        <v>7841247.4776471602</v>
      </c>
      <c r="S5244">
        <v>8792590.5817602593</v>
      </c>
    </row>
    <row r="5245" spans="1:19">
      <c r="A5245">
        <v>125939</v>
      </c>
      <c r="B5245" t="s">
        <v>23</v>
      </c>
      <c r="C5245" t="s">
        <v>24</v>
      </c>
      <c r="D5245">
        <v>3</v>
      </c>
      <c r="E5245" t="s">
        <v>50</v>
      </c>
      <c r="F5245" t="s">
        <v>75</v>
      </c>
      <c r="G5245" t="s">
        <v>76</v>
      </c>
      <c r="H5245">
        <v>20230415</v>
      </c>
      <c r="I5245">
        <v>2023015</v>
      </c>
      <c r="J5245">
        <v>202304</v>
      </c>
      <c r="K5245">
        <v>20232</v>
      </c>
      <c r="L5245">
        <v>2023</v>
      </c>
      <c r="M5245" t="s">
        <v>261</v>
      </c>
      <c r="N5245">
        <v>15</v>
      </c>
      <c r="O5245" t="s">
        <v>28</v>
      </c>
      <c r="Q5245">
        <v>8629931.9327746183</v>
      </c>
      <c r="S5245">
        <v>10290037.044084599</v>
      </c>
    </row>
    <row r="5246" spans="1:19">
      <c r="A5246">
        <v>125872</v>
      </c>
      <c r="B5246" t="s">
        <v>23</v>
      </c>
      <c r="C5246" t="s">
        <v>24</v>
      </c>
      <c r="D5246">
        <v>3</v>
      </c>
      <c r="E5246" t="s">
        <v>50</v>
      </c>
      <c r="F5246" t="s">
        <v>77</v>
      </c>
      <c r="G5246" t="s">
        <v>78</v>
      </c>
      <c r="H5246">
        <v>20230415</v>
      </c>
      <c r="I5246">
        <v>2023015</v>
      </c>
      <c r="J5246">
        <v>202304</v>
      </c>
      <c r="K5246">
        <v>20232</v>
      </c>
      <c r="L5246">
        <v>2023</v>
      </c>
      <c r="M5246" t="s">
        <v>261</v>
      </c>
      <c r="N5246">
        <v>15</v>
      </c>
      <c r="O5246" t="s">
        <v>28</v>
      </c>
      <c r="Q5246">
        <v>9068739.9813124202</v>
      </c>
      <c r="S5246">
        <v>10623860.71056118</v>
      </c>
    </row>
    <row r="5247" spans="1:19">
      <c r="A5247">
        <v>125912</v>
      </c>
      <c r="B5247" t="s">
        <v>23</v>
      </c>
      <c r="C5247" t="s">
        <v>24</v>
      </c>
      <c r="D5247">
        <v>3</v>
      </c>
      <c r="E5247" t="s">
        <v>50</v>
      </c>
      <c r="F5247" t="s">
        <v>79</v>
      </c>
      <c r="G5247" t="s">
        <v>80</v>
      </c>
      <c r="H5247">
        <v>20230415</v>
      </c>
      <c r="I5247">
        <v>2023015</v>
      </c>
      <c r="J5247">
        <v>202304</v>
      </c>
      <c r="K5247">
        <v>20232</v>
      </c>
      <c r="L5247">
        <v>2023</v>
      </c>
      <c r="M5247" t="s">
        <v>261</v>
      </c>
      <c r="N5247">
        <v>15</v>
      </c>
      <c r="O5247" t="s">
        <v>28</v>
      </c>
      <c r="Q5247">
        <v>6002400.9170046821</v>
      </c>
      <c r="S5247">
        <v>6957771.3775827717</v>
      </c>
    </row>
    <row r="5248" spans="1:19">
      <c r="A5248">
        <v>125875</v>
      </c>
      <c r="B5248" t="s">
        <v>23</v>
      </c>
      <c r="C5248" t="s">
        <v>24</v>
      </c>
      <c r="D5248">
        <v>3</v>
      </c>
      <c r="E5248" t="s">
        <v>50</v>
      </c>
      <c r="F5248" t="s">
        <v>81</v>
      </c>
      <c r="G5248" t="s">
        <v>82</v>
      </c>
      <c r="H5248">
        <v>20230415</v>
      </c>
      <c r="I5248">
        <v>2023015</v>
      </c>
      <c r="J5248">
        <v>202304</v>
      </c>
      <c r="K5248">
        <v>20232</v>
      </c>
      <c r="L5248">
        <v>2023</v>
      </c>
      <c r="M5248" t="s">
        <v>261</v>
      </c>
      <c r="N5248">
        <v>15</v>
      </c>
      <c r="O5248" t="s">
        <v>28</v>
      </c>
      <c r="Q5248">
        <v>12476691.92641669</v>
      </c>
      <c r="S5248">
        <v>13139072.259412481</v>
      </c>
    </row>
    <row r="5249" spans="1:19">
      <c r="A5249">
        <v>125943</v>
      </c>
      <c r="B5249" t="s">
        <v>23</v>
      </c>
      <c r="C5249" t="s">
        <v>24</v>
      </c>
      <c r="D5249">
        <v>3</v>
      </c>
      <c r="E5249" t="s">
        <v>50</v>
      </c>
      <c r="F5249" t="s">
        <v>83</v>
      </c>
      <c r="G5249" t="s">
        <v>84</v>
      </c>
      <c r="H5249">
        <v>20230415</v>
      </c>
      <c r="I5249">
        <v>2023015</v>
      </c>
      <c r="J5249">
        <v>202304</v>
      </c>
      <c r="K5249">
        <v>20232</v>
      </c>
      <c r="L5249">
        <v>2023</v>
      </c>
      <c r="M5249" t="s">
        <v>261</v>
      </c>
      <c r="N5249">
        <v>15</v>
      </c>
      <c r="O5249" t="s">
        <v>28</v>
      </c>
      <c r="Q5249">
        <v>12211835.76413106</v>
      </c>
      <c r="S5249">
        <v>13092869.281043399</v>
      </c>
    </row>
    <row r="5250" spans="1:19">
      <c r="A5250">
        <v>125942</v>
      </c>
      <c r="B5250" t="s">
        <v>23</v>
      </c>
      <c r="C5250" t="s">
        <v>24</v>
      </c>
      <c r="D5250">
        <v>3</v>
      </c>
      <c r="E5250" t="s">
        <v>50</v>
      </c>
      <c r="F5250" t="s">
        <v>85</v>
      </c>
      <c r="G5250" t="s">
        <v>86</v>
      </c>
      <c r="H5250">
        <v>20230415</v>
      </c>
      <c r="I5250">
        <v>2023015</v>
      </c>
      <c r="J5250">
        <v>202304</v>
      </c>
      <c r="K5250">
        <v>20232</v>
      </c>
      <c r="L5250">
        <v>2023</v>
      </c>
      <c r="M5250" t="s">
        <v>261</v>
      </c>
      <c r="N5250">
        <v>15</v>
      </c>
      <c r="O5250" t="s">
        <v>28</v>
      </c>
      <c r="Q5250">
        <v>6927253.7089202041</v>
      </c>
      <c r="S5250">
        <v>7766666.6628474174</v>
      </c>
    </row>
    <row r="5251" spans="1:19">
      <c r="A5251">
        <v>125874</v>
      </c>
      <c r="B5251" t="s">
        <v>23</v>
      </c>
      <c r="C5251" t="s">
        <v>24</v>
      </c>
      <c r="D5251">
        <v>3</v>
      </c>
      <c r="E5251" t="s">
        <v>50</v>
      </c>
      <c r="F5251" t="s">
        <v>87</v>
      </c>
      <c r="G5251" t="s">
        <v>88</v>
      </c>
      <c r="H5251">
        <v>20230415</v>
      </c>
      <c r="I5251">
        <v>2023015</v>
      </c>
      <c r="J5251">
        <v>202304</v>
      </c>
      <c r="K5251">
        <v>20232</v>
      </c>
      <c r="L5251">
        <v>2023</v>
      </c>
      <c r="M5251" t="s">
        <v>261</v>
      </c>
      <c r="N5251">
        <v>15</v>
      </c>
      <c r="O5251" t="s">
        <v>28</v>
      </c>
      <c r="Q5251">
        <v>9947319.1983605567</v>
      </c>
      <c r="S5251">
        <v>10610995.79186088</v>
      </c>
    </row>
    <row r="5252" spans="1:19">
      <c r="A5252">
        <v>125945</v>
      </c>
      <c r="B5252" t="s">
        <v>23</v>
      </c>
      <c r="C5252" t="s">
        <v>24</v>
      </c>
      <c r="D5252">
        <v>3</v>
      </c>
      <c r="E5252" t="s">
        <v>50</v>
      </c>
      <c r="F5252" t="s">
        <v>89</v>
      </c>
      <c r="G5252" t="s">
        <v>90</v>
      </c>
      <c r="H5252">
        <v>20230415</v>
      </c>
      <c r="I5252">
        <v>2023015</v>
      </c>
      <c r="J5252">
        <v>202304</v>
      </c>
      <c r="K5252">
        <v>20232</v>
      </c>
      <c r="L5252">
        <v>2023</v>
      </c>
      <c r="M5252" t="s">
        <v>261</v>
      </c>
      <c r="N5252">
        <v>15</v>
      </c>
      <c r="O5252" t="s">
        <v>28</v>
      </c>
      <c r="Q5252">
        <v>10268224.415447639</v>
      </c>
      <c r="S5252">
        <v>11655300.6769694</v>
      </c>
    </row>
    <row r="5253" spans="1:19">
      <c r="A5253">
        <v>125944</v>
      </c>
      <c r="B5253" t="s">
        <v>23</v>
      </c>
      <c r="C5253" t="s">
        <v>24</v>
      </c>
      <c r="D5253">
        <v>3</v>
      </c>
      <c r="E5253" t="s">
        <v>50</v>
      </c>
      <c r="F5253" t="s">
        <v>91</v>
      </c>
      <c r="G5253" t="s">
        <v>92</v>
      </c>
      <c r="H5253">
        <v>20230415</v>
      </c>
      <c r="I5253">
        <v>2023015</v>
      </c>
      <c r="J5253">
        <v>202304</v>
      </c>
      <c r="K5253">
        <v>20232</v>
      </c>
      <c r="L5253">
        <v>2023</v>
      </c>
      <c r="M5253" t="s">
        <v>261</v>
      </c>
      <c r="N5253">
        <v>15</v>
      </c>
      <c r="O5253" t="s">
        <v>28</v>
      </c>
      <c r="Q5253">
        <v>8529418.6046140045</v>
      </c>
      <c r="S5253">
        <v>9587570.9701579846</v>
      </c>
    </row>
    <row r="5254" spans="1:19">
      <c r="A5254">
        <v>125947</v>
      </c>
      <c r="B5254" t="s">
        <v>23</v>
      </c>
      <c r="C5254" t="s">
        <v>24</v>
      </c>
      <c r="D5254">
        <v>3</v>
      </c>
      <c r="E5254" t="s">
        <v>50</v>
      </c>
      <c r="F5254" t="s">
        <v>93</v>
      </c>
      <c r="G5254" t="s">
        <v>94</v>
      </c>
      <c r="H5254">
        <v>20230415</v>
      </c>
      <c r="I5254">
        <v>2023015</v>
      </c>
      <c r="J5254">
        <v>202304</v>
      </c>
      <c r="K5254">
        <v>20232</v>
      </c>
      <c r="L5254">
        <v>2023</v>
      </c>
      <c r="M5254" t="s">
        <v>261</v>
      </c>
      <c r="N5254">
        <v>15</v>
      </c>
      <c r="O5254" t="s">
        <v>28</v>
      </c>
      <c r="Q5254">
        <v>8923518.9598196801</v>
      </c>
      <c r="S5254">
        <v>8428702.2362146452</v>
      </c>
    </row>
    <row r="5255" spans="1:19">
      <c r="A5255">
        <v>125909</v>
      </c>
      <c r="B5255" t="s">
        <v>23</v>
      </c>
      <c r="C5255" t="s">
        <v>24</v>
      </c>
      <c r="D5255">
        <v>3</v>
      </c>
      <c r="E5255" t="s">
        <v>50</v>
      </c>
      <c r="F5255" t="s">
        <v>95</v>
      </c>
      <c r="G5255" t="s">
        <v>96</v>
      </c>
      <c r="H5255">
        <v>20230415</v>
      </c>
      <c r="I5255">
        <v>2023015</v>
      </c>
      <c r="J5255">
        <v>202304</v>
      </c>
      <c r="K5255">
        <v>20232</v>
      </c>
      <c r="L5255">
        <v>2023</v>
      </c>
      <c r="M5255" t="s">
        <v>261</v>
      </c>
      <c r="N5255">
        <v>15</v>
      </c>
      <c r="O5255" t="s">
        <v>28</v>
      </c>
      <c r="Q5255">
        <v>12290648.91303893</v>
      </c>
      <c r="S5255">
        <v>14274409.92443813</v>
      </c>
    </row>
    <row r="5256" spans="1:19">
      <c r="A5256">
        <v>125957</v>
      </c>
      <c r="B5256" t="s">
        <v>23</v>
      </c>
      <c r="C5256" t="s">
        <v>24</v>
      </c>
      <c r="D5256">
        <v>3</v>
      </c>
      <c r="E5256" t="s">
        <v>50</v>
      </c>
      <c r="F5256" t="s">
        <v>97</v>
      </c>
      <c r="G5256" t="s">
        <v>98</v>
      </c>
      <c r="H5256">
        <v>20230415</v>
      </c>
      <c r="I5256">
        <v>2023015</v>
      </c>
      <c r="J5256">
        <v>202304</v>
      </c>
      <c r="K5256">
        <v>20232</v>
      </c>
      <c r="L5256">
        <v>2023</v>
      </c>
      <c r="M5256" t="s">
        <v>261</v>
      </c>
      <c r="N5256">
        <v>15</v>
      </c>
      <c r="O5256" t="s">
        <v>28</v>
      </c>
      <c r="Q5256">
        <v>11886102.528759049</v>
      </c>
      <c r="S5256">
        <v>13768467.676537581</v>
      </c>
    </row>
    <row r="5257" spans="1:19">
      <c r="A5257">
        <v>125877</v>
      </c>
      <c r="B5257" t="s">
        <v>23</v>
      </c>
      <c r="C5257" t="s">
        <v>24</v>
      </c>
      <c r="D5257">
        <v>3</v>
      </c>
      <c r="E5257" t="s">
        <v>50</v>
      </c>
      <c r="F5257" t="s">
        <v>99</v>
      </c>
      <c r="G5257" t="s">
        <v>100</v>
      </c>
      <c r="H5257">
        <v>20230415</v>
      </c>
      <c r="I5257">
        <v>2023015</v>
      </c>
      <c r="J5257">
        <v>202304</v>
      </c>
      <c r="K5257">
        <v>20232</v>
      </c>
      <c r="L5257">
        <v>2023</v>
      </c>
      <c r="M5257" t="s">
        <v>261</v>
      </c>
      <c r="N5257">
        <v>15</v>
      </c>
      <c r="O5257" t="s">
        <v>28</v>
      </c>
      <c r="Q5257">
        <v>15237597.739767039</v>
      </c>
      <c r="S5257">
        <v>16701144.2569988</v>
      </c>
    </row>
    <row r="5258" spans="1:19">
      <c r="A5258">
        <v>125876</v>
      </c>
      <c r="B5258" t="s">
        <v>23</v>
      </c>
      <c r="C5258" t="s">
        <v>24</v>
      </c>
      <c r="D5258">
        <v>3</v>
      </c>
      <c r="E5258" t="s">
        <v>50</v>
      </c>
      <c r="F5258" t="s">
        <v>101</v>
      </c>
      <c r="G5258" t="s">
        <v>102</v>
      </c>
      <c r="H5258">
        <v>20230415</v>
      </c>
      <c r="I5258">
        <v>2023015</v>
      </c>
      <c r="J5258">
        <v>202304</v>
      </c>
      <c r="K5258">
        <v>20232</v>
      </c>
      <c r="L5258">
        <v>2023</v>
      </c>
      <c r="M5258" t="s">
        <v>261</v>
      </c>
      <c r="N5258">
        <v>15</v>
      </c>
      <c r="O5258" t="s">
        <v>28</v>
      </c>
      <c r="Q5258">
        <v>6235645.8483233666</v>
      </c>
      <c r="S5258">
        <v>6722589.8942044964</v>
      </c>
    </row>
    <row r="5259" spans="1:19">
      <c r="A5259">
        <v>125880</v>
      </c>
      <c r="B5259" t="s">
        <v>23</v>
      </c>
      <c r="C5259" t="s">
        <v>24</v>
      </c>
      <c r="D5259">
        <v>3</v>
      </c>
      <c r="E5259" t="s">
        <v>50</v>
      </c>
      <c r="F5259" t="s">
        <v>103</v>
      </c>
      <c r="G5259" t="s">
        <v>104</v>
      </c>
      <c r="H5259">
        <v>20230415</v>
      </c>
      <c r="I5259">
        <v>2023015</v>
      </c>
      <c r="J5259">
        <v>202304</v>
      </c>
      <c r="K5259">
        <v>20232</v>
      </c>
      <c r="L5259">
        <v>2023</v>
      </c>
      <c r="M5259" t="s">
        <v>261</v>
      </c>
      <c r="N5259">
        <v>15</v>
      </c>
      <c r="O5259" t="s">
        <v>28</v>
      </c>
      <c r="Q5259">
        <v>10730778.914936259</v>
      </c>
      <c r="S5259">
        <v>11879852.39696423</v>
      </c>
    </row>
    <row r="5260" spans="1:19">
      <c r="A5260">
        <v>125946</v>
      </c>
      <c r="B5260" t="s">
        <v>23</v>
      </c>
      <c r="C5260" t="s">
        <v>24</v>
      </c>
      <c r="D5260">
        <v>3</v>
      </c>
      <c r="E5260" t="s">
        <v>50</v>
      </c>
      <c r="F5260" t="s">
        <v>105</v>
      </c>
      <c r="G5260" t="s">
        <v>106</v>
      </c>
      <c r="H5260">
        <v>20230415</v>
      </c>
      <c r="I5260">
        <v>2023015</v>
      </c>
      <c r="J5260">
        <v>202304</v>
      </c>
      <c r="K5260">
        <v>20232</v>
      </c>
      <c r="L5260">
        <v>2023</v>
      </c>
      <c r="M5260" t="s">
        <v>261</v>
      </c>
      <c r="N5260">
        <v>15</v>
      </c>
      <c r="O5260" t="s">
        <v>28</v>
      </c>
      <c r="Q5260">
        <v>7532321.7381084068</v>
      </c>
      <c r="S5260">
        <v>8468695.0180842914</v>
      </c>
    </row>
    <row r="5261" spans="1:19">
      <c r="A5261">
        <v>125960</v>
      </c>
      <c r="B5261" t="s">
        <v>23</v>
      </c>
      <c r="C5261" t="s">
        <v>24</v>
      </c>
      <c r="D5261">
        <v>3</v>
      </c>
      <c r="E5261" t="s">
        <v>50</v>
      </c>
      <c r="F5261" t="s">
        <v>107</v>
      </c>
      <c r="G5261" t="s">
        <v>108</v>
      </c>
      <c r="H5261">
        <v>20230415</v>
      </c>
      <c r="I5261">
        <v>2023015</v>
      </c>
      <c r="J5261">
        <v>202304</v>
      </c>
      <c r="K5261">
        <v>20232</v>
      </c>
      <c r="L5261">
        <v>2023</v>
      </c>
      <c r="M5261" t="s">
        <v>261</v>
      </c>
      <c r="N5261">
        <v>15</v>
      </c>
      <c r="O5261" t="s">
        <v>28</v>
      </c>
      <c r="Q5261">
        <v>7680881.7558881911</v>
      </c>
      <c r="S5261">
        <v>7612113.5103675136</v>
      </c>
    </row>
    <row r="5262" spans="1:19">
      <c r="A5262">
        <v>125879</v>
      </c>
      <c r="B5262" t="s">
        <v>23</v>
      </c>
      <c r="C5262" t="s">
        <v>24</v>
      </c>
      <c r="D5262">
        <v>3</v>
      </c>
      <c r="E5262" t="s">
        <v>50</v>
      </c>
      <c r="F5262" t="s">
        <v>109</v>
      </c>
      <c r="G5262" t="s">
        <v>110</v>
      </c>
      <c r="H5262">
        <v>20230415</v>
      </c>
      <c r="I5262">
        <v>2023015</v>
      </c>
      <c r="J5262">
        <v>202304</v>
      </c>
      <c r="K5262">
        <v>20232</v>
      </c>
      <c r="L5262">
        <v>2023</v>
      </c>
      <c r="M5262" t="s">
        <v>261</v>
      </c>
      <c r="N5262">
        <v>15</v>
      </c>
      <c r="O5262" t="s">
        <v>28</v>
      </c>
      <c r="Q5262">
        <v>3501917.8908269471</v>
      </c>
      <c r="S5262">
        <v>3539323.6786783501</v>
      </c>
    </row>
    <row r="5263" spans="1:19">
      <c r="A5263">
        <v>125948</v>
      </c>
      <c r="B5263" t="s">
        <v>23</v>
      </c>
      <c r="C5263" t="s">
        <v>24</v>
      </c>
      <c r="D5263">
        <v>3</v>
      </c>
      <c r="E5263" t="s">
        <v>50</v>
      </c>
      <c r="F5263" t="s">
        <v>111</v>
      </c>
      <c r="G5263" t="s">
        <v>112</v>
      </c>
      <c r="H5263">
        <v>20230415</v>
      </c>
      <c r="I5263">
        <v>2023015</v>
      </c>
      <c r="J5263">
        <v>202304</v>
      </c>
      <c r="K5263">
        <v>20232</v>
      </c>
      <c r="L5263">
        <v>2023</v>
      </c>
      <c r="M5263" t="s">
        <v>261</v>
      </c>
      <c r="N5263">
        <v>15</v>
      </c>
      <c r="O5263" t="s">
        <v>28</v>
      </c>
      <c r="Q5263">
        <v>2636475.2342808559</v>
      </c>
      <c r="S5263">
        <v>2610613.0991665781</v>
      </c>
    </row>
    <row r="5264" spans="1:19">
      <c r="A5264">
        <v>125911</v>
      </c>
      <c r="B5264" t="s">
        <v>23</v>
      </c>
      <c r="C5264" t="s">
        <v>24</v>
      </c>
      <c r="D5264">
        <v>3</v>
      </c>
      <c r="E5264" t="s">
        <v>50</v>
      </c>
      <c r="F5264" t="s">
        <v>113</v>
      </c>
      <c r="G5264" t="s">
        <v>114</v>
      </c>
      <c r="H5264">
        <v>20230415</v>
      </c>
      <c r="I5264">
        <v>2023015</v>
      </c>
      <c r="J5264">
        <v>202304</v>
      </c>
      <c r="K5264">
        <v>20232</v>
      </c>
      <c r="L5264">
        <v>2023</v>
      </c>
      <c r="M5264" t="s">
        <v>261</v>
      </c>
      <c r="N5264">
        <v>15</v>
      </c>
      <c r="O5264" t="s">
        <v>28</v>
      </c>
      <c r="Q5264">
        <v>5367638.0755331619</v>
      </c>
      <c r="S5264">
        <v>5209575.8290419001</v>
      </c>
    </row>
    <row r="5265" spans="1:19">
      <c r="A5265">
        <v>125878</v>
      </c>
      <c r="B5265" t="s">
        <v>23</v>
      </c>
      <c r="C5265" t="s">
        <v>24</v>
      </c>
      <c r="D5265">
        <v>3</v>
      </c>
      <c r="E5265" t="s">
        <v>50</v>
      </c>
      <c r="F5265" t="s">
        <v>115</v>
      </c>
      <c r="G5265" t="s">
        <v>116</v>
      </c>
      <c r="H5265">
        <v>20230415</v>
      </c>
      <c r="I5265">
        <v>2023015</v>
      </c>
      <c r="J5265">
        <v>202304</v>
      </c>
      <c r="K5265">
        <v>20232</v>
      </c>
      <c r="L5265">
        <v>2023</v>
      </c>
      <c r="M5265" t="s">
        <v>261</v>
      </c>
      <c r="N5265">
        <v>15</v>
      </c>
      <c r="O5265" t="s">
        <v>28</v>
      </c>
      <c r="Q5265">
        <v>10471637.13328968</v>
      </c>
      <c r="S5265">
        <v>12209501.7644266</v>
      </c>
    </row>
    <row r="5266" spans="1:19">
      <c r="A5266">
        <v>125958</v>
      </c>
      <c r="B5266" t="s">
        <v>23</v>
      </c>
      <c r="C5266" t="s">
        <v>24</v>
      </c>
      <c r="D5266">
        <v>3</v>
      </c>
      <c r="E5266" t="s">
        <v>50</v>
      </c>
      <c r="F5266" t="s">
        <v>117</v>
      </c>
      <c r="G5266" t="s">
        <v>118</v>
      </c>
      <c r="H5266">
        <v>20230415</v>
      </c>
      <c r="I5266">
        <v>2023015</v>
      </c>
      <c r="J5266">
        <v>202304</v>
      </c>
      <c r="K5266">
        <v>20232</v>
      </c>
      <c r="L5266">
        <v>2023</v>
      </c>
      <c r="M5266" t="s">
        <v>261</v>
      </c>
      <c r="N5266">
        <v>15</v>
      </c>
      <c r="O5266" t="s">
        <v>28</v>
      </c>
      <c r="Q5266">
        <v>8881063.6393452678</v>
      </c>
      <c r="S5266">
        <v>10094755.67161428</v>
      </c>
    </row>
    <row r="5267" spans="1:19">
      <c r="A5267">
        <v>125914</v>
      </c>
      <c r="B5267" t="s">
        <v>23</v>
      </c>
      <c r="C5267" t="s">
        <v>24</v>
      </c>
      <c r="D5267">
        <v>3</v>
      </c>
      <c r="E5267" t="s">
        <v>50</v>
      </c>
      <c r="F5267" t="s">
        <v>119</v>
      </c>
      <c r="G5267" t="s">
        <v>120</v>
      </c>
      <c r="H5267">
        <v>20230415</v>
      </c>
      <c r="I5267">
        <v>2023015</v>
      </c>
      <c r="J5267">
        <v>202304</v>
      </c>
      <c r="K5267">
        <v>20232</v>
      </c>
      <c r="L5267">
        <v>2023</v>
      </c>
      <c r="M5267" t="s">
        <v>261</v>
      </c>
      <c r="N5267">
        <v>15</v>
      </c>
      <c r="O5267" t="s">
        <v>28</v>
      </c>
      <c r="Q5267">
        <v>9130957.9603870437</v>
      </c>
      <c r="S5267">
        <v>9989332.9389223605</v>
      </c>
    </row>
    <row r="5268" spans="1:19">
      <c r="A5268">
        <v>125913</v>
      </c>
      <c r="B5268" t="s">
        <v>23</v>
      </c>
      <c r="C5268" t="s">
        <v>24</v>
      </c>
      <c r="D5268">
        <v>3</v>
      </c>
      <c r="E5268" t="s">
        <v>50</v>
      </c>
      <c r="F5268" t="s">
        <v>121</v>
      </c>
      <c r="G5268" t="s">
        <v>122</v>
      </c>
      <c r="H5268">
        <v>20230415</v>
      </c>
      <c r="I5268">
        <v>2023015</v>
      </c>
      <c r="J5268">
        <v>202304</v>
      </c>
      <c r="K5268">
        <v>20232</v>
      </c>
      <c r="L5268">
        <v>2023</v>
      </c>
      <c r="M5268" t="s">
        <v>261</v>
      </c>
      <c r="N5268">
        <v>15</v>
      </c>
      <c r="O5268" t="s">
        <v>28</v>
      </c>
      <c r="Q5268">
        <v>9873405.1669851243</v>
      </c>
      <c r="S5268">
        <v>11140038.1758307</v>
      </c>
    </row>
    <row r="5269" spans="1:19">
      <c r="A5269">
        <v>125881</v>
      </c>
      <c r="B5269" t="s">
        <v>23</v>
      </c>
      <c r="C5269" t="s">
        <v>24</v>
      </c>
      <c r="D5269">
        <v>3</v>
      </c>
      <c r="E5269" t="s">
        <v>50</v>
      </c>
      <c r="F5269" t="s">
        <v>123</v>
      </c>
      <c r="G5269" t="s">
        <v>124</v>
      </c>
      <c r="H5269">
        <v>20230415</v>
      </c>
      <c r="I5269">
        <v>2023015</v>
      </c>
      <c r="J5269">
        <v>202304</v>
      </c>
      <c r="K5269">
        <v>20232</v>
      </c>
      <c r="L5269">
        <v>2023</v>
      </c>
      <c r="M5269" t="s">
        <v>261</v>
      </c>
      <c r="N5269">
        <v>15</v>
      </c>
      <c r="O5269" t="s">
        <v>28</v>
      </c>
      <c r="Q5269">
        <v>12232577.025457481</v>
      </c>
      <c r="S5269">
        <v>12865673.598630199</v>
      </c>
    </row>
    <row r="5270" spans="1:19">
      <c r="A5270">
        <v>125884</v>
      </c>
      <c r="B5270" t="s">
        <v>23</v>
      </c>
      <c r="C5270" t="s">
        <v>24</v>
      </c>
      <c r="D5270">
        <v>3</v>
      </c>
      <c r="E5270" t="s">
        <v>50</v>
      </c>
      <c r="F5270" t="s">
        <v>125</v>
      </c>
      <c r="G5270" t="s">
        <v>126</v>
      </c>
      <c r="H5270">
        <v>20230415</v>
      </c>
      <c r="I5270">
        <v>2023015</v>
      </c>
      <c r="J5270">
        <v>202304</v>
      </c>
      <c r="K5270">
        <v>20232</v>
      </c>
      <c r="L5270">
        <v>2023</v>
      </c>
      <c r="M5270" t="s">
        <v>261</v>
      </c>
      <c r="N5270">
        <v>15</v>
      </c>
      <c r="O5270" t="s">
        <v>28</v>
      </c>
      <c r="Q5270">
        <v>21647907.747574341</v>
      </c>
      <c r="S5270">
        <v>21353736.420217451</v>
      </c>
    </row>
    <row r="5271" spans="1:19">
      <c r="A5271">
        <v>125915</v>
      </c>
      <c r="B5271" t="s">
        <v>23</v>
      </c>
      <c r="C5271" t="s">
        <v>24</v>
      </c>
      <c r="D5271">
        <v>3</v>
      </c>
      <c r="E5271" t="s">
        <v>50</v>
      </c>
      <c r="F5271" t="s">
        <v>127</v>
      </c>
      <c r="G5271" t="s">
        <v>128</v>
      </c>
      <c r="H5271">
        <v>20230415</v>
      </c>
      <c r="I5271">
        <v>2023015</v>
      </c>
      <c r="J5271">
        <v>202304</v>
      </c>
      <c r="K5271">
        <v>20232</v>
      </c>
      <c r="L5271">
        <v>2023</v>
      </c>
      <c r="M5271" t="s">
        <v>261</v>
      </c>
      <c r="N5271">
        <v>15</v>
      </c>
      <c r="O5271" t="s">
        <v>28</v>
      </c>
      <c r="Q5271">
        <v>10162696.117693041</v>
      </c>
      <c r="S5271">
        <v>9815365.6850078423</v>
      </c>
    </row>
    <row r="5272" spans="1:19">
      <c r="A5272">
        <v>125916</v>
      </c>
      <c r="B5272" t="s">
        <v>23</v>
      </c>
      <c r="C5272" t="s">
        <v>24</v>
      </c>
      <c r="D5272">
        <v>3</v>
      </c>
      <c r="E5272" t="s">
        <v>50</v>
      </c>
      <c r="F5272" t="s">
        <v>129</v>
      </c>
      <c r="G5272" t="s">
        <v>130</v>
      </c>
      <c r="H5272">
        <v>20230415</v>
      </c>
      <c r="I5272">
        <v>2023015</v>
      </c>
      <c r="J5272">
        <v>202304</v>
      </c>
      <c r="K5272">
        <v>20232</v>
      </c>
      <c r="L5272">
        <v>2023</v>
      </c>
      <c r="M5272" t="s">
        <v>261</v>
      </c>
      <c r="N5272">
        <v>15</v>
      </c>
      <c r="O5272" t="s">
        <v>28</v>
      </c>
      <c r="Q5272">
        <v>4792477.2845020108</v>
      </c>
      <c r="S5272">
        <v>4685629.2132319482</v>
      </c>
    </row>
    <row r="5273" spans="1:19">
      <c r="A5273">
        <v>125883</v>
      </c>
      <c r="B5273" t="s">
        <v>23</v>
      </c>
      <c r="C5273" t="s">
        <v>24</v>
      </c>
      <c r="D5273">
        <v>3</v>
      </c>
      <c r="E5273" t="s">
        <v>50</v>
      </c>
      <c r="F5273" t="s">
        <v>131</v>
      </c>
      <c r="G5273" t="s">
        <v>132</v>
      </c>
      <c r="H5273">
        <v>20230415</v>
      </c>
      <c r="I5273">
        <v>2023015</v>
      </c>
      <c r="J5273">
        <v>202304</v>
      </c>
      <c r="K5273">
        <v>20232</v>
      </c>
      <c r="L5273">
        <v>2023</v>
      </c>
      <c r="M5273" t="s">
        <v>261</v>
      </c>
      <c r="N5273">
        <v>15</v>
      </c>
      <c r="O5273" t="s">
        <v>28</v>
      </c>
      <c r="Q5273">
        <v>6130365.6307718595</v>
      </c>
      <c r="S5273">
        <v>6153138.75180321</v>
      </c>
    </row>
    <row r="5274" spans="1:19">
      <c r="A5274">
        <v>125954</v>
      </c>
      <c r="B5274" t="s">
        <v>23</v>
      </c>
      <c r="C5274" t="s">
        <v>24</v>
      </c>
      <c r="D5274">
        <v>3</v>
      </c>
      <c r="E5274" t="s">
        <v>50</v>
      </c>
      <c r="F5274" t="s">
        <v>133</v>
      </c>
      <c r="G5274" t="s">
        <v>134</v>
      </c>
      <c r="H5274">
        <v>20230415</v>
      </c>
      <c r="I5274">
        <v>2023015</v>
      </c>
      <c r="J5274">
        <v>202304</v>
      </c>
      <c r="K5274">
        <v>20232</v>
      </c>
      <c r="L5274">
        <v>2023</v>
      </c>
      <c r="M5274" t="s">
        <v>261</v>
      </c>
      <c r="N5274">
        <v>15</v>
      </c>
      <c r="O5274" t="s">
        <v>28</v>
      </c>
      <c r="Q5274">
        <v>3952771.9625622281</v>
      </c>
      <c r="S5274">
        <v>4162073.7332249819</v>
      </c>
    </row>
    <row r="5275" spans="1:19">
      <c r="A5275">
        <v>125918</v>
      </c>
      <c r="B5275" t="s">
        <v>23</v>
      </c>
      <c r="C5275" t="s">
        <v>24</v>
      </c>
      <c r="D5275">
        <v>3</v>
      </c>
      <c r="E5275" t="s">
        <v>50</v>
      </c>
      <c r="F5275" t="s">
        <v>135</v>
      </c>
      <c r="G5275" t="s">
        <v>136</v>
      </c>
      <c r="H5275">
        <v>20230415</v>
      </c>
      <c r="I5275">
        <v>2023015</v>
      </c>
      <c r="J5275">
        <v>202304</v>
      </c>
      <c r="K5275">
        <v>20232</v>
      </c>
      <c r="L5275">
        <v>2023</v>
      </c>
      <c r="M5275" t="s">
        <v>261</v>
      </c>
      <c r="N5275">
        <v>15</v>
      </c>
      <c r="O5275" t="s">
        <v>28</v>
      </c>
      <c r="Q5275">
        <v>2202859.6655849181</v>
      </c>
      <c r="S5275">
        <v>2180015.6702387291</v>
      </c>
    </row>
    <row r="5276" spans="1:19">
      <c r="A5276">
        <v>125917</v>
      </c>
      <c r="B5276" t="s">
        <v>23</v>
      </c>
      <c r="C5276" t="s">
        <v>24</v>
      </c>
      <c r="D5276">
        <v>3</v>
      </c>
      <c r="E5276" t="s">
        <v>50</v>
      </c>
      <c r="F5276" t="s">
        <v>137</v>
      </c>
      <c r="G5276" t="s">
        <v>138</v>
      </c>
      <c r="H5276">
        <v>20230415</v>
      </c>
      <c r="I5276">
        <v>2023015</v>
      </c>
      <c r="J5276">
        <v>202304</v>
      </c>
      <c r="K5276">
        <v>20232</v>
      </c>
      <c r="L5276">
        <v>2023</v>
      </c>
      <c r="M5276" t="s">
        <v>261</v>
      </c>
      <c r="N5276">
        <v>15</v>
      </c>
      <c r="O5276" t="s">
        <v>28</v>
      </c>
      <c r="Q5276">
        <v>8696738.230078619</v>
      </c>
      <c r="S5276">
        <v>9480783.6742841899</v>
      </c>
    </row>
    <row r="5277" spans="1:19">
      <c r="A5277">
        <v>125962</v>
      </c>
      <c r="B5277" t="s">
        <v>23</v>
      </c>
      <c r="C5277" t="s">
        <v>24</v>
      </c>
      <c r="D5277">
        <v>3</v>
      </c>
      <c r="E5277" t="s">
        <v>50</v>
      </c>
      <c r="F5277" t="s">
        <v>139</v>
      </c>
      <c r="G5277" t="s">
        <v>140</v>
      </c>
      <c r="H5277">
        <v>20230415</v>
      </c>
      <c r="I5277">
        <v>2023015</v>
      </c>
      <c r="J5277">
        <v>202304</v>
      </c>
      <c r="K5277">
        <v>20232</v>
      </c>
      <c r="L5277">
        <v>2023</v>
      </c>
      <c r="M5277" t="s">
        <v>261</v>
      </c>
      <c r="N5277">
        <v>15</v>
      </c>
      <c r="O5277" t="s">
        <v>28</v>
      </c>
      <c r="Q5277">
        <v>10108321.12111388</v>
      </c>
      <c r="S5277">
        <v>10455275.68670772</v>
      </c>
    </row>
    <row r="5278" spans="1:19">
      <c r="A5278">
        <v>125920</v>
      </c>
      <c r="B5278" t="s">
        <v>23</v>
      </c>
      <c r="C5278" t="s">
        <v>24</v>
      </c>
      <c r="D5278">
        <v>3</v>
      </c>
      <c r="E5278" t="s">
        <v>50</v>
      </c>
      <c r="F5278" t="s">
        <v>141</v>
      </c>
      <c r="G5278" t="s">
        <v>142</v>
      </c>
      <c r="H5278">
        <v>20230415</v>
      </c>
      <c r="I5278">
        <v>2023015</v>
      </c>
      <c r="J5278">
        <v>202304</v>
      </c>
      <c r="K5278">
        <v>20232</v>
      </c>
      <c r="L5278">
        <v>2023</v>
      </c>
      <c r="M5278" t="s">
        <v>261</v>
      </c>
      <c r="N5278">
        <v>15</v>
      </c>
      <c r="O5278" t="s">
        <v>28</v>
      </c>
      <c r="Q5278">
        <v>6207581.8480360154</v>
      </c>
      <c r="S5278">
        <v>7090508.1958657634</v>
      </c>
    </row>
    <row r="5279" spans="1:19">
      <c r="A5279">
        <v>125961</v>
      </c>
      <c r="B5279" t="s">
        <v>23</v>
      </c>
      <c r="C5279" t="s">
        <v>24</v>
      </c>
      <c r="D5279">
        <v>3</v>
      </c>
      <c r="E5279" t="s">
        <v>50</v>
      </c>
      <c r="F5279" t="s">
        <v>143</v>
      </c>
      <c r="G5279" t="s">
        <v>144</v>
      </c>
      <c r="H5279">
        <v>20230415</v>
      </c>
      <c r="I5279">
        <v>2023015</v>
      </c>
      <c r="J5279">
        <v>202304</v>
      </c>
      <c r="K5279">
        <v>20232</v>
      </c>
      <c r="L5279">
        <v>2023</v>
      </c>
      <c r="M5279" t="s">
        <v>261</v>
      </c>
      <c r="N5279">
        <v>15</v>
      </c>
      <c r="O5279" t="s">
        <v>28</v>
      </c>
      <c r="Q5279">
        <v>8458362.3512933012</v>
      </c>
      <c r="S5279">
        <v>9613508.1157723553</v>
      </c>
    </row>
    <row r="5280" spans="1:19">
      <c r="A5280">
        <v>125955</v>
      </c>
      <c r="B5280" t="s">
        <v>23</v>
      </c>
      <c r="C5280" t="s">
        <v>24</v>
      </c>
      <c r="D5280">
        <v>3</v>
      </c>
      <c r="E5280" t="s">
        <v>50</v>
      </c>
      <c r="F5280" t="s">
        <v>145</v>
      </c>
      <c r="G5280" t="s">
        <v>146</v>
      </c>
      <c r="H5280">
        <v>20230415</v>
      </c>
      <c r="I5280">
        <v>2023015</v>
      </c>
      <c r="J5280">
        <v>202304</v>
      </c>
      <c r="K5280">
        <v>20232</v>
      </c>
      <c r="L5280">
        <v>2023</v>
      </c>
      <c r="M5280" t="s">
        <v>261</v>
      </c>
      <c r="N5280">
        <v>15</v>
      </c>
      <c r="O5280" t="s">
        <v>28</v>
      </c>
      <c r="Q5280">
        <v>14892219.54906093</v>
      </c>
      <c r="S5280">
        <v>15757465.610338019</v>
      </c>
    </row>
    <row r="5281" spans="1:19">
      <c r="A5281">
        <v>125919</v>
      </c>
      <c r="B5281" t="s">
        <v>23</v>
      </c>
      <c r="C5281" t="s">
        <v>24</v>
      </c>
      <c r="D5281">
        <v>3</v>
      </c>
      <c r="E5281" t="s">
        <v>50</v>
      </c>
      <c r="F5281" t="s">
        <v>147</v>
      </c>
      <c r="G5281" t="s">
        <v>148</v>
      </c>
      <c r="H5281">
        <v>20230415</v>
      </c>
      <c r="I5281">
        <v>2023015</v>
      </c>
      <c r="J5281">
        <v>202304</v>
      </c>
      <c r="K5281">
        <v>20232</v>
      </c>
      <c r="L5281">
        <v>2023</v>
      </c>
      <c r="M5281" t="s">
        <v>261</v>
      </c>
      <c r="N5281">
        <v>15</v>
      </c>
      <c r="O5281" t="s">
        <v>28</v>
      </c>
      <c r="Q5281">
        <v>6829561.6263233582</v>
      </c>
      <c r="S5281">
        <v>7352095.299272052</v>
      </c>
    </row>
    <row r="5282" spans="1:19">
      <c r="A5282">
        <v>125922</v>
      </c>
      <c r="B5282" t="s">
        <v>23</v>
      </c>
      <c r="C5282" t="s">
        <v>24</v>
      </c>
      <c r="D5282">
        <v>3</v>
      </c>
      <c r="E5282" t="s">
        <v>50</v>
      </c>
      <c r="F5282" t="s">
        <v>149</v>
      </c>
      <c r="G5282" t="s">
        <v>150</v>
      </c>
      <c r="H5282">
        <v>20230415</v>
      </c>
      <c r="I5282">
        <v>2023015</v>
      </c>
      <c r="J5282">
        <v>202304</v>
      </c>
      <c r="K5282">
        <v>20232</v>
      </c>
      <c r="L5282">
        <v>2023</v>
      </c>
      <c r="M5282" t="s">
        <v>261</v>
      </c>
      <c r="N5282">
        <v>15</v>
      </c>
      <c r="O5282" t="s">
        <v>28</v>
      </c>
      <c r="Q5282">
        <v>9037864.4385474902</v>
      </c>
      <c r="S5282">
        <v>9033718.3382853065</v>
      </c>
    </row>
    <row r="5283" spans="1:19">
      <c r="A5283">
        <v>125964</v>
      </c>
      <c r="B5283" t="s">
        <v>23</v>
      </c>
      <c r="C5283" t="s">
        <v>24</v>
      </c>
      <c r="D5283">
        <v>3</v>
      </c>
      <c r="E5283" t="s">
        <v>50</v>
      </c>
      <c r="F5283" t="s">
        <v>151</v>
      </c>
      <c r="G5283" t="s">
        <v>152</v>
      </c>
      <c r="H5283">
        <v>20230415</v>
      </c>
      <c r="I5283">
        <v>2023015</v>
      </c>
      <c r="J5283">
        <v>202304</v>
      </c>
      <c r="K5283">
        <v>20232</v>
      </c>
      <c r="L5283">
        <v>2023</v>
      </c>
      <c r="M5283" t="s">
        <v>261</v>
      </c>
      <c r="N5283">
        <v>15</v>
      </c>
      <c r="O5283" t="s">
        <v>28</v>
      </c>
      <c r="Q5283">
        <v>6790295.4012995129</v>
      </c>
      <c r="S5283">
        <v>6295161.377995776</v>
      </c>
    </row>
    <row r="5284" spans="1:19">
      <c r="A5284">
        <v>125921</v>
      </c>
      <c r="B5284" t="s">
        <v>23</v>
      </c>
      <c r="C5284" t="s">
        <v>24</v>
      </c>
      <c r="D5284">
        <v>3</v>
      </c>
      <c r="E5284" t="s">
        <v>50</v>
      </c>
      <c r="F5284" t="s">
        <v>153</v>
      </c>
      <c r="G5284" t="s">
        <v>154</v>
      </c>
      <c r="H5284">
        <v>20230415</v>
      </c>
      <c r="I5284">
        <v>2023015</v>
      </c>
      <c r="J5284">
        <v>202304</v>
      </c>
      <c r="K5284">
        <v>20232</v>
      </c>
      <c r="L5284">
        <v>2023</v>
      </c>
      <c r="M5284" t="s">
        <v>261</v>
      </c>
      <c r="N5284">
        <v>15</v>
      </c>
      <c r="O5284" t="s">
        <v>28</v>
      </c>
      <c r="Q5284">
        <v>5057809.462190466</v>
      </c>
      <c r="S5284">
        <v>5029591.8689004704</v>
      </c>
    </row>
    <row r="5285" spans="1:19">
      <c r="A5285">
        <v>125882</v>
      </c>
      <c r="B5285" t="s">
        <v>23</v>
      </c>
      <c r="C5285" t="s">
        <v>24</v>
      </c>
      <c r="D5285">
        <v>3</v>
      </c>
      <c r="E5285" t="s">
        <v>50</v>
      </c>
      <c r="F5285" t="s">
        <v>155</v>
      </c>
      <c r="G5285" t="s">
        <v>156</v>
      </c>
      <c r="H5285">
        <v>20230415</v>
      </c>
      <c r="I5285">
        <v>2023015</v>
      </c>
      <c r="J5285">
        <v>202304</v>
      </c>
      <c r="K5285">
        <v>20232</v>
      </c>
      <c r="L5285">
        <v>2023</v>
      </c>
      <c r="M5285" t="s">
        <v>261</v>
      </c>
      <c r="N5285">
        <v>15</v>
      </c>
      <c r="O5285" t="s">
        <v>28</v>
      </c>
      <c r="Q5285">
        <v>9066117.8152881954</v>
      </c>
      <c r="S5285">
        <v>8851864.9283311833</v>
      </c>
    </row>
    <row r="5286" spans="1:19">
      <c r="A5286">
        <v>125926</v>
      </c>
      <c r="B5286" t="s">
        <v>23</v>
      </c>
      <c r="C5286" t="s">
        <v>24</v>
      </c>
      <c r="D5286">
        <v>3</v>
      </c>
      <c r="E5286" t="s">
        <v>50</v>
      </c>
      <c r="F5286" t="s">
        <v>157</v>
      </c>
      <c r="G5286" t="s">
        <v>158</v>
      </c>
      <c r="H5286">
        <v>20230415</v>
      </c>
      <c r="I5286">
        <v>2023015</v>
      </c>
      <c r="J5286">
        <v>202304</v>
      </c>
      <c r="K5286">
        <v>20232</v>
      </c>
      <c r="L5286">
        <v>2023</v>
      </c>
      <c r="M5286" t="s">
        <v>261</v>
      </c>
      <c r="N5286">
        <v>15</v>
      </c>
      <c r="O5286" t="s">
        <v>28</v>
      </c>
      <c r="Q5286">
        <v>2549928.3423456969</v>
      </c>
      <c r="S5286">
        <v>2519900.5421756231</v>
      </c>
    </row>
    <row r="5287" spans="1:19">
      <c r="A5287">
        <v>125885</v>
      </c>
      <c r="B5287" t="s">
        <v>23</v>
      </c>
      <c r="C5287" t="s">
        <v>24</v>
      </c>
      <c r="D5287">
        <v>3</v>
      </c>
      <c r="E5287" t="s">
        <v>50</v>
      </c>
      <c r="F5287" t="s">
        <v>159</v>
      </c>
      <c r="G5287" t="s">
        <v>160</v>
      </c>
      <c r="H5287">
        <v>20230415</v>
      </c>
      <c r="I5287">
        <v>2023015</v>
      </c>
      <c r="J5287">
        <v>202304</v>
      </c>
      <c r="K5287">
        <v>20232</v>
      </c>
      <c r="L5287">
        <v>2023</v>
      </c>
      <c r="M5287" t="s">
        <v>261</v>
      </c>
      <c r="N5287">
        <v>15</v>
      </c>
      <c r="O5287" t="s">
        <v>28</v>
      </c>
      <c r="Q5287">
        <v>6234449.998569523</v>
      </c>
      <c r="S5287">
        <v>6061969.0797393192</v>
      </c>
    </row>
    <row r="5288" spans="1:19">
      <c r="A5288">
        <v>125887</v>
      </c>
      <c r="B5288" t="s">
        <v>23</v>
      </c>
      <c r="C5288" t="s">
        <v>24</v>
      </c>
      <c r="D5288">
        <v>3</v>
      </c>
      <c r="E5288" t="s">
        <v>50</v>
      </c>
      <c r="F5288" t="s">
        <v>161</v>
      </c>
      <c r="G5288" t="s">
        <v>162</v>
      </c>
      <c r="H5288">
        <v>20230415</v>
      </c>
      <c r="I5288">
        <v>2023015</v>
      </c>
      <c r="J5288">
        <v>202304</v>
      </c>
      <c r="K5288">
        <v>20232</v>
      </c>
      <c r="L5288">
        <v>2023</v>
      </c>
      <c r="M5288" t="s">
        <v>261</v>
      </c>
      <c r="N5288">
        <v>15</v>
      </c>
      <c r="O5288" t="s">
        <v>28</v>
      </c>
      <c r="Q5288">
        <v>1930513.218783268</v>
      </c>
      <c r="S5288">
        <v>2041195.447208785</v>
      </c>
    </row>
    <row r="5289" spans="1:19">
      <c r="A5289">
        <v>125886</v>
      </c>
      <c r="B5289" t="s">
        <v>23</v>
      </c>
      <c r="C5289" t="s">
        <v>24</v>
      </c>
      <c r="D5289">
        <v>3</v>
      </c>
      <c r="E5289" t="s">
        <v>50</v>
      </c>
      <c r="F5289" t="s">
        <v>163</v>
      </c>
      <c r="G5289" t="s">
        <v>164</v>
      </c>
      <c r="H5289">
        <v>20230415</v>
      </c>
      <c r="I5289">
        <v>2023015</v>
      </c>
      <c r="J5289">
        <v>202304</v>
      </c>
      <c r="K5289">
        <v>20232</v>
      </c>
      <c r="L5289">
        <v>2023</v>
      </c>
      <c r="M5289" t="s">
        <v>261</v>
      </c>
      <c r="N5289">
        <v>15</v>
      </c>
      <c r="O5289" t="s">
        <v>28</v>
      </c>
      <c r="Q5289">
        <v>1839354.1686973691</v>
      </c>
      <c r="S5289">
        <v>2003476.1190274381</v>
      </c>
    </row>
    <row r="5290" spans="1:19">
      <c r="A5290">
        <v>125952</v>
      </c>
      <c r="B5290" t="s">
        <v>23</v>
      </c>
      <c r="C5290" t="s">
        <v>24</v>
      </c>
      <c r="D5290">
        <v>3</v>
      </c>
      <c r="E5290" t="s">
        <v>50</v>
      </c>
      <c r="F5290" t="s">
        <v>165</v>
      </c>
      <c r="G5290" t="s">
        <v>166</v>
      </c>
      <c r="H5290">
        <v>20230415</v>
      </c>
      <c r="I5290">
        <v>2023015</v>
      </c>
      <c r="J5290">
        <v>202304</v>
      </c>
      <c r="K5290">
        <v>20232</v>
      </c>
      <c r="L5290">
        <v>2023</v>
      </c>
      <c r="M5290" t="s">
        <v>261</v>
      </c>
      <c r="N5290">
        <v>15</v>
      </c>
      <c r="O5290" t="s">
        <v>28</v>
      </c>
      <c r="Q5290">
        <v>1863151.215261824</v>
      </c>
      <c r="S5290">
        <v>1803509.125286438</v>
      </c>
    </row>
    <row r="5291" spans="1:19">
      <c r="A5291">
        <v>125963</v>
      </c>
      <c r="B5291" t="s">
        <v>23</v>
      </c>
      <c r="C5291" t="s">
        <v>24</v>
      </c>
      <c r="D5291">
        <v>3</v>
      </c>
      <c r="E5291" t="s">
        <v>50</v>
      </c>
      <c r="F5291" t="s">
        <v>167</v>
      </c>
      <c r="G5291" t="s">
        <v>168</v>
      </c>
      <c r="H5291">
        <v>20230415</v>
      </c>
      <c r="I5291">
        <v>2023015</v>
      </c>
      <c r="J5291">
        <v>202304</v>
      </c>
      <c r="K5291">
        <v>20232</v>
      </c>
      <c r="L5291">
        <v>2023</v>
      </c>
      <c r="M5291" t="s">
        <v>261</v>
      </c>
      <c r="N5291">
        <v>15</v>
      </c>
      <c r="O5291" t="s">
        <v>28</v>
      </c>
      <c r="Q5291">
        <v>11774705.23096461</v>
      </c>
      <c r="S5291">
        <v>11472750.50720609</v>
      </c>
    </row>
    <row r="5292" spans="1:19">
      <c r="A5292">
        <v>125953</v>
      </c>
      <c r="B5292" t="s">
        <v>23</v>
      </c>
      <c r="C5292" t="s">
        <v>24</v>
      </c>
      <c r="D5292">
        <v>3</v>
      </c>
      <c r="E5292" t="s">
        <v>50</v>
      </c>
      <c r="F5292" t="s">
        <v>169</v>
      </c>
      <c r="G5292" t="s">
        <v>170</v>
      </c>
      <c r="H5292">
        <v>20230415</v>
      </c>
      <c r="I5292">
        <v>2023015</v>
      </c>
      <c r="J5292">
        <v>202304</v>
      </c>
      <c r="K5292">
        <v>20232</v>
      </c>
      <c r="L5292">
        <v>2023</v>
      </c>
      <c r="M5292" t="s">
        <v>261</v>
      </c>
      <c r="N5292">
        <v>15</v>
      </c>
      <c r="O5292" t="s">
        <v>28</v>
      </c>
      <c r="Q5292">
        <v>8120606.3192730453</v>
      </c>
      <c r="S5292">
        <v>8109164.3350521373</v>
      </c>
    </row>
    <row r="5293" spans="1:19">
      <c r="A5293">
        <v>125890</v>
      </c>
      <c r="B5293" t="s">
        <v>23</v>
      </c>
      <c r="C5293" t="s">
        <v>24</v>
      </c>
      <c r="D5293">
        <v>3</v>
      </c>
      <c r="E5293" t="s">
        <v>50</v>
      </c>
      <c r="F5293" t="s">
        <v>171</v>
      </c>
      <c r="G5293" t="s">
        <v>172</v>
      </c>
      <c r="H5293">
        <v>20230415</v>
      </c>
      <c r="I5293">
        <v>2023015</v>
      </c>
      <c r="J5293">
        <v>202304</v>
      </c>
      <c r="K5293">
        <v>20232</v>
      </c>
      <c r="L5293">
        <v>2023</v>
      </c>
      <c r="M5293" t="s">
        <v>261</v>
      </c>
      <c r="N5293">
        <v>15</v>
      </c>
      <c r="O5293" t="s">
        <v>28</v>
      </c>
      <c r="Q5293">
        <v>3787507.9116382082</v>
      </c>
      <c r="S5293">
        <v>3981571.5637984471</v>
      </c>
    </row>
    <row r="5294" spans="1:19">
      <c r="A5294">
        <v>125967</v>
      </c>
      <c r="B5294" t="s">
        <v>23</v>
      </c>
      <c r="C5294" t="s">
        <v>24</v>
      </c>
      <c r="D5294">
        <v>3</v>
      </c>
      <c r="E5294" t="s">
        <v>50</v>
      </c>
      <c r="F5294" t="s">
        <v>173</v>
      </c>
      <c r="G5294" t="s">
        <v>174</v>
      </c>
      <c r="H5294">
        <v>20230415</v>
      </c>
      <c r="I5294">
        <v>2023015</v>
      </c>
      <c r="J5294">
        <v>202304</v>
      </c>
      <c r="K5294">
        <v>20232</v>
      </c>
      <c r="L5294">
        <v>2023</v>
      </c>
      <c r="M5294" t="s">
        <v>261</v>
      </c>
      <c r="N5294">
        <v>15</v>
      </c>
      <c r="O5294" t="s">
        <v>28</v>
      </c>
      <c r="Q5294">
        <v>2849437.8368828078</v>
      </c>
      <c r="S5294">
        <v>2827109.9650627002</v>
      </c>
    </row>
    <row r="5295" spans="1:19">
      <c r="A5295">
        <v>125950</v>
      </c>
      <c r="B5295" t="s">
        <v>23</v>
      </c>
      <c r="C5295" t="s">
        <v>24</v>
      </c>
      <c r="D5295">
        <v>3</v>
      </c>
      <c r="E5295" t="s">
        <v>50</v>
      </c>
      <c r="F5295" t="s">
        <v>175</v>
      </c>
      <c r="G5295" t="s">
        <v>176</v>
      </c>
      <c r="H5295">
        <v>20230415</v>
      </c>
      <c r="I5295">
        <v>2023015</v>
      </c>
      <c r="J5295">
        <v>202304</v>
      </c>
      <c r="K5295">
        <v>20232</v>
      </c>
      <c r="L5295">
        <v>2023</v>
      </c>
      <c r="M5295" t="s">
        <v>261</v>
      </c>
      <c r="N5295">
        <v>15</v>
      </c>
      <c r="O5295" t="s">
        <v>28</v>
      </c>
      <c r="Q5295">
        <v>5040069.7370186057</v>
      </c>
      <c r="S5295">
        <v>4821294.1198465079</v>
      </c>
    </row>
    <row r="5296" spans="1:19">
      <c r="A5296">
        <v>125966</v>
      </c>
      <c r="B5296" t="s">
        <v>23</v>
      </c>
      <c r="C5296" t="s">
        <v>24</v>
      </c>
      <c r="D5296">
        <v>3</v>
      </c>
      <c r="E5296" t="s">
        <v>50</v>
      </c>
      <c r="F5296" t="s">
        <v>177</v>
      </c>
      <c r="G5296" t="s">
        <v>178</v>
      </c>
      <c r="H5296">
        <v>20230415</v>
      </c>
      <c r="I5296">
        <v>2023015</v>
      </c>
      <c r="J5296">
        <v>202304</v>
      </c>
      <c r="K5296">
        <v>20232</v>
      </c>
      <c r="L5296">
        <v>2023</v>
      </c>
      <c r="M5296" t="s">
        <v>261</v>
      </c>
      <c r="N5296">
        <v>15</v>
      </c>
      <c r="O5296" t="s">
        <v>28</v>
      </c>
      <c r="Q5296">
        <v>6151312.7174249087</v>
      </c>
      <c r="S5296">
        <v>5721101.9296044754</v>
      </c>
    </row>
    <row r="5297" spans="1:19">
      <c r="A5297">
        <v>125924</v>
      </c>
      <c r="B5297" t="s">
        <v>23</v>
      </c>
      <c r="C5297" t="s">
        <v>24</v>
      </c>
      <c r="D5297">
        <v>3</v>
      </c>
      <c r="E5297" t="s">
        <v>50</v>
      </c>
      <c r="F5297" t="s">
        <v>179</v>
      </c>
      <c r="G5297" t="s">
        <v>180</v>
      </c>
      <c r="H5297">
        <v>20230415</v>
      </c>
      <c r="I5297">
        <v>2023015</v>
      </c>
      <c r="J5297">
        <v>202304</v>
      </c>
      <c r="K5297">
        <v>20232</v>
      </c>
      <c r="L5297">
        <v>2023</v>
      </c>
      <c r="M5297" t="s">
        <v>261</v>
      </c>
      <c r="N5297">
        <v>15</v>
      </c>
      <c r="O5297" t="s">
        <v>28</v>
      </c>
      <c r="Q5297">
        <v>4308825.524640535</v>
      </c>
      <c r="S5297">
        <v>3997724.8811258269</v>
      </c>
    </row>
    <row r="5298" spans="1:19">
      <c r="A5298">
        <v>125889</v>
      </c>
      <c r="B5298" t="s">
        <v>23</v>
      </c>
      <c r="C5298" t="s">
        <v>24</v>
      </c>
      <c r="D5298">
        <v>3</v>
      </c>
      <c r="E5298" t="s">
        <v>50</v>
      </c>
      <c r="F5298" t="s">
        <v>181</v>
      </c>
      <c r="G5298" t="s">
        <v>182</v>
      </c>
      <c r="H5298">
        <v>20230415</v>
      </c>
      <c r="I5298">
        <v>2023015</v>
      </c>
      <c r="J5298">
        <v>202304</v>
      </c>
      <c r="K5298">
        <v>20232</v>
      </c>
      <c r="L5298">
        <v>2023</v>
      </c>
      <c r="M5298" t="s">
        <v>261</v>
      </c>
      <c r="N5298">
        <v>15</v>
      </c>
      <c r="O5298" t="s">
        <v>28</v>
      </c>
      <c r="Q5298">
        <v>4212191.7575358758</v>
      </c>
      <c r="S5298">
        <v>4033261.3327354481</v>
      </c>
    </row>
    <row r="5299" spans="1:19">
      <c r="A5299">
        <v>125888</v>
      </c>
      <c r="B5299" t="s">
        <v>23</v>
      </c>
      <c r="C5299" t="s">
        <v>24</v>
      </c>
      <c r="D5299">
        <v>3</v>
      </c>
      <c r="E5299" t="s">
        <v>50</v>
      </c>
      <c r="F5299" t="s">
        <v>183</v>
      </c>
      <c r="G5299" t="s">
        <v>184</v>
      </c>
      <c r="H5299">
        <v>20230415</v>
      </c>
      <c r="I5299">
        <v>2023015</v>
      </c>
      <c r="J5299">
        <v>202304</v>
      </c>
      <c r="K5299">
        <v>20232</v>
      </c>
      <c r="L5299">
        <v>2023</v>
      </c>
      <c r="M5299" t="s">
        <v>261</v>
      </c>
      <c r="N5299">
        <v>15</v>
      </c>
      <c r="O5299" t="s">
        <v>28</v>
      </c>
      <c r="Q5299">
        <v>2855054.23933616</v>
      </c>
      <c r="S5299">
        <v>2741441.36760657</v>
      </c>
    </row>
    <row r="5300" spans="1:19">
      <c r="A5300">
        <v>125965</v>
      </c>
      <c r="B5300" t="s">
        <v>23</v>
      </c>
      <c r="C5300" t="s">
        <v>24</v>
      </c>
      <c r="D5300">
        <v>3</v>
      </c>
      <c r="E5300" t="s">
        <v>50</v>
      </c>
      <c r="F5300" t="s">
        <v>185</v>
      </c>
      <c r="G5300" t="s">
        <v>186</v>
      </c>
      <c r="H5300">
        <v>20230415</v>
      </c>
      <c r="I5300">
        <v>2023015</v>
      </c>
      <c r="J5300">
        <v>202304</v>
      </c>
      <c r="K5300">
        <v>20232</v>
      </c>
      <c r="L5300">
        <v>2023</v>
      </c>
      <c r="M5300" t="s">
        <v>261</v>
      </c>
      <c r="N5300">
        <v>15</v>
      </c>
      <c r="O5300" t="s">
        <v>28</v>
      </c>
      <c r="Q5300">
        <v>1771921.924587864</v>
      </c>
      <c r="S5300">
        <v>1774972.2801097641</v>
      </c>
    </row>
    <row r="5301" spans="1:19">
      <c r="A5301">
        <v>125925</v>
      </c>
      <c r="B5301" t="s">
        <v>23</v>
      </c>
      <c r="C5301" t="s">
        <v>24</v>
      </c>
      <c r="D5301">
        <v>3</v>
      </c>
      <c r="E5301" t="s">
        <v>50</v>
      </c>
      <c r="F5301" t="s">
        <v>187</v>
      </c>
      <c r="G5301" t="s">
        <v>188</v>
      </c>
      <c r="H5301">
        <v>20230415</v>
      </c>
      <c r="I5301">
        <v>2023015</v>
      </c>
      <c r="J5301">
        <v>202304</v>
      </c>
      <c r="K5301">
        <v>20232</v>
      </c>
      <c r="L5301">
        <v>2023</v>
      </c>
      <c r="M5301" t="s">
        <v>261</v>
      </c>
      <c r="N5301">
        <v>15</v>
      </c>
      <c r="O5301" t="s">
        <v>28</v>
      </c>
      <c r="Q5301">
        <v>8237746.7406149246</v>
      </c>
      <c r="S5301">
        <v>8069415.2819830487</v>
      </c>
    </row>
    <row r="5302" spans="1:19">
      <c r="A5302">
        <v>125923</v>
      </c>
      <c r="B5302" t="s">
        <v>23</v>
      </c>
      <c r="C5302" t="s">
        <v>24</v>
      </c>
      <c r="D5302">
        <v>3</v>
      </c>
      <c r="E5302" t="s">
        <v>50</v>
      </c>
      <c r="F5302" t="s">
        <v>189</v>
      </c>
      <c r="G5302" t="s">
        <v>190</v>
      </c>
      <c r="H5302">
        <v>20230415</v>
      </c>
      <c r="I5302">
        <v>2023015</v>
      </c>
      <c r="J5302">
        <v>202304</v>
      </c>
      <c r="K5302">
        <v>20232</v>
      </c>
      <c r="L5302">
        <v>2023</v>
      </c>
      <c r="M5302" t="s">
        <v>261</v>
      </c>
      <c r="N5302">
        <v>15</v>
      </c>
      <c r="O5302" t="s">
        <v>28</v>
      </c>
      <c r="Q5302">
        <v>7360651.243712049</v>
      </c>
      <c r="S5302">
        <v>7352719.5010343697</v>
      </c>
    </row>
    <row r="5303" spans="1:19">
      <c r="A5303">
        <v>125969</v>
      </c>
      <c r="B5303" t="s">
        <v>23</v>
      </c>
      <c r="C5303" t="s">
        <v>24</v>
      </c>
      <c r="D5303">
        <v>3</v>
      </c>
      <c r="E5303" t="s">
        <v>50</v>
      </c>
      <c r="F5303" t="s">
        <v>191</v>
      </c>
      <c r="G5303" t="s">
        <v>192</v>
      </c>
      <c r="H5303">
        <v>20230415</v>
      </c>
      <c r="I5303">
        <v>2023015</v>
      </c>
      <c r="J5303">
        <v>202304</v>
      </c>
      <c r="K5303">
        <v>20232</v>
      </c>
      <c r="L5303">
        <v>2023</v>
      </c>
      <c r="M5303" t="s">
        <v>261</v>
      </c>
      <c r="N5303">
        <v>15</v>
      </c>
      <c r="O5303" t="s">
        <v>28</v>
      </c>
      <c r="Q5303">
        <v>3381179.6534832981</v>
      </c>
      <c r="S5303">
        <v>3422363.6660352871</v>
      </c>
    </row>
    <row r="5304" spans="1:19">
      <c r="A5304">
        <v>125951</v>
      </c>
      <c r="B5304" t="s">
        <v>23</v>
      </c>
      <c r="C5304" t="s">
        <v>24</v>
      </c>
      <c r="D5304">
        <v>3</v>
      </c>
      <c r="E5304" t="s">
        <v>50</v>
      </c>
      <c r="F5304" t="s">
        <v>193</v>
      </c>
      <c r="G5304" t="s">
        <v>194</v>
      </c>
      <c r="H5304">
        <v>20230415</v>
      </c>
      <c r="I5304">
        <v>2023015</v>
      </c>
      <c r="J5304">
        <v>202304</v>
      </c>
      <c r="K5304">
        <v>20232</v>
      </c>
      <c r="L5304">
        <v>2023</v>
      </c>
      <c r="M5304" t="s">
        <v>261</v>
      </c>
      <c r="N5304">
        <v>15</v>
      </c>
      <c r="O5304" t="s">
        <v>28</v>
      </c>
      <c r="Q5304">
        <v>4380618.8356184373</v>
      </c>
      <c r="S5304">
        <v>4561406.9822488585</v>
      </c>
    </row>
    <row r="5305" spans="1:19">
      <c r="A5305">
        <v>125927</v>
      </c>
      <c r="B5305" t="s">
        <v>23</v>
      </c>
      <c r="C5305" t="s">
        <v>24</v>
      </c>
      <c r="D5305">
        <v>3</v>
      </c>
      <c r="E5305" t="s">
        <v>50</v>
      </c>
      <c r="F5305" t="s">
        <v>195</v>
      </c>
      <c r="G5305" t="s">
        <v>196</v>
      </c>
      <c r="H5305">
        <v>20230415</v>
      </c>
      <c r="I5305">
        <v>2023015</v>
      </c>
      <c r="J5305">
        <v>202304</v>
      </c>
      <c r="K5305">
        <v>20232</v>
      </c>
      <c r="L5305">
        <v>2023</v>
      </c>
      <c r="M5305" t="s">
        <v>261</v>
      </c>
      <c r="N5305">
        <v>15</v>
      </c>
      <c r="O5305" t="s">
        <v>28</v>
      </c>
      <c r="Q5305">
        <v>3061132.7005964392</v>
      </c>
      <c r="S5305">
        <v>3083645.5349807409</v>
      </c>
    </row>
    <row r="5306" spans="1:19">
      <c r="A5306">
        <v>125892</v>
      </c>
      <c r="B5306" t="s">
        <v>23</v>
      </c>
      <c r="C5306" t="s">
        <v>24</v>
      </c>
      <c r="D5306">
        <v>3</v>
      </c>
      <c r="E5306" t="s">
        <v>50</v>
      </c>
      <c r="F5306" t="s">
        <v>197</v>
      </c>
      <c r="G5306" t="s">
        <v>198</v>
      </c>
      <c r="H5306">
        <v>20230415</v>
      </c>
      <c r="I5306">
        <v>2023015</v>
      </c>
      <c r="J5306">
        <v>202304</v>
      </c>
      <c r="K5306">
        <v>20232</v>
      </c>
      <c r="L5306">
        <v>2023</v>
      </c>
      <c r="M5306" t="s">
        <v>261</v>
      </c>
      <c r="N5306">
        <v>15</v>
      </c>
      <c r="O5306" t="s">
        <v>28</v>
      </c>
      <c r="Q5306">
        <v>1946574.740941569</v>
      </c>
      <c r="S5306">
        <v>2020708.0047638491</v>
      </c>
    </row>
    <row r="5307" spans="1:19">
      <c r="A5307">
        <v>125891</v>
      </c>
      <c r="B5307" t="s">
        <v>23</v>
      </c>
      <c r="C5307" t="s">
        <v>24</v>
      </c>
      <c r="D5307">
        <v>3</v>
      </c>
      <c r="E5307" t="s">
        <v>50</v>
      </c>
      <c r="F5307" t="s">
        <v>199</v>
      </c>
      <c r="G5307" t="s">
        <v>200</v>
      </c>
      <c r="H5307">
        <v>20230415</v>
      </c>
      <c r="I5307">
        <v>2023015</v>
      </c>
      <c r="J5307">
        <v>202304</v>
      </c>
      <c r="K5307">
        <v>20232</v>
      </c>
      <c r="L5307">
        <v>2023</v>
      </c>
      <c r="M5307" t="s">
        <v>261</v>
      </c>
      <c r="N5307">
        <v>15</v>
      </c>
      <c r="O5307" t="s">
        <v>28</v>
      </c>
      <c r="Q5307">
        <v>2588679.8229653318</v>
      </c>
      <c r="S5307">
        <v>2579464.102184223</v>
      </c>
    </row>
    <row r="5308" spans="1:19">
      <c r="A5308">
        <v>125968</v>
      </c>
      <c r="B5308" t="s">
        <v>23</v>
      </c>
      <c r="C5308" t="s">
        <v>24</v>
      </c>
      <c r="D5308">
        <v>3</v>
      </c>
      <c r="E5308" t="s">
        <v>50</v>
      </c>
      <c r="F5308" t="s">
        <v>201</v>
      </c>
      <c r="G5308" t="s">
        <v>202</v>
      </c>
      <c r="H5308">
        <v>20230415</v>
      </c>
      <c r="I5308">
        <v>2023015</v>
      </c>
      <c r="J5308">
        <v>202304</v>
      </c>
      <c r="K5308">
        <v>20232</v>
      </c>
      <c r="L5308">
        <v>2023</v>
      </c>
      <c r="M5308" t="s">
        <v>261</v>
      </c>
      <c r="N5308">
        <v>15</v>
      </c>
      <c r="O5308" t="s">
        <v>28</v>
      </c>
      <c r="Q5308">
        <v>7375109.7841591816</v>
      </c>
      <c r="S5308">
        <v>7492961.8152975803</v>
      </c>
    </row>
    <row r="5309" spans="1:19">
      <c r="A5309">
        <v>125928</v>
      </c>
      <c r="B5309" t="s">
        <v>23</v>
      </c>
      <c r="C5309" t="s">
        <v>24</v>
      </c>
      <c r="D5309">
        <v>3</v>
      </c>
      <c r="E5309" t="s">
        <v>50</v>
      </c>
      <c r="F5309" t="s">
        <v>203</v>
      </c>
      <c r="G5309" t="s">
        <v>204</v>
      </c>
      <c r="H5309">
        <v>20230415</v>
      </c>
      <c r="I5309">
        <v>2023015</v>
      </c>
      <c r="J5309">
        <v>202304</v>
      </c>
      <c r="K5309">
        <v>20232</v>
      </c>
      <c r="L5309">
        <v>2023</v>
      </c>
      <c r="M5309" t="s">
        <v>261</v>
      </c>
      <c r="N5309">
        <v>15</v>
      </c>
      <c r="O5309" t="s">
        <v>28</v>
      </c>
      <c r="Q5309">
        <v>700550.91193641222</v>
      </c>
      <c r="S5309">
        <v>686961.90391249314</v>
      </c>
    </row>
    <row r="5310" spans="1:19">
      <c r="A5310">
        <v>125971</v>
      </c>
      <c r="B5310" t="s">
        <v>23</v>
      </c>
      <c r="C5310" t="s">
        <v>24</v>
      </c>
      <c r="D5310">
        <v>3</v>
      </c>
      <c r="E5310" t="s">
        <v>50</v>
      </c>
      <c r="F5310" t="s">
        <v>205</v>
      </c>
      <c r="G5310" t="s">
        <v>206</v>
      </c>
      <c r="H5310">
        <v>20230415</v>
      </c>
      <c r="I5310">
        <v>2023015</v>
      </c>
      <c r="J5310">
        <v>202304</v>
      </c>
      <c r="K5310">
        <v>20232</v>
      </c>
      <c r="L5310">
        <v>2023</v>
      </c>
      <c r="M5310" t="s">
        <v>261</v>
      </c>
      <c r="N5310">
        <v>15</v>
      </c>
      <c r="O5310" t="s">
        <v>28</v>
      </c>
      <c r="Q5310">
        <v>4831483.9497145684</v>
      </c>
      <c r="S5310">
        <v>5172387.4448222034</v>
      </c>
    </row>
    <row r="5311" spans="1:19">
      <c r="A5311">
        <v>125970</v>
      </c>
      <c r="B5311" t="s">
        <v>23</v>
      </c>
      <c r="C5311" t="s">
        <v>24</v>
      </c>
      <c r="D5311">
        <v>3</v>
      </c>
      <c r="E5311" t="s">
        <v>50</v>
      </c>
      <c r="F5311" t="s">
        <v>207</v>
      </c>
      <c r="G5311" t="s">
        <v>208</v>
      </c>
      <c r="H5311">
        <v>20230415</v>
      </c>
      <c r="I5311">
        <v>2023015</v>
      </c>
      <c r="J5311">
        <v>202304</v>
      </c>
      <c r="K5311">
        <v>20232</v>
      </c>
      <c r="L5311">
        <v>2023</v>
      </c>
      <c r="M5311" t="s">
        <v>261</v>
      </c>
      <c r="N5311">
        <v>15</v>
      </c>
      <c r="O5311" t="s">
        <v>28</v>
      </c>
      <c r="Q5311">
        <v>3591709.7061805991</v>
      </c>
      <c r="S5311">
        <v>3767401.0291463481</v>
      </c>
    </row>
    <row r="5312" spans="1:19">
      <c r="A5312">
        <v>125929</v>
      </c>
      <c r="B5312" t="s">
        <v>23</v>
      </c>
      <c r="C5312" t="s">
        <v>24</v>
      </c>
      <c r="D5312">
        <v>3</v>
      </c>
      <c r="E5312" t="s">
        <v>50</v>
      </c>
      <c r="F5312" t="s">
        <v>209</v>
      </c>
      <c r="G5312" t="s">
        <v>210</v>
      </c>
      <c r="H5312">
        <v>20230415</v>
      </c>
      <c r="I5312">
        <v>2023015</v>
      </c>
      <c r="J5312">
        <v>202304</v>
      </c>
      <c r="K5312">
        <v>20232</v>
      </c>
      <c r="L5312">
        <v>2023</v>
      </c>
      <c r="M5312" t="s">
        <v>261</v>
      </c>
      <c r="N5312">
        <v>15</v>
      </c>
      <c r="O5312" t="s">
        <v>28</v>
      </c>
      <c r="Q5312">
        <v>3766025.0624533449</v>
      </c>
      <c r="S5312">
        <v>3663493.5503960201</v>
      </c>
    </row>
    <row r="5313" spans="1:19">
      <c r="A5313">
        <v>125905</v>
      </c>
      <c r="B5313" t="s">
        <v>23</v>
      </c>
      <c r="C5313" t="s">
        <v>24</v>
      </c>
      <c r="D5313">
        <v>3</v>
      </c>
      <c r="E5313" t="s">
        <v>50</v>
      </c>
      <c r="F5313" t="s">
        <v>211</v>
      </c>
      <c r="G5313" t="s">
        <v>212</v>
      </c>
      <c r="H5313">
        <v>20230415</v>
      </c>
      <c r="I5313">
        <v>2023015</v>
      </c>
      <c r="J5313">
        <v>202304</v>
      </c>
      <c r="K5313">
        <v>20232</v>
      </c>
      <c r="L5313">
        <v>2023</v>
      </c>
      <c r="M5313" t="s">
        <v>261</v>
      </c>
      <c r="N5313">
        <v>15</v>
      </c>
      <c r="O5313" t="s">
        <v>28</v>
      </c>
      <c r="Q5313">
        <v>3002357.515943896</v>
      </c>
      <c r="S5313">
        <v>2951196.93430486</v>
      </c>
    </row>
    <row r="5314" spans="1:19">
      <c r="A5314">
        <v>125932</v>
      </c>
      <c r="B5314" t="s">
        <v>23</v>
      </c>
      <c r="C5314" t="s">
        <v>24</v>
      </c>
      <c r="D5314">
        <v>3</v>
      </c>
      <c r="E5314" t="s">
        <v>50</v>
      </c>
      <c r="F5314" t="s">
        <v>213</v>
      </c>
      <c r="G5314" t="s">
        <v>214</v>
      </c>
      <c r="H5314">
        <v>20230415</v>
      </c>
      <c r="I5314">
        <v>2023015</v>
      </c>
      <c r="J5314">
        <v>202304</v>
      </c>
      <c r="K5314">
        <v>20232</v>
      </c>
      <c r="L5314">
        <v>2023</v>
      </c>
      <c r="M5314" t="s">
        <v>261</v>
      </c>
      <c r="N5314">
        <v>15</v>
      </c>
      <c r="O5314" t="s">
        <v>28</v>
      </c>
      <c r="Q5314">
        <v>6373426.900551632</v>
      </c>
      <c r="S5314">
        <v>6537746.515382627</v>
      </c>
    </row>
    <row r="5315" spans="1:19">
      <c r="A5315">
        <v>125949</v>
      </c>
      <c r="B5315" t="s">
        <v>23</v>
      </c>
      <c r="C5315" t="s">
        <v>24</v>
      </c>
      <c r="D5315">
        <v>3</v>
      </c>
      <c r="E5315" t="s">
        <v>50</v>
      </c>
      <c r="F5315" t="s">
        <v>215</v>
      </c>
      <c r="G5315" t="s">
        <v>216</v>
      </c>
      <c r="H5315">
        <v>20230415</v>
      </c>
      <c r="I5315">
        <v>2023015</v>
      </c>
      <c r="J5315">
        <v>202304</v>
      </c>
      <c r="K5315">
        <v>20232</v>
      </c>
      <c r="L5315">
        <v>2023</v>
      </c>
      <c r="M5315" t="s">
        <v>261</v>
      </c>
      <c r="N5315">
        <v>15</v>
      </c>
      <c r="O5315" t="s">
        <v>28</v>
      </c>
      <c r="Q5315">
        <v>6500058.8943172758</v>
      </c>
      <c r="S5315">
        <v>6481280.6930736378</v>
      </c>
    </row>
    <row r="5316" spans="1:19">
      <c r="A5316">
        <v>125865</v>
      </c>
      <c r="B5316" t="s">
        <v>23</v>
      </c>
      <c r="C5316" t="s">
        <v>24</v>
      </c>
      <c r="D5316">
        <v>3</v>
      </c>
      <c r="E5316" t="s">
        <v>50</v>
      </c>
      <c r="F5316" t="s">
        <v>217</v>
      </c>
      <c r="G5316" t="s">
        <v>218</v>
      </c>
      <c r="H5316">
        <v>20230415</v>
      </c>
      <c r="I5316">
        <v>2023015</v>
      </c>
      <c r="J5316">
        <v>202304</v>
      </c>
      <c r="K5316">
        <v>20232</v>
      </c>
      <c r="L5316">
        <v>2023</v>
      </c>
      <c r="M5316" t="s">
        <v>261</v>
      </c>
      <c r="N5316">
        <v>15</v>
      </c>
      <c r="O5316" t="s">
        <v>28</v>
      </c>
      <c r="Q5316">
        <v>2930696.3736548931</v>
      </c>
      <c r="S5316">
        <v>2719717.325131007</v>
      </c>
    </row>
    <row r="5317" spans="1:19">
      <c r="A5317">
        <v>125903</v>
      </c>
      <c r="B5317" t="s">
        <v>23</v>
      </c>
      <c r="C5317" t="s">
        <v>24</v>
      </c>
      <c r="D5317">
        <v>3</v>
      </c>
      <c r="E5317" t="s">
        <v>50</v>
      </c>
      <c r="F5317" t="s">
        <v>219</v>
      </c>
      <c r="G5317" t="s">
        <v>220</v>
      </c>
      <c r="H5317">
        <v>20230415</v>
      </c>
      <c r="I5317">
        <v>2023015</v>
      </c>
      <c r="J5317">
        <v>202304</v>
      </c>
      <c r="K5317">
        <v>20232</v>
      </c>
      <c r="L5317">
        <v>2023</v>
      </c>
      <c r="M5317" t="s">
        <v>261</v>
      </c>
      <c r="N5317">
        <v>15</v>
      </c>
      <c r="O5317" t="s">
        <v>28</v>
      </c>
      <c r="Q5317">
        <v>4695237.3089072341</v>
      </c>
      <c r="S5317">
        <v>4780969.1390291387</v>
      </c>
    </row>
    <row r="5318" spans="1:19">
      <c r="A5318">
        <v>125904</v>
      </c>
      <c r="B5318" t="s">
        <v>23</v>
      </c>
      <c r="C5318" t="s">
        <v>24</v>
      </c>
      <c r="D5318">
        <v>3</v>
      </c>
      <c r="E5318" t="s">
        <v>50</v>
      </c>
      <c r="F5318" t="s">
        <v>221</v>
      </c>
      <c r="G5318" t="s">
        <v>222</v>
      </c>
      <c r="H5318">
        <v>20230415</v>
      </c>
      <c r="I5318">
        <v>2023015</v>
      </c>
      <c r="J5318">
        <v>202304</v>
      </c>
      <c r="K5318">
        <v>20232</v>
      </c>
      <c r="L5318">
        <v>2023</v>
      </c>
      <c r="M5318" t="s">
        <v>261</v>
      </c>
      <c r="N5318">
        <v>15</v>
      </c>
      <c r="O5318" t="s">
        <v>28</v>
      </c>
      <c r="Q5318">
        <v>5303958.8177949777</v>
      </c>
      <c r="S5318">
        <v>5363780.9886596743</v>
      </c>
    </row>
    <row r="5319" spans="1:19">
      <c r="A5319">
        <v>125894</v>
      </c>
      <c r="B5319" t="s">
        <v>23</v>
      </c>
      <c r="C5319" t="s">
        <v>24</v>
      </c>
      <c r="D5319">
        <v>3</v>
      </c>
      <c r="E5319" t="s">
        <v>50</v>
      </c>
      <c r="F5319" t="s">
        <v>223</v>
      </c>
      <c r="G5319" t="s">
        <v>224</v>
      </c>
      <c r="H5319">
        <v>20230415</v>
      </c>
      <c r="I5319">
        <v>2023015</v>
      </c>
      <c r="J5319">
        <v>202304</v>
      </c>
      <c r="K5319">
        <v>20232</v>
      </c>
      <c r="L5319">
        <v>2023</v>
      </c>
      <c r="M5319" t="s">
        <v>261</v>
      </c>
      <c r="N5319">
        <v>15</v>
      </c>
      <c r="O5319" t="s">
        <v>28</v>
      </c>
      <c r="Q5319">
        <v>3505914.9366484429</v>
      </c>
      <c r="S5319">
        <v>3673111.9421042688</v>
      </c>
    </row>
    <row r="5320" spans="1:19">
      <c r="A5320">
        <v>125901</v>
      </c>
      <c r="B5320" t="s">
        <v>23</v>
      </c>
      <c r="C5320" t="s">
        <v>24</v>
      </c>
      <c r="D5320">
        <v>3</v>
      </c>
      <c r="E5320" t="s">
        <v>50</v>
      </c>
      <c r="F5320" t="s">
        <v>225</v>
      </c>
      <c r="G5320" t="s">
        <v>226</v>
      </c>
      <c r="H5320">
        <v>20230415</v>
      </c>
      <c r="I5320">
        <v>2023015</v>
      </c>
      <c r="J5320">
        <v>202304</v>
      </c>
      <c r="K5320">
        <v>20232</v>
      </c>
      <c r="L5320">
        <v>2023</v>
      </c>
      <c r="M5320" t="s">
        <v>261</v>
      </c>
      <c r="N5320">
        <v>15</v>
      </c>
      <c r="O5320" t="s">
        <v>28</v>
      </c>
      <c r="Q5320">
        <v>2513248.7519904482</v>
      </c>
      <c r="S5320">
        <v>2649156.6026279968</v>
      </c>
    </row>
    <row r="5321" spans="1:19">
      <c r="A5321">
        <v>125902</v>
      </c>
      <c r="B5321" t="s">
        <v>23</v>
      </c>
      <c r="C5321" t="s">
        <v>24</v>
      </c>
      <c r="D5321">
        <v>3</v>
      </c>
      <c r="E5321" t="s">
        <v>50</v>
      </c>
      <c r="F5321" t="s">
        <v>227</v>
      </c>
      <c r="G5321" t="s">
        <v>228</v>
      </c>
      <c r="H5321">
        <v>20230415</v>
      </c>
      <c r="I5321">
        <v>2023015</v>
      </c>
      <c r="J5321">
        <v>202304</v>
      </c>
      <c r="K5321">
        <v>20232</v>
      </c>
      <c r="L5321">
        <v>2023</v>
      </c>
      <c r="M5321" t="s">
        <v>261</v>
      </c>
      <c r="N5321">
        <v>15</v>
      </c>
      <c r="O5321" t="s">
        <v>28</v>
      </c>
      <c r="Q5321">
        <v>8710659.7773655728</v>
      </c>
      <c r="S5321">
        <v>9031662.3411239646</v>
      </c>
    </row>
    <row r="5322" spans="1:19">
      <c r="A5322">
        <v>125931</v>
      </c>
      <c r="B5322" t="s">
        <v>23</v>
      </c>
      <c r="C5322" t="s">
        <v>24</v>
      </c>
      <c r="D5322">
        <v>3</v>
      </c>
      <c r="E5322" t="s">
        <v>50</v>
      </c>
      <c r="F5322" t="s">
        <v>229</v>
      </c>
      <c r="G5322" t="s">
        <v>230</v>
      </c>
      <c r="H5322">
        <v>20230415</v>
      </c>
      <c r="I5322">
        <v>2023015</v>
      </c>
      <c r="J5322">
        <v>202304</v>
      </c>
      <c r="K5322">
        <v>20232</v>
      </c>
      <c r="L5322">
        <v>2023</v>
      </c>
      <c r="M5322" t="s">
        <v>261</v>
      </c>
      <c r="N5322">
        <v>15</v>
      </c>
      <c r="O5322" t="s">
        <v>28</v>
      </c>
      <c r="Q5322">
        <v>6681836.9082666477</v>
      </c>
      <c r="S5322">
        <v>6630718.0128817018</v>
      </c>
    </row>
    <row r="5323" spans="1:19">
      <c r="A5323">
        <v>125893</v>
      </c>
      <c r="B5323" t="s">
        <v>23</v>
      </c>
      <c r="C5323" t="s">
        <v>24</v>
      </c>
      <c r="D5323">
        <v>3</v>
      </c>
      <c r="E5323" t="s">
        <v>50</v>
      </c>
      <c r="F5323" t="s">
        <v>231</v>
      </c>
      <c r="G5323" t="s">
        <v>232</v>
      </c>
      <c r="H5323">
        <v>20230415</v>
      </c>
      <c r="I5323">
        <v>2023015</v>
      </c>
      <c r="J5323">
        <v>202304</v>
      </c>
      <c r="K5323">
        <v>20232</v>
      </c>
      <c r="L5323">
        <v>2023</v>
      </c>
      <c r="M5323" t="s">
        <v>261</v>
      </c>
      <c r="N5323">
        <v>15</v>
      </c>
      <c r="O5323" t="s">
        <v>28</v>
      </c>
      <c r="Q5323">
        <v>4814929.2190010631</v>
      </c>
      <c r="S5323">
        <v>4681484.7624884704</v>
      </c>
    </row>
    <row r="5324" spans="1:19">
      <c r="A5324">
        <v>125972</v>
      </c>
      <c r="B5324" t="s">
        <v>23</v>
      </c>
      <c r="C5324" t="s">
        <v>24</v>
      </c>
      <c r="D5324">
        <v>3</v>
      </c>
      <c r="E5324" t="s">
        <v>50</v>
      </c>
      <c r="F5324" t="s">
        <v>233</v>
      </c>
      <c r="G5324" t="s">
        <v>234</v>
      </c>
      <c r="H5324">
        <v>20230415</v>
      </c>
      <c r="I5324">
        <v>2023015</v>
      </c>
      <c r="J5324">
        <v>202304</v>
      </c>
      <c r="K5324">
        <v>20232</v>
      </c>
      <c r="L5324">
        <v>2023</v>
      </c>
      <c r="M5324" t="s">
        <v>261</v>
      </c>
      <c r="N5324">
        <v>15</v>
      </c>
      <c r="O5324" t="s">
        <v>28</v>
      </c>
      <c r="Q5324">
        <v>3859669.6252753921</v>
      </c>
      <c r="S5324">
        <v>3859818.682549207</v>
      </c>
    </row>
    <row r="5325" spans="1:19">
      <c r="A5325">
        <v>125900</v>
      </c>
      <c r="B5325" t="s">
        <v>23</v>
      </c>
      <c r="C5325" t="s">
        <v>24</v>
      </c>
      <c r="D5325">
        <v>3</v>
      </c>
      <c r="E5325" t="s">
        <v>50</v>
      </c>
      <c r="F5325" t="s">
        <v>235</v>
      </c>
      <c r="G5325" t="s">
        <v>236</v>
      </c>
      <c r="H5325">
        <v>20230415</v>
      </c>
      <c r="I5325">
        <v>2023015</v>
      </c>
      <c r="J5325">
        <v>202304</v>
      </c>
      <c r="K5325">
        <v>20232</v>
      </c>
      <c r="L5325">
        <v>2023</v>
      </c>
      <c r="M5325" t="s">
        <v>261</v>
      </c>
      <c r="N5325">
        <v>15</v>
      </c>
      <c r="O5325" t="s">
        <v>28</v>
      </c>
      <c r="Q5325">
        <v>5845641.3877836093</v>
      </c>
      <c r="S5325">
        <v>6021885.1852032831</v>
      </c>
    </row>
    <row r="5326" spans="1:19">
      <c r="A5326">
        <v>125930</v>
      </c>
      <c r="B5326" t="s">
        <v>23</v>
      </c>
      <c r="C5326" t="s">
        <v>24</v>
      </c>
      <c r="D5326">
        <v>3</v>
      </c>
      <c r="E5326" t="s">
        <v>50</v>
      </c>
      <c r="F5326" t="s">
        <v>237</v>
      </c>
      <c r="G5326" t="s">
        <v>238</v>
      </c>
      <c r="H5326">
        <v>20230415</v>
      </c>
      <c r="I5326">
        <v>2023015</v>
      </c>
      <c r="J5326">
        <v>202304</v>
      </c>
      <c r="K5326">
        <v>20232</v>
      </c>
      <c r="L5326">
        <v>2023</v>
      </c>
      <c r="M5326" t="s">
        <v>261</v>
      </c>
      <c r="N5326">
        <v>15</v>
      </c>
      <c r="O5326" t="s">
        <v>28</v>
      </c>
      <c r="Q5326">
        <v>2391726.7943771281</v>
      </c>
      <c r="S5326">
        <v>2366952.660303188</v>
      </c>
    </row>
    <row r="5327" spans="1:19">
      <c r="A5327">
        <v>125935</v>
      </c>
      <c r="B5327" t="s">
        <v>23</v>
      </c>
      <c r="C5327" t="s">
        <v>24</v>
      </c>
      <c r="D5327">
        <v>3</v>
      </c>
      <c r="E5327" t="s">
        <v>50</v>
      </c>
      <c r="F5327" t="s">
        <v>239</v>
      </c>
      <c r="G5327" t="s">
        <v>240</v>
      </c>
      <c r="H5327">
        <v>20230415</v>
      </c>
      <c r="I5327">
        <v>2023015</v>
      </c>
      <c r="J5327">
        <v>202304</v>
      </c>
      <c r="K5327">
        <v>20232</v>
      </c>
      <c r="L5327">
        <v>2023</v>
      </c>
      <c r="M5327" t="s">
        <v>261</v>
      </c>
      <c r="N5327">
        <v>15</v>
      </c>
      <c r="O5327" t="s">
        <v>28</v>
      </c>
      <c r="Q5327">
        <v>1257862.3067376381</v>
      </c>
      <c r="S5327">
        <v>1366428.6774902761</v>
      </c>
    </row>
    <row r="5328" spans="1:19">
      <c r="A5328">
        <v>125896</v>
      </c>
      <c r="B5328" t="s">
        <v>23</v>
      </c>
      <c r="C5328" t="s">
        <v>24</v>
      </c>
      <c r="D5328">
        <v>3</v>
      </c>
      <c r="E5328" t="s">
        <v>50</v>
      </c>
      <c r="F5328" t="s">
        <v>241</v>
      </c>
      <c r="G5328" t="s">
        <v>242</v>
      </c>
      <c r="H5328">
        <v>20230415</v>
      </c>
      <c r="I5328">
        <v>2023015</v>
      </c>
      <c r="J5328">
        <v>202304</v>
      </c>
      <c r="K5328">
        <v>20232</v>
      </c>
      <c r="L5328">
        <v>2023</v>
      </c>
      <c r="M5328" t="s">
        <v>261</v>
      </c>
      <c r="N5328">
        <v>15</v>
      </c>
      <c r="O5328" t="s">
        <v>28</v>
      </c>
      <c r="Q5328">
        <v>7120415.4510722701</v>
      </c>
      <c r="S5328">
        <v>6279799.4211684093</v>
      </c>
    </row>
    <row r="5329" spans="1:23">
      <c r="A5329">
        <v>125895</v>
      </c>
      <c r="B5329" t="s">
        <v>23</v>
      </c>
      <c r="C5329" t="s">
        <v>24</v>
      </c>
      <c r="D5329">
        <v>3</v>
      </c>
      <c r="E5329" t="s">
        <v>50</v>
      </c>
      <c r="F5329" t="s">
        <v>243</v>
      </c>
      <c r="G5329" t="s">
        <v>244</v>
      </c>
      <c r="H5329">
        <v>20230415</v>
      </c>
      <c r="I5329">
        <v>2023015</v>
      </c>
      <c r="J5329">
        <v>202304</v>
      </c>
      <c r="K5329">
        <v>20232</v>
      </c>
      <c r="L5329">
        <v>2023</v>
      </c>
      <c r="M5329" t="s">
        <v>261</v>
      </c>
      <c r="N5329">
        <v>15</v>
      </c>
      <c r="O5329" t="s">
        <v>28</v>
      </c>
      <c r="Q5329">
        <v>6809283.5149090672</v>
      </c>
      <c r="S5329">
        <v>6678766.1814454291</v>
      </c>
    </row>
    <row r="5330" spans="1:23">
      <c r="A5330">
        <v>125861</v>
      </c>
      <c r="B5330" t="s">
        <v>23</v>
      </c>
      <c r="C5330" t="s">
        <v>24</v>
      </c>
      <c r="D5330">
        <v>3</v>
      </c>
      <c r="E5330" t="s">
        <v>50</v>
      </c>
      <c r="F5330" t="s">
        <v>245</v>
      </c>
      <c r="G5330" t="s">
        <v>246</v>
      </c>
      <c r="H5330">
        <v>20230415</v>
      </c>
      <c r="I5330">
        <v>2023015</v>
      </c>
      <c r="J5330">
        <v>202304</v>
      </c>
      <c r="K5330">
        <v>20232</v>
      </c>
      <c r="L5330">
        <v>2023</v>
      </c>
      <c r="M5330" t="s">
        <v>261</v>
      </c>
      <c r="N5330">
        <v>15</v>
      </c>
      <c r="O5330" t="s">
        <v>28</v>
      </c>
      <c r="Q5330">
        <v>1386950.1884802501</v>
      </c>
      <c r="S5330">
        <v>1464117.1767613259</v>
      </c>
    </row>
    <row r="5331" spans="1:23">
      <c r="A5331">
        <v>125867</v>
      </c>
      <c r="B5331" t="s">
        <v>23</v>
      </c>
      <c r="C5331" t="s">
        <v>24</v>
      </c>
      <c r="D5331">
        <v>3</v>
      </c>
      <c r="E5331" t="s">
        <v>50</v>
      </c>
      <c r="F5331" t="s">
        <v>247</v>
      </c>
      <c r="G5331" t="s">
        <v>248</v>
      </c>
      <c r="H5331">
        <v>20230415</v>
      </c>
      <c r="I5331">
        <v>2023015</v>
      </c>
      <c r="J5331">
        <v>202304</v>
      </c>
      <c r="K5331">
        <v>20232</v>
      </c>
      <c r="L5331">
        <v>2023</v>
      </c>
      <c r="M5331" t="s">
        <v>261</v>
      </c>
      <c r="N5331">
        <v>15</v>
      </c>
      <c r="O5331" t="s">
        <v>28</v>
      </c>
      <c r="Q5331">
        <v>2075183.6053553929</v>
      </c>
      <c r="S5331">
        <v>2256639.1227489421</v>
      </c>
    </row>
    <row r="5332" spans="1:23">
      <c r="A5332">
        <v>125866</v>
      </c>
      <c r="B5332" t="s">
        <v>23</v>
      </c>
      <c r="C5332" t="s">
        <v>24</v>
      </c>
      <c r="D5332">
        <v>3</v>
      </c>
      <c r="E5332" t="s">
        <v>50</v>
      </c>
      <c r="F5332" t="s">
        <v>249</v>
      </c>
      <c r="G5332" t="s">
        <v>250</v>
      </c>
      <c r="H5332">
        <v>20230415</v>
      </c>
      <c r="I5332">
        <v>2023015</v>
      </c>
      <c r="J5332">
        <v>202304</v>
      </c>
      <c r="K5332">
        <v>20232</v>
      </c>
      <c r="L5332">
        <v>2023</v>
      </c>
      <c r="M5332" t="s">
        <v>261</v>
      </c>
      <c r="N5332">
        <v>15</v>
      </c>
      <c r="O5332" t="s">
        <v>28</v>
      </c>
      <c r="Q5332">
        <v>10034155.32280324</v>
      </c>
      <c r="S5332">
        <v>10851047.90928375</v>
      </c>
    </row>
    <row r="5333" spans="1:23">
      <c r="A5333">
        <v>125860</v>
      </c>
      <c r="B5333" t="s">
        <v>23</v>
      </c>
      <c r="C5333" t="s">
        <v>24</v>
      </c>
      <c r="D5333">
        <v>3</v>
      </c>
      <c r="E5333" t="s">
        <v>50</v>
      </c>
      <c r="F5333" t="s">
        <v>251</v>
      </c>
      <c r="G5333" t="s">
        <v>252</v>
      </c>
      <c r="H5333">
        <v>20230415</v>
      </c>
      <c r="I5333">
        <v>2023015</v>
      </c>
      <c r="J5333">
        <v>202304</v>
      </c>
      <c r="K5333">
        <v>20232</v>
      </c>
      <c r="L5333">
        <v>2023</v>
      </c>
      <c r="M5333" t="s">
        <v>261</v>
      </c>
      <c r="N5333">
        <v>15</v>
      </c>
      <c r="O5333" t="s">
        <v>28</v>
      </c>
      <c r="Q5333">
        <v>2985298.1653391002</v>
      </c>
      <c r="S5333">
        <v>3046856.799494823</v>
      </c>
    </row>
    <row r="5334" spans="1:23">
      <c r="A5334">
        <v>125933</v>
      </c>
      <c r="B5334" t="s">
        <v>23</v>
      </c>
      <c r="C5334" t="s">
        <v>24</v>
      </c>
      <c r="D5334">
        <v>3</v>
      </c>
      <c r="E5334" t="s">
        <v>50</v>
      </c>
      <c r="F5334" t="s">
        <v>253</v>
      </c>
      <c r="G5334" t="s">
        <v>254</v>
      </c>
      <c r="H5334">
        <v>20230415</v>
      </c>
      <c r="I5334">
        <v>2023015</v>
      </c>
      <c r="J5334">
        <v>202304</v>
      </c>
      <c r="K5334">
        <v>20232</v>
      </c>
      <c r="L5334">
        <v>2023</v>
      </c>
      <c r="M5334" t="s">
        <v>261</v>
      </c>
      <c r="N5334">
        <v>15</v>
      </c>
      <c r="O5334" t="s">
        <v>28</v>
      </c>
      <c r="Q5334">
        <v>2523607.0889976919</v>
      </c>
      <c r="S5334">
        <v>2333172.2313133292</v>
      </c>
    </row>
    <row r="5335" spans="1:23">
      <c r="A5335">
        <v>125934</v>
      </c>
      <c r="B5335" t="s">
        <v>23</v>
      </c>
      <c r="C5335" t="s">
        <v>24</v>
      </c>
      <c r="D5335">
        <v>3</v>
      </c>
      <c r="E5335" t="s">
        <v>50</v>
      </c>
      <c r="F5335" t="s">
        <v>255</v>
      </c>
      <c r="G5335" t="s">
        <v>256</v>
      </c>
      <c r="H5335">
        <v>20230415</v>
      </c>
      <c r="I5335">
        <v>2023015</v>
      </c>
      <c r="J5335">
        <v>202304</v>
      </c>
      <c r="K5335">
        <v>20232</v>
      </c>
      <c r="L5335">
        <v>2023</v>
      </c>
      <c r="M5335" t="s">
        <v>261</v>
      </c>
      <c r="N5335">
        <v>15</v>
      </c>
      <c r="O5335" t="s">
        <v>28</v>
      </c>
      <c r="Q5335">
        <v>1652901.053876105</v>
      </c>
      <c r="S5335">
        <v>1597598.413215569</v>
      </c>
    </row>
    <row r="5336" spans="1:23">
      <c r="A5336">
        <v>125936</v>
      </c>
      <c r="B5336" t="s">
        <v>23</v>
      </c>
      <c r="C5336" t="s">
        <v>24</v>
      </c>
      <c r="D5336">
        <v>3</v>
      </c>
      <c r="E5336" t="s">
        <v>50</v>
      </c>
      <c r="F5336" t="s">
        <v>257</v>
      </c>
      <c r="G5336" t="s">
        <v>258</v>
      </c>
      <c r="H5336">
        <v>20230415</v>
      </c>
      <c r="I5336">
        <v>2023015</v>
      </c>
      <c r="J5336">
        <v>202304</v>
      </c>
      <c r="K5336">
        <v>20232</v>
      </c>
      <c r="L5336">
        <v>2023</v>
      </c>
      <c r="M5336" t="s">
        <v>261</v>
      </c>
      <c r="N5336">
        <v>15</v>
      </c>
      <c r="O5336" t="s">
        <v>28</v>
      </c>
      <c r="Q5336">
        <v>1500898.6180388581</v>
      </c>
      <c r="S5336">
        <v>1403693.9883488379</v>
      </c>
    </row>
    <row r="5337" spans="1:23">
      <c r="A5337">
        <v>125973</v>
      </c>
      <c r="B5337" t="s">
        <v>23</v>
      </c>
      <c r="C5337" t="s">
        <v>24</v>
      </c>
      <c r="D5337">
        <v>3</v>
      </c>
      <c r="E5337" t="s">
        <v>50</v>
      </c>
      <c r="F5337" t="s">
        <v>259</v>
      </c>
      <c r="G5337" t="s">
        <v>260</v>
      </c>
      <c r="H5337">
        <v>20230415</v>
      </c>
      <c r="I5337">
        <v>2023015</v>
      </c>
      <c r="J5337">
        <v>202304</v>
      </c>
      <c r="K5337">
        <v>20232</v>
      </c>
      <c r="L5337">
        <v>2023</v>
      </c>
      <c r="M5337" t="s">
        <v>261</v>
      </c>
      <c r="N5337">
        <v>15</v>
      </c>
      <c r="O5337" t="s">
        <v>28</v>
      </c>
      <c r="Q5337">
        <v>1589612.582034756</v>
      </c>
      <c r="S5337">
        <v>1569329.9572284319</v>
      </c>
    </row>
    <row r="5338" spans="1:23">
      <c r="A5338">
        <v>125995</v>
      </c>
      <c r="B5338" t="s">
        <v>23</v>
      </c>
      <c r="C5338" t="s">
        <v>24</v>
      </c>
      <c r="D5338">
        <v>1</v>
      </c>
      <c r="E5338" t="s">
        <v>25</v>
      </c>
      <c r="F5338" t="s">
        <v>25</v>
      </c>
      <c r="G5338" t="s">
        <v>26</v>
      </c>
      <c r="H5338">
        <v>20230416</v>
      </c>
      <c r="I5338">
        <v>2023015</v>
      </c>
      <c r="J5338">
        <v>202304</v>
      </c>
      <c r="K5338">
        <v>20232</v>
      </c>
      <c r="L5338">
        <v>2023</v>
      </c>
      <c r="M5338" t="s">
        <v>261</v>
      </c>
      <c r="N5338">
        <v>16</v>
      </c>
      <c r="O5338" t="s">
        <v>28</v>
      </c>
      <c r="P5338">
        <v>155835377.53042701</v>
      </c>
      <c r="Q5338">
        <v>811312854.31000495</v>
      </c>
      <c r="R5338">
        <v>169624641.5227803</v>
      </c>
      <c r="S5338">
        <v>869103617.86259413</v>
      </c>
      <c r="T5338">
        <v>155835377.53042701</v>
      </c>
      <c r="U5338">
        <v>169624641.5227803</v>
      </c>
      <c r="V5338">
        <v>0.9187071885985304</v>
      </c>
      <c r="W5338">
        <v>-13789263.992353261</v>
      </c>
    </row>
    <row r="5339" spans="1:23">
      <c r="A5339">
        <v>125994</v>
      </c>
      <c r="B5339" t="s">
        <v>23</v>
      </c>
      <c r="C5339" t="s">
        <v>24</v>
      </c>
      <c r="D5339">
        <v>2</v>
      </c>
      <c r="E5339" t="s">
        <v>29</v>
      </c>
      <c r="F5339" t="s">
        <v>30</v>
      </c>
      <c r="G5339" t="s">
        <v>31</v>
      </c>
      <c r="H5339">
        <v>20230416</v>
      </c>
      <c r="I5339">
        <v>2023015</v>
      </c>
      <c r="J5339">
        <v>202304</v>
      </c>
      <c r="K5339">
        <v>20232</v>
      </c>
      <c r="L5339">
        <v>2023</v>
      </c>
      <c r="M5339" t="s">
        <v>261</v>
      </c>
      <c r="N5339">
        <v>16</v>
      </c>
      <c r="O5339" t="s">
        <v>28</v>
      </c>
      <c r="Q5339">
        <v>0</v>
      </c>
    </row>
    <row r="5340" spans="1:23">
      <c r="A5340">
        <v>126087</v>
      </c>
      <c r="B5340" t="s">
        <v>23</v>
      </c>
      <c r="C5340" t="s">
        <v>24</v>
      </c>
      <c r="D5340">
        <v>2</v>
      </c>
      <c r="E5340" t="s">
        <v>29</v>
      </c>
      <c r="F5340" t="s">
        <v>32</v>
      </c>
      <c r="G5340" t="s">
        <v>33</v>
      </c>
      <c r="H5340">
        <v>20230416</v>
      </c>
      <c r="I5340">
        <v>2023015</v>
      </c>
      <c r="J5340">
        <v>202304</v>
      </c>
      <c r="K5340">
        <v>20232</v>
      </c>
      <c r="L5340">
        <v>2023</v>
      </c>
      <c r="M5340" t="s">
        <v>261</v>
      </c>
      <c r="N5340">
        <v>16</v>
      </c>
      <c r="O5340" t="s">
        <v>28</v>
      </c>
      <c r="P5340">
        <v>30271999.204089738</v>
      </c>
      <c r="Q5340">
        <v>151185384.51393139</v>
      </c>
      <c r="R5340">
        <v>33170831.119118709</v>
      </c>
      <c r="S5340">
        <v>169743097.08082351</v>
      </c>
      <c r="T5340">
        <v>30271999.204089738</v>
      </c>
      <c r="U5340">
        <v>33170831.119118709</v>
      </c>
      <c r="V5340">
        <v>0.91260900564658542</v>
      </c>
      <c r="W5340">
        <v>-2898831.9150289712</v>
      </c>
    </row>
    <row r="5341" spans="1:23">
      <c r="A5341">
        <v>126074</v>
      </c>
      <c r="B5341" t="s">
        <v>23</v>
      </c>
      <c r="C5341" t="s">
        <v>24</v>
      </c>
      <c r="D5341">
        <v>2</v>
      </c>
      <c r="E5341" t="s">
        <v>29</v>
      </c>
      <c r="F5341" t="s">
        <v>34</v>
      </c>
      <c r="G5341" t="s">
        <v>35</v>
      </c>
      <c r="H5341">
        <v>20230416</v>
      </c>
      <c r="I5341">
        <v>2023015</v>
      </c>
      <c r="J5341">
        <v>202304</v>
      </c>
      <c r="K5341">
        <v>20232</v>
      </c>
      <c r="L5341">
        <v>2023</v>
      </c>
      <c r="M5341" t="s">
        <v>261</v>
      </c>
      <c r="N5341">
        <v>16</v>
      </c>
      <c r="O5341" t="s">
        <v>28</v>
      </c>
      <c r="P5341">
        <v>35701253.400217421</v>
      </c>
      <c r="Q5341">
        <v>186145296.28494039</v>
      </c>
      <c r="R5341">
        <v>39866482.159456812</v>
      </c>
      <c r="S5341">
        <v>204113451.2828297</v>
      </c>
      <c r="T5341">
        <v>35701253.400217421</v>
      </c>
      <c r="U5341">
        <v>39866482.159456812</v>
      </c>
      <c r="V5341">
        <v>0.89552053420265609</v>
      </c>
      <c r="W5341">
        <v>-4165228.75923939</v>
      </c>
    </row>
    <row r="5342" spans="1:23">
      <c r="A5342">
        <v>126075</v>
      </c>
      <c r="B5342" t="s">
        <v>23</v>
      </c>
      <c r="C5342" t="s">
        <v>24</v>
      </c>
      <c r="D5342">
        <v>2</v>
      </c>
      <c r="E5342" t="s">
        <v>29</v>
      </c>
      <c r="F5342" t="s">
        <v>36</v>
      </c>
      <c r="G5342" t="s">
        <v>37</v>
      </c>
      <c r="H5342">
        <v>20230416</v>
      </c>
      <c r="I5342">
        <v>2023015</v>
      </c>
      <c r="J5342">
        <v>202304</v>
      </c>
      <c r="K5342">
        <v>20232</v>
      </c>
      <c r="L5342">
        <v>2023</v>
      </c>
      <c r="M5342" t="s">
        <v>261</v>
      </c>
      <c r="N5342">
        <v>16</v>
      </c>
      <c r="O5342" t="s">
        <v>28</v>
      </c>
      <c r="P5342">
        <v>24186696.474760719</v>
      </c>
      <c r="Q5342">
        <v>125044696.1500416</v>
      </c>
      <c r="R5342">
        <v>25466559.031613749</v>
      </c>
      <c r="S5342">
        <v>130454473.6702199</v>
      </c>
      <c r="T5342">
        <v>24186696.474760719</v>
      </c>
      <c r="U5342">
        <v>25466559.031613749</v>
      </c>
      <c r="V5342">
        <v>0.94974340446763017</v>
      </c>
      <c r="W5342">
        <v>-1279862.5568530341</v>
      </c>
    </row>
    <row r="5343" spans="1:23">
      <c r="A5343">
        <v>126088</v>
      </c>
      <c r="B5343" t="s">
        <v>23</v>
      </c>
      <c r="C5343" t="s">
        <v>24</v>
      </c>
      <c r="D5343">
        <v>2</v>
      </c>
      <c r="E5343" t="s">
        <v>29</v>
      </c>
      <c r="F5343" t="s">
        <v>38</v>
      </c>
      <c r="G5343" t="s">
        <v>39</v>
      </c>
      <c r="H5343">
        <v>20230416</v>
      </c>
      <c r="I5343">
        <v>2023015</v>
      </c>
      <c r="J5343">
        <v>202304</v>
      </c>
      <c r="K5343">
        <v>20232</v>
      </c>
      <c r="L5343">
        <v>2023</v>
      </c>
      <c r="M5343" t="s">
        <v>261</v>
      </c>
      <c r="N5343">
        <v>16</v>
      </c>
      <c r="O5343" t="s">
        <v>28</v>
      </c>
      <c r="P5343">
        <v>15377884.80864648</v>
      </c>
      <c r="Q5343">
        <v>81677931.298502386</v>
      </c>
      <c r="R5343">
        <v>16086795.547854429</v>
      </c>
      <c r="S5343">
        <v>82490846.497612163</v>
      </c>
      <c r="T5343">
        <v>15377884.80864648</v>
      </c>
      <c r="U5343">
        <v>16086795.547854429</v>
      </c>
      <c r="V5343">
        <v>0.95593213470643601</v>
      </c>
      <c r="W5343">
        <v>-708910.73920795321</v>
      </c>
    </row>
    <row r="5344" spans="1:23">
      <c r="A5344">
        <v>125976</v>
      </c>
      <c r="B5344" t="s">
        <v>23</v>
      </c>
      <c r="C5344" t="s">
        <v>24</v>
      </c>
      <c r="D5344">
        <v>2</v>
      </c>
      <c r="E5344" t="s">
        <v>29</v>
      </c>
      <c r="F5344" t="s">
        <v>40</v>
      </c>
      <c r="G5344" t="s">
        <v>41</v>
      </c>
      <c r="H5344">
        <v>20230416</v>
      </c>
      <c r="I5344">
        <v>2023015</v>
      </c>
      <c r="J5344">
        <v>202304</v>
      </c>
      <c r="K5344">
        <v>20232</v>
      </c>
      <c r="L5344">
        <v>2023</v>
      </c>
      <c r="M5344" t="s">
        <v>261</v>
      </c>
      <c r="N5344">
        <v>16</v>
      </c>
      <c r="O5344" t="s">
        <v>28</v>
      </c>
      <c r="P5344">
        <v>14860694.201659551</v>
      </c>
      <c r="Q5344">
        <v>80118934.055203259</v>
      </c>
      <c r="R5344">
        <v>16014180.44521231</v>
      </c>
      <c r="S5344">
        <v>82157994.750336975</v>
      </c>
      <c r="T5344">
        <v>14860694.201659551</v>
      </c>
      <c r="U5344">
        <v>16014180.44521231</v>
      </c>
      <c r="V5344">
        <v>0.92797094752996789</v>
      </c>
      <c r="W5344">
        <v>-1153486.2435527591</v>
      </c>
    </row>
    <row r="5345" spans="1:23">
      <c r="A5345">
        <v>126089</v>
      </c>
      <c r="B5345" t="s">
        <v>23</v>
      </c>
      <c r="C5345" t="s">
        <v>24</v>
      </c>
      <c r="D5345">
        <v>2</v>
      </c>
      <c r="E5345" t="s">
        <v>29</v>
      </c>
      <c r="F5345" t="s">
        <v>42</v>
      </c>
      <c r="G5345" t="s">
        <v>43</v>
      </c>
      <c r="H5345">
        <v>20230416</v>
      </c>
      <c r="I5345">
        <v>2023015</v>
      </c>
      <c r="J5345">
        <v>202304</v>
      </c>
      <c r="K5345">
        <v>20232</v>
      </c>
      <c r="L5345">
        <v>2023</v>
      </c>
      <c r="M5345" t="s">
        <v>261</v>
      </c>
      <c r="N5345">
        <v>16</v>
      </c>
      <c r="O5345" t="s">
        <v>28</v>
      </c>
      <c r="P5345">
        <v>11482541.23623357</v>
      </c>
      <c r="Q5345">
        <v>63187199.818360098</v>
      </c>
      <c r="R5345">
        <v>12120511.50627468</v>
      </c>
      <c r="S5345">
        <v>62207037.219858401</v>
      </c>
      <c r="T5345">
        <v>11482541.23623357</v>
      </c>
      <c r="U5345">
        <v>12120511.50627468</v>
      </c>
      <c r="V5345">
        <v>0.94736441034597951</v>
      </c>
      <c r="W5345">
        <v>-637970.27004110813</v>
      </c>
    </row>
    <row r="5346" spans="1:23">
      <c r="A5346">
        <v>126034</v>
      </c>
      <c r="B5346" t="s">
        <v>23</v>
      </c>
      <c r="C5346" t="s">
        <v>24</v>
      </c>
      <c r="D5346">
        <v>2</v>
      </c>
      <c r="E5346" t="s">
        <v>29</v>
      </c>
      <c r="F5346" t="s">
        <v>44</v>
      </c>
      <c r="G5346" t="s">
        <v>45</v>
      </c>
      <c r="H5346">
        <v>20230416</v>
      </c>
      <c r="I5346">
        <v>2023015</v>
      </c>
      <c r="J5346">
        <v>202304</v>
      </c>
      <c r="K5346">
        <v>20232</v>
      </c>
      <c r="L5346">
        <v>2023</v>
      </c>
      <c r="M5346" t="s">
        <v>261</v>
      </c>
      <c r="N5346">
        <v>16</v>
      </c>
      <c r="O5346" t="s">
        <v>28</v>
      </c>
      <c r="P5346">
        <v>14929896.43446178</v>
      </c>
      <c r="Q5346">
        <v>77930221.083228648</v>
      </c>
      <c r="R5346">
        <v>15458718.49257342</v>
      </c>
      <c r="S5346">
        <v>79259866.416231602</v>
      </c>
      <c r="T5346">
        <v>14929896.43446178</v>
      </c>
      <c r="U5346">
        <v>15458718.49257342</v>
      </c>
      <c r="V5346">
        <v>0.96579133914847504</v>
      </c>
      <c r="W5346">
        <v>-528822.05811164156</v>
      </c>
    </row>
    <row r="5347" spans="1:23">
      <c r="A5347">
        <v>125993</v>
      </c>
      <c r="B5347" t="s">
        <v>23</v>
      </c>
      <c r="C5347" t="s">
        <v>24</v>
      </c>
      <c r="D5347">
        <v>2</v>
      </c>
      <c r="E5347" t="s">
        <v>29</v>
      </c>
      <c r="F5347" t="s">
        <v>46</v>
      </c>
      <c r="G5347" t="s">
        <v>47</v>
      </c>
      <c r="H5347">
        <v>20230416</v>
      </c>
      <c r="I5347">
        <v>2023015</v>
      </c>
      <c r="J5347">
        <v>202304</v>
      </c>
      <c r="K5347">
        <v>20232</v>
      </c>
      <c r="L5347">
        <v>2023</v>
      </c>
      <c r="M5347" t="s">
        <v>261</v>
      </c>
      <c r="N5347">
        <v>16</v>
      </c>
      <c r="O5347" t="s">
        <v>28</v>
      </c>
      <c r="P5347">
        <v>11011973.13318935</v>
      </c>
      <c r="Q5347">
        <v>58185509.212994471</v>
      </c>
      <c r="R5347">
        <v>11440563.220676171</v>
      </c>
      <c r="S5347">
        <v>58676850.944681771</v>
      </c>
      <c r="T5347">
        <v>11011973.13318935</v>
      </c>
      <c r="U5347">
        <v>11440563.220676171</v>
      </c>
      <c r="V5347">
        <v>0.96253767588013162</v>
      </c>
      <c r="W5347">
        <v>-428590.08748681663</v>
      </c>
    </row>
    <row r="5348" spans="1:23">
      <c r="A5348">
        <v>125997</v>
      </c>
      <c r="B5348" t="s">
        <v>23</v>
      </c>
      <c r="C5348" t="s">
        <v>24</v>
      </c>
      <c r="D5348">
        <v>2</v>
      </c>
      <c r="E5348" t="s">
        <v>29</v>
      </c>
      <c r="F5348" t="s">
        <v>48</v>
      </c>
      <c r="G5348" t="s">
        <v>49</v>
      </c>
      <c r="H5348">
        <v>20230416</v>
      </c>
      <c r="I5348">
        <v>2023015</v>
      </c>
      <c r="J5348">
        <v>202304</v>
      </c>
      <c r="K5348">
        <v>20232</v>
      </c>
      <c r="L5348">
        <v>2023</v>
      </c>
      <c r="M5348" t="s">
        <v>261</v>
      </c>
      <c r="N5348">
        <v>16</v>
      </c>
      <c r="O5348" t="s">
        <v>28</v>
      </c>
      <c r="P5348">
        <v>5270.1779999999999</v>
      </c>
      <c r="Q5348">
        <v>50749.33590495598</v>
      </c>
      <c r="T5348">
        <v>5270.1779999999999</v>
      </c>
    </row>
    <row r="5349" spans="1:23">
      <c r="A5349">
        <v>126048</v>
      </c>
      <c r="B5349" t="s">
        <v>23</v>
      </c>
      <c r="C5349" t="s">
        <v>24</v>
      </c>
      <c r="D5349">
        <v>3</v>
      </c>
      <c r="E5349" t="s">
        <v>50</v>
      </c>
      <c r="F5349" t="s">
        <v>51</v>
      </c>
      <c r="G5349" t="s">
        <v>52</v>
      </c>
      <c r="H5349">
        <v>20230416</v>
      </c>
      <c r="I5349">
        <v>2023015</v>
      </c>
      <c r="J5349">
        <v>202304</v>
      </c>
      <c r="K5349">
        <v>20232</v>
      </c>
      <c r="L5349">
        <v>2023</v>
      </c>
      <c r="M5349" t="s">
        <v>261</v>
      </c>
      <c r="N5349">
        <v>16</v>
      </c>
      <c r="O5349" t="s">
        <v>28</v>
      </c>
      <c r="P5349">
        <v>768357.74010664131</v>
      </c>
      <c r="Q5349">
        <v>3663871.0524907238</v>
      </c>
      <c r="R5349">
        <v>821593.00577077433</v>
      </c>
      <c r="S5349">
        <v>4203376.792916853</v>
      </c>
      <c r="T5349">
        <v>768357.74010664131</v>
      </c>
      <c r="U5349">
        <v>821593.00577077433</v>
      </c>
      <c r="V5349">
        <v>0.93520482125551863</v>
      </c>
      <c r="W5349">
        <v>-53235.26566413301</v>
      </c>
    </row>
    <row r="5350" spans="1:23">
      <c r="A5350">
        <v>126047</v>
      </c>
      <c r="B5350" t="s">
        <v>23</v>
      </c>
      <c r="C5350" t="s">
        <v>24</v>
      </c>
      <c r="D5350">
        <v>3</v>
      </c>
      <c r="E5350" t="s">
        <v>50</v>
      </c>
      <c r="F5350" t="s">
        <v>53</v>
      </c>
      <c r="G5350" t="s">
        <v>54</v>
      </c>
      <c r="H5350">
        <v>20230416</v>
      </c>
      <c r="I5350">
        <v>2023015</v>
      </c>
      <c r="J5350">
        <v>202304</v>
      </c>
      <c r="K5350">
        <v>20232</v>
      </c>
      <c r="L5350">
        <v>2023</v>
      </c>
      <c r="M5350" t="s">
        <v>261</v>
      </c>
      <c r="N5350">
        <v>16</v>
      </c>
      <c r="O5350" t="s">
        <v>28</v>
      </c>
      <c r="P5350">
        <v>2528074.2776302611</v>
      </c>
      <c r="Q5350">
        <v>12819651.44482786</v>
      </c>
      <c r="R5350">
        <v>2865672.9145156331</v>
      </c>
      <c r="S5350">
        <v>14657976.74176356</v>
      </c>
      <c r="T5350">
        <v>2528074.2776302611</v>
      </c>
      <c r="U5350">
        <v>2865672.9145156331</v>
      </c>
      <c r="V5350">
        <v>0.88219219465860299</v>
      </c>
      <c r="W5350">
        <v>-337598.63688537152</v>
      </c>
    </row>
    <row r="5351" spans="1:23">
      <c r="A5351">
        <v>126046</v>
      </c>
      <c r="B5351" t="s">
        <v>23</v>
      </c>
      <c r="C5351" t="s">
        <v>24</v>
      </c>
      <c r="D5351">
        <v>3</v>
      </c>
      <c r="E5351" t="s">
        <v>50</v>
      </c>
      <c r="F5351" t="s">
        <v>55</v>
      </c>
      <c r="G5351" t="s">
        <v>56</v>
      </c>
      <c r="H5351">
        <v>20230416</v>
      </c>
      <c r="I5351">
        <v>2023015</v>
      </c>
      <c r="J5351">
        <v>202304</v>
      </c>
      <c r="K5351">
        <v>20232</v>
      </c>
      <c r="L5351">
        <v>2023</v>
      </c>
      <c r="M5351" t="s">
        <v>261</v>
      </c>
      <c r="N5351">
        <v>16</v>
      </c>
      <c r="O5351" t="s">
        <v>28</v>
      </c>
      <c r="P5351">
        <v>1448844.4466590879</v>
      </c>
      <c r="Q5351">
        <v>7737098.2171144681</v>
      </c>
      <c r="R5351">
        <v>1619849.480871724</v>
      </c>
      <c r="S5351">
        <v>8295564.0247802744</v>
      </c>
      <c r="T5351">
        <v>1448844.4466590879</v>
      </c>
      <c r="U5351">
        <v>1619849.480871724</v>
      </c>
      <c r="V5351">
        <v>0.89443152821791194</v>
      </c>
      <c r="W5351">
        <v>-171005.0342126365</v>
      </c>
    </row>
    <row r="5352" spans="1:23">
      <c r="A5352">
        <v>125996</v>
      </c>
      <c r="B5352" t="s">
        <v>23</v>
      </c>
      <c r="C5352" t="s">
        <v>24</v>
      </c>
      <c r="D5352">
        <v>3</v>
      </c>
      <c r="E5352" t="s">
        <v>50</v>
      </c>
      <c r="F5352" t="s">
        <v>57</v>
      </c>
      <c r="G5352" t="s">
        <v>58</v>
      </c>
      <c r="H5352">
        <v>20230416</v>
      </c>
      <c r="I5352">
        <v>2023015</v>
      </c>
      <c r="J5352">
        <v>202304</v>
      </c>
      <c r="K5352">
        <v>20232</v>
      </c>
      <c r="L5352">
        <v>2023</v>
      </c>
      <c r="M5352" t="s">
        <v>261</v>
      </c>
      <c r="N5352">
        <v>16</v>
      </c>
      <c r="O5352" t="s">
        <v>28</v>
      </c>
      <c r="P5352">
        <v>2452766.1776353032</v>
      </c>
      <c r="Q5352">
        <v>12441569.037718579</v>
      </c>
      <c r="R5352">
        <v>2785567.846780905</v>
      </c>
      <c r="S5352">
        <v>14253121.17649838</v>
      </c>
      <c r="T5352">
        <v>2452766.1776353032</v>
      </c>
      <c r="U5352">
        <v>2785567.846780905</v>
      </c>
      <c r="V5352">
        <v>0.88052645368871607</v>
      </c>
      <c r="W5352">
        <v>-332801.6691456018</v>
      </c>
    </row>
    <row r="5353" spans="1:23">
      <c r="A5353">
        <v>126050</v>
      </c>
      <c r="B5353" t="s">
        <v>23</v>
      </c>
      <c r="C5353" t="s">
        <v>24</v>
      </c>
      <c r="D5353">
        <v>3</v>
      </c>
      <c r="E5353" t="s">
        <v>50</v>
      </c>
      <c r="F5353" t="s">
        <v>59</v>
      </c>
      <c r="G5353" t="s">
        <v>60</v>
      </c>
      <c r="H5353">
        <v>20230416</v>
      </c>
      <c r="I5353">
        <v>2023015</v>
      </c>
      <c r="J5353">
        <v>202304</v>
      </c>
      <c r="K5353">
        <v>20232</v>
      </c>
      <c r="L5353">
        <v>2023</v>
      </c>
      <c r="M5353" t="s">
        <v>261</v>
      </c>
      <c r="N5353">
        <v>16</v>
      </c>
      <c r="O5353" t="s">
        <v>28</v>
      </c>
      <c r="P5353">
        <v>2410443.8487618091</v>
      </c>
      <c r="Q5353">
        <v>12094693.597644091</v>
      </c>
      <c r="R5353">
        <v>2662065.2356245429</v>
      </c>
      <c r="S5353">
        <v>13619578.3717873</v>
      </c>
      <c r="T5353">
        <v>2410443.8487618091</v>
      </c>
      <c r="U5353">
        <v>2662065.2356245429</v>
      </c>
      <c r="V5353">
        <v>0.90547888027105305</v>
      </c>
      <c r="W5353">
        <v>-251621.3868627348</v>
      </c>
    </row>
    <row r="5354" spans="1:23">
      <c r="A5354">
        <v>125991</v>
      </c>
      <c r="B5354" t="s">
        <v>23</v>
      </c>
      <c r="C5354" t="s">
        <v>24</v>
      </c>
      <c r="D5354">
        <v>3</v>
      </c>
      <c r="E5354" t="s">
        <v>50</v>
      </c>
      <c r="F5354" t="s">
        <v>61</v>
      </c>
      <c r="G5354" t="s">
        <v>62</v>
      </c>
      <c r="H5354">
        <v>20230416</v>
      </c>
      <c r="I5354">
        <v>2023015</v>
      </c>
      <c r="J5354">
        <v>202304</v>
      </c>
      <c r="K5354">
        <v>20232</v>
      </c>
      <c r="L5354">
        <v>2023</v>
      </c>
      <c r="M5354" t="s">
        <v>261</v>
      </c>
      <c r="N5354">
        <v>16</v>
      </c>
      <c r="O5354" t="s">
        <v>28</v>
      </c>
      <c r="P5354">
        <v>1390105.547911189</v>
      </c>
      <c r="Q5354">
        <v>7903805.4438767694</v>
      </c>
      <c r="R5354">
        <v>1631824.9540332539</v>
      </c>
      <c r="S5354">
        <v>8367437.8779765274</v>
      </c>
      <c r="T5354">
        <v>1390105.547911189</v>
      </c>
      <c r="U5354">
        <v>1631824.9540332539</v>
      </c>
      <c r="V5354">
        <v>0.85187173077319012</v>
      </c>
      <c r="W5354">
        <v>-241719.40612206451</v>
      </c>
    </row>
    <row r="5355" spans="1:23">
      <c r="A5355">
        <v>126036</v>
      </c>
      <c r="B5355" t="s">
        <v>23</v>
      </c>
      <c r="C5355" t="s">
        <v>24</v>
      </c>
      <c r="D5355">
        <v>3</v>
      </c>
      <c r="E5355" t="s">
        <v>50</v>
      </c>
      <c r="F5355" t="s">
        <v>63</v>
      </c>
      <c r="G5355" t="s">
        <v>64</v>
      </c>
      <c r="H5355">
        <v>20230416</v>
      </c>
      <c r="I5355">
        <v>2023015</v>
      </c>
      <c r="J5355">
        <v>202304</v>
      </c>
      <c r="K5355">
        <v>20232</v>
      </c>
      <c r="L5355">
        <v>2023</v>
      </c>
      <c r="M5355" t="s">
        <v>261</v>
      </c>
      <c r="N5355">
        <v>16</v>
      </c>
      <c r="O5355" t="s">
        <v>28</v>
      </c>
      <c r="P5355">
        <v>521285.79074672662</v>
      </c>
      <c r="Q5355">
        <v>2306511.682816348</v>
      </c>
      <c r="R5355">
        <v>527043.79142061761</v>
      </c>
      <c r="S5355">
        <v>2694277.5390666169</v>
      </c>
      <c r="T5355">
        <v>521285.79074672662</v>
      </c>
      <c r="U5355">
        <v>527043.79142061761</v>
      </c>
      <c r="V5355">
        <v>0.98907491034403294</v>
      </c>
      <c r="W5355">
        <v>-5758.0006738910452</v>
      </c>
    </row>
    <row r="5356" spans="1:23">
      <c r="A5356">
        <v>126086</v>
      </c>
      <c r="B5356" t="s">
        <v>23</v>
      </c>
      <c r="C5356" t="s">
        <v>24</v>
      </c>
      <c r="D5356">
        <v>3</v>
      </c>
      <c r="E5356" t="s">
        <v>50</v>
      </c>
      <c r="F5356" t="s">
        <v>65</v>
      </c>
      <c r="G5356" t="s">
        <v>66</v>
      </c>
      <c r="H5356">
        <v>20230416</v>
      </c>
      <c r="I5356">
        <v>2023015</v>
      </c>
      <c r="J5356">
        <v>202304</v>
      </c>
      <c r="K5356">
        <v>20232</v>
      </c>
      <c r="L5356">
        <v>2023</v>
      </c>
      <c r="M5356" t="s">
        <v>261</v>
      </c>
      <c r="N5356">
        <v>16</v>
      </c>
      <c r="O5356" t="s">
        <v>28</v>
      </c>
      <c r="P5356">
        <v>2298900.1796451998</v>
      </c>
      <c r="Q5356">
        <v>12501280.6098281</v>
      </c>
      <c r="R5356">
        <v>2414592.0073599401</v>
      </c>
      <c r="S5356">
        <v>12391291.08937957</v>
      </c>
      <c r="T5356">
        <v>2298900.1796451998</v>
      </c>
      <c r="U5356">
        <v>2414592.0073599401</v>
      </c>
      <c r="V5356">
        <v>0.95208638670131496</v>
      </c>
      <c r="W5356">
        <v>-115691.8277147398</v>
      </c>
    </row>
    <row r="5357" spans="1:23">
      <c r="A5357">
        <v>126038</v>
      </c>
      <c r="B5357" t="s">
        <v>23</v>
      </c>
      <c r="C5357" t="s">
        <v>24</v>
      </c>
      <c r="D5357">
        <v>3</v>
      </c>
      <c r="E5357" t="s">
        <v>50</v>
      </c>
      <c r="F5357" t="s">
        <v>67</v>
      </c>
      <c r="G5357" t="s">
        <v>68</v>
      </c>
      <c r="H5357">
        <v>20230416</v>
      </c>
      <c r="I5357">
        <v>2023015</v>
      </c>
      <c r="J5357">
        <v>202304</v>
      </c>
      <c r="K5357">
        <v>20232</v>
      </c>
      <c r="L5357">
        <v>2023</v>
      </c>
      <c r="M5357" t="s">
        <v>261</v>
      </c>
      <c r="N5357">
        <v>16</v>
      </c>
      <c r="O5357" t="s">
        <v>28</v>
      </c>
      <c r="P5357">
        <v>1375456.709791078</v>
      </c>
      <c r="Q5357">
        <v>7239675.562626739</v>
      </c>
      <c r="R5357">
        <v>1582596.7639353031</v>
      </c>
      <c r="S5357">
        <v>8097055.3509124694</v>
      </c>
      <c r="T5357">
        <v>1375456.709791078</v>
      </c>
      <c r="U5357">
        <v>1582596.7639353031</v>
      </c>
      <c r="V5357">
        <v>0.86911381416631495</v>
      </c>
      <c r="W5357">
        <v>-207140.05414422459</v>
      </c>
    </row>
    <row r="5358" spans="1:23">
      <c r="A5358">
        <v>125999</v>
      </c>
      <c r="B5358" t="s">
        <v>23</v>
      </c>
      <c r="C5358" t="s">
        <v>24</v>
      </c>
      <c r="D5358">
        <v>3</v>
      </c>
      <c r="E5358" t="s">
        <v>50</v>
      </c>
      <c r="F5358" t="s">
        <v>69</v>
      </c>
      <c r="G5358" t="s">
        <v>70</v>
      </c>
      <c r="H5358">
        <v>20230416</v>
      </c>
      <c r="I5358">
        <v>2023015</v>
      </c>
      <c r="J5358">
        <v>202304</v>
      </c>
      <c r="K5358">
        <v>20232</v>
      </c>
      <c r="L5358">
        <v>2023</v>
      </c>
      <c r="M5358" t="s">
        <v>261</v>
      </c>
      <c r="N5358">
        <v>16</v>
      </c>
      <c r="O5358" t="s">
        <v>28</v>
      </c>
      <c r="P5358">
        <v>1221128.7284871631</v>
      </c>
      <c r="Q5358">
        <v>6576338.1924051913</v>
      </c>
      <c r="R5358">
        <v>1462784.633032684</v>
      </c>
      <c r="S5358">
        <v>7485292.9886923954</v>
      </c>
      <c r="T5358">
        <v>1221128.7284871631</v>
      </c>
      <c r="U5358">
        <v>1462784.633032684</v>
      </c>
      <c r="V5358">
        <v>0.83479734535868511</v>
      </c>
      <c r="W5358">
        <v>-241655.9045455211</v>
      </c>
    </row>
    <row r="5359" spans="1:23">
      <c r="A5359">
        <v>126039</v>
      </c>
      <c r="B5359" t="s">
        <v>23</v>
      </c>
      <c r="C5359" t="s">
        <v>24</v>
      </c>
      <c r="D5359">
        <v>3</v>
      </c>
      <c r="E5359" t="s">
        <v>50</v>
      </c>
      <c r="F5359" t="s">
        <v>71</v>
      </c>
      <c r="G5359" t="s">
        <v>72</v>
      </c>
      <c r="H5359">
        <v>20230416</v>
      </c>
      <c r="I5359">
        <v>2023015</v>
      </c>
      <c r="J5359">
        <v>202304</v>
      </c>
      <c r="K5359">
        <v>20232</v>
      </c>
      <c r="L5359">
        <v>2023</v>
      </c>
      <c r="M5359" t="s">
        <v>261</v>
      </c>
      <c r="N5359">
        <v>16</v>
      </c>
      <c r="O5359" t="s">
        <v>28</v>
      </c>
      <c r="P5359">
        <v>1348657.383640019</v>
      </c>
      <c r="Q5359">
        <v>7005552.4054549066</v>
      </c>
      <c r="R5359">
        <v>1473071.4789062659</v>
      </c>
      <c r="S5359">
        <v>7538905.8266607346</v>
      </c>
      <c r="T5359">
        <v>1348657.383640019</v>
      </c>
      <c r="U5359">
        <v>1473071.4789062659</v>
      </c>
      <c r="V5359">
        <v>0.91554103310816726</v>
      </c>
      <c r="W5359">
        <v>-124414.0952662474</v>
      </c>
    </row>
    <row r="5360" spans="1:23">
      <c r="A5360">
        <v>125988</v>
      </c>
      <c r="B5360" t="s">
        <v>23</v>
      </c>
      <c r="C5360" t="s">
        <v>24</v>
      </c>
      <c r="D5360">
        <v>3</v>
      </c>
      <c r="E5360" t="s">
        <v>50</v>
      </c>
      <c r="F5360" t="s">
        <v>73</v>
      </c>
      <c r="G5360" t="s">
        <v>74</v>
      </c>
      <c r="H5360">
        <v>20230416</v>
      </c>
      <c r="I5360">
        <v>2023015</v>
      </c>
      <c r="J5360">
        <v>202304</v>
      </c>
      <c r="K5360">
        <v>20232</v>
      </c>
      <c r="L5360">
        <v>2023</v>
      </c>
      <c r="M5360" t="s">
        <v>261</v>
      </c>
      <c r="N5360">
        <v>16</v>
      </c>
      <c r="O5360" t="s">
        <v>28</v>
      </c>
      <c r="P5360">
        <v>1972604.341319036</v>
      </c>
      <c r="Q5360">
        <v>9813851.8189661968</v>
      </c>
      <c r="R5360">
        <v>2135149.547525913</v>
      </c>
      <c r="S5360">
        <v>10927740.12928617</v>
      </c>
      <c r="T5360">
        <v>1972604.341319036</v>
      </c>
      <c r="U5360">
        <v>2135149.547525913</v>
      </c>
      <c r="V5360">
        <v>0.92387174640988268</v>
      </c>
      <c r="W5360">
        <v>-162545.20620687699</v>
      </c>
    </row>
    <row r="5361" spans="1:23">
      <c r="A5361">
        <v>126049</v>
      </c>
      <c r="B5361" t="s">
        <v>23</v>
      </c>
      <c r="C5361" t="s">
        <v>24</v>
      </c>
      <c r="D5361">
        <v>3</v>
      </c>
      <c r="E5361" t="s">
        <v>50</v>
      </c>
      <c r="F5361" t="s">
        <v>75</v>
      </c>
      <c r="G5361" t="s">
        <v>76</v>
      </c>
      <c r="H5361">
        <v>20230416</v>
      </c>
      <c r="I5361">
        <v>2023015</v>
      </c>
      <c r="J5361">
        <v>202304</v>
      </c>
      <c r="K5361">
        <v>20232</v>
      </c>
      <c r="L5361">
        <v>2023</v>
      </c>
      <c r="M5361" t="s">
        <v>261</v>
      </c>
      <c r="N5361">
        <v>16</v>
      </c>
      <c r="O5361" t="s">
        <v>28</v>
      </c>
      <c r="P5361">
        <v>2288869.7916633282</v>
      </c>
      <c r="Q5361">
        <v>10918801.724437941</v>
      </c>
      <c r="R5361">
        <v>2500483.2544088629</v>
      </c>
      <c r="S5361">
        <v>12790520.29849346</v>
      </c>
      <c r="T5361">
        <v>2288869.7916633282</v>
      </c>
      <c r="U5361">
        <v>2500483.2544088629</v>
      </c>
      <c r="V5361">
        <v>0.91537097384178945</v>
      </c>
      <c r="W5361">
        <v>-211613.46274553519</v>
      </c>
    </row>
    <row r="5362" spans="1:23">
      <c r="A5362">
        <v>126037</v>
      </c>
      <c r="B5362" t="s">
        <v>23</v>
      </c>
      <c r="C5362" t="s">
        <v>24</v>
      </c>
      <c r="D5362">
        <v>3</v>
      </c>
      <c r="E5362" t="s">
        <v>50</v>
      </c>
      <c r="F5362" t="s">
        <v>77</v>
      </c>
      <c r="G5362" t="s">
        <v>78</v>
      </c>
      <c r="H5362">
        <v>20230416</v>
      </c>
      <c r="I5362">
        <v>2023015</v>
      </c>
      <c r="J5362">
        <v>202304</v>
      </c>
      <c r="K5362">
        <v>20232</v>
      </c>
      <c r="L5362">
        <v>2023</v>
      </c>
      <c r="M5362" t="s">
        <v>261</v>
      </c>
      <c r="N5362">
        <v>16</v>
      </c>
      <c r="O5362" t="s">
        <v>28</v>
      </c>
      <c r="P5362">
        <v>2298805.4386154539</v>
      </c>
      <c r="Q5362">
        <v>11367545.41992788</v>
      </c>
      <c r="R5362">
        <v>2580402.230660215</v>
      </c>
      <c r="S5362">
        <v>13204262.941221399</v>
      </c>
      <c r="T5362">
        <v>2298805.4386154539</v>
      </c>
      <c r="U5362">
        <v>2580402.230660215</v>
      </c>
      <c r="V5362">
        <v>0.89087097015386141</v>
      </c>
      <c r="W5362">
        <v>-281596.79204476112</v>
      </c>
    </row>
    <row r="5363" spans="1:23">
      <c r="A5363">
        <v>126001</v>
      </c>
      <c r="B5363" t="s">
        <v>23</v>
      </c>
      <c r="C5363" t="s">
        <v>24</v>
      </c>
      <c r="D5363">
        <v>3</v>
      </c>
      <c r="E5363" t="s">
        <v>50</v>
      </c>
      <c r="F5363" t="s">
        <v>79</v>
      </c>
      <c r="G5363" t="s">
        <v>80</v>
      </c>
      <c r="H5363">
        <v>20230416</v>
      </c>
      <c r="I5363">
        <v>2023015</v>
      </c>
      <c r="J5363">
        <v>202304</v>
      </c>
      <c r="K5363">
        <v>20232</v>
      </c>
      <c r="L5363">
        <v>2023</v>
      </c>
      <c r="M5363" t="s">
        <v>261</v>
      </c>
      <c r="N5363">
        <v>16</v>
      </c>
      <c r="O5363" t="s">
        <v>28</v>
      </c>
      <c r="P5363">
        <v>1518472.33712794</v>
      </c>
      <c r="Q5363">
        <v>7520873.2541326229</v>
      </c>
      <c r="R5363">
        <v>1690385.6293077739</v>
      </c>
      <c r="S5363">
        <v>8648157.0068905447</v>
      </c>
      <c r="T5363">
        <v>1518472.33712794</v>
      </c>
      <c r="U5363">
        <v>1690385.6293077739</v>
      </c>
      <c r="V5363">
        <v>0.89829936483177908</v>
      </c>
      <c r="W5363">
        <v>-171913.2921798334</v>
      </c>
    </row>
    <row r="5364" spans="1:23">
      <c r="A5364">
        <v>126077</v>
      </c>
      <c r="B5364" t="s">
        <v>23</v>
      </c>
      <c r="C5364" t="s">
        <v>24</v>
      </c>
      <c r="D5364">
        <v>3</v>
      </c>
      <c r="E5364" t="s">
        <v>50</v>
      </c>
      <c r="F5364" t="s">
        <v>81</v>
      </c>
      <c r="G5364" t="s">
        <v>82</v>
      </c>
      <c r="H5364">
        <v>20230416</v>
      </c>
      <c r="I5364">
        <v>2023015</v>
      </c>
      <c r="J5364">
        <v>202304</v>
      </c>
      <c r="K5364">
        <v>20232</v>
      </c>
      <c r="L5364">
        <v>2023</v>
      </c>
      <c r="M5364" t="s">
        <v>261</v>
      </c>
      <c r="N5364">
        <v>16</v>
      </c>
      <c r="O5364" t="s">
        <v>28</v>
      </c>
      <c r="P5364">
        <v>2801871.3420643918</v>
      </c>
      <c r="Q5364">
        <v>15278563.268481079</v>
      </c>
      <c r="R5364">
        <v>3187869.0828105309</v>
      </c>
      <c r="S5364">
        <v>16326941.342223009</v>
      </c>
      <c r="T5364">
        <v>2801871.3420643918</v>
      </c>
      <c r="U5364">
        <v>3187869.0828105309</v>
      </c>
      <c r="V5364">
        <v>0.87891668988933791</v>
      </c>
      <c r="W5364">
        <v>-385997.74074613949</v>
      </c>
    </row>
    <row r="5365" spans="1:23">
      <c r="A5365">
        <v>126052</v>
      </c>
      <c r="B5365" t="s">
        <v>23</v>
      </c>
      <c r="C5365" t="s">
        <v>24</v>
      </c>
      <c r="D5365">
        <v>3</v>
      </c>
      <c r="E5365" t="s">
        <v>50</v>
      </c>
      <c r="F5365" t="s">
        <v>83</v>
      </c>
      <c r="G5365" t="s">
        <v>84</v>
      </c>
      <c r="H5365">
        <v>20230416</v>
      </c>
      <c r="I5365">
        <v>2023015</v>
      </c>
      <c r="J5365">
        <v>202304</v>
      </c>
      <c r="K5365">
        <v>20232</v>
      </c>
      <c r="L5365">
        <v>2023</v>
      </c>
      <c r="M5365" t="s">
        <v>261</v>
      </c>
      <c r="N5365">
        <v>16</v>
      </c>
      <c r="O5365" t="s">
        <v>28</v>
      </c>
      <c r="P5365">
        <v>2879566.7944910522</v>
      </c>
      <c r="Q5365">
        <v>15091402.55862212</v>
      </c>
      <c r="R5365">
        <v>3176562.451916636</v>
      </c>
      <c r="S5365">
        <v>16269431.73296003</v>
      </c>
      <c r="T5365">
        <v>2879566.7944910522</v>
      </c>
      <c r="U5365">
        <v>3176562.451916636</v>
      </c>
      <c r="V5365">
        <v>0.90650407101349872</v>
      </c>
      <c r="W5365">
        <v>-296995.65742558427</v>
      </c>
    </row>
    <row r="5366" spans="1:23">
      <c r="A5366">
        <v>126051</v>
      </c>
      <c r="B5366" t="s">
        <v>23</v>
      </c>
      <c r="C5366" t="s">
        <v>24</v>
      </c>
      <c r="D5366">
        <v>3</v>
      </c>
      <c r="E5366" t="s">
        <v>50</v>
      </c>
      <c r="F5366" t="s">
        <v>85</v>
      </c>
      <c r="G5366" t="s">
        <v>86</v>
      </c>
      <c r="H5366">
        <v>20230416</v>
      </c>
      <c r="I5366">
        <v>2023015</v>
      </c>
      <c r="J5366">
        <v>202304</v>
      </c>
      <c r="K5366">
        <v>20232</v>
      </c>
      <c r="L5366">
        <v>2023</v>
      </c>
      <c r="M5366" t="s">
        <v>261</v>
      </c>
      <c r="N5366">
        <v>16</v>
      </c>
      <c r="O5366" t="s">
        <v>28</v>
      </c>
      <c r="P5366">
        <v>1705719.4585816939</v>
      </c>
      <c r="Q5366">
        <v>8632973.1675018985</v>
      </c>
      <c r="R5366">
        <v>1886927.5372272241</v>
      </c>
      <c r="S5366">
        <v>9653594.2000746392</v>
      </c>
      <c r="T5366">
        <v>1705719.4585816939</v>
      </c>
      <c r="U5366">
        <v>1886927.5372272241</v>
      </c>
      <c r="V5366">
        <v>0.90396659380369804</v>
      </c>
      <c r="W5366">
        <v>-181208.07864552969</v>
      </c>
    </row>
    <row r="5367" spans="1:23">
      <c r="A5367">
        <v>126076</v>
      </c>
      <c r="B5367" t="s">
        <v>23</v>
      </c>
      <c r="C5367" t="s">
        <v>24</v>
      </c>
      <c r="D5367">
        <v>3</v>
      </c>
      <c r="E5367" t="s">
        <v>50</v>
      </c>
      <c r="F5367" t="s">
        <v>87</v>
      </c>
      <c r="G5367" t="s">
        <v>88</v>
      </c>
      <c r="H5367">
        <v>20230416</v>
      </c>
      <c r="I5367">
        <v>2023015</v>
      </c>
      <c r="J5367">
        <v>202304</v>
      </c>
      <c r="K5367">
        <v>20232</v>
      </c>
      <c r="L5367">
        <v>2023</v>
      </c>
      <c r="M5367" t="s">
        <v>261</v>
      </c>
      <c r="N5367">
        <v>16</v>
      </c>
      <c r="O5367" t="s">
        <v>28</v>
      </c>
      <c r="P5367">
        <v>2280670.1550341728</v>
      </c>
      <c r="Q5367">
        <v>12227989.35339473</v>
      </c>
      <c r="R5367">
        <v>2575492.0786814862</v>
      </c>
      <c r="S5367">
        <v>13186487.87054236</v>
      </c>
      <c r="T5367">
        <v>2280670.1550341728</v>
      </c>
      <c r="U5367">
        <v>2575492.0786814862</v>
      </c>
      <c r="V5367">
        <v>0.88552792451287776</v>
      </c>
      <c r="W5367">
        <v>-294821.92364731239</v>
      </c>
    </row>
    <row r="5368" spans="1:23">
      <c r="A5368">
        <v>126054</v>
      </c>
      <c r="B5368" t="s">
        <v>23</v>
      </c>
      <c r="C5368" t="s">
        <v>24</v>
      </c>
      <c r="D5368">
        <v>3</v>
      </c>
      <c r="E5368" t="s">
        <v>50</v>
      </c>
      <c r="F5368" t="s">
        <v>89</v>
      </c>
      <c r="G5368" t="s">
        <v>90</v>
      </c>
      <c r="H5368">
        <v>20230416</v>
      </c>
      <c r="I5368">
        <v>2023015</v>
      </c>
      <c r="J5368">
        <v>202304</v>
      </c>
      <c r="K5368">
        <v>20232</v>
      </c>
      <c r="L5368">
        <v>2023</v>
      </c>
      <c r="M5368" t="s">
        <v>261</v>
      </c>
      <c r="N5368">
        <v>16</v>
      </c>
      <c r="O5368" t="s">
        <v>28</v>
      </c>
      <c r="P5368">
        <v>2561536.711890046</v>
      </c>
      <c r="Q5368">
        <v>12829761.127337679</v>
      </c>
      <c r="R5368">
        <v>2831167.1945484639</v>
      </c>
      <c r="S5368">
        <v>14486467.871517859</v>
      </c>
      <c r="T5368">
        <v>2561536.711890046</v>
      </c>
      <c r="U5368">
        <v>2831167.1945484639</v>
      </c>
      <c r="V5368">
        <v>0.90476349006247203</v>
      </c>
      <c r="W5368">
        <v>-269630.4826584179</v>
      </c>
    </row>
    <row r="5369" spans="1:23">
      <c r="A5369">
        <v>126053</v>
      </c>
      <c r="B5369" t="s">
        <v>23</v>
      </c>
      <c r="C5369" t="s">
        <v>24</v>
      </c>
      <c r="D5369">
        <v>3</v>
      </c>
      <c r="E5369" t="s">
        <v>50</v>
      </c>
      <c r="F5369" t="s">
        <v>91</v>
      </c>
      <c r="G5369" t="s">
        <v>92</v>
      </c>
      <c r="H5369">
        <v>20230416</v>
      </c>
      <c r="I5369">
        <v>2023015</v>
      </c>
      <c r="J5369">
        <v>202304</v>
      </c>
      <c r="K5369">
        <v>20232</v>
      </c>
      <c r="L5369">
        <v>2023</v>
      </c>
      <c r="M5369" t="s">
        <v>261</v>
      </c>
      <c r="N5369">
        <v>16</v>
      </c>
      <c r="O5369" t="s">
        <v>28</v>
      </c>
      <c r="P5369">
        <v>2079684.4789084811</v>
      </c>
      <c r="Q5369">
        <v>10609103.083522489</v>
      </c>
      <c r="R5369">
        <v>2329470.6708327071</v>
      </c>
      <c r="S5369">
        <v>11917041.640990689</v>
      </c>
      <c r="T5369">
        <v>2079684.4789084811</v>
      </c>
      <c r="U5369">
        <v>2329470.6708327071</v>
      </c>
      <c r="V5369">
        <v>0.89277126557041575</v>
      </c>
      <c r="W5369">
        <v>-249786.1919242258</v>
      </c>
    </row>
    <row r="5370" spans="1:23">
      <c r="A5370">
        <v>126056</v>
      </c>
      <c r="B5370" t="s">
        <v>23</v>
      </c>
      <c r="C5370" t="s">
        <v>24</v>
      </c>
      <c r="D5370">
        <v>3</v>
      </c>
      <c r="E5370" t="s">
        <v>50</v>
      </c>
      <c r="F5370" t="s">
        <v>93</v>
      </c>
      <c r="G5370" t="s">
        <v>94</v>
      </c>
      <c r="H5370">
        <v>20230416</v>
      </c>
      <c r="I5370">
        <v>2023015</v>
      </c>
      <c r="J5370">
        <v>202304</v>
      </c>
      <c r="K5370">
        <v>20232</v>
      </c>
      <c r="L5370">
        <v>2023</v>
      </c>
      <c r="M5370" t="s">
        <v>261</v>
      </c>
      <c r="N5370">
        <v>16</v>
      </c>
      <c r="O5370" t="s">
        <v>28</v>
      </c>
      <c r="P5370">
        <v>1951132.017748107</v>
      </c>
      <c r="Q5370">
        <v>10874650.97756779</v>
      </c>
      <c r="R5370">
        <v>2036336.0522033309</v>
      </c>
      <c r="S5370">
        <v>10465038.28841798</v>
      </c>
      <c r="T5370">
        <v>1951132.017748107</v>
      </c>
      <c r="U5370">
        <v>2036336.0522033309</v>
      </c>
      <c r="V5370">
        <v>0.95815816629920547</v>
      </c>
      <c r="W5370">
        <v>-85204.034455224173</v>
      </c>
    </row>
    <row r="5371" spans="1:23">
      <c r="A5371">
        <v>125998</v>
      </c>
      <c r="B5371" t="s">
        <v>23</v>
      </c>
      <c r="C5371" t="s">
        <v>24</v>
      </c>
      <c r="D5371">
        <v>3</v>
      </c>
      <c r="E5371" t="s">
        <v>50</v>
      </c>
      <c r="F5371" t="s">
        <v>95</v>
      </c>
      <c r="G5371" t="s">
        <v>96</v>
      </c>
      <c r="H5371">
        <v>20230416</v>
      </c>
      <c r="I5371">
        <v>2023015</v>
      </c>
      <c r="J5371">
        <v>202304</v>
      </c>
      <c r="K5371">
        <v>20232</v>
      </c>
      <c r="L5371">
        <v>2023</v>
      </c>
      <c r="M5371" t="s">
        <v>261</v>
      </c>
      <c r="N5371">
        <v>16</v>
      </c>
      <c r="O5371" t="s">
        <v>28</v>
      </c>
      <c r="P5371">
        <v>3025708.9941250491</v>
      </c>
      <c r="Q5371">
        <v>15316357.907163979</v>
      </c>
      <c r="R5371">
        <v>3469066.4578910531</v>
      </c>
      <c r="S5371">
        <v>17743476.382329181</v>
      </c>
      <c r="T5371">
        <v>3025708.9941250491</v>
      </c>
      <c r="U5371">
        <v>3469066.4578910531</v>
      </c>
      <c r="V5371">
        <v>0.87219689528936439</v>
      </c>
      <c r="W5371">
        <v>-443357.46376600402</v>
      </c>
    </row>
    <row r="5372" spans="1:23">
      <c r="A5372">
        <v>125989</v>
      </c>
      <c r="B5372" t="s">
        <v>23</v>
      </c>
      <c r="C5372" t="s">
        <v>24</v>
      </c>
      <c r="D5372">
        <v>3</v>
      </c>
      <c r="E5372" t="s">
        <v>50</v>
      </c>
      <c r="F5372" t="s">
        <v>97</v>
      </c>
      <c r="G5372" t="s">
        <v>98</v>
      </c>
      <c r="H5372">
        <v>20230416</v>
      </c>
      <c r="I5372">
        <v>2023015</v>
      </c>
      <c r="J5372">
        <v>202304</v>
      </c>
      <c r="K5372">
        <v>20232</v>
      </c>
      <c r="L5372">
        <v>2023</v>
      </c>
      <c r="M5372" t="s">
        <v>261</v>
      </c>
      <c r="N5372">
        <v>16</v>
      </c>
      <c r="O5372" t="s">
        <v>28</v>
      </c>
      <c r="P5372">
        <v>3034544.0758523238</v>
      </c>
      <c r="Q5372">
        <v>14920646.604611371</v>
      </c>
      <c r="R5372">
        <v>3345415.2749832529</v>
      </c>
      <c r="S5372">
        <v>17113882.951520842</v>
      </c>
      <c r="T5372">
        <v>3034544.0758523238</v>
      </c>
      <c r="U5372">
        <v>3345415.2749832529</v>
      </c>
      <c r="V5372">
        <v>0.90707545294732195</v>
      </c>
      <c r="W5372">
        <v>-310871.19913092908</v>
      </c>
    </row>
    <row r="5373" spans="1:23">
      <c r="A5373">
        <v>126079</v>
      </c>
      <c r="B5373" t="s">
        <v>23</v>
      </c>
      <c r="C5373" t="s">
        <v>24</v>
      </c>
      <c r="D5373">
        <v>3</v>
      </c>
      <c r="E5373" t="s">
        <v>50</v>
      </c>
      <c r="F5373" t="s">
        <v>99</v>
      </c>
      <c r="G5373" t="s">
        <v>100</v>
      </c>
      <c r="H5373">
        <v>20230416</v>
      </c>
      <c r="I5373">
        <v>2023015</v>
      </c>
      <c r="J5373">
        <v>202304</v>
      </c>
      <c r="K5373">
        <v>20232</v>
      </c>
      <c r="L5373">
        <v>2023</v>
      </c>
      <c r="M5373" t="s">
        <v>261</v>
      </c>
      <c r="N5373">
        <v>16</v>
      </c>
      <c r="O5373" t="s">
        <v>28</v>
      </c>
      <c r="P5373">
        <v>3560542.9788936442</v>
      </c>
      <c r="Q5373">
        <v>18798140.718660679</v>
      </c>
      <c r="R5373">
        <v>4055590.2473638318</v>
      </c>
      <c r="S5373">
        <v>20756734.504362639</v>
      </c>
      <c r="T5373">
        <v>3560542.9788936442</v>
      </c>
      <c r="U5373">
        <v>4055590.2473638318</v>
      </c>
      <c r="V5373">
        <v>0.87793459440534638</v>
      </c>
      <c r="W5373">
        <v>-495047.26847018767</v>
      </c>
    </row>
    <row r="5374" spans="1:23">
      <c r="A5374">
        <v>126078</v>
      </c>
      <c r="B5374" t="s">
        <v>23</v>
      </c>
      <c r="C5374" t="s">
        <v>24</v>
      </c>
      <c r="D5374">
        <v>3</v>
      </c>
      <c r="E5374" t="s">
        <v>50</v>
      </c>
      <c r="F5374" t="s">
        <v>101</v>
      </c>
      <c r="G5374" t="s">
        <v>102</v>
      </c>
      <c r="H5374">
        <v>20230416</v>
      </c>
      <c r="I5374">
        <v>2023015</v>
      </c>
      <c r="J5374">
        <v>202304</v>
      </c>
      <c r="K5374">
        <v>20232</v>
      </c>
      <c r="L5374">
        <v>2023</v>
      </c>
      <c r="M5374" t="s">
        <v>261</v>
      </c>
      <c r="N5374">
        <v>16</v>
      </c>
      <c r="O5374" t="s">
        <v>28</v>
      </c>
      <c r="P5374">
        <v>1527442.1880014429</v>
      </c>
      <c r="Q5374">
        <v>7763088.0363248093</v>
      </c>
      <c r="R5374">
        <v>1631714.9057324531</v>
      </c>
      <c r="S5374">
        <v>8354304.7999369493</v>
      </c>
      <c r="T5374">
        <v>1527442.1880014429</v>
      </c>
      <c r="U5374">
        <v>1631714.9057324531</v>
      </c>
      <c r="V5374">
        <v>0.93609623999591807</v>
      </c>
      <c r="W5374">
        <v>-104272.71773100991</v>
      </c>
    </row>
    <row r="5375" spans="1:23">
      <c r="A5375">
        <v>126082</v>
      </c>
      <c r="B5375" t="s">
        <v>23</v>
      </c>
      <c r="C5375" t="s">
        <v>24</v>
      </c>
      <c r="D5375">
        <v>3</v>
      </c>
      <c r="E5375" t="s">
        <v>50</v>
      </c>
      <c r="F5375" t="s">
        <v>103</v>
      </c>
      <c r="G5375" t="s">
        <v>104</v>
      </c>
      <c r="H5375">
        <v>20230416</v>
      </c>
      <c r="I5375">
        <v>2023015</v>
      </c>
      <c r="J5375">
        <v>202304</v>
      </c>
      <c r="K5375">
        <v>20232</v>
      </c>
      <c r="L5375">
        <v>2023</v>
      </c>
      <c r="M5375" t="s">
        <v>261</v>
      </c>
      <c r="N5375">
        <v>16</v>
      </c>
      <c r="O5375" t="s">
        <v>28</v>
      </c>
      <c r="P5375">
        <v>2648606.187788249</v>
      </c>
      <c r="Q5375">
        <v>13379385.102724509</v>
      </c>
      <c r="R5375">
        <v>2884941.5381019092</v>
      </c>
      <c r="S5375">
        <v>14764793.935066139</v>
      </c>
      <c r="T5375">
        <v>2648606.187788249</v>
      </c>
      <c r="U5375">
        <v>2884941.5381019092</v>
      </c>
      <c r="V5375">
        <v>0.9180796743392059</v>
      </c>
      <c r="W5375">
        <v>-236335.35031366069</v>
      </c>
    </row>
    <row r="5376" spans="1:23">
      <c r="A5376">
        <v>126055</v>
      </c>
      <c r="B5376" t="s">
        <v>23</v>
      </c>
      <c r="C5376" t="s">
        <v>24</v>
      </c>
      <c r="D5376">
        <v>3</v>
      </c>
      <c r="E5376" t="s">
        <v>50</v>
      </c>
      <c r="F5376" t="s">
        <v>105</v>
      </c>
      <c r="G5376" t="s">
        <v>106</v>
      </c>
      <c r="H5376">
        <v>20230416</v>
      </c>
      <c r="I5376">
        <v>2023015</v>
      </c>
      <c r="J5376">
        <v>202304</v>
      </c>
      <c r="K5376">
        <v>20232</v>
      </c>
      <c r="L5376">
        <v>2023</v>
      </c>
      <c r="M5376" t="s">
        <v>261</v>
      </c>
      <c r="N5376">
        <v>16</v>
      </c>
      <c r="O5376" t="s">
        <v>28</v>
      </c>
      <c r="P5376">
        <v>1793239.424924928</v>
      </c>
      <c r="Q5376">
        <v>9325561.1630333364</v>
      </c>
      <c r="R5376">
        <v>2056953.288079293</v>
      </c>
      <c r="S5376">
        <v>10525648.306163579</v>
      </c>
      <c r="T5376">
        <v>1793239.424924928</v>
      </c>
      <c r="U5376">
        <v>2056953.288079293</v>
      </c>
      <c r="V5376">
        <v>0.87179394657006948</v>
      </c>
      <c r="W5376">
        <v>-263713.86315436498</v>
      </c>
    </row>
    <row r="5377" spans="1:23">
      <c r="A5377">
        <v>126058</v>
      </c>
      <c r="B5377" t="s">
        <v>23</v>
      </c>
      <c r="C5377" t="s">
        <v>24</v>
      </c>
      <c r="D5377">
        <v>3</v>
      </c>
      <c r="E5377" t="s">
        <v>50</v>
      </c>
      <c r="F5377" t="s">
        <v>107</v>
      </c>
      <c r="G5377" t="s">
        <v>108</v>
      </c>
      <c r="H5377">
        <v>20230416</v>
      </c>
      <c r="I5377">
        <v>2023015</v>
      </c>
      <c r="J5377">
        <v>202304</v>
      </c>
      <c r="K5377">
        <v>20232</v>
      </c>
      <c r="L5377">
        <v>2023</v>
      </c>
      <c r="M5377" t="s">
        <v>261</v>
      </c>
      <c r="N5377">
        <v>16</v>
      </c>
      <c r="O5377" t="s">
        <v>28</v>
      </c>
      <c r="P5377">
        <v>1882672.004873418</v>
      </c>
      <c r="Q5377">
        <v>9563553.7607616093</v>
      </c>
      <c r="R5377">
        <v>1843296.81632418</v>
      </c>
      <c r="S5377">
        <v>9455410.3266916964</v>
      </c>
      <c r="T5377">
        <v>1882672.004873418</v>
      </c>
      <c r="U5377">
        <v>1843296.81632418</v>
      </c>
      <c r="V5377">
        <v>1.021361284954508</v>
      </c>
      <c r="W5377">
        <v>39375.188549237559</v>
      </c>
    </row>
    <row r="5378" spans="1:23">
      <c r="A5378">
        <v>126081</v>
      </c>
      <c r="B5378" t="s">
        <v>23</v>
      </c>
      <c r="C5378" t="s">
        <v>24</v>
      </c>
      <c r="D5378">
        <v>3</v>
      </c>
      <c r="E5378" t="s">
        <v>50</v>
      </c>
      <c r="F5378" t="s">
        <v>109</v>
      </c>
      <c r="G5378" t="s">
        <v>110</v>
      </c>
      <c r="H5378">
        <v>20230416</v>
      </c>
      <c r="I5378">
        <v>2023015</v>
      </c>
      <c r="J5378">
        <v>202304</v>
      </c>
      <c r="K5378">
        <v>20232</v>
      </c>
      <c r="L5378">
        <v>2023</v>
      </c>
      <c r="M5378" t="s">
        <v>261</v>
      </c>
      <c r="N5378">
        <v>16</v>
      </c>
      <c r="O5378" t="s">
        <v>28</v>
      </c>
      <c r="P5378">
        <v>845732.57976080314</v>
      </c>
      <c r="Q5378">
        <v>4347650.47058775</v>
      </c>
      <c r="R5378">
        <v>857194.67445290915</v>
      </c>
      <c r="S5378">
        <v>4396518.3531312589</v>
      </c>
      <c r="T5378">
        <v>845732.57976080314</v>
      </c>
      <c r="U5378">
        <v>857194.67445290915</v>
      </c>
      <c r="V5378">
        <v>0.98662836455508607</v>
      </c>
      <c r="W5378">
        <v>-11462.094692106009</v>
      </c>
    </row>
    <row r="5379" spans="1:23">
      <c r="A5379">
        <v>126057</v>
      </c>
      <c r="B5379" t="s">
        <v>23</v>
      </c>
      <c r="C5379" t="s">
        <v>24</v>
      </c>
      <c r="D5379">
        <v>3</v>
      </c>
      <c r="E5379" t="s">
        <v>50</v>
      </c>
      <c r="F5379" t="s">
        <v>111</v>
      </c>
      <c r="G5379" t="s">
        <v>112</v>
      </c>
      <c r="H5379">
        <v>20230416</v>
      </c>
      <c r="I5379">
        <v>2023015</v>
      </c>
      <c r="J5379">
        <v>202304</v>
      </c>
      <c r="K5379">
        <v>20232</v>
      </c>
      <c r="L5379">
        <v>2023</v>
      </c>
      <c r="M5379" t="s">
        <v>261</v>
      </c>
      <c r="N5379">
        <v>16</v>
      </c>
      <c r="O5379" t="s">
        <v>28</v>
      </c>
      <c r="P5379">
        <v>634249.32748658652</v>
      </c>
      <c r="Q5379">
        <v>3270724.5617674431</v>
      </c>
      <c r="R5379">
        <v>632473.18048886617</v>
      </c>
      <c r="S5379">
        <v>3243086.279655444</v>
      </c>
      <c r="T5379">
        <v>634249.32748658652</v>
      </c>
      <c r="U5379">
        <v>632473.18048886617</v>
      </c>
      <c r="V5379">
        <v>1.0028082566225931</v>
      </c>
      <c r="W5379">
        <v>1776.1469977203519</v>
      </c>
    </row>
    <row r="5380" spans="1:23">
      <c r="A5380">
        <v>126000</v>
      </c>
      <c r="B5380" t="s">
        <v>23</v>
      </c>
      <c r="C5380" t="s">
        <v>24</v>
      </c>
      <c r="D5380">
        <v>3</v>
      </c>
      <c r="E5380" t="s">
        <v>50</v>
      </c>
      <c r="F5380" t="s">
        <v>113</v>
      </c>
      <c r="G5380" t="s">
        <v>114</v>
      </c>
      <c r="H5380">
        <v>20230416</v>
      </c>
      <c r="I5380">
        <v>2023015</v>
      </c>
      <c r="J5380">
        <v>202304</v>
      </c>
      <c r="K5380">
        <v>20232</v>
      </c>
      <c r="L5380">
        <v>2023</v>
      </c>
      <c r="M5380" t="s">
        <v>261</v>
      </c>
      <c r="N5380">
        <v>16</v>
      </c>
      <c r="O5380" t="s">
        <v>28</v>
      </c>
      <c r="P5380">
        <v>1179684.1018361771</v>
      </c>
      <c r="Q5380">
        <v>6547322.1773693385</v>
      </c>
      <c r="R5380">
        <v>1262309.8975988999</v>
      </c>
      <c r="S5380">
        <v>6471885.7266408009</v>
      </c>
      <c r="T5380">
        <v>1179684.1018361771</v>
      </c>
      <c r="U5380">
        <v>1262309.8975988999</v>
      </c>
      <c r="V5380">
        <v>0.93454396902068992</v>
      </c>
      <c r="W5380">
        <v>-82625.795762723312</v>
      </c>
    </row>
    <row r="5381" spans="1:23">
      <c r="A5381">
        <v>126080</v>
      </c>
      <c r="B5381" t="s">
        <v>23</v>
      </c>
      <c r="C5381" t="s">
        <v>24</v>
      </c>
      <c r="D5381">
        <v>3</v>
      </c>
      <c r="E5381" t="s">
        <v>50</v>
      </c>
      <c r="F5381" t="s">
        <v>115</v>
      </c>
      <c r="G5381" t="s">
        <v>116</v>
      </c>
      <c r="H5381">
        <v>20230416</v>
      </c>
      <c r="I5381">
        <v>2023015</v>
      </c>
      <c r="J5381">
        <v>202304</v>
      </c>
      <c r="K5381">
        <v>20232</v>
      </c>
      <c r="L5381">
        <v>2023</v>
      </c>
      <c r="M5381" t="s">
        <v>261</v>
      </c>
      <c r="N5381">
        <v>16</v>
      </c>
      <c r="O5381" t="s">
        <v>28</v>
      </c>
      <c r="P5381">
        <v>2752967.9227932589</v>
      </c>
      <c r="Q5381">
        <v>13224605.05608294</v>
      </c>
      <c r="R5381">
        <v>2966465.8370459881</v>
      </c>
      <c r="S5381">
        <v>15175967.60147259</v>
      </c>
      <c r="T5381">
        <v>2752967.9227932589</v>
      </c>
      <c r="U5381">
        <v>2966465.8370459881</v>
      </c>
      <c r="V5381">
        <v>0.92802953885849215</v>
      </c>
      <c r="W5381">
        <v>-213497.91425272869</v>
      </c>
    </row>
    <row r="5382" spans="1:23">
      <c r="A5382">
        <v>125990</v>
      </c>
      <c r="B5382" t="s">
        <v>23</v>
      </c>
      <c r="C5382" t="s">
        <v>24</v>
      </c>
      <c r="D5382">
        <v>3</v>
      </c>
      <c r="E5382" t="s">
        <v>50</v>
      </c>
      <c r="F5382" t="s">
        <v>117</v>
      </c>
      <c r="G5382" t="s">
        <v>118</v>
      </c>
      <c r="H5382">
        <v>20230416</v>
      </c>
      <c r="I5382">
        <v>2023015</v>
      </c>
      <c r="J5382">
        <v>202304</v>
      </c>
      <c r="K5382">
        <v>20232</v>
      </c>
      <c r="L5382">
        <v>2023</v>
      </c>
      <c r="M5382" t="s">
        <v>261</v>
      </c>
      <c r="N5382">
        <v>16</v>
      </c>
      <c r="O5382" t="s">
        <v>28</v>
      </c>
      <c r="P5382">
        <v>2299904.0012658262</v>
      </c>
      <c r="Q5382">
        <v>11180967.640611099</v>
      </c>
      <c r="R5382">
        <v>2452851.9798184312</v>
      </c>
      <c r="S5382">
        <v>12547607.65143271</v>
      </c>
      <c r="T5382">
        <v>2299904.0012658262</v>
      </c>
      <c r="U5382">
        <v>2452851.9798184312</v>
      </c>
      <c r="V5382">
        <v>0.93764483963523704</v>
      </c>
      <c r="W5382">
        <v>-152947.97855260459</v>
      </c>
    </row>
    <row r="5383" spans="1:23">
      <c r="A5383">
        <v>126042</v>
      </c>
      <c r="B5383" t="s">
        <v>23</v>
      </c>
      <c r="C5383" t="s">
        <v>24</v>
      </c>
      <c r="D5383">
        <v>3</v>
      </c>
      <c r="E5383" t="s">
        <v>50</v>
      </c>
      <c r="F5383" t="s">
        <v>119</v>
      </c>
      <c r="G5383" t="s">
        <v>120</v>
      </c>
      <c r="H5383">
        <v>20230416</v>
      </c>
      <c r="I5383">
        <v>2023015</v>
      </c>
      <c r="J5383">
        <v>202304</v>
      </c>
      <c r="K5383">
        <v>20232</v>
      </c>
      <c r="L5383">
        <v>2023</v>
      </c>
      <c r="M5383" t="s">
        <v>261</v>
      </c>
      <c r="N5383">
        <v>16</v>
      </c>
      <c r="O5383" t="s">
        <v>28</v>
      </c>
      <c r="P5383">
        <v>2200808.4034413188</v>
      </c>
      <c r="Q5383">
        <v>11331766.363828359</v>
      </c>
      <c r="R5383">
        <v>2425973.8033368532</v>
      </c>
      <c r="S5383">
        <v>12415306.74225921</v>
      </c>
      <c r="T5383">
        <v>2200808.4034413188</v>
      </c>
      <c r="U5383">
        <v>2425973.8033368532</v>
      </c>
      <c r="V5383">
        <v>0.90718556004775264</v>
      </c>
      <c r="W5383">
        <v>-225165.39989553351</v>
      </c>
    </row>
    <row r="5384" spans="1:23">
      <c r="A5384">
        <v>126002</v>
      </c>
      <c r="B5384" t="s">
        <v>23</v>
      </c>
      <c r="C5384" t="s">
        <v>24</v>
      </c>
      <c r="D5384">
        <v>3</v>
      </c>
      <c r="E5384" t="s">
        <v>50</v>
      </c>
      <c r="F5384" t="s">
        <v>121</v>
      </c>
      <c r="G5384" t="s">
        <v>122</v>
      </c>
      <c r="H5384">
        <v>20230416</v>
      </c>
      <c r="I5384">
        <v>2023015</v>
      </c>
      <c r="J5384">
        <v>202304</v>
      </c>
      <c r="K5384">
        <v>20232</v>
      </c>
      <c r="L5384">
        <v>2023</v>
      </c>
      <c r="M5384" t="s">
        <v>261</v>
      </c>
      <c r="N5384">
        <v>16</v>
      </c>
      <c r="O5384" t="s">
        <v>28</v>
      </c>
      <c r="P5384">
        <v>2455145.4066373021</v>
      </c>
      <c r="Q5384">
        <v>12328550.57362243</v>
      </c>
      <c r="R5384">
        <v>2706811.9717147662</v>
      </c>
      <c r="S5384">
        <v>13846850.14754547</v>
      </c>
      <c r="T5384">
        <v>2455145.4066373021</v>
      </c>
      <c r="U5384">
        <v>2706811.9717147662</v>
      </c>
      <c r="V5384">
        <v>0.90702473326286004</v>
      </c>
      <c r="W5384">
        <v>-251666.5650774641</v>
      </c>
    </row>
    <row r="5385" spans="1:23">
      <c r="A5385">
        <v>126083</v>
      </c>
      <c r="B5385" t="s">
        <v>23</v>
      </c>
      <c r="C5385" t="s">
        <v>24</v>
      </c>
      <c r="D5385">
        <v>3</v>
      </c>
      <c r="E5385" t="s">
        <v>50</v>
      </c>
      <c r="F5385" t="s">
        <v>123</v>
      </c>
      <c r="G5385" t="s">
        <v>124</v>
      </c>
      <c r="H5385">
        <v>20230416</v>
      </c>
      <c r="I5385">
        <v>2023015</v>
      </c>
      <c r="J5385">
        <v>202304</v>
      </c>
      <c r="K5385">
        <v>20232</v>
      </c>
      <c r="L5385">
        <v>2023</v>
      </c>
      <c r="M5385" t="s">
        <v>261</v>
      </c>
      <c r="N5385">
        <v>16</v>
      </c>
      <c r="O5385" t="s">
        <v>28</v>
      </c>
      <c r="P5385">
        <v>3079856.6301845331</v>
      </c>
      <c r="Q5385">
        <v>15312433.65564201</v>
      </c>
      <c r="R5385">
        <v>3121362.177130789</v>
      </c>
      <c r="S5385">
        <v>15987035.77576099</v>
      </c>
      <c r="T5385">
        <v>3079856.6301845331</v>
      </c>
      <c r="U5385">
        <v>3121362.177130789</v>
      </c>
      <c r="V5385">
        <v>0.98670274559922777</v>
      </c>
      <c r="W5385">
        <v>-41505.546946256422</v>
      </c>
    </row>
    <row r="5386" spans="1:23">
      <c r="A5386">
        <v>126013</v>
      </c>
      <c r="B5386" t="s">
        <v>23</v>
      </c>
      <c r="C5386" t="s">
        <v>24</v>
      </c>
      <c r="D5386">
        <v>3</v>
      </c>
      <c r="E5386" t="s">
        <v>50</v>
      </c>
      <c r="F5386" t="s">
        <v>125</v>
      </c>
      <c r="G5386" t="s">
        <v>126</v>
      </c>
      <c r="H5386">
        <v>20230416</v>
      </c>
      <c r="I5386">
        <v>2023015</v>
      </c>
      <c r="J5386">
        <v>202304</v>
      </c>
      <c r="K5386">
        <v>20232</v>
      </c>
      <c r="L5386">
        <v>2023</v>
      </c>
      <c r="M5386" t="s">
        <v>261</v>
      </c>
      <c r="N5386">
        <v>16</v>
      </c>
      <c r="O5386" t="s">
        <v>28</v>
      </c>
      <c r="P5386">
        <v>5174236.9037828837</v>
      </c>
      <c r="Q5386">
        <v>26822144.651357219</v>
      </c>
      <c r="R5386">
        <v>5176485.9536463469</v>
      </c>
      <c r="S5386">
        <v>26530222.373863801</v>
      </c>
      <c r="T5386">
        <v>5174236.9037828837</v>
      </c>
      <c r="U5386">
        <v>5176485.9536463469</v>
      </c>
      <c r="V5386">
        <v>0.9995655257478524</v>
      </c>
      <c r="W5386">
        <v>-2249.0498634632681</v>
      </c>
    </row>
    <row r="5387" spans="1:23">
      <c r="A5387">
        <v>126043</v>
      </c>
      <c r="B5387" t="s">
        <v>23</v>
      </c>
      <c r="C5387" t="s">
        <v>24</v>
      </c>
      <c r="D5387">
        <v>3</v>
      </c>
      <c r="E5387" t="s">
        <v>50</v>
      </c>
      <c r="F5387" t="s">
        <v>127</v>
      </c>
      <c r="G5387" t="s">
        <v>128</v>
      </c>
      <c r="H5387">
        <v>20230416</v>
      </c>
      <c r="I5387">
        <v>2023015</v>
      </c>
      <c r="J5387">
        <v>202304</v>
      </c>
      <c r="K5387">
        <v>20232</v>
      </c>
      <c r="L5387">
        <v>2023</v>
      </c>
      <c r="M5387" t="s">
        <v>261</v>
      </c>
      <c r="N5387">
        <v>16</v>
      </c>
      <c r="O5387" t="s">
        <v>28</v>
      </c>
      <c r="P5387">
        <v>2312749.5179572548</v>
      </c>
      <c r="Q5387">
        <v>12475445.63565029</v>
      </c>
      <c r="R5387">
        <v>2377029.7178649879</v>
      </c>
      <c r="S5387">
        <v>12192395.402872831</v>
      </c>
      <c r="T5387">
        <v>2312749.5179572548</v>
      </c>
      <c r="U5387">
        <v>2377029.7178649879</v>
      </c>
      <c r="V5387">
        <v>0.97295776345384999</v>
      </c>
      <c r="W5387">
        <v>-64280.199907733127</v>
      </c>
    </row>
    <row r="5388" spans="1:23">
      <c r="A5388">
        <v>126044</v>
      </c>
      <c r="B5388" t="s">
        <v>23</v>
      </c>
      <c r="C5388" t="s">
        <v>24</v>
      </c>
      <c r="D5388">
        <v>3</v>
      </c>
      <c r="E5388" t="s">
        <v>50</v>
      </c>
      <c r="F5388" t="s">
        <v>129</v>
      </c>
      <c r="G5388" t="s">
        <v>130</v>
      </c>
      <c r="H5388">
        <v>20230416</v>
      </c>
      <c r="I5388">
        <v>2023015</v>
      </c>
      <c r="J5388">
        <v>202304</v>
      </c>
      <c r="K5388">
        <v>20232</v>
      </c>
      <c r="L5388">
        <v>2023</v>
      </c>
      <c r="M5388" t="s">
        <v>261</v>
      </c>
      <c r="N5388">
        <v>16</v>
      </c>
      <c r="O5388" t="s">
        <v>28</v>
      </c>
      <c r="P5388">
        <v>1133328.0331157169</v>
      </c>
      <c r="Q5388">
        <v>5925805.3176177274</v>
      </c>
      <c r="R5388">
        <v>1134058.9108846991</v>
      </c>
      <c r="S5388">
        <v>5819688.1241166471</v>
      </c>
      <c r="T5388">
        <v>1133328.0331157169</v>
      </c>
      <c r="U5388">
        <v>1134058.9108846991</v>
      </c>
      <c r="V5388">
        <v>0.99935552045668263</v>
      </c>
      <c r="W5388">
        <v>-730.87776898196898</v>
      </c>
    </row>
    <row r="5389" spans="1:23">
      <c r="A5389">
        <v>126085</v>
      </c>
      <c r="B5389" t="s">
        <v>23</v>
      </c>
      <c r="C5389" t="s">
        <v>24</v>
      </c>
      <c r="D5389">
        <v>3</v>
      </c>
      <c r="E5389" t="s">
        <v>50</v>
      </c>
      <c r="F5389" t="s">
        <v>131</v>
      </c>
      <c r="G5389" t="s">
        <v>132</v>
      </c>
      <c r="H5389">
        <v>20230416</v>
      </c>
      <c r="I5389">
        <v>2023015</v>
      </c>
      <c r="J5389">
        <v>202304</v>
      </c>
      <c r="K5389">
        <v>20232</v>
      </c>
      <c r="L5389">
        <v>2023</v>
      </c>
      <c r="M5389" t="s">
        <v>261</v>
      </c>
      <c r="N5389">
        <v>16</v>
      </c>
      <c r="O5389" t="s">
        <v>28</v>
      </c>
      <c r="P5389">
        <v>1529640.784343489</v>
      </c>
      <c r="Q5389">
        <v>7660006.415115349</v>
      </c>
      <c r="R5389">
        <v>1491186.799340874</v>
      </c>
      <c r="S5389">
        <v>7644325.551144084</v>
      </c>
      <c r="T5389">
        <v>1529640.784343489</v>
      </c>
      <c r="U5389">
        <v>1491186.799340874</v>
      </c>
      <c r="V5389">
        <v>1.025787503631076</v>
      </c>
      <c r="W5389">
        <v>38453.985002614558</v>
      </c>
    </row>
    <row r="5390" spans="1:23">
      <c r="A5390">
        <v>125986</v>
      </c>
      <c r="B5390" t="s">
        <v>23</v>
      </c>
      <c r="C5390" t="s">
        <v>24</v>
      </c>
      <c r="D5390">
        <v>3</v>
      </c>
      <c r="E5390" t="s">
        <v>50</v>
      </c>
      <c r="F5390" t="s">
        <v>133</v>
      </c>
      <c r="G5390" t="s">
        <v>134</v>
      </c>
      <c r="H5390">
        <v>20230416</v>
      </c>
      <c r="I5390">
        <v>2023015</v>
      </c>
      <c r="J5390">
        <v>202304</v>
      </c>
      <c r="K5390">
        <v>20232</v>
      </c>
      <c r="L5390">
        <v>2023</v>
      </c>
      <c r="M5390" t="s">
        <v>261</v>
      </c>
      <c r="N5390">
        <v>16</v>
      </c>
      <c r="O5390" t="s">
        <v>28</v>
      </c>
      <c r="P5390">
        <v>919500.82500575355</v>
      </c>
      <c r="Q5390">
        <v>4872272.7875679825</v>
      </c>
      <c r="R5390">
        <v>1009564.734224409</v>
      </c>
      <c r="S5390">
        <v>5171638.4674493913</v>
      </c>
      <c r="T5390">
        <v>919500.82500575355</v>
      </c>
      <c r="U5390">
        <v>1009564.734224409</v>
      </c>
      <c r="V5390">
        <v>0.9107893667781034</v>
      </c>
      <c r="W5390">
        <v>-90063.909218655201</v>
      </c>
    </row>
    <row r="5391" spans="1:23">
      <c r="A5391">
        <v>126003</v>
      </c>
      <c r="B5391" t="s">
        <v>23</v>
      </c>
      <c r="C5391" t="s">
        <v>24</v>
      </c>
      <c r="D5391">
        <v>3</v>
      </c>
      <c r="E5391" t="s">
        <v>50</v>
      </c>
      <c r="F5391" t="s">
        <v>135</v>
      </c>
      <c r="G5391" t="s">
        <v>136</v>
      </c>
      <c r="H5391">
        <v>20230416</v>
      </c>
      <c r="I5391">
        <v>2023015</v>
      </c>
      <c r="J5391">
        <v>202304</v>
      </c>
      <c r="K5391">
        <v>20232</v>
      </c>
      <c r="L5391">
        <v>2023</v>
      </c>
      <c r="M5391" t="s">
        <v>261</v>
      </c>
      <c r="N5391">
        <v>16</v>
      </c>
      <c r="O5391" t="s">
        <v>28</v>
      </c>
      <c r="P5391">
        <v>507553.00076284318</v>
      </c>
      <c r="Q5391">
        <v>2710412.6663477612</v>
      </c>
      <c r="R5391">
        <v>527670.7592441591</v>
      </c>
      <c r="S5391">
        <v>2707686.429482887</v>
      </c>
      <c r="T5391">
        <v>507553.00076284318</v>
      </c>
      <c r="U5391">
        <v>527670.7592441591</v>
      </c>
      <c r="V5391">
        <v>0.96187441102453208</v>
      </c>
      <c r="W5391">
        <v>-20117.758481315919</v>
      </c>
    </row>
    <row r="5392" spans="1:23">
      <c r="A5392">
        <v>126045</v>
      </c>
      <c r="B5392" t="s">
        <v>23</v>
      </c>
      <c r="C5392" t="s">
        <v>24</v>
      </c>
      <c r="D5392">
        <v>3</v>
      </c>
      <c r="E5392" t="s">
        <v>50</v>
      </c>
      <c r="F5392" t="s">
        <v>137</v>
      </c>
      <c r="G5392" t="s">
        <v>138</v>
      </c>
      <c r="H5392">
        <v>20230416</v>
      </c>
      <c r="I5392">
        <v>2023015</v>
      </c>
      <c r="J5392">
        <v>202304</v>
      </c>
      <c r="K5392">
        <v>20232</v>
      </c>
      <c r="L5392">
        <v>2023</v>
      </c>
      <c r="M5392" t="s">
        <v>261</v>
      </c>
      <c r="N5392">
        <v>16</v>
      </c>
      <c r="O5392" t="s">
        <v>28</v>
      </c>
      <c r="P5392">
        <v>2174596.6266457541</v>
      </c>
      <c r="Q5392">
        <v>10871334.85672437</v>
      </c>
      <c r="R5392">
        <v>2301610.9051905959</v>
      </c>
      <c r="S5392">
        <v>11782394.57947479</v>
      </c>
      <c r="T5392">
        <v>2174596.6266457541</v>
      </c>
      <c r="U5392">
        <v>2301610.9051905959</v>
      </c>
      <c r="V5392">
        <v>0.94481505181505743</v>
      </c>
      <c r="W5392">
        <v>-127014.2785448418</v>
      </c>
    </row>
    <row r="5393" spans="1:23">
      <c r="A5393">
        <v>126060</v>
      </c>
      <c r="B5393" t="s">
        <v>23</v>
      </c>
      <c r="C5393" t="s">
        <v>24</v>
      </c>
      <c r="D5393">
        <v>3</v>
      </c>
      <c r="E5393" t="s">
        <v>50</v>
      </c>
      <c r="F5393" t="s">
        <v>139</v>
      </c>
      <c r="G5393" t="s">
        <v>140</v>
      </c>
      <c r="H5393">
        <v>20230416</v>
      </c>
      <c r="I5393">
        <v>2023015</v>
      </c>
      <c r="J5393">
        <v>202304</v>
      </c>
      <c r="K5393">
        <v>20232</v>
      </c>
      <c r="L5393">
        <v>2023</v>
      </c>
      <c r="M5393" t="s">
        <v>261</v>
      </c>
      <c r="N5393">
        <v>16</v>
      </c>
      <c r="O5393" t="s">
        <v>28</v>
      </c>
      <c r="P5393">
        <v>2284514.5114621189</v>
      </c>
      <c r="Q5393">
        <v>12392835.632576</v>
      </c>
      <c r="R5393">
        <v>2535145.9402481038</v>
      </c>
      <c r="S5393">
        <v>12990421.62695582</v>
      </c>
      <c r="T5393">
        <v>2284514.5114621189</v>
      </c>
      <c r="U5393">
        <v>2535145.9402481038</v>
      </c>
      <c r="V5393">
        <v>0.90113727781625974</v>
      </c>
      <c r="W5393">
        <v>-250631.42878598531</v>
      </c>
    </row>
    <row r="5394" spans="1:23">
      <c r="A5394">
        <v>126005</v>
      </c>
      <c r="B5394" t="s">
        <v>23</v>
      </c>
      <c r="C5394" t="s">
        <v>24</v>
      </c>
      <c r="D5394">
        <v>3</v>
      </c>
      <c r="E5394" t="s">
        <v>50</v>
      </c>
      <c r="F5394" t="s">
        <v>141</v>
      </c>
      <c r="G5394" t="s">
        <v>142</v>
      </c>
      <c r="H5394">
        <v>20230416</v>
      </c>
      <c r="I5394">
        <v>2023015</v>
      </c>
      <c r="J5394">
        <v>202304</v>
      </c>
      <c r="K5394">
        <v>20232</v>
      </c>
      <c r="L5394">
        <v>2023</v>
      </c>
      <c r="M5394" t="s">
        <v>261</v>
      </c>
      <c r="N5394">
        <v>16</v>
      </c>
      <c r="O5394" t="s">
        <v>28</v>
      </c>
      <c r="P5394">
        <v>1517436.1842236761</v>
      </c>
      <c r="Q5394">
        <v>7725018.0322596906</v>
      </c>
      <c r="R5394">
        <v>1721514.635097574</v>
      </c>
      <c r="S5394">
        <v>8812022.8309633378</v>
      </c>
      <c r="T5394">
        <v>1517436.1842236761</v>
      </c>
      <c r="U5394">
        <v>1721514.635097574</v>
      </c>
      <c r="V5394">
        <v>0.88145412957100344</v>
      </c>
      <c r="W5394">
        <v>-204078.45087389831</v>
      </c>
    </row>
    <row r="5395" spans="1:23">
      <c r="A5395">
        <v>126059</v>
      </c>
      <c r="B5395" t="s">
        <v>23</v>
      </c>
      <c r="C5395" t="s">
        <v>24</v>
      </c>
      <c r="D5395">
        <v>3</v>
      </c>
      <c r="E5395" t="s">
        <v>50</v>
      </c>
      <c r="F5395" t="s">
        <v>143</v>
      </c>
      <c r="G5395" t="s">
        <v>144</v>
      </c>
      <c r="H5395">
        <v>20230416</v>
      </c>
      <c r="I5395">
        <v>2023015</v>
      </c>
      <c r="J5395">
        <v>202304</v>
      </c>
      <c r="K5395">
        <v>20232</v>
      </c>
      <c r="L5395">
        <v>2023</v>
      </c>
      <c r="M5395" t="s">
        <v>261</v>
      </c>
      <c r="N5395">
        <v>16</v>
      </c>
      <c r="O5395" t="s">
        <v>28</v>
      </c>
      <c r="P5395">
        <v>2124672.7794024181</v>
      </c>
      <c r="Q5395">
        <v>10583035.130695719</v>
      </c>
      <c r="R5395">
        <v>2335548.6308741118</v>
      </c>
      <c r="S5395">
        <v>11949056.746646469</v>
      </c>
      <c r="T5395">
        <v>2124672.7794024181</v>
      </c>
      <c r="U5395">
        <v>2335548.6308741118</v>
      </c>
      <c r="V5395">
        <v>0.90971035726506344</v>
      </c>
      <c r="W5395">
        <v>-210875.85147169369</v>
      </c>
    </row>
    <row r="5396" spans="1:23">
      <c r="A5396">
        <v>125987</v>
      </c>
      <c r="B5396" t="s">
        <v>23</v>
      </c>
      <c r="C5396" t="s">
        <v>24</v>
      </c>
      <c r="D5396">
        <v>3</v>
      </c>
      <c r="E5396" t="s">
        <v>50</v>
      </c>
      <c r="F5396" t="s">
        <v>145</v>
      </c>
      <c r="G5396" t="s">
        <v>146</v>
      </c>
      <c r="H5396">
        <v>20230416</v>
      </c>
      <c r="I5396">
        <v>2023015</v>
      </c>
      <c r="J5396">
        <v>202304</v>
      </c>
      <c r="K5396">
        <v>20232</v>
      </c>
      <c r="L5396">
        <v>2023</v>
      </c>
      <c r="M5396" t="s">
        <v>261</v>
      </c>
      <c r="N5396">
        <v>16</v>
      </c>
      <c r="O5396" t="s">
        <v>28</v>
      </c>
      <c r="P5396">
        <v>3513941.7545172861</v>
      </c>
      <c r="Q5396">
        <v>18406161.30357822</v>
      </c>
      <c r="R5396">
        <v>3821615.0459416541</v>
      </c>
      <c r="S5396">
        <v>19579080.656279668</v>
      </c>
      <c r="T5396">
        <v>3513941.7545172861</v>
      </c>
      <c r="U5396">
        <v>3821615.0459416541</v>
      </c>
      <c r="V5396">
        <v>0.91949129158074139</v>
      </c>
      <c r="W5396">
        <v>-307673.29142436798</v>
      </c>
    </row>
    <row r="5397" spans="1:23">
      <c r="A5397">
        <v>126004</v>
      </c>
      <c r="B5397" t="s">
        <v>23</v>
      </c>
      <c r="C5397" t="s">
        <v>24</v>
      </c>
      <c r="D5397">
        <v>3</v>
      </c>
      <c r="E5397" t="s">
        <v>50</v>
      </c>
      <c r="F5397" t="s">
        <v>147</v>
      </c>
      <c r="G5397" t="s">
        <v>148</v>
      </c>
      <c r="H5397">
        <v>20230416</v>
      </c>
      <c r="I5397">
        <v>2023015</v>
      </c>
      <c r="J5397">
        <v>202304</v>
      </c>
      <c r="K5397">
        <v>20232</v>
      </c>
      <c r="L5397">
        <v>2023</v>
      </c>
      <c r="M5397" t="s">
        <v>261</v>
      </c>
      <c r="N5397">
        <v>16</v>
      </c>
      <c r="O5397" t="s">
        <v>28</v>
      </c>
      <c r="P5397">
        <v>1470709.7469506841</v>
      </c>
      <c r="Q5397">
        <v>8300271.3732740423</v>
      </c>
      <c r="R5397">
        <v>1782565.9126248099</v>
      </c>
      <c r="S5397">
        <v>9134661.2118968591</v>
      </c>
      <c r="T5397">
        <v>1470709.7469506841</v>
      </c>
      <c r="U5397">
        <v>1782565.9126248099</v>
      </c>
      <c r="V5397">
        <v>0.82505209851403449</v>
      </c>
      <c r="W5397">
        <v>-311856.16567412531</v>
      </c>
    </row>
    <row r="5398" spans="1:23">
      <c r="A5398">
        <v>126007</v>
      </c>
      <c r="B5398" t="s">
        <v>23</v>
      </c>
      <c r="C5398" t="s">
        <v>24</v>
      </c>
      <c r="D5398">
        <v>3</v>
      </c>
      <c r="E5398" t="s">
        <v>50</v>
      </c>
      <c r="F5398" t="s">
        <v>149</v>
      </c>
      <c r="G5398" t="s">
        <v>150</v>
      </c>
      <c r="H5398">
        <v>20230416</v>
      </c>
      <c r="I5398">
        <v>2023015</v>
      </c>
      <c r="J5398">
        <v>202304</v>
      </c>
      <c r="K5398">
        <v>20232</v>
      </c>
      <c r="L5398">
        <v>2023</v>
      </c>
      <c r="M5398" t="s">
        <v>261</v>
      </c>
      <c r="N5398">
        <v>16</v>
      </c>
      <c r="O5398" t="s">
        <v>28</v>
      </c>
      <c r="P5398">
        <v>2117897.9545216048</v>
      </c>
      <c r="Q5398">
        <v>11155762.3930691</v>
      </c>
      <c r="R5398">
        <v>2187084.9562138841</v>
      </c>
      <c r="S5398">
        <v>11220803.294499191</v>
      </c>
      <c r="T5398">
        <v>2117897.9545216048</v>
      </c>
      <c r="U5398">
        <v>2187084.9562138841</v>
      </c>
      <c r="V5398">
        <v>0.96836565424872634</v>
      </c>
      <c r="W5398">
        <v>-69187.001692279242</v>
      </c>
    </row>
    <row r="5399" spans="1:23">
      <c r="A5399">
        <v>126062</v>
      </c>
      <c r="B5399" t="s">
        <v>23</v>
      </c>
      <c r="C5399" t="s">
        <v>24</v>
      </c>
      <c r="D5399">
        <v>3</v>
      </c>
      <c r="E5399" t="s">
        <v>50</v>
      </c>
      <c r="F5399" t="s">
        <v>151</v>
      </c>
      <c r="G5399" t="s">
        <v>152</v>
      </c>
      <c r="H5399">
        <v>20230416</v>
      </c>
      <c r="I5399">
        <v>2023015</v>
      </c>
      <c r="J5399">
        <v>202304</v>
      </c>
      <c r="K5399">
        <v>20232</v>
      </c>
      <c r="L5399">
        <v>2023</v>
      </c>
      <c r="M5399" t="s">
        <v>261</v>
      </c>
      <c r="N5399">
        <v>16</v>
      </c>
      <c r="O5399" t="s">
        <v>28</v>
      </c>
      <c r="P5399">
        <v>1372195.2776254569</v>
      </c>
      <c r="Q5399">
        <v>8162490.6789249703</v>
      </c>
      <c r="R5399">
        <v>1523753.924812749</v>
      </c>
      <c r="S5399">
        <v>7818915.302808526</v>
      </c>
      <c r="T5399">
        <v>1372195.2776254569</v>
      </c>
      <c r="U5399">
        <v>1523753.924812749</v>
      </c>
      <c r="V5399">
        <v>0.90053600865643935</v>
      </c>
      <c r="W5399">
        <v>-151558.64718729191</v>
      </c>
    </row>
    <row r="5400" spans="1:23">
      <c r="A5400">
        <v>126006</v>
      </c>
      <c r="B5400" t="s">
        <v>23</v>
      </c>
      <c r="C5400" t="s">
        <v>24</v>
      </c>
      <c r="D5400">
        <v>3</v>
      </c>
      <c r="E5400" t="s">
        <v>50</v>
      </c>
      <c r="F5400" t="s">
        <v>153</v>
      </c>
      <c r="G5400" t="s">
        <v>154</v>
      </c>
      <c r="H5400">
        <v>20230416</v>
      </c>
      <c r="I5400">
        <v>2023015</v>
      </c>
      <c r="J5400">
        <v>202304</v>
      </c>
      <c r="K5400">
        <v>20232</v>
      </c>
      <c r="L5400">
        <v>2023</v>
      </c>
      <c r="M5400" t="s">
        <v>261</v>
      </c>
      <c r="N5400">
        <v>16</v>
      </c>
      <c r="O5400" t="s">
        <v>28</v>
      </c>
      <c r="P5400">
        <v>1114210.4340553239</v>
      </c>
      <c r="Q5400">
        <v>6172019.8962457897</v>
      </c>
      <c r="R5400">
        <v>1218493.6895621619</v>
      </c>
      <c r="S5400">
        <v>6248085.5584626319</v>
      </c>
      <c r="T5400">
        <v>1114210.4340553239</v>
      </c>
      <c r="U5400">
        <v>1218493.6895621619</v>
      </c>
      <c r="V5400">
        <v>0.91441625311632901</v>
      </c>
      <c r="W5400">
        <v>-104283.2555068384</v>
      </c>
    </row>
    <row r="5401" spans="1:23">
      <c r="A5401">
        <v>126084</v>
      </c>
      <c r="B5401" t="s">
        <v>23</v>
      </c>
      <c r="C5401" t="s">
        <v>24</v>
      </c>
      <c r="D5401">
        <v>3</v>
      </c>
      <c r="E5401" t="s">
        <v>50</v>
      </c>
      <c r="F5401" t="s">
        <v>155</v>
      </c>
      <c r="G5401" t="s">
        <v>156</v>
      </c>
      <c r="H5401">
        <v>20230416</v>
      </c>
      <c r="I5401">
        <v>2023015</v>
      </c>
      <c r="J5401">
        <v>202304</v>
      </c>
      <c r="K5401">
        <v>20232</v>
      </c>
      <c r="L5401">
        <v>2023</v>
      </c>
      <c r="M5401" t="s">
        <v>261</v>
      </c>
      <c r="N5401">
        <v>16</v>
      </c>
      <c r="O5401" t="s">
        <v>28</v>
      </c>
      <c r="P5401">
        <v>2051742.278401677</v>
      </c>
      <c r="Q5401">
        <v>11117860.09368987</v>
      </c>
      <c r="R5401">
        <v>2141721.6043619518</v>
      </c>
      <c r="S5401">
        <v>10993586.53269314</v>
      </c>
      <c r="T5401">
        <v>2051742.278401677</v>
      </c>
      <c r="U5401">
        <v>2141721.6043619518</v>
      </c>
      <c r="V5401">
        <v>0.9579873846455963</v>
      </c>
      <c r="W5401">
        <v>-89979.325960275019</v>
      </c>
    </row>
    <row r="5402" spans="1:23">
      <c r="A5402">
        <v>126010</v>
      </c>
      <c r="B5402" t="s">
        <v>23</v>
      </c>
      <c r="C5402" t="s">
        <v>24</v>
      </c>
      <c r="D5402">
        <v>3</v>
      </c>
      <c r="E5402" t="s">
        <v>50</v>
      </c>
      <c r="F5402" t="s">
        <v>157</v>
      </c>
      <c r="G5402" t="s">
        <v>158</v>
      </c>
      <c r="H5402">
        <v>20230416</v>
      </c>
      <c r="I5402">
        <v>2023015</v>
      </c>
      <c r="J5402">
        <v>202304</v>
      </c>
      <c r="K5402">
        <v>20232</v>
      </c>
      <c r="L5402">
        <v>2023</v>
      </c>
      <c r="M5402" t="s">
        <v>261</v>
      </c>
      <c r="N5402">
        <v>16</v>
      </c>
      <c r="O5402" t="s">
        <v>28</v>
      </c>
      <c r="P5402">
        <v>535104.04098893947</v>
      </c>
      <c r="Q5402">
        <v>3085032.3833346362</v>
      </c>
      <c r="R5402">
        <v>610197.80189865327</v>
      </c>
      <c r="S5402">
        <v>3130098.3440742758</v>
      </c>
      <c r="T5402">
        <v>535104.04098893947</v>
      </c>
      <c r="U5402">
        <v>610197.80189865327</v>
      </c>
      <c r="V5402">
        <v>0.87693537951782718</v>
      </c>
      <c r="W5402">
        <v>-75093.760909713805</v>
      </c>
    </row>
    <row r="5403" spans="1:23">
      <c r="A5403">
        <v>126014</v>
      </c>
      <c r="B5403" t="s">
        <v>23</v>
      </c>
      <c r="C5403" t="s">
        <v>24</v>
      </c>
      <c r="D5403">
        <v>3</v>
      </c>
      <c r="E5403" t="s">
        <v>50</v>
      </c>
      <c r="F5403" t="s">
        <v>159</v>
      </c>
      <c r="G5403" t="s">
        <v>160</v>
      </c>
      <c r="H5403">
        <v>20230416</v>
      </c>
      <c r="I5403">
        <v>2023015</v>
      </c>
      <c r="J5403">
        <v>202304</v>
      </c>
      <c r="K5403">
        <v>20232</v>
      </c>
      <c r="L5403">
        <v>2023</v>
      </c>
      <c r="M5403" t="s">
        <v>261</v>
      </c>
      <c r="N5403">
        <v>16</v>
      </c>
      <c r="O5403" t="s">
        <v>28</v>
      </c>
      <c r="P5403">
        <v>1416665.391883088</v>
      </c>
      <c r="Q5403">
        <v>7651115.3904526113</v>
      </c>
      <c r="R5403">
        <v>1467477.1906660851</v>
      </c>
      <c r="S5403">
        <v>7529446.2704054043</v>
      </c>
      <c r="T5403">
        <v>1416665.391883088</v>
      </c>
      <c r="U5403">
        <v>1467477.1906660851</v>
      </c>
      <c r="V5403">
        <v>0.96537472670363378</v>
      </c>
      <c r="W5403">
        <v>-50811.798782996833</v>
      </c>
    </row>
    <row r="5404" spans="1:23">
      <c r="A5404">
        <v>126016</v>
      </c>
      <c r="B5404" t="s">
        <v>23</v>
      </c>
      <c r="C5404" t="s">
        <v>24</v>
      </c>
      <c r="D5404">
        <v>3</v>
      </c>
      <c r="E5404" t="s">
        <v>50</v>
      </c>
      <c r="F5404" t="s">
        <v>161</v>
      </c>
      <c r="G5404" t="s">
        <v>162</v>
      </c>
      <c r="H5404">
        <v>20230416</v>
      </c>
      <c r="I5404">
        <v>2023015</v>
      </c>
      <c r="J5404">
        <v>202304</v>
      </c>
      <c r="K5404">
        <v>20232</v>
      </c>
      <c r="L5404">
        <v>2023</v>
      </c>
      <c r="M5404" t="s">
        <v>261</v>
      </c>
      <c r="N5404">
        <v>16</v>
      </c>
      <c r="O5404" t="s">
        <v>28</v>
      </c>
      <c r="P5404">
        <v>447065.92446592508</v>
      </c>
      <c r="Q5404">
        <v>2377579.1432491918</v>
      </c>
      <c r="R5404">
        <v>494373.88909395062</v>
      </c>
      <c r="S5404">
        <v>2535569.3363027358</v>
      </c>
      <c r="T5404">
        <v>447065.92446592508</v>
      </c>
      <c r="U5404">
        <v>494373.88909395062</v>
      </c>
      <c r="V5404">
        <v>0.90430731543138776</v>
      </c>
      <c r="W5404">
        <v>-47307.964628025482</v>
      </c>
    </row>
    <row r="5405" spans="1:23">
      <c r="A5405">
        <v>126015</v>
      </c>
      <c r="B5405" t="s">
        <v>23</v>
      </c>
      <c r="C5405" t="s">
        <v>24</v>
      </c>
      <c r="D5405">
        <v>3</v>
      </c>
      <c r="E5405" t="s">
        <v>50</v>
      </c>
      <c r="F5405" t="s">
        <v>163</v>
      </c>
      <c r="G5405" t="s">
        <v>164</v>
      </c>
      <c r="H5405">
        <v>20230416</v>
      </c>
      <c r="I5405">
        <v>2023015</v>
      </c>
      <c r="J5405">
        <v>202304</v>
      </c>
      <c r="K5405">
        <v>20232</v>
      </c>
      <c r="L5405">
        <v>2023</v>
      </c>
      <c r="M5405" t="s">
        <v>261</v>
      </c>
      <c r="N5405">
        <v>16</v>
      </c>
      <c r="O5405" t="s">
        <v>28</v>
      </c>
      <c r="P5405">
        <v>388033.39917163819</v>
      </c>
      <c r="Q5405">
        <v>2227387.5678690071</v>
      </c>
      <c r="R5405">
        <v>485523.31455956527</v>
      </c>
      <c r="S5405">
        <v>2488999.433587004</v>
      </c>
      <c r="T5405">
        <v>388033.39917163819</v>
      </c>
      <c r="U5405">
        <v>485523.31455956527</v>
      </c>
      <c r="V5405">
        <v>0.79920652116085622</v>
      </c>
      <c r="W5405">
        <v>-97489.915387927031</v>
      </c>
    </row>
    <row r="5406" spans="1:23">
      <c r="A5406">
        <v>125984</v>
      </c>
      <c r="B5406" t="s">
        <v>23</v>
      </c>
      <c r="C5406" t="s">
        <v>24</v>
      </c>
      <c r="D5406">
        <v>3</v>
      </c>
      <c r="E5406" t="s">
        <v>50</v>
      </c>
      <c r="F5406" t="s">
        <v>165</v>
      </c>
      <c r="G5406" t="s">
        <v>166</v>
      </c>
      <c r="H5406">
        <v>20230416</v>
      </c>
      <c r="I5406">
        <v>2023015</v>
      </c>
      <c r="J5406">
        <v>202304</v>
      </c>
      <c r="K5406">
        <v>20232</v>
      </c>
      <c r="L5406">
        <v>2023</v>
      </c>
      <c r="M5406" t="s">
        <v>261</v>
      </c>
      <c r="N5406">
        <v>16</v>
      </c>
      <c r="O5406" t="s">
        <v>28</v>
      </c>
      <c r="P5406">
        <v>407372.51441330288</v>
      </c>
      <c r="Q5406">
        <v>2270523.7296751272</v>
      </c>
      <c r="R5406">
        <v>436468.63890304882</v>
      </c>
      <c r="S5406">
        <v>2239977.7641894869</v>
      </c>
      <c r="T5406">
        <v>407372.51441330288</v>
      </c>
      <c r="U5406">
        <v>436468.63890304882</v>
      </c>
      <c r="V5406">
        <v>0.93333742244833096</v>
      </c>
      <c r="W5406">
        <v>-29096.12448974594</v>
      </c>
    </row>
    <row r="5407" spans="1:23">
      <c r="A5407">
        <v>126061</v>
      </c>
      <c r="B5407" t="s">
        <v>23</v>
      </c>
      <c r="C5407" t="s">
        <v>24</v>
      </c>
      <c r="D5407">
        <v>3</v>
      </c>
      <c r="E5407" t="s">
        <v>50</v>
      </c>
      <c r="F5407" t="s">
        <v>167</v>
      </c>
      <c r="G5407" t="s">
        <v>168</v>
      </c>
      <c r="H5407">
        <v>20230416</v>
      </c>
      <c r="I5407">
        <v>2023015</v>
      </c>
      <c r="J5407">
        <v>202304</v>
      </c>
      <c r="K5407">
        <v>20232</v>
      </c>
      <c r="L5407">
        <v>2023</v>
      </c>
      <c r="M5407" t="s">
        <v>261</v>
      </c>
      <c r="N5407">
        <v>16</v>
      </c>
      <c r="O5407" t="s">
        <v>28</v>
      </c>
      <c r="P5407">
        <v>2659672.863207289</v>
      </c>
      <c r="Q5407">
        <v>14434378.0941719</v>
      </c>
      <c r="R5407">
        <v>2771865.11192575</v>
      </c>
      <c r="S5407">
        <v>14244615.619131841</v>
      </c>
      <c r="T5407">
        <v>2659672.863207289</v>
      </c>
      <c r="U5407">
        <v>2771865.11192575</v>
      </c>
      <c r="V5407">
        <v>0.95952463623292417</v>
      </c>
      <c r="W5407">
        <v>-112192.24871846101</v>
      </c>
    </row>
    <row r="5408" spans="1:23">
      <c r="A5408">
        <v>125985</v>
      </c>
      <c r="B5408" t="s">
        <v>23</v>
      </c>
      <c r="C5408" t="s">
        <v>24</v>
      </c>
      <c r="D5408">
        <v>3</v>
      </c>
      <c r="E5408" t="s">
        <v>50</v>
      </c>
      <c r="F5408" t="s">
        <v>169</v>
      </c>
      <c r="G5408" t="s">
        <v>170</v>
      </c>
      <c r="H5408">
        <v>20230416</v>
      </c>
      <c r="I5408">
        <v>2023015</v>
      </c>
      <c r="J5408">
        <v>202304</v>
      </c>
      <c r="K5408">
        <v>20232</v>
      </c>
      <c r="L5408">
        <v>2023</v>
      </c>
      <c r="M5408" t="s">
        <v>261</v>
      </c>
      <c r="N5408">
        <v>16</v>
      </c>
      <c r="O5408" t="s">
        <v>28</v>
      </c>
      <c r="P5408">
        <v>1926269.132968649</v>
      </c>
      <c r="Q5408">
        <v>10046875.4522417</v>
      </c>
      <c r="R5408">
        <v>1960763.321296846</v>
      </c>
      <c r="S5408">
        <v>10069927.656348979</v>
      </c>
      <c r="T5408">
        <v>1926269.132968649</v>
      </c>
      <c r="U5408">
        <v>1960763.321296846</v>
      </c>
      <c r="V5408">
        <v>0.98240777560782666</v>
      </c>
      <c r="W5408">
        <v>-34494.188328197233</v>
      </c>
    </row>
    <row r="5409" spans="1:23">
      <c r="A5409">
        <v>126019</v>
      </c>
      <c r="B5409" t="s">
        <v>23</v>
      </c>
      <c r="C5409" t="s">
        <v>24</v>
      </c>
      <c r="D5409">
        <v>3</v>
      </c>
      <c r="E5409" t="s">
        <v>50</v>
      </c>
      <c r="F5409" t="s">
        <v>171</v>
      </c>
      <c r="G5409" t="s">
        <v>172</v>
      </c>
      <c r="H5409">
        <v>20230416</v>
      </c>
      <c r="I5409">
        <v>2023015</v>
      </c>
      <c r="J5409">
        <v>202304</v>
      </c>
      <c r="K5409">
        <v>20232</v>
      </c>
      <c r="L5409">
        <v>2023</v>
      </c>
      <c r="M5409" t="s">
        <v>261</v>
      </c>
      <c r="N5409">
        <v>16</v>
      </c>
      <c r="O5409" t="s">
        <v>28</v>
      </c>
      <c r="P5409">
        <v>831442.43887758616</v>
      </c>
      <c r="Q5409">
        <v>4618950.350515794</v>
      </c>
      <c r="R5409">
        <v>964135.419939938</v>
      </c>
      <c r="S5409">
        <v>4945706.9837383851</v>
      </c>
      <c r="T5409">
        <v>831442.43887758616</v>
      </c>
      <c r="U5409">
        <v>964135.419939938</v>
      </c>
      <c r="V5409">
        <v>0.86237101311907194</v>
      </c>
      <c r="W5409">
        <v>-132692.98106235181</v>
      </c>
    </row>
    <row r="5410" spans="1:23">
      <c r="A5410">
        <v>126065</v>
      </c>
      <c r="B5410" t="s">
        <v>23</v>
      </c>
      <c r="C5410" t="s">
        <v>24</v>
      </c>
      <c r="D5410">
        <v>3</v>
      </c>
      <c r="E5410" t="s">
        <v>50</v>
      </c>
      <c r="F5410" t="s">
        <v>173</v>
      </c>
      <c r="G5410" t="s">
        <v>174</v>
      </c>
      <c r="H5410">
        <v>20230416</v>
      </c>
      <c r="I5410">
        <v>2023015</v>
      </c>
      <c r="J5410">
        <v>202304</v>
      </c>
      <c r="K5410">
        <v>20232</v>
      </c>
      <c r="L5410">
        <v>2023</v>
      </c>
      <c r="M5410" t="s">
        <v>261</v>
      </c>
      <c r="N5410">
        <v>16</v>
      </c>
      <c r="O5410" t="s">
        <v>28</v>
      </c>
      <c r="P5410">
        <v>667185.20624839794</v>
      </c>
      <c r="Q5410">
        <v>3516623.0431312048</v>
      </c>
      <c r="R5410">
        <v>683402.15796520596</v>
      </c>
      <c r="S5410">
        <v>3510512.1230279049</v>
      </c>
      <c r="T5410">
        <v>667185.20624839794</v>
      </c>
      <c r="U5410">
        <v>683402.15796520596</v>
      </c>
      <c r="V5410">
        <v>0.97627026557087093</v>
      </c>
      <c r="W5410">
        <v>-16216.95171680802</v>
      </c>
    </row>
    <row r="5411" spans="1:23">
      <c r="A5411">
        <v>125982</v>
      </c>
      <c r="B5411" t="s">
        <v>23</v>
      </c>
      <c r="C5411" t="s">
        <v>24</v>
      </c>
      <c r="D5411">
        <v>3</v>
      </c>
      <c r="E5411" t="s">
        <v>50</v>
      </c>
      <c r="F5411" t="s">
        <v>175</v>
      </c>
      <c r="G5411" t="s">
        <v>176</v>
      </c>
      <c r="H5411">
        <v>20230416</v>
      </c>
      <c r="I5411">
        <v>2023015</v>
      </c>
      <c r="J5411">
        <v>202304</v>
      </c>
      <c r="K5411">
        <v>20232</v>
      </c>
      <c r="L5411">
        <v>2023</v>
      </c>
      <c r="M5411" t="s">
        <v>261</v>
      </c>
      <c r="N5411">
        <v>16</v>
      </c>
      <c r="O5411" t="s">
        <v>28</v>
      </c>
      <c r="P5411">
        <v>1156052.8135206071</v>
      </c>
      <c r="Q5411">
        <v>6196122.5505392123</v>
      </c>
      <c r="R5411">
        <v>1164658.5612142929</v>
      </c>
      <c r="S5411">
        <v>5985952.6810608013</v>
      </c>
      <c r="T5411">
        <v>1156052.8135206071</v>
      </c>
      <c r="U5411">
        <v>1164658.5612142929</v>
      </c>
      <c r="V5411">
        <v>0.99261092651505212</v>
      </c>
      <c r="W5411">
        <v>-8605.7476936860476</v>
      </c>
    </row>
    <row r="5412" spans="1:23">
      <c r="A5412">
        <v>126064</v>
      </c>
      <c r="B5412" t="s">
        <v>23</v>
      </c>
      <c r="C5412" t="s">
        <v>24</v>
      </c>
      <c r="D5412">
        <v>3</v>
      </c>
      <c r="E5412" t="s">
        <v>50</v>
      </c>
      <c r="F5412" t="s">
        <v>177</v>
      </c>
      <c r="G5412" t="s">
        <v>178</v>
      </c>
      <c r="H5412">
        <v>20230416</v>
      </c>
      <c r="I5412">
        <v>2023015</v>
      </c>
      <c r="J5412">
        <v>202304</v>
      </c>
      <c r="K5412">
        <v>20232</v>
      </c>
      <c r="L5412">
        <v>2023</v>
      </c>
      <c r="M5412" t="s">
        <v>261</v>
      </c>
      <c r="N5412">
        <v>16</v>
      </c>
      <c r="O5412" t="s">
        <v>28</v>
      </c>
      <c r="P5412">
        <v>1361114.4408085661</v>
      </c>
      <c r="Q5412">
        <v>7512427.1582334749</v>
      </c>
      <c r="R5412">
        <v>1383703.425062896</v>
      </c>
      <c r="S5412">
        <v>7104805.3546673711</v>
      </c>
      <c r="T5412">
        <v>1361114.4408085661</v>
      </c>
      <c r="U5412">
        <v>1383703.425062896</v>
      </c>
      <c r="V5412">
        <v>0.98367498132534947</v>
      </c>
      <c r="W5412">
        <v>-22588.984254329702</v>
      </c>
    </row>
    <row r="5413" spans="1:23">
      <c r="A5413">
        <v>126011</v>
      </c>
      <c r="B5413" t="s">
        <v>23</v>
      </c>
      <c r="C5413" t="s">
        <v>24</v>
      </c>
      <c r="D5413">
        <v>3</v>
      </c>
      <c r="E5413" t="s">
        <v>50</v>
      </c>
      <c r="F5413" t="s">
        <v>179</v>
      </c>
      <c r="G5413" t="s">
        <v>180</v>
      </c>
      <c r="H5413">
        <v>20230416</v>
      </c>
      <c r="I5413">
        <v>2023015</v>
      </c>
      <c r="J5413">
        <v>202304</v>
      </c>
      <c r="K5413">
        <v>20232</v>
      </c>
      <c r="L5413">
        <v>2023</v>
      </c>
      <c r="M5413" t="s">
        <v>261</v>
      </c>
      <c r="N5413">
        <v>16</v>
      </c>
      <c r="O5413" t="s">
        <v>28</v>
      </c>
      <c r="P5413">
        <v>912062.96068013937</v>
      </c>
      <c r="Q5413">
        <v>5220888.4853206743</v>
      </c>
      <c r="R5413">
        <v>966180.86561841203</v>
      </c>
      <c r="S5413">
        <v>4963905.7467442397</v>
      </c>
      <c r="T5413">
        <v>912062.96068013937</v>
      </c>
      <c r="U5413">
        <v>966180.86561841203</v>
      </c>
      <c r="V5413">
        <v>0.94398781132595289</v>
      </c>
      <c r="W5413">
        <v>-54117.904938272673</v>
      </c>
    </row>
    <row r="5414" spans="1:23">
      <c r="A5414">
        <v>126018</v>
      </c>
      <c r="B5414" t="s">
        <v>23</v>
      </c>
      <c r="C5414" t="s">
        <v>24</v>
      </c>
      <c r="D5414">
        <v>3</v>
      </c>
      <c r="E5414" t="s">
        <v>50</v>
      </c>
      <c r="F5414" t="s">
        <v>181</v>
      </c>
      <c r="G5414" t="s">
        <v>182</v>
      </c>
      <c r="H5414">
        <v>20230416</v>
      </c>
      <c r="I5414">
        <v>2023015</v>
      </c>
      <c r="J5414">
        <v>202304</v>
      </c>
      <c r="K5414">
        <v>20232</v>
      </c>
      <c r="L5414">
        <v>2023</v>
      </c>
      <c r="M5414" t="s">
        <v>261</v>
      </c>
      <c r="N5414">
        <v>16</v>
      </c>
      <c r="O5414" t="s">
        <v>28</v>
      </c>
      <c r="P5414">
        <v>961855.86576174526</v>
      </c>
      <c r="Q5414">
        <v>5174047.6232976206</v>
      </c>
      <c r="R5414">
        <v>976078.75420965278</v>
      </c>
      <c r="S5414">
        <v>5009340.0869451007</v>
      </c>
      <c r="T5414">
        <v>961855.86576174526</v>
      </c>
      <c r="U5414">
        <v>976078.75420965278</v>
      </c>
      <c r="V5414">
        <v>0.98542854417579862</v>
      </c>
      <c r="W5414">
        <v>-14222.88844790752</v>
      </c>
    </row>
    <row r="5415" spans="1:23">
      <c r="A5415">
        <v>126017</v>
      </c>
      <c r="B5415" t="s">
        <v>23</v>
      </c>
      <c r="C5415" t="s">
        <v>24</v>
      </c>
      <c r="D5415">
        <v>3</v>
      </c>
      <c r="E5415" t="s">
        <v>50</v>
      </c>
      <c r="F5415" t="s">
        <v>183</v>
      </c>
      <c r="G5415" t="s">
        <v>184</v>
      </c>
      <c r="H5415">
        <v>20230416</v>
      </c>
      <c r="I5415">
        <v>2023015</v>
      </c>
      <c r="J5415">
        <v>202304</v>
      </c>
      <c r="K5415">
        <v>20232</v>
      </c>
      <c r="L5415">
        <v>2023</v>
      </c>
      <c r="M5415" t="s">
        <v>261</v>
      </c>
      <c r="N5415">
        <v>16</v>
      </c>
      <c r="O5415" t="s">
        <v>28</v>
      </c>
      <c r="P5415">
        <v>617545.88765988837</v>
      </c>
      <c r="Q5415">
        <v>3472600.1269960492</v>
      </c>
      <c r="R5415">
        <v>664285.57717975439</v>
      </c>
      <c r="S5415">
        <v>3405726.9447863251</v>
      </c>
      <c r="T5415">
        <v>617545.88765988837</v>
      </c>
      <c r="U5415">
        <v>664285.57717975439</v>
      </c>
      <c r="V5415">
        <v>0.92963916254466816</v>
      </c>
      <c r="W5415">
        <v>-46739.68951986602</v>
      </c>
    </row>
    <row r="5416" spans="1:23">
      <c r="A5416">
        <v>126063</v>
      </c>
      <c r="B5416" t="s">
        <v>23</v>
      </c>
      <c r="C5416" t="s">
        <v>24</v>
      </c>
      <c r="D5416">
        <v>3</v>
      </c>
      <c r="E5416" t="s">
        <v>50</v>
      </c>
      <c r="F5416" t="s">
        <v>185</v>
      </c>
      <c r="G5416" t="s">
        <v>186</v>
      </c>
      <c r="H5416">
        <v>20230416</v>
      </c>
      <c r="I5416">
        <v>2023015</v>
      </c>
      <c r="J5416">
        <v>202304</v>
      </c>
      <c r="K5416">
        <v>20232</v>
      </c>
      <c r="L5416">
        <v>2023</v>
      </c>
      <c r="M5416" t="s">
        <v>261</v>
      </c>
      <c r="N5416">
        <v>16</v>
      </c>
      <c r="O5416" t="s">
        <v>28</v>
      </c>
      <c r="P5416">
        <v>415095.11116533593</v>
      </c>
      <c r="Q5416">
        <v>2187017.0357531998</v>
      </c>
      <c r="R5416">
        <v>430342.78843572881</v>
      </c>
      <c r="S5416">
        <v>2205315.0685454919</v>
      </c>
      <c r="T5416">
        <v>415095.11116533593</v>
      </c>
      <c r="U5416">
        <v>430342.78843572881</v>
      </c>
      <c r="V5416">
        <v>0.96456853076168114</v>
      </c>
      <c r="W5416">
        <v>-15247.677270392889</v>
      </c>
    </row>
    <row r="5417" spans="1:23">
      <c r="A5417">
        <v>126009</v>
      </c>
      <c r="B5417" t="s">
        <v>23</v>
      </c>
      <c r="C5417" t="s">
        <v>24</v>
      </c>
      <c r="D5417">
        <v>3</v>
      </c>
      <c r="E5417" t="s">
        <v>50</v>
      </c>
      <c r="F5417" t="s">
        <v>187</v>
      </c>
      <c r="G5417" t="s">
        <v>188</v>
      </c>
      <c r="H5417">
        <v>20230416</v>
      </c>
      <c r="I5417">
        <v>2023015</v>
      </c>
      <c r="J5417">
        <v>202304</v>
      </c>
      <c r="K5417">
        <v>20232</v>
      </c>
      <c r="L5417">
        <v>2023</v>
      </c>
      <c r="M5417" t="s">
        <v>261</v>
      </c>
      <c r="N5417">
        <v>16</v>
      </c>
      <c r="O5417" t="s">
        <v>28</v>
      </c>
      <c r="P5417">
        <v>1973085.281308573</v>
      </c>
      <c r="Q5417">
        <v>10210832.021923499</v>
      </c>
      <c r="R5417">
        <v>1952604.2619698599</v>
      </c>
      <c r="S5417">
        <v>10022019.54395291</v>
      </c>
      <c r="T5417">
        <v>1973085.281308573</v>
      </c>
      <c r="U5417">
        <v>1952604.2619698599</v>
      </c>
      <c r="V5417">
        <v>1.010489078477198</v>
      </c>
      <c r="W5417">
        <v>20481.019338712791</v>
      </c>
    </row>
    <row r="5418" spans="1:23">
      <c r="A5418">
        <v>126008</v>
      </c>
      <c r="B5418" t="s">
        <v>23</v>
      </c>
      <c r="C5418" t="s">
        <v>24</v>
      </c>
      <c r="D5418">
        <v>3</v>
      </c>
      <c r="E5418" t="s">
        <v>50</v>
      </c>
      <c r="F5418" t="s">
        <v>189</v>
      </c>
      <c r="G5418" t="s">
        <v>190</v>
      </c>
      <c r="H5418">
        <v>20230416</v>
      </c>
      <c r="I5418">
        <v>2023015</v>
      </c>
      <c r="J5418">
        <v>202304</v>
      </c>
      <c r="K5418">
        <v>20232</v>
      </c>
      <c r="L5418">
        <v>2023</v>
      </c>
      <c r="M5418" t="s">
        <v>261</v>
      </c>
      <c r="N5418">
        <v>16</v>
      </c>
      <c r="O5418" t="s">
        <v>28</v>
      </c>
      <c r="P5418">
        <v>1719778.987986766</v>
      </c>
      <c r="Q5418">
        <v>9080430.2316988166</v>
      </c>
      <c r="R5418">
        <v>1780151.304504618</v>
      </c>
      <c r="S5418">
        <v>9132870.8055389877</v>
      </c>
      <c r="T5418">
        <v>1719778.987986766</v>
      </c>
      <c r="U5418">
        <v>1780151.304504618</v>
      </c>
      <c r="V5418">
        <v>0.96608585103688549</v>
      </c>
      <c r="W5418">
        <v>-60372.316517852247</v>
      </c>
    </row>
    <row r="5419" spans="1:23">
      <c r="A5419">
        <v>126067</v>
      </c>
      <c r="B5419" t="s">
        <v>23</v>
      </c>
      <c r="C5419" t="s">
        <v>24</v>
      </c>
      <c r="D5419">
        <v>3</v>
      </c>
      <c r="E5419" t="s">
        <v>50</v>
      </c>
      <c r="F5419" t="s">
        <v>191</v>
      </c>
      <c r="G5419" t="s">
        <v>192</v>
      </c>
      <c r="H5419">
        <v>20230416</v>
      </c>
      <c r="I5419">
        <v>2023015</v>
      </c>
      <c r="J5419">
        <v>202304</v>
      </c>
      <c r="K5419">
        <v>20232</v>
      </c>
      <c r="L5419">
        <v>2023</v>
      </c>
      <c r="M5419" t="s">
        <v>261</v>
      </c>
      <c r="N5419">
        <v>16</v>
      </c>
      <c r="O5419" t="s">
        <v>28</v>
      </c>
      <c r="P5419">
        <v>740092.8708413993</v>
      </c>
      <c r="Q5419">
        <v>4121272.524324697</v>
      </c>
      <c r="R5419">
        <v>829111.48111678706</v>
      </c>
      <c r="S5419">
        <v>4251475.1471520737</v>
      </c>
      <c r="T5419">
        <v>740092.8708413993</v>
      </c>
      <c r="U5419">
        <v>829111.48111678706</v>
      </c>
      <c r="V5419">
        <v>0.89263372622040826</v>
      </c>
      <c r="W5419">
        <v>-89018.610275387764</v>
      </c>
    </row>
    <row r="5420" spans="1:23">
      <c r="A5420">
        <v>125983</v>
      </c>
      <c r="B5420" t="s">
        <v>23</v>
      </c>
      <c r="C5420" t="s">
        <v>24</v>
      </c>
      <c r="D5420">
        <v>3</v>
      </c>
      <c r="E5420" t="s">
        <v>50</v>
      </c>
      <c r="F5420" t="s">
        <v>193</v>
      </c>
      <c r="G5420" t="s">
        <v>194</v>
      </c>
      <c r="H5420">
        <v>20230416</v>
      </c>
      <c r="I5420">
        <v>2023015</v>
      </c>
      <c r="J5420">
        <v>202304</v>
      </c>
      <c r="K5420">
        <v>20232</v>
      </c>
      <c r="L5420">
        <v>2023</v>
      </c>
      <c r="M5420" t="s">
        <v>261</v>
      </c>
      <c r="N5420">
        <v>16</v>
      </c>
      <c r="O5420" t="s">
        <v>28</v>
      </c>
      <c r="P5420">
        <v>990755.27690376155</v>
      </c>
      <c r="Q5420">
        <v>5371374.1125221988</v>
      </c>
      <c r="R5420">
        <v>1105777.113883263</v>
      </c>
      <c r="S5420">
        <v>5667184.096132122</v>
      </c>
      <c r="T5420">
        <v>990755.27690376155</v>
      </c>
      <c r="U5420">
        <v>1105777.113883263</v>
      </c>
      <c r="V5420">
        <v>0.89598099333457115</v>
      </c>
      <c r="W5420">
        <v>-115021.8369795019</v>
      </c>
    </row>
    <row r="5421" spans="1:23">
      <c r="A5421">
        <v>126012</v>
      </c>
      <c r="B5421" t="s">
        <v>23</v>
      </c>
      <c r="C5421" t="s">
        <v>24</v>
      </c>
      <c r="D5421">
        <v>3</v>
      </c>
      <c r="E5421" t="s">
        <v>50</v>
      </c>
      <c r="F5421" t="s">
        <v>195</v>
      </c>
      <c r="G5421" t="s">
        <v>196</v>
      </c>
      <c r="H5421">
        <v>20230416</v>
      </c>
      <c r="I5421">
        <v>2023015</v>
      </c>
      <c r="J5421">
        <v>202304</v>
      </c>
      <c r="K5421">
        <v>20232</v>
      </c>
      <c r="L5421">
        <v>2023</v>
      </c>
      <c r="M5421" t="s">
        <v>261</v>
      </c>
      <c r="N5421">
        <v>16</v>
      </c>
      <c r="O5421" t="s">
        <v>28</v>
      </c>
      <c r="P5421">
        <v>721535.79056983511</v>
      </c>
      <c r="Q5421">
        <v>3782668.491166275</v>
      </c>
      <c r="R5421">
        <v>746530.681245432</v>
      </c>
      <c r="S5421">
        <v>3830176.2162261731</v>
      </c>
      <c r="T5421">
        <v>721535.79056983511</v>
      </c>
      <c r="U5421">
        <v>746530.681245432</v>
      </c>
      <c r="V5421">
        <v>0.96651860224432029</v>
      </c>
      <c r="W5421">
        <v>-24994.890675596889</v>
      </c>
    </row>
    <row r="5422" spans="1:23">
      <c r="A5422">
        <v>126021</v>
      </c>
      <c r="B5422" t="s">
        <v>23</v>
      </c>
      <c r="C5422" t="s">
        <v>24</v>
      </c>
      <c r="D5422">
        <v>3</v>
      </c>
      <c r="E5422" t="s">
        <v>50</v>
      </c>
      <c r="F5422" t="s">
        <v>197</v>
      </c>
      <c r="G5422" t="s">
        <v>198</v>
      </c>
      <c r="H5422">
        <v>20230416</v>
      </c>
      <c r="I5422">
        <v>2023015</v>
      </c>
      <c r="J5422">
        <v>202304</v>
      </c>
      <c r="K5422">
        <v>20232</v>
      </c>
      <c r="L5422">
        <v>2023</v>
      </c>
      <c r="M5422" t="s">
        <v>261</v>
      </c>
      <c r="N5422">
        <v>16</v>
      </c>
      <c r="O5422" t="s">
        <v>28</v>
      </c>
      <c r="P5422">
        <v>451212.59866228438</v>
      </c>
      <c r="Q5422">
        <v>2397787.3396038529</v>
      </c>
      <c r="R5422">
        <v>489680.21128050861</v>
      </c>
      <c r="S5422">
        <v>2510388.216044357</v>
      </c>
      <c r="T5422">
        <v>451212.59866228438</v>
      </c>
      <c r="U5422">
        <v>489680.21128050861</v>
      </c>
      <c r="V5422">
        <v>0.9214433997289132</v>
      </c>
      <c r="W5422">
        <v>-38467.61261822423</v>
      </c>
    </row>
    <row r="5423" spans="1:23">
      <c r="A5423">
        <v>126020</v>
      </c>
      <c r="B5423" t="s">
        <v>23</v>
      </c>
      <c r="C5423" t="s">
        <v>24</v>
      </c>
      <c r="D5423">
        <v>3</v>
      </c>
      <c r="E5423" t="s">
        <v>50</v>
      </c>
      <c r="F5423" t="s">
        <v>199</v>
      </c>
      <c r="G5423" t="s">
        <v>200</v>
      </c>
      <c r="H5423">
        <v>20230416</v>
      </c>
      <c r="I5423">
        <v>2023015</v>
      </c>
      <c r="J5423">
        <v>202304</v>
      </c>
      <c r="K5423">
        <v>20232</v>
      </c>
      <c r="L5423">
        <v>2023</v>
      </c>
      <c r="M5423" t="s">
        <v>261</v>
      </c>
      <c r="N5423">
        <v>16</v>
      </c>
      <c r="O5423" t="s">
        <v>28</v>
      </c>
      <c r="P5423">
        <v>565293.86343127838</v>
      </c>
      <c r="Q5423">
        <v>3153973.68639661</v>
      </c>
      <c r="R5423">
        <v>624988.45171753911</v>
      </c>
      <c r="S5423">
        <v>3204452.5539017608</v>
      </c>
      <c r="T5423">
        <v>565293.86343127838</v>
      </c>
      <c r="U5423">
        <v>624988.45171753911</v>
      </c>
      <c r="V5423">
        <v>0.90448689392225856</v>
      </c>
      <c r="W5423">
        <v>-59694.588286260718</v>
      </c>
    </row>
    <row r="5424" spans="1:23">
      <c r="A5424">
        <v>126066</v>
      </c>
      <c r="B5424" t="s">
        <v>23</v>
      </c>
      <c r="C5424" t="s">
        <v>24</v>
      </c>
      <c r="D5424">
        <v>3</v>
      </c>
      <c r="E5424" t="s">
        <v>50</v>
      </c>
      <c r="F5424" t="s">
        <v>201</v>
      </c>
      <c r="G5424" t="s">
        <v>202</v>
      </c>
      <c r="H5424">
        <v>20230416</v>
      </c>
      <c r="I5424">
        <v>2023015</v>
      </c>
      <c r="J5424">
        <v>202304</v>
      </c>
      <c r="K5424">
        <v>20232</v>
      </c>
      <c r="L5424">
        <v>2023</v>
      </c>
      <c r="M5424" t="s">
        <v>261</v>
      </c>
      <c r="N5424">
        <v>16</v>
      </c>
      <c r="O5424" t="s">
        <v>28</v>
      </c>
      <c r="P5424">
        <v>1770210.4316710299</v>
      </c>
      <c r="Q5424">
        <v>9145320.2158302106</v>
      </c>
      <c r="R5424">
        <v>1815277.796906014</v>
      </c>
      <c r="S5424">
        <v>9308239.6122035943</v>
      </c>
      <c r="T5424">
        <v>1770210.4316710299</v>
      </c>
      <c r="U5424">
        <v>1815277.796906014</v>
      </c>
      <c r="V5424">
        <v>0.97517329561800514</v>
      </c>
      <c r="W5424">
        <v>-45067.365234984551</v>
      </c>
    </row>
    <row r="5425" spans="1:23">
      <c r="A5425">
        <v>126026</v>
      </c>
      <c r="B5425" t="s">
        <v>23</v>
      </c>
      <c r="C5425" t="s">
        <v>24</v>
      </c>
      <c r="D5425">
        <v>3</v>
      </c>
      <c r="E5425" t="s">
        <v>50</v>
      </c>
      <c r="F5425" t="s">
        <v>203</v>
      </c>
      <c r="G5425" t="s">
        <v>204</v>
      </c>
      <c r="H5425">
        <v>20230416</v>
      </c>
      <c r="I5425">
        <v>2023015</v>
      </c>
      <c r="J5425">
        <v>202304</v>
      </c>
      <c r="K5425">
        <v>20232</v>
      </c>
      <c r="L5425">
        <v>2023</v>
      </c>
      <c r="M5425" t="s">
        <v>261</v>
      </c>
      <c r="N5425">
        <v>16</v>
      </c>
      <c r="O5425" t="s">
        <v>28</v>
      </c>
      <c r="P5425">
        <v>142076.418064853</v>
      </c>
      <c r="Q5425">
        <v>842627.33000126528</v>
      </c>
      <c r="R5425">
        <v>166426.0006032231</v>
      </c>
      <c r="S5425">
        <v>853387.90451571625</v>
      </c>
      <c r="T5425">
        <v>142076.418064853</v>
      </c>
      <c r="U5425">
        <v>166426.0006032231</v>
      </c>
      <c r="V5425">
        <v>0.85369123544330061</v>
      </c>
      <c r="W5425">
        <v>-24349.582538370069</v>
      </c>
    </row>
    <row r="5426" spans="1:23">
      <c r="A5426">
        <v>126069</v>
      </c>
      <c r="B5426" t="s">
        <v>23</v>
      </c>
      <c r="C5426" t="s">
        <v>24</v>
      </c>
      <c r="D5426">
        <v>3</v>
      </c>
      <c r="E5426" t="s">
        <v>50</v>
      </c>
      <c r="F5426" t="s">
        <v>205</v>
      </c>
      <c r="G5426" t="s">
        <v>206</v>
      </c>
      <c r="H5426">
        <v>20230416</v>
      </c>
      <c r="I5426">
        <v>2023015</v>
      </c>
      <c r="J5426">
        <v>202304</v>
      </c>
      <c r="K5426">
        <v>20232</v>
      </c>
      <c r="L5426">
        <v>2023</v>
      </c>
      <c r="M5426" t="s">
        <v>261</v>
      </c>
      <c r="N5426">
        <v>16</v>
      </c>
      <c r="O5426" t="s">
        <v>28</v>
      </c>
      <c r="P5426">
        <v>1146439.3757536199</v>
      </c>
      <c r="Q5426">
        <v>5977923.3254681882</v>
      </c>
      <c r="R5426">
        <v>1254364.102922837</v>
      </c>
      <c r="S5426">
        <v>6426751.5477450397</v>
      </c>
      <c r="T5426">
        <v>1146439.3757536199</v>
      </c>
      <c r="U5426">
        <v>1254364.102922837</v>
      </c>
      <c r="V5426">
        <v>0.91396060608101115</v>
      </c>
      <c r="W5426">
        <v>-107924.72716921711</v>
      </c>
    </row>
    <row r="5427" spans="1:23">
      <c r="A5427">
        <v>126068</v>
      </c>
      <c r="B5427" t="s">
        <v>23</v>
      </c>
      <c r="C5427" t="s">
        <v>24</v>
      </c>
      <c r="D5427">
        <v>3</v>
      </c>
      <c r="E5427" t="s">
        <v>50</v>
      </c>
      <c r="F5427" t="s">
        <v>207</v>
      </c>
      <c r="G5427" t="s">
        <v>208</v>
      </c>
      <c r="H5427">
        <v>20230416</v>
      </c>
      <c r="I5427">
        <v>2023015</v>
      </c>
      <c r="J5427">
        <v>202304</v>
      </c>
      <c r="K5427">
        <v>20232</v>
      </c>
      <c r="L5427">
        <v>2023</v>
      </c>
      <c r="M5427" t="s">
        <v>261</v>
      </c>
      <c r="N5427">
        <v>16</v>
      </c>
      <c r="O5427" t="s">
        <v>28</v>
      </c>
      <c r="P5427">
        <v>828892.32384504494</v>
      </c>
      <c r="Q5427">
        <v>4420602.0300256433</v>
      </c>
      <c r="R5427">
        <v>913895.44343336357</v>
      </c>
      <c r="S5427">
        <v>4681296.4725797111</v>
      </c>
      <c r="T5427">
        <v>828892.32384504494</v>
      </c>
      <c r="U5427">
        <v>913895.44343336357</v>
      </c>
      <c r="V5427">
        <v>0.90698813502234443</v>
      </c>
      <c r="W5427">
        <v>-85003.11958831863</v>
      </c>
    </row>
    <row r="5428" spans="1:23">
      <c r="A5428">
        <v>126027</v>
      </c>
      <c r="B5428" t="s">
        <v>23</v>
      </c>
      <c r="C5428" t="s">
        <v>24</v>
      </c>
      <c r="D5428">
        <v>3</v>
      </c>
      <c r="E5428" t="s">
        <v>50</v>
      </c>
      <c r="F5428" t="s">
        <v>209</v>
      </c>
      <c r="G5428" t="s">
        <v>210</v>
      </c>
      <c r="H5428">
        <v>20230416</v>
      </c>
      <c r="I5428">
        <v>2023015</v>
      </c>
      <c r="J5428">
        <v>202304</v>
      </c>
      <c r="K5428">
        <v>20232</v>
      </c>
      <c r="L5428">
        <v>2023</v>
      </c>
      <c r="M5428" t="s">
        <v>261</v>
      </c>
      <c r="N5428">
        <v>16</v>
      </c>
      <c r="O5428" t="s">
        <v>28</v>
      </c>
      <c r="P5428">
        <v>893981.23058275296</v>
      </c>
      <c r="Q5428">
        <v>4660006.2930360977</v>
      </c>
      <c r="R5428">
        <v>887510.41788034502</v>
      </c>
      <c r="S5428">
        <v>4551003.9682763647</v>
      </c>
      <c r="T5428">
        <v>893981.23058275296</v>
      </c>
      <c r="U5428">
        <v>887510.41788034502</v>
      </c>
      <c r="V5428">
        <v>1.007290970981346</v>
      </c>
      <c r="W5428">
        <v>6470.812702407944</v>
      </c>
    </row>
    <row r="5429" spans="1:23">
      <c r="A5429">
        <v>125981</v>
      </c>
      <c r="B5429" t="s">
        <v>23</v>
      </c>
      <c r="C5429" t="s">
        <v>24</v>
      </c>
      <c r="D5429">
        <v>3</v>
      </c>
      <c r="E5429" t="s">
        <v>50</v>
      </c>
      <c r="F5429" t="s">
        <v>211</v>
      </c>
      <c r="G5429" t="s">
        <v>212</v>
      </c>
      <c r="H5429">
        <v>20230416</v>
      </c>
      <c r="I5429">
        <v>2023015</v>
      </c>
      <c r="J5429">
        <v>202304</v>
      </c>
      <c r="K5429">
        <v>20232</v>
      </c>
      <c r="L5429">
        <v>2023</v>
      </c>
      <c r="M5429" t="s">
        <v>261</v>
      </c>
      <c r="N5429">
        <v>16</v>
      </c>
      <c r="O5429" t="s">
        <v>28</v>
      </c>
      <c r="P5429">
        <v>659281.02316003677</v>
      </c>
      <c r="Q5429">
        <v>3661638.5391039331</v>
      </c>
      <c r="R5429">
        <v>715431.83018701407</v>
      </c>
      <c r="S5429">
        <v>3666628.7644918738</v>
      </c>
      <c r="T5429">
        <v>659281.02316003677</v>
      </c>
      <c r="U5429">
        <v>715431.83018701407</v>
      </c>
      <c r="V5429">
        <v>0.92151480454497048</v>
      </c>
      <c r="W5429">
        <v>-56150.807026977302</v>
      </c>
    </row>
    <row r="5430" spans="1:23">
      <c r="A5430">
        <v>126030</v>
      </c>
      <c r="B5430" t="s">
        <v>23</v>
      </c>
      <c r="C5430" t="s">
        <v>24</v>
      </c>
      <c r="D5430">
        <v>3</v>
      </c>
      <c r="E5430" t="s">
        <v>50</v>
      </c>
      <c r="F5430" t="s">
        <v>213</v>
      </c>
      <c r="G5430" t="s">
        <v>214</v>
      </c>
      <c r="H5430">
        <v>20230416</v>
      </c>
      <c r="I5430">
        <v>2023015</v>
      </c>
      <c r="J5430">
        <v>202304</v>
      </c>
      <c r="K5430">
        <v>20232</v>
      </c>
      <c r="L5430">
        <v>2023</v>
      </c>
      <c r="M5430" t="s">
        <v>261</v>
      </c>
      <c r="N5430">
        <v>16</v>
      </c>
      <c r="O5430" t="s">
        <v>28</v>
      </c>
      <c r="P5430">
        <v>1490147.4307769949</v>
      </c>
      <c r="Q5430">
        <v>7863574.3313286277</v>
      </c>
      <c r="R5430">
        <v>1584912.0013512301</v>
      </c>
      <c r="S5430">
        <v>8122658.5167338569</v>
      </c>
      <c r="T5430">
        <v>1490147.4307769949</v>
      </c>
      <c r="U5430">
        <v>1584912.0013512301</v>
      </c>
      <c r="V5430">
        <v>0.94020830778400155</v>
      </c>
      <c r="W5430">
        <v>-94764.570574234938</v>
      </c>
    </row>
    <row r="5431" spans="1:23">
      <c r="A5431">
        <v>125978</v>
      </c>
      <c r="B5431" t="s">
        <v>23</v>
      </c>
      <c r="C5431" t="s">
        <v>24</v>
      </c>
      <c r="D5431">
        <v>3</v>
      </c>
      <c r="E5431" t="s">
        <v>50</v>
      </c>
      <c r="F5431" t="s">
        <v>215</v>
      </c>
      <c r="G5431" t="s">
        <v>216</v>
      </c>
      <c r="H5431">
        <v>20230416</v>
      </c>
      <c r="I5431">
        <v>2023015</v>
      </c>
      <c r="J5431">
        <v>202304</v>
      </c>
      <c r="K5431">
        <v>20232</v>
      </c>
      <c r="L5431">
        <v>2023</v>
      </c>
      <c r="M5431" t="s">
        <v>261</v>
      </c>
      <c r="N5431">
        <v>16</v>
      </c>
      <c r="O5431" t="s">
        <v>28</v>
      </c>
      <c r="P5431">
        <v>1508619.780707275</v>
      </c>
      <c r="Q5431">
        <v>8008678.6750245513</v>
      </c>
      <c r="R5431">
        <v>1570986.4163535191</v>
      </c>
      <c r="S5431">
        <v>8052267.1094271569</v>
      </c>
      <c r="T5431">
        <v>1508619.780707275</v>
      </c>
      <c r="U5431">
        <v>1570986.4163535191</v>
      </c>
      <c r="V5431">
        <v>0.96030097078050769</v>
      </c>
      <c r="W5431">
        <v>-62366.635646243813</v>
      </c>
    </row>
    <row r="5432" spans="1:23">
      <c r="A5432">
        <v>126071</v>
      </c>
      <c r="B5432" t="s">
        <v>23</v>
      </c>
      <c r="C5432" t="s">
        <v>24</v>
      </c>
      <c r="D5432">
        <v>3</v>
      </c>
      <c r="E5432" t="s">
        <v>50</v>
      </c>
      <c r="F5432" t="s">
        <v>217</v>
      </c>
      <c r="G5432" t="s">
        <v>218</v>
      </c>
      <c r="H5432">
        <v>20230416</v>
      </c>
      <c r="I5432">
        <v>2023015</v>
      </c>
      <c r="J5432">
        <v>202304</v>
      </c>
      <c r="K5432">
        <v>20232</v>
      </c>
      <c r="L5432">
        <v>2023</v>
      </c>
      <c r="M5432" t="s">
        <v>261</v>
      </c>
      <c r="N5432">
        <v>16</v>
      </c>
      <c r="O5432" t="s">
        <v>28</v>
      </c>
      <c r="P5432">
        <v>654924.49383279786</v>
      </c>
      <c r="Q5432">
        <v>3585620.8674876909</v>
      </c>
      <c r="R5432">
        <v>658724.38064787001</v>
      </c>
      <c r="S5432">
        <v>3378441.7057788759</v>
      </c>
      <c r="T5432">
        <v>654924.49383279786</v>
      </c>
      <c r="U5432">
        <v>658724.38064787001</v>
      </c>
      <c r="V5432">
        <v>0.99423144652497164</v>
      </c>
      <c r="W5432">
        <v>-3799.8868150721541</v>
      </c>
    </row>
    <row r="5433" spans="1:23">
      <c r="A5433">
        <v>125979</v>
      </c>
      <c r="B5433" t="s">
        <v>23</v>
      </c>
      <c r="C5433" t="s">
        <v>24</v>
      </c>
      <c r="D5433">
        <v>3</v>
      </c>
      <c r="E5433" t="s">
        <v>50</v>
      </c>
      <c r="F5433" t="s">
        <v>219</v>
      </c>
      <c r="G5433" t="s">
        <v>220</v>
      </c>
      <c r="H5433">
        <v>20230416</v>
      </c>
      <c r="I5433">
        <v>2023015</v>
      </c>
      <c r="J5433">
        <v>202304</v>
      </c>
      <c r="K5433">
        <v>20232</v>
      </c>
      <c r="L5433">
        <v>2023</v>
      </c>
      <c r="M5433" t="s">
        <v>261</v>
      </c>
      <c r="N5433">
        <v>16</v>
      </c>
      <c r="O5433" t="s">
        <v>28</v>
      </c>
      <c r="P5433">
        <v>1096889.330146851</v>
      </c>
      <c r="Q5433">
        <v>5792126.6390540851</v>
      </c>
      <c r="R5433">
        <v>1158683.198207207</v>
      </c>
      <c r="S5433">
        <v>5939652.3372363457</v>
      </c>
      <c r="T5433">
        <v>1096889.330146851</v>
      </c>
      <c r="U5433">
        <v>1158683.198207207</v>
      </c>
      <c r="V5433">
        <v>0.9466688839917865</v>
      </c>
      <c r="W5433">
        <v>-61793.868060356472</v>
      </c>
    </row>
    <row r="5434" spans="1:23">
      <c r="A5434">
        <v>125980</v>
      </c>
      <c r="B5434" t="s">
        <v>23</v>
      </c>
      <c r="C5434" t="s">
        <v>24</v>
      </c>
      <c r="D5434">
        <v>3</v>
      </c>
      <c r="E5434" t="s">
        <v>50</v>
      </c>
      <c r="F5434" t="s">
        <v>221</v>
      </c>
      <c r="G5434" t="s">
        <v>222</v>
      </c>
      <c r="H5434">
        <v>20230416</v>
      </c>
      <c r="I5434">
        <v>2023015</v>
      </c>
      <c r="J5434">
        <v>202304</v>
      </c>
      <c r="K5434">
        <v>20232</v>
      </c>
      <c r="L5434">
        <v>2023</v>
      </c>
      <c r="M5434" t="s">
        <v>261</v>
      </c>
      <c r="N5434">
        <v>16</v>
      </c>
      <c r="O5434" t="s">
        <v>28</v>
      </c>
      <c r="P5434">
        <v>1306082.1443599961</v>
      </c>
      <c r="Q5434">
        <v>6610040.9621549733</v>
      </c>
      <c r="R5434">
        <v>1299147.9157933921</v>
      </c>
      <c r="S5434">
        <v>6662928.9044530662</v>
      </c>
      <c r="T5434">
        <v>1306082.1443599961</v>
      </c>
      <c r="U5434">
        <v>1299147.9157933921</v>
      </c>
      <c r="V5434">
        <v>1.005337520448832</v>
      </c>
      <c r="W5434">
        <v>6934.2285666039679</v>
      </c>
    </row>
    <row r="5435" spans="1:23">
      <c r="A5435">
        <v>126023</v>
      </c>
      <c r="B5435" t="s">
        <v>23</v>
      </c>
      <c r="C5435" t="s">
        <v>24</v>
      </c>
      <c r="D5435">
        <v>3</v>
      </c>
      <c r="E5435" t="s">
        <v>50</v>
      </c>
      <c r="F5435" t="s">
        <v>223</v>
      </c>
      <c r="G5435" t="s">
        <v>224</v>
      </c>
      <c r="H5435">
        <v>20230416</v>
      </c>
      <c r="I5435">
        <v>2023015</v>
      </c>
      <c r="J5435">
        <v>202304</v>
      </c>
      <c r="K5435">
        <v>20232</v>
      </c>
      <c r="L5435">
        <v>2023</v>
      </c>
      <c r="M5435" t="s">
        <v>261</v>
      </c>
      <c r="N5435">
        <v>16</v>
      </c>
      <c r="O5435" t="s">
        <v>28</v>
      </c>
      <c r="P5435">
        <v>789746.8571607474</v>
      </c>
      <c r="Q5435">
        <v>4295661.7938091904</v>
      </c>
      <c r="R5435">
        <v>889648.23791609204</v>
      </c>
      <c r="S5435">
        <v>4562760.1800203612</v>
      </c>
      <c r="T5435">
        <v>789746.8571607474</v>
      </c>
      <c r="U5435">
        <v>889648.23791609204</v>
      </c>
      <c r="V5435">
        <v>0.88770687503484169</v>
      </c>
      <c r="W5435">
        <v>-99901.380755344639</v>
      </c>
    </row>
    <row r="5436" spans="1:23">
      <c r="A5436">
        <v>126091</v>
      </c>
      <c r="B5436" t="s">
        <v>23</v>
      </c>
      <c r="C5436" t="s">
        <v>24</v>
      </c>
      <c r="D5436">
        <v>3</v>
      </c>
      <c r="E5436" t="s">
        <v>50</v>
      </c>
      <c r="F5436" t="s">
        <v>225</v>
      </c>
      <c r="G5436" t="s">
        <v>226</v>
      </c>
      <c r="H5436">
        <v>20230416</v>
      </c>
      <c r="I5436">
        <v>2023015</v>
      </c>
      <c r="J5436">
        <v>202304</v>
      </c>
      <c r="K5436">
        <v>20232</v>
      </c>
      <c r="L5436">
        <v>2023</v>
      </c>
      <c r="M5436" t="s">
        <v>261</v>
      </c>
      <c r="N5436">
        <v>16</v>
      </c>
      <c r="O5436" t="s">
        <v>28</v>
      </c>
      <c r="P5436">
        <v>626951.87303370028</v>
      </c>
      <c r="Q5436">
        <v>3140200.6250241492</v>
      </c>
      <c r="R5436">
        <v>641878.85445134493</v>
      </c>
      <c r="S5436">
        <v>3291035.4570793421</v>
      </c>
      <c r="T5436">
        <v>626951.87303370028</v>
      </c>
      <c r="U5436">
        <v>641878.85445134493</v>
      </c>
      <c r="V5436">
        <v>0.97674486187833109</v>
      </c>
      <c r="W5436">
        <v>-14926.981417644651</v>
      </c>
    </row>
    <row r="5437" spans="1:23">
      <c r="A5437">
        <v>125977</v>
      </c>
      <c r="B5437" t="s">
        <v>23</v>
      </c>
      <c r="C5437" t="s">
        <v>24</v>
      </c>
      <c r="D5437">
        <v>3</v>
      </c>
      <c r="E5437" t="s">
        <v>50</v>
      </c>
      <c r="F5437" t="s">
        <v>227</v>
      </c>
      <c r="G5437" t="s">
        <v>228</v>
      </c>
      <c r="H5437">
        <v>20230416</v>
      </c>
      <c r="I5437">
        <v>2023015</v>
      </c>
      <c r="J5437">
        <v>202304</v>
      </c>
      <c r="K5437">
        <v>20232</v>
      </c>
      <c r="L5437">
        <v>2023</v>
      </c>
      <c r="M5437" t="s">
        <v>261</v>
      </c>
      <c r="N5437">
        <v>16</v>
      </c>
      <c r="O5437" t="s">
        <v>28</v>
      </c>
      <c r="P5437">
        <v>2128265.6785238939</v>
      </c>
      <c r="Q5437">
        <v>10838925.455889471</v>
      </c>
      <c r="R5437">
        <v>2189566.7056481391</v>
      </c>
      <c r="S5437">
        <v>11221229.0467721</v>
      </c>
      <c r="T5437">
        <v>2128265.6785238939</v>
      </c>
      <c r="U5437">
        <v>2189566.7056481391</v>
      </c>
      <c r="V5437">
        <v>0.97200312419525059</v>
      </c>
      <c r="W5437">
        <v>-61301.027124245193</v>
      </c>
    </row>
    <row r="5438" spans="1:23">
      <c r="A5438">
        <v>126029</v>
      </c>
      <c r="B5438" t="s">
        <v>23</v>
      </c>
      <c r="C5438" t="s">
        <v>24</v>
      </c>
      <c r="D5438">
        <v>3</v>
      </c>
      <c r="E5438" t="s">
        <v>50</v>
      </c>
      <c r="F5438" t="s">
        <v>229</v>
      </c>
      <c r="G5438" t="s">
        <v>230</v>
      </c>
      <c r="H5438">
        <v>20230416</v>
      </c>
      <c r="I5438">
        <v>2023015</v>
      </c>
      <c r="J5438">
        <v>202304</v>
      </c>
      <c r="K5438">
        <v>20232</v>
      </c>
      <c r="L5438">
        <v>2023</v>
      </c>
      <c r="M5438" t="s">
        <v>261</v>
      </c>
      <c r="N5438">
        <v>16</v>
      </c>
      <c r="O5438" t="s">
        <v>28</v>
      </c>
      <c r="P5438">
        <v>1530255.3125294431</v>
      </c>
      <c r="Q5438">
        <v>8212092.2207960896</v>
      </c>
      <c r="R5438">
        <v>1606139.4053096171</v>
      </c>
      <c r="S5438">
        <v>8236857.4181913193</v>
      </c>
      <c r="T5438">
        <v>1530255.3125294431</v>
      </c>
      <c r="U5438">
        <v>1606139.4053096171</v>
      </c>
      <c r="V5438">
        <v>0.95275373200525781</v>
      </c>
      <c r="W5438">
        <v>-75884.092780173989</v>
      </c>
    </row>
    <row r="5439" spans="1:23">
      <c r="A5439">
        <v>126022</v>
      </c>
      <c r="B5439" t="s">
        <v>23</v>
      </c>
      <c r="C5439" t="s">
        <v>24</v>
      </c>
      <c r="D5439">
        <v>3</v>
      </c>
      <c r="E5439" t="s">
        <v>50</v>
      </c>
      <c r="F5439" t="s">
        <v>231</v>
      </c>
      <c r="G5439" t="s">
        <v>232</v>
      </c>
      <c r="H5439">
        <v>20230416</v>
      </c>
      <c r="I5439">
        <v>2023015</v>
      </c>
      <c r="J5439">
        <v>202304</v>
      </c>
      <c r="K5439">
        <v>20232</v>
      </c>
      <c r="L5439">
        <v>2023</v>
      </c>
      <c r="M5439" t="s">
        <v>261</v>
      </c>
      <c r="N5439">
        <v>16</v>
      </c>
      <c r="O5439" t="s">
        <v>28</v>
      </c>
      <c r="P5439">
        <v>1084394.347292729</v>
      </c>
      <c r="Q5439">
        <v>5899323.5662937919</v>
      </c>
      <c r="R5439">
        <v>1133487.2659371831</v>
      </c>
      <c r="S5439">
        <v>5814972.0284256544</v>
      </c>
      <c r="T5439">
        <v>1084394.347292729</v>
      </c>
      <c r="U5439">
        <v>1133487.2659371831</v>
      </c>
      <c r="V5439">
        <v>0.95668860152225588</v>
      </c>
      <c r="W5439">
        <v>-49092.918644454097</v>
      </c>
    </row>
    <row r="5440" spans="1:23">
      <c r="A5440">
        <v>126070</v>
      </c>
      <c r="B5440" t="s">
        <v>23</v>
      </c>
      <c r="C5440" t="s">
        <v>24</v>
      </c>
      <c r="D5440">
        <v>3</v>
      </c>
      <c r="E5440" t="s">
        <v>50</v>
      </c>
      <c r="F5440" t="s">
        <v>233</v>
      </c>
      <c r="G5440" t="s">
        <v>234</v>
      </c>
      <c r="H5440">
        <v>20230416</v>
      </c>
      <c r="I5440">
        <v>2023015</v>
      </c>
      <c r="J5440">
        <v>202304</v>
      </c>
      <c r="K5440">
        <v>20232</v>
      </c>
      <c r="L5440">
        <v>2023</v>
      </c>
      <c r="M5440" t="s">
        <v>261</v>
      </c>
      <c r="N5440">
        <v>16</v>
      </c>
      <c r="O5440" t="s">
        <v>28</v>
      </c>
      <c r="P5440">
        <v>946530.50800562196</v>
      </c>
      <c r="Q5440">
        <v>4806200.1332810139</v>
      </c>
      <c r="R5440">
        <v>935315.99229659722</v>
      </c>
      <c r="S5440">
        <v>4795134.6748458045</v>
      </c>
      <c r="T5440">
        <v>946530.50800562196</v>
      </c>
      <c r="U5440">
        <v>935315.99229659722</v>
      </c>
      <c r="V5440">
        <v>1.011990082283837</v>
      </c>
      <c r="W5440">
        <v>11214.515709024739</v>
      </c>
    </row>
    <row r="5441" spans="1:23">
      <c r="A5441">
        <v>126090</v>
      </c>
      <c r="B5441" t="s">
        <v>23</v>
      </c>
      <c r="C5441" t="s">
        <v>24</v>
      </c>
      <c r="D5441">
        <v>3</v>
      </c>
      <c r="E5441" t="s">
        <v>50</v>
      </c>
      <c r="F5441" t="s">
        <v>235</v>
      </c>
      <c r="G5441" t="s">
        <v>236</v>
      </c>
      <c r="H5441">
        <v>20230416</v>
      </c>
      <c r="I5441">
        <v>2023015</v>
      </c>
      <c r="J5441">
        <v>202304</v>
      </c>
      <c r="K5441">
        <v>20232</v>
      </c>
      <c r="L5441">
        <v>2023</v>
      </c>
      <c r="M5441" t="s">
        <v>261</v>
      </c>
      <c r="N5441">
        <v>16</v>
      </c>
      <c r="O5441" t="s">
        <v>28</v>
      </c>
      <c r="P5441">
        <v>1322144.76437973</v>
      </c>
      <c r="Q5441">
        <v>7167786.1521633398</v>
      </c>
      <c r="R5441">
        <v>1457687.866452222</v>
      </c>
      <c r="S5441">
        <v>7479573.0516555058</v>
      </c>
      <c r="T5441">
        <v>1322144.76437973</v>
      </c>
      <c r="U5441">
        <v>1457687.866452222</v>
      </c>
      <c r="V5441">
        <v>0.90701500287411829</v>
      </c>
      <c r="W5441">
        <v>-135543.1020724925</v>
      </c>
    </row>
    <row r="5442" spans="1:23">
      <c r="A5442">
        <v>126028</v>
      </c>
      <c r="B5442" t="s">
        <v>23</v>
      </c>
      <c r="C5442" t="s">
        <v>24</v>
      </c>
      <c r="D5442">
        <v>3</v>
      </c>
      <c r="E5442" t="s">
        <v>50</v>
      </c>
      <c r="F5442" t="s">
        <v>237</v>
      </c>
      <c r="G5442" t="s">
        <v>238</v>
      </c>
      <c r="H5442">
        <v>20230416</v>
      </c>
      <c r="I5442">
        <v>2023015</v>
      </c>
      <c r="J5442">
        <v>202304</v>
      </c>
      <c r="K5442">
        <v>20232</v>
      </c>
      <c r="L5442">
        <v>2023</v>
      </c>
      <c r="M5442" t="s">
        <v>261</v>
      </c>
      <c r="N5442">
        <v>16</v>
      </c>
      <c r="O5442" t="s">
        <v>28</v>
      </c>
      <c r="P5442">
        <v>554400.4806539159</v>
      </c>
      <c r="Q5442">
        <v>2946127.2750310441</v>
      </c>
      <c r="R5442">
        <v>573292.74239412101</v>
      </c>
      <c r="S5442">
        <v>2940245.4026973089</v>
      </c>
      <c r="T5442">
        <v>554400.4806539159</v>
      </c>
      <c r="U5442">
        <v>573292.74239412101</v>
      </c>
      <c r="V5442">
        <v>0.96704604760683111</v>
      </c>
      <c r="W5442">
        <v>-18892.261740205111</v>
      </c>
    </row>
    <row r="5443" spans="1:23">
      <c r="A5443">
        <v>126031</v>
      </c>
      <c r="B5443" t="s">
        <v>23</v>
      </c>
      <c r="C5443" t="s">
        <v>24</v>
      </c>
      <c r="D5443">
        <v>3</v>
      </c>
      <c r="E5443" t="s">
        <v>50</v>
      </c>
      <c r="F5443" t="s">
        <v>239</v>
      </c>
      <c r="G5443" t="s">
        <v>240</v>
      </c>
      <c r="H5443">
        <v>20230416</v>
      </c>
      <c r="I5443">
        <v>2023015</v>
      </c>
      <c r="J5443">
        <v>202304</v>
      </c>
      <c r="K5443">
        <v>20232</v>
      </c>
      <c r="L5443">
        <v>2023</v>
      </c>
      <c r="M5443" t="s">
        <v>261</v>
      </c>
      <c r="N5443">
        <v>16</v>
      </c>
      <c r="O5443" t="s">
        <v>28</v>
      </c>
      <c r="P5443">
        <v>305331.04540337692</v>
      </c>
      <c r="Q5443">
        <v>1563193.352141015</v>
      </c>
      <c r="R5443">
        <v>330965.45819676359</v>
      </c>
      <c r="S5443">
        <v>1697394.1356870399</v>
      </c>
      <c r="T5443">
        <v>305331.04540337692</v>
      </c>
      <c r="U5443">
        <v>330965.45819676359</v>
      </c>
      <c r="V5443">
        <v>0.92254656140536984</v>
      </c>
      <c r="W5443">
        <v>-25634.412793386669</v>
      </c>
    </row>
    <row r="5444" spans="1:23">
      <c r="A5444">
        <v>126025</v>
      </c>
      <c r="B5444" t="s">
        <v>23</v>
      </c>
      <c r="C5444" t="s">
        <v>24</v>
      </c>
      <c r="D5444">
        <v>3</v>
      </c>
      <c r="E5444" t="s">
        <v>50</v>
      </c>
      <c r="F5444" t="s">
        <v>241</v>
      </c>
      <c r="G5444" t="s">
        <v>242</v>
      </c>
      <c r="H5444">
        <v>20230416</v>
      </c>
      <c r="I5444">
        <v>2023015</v>
      </c>
      <c r="J5444">
        <v>202304</v>
      </c>
      <c r="K5444">
        <v>20232</v>
      </c>
      <c r="L5444">
        <v>2023</v>
      </c>
      <c r="M5444" t="s">
        <v>261</v>
      </c>
      <c r="N5444">
        <v>16</v>
      </c>
      <c r="O5444" t="s">
        <v>28</v>
      </c>
      <c r="P5444">
        <v>1703767.7641286</v>
      </c>
      <c r="Q5444">
        <v>8824183.2152008694</v>
      </c>
      <c r="R5444">
        <v>1519879.695416305</v>
      </c>
      <c r="S5444">
        <v>7799679.1165847136</v>
      </c>
      <c r="T5444">
        <v>1703767.7641286</v>
      </c>
      <c r="U5444">
        <v>1519879.695416305</v>
      </c>
      <c r="V5444">
        <v>1.120988568547149</v>
      </c>
      <c r="W5444">
        <v>183888.0687122955</v>
      </c>
    </row>
    <row r="5445" spans="1:23">
      <c r="A5445">
        <v>126024</v>
      </c>
      <c r="B5445" t="s">
        <v>23</v>
      </c>
      <c r="C5445" t="s">
        <v>24</v>
      </c>
      <c r="D5445">
        <v>3</v>
      </c>
      <c r="E5445" t="s">
        <v>50</v>
      </c>
      <c r="F5445" t="s">
        <v>243</v>
      </c>
      <c r="G5445" t="s">
        <v>244</v>
      </c>
      <c r="H5445">
        <v>20230416</v>
      </c>
      <c r="I5445">
        <v>2023015</v>
      </c>
      <c r="J5445">
        <v>202304</v>
      </c>
      <c r="K5445">
        <v>20232</v>
      </c>
      <c r="L5445">
        <v>2023</v>
      </c>
      <c r="M5445" t="s">
        <v>261</v>
      </c>
      <c r="N5445">
        <v>16</v>
      </c>
      <c r="O5445" t="s">
        <v>28</v>
      </c>
      <c r="P5445">
        <v>1579665.650227326</v>
      </c>
      <c r="Q5445">
        <v>8388949.1651363932</v>
      </c>
      <c r="R5445">
        <v>1617840.9649294501</v>
      </c>
      <c r="S5445">
        <v>8296607.1463748775</v>
      </c>
      <c r="T5445">
        <v>1579665.650227326</v>
      </c>
      <c r="U5445">
        <v>1617840.9649294501</v>
      </c>
      <c r="V5445">
        <v>0.97640354303688359</v>
      </c>
      <c r="W5445">
        <v>-38175.314702124568</v>
      </c>
    </row>
    <row r="5446" spans="1:23">
      <c r="A5446">
        <v>126041</v>
      </c>
      <c r="B5446" t="s">
        <v>23</v>
      </c>
      <c r="C5446" t="s">
        <v>24</v>
      </c>
      <c r="D5446">
        <v>3</v>
      </c>
      <c r="E5446" t="s">
        <v>50</v>
      </c>
      <c r="F5446" t="s">
        <v>245</v>
      </c>
      <c r="G5446" t="s">
        <v>246</v>
      </c>
      <c r="H5446">
        <v>20230416</v>
      </c>
      <c r="I5446">
        <v>2023015</v>
      </c>
      <c r="J5446">
        <v>202304</v>
      </c>
      <c r="K5446">
        <v>20232</v>
      </c>
      <c r="L5446">
        <v>2023</v>
      </c>
      <c r="M5446" t="s">
        <v>261</v>
      </c>
      <c r="N5446">
        <v>16</v>
      </c>
      <c r="O5446" t="s">
        <v>28</v>
      </c>
      <c r="P5446">
        <v>361632.5260421267</v>
      </c>
      <c r="Q5446">
        <v>1748582.7145223769</v>
      </c>
      <c r="R5446">
        <v>354862.95225650951</v>
      </c>
      <c r="S5446">
        <v>1818980.1290178359</v>
      </c>
      <c r="T5446">
        <v>361632.5260421267</v>
      </c>
      <c r="U5446">
        <v>354862.95225650951</v>
      </c>
      <c r="V5446">
        <v>1.019076586447164</v>
      </c>
      <c r="W5446">
        <v>6769.5737856171909</v>
      </c>
    </row>
    <row r="5447" spans="1:23">
      <c r="A5447">
        <v>126073</v>
      </c>
      <c r="B5447" t="s">
        <v>23</v>
      </c>
      <c r="C5447" t="s">
        <v>24</v>
      </c>
      <c r="D5447">
        <v>3</v>
      </c>
      <c r="E5447" t="s">
        <v>50</v>
      </c>
      <c r="F5447" t="s">
        <v>247</v>
      </c>
      <c r="G5447" t="s">
        <v>248</v>
      </c>
      <c r="H5447">
        <v>20230416</v>
      </c>
      <c r="I5447">
        <v>2023015</v>
      </c>
      <c r="J5447">
        <v>202304</v>
      </c>
      <c r="K5447">
        <v>20232</v>
      </c>
      <c r="L5447">
        <v>2023</v>
      </c>
      <c r="M5447" t="s">
        <v>261</v>
      </c>
      <c r="N5447">
        <v>16</v>
      </c>
      <c r="O5447" t="s">
        <v>28</v>
      </c>
      <c r="P5447">
        <v>516147.76357635157</v>
      </c>
      <c r="Q5447">
        <v>2591331.3689317438</v>
      </c>
      <c r="R5447">
        <v>546835.26145473856</v>
      </c>
      <c r="S5447">
        <v>2803474.3842036808</v>
      </c>
      <c r="T5447">
        <v>516147.76357635157</v>
      </c>
      <c r="U5447">
        <v>546835.26145473856</v>
      </c>
      <c r="V5447">
        <v>0.94388164033762301</v>
      </c>
      <c r="W5447">
        <v>-30687.497878386988</v>
      </c>
    </row>
    <row r="5448" spans="1:23">
      <c r="A5448">
        <v>126072</v>
      </c>
      <c r="B5448" t="s">
        <v>23</v>
      </c>
      <c r="C5448" t="s">
        <v>24</v>
      </c>
      <c r="D5448">
        <v>3</v>
      </c>
      <c r="E5448" t="s">
        <v>50</v>
      </c>
      <c r="F5448" t="s">
        <v>249</v>
      </c>
      <c r="G5448" t="s">
        <v>250</v>
      </c>
      <c r="H5448">
        <v>20230416</v>
      </c>
      <c r="I5448">
        <v>2023015</v>
      </c>
      <c r="J5448">
        <v>202304</v>
      </c>
      <c r="K5448">
        <v>20232</v>
      </c>
      <c r="L5448">
        <v>2023</v>
      </c>
      <c r="M5448" t="s">
        <v>261</v>
      </c>
      <c r="N5448">
        <v>16</v>
      </c>
      <c r="O5448" t="s">
        <v>28</v>
      </c>
      <c r="P5448">
        <v>2437492.1574992258</v>
      </c>
      <c r="Q5448">
        <v>12471647.48030247</v>
      </c>
      <c r="R5448">
        <v>2632068.0795954792</v>
      </c>
      <c r="S5448">
        <v>13483115.98887923</v>
      </c>
      <c r="T5448">
        <v>2437492.1574992258</v>
      </c>
      <c r="U5448">
        <v>2632068.0795954792</v>
      </c>
      <c r="V5448">
        <v>0.92607489008181076</v>
      </c>
      <c r="W5448">
        <v>-194575.92209625291</v>
      </c>
    </row>
    <row r="5449" spans="1:23">
      <c r="A5449">
        <v>126040</v>
      </c>
      <c r="B5449" t="s">
        <v>23</v>
      </c>
      <c r="C5449" t="s">
        <v>24</v>
      </c>
      <c r="D5449">
        <v>3</v>
      </c>
      <c r="E5449" t="s">
        <v>50</v>
      </c>
      <c r="F5449" t="s">
        <v>251</v>
      </c>
      <c r="G5449" t="s">
        <v>252</v>
      </c>
      <c r="H5449">
        <v>20230416</v>
      </c>
      <c r="I5449">
        <v>2023015</v>
      </c>
      <c r="J5449">
        <v>202304</v>
      </c>
      <c r="K5449">
        <v>20232</v>
      </c>
      <c r="L5449">
        <v>2023</v>
      </c>
      <c r="M5449" t="s">
        <v>261</v>
      </c>
      <c r="N5449">
        <v>16</v>
      </c>
      <c r="O5449" t="s">
        <v>28</v>
      </c>
      <c r="P5449">
        <v>652753.94554050022</v>
      </c>
      <c r="Q5449">
        <v>3638052.110879601</v>
      </c>
      <c r="R5449">
        <v>737963.74691542541</v>
      </c>
      <c r="S5449">
        <v>3784820.5464102491</v>
      </c>
      <c r="T5449">
        <v>652753.94554050022</v>
      </c>
      <c r="U5449">
        <v>737963.74691542541</v>
      </c>
      <c r="V5449">
        <v>0.88453389244242819</v>
      </c>
      <c r="W5449">
        <v>-85209.801374925184</v>
      </c>
    </row>
    <row r="5450" spans="1:23">
      <c r="A5450">
        <v>126032</v>
      </c>
      <c r="B5450" t="s">
        <v>23</v>
      </c>
      <c r="C5450" t="s">
        <v>24</v>
      </c>
      <c r="D5450">
        <v>3</v>
      </c>
      <c r="E5450" t="s">
        <v>50</v>
      </c>
      <c r="F5450" t="s">
        <v>253</v>
      </c>
      <c r="G5450" t="s">
        <v>254</v>
      </c>
      <c r="H5450">
        <v>20230416</v>
      </c>
      <c r="I5450">
        <v>2023015</v>
      </c>
      <c r="J5450">
        <v>202304</v>
      </c>
      <c r="K5450">
        <v>20232</v>
      </c>
      <c r="L5450">
        <v>2023</v>
      </c>
      <c r="M5450" t="s">
        <v>261</v>
      </c>
      <c r="N5450">
        <v>16</v>
      </c>
      <c r="O5450" t="s">
        <v>28</v>
      </c>
      <c r="P5450">
        <v>567668.10130712669</v>
      </c>
      <c r="Q5450">
        <v>3091275.190304819</v>
      </c>
      <c r="R5450">
        <v>564489.88117493491</v>
      </c>
      <c r="S5450">
        <v>2897662.1124882642</v>
      </c>
      <c r="T5450">
        <v>567668.10130712669</v>
      </c>
      <c r="U5450">
        <v>564489.88117493491</v>
      </c>
      <c r="V5450">
        <v>1.0056302517337889</v>
      </c>
      <c r="W5450">
        <v>3178.2201321917819</v>
      </c>
    </row>
    <row r="5451" spans="1:23">
      <c r="A5451">
        <v>126033</v>
      </c>
      <c r="B5451" t="s">
        <v>23</v>
      </c>
      <c r="C5451" t="s">
        <v>24</v>
      </c>
      <c r="D5451">
        <v>3</v>
      </c>
      <c r="E5451" t="s">
        <v>50</v>
      </c>
      <c r="F5451" t="s">
        <v>255</v>
      </c>
      <c r="G5451" t="s">
        <v>256</v>
      </c>
      <c r="H5451">
        <v>20230416</v>
      </c>
      <c r="I5451">
        <v>2023015</v>
      </c>
      <c r="J5451">
        <v>202304</v>
      </c>
      <c r="K5451">
        <v>20232</v>
      </c>
      <c r="L5451">
        <v>2023</v>
      </c>
      <c r="M5451" t="s">
        <v>261</v>
      </c>
      <c r="N5451">
        <v>16</v>
      </c>
      <c r="O5451" t="s">
        <v>28</v>
      </c>
      <c r="P5451">
        <v>363585.20592995168</v>
      </c>
      <c r="Q5451">
        <v>2016486.259806057</v>
      </c>
      <c r="R5451">
        <v>385993.32098669809</v>
      </c>
      <c r="S5451">
        <v>1983591.7342022669</v>
      </c>
      <c r="T5451">
        <v>363585.20592995168</v>
      </c>
      <c r="U5451">
        <v>385993.32098669809</v>
      </c>
      <c r="V5451">
        <v>0.9419468839526407</v>
      </c>
      <c r="W5451">
        <v>-22408.11505674641</v>
      </c>
    </row>
    <row r="5452" spans="1:23">
      <c r="A5452">
        <v>126035</v>
      </c>
      <c r="B5452" t="s">
        <v>23</v>
      </c>
      <c r="C5452" t="s">
        <v>24</v>
      </c>
      <c r="D5452">
        <v>3</v>
      </c>
      <c r="E5452" t="s">
        <v>50</v>
      </c>
      <c r="F5452" t="s">
        <v>257</v>
      </c>
      <c r="G5452" t="s">
        <v>258</v>
      </c>
      <c r="H5452">
        <v>20230416</v>
      </c>
      <c r="I5452">
        <v>2023015</v>
      </c>
      <c r="J5452">
        <v>202304</v>
      </c>
      <c r="K5452">
        <v>20232</v>
      </c>
      <c r="L5452">
        <v>2023</v>
      </c>
      <c r="M5452" t="s">
        <v>261</v>
      </c>
      <c r="N5452">
        <v>16</v>
      </c>
      <c r="O5452" t="s">
        <v>28</v>
      </c>
      <c r="P5452">
        <v>319023.70295125421</v>
      </c>
      <c r="Q5452">
        <v>1819922.3209901119</v>
      </c>
      <c r="R5452">
        <v>339210.93346746918</v>
      </c>
      <c r="S5452">
        <v>1742904.9218163081</v>
      </c>
      <c r="T5452">
        <v>319023.70295125421</v>
      </c>
      <c r="U5452">
        <v>339210.93346746918</v>
      </c>
      <c r="V5452">
        <v>0.94048767735798522</v>
      </c>
      <c r="W5452">
        <v>-20187.23051621503</v>
      </c>
    </row>
    <row r="5453" spans="1:23">
      <c r="A5453">
        <v>125992</v>
      </c>
      <c r="B5453" t="s">
        <v>23</v>
      </c>
      <c r="C5453" t="s">
        <v>24</v>
      </c>
      <c r="D5453">
        <v>3</v>
      </c>
      <c r="E5453" t="s">
        <v>50</v>
      </c>
      <c r="F5453" t="s">
        <v>259</v>
      </c>
      <c r="G5453" t="s">
        <v>260</v>
      </c>
      <c r="H5453">
        <v>20230416</v>
      </c>
      <c r="I5453">
        <v>2023015</v>
      </c>
      <c r="J5453">
        <v>202304</v>
      </c>
      <c r="K5453">
        <v>20232</v>
      </c>
      <c r="L5453">
        <v>2023</v>
      </c>
      <c r="M5453" t="s">
        <v>261</v>
      </c>
      <c r="N5453">
        <v>16</v>
      </c>
      <c r="O5453" t="s">
        <v>28</v>
      </c>
      <c r="P5453">
        <v>328360.02554987231</v>
      </c>
      <c r="Q5453">
        <v>1917972.607584629</v>
      </c>
      <c r="R5453">
        <v>379472.31743605371</v>
      </c>
      <c r="S5453">
        <v>1948802.2746644861</v>
      </c>
      <c r="T5453">
        <v>328360.02554987231</v>
      </c>
      <c r="U5453">
        <v>379472.31743605371</v>
      </c>
      <c r="V5453">
        <v>0.86530692875958048</v>
      </c>
      <c r="W5453">
        <v>-51112.291886181447</v>
      </c>
    </row>
    <row r="5454" spans="1:23">
      <c r="A5454">
        <v>126095</v>
      </c>
      <c r="B5454" t="s">
        <v>23</v>
      </c>
      <c r="C5454" t="s">
        <v>24</v>
      </c>
      <c r="D5454">
        <v>1</v>
      </c>
      <c r="E5454" t="s">
        <v>25</v>
      </c>
      <c r="F5454" t="s">
        <v>25</v>
      </c>
      <c r="G5454" t="s">
        <v>26</v>
      </c>
      <c r="H5454">
        <v>20230417</v>
      </c>
      <c r="I5454">
        <v>2023016</v>
      </c>
      <c r="J5454">
        <v>202304</v>
      </c>
      <c r="K5454">
        <v>20232</v>
      </c>
      <c r="L5454">
        <v>2023</v>
      </c>
      <c r="M5454" t="s">
        <v>261</v>
      </c>
      <c r="N5454">
        <v>17</v>
      </c>
      <c r="O5454" t="s">
        <v>28</v>
      </c>
      <c r="Q5454">
        <v>811312854.31000495</v>
      </c>
      <c r="S5454">
        <v>869103617.86259413</v>
      </c>
    </row>
    <row r="5455" spans="1:23">
      <c r="A5455">
        <v>126207</v>
      </c>
      <c r="B5455" t="s">
        <v>23</v>
      </c>
      <c r="C5455" t="s">
        <v>24</v>
      </c>
      <c r="D5455">
        <v>2</v>
      </c>
      <c r="E5455" t="s">
        <v>29</v>
      </c>
      <c r="F5455" t="s">
        <v>30</v>
      </c>
      <c r="G5455" t="s">
        <v>31</v>
      </c>
      <c r="H5455">
        <v>20230417</v>
      </c>
      <c r="I5455">
        <v>2023016</v>
      </c>
      <c r="J5455">
        <v>202304</v>
      </c>
      <c r="K5455">
        <v>20232</v>
      </c>
      <c r="L5455">
        <v>2023</v>
      </c>
      <c r="M5455" t="s">
        <v>261</v>
      </c>
      <c r="N5455">
        <v>17</v>
      </c>
      <c r="O5455" t="s">
        <v>28</v>
      </c>
      <c r="Q5455">
        <v>0</v>
      </c>
    </row>
    <row r="5456" spans="1:23">
      <c r="A5456">
        <v>126202</v>
      </c>
      <c r="B5456" t="s">
        <v>23</v>
      </c>
      <c r="C5456" t="s">
        <v>24</v>
      </c>
      <c r="D5456">
        <v>2</v>
      </c>
      <c r="E5456" t="s">
        <v>29</v>
      </c>
      <c r="F5456" t="s">
        <v>32</v>
      </c>
      <c r="G5456" t="s">
        <v>33</v>
      </c>
      <c r="H5456">
        <v>20230417</v>
      </c>
      <c r="I5456">
        <v>2023016</v>
      </c>
      <c r="J5456">
        <v>202304</v>
      </c>
      <c r="K5456">
        <v>20232</v>
      </c>
      <c r="L5456">
        <v>2023</v>
      </c>
      <c r="M5456" t="s">
        <v>261</v>
      </c>
      <c r="N5456">
        <v>17</v>
      </c>
      <c r="O5456" t="s">
        <v>28</v>
      </c>
      <c r="Q5456">
        <v>151185384.51393139</v>
      </c>
      <c r="S5456">
        <v>169743097.08082351</v>
      </c>
    </row>
    <row r="5457" spans="1:19">
      <c r="A5457">
        <v>126174</v>
      </c>
      <c r="B5457" t="s">
        <v>23</v>
      </c>
      <c r="C5457" t="s">
        <v>24</v>
      </c>
      <c r="D5457">
        <v>2</v>
      </c>
      <c r="E5457" t="s">
        <v>29</v>
      </c>
      <c r="F5457" t="s">
        <v>34</v>
      </c>
      <c r="G5457" t="s">
        <v>35</v>
      </c>
      <c r="H5457">
        <v>20230417</v>
      </c>
      <c r="I5457">
        <v>2023016</v>
      </c>
      <c r="J5457">
        <v>202304</v>
      </c>
      <c r="K5457">
        <v>20232</v>
      </c>
      <c r="L5457">
        <v>2023</v>
      </c>
      <c r="M5457" t="s">
        <v>261</v>
      </c>
      <c r="N5457">
        <v>17</v>
      </c>
      <c r="O5457" t="s">
        <v>28</v>
      </c>
      <c r="Q5457">
        <v>186145296.28494039</v>
      </c>
      <c r="S5457">
        <v>204113451.2828297</v>
      </c>
    </row>
    <row r="5458" spans="1:19">
      <c r="A5458">
        <v>126175</v>
      </c>
      <c r="B5458" t="s">
        <v>23</v>
      </c>
      <c r="C5458" t="s">
        <v>24</v>
      </c>
      <c r="D5458">
        <v>2</v>
      </c>
      <c r="E5458" t="s">
        <v>29</v>
      </c>
      <c r="F5458" t="s">
        <v>36</v>
      </c>
      <c r="G5458" t="s">
        <v>37</v>
      </c>
      <c r="H5458">
        <v>20230417</v>
      </c>
      <c r="I5458">
        <v>2023016</v>
      </c>
      <c r="J5458">
        <v>202304</v>
      </c>
      <c r="K5458">
        <v>20232</v>
      </c>
      <c r="L5458">
        <v>2023</v>
      </c>
      <c r="M5458" t="s">
        <v>261</v>
      </c>
      <c r="N5458">
        <v>17</v>
      </c>
      <c r="O5458" t="s">
        <v>28</v>
      </c>
      <c r="Q5458">
        <v>125044696.1500416</v>
      </c>
      <c r="S5458">
        <v>130454473.6702199</v>
      </c>
    </row>
    <row r="5459" spans="1:19">
      <c r="A5459">
        <v>126203</v>
      </c>
      <c r="B5459" t="s">
        <v>23</v>
      </c>
      <c r="C5459" t="s">
        <v>24</v>
      </c>
      <c r="D5459">
        <v>2</v>
      </c>
      <c r="E5459" t="s">
        <v>29</v>
      </c>
      <c r="F5459" t="s">
        <v>38</v>
      </c>
      <c r="G5459" t="s">
        <v>39</v>
      </c>
      <c r="H5459">
        <v>20230417</v>
      </c>
      <c r="I5459">
        <v>2023016</v>
      </c>
      <c r="J5459">
        <v>202304</v>
      </c>
      <c r="K5459">
        <v>20232</v>
      </c>
      <c r="L5459">
        <v>2023</v>
      </c>
      <c r="M5459" t="s">
        <v>261</v>
      </c>
      <c r="N5459">
        <v>17</v>
      </c>
      <c r="O5459" t="s">
        <v>28</v>
      </c>
      <c r="Q5459">
        <v>81677931.298502386</v>
      </c>
      <c r="S5459">
        <v>82490846.497612163</v>
      </c>
    </row>
    <row r="5460" spans="1:19">
      <c r="A5460">
        <v>126124</v>
      </c>
      <c r="B5460" t="s">
        <v>23</v>
      </c>
      <c r="C5460" t="s">
        <v>24</v>
      </c>
      <c r="D5460">
        <v>2</v>
      </c>
      <c r="E5460" t="s">
        <v>29</v>
      </c>
      <c r="F5460" t="s">
        <v>40</v>
      </c>
      <c r="G5460" t="s">
        <v>41</v>
      </c>
      <c r="H5460">
        <v>20230417</v>
      </c>
      <c r="I5460">
        <v>2023016</v>
      </c>
      <c r="J5460">
        <v>202304</v>
      </c>
      <c r="K5460">
        <v>20232</v>
      </c>
      <c r="L5460">
        <v>2023</v>
      </c>
      <c r="M5460" t="s">
        <v>261</v>
      </c>
      <c r="N5460">
        <v>17</v>
      </c>
      <c r="O5460" t="s">
        <v>28</v>
      </c>
      <c r="Q5460">
        <v>80118934.055203259</v>
      </c>
      <c r="S5460">
        <v>82157994.750336975</v>
      </c>
    </row>
    <row r="5461" spans="1:19">
      <c r="A5461">
        <v>126161</v>
      </c>
      <c r="B5461" t="s">
        <v>23</v>
      </c>
      <c r="C5461" t="s">
        <v>24</v>
      </c>
      <c r="D5461">
        <v>2</v>
      </c>
      <c r="E5461" t="s">
        <v>29</v>
      </c>
      <c r="F5461" t="s">
        <v>42</v>
      </c>
      <c r="G5461" t="s">
        <v>43</v>
      </c>
      <c r="H5461">
        <v>20230417</v>
      </c>
      <c r="I5461">
        <v>2023016</v>
      </c>
      <c r="J5461">
        <v>202304</v>
      </c>
      <c r="K5461">
        <v>20232</v>
      </c>
      <c r="L5461">
        <v>2023</v>
      </c>
      <c r="M5461" t="s">
        <v>261</v>
      </c>
      <c r="N5461">
        <v>17</v>
      </c>
      <c r="O5461" t="s">
        <v>28</v>
      </c>
      <c r="Q5461">
        <v>63187199.818360098</v>
      </c>
      <c r="S5461">
        <v>62207037.219858401</v>
      </c>
    </row>
    <row r="5462" spans="1:19">
      <c r="A5462">
        <v>126163</v>
      </c>
      <c r="B5462" t="s">
        <v>23</v>
      </c>
      <c r="C5462" t="s">
        <v>24</v>
      </c>
      <c r="D5462">
        <v>2</v>
      </c>
      <c r="E5462" t="s">
        <v>29</v>
      </c>
      <c r="F5462" t="s">
        <v>44</v>
      </c>
      <c r="G5462" t="s">
        <v>45</v>
      </c>
      <c r="H5462">
        <v>20230417</v>
      </c>
      <c r="I5462">
        <v>2023016</v>
      </c>
      <c r="J5462">
        <v>202304</v>
      </c>
      <c r="K5462">
        <v>20232</v>
      </c>
      <c r="L5462">
        <v>2023</v>
      </c>
      <c r="M5462" t="s">
        <v>261</v>
      </c>
      <c r="N5462">
        <v>17</v>
      </c>
      <c r="O5462" t="s">
        <v>28</v>
      </c>
      <c r="Q5462">
        <v>77930221.083228648</v>
      </c>
      <c r="S5462">
        <v>79259866.416231602</v>
      </c>
    </row>
    <row r="5463" spans="1:19">
      <c r="A5463">
        <v>126206</v>
      </c>
      <c r="B5463" t="s">
        <v>23</v>
      </c>
      <c r="C5463" t="s">
        <v>24</v>
      </c>
      <c r="D5463">
        <v>2</v>
      </c>
      <c r="E5463" t="s">
        <v>29</v>
      </c>
      <c r="F5463" t="s">
        <v>46</v>
      </c>
      <c r="G5463" t="s">
        <v>47</v>
      </c>
      <c r="H5463">
        <v>20230417</v>
      </c>
      <c r="I5463">
        <v>2023016</v>
      </c>
      <c r="J5463">
        <v>202304</v>
      </c>
      <c r="K5463">
        <v>20232</v>
      </c>
      <c r="L5463">
        <v>2023</v>
      </c>
      <c r="M5463" t="s">
        <v>261</v>
      </c>
      <c r="N5463">
        <v>17</v>
      </c>
      <c r="O5463" t="s">
        <v>28</v>
      </c>
      <c r="Q5463">
        <v>58185509.212994471</v>
      </c>
      <c r="S5463">
        <v>58676850.944681771</v>
      </c>
    </row>
    <row r="5464" spans="1:19">
      <c r="A5464">
        <v>126097</v>
      </c>
      <c r="B5464" t="s">
        <v>23</v>
      </c>
      <c r="C5464" t="s">
        <v>24</v>
      </c>
      <c r="D5464">
        <v>2</v>
      </c>
      <c r="E5464" t="s">
        <v>29</v>
      </c>
      <c r="F5464" t="s">
        <v>48</v>
      </c>
      <c r="G5464" t="s">
        <v>49</v>
      </c>
      <c r="H5464">
        <v>20230417</v>
      </c>
      <c r="I5464">
        <v>2023016</v>
      </c>
      <c r="J5464">
        <v>202304</v>
      </c>
      <c r="K5464">
        <v>20232</v>
      </c>
      <c r="L5464">
        <v>2023</v>
      </c>
      <c r="M5464" t="s">
        <v>261</v>
      </c>
      <c r="N5464">
        <v>17</v>
      </c>
      <c r="O5464" t="s">
        <v>28</v>
      </c>
      <c r="Q5464">
        <v>50749.33590495598</v>
      </c>
    </row>
    <row r="5465" spans="1:19">
      <c r="A5465">
        <v>126127</v>
      </c>
      <c r="B5465" t="s">
        <v>23</v>
      </c>
      <c r="C5465" t="s">
        <v>24</v>
      </c>
      <c r="D5465">
        <v>3</v>
      </c>
      <c r="E5465" t="s">
        <v>50</v>
      </c>
      <c r="F5465" t="s">
        <v>51</v>
      </c>
      <c r="G5465" t="s">
        <v>52</v>
      </c>
      <c r="H5465">
        <v>20230417</v>
      </c>
      <c r="I5465">
        <v>2023016</v>
      </c>
      <c r="J5465">
        <v>202304</v>
      </c>
      <c r="K5465">
        <v>20232</v>
      </c>
      <c r="L5465">
        <v>2023</v>
      </c>
      <c r="M5465" t="s">
        <v>261</v>
      </c>
      <c r="N5465">
        <v>17</v>
      </c>
      <c r="O5465" t="s">
        <v>28</v>
      </c>
      <c r="Q5465">
        <v>3663871.0524907238</v>
      </c>
      <c r="S5465">
        <v>4203376.792916853</v>
      </c>
    </row>
    <row r="5466" spans="1:19">
      <c r="A5466">
        <v>126126</v>
      </c>
      <c r="B5466" t="s">
        <v>23</v>
      </c>
      <c r="C5466" t="s">
        <v>24</v>
      </c>
      <c r="D5466">
        <v>3</v>
      </c>
      <c r="E5466" t="s">
        <v>50</v>
      </c>
      <c r="F5466" t="s">
        <v>53</v>
      </c>
      <c r="G5466" t="s">
        <v>54</v>
      </c>
      <c r="H5466">
        <v>20230417</v>
      </c>
      <c r="I5466">
        <v>2023016</v>
      </c>
      <c r="J5466">
        <v>202304</v>
      </c>
      <c r="K5466">
        <v>20232</v>
      </c>
      <c r="L5466">
        <v>2023</v>
      </c>
      <c r="M5466" t="s">
        <v>261</v>
      </c>
      <c r="N5466">
        <v>17</v>
      </c>
      <c r="O5466" t="s">
        <v>28</v>
      </c>
      <c r="Q5466">
        <v>12819651.44482786</v>
      </c>
      <c r="S5466">
        <v>14657976.74176356</v>
      </c>
    </row>
    <row r="5467" spans="1:19">
      <c r="A5467">
        <v>126125</v>
      </c>
      <c r="B5467" t="s">
        <v>23</v>
      </c>
      <c r="C5467" t="s">
        <v>24</v>
      </c>
      <c r="D5467">
        <v>3</v>
      </c>
      <c r="E5467" t="s">
        <v>50</v>
      </c>
      <c r="F5467" t="s">
        <v>55</v>
      </c>
      <c r="G5467" t="s">
        <v>56</v>
      </c>
      <c r="H5467">
        <v>20230417</v>
      </c>
      <c r="I5467">
        <v>2023016</v>
      </c>
      <c r="J5467">
        <v>202304</v>
      </c>
      <c r="K5467">
        <v>20232</v>
      </c>
      <c r="L5467">
        <v>2023</v>
      </c>
      <c r="M5467" t="s">
        <v>261</v>
      </c>
      <c r="N5467">
        <v>17</v>
      </c>
      <c r="O5467" t="s">
        <v>28</v>
      </c>
      <c r="Q5467">
        <v>7737098.2171144681</v>
      </c>
      <c r="S5467">
        <v>8295564.0247802744</v>
      </c>
    </row>
    <row r="5468" spans="1:19">
      <c r="A5468">
        <v>126096</v>
      </c>
      <c r="B5468" t="s">
        <v>23</v>
      </c>
      <c r="C5468" t="s">
        <v>24</v>
      </c>
      <c r="D5468">
        <v>3</v>
      </c>
      <c r="E5468" t="s">
        <v>50</v>
      </c>
      <c r="F5468" t="s">
        <v>57</v>
      </c>
      <c r="G5468" t="s">
        <v>58</v>
      </c>
      <c r="H5468">
        <v>20230417</v>
      </c>
      <c r="I5468">
        <v>2023016</v>
      </c>
      <c r="J5468">
        <v>202304</v>
      </c>
      <c r="K5468">
        <v>20232</v>
      </c>
      <c r="L5468">
        <v>2023</v>
      </c>
      <c r="M5468" t="s">
        <v>261</v>
      </c>
      <c r="N5468">
        <v>17</v>
      </c>
      <c r="O5468" t="s">
        <v>28</v>
      </c>
      <c r="Q5468">
        <v>12441569.037718579</v>
      </c>
      <c r="S5468">
        <v>14253121.17649838</v>
      </c>
    </row>
    <row r="5469" spans="1:19">
      <c r="A5469">
        <v>126129</v>
      </c>
      <c r="B5469" t="s">
        <v>23</v>
      </c>
      <c r="C5469" t="s">
        <v>24</v>
      </c>
      <c r="D5469">
        <v>3</v>
      </c>
      <c r="E5469" t="s">
        <v>50</v>
      </c>
      <c r="F5469" t="s">
        <v>59</v>
      </c>
      <c r="G5469" t="s">
        <v>60</v>
      </c>
      <c r="H5469">
        <v>20230417</v>
      </c>
      <c r="I5469">
        <v>2023016</v>
      </c>
      <c r="J5469">
        <v>202304</v>
      </c>
      <c r="K5469">
        <v>20232</v>
      </c>
      <c r="L5469">
        <v>2023</v>
      </c>
      <c r="M5469" t="s">
        <v>261</v>
      </c>
      <c r="N5469">
        <v>17</v>
      </c>
      <c r="O5469" t="s">
        <v>28</v>
      </c>
      <c r="Q5469">
        <v>12094693.597644091</v>
      </c>
      <c r="S5469">
        <v>13619578.3717873</v>
      </c>
    </row>
    <row r="5470" spans="1:19">
      <c r="A5470">
        <v>126160</v>
      </c>
      <c r="B5470" t="s">
        <v>23</v>
      </c>
      <c r="C5470" t="s">
        <v>24</v>
      </c>
      <c r="D5470">
        <v>3</v>
      </c>
      <c r="E5470" t="s">
        <v>50</v>
      </c>
      <c r="F5470" t="s">
        <v>61</v>
      </c>
      <c r="G5470" t="s">
        <v>62</v>
      </c>
      <c r="H5470">
        <v>20230417</v>
      </c>
      <c r="I5470">
        <v>2023016</v>
      </c>
      <c r="J5470">
        <v>202304</v>
      </c>
      <c r="K5470">
        <v>20232</v>
      </c>
      <c r="L5470">
        <v>2023</v>
      </c>
      <c r="M5470" t="s">
        <v>261</v>
      </c>
      <c r="N5470">
        <v>17</v>
      </c>
      <c r="O5470" t="s">
        <v>28</v>
      </c>
      <c r="Q5470">
        <v>7903805.4438767694</v>
      </c>
      <c r="S5470">
        <v>8367437.8779765274</v>
      </c>
    </row>
    <row r="5471" spans="1:19">
      <c r="A5471">
        <v>126176</v>
      </c>
      <c r="B5471" t="s">
        <v>23</v>
      </c>
      <c r="C5471" t="s">
        <v>24</v>
      </c>
      <c r="D5471">
        <v>3</v>
      </c>
      <c r="E5471" t="s">
        <v>50</v>
      </c>
      <c r="F5471" t="s">
        <v>63</v>
      </c>
      <c r="G5471" t="s">
        <v>64</v>
      </c>
      <c r="H5471">
        <v>20230417</v>
      </c>
      <c r="I5471">
        <v>2023016</v>
      </c>
      <c r="J5471">
        <v>202304</v>
      </c>
      <c r="K5471">
        <v>20232</v>
      </c>
      <c r="L5471">
        <v>2023</v>
      </c>
      <c r="M5471" t="s">
        <v>261</v>
      </c>
      <c r="N5471">
        <v>17</v>
      </c>
      <c r="O5471" t="s">
        <v>28</v>
      </c>
      <c r="Q5471">
        <v>2306511.682816348</v>
      </c>
      <c r="S5471">
        <v>2694277.5390666169</v>
      </c>
    </row>
    <row r="5472" spans="1:19">
      <c r="A5472">
        <v>126201</v>
      </c>
      <c r="B5472" t="s">
        <v>23</v>
      </c>
      <c r="C5472" t="s">
        <v>24</v>
      </c>
      <c r="D5472">
        <v>3</v>
      </c>
      <c r="E5472" t="s">
        <v>50</v>
      </c>
      <c r="F5472" t="s">
        <v>65</v>
      </c>
      <c r="G5472" t="s">
        <v>66</v>
      </c>
      <c r="H5472">
        <v>20230417</v>
      </c>
      <c r="I5472">
        <v>2023016</v>
      </c>
      <c r="J5472">
        <v>202304</v>
      </c>
      <c r="K5472">
        <v>20232</v>
      </c>
      <c r="L5472">
        <v>2023</v>
      </c>
      <c r="M5472" t="s">
        <v>261</v>
      </c>
      <c r="N5472">
        <v>17</v>
      </c>
      <c r="O5472" t="s">
        <v>28</v>
      </c>
      <c r="Q5472">
        <v>12501280.6098281</v>
      </c>
      <c r="S5472">
        <v>12391291.08937957</v>
      </c>
    </row>
    <row r="5473" spans="1:19">
      <c r="A5473">
        <v>126178</v>
      </c>
      <c r="B5473" t="s">
        <v>23</v>
      </c>
      <c r="C5473" t="s">
        <v>24</v>
      </c>
      <c r="D5473">
        <v>3</v>
      </c>
      <c r="E5473" t="s">
        <v>50</v>
      </c>
      <c r="F5473" t="s">
        <v>67</v>
      </c>
      <c r="G5473" t="s">
        <v>68</v>
      </c>
      <c r="H5473">
        <v>20230417</v>
      </c>
      <c r="I5473">
        <v>2023016</v>
      </c>
      <c r="J5473">
        <v>202304</v>
      </c>
      <c r="K5473">
        <v>20232</v>
      </c>
      <c r="L5473">
        <v>2023</v>
      </c>
      <c r="M5473" t="s">
        <v>261</v>
      </c>
      <c r="N5473">
        <v>17</v>
      </c>
      <c r="O5473" t="s">
        <v>28</v>
      </c>
      <c r="Q5473">
        <v>7239675.562626739</v>
      </c>
      <c r="S5473">
        <v>8097055.3509124694</v>
      </c>
    </row>
    <row r="5474" spans="1:19">
      <c r="A5474">
        <v>126099</v>
      </c>
      <c r="B5474" t="s">
        <v>23</v>
      </c>
      <c r="C5474" t="s">
        <v>24</v>
      </c>
      <c r="D5474">
        <v>3</v>
      </c>
      <c r="E5474" t="s">
        <v>50</v>
      </c>
      <c r="F5474" t="s">
        <v>69</v>
      </c>
      <c r="G5474" t="s">
        <v>70</v>
      </c>
      <c r="H5474">
        <v>20230417</v>
      </c>
      <c r="I5474">
        <v>2023016</v>
      </c>
      <c r="J5474">
        <v>202304</v>
      </c>
      <c r="K5474">
        <v>20232</v>
      </c>
      <c r="L5474">
        <v>2023</v>
      </c>
      <c r="M5474" t="s">
        <v>261</v>
      </c>
      <c r="N5474">
        <v>17</v>
      </c>
      <c r="O5474" t="s">
        <v>28</v>
      </c>
      <c r="Q5474">
        <v>6576338.1924051913</v>
      </c>
      <c r="S5474">
        <v>7485292.9886923954</v>
      </c>
    </row>
    <row r="5475" spans="1:19">
      <c r="A5475">
        <v>126179</v>
      </c>
      <c r="B5475" t="s">
        <v>23</v>
      </c>
      <c r="C5475" t="s">
        <v>24</v>
      </c>
      <c r="D5475">
        <v>3</v>
      </c>
      <c r="E5475" t="s">
        <v>50</v>
      </c>
      <c r="F5475" t="s">
        <v>71</v>
      </c>
      <c r="G5475" t="s">
        <v>72</v>
      </c>
      <c r="H5475">
        <v>20230417</v>
      </c>
      <c r="I5475">
        <v>2023016</v>
      </c>
      <c r="J5475">
        <v>202304</v>
      </c>
      <c r="K5475">
        <v>20232</v>
      </c>
      <c r="L5475">
        <v>2023</v>
      </c>
      <c r="M5475" t="s">
        <v>261</v>
      </c>
      <c r="N5475">
        <v>17</v>
      </c>
      <c r="O5475" t="s">
        <v>28</v>
      </c>
      <c r="Q5475">
        <v>7005552.4054549066</v>
      </c>
      <c r="S5475">
        <v>7538905.8266607346</v>
      </c>
    </row>
    <row r="5476" spans="1:19">
      <c r="A5476">
        <v>126157</v>
      </c>
      <c r="B5476" t="s">
        <v>23</v>
      </c>
      <c r="C5476" t="s">
        <v>24</v>
      </c>
      <c r="D5476">
        <v>3</v>
      </c>
      <c r="E5476" t="s">
        <v>50</v>
      </c>
      <c r="F5476" t="s">
        <v>73</v>
      </c>
      <c r="G5476" t="s">
        <v>74</v>
      </c>
      <c r="H5476">
        <v>20230417</v>
      </c>
      <c r="I5476">
        <v>2023016</v>
      </c>
      <c r="J5476">
        <v>202304</v>
      </c>
      <c r="K5476">
        <v>20232</v>
      </c>
      <c r="L5476">
        <v>2023</v>
      </c>
      <c r="M5476" t="s">
        <v>261</v>
      </c>
      <c r="N5476">
        <v>17</v>
      </c>
      <c r="O5476" t="s">
        <v>28</v>
      </c>
      <c r="Q5476">
        <v>9813851.8189661968</v>
      </c>
      <c r="S5476">
        <v>10927740.12928617</v>
      </c>
    </row>
    <row r="5477" spans="1:19">
      <c r="A5477">
        <v>126128</v>
      </c>
      <c r="B5477" t="s">
        <v>23</v>
      </c>
      <c r="C5477" t="s">
        <v>24</v>
      </c>
      <c r="D5477">
        <v>3</v>
      </c>
      <c r="E5477" t="s">
        <v>50</v>
      </c>
      <c r="F5477" t="s">
        <v>75</v>
      </c>
      <c r="G5477" t="s">
        <v>76</v>
      </c>
      <c r="H5477">
        <v>20230417</v>
      </c>
      <c r="I5477">
        <v>2023016</v>
      </c>
      <c r="J5477">
        <v>202304</v>
      </c>
      <c r="K5477">
        <v>20232</v>
      </c>
      <c r="L5477">
        <v>2023</v>
      </c>
      <c r="M5477" t="s">
        <v>261</v>
      </c>
      <c r="N5477">
        <v>17</v>
      </c>
      <c r="O5477" t="s">
        <v>28</v>
      </c>
      <c r="Q5477">
        <v>10918801.724437941</v>
      </c>
      <c r="S5477">
        <v>12790520.29849346</v>
      </c>
    </row>
    <row r="5478" spans="1:19">
      <c r="A5478">
        <v>126177</v>
      </c>
      <c r="B5478" t="s">
        <v>23</v>
      </c>
      <c r="C5478" t="s">
        <v>24</v>
      </c>
      <c r="D5478">
        <v>3</v>
      </c>
      <c r="E5478" t="s">
        <v>50</v>
      </c>
      <c r="F5478" t="s">
        <v>77</v>
      </c>
      <c r="G5478" t="s">
        <v>78</v>
      </c>
      <c r="H5478">
        <v>20230417</v>
      </c>
      <c r="I5478">
        <v>2023016</v>
      </c>
      <c r="J5478">
        <v>202304</v>
      </c>
      <c r="K5478">
        <v>20232</v>
      </c>
      <c r="L5478">
        <v>2023</v>
      </c>
      <c r="M5478" t="s">
        <v>261</v>
      </c>
      <c r="N5478">
        <v>17</v>
      </c>
      <c r="O5478" t="s">
        <v>28</v>
      </c>
      <c r="Q5478">
        <v>11367545.41992788</v>
      </c>
      <c r="S5478">
        <v>13204262.941221399</v>
      </c>
    </row>
    <row r="5479" spans="1:19">
      <c r="A5479">
        <v>126101</v>
      </c>
      <c r="B5479" t="s">
        <v>23</v>
      </c>
      <c r="C5479" t="s">
        <v>24</v>
      </c>
      <c r="D5479">
        <v>3</v>
      </c>
      <c r="E5479" t="s">
        <v>50</v>
      </c>
      <c r="F5479" t="s">
        <v>79</v>
      </c>
      <c r="G5479" t="s">
        <v>80</v>
      </c>
      <c r="H5479">
        <v>20230417</v>
      </c>
      <c r="I5479">
        <v>2023016</v>
      </c>
      <c r="J5479">
        <v>202304</v>
      </c>
      <c r="K5479">
        <v>20232</v>
      </c>
      <c r="L5479">
        <v>2023</v>
      </c>
      <c r="M5479" t="s">
        <v>261</v>
      </c>
      <c r="N5479">
        <v>17</v>
      </c>
      <c r="O5479" t="s">
        <v>28</v>
      </c>
      <c r="Q5479">
        <v>7520873.2541326229</v>
      </c>
      <c r="S5479">
        <v>8648157.0068905447</v>
      </c>
    </row>
    <row r="5480" spans="1:19">
      <c r="A5480">
        <v>126181</v>
      </c>
      <c r="B5480" t="s">
        <v>23</v>
      </c>
      <c r="C5480" t="s">
        <v>24</v>
      </c>
      <c r="D5480">
        <v>3</v>
      </c>
      <c r="E5480" t="s">
        <v>50</v>
      </c>
      <c r="F5480" t="s">
        <v>81</v>
      </c>
      <c r="G5480" t="s">
        <v>82</v>
      </c>
      <c r="H5480">
        <v>20230417</v>
      </c>
      <c r="I5480">
        <v>2023016</v>
      </c>
      <c r="J5480">
        <v>202304</v>
      </c>
      <c r="K5480">
        <v>20232</v>
      </c>
      <c r="L5480">
        <v>2023</v>
      </c>
      <c r="M5480" t="s">
        <v>261</v>
      </c>
      <c r="N5480">
        <v>17</v>
      </c>
      <c r="O5480" t="s">
        <v>28</v>
      </c>
      <c r="Q5480">
        <v>15278563.268481079</v>
      </c>
      <c r="S5480">
        <v>16326941.342223009</v>
      </c>
    </row>
    <row r="5481" spans="1:19">
      <c r="A5481">
        <v>126143</v>
      </c>
      <c r="B5481" t="s">
        <v>23</v>
      </c>
      <c r="C5481" t="s">
        <v>24</v>
      </c>
      <c r="D5481">
        <v>3</v>
      </c>
      <c r="E5481" t="s">
        <v>50</v>
      </c>
      <c r="F5481" t="s">
        <v>83</v>
      </c>
      <c r="G5481" t="s">
        <v>84</v>
      </c>
      <c r="H5481">
        <v>20230417</v>
      </c>
      <c r="I5481">
        <v>2023016</v>
      </c>
      <c r="J5481">
        <v>202304</v>
      </c>
      <c r="K5481">
        <v>20232</v>
      </c>
      <c r="L5481">
        <v>2023</v>
      </c>
      <c r="M5481" t="s">
        <v>261</v>
      </c>
      <c r="N5481">
        <v>17</v>
      </c>
      <c r="O5481" t="s">
        <v>28</v>
      </c>
      <c r="Q5481">
        <v>15091402.55862212</v>
      </c>
      <c r="S5481">
        <v>16269431.73296003</v>
      </c>
    </row>
    <row r="5482" spans="1:19">
      <c r="A5482">
        <v>126130</v>
      </c>
      <c r="B5482" t="s">
        <v>23</v>
      </c>
      <c r="C5482" t="s">
        <v>24</v>
      </c>
      <c r="D5482">
        <v>3</v>
      </c>
      <c r="E5482" t="s">
        <v>50</v>
      </c>
      <c r="F5482" t="s">
        <v>85</v>
      </c>
      <c r="G5482" t="s">
        <v>86</v>
      </c>
      <c r="H5482">
        <v>20230417</v>
      </c>
      <c r="I5482">
        <v>2023016</v>
      </c>
      <c r="J5482">
        <v>202304</v>
      </c>
      <c r="K5482">
        <v>20232</v>
      </c>
      <c r="L5482">
        <v>2023</v>
      </c>
      <c r="M5482" t="s">
        <v>261</v>
      </c>
      <c r="N5482">
        <v>17</v>
      </c>
      <c r="O5482" t="s">
        <v>28</v>
      </c>
      <c r="Q5482">
        <v>8632973.1675018985</v>
      </c>
      <c r="S5482">
        <v>9653594.2000746392</v>
      </c>
    </row>
    <row r="5483" spans="1:19">
      <c r="A5483">
        <v>126180</v>
      </c>
      <c r="B5483" t="s">
        <v>23</v>
      </c>
      <c r="C5483" t="s">
        <v>24</v>
      </c>
      <c r="D5483">
        <v>3</v>
      </c>
      <c r="E5483" t="s">
        <v>50</v>
      </c>
      <c r="F5483" t="s">
        <v>87</v>
      </c>
      <c r="G5483" t="s">
        <v>88</v>
      </c>
      <c r="H5483">
        <v>20230417</v>
      </c>
      <c r="I5483">
        <v>2023016</v>
      </c>
      <c r="J5483">
        <v>202304</v>
      </c>
      <c r="K5483">
        <v>20232</v>
      </c>
      <c r="L5483">
        <v>2023</v>
      </c>
      <c r="M5483" t="s">
        <v>261</v>
      </c>
      <c r="N5483">
        <v>17</v>
      </c>
      <c r="O5483" t="s">
        <v>28</v>
      </c>
      <c r="Q5483">
        <v>12227989.35339473</v>
      </c>
      <c r="S5483">
        <v>13186487.87054236</v>
      </c>
    </row>
    <row r="5484" spans="1:19">
      <c r="A5484">
        <v>126145</v>
      </c>
      <c r="B5484" t="s">
        <v>23</v>
      </c>
      <c r="C5484" t="s">
        <v>24</v>
      </c>
      <c r="D5484">
        <v>3</v>
      </c>
      <c r="E5484" t="s">
        <v>50</v>
      </c>
      <c r="F5484" t="s">
        <v>89</v>
      </c>
      <c r="G5484" t="s">
        <v>90</v>
      </c>
      <c r="H5484">
        <v>20230417</v>
      </c>
      <c r="I5484">
        <v>2023016</v>
      </c>
      <c r="J5484">
        <v>202304</v>
      </c>
      <c r="K5484">
        <v>20232</v>
      </c>
      <c r="L5484">
        <v>2023</v>
      </c>
      <c r="M5484" t="s">
        <v>261</v>
      </c>
      <c r="N5484">
        <v>17</v>
      </c>
      <c r="O5484" t="s">
        <v>28</v>
      </c>
      <c r="Q5484">
        <v>12829761.127337679</v>
      </c>
      <c r="S5484">
        <v>14486467.871517859</v>
      </c>
    </row>
    <row r="5485" spans="1:19">
      <c r="A5485">
        <v>126144</v>
      </c>
      <c r="B5485" t="s">
        <v>23</v>
      </c>
      <c r="C5485" t="s">
        <v>24</v>
      </c>
      <c r="D5485">
        <v>3</v>
      </c>
      <c r="E5485" t="s">
        <v>50</v>
      </c>
      <c r="F5485" t="s">
        <v>91</v>
      </c>
      <c r="G5485" t="s">
        <v>92</v>
      </c>
      <c r="H5485">
        <v>20230417</v>
      </c>
      <c r="I5485">
        <v>2023016</v>
      </c>
      <c r="J5485">
        <v>202304</v>
      </c>
      <c r="K5485">
        <v>20232</v>
      </c>
      <c r="L5485">
        <v>2023</v>
      </c>
      <c r="M5485" t="s">
        <v>261</v>
      </c>
      <c r="N5485">
        <v>17</v>
      </c>
      <c r="O5485" t="s">
        <v>28</v>
      </c>
      <c r="Q5485">
        <v>10609103.083522489</v>
      </c>
      <c r="S5485">
        <v>11917041.640990689</v>
      </c>
    </row>
    <row r="5486" spans="1:19">
      <c r="A5486">
        <v>126147</v>
      </c>
      <c r="B5486" t="s">
        <v>23</v>
      </c>
      <c r="C5486" t="s">
        <v>24</v>
      </c>
      <c r="D5486">
        <v>3</v>
      </c>
      <c r="E5486" t="s">
        <v>50</v>
      </c>
      <c r="F5486" t="s">
        <v>93</v>
      </c>
      <c r="G5486" t="s">
        <v>94</v>
      </c>
      <c r="H5486">
        <v>20230417</v>
      </c>
      <c r="I5486">
        <v>2023016</v>
      </c>
      <c r="J5486">
        <v>202304</v>
      </c>
      <c r="K5486">
        <v>20232</v>
      </c>
      <c r="L5486">
        <v>2023</v>
      </c>
      <c r="M5486" t="s">
        <v>261</v>
      </c>
      <c r="N5486">
        <v>17</v>
      </c>
      <c r="O5486" t="s">
        <v>28</v>
      </c>
      <c r="Q5486">
        <v>10874650.97756779</v>
      </c>
      <c r="S5486">
        <v>10465038.28841798</v>
      </c>
    </row>
    <row r="5487" spans="1:19">
      <c r="A5487">
        <v>126098</v>
      </c>
      <c r="B5487" t="s">
        <v>23</v>
      </c>
      <c r="C5487" t="s">
        <v>24</v>
      </c>
      <c r="D5487">
        <v>3</v>
      </c>
      <c r="E5487" t="s">
        <v>50</v>
      </c>
      <c r="F5487" t="s">
        <v>95</v>
      </c>
      <c r="G5487" t="s">
        <v>96</v>
      </c>
      <c r="H5487">
        <v>20230417</v>
      </c>
      <c r="I5487">
        <v>2023016</v>
      </c>
      <c r="J5487">
        <v>202304</v>
      </c>
      <c r="K5487">
        <v>20232</v>
      </c>
      <c r="L5487">
        <v>2023</v>
      </c>
      <c r="M5487" t="s">
        <v>261</v>
      </c>
      <c r="N5487">
        <v>17</v>
      </c>
      <c r="O5487" t="s">
        <v>28</v>
      </c>
      <c r="Q5487">
        <v>15316357.907163979</v>
      </c>
      <c r="S5487">
        <v>17743476.382329181</v>
      </c>
    </row>
    <row r="5488" spans="1:19">
      <c r="A5488">
        <v>126158</v>
      </c>
      <c r="B5488" t="s">
        <v>23</v>
      </c>
      <c r="C5488" t="s">
        <v>24</v>
      </c>
      <c r="D5488">
        <v>3</v>
      </c>
      <c r="E5488" t="s">
        <v>50</v>
      </c>
      <c r="F5488" t="s">
        <v>97</v>
      </c>
      <c r="G5488" t="s">
        <v>98</v>
      </c>
      <c r="H5488">
        <v>20230417</v>
      </c>
      <c r="I5488">
        <v>2023016</v>
      </c>
      <c r="J5488">
        <v>202304</v>
      </c>
      <c r="K5488">
        <v>20232</v>
      </c>
      <c r="L5488">
        <v>2023</v>
      </c>
      <c r="M5488" t="s">
        <v>261</v>
      </c>
      <c r="N5488">
        <v>17</v>
      </c>
      <c r="O5488" t="s">
        <v>28</v>
      </c>
      <c r="Q5488">
        <v>14920646.604611371</v>
      </c>
      <c r="S5488">
        <v>17113882.951520842</v>
      </c>
    </row>
    <row r="5489" spans="1:19">
      <c r="A5489">
        <v>126183</v>
      </c>
      <c r="B5489" t="s">
        <v>23</v>
      </c>
      <c r="C5489" t="s">
        <v>24</v>
      </c>
      <c r="D5489">
        <v>3</v>
      </c>
      <c r="E5489" t="s">
        <v>50</v>
      </c>
      <c r="F5489" t="s">
        <v>99</v>
      </c>
      <c r="G5489" t="s">
        <v>100</v>
      </c>
      <c r="H5489">
        <v>20230417</v>
      </c>
      <c r="I5489">
        <v>2023016</v>
      </c>
      <c r="J5489">
        <v>202304</v>
      </c>
      <c r="K5489">
        <v>20232</v>
      </c>
      <c r="L5489">
        <v>2023</v>
      </c>
      <c r="M5489" t="s">
        <v>261</v>
      </c>
      <c r="N5489">
        <v>17</v>
      </c>
      <c r="O5489" t="s">
        <v>28</v>
      </c>
      <c r="Q5489">
        <v>18798140.718660679</v>
      </c>
      <c r="S5489">
        <v>20756734.504362639</v>
      </c>
    </row>
    <row r="5490" spans="1:19">
      <c r="A5490">
        <v>126182</v>
      </c>
      <c r="B5490" t="s">
        <v>23</v>
      </c>
      <c r="C5490" t="s">
        <v>24</v>
      </c>
      <c r="D5490">
        <v>3</v>
      </c>
      <c r="E5490" t="s">
        <v>50</v>
      </c>
      <c r="F5490" t="s">
        <v>101</v>
      </c>
      <c r="G5490" t="s">
        <v>102</v>
      </c>
      <c r="H5490">
        <v>20230417</v>
      </c>
      <c r="I5490">
        <v>2023016</v>
      </c>
      <c r="J5490">
        <v>202304</v>
      </c>
      <c r="K5490">
        <v>20232</v>
      </c>
      <c r="L5490">
        <v>2023</v>
      </c>
      <c r="M5490" t="s">
        <v>261</v>
      </c>
      <c r="N5490">
        <v>17</v>
      </c>
      <c r="O5490" t="s">
        <v>28</v>
      </c>
      <c r="Q5490">
        <v>7763088.0363248093</v>
      </c>
      <c r="S5490">
        <v>8354304.7999369493</v>
      </c>
    </row>
    <row r="5491" spans="1:19">
      <c r="A5491">
        <v>126186</v>
      </c>
      <c r="B5491" t="s">
        <v>23</v>
      </c>
      <c r="C5491" t="s">
        <v>24</v>
      </c>
      <c r="D5491">
        <v>3</v>
      </c>
      <c r="E5491" t="s">
        <v>50</v>
      </c>
      <c r="F5491" t="s">
        <v>103</v>
      </c>
      <c r="G5491" t="s">
        <v>104</v>
      </c>
      <c r="H5491">
        <v>20230417</v>
      </c>
      <c r="I5491">
        <v>2023016</v>
      </c>
      <c r="J5491">
        <v>202304</v>
      </c>
      <c r="K5491">
        <v>20232</v>
      </c>
      <c r="L5491">
        <v>2023</v>
      </c>
      <c r="M5491" t="s">
        <v>261</v>
      </c>
      <c r="N5491">
        <v>17</v>
      </c>
      <c r="O5491" t="s">
        <v>28</v>
      </c>
      <c r="Q5491">
        <v>13379385.102724509</v>
      </c>
      <c r="S5491">
        <v>14764793.935066139</v>
      </c>
    </row>
    <row r="5492" spans="1:19">
      <c r="A5492">
        <v>126146</v>
      </c>
      <c r="B5492" t="s">
        <v>23</v>
      </c>
      <c r="C5492" t="s">
        <v>24</v>
      </c>
      <c r="D5492">
        <v>3</v>
      </c>
      <c r="E5492" t="s">
        <v>50</v>
      </c>
      <c r="F5492" t="s">
        <v>105</v>
      </c>
      <c r="G5492" t="s">
        <v>106</v>
      </c>
      <c r="H5492">
        <v>20230417</v>
      </c>
      <c r="I5492">
        <v>2023016</v>
      </c>
      <c r="J5492">
        <v>202304</v>
      </c>
      <c r="K5492">
        <v>20232</v>
      </c>
      <c r="L5492">
        <v>2023</v>
      </c>
      <c r="M5492" t="s">
        <v>261</v>
      </c>
      <c r="N5492">
        <v>17</v>
      </c>
      <c r="O5492" t="s">
        <v>28</v>
      </c>
      <c r="Q5492">
        <v>9325561.1630333364</v>
      </c>
      <c r="S5492">
        <v>10525648.306163579</v>
      </c>
    </row>
    <row r="5493" spans="1:19">
      <c r="A5493">
        <v>126149</v>
      </c>
      <c r="B5493" t="s">
        <v>23</v>
      </c>
      <c r="C5493" t="s">
        <v>24</v>
      </c>
      <c r="D5493">
        <v>3</v>
      </c>
      <c r="E5493" t="s">
        <v>50</v>
      </c>
      <c r="F5493" t="s">
        <v>107</v>
      </c>
      <c r="G5493" t="s">
        <v>108</v>
      </c>
      <c r="H5493">
        <v>20230417</v>
      </c>
      <c r="I5493">
        <v>2023016</v>
      </c>
      <c r="J5493">
        <v>202304</v>
      </c>
      <c r="K5493">
        <v>20232</v>
      </c>
      <c r="L5493">
        <v>2023</v>
      </c>
      <c r="M5493" t="s">
        <v>261</v>
      </c>
      <c r="N5493">
        <v>17</v>
      </c>
      <c r="O5493" t="s">
        <v>28</v>
      </c>
      <c r="Q5493">
        <v>9563553.7607616093</v>
      </c>
      <c r="S5493">
        <v>9455410.3266916964</v>
      </c>
    </row>
    <row r="5494" spans="1:19">
      <c r="A5494">
        <v>126185</v>
      </c>
      <c r="B5494" t="s">
        <v>23</v>
      </c>
      <c r="C5494" t="s">
        <v>24</v>
      </c>
      <c r="D5494">
        <v>3</v>
      </c>
      <c r="E5494" t="s">
        <v>50</v>
      </c>
      <c r="F5494" t="s">
        <v>109</v>
      </c>
      <c r="G5494" t="s">
        <v>110</v>
      </c>
      <c r="H5494">
        <v>20230417</v>
      </c>
      <c r="I5494">
        <v>2023016</v>
      </c>
      <c r="J5494">
        <v>202304</v>
      </c>
      <c r="K5494">
        <v>20232</v>
      </c>
      <c r="L5494">
        <v>2023</v>
      </c>
      <c r="M5494" t="s">
        <v>261</v>
      </c>
      <c r="N5494">
        <v>17</v>
      </c>
      <c r="O5494" t="s">
        <v>28</v>
      </c>
      <c r="Q5494">
        <v>4347650.47058775</v>
      </c>
      <c r="S5494">
        <v>4396518.3531312589</v>
      </c>
    </row>
    <row r="5495" spans="1:19">
      <c r="A5495">
        <v>126148</v>
      </c>
      <c r="B5495" t="s">
        <v>23</v>
      </c>
      <c r="C5495" t="s">
        <v>24</v>
      </c>
      <c r="D5495">
        <v>3</v>
      </c>
      <c r="E5495" t="s">
        <v>50</v>
      </c>
      <c r="F5495" t="s">
        <v>111</v>
      </c>
      <c r="G5495" t="s">
        <v>112</v>
      </c>
      <c r="H5495">
        <v>20230417</v>
      </c>
      <c r="I5495">
        <v>2023016</v>
      </c>
      <c r="J5495">
        <v>202304</v>
      </c>
      <c r="K5495">
        <v>20232</v>
      </c>
      <c r="L5495">
        <v>2023</v>
      </c>
      <c r="M5495" t="s">
        <v>261</v>
      </c>
      <c r="N5495">
        <v>17</v>
      </c>
      <c r="O5495" t="s">
        <v>28</v>
      </c>
      <c r="Q5495">
        <v>3270724.5617674431</v>
      </c>
      <c r="S5495">
        <v>3243086.279655444</v>
      </c>
    </row>
    <row r="5496" spans="1:19">
      <c r="A5496">
        <v>126100</v>
      </c>
      <c r="B5496" t="s">
        <v>23</v>
      </c>
      <c r="C5496" t="s">
        <v>24</v>
      </c>
      <c r="D5496">
        <v>3</v>
      </c>
      <c r="E5496" t="s">
        <v>50</v>
      </c>
      <c r="F5496" t="s">
        <v>113</v>
      </c>
      <c r="G5496" t="s">
        <v>114</v>
      </c>
      <c r="H5496">
        <v>20230417</v>
      </c>
      <c r="I5496">
        <v>2023016</v>
      </c>
      <c r="J5496">
        <v>202304</v>
      </c>
      <c r="K5496">
        <v>20232</v>
      </c>
      <c r="L5496">
        <v>2023</v>
      </c>
      <c r="M5496" t="s">
        <v>261</v>
      </c>
      <c r="N5496">
        <v>17</v>
      </c>
      <c r="O5496" t="s">
        <v>28</v>
      </c>
      <c r="Q5496">
        <v>6547322.1773693385</v>
      </c>
      <c r="S5496">
        <v>6471885.7266408009</v>
      </c>
    </row>
    <row r="5497" spans="1:19">
      <c r="A5497">
        <v>126184</v>
      </c>
      <c r="B5497" t="s">
        <v>23</v>
      </c>
      <c r="C5497" t="s">
        <v>24</v>
      </c>
      <c r="D5497">
        <v>3</v>
      </c>
      <c r="E5497" t="s">
        <v>50</v>
      </c>
      <c r="F5497" t="s">
        <v>115</v>
      </c>
      <c r="G5497" t="s">
        <v>116</v>
      </c>
      <c r="H5497">
        <v>20230417</v>
      </c>
      <c r="I5497">
        <v>2023016</v>
      </c>
      <c r="J5497">
        <v>202304</v>
      </c>
      <c r="K5497">
        <v>20232</v>
      </c>
      <c r="L5497">
        <v>2023</v>
      </c>
      <c r="M5497" t="s">
        <v>261</v>
      </c>
      <c r="N5497">
        <v>17</v>
      </c>
      <c r="O5497" t="s">
        <v>28</v>
      </c>
      <c r="Q5497">
        <v>13224605.05608294</v>
      </c>
      <c r="S5497">
        <v>15175967.60147259</v>
      </c>
    </row>
    <row r="5498" spans="1:19">
      <c r="A5498">
        <v>126159</v>
      </c>
      <c r="B5498" t="s">
        <v>23</v>
      </c>
      <c r="C5498" t="s">
        <v>24</v>
      </c>
      <c r="D5498">
        <v>3</v>
      </c>
      <c r="E5498" t="s">
        <v>50</v>
      </c>
      <c r="F5498" t="s">
        <v>117</v>
      </c>
      <c r="G5498" t="s">
        <v>118</v>
      </c>
      <c r="H5498">
        <v>20230417</v>
      </c>
      <c r="I5498">
        <v>2023016</v>
      </c>
      <c r="J5498">
        <v>202304</v>
      </c>
      <c r="K5498">
        <v>20232</v>
      </c>
      <c r="L5498">
        <v>2023</v>
      </c>
      <c r="M5498" t="s">
        <v>261</v>
      </c>
      <c r="N5498">
        <v>17</v>
      </c>
      <c r="O5498" t="s">
        <v>28</v>
      </c>
      <c r="Q5498">
        <v>11180967.640611099</v>
      </c>
      <c r="S5498">
        <v>12547607.65143271</v>
      </c>
    </row>
    <row r="5499" spans="1:19">
      <c r="A5499">
        <v>126104</v>
      </c>
      <c r="B5499" t="s">
        <v>23</v>
      </c>
      <c r="C5499" t="s">
        <v>24</v>
      </c>
      <c r="D5499">
        <v>3</v>
      </c>
      <c r="E5499" t="s">
        <v>50</v>
      </c>
      <c r="F5499" t="s">
        <v>119</v>
      </c>
      <c r="G5499" t="s">
        <v>120</v>
      </c>
      <c r="H5499">
        <v>20230417</v>
      </c>
      <c r="I5499">
        <v>2023016</v>
      </c>
      <c r="J5499">
        <v>202304</v>
      </c>
      <c r="K5499">
        <v>20232</v>
      </c>
      <c r="L5499">
        <v>2023</v>
      </c>
      <c r="M5499" t="s">
        <v>261</v>
      </c>
      <c r="N5499">
        <v>17</v>
      </c>
      <c r="O5499" t="s">
        <v>28</v>
      </c>
      <c r="Q5499">
        <v>11331766.363828359</v>
      </c>
      <c r="S5499">
        <v>12415306.74225921</v>
      </c>
    </row>
    <row r="5500" spans="1:19">
      <c r="A5500">
        <v>126103</v>
      </c>
      <c r="B5500" t="s">
        <v>23</v>
      </c>
      <c r="C5500" t="s">
        <v>24</v>
      </c>
      <c r="D5500">
        <v>3</v>
      </c>
      <c r="E5500" t="s">
        <v>50</v>
      </c>
      <c r="F5500" t="s">
        <v>121</v>
      </c>
      <c r="G5500" t="s">
        <v>122</v>
      </c>
      <c r="H5500">
        <v>20230417</v>
      </c>
      <c r="I5500">
        <v>2023016</v>
      </c>
      <c r="J5500">
        <v>202304</v>
      </c>
      <c r="K5500">
        <v>20232</v>
      </c>
      <c r="L5500">
        <v>2023</v>
      </c>
      <c r="M5500" t="s">
        <v>261</v>
      </c>
      <c r="N5500">
        <v>17</v>
      </c>
      <c r="O5500" t="s">
        <v>28</v>
      </c>
      <c r="Q5500">
        <v>12328550.57362243</v>
      </c>
      <c r="S5500">
        <v>13846850.14754547</v>
      </c>
    </row>
    <row r="5501" spans="1:19">
      <c r="A5501">
        <v>126187</v>
      </c>
      <c r="B5501" t="s">
        <v>23</v>
      </c>
      <c r="C5501" t="s">
        <v>24</v>
      </c>
      <c r="D5501">
        <v>3</v>
      </c>
      <c r="E5501" t="s">
        <v>50</v>
      </c>
      <c r="F5501" t="s">
        <v>123</v>
      </c>
      <c r="G5501" t="s">
        <v>124</v>
      </c>
      <c r="H5501">
        <v>20230417</v>
      </c>
      <c r="I5501">
        <v>2023016</v>
      </c>
      <c r="J5501">
        <v>202304</v>
      </c>
      <c r="K5501">
        <v>20232</v>
      </c>
      <c r="L5501">
        <v>2023</v>
      </c>
      <c r="M5501" t="s">
        <v>261</v>
      </c>
      <c r="N5501">
        <v>17</v>
      </c>
      <c r="O5501" t="s">
        <v>28</v>
      </c>
      <c r="Q5501">
        <v>15312433.65564201</v>
      </c>
      <c r="S5501">
        <v>15987035.77576099</v>
      </c>
    </row>
    <row r="5502" spans="1:19">
      <c r="A5502">
        <v>126190</v>
      </c>
      <c r="B5502" t="s">
        <v>23</v>
      </c>
      <c r="C5502" t="s">
        <v>24</v>
      </c>
      <c r="D5502">
        <v>3</v>
      </c>
      <c r="E5502" t="s">
        <v>50</v>
      </c>
      <c r="F5502" t="s">
        <v>125</v>
      </c>
      <c r="G5502" t="s">
        <v>126</v>
      </c>
      <c r="H5502">
        <v>20230417</v>
      </c>
      <c r="I5502">
        <v>2023016</v>
      </c>
      <c r="J5502">
        <v>202304</v>
      </c>
      <c r="K5502">
        <v>20232</v>
      </c>
      <c r="L5502">
        <v>2023</v>
      </c>
      <c r="M5502" t="s">
        <v>261</v>
      </c>
      <c r="N5502">
        <v>17</v>
      </c>
      <c r="O5502" t="s">
        <v>28</v>
      </c>
      <c r="Q5502">
        <v>26822144.651357219</v>
      </c>
      <c r="S5502">
        <v>26530222.373863801</v>
      </c>
    </row>
    <row r="5503" spans="1:19">
      <c r="A5503">
        <v>126102</v>
      </c>
      <c r="B5503" t="s">
        <v>23</v>
      </c>
      <c r="C5503" t="s">
        <v>24</v>
      </c>
      <c r="D5503">
        <v>3</v>
      </c>
      <c r="E5503" t="s">
        <v>50</v>
      </c>
      <c r="F5503" t="s">
        <v>127</v>
      </c>
      <c r="G5503" t="s">
        <v>128</v>
      </c>
      <c r="H5503">
        <v>20230417</v>
      </c>
      <c r="I5503">
        <v>2023016</v>
      </c>
      <c r="J5503">
        <v>202304</v>
      </c>
      <c r="K5503">
        <v>20232</v>
      </c>
      <c r="L5503">
        <v>2023</v>
      </c>
      <c r="M5503" t="s">
        <v>261</v>
      </c>
      <c r="N5503">
        <v>17</v>
      </c>
      <c r="O5503" t="s">
        <v>28</v>
      </c>
      <c r="Q5503">
        <v>12475445.63565029</v>
      </c>
      <c r="S5503">
        <v>12192395.402872831</v>
      </c>
    </row>
    <row r="5504" spans="1:19">
      <c r="A5504">
        <v>126105</v>
      </c>
      <c r="B5504" t="s">
        <v>23</v>
      </c>
      <c r="C5504" t="s">
        <v>24</v>
      </c>
      <c r="D5504">
        <v>3</v>
      </c>
      <c r="E5504" t="s">
        <v>50</v>
      </c>
      <c r="F5504" t="s">
        <v>129</v>
      </c>
      <c r="G5504" t="s">
        <v>130</v>
      </c>
      <c r="H5504">
        <v>20230417</v>
      </c>
      <c r="I5504">
        <v>2023016</v>
      </c>
      <c r="J5504">
        <v>202304</v>
      </c>
      <c r="K5504">
        <v>20232</v>
      </c>
      <c r="L5504">
        <v>2023</v>
      </c>
      <c r="M5504" t="s">
        <v>261</v>
      </c>
      <c r="N5504">
        <v>17</v>
      </c>
      <c r="O5504" t="s">
        <v>28</v>
      </c>
      <c r="Q5504">
        <v>5925805.3176177274</v>
      </c>
      <c r="S5504">
        <v>5819688.1241166471</v>
      </c>
    </row>
    <row r="5505" spans="1:19">
      <c r="A5505">
        <v>126189</v>
      </c>
      <c r="B5505" t="s">
        <v>23</v>
      </c>
      <c r="C5505" t="s">
        <v>24</v>
      </c>
      <c r="D5505">
        <v>3</v>
      </c>
      <c r="E5505" t="s">
        <v>50</v>
      </c>
      <c r="F5505" t="s">
        <v>131</v>
      </c>
      <c r="G5505" t="s">
        <v>132</v>
      </c>
      <c r="H5505">
        <v>20230417</v>
      </c>
      <c r="I5505">
        <v>2023016</v>
      </c>
      <c r="J5505">
        <v>202304</v>
      </c>
      <c r="K5505">
        <v>20232</v>
      </c>
      <c r="L5505">
        <v>2023</v>
      </c>
      <c r="M5505" t="s">
        <v>261</v>
      </c>
      <c r="N5505">
        <v>17</v>
      </c>
      <c r="O5505" t="s">
        <v>28</v>
      </c>
      <c r="Q5505">
        <v>7660006.415115349</v>
      </c>
      <c r="S5505">
        <v>7644325.551144084</v>
      </c>
    </row>
    <row r="5506" spans="1:19">
      <c r="A5506">
        <v>126141</v>
      </c>
      <c r="B5506" t="s">
        <v>23</v>
      </c>
      <c r="C5506" t="s">
        <v>24</v>
      </c>
      <c r="D5506">
        <v>3</v>
      </c>
      <c r="E5506" t="s">
        <v>50</v>
      </c>
      <c r="F5506" t="s">
        <v>133</v>
      </c>
      <c r="G5506" t="s">
        <v>134</v>
      </c>
      <c r="H5506">
        <v>20230417</v>
      </c>
      <c r="I5506">
        <v>2023016</v>
      </c>
      <c r="J5506">
        <v>202304</v>
      </c>
      <c r="K5506">
        <v>20232</v>
      </c>
      <c r="L5506">
        <v>2023</v>
      </c>
      <c r="M5506" t="s">
        <v>261</v>
      </c>
      <c r="N5506">
        <v>17</v>
      </c>
      <c r="O5506" t="s">
        <v>28</v>
      </c>
      <c r="Q5506">
        <v>4872272.7875679825</v>
      </c>
      <c r="S5506">
        <v>5171638.4674493913</v>
      </c>
    </row>
    <row r="5507" spans="1:19">
      <c r="A5507">
        <v>126107</v>
      </c>
      <c r="B5507" t="s">
        <v>23</v>
      </c>
      <c r="C5507" t="s">
        <v>24</v>
      </c>
      <c r="D5507">
        <v>3</v>
      </c>
      <c r="E5507" t="s">
        <v>50</v>
      </c>
      <c r="F5507" t="s">
        <v>135</v>
      </c>
      <c r="G5507" t="s">
        <v>136</v>
      </c>
      <c r="H5507">
        <v>20230417</v>
      </c>
      <c r="I5507">
        <v>2023016</v>
      </c>
      <c r="J5507">
        <v>202304</v>
      </c>
      <c r="K5507">
        <v>20232</v>
      </c>
      <c r="L5507">
        <v>2023</v>
      </c>
      <c r="M5507" t="s">
        <v>261</v>
      </c>
      <c r="N5507">
        <v>17</v>
      </c>
      <c r="O5507" t="s">
        <v>28</v>
      </c>
      <c r="Q5507">
        <v>2710412.6663477612</v>
      </c>
      <c r="S5507">
        <v>2707686.429482887</v>
      </c>
    </row>
    <row r="5508" spans="1:19">
      <c r="A5508">
        <v>126106</v>
      </c>
      <c r="B5508" t="s">
        <v>23</v>
      </c>
      <c r="C5508" t="s">
        <v>24</v>
      </c>
      <c r="D5508">
        <v>3</v>
      </c>
      <c r="E5508" t="s">
        <v>50</v>
      </c>
      <c r="F5508" t="s">
        <v>137</v>
      </c>
      <c r="G5508" t="s">
        <v>138</v>
      </c>
      <c r="H5508">
        <v>20230417</v>
      </c>
      <c r="I5508">
        <v>2023016</v>
      </c>
      <c r="J5508">
        <v>202304</v>
      </c>
      <c r="K5508">
        <v>20232</v>
      </c>
      <c r="L5508">
        <v>2023</v>
      </c>
      <c r="M5508" t="s">
        <v>261</v>
      </c>
      <c r="N5508">
        <v>17</v>
      </c>
      <c r="O5508" t="s">
        <v>28</v>
      </c>
      <c r="Q5508">
        <v>10871334.85672437</v>
      </c>
      <c r="S5508">
        <v>11782394.57947479</v>
      </c>
    </row>
    <row r="5509" spans="1:19">
      <c r="A5509">
        <v>126151</v>
      </c>
      <c r="B5509" t="s">
        <v>23</v>
      </c>
      <c r="C5509" t="s">
        <v>24</v>
      </c>
      <c r="D5509">
        <v>3</v>
      </c>
      <c r="E5509" t="s">
        <v>50</v>
      </c>
      <c r="F5509" t="s">
        <v>139</v>
      </c>
      <c r="G5509" t="s">
        <v>140</v>
      </c>
      <c r="H5509">
        <v>20230417</v>
      </c>
      <c r="I5509">
        <v>2023016</v>
      </c>
      <c r="J5509">
        <v>202304</v>
      </c>
      <c r="K5509">
        <v>20232</v>
      </c>
      <c r="L5509">
        <v>2023</v>
      </c>
      <c r="M5509" t="s">
        <v>261</v>
      </c>
      <c r="N5509">
        <v>17</v>
      </c>
      <c r="O5509" t="s">
        <v>28</v>
      </c>
      <c r="Q5509">
        <v>12392835.632576</v>
      </c>
      <c r="S5509">
        <v>12990421.62695582</v>
      </c>
    </row>
    <row r="5510" spans="1:19">
      <c r="A5510">
        <v>126109</v>
      </c>
      <c r="B5510" t="s">
        <v>23</v>
      </c>
      <c r="C5510" t="s">
        <v>24</v>
      </c>
      <c r="D5510">
        <v>3</v>
      </c>
      <c r="E5510" t="s">
        <v>50</v>
      </c>
      <c r="F5510" t="s">
        <v>141</v>
      </c>
      <c r="G5510" t="s">
        <v>142</v>
      </c>
      <c r="H5510">
        <v>20230417</v>
      </c>
      <c r="I5510">
        <v>2023016</v>
      </c>
      <c r="J5510">
        <v>202304</v>
      </c>
      <c r="K5510">
        <v>20232</v>
      </c>
      <c r="L5510">
        <v>2023</v>
      </c>
      <c r="M5510" t="s">
        <v>261</v>
      </c>
      <c r="N5510">
        <v>17</v>
      </c>
      <c r="O5510" t="s">
        <v>28</v>
      </c>
      <c r="Q5510">
        <v>7725018.0322596906</v>
      </c>
      <c r="S5510">
        <v>8812022.8309633378</v>
      </c>
    </row>
    <row r="5511" spans="1:19">
      <c r="A5511">
        <v>126150</v>
      </c>
      <c r="B5511" t="s">
        <v>23</v>
      </c>
      <c r="C5511" t="s">
        <v>24</v>
      </c>
      <c r="D5511">
        <v>3</v>
      </c>
      <c r="E5511" t="s">
        <v>50</v>
      </c>
      <c r="F5511" t="s">
        <v>143</v>
      </c>
      <c r="G5511" t="s">
        <v>144</v>
      </c>
      <c r="H5511">
        <v>20230417</v>
      </c>
      <c r="I5511">
        <v>2023016</v>
      </c>
      <c r="J5511">
        <v>202304</v>
      </c>
      <c r="K5511">
        <v>20232</v>
      </c>
      <c r="L5511">
        <v>2023</v>
      </c>
      <c r="M5511" t="s">
        <v>261</v>
      </c>
      <c r="N5511">
        <v>17</v>
      </c>
      <c r="O5511" t="s">
        <v>28</v>
      </c>
      <c r="Q5511">
        <v>10583035.130695719</v>
      </c>
      <c r="S5511">
        <v>11949056.746646469</v>
      </c>
    </row>
    <row r="5512" spans="1:19">
      <c r="A5512">
        <v>126142</v>
      </c>
      <c r="B5512" t="s">
        <v>23</v>
      </c>
      <c r="C5512" t="s">
        <v>24</v>
      </c>
      <c r="D5512">
        <v>3</v>
      </c>
      <c r="E5512" t="s">
        <v>50</v>
      </c>
      <c r="F5512" t="s">
        <v>145</v>
      </c>
      <c r="G5512" t="s">
        <v>146</v>
      </c>
      <c r="H5512">
        <v>20230417</v>
      </c>
      <c r="I5512">
        <v>2023016</v>
      </c>
      <c r="J5512">
        <v>202304</v>
      </c>
      <c r="K5512">
        <v>20232</v>
      </c>
      <c r="L5512">
        <v>2023</v>
      </c>
      <c r="M5512" t="s">
        <v>261</v>
      </c>
      <c r="N5512">
        <v>17</v>
      </c>
      <c r="O5512" t="s">
        <v>28</v>
      </c>
      <c r="Q5512">
        <v>18406161.30357822</v>
      </c>
      <c r="S5512">
        <v>19579080.656279668</v>
      </c>
    </row>
    <row r="5513" spans="1:19">
      <c r="A5513">
        <v>126108</v>
      </c>
      <c r="B5513" t="s">
        <v>23</v>
      </c>
      <c r="C5513" t="s">
        <v>24</v>
      </c>
      <c r="D5513">
        <v>3</v>
      </c>
      <c r="E5513" t="s">
        <v>50</v>
      </c>
      <c r="F5513" t="s">
        <v>147</v>
      </c>
      <c r="G5513" t="s">
        <v>148</v>
      </c>
      <c r="H5513">
        <v>20230417</v>
      </c>
      <c r="I5513">
        <v>2023016</v>
      </c>
      <c r="J5513">
        <v>202304</v>
      </c>
      <c r="K5513">
        <v>20232</v>
      </c>
      <c r="L5513">
        <v>2023</v>
      </c>
      <c r="M5513" t="s">
        <v>261</v>
      </c>
      <c r="N5513">
        <v>17</v>
      </c>
      <c r="O5513" t="s">
        <v>28</v>
      </c>
      <c r="Q5513">
        <v>8300271.3732740423</v>
      </c>
      <c r="S5513">
        <v>9134661.2118968591</v>
      </c>
    </row>
    <row r="5514" spans="1:19">
      <c r="A5514">
        <v>126111</v>
      </c>
      <c r="B5514" t="s">
        <v>23</v>
      </c>
      <c r="C5514" t="s">
        <v>24</v>
      </c>
      <c r="D5514">
        <v>3</v>
      </c>
      <c r="E5514" t="s">
        <v>50</v>
      </c>
      <c r="F5514" t="s">
        <v>149</v>
      </c>
      <c r="G5514" t="s">
        <v>150</v>
      </c>
      <c r="H5514">
        <v>20230417</v>
      </c>
      <c r="I5514">
        <v>2023016</v>
      </c>
      <c r="J5514">
        <v>202304</v>
      </c>
      <c r="K5514">
        <v>20232</v>
      </c>
      <c r="L5514">
        <v>2023</v>
      </c>
      <c r="M5514" t="s">
        <v>261</v>
      </c>
      <c r="N5514">
        <v>17</v>
      </c>
      <c r="O5514" t="s">
        <v>28</v>
      </c>
      <c r="Q5514">
        <v>11155762.3930691</v>
      </c>
      <c r="S5514">
        <v>11220803.294499191</v>
      </c>
    </row>
    <row r="5515" spans="1:19">
      <c r="A5515">
        <v>126092</v>
      </c>
      <c r="B5515" t="s">
        <v>23</v>
      </c>
      <c r="C5515" t="s">
        <v>24</v>
      </c>
      <c r="D5515">
        <v>3</v>
      </c>
      <c r="E5515" t="s">
        <v>50</v>
      </c>
      <c r="F5515" t="s">
        <v>151</v>
      </c>
      <c r="G5515" t="s">
        <v>152</v>
      </c>
      <c r="H5515">
        <v>20230417</v>
      </c>
      <c r="I5515">
        <v>2023016</v>
      </c>
      <c r="J5515">
        <v>202304</v>
      </c>
      <c r="K5515">
        <v>20232</v>
      </c>
      <c r="L5515">
        <v>2023</v>
      </c>
      <c r="M5515" t="s">
        <v>261</v>
      </c>
      <c r="N5515">
        <v>17</v>
      </c>
      <c r="O5515" t="s">
        <v>28</v>
      </c>
      <c r="Q5515">
        <v>8162490.6789249703</v>
      </c>
      <c r="S5515">
        <v>7818915.302808526</v>
      </c>
    </row>
    <row r="5516" spans="1:19">
      <c r="A5516">
        <v>126110</v>
      </c>
      <c r="B5516" t="s">
        <v>23</v>
      </c>
      <c r="C5516" t="s">
        <v>24</v>
      </c>
      <c r="D5516">
        <v>3</v>
      </c>
      <c r="E5516" t="s">
        <v>50</v>
      </c>
      <c r="F5516" t="s">
        <v>153</v>
      </c>
      <c r="G5516" t="s">
        <v>154</v>
      </c>
      <c r="H5516">
        <v>20230417</v>
      </c>
      <c r="I5516">
        <v>2023016</v>
      </c>
      <c r="J5516">
        <v>202304</v>
      </c>
      <c r="K5516">
        <v>20232</v>
      </c>
      <c r="L5516">
        <v>2023</v>
      </c>
      <c r="M5516" t="s">
        <v>261</v>
      </c>
      <c r="N5516">
        <v>17</v>
      </c>
      <c r="O5516" t="s">
        <v>28</v>
      </c>
      <c r="Q5516">
        <v>6172019.8962457897</v>
      </c>
      <c r="S5516">
        <v>6248085.5584626319</v>
      </c>
    </row>
    <row r="5517" spans="1:19">
      <c r="A5517">
        <v>126188</v>
      </c>
      <c r="B5517" t="s">
        <v>23</v>
      </c>
      <c r="C5517" t="s">
        <v>24</v>
      </c>
      <c r="D5517">
        <v>3</v>
      </c>
      <c r="E5517" t="s">
        <v>50</v>
      </c>
      <c r="F5517" t="s">
        <v>155</v>
      </c>
      <c r="G5517" t="s">
        <v>156</v>
      </c>
      <c r="H5517">
        <v>20230417</v>
      </c>
      <c r="I5517">
        <v>2023016</v>
      </c>
      <c r="J5517">
        <v>202304</v>
      </c>
      <c r="K5517">
        <v>20232</v>
      </c>
      <c r="L5517">
        <v>2023</v>
      </c>
      <c r="M5517" t="s">
        <v>261</v>
      </c>
      <c r="N5517">
        <v>17</v>
      </c>
      <c r="O5517" t="s">
        <v>28</v>
      </c>
      <c r="Q5517">
        <v>11117860.09368987</v>
      </c>
      <c r="S5517">
        <v>10993586.53269314</v>
      </c>
    </row>
    <row r="5518" spans="1:19">
      <c r="A5518">
        <v>126114</v>
      </c>
      <c r="B5518" t="s">
        <v>23</v>
      </c>
      <c r="C5518" t="s">
        <v>24</v>
      </c>
      <c r="D5518">
        <v>3</v>
      </c>
      <c r="E5518" t="s">
        <v>50</v>
      </c>
      <c r="F5518" t="s">
        <v>157</v>
      </c>
      <c r="G5518" t="s">
        <v>158</v>
      </c>
      <c r="H5518">
        <v>20230417</v>
      </c>
      <c r="I5518">
        <v>2023016</v>
      </c>
      <c r="J5518">
        <v>202304</v>
      </c>
      <c r="K5518">
        <v>20232</v>
      </c>
      <c r="L5518">
        <v>2023</v>
      </c>
      <c r="M5518" t="s">
        <v>261</v>
      </c>
      <c r="N5518">
        <v>17</v>
      </c>
      <c r="O5518" t="s">
        <v>28</v>
      </c>
      <c r="Q5518">
        <v>3085032.3833346362</v>
      </c>
      <c r="S5518">
        <v>3130098.3440742758</v>
      </c>
    </row>
    <row r="5519" spans="1:19">
      <c r="A5519">
        <v>126191</v>
      </c>
      <c r="B5519" t="s">
        <v>23</v>
      </c>
      <c r="C5519" t="s">
        <v>24</v>
      </c>
      <c r="D5519">
        <v>3</v>
      </c>
      <c r="E5519" t="s">
        <v>50</v>
      </c>
      <c r="F5519" t="s">
        <v>159</v>
      </c>
      <c r="G5519" t="s">
        <v>160</v>
      </c>
      <c r="H5519">
        <v>20230417</v>
      </c>
      <c r="I5519">
        <v>2023016</v>
      </c>
      <c r="J5519">
        <v>202304</v>
      </c>
      <c r="K5519">
        <v>20232</v>
      </c>
      <c r="L5519">
        <v>2023</v>
      </c>
      <c r="M5519" t="s">
        <v>261</v>
      </c>
      <c r="N5519">
        <v>17</v>
      </c>
      <c r="O5519" t="s">
        <v>28</v>
      </c>
      <c r="Q5519">
        <v>7651115.3904526113</v>
      </c>
      <c r="S5519">
        <v>7529446.2704054043</v>
      </c>
    </row>
    <row r="5520" spans="1:19">
      <c r="A5520">
        <v>126193</v>
      </c>
      <c r="B5520" t="s">
        <v>23</v>
      </c>
      <c r="C5520" t="s">
        <v>24</v>
      </c>
      <c r="D5520">
        <v>3</v>
      </c>
      <c r="E5520" t="s">
        <v>50</v>
      </c>
      <c r="F5520" t="s">
        <v>161</v>
      </c>
      <c r="G5520" t="s">
        <v>162</v>
      </c>
      <c r="H5520">
        <v>20230417</v>
      </c>
      <c r="I5520">
        <v>2023016</v>
      </c>
      <c r="J5520">
        <v>202304</v>
      </c>
      <c r="K5520">
        <v>20232</v>
      </c>
      <c r="L5520">
        <v>2023</v>
      </c>
      <c r="M5520" t="s">
        <v>261</v>
      </c>
      <c r="N5520">
        <v>17</v>
      </c>
      <c r="O5520" t="s">
        <v>28</v>
      </c>
      <c r="Q5520">
        <v>2377579.1432491918</v>
      </c>
      <c r="S5520">
        <v>2535569.3363027358</v>
      </c>
    </row>
    <row r="5521" spans="1:19">
      <c r="A5521">
        <v>126192</v>
      </c>
      <c r="B5521" t="s">
        <v>23</v>
      </c>
      <c r="C5521" t="s">
        <v>24</v>
      </c>
      <c r="D5521">
        <v>3</v>
      </c>
      <c r="E5521" t="s">
        <v>50</v>
      </c>
      <c r="F5521" t="s">
        <v>163</v>
      </c>
      <c r="G5521" t="s">
        <v>164</v>
      </c>
      <c r="H5521">
        <v>20230417</v>
      </c>
      <c r="I5521">
        <v>2023016</v>
      </c>
      <c r="J5521">
        <v>202304</v>
      </c>
      <c r="K5521">
        <v>20232</v>
      </c>
      <c r="L5521">
        <v>2023</v>
      </c>
      <c r="M5521" t="s">
        <v>261</v>
      </c>
      <c r="N5521">
        <v>17</v>
      </c>
      <c r="O5521" t="s">
        <v>28</v>
      </c>
      <c r="Q5521">
        <v>2227387.5678690071</v>
      </c>
      <c r="S5521">
        <v>2488999.433587004</v>
      </c>
    </row>
    <row r="5522" spans="1:19">
      <c r="A5522">
        <v>126139</v>
      </c>
      <c r="B5522" t="s">
        <v>23</v>
      </c>
      <c r="C5522" t="s">
        <v>24</v>
      </c>
      <c r="D5522">
        <v>3</v>
      </c>
      <c r="E5522" t="s">
        <v>50</v>
      </c>
      <c r="F5522" t="s">
        <v>165</v>
      </c>
      <c r="G5522" t="s">
        <v>166</v>
      </c>
      <c r="H5522">
        <v>20230417</v>
      </c>
      <c r="I5522">
        <v>2023016</v>
      </c>
      <c r="J5522">
        <v>202304</v>
      </c>
      <c r="K5522">
        <v>20232</v>
      </c>
      <c r="L5522">
        <v>2023</v>
      </c>
      <c r="M5522" t="s">
        <v>261</v>
      </c>
      <c r="N5522">
        <v>17</v>
      </c>
      <c r="O5522" t="s">
        <v>28</v>
      </c>
      <c r="Q5522">
        <v>2270523.7296751272</v>
      </c>
      <c r="S5522">
        <v>2239977.7641894869</v>
      </c>
    </row>
    <row r="5523" spans="1:19">
      <c r="A5523">
        <v>126152</v>
      </c>
      <c r="B5523" t="s">
        <v>23</v>
      </c>
      <c r="C5523" t="s">
        <v>24</v>
      </c>
      <c r="D5523">
        <v>3</v>
      </c>
      <c r="E5523" t="s">
        <v>50</v>
      </c>
      <c r="F5523" t="s">
        <v>167</v>
      </c>
      <c r="G5523" t="s">
        <v>168</v>
      </c>
      <c r="H5523">
        <v>20230417</v>
      </c>
      <c r="I5523">
        <v>2023016</v>
      </c>
      <c r="J5523">
        <v>202304</v>
      </c>
      <c r="K5523">
        <v>20232</v>
      </c>
      <c r="L5523">
        <v>2023</v>
      </c>
      <c r="M5523" t="s">
        <v>261</v>
      </c>
      <c r="N5523">
        <v>17</v>
      </c>
      <c r="O5523" t="s">
        <v>28</v>
      </c>
      <c r="Q5523">
        <v>14434378.0941719</v>
      </c>
      <c r="S5523">
        <v>14244615.619131841</v>
      </c>
    </row>
    <row r="5524" spans="1:19">
      <c r="A5524">
        <v>126140</v>
      </c>
      <c r="B5524" t="s">
        <v>23</v>
      </c>
      <c r="C5524" t="s">
        <v>24</v>
      </c>
      <c r="D5524">
        <v>3</v>
      </c>
      <c r="E5524" t="s">
        <v>50</v>
      </c>
      <c r="F5524" t="s">
        <v>169</v>
      </c>
      <c r="G5524" t="s">
        <v>170</v>
      </c>
      <c r="H5524">
        <v>20230417</v>
      </c>
      <c r="I5524">
        <v>2023016</v>
      </c>
      <c r="J5524">
        <v>202304</v>
      </c>
      <c r="K5524">
        <v>20232</v>
      </c>
      <c r="L5524">
        <v>2023</v>
      </c>
      <c r="M5524" t="s">
        <v>261</v>
      </c>
      <c r="N5524">
        <v>17</v>
      </c>
      <c r="O5524" t="s">
        <v>28</v>
      </c>
      <c r="Q5524">
        <v>10046875.4522417</v>
      </c>
      <c r="S5524">
        <v>10069927.656348979</v>
      </c>
    </row>
    <row r="5525" spans="1:19">
      <c r="A5525">
        <v>126196</v>
      </c>
      <c r="B5525" t="s">
        <v>23</v>
      </c>
      <c r="C5525" t="s">
        <v>24</v>
      </c>
      <c r="D5525">
        <v>3</v>
      </c>
      <c r="E5525" t="s">
        <v>50</v>
      </c>
      <c r="F5525" t="s">
        <v>171</v>
      </c>
      <c r="G5525" t="s">
        <v>172</v>
      </c>
      <c r="H5525">
        <v>20230417</v>
      </c>
      <c r="I5525">
        <v>2023016</v>
      </c>
      <c r="J5525">
        <v>202304</v>
      </c>
      <c r="K5525">
        <v>20232</v>
      </c>
      <c r="L5525">
        <v>2023</v>
      </c>
      <c r="M5525" t="s">
        <v>261</v>
      </c>
      <c r="N5525">
        <v>17</v>
      </c>
      <c r="O5525" t="s">
        <v>28</v>
      </c>
      <c r="Q5525">
        <v>4618950.350515794</v>
      </c>
      <c r="S5525">
        <v>4945706.9837383851</v>
      </c>
    </row>
    <row r="5526" spans="1:19">
      <c r="A5526">
        <v>126165</v>
      </c>
      <c r="B5526" t="s">
        <v>23</v>
      </c>
      <c r="C5526" t="s">
        <v>24</v>
      </c>
      <c r="D5526">
        <v>3</v>
      </c>
      <c r="E5526" t="s">
        <v>50</v>
      </c>
      <c r="F5526" t="s">
        <v>173</v>
      </c>
      <c r="G5526" t="s">
        <v>174</v>
      </c>
      <c r="H5526">
        <v>20230417</v>
      </c>
      <c r="I5526">
        <v>2023016</v>
      </c>
      <c r="J5526">
        <v>202304</v>
      </c>
      <c r="K5526">
        <v>20232</v>
      </c>
      <c r="L5526">
        <v>2023</v>
      </c>
      <c r="M5526" t="s">
        <v>261</v>
      </c>
      <c r="N5526">
        <v>17</v>
      </c>
      <c r="O5526" t="s">
        <v>28</v>
      </c>
      <c r="Q5526">
        <v>3516623.0431312048</v>
      </c>
      <c r="S5526">
        <v>3510512.1230279049</v>
      </c>
    </row>
    <row r="5527" spans="1:19">
      <c r="A5527">
        <v>126137</v>
      </c>
      <c r="B5527" t="s">
        <v>23</v>
      </c>
      <c r="C5527" t="s">
        <v>24</v>
      </c>
      <c r="D5527">
        <v>3</v>
      </c>
      <c r="E5527" t="s">
        <v>50</v>
      </c>
      <c r="F5527" t="s">
        <v>175</v>
      </c>
      <c r="G5527" t="s">
        <v>176</v>
      </c>
      <c r="H5527">
        <v>20230417</v>
      </c>
      <c r="I5527">
        <v>2023016</v>
      </c>
      <c r="J5527">
        <v>202304</v>
      </c>
      <c r="K5527">
        <v>20232</v>
      </c>
      <c r="L5527">
        <v>2023</v>
      </c>
      <c r="M5527" t="s">
        <v>261</v>
      </c>
      <c r="N5527">
        <v>17</v>
      </c>
      <c r="O5527" t="s">
        <v>28</v>
      </c>
      <c r="Q5527">
        <v>6196122.5505392123</v>
      </c>
      <c r="S5527">
        <v>5985952.6810608013</v>
      </c>
    </row>
    <row r="5528" spans="1:19">
      <c r="A5528">
        <v>126094</v>
      </c>
      <c r="B5528" t="s">
        <v>23</v>
      </c>
      <c r="C5528" t="s">
        <v>24</v>
      </c>
      <c r="D5528">
        <v>3</v>
      </c>
      <c r="E5528" t="s">
        <v>50</v>
      </c>
      <c r="F5528" t="s">
        <v>177</v>
      </c>
      <c r="G5528" t="s">
        <v>178</v>
      </c>
      <c r="H5528">
        <v>20230417</v>
      </c>
      <c r="I5528">
        <v>2023016</v>
      </c>
      <c r="J5528">
        <v>202304</v>
      </c>
      <c r="K5528">
        <v>20232</v>
      </c>
      <c r="L5528">
        <v>2023</v>
      </c>
      <c r="M5528" t="s">
        <v>261</v>
      </c>
      <c r="N5528">
        <v>17</v>
      </c>
      <c r="O5528" t="s">
        <v>28</v>
      </c>
      <c r="Q5528">
        <v>7512427.1582334749</v>
      </c>
      <c r="S5528">
        <v>7104805.3546673711</v>
      </c>
    </row>
    <row r="5529" spans="1:19">
      <c r="A5529">
        <v>126115</v>
      </c>
      <c r="B5529" t="s">
        <v>23</v>
      </c>
      <c r="C5529" t="s">
        <v>24</v>
      </c>
      <c r="D5529">
        <v>3</v>
      </c>
      <c r="E5529" t="s">
        <v>50</v>
      </c>
      <c r="F5529" t="s">
        <v>179</v>
      </c>
      <c r="G5529" t="s">
        <v>180</v>
      </c>
      <c r="H5529">
        <v>20230417</v>
      </c>
      <c r="I5529">
        <v>2023016</v>
      </c>
      <c r="J5529">
        <v>202304</v>
      </c>
      <c r="K5529">
        <v>20232</v>
      </c>
      <c r="L5529">
        <v>2023</v>
      </c>
      <c r="M5529" t="s">
        <v>261</v>
      </c>
      <c r="N5529">
        <v>17</v>
      </c>
      <c r="O5529" t="s">
        <v>28</v>
      </c>
      <c r="Q5529">
        <v>5220888.4853206743</v>
      </c>
      <c r="S5529">
        <v>4963905.7467442397</v>
      </c>
    </row>
    <row r="5530" spans="1:19">
      <c r="A5530">
        <v>126195</v>
      </c>
      <c r="B5530" t="s">
        <v>23</v>
      </c>
      <c r="C5530" t="s">
        <v>24</v>
      </c>
      <c r="D5530">
        <v>3</v>
      </c>
      <c r="E5530" t="s">
        <v>50</v>
      </c>
      <c r="F5530" t="s">
        <v>181</v>
      </c>
      <c r="G5530" t="s">
        <v>182</v>
      </c>
      <c r="H5530">
        <v>20230417</v>
      </c>
      <c r="I5530">
        <v>2023016</v>
      </c>
      <c r="J5530">
        <v>202304</v>
      </c>
      <c r="K5530">
        <v>20232</v>
      </c>
      <c r="L5530">
        <v>2023</v>
      </c>
      <c r="M5530" t="s">
        <v>261</v>
      </c>
      <c r="N5530">
        <v>17</v>
      </c>
      <c r="O5530" t="s">
        <v>28</v>
      </c>
      <c r="Q5530">
        <v>5174047.6232976206</v>
      </c>
      <c r="S5530">
        <v>5009340.0869451007</v>
      </c>
    </row>
    <row r="5531" spans="1:19">
      <c r="A5531">
        <v>126194</v>
      </c>
      <c r="B5531" t="s">
        <v>23</v>
      </c>
      <c r="C5531" t="s">
        <v>24</v>
      </c>
      <c r="D5531">
        <v>3</v>
      </c>
      <c r="E5531" t="s">
        <v>50</v>
      </c>
      <c r="F5531" t="s">
        <v>183</v>
      </c>
      <c r="G5531" t="s">
        <v>184</v>
      </c>
      <c r="H5531">
        <v>20230417</v>
      </c>
      <c r="I5531">
        <v>2023016</v>
      </c>
      <c r="J5531">
        <v>202304</v>
      </c>
      <c r="K5531">
        <v>20232</v>
      </c>
      <c r="L5531">
        <v>2023</v>
      </c>
      <c r="M5531" t="s">
        <v>261</v>
      </c>
      <c r="N5531">
        <v>17</v>
      </c>
      <c r="O5531" t="s">
        <v>28</v>
      </c>
      <c r="Q5531">
        <v>3472600.1269960492</v>
      </c>
      <c r="S5531">
        <v>3405726.9447863251</v>
      </c>
    </row>
    <row r="5532" spans="1:19">
      <c r="A5532">
        <v>126093</v>
      </c>
      <c r="B5532" t="s">
        <v>23</v>
      </c>
      <c r="C5532" t="s">
        <v>24</v>
      </c>
      <c r="D5532">
        <v>3</v>
      </c>
      <c r="E5532" t="s">
        <v>50</v>
      </c>
      <c r="F5532" t="s">
        <v>185</v>
      </c>
      <c r="G5532" t="s">
        <v>186</v>
      </c>
      <c r="H5532">
        <v>20230417</v>
      </c>
      <c r="I5532">
        <v>2023016</v>
      </c>
      <c r="J5532">
        <v>202304</v>
      </c>
      <c r="K5532">
        <v>20232</v>
      </c>
      <c r="L5532">
        <v>2023</v>
      </c>
      <c r="M5532" t="s">
        <v>261</v>
      </c>
      <c r="N5532">
        <v>17</v>
      </c>
      <c r="O5532" t="s">
        <v>28</v>
      </c>
      <c r="Q5532">
        <v>2187017.0357531998</v>
      </c>
      <c r="S5532">
        <v>2205315.0685454919</v>
      </c>
    </row>
    <row r="5533" spans="1:19">
      <c r="A5533">
        <v>126113</v>
      </c>
      <c r="B5533" t="s">
        <v>23</v>
      </c>
      <c r="C5533" t="s">
        <v>24</v>
      </c>
      <c r="D5533">
        <v>3</v>
      </c>
      <c r="E5533" t="s">
        <v>50</v>
      </c>
      <c r="F5533" t="s">
        <v>187</v>
      </c>
      <c r="G5533" t="s">
        <v>188</v>
      </c>
      <c r="H5533">
        <v>20230417</v>
      </c>
      <c r="I5533">
        <v>2023016</v>
      </c>
      <c r="J5533">
        <v>202304</v>
      </c>
      <c r="K5533">
        <v>20232</v>
      </c>
      <c r="L5533">
        <v>2023</v>
      </c>
      <c r="M5533" t="s">
        <v>261</v>
      </c>
      <c r="N5533">
        <v>17</v>
      </c>
      <c r="O5533" t="s">
        <v>28</v>
      </c>
      <c r="Q5533">
        <v>10210832.021923499</v>
      </c>
      <c r="S5533">
        <v>10022019.54395291</v>
      </c>
    </row>
    <row r="5534" spans="1:19">
      <c r="A5534">
        <v>126112</v>
      </c>
      <c r="B5534" t="s">
        <v>23</v>
      </c>
      <c r="C5534" t="s">
        <v>24</v>
      </c>
      <c r="D5534">
        <v>3</v>
      </c>
      <c r="E5534" t="s">
        <v>50</v>
      </c>
      <c r="F5534" t="s">
        <v>189</v>
      </c>
      <c r="G5534" t="s">
        <v>190</v>
      </c>
      <c r="H5534">
        <v>20230417</v>
      </c>
      <c r="I5534">
        <v>2023016</v>
      </c>
      <c r="J5534">
        <v>202304</v>
      </c>
      <c r="K5534">
        <v>20232</v>
      </c>
      <c r="L5534">
        <v>2023</v>
      </c>
      <c r="M5534" t="s">
        <v>261</v>
      </c>
      <c r="N5534">
        <v>17</v>
      </c>
      <c r="O5534" t="s">
        <v>28</v>
      </c>
      <c r="Q5534">
        <v>9080430.2316988166</v>
      </c>
      <c r="S5534">
        <v>9132870.8055389877</v>
      </c>
    </row>
    <row r="5535" spans="1:19">
      <c r="A5535">
        <v>126167</v>
      </c>
      <c r="B5535" t="s">
        <v>23</v>
      </c>
      <c r="C5535" t="s">
        <v>24</v>
      </c>
      <c r="D5535">
        <v>3</v>
      </c>
      <c r="E5535" t="s">
        <v>50</v>
      </c>
      <c r="F5535" t="s">
        <v>191</v>
      </c>
      <c r="G5535" t="s">
        <v>192</v>
      </c>
      <c r="H5535">
        <v>20230417</v>
      </c>
      <c r="I5535">
        <v>2023016</v>
      </c>
      <c r="J5535">
        <v>202304</v>
      </c>
      <c r="K5535">
        <v>20232</v>
      </c>
      <c r="L5535">
        <v>2023</v>
      </c>
      <c r="M5535" t="s">
        <v>261</v>
      </c>
      <c r="N5535">
        <v>17</v>
      </c>
      <c r="O5535" t="s">
        <v>28</v>
      </c>
      <c r="Q5535">
        <v>4121272.524324697</v>
      </c>
      <c r="S5535">
        <v>4251475.1471520737</v>
      </c>
    </row>
    <row r="5536" spans="1:19">
      <c r="A5536">
        <v>126138</v>
      </c>
      <c r="B5536" t="s">
        <v>23</v>
      </c>
      <c r="C5536" t="s">
        <v>24</v>
      </c>
      <c r="D5536">
        <v>3</v>
      </c>
      <c r="E5536" t="s">
        <v>50</v>
      </c>
      <c r="F5536" t="s">
        <v>193</v>
      </c>
      <c r="G5536" t="s">
        <v>194</v>
      </c>
      <c r="H5536">
        <v>20230417</v>
      </c>
      <c r="I5536">
        <v>2023016</v>
      </c>
      <c r="J5536">
        <v>202304</v>
      </c>
      <c r="K5536">
        <v>20232</v>
      </c>
      <c r="L5536">
        <v>2023</v>
      </c>
      <c r="M5536" t="s">
        <v>261</v>
      </c>
      <c r="N5536">
        <v>17</v>
      </c>
      <c r="O5536" t="s">
        <v>28</v>
      </c>
      <c r="Q5536">
        <v>5371374.1125221988</v>
      </c>
      <c r="S5536">
        <v>5667184.096132122</v>
      </c>
    </row>
    <row r="5537" spans="1:19">
      <c r="A5537">
        <v>126116</v>
      </c>
      <c r="B5537" t="s">
        <v>23</v>
      </c>
      <c r="C5537" t="s">
        <v>24</v>
      </c>
      <c r="D5537">
        <v>3</v>
      </c>
      <c r="E5537" t="s">
        <v>50</v>
      </c>
      <c r="F5537" t="s">
        <v>195</v>
      </c>
      <c r="G5537" t="s">
        <v>196</v>
      </c>
      <c r="H5537">
        <v>20230417</v>
      </c>
      <c r="I5537">
        <v>2023016</v>
      </c>
      <c r="J5537">
        <v>202304</v>
      </c>
      <c r="K5537">
        <v>20232</v>
      </c>
      <c r="L5537">
        <v>2023</v>
      </c>
      <c r="M5537" t="s">
        <v>261</v>
      </c>
      <c r="N5537">
        <v>17</v>
      </c>
      <c r="O5537" t="s">
        <v>28</v>
      </c>
      <c r="Q5537">
        <v>3782668.491166275</v>
      </c>
      <c r="S5537">
        <v>3830176.2162261731</v>
      </c>
    </row>
    <row r="5538" spans="1:19">
      <c r="A5538">
        <v>126154</v>
      </c>
      <c r="B5538" t="s">
        <v>23</v>
      </c>
      <c r="C5538" t="s">
        <v>24</v>
      </c>
      <c r="D5538">
        <v>3</v>
      </c>
      <c r="E5538" t="s">
        <v>50</v>
      </c>
      <c r="F5538" t="s">
        <v>197</v>
      </c>
      <c r="G5538" t="s">
        <v>198</v>
      </c>
      <c r="H5538">
        <v>20230417</v>
      </c>
      <c r="I5538">
        <v>2023016</v>
      </c>
      <c r="J5538">
        <v>202304</v>
      </c>
      <c r="K5538">
        <v>20232</v>
      </c>
      <c r="L5538">
        <v>2023</v>
      </c>
      <c r="M5538" t="s">
        <v>261</v>
      </c>
      <c r="N5538">
        <v>17</v>
      </c>
      <c r="O5538" t="s">
        <v>28</v>
      </c>
      <c r="Q5538">
        <v>2397787.3396038529</v>
      </c>
      <c r="S5538">
        <v>2510388.216044357</v>
      </c>
    </row>
    <row r="5539" spans="1:19">
      <c r="A5539">
        <v>126153</v>
      </c>
      <c r="B5539" t="s">
        <v>23</v>
      </c>
      <c r="C5539" t="s">
        <v>24</v>
      </c>
      <c r="D5539">
        <v>3</v>
      </c>
      <c r="E5539" t="s">
        <v>50</v>
      </c>
      <c r="F5539" t="s">
        <v>199</v>
      </c>
      <c r="G5539" t="s">
        <v>200</v>
      </c>
      <c r="H5539">
        <v>20230417</v>
      </c>
      <c r="I5539">
        <v>2023016</v>
      </c>
      <c r="J5539">
        <v>202304</v>
      </c>
      <c r="K5539">
        <v>20232</v>
      </c>
      <c r="L5539">
        <v>2023</v>
      </c>
      <c r="M5539" t="s">
        <v>261</v>
      </c>
      <c r="N5539">
        <v>17</v>
      </c>
      <c r="O5539" t="s">
        <v>28</v>
      </c>
      <c r="Q5539">
        <v>3153973.68639661</v>
      </c>
      <c r="S5539">
        <v>3204452.5539017608</v>
      </c>
    </row>
    <row r="5540" spans="1:19">
      <c r="A5540">
        <v>126166</v>
      </c>
      <c r="B5540" t="s">
        <v>23</v>
      </c>
      <c r="C5540" t="s">
        <v>24</v>
      </c>
      <c r="D5540">
        <v>3</v>
      </c>
      <c r="E5540" t="s">
        <v>50</v>
      </c>
      <c r="F5540" t="s">
        <v>201</v>
      </c>
      <c r="G5540" t="s">
        <v>202</v>
      </c>
      <c r="H5540">
        <v>20230417</v>
      </c>
      <c r="I5540">
        <v>2023016</v>
      </c>
      <c r="J5540">
        <v>202304</v>
      </c>
      <c r="K5540">
        <v>20232</v>
      </c>
      <c r="L5540">
        <v>2023</v>
      </c>
      <c r="M5540" t="s">
        <v>261</v>
      </c>
      <c r="N5540">
        <v>17</v>
      </c>
      <c r="O5540" t="s">
        <v>28</v>
      </c>
      <c r="Q5540">
        <v>9145320.2158302106</v>
      </c>
      <c r="S5540">
        <v>9308239.6122035943</v>
      </c>
    </row>
    <row r="5541" spans="1:19">
      <c r="A5541">
        <v>126118</v>
      </c>
      <c r="B5541" t="s">
        <v>23</v>
      </c>
      <c r="C5541" t="s">
        <v>24</v>
      </c>
      <c r="D5541">
        <v>3</v>
      </c>
      <c r="E5541" t="s">
        <v>50</v>
      </c>
      <c r="F5541" t="s">
        <v>203</v>
      </c>
      <c r="G5541" t="s">
        <v>204</v>
      </c>
      <c r="H5541">
        <v>20230417</v>
      </c>
      <c r="I5541">
        <v>2023016</v>
      </c>
      <c r="J5541">
        <v>202304</v>
      </c>
      <c r="K5541">
        <v>20232</v>
      </c>
      <c r="L5541">
        <v>2023</v>
      </c>
      <c r="M5541" t="s">
        <v>261</v>
      </c>
      <c r="N5541">
        <v>17</v>
      </c>
      <c r="O5541" t="s">
        <v>28</v>
      </c>
      <c r="Q5541">
        <v>842627.33000126528</v>
      </c>
      <c r="S5541">
        <v>853387.90451571625</v>
      </c>
    </row>
    <row r="5542" spans="1:19">
      <c r="A5542">
        <v>126169</v>
      </c>
      <c r="B5542" t="s">
        <v>23</v>
      </c>
      <c r="C5542" t="s">
        <v>24</v>
      </c>
      <c r="D5542">
        <v>3</v>
      </c>
      <c r="E5542" t="s">
        <v>50</v>
      </c>
      <c r="F5542" t="s">
        <v>205</v>
      </c>
      <c r="G5542" t="s">
        <v>206</v>
      </c>
      <c r="H5542">
        <v>20230417</v>
      </c>
      <c r="I5542">
        <v>2023016</v>
      </c>
      <c r="J5542">
        <v>202304</v>
      </c>
      <c r="K5542">
        <v>20232</v>
      </c>
      <c r="L5542">
        <v>2023</v>
      </c>
      <c r="M5542" t="s">
        <v>261</v>
      </c>
      <c r="N5542">
        <v>17</v>
      </c>
      <c r="O5542" t="s">
        <v>28</v>
      </c>
      <c r="Q5542">
        <v>5977923.3254681882</v>
      </c>
      <c r="S5542">
        <v>6426751.5477450397</v>
      </c>
    </row>
    <row r="5543" spans="1:19">
      <c r="A5543">
        <v>126168</v>
      </c>
      <c r="B5543" t="s">
        <v>23</v>
      </c>
      <c r="C5543" t="s">
        <v>24</v>
      </c>
      <c r="D5543">
        <v>3</v>
      </c>
      <c r="E5543" t="s">
        <v>50</v>
      </c>
      <c r="F5543" t="s">
        <v>207</v>
      </c>
      <c r="G5543" t="s">
        <v>208</v>
      </c>
      <c r="H5543">
        <v>20230417</v>
      </c>
      <c r="I5543">
        <v>2023016</v>
      </c>
      <c r="J5543">
        <v>202304</v>
      </c>
      <c r="K5543">
        <v>20232</v>
      </c>
      <c r="L5543">
        <v>2023</v>
      </c>
      <c r="M5543" t="s">
        <v>261</v>
      </c>
      <c r="N5543">
        <v>17</v>
      </c>
      <c r="O5543" t="s">
        <v>28</v>
      </c>
      <c r="Q5543">
        <v>4420602.0300256433</v>
      </c>
      <c r="S5543">
        <v>4681296.4725797111</v>
      </c>
    </row>
    <row r="5544" spans="1:19">
      <c r="A5544">
        <v>126119</v>
      </c>
      <c r="B5544" t="s">
        <v>23</v>
      </c>
      <c r="C5544" t="s">
        <v>24</v>
      </c>
      <c r="D5544">
        <v>3</v>
      </c>
      <c r="E5544" t="s">
        <v>50</v>
      </c>
      <c r="F5544" t="s">
        <v>209</v>
      </c>
      <c r="G5544" t="s">
        <v>210</v>
      </c>
      <c r="H5544">
        <v>20230417</v>
      </c>
      <c r="I5544">
        <v>2023016</v>
      </c>
      <c r="J5544">
        <v>202304</v>
      </c>
      <c r="K5544">
        <v>20232</v>
      </c>
      <c r="L5544">
        <v>2023</v>
      </c>
      <c r="M5544" t="s">
        <v>261</v>
      </c>
      <c r="N5544">
        <v>17</v>
      </c>
      <c r="O5544" t="s">
        <v>28</v>
      </c>
      <c r="Q5544">
        <v>4660006.2930360977</v>
      </c>
      <c r="S5544">
        <v>4551003.9682763647</v>
      </c>
    </row>
    <row r="5545" spans="1:19">
      <c r="A5545">
        <v>126136</v>
      </c>
      <c r="B5545" t="s">
        <v>23</v>
      </c>
      <c r="C5545" t="s">
        <v>24</v>
      </c>
      <c r="D5545">
        <v>3</v>
      </c>
      <c r="E5545" t="s">
        <v>50</v>
      </c>
      <c r="F5545" t="s">
        <v>211</v>
      </c>
      <c r="G5545" t="s">
        <v>212</v>
      </c>
      <c r="H5545">
        <v>20230417</v>
      </c>
      <c r="I5545">
        <v>2023016</v>
      </c>
      <c r="J5545">
        <v>202304</v>
      </c>
      <c r="K5545">
        <v>20232</v>
      </c>
      <c r="L5545">
        <v>2023</v>
      </c>
      <c r="M5545" t="s">
        <v>261</v>
      </c>
      <c r="N5545">
        <v>17</v>
      </c>
      <c r="O5545" t="s">
        <v>28</v>
      </c>
      <c r="Q5545">
        <v>3661638.5391039331</v>
      </c>
      <c r="S5545">
        <v>3666628.7644918738</v>
      </c>
    </row>
    <row r="5546" spans="1:19">
      <c r="A5546">
        <v>126117</v>
      </c>
      <c r="B5546" t="s">
        <v>23</v>
      </c>
      <c r="C5546" t="s">
        <v>24</v>
      </c>
      <c r="D5546">
        <v>3</v>
      </c>
      <c r="E5546" t="s">
        <v>50</v>
      </c>
      <c r="F5546" t="s">
        <v>213</v>
      </c>
      <c r="G5546" t="s">
        <v>214</v>
      </c>
      <c r="H5546">
        <v>20230417</v>
      </c>
      <c r="I5546">
        <v>2023016</v>
      </c>
      <c r="J5546">
        <v>202304</v>
      </c>
      <c r="K5546">
        <v>20232</v>
      </c>
      <c r="L5546">
        <v>2023</v>
      </c>
      <c r="M5546" t="s">
        <v>261</v>
      </c>
      <c r="N5546">
        <v>17</v>
      </c>
      <c r="O5546" t="s">
        <v>28</v>
      </c>
      <c r="Q5546">
        <v>7863574.3313286277</v>
      </c>
      <c r="S5546">
        <v>8122658.5167338569</v>
      </c>
    </row>
    <row r="5547" spans="1:19">
      <c r="A5547">
        <v>126133</v>
      </c>
      <c r="B5547" t="s">
        <v>23</v>
      </c>
      <c r="C5547" t="s">
        <v>24</v>
      </c>
      <c r="D5547">
        <v>3</v>
      </c>
      <c r="E5547" t="s">
        <v>50</v>
      </c>
      <c r="F5547" t="s">
        <v>215</v>
      </c>
      <c r="G5547" t="s">
        <v>216</v>
      </c>
      <c r="H5547">
        <v>20230417</v>
      </c>
      <c r="I5547">
        <v>2023016</v>
      </c>
      <c r="J5547">
        <v>202304</v>
      </c>
      <c r="K5547">
        <v>20232</v>
      </c>
      <c r="L5547">
        <v>2023</v>
      </c>
      <c r="M5547" t="s">
        <v>261</v>
      </c>
      <c r="N5547">
        <v>17</v>
      </c>
      <c r="O5547" t="s">
        <v>28</v>
      </c>
      <c r="Q5547">
        <v>8008678.6750245513</v>
      </c>
      <c r="S5547">
        <v>8052267.1094271569</v>
      </c>
    </row>
    <row r="5548" spans="1:19">
      <c r="A5548">
        <v>126171</v>
      </c>
      <c r="B5548" t="s">
        <v>23</v>
      </c>
      <c r="C5548" t="s">
        <v>24</v>
      </c>
      <c r="D5548">
        <v>3</v>
      </c>
      <c r="E5548" t="s">
        <v>50</v>
      </c>
      <c r="F5548" t="s">
        <v>217</v>
      </c>
      <c r="G5548" t="s">
        <v>218</v>
      </c>
      <c r="H5548">
        <v>20230417</v>
      </c>
      <c r="I5548">
        <v>2023016</v>
      </c>
      <c r="J5548">
        <v>202304</v>
      </c>
      <c r="K5548">
        <v>20232</v>
      </c>
      <c r="L5548">
        <v>2023</v>
      </c>
      <c r="M5548" t="s">
        <v>261</v>
      </c>
      <c r="N5548">
        <v>17</v>
      </c>
      <c r="O5548" t="s">
        <v>28</v>
      </c>
      <c r="Q5548">
        <v>3585620.8674876909</v>
      </c>
      <c r="S5548">
        <v>3378441.7057788759</v>
      </c>
    </row>
    <row r="5549" spans="1:19">
      <c r="A5549">
        <v>126134</v>
      </c>
      <c r="B5549" t="s">
        <v>23</v>
      </c>
      <c r="C5549" t="s">
        <v>24</v>
      </c>
      <c r="D5549">
        <v>3</v>
      </c>
      <c r="E5549" t="s">
        <v>50</v>
      </c>
      <c r="F5549" t="s">
        <v>219</v>
      </c>
      <c r="G5549" t="s">
        <v>220</v>
      </c>
      <c r="H5549">
        <v>20230417</v>
      </c>
      <c r="I5549">
        <v>2023016</v>
      </c>
      <c r="J5549">
        <v>202304</v>
      </c>
      <c r="K5549">
        <v>20232</v>
      </c>
      <c r="L5549">
        <v>2023</v>
      </c>
      <c r="M5549" t="s">
        <v>261</v>
      </c>
      <c r="N5549">
        <v>17</v>
      </c>
      <c r="O5549" t="s">
        <v>28</v>
      </c>
      <c r="Q5549">
        <v>5792126.6390540851</v>
      </c>
      <c r="S5549">
        <v>5939652.3372363457</v>
      </c>
    </row>
    <row r="5550" spans="1:19">
      <c r="A5550">
        <v>126135</v>
      </c>
      <c r="B5550" t="s">
        <v>23</v>
      </c>
      <c r="C5550" t="s">
        <v>24</v>
      </c>
      <c r="D5550">
        <v>3</v>
      </c>
      <c r="E5550" t="s">
        <v>50</v>
      </c>
      <c r="F5550" t="s">
        <v>221</v>
      </c>
      <c r="G5550" t="s">
        <v>222</v>
      </c>
      <c r="H5550">
        <v>20230417</v>
      </c>
      <c r="I5550">
        <v>2023016</v>
      </c>
      <c r="J5550">
        <v>202304</v>
      </c>
      <c r="K5550">
        <v>20232</v>
      </c>
      <c r="L5550">
        <v>2023</v>
      </c>
      <c r="M5550" t="s">
        <v>261</v>
      </c>
      <c r="N5550">
        <v>17</v>
      </c>
      <c r="O5550" t="s">
        <v>28</v>
      </c>
      <c r="Q5550">
        <v>6610040.9621549733</v>
      </c>
      <c r="S5550">
        <v>6662928.9044530662</v>
      </c>
    </row>
    <row r="5551" spans="1:19">
      <c r="A5551">
        <v>126156</v>
      </c>
      <c r="B5551" t="s">
        <v>23</v>
      </c>
      <c r="C5551" t="s">
        <v>24</v>
      </c>
      <c r="D5551">
        <v>3</v>
      </c>
      <c r="E5551" t="s">
        <v>50</v>
      </c>
      <c r="F5551" t="s">
        <v>223</v>
      </c>
      <c r="G5551" t="s">
        <v>224</v>
      </c>
      <c r="H5551">
        <v>20230417</v>
      </c>
      <c r="I5551">
        <v>2023016</v>
      </c>
      <c r="J5551">
        <v>202304</v>
      </c>
      <c r="K5551">
        <v>20232</v>
      </c>
      <c r="L5551">
        <v>2023</v>
      </c>
      <c r="M5551" t="s">
        <v>261</v>
      </c>
      <c r="N5551">
        <v>17</v>
      </c>
      <c r="O5551" t="s">
        <v>28</v>
      </c>
      <c r="Q5551">
        <v>4295661.7938091904</v>
      </c>
      <c r="S5551">
        <v>4562760.1800203612</v>
      </c>
    </row>
    <row r="5552" spans="1:19">
      <c r="A5552">
        <v>126131</v>
      </c>
      <c r="B5552" t="s">
        <v>23</v>
      </c>
      <c r="C5552" t="s">
        <v>24</v>
      </c>
      <c r="D5552">
        <v>3</v>
      </c>
      <c r="E5552" t="s">
        <v>50</v>
      </c>
      <c r="F5552" t="s">
        <v>225</v>
      </c>
      <c r="G5552" t="s">
        <v>226</v>
      </c>
      <c r="H5552">
        <v>20230417</v>
      </c>
      <c r="I5552">
        <v>2023016</v>
      </c>
      <c r="J5552">
        <v>202304</v>
      </c>
      <c r="K5552">
        <v>20232</v>
      </c>
      <c r="L5552">
        <v>2023</v>
      </c>
      <c r="M5552" t="s">
        <v>261</v>
      </c>
      <c r="N5552">
        <v>17</v>
      </c>
      <c r="O5552" t="s">
        <v>28</v>
      </c>
      <c r="Q5552">
        <v>3140200.6250241492</v>
      </c>
      <c r="S5552">
        <v>3291035.4570793421</v>
      </c>
    </row>
    <row r="5553" spans="1:19">
      <c r="A5553">
        <v>126132</v>
      </c>
      <c r="B5553" t="s">
        <v>23</v>
      </c>
      <c r="C5553" t="s">
        <v>24</v>
      </c>
      <c r="D5553">
        <v>3</v>
      </c>
      <c r="E5553" t="s">
        <v>50</v>
      </c>
      <c r="F5553" t="s">
        <v>227</v>
      </c>
      <c r="G5553" t="s">
        <v>228</v>
      </c>
      <c r="H5553">
        <v>20230417</v>
      </c>
      <c r="I5553">
        <v>2023016</v>
      </c>
      <c r="J5553">
        <v>202304</v>
      </c>
      <c r="K5553">
        <v>20232</v>
      </c>
      <c r="L5553">
        <v>2023</v>
      </c>
      <c r="M5553" t="s">
        <v>261</v>
      </c>
      <c r="N5553">
        <v>17</v>
      </c>
      <c r="O5553" t="s">
        <v>28</v>
      </c>
      <c r="Q5553">
        <v>10838925.455889471</v>
      </c>
      <c r="S5553">
        <v>11221229.0467721</v>
      </c>
    </row>
    <row r="5554" spans="1:19">
      <c r="A5554">
        <v>126123</v>
      </c>
      <c r="B5554" t="s">
        <v>23</v>
      </c>
      <c r="C5554" t="s">
        <v>24</v>
      </c>
      <c r="D5554">
        <v>3</v>
      </c>
      <c r="E5554" t="s">
        <v>50</v>
      </c>
      <c r="F5554" t="s">
        <v>229</v>
      </c>
      <c r="G5554" t="s">
        <v>230</v>
      </c>
      <c r="H5554">
        <v>20230417</v>
      </c>
      <c r="I5554">
        <v>2023016</v>
      </c>
      <c r="J5554">
        <v>202304</v>
      </c>
      <c r="K5554">
        <v>20232</v>
      </c>
      <c r="L5554">
        <v>2023</v>
      </c>
      <c r="M5554" t="s">
        <v>261</v>
      </c>
      <c r="N5554">
        <v>17</v>
      </c>
      <c r="O5554" t="s">
        <v>28</v>
      </c>
      <c r="Q5554">
        <v>8212092.2207960896</v>
      </c>
      <c r="S5554">
        <v>8236857.4181913193</v>
      </c>
    </row>
    <row r="5555" spans="1:19">
      <c r="A5555">
        <v>126155</v>
      </c>
      <c r="B5555" t="s">
        <v>23</v>
      </c>
      <c r="C5555" t="s">
        <v>24</v>
      </c>
      <c r="D5555">
        <v>3</v>
      </c>
      <c r="E5555" t="s">
        <v>50</v>
      </c>
      <c r="F5555" t="s">
        <v>231</v>
      </c>
      <c r="G5555" t="s">
        <v>232</v>
      </c>
      <c r="H5555">
        <v>20230417</v>
      </c>
      <c r="I5555">
        <v>2023016</v>
      </c>
      <c r="J5555">
        <v>202304</v>
      </c>
      <c r="K5555">
        <v>20232</v>
      </c>
      <c r="L5555">
        <v>2023</v>
      </c>
      <c r="M5555" t="s">
        <v>261</v>
      </c>
      <c r="N5555">
        <v>17</v>
      </c>
      <c r="O5555" t="s">
        <v>28</v>
      </c>
      <c r="Q5555">
        <v>5899323.5662937919</v>
      </c>
      <c r="S5555">
        <v>5814972.0284256544</v>
      </c>
    </row>
    <row r="5556" spans="1:19">
      <c r="A5556">
        <v>126170</v>
      </c>
      <c r="B5556" t="s">
        <v>23</v>
      </c>
      <c r="C5556" t="s">
        <v>24</v>
      </c>
      <c r="D5556">
        <v>3</v>
      </c>
      <c r="E5556" t="s">
        <v>50</v>
      </c>
      <c r="F5556" t="s">
        <v>233</v>
      </c>
      <c r="G5556" t="s">
        <v>234</v>
      </c>
      <c r="H5556">
        <v>20230417</v>
      </c>
      <c r="I5556">
        <v>2023016</v>
      </c>
      <c r="J5556">
        <v>202304</v>
      </c>
      <c r="K5556">
        <v>20232</v>
      </c>
      <c r="L5556">
        <v>2023</v>
      </c>
      <c r="M5556" t="s">
        <v>261</v>
      </c>
      <c r="N5556">
        <v>17</v>
      </c>
      <c r="O5556" t="s">
        <v>28</v>
      </c>
      <c r="Q5556">
        <v>4806200.1332810139</v>
      </c>
      <c r="S5556">
        <v>4795134.6748458045</v>
      </c>
    </row>
    <row r="5557" spans="1:19">
      <c r="A5557">
        <v>126204</v>
      </c>
      <c r="B5557" t="s">
        <v>23</v>
      </c>
      <c r="C5557" t="s">
        <v>24</v>
      </c>
      <c r="D5557">
        <v>3</v>
      </c>
      <c r="E5557" t="s">
        <v>50</v>
      </c>
      <c r="F5557" t="s">
        <v>235</v>
      </c>
      <c r="G5557" t="s">
        <v>236</v>
      </c>
      <c r="H5557">
        <v>20230417</v>
      </c>
      <c r="I5557">
        <v>2023016</v>
      </c>
      <c r="J5557">
        <v>202304</v>
      </c>
      <c r="K5557">
        <v>20232</v>
      </c>
      <c r="L5557">
        <v>2023</v>
      </c>
      <c r="M5557" t="s">
        <v>261</v>
      </c>
      <c r="N5557">
        <v>17</v>
      </c>
      <c r="O5557" t="s">
        <v>28</v>
      </c>
      <c r="Q5557">
        <v>7167786.1521633398</v>
      </c>
      <c r="S5557">
        <v>7479573.0516555058</v>
      </c>
    </row>
    <row r="5558" spans="1:19">
      <c r="A5558">
        <v>126120</v>
      </c>
      <c r="B5558" t="s">
        <v>23</v>
      </c>
      <c r="C5558" t="s">
        <v>24</v>
      </c>
      <c r="D5558">
        <v>3</v>
      </c>
      <c r="E5558" t="s">
        <v>50</v>
      </c>
      <c r="F5558" t="s">
        <v>237</v>
      </c>
      <c r="G5558" t="s">
        <v>238</v>
      </c>
      <c r="H5558">
        <v>20230417</v>
      </c>
      <c r="I5558">
        <v>2023016</v>
      </c>
      <c r="J5558">
        <v>202304</v>
      </c>
      <c r="K5558">
        <v>20232</v>
      </c>
      <c r="L5558">
        <v>2023</v>
      </c>
      <c r="M5558" t="s">
        <v>261</v>
      </c>
      <c r="N5558">
        <v>17</v>
      </c>
      <c r="O5558" t="s">
        <v>28</v>
      </c>
      <c r="Q5558">
        <v>2946127.2750310441</v>
      </c>
      <c r="S5558">
        <v>2940245.4026973089</v>
      </c>
    </row>
    <row r="5559" spans="1:19">
      <c r="A5559">
        <v>126121</v>
      </c>
      <c r="B5559" t="s">
        <v>23</v>
      </c>
      <c r="C5559" t="s">
        <v>24</v>
      </c>
      <c r="D5559">
        <v>3</v>
      </c>
      <c r="E5559" t="s">
        <v>50</v>
      </c>
      <c r="F5559" t="s">
        <v>239</v>
      </c>
      <c r="G5559" t="s">
        <v>240</v>
      </c>
      <c r="H5559">
        <v>20230417</v>
      </c>
      <c r="I5559">
        <v>2023016</v>
      </c>
      <c r="J5559">
        <v>202304</v>
      </c>
      <c r="K5559">
        <v>20232</v>
      </c>
      <c r="L5559">
        <v>2023</v>
      </c>
      <c r="M5559" t="s">
        <v>261</v>
      </c>
      <c r="N5559">
        <v>17</v>
      </c>
      <c r="O5559" t="s">
        <v>28</v>
      </c>
      <c r="Q5559">
        <v>1563193.352141015</v>
      </c>
      <c r="S5559">
        <v>1697394.1356870399</v>
      </c>
    </row>
    <row r="5560" spans="1:19">
      <c r="A5560">
        <v>126198</v>
      </c>
      <c r="B5560" t="s">
        <v>23</v>
      </c>
      <c r="C5560" t="s">
        <v>24</v>
      </c>
      <c r="D5560">
        <v>3</v>
      </c>
      <c r="E5560" t="s">
        <v>50</v>
      </c>
      <c r="F5560" t="s">
        <v>241</v>
      </c>
      <c r="G5560" t="s">
        <v>242</v>
      </c>
      <c r="H5560">
        <v>20230417</v>
      </c>
      <c r="I5560">
        <v>2023016</v>
      </c>
      <c r="J5560">
        <v>202304</v>
      </c>
      <c r="K5560">
        <v>20232</v>
      </c>
      <c r="L5560">
        <v>2023</v>
      </c>
      <c r="M5560" t="s">
        <v>261</v>
      </c>
      <c r="N5560">
        <v>17</v>
      </c>
      <c r="O5560" t="s">
        <v>28</v>
      </c>
      <c r="Q5560">
        <v>8824183.2152008694</v>
      </c>
      <c r="S5560">
        <v>7799679.1165847136</v>
      </c>
    </row>
    <row r="5561" spans="1:19">
      <c r="A5561">
        <v>126197</v>
      </c>
      <c r="B5561" t="s">
        <v>23</v>
      </c>
      <c r="C5561" t="s">
        <v>24</v>
      </c>
      <c r="D5561">
        <v>3</v>
      </c>
      <c r="E5561" t="s">
        <v>50</v>
      </c>
      <c r="F5561" t="s">
        <v>243</v>
      </c>
      <c r="G5561" t="s">
        <v>244</v>
      </c>
      <c r="H5561">
        <v>20230417</v>
      </c>
      <c r="I5561">
        <v>2023016</v>
      </c>
      <c r="J5561">
        <v>202304</v>
      </c>
      <c r="K5561">
        <v>20232</v>
      </c>
      <c r="L5561">
        <v>2023</v>
      </c>
      <c r="M5561" t="s">
        <v>261</v>
      </c>
      <c r="N5561">
        <v>17</v>
      </c>
      <c r="O5561" t="s">
        <v>28</v>
      </c>
      <c r="Q5561">
        <v>8388949.1651363932</v>
      </c>
      <c r="S5561">
        <v>8296607.1463748775</v>
      </c>
    </row>
    <row r="5562" spans="1:19">
      <c r="A5562">
        <v>126200</v>
      </c>
      <c r="B5562" t="s">
        <v>23</v>
      </c>
      <c r="C5562" t="s">
        <v>24</v>
      </c>
      <c r="D5562">
        <v>3</v>
      </c>
      <c r="E5562" t="s">
        <v>50</v>
      </c>
      <c r="F5562" t="s">
        <v>245</v>
      </c>
      <c r="G5562" t="s">
        <v>246</v>
      </c>
      <c r="H5562">
        <v>20230417</v>
      </c>
      <c r="I5562">
        <v>2023016</v>
      </c>
      <c r="J5562">
        <v>202304</v>
      </c>
      <c r="K5562">
        <v>20232</v>
      </c>
      <c r="L5562">
        <v>2023</v>
      </c>
      <c r="M5562" t="s">
        <v>261</v>
      </c>
      <c r="N5562">
        <v>17</v>
      </c>
      <c r="O5562" t="s">
        <v>28</v>
      </c>
      <c r="Q5562">
        <v>1748582.7145223769</v>
      </c>
      <c r="S5562">
        <v>1818980.1290178359</v>
      </c>
    </row>
    <row r="5563" spans="1:19">
      <c r="A5563">
        <v>126173</v>
      </c>
      <c r="B5563" t="s">
        <v>23</v>
      </c>
      <c r="C5563" t="s">
        <v>24</v>
      </c>
      <c r="D5563">
        <v>3</v>
      </c>
      <c r="E5563" t="s">
        <v>50</v>
      </c>
      <c r="F5563" t="s">
        <v>247</v>
      </c>
      <c r="G5563" t="s">
        <v>248</v>
      </c>
      <c r="H5563">
        <v>20230417</v>
      </c>
      <c r="I5563">
        <v>2023016</v>
      </c>
      <c r="J5563">
        <v>202304</v>
      </c>
      <c r="K5563">
        <v>20232</v>
      </c>
      <c r="L5563">
        <v>2023</v>
      </c>
      <c r="M5563" t="s">
        <v>261</v>
      </c>
      <c r="N5563">
        <v>17</v>
      </c>
      <c r="O5563" t="s">
        <v>28</v>
      </c>
      <c r="Q5563">
        <v>2591331.3689317438</v>
      </c>
      <c r="S5563">
        <v>2803474.3842036808</v>
      </c>
    </row>
    <row r="5564" spans="1:19">
      <c r="A5564">
        <v>126172</v>
      </c>
      <c r="B5564" t="s">
        <v>23</v>
      </c>
      <c r="C5564" t="s">
        <v>24</v>
      </c>
      <c r="D5564">
        <v>3</v>
      </c>
      <c r="E5564" t="s">
        <v>50</v>
      </c>
      <c r="F5564" t="s">
        <v>249</v>
      </c>
      <c r="G5564" t="s">
        <v>250</v>
      </c>
      <c r="H5564">
        <v>20230417</v>
      </c>
      <c r="I5564">
        <v>2023016</v>
      </c>
      <c r="J5564">
        <v>202304</v>
      </c>
      <c r="K5564">
        <v>20232</v>
      </c>
      <c r="L5564">
        <v>2023</v>
      </c>
      <c r="M5564" t="s">
        <v>261</v>
      </c>
      <c r="N5564">
        <v>17</v>
      </c>
      <c r="O5564" t="s">
        <v>28</v>
      </c>
      <c r="Q5564">
        <v>12471647.48030247</v>
      </c>
      <c r="S5564">
        <v>13483115.98887923</v>
      </c>
    </row>
    <row r="5565" spans="1:19">
      <c r="A5565">
        <v>126199</v>
      </c>
      <c r="B5565" t="s">
        <v>23</v>
      </c>
      <c r="C5565" t="s">
        <v>24</v>
      </c>
      <c r="D5565">
        <v>3</v>
      </c>
      <c r="E5565" t="s">
        <v>50</v>
      </c>
      <c r="F5565" t="s">
        <v>251</v>
      </c>
      <c r="G5565" t="s">
        <v>252</v>
      </c>
      <c r="H5565">
        <v>20230417</v>
      </c>
      <c r="I5565">
        <v>2023016</v>
      </c>
      <c r="J5565">
        <v>202304</v>
      </c>
      <c r="K5565">
        <v>20232</v>
      </c>
      <c r="L5565">
        <v>2023</v>
      </c>
      <c r="M5565" t="s">
        <v>261</v>
      </c>
      <c r="N5565">
        <v>17</v>
      </c>
      <c r="O5565" t="s">
        <v>28</v>
      </c>
      <c r="Q5565">
        <v>3638052.110879601</v>
      </c>
      <c r="S5565">
        <v>3784820.5464102491</v>
      </c>
    </row>
    <row r="5566" spans="1:19">
      <c r="A5566">
        <v>126122</v>
      </c>
      <c r="B5566" t="s">
        <v>23</v>
      </c>
      <c r="C5566" t="s">
        <v>24</v>
      </c>
      <c r="D5566">
        <v>3</v>
      </c>
      <c r="E5566" t="s">
        <v>50</v>
      </c>
      <c r="F5566" t="s">
        <v>253</v>
      </c>
      <c r="G5566" t="s">
        <v>254</v>
      </c>
      <c r="H5566">
        <v>20230417</v>
      </c>
      <c r="I5566">
        <v>2023016</v>
      </c>
      <c r="J5566">
        <v>202304</v>
      </c>
      <c r="K5566">
        <v>20232</v>
      </c>
      <c r="L5566">
        <v>2023</v>
      </c>
      <c r="M5566" t="s">
        <v>261</v>
      </c>
      <c r="N5566">
        <v>17</v>
      </c>
      <c r="O5566" t="s">
        <v>28</v>
      </c>
      <c r="Q5566">
        <v>3091275.190304819</v>
      </c>
      <c r="S5566">
        <v>2897662.1124882642</v>
      </c>
    </row>
    <row r="5567" spans="1:19">
      <c r="A5567">
        <v>126162</v>
      </c>
      <c r="B5567" t="s">
        <v>23</v>
      </c>
      <c r="C5567" t="s">
        <v>24</v>
      </c>
      <c r="D5567">
        <v>3</v>
      </c>
      <c r="E5567" t="s">
        <v>50</v>
      </c>
      <c r="F5567" t="s">
        <v>255</v>
      </c>
      <c r="G5567" t="s">
        <v>256</v>
      </c>
      <c r="H5567">
        <v>20230417</v>
      </c>
      <c r="I5567">
        <v>2023016</v>
      </c>
      <c r="J5567">
        <v>202304</v>
      </c>
      <c r="K5567">
        <v>20232</v>
      </c>
      <c r="L5567">
        <v>2023</v>
      </c>
      <c r="M5567" t="s">
        <v>261</v>
      </c>
      <c r="N5567">
        <v>17</v>
      </c>
      <c r="O5567" t="s">
        <v>28</v>
      </c>
      <c r="Q5567">
        <v>2016486.259806057</v>
      </c>
      <c r="S5567">
        <v>1983591.7342022669</v>
      </c>
    </row>
    <row r="5568" spans="1:19">
      <c r="A5568">
        <v>126164</v>
      </c>
      <c r="B5568" t="s">
        <v>23</v>
      </c>
      <c r="C5568" t="s">
        <v>24</v>
      </c>
      <c r="D5568">
        <v>3</v>
      </c>
      <c r="E5568" t="s">
        <v>50</v>
      </c>
      <c r="F5568" t="s">
        <v>257</v>
      </c>
      <c r="G5568" t="s">
        <v>258</v>
      </c>
      <c r="H5568">
        <v>20230417</v>
      </c>
      <c r="I5568">
        <v>2023016</v>
      </c>
      <c r="J5568">
        <v>202304</v>
      </c>
      <c r="K5568">
        <v>20232</v>
      </c>
      <c r="L5568">
        <v>2023</v>
      </c>
      <c r="M5568" t="s">
        <v>261</v>
      </c>
      <c r="N5568">
        <v>17</v>
      </c>
      <c r="O5568" t="s">
        <v>28</v>
      </c>
      <c r="Q5568">
        <v>1819922.3209901119</v>
      </c>
      <c r="S5568">
        <v>1742904.9218163081</v>
      </c>
    </row>
    <row r="5569" spans="1:19">
      <c r="A5569">
        <v>126205</v>
      </c>
      <c r="B5569" t="s">
        <v>23</v>
      </c>
      <c r="C5569" t="s">
        <v>24</v>
      </c>
      <c r="D5569">
        <v>3</v>
      </c>
      <c r="E5569" t="s">
        <v>50</v>
      </c>
      <c r="F5569" t="s">
        <v>259</v>
      </c>
      <c r="G5569" t="s">
        <v>260</v>
      </c>
      <c r="H5569">
        <v>20230417</v>
      </c>
      <c r="I5569">
        <v>2023016</v>
      </c>
      <c r="J5569">
        <v>202304</v>
      </c>
      <c r="K5569">
        <v>20232</v>
      </c>
      <c r="L5569">
        <v>2023</v>
      </c>
      <c r="M5569" t="s">
        <v>261</v>
      </c>
      <c r="N5569">
        <v>17</v>
      </c>
      <c r="O5569" t="s">
        <v>28</v>
      </c>
      <c r="Q5569">
        <v>1917972.607584629</v>
      </c>
      <c r="S5569">
        <v>1948802.2746644861</v>
      </c>
    </row>
    <row r="5570" spans="1:19">
      <c r="A5570">
        <v>126235</v>
      </c>
      <c r="B5570" t="s">
        <v>23</v>
      </c>
      <c r="C5570" t="s">
        <v>24</v>
      </c>
      <c r="D5570">
        <v>1</v>
      </c>
      <c r="E5570" t="s">
        <v>25</v>
      </c>
      <c r="F5570" t="s">
        <v>25</v>
      </c>
      <c r="G5570" t="s">
        <v>26</v>
      </c>
      <c r="H5570">
        <v>20230418</v>
      </c>
      <c r="I5570">
        <v>2023016</v>
      </c>
      <c r="J5570">
        <v>202304</v>
      </c>
      <c r="K5570">
        <v>20232</v>
      </c>
      <c r="L5570">
        <v>2023</v>
      </c>
      <c r="M5570" t="s">
        <v>261</v>
      </c>
      <c r="N5570">
        <v>18</v>
      </c>
      <c r="O5570" t="s">
        <v>28</v>
      </c>
      <c r="Q5570">
        <v>811312854.31000495</v>
      </c>
      <c r="S5570">
        <v>869103617.86259413</v>
      </c>
    </row>
    <row r="5571" spans="1:19">
      <c r="A5571">
        <v>126234</v>
      </c>
      <c r="B5571" t="s">
        <v>23</v>
      </c>
      <c r="C5571" t="s">
        <v>24</v>
      </c>
      <c r="D5571">
        <v>2</v>
      </c>
      <c r="E5571" t="s">
        <v>29</v>
      </c>
      <c r="F5571" t="s">
        <v>30</v>
      </c>
      <c r="G5571" t="s">
        <v>31</v>
      </c>
      <c r="H5571">
        <v>20230418</v>
      </c>
      <c r="I5571">
        <v>2023016</v>
      </c>
      <c r="J5571">
        <v>202304</v>
      </c>
      <c r="K5571">
        <v>20232</v>
      </c>
      <c r="L5571">
        <v>2023</v>
      </c>
      <c r="M5571" t="s">
        <v>261</v>
      </c>
      <c r="N5571">
        <v>18</v>
      </c>
      <c r="O5571" t="s">
        <v>28</v>
      </c>
      <c r="Q5571">
        <v>0</v>
      </c>
    </row>
    <row r="5572" spans="1:19">
      <c r="A5572">
        <v>126212</v>
      </c>
      <c r="B5572" t="s">
        <v>23</v>
      </c>
      <c r="C5572" t="s">
        <v>24</v>
      </c>
      <c r="D5572">
        <v>2</v>
      </c>
      <c r="E5572" t="s">
        <v>29</v>
      </c>
      <c r="F5572" t="s">
        <v>32</v>
      </c>
      <c r="G5572" t="s">
        <v>33</v>
      </c>
      <c r="H5572">
        <v>20230418</v>
      </c>
      <c r="I5572">
        <v>2023016</v>
      </c>
      <c r="J5572">
        <v>202304</v>
      </c>
      <c r="K5572">
        <v>20232</v>
      </c>
      <c r="L5572">
        <v>2023</v>
      </c>
      <c r="M5572" t="s">
        <v>261</v>
      </c>
      <c r="N5572">
        <v>18</v>
      </c>
      <c r="O5572" t="s">
        <v>28</v>
      </c>
      <c r="Q5572">
        <v>151185384.51393139</v>
      </c>
      <c r="S5572">
        <v>169743097.08082351</v>
      </c>
    </row>
    <row r="5573" spans="1:19">
      <c r="A5573">
        <v>126315</v>
      </c>
      <c r="B5573" t="s">
        <v>23</v>
      </c>
      <c r="C5573" t="s">
        <v>24</v>
      </c>
      <c r="D5573">
        <v>2</v>
      </c>
      <c r="E5573" t="s">
        <v>29</v>
      </c>
      <c r="F5573" t="s">
        <v>34</v>
      </c>
      <c r="G5573" t="s">
        <v>35</v>
      </c>
      <c r="H5573">
        <v>20230418</v>
      </c>
      <c r="I5573">
        <v>2023016</v>
      </c>
      <c r="J5573">
        <v>202304</v>
      </c>
      <c r="K5573">
        <v>20232</v>
      </c>
      <c r="L5573">
        <v>2023</v>
      </c>
      <c r="M5573" t="s">
        <v>261</v>
      </c>
      <c r="N5573">
        <v>18</v>
      </c>
      <c r="O5573" t="s">
        <v>28</v>
      </c>
      <c r="Q5573">
        <v>186145296.28494039</v>
      </c>
      <c r="S5573">
        <v>204113451.2828297</v>
      </c>
    </row>
    <row r="5574" spans="1:19">
      <c r="A5574">
        <v>126271</v>
      </c>
      <c r="B5574" t="s">
        <v>23</v>
      </c>
      <c r="C5574" t="s">
        <v>24</v>
      </c>
      <c r="D5574">
        <v>2</v>
      </c>
      <c r="E5574" t="s">
        <v>29</v>
      </c>
      <c r="F5574" t="s">
        <v>36</v>
      </c>
      <c r="G5574" t="s">
        <v>37</v>
      </c>
      <c r="H5574">
        <v>20230418</v>
      </c>
      <c r="I5574">
        <v>2023016</v>
      </c>
      <c r="J5574">
        <v>202304</v>
      </c>
      <c r="K5574">
        <v>20232</v>
      </c>
      <c r="L5574">
        <v>2023</v>
      </c>
      <c r="M5574" t="s">
        <v>261</v>
      </c>
      <c r="N5574">
        <v>18</v>
      </c>
      <c r="O5574" t="s">
        <v>28</v>
      </c>
      <c r="Q5574">
        <v>125044696.1500416</v>
      </c>
      <c r="S5574">
        <v>130454473.6702199</v>
      </c>
    </row>
    <row r="5575" spans="1:19">
      <c r="A5575">
        <v>126213</v>
      </c>
      <c r="B5575" t="s">
        <v>23</v>
      </c>
      <c r="C5575" t="s">
        <v>24</v>
      </c>
      <c r="D5575">
        <v>2</v>
      </c>
      <c r="E5575" t="s">
        <v>29</v>
      </c>
      <c r="F5575" t="s">
        <v>38</v>
      </c>
      <c r="G5575" t="s">
        <v>39</v>
      </c>
      <c r="H5575">
        <v>20230418</v>
      </c>
      <c r="I5575">
        <v>2023016</v>
      </c>
      <c r="J5575">
        <v>202304</v>
      </c>
      <c r="K5575">
        <v>20232</v>
      </c>
      <c r="L5575">
        <v>2023</v>
      </c>
      <c r="M5575" t="s">
        <v>261</v>
      </c>
      <c r="N5575">
        <v>18</v>
      </c>
      <c r="O5575" t="s">
        <v>28</v>
      </c>
      <c r="Q5575">
        <v>81677931.298502386</v>
      </c>
      <c r="S5575">
        <v>82490846.497612163</v>
      </c>
    </row>
    <row r="5576" spans="1:19">
      <c r="A5576">
        <v>126286</v>
      </c>
      <c r="B5576" t="s">
        <v>23</v>
      </c>
      <c r="C5576" t="s">
        <v>24</v>
      </c>
      <c r="D5576">
        <v>2</v>
      </c>
      <c r="E5576" t="s">
        <v>29</v>
      </c>
      <c r="F5576" t="s">
        <v>40</v>
      </c>
      <c r="G5576" t="s">
        <v>41</v>
      </c>
      <c r="H5576">
        <v>20230418</v>
      </c>
      <c r="I5576">
        <v>2023016</v>
      </c>
      <c r="J5576">
        <v>202304</v>
      </c>
      <c r="K5576">
        <v>20232</v>
      </c>
      <c r="L5576">
        <v>2023</v>
      </c>
      <c r="M5576" t="s">
        <v>261</v>
      </c>
      <c r="N5576">
        <v>18</v>
      </c>
      <c r="O5576" t="s">
        <v>28</v>
      </c>
      <c r="Q5576">
        <v>80118934.055203259</v>
      </c>
      <c r="S5576">
        <v>82157994.750336975</v>
      </c>
    </row>
    <row r="5577" spans="1:19">
      <c r="A5577">
        <v>126231</v>
      </c>
      <c r="B5577" t="s">
        <v>23</v>
      </c>
      <c r="C5577" t="s">
        <v>24</v>
      </c>
      <c r="D5577">
        <v>2</v>
      </c>
      <c r="E5577" t="s">
        <v>29</v>
      </c>
      <c r="F5577" t="s">
        <v>42</v>
      </c>
      <c r="G5577" t="s">
        <v>43</v>
      </c>
      <c r="H5577">
        <v>20230418</v>
      </c>
      <c r="I5577">
        <v>2023016</v>
      </c>
      <c r="J5577">
        <v>202304</v>
      </c>
      <c r="K5577">
        <v>20232</v>
      </c>
      <c r="L5577">
        <v>2023</v>
      </c>
      <c r="M5577" t="s">
        <v>261</v>
      </c>
      <c r="N5577">
        <v>18</v>
      </c>
      <c r="O5577" t="s">
        <v>28</v>
      </c>
      <c r="Q5577">
        <v>63187199.818360098</v>
      </c>
      <c r="S5577">
        <v>62207037.219858401</v>
      </c>
    </row>
    <row r="5578" spans="1:19">
      <c r="A5578">
        <v>126284</v>
      </c>
      <c r="B5578" t="s">
        <v>23</v>
      </c>
      <c r="C5578" t="s">
        <v>24</v>
      </c>
      <c r="D5578">
        <v>2</v>
      </c>
      <c r="E5578" t="s">
        <v>29</v>
      </c>
      <c r="F5578" t="s">
        <v>44</v>
      </c>
      <c r="G5578" t="s">
        <v>45</v>
      </c>
      <c r="H5578">
        <v>20230418</v>
      </c>
      <c r="I5578">
        <v>2023016</v>
      </c>
      <c r="J5578">
        <v>202304</v>
      </c>
      <c r="K5578">
        <v>20232</v>
      </c>
      <c r="L5578">
        <v>2023</v>
      </c>
      <c r="M5578" t="s">
        <v>261</v>
      </c>
      <c r="N5578">
        <v>18</v>
      </c>
      <c r="O5578" t="s">
        <v>28</v>
      </c>
      <c r="Q5578">
        <v>77930221.083228648</v>
      </c>
      <c r="S5578">
        <v>79259866.416231602</v>
      </c>
    </row>
    <row r="5579" spans="1:19">
      <c r="A5579">
        <v>126233</v>
      </c>
      <c r="B5579" t="s">
        <v>23</v>
      </c>
      <c r="C5579" t="s">
        <v>24</v>
      </c>
      <c r="D5579">
        <v>2</v>
      </c>
      <c r="E5579" t="s">
        <v>29</v>
      </c>
      <c r="F5579" t="s">
        <v>46</v>
      </c>
      <c r="G5579" t="s">
        <v>47</v>
      </c>
      <c r="H5579">
        <v>20230418</v>
      </c>
      <c r="I5579">
        <v>2023016</v>
      </c>
      <c r="J5579">
        <v>202304</v>
      </c>
      <c r="K5579">
        <v>20232</v>
      </c>
      <c r="L5579">
        <v>2023</v>
      </c>
      <c r="M5579" t="s">
        <v>261</v>
      </c>
      <c r="N5579">
        <v>18</v>
      </c>
      <c r="O5579" t="s">
        <v>28</v>
      </c>
      <c r="Q5579">
        <v>58185509.212994471</v>
      </c>
      <c r="S5579">
        <v>58676850.944681771</v>
      </c>
    </row>
    <row r="5580" spans="1:19">
      <c r="A5580">
        <v>126237</v>
      </c>
      <c r="B5580" t="s">
        <v>23</v>
      </c>
      <c r="C5580" t="s">
        <v>24</v>
      </c>
      <c r="D5580">
        <v>2</v>
      </c>
      <c r="E5580" t="s">
        <v>29</v>
      </c>
      <c r="F5580" t="s">
        <v>48</v>
      </c>
      <c r="G5580" t="s">
        <v>49</v>
      </c>
      <c r="H5580">
        <v>20230418</v>
      </c>
      <c r="I5580">
        <v>2023016</v>
      </c>
      <c r="J5580">
        <v>202304</v>
      </c>
      <c r="K5580">
        <v>20232</v>
      </c>
      <c r="L5580">
        <v>2023</v>
      </c>
      <c r="M5580" t="s">
        <v>261</v>
      </c>
      <c r="N5580">
        <v>18</v>
      </c>
      <c r="O5580" t="s">
        <v>28</v>
      </c>
      <c r="Q5580">
        <v>50749.33590495598</v>
      </c>
    </row>
    <row r="5581" spans="1:19">
      <c r="A5581">
        <v>126289</v>
      </c>
      <c r="B5581" t="s">
        <v>23</v>
      </c>
      <c r="C5581" t="s">
        <v>24</v>
      </c>
      <c r="D5581">
        <v>3</v>
      </c>
      <c r="E5581" t="s">
        <v>50</v>
      </c>
      <c r="F5581" t="s">
        <v>51</v>
      </c>
      <c r="G5581" t="s">
        <v>52</v>
      </c>
      <c r="H5581">
        <v>20230418</v>
      </c>
      <c r="I5581">
        <v>2023016</v>
      </c>
      <c r="J5581">
        <v>202304</v>
      </c>
      <c r="K5581">
        <v>20232</v>
      </c>
      <c r="L5581">
        <v>2023</v>
      </c>
      <c r="M5581" t="s">
        <v>261</v>
      </c>
      <c r="N5581">
        <v>18</v>
      </c>
      <c r="O5581" t="s">
        <v>28</v>
      </c>
      <c r="Q5581">
        <v>3663871.0524907238</v>
      </c>
      <c r="S5581">
        <v>4203376.792916853</v>
      </c>
    </row>
    <row r="5582" spans="1:19">
      <c r="A5582">
        <v>126288</v>
      </c>
      <c r="B5582" t="s">
        <v>23</v>
      </c>
      <c r="C5582" t="s">
        <v>24</v>
      </c>
      <c r="D5582">
        <v>3</v>
      </c>
      <c r="E5582" t="s">
        <v>50</v>
      </c>
      <c r="F5582" t="s">
        <v>53</v>
      </c>
      <c r="G5582" t="s">
        <v>54</v>
      </c>
      <c r="H5582">
        <v>20230418</v>
      </c>
      <c r="I5582">
        <v>2023016</v>
      </c>
      <c r="J5582">
        <v>202304</v>
      </c>
      <c r="K5582">
        <v>20232</v>
      </c>
      <c r="L5582">
        <v>2023</v>
      </c>
      <c r="M5582" t="s">
        <v>261</v>
      </c>
      <c r="N5582">
        <v>18</v>
      </c>
      <c r="O5582" t="s">
        <v>28</v>
      </c>
      <c r="Q5582">
        <v>12819651.44482786</v>
      </c>
      <c r="S5582">
        <v>14657976.74176356</v>
      </c>
    </row>
    <row r="5583" spans="1:19">
      <c r="A5583">
        <v>126287</v>
      </c>
      <c r="B5583" t="s">
        <v>23</v>
      </c>
      <c r="C5583" t="s">
        <v>24</v>
      </c>
      <c r="D5583">
        <v>3</v>
      </c>
      <c r="E5583" t="s">
        <v>50</v>
      </c>
      <c r="F5583" t="s">
        <v>55</v>
      </c>
      <c r="G5583" t="s">
        <v>56</v>
      </c>
      <c r="H5583">
        <v>20230418</v>
      </c>
      <c r="I5583">
        <v>2023016</v>
      </c>
      <c r="J5583">
        <v>202304</v>
      </c>
      <c r="K5583">
        <v>20232</v>
      </c>
      <c r="L5583">
        <v>2023</v>
      </c>
      <c r="M5583" t="s">
        <v>261</v>
      </c>
      <c r="N5583">
        <v>18</v>
      </c>
      <c r="O5583" t="s">
        <v>28</v>
      </c>
      <c r="Q5583">
        <v>7737098.2171144681</v>
      </c>
      <c r="S5583">
        <v>8295564.0247802744</v>
      </c>
    </row>
    <row r="5584" spans="1:19">
      <c r="A5584">
        <v>126236</v>
      </c>
      <c r="B5584" t="s">
        <v>23</v>
      </c>
      <c r="C5584" t="s">
        <v>24</v>
      </c>
      <c r="D5584">
        <v>3</v>
      </c>
      <c r="E5584" t="s">
        <v>50</v>
      </c>
      <c r="F5584" t="s">
        <v>57</v>
      </c>
      <c r="G5584" t="s">
        <v>58</v>
      </c>
      <c r="H5584">
        <v>20230418</v>
      </c>
      <c r="I5584">
        <v>2023016</v>
      </c>
      <c r="J5584">
        <v>202304</v>
      </c>
      <c r="K5584">
        <v>20232</v>
      </c>
      <c r="L5584">
        <v>2023</v>
      </c>
      <c r="M5584" t="s">
        <v>261</v>
      </c>
      <c r="N5584">
        <v>18</v>
      </c>
      <c r="O5584" t="s">
        <v>28</v>
      </c>
      <c r="Q5584">
        <v>12441569.037718579</v>
      </c>
      <c r="S5584">
        <v>14253121.17649838</v>
      </c>
    </row>
    <row r="5585" spans="1:19">
      <c r="A5585">
        <v>126291</v>
      </c>
      <c r="B5585" t="s">
        <v>23</v>
      </c>
      <c r="C5585" t="s">
        <v>24</v>
      </c>
      <c r="D5585">
        <v>3</v>
      </c>
      <c r="E5585" t="s">
        <v>50</v>
      </c>
      <c r="F5585" t="s">
        <v>59</v>
      </c>
      <c r="G5585" t="s">
        <v>60</v>
      </c>
      <c r="H5585">
        <v>20230418</v>
      </c>
      <c r="I5585">
        <v>2023016</v>
      </c>
      <c r="J5585">
        <v>202304</v>
      </c>
      <c r="K5585">
        <v>20232</v>
      </c>
      <c r="L5585">
        <v>2023</v>
      </c>
      <c r="M5585" t="s">
        <v>261</v>
      </c>
      <c r="N5585">
        <v>18</v>
      </c>
      <c r="O5585" t="s">
        <v>28</v>
      </c>
      <c r="Q5585">
        <v>12094693.597644091</v>
      </c>
      <c r="S5585">
        <v>13619578.3717873</v>
      </c>
    </row>
    <row r="5586" spans="1:19">
      <c r="A5586">
        <v>126230</v>
      </c>
      <c r="B5586" t="s">
        <v>23</v>
      </c>
      <c r="C5586" t="s">
        <v>24</v>
      </c>
      <c r="D5586">
        <v>3</v>
      </c>
      <c r="E5586" t="s">
        <v>50</v>
      </c>
      <c r="F5586" t="s">
        <v>61</v>
      </c>
      <c r="G5586" t="s">
        <v>62</v>
      </c>
      <c r="H5586">
        <v>20230418</v>
      </c>
      <c r="I5586">
        <v>2023016</v>
      </c>
      <c r="J5586">
        <v>202304</v>
      </c>
      <c r="K5586">
        <v>20232</v>
      </c>
      <c r="L5586">
        <v>2023</v>
      </c>
      <c r="M5586" t="s">
        <v>261</v>
      </c>
      <c r="N5586">
        <v>18</v>
      </c>
      <c r="O5586" t="s">
        <v>28</v>
      </c>
      <c r="Q5586">
        <v>7903805.4438767694</v>
      </c>
      <c r="S5586">
        <v>8367437.8779765274</v>
      </c>
    </row>
    <row r="5587" spans="1:19">
      <c r="A5587">
        <v>126316</v>
      </c>
      <c r="B5587" t="s">
        <v>23</v>
      </c>
      <c r="C5587" t="s">
        <v>24</v>
      </c>
      <c r="D5587">
        <v>3</v>
      </c>
      <c r="E5587" t="s">
        <v>50</v>
      </c>
      <c r="F5587" t="s">
        <v>63</v>
      </c>
      <c r="G5587" t="s">
        <v>64</v>
      </c>
      <c r="H5587">
        <v>20230418</v>
      </c>
      <c r="I5587">
        <v>2023016</v>
      </c>
      <c r="J5587">
        <v>202304</v>
      </c>
      <c r="K5587">
        <v>20232</v>
      </c>
      <c r="L5587">
        <v>2023</v>
      </c>
      <c r="M5587" t="s">
        <v>261</v>
      </c>
      <c r="N5587">
        <v>18</v>
      </c>
      <c r="O5587" t="s">
        <v>28</v>
      </c>
      <c r="Q5587">
        <v>2306511.682816348</v>
      </c>
      <c r="S5587">
        <v>2694277.5390666169</v>
      </c>
    </row>
    <row r="5588" spans="1:19">
      <c r="A5588">
        <v>126211</v>
      </c>
      <c r="B5588" t="s">
        <v>23</v>
      </c>
      <c r="C5588" t="s">
        <v>24</v>
      </c>
      <c r="D5588">
        <v>3</v>
      </c>
      <c r="E5588" t="s">
        <v>50</v>
      </c>
      <c r="F5588" t="s">
        <v>65</v>
      </c>
      <c r="G5588" t="s">
        <v>66</v>
      </c>
      <c r="H5588">
        <v>20230418</v>
      </c>
      <c r="I5588">
        <v>2023016</v>
      </c>
      <c r="J5588">
        <v>202304</v>
      </c>
      <c r="K5588">
        <v>20232</v>
      </c>
      <c r="L5588">
        <v>2023</v>
      </c>
      <c r="M5588" t="s">
        <v>261</v>
      </c>
      <c r="N5588">
        <v>18</v>
      </c>
      <c r="O5588" t="s">
        <v>28</v>
      </c>
      <c r="Q5588">
        <v>12501280.6098281</v>
      </c>
      <c r="S5588">
        <v>12391291.08937957</v>
      </c>
    </row>
    <row r="5589" spans="1:19">
      <c r="A5589">
        <v>126317</v>
      </c>
      <c r="B5589" t="s">
        <v>23</v>
      </c>
      <c r="C5589" t="s">
        <v>24</v>
      </c>
      <c r="D5589">
        <v>3</v>
      </c>
      <c r="E5589" t="s">
        <v>50</v>
      </c>
      <c r="F5589" t="s">
        <v>67</v>
      </c>
      <c r="G5589" t="s">
        <v>68</v>
      </c>
      <c r="H5589">
        <v>20230418</v>
      </c>
      <c r="I5589">
        <v>2023016</v>
      </c>
      <c r="J5589">
        <v>202304</v>
      </c>
      <c r="K5589">
        <v>20232</v>
      </c>
      <c r="L5589">
        <v>2023</v>
      </c>
      <c r="M5589" t="s">
        <v>261</v>
      </c>
      <c r="N5589">
        <v>18</v>
      </c>
      <c r="O5589" t="s">
        <v>28</v>
      </c>
      <c r="Q5589">
        <v>7239675.562626739</v>
      </c>
      <c r="S5589">
        <v>8097055.3509124694</v>
      </c>
    </row>
    <row r="5590" spans="1:19">
      <c r="A5590">
        <v>126281</v>
      </c>
      <c r="B5590" t="s">
        <v>23</v>
      </c>
      <c r="C5590" t="s">
        <v>24</v>
      </c>
      <c r="D5590">
        <v>3</v>
      </c>
      <c r="E5590" t="s">
        <v>50</v>
      </c>
      <c r="F5590" t="s">
        <v>69</v>
      </c>
      <c r="G5590" t="s">
        <v>70</v>
      </c>
      <c r="H5590">
        <v>20230418</v>
      </c>
      <c r="I5590">
        <v>2023016</v>
      </c>
      <c r="J5590">
        <v>202304</v>
      </c>
      <c r="K5590">
        <v>20232</v>
      </c>
      <c r="L5590">
        <v>2023</v>
      </c>
      <c r="M5590" t="s">
        <v>261</v>
      </c>
      <c r="N5590">
        <v>18</v>
      </c>
      <c r="O5590" t="s">
        <v>28</v>
      </c>
      <c r="Q5590">
        <v>6576338.1924051913</v>
      </c>
      <c r="S5590">
        <v>7485292.9886923954</v>
      </c>
    </row>
    <row r="5591" spans="1:19">
      <c r="A5591">
        <v>126319</v>
      </c>
      <c r="B5591" t="s">
        <v>23</v>
      </c>
      <c r="C5591" t="s">
        <v>24</v>
      </c>
      <c r="D5591">
        <v>3</v>
      </c>
      <c r="E5591" t="s">
        <v>50</v>
      </c>
      <c r="F5591" t="s">
        <v>71</v>
      </c>
      <c r="G5591" t="s">
        <v>72</v>
      </c>
      <c r="H5591">
        <v>20230418</v>
      </c>
      <c r="I5591">
        <v>2023016</v>
      </c>
      <c r="J5591">
        <v>202304</v>
      </c>
      <c r="K5591">
        <v>20232</v>
      </c>
      <c r="L5591">
        <v>2023</v>
      </c>
      <c r="M5591" t="s">
        <v>261</v>
      </c>
      <c r="N5591">
        <v>18</v>
      </c>
      <c r="O5591" t="s">
        <v>28</v>
      </c>
      <c r="Q5591">
        <v>7005552.4054549066</v>
      </c>
      <c r="S5591">
        <v>7538905.8266607346</v>
      </c>
    </row>
    <row r="5592" spans="1:19">
      <c r="A5592">
        <v>126228</v>
      </c>
      <c r="B5592" t="s">
        <v>23</v>
      </c>
      <c r="C5592" t="s">
        <v>24</v>
      </c>
      <c r="D5592">
        <v>3</v>
      </c>
      <c r="E5592" t="s">
        <v>50</v>
      </c>
      <c r="F5592" t="s">
        <v>73</v>
      </c>
      <c r="G5592" t="s">
        <v>74</v>
      </c>
      <c r="H5592">
        <v>20230418</v>
      </c>
      <c r="I5592">
        <v>2023016</v>
      </c>
      <c r="J5592">
        <v>202304</v>
      </c>
      <c r="K5592">
        <v>20232</v>
      </c>
      <c r="L5592">
        <v>2023</v>
      </c>
      <c r="M5592" t="s">
        <v>261</v>
      </c>
      <c r="N5592">
        <v>18</v>
      </c>
      <c r="O5592" t="s">
        <v>28</v>
      </c>
      <c r="Q5592">
        <v>9813851.8189661968</v>
      </c>
      <c r="S5592">
        <v>10927740.12928617</v>
      </c>
    </row>
    <row r="5593" spans="1:19">
      <c r="A5593">
        <v>126290</v>
      </c>
      <c r="B5593" t="s">
        <v>23</v>
      </c>
      <c r="C5593" t="s">
        <v>24</v>
      </c>
      <c r="D5593">
        <v>3</v>
      </c>
      <c r="E5593" t="s">
        <v>50</v>
      </c>
      <c r="F5593" t="s">
        <v>75</v>
      </c>
      <c r="G5593" t="s">
        <v>76</v>
      </c>
      <c r="H5593">
        <v>20230418</v>
      </c>
      <c r="I5593">
        <v>2023016</v>
      </c>
      <c r="J5593">
        <v>202304</v>
      </c>
      <c r="K5593">
        <v>20232</v>
      </c>
      <c r="L5593">
        <v>2023</v>
      </c>
      <c r="M5593" t="s">
        <v>261</v>
      </c>
      <c r="N5593">
        <v>18</v>
      </c>
      <c r="O5593" t="s">
        <v>28</v>
      </c>
      <c r="Q5593">
        <v>10918801.724437941</v>
      </c>
      <c r="S5593">
        <v>12790520.29849346</v>
      </c>
    </row>
    <row r="5594" spans="1:19">
      <c r="A5594">
        <v>126318</v>
      </c>
      <c r="B5594" t="s">
        <v>23</v>
      </c>
      <c r="C5594" t="s">
        <v>24</v>
      </c>
      <c r="D5594">
        <v>3</v>
      </c>
      <c r="E5594" t="s">
        <v>50</v>
      </c>
      <c r="F5594" t="s">
        <v>77</v>
      </c>
      <c r="G5594" t="s">
        <v>78</v>
      </c>
      <c r="H5594">
        <v>20230418</v>
      </c>
      <c r="I5594">
        <v>2023016</v>
      </c>
      <c r="J5594">
        <v>202304</v>
      </c>
      <c r="K5594">
        <v>20232</v>
      </c>
      <c r="L5594">
        <v>2023</v>
      </c>
      <c r="M5594" t="s">
        <v>261</v>
      </c>
      <c r="N5594">
        <v>18</v>
      </c>
      <c r="O5594" t="s">
        <v>28</v>
      </c>
      <c r="Q5594">
        <v>11367545.41992788</v>
      </c>
      <c r="S5594">
        <v>13204262.941221399</v>
      </c>
    </row>
    <row r="5595" spans="1:19">
      <c r="A5595">
        <v>126238</v>
      </c>
      <c r="B5595" t="s">
        <v>23</v>
      </c>
      <c r="C5595" t="s">
        <v>24</v>
      </c>
      <c r="D5595">
        <v>3</v>
      </c>
      <c r="E5595" t="s">
        <v>50</v>
      </c>
      <c r="F5595" t="s">
        <v>79</v>
      </c>
      <c r="G5595" t="s">
        <v>80</v>
      </c>
      <c r="H5595">
        <v>20230418</v>
      </c>
      <c r="I5595">
        <v>2023016</v>
      </c>
      <c r="J5595">
        <v>202304</v>
      </c>
      <c r="K5595">
        <v>20232</v>
      </c>
      <c r="L5595">
        <v>2023</v>
      </c>
      <c r="M5595" t="s">
        <v>261</v>
      </c>
      <c r="N5595">
        <v>18</v>
      </c>
      <c r="O5595" t="s">
        <v>28</v>
      </c>
      <c r="Q5595">
        <v>7520873.2541326229</v>
      </c>
      <c r="S5595">
        <v>8648157.0068905447</v>
      </c>
    </row>
    <row r="5596" spans="1:19">
      <c r="A5596">
        <v>126321</v>
      </c>
      <c r="B5596" t="s">
        <v>23</v>
      </c>
      <c r="C5596" t="s">
        <v>24</v>
      </c>
      <c r="D5596">
        <v>3</v>
      </c>
      <c r="E5596" t="s">
        <v>50</v>
      </c>
      <c r="F5596" t="s">
        <v>81</v>
      </c>
      <c r="G5596" t="s">
        <v>82</v>
      </c>
      <c r="H5596">
        <v>20230418</v>
      </c>
      <c r="I5596">
        <v>2023016</v>
      </c>
      <c r="J5596">
        <v>202304</v>
      </c>
      <c r="K5596">
        <v>20232</v>
      </c>
      <c r="L5596">
        <v>2023</v>
      </c>
      <c r="M5596" t="s">
        <v>261</v>
      </c>
      <c r="N5596">
        <v>18</v>
      </c>
      <c r="O5596" t="s">
        <v>28</v>
      </c>
      <c r="Q5596">
        <v>15278563.268481079</v>
      </c>
      <c r="S5596">
        <v>16326941.342223009</v>
      </c>
    </row>
    <row r="5597" spans="1:19">
      <c r="A5597">
        <v>126293</v>
      </c>
      <c r="B5597" t="s">
        <v>23</v>
      </c>
      <c r="C5597" t="s">
        <v>24</v>
      </c>
      <c r="D5597">
        <v>3</v>
      </c>
      <c r="E5597" t="s">
        <v>50</v>
      </c>
      <c r="F5597" t="s">
        <v>83</v>
      </c>
      <c r="G5597" t="s">
        <v>84</v>
      </c>
      <c r="H5597">
        <v>20230418</v>
      </c>
      <c r="I5597">
        <v>2023016</v>
      </c>
      <c r="J5597">
        <v>202304</v>
      </c>
      <c r="K5597">
        <v>20232</v>
      </c>
      <c r="L5597">
        <v>2023</v>
      </c>
      <c r="M5597" t="s">
        <v>261</v>
      </c>
      <c r="N5597">
        <v>18</v>
      </c>
      <c r="O5597" t="s">
        <v>28</v>
      </c>
      <c r="Q5597">
        <v>15091402.55862212</v>
      </c>
      <c r="S5597">
        <v>16269431.73296003</v>
      </c>
    </row>
    <row r="5598" spans="1:19">
      <c r="A5598">
        <v>126292</v>
      </c>
      <c r="B5598" t="s">
        <v>23</v>
      </c>
      <c r="C5598" t="s">
        <v>24</v>
      </c>
      <c r="D5598">
        <v>3</v>
      </c>
      <c r="E5598" t="s">
        <v>50</v>
      </c>
      <c r="F5598" t="s">
        <v>85</v>
      </c>
      <c r="G5598" t="s">
        <v>86</v>
      </c>
      <c r="H5598">
        <v>20230418</v>
      </c>
      <c r="I5598">
        <v>2023016</v>
      </c>
      <c r="J5598">
        <v>202304</v>
      </c>
      <c r="K5598">
        <v>20232</v>
      </c>
      <c r="L5598">
        <v>2023</v>
      </c>
      <c r="M5598" t="s">
        <v>261</v>
      </c>
      <c r="N5598">
        <v>18</v>
      </c>
      <c r="O5598" t="s">
        <v>28</v>
      </c>
      <c r="Q5598">
        <v>8632973.1675018985</v>
      </c>
      <c r="S5598">
        <v>9653594.2000746392</v>
      </c>
    </row>
    <row r="5599" spans="1:19">
      <c r="A5599">
        <v>126320</v>
      </c>
      <c r="B5599" t="s">
        <v>23</v>
      </c>
      <c r="C5599" t="s">
        <v>24</v>
      </c>
      <c r="D5599">
        <v>3</v>
      </c>
      <c r="E5599" t="s">
        <v>50</v>
      </c>
      <c r="F5599" t="s">
        <v>87</v>
      </c>
      <c r="G5599" t="s">
        <v>88</v>
      </c>
      <c r="H5599">
        <v>20230418</v>
      </c>
      <c r="I5599">
        <v>2023016</v>
      </c>
      <c r="J5599">
        <v>202304</v>
      </c>
      <c r="K5599">
        <v>20232</v>
      </c>
      <c r="L5599">
        <v>2023</v>
      </c>
      <c r="M5599" t="s">
        <v>261</v>
      </c>
      <c r="N5599">
        <v>18</v>
      </c>
      <c r="O5599" t="s">
        <v>28</v>
      </c>
      <c r="Q5599">
        <v>12227989.35339473</v>
      </c>
      <c r="S5599">
        <v>13186487.87054236</v>
      </c>
    </row>
    <row r="5600" spans="1:19">
      <c r="A5600">
        <v>126294</v>
      </c>
      <c r="B5600" t="s">
        <v>23</v>
      </c>
      <c r="C5600" t="s">
        <v>24</v>
      </c>
      <c r="D5600">
        <v>3</v>
      </c>
      <c r="E5600" t="s">
        <v>50</v>
      </c>
      <c r="F5600" t="s">
        <v>89</v>
      </c>
      <c r="G5600" t="s">
        <v>90</v>
      </c>
      <c r="H5600">
        <v>20230418</v>
      </c>
      <c r="I5600">
        <v>2023016</v>
      </c>
      <c r="J5600">
        <v>202304</v>
      </c>
      <c r="K5600">
        <v>20232</v>
      </c>
      <c r="L5600">
        <v>2023</v>
      </c>
      <c r="M5600" t="s">
        <v>261</v>
      </c>
      <c r="N5600">
        <v>18</v>
      </c>
      <c r="O5600" t="s">
        <v>28</v>
      </c>
      <c r="Q5600">
        <v>12829761.127337679</v>
      </c>
      <c r="S5600">
        <v>14486467.871517859</v>
      </c>
    </row>
    <row r="5601" spans="1:19">
      <c r="A5601">
        <v>126297</v>
      </c>
      <c r="B5601" t="s">
        <v>23</v>
      </c>
      <c r="C5601" t="s">
        <v>24</v>
      </c>
      <c r="D5601">
        <v>3</v>
      </c>
      <c r="E5601" t="s">
        <v>50</v>
      </c>
      <c r="F5601" t="s">
        <v>91</v>
      </c>
      <c r="G5601" t="s">
        <v>92</v>
      </c>
      <c r="H5601">
        <v>20230418</v>
      </c>
      <c r="I5601">
        <v>2023016</v>
      </c>
      <c r="J5601">
        <v>202304</v>
      </c>
      <c r="K5601">
        <v>20232</v>
      </c>
      <c r="L5601">
        <v>2023</v>
      </c>
      <c r="M5601" t="s">
        <v>261</v>
      </c>
      <c r="N5601">
        <v>18</v>
      </c>
      <c r="O5601" t="s">
        <v>28</v>
      </c>
      <c r="Q5601">
        <v>10609103.083522489</v>
      </c>
      <c r="S5601">
        <v>11917041.640990689</v>
      </c>
    </row>
    <row r="5602" spans="1:19">
      <c r="A5602">
        <v>126296</v>
      </c>
      <c r="B5602" t="s">
        <v>23</v>
      </c>
      <c r="C5602" t="s">
        <v>24</v>
      </c>
      <c r="D5602">
        <v>3</v>
      </c>
      <c r="E5602" t="s">
        <v>50</v>
      </c>
      <c r="F5602" t="s">
        <v>93</v>
      </c>
      <c r="G5602" t="s">
        <v>94</v>
      </c>
      <c r="H5602">
        <v>20230418</v>
      </c>
      <c r="I5602">
        <v>2023016</v>
      </c>
      <c r="J5602">
        <v>202304</v>
      </c>
      <c r="K5602">
        <v>20232</v>
      </c>
      <c r="L5602">
        <v>2023</v>
      </c>
      <c r="M5602" t="s">
        <v>261</v>
      </c>
      <c r="N5602">
        <v>18</v>
      </c>
      <c r="O5602" t="s">
        <v>28</v>
      </c>
      <c r="Q5602">
        <v>10874650.97756779</v>
      </c>
      <c r="S5602">
        <v>10465038.28841798</v>
      </c>
    </row>
    <row r="5603" spans="1:19">
      <c r="A5603">
        <v>126280</v>
      </c>
      <c r="B5603" t="s">
        <v>23</v>
      </c>
      <c r="C5603" t="s">
        <v>24</v>
      </c>
      <c r="D5603">
        <v>3</v>
      </c>
      <c r="E5603" t="s">
        <v>50</v>
      </c>
      <c r="F5603" t="s">
        <v>95</v>
      </c>
      <c r="G5603" t="s">
        <v>96</v>
      </c>
      <c r="H5603">
        <v>20230418</v>
      </c>
      <c r="I5603">
        <v>2023016</v>
      </c>
      <c r="J5603">
        <v>202304</v>
      </c>
      <c r="K5603">
        <v>20232</v>
      </c>
      <c r="L5603">
        <v>2023</v>
      </c>
      <c r="M5603" t="s">
        <v>261</v>
      </c>
      <c r="N5603">
        <v>18</v>
      </c>
      <c r="O5603" t="s">
        <v>28</v>
      </c>
      <c r="Q5603">
        <v>15316357.907163979</v>
      </c>
      <c r="S5603">
        <v>17743476.382329181</v>
      </c>
    </row>
    <row r="5604" spans="1:19">
      <c r="A5604">
        <v>126229</v>
      </c>
      <c r="B5604" t="s">
        <v>23</v>
      </c>
      <c r="C5604" t="s">
        <v>24</v>
      </c>
      <c r="D5604">
        <v>3</v>
      </c>
      <c r="E5604" t="s">
        <v>50</v>
      </c>
      <c r="F5604" t="s">
        <v>97</v>
      </c>
      <c r="G5604" t="s">
        <v>98</v>
      </c>
      <c r="H5604">
        <v>20230418</v>
      </c>
      <c r="I5604">
        <v>2023016</v>
      </c>
      <c r="J5604">
        <v>202304</v>
      </c>
      <c r="K5604">
        <v>20232</v>
      </c>
      <c r="L5604">
        <v>2023</v>
      </c>
      <c r="M5604" t="s">
        <v>261</v>
      </c>
      <c r="N5604">
        <v>18</v>
      </c>
      <c r="O5604" t="s">
        <v>28</v>
      </c>
      <c r="Q5604">
        <v>14920646.604611371</v>
      </c>
      <c r="S5604">
        <v>17113882.951520842</v>
      </c>
    </row>
    <row r="5605" spans="1:19">
      <c r="A5605">
        <v>126323</v>
      </c>
      <c r="B5605" t="s">
        <v>23</v>
      </c>
      <c r="C5605" t="s">
        <v>24</v>
      </c>
      <c r="D5605">
        <v>3</v>
      </c>
      <c r="E5605" t="s">
        <v>50</v>
      </c>
      <c r="F5605" t="s">
        <v>99</v>
      </c>
      <c r="G5605" t="s">
        <v>100</v>
      </c>
      <c r="H5605">
        <v>20230418</v>
      </c>
      <c r="I5605">
        <v>2023016</v>
      </c>
      <c r="J5605">
        <v>202304</v>
      </c>
      <c r="K5605">
        <v>20232</v>
      </c>
      <c r="L5605">
        <v>2023</v>
      </c>
      <c r="M5605" t="s">
        <v>261</v>
      </c>
      <c r="N5605">
        <v>18</v>
      </c>
      <c r="O5605" t="s">
        <v>28</v>
      </c>
      <c r="Q5605">
        <v>18798140.718660679</v>
      </c>
      <c r="S5605">
        <v>20756734.504362639</v>
      </c>
    </row>
    <row r="5606" spans="1:19">
      <c r="A5606">
        <v>126322</v>
      </c>
      <c r="B5606" t="s">
        <v>23</v>
      </c>
      <c r="C5606" t="s">
        <v>24</v>
      </c>
      <c r="D5606">
        <v>3</v>
      </c>
      <c r="E5606" t="s">
        <v>50</v>
      </c>
      <c r="F5606" t="s">
        <v>101</v>
      </c>
      <c r="G5606" t="s">
        <v>102</v>
      </c>
      <c r="H5606">
        <v>20230418</v>
      </c>
      <c r="I5606">
        <v>2023016</v>
      </c>
      <c r="J5606">
        <v>202304</v>
      </c>
      <c r="K5606">
        <v>20232</v>
      </c>
      <c r="L5606">
        <v>2023</v>
      </c>
      <c r="M5606" t="s">
        <v>261</v>
      </c>
      <c r="N5606">
        <v>18</v>
      </c>
      <c r="O5606" t="s">
        <v>28</v>
      </c>
      <c r="Q5606">
        <v>7763088.0363248093</v>
      </c>
      <c r="S5606">
        <v>8354304.7999369493</v>
      </c>
    </row>
    <row r="5607" spans="1:19">
      <c r="A5607">
        <v>126250</v>
      </c>
      <c r="B5607" t="s">
        <v>23</v>
      </c>
      <c r="C5607" t="s">
        <v>24</v>
      </c>
      <c r="D5607">
        <v>3</v>
      </c>
      <c r="E5607" t="s">
        <v>50</v>
      </c>
      <c r="F5607" t="s">
        <v>103</v>
      </c>
      <c r="G5607" t="s">
        <v>104</v>
      </c>
      <c r="H5607">
        <v>20230418</v>
      </c>
      <c r="I5607">
        <v>2023016</v>
      </c>
      <c r="J5607">
        <v>202304</v>
      </c>
      <c r="K5607">
        <v>20232</v>
      </c>
      <c r="L5607">
        <v>2023</v>
      </c>
      <c r="M5607" t="s">
        <v>261</v>
      </c>
      <c r="N5607">
        <v>18</v>
      </c>
      <c r="O5607" t="s">
        <v>28</v>
      </c>
      <c r="Q5607">
        <v>13379385.102724509</v>
      </c>
      <c r="S5607">
        <v>14764793.935066139</v>
      </c>
    </row>
    <row r="5608" spans="1:19">
      <c r="A5608">
        <v>126295</v>
      </c>
      <c r="B5608" t="s">
        <v>23</v>
      </c>
      <c r="C5608" t="s">
        <v>24</v>
      </c>
      <c r="D5608">
        <v>3</v>
      </c>
      <c r="E5608" t="s">
        <v>50</v>
      </c>
      <c r="F5608" t="s">
        <v>105</v>
      </c>
      <c r="G5608" t="s">
        <v>106</v>
      </c>
      <c r="H5608">
        <v>20230418</v>
      </c>
      <c r="I5608">
        <v>2023016</v>
      </c>
      <c r="J5608">
        <v>202304</v>
      </c>
      <c r="K5608">
        <v>20232</v>
      </c>
      <c r="L5608">
        <v>2023</v>
      </c>
      <c r="M5608" t="s">
        <v>261</v>
      </c>
      <c r="N5608">
        <v>18</v>
      </c>
      <c r="O5608" t="s">
        <v>28</v>
      </c>
      <c r="Q5608">
        <v>9325561.1630333364</v>
      </c>
      <c r="S5608">
        <v>10525648.306163579</v>
      </c>
    </row>
    <row r="5609" spans="1:19">
      <c r="A5609">
        <v>126299</v>
      </c>
      <c r="B5609" t="s">
        <v>23</v>
      </c>
      <c r="C5609" t="s">
        <v>24</v>
      </c>
      <c r="D5609">
        <v>3</v>
      </c>
      <c r="E5609" t="s">
        <v>50</v>
      </c>
      <c r="F5609" t="s">
        <v>107</v>
      </c>
      <c r="G5609" t="s">
        <v>108</v>
      </c>
      <c r="H5609">
        <v>20230418</v>
      </c>
      <c r="I5609">
        <v>2023016</v>
      </c>
      <c r="J5609">
        <v>202304</v>
      </c>
      <c r="K5609">
        <v>20232</v>
      </c>
      <c r="L5609">
        <v>2023</v>
      </c>
      <c r="M5609" t="s">
        <v>261</v>
      </c>
      <c r="N5609">
        <v>18</v>
      </c>
      <c r="O5609" t="s">
        <v>28</v>
      </c>
      <c r="Q5609">
        <v>9563553.7607616093</v>
      </c>
      <c r="S5609">
        <v>9455410.3266916964</v>
      </c>
    </row>
    <row r="5610" spans="1:19">
      <c r="A5610">
        <v>126249</v>
      </c>
      <c r="B5610" t="s">
        <v>23</v>
      </c>
      <c r="C5610" t="s">
        <v>24</v>
      </c>
      <c r="D5610">
        <v>3</v>
      </c>
      <c r="E5610" t="s">
        <v>50</v>
      </c>
      <c r="F5610" t="s">
        <v>109</v>
      </c>
      <c r="G5610" t="s">
        <v>110</v>
      </c>
      <c r="H5610">
        <v>20230418</v>
      </c>
      <c r="I5610">
        <v>2023016</v>
      </c>
      <c r="J5610">
        <v>202304</v>
      </c>
      <c r="K5610">
        <v>20232</v>
      </c>
      <c r="L5610">
        <v>2023</v>
      </c>
      <c r="M5610" t="s">
        <v>261</v>
      </c>
      <c r="N5610">
        <v>18</v>
      </c>
      <c r="O5610" t="s">
        <v>28</v>
      </c>
      <c r="Q5610">
        <v>4347650.47058775</v>
      </c>
      <c r="S5610">
        <v>4396518.3531312589</v>
      </c>
    </row>
    <row r="5611" spans="1:19">
      <c r="A5611">
        <v>126298</v>
      </c>
      <c r="B5611" t="s">
        <v>23</v>
      </c>
      <c r="C5611" t="s">
        <v>24</v>
      </c>
      <c r="D5611">
        <v>3</v>
      </c>
      <c r="E5611" t="s">
        <v>50</v>
      </c>
      <c r="F5611" t="s">
        <v>111</v>
      </c>
      <c r="G5611" t="s">
        <v>112</v>
      </c>
      <c r="H5611">
        <v>20230418</v>
      </c>
      <c r="I5611">
        <v>2023016</v>
      </c>
      <c r="J5611">
        <v>202304</v>
      </c>
      <c r="K5611">
        <v>20232</v>
      </c>
      <c r="L5611">
        <v>2023</v>
      </c>
      <c r="M5611" t="s">
        <v>261</v>
      </c>
      <c r="N5611">
        <v>18</v>
      </c>
      <c r="O5611" t="s">
        <v>28</v>
      </c>
      <c r="Q5611">
        <v>3270724.5617674431</v>
      </c>
      <c r="S5611">
        <v>3243086.279655444</v>
      </c>
    </row>
    <row r="5612" spans="1:19">
      <c r="A5612">
        <v>126282</v>
      </c>
      <c r="B5612" t="s">
        <v>23</v>
      </c>
      <c r="C5612" t="s">
        <v>24</v>
      </c>
      <c r="D5612">
        <v>3</v>
      </c>
      <c r="E5612" t="s">
        <v>50</v>
      </c>
      <c r="F5612" t="s">
        <v>113</v>
      </c>
      <c r="G5612" t="s">
        <v>114</v>
      </c>
      <c r="H5612">
        <v>20230418</v>
      </c>
      <c r="I5612">
        <v>2023016</v>
      </c>
      <c r="J5612">
        <v>202304</v>
      </c>
      <c r="K5612">
        <v>20232</v>
      </c>
      <c r="L5612">
        <v>2023</v>
      </c>
      <c r="M5612" t="s">
        <v>261</v>
      </c>
      <c r="N5612">
        <v>18</v>
      </c>
      <c r="O5612" t="s">
        <v>28</v>
      </c>
      <c r="Q5612">
        <v>6547322.1773693385</v>
      </c>
      <c r="S5612">
        <v>6471885.7266408009</v>
      </c>
    </row>
    <row r="5613" spans="1:19">
      <c r="A5613">
        <v>126248</v>
      </c>
      <c r="B5613" t="s">
        <v>23</v>
      </c>
      <c r="C5613" t="s">
        <v>24</v>
      </c>
      <c r="D5613">
        <v>3</v>
      </c>
      <c r="E5613" t="s">
        <v>50</v>
      </c>
      <c r="F5613" t="s">
        <v>115</v>
      </c>
      <c r="G5613" t="s">
        <v>116</v>
      </c>
      <c r="H5613">
        <v>20230418</v>
      </c>
      <c r="I5613">
        <v>2023016</v>
      </c>
      <c r="J5613">
        <v>202304</v>
      </c>
      <c r="K5613">
        <v>20232</v>
      </c>
      <c r="L5613">
        <v>2023</v>
      </c>
      <c r="M5613" t="s">
        <v>261</v>
      </c>
      <c r="N5613">
        <v>18</v>
      </c>
      <c r="O5613" t="s">
        <v>28</v>
      </c>
      <c r="Q5613">
        <v>13224605.05608294</v>
      </c>
      <c r="S5613">
        <v>15175967.60147259</v>
      </c>
    </row>
    <row r="5614" spans="1:19">
      <c r="A5614">
        <v>126225</v>
      </c>
      <c r="B5614" t="s">
        <v>23</v>
      </c>
      <c r="C5614" t="s">
        <v>24</v>
      </c>
      <c r="D5614">
        <v>3</v>
      </c>
      <c r="E5614" t="s">
        <v>50</v>
      </c>
      <c r="F5614" t="s">
        <v>117</v>
      </c>
      <c r="G5614" t="s">
        <v>118</v>
      </c>
      <c r="H5614">
        <v>20230418</v>
      </c>
      <c r="I5614">
        <v>2023016</v>
      </c>
      <c r="J5614">
        <v>202304</v>
      </c>
      <c r="K5614">
        <v>20232</v>
      </c>
      <c r="L5614">
        <v>2023</v>
      </c>
      <c r="M5614" t="s">
        <v>261</v>
      </c>
      <c r="N5614">
        <v>18</v>
      </c>
      <c r="O5614" t="s">
        <v>28</v>
      </c>
      <c r="Q5614">
        <v>11180967.640611099</v>
      </c>
      <c r="S5614">
        <v>12547607.65143271</v>
      </c>
    </row>
    <row r="5615" spans="1:19">
      <c r="A5615">
        <v>126241</v>
      </c>
      <c r="B5615" t="s">
        <v>23</v>
      </c>
      <c r="C5615" t="s">
        <v>24</v>
      </c>
      <c r="D5615">
        <v>3</v>
      </c>
      <c r="E5615" t="s">
        <v>50</v>
      </c>
      <c r="F5615" t="s">
        <v>119</v>
      </c>
      <c r="G5615" t="s">
        <v>120</v>
      </c>
      <c r="H5615">
        <v>20230418</v>
      </c>
      <c r="I5615">
        <v>2023016</v>
      </c>
      <c r="J5615">
        <v>202304</v>
      </c>
      <c r="K5615">
        <v>20232</v>
      </c>
      <c r="L5615">
        <v>2023</v>
      </c>
      <c r="M5615" t="s">
        <v>261</v>
      </c>
      <c r="N5615">
        <v>18</v>
      </c>
      <c r="O5615" t="s">
        <v>28</v>
      </c>
      <c r="Q5615">
        <v>11331766.363828359</v>
      </c>
      <c r="S5615">
        <v>12415306.74225921</v>
      </c>
    </row>
    <row r="5616" spans="1:19">
      <c r="A5616">
        <v>126240</v>
      </c>
      <c r="B5616" t="s">
        <v>23</v>
      </c>
      <c r="C5616" t="s">
        <v>24</v>
      </c>
      <c r="D5616">
        <v>3</v>
      </c>
      <c r="E5616" t="s">
        <v>50</v>
      </c>
      <c r="F5616" t="s">
        <v>121</v>
      </c>
      <c r="G5616" t="s">
        <v>122</v>
      </c>
      <c r="H5616">
        <v>20230418</v>
      </c>
      <c r="I5616">
        <v>2023016</v>
      </c>
      <c r="J5616">
        <v>202304</v>
      </c>
      <c r="K5616">
        <v>20232</v>
      </c>
      <c r="L5616">
        <v>2023</v>
      </c>
      <c r="M5616" t="s">
        <v>261</v>
      </c>
      <c r="N5616">
        <v>18</v>
      </c>
      <c r="O5616" t="s">
        <v>28</v>
      </c>
      <c r="Q5616">
        <v>12328550.57362243</v>
      </c>
      <c r="S5616">
        <v>13846850.14754547</v>
      </c>
    </row>
    <row r="5617" spans="1:19">
      <c r="A5617">
        <v>126251</v>
      </c>
      <c r="B5617" t="s">
        <v>23</v>
      </c>
      <c r="C5617" t="s">
        <v>24</v>
      </c>
      <c r="D5617">
        <v>3</v>
      </c>
      <c r="E5617" t="s">
        <v>50</v>
      </c>
      <c r="F5617" t="s">
        <v>123</v>
      </c>
      <c r="G5617" t="s">
        <v>124</v>
      </c>
      <c r="H5617">
        <v>20230418</v>
      </c>
      <c r="I5617">
        <v>2023016</v>
      </c>
      <c r="J5617">
        <v>202304</v>
      </c>
      <c r="K5617">
        <v>20232</v>
      </c>
      <c r="L5617">
        <v>2023</v>
      </c>
      <c r="M5617" t="s">
        <v>261</v>
      </c>
      <c r="N5617">
        <v>18</v>
      </c>
      <c r="O5617" t="s">
        <v>28</v>
      </c>
      <c r="Q5617">
        <v>15312433.65564201</v>
      </c>
      <c r="S5617">
        <v>15987035.77576099</v>
      </c>
    </row>
    <row r="5618" spans="1:19">
      <c r="A5618">
        <v>126254</v>
      </c>
      <c r="B5618" t="s">
        <v>23</v>
      </c>
      <c r="C5618" t="s">
        <v>24</v>
      </c>
      <c r="D5618">
        <v>3</v>
      </c>
      <c r="E5618" t="s">
        <v>50</v>
      </c>
      <c r="F5618" t="s">
        <v>125</v>
      </c>
      <c r="G5618" t="s">
        <v>126</v>
      </c>
      <c r="H5618">
        <v>20230418</v>
      </c>
      <c r="I5618">
        <v>2023016</v>
      </c>
      <c r="J5618">
        <v>202304</v>
      </c>
      <c r="K5618">
        <v>20232</v>
      </c>
      <c r="L5618">
        <v>2023</v>
      </c>
      <c r="M5618" t="s">
        <v>261</v>
      </c>
      <c r="N5618">
        <v>18</v>
      </c>
      <c r="O5618" t="s">
        <v>28</v>
      </c>
      <c r="Q5618">
        <v>26822144.651357219</v>
      </c>
      <c r="S5618">
        <v>26530222.373863801</v>
      </c>
    </row>
    <row r="5619" spans="1:19">
      <c r="A5619">
        <v>126239</v>
      </c>
      <c r="B5619" t="s">
        <v>23</v>
      </c>
      <c r="C5619" t="s">
        <v>24</v>
      </c>
      <c r="D5619">
        <v>3</v>
      </c>
      <c r="E5619" t="s">
        <v>50</v>
      </c>
      <c r="F5619" t="s">
        <v>127</v>
      </c>
      <c r="G5619" t="s">
        <v>128</v>
      </c>
      <c r="H5619">
        <v>20230418</v>
      </c>
      <c r="I5619">
        <v>2023016</v>
      </c>
      <c r="J5619">
        <v>202304</v>
      </c>
      <c r="K5619">
        <v>20232</v>
      </c>
      <c r="L5619">
        <v>2023</v>
      </c>
      <c r="M5619" t="s">
        <v>261</v>
      </c>
      <c r="N5619">
        <v>18</v>
      </c>
      <c r="O5619" t="s">
        <v>28</v>
      </c>
      <c r="Q5619">
        <v>12475445.63565029</v>
      </c>
      <c r="S5619">
        <v>12192395.402872831</v>
      </c>
    </row>
    <row r="5620" spans="1:19">
      <c r="A5620">
        <v>126242</v>
      </c>
      <c r="B5620" t="s">
        <v>23</v>
      </c>
      <c r="C5620" t="s">
        <v>24</v>
      </c>
      <c r="D5620">
        <v>3</v>
      </c>
      <c r="E5620" t="s">
        <v>50</v>
      </c>
      <c r="F5620" t="s">
        <v>129</v>
      </c>
      <c r="G5620" t="s">
        <v>130</v>
      </c>
      <c r="H5620">
        <v>20230418</v>
      </c>
      <c r="I5620">
        <v>2023016</v>
      </c>
      <c r="J5620">
        <v>202304</v>
      </c>
      <c r="K5620">
        <v>20232</v>
      </c>
      <c r="L5620">
        <v>2023</v>
      </c>
      <c r="M5620" t="s">
        <v>261</v>
      </c>
      <c r="N5620">
        <v>18</v>
      </c>
      <c r="O5620" t="s">
        <v>28</v>
      </c>
      <c r="Q5620">
        <v>5925805.3176177274</v>
      </c>
      <c r="S5620">
        <v>5819688.1241166471</v>
      </c>
    </row>
    <row r="5621" spans="1:19">
      <c r="A5621">
        <v>126253</v>
      </c>
      <c r="B5621" t="s">
        <v>23</v>
      </c>
      <c r="C5621" t="s">
        <v>24</v>
      </c>
      <c r="D5621">
        <v>3</v>
      </c>
      <c r="E5621" t="s">
        <v>50</v>
      </c>
      <c r="F5621" t="s">
        <v>131</v>
      </c>
      <c r="G5621" t="s">
        <v>132</v>
      </c>
      <c r="H5621">
        <v>20230418</v>
      </c>
      <c r="I5621">
        <v>2023016</v>
      </c>
      <c r="J5621">
        <v>202304</v>
      </c>
      <c r="K5621">
        <v>20232</v>
      </c>
      <c r="L5621">
        <v>2023</v>
      </c>
      <c r="M5621" t="s">
        <v>261</v>
      </c>
      <c r="N5621">
        <v>18</v>
      </c>
      <c r="O5621" t="s">
        <v>28</v>
      </c>
      <c r="Q5621">
        <v>7660006.415115349</v>
      </c>
      <c r="S5621">
        <v>7644325.551144084</v>
      </c>
    </row>
    <row r="5622" spans="1:19">
      <c r="A5622">
        <v>126226</v>
      </c>
      <c r="B5622" t="s">
        <v>23</v>
      </c>
      <c r="C5622" t="s">
        <v>24</v>
      </c>
      <c r="D5622">
        <v>3</v>
      </c>
      <c r="E5622" t="s">
        <v>50</v>
      </c>
      <c r="F5622" t="s">
        <v>133</v>
      </c>
      <c r="G5622" t="s">
        <v>134</v>
      </c>
      <c r="H5622">
        <v>20230418</v>
      </c>
      <c r="I5622">
        <v>2023016</v>
      </c>
      <c r="J5622">
        <v>202304</v>
      </c>
      <c r="K5622">
        <v>20232</v>
      </c>
      <c r="L5622">
        <v>2023</v>
      </c>
      <c r="M5622" t="s">
        <v>261</v>
      </c>
      <c r="N5622">
        <v>18</v>
      </c>
      <c r="O5622" t="s">
        <v>28</v>
      </c>
      <c r="Q5622">
        <v>4872272.7875679825</v>
      </c>
      <c r="S5622">
        <v>5171638.4674493913</v>
      </c>
    </row>
    <row r="5623" spans="1:19">
      <c r="A5623">
        <v>126244</v>
      </c>
      <c r="B5623" t="s">
        <v>23</v>
      </c>
      <c r="C5623" t="s">
        <v>24</v>
      </c>
      <c r="D5623">
        <v>3</v>
      </c>
      <c r="E5623" t="s">
        <v>50</v>
      </c>
      <c r="F5623" t="s">
        <v>135</v>
      </c>
      <c r="G5623" t="s">
        <v>136</v>
      </c>
      <c r="H5623">
        <v>20230418</v>
      </c>
      <c r="I5623">
        <v>2023016</v>
      </c>
      <c r="J5623">
        <v>202304</v>
      </c>
      <c r="K5623">
        <v>20232</v>
      </c>
      <c r="L5623">
        <v>2023</v>
      </c>
      <c r="M5623" t="s">
        <v>261</v>
      </c>
      <c r="N5623">
        <v>18</v>
      </c>
      <c r="O5623" t="s">
        <v>28</v>
      </c>
      <c r="Q5623">
        <v>2710412.6663477612</v>
      </c>
      <c r="S5623">
        <v>2707686.429482887</v>
      </c>
    </row>
    <row r="5624" spans="1:19">
      <c r="A5624">
        <v>126243</v>
      </c>
      <c r="B5624" t="s">
        <v>23</v>
      </c>
      <c r="C5624" t="s">
        <v>24</v>
      </c>
      <c r="D5624">
        <v>3</v>
      </c>
      <c r="E5624" t="s">
        <v>50</v>
      </c>
      <c r="F5624" t="s">
        <v>137</v>
      </c>
      <c r="G5624" t="s">
        <v>138</v>
      </c>
      <c r="H5624">
        <v>20230418</v>
      </c>
      <c r="I5624">
        <v>2023016</v>
      </c>
      <c r="J5624">
        <v>202304</v>
      </c>
      <c r="K5624">
        <v>20232</v>
      </c>
      <c r="L5624">
        <v>2023</v>
      </c>
      <c r="M5624" t="s">
        <v>261</v>
      </c>
      <c r="N5624">
        <v>18</v>
      </c>
      <c r="O5624" t="s">
        <v>28</v>
      </c>
      <c r="Q5624">
        <v>10871334.85672437</v>
      </c>
      <c r="S5624">
        <v>11782394.57947479</v>
      </c>
    </row>
    <row r="5625" spans="1:19">
      <c r="A5625">
        <v>126301</v>
      </c>
      <c r="B5625" t="s">
        <v>23</v>
      </c>
      <c r="C5625" t="s">
        <v>24</v>
      </c>
      <c r="D5625">
        <v>3</v>
      </c>
      <c r="E5625" t="s">
        <v>50</v>
      </c>
      <c r="F5625" t="s">
        <v>139</v>
      </c>
      <c r="G5625" t="s">
        <v>140</v>
      </c>
      <c r="H5625">
        <v>20230418</v>
      </c>
      <c r="I5625">
        <v>2023016</v>
      </c>
      <c r="J5625">
        <v>202304</v>
      </c>
      <c r="K5625">
        <v>20232</v>
      </c>
      <c r="L5625">
        <v>2023</v>
      </c>
      <c r="M5625" t="s">
        <v>261</v>
      </c>
      <c r="N5625">
        <v>18</v>
      </c>
      <c r="O5625" t="s">
        <v>28</v>
      </c>
      <c r="Q5625">
        <v>12392835.632576</v>
      </c>
      <c r="S5625">
        <v>12990421.62695582</v>
      </c>
    </row>
    <row r="5626" spans="1:19">
      <c r="A5626">
        <v>126246</v>
      </c>
      <c r="B5626" t="s">
        <v>23</v>
      </c>
      <c r="C5626" t="s">
        <v>24</v>
      </c>
      <c r="D5626">
        <v>3</v>
      </c>
      <c r="E5626" t="s">
        <v>50</v>
      </c>
      <c r="F5626" t="s">
        <v>141</v>
      </c>
      <c r="G5626" t="s">
        <v>142</v>
      </c>
      <c r="H5626">
        <v>20230418</v>
      </c>
      <c r="I5626">
        <v>2023016</v>
      </c>
      <c r="J5626">
        <v>202304</v>
      </c>
      <c r="K5626">
        <v>20232</v>
      </c>
      <c r="L5626">
        <v>2023</v>
      </c>
      <c r="M5626" t="s">
        <v>261</v>
      </c>
      <c r="N5626">
        <v>18</v>
      </c>
      <c r="O5626" t="s">
        <v>28</v>
      </c>
      <c r="Q5626">
        <v>7725018.0322596906</v>
      </c>
      <c r="S5626">
        <v>8812022.8309633378</v>
      </c>
    </row>
    <row r="5627" spans="1:19">
      <c r="A5627">
        <v>126300</v>
      </c>
      <c r="B5627" t="s">
        <v>23</v>
      </c>
      <c r="C5627" t="s">
        <v>24</v>
      </c>
      <c r="D5627">
        <v>3</v>
      </c>
      <c r="E5627" t="s">
        <v>50</v>
      </c>
      <c r="F5627" t="s">
        <v>143</v>
      </c>
      <c r="G5627" t="s">
        <v>144</v>
      </c>
      <c r="H5627">
        <v>20230418</v>
      </c>
      <c r="I5627">
        <v>2023016</v>
      </c>
      <c r="J5627">
        <v>202304</v>
      </c>
      <c r="K5627">
        <v>20232</v>
      </c>
      <c r="L5627">
        <v>2023</v>
      </c>
      <c r="M5627" t="s">
        <v>261</v>
      </c>
      <c r="N5627">
        <v>18</v>
      </c>
      <c r="O5627" t="s">
        <v>28</v>
      </c>
      <c r="Q5627">
        <v>10583035.130695719</v>
      </c>
      <c r="S5627">
        <v>11949056.746646469</v>
      </c>
    </row>
    <row r="5628" spans="1:19">
      <c r="A5628">
        <v>126227</v>
      </c>
      <c r="B5628" t="s">
        <v>23</v>
      </c>
      <c r="C5628" t="s">
        <v>24</v>
      </c>
      <c r="D5628">
        <v>3</v>
      </c>
      <c r="E5628" t="s">
        <v>50</v>
      </c>
      <c r="F5628" t="s">
        <v>145</v>
      </c>
      <c r="G5628" t="s">
        <v>146</v>
      </c>
      <c r="H5628">
        <v>20230418</v>
      </c>
      <c r="I5628">
        <v>2023016</v>
      </c>
      <c r="J5628">
        <v>202304</v>
      </c>
      <c r="K5628">
        <v>20232</v>
      </c>
      <c r="L5628">
        <v>2023</v>
      </c>
      <c r="M5628" t="s">
        <v>261</v>
      </c>
      <c r="N5628">
        <v>18</v>
      </c>
      <c r="O5628" t="s">
        <v>28</v>
      </c>
      <c r="Q5628">
        <v>18406161.30357822</v>
      </c>
      <c r="S5628">
        <v>19579080.656279668</v>
      </c>
    </row>
    <row r="5629" spans="1:19">
      <c r="A5629">
        <v>126245</v>
      </c>
      <c r="B5629" t="s">
        <v>23</v>
      </c>
      <c r="C5629" t="s">
        <v>24</v>
      </c>
      <c r="D5629">
        <v>3</v>
      </c>
      <c r="E5629" t="s">
        <v>50</v>
      </c>
      <c r="F5629" t="s">
        <v>147</v>
      </c>
      <c r="G5629" t="s">
        <v>148</v>
      </c>
      <c r="H5629">
        <v>20230418</v>
      </c>
      <c r="I5629">
        <v>2023016</v>
      </c>
      <c r="J5629">
        <v>202304</v>
      </c>
      <c r="K5629">
        <v>20232</v>
      </c>
      <c r="L5629">
        <v>2023</v>
      </c>
      <c r="M5629" t="s">
        <v>261</v>
      </c>
      <c r="N5629">
        <v>18</v>
      </c>
      <c r="O5629" t="s">
        <v>28</v>
      </c>
      <c r="Q5629">
        <v>8300271.3732740423</v>
      </c>
      <c r="S5629">
        <v>9134661.2118968591</v>
      </c>
    </row>
    <row r="5630" spans="1:19">
      <c r="A5630">
        <v>126262</v>
      </c>
      <c r="B5630" t="s">
        <v>23</v>
      </c>
      <c r="C5630" t="s">
        <v>24</v>
      </c>
      <c r="D5630">
        <v>3</v>
      </c>
      <c r="E5630" t="s">
        <v>50</v>
      </c>
      <c r="F5630" t="s">
        <v>149</v>
      </c>
      <c r="G5630" t="s">
        <v>150</v>
      </c>
      <c r="H5630">
        <v>20230418</v>
      </c>
      <c r="I5630">
        <v>2023016</v>
      </c>
      <c r="J5630">
        <v>202304</v>
      </c>
      <c r="K5630">
        <v>20232</v>
      </c>
      <c r="L5630">
        <v>2023</v>
      </c>
      <c r="M5630" t="s">
        <v>261</v>
      </c>
      <c r="N5630">
        <v>18</v>
      </c>
      <c r="O5630" t="s">
        <v>28</v>
      </c>
      <c r="Q5630">
        <v>11155762.3930691</v>
      </c>
      <c r="S5630">
        <v>11220803.294499191</v>
      </c>
    </row>
    <row r="5631" spans="1:19">
      <c r="A5631">
        <v>126303</v>
      </c>
      <c r="B5631" t="s">
        <v>23</v>
      </c>
      <c r="C5631" t="s">
        <v>24</v>
      </c>
      <c r="D5631">
        <v>3</v>
      </c>
      <c r="E5631" t="s">
        <v>50</v>
      </c>
      <c r="F5631" t="s">
        <v>151</v>
      </c>
      <c r="G5631" t="s">
        <v>152</v>
      </c>
      <c r="H5631">
        <v>20230418</v>
      </c>
      <c r="I5631">
        <v>2023016</v>
      </c>
      <c r="J5631">
        <v>202304</v>
      </c>
      <c r="K5631">
        <v>20232</v>
      </c>
      <c r="L5631">
        <v>2023</v>
      </c>
      <c r="M5631" t="s">
        <v>261</v>
      </c>
      <c r="N5631">
        <v>18</v>
      </c>
      <c r="O5631" t="s">
        <v>28</v>
      </c>
      <c r="Q5631">
        <v>8162490.6789249703</v>
      </c>
      <c r="S5631">
        <v>7818915.302808526</v>
      </c>
    </row>
    <row r="5632" spans="1:19">
      <c r="A5632">
        <v>126247</v>
      </c>
      <c r="B5632" t="s">
        <v>23</v>
      </c>
      <c r="C5632" t="s">
        <v>24</v>
      </c>
      <c r="D5632">
        <v>3</v>
      </c>
      <c r="E5632" t="s">
        <v>50</v>
      </c>
      <c r="F5632" t="s">
        <v>153</v>
      </c>
      <c r="G5632" t="s">
        <v>154</v>
      </c>
      <c r="H5632">
        <v>20230418</v>
      </c>
      <c r="I5632">
        <v>2023016</v>
      </c>
      <c r="J5632">
        <v>202304</v>
      </c>
      <c r="K5632">
        <v>20232</v>
      </c>
      <c r="L5632">
        <v>2023</v>
      </c>
      <c r="M5632" t="s">
        <v>261</v>
      </c>
      <c r="N5632">
        <v>18</v>
      </c>
      <c r="O5632" t="s">
        <v>28</v>
      </c>
      <c r="Q5632">
        <v>6172019.8962457897</v>
      </c>
      <c r="S5632">
        <v>6248085.5584626319</v>
      </c>
    </row>
    <row r="5633" spans="1:19">
      <c r="A5633">
        <v>126252</v>
      </c>
      <c r="B5633" t="s">
        <v>23</v>
      </c>
      <c r="C5633" t="s">
        <v>24</v>
      </c>
      <c r="D5633">
        <v>3</v>
      </c>
      <c r="E5633" t="s">
        <v>50</v>
      </c>
      <c r="F5633" t="s">
        <v>155</v>
      </c>
      <c r="G5633" t="s">
        <v>156</v>
      </c>
      <c r="H5633">
        <v>20230418</v>
      </c>
      <c r="I5633">
        <v>2023016</v>
      </c>
      <c r="J5633">
        <v>202304</v>
      </c>
      <c r="K5633">
        <v>20232</v>
      </c>
      <c r="L5633">
        <v>2023</v>
      </c>
      <c r="M5633" t="s">
        <v>261</v>
      </c>
      <c r="N5633">
        <v>18</v>
      </c>
      <c r="O5633" t="s">
        <v>28</v>
      </c>
      <c r="Q5633">
        <v>11117860.09368987</v>
      </c>
      <c r="S5633">
        <v>10993586.53269314</v>
      </c>
    </row>
    <row r="5634" spans="1:19">
      <c r="A5634">
        <v>126261</v>
      </c>
      <c r="B5634" t="s">
        <v>23</v>
      </c>
      <c r="C5634" t="s">
        <v>24</v>
      </c>
      <c r="D5634">
        <v>3</v>
      </c>
      <c r="E5634" t="s">
        <v>50</v>
      </c>
      <c r="F5634" t="s">
        <v>157</v>
      </c>
      <c r="G5634" t="s">
        <v>158</v>
      </c>
      <c r="H5634">
        <v>20230418</v>
      </c>
      <c r="I5634">
        <v>2023016</v>
      </c>
      <c r="J5634">
        <v>202304</v>
      </c>
      <c r="K5634">
        <v>20232</v>
      </c>
      <c r="L5634">
        <v>2023</v>
      </c>
      <c r="M5634" t="s">
        <v>261</v>
      </c>
      <c r="N5634">
        <v>18</v>
      </c>
      <c r="O5634" t="s">
        <v>28</v>
      </c>
      <c r="Q5634">
        <v>3085032.3833346362</v>
      </c>
      <c r="S5634">
        <v>3130098.3440742758</v>
      </c>
    </row>
    <row r="5635" spans="1:19">
      <c r="A5635">
        <v>126255</v>
      </c>
      <c r="B5635" t="s">
        <v>23</v>
      </c>
      <c r="C5635" t="s">
        <v>24</v>
      </c>
      <c r="D5635">
        <v>3</v>
      </c>
      <c r="E5635" t="s">
        <v>50</v>
      </c>
      <c r="F5635" t="s">
        <v>159</v>
      </c>
      <c r="G5635" t="s">
        <v>160</v>
      </c>
      <c r="H5635">
        <v>20230418</v>
      </c>
      <c r="I5635">
        <v>2023016</v>
      </c>
      <c r="J5635">
        <v>202304</v>
      </c>
      <c r="K5635">
        <v>20232</v>
      </c>
      <c r="L5635">
        <v>2023</v>
      </c>
      <c r="M5635" t="s">
        <v>261</v>
      </c>
      <c r="N5635">
        <v>18</v>
      </c>
      <c r="O5635" t="s">
        <v>28</v>
      </c>
      <c r="Q5635">
        <v>7651115.3904526113</v>
      </c>
      <c r="S5635">
        <v>7529446.2704054043</v>
      </c>
    </row>
    <row r="5636" spans="1:19">
      <c r="A5636">
        <v>126257</v>
      </c>
      <c r="B5636" t="s">
        <v>23</v>
      </c>
      <c r="C5636" t="s">
        <v>24</v>
      </c>
      <c r="D5636">
        <v>3</v>
      </c>
      <c r="E5636" t="s">
        <v>50</v>
      </c>
      <c r="F5636" t="s">
        <v>161</v>
      </c>
      <c r="G5636" t="s">
        <v>162</v>
      </c>
      <c r="H5636">
        <v>20230418</v>
      </c>
      <c r="I5636">
        <v>2023016</v>
      </c>
      <c r="J5636">
        <v>202304</v>
      </c>
      <c r="K5636">
        <v>20232</v>
      </c>
      <c r="L5636">
        <v>2023</v>
      </c>
      <c r="M5636" t="s">
        <v>261</v>
      </c>
      <c r="N5636">
        <v>18</v>
      </c>
      <c r="O5636" t="s">
        <v>28</v>
      </c>
      <c r="Q5636">
        <v>2377579.1432491918</v>
      </c>
      <c r="S5636">
        <v>2535569.3363027358</v>
      </c>
    </row>
    <row r="5637" spans="1:19">
      <c r="A5637">
        <v>126256</v>
      </c>
      <c r="B5637" t="s">
        <v>23</v>
      </c>
      <c r="C5637" t="s">
        <v>24</v>
      </c>
      <c r="D5637">
        <v>3</v>
      </c>
      <c r="E5637" t="s">
        <v>50</v>
      </c>
      <c r="F5637" t="s">
        <v>163</v>
      </c>
      <c r="G5637" t="s">
        <v>164</v>
      </c>
      <c r="H5637">
        <v>20230418</v>
      </c>
      <c r="I5637">
        <v>2023016</v>
      </c>
      <c r="J5637">
        <v>202304</v>
      </c>
      <c r="K5637">
        <v>20232</v>
      </c>
      <c r="L5637">
        <v>2023</v>
      </c>
      <c r="M5637" t="s">
        <v>261</v>
      </c>
      <c r="N5637">
        <v>18</v>
      </c>
      <c r="O5637" t="s">
        <v>28</v>
      </c>
      <c r="Q5637">
        <v>2227387.5678690071</v>
      </c>
      <c r="S5637">
        <v>2488999.433587004</v>
      </c>
    </row>
    <row r="5638" spans="1:19">
      <c r="A5638">
        <v>126223</v>
      </c>
      <c r="B5638" t="s">
        <v>23</v>
      </c>
      <c r="C5638" t="s">
        <v>24</v>
      </c>
      <c r="D5638">
        <v>3</v>
      </c>
      <c r="E5638" t="s">
        <v>50</v>
      </c>
      <c r="F5638" t="s">
        <v>165</v>
      </c>
      <c r="G5638" t="s">
        <v>166</v>
      </c>
      <c r="H5638">
        <v>20230418</v>
      </c>
      <c r="I5638">
        <v>2023016</v>
      </c>
      <c r="J5638">
        <v>202304</v>
      </c>
      <c r="K5638">
        <v>20232</v>
      </c>
      <c r="L5638">
        <v>2023</v>
      </c>
      <c r="M5638" t="s">
        <v>261</v>
      </c>
      <c r="N5638">
        <v>18</v>
      </c>
      <c r="O5638" t="s">
        <v>28</v>
      </c>
      <c r="Q5638">
        <v>2270523.7296751272</v>
      </c>
      <c r="S5638">
        <v>2239977.7641894869</v>
      </c>
    </row>
    <row r="5639" spans="1:19">
      <c r="A5639">
        <v>126302</v>
      </c>
      <c r="B5639" t="s">
        <v>23</v>
      </c>
      <c r="C5639" t="s">
        <v>24</v>
      </c>
      <c r="D5639">
        <v>3</v>
      </c>
      <c r="E5639" t="s">
        <v>50</v>
      </c>
      <c r="F5639" t="s">
        <v>167</v>
      </c>
      <c r="G5639" t="s">
        <v>168</v>
      </c>
      <c r="H5639">
        <v>20230418</v>
      </c>
      <c r="I5639">
        <v>2023016</v>
      </c>
      <c r="J5639">
        <v>202304</v>
      </c>
      <c r="K5639">
        <v>20232</v>
      </c>
      <c r="L5639">
        <v>2023</v>
      </c>
      <c r="M5639" t="s">
        <v>261</v>
      </c>
      <c r="N5639">
        <v>18</v>
      </c>
      <c r="O5639" t="s">
        <v>28</v>
      </c>
      <c r="Q5639">
        <v>14434378.0941719</v>
      </c>
      <c r="S5639">
        <v>14244615.619131841</v>
      </c>
    </row>
    <row r="5640" spans="1:19">
      <c r="A5640">
        <v>126224</v>
      </c>
      <c r="B5640" t="s">
        <v>23</v>
      </c>
      <c r="C5640" t="s">
        <v>24</v>
      </c>
      <c r="D5640">
        <v>3</v>
      </c>
      <c r="E5640" t="s">
        <v>50</v>
      </c>
      <c r="F5640" t="s">
        <v>169</v>
      </c>
      <c r="G5640" t="s">
        <v>170</v>
      </c>
      <c r="H5640">
        <v>20230418</v>
      </c>
      <c r="I5640">
        <v>2023016</v>
      </c>
      <c r="J5640">
        <v>202304</v>
      </c>
      <c r="K5640">
        <v>20232</v>
      </c>
      <c r="L5640">
        <v>2023</v>
      </c>
      <c r="M5640" t="s">
        <v>261</v>
      </c>
      <c r="N5640">
        <v>18</v>
      </c>
      <c r="O5640" t="s">
        <v>28</v>
      </c>
      <c r="Q5640">
        <v>10046875.4522417</v>
      </c>
      <c r="S5640">
        <v>10069927.656348979</v>
      </c>
    </row>
    <row r="5641" spans="1:19">
      <c r="A5641">
        <v>126260</v>
      </c>
      <c r="B5641" t="s">
        <v>23</v>
      </c>
      <c r="C5641" t="s">
        <v>24</v>
      </c>
      <c r="D5641">
        <v>3</v>
      </c>
      <c r="E5641" t="s">
        <v>50</v>
      </c>
      <c r="F5641" t="s">
        <v>171</v>
      </c>
      <c r="G5641" t="s">
        <v>172</v>
      </c>
      <c r="H5641">
        <v>20230418</v>
      </c>
      <c r="I5641">
        <v>2023016</v>
      </c>
      <c r="J5641">
        <v>202304</v>
      </c>
      <c r="K5641">
        <v>20232</v>
      </c>
      <c r="L5641">
        <v>2023</v>
      </c>
      <c r="M5641" t="s">
        <v>261</v>
      </c>
      <c r="N5641">
        <v>18</v>
      </c>
      <c r="O5641" t="s">
        <v>28</v>
      </c>
      <c r="Q5641">
        <v>4618950.350515794</v>
      </c>
      <c r="S5641">
        <v>4945706.9837383851</v>
      </c>
    </row>
    <row r="5642" spans="1:19">
      <c r="A5642">
        <v>126306</v>
      </c>
      <c r="B5642" t="s">
        <v>23</v>
      </c>
      <c r="C5642" t="s">
        <v>24</v>
      </c>
      <c r="D5642">
        <v>3</v>
      </c>
      <c r="E5642" t="s">
        <v>50</v>
      </c>
      <c r="F5642" t="s">
        <v>173</v>
      </c>
      <c r="G5642" t="s">
        <v>174</v>
      </c>
      <c r="H5642">
        <v>20230418</v>
      </c>
      <c r="I5642">
        <v>2023016</v>
      </c>
      <c r="J5642">
        <v>202304</v>
      </c>
      <c r="K5642">
        <v>20232</v>
      </c>
      <c r="L5642">
        <v>2023</v>
      </c>
      <c r="M5642" t="s">
        <v>261</v>
      </c>
      <c r="N5642">
        <v>18</v>
      </c>
      <c r="O5642" t="s">
        <v>28</v>
      </c>
      <c r="Q5642">
        <v>3516623.0431312048</v>
      </c>
      <c r="S5642">
        <v>3510512.1230279049</v>
      </c>
    </row>
    <row r="5643" spans="1:19">
      <c r="A5643">
        <v>126221</v>
      </c>
      <c r="B5643" t="s">
        <v>23</v>
      </c>
      <c r="C5643" t="s">
        <v>24</v>
      </c>
      <c r="D5643">
        <v>3</v>
      </c>
      <c r="E5643" t="s">
        <v>50</v>
      </c>
      <c r="F5643" t="s">
        <v>175</v>
      </c>
      <c r="G5643" t="s">
        <v>176</v>
      </c>
      <c r="H5643">
        <v>20230418</v>
      </c>
      <c r="I5643">
        <v>2023016</v>
      </c>
      <c r="J5643">
        <v>202304</v>
      </c>
      <c r="K5643">
        <v>20232</v>
      </c>
      <c r="L5643">
        <v>2023</v>
      </c>
      <c r="M5643" t="s">
        <v>261</v>
      </c>
      <c r="N5643">
        <v>18</v>
      </c>
      <c r="O5643" t="s">
        <v>28</v>
      </c>
      <c r="Q5643">
        <v>6196122.5505392123</v>
      </c>
      <c r="S5643">
        <v>5985952.6810608013</v>
      </c>
    </row>
    <row r="5644" spans="1:19">
      <c r="A5644">
        <v>126305</v>
      </c>
      <c r="B5644" t="s">
        <v>23</v>
      </c>
      <c r="C5644" t="s">
        <v>24</v>
      </c>
      <c r="D5644">
        <v>3</v>
      </c>
      <c r="E5644" t="s">
        <v>50</v>
      </c>
      <c r="F5644" t="s">
        <v>177</v>
      </c>
      <c r="G5644" t="s">
        <v>178</v>
      </c>
      <c r="H5644">
        <v>20230418</v>
      </c>
      <c r="I5644">
        <v>2023016</v>
      </c>
      <c r="J5644">
        <v>202304</v>
      </c>
      <c r="K5644">
        <v>20232</v>
      </c>
      <c r="L5644">
        <v>2023</v>
      </c>
      <c r="M5644" t="s">
        <v>261</v>
      </c>
      <c r="N5644">
        <v>18</v>
      </c>
      <c r="O5644" t="s">
        <v>28</v>
      </c>
      <c r="Q5644">
        <v>7512427.1582334749</v>
      </c>
      <c r="S5644">
        <v>7104805.3546673711</v>
      </c>
    </row>
    <row r="5645" spans="1:19">
      <c r="A5645">
        <v>126264</v>
      </c>
      <c r="B5645" t="s">
        <v>23</v>
      </c>
      <c r="C5645" t="s">
        <v>24</v>
      </c>
      <c r="D5645">
        <v>3</v>
      </c>
      <c r="E5645" t="s">
        <v>50</v>
      </c>
      <c r="F5645" t="s">
        <v>179</v>
      </c>
      <c r="G5645" t="s">
        <v>180</v>
      </c>
      <c r="H5645">
        <v>20230418</v>
      </c>
      <c r="I5645">
        <v>2023016</v>
      </c>
      <c r="J5645">
        <v>202304</v>
      </c>
      <c r="K5645">
        <v>20232</v>
      </c>
      <c r="L5645">
        <v>2023</v>
      </c>
      <c r="M5645" t="s">
        <v>261</v>
      </c>
      <c r="N5645">
        <v>18</v>
      </c>
      <c r="O5645" t="s">
        <v>28</v>
      </c>
      <c r="Q5645">
        <v>5220888.4853206743</v>
      </c>
      <c r="S5645">
        <v>4963905.7467442397</v>
      </c>
    </row>
    <row r="5646" spans="1:19">
      <c r="A5646">
        <v>126259</v>
      </c>
      <c r="B5646" t="s">
        <v>23</v>
      </c>
      <c r="C5646" t="s">
        <v>24</v>
      </c>
      <c r="D5646">
        <v>3</v>
      </c>
      <c r="E5646" t="s">
        <v>50</v>
      </c>
      <c r="F5646" t="s">
        <v>181</v>
      </c>
      <c r="G5646" t="s">
        <v>182</v>
      </c>
      <c r="H5646">
        <v>20230418</v>
      </c>
      <c r="I5646">
        <v>2023016</v>
      </c>
      <c r="J5646">
        <v>202304</v>
      </c>
      <c r="K5646">
        <v>20232</v>
      </c>
      <c r="L5646">
        <v>2023</v>
      </c>
      <c r="M5646" t="s">
        <v>261</v>
      </c>
      <c r="N5646">
        <v>18</v>
      </c>
      <c r="O5646" t="s">
        <v>28</v>
      </c>
      <c r="Q5646">
        <v>5174047.6232976206</v>
      </c>
      <c r="S5646">
        <v>5009340.0869451007</v>
      </c>
    </row>
    <row r="5647" spans="1:19">
      <c r="A5647">
        <v>126258</v>
      </c>
      <c r="B5647" t="s">
        <v>23</v>
      </c>
      <c r="C5647" t="s">
        <v>24</v>
      </c>
      <c r="D5647">
        <v>3</v>
      </c>
      <c r="E5647" t="s">
        <v>50</v>
      </c>
      <c r="F5647" t="s">
        <v>183</v>
      </c>
      <c r="G5647" t="s">
        <v>184</v>
      </c>
      <c r="H5647">
        <v>20230418</v>
      </c>
      <c r="I5647">
        <v>2023016</v>
      </c>
      <c r="J5647">
        <v>202304</v>
      </c>
      <c r="K5647">
        <v>20232</v>
      </c>
      <c r="L5647">
        <v>2023</v>
      </c>
      <c r="M5647" t="s">
        <v>261</v>
      </c>
      <c r="N5647">
        <v>18</v>
      </c>
      <c r="O5647" t="s">
        <v>28</v>
      </c>
      <c r="Q5647">
        <v>3472600.1269960492</v>
      </c>
      <c r="S5647">
        <v>3405726.9447863251</v>
      </c>
    </row>
    <row r="5648" spans="1:19">
      <c r="A5648">
        <v>126304</v>
      </c>
      <c r="B5648" t="s">
        <v>23</v>
      </c>
      <c r="C5648" t="s">
        <v>24</v>
      </c>
      <c r="D5648">
        <v>3</v>
      </c>
      <c r="E5648" t="s">
        <v>50</v>
      </c>
      <c r="F5648" t="s">
        <v>185</v>
      </c>
      <c r="G5648" t="s">
        <v>186</v>
      </c>
      <c r="H5648">
        <v>20230418</v>
      </c>
      <c r="I5648">
        <v>2023016</v>
      </c>
      <c r="J5648">
        <v>202304</v>
      </c>
      <c r="K5648">
        <v>20232</v>
      </c>
      <c r="L5648">
        <v>2023</v>
      </c>
      <c r="M5648" t="s">
        <v>261</v>
      </c>
      <c r="N5648">
        <v>18</v>
      </c>
      <c r="O5648" t="s">
        <v>28</v>
      </c>
      <c r="Q5648">
        <v>2187017.0357531998</v>
      </c>
      <c r="S5648">
        <v>2205315.0685454919</v>
      </c>
    </row>
    <row r="5649" spans="1:19">
      <c r="A5649">
        <v>126263</v>
      </c>
      <c r="B5649" t="s">
        <v>23</v>
      </c>
      <c r="C5649" t="s">
        <v>24</v>
      </c>
      <c r="D5649">
        <v>3</v>
      </c>
      <c r="E5649" t="s">
        <v>50</v>
      </c>
      <c r="F5649" t="s">
        <v>187</v>
      </c>
      <c r="G5649" t="s">
        <v>188</v>
      </c>
      <c r="H5649">
        <v>20230418</v>
      </c>
      <c r="I5649">
        <v>2023016</v>
      </c>
      <c r="J5649">
        <v>202304</v>
      </c>
      <c r="K5649">
        <v>20232</v>
      </c>
      <c r="L5649">
        <v>2023</v>
      </c>
      <c r="M5649" t="s">
        <v>261</v>
      </c>
      <c r="N5649">
        <v>18</v>
      </c>
      <c r="O5649" t="s">
        <v>28</v>
      </c>
      <c r="Q5649">
        <v>10210832.021923499</v>
      </c>
      <c r="S5649">
        <v>10022019.54395291</v>
      </c>
    </row>
    <row r="5650" spans="1:19">
      <c r="A5650">
        <v>126266</v>
      </c>
      <c r="B5650" t="s">
        <v>23</v>
      </c>
      <c r="C5650" t="s">
        <v>24</v>
      </c>
      <c r="D5650">
        <v>3</v>
      </c>
      <c r="E5650" t="s">
        <v>50</v>
      </c>
      <c r="F5650" t="s">
        <v>189</v>
      </c>
      <c r="G5650" t="s">
        <v>190</v>
      </c>
      <c r="H5650">
        <v>20230418</v>
      </c>
      <c r="I5650">
        <v>2023016</v>
      </c>
      <c r="J5650">
        <v>202304</v>
      </c>
      <c r="K5650">
        <v>20232</v>
      </c>
      <c r="L5650">
        <v>2023</v>
      </c>
      <c r="M5650" t="s">
        <v>261</v>
      </c>
      <c r="N5650">
        <v>18</v>
      </c>
      <c r="O5650" t="s">
        <v>28</v>
      </c>
      <c r="Q5650">
        <v>9080430.2316988166</v>
      </c>
      <c r="S5650">
        <v>9132870.8055389877</v>
      </c>
    </row>
    <row r="5651" spans="1:19">
      <c r="A5651">
        <v>126308</v>
      </c>
      <c r="B5651" t="s">
        <v>23</v>
      </c>
      <c r="C5651" t="s">
        <v>24</v>
      </c>
      <c r="D5651">
        <v>3</v>
      </c>
      <c r="E5651" t="s">
        <v>50</v>
      </c>
      <c r="F5651" t="s">
        <v>191</v>
      </c>
      <c r="G5651" t="s">
        <v>192</v>
      </c>
      <c r="H5651">
        <v>20230418</v>
      </c>
      <c r="I5651">
        <v>2023016</v>
      </c>
      <c r="J5651">
        <v>202304</v>
      </c>
      <c r="K5651">
        <v>20232</v>
      </c>
      <c r="L5651">
        <v>2023</v>
      </c>
      <c r="M5651" t="s">
        <v>261</v>
      </c>
      <c r="N5651">
        <v>18</v>
      </c>
      <c r="O5651" t="s">
        <v>28</v>
      </c>
      <c r="Q5651">
        <v>4121272.524324697</v>
      </c>
      <c r="S5651">
        <v>4251475.1471520737</v>
      </c>
    </row>
    <row r="5652" spans="1:19">
      <c r="A5652">
        <v>126222</v>
      </c>
      <c r="B5652" t="s">
        <v>23</v>
      </c>
      <c r="C5652" t="s">
        <v>24</v>
      </c>
      <c r="D5652">
        <v>3</v>
      </c>
      <c r="E5652" t="s">
        <v>50</v>
      </c>
      <c r="F5652" t="s">
        <v>193</v>
      </c>
      <c r="G5652" t="s">
        <v>194</v>
      </c>
      <c r="H5652">
        <v>20230418</v>
      </c>
      <c r="I5652">
        <v>2023016</v>
      </c>
      <c r="J5652">
        <v>202304</v>
      </c>
      <c r="K5652">
        <v>20232</v>
      </c>
      <c r="L5652">
        <v>2023</v>
      </c>
      <c r="M5652" t="s">
        <v>261</v>
      </c>
      <c r="N5652">
        <v>18</v>
      </c>
      <c r="O5652" t="s">
        <v>28</v>
      </c>
      <c r="Q5652">
        <v>5371374.1125221988</v>
      </c>
      <c r="S5652">
        <v>5667184.096132122</v>
      </c>
    </row>
    <row r="5653" spans="1:19">
      <c r="A5653">
        <v>126265</v>
      </c>
      <c r="B5653" t="s">
        <v>23</v>
      </c>
      <c r="C5653" t="s">
        <v>24</v>
      </c>
      <c r="D5653">
        <v>3</v>
      </c>
      <c r="E5653" t="s">
        <v>50</v>
      </c>
      <c r="F5653" t="s">
        <v>195</v>
      </c>
      <c r="G5653" t="s">
        <v>196</v>
      </c>
      <c r="H5653">
        <v>20230418</v>
      </c>
      <c r="I5653">
        <v>2023016</v>
      </c>
      <c r="J5653">
        <v>202304</v>
      </c>
      <c r="K5653">
        <v>20232</v>
      </c>
      <c r="L5653">
        <v>2023</v>
      </c>
      <c r="M5653" t="s">
        <v>261</v>
      </c>
      <c r="N5653">
        <v>18</v>
      </c>
      <c r="O5653" t="s">
        <v>28</v>
      </c>
      <c r="Q5653">
        <v>3782668.491166275</v>
      </c>
      <c r="S5653">
        <v>3830176.2162261731</v>
      </c>
    </row>
    <row r="5654" spans="1:19">
      <c r="A5654">
        <v>126273</v>
      </c>
      <c r="B5654" t="s">
        <v>23</v>
      </c>
      <c r="C5654" t="s">
        <v>24</v>
      </c>
      <c r="D5654">
        <v>3</v>
      </c>
      <c r="E5654" t="s">
        <v>50</v>
      </c>
      <c r="F5654" t="s">
        <v>197</v>
      </c>
      <c r="G5654" t="s">
        <v>198</v>
      </c>
      <c r="H5654">
        <v>20230418</v>
      </c>
      <c r="I5654">
        <v>2023016</v>
      </c>
      <c r="J5654">
        <v>202304</v>
      </c>
      <c r="K5654">
        <v>20232</v>
      </c>
      <c r="L5654">
        <v>2023</v>
      </c>
      <c r="M5654" t="s">
        <v>261</v>
      </c>
      <c r="N5654">
        <v>18</v>
      </c>
      <c r="O5654" t="s">
        <v>28</v>
      </c>
      <c r="Q5654">
        <v>2397787.3396038529</v>
      </c>
      <c r="S5654">
        <v>2510388.216044357</v>
      </c>
    </row>
    <row r="5655" spans="1:19">
      <c r="A5655">
        <v>126272</v>
      </c>
      <c r="B5655" t="s">
        <v>23</v>
      </c>
      <c r="C5655" t="s">
        <v>24</v>
      </c>
      <c r="D5655">
        <v>3</v>
      </c>
      <c r="E5655" t="s">
        <v>50</v>
      </c>
      <c r="F5655" t="s">
        <v>199</v>
      </c>
      <c r="G5655" t="s">
        <v>200</v>
      </c>
      <c r="H5655">
        <v>20230418</v>
      </c>
      <c r="I5655">
        <v>2023016</v>
      </c>
      <c r="J5655">
        <v>202304</v>
      </c>
      <c r="K5655">
        <v>20232</v>
      </c>
      <c r="L5655">
        <v>2023</v>
      </c>
      <c r="M5655" t="s">
        <v>261</v>
      </c>
      <c r="N5655">
        <v>18</v>
      </c>
      <c r="O5655" t="s">
        <v>28</v>
      </c>
      <c r="Q5655">
        <v>3153973.68639661</v>
      </c>
      <c r="S5655">
        <v>3204452.5539017608</v>
      </c>
    </row>
    <row r="5656" spans="1:19">
      <c r="A5656">
        <v>126307</v>
      </c>
      <c r="B5656" t="s">
        <v>23</v>
      </c>
      <c r="C5656" t="s">
        <v>24</v>
      </c>
      <c r="D5656">
        <v>3</v>
      </c>
      <c r="E5656" t="s">
        <v>50</v>
      </c>
      <c r="F5656" t="s">
        <v>201</v>
      </c>
      <c r="G5656" t="s">
        <v>202</v>
      </c>
      <c r="H5656">
        <v>20230418</v>
      </c>
      <c r="I5656">
        <v>2023016</v>
      </c>
      <c r="J5656">
        <v>202304</v>
      </c>
      <c r="K5656">
        <v>20232</v>
      </c>
      <c r="L5656">
        <v>2023</v>
      </c>
      <c r="M5656" t="s">
        <v>261</v>
      </c>
      <c r="N5656">
        <v>18</v>
      </c>
      <c r="O5656" t="s">
        <v>28</v>
      </c>
      <c r="Q5656">
        <v>9145320.2158302106</v>
      </c>
      <c r="S5656">
        <v>9308239.6122035943</v>
      </c>
    </row>
    <row r="5657" spans="1:19">
      <c r="A5657">
        <v>126269</v>
      </c>
      <c r="B5657" t="s">
        <v>23</v>
      </c>
      <c r="C5657" t="s">
        <v>24</v>
      </c>
      <c r="D5657">
        <v>3</v>
      </c>
      <c r="E5657" t="s">
        <v>50</v>
      </c>
      <c r="F5657" t="s">
        <v>203</v>
      </c>
      <c r="G5657" t="s">
        <v>204</v>
      </c>
      <c r="H5657">
        <v>20230418</v>
      </c>
      <c r="I5657">
        <v>2023016</v>
      </c>
      <c r="J5657">
        <v>202304</v>
      </c>
      <c r="K5657">
        <v>20232</v>
      </c>
      <c r="L5657">
        <v>2023</v>
      </c>
      <c r="M5657" t="s">
        <v>261</v>
      </c>
      <c r="N5657">
        <v>18</v>
      </c>
      <c r="O5657" t="s">
        <v>28</v>
      </c>
      <c r="Q5657">
        <v>842627.33000126528</v>
      </c>
      <c r="S5657">
        <v>853387.90451571625</v>
      </c>
    </row>
    <row r="5658" spans="1:19">
      <c r="A5658">
        <v>126310</v>
      </c>
      <c r="B5658" t="s">
        <v>23</v>
      </c>
      <c r="C5658" t="s">
        <v>24</v>
      </c>
      <c r="D5658">
        <v>3</v>
      </c>
      <c r="E5658" t="s">
        <v>50</v>
      </c>
      <c r="F5658" t="s">
        <v>205</v>
      </c>
      <c r="G5658" t="s">
        <v>206</v>
      </c>
      <c r="H5658">
        <v>20230418</v>
      </c>
      <c r="I5658">
        <v>2023016</v>
      </c>
      <c r="J5658">
        <v>202304</v>
      </c>
      <c r="K5658">
        <v>20232</v>
      </c>
      <c r="L5658">
        <v>2023</v>
      </c>
      <c r="M5658" t="s">
        <v>261</v>
      </c>
      <c r="N5658">
        <v>18</v>
      </c>
      <c r="O5658" t="s">
        <v>28</v>
      </c>
      <c r="Q5658">
        <v>5977923.3254681882</v>
      </c>
      <c r="S5658">
        <v>6426751.5477450397</v>
      </c>
    </row>
    <row r="5659" spans="1:19">
      <c r="A5659">
        <v>126309</v>
      </c>
      <c r="B5659" t="s">
        <v>23</v>
      </c>
      <c r="C5659" t="s">
        <v>24</v>
      </c>
      <c r="D5659">
        <v>3</v>
      </c>
      <c r="E5659" t="s">
        <v>50</v>
      </c>
      <c r="F5659" t="s">
        <v>207</v>
      </c>
      <c r="G5659" t="s">
        <v>208</v>
      </c>
      <c r="H5659">
        <v>20230418</v>
      </c>
      <c r="I5659">
        <v>2023016</v>
      </c>
      <c r="J5659">
        <v>202304</v>
      </c>
      <c r="K5659">
        <v>20232</v>
      </c>
      <c r="L5659">
        <v>2023</v>
      </c>
      <c r="M5659" t="s">
        <v>261</v>
      </c>
      <c r="N5659">
        <v>18</v>
      </c>
      <c r="O5659" t="s">
        <v>28</v>
      </c>
      <c r="Q5659">
        <v>4420602.0300256433</v>
      </c>
      <c r="S5659">
        <v>4681296.4725797111</v>
      </c>
    </row>
    <row r="5660" spans="1:19">
      <c r="A5660">
        <v>126268</v>
      </c>
      <c r="B5660" t="s">
        <v>23</v>
      </c>
      <c r="C5660" t="s">
        <v>24</v>
      </c>
      <c r="D5660">
        <v>3</v>
      </c>
      <c r="E5660" t="s">
        <v>50</v>
      </c>
      <c r="F5660" t="s">
        <v>209</v>
      </c>
      <c r="G5660" t="s">
        <v>210</v>
      </c>
      <c r="H5660">
        <v>20230418</v>
      </c>
      <c r="I5660">
        <v>2023016</v>
      </c>
      <c r="J5660">
        <v>202304</v>
      </c>
      <c r="K5660">
        <v>20232</v>
      </c>
      <c r="L5660">
        <v>2023</v>
      </c>
      <c r="M5660" t="s">
        <v>261</v>
      </c>
      <c r="N5660">
        <v>18</v>
      </c>
      <c r="O5660" t="s">
        <v>28</v>
      </c>
      <c r="Q5660">
        <v>4660006.2930360977</v>
      </c>
      <c r="S5660">
        <v>4551003.9682763647</v>
      </c>
    </row>
    <row r="5661" spans="1:19">
      <c r="A5661">
        <v>126220</v>
      </c>
      <c r="B5661" t="s">
        <v>23</v>
      </c>
      <c r="C5661" t="s">
        <v>24</v>
      </c>
      <c r="D5661">
        <v>3</v>
      </c>
      <c r="E5661" t="s">
        <v>50</v>
      </c>
      <c r="F5661" t="s">
        <v>211</v>
      </c>
      <c r="G5661" t="s">
        <v>212</v>
      </c>
      <c r="H5661">
        <v>20230418</v>
      </c>
      <c r="I5661">
        <v>2023016</v>
      </c>
      <c r="J5661">
        <v>202304</v>
      </c>
      <c r="K5661">
        <v>20232</v>
      </c>
      <c r="L5661">
        <v>2023</v>
      </c>
      <c r="M5661" t="s">
        <v>261</v>
      </c>
      <c r="N5661">
        <v>18</v>
      </c>
      <c r="O5661" t="s">
        <v>28</v>
      </c>
      <c r="Q5661">
        <v>3661638.5391039331</v>
      </c>
      <c r="S5661">
        <v>3666628.7644918738</v>
      </c>
    </row>
    <row r="5662" spans="1:19">
      <c r="A5662">
        <v>126267</v>
      </c>
      <c r="B5662" t="s">
        <v>23</v>
      </c>
      <c r="C5662" t="s">
        <v>24</v>
      </c>
      <c r="D5662">
        <v>3</v>
      </c>
      <c r="E5662" t="s">
        <v>50</v>
      </c>
      <c r="F5662" t="s">
        <v>213</v>
      </c>
      <c r="G5662" t="s">
        <v>214</v>
      </c>
      <c r="H5662">
        <v>20230418</v>
      </c>
      <c r="I5662">
        <v>2023016</v>
      </c>
      <c r="J5662">
        <v>202304</v>
      </c>
      <c r="K5662">
        <v>20232</v>
      </c>
      <c r="L5662">
        <v>2023</v>
      </c>
      <c r="M5662" t="s">
        <v>261</v>
      </c>
      <c r="N5662">
        <v>18</v>
      </c>
      <c r="O5662" t="s">
        <v>28</v>
      </c>
      <c r="Q5662">
        <v>7863574.3313286277</v>
      </c>
      <c r="S5662">
        <v>8122658.5167338569</v>
      </c>
    </row>
    <row r="5663" spans="1:19">
      <c r="A5663">
        <v>126217</v>
      </c>
      <c r="B5663" t="s">
        <v>23</v>
      </c>
      <c r="C5663" t="s">
        <v>24</v>
      </c>
      <c r="D5663">
        <v>3</v>
      </c>
      <c r="E5663" t="s">
        <v>50</v>
      </c>
      <c r="F5663" t="s">
        <v>215</v>
      </c>
      <c r="G5663" t="s">
        <v>216</v>
      </c>
      <c r="H5663">
        <v>20230418</v>
      </c>
      <c r="I5663">
        <v>2023016</v>
      </c>
      <c r="J5663">
        <v>202304</v>
      </c>
      <c r="K5663">
        <v>20232</v>
      </c>
      <c r="L5663">
        <v>2023</v>
      </c>
      <c r="M5663" t="s">
        <v>261</v>
      </c>
      <c r="N5663">
        <v>18</v>
      </c>
      <c r="O5663" t="s">
        <v>28</v>
      </c>
      <c r="Q5663">
        <v>8008678.6750245513</v>
      </c>
      <c r="S5663">
        <v>8052267.1094271569</v>
      </c>
    </row>
    <row r="5664" spans="1:19">
      <c r="A5664">
        <v>126312</v>
      </c>
      <c r="B5664" t="s">
        <v>23</v>
      </c>
      <c r="C5664" t="s">
        <v>24</v>
      </c>
      <c r="D5664">
        <v>3</v>
      </c>
      <c r="E5664" t="s">
        <v>50</v>
      </c>
      <c r="F5664" t="s">
        <v>217</v>
      </c>
      <c r="G5664" t="s">
        <v>218</v>
      </c>
      <c r="H5664">
        <v>20230418</v>
      </c>
      <c r="I5664">
        <v>2023016</v>
      </c>
      <c r="J5664">
        <v>202304</v>
      </c>
      <c r="K5664">
        <v>20232</v>
      </c>
      <c r="L5664">
        <v>2023</v>
      </c>
      <c r="M5664" t="s">
        <v>261</v>
      </c>
      <c r="N5664">
        <v>18</v>
      </c>
      <c r="O5664" t="s">
        <v>28</v>
      </c>
      <c r="Q5664">
        <v>3585620.8674876909</v>
      </c>
      <c r="S5664">
        <v>3378441.7057788759</v>
      </c>
    </row>
    <row r="5665" spans="1:19">
      <c r="A5665">
        <v>126218</v>
      </c>
      <c r="B5665" t="s">
        <v>23</v>
      </c>
      <c r="C5665" t="s">
        <v>24</v>
      </c>
      <c r="D5665">
        <v>3</v>
      </c>
      <c r="E5665" t="s">
        <v>50</v>
      </c>
      <c r="F5665" t="s">
        <v>219</v>
      </c>
      <c r="G5665" t="s">
        <v>220</v>
      </c>
      <c r="H5665">
        <v>20230418</v>
      </c>
      <c r="I5665">
        <v>2023016</v>
      </c>
      <c r="J5665">
        <v>202304</v>
      </c>
      <c r="K5665">
        <v>20232</v>
      </c>
      <c r="L5665">
        <v>2023</v>
      </c>
      <c r="M5665" t="s">
        <v>261</v>
      </c>
      <c r="N5665">
        <v>18</v>
      </c>
      <c r="O5665" t="s">
        <v>28</v>
      </c>
      <c r="Q5665">
        <v>5792126.6390540851</v>
      </c>
      <c r="S5665">
        <v>5939652.3372363457</v>
      </c>
    </row>
    <row r="5666" spans="1:19">
      <c r="A5666">
        <v>126219</v>
      </c>
      <c r="B5666" t="s">
        <v>23</v>
      </c>
      <c r="C5666" t="s">
        <v>24</v>
      </c>
      <c r="D5666">
        <v>3</v>
      </c>
      <c r="E5666" t="s">
        <v>50</v>
      </c>
      <c r="F5666" t="s">
        <v>221</v>
      </c>
      <c r="G5666" t="s">
        <v>222</v>
      </c>
      <c r="H5666">
        <v>20230418</v>
      </c>
      <c r="I5666">
        <v>2023016</v>
      </c>
      <c r="J5666">
        <v>202304</v>
      </c>
      <c r="K5666">
        <v>20232</v>
      </c>
      <c r="L5666">
        <v>2023</v>
      </c>
      <c r="M5666" t="s">
        <v>261</v>
      </c>
      <c r="N5666">
        <v>18</v>
      </c>
      <c r="O5666" t="s">
        <v>28</v>
      </c>
      <c r="Q5666">
        <v>6610040.9621549733</v>
      </c>
      <c r="S5666">
        <v>6662928.9044530662</v>
      </c>
    </row>
    <row r="5667" spans="1:19">
      <c r="A5667">
        <v>126275</v>
      </c>
      <c r="B5667" t="s">
        <v>23</v>
      </c>
      <c r="C5667" t="s">
        <v>24</v>
      </c>
      <c r="D5667">
        <v>3</v>
      </c>
      <c r="E5667" t="s">
        <v>50</v>
      </c>
      <c r="F5667" t="s">
        <v>223</v>
      </c>
      <c r="G5667" t="s">
        <v>224</v>
      </c>
      <c r="H5667">
        <v>20230418</v>
      </c>
      <c r="I5667">
        <v>2023016</v>
      </c>
      <c r="J5667">
        <v>202304</v>
      </c>
      <c r="K5667">
        <v>20232</v>
      </c>
      <c r="L5667">
        <v>2023</v>
      </c>
      <c r="M5667" t="s">
        <v>261</v>
      </c>
      <c r="N5667">
        <v>18</v>
      </c>
      <c r="O5667" t="s">
        <v>28</v>
      </c>
      <c r="Q5667">
        <v>4295661.7938091904</v>
      </c>
      <c r="S5667">
        <v>4562760.1800203612</v>
      </c>
    </row>
    <row r="5668" spans="1:19">
      <c r="A5668">
        <v>126215</v>
      </c>
      <c r="B5668" t="s">
        <v>23</v>
      </c>
      <c r="C5668" t="s">
        <v>24</v>
      </c>
      <c r="D5668">
        <v>3</v>
      </c>
      <c r="E5668" t="s">
        <v>50</v>
      </c>
      <c r="F5668" t="s">
        <v>225</v>
      </c>
      <c r="G5668" t="s">
        <v>226</v>
      </c>
      <c r="H5668">
        <v>20230418</v>
      </c>
      <c r="I5668">
        <v>2023016</v>
      </c>
      <c r="J5668">
        <v>202304</v>
      </c>
      <c r="K5668">
        <v>20232</v>
      </c>
      <c r="L5668">
        <v>2023</v>
      </c>
      <c r="M5668" t="s">
        <v>261</v>
      </c>
      <c r="N5668">
        <v>18</v>
      </c>
      <c r="O5668" t="s">
        <v>28</v>
      </c>
      <c r="Q5668">
        <v>3140200.6250241492</v>
      </c>
      <c r="S5668">
        <v>3291035.4570793421</v>
      </c>
    </row>
    <row r="5669" spans="1:19">
      <c r="A5669">
        <v>126216</v>
      </c>
      <c r="B5669" t="s">
        <v>23</v>
      </c>
      <c r="C5669" t="s">
        <v>24</v>
      </c>
      <c r="D5669">
        <v>3</v>
      </c>
      <c r="E5669" t="s">
        <v>50</v>
      </c>
      <c r="F5669" t="s">
        <v>227</v>
      </c>
      <c r="G5669" t="s">
        <v>228</v>
      </c>
      <c r="H5669">
        <v>20230418</v>
      </c>
      <c r="I5669">
        <v>2023016</v>
      </c>
      <c r="J5669">
        <v>202304</v>
      </c>
      <c r="K5669">
        <v>20232</v>
      </c>
      <c r="L5669">
        <v>2023</v>
      </c>
      <c r="M5669" t="s">
        <v>261</v>
      </c>
      <c r="N5669">
        <v>18</v>
      </c>
      <c r="O5669" t="s">
        <v>28</v>
      </c>
      <c r="Q5669">
        <v>10838925.455889471</v>
      </c>
      <c r="S5669">
        <v>11221229.0467721</v>
      </c>
    </row>
    <row r="5670" spans="1:19">
      <c r="A5670">
        <v>126210</v>
      </c>
      <c r="B5670" t="s">
        <v>23</v>
      </c>
      <c r="C5670" t="s">
        <v>24</v>
      </c>
      <c r="D5670">
        <v>3</v>
      </c>
      <c r="E5670" t="s">
        <v>50</v>
      </c>
      <c r="F5670" t="s">
        <v>229</v>
      </c>
      <c r="G5670" t="s">
        <v>230</v>
      </c>
      <c r="H5670">
        <v>20230418</v>
      </c>
      <c r="I5670">
        <v>2023016</v>
      </c>
      <c r="J5670">
        <v>202304</v>
      </c>
      <c r="K5670">
        <v>20232</v>
      </c>
      <c r="L5670">
        <v>2023</v>
      </c>
      <c r="M5670" t="s">
        <v>261</v>
      </c>
      <c r="N5670">
        <v>18</v>
      </c>
      <c r="O5670" t="s">
        <v>28</v>
      </c>
      <c r="Q5670">
        <v>8212092.2207960896</v>
      </c>
      <c r="S5670">
        <v>8236857.4181913193</v>
      </c>
    </row>
    <row r="5671" spans="1:19">
      <c r="A5671">
        <v>126274</v>
      </c>
      <c r="B5671" t="s">
        <v>23</v>
      </c>
      <c r="C5671" t="s">
        <v>24</v>
      </c>
      <c r="D5671">
        <v>3</v>
      </c>
      <c r="E5671" t="s">
        <v>50</v>
      </c>
      <c r="F5671" t="s">
        <v>231</v>
      </c>
      <c r="G5671" t="s">
        <v>232</v>
      </c>
      <c r="H5671">
        <v>20230418</v>
      </c>
      <c r="I5671">
        <v>2023016</v>
      </c>
      <c r="J5671">
        <v>202304</v>
      </c>
      <c r="K5671">
        <v>20232</v>
      </c>
      <c r="L5671">
        <v>2023</v>
      </c>
      <c r="M5671" t="s">
        <v>261</v>
      </c>
      <c r="N5671">
        <v>18</v>
      </c>
      <c r="O5671" t="s">
        <v>28</v>
      </c>
      <c r="Q5671">
        <v>5899323.5662937919</v>
      </c>
      <c r="S5671">
        <v>5814972.0284256544</v>
      </c>
    </row>
    <row r="5672" spans="1:19">
      <c r="A5672">
        <v>126311</v>
      </c>
      <c r="B5672" t="s">
        <v>23</v>
      </c>
      <c r="C5672" t="s">
        <v>24</v>
      </c>
      <c r="D5672">
        <v>3</v>
      </c>
      <c r="E5672" t="s">
        <v>50</v>
      </c>
      <c r="F5672" t="s">
        <v>233</v>
      </c>
      <c r="G5672" t="s">
        <v>234</v>
      </c>
      <c r="H5672">
        <v>20230418</v>
      </c>
      <c r="I5672">
        <v>2023016</v>
      </c>
      <c r="J5672">
        <v>202304</v>
      </c>
      <c r="K5672">
        <v>20232</v>
      </c>
      <c r="L5672">
        <v>2023</v>
      </c>
      <c r="M5672" t="s">
        <v>261</v>
      </c>
      <c r="N5672">
        <v>18</v>
      </c>
      <c r="O5672" t="s">
        <v>28</v>
      </c>
      <c r="Q5672">
        <v>4806200.1332810139</v>
      </c>
      <c r="S5672">
        <v>4795134.6748458045</v>
      </c>
    </row>
    <row r="5673" spans="1:19">
      <c r="A5673">
        <v>126214</v>
      </c>
      <c r="B5673" t="s">
        <v>23</v>
      </c>
      <c r="C5673" t="s">
        <v>24</v>
      </c>
      <c r="D5673">
        <v>3</v>
      </c>
      <c r="E5673" t="s">
        <v>50</v>
      </c>
      <c r="F5673" t="s">
        <v>235</v>
      </c>
      <c r="G5673" t="s">
        <v>236</v>
      </c>
      <c r="H5673">
        <v>20230418</v>
      </c>
      <c r="I5673">
        <v>2023016</v>
      </c>
      <c r="J5673">
        <v>202304</v>
      </c>
      <c r="K5673">
        <v>20232</v>
      </c>
      <c r="L5673">
        <v>2023</v>
      </c>
      <c r="M5673" t="s">
        <v>261</v>
      </c>
      <c r="N5673">
        <v>18</v>
      </c>
      <c r="O5673" t="s">
        <v>28</v>
      </c>
      <c r="Q5673">
        <v>7167786.1521633398</v>
      </c>
      <c r="S5673">
        <v>7479573.0516555058</v>
      </c>
    </row>
    <row r="5674" spans="1:19">
      <c r="A5674">
        <v>126270</v>
      </c>
      <c r="B5674" t="s">
        <v>23</v>
      </c>
      <c r="C5674" t="s">
        <v>24</v>
      </c>
      <c r="D5674">
        <v>3</v>
      </c>
      <c r="E5674" t="s">
        <v>50</v>
      </c>
      <c r="F5674" t="s">
        <v>237</v>
      </c>
      <c r="G5674" t="s">
        <v>238</v>
      </c>
      <c r="H5674">
        <v>20230418</v>
      </c>
      <c r="I5674">
        <v>2023016</v>
      </c>
      <c r="J5674">
        <v>202304</v>
      </c>
      <c r="K5674">
        <v>20232</v>
      </c>
      <c r="L5674">
        <v>2023</v>
      </c>
      <c r="M5674" t="s">
        <v>261</v>
      </c>
      <c r="N5674">
        <v>18</v>
      </c>
      <c r="O5674" t="s">
        <v>28</v>
      </c>
      <c r="Q5674">
        <v>2946127.2750310441</v>
      </c>
      <c r="S5674">
        <v>2940245.4026973089</v>
      </c>
    </row>
    <row r="5675" spans="1:19">
      <c r="A5675">
        <v>126208</v>
      </c>
      <c r="B5675" t="s">
        <v>23</v>
      </c>
      <c r="C5675" t="s">
        <v>24</v>
      </c>
      <c r="D5675">
        <v>3</v>
      </c>
      <c r="E5675" t="s">
        <v>50</v>
      </c>
      <c r="F5675" t="s">
        <v>239</v>
      </c>
      <c r="G5675" t="s">
        <v>240</v>
      </c>
      <c r="H5675">
        <v>20230418</v>
      </c>
      <c r="I5675">
        <v>2023016</v>
      </c>
      <c r="J5675">
        <v>202304</v>
      </c>
      <c r="K5675">
        <v>20232</v>
      </c>
      <c r="L5675">
        <v>2023</v>
      </c>
      <c r="M5675" t="s">
        <v>261</v>
      </c>
      <c r="N5675">
        <v>18</v>
      </c>
      <c r="O5675" t="s">
        <v>28</v>
      </c>
      <c r="Q5675">
        <v>1563193.352141015</v>
      </c>
      <c r="S5675">
        <v>1697394.1356870399</v>
      </c>
    </row>
    <row r="5676" spans="1:19">
      <c r="A5676">
        <v>126277</v>
      </c>
      <c r="B5676" t="s">
        <v>23</v>
      </c>
      <c r="C5676" t="s">
        <v>24</v>
      </c>
      <c r="D5676">
        <v>3</v>
      </c>
      <c r="E5676" t="s">
        <v>50</v>
      </c>
      <c r="F5676" t="s">
        <v>241</v>
      </c>
      <c r="G5676" t="s">
        <v>242</v>
      </c>
      <c r="H5676">
        <v>20230418</v>
      </c>
      <c r="I5676">
        <v>2023016</v>
      </c>
      <c r="J5676">
        <v>202304</v>
      </c>
      <c r="K5676">
        <v>20232</v>
      </c>
      <c r="L5676">
        <v>2023</v>
      </c>
      <c r="M5676" t="s">
        <v>261</v>
      </c>
      <c r="N5676">
        <v>18</v>
      </c>
      <c r="O5676" t="s">
        <v>28</v>
      </c>
      <c r="Q5676">
        <v>8824183.2152008694</v>
      </c>
      <c r="S5676">
        <v>7799679.1165847136</v>
      </c>
    </row>
    <row r="5677" spans="1:19">
      <c r="A5677">
        <v>126276</v>
      </c>
      <c r="B5677" t="s">
        <v>23</v>
      </c>
      <c r="C5677" t="s">
        <v>24</v>
      </c>
      <c r="D5677">
        <v>3</v>
      </c>
      <c r="E5677" t="s">
        <v>50</v>
      </c>
      <c r="F5677" t="s">
        <v>243</v>
      </c>
      <c r="G5677" t="s">
        <v>244</v>
      </c>
      <c r="H5677">
        <v>20230418</v>
      </c>
      <c r="I5677">
        <v>2023016</v>
      </c>
      <c r="J5677">
        <v>202304</v>
      </c>
      <c r="K5677">
        <v>20232</v>
      </c>
      <c r="L5677">
        <v>2023</v>
      </c>
      <c r="M5677" t="s">
        <v>261</v>
      </c>
      <c r="N5677">
        <v>18</v>
      </c>
      <c r="O5677" t="s">
        <v>28</v>
      </c>
      <c r="Q5677">
        <v>8388949.1651363932</v>
      </c>
      <c r="S5677">
        <v>8296607.1463748775</v>
      </c>
    </row>
    <row r="5678" spans="1:19">
      <c r="A5678">
        <v>126279</v>
      </c>
      <c r="B5678" t="s">
        <v>23</v>
      </c>
      <c r="C5678" t="s">
        <v>24</v>
      </c>
      <c r="D5678">
        <v>3</v>
      </c>
      <c r="E5678" t="s">
        <v>50</v>
      </c>
      <c r="F5678" t="s">
        <v>245</v>
      </c>
      <c r="G5678" t="s">
        <v>246</v>
      </c>
      <c r="H5678">
        <v>20230418</v>
      </c>
      <c r="I5678">
        <v>2023016</v>
      </c>
      <c r="J5678">
        <v>202304</v>
      </c>
      <c r="K5678">
        <v>20232</v>
      </c>
      <c r="L5678">
        <v>2023</v>
      </c>
      <c r="M5678" t="s">
        <v>261</v>
      </c>
      <c r="N5678">
        <v>18</v>
      </c>
      <c r="O5678" t="s">
        <v>28</v>
      </c>
      <c r="Q5678">
        <v>1748582.7145223769</v>
      </c>
      <c r="S5678">
        <v>1818980.1290178359</v>
      </c>
    </row>
    <row r="5679" spans="1:19">
      <c r="A5679">
        <v>126314</v>
      </c>
      <c r="B5679" t="s">
        <v>23</v>
      </c>
      <c r="C5679" t="s">
        <v>24</v>
      </c>
      <c r="D5679">
        <v>3</v>
      </c>
      <c r="E5679" t="s">
        <v>50</v>
      </c>
      <c r="F5679" t="s">
        <v>247</v>
      </c>
      <c r="G5679" t="s">
        <v>248</v>
      </c>
      <c r="H5679">
        <v>20230418</v>
      </c>
      <c r="I5679">
        <v>2023016</v>
      </c>
      <c r="J5679">
        <v>202304</v>
      </c>
      <c r="K5679">
        <v>20232</v>
      </c>
      <c r="L5679">
        <v>2023</v>
      </c>
      <c r="M5679" t="s">
        <v>261</v>
      </c>
      <c r="N5679">
        <v>18</v>
      </c>
      <c r="O5679" t="s">
        <v>28</v>
      </c>
      <c r="Q5679">
        <v>2591331.3689317438</v>
      </c>
      <c r="S5679">
        <v>2803474.3842036808</v>
      </c>
    </row>
    <row r="5680" spans="1:19">
      <c r="A5680">
        <v>126313</v>
      </c>
      <c r="B5680" t="s">
        <v>23</v>
      </c>
      <c r="C5680" t="s">
        <v>24</v>
      </c>
      <c r="D5680">
        <v>3</v>
      </c>
      <c r="E5680" t="s">
        <v>50</v>
      </c>
      <c r="F5680" t="s">
        <v>249</v>
      </c>
      <c r="G5680" t="s">
        <v>250</v>
      </c>
      <c r="H5680">
        <v>20230418</v>
      </c>
      <c r="I5680">
        <v>2023016</v>
      </c>
      <c r="J5680">
        <v>202304</v>
      </c>
      <c r="K5680">
        <v>20232</v>
      </c>
      <c r="L5680">
        <v>2023</v>
      </c>
      <c r="M5680" t="s">
        <v>261</v>
      </c>
      <c r="N5680">
        <v>18</v>
      </c>
      <c r="O5680" t="s">
        <v>28</v>
      </c>
      <c r="Q5680">
        <v>12471647.48030247</v>
      </c>
      <c r="S5680">
        <v>13483115.98887923</v>
      </c>
    </row>
    <row r="5681" spans="1:23">
      <c r="A5681">
        <v>126278</v>
      </c>
      <c r="B5681" t="s">
        <v>23</v>
      </c>
      <c r="C5681" t="s">
        <v>24</v>
      </c>
      <c r="D5681">
        <v>3</v>
      </c>
      <c r="E5681" t="s">
        <v>50</v>
      </c>
      <c r="F5681" t="s">
        <v>251</v>
      </c>
      <c r="G5681" t="s">
        <v>252</v>
      </c>
      <c r="H5681">
        <v>20230418</v>
      </c>
      <c r="I5681">
        <v>2023016</v>
      </c>
      <c r="J5681">
        <v>202304</v>
      </c>
      <c r="K5681">
        <v>20232</v>
      </c>
      <c r="L5681">
        <v>2023</v>
      </c>
      <c r="M5681" t="s">
        <v>261</v>
      </c>
      <c r="N5681">
        <v>18</v>
      </c>
      <c r="O5681" t="s">
        <v>28</v>
      </c>
      <c r="Q5681">
        <v>3638052.110879601</v>
      </c>
      <c r="S5681">
        <v>3784820.5464102491</v>
      </c>
    </row>
    <row r="5682" spans="1:23">
      <c r="A5682">
        <v>126209</v>
      </c>
      <c r="B5682" t="s">
        <v>23</v>
      </c>
      <c r="C5682" t="s">
        <v>24</v>
      </c>
      <c r="D5682">
        <v>3</v>
      </c>
      <c r="E5682" t="s">
        <v>50</v>
      </c>
      <c r="F5682" t="s">
        <v>253</v>
      </c>
      <c r="G5682" t="s">
        <v>254</v>
      </c>
      <c r="H5682">
        <v>20230418</v>
      </c>
      <c r="I5682">
        <v>2023016</v>
      </c>
      <c r="J5682">
        <v>202304</v>
      </c>
      <c r="K5682">
        <v>20232</v>
      </c>
      <c r="L5682">
        <v>2023</v>
      </c>
      <c r="M5682" t="s">
        <v>261</v>
      </c>
      <c r="N5682">
        <v>18</v>
      </c>
      <c r="O5682" t="s">
        <v>28</v>
      </c>
      <c r="Q5682">
        <v>3091275.190304819</v>
      </c>
      <c r="S5682">
        <v>2897662.1124882642</v>
      </c>
    </row>
    <row r="5683" spans="1:23">
      <c r="A5683">
        <v>126283</v>
      </c>
      <c r="B5683" t="s">
        <v>23</v>
      </c>
      <c r="C5683" t="s">
        <v>24</v>
      </c>
      <c r="D5683">
        <v>3</v>
      </c>
      <c r="E5683" t="s">
        <v>50</v>
      </c>
      <c r="F5683" t="s">
        <v>255</v>
      </c>
      <c r="G5683" t="s">
        <v>256</v>
      </c>
      <c r="H5683">
        <v>20230418</v>
      </c>
      <c r="I5683">
        <v>2023016</v>
      </c>
      <c r="J5683">
        <v>202304</v>
      </c>
      <c r="K5683">
        <v>20232</v>
      </c>
      <c r="L5683">
        <v>2023</v>
      </c>
      <c r="M5683" t="s">
        <v>261</v>
      </c>
      <c r="N5683">
        <v>18</v>
      </c>
      <c r="O5683" t="s">
        <v>28</v>
      </c>
      <c r="Q5683">
        <v>2016486.259806057</v>
      </c>
      <c r="S5683">
        <v>1983591.7342022669</v>
      </c>
    </row>
    <row r="5684" spans="1:23">
      <c r="A5684">
        <v>126285</v>
      </c>
      <c r="B5684" t="s">
        <v>23</v>
      </c>
      <c r="C5684" t="s">
        <v>24</v>
      </c>
      <c r="D5684">
        <v>3</v>
      </c>
      <c r="E5684" t="s">
        <v>50</v>
      </c>
      <c r="F5684" t="s">
        <v>257</v>
      </c>
      <c r="G5684" t="s">
        <v>258</v>
      </c>
      <c r="H5684">
        <v>20230418</v>
      </c>
      <c r="I5684">
        <v>2023016</v>
      </c>
      <c r="J5684">
        <v>202304</v>
      </c>
      <c r="K5684">
        <v>20232</v>
      </c>
      <c r="L5684">
        <v>2023</v>
      </c>
      <c r="M5684" t="s">
        <v>261</v>
      </c>
      <c r="N5684">
        <v>18</v>
      </c>
      <c r="O5684" t="s">
        <v>28</v>
      </c>
      <c r="Q5684">
        <v>1819922.3209901119</v>
      </c>
      <c r="S5684">
        <v>1742904.9218163081</v>
      </c>
    </row>
    <row r="5685" spans="1:23">
      <c r="A5685">
        <v>126232</v>
      </c>
      <c r="B5685" t="s">
        <v>23</v>
      </c>
      <c r="C5685" t="s">
        <v>24</v>
      </c>
      <c r="D5685">
        <v>3</v>
      </c>
      <c r="E5685" t="s">
        <v>50</v>
      </c>
      <c r="F5685" t="s">
        <v>259</v>
      </c>
      <c r="G5685" t="s">
        <v>260</v>
      </c>
      <c r="H5685">
        <v>20230418</v>
      </c>
      <c r="I5685">
        <v>2023016</v>
      </c>
      <c r="J5685">
        <v>202304</v>
      </c>
      <c r="K5685">
        <v>20232</v>
      </c>
      <c r="L5685">
        <v>2023</v>
      </c>
      <c r="M5685" t="s">
        <v>261</v>
      </c>
      <c r="N5685">
        <v>18</v>
      </c>
      <c r="O5685" t="s">
        <v>28</v>
      </c>
      <c r="Q5685">
        <v>1917972.607584629</v>
      </c>
      <c r="S5685">
        <v>1948802.2746644861</v>
      </c>
    </row>
    <row r="5686" spans="1:23">
      <c r="A5686">
        <v>126331</v>
      </c>
      <c r="B5686" t="s">
        <v>23</v>
      </c>
      <c r="C5686" t="s">
        <v>24</v>
      </c>
      <c r="D5686">
        <v>1</v>
      </c>
      <c r="E5686" t="s">
        <v>25</v>
      </c>
      <c r="F5686" t="s">
        <v>25</v>
      </c>
      <c r="G5686" t="s">
        <v>26</v>
      </c>
      <c r="H5686">
        <v>20230419</v>
      </c>
      <c r="I5686">
        <v>2023016</v>
      </c>
      <c r="J5686">
        <v>202304</v>
      </c>
      <c r="K5686">
        <v>20232</v>
      </c>
      <c r="L5686">
        <v>2023</v>
      </c>
      <c r="M5686" t="s">
        <v>261</v>
      </c>
      <c r="N5686">
        <v>19</v>
      </c>
      <c r="O5686" t="s">
        <v>28</v>
      </c>
      <c r="P5686">
        <v>147044539.34885639</v>
      </c>
      <c r="Q5686">
        <v>958357393.65886116</v>
      </c>
      <c r="R5686">
        <v>158570975.18299851</v>
      </c>
      <c r="S5686">
        <v>1027674593.045593</v>
      </c>
      <c r="T5686">
        <v>147044539.34885639</v>
      </c>
      <c r="U5686">
        <v>158570975.18299851</v>
      </c>
      <c r="V5686">
        <v>0.92731055717580024</v>
      </c>
      <c r="W5686">
        <v>-11526435.83414218</v>
      </c>
    </row>
    <row r="5687" spans="1:23">
      <c r="A5687">
        <v>126330</v>
      </c>
      <c r="B5687" t="s">
        <v>23</v>
      </c>
      <c r="C5687" t="s">
        <v>24</v>
      </c>
      <c r="D5687">
        <v>2</v>
      </c>
      <c r="E5687" t="s">
        <v>29</v>
      </c>
      <c r="F5687" t="s">
        <v>30</v>
      </c>
      <c r="G5687" t="s">
        <v>31</v>
      </c>
      <c r="H5687">
        <v>20230419</v>
      </c>
      <c r="I5687">
        <v>2023016</v>
      </c>
      <c r="J5687">
        <v>202304</v>
      </c>
      <c r="K5687">
        <v>20232</v>
      </c>
      <c r="L5687">
        <v>2023</v>
      </c>
      <c r="M5687" t="s">
        <v>261</v>
      </c>
      <c r="N5687">
        <v>19</v>
      </c>
      <c r="O5687" t="s">
        <v>28</v>
      </c>
      <c r="Q5687">
        <v>0</v>
      </c>
    </row>
    <row r="5688" spans="1:23">
      <c r="A5688">
        <v>126362</v>
      </c>
      <c r="B5688" t="s">
        <v>23</v>
      </c>
      <c r="C5688" t="s">
        <v>24</v>
      </c>
      <c r="D5688">
        <v>2</v>
      </c>
      <c r="E5688" t="s">
        <v>29</v>
      </c>
      <c r="F5688" t="s">
        <v>32</v>
      </c>
      <c r="G5688" t="s">
        <v>33</v>
      </c>
      <c r="H5688">
        <v>20230419</v>
      </c>
      <c r="I5688">
        <v>2023016</v>
      </c>
      <c r="J5688">
        <v>202304</v>
      </c>
      <c r="K5688">
        <v>20232</v>
      </c>
      <c r="L5688">
        <v>2023</v>
      </c>
      <c r="M5688" t="s">
        <v>261</v>
      </c>
      <c r="N5688">
        <v>19</v>
      </c>
      <c r="O5688" t="s">
        <v>28</v>
      </c>
      <c r="P5688">
        <v>29944087.453040291</v>
      </c>
      <c r="Q5688">
        <v>181129471.9669717</v>
      </c>
      <c r="R5688">
        <v>30956249.22870319</v>
      </c>
      <c r="S5688">
        <v>200699346.3095268</v>
      </c>
      <c r="T5688">
        <v>29944087.453040291</v>
      </c>
      <c r="U5688">
        <v>30956249.22870319</v>
      </c>
      <c r="V5688">
        <v>0.96730347503713698</v>
      </c>
      <c r="W5688">
        <v>-1012161.775662903</v>
      </c>
    </row>
    <row r="5689" spans="1:23">
      <c r="A5689">
        <v>126415</v>
      </c>
      <c r="B5689" t="s">
        <v>23</v>
      </c>
      <c r="C5689" t="s">
        <v>24</v>
      </c>
      <c r="D5689">
        <v>2</v>
      </c>
      <c r="E5689" t="s">
        <v>29</v>
      </c>
      <c r="F5689" t="s">
        <v>34</v>
      </c>
      <c r="G5689" t="s">
        <v>35</v>
      </c>
      <c r="H5689">
        <v>20230419</v>
      </c>
      <c r="I5689">
        <v>2023016</v>
      </c>
      <c r="J5689">
        <v>202304</v>
      </c>
      <c r="K5689">
        <v>20232</v>
      </c>
      <c r="L5689">
        <v>2023</v>
      </c>
      <c r="M5689" t="s">
        <v>261</v>
      </c>
      <c r="N5689">
        <v>19</v>
      </c>
      <c r="O5689" t="s">
        <v>28</v>
      </c>
      <c r="P5689">
        <v>36224872.015904933</v>
      </c>
      <c r="Q5689">
        <v>222370168.3008453</v>
      </c>
      <c r="R5689">
        <v>37231415.479242846</v>
      </c>
      <c r="S5689">
        <v>241344866.76207259</v>
      </c>
      <c r="T5689">
        <v>36224872.015904933</v>
      </c>
      <c r="U5689">
        <v>37231415.479242846</v>
      </c>
      <c r="V5689">
        <v>0.97296521095473565</v>
      </c>
      <c r="W5689">
        <v>-1006543.463337921</v>
      </c>
    </row>
    <row r="5690" spans="1:23">
      <c r="A5690">
        <v>126416</v>
      </c>
      <c r="B5690" t="s">
        <v>23</v>
      </c>
      <c r="C5690" t="s">
        <v>24</v>
      </c>
      <c r="D5690">
        <v>2</v>
      </c>
      <c r="E5690" t="s">
        <v>29</v>
      </c>
      <c r="F5690" t="s">
        <v>36</v>
      </c>
      <c r="G5690" t="s">
        <v>37</v>
      </c>
      <c r="H5690">
        <v>20230419</v>
      </c>
      <c r="I5690">
        <v>2023016</v>
      </c>
      <c r="J5690">
        <v>202304</v>
      </c>
      <c r="K5690">
        <v>20232</v>
      </c>
      <c r="L5690">
        <v>2023</v>
      </c>
      <c r="M5690" t="s">
        <v>261</v>
      </c>
      <c r="N5690">
        <v>19</v>
      </c>
      <c r="O5690" t="s">
        <v>28</v>
      </c>
      <c r="P5690">
        <v>21954363.257502679</v>
      </c>
      <c r="Q5690">
        <v>146999059.40754431</v>
      </c>
      <c r="R5690">
        <v>23800029.469791241</v>
      </c>
      <c r="S5690">
        <v>154254503.14001119</v>
      </c>
      <c r="T5690">
        <v>21954363.257502679</v>
      </c>
      <c r="U5690">
        <v>23800029.469791241</v>
      </c>
      <c r="V5690">
        <v>0.92245109550678417</v>
      </c>
      <c r="W5690">
        <v>-1845666.212288562</v>
      </c>
    </row>
    <row r="5691" spans="1:23">
      <c r="A5691">
        <v>126363</v>
      </c>
      <c r="B5691" t="s">
        <v>23</v>
      </c>
      <c r="C5691" t="s">
        <v>24</v>
      </c>
      <c r="D5691">
        <v>2</v>
      </c>
      <c r="E5691" t="s">
        <v>29</v>
      </c>
      <c r="F5691" t="s">
        <v>38</v>
      </c>
      <c r="G5691" t="s">
        <v>39</v>
      </c>
      <c r="H5691">
        <v>20230419</v>
      </c>
      <c r="I5691">
        <v>2023016</v>
      </c>
      <c r="J5691">
        <v>202304</v>
      </c>
      <c r="K5691">
        <v>20232</v>
      </c>
      <c r="L5691">
        <v>2023</v>
      </c>
      <c r="M5691" t="s">
        <v>261</v>
      </c>
      <c r="N5691">
        <v>19</v>
      </c>
      <c r="O5691" t="s">
        <v>28</v>
      </c>
      <c r="P5691">
        <v>13795235.630550381</v>
      </c>
      <c r="Q5691">
        <v>95473166.929052755</v>
      </c>
      <c r="R5691">
        <v>15055126.59691989</v>
      </c>
      <c r="S5691">
        <v>97545973.094532058</v>
      </c>
      <c r="T5691">
        <v>13795235.630550381</v>
      </c>
      <c r="U5691">
        <v>15055126.59691989</v>
      </c>
      <c r="V5691">
        <v>0.91631482085130567</v>
      </c>
      <c r="W5691">
        <v>-1259890.966369513</v>
      </c>
    </row>
    <row r="5692" spans="1:23">
      <c r="A5692">
        <v>126360</v>
      </c>
      <c r="B5692" t="s">
        <v>23</v>
      </c>
      <c r="C5692" t="s">
        <v>24</v>
      </c>
      <c r="D5692">
        <v>2</v>
      </c>
      <c r="E5692" t="s">
        <v>29</v>
      </c>
      <c r="F5692" t="s">
        <v>40</v>
      </c>
      <c r="G5692" t="s">
        <v>41</v>
      </c>
      <c r="H5692">
        <v>20230419</v>
      </c>
      <c r="I5692">
        <v>2023016</v>
      </c>
      <c r="J5692">
        <v>202304</v>
      </c>
      <c r="K5692">
        <v>20232</v>
      </c>
      <c r="L5692">
        <v>2023</v>
      </c>
      <c r="M5692" t="s">
        <v>261</v>
      </c>
      <c r="N5692">
        <v>19</v>
      </c>
      <c r="O5692" t="s">
        <v>28</v>
      </c>
      <c r="P5692">
        <v>13344598.73183321</v>
      </c>
      <c r="Q5692">
        <v>93463532.787036479</v>
      </c>
      <c r="R5692">
        <v>14996957.31212941</v>
      </c>
      <c r="S5692">
        <v>97154952.062466383</v>
      </c>
      <c r="T5692">
        <v>13344598.73183321</v>
      </c>
      <c r="U5692">
        <v>14996957.31212941</v>
      </c>
      <c r="V5692">
        <v>0.8898204118404881</v>
      </c>
      <c r="W5692">
        <v>-1652358.5802961979</v>
      </c>
    </row>
    <row r="5693" spans="1:23">
      <c r="A5693">
        <v>126395</v>
      </c>
      <c r="B5693" t="s">
        <v>23</v>
      </c>
      <c r="C5693" t="s">
        <v>24</v>
      </c>
      <c r="D5693">
        <v>2</v>
      </c>
      <c r="E5693" t="s">
        <v>29</v>
      </c>
      <c r="F5693" t="s">
        <v>42</v>
      </c>
      <c r="G5693" t="s">
        <v>43</v>
      </c>
      <c r="H5693">
        <v>20230419</v>
      </c>
      <c r="I5693">
        <v>2023016</v>
      </c>
      <c r="J5693">
        <v>202304</v>
      </c>
      <c r="K5693">
        <v>20232</v>
      </c>
      <c r="L5693">
        <v>2023</v>
      </c>
      <c r="M5693" t="s">
        <v>261</v>
      </c>
      <c r="N5693">
        <v>19</v>
      </c>
      <c r="O5693" t="s">
        <v>28</v>
      </c>
      <c r="P5693">
        <v>10663166.47827504</v>
      </c>
      <c r="Q5693">
        <v>73850366.296635136</v>
      </c>
      <c r="R5693">
        <v>11356769.453607179</v>
      </c>
      <c r="S5693">
        <v>73563806.67346558</v>
      </c>
      <c r="T5693">
        <v>10663166.47827504</v>
      </c>
      <c r="U5693">
        <v>11356769.453607179</v>
      </c>
      <c r="V5693">
        <v>0.93892603189969281</v>
      </c>
      <c r="W5693">
        <v>-693602.97533214837</v>
      </c>
    </row>
    <row r="5694" spans="1:23">
      <c r="A5694">
        <v>126358</v>
      </c>
      <c r="B5694" t="s">
        <v>23</v>
      </c>
      <c r="C5694" t="s">
        <v>24</v>
      </c>
      <c r="D5694">
        <v>2</v>
      </c>
      <c r="E5694" t="s">
        <v>29</v>
      </c>
      <c r="F5694" t="s">
        <v>44</v>
      </c>
      <c r="G5694" t="s">
        <v>45</v>
      </c>
      <c r="H5694">
        <v>20230419</v>
      </c>
      <c r="I5694">
        <v>2023016</v>
      </c>
      <c r="J5694">
        <v>202304</v>
      </c>
      <c r="K5694">
        <v>20232</v>
      </c>
      <c r="L5694">
        <v>2023</v>
      </c>
      <c r="M5694" t="s">
        <v>261</v>
      </c>
      <c r="N5694">
        <v>19</v>
      </c>
      <c r="O5694" t="s">
        <v>28</v>
      </c>
      <c r="P5694">
        <v>13449687.82932765</v>
      </c>
      <c r="Q5694">
        <v>91379908.912556306</v>
      </c>
      <c r="R5694">
        <v>14464779.86644021</v>
      </c>
      <c r="S5694">
        <v>93724646.282671794</v>
      </c>
      <c r="T5694">
        <v>13449687.82932765</v>
      </c>
      <c r="U5694">
        <v>14464779.86644021</v>
      </c>
      <c r="V5694">
        <v>0.92982319492689458</v>
      </c>
      <c r="W5694">
        <v>-1015092.037112555</v>
      </c>
    </row>
    <row r="5695" spans="1:23">
      <c r="A5695">
        <v>126332</v>
      </c>
      <c r="B5695" t="s">
        <v>23</v>
      </c>
      <c r="C5695" t="s">
        <v>24</v>
      </c>
      <c r="D5695">
        <v>2</v>
      </c>
      <c r="E5695" t="s">
        <v>29</v>
      </c>
      <c r="F5695" t="s">
        <v>46</v>
      </c>
      <c r="G5695" t="s">
        <v>47</v>
      </c>
      <c r="H5695">
        <v>20230419</v>
      </c>
      <c r="I5695">
        <v>2023016</v>
      </c>
      <c r="J5695">
        <v>202304</v>
      </c>
      <c r="K5695">
        <v>20232</v>
      </c>
      <c r="L5695">
        <v>2023</v>
      </c>
      <c r="M5695" t="s">
        <v>261</v>
      </c>
      <c r="N5695">
        <v>19</v>
      </c>
      <c r="O5695" t="s">
        <v>28</v>
      </c>
      <c r="P5695">
        <v>9813879.6059560385</v>
      </c>
      <c r="Q5695">
        <v>67999388.818950519</v>
      </c>
      <c r="R5695">
        <v>10709647.77616456</v>
      </c>
      <c r="S5695">
        <v>69386498.720846325</v>
      </c>
      <c r="T5695">
        <v>9813879.6059560385</v>
      </c>
      <c r="U5695">
        <v>10709647.77616456</v>
      </c>
      <c r="V5695">
        <v>0.91635876464563581</v>
      </c>
      <c r="W5695">
        <v>-895768.17020852305</v>
      </c>
    </row>
    <row r="5696" spans="1:23">
      <c r="A5696">
        <v>126334</v>
      </c>
      <c r="B5696" t="s">
        <v>23</v>
      </c>
      <c r="C5696" t="s">
        <v>24</v>
      </c>
      <c r="D5696">
        <v>2</v>
      </c>
      <c r="E5696" t="s">
        <v>29</v>
      </c>
      <c r="F5696" t="s">
        <v>48</v>
      </c>
      <c r="G5696" t="s">
        <v>49</v>
      </c>
      <c r="H5696">
        <v>20230419</v>
      </c>
      <c r="I5696">
        <v>2023016</v>
      </c>
      <c r="J5696">
        <v>202304</v>
      </c>
      <c r="K5696">
        <v>20232</v>
      </c>
      <c r="L5696">
        <v>2023</v>
      </c>
      <c r="M5696" t="s">
        <v>261</v>
      </c>
      <c r="N5696">
        <v>19</v>
      </c>
      <c r="O5696" t="s">
        <v>28</v>
      </c>
      <c r="P5696">
        <v>2832.6220940055082</v>
      </c>
      <c r="Q5696">
        <v>53581.957998961487</v>
      </c>
      <c r="T5696">
        <v>2832.6220940055082</v>
      </c>
    </row>
    <row r="5697" spans="1:23">
      <c r="A5697">
        <v>126373</v>
      </c>
      <c r="B5697" t="s">
        <v>23</v>
      </c>
      <c r="C5697" t="s">
        <v>24</v>
      </c>
      <c r="D5697">
        <v>3</v>
      </c>
      <c r="E5697" t="s">
        <v>50</v>
      </c>
      <c r="F5697" t="s">
        <v>51</v>
      </c>
      <c r="G5697" t="s">
        <v>52</v>
      </c>
      <c r="H5697">
        <v>20230419</v>
      </c>
      <c r="I5697">
        <v>2023016</v>
      </c>
      <c r="J5697">
        <v>202304</v>
      </c>
      <c r="K5697">
        <v>20232</v>
      </c>
      <c r="L5697">
        <v>2023</v>
      </c>
      <c r="M5697" t="s">
        <v>261</v>
      </c>
      <c r="N5697">
        <v>19</v>
      </c>
      <c r="O5697" t="s">
        <v>28</v>
      </c>
      <c r="P5697">
        <v>783903.74856411491</v>
      </c>
      <c r="Q5697">
        <v>4447774.801054839</v>
      </c>
      <c r="R5697">
        <v>766515.17579360981</v>
      </c>
      <c r="S5697">
        <v>4969891.9687104626</v>
      </c>
      <c r="T5697">
        <v>783903.74856411491</v>
      </c>
      <c r="U5697">
        <v>766515.17579360981</v>
      </c>
      <c r="V5697">
        <v>1.022685229620538</v>
      </c>
      <c r="W5697">
        <v>17388.572770505099</v>
      </c>
    </row>
    <row r="5698" spans="1:23">
      <c r="A5698">
        <v>126372</v>
      </c>
      <c r="B5698" t="s">
        <v>23</v>
      </c>
      <c r="C5698" t="s">
        <v>24</v>
      </c>
      <c r="D5698">
        <v>3</v>
      </c>
      <c r="E5698" t="s">
        <v>50</v>
      </c>
      <c r="F5698" t="s">
        <v>53</v>
      </c>
      <c r="G5698" t="s">
        <v>54</v>
      </c>
      <c r="H5698">
        <v>20230419</v>
      </c>
      <c r="I5698">
        <v>2023016</v>
      </c>
      <c r="J5698">
        <v>202304</v>
      </c>
      <c r="K5698">
        <v>20232</v>
      </c>
      <c r="L5698">
        <v>2023</v>
      </c>
      <c r="M5698" t="s">
        <v>261</v>
      </c>
      <c r="N5698">
        <v>19</v>
      </c>
      <c r="O5698" t="s">
        <v>28</v>
      </c>
      <c r="P5698">
        <v>2584496.8875273219</v>
      </c>
      <c r="Q5698">
        <v>15404148.332355181</v>
      </c>
      <c r="R5698">
        <v>2672776.7015666412</v>
      </c>
      <c r="S5698">
        <v>17330753.44333021</v>
      </c>
      <c r="T5698">
        <v>2584496.8875273219</v>
      </c>
      <c r="U5698">
        <v>2672776.7015666412</v>
      </c>
      <c r="V5698">
        <v>0.96697074844016195</v>
      </c>
      <c r="W5698">
        <v>-88279.814039318822</v>
      </c>
    </row>
    <row r="5699" spans="1:23">
      <c r="A5699">
        <v>126371</v>
      </c>
      <c r="B5699" t="s">
        <v>23</v>
      </c>
      <c r="C5699" t="s">
        <v>24</v>
      </c>
      <c r="D5699">
        <v>3</v>
      </c>
      <c r="E5699" t="s">
        <v>50</v>
      </c>
      <c r="F5699" t="s">
        <v>55</v>
      </c>
      <c r="G5699" t="s">
        <v>56</v>
      </c>
      <c r="H5699">
        <v>20230419</v>
      </c>
      <c r="I5699">
        <v>2023016</v>
      </c>
      <c r="J5699">
        <v>202304</v>
      </c>
      <c r="K5699">
        <v>20232</v>
      </c>
      <c r="L5699">
        <v>2023</v>
      </c>
      <c r="M5699" t="s">
        <v>261</v>
      </c>
      <c r="N5699">
        <v>19</v>
      </c>
      <c r="O5699" t="s">
        <v>28</v>
      </c>
      <c r="P5699">
        <v>1548995.5947427331</v>
      </c>
      <c r="Q5699">
        <v>9286093.8118571993</v>
      </c>
      <c r="R5699">
        <v>1513290.733503608</v>
      </c>
      <c r="S5699">
        <v>9808854.7582838796</v>
      </c>
      <c r="T5699">
        <v>1548995.5947427331</v>
      </c>
      <c r="U5699">
        <v>1513290.733503608</v>
      </c>
      <c r="V5699">
        <v>1.0235941848110439</v>
      </c>
      <c r="W5699">
        <v>35704.861239124322</v>
      </c>
    </row>
    <row r="5700" spans="1:23">
      <c r="A5700">
        <v>126333</v>
      </c>
      <c r="B5700" t="s">
        <v>23</v>
      </c>
      <c r="C5700" t="s">
        <v>24</v>
      </c>
      <c r="D5700">
        <v>3</v>
      </c>
      <c r="E5700" t="s">
        <v>50</v>
      </c>
      <c r="F5700" t="s">
        <v>57</v>
      </c>
      <c r="G5700" t="s">
        <v>58</v>
      </c>
      <c r="H5700">
        <v>20230419</v>
      </c>
      <c r="I5700">
        <v>2023016</v>
      </c>
      <c r="J5700">
        <v>202304</v>
      </c>
      <c r="K5700">
        <v>20232</v>
      </c>
      <c r="L5700">
        <v>2023</v>
      </c>
      <c r="M5700" t="s">
        <v>261</v>
      </c>
      <c r="N5700">
        <v>19</v>
      </c>
      <c r="O5700" t="s">
        <v>28</v>
      </c>
      <c r="P5700">
        <v>2513102.0495063211</v>
      </c>
      <c r="Q5700">
        <v>14954671.087224901</v>
      </c>
      <c r="R5700">
        <v>2599273.704373417</v>
      </c>
      <c r="S5700">
        <v>16852394.880871799</v>
      </c>
      <c r="T5700">
        <v>2513102.0495063211</v>
      </c>
      <c r="U5700">
        <v>2599273.704373417</v>
      </c>
      <c r="V5700">
        <v>0.96684779493513595</v>
      </c>
      <c r="W5700">
        <v>-86171.654867096338</v>
      </c>
    </row>
    <row r="5701" spans="1:23">
      <c r="A5701">
        <v>126375</v>
      </c>
      <c r="B5701" t="s">
        <v>23</v>
      </c>
      <c r="C5701" t="s">
        <v>24</v>
      </c>
      <c r="D5701">
        <v>3</v>
      </c>
      <c r="E5701" t="s">
        <v>50</v>
      </c>
      <c r="F5701" t="s">
        <v>59</v>
      </c>
      <c r="G5701" t="s">
        <v>60</v>
      </c>
      <c r="H5701">
        <v>20230419</v>
      </c>
      <c r="I5701">
        <v>2023016</v>
      </c>
      <c r="J5701">
        <v>202304</v>
      </c>
      <c r="K5701">
        <v>20232</v>
      </c>
      <c r="L5701">
        <v>2023</v>
      </c>
      <c r="M5701" t="s">
        <v>261</v>
      </c>
      <c r="N5701">
        <v>19</v>
      </c>
      <c r="O5701" t="s">
        <v>28</v>
      </c>
      <c r="P5701">
        <v>2309727.4162358101</v>
      </c>
      <c r="Q5701">
        <v>14404421.013879901</v>
      </c>
      <c r="R5701">
        <v>2483632.367972197</v>
      </c>
      <c r="S5701">
        <v>16103210.739759499</v>
      </c>
      <c r="T5701">
        <v>2309727.4162358101</v>
      </c>
      <c r="U5701">
        <v>2483632.367972197</v>
      </c>
      <c r="V5701">
        <v>0.92997959199638935</v>
      </c>
      <c r="W5701">
        <v>-173904.95173638689</v>
      </c>
    </row>
    <row r="5702" spans="1:23">
      <c r="A5702">
        <v>126394</v>
      </c>
      <c r="B5702" t="s">
        <v>23</v>
      </c>
      <c r="C5702" t="s">
        <v>24</v>
      </c>
      <c r="D5702">
        <v>3</v>
      </c>
      <c r="E5702" t="s">
        <v>50</v>
      </c>
      <c r="F5702" t="s">
        <v>61</v>
      </c>
      <c r="G5702" t="s">
        <v>62</v>
      </c>
      <c r="H5702">
        <v>20230419</v>
      </c>
      <c r="I5702">
        <v>2023016</v>
      </c>
      <c r="J5702">
        <v>202304</v>
      </c>
      <c r="K5702">
        <v>20232</v>
      </c>
      <c r="L5702">
        <v>2023</v>
      </c>
      <c r="M5702" t="s">
        <v>261</v>
      </c>
      <c r="N5702">
        <v>19</v>
      </c>
      <c r="O5702" t="s">
        <v>28</v>
      </c>
      <c r="P5702">
        <v>1562554.0496507189</v>
      </c>
      <c r="Q5702">
        <v>9466359.4935274888</v>
      </c>
      <c r="R5702">
        <v>1527091.1667106</v>
      </c>
      <c r="S5702">
        <v>9894529.0446871277</v>
      </c>
      <c r="T5702">
        <v>1562554.0496507189</v>
      </c>
      <c r="U5702">
        <v>1527091.1667106</v>
      </c>
      <c r="V5702">
        <v>1.0232225054490409</v>
      </c>
      <c r="W5702">
        <v>35462.8829401189</v>
      </c>
    </row>
    <row r="5703" spans="1:23">
      <c r="A5703">
        <v>126417</v>
      </c>
      <c r="B5703" t="s">
        <v>23</v>
      </c>
      <c r="C5703" t="s">
        <v>24</v>
      </c>
      <c r="D5703">
        <v>3</v>
      </c>
      <c r="E5703" t="s">
        <v>50</v>
      </c>
      <c r="F5703" t="s">
        <v>63</v>
      </c>
      <c r="G5703" t="s">
        <v>64</v>
      </c>
      <c r="H5703">
        <v>20230419</v>
      </c>
      <c r="I5703">
        <v>2023016</v>
      </c>
      <c r="J5703">
        <v>202304</v>
      </c>
      <c r="K5703">
        <v>20232</v>
      </c>
      <c r="L5703">
        <v>2023</v>
      </c>
      <c r="M5703" t="s">
        <v>261</v>
      </c>
      <c r="N5703">
        <v>19</v>
      </c>
      <c r="O5703" t="s">
        <v>28</v>
      </c>
      <c r="P5703">
        <v>478506.43992894213</v>
      </c>
      <c r="Q5703">
        <v>2785018.1227452899</v>
      </c>
      <c r="R5703">
        <v>491179.92019756208</v>
      </c>
      <c r="S5703">
        <v>3185457.4592641802</v>
      </c>
      <c r="T5703">
        <v>478506.43992894213</v>
      </c>
      <c r="U5703">
        <v>491179.92019756208</v>
      </c>
      <c r="V5703">
        <v>0.97419788605462043</v>
      </c>
      <c r="W5703">
        <v>-12673.480268619949</v>
      </c>
    </row>
    <row r="5704" spans="1:23">
      <c r="A5704">
        <v>126361</v>
      </c>
      <c r="B5704" t="s">
        <v>23</v>
      </c>
      <c r="C5704" t="s">
        <v>24</v>
      </c>
      <c r="D5704">
        <v>3</v>
      </c>
      <c r="E5704" t="s">
        <v>50</v>
      </c>
      <c r="F5704" t="s">
        <v>65</v>
      </c>
      <c r="G5704" t="s">
        <v>66</v>
      </c>
      <c r="H5704">
        <v>20230419</v>
      </c>
      <c r="I5704">
        <v>2023016</v>
      </c>
      <c r="J5704">
        <v>202304</v>
      </c>
      <c r="K5704">
        <v>20232</v>
      </c>
      <c r="L5704">
        <v>2023</v>
      </c>
      <c r="M5704" t="s">
        <v>261</v>
      </c>
      <c r="N5704">
        <v>19</v>
      </c>
      <c r="O5704" t="s">
        <v>28</v>
      </c>
      <c r="P5704">
        <v>2306034.4910791032</v>
      </c>
      <c r="Q5704">
        <v>14807315.10090721</v>
      </c>
      <c r="R5704">
        <v>2262119.2932060659</v>
      </c>
      <c r="S5704">
        <v>14653410.382585639</v>
      </c>
      <c r="T5704">
        <v>2306034.4910791032</v>
      </c>
      <c r="U5704">
        <v>2262119.2932060659</v>
      </c>
      <c r="V5704">
        <v>1.019413298849857</v>
      </c>
      <c r="W5704">
        <v>43915.197873036377</v>
      </c>
    </row>
    <row r="5705" spans="1:23">
      <c r="A5705">
        <v>126418</v>
      </c>
      <c r="B5705" t="s">
        <v>23</v>
      </c>
      <c r="C5705" t="s">
        <v>24</v>
      </c>
      <c r="D5705">
        <v>3</v>
      </c>
      <c r="E5705" t="s">
        <v>50</v>
      </c>
      <c r="F5705" t="s">
        <v>67</v>
      </c>
      <c r="G5705" t="s">
        <v>68</v>
      </c>
      <c r="H5705">
        <v>20230419</v>
      </c>
      <c r="I5705">
        <v>2023016</v>
      </c>
      <c r="J5705">
        <v>202304</v>
      </c>
      <c r="K5705">
        <v>20232</v>
      </c>
      <c r="L5705">
        <v>2023</v>
      </c>
      <c r="M5705" t="s">
        <v>261</v>
      </c>
      <c r="N5705">
        <v>19</v>
      </c>
      <c r="O5705" t="s">
        <v>28</v>
      </c>
      <c r="P5705">
        <v>1491620.2087136109</v>
      </c>
      <c r="Q5705">
        <v>8731295.7713403497</v>
      </c>
      <c r="R5705">
        <v>1476573.303714406</v>
      </c>
      <c r="S5705">
        <v>9573628.6546268761</v>
      </c>
      <c r="T5705">
        <v>1491620.2087136109</v>
      </c>
      <c r="U5705">
        <v>1476573.303714406</v>
      </c>
      <c r="V5705">
        <v>1.010190421946106</v>
      </c>
      <c r="W5705">
        <v>15046.904999204909</v>
      </c>
    </row>
    <row r="5706" spans="1:23">
      <c r="A5706">
        <v>126336</v>
      </c>
      <c r="B5706" t="s">
        <v>23</v>
      </c>
      <c r="C5706" t="s">
        <v>24</v>
      </c>
      <c r="D5706">
        <v>3</v>
      </c>
      <c r="E5706" t="s">
        <v>50</v>
      </c>
      <c r="F5706" t="s">
        <v>69</v>
      </c>
      <c r="G5706" t="s">
        <v>70</v>
      </c>
      <c r="H5706">
        <v>20230419</v>
      </c>
      <c r="I5706">
        <v>2023016</v>
      </c>
      <c r="J5706">
        <v>202304</v>
      </c>
      <c r="K5706">
        <v>20232</v>
      </c>
      <c r="L5706">
        <v>2023</v>
      </c>
      <c r="M5706" t="s">
        <v>261</v>
      </c>
      <c r="N5706">
        <v>19</v>
      </c>
      <c r="O5706" t="s">
        <v>28</v>
      </c>
      <c r="P5706">
        <v>1418036.2968716491</v>
      </c>
      <c r="Q5706">
        <v>7994374.4892768404</v>
      </c>
      <c r="R5706">
        <v>1365093.4400180459</v>
      </c>
      <c r="S5706">
        <v>8850386.428710442</v>
      </c>
      <c r="T5706">
        <v>1418036.2968716491</v>
      </c>
      <c r="U5706">
        <v>1365093.4400180459</v>
      </c>
      <c r="V5706">
        <v>1.0387833208347279</v>
      </c>
      <c r="W5706">
        <v>52942.85685360292</v>
      </c>
    </row>
    <row r="5707" spans="1:23">
      <c r="A5707">
        <v>126420</v>
      </c>
      <c r="B5707" t="s">
        <v>23</v>
      </c>
      <c r="C5707" t="s">
        <v>24</v>
      </c>
      <c r="D5707">
        <v>3</v>
      </c>
      <c r="E5707" t="s">
        <v>50</v>
      </c>
      <c r="F5707" t="s">
        <v>71</v>
      </c>
      <c r="G5707" t="s">
        <v>72</v>
      </c>
      <c r="H5707">
        <v>20230419</v>
      </c>
      <c r="I5707">
        <v>2023016</v>
      </c>
      <c r="J5707">
        <v>202304</v>
      </c>
      <c r="K5707">
        <v>20232</v>
      </c>
      <c r="L5707">
        <v>2023</v>
      </c>
      <c r="M5707" t="s">
        <v>261</v>
      </c>
      <c r="N5707">
        <v>19</v>
      </c>
      <c r="O5707" t="s">
        <v>28</v>
      </c>
      <c r="P5707">
        <v>1413206.592665876</v>
      </c>
      <c r="Q5707">
        <v>8418758.9981207829</v>
      </c>
      <c r="R5707">
        <v>1374934.480228211</v>
      </c>
      <c r="S5707">
        <v>8913840.3068889454</v>
      </c>
      <c r="T5707">
        <v>1413206.592665876</v>
      </c>
      <c r="U5707">
        <v>1374934.480228211</v>
      </c>
      <c r="V5707">
        <v>1.027835589977576</v>
      </c>
      <c r="W5707">
        <v>38272.112437664531</v>
      </c>
    </row>
    <row r="5708" spans="1:23">
      <c r="A5708">
        <v>126392</v>
      </c>
      <c r="B5708" t="s">
        <v>23</v>
      </c>
      <c r="C5708" t="s">
        <v>24</v>
      </c>
      <c r="D5708">
        <v>3</v>
      </c>
      <c r="E5708" t="s">
        <v>50</v>
      </c>
      <c r="F5708" t="s">
        <v>73</v>
      </c>
      <c r="G5708" t="s">
        <v>74</v>
      </c>
      <c r="H5708">
        <v>20230419</v>
      </c>
      <c r="I5708">
        <v>2023016</v>
      </c>
      <c r="J5708">
        <v>202304</v>
      </c>
      <c r="K5708">
        <v>20232</v>
      </c>
      <c r="L5708">
        <v>2023</v>
      </c>
      <c r="M5708" t="s">
        <v>261</v>
      </c>
      <c r="N5708">
        <v>19</v>
      </c>
      <c r="O5708" t="s">
        <v>28</v>
      </c>
      <c r="P5708">
        <v>1947833.881109758</v>
      </c>
      <c r="Q5708">
        <v>11761685.70007595</v>
      </c>
      <c r="R5708">
        <v>1993013.9572762039</v>
      </c>
      <c r="S5708">
        <v>12920754.08656238</v>
      </c>
      <c r="T5708">
        <v>1947833.881109758</v>
      </c>
      <c r="U5708">
        <v>1993013.9572762039</v>
      </c>
      <c r="V5708">
        <v>0.97733077783951283</v>
      </c>
      <c r="W5708">
        <v>-45180.076166445862</v>
      </c>
    </row>
    <row r="5709" spans="1:23">
      <c r="A5709">
        <v>126374</v>
      </c>
      <c r="B5709" t="s">
        <v>23</v>
      </c>
      <c r="C5709" t="s">
        <v>24</v>
      </c>
      <c r="D5709">
        <v>3</v>
      </c>
      <c r="E5709" t="s">
        <v>50</v>
      </c>
      <c r="F5709" t="s">
        <v>75</v>
      </c>
      <c r="G5709" t="s">
        <v>76</v>
      </c>
      <c r="H5709">
        <v>20230419</v>
      </c>
      <c r="I5709">
        <v>2023016</v>
      </c>
      <c r="J5709">
        <v>202304</v>
      </c>
      <c r="K5709">
        <v>20232</v>
      </c>
      <c r="L5709">
        <v>2023</v>
      </c>
      <c r="M5709" t="s">
        <v>261</v>
      </c>
      <c r="N5709">
        <v>19</v>
      </c>
      <c r="O5709" t="s">
        <v>28</v>
      </c>
      <c r="P5709">
        <v>2441064.3751714039</v>
      </c>
      <c r="Q5709">
        <v>13359866.099609351</v>
      </c>
      <c r="R5709">
        <v>2332291.9114747299</v>
      </c>
      <c r="S5709">
        <v>15122812.209968191</v>
      </c>
      <c r="T5709">
        <v>2441064.3751714039</v>
      </c>
      <c r="U5709">
        <v>2332291.9114747299</v>
      </c>
      <c r="V5709">
        <v>1.046637585613327</v>
      </c>
      <c r="W5709">
        <v>108772.4636966735</v>
      </c>
    </row>
    <row r="5710" spans="1:23">
      <c r="A5710">
        <v>126419</v>
      </c>
      <c r="B5710" t="s">
        <v>23</v>
      </c>
      <c r="C5710" t="s">
        <v>24</v>
      </c>
      <c r="D5710">
        <v>3</v>
      </c>
      <c r="E5710" t="s">
        <v>50</v>
      </c>
      <c r="F5710" t="s">
        <v>77</v>
      </c>
      <c r="G5710" t="s">
        <v>78</v>
      </c>
      <c r="H5710">
        <v>20230419</v>
      </c>
      <c r="I5710">
        <v>2023016</v>
      </c>
      <c r="J5710">
        <v>202304</v>
      </c>
      <c r="K5710">
        <v>20232</v>
      </c>
      <c r="L5710">
        <v>2023</v>
      </c>
      <c r="M5710" t="s">
        <v>261</v>
      </c>
      <c r="N5710">
        <v>19</v>
      </c>
      <c r="O5710" t="s">
        <v>28</v>
      </c>
      <c r="P5710">
        <v>2414806.167706084</v>
      </c>
      <c r="Q5710">
        <v>13782351.58763396</v>
      </c>
      <c r="R5710">
        <v>2408059.1167150922</v>
      </c>
      <c r="S5710">
        <v>15612322.05793649</v>
      </c>
      <c r="T5710">
        <v>2414806.167706084</v>
      </c>
      <c r="U5710">
        <v>2408059.1167150922</v>
      </c>
      <c r="V5710">
        <v>1.0028018626885691</v>
      </c>
      <c r="W5710">
        <v>6747.0509909912944</v>
      </c>
    </row>
    <row r="5711" spans="1:23">
      <c r="A5711">
        <v>126338</v>
      </c>
      <c r="B5711" t="s">
        <v>23</v>
      </c>
      <c r="C5711" t="s">
        <v>24</v>
      </c>
      <c r="D5711">
        <v>3</v>
      </c>
      <c r="E5711" t="s">
        <v>50</v>
      </c>
      <c r="F5711" t="s">
        <v>79</v>
      </c>
      <c r="G5711" t="s">
        <v>80</v>
      </c>
      <c r="H5711">
        <v>20230419</v>
      </c>
      <c r="I5711">
        <v>2023016</v>
      </c>
      <c r="J5711">
        <v>202304</v>
      </c>
      <c r="K5711">
        <v>20232</v>
      </c>
      <c r="L5711">
        <v>2023</v>
      </c>
      <c r="M5711" t="s">
        <v>261</v>
      </c>
      <c r="N5711">
        <v>19</v>
      </c>
      <c r="O5711" t="s">
        <v>28</v>
      </c>
      <c r="P5711">
        <v>1472664.765558152</v>
      </c>
      <c r="Q5711">
        <v>8993538.0196907744</v>
      </c>
      <c r="R5711">
        <v>1577046.985691013</v>
      </c>
      <c r="S5711">
        <v>10225203.992581559</v>
      </c>
      <c r="T5711">
        <v>1472664.765558152</v>
      </c>
      <c r="U5711">
        <v>1577046.985691013</v>
      </c>
      <c r="V5711">
        <v>0.93381159782812384</v>
      </c>
      <c r="W5711">
        <v>-104382.2201328618</v>
      </c>
    </row>
    <row r="5712" spans="1:23">
      <c r="A5712">
        <v>126421</v>
      </c>
      <c r="B5712" t="s">
        <v>23</v>
      </c>
      <c r="C5712" t="s">
        <v>24</v>
      </c>
      <c r="D5712">
        <v>3</v>
      </c>
      <c r="E5712" t="s">
        <v>50</v>
      </c>
      <c r="F5712" t="s">
        <v>81</v>
      </c>
      <c r="G5712" t="s">
        <v>82</v>
      </c>
      <c r="H5712">
        <v>20230419</v>
      </c>
      <c r="I5712">
        <v>2023016</v>
      </c>
      <c r="J5712">
        <v>202304</v>
      </c>
      <c r="K5712">
        <v>20232</v>
      </c>
      <c r="L5712">
        <v>2023</v>
      </c>
      <c r="M5712" t="s">
        <v>261</v>
      </c>
      <c r="N5712">
        <v>19</v>
      </c>
      <c r="O5712" t="s">
        <v>28</v>
      </c>
      <c r="P5712">
        <v>2861013.1400668612</v>
      </c>
      <c r="Q5712">
        <v>18139576.408547942</v>
      </c>
      <c r="R5712">
        <v>2978469.3859835169</v>
      </c>
      <c r="S5712">
        <v>19305410.72820653</v>
      </c>
      <c r="T5712">
        <v>2861013.1400668612</v>
      </c>
      <c r="U5712">
        <v>2978469.3859835169</v>
      </c>
      <c r="V5712">
        <v>0.96056489736997197</v>
      </c>
      <c r="W5712">
        <v>-117456.2459166567</v>
      </c>
    </row>
    <row r="5713" spans="1:23">
      <c r="A5713">
        <v>126377</v>
      </c>
      <c r="B5713" t="s">
        <v>23</v>
      </c>
      <c r="C5713" t="s">
        <v>24</v>
      </c>
      <c r="D5713">
        <v>3</v>
      </c>
      <c r="E5713" t="s">
        <v>50</v>
      </c>
      <c r="F5713" t="s">
        <v>83</v>
      </c>
      <c r="G5713" t="s">
        <v>84</v>
      </c>
      <c r="H5713">
        <v>20230419</v>
      </c>
      <c r="I5713">
        <v>2023016</v>
      </c>
      <c r="J5713">
        <v>202304</v>
      </c>
      <c r="K5713">
        <v>20232</v>
      </c>
      <c r="L5713">
        <v>2023</v>
      </c>
      <c r="M5713" t="s">
        <v>261</v>
      </c>
      <c r="N5713">
        <v>19</v>
      </c>
      <c r="O5713" t="s">
        <v>28</v>
      </c>
      <c r="P5713">
        <v>2805019.0147000742</v>
      </c>
      <c r="Q5713">
        <v>17896421.573322192</v>
      </c>
      <c r="R5713">
        <v>2968004.1226765621</v>
      </c>
      <c r="S5713">
        <v>19237435.8556366</v>
      </c>
      <c r="T5713">
        <v>2805019.0147000742</v>
      </c>
      <c r="U5713">
        <v>2968004.1226765621</v>
      </c>
      <c r="V5713">
        <v>0.94508595633974157</v>
      </c>
      <c r="W5713">
        <v>-162985.10797648781</v>
      </c>
    </row>
    <row r="5714" spans="1:23">
      <c r="A5714">
        <v>126376</v>
      </c>
      <c r="B5714" t="s">
        <v>23</v>
      </c>
      <c r="C5714" t="s">
        <v>24</v>
      </c>
      <c r="D5714">
        <v>3</v>
      </c>
      <c r="E5714" t="s">
        <v>50</v>
      </c>
      <c r="F5714" t="s">
        <v>85</v>
      </c>
      <c r="G5714" t="s">
        <v>86</v>
      </c>
      <c r="H5714">
        <v>20230419</v>
      </c>
      <c r="I5714">
        <v>2023016</v>
      </c>
      <c r="J5714">
        <v>202304</v>
      </c>
      <c r="K5714">
        <v>20232</v>
      </c>
      <c r="L5714">
        <v>2023</v>
      </c>
      <c r="M5714" t="s">
        <v>261</v>
      </c>
      <c r="N5714">
        <v>19</v>
      </c>
      <c r="O5714" t="s">
        <v>28</v>
      </c>
      <c r="P5714">
        <v>1683981.897824724</v>
      </c>
      <c r="Q5714">
        <v>10316955.06532662</v>
      </c>
      <c r="R5714">
        <v>1760389.1628134041</v>
      </c>
      <c r="S5714">
        <v>11413983.36288804</v>
      </c>
      <c r="T5714">
        <v>1683981.897824724</v>
      </c>
      <c r="U5714">
        <v>1760389.1628134041</v>
      </c>
      <c r="V5714">
        <v>0.95659637845840395</v>
      </c>
      <c r="W5714">
        <v>-76407.264988680137</v>
      </c>
    </row>
    <row r="5715" spans="1:23">
      <c r="A5715">
        <v>126424</v>
      </c>
      <c r="B5715" t="s">
        <v>23</v>
      </c>
      <c r="C5715" t="s">
        <v>24</v>
      </c>
      <c r="D5715">
        <v>3</v>
      </c>
      <c r="E5715" t="s">
        <v>50</v>
      </c>
      <c r="F5715" t="s">
        <v>87</v>
      </c>
      <c r="G5715" t="s">
        <v>88</v>
      </c>
      <c r="H5715">
        <v>20230419</v>
      </c>
      <c r="I5715">
        <v>2023016</v>
      </c>
      <c r="J5715">
        <v>202304</v>
      </c>
      <c r="K5715">
        <v>20232</v>
      </c>
      <c r="L5715">
        <v>2023</v>
      </c>
      <c r="M5715" t="s">
        <v>261</v>
      </c>
      <c r="N5715">
        <v>19</v>
      </c>
      <c r="O5715" t="s">
        <v>28</v>
      </c>
      <c r="P5715">
        <v>2271210.529498179</v>
      </c>
      <c r="Q5715">
        <v>14499199.88289291</v>
      </c>
      <c r="R5715">
        <v>2405298.2104346058</v>
      </c>
      <c r="S5715">
        <v>15591786.08097697</v>
      </c>
      <c r="T5715">
        <v>2271210.529498179</v>
      </c>
      <c r="U5715">
        <v>2405298.2104346058</v>
      </c>
      <c r="V5715">
        <v>0.94425319889453585</v>
      </c>
      <c r="W5715">
        <v>-134087.68093642691</v>
      </c>
    </row>
    <row r="5716" spans="1:23">
      <c r="A5716">
        <v>126378</v>
      </c>
      <c r="B5716" t="s">
        <v>23</v>
      </c>
      <c r="C5716" t="s">
        <v>24</v>
      </c>
      <c r="D5716">
        <v>3</v>
      </c>
      <c r="E5716" t="s">
        <v>50</v>
      </c>
      <c r="F5716" t="s">
        <v>89</v>
      </c>
      <c r="G5716" t="s">
        <v>90</v>
      </c>
      <c r="H5716">
        <v>20230419</v>
      </c>
      <c r="I5716">
        <v>2023016</v>
      </c>
      <c r="J5716">
        <v>202304</v>
      </c>
      <c r="K5716">
        <v>20232</v>
      </c>
      <c r="L5716">
        <v>2023</v>
      </c>
      <c r="M5716" t="s">
        <v>261</v>
      </c>
      <c r="N5716">
        <v>19</v>
      </c>
      <c r="O5716" t="s">
        <v>28</v>
      </c>
      <c r="P5716">
        <v>2612922.9499470829</v>
      </c>
      <c r="Q5716">
        <v>15442684.077284761</v>
      </c>
      <c r="R5716">
        <v>2641829.6718414542</v>
      </c>
      <c r="S5716">
        <v>17128297.543359321</v>
      </c>
      <c r="T5716">
        <v>2612922.9499470829</v>
      </c>
      <c r="U5716">
        <v>2641829.6718414542</v>
      </c>
      <c r="V5716">
        <v>0.98905806751946213</v>
      </c>
      <c r="W5716">
        <v>-28906.721894370861</v>
      </c>
    </row>
    <row r="5717" spans="1:23">
      <c r="A5717">
        <v>126324</v>
      </c>
      <c r="B5717" t="s">
        <v>23</v>
      </c>
      <c r="C5717" t="s">
        <v>24</v>
      </c>
      <c r="D5717">
        <v>3</v>
      </c>
      <c r="E5717" t="s">
        <v>50</v>
      </c>
      <c r="F5717" t="s">
        <v>91</v>
      </c>
      <c r="G5717" t="s">
        <v>92</v>
      </c>
      <c r="H5717">
        <v>20230419</v>
      </c>
      <c r="I5717">
        <v>2023016</v>
      </c>
      <c r="J5717">
        <v>202304</v>
      </c>
      <c r="K5717">
        <v>20232</v>
      </c>
      <c r="L5717">
        <v>2023</v>
      </c>
      <c r="M5717" t="s">
        <v>261</v>
      </c>
      <c r="N5717">
        <v>19</v>
      </c>
      <c r="O5717" t="s">
        <v>28</v>
      </c>
      <c r="P5717">
        <v>1984521.061860525</v>
      </c>
      <c r="Q5717">
        <v>12593624.14538301</v>
      </c>
      <c r="R5717">
        <v>2173101.4176393752</v>
      </c>
      <c r="S5717">
        <v>14090143.05863006</v>
      </c>
      <c r="T5717">
        <v>1984521.061860525</v>
      </c>
      <c r="U5717">
        <v>2173101.4176393752</v>
      </c>
      <c r="V5717">
        <v>0.91322063745018234</v>
      </c>
      <c r="W5717">
        <v>-188580.35577884989</v>
      </c>
    </row>
    <row r="5718" spans="1:23">
      <c r="A5718">
        <v>126380</v>
      </c>
      <c r="B5718" t="s">
        <v>23</v>
      </c>
      <c r="C5718" t="s">
        <v>24</v>
      </c>
      <c r="D5718">
        <v>3</v>
      </c>
      <c r="E5718" t="s">
        <v>50</v>
      </c>
      <c r="F5718" t="s">
        <v>93</v>
      </c>
      <c r="G5718" t="s">
        <v>94</v>
      </c>
      <c r="H5718">
        <v>20230419</v>
      </c>
      <c r="I5718">
        <v>2023016</v>
      </c>
      <c r="J5718">
        <v>202304</v>
      </c>
      <c r="K5718">
        <v>20232</v>
      </c>
      <c r="L5718">
        <v>2023</v>
      </c>
      <c r="M5718" t="s">
        <v>261</v>
      </c>
      <c r="N5718">
        <v>19</v>
      </c>
      <c r="O5718" t="s">
        <v>28</v>
      </c>
      <c r="P5718">
        <v>1968039.220311587</v>
      </c>
      <c r="Q5718">
        <v>12842690.19787937</v>
      </c>
      <c r="R5718">
        <v>1911439.2975816941</v>
      </c>
      <c r="S5718">
        <v>12376477.58599967</v>
      </c>
      <c r="T5718">
        <v>1968039.220311587</v>
      </c>
      <c r="U5718">
        <v>1911439.2975816941</v>
      </c>
      <c r="V5718">
        <v>1.0296111536481971</v>
      </c>
      <c r="W5718">
        <v>56599.922729892889</v>
      </c>
    </row>
    <row r="5719" spans="1:23">
      <c r="A5719">
        <v>126335</v>
      </c>
      <c r="B5719" t="s">
        <v>23</v>
      </c>
      <c r="C5719" t="s">
        <v>24</v>
      </c>
      <c r="D5719">
        <v>3</v>
      </c>
      <c r="E5719" t="s">
        <v>50</v>
      </c>
      <c r="F5719" t="s">
        <v>95</v>
      </c>
      <c r="G5719" t="s">
        <v>96</v>
      </c>
      <c r="H5719">
        <v>20230419</v>
      </c>
      <c r="I5719">
        <v>2023016</v>
      </c>
      <c r="J5719">
        <v>202304</v>
      </c>
      <c r="K5719">
        <v>20232</v>
      </c>
      <c r="L5719">
        <v>2023</v>
      </c>
      <c r="M5719" t="s">
        <v>261</v>
      </c>
      <c r="N5719">
        <v>19</v>
      </c>
      <c r="O5719" t="s">
        <v>28</v>
      </c>
      <c r="P5719">
        <v>3041187.0188755938</v>
      </c>
      <c r="Q5719">
        <v>18357544.92603958</v>
      </c>
      <c r="R5719">
        <v>3235338.4032160901</v>
      </c>
      <c r="S5719">
        <v>20978814.785545271</v>
      </c>
      <c r="T5719">
        <v>3041187.0188755938</v>
      </c>
      <c r="U5719">
        <v>3235338.4032160901</v>
      </c>
      <c r="V5719">
        <v>0.93999039354044078</v>
      </c>
      <c r="W5719">
        <v>-194151.3843404963</v>
      </c>
    </row>
    <row r="5720" spans="1:23">
      <c r="A5720">
        <v>126393</v>
      </c>
      <c r="B5720" t="s">
        <v>23</v>
      </c>
      <c r="C5720" t="s">
        <v>24</v>
      </c>
      <c r="D5720">
        <v>3</v>
      </c>
      <c r="E5720" t="s">
        <v>50</v>
      </c>
      <c r="F5720" t="s">
        <v>97</v>
      </c>
      <c r="G5720" t="s">
        <v>98</v>
      </c>
      <c r="H5720">
        <v>20230419</v>
      </c>
      <c r="I5720">
        <v>2023016</v>
      </c>
      <c r="J5720">
        <v>202304</v>
      </c>
      <c r="K5720">
        <v>20232</v>
      </c>
      <c r="L5720">
        <v>2023</v>
      </c>
      <c r="M5720" t="s">
        <v>261</v>
      </c>
      <c r="N5720">
        <v>19</v>
      </c>
      <c r="O5720" t="s">
        <v>28</v>
      </c>
      <c r="P5720">
        <v>3039400.7148573641</v>
      </c>
      <c r="Q5720">
        <v>17960047.31946874</v>
      </c>
      <c r="R5720">
        <v>3120725.3144764658</v>
      </c>
      <c r="S5720">
        <v>20234608.265997302</v>
      </c>
      <c r="T5720">
        <v>3039400.7148573641</v>
      </c>
      <c r="U5720">
        <v>3120725.3144764658</v>
      </c>
      <c r="V5720">
        <v>0.97394048132277067</v>
      </c>
      <c r="W5720">
        <v>-81324.599619101733</v>
      </c>
    </row>
    <row r="5721" spans="1:23">
      <c r="A5721">
        <v>126423</v>
      </c>
      <c r="B5721" t="s">
        <v>23</v>
      </c>
      <c r="C5721" t="s">
        <v>24</v>
      </c>
      <c r="D5721">
        <v>3</v>
      </c>
      <c r="E5721" t="s">
        <v>50</v>
      </c>
      <c r="F5721" t="s">
        <v>99</v>
      </c>
      <c r="G5721" t="s">
        <v>100</v>
      </c>
      <c r="H5721">
        <v>20230419</v>
      </c>
      <c r="I5721">
        <v>2023016</v>
      </c>
      <c r="J5721">
        <v>202304</v>
      </c>
      <c r="K5721">
        <v>20232</v>
      </c>
      <c r="L5721">
        <v>2023</v>
      </c>
      <c r="M5721" t="s">
        <v>261</v>
      </c>
      <c r="N5721">
        <v>19</v>
      </c>
      <c r="O5721" t="s">
        <v>28</v>
      </c>
      <c r="P5721">
        <v>3528619.7222951832</v>
      </c>
      <c r="Q5721">
        <v>22326760.440955859</v>
      </c>
      <c r="R5721">
        <v>3785646.4501195191</v>
      </c>
      <c r="S5721">
        <v>24542380.954482161</v>
      </c>
      <c r="T5721">
        <v>3528619.7222951832</v>
      </c>
      <c r="U5721">
        <v>3785646.4501195191</v>
      </c>
      <c r="V5721">
        <v>0.93210493076652179</v>
      </c>
      <c r="W5721">
        <v>-257026.72782433589</v>
      </c>
    </row>
    <row r="5722" spans="1:23">
      <c r="A5722">
        <v>126422</v>
      </c>
      <c r="B5722" t="s">
        <v>23</v>
      </c>
      <c r="C5722" t="s">
        <v>24</v>
      </c>
      <c r="D5722">
        <v>3</v>
      </c>
      <c r="E5722" t="s">
        <v>50</v>
      </c>
      <c r="F5722" t="s">
        <v>101</v>
      </c>
      <c r="G5722" t="s">
        <v>102</v>
      </c>
      <c r="H5722">
        <v>20230419</v>
      </c>
      <c r="I5722">
        <v>2023016</v>
      </c>
      <c r="J5722">
        <v>202304</v>
      </c>
      <c r="K5722">
        <v>20232</v>
      </c>
      <c r="L5722">
        <v>2023</v>
      </c>
      <c r="M5722" t="s">
        <v>261</v>
      </c>
      <c r="N5722">
        <v>19</v>
      </c>
      <c r="O5722" t="s">
        <v>28</v>
      </c>
      <c r="P5722">
        <v>1525703.316629814</v>
      </c>
      <c r="Q5722">
        <v>9288791.3529546242</v>
      </c>
      <c r="R5722">
        <v>1523874.039432023</v>
      </c>
      <c r="S5722">
        <v>9878178.8393689729</v>
      </c>
      <c r="T5722">
        <v>1525703.316629814</v>
      </c>
      <c r="U5722">
        <v>1523874.039432023</v>
      </c>
      <c r="V5722">
        <v>1.00120041233754</v>
      </c>
      <c r="W5722">
        <v>1829.277197790565</v>
      </c>
    </row>
    <row r="5723" spans="1:23">
      <c r="A5723">
        <v>126427</v>
      </c>
      <c r="B5723" t="s">
        <v>23</v>
      </c>
      <c r="C5723" t="s">
        <v>24</v>
      </c>
      <c r="D5723">
        <v>3</v>
      </c>
      <c r="E5723" t="s">
        <v>50</v>
      </c>
      <c r="F5723" t="s">
        <v>103</v>
      </c>
      <c r="G5723" t="s">
        <v>104</v>
      </c>
      <c r="H5723">
        <v>20230419</v>
      </c>
      <c r="I5723">
        <v>2023016</v>
      </c>
      <c r="J5723">
        <v>202304</v>
      </c>
      <c r="K5723">
        <v>20232</v>
      </c>
      <c r="L5723">
        <v>2023</v>
      </c>
      <c r="M5723" t="s">
        <v>261</v>
      </c>
      <c r="N5723">
        <v>19</v>
      </c>
      <c r="O5723" t="s">
        <v>28</v>
      </c>
      <c r="P5723">
        <v>2634411.7140899729</v>
      </c>
      <c r="Q5723">
        <v>16013796.81681448</v>
      </c>
      <c r="R5723">
        <v>2692794.314987293</v>
      </c>
      <c r="S5723">
        <v>17457588.250053439</v>
      </c>
      <c r="T5723">
        <v>2634411.7140899729</v>
      </c>
      <c r="U5723">
        <v>2692794.314987293</v>
      </c>
      <c r="V5723">
        <v>0.97831895270560421</v>
      </c>
      <c r="W5723">
        <v>-58382.600897319608</v>
      </c>
    </row>
    <row r="5724" spans="1:23">
      <c r="A5724">
        <v>126379</v>
      </c>
      <c r="B5724" t="s">
        <v>23</v>
      </c>
      <c r="C5724" t="s">
        <v>24</v>
      </c>
      <c r="D5724">
        <v>3</v>
      </c>
      <c r="E5724" t="s">
        <v>50</v>
      </c>
      <c r="F5724" t="s">
        <v>105</v>
      </c>
      <c r="G5724" t="s">
        <v>106</v>
      </c>
      <c r="H5724">
        <v>20230419</v>
      </c>
      <c r="I5724">
        <v>2023016</v>
      </c>
      <c r="J5724">
        <v>202304</v>
      </c>
      <c r="K5724">
        <v>20232</v>
      </c>
      <c r="L5724">
        <v>2023</v>
      </c>
      <c r="M5724" t="s">
        <v>261</v>
      </c>
      <c r="N5724">
        <v>19</v>
      </c>
      <c r="O5724" t="s">
        <v>28</v>
      </c>
      <c r="P5724">
        <v>1924759.4531679051</v>
      </c>
      <c r="Q5724">
        <v>11250320.616201241</v>
      </c>
      <c r="R5724">
        <v>1919556.9427443959</v>
      </c>
      <c r="S5724">
        <v>12445205.24890798</v>
      </c>
      <c r="T5724">
        <v>1924759.4531679051</v>
      </c>
      <c r="U5724">
        <v>1919556.9427443959</v>
      </c>
      <c r="V5724">
        <v>1.002710266263876</v>
      </c>
      <c r="W5724">
        <v>5202.5104235094041</v>
      </c>
    </row>
    <row r="5725" spans="1:23">
      <c r="A5725">
        <v>126326</v>
      </c>
      <c r="B5725" t="s">
        <v>23</v>
      </c>
      <c r="C5725" t="s">
        <v>24</v>
      </c>
      <c r="D5725">
        <v>3</v>
      </c>
      <c r="E5725" t="s">
        <v>50</v>
      </c>
      <c r="F5725" t="s">
        <v>107</v>
      </c>
      <c r="G5725" t="s">
        <v>108</v>
      </c>
      <c r="H5725">
        <v>20230419</v>
      </c>
      <c r="I5725">
        <v>2023016</v>
      </c>
      <c r="J5725">
        <v>202304</v>
      </c>
      <c r="K5725">
        <v>20232</v>
      </c>
      <c r="L5725">
        <v>2023</v>
      </c>
      <c r="M5725" t="s">
        <v>261</v>
      </c>
      <c r="N5725">
        <v>19</v>
      </c>
      <c r="O5725" t="s">
        <v>28</v>
      </c>
      <c r="P5725">
        <v>1494453.5439298479</v>
      </c>
      <c r="Q5725">
        <v>11058007.30469146</v>
      </c>
      <c r="R5725">
        <v>1725886.6111888031</v>
      </c>
      <c r="S5725">
        <v>11181296.937880499</v>
      </c>
      <c r="T5725">
        <v>1494453.5439298479</v>
      </c>
      <c r="U5725">
        <v>1725886.6111888031</v>
      </c>
      <c r="V5725">
        <v>0.86590482494122689</v>
      </c>
      <c r="W5725">
        <v>-231433.06725895521</v>
      </c>
    </row>
    <row r="5726" spans="1:23">
      <c r="A5726">
        <v>126426</v>
      </c>
      <c r="B5726" t="s">
        <v>23</v>
      </c>
      <c r="C5726" t="s">
        <v>24</v>
      </c>
      <c r="D5726">
        <v>3</v>
      </c>
      <c r="E5726" t="s">
        <v>50</v>
      </c>
      <c r="F5726" t="s">
        <v>109</v>
      </c>
      <c r="G5726" t="s">
        <v>110</v>
      </c>
      <c r="H5726">
        <v>20230419</v>
      </c>
      <c r="I5726">
        <v>2023016</v>
      </c>
      <c r="J5726">
        <v>202304</v>
      </c>
      <c r="K5726">
        <v>20232</v>
      </c>
      <c r="L5726">
        <v>2023</v>
      </c>
      <c r="M5726" t="s">
        <v>261</v>
      </c>
      <c r="N5726">
        <v>19</v>
      </c>
      <c r="O5726" t="s">
        <v>28</v>
      </c>
      <c r="P5726">
        <v>743098.03592070902</v>
      </c>
      <c r="Q5726">
        <v>5090748.5065084593</v>
      </c>
      <c r="R5726">
        <v>802455.33150268055</v>
      </c>
      <c r="S5726">
        <v>5198973.6846339405</v>
      </c>
      <c r="T5726">
        <v>743098.03592070902</v>
      </c>
      <c r="U5726">
        <v>802455.33150268055</v>
      </c>
      <c r="V5726">
        <v>0.92603040536746284</v>
      </c>
      <c r="W5726">
        <v>-59357.295581971528</v>
      </c>
    </row>
    <row r="5727" spans="1:23">
      <c r="A5727">
        <v>126325</v>
      </c>
      <c r="B5727" t="s">
        <v>23</v>
      </c>
      <c r="C5727" t="s">
        <v>24</v>
      </c>
      <c r="D5727">
        <v>3</v>
      </c>
      <c r="E5727" t="s">
        <v>50</v>
      </c>
      <c r="F5727" t="s">
        <v>111</v>
      </c>
      <c r="G5727" t="s">
        <v>112</v>
      </c>
      <c r="H5727">
        <v>20230419</v>
      </c>
      <c r="I5727">
        <v>2023016</v>
      </c>
      <c r="J5727">
        <v>202304</v>
      </c>
      <c r="K5727">
        <v>20232</v>
      </c>
      <c r="L5727">
        <v>2023</v>
      </c>
      <c r="M5727" t="s">
        <v>261</v>
      </c>
      <c r="N5727">
        <v>19</v>
      </c>
      <c r="O5727" t="s">
        <v>28</v>
      </c>
      <c r="P5727">
        <v>525846.26840557426</v>
      </c>
      <c r="Q5727">
        <v>3796570.830173017</v>
      </c>
      <c r="R5727">
        <v>591875.09159786534</v>
      </c>
      <c r="S5727">
        <v>3834961.3712533098</v>
      </c>
      <c r="T5727">
        <v>525846.26840557426</v>
      </c>
      <c r="U5727">
        <v>591875.09159786534</v>
      </c>
      <c r="V5727">
        <v>0.88844128747835072</v>
      </c>
      <c r="W5727">
        <v>-66028.823192291078</v>
      </c>
    </row>
    <row r="5728" spans="1:23">
      <c r="A5728">
        <v>126337</v>
      </c>
      <c r="B5728" t="s">
        <v>23</v>
      </c>
      <c r="C5728" t="s">
        <v>24</v>
      </c>
      <c r="D5728">
        <v>3</v>
      </c>
      <c r="E5728" t="s">
        <v>50</v>
      </c>
      <c r="F5728" t="s">
        <v>113</v>
      </c>
      <c r="G5728" t="s">
        <v>114</v>
      </c>
      <c r="H5728">
        <v>20230419</v>
      </c>
      <c r="I5728">
        <v>2023016</v>
      </c>
      <c r="J5728">
        <v>202304</v>
      </c>
      <c r="K5728">
        <v>20232</v>
      </c>
      <c r="L5728">
        <v>2023</v>
      </c>
      <c r="M5728" t="s">
        <v>261</v>
      </c>
      <c r="N5728">
        <v>19</v>
      </c>
      <c r="O5728" t="s">
        <v>28</v>
      </c>
      <c r="P5728">
        <v>1066829.352347916</v>
      </c>
      <c r="Q5728">
        <v>7614151.5297172545</v>
      </c>
      <c r="R5728">
        <v>1181092.6589619089</v>
      </c>
      <c r="S5728">
        <v>7652978.3856027098</v>
      </c>
      <c r="T5728">
        <v>1066829.352347916</v>
      </c>
      <c r="U5728">
        <v>1181092.6589619089</v>
      </c>
      <c r="V5728">
        <v>0.90325627227721328</v>
      </c>
      <c r="W5728">
        <v>-114263.3066139931</v>
      </c>
    </row>
    <row r="5729" spans="1:23">
      <c r="A5729">
        <v>126425</v>
      </c>
      <c r="B5729" t="s">
        <v>23</v>
      </c>
      <c r="C5729" t="s">
        <v>24</v>
      </c>
      <c r="D5729">
        <v>3</v>
      </c>
      <c r="E5729" t="s">
        <v>50</v>
      </c>
      <c r="F5729" t="s">
        <v>115</v>
      </c>
      <c r="G5729" t="s">
        <v>116</v>
      </c>
      <c r="H5729">
        <v>20230419</v>
      </c>
      <c r="I5729">
        <v>2023016</v>
      </c>
      <c r="J5729">
        <v>202304</v>
      </c>
      <c r="K5729">
        <v>20232</v>
      </c>
      <c r="L5729">
        <v>2023</v>
      </c>
      <c r="M5729" t="s">
        <v>261</v>
      </c>
      <c r="N5729">
        <v>19</v>
      </c>
      <c r="O5729" t="s">
        <v>28</v>
      </c>
      <c r="P5729">
        <v>2543720.5991780129</v>
      </c>
      <c r="Q5729">
        <v>15768325.65526096</v>
      </c>
      <c r="R5729">
        <v>2767387.7881419589</v>
      </c>
      <c r="S5729">
        <v>17943355.389614549</v>
      </c>
      <c r="T5729">
        <v>2543720.5991780129</v>
      </c>
      <c r="U5729">
        <v>2767387.7881419589</v>
      </c>
      <c r="V5729">
        <v>0.91917750380978702</v>
      </c>
      <c r="W5729">
        <v>-223667.18896394549</v>
      </c>
    </row>
    <row r="5730" spans="1:23">
      <c r="A5730">
        <v>126389</v>
      </c>
      <c r="B5730" t="s">
        <v>23</v>
      </c>
      <c r="C5730" t="s">
        <v>24</v>
      </c>
      <c r="D5730">
        <v>3</v>
      </c>
      <c r="E5730" t="s">
        <v>50</v>
      </c>
      <c r="F5730" t="s">
        <v>117</v>
      </c>
      <c r="G5730" t="s">
        <v>118</v>
      </c>
      <c r="H5730">
        <v>20230419</v>
      </c>
      <c r="I5730">
        <v>2023016</v>
      </c>
      <c r="J5730">
        <v>202304</v>
      </c>
      <c r="K5730">
        <v>20232</v>
      </c>
      <c r="L5730">
        <v>2023</v>
      </c>
      <c r="M5730" t="s">
        <v>261</v>
      </c>
      <c r="N5730">
        <v>19</v>
      </c>
      <c r="O5730" t="s">
        <v>28</v>
      </c>
      <c r="P5730">
        <v>2210997.678474776</v>
      </c>
      <c r="Q5730">
        <v>13391965.31908587</v>
      </c>
      <c r="R5730">
        <v>2288045.7938585212</v>
      </c>
      <c r="S5730">
        <v>14835653.44529123</v>
      </c>
      <c r="T5730">
        <v>2210997.678474776</v>
      </c>
      <c r="U5730">
        <v>2288045.7938585212</v>
      </c>
      <c r="V5730">
        <v>0.96632579837756982</v>
      </c>
      <c r="W5730">
        <v>-77048.115383745171</v>
      </c>
    </row>
    <row r="5731" spans="1:23">
      <c r="A5731">
        <v>126341</v>
      </c>
      <c r="B5731" t="s">
        <v>23</v>
      </c>
      <c r="C5731" t="s">
        <v>24</v>
      </c>
      <c r="D5731">
        <v>3</v>
      </c>
      <c r="E5731" t="s">
        <v>50</v>
      </c>
      <c r="F5731" t="s">
        <v>119</v>
      </c>
      <c r="G5731" t="s">
        <v>120</v>
      </c>
      <c r="H5731">
        <v>20230419</v>
      </c>
      <c r="I5731">
        <v>2023016</v>
      </c>
      <c r="J5731">
        <v>202304</v>
      </c>
      <c r="K5731">
        <v>20232</v>
      </c>
      <c r="L5731">
        <v>2023</v>
      </c>
      <c r="M5731" t="s">
        <v>261</v>
      </c>
      <c r="N5731">
        <v>19</v>
      </c>
      <c r="O5731" t="s">
        <v>28</v>
      </c>
      <c r="P5731">
        <v>2181678.1761747259</v>
      </c>
      <c r="Q5731">
        <v>13513444.540003089</v>
      </c>
      <c r="R5731">
        <v>2264260.675629837</v>
      </c>
      <c r="S5731">
        <v>14679567.417889049</v>
      </c>
      <c r="T5731">
        <v>2181678.1761747259</v>
      </c>
      <c r="U5731">
        <v>2264260.675629837</v>
      </c>
      <c r="V5731">
        <v>0.96352783036690792</v>
      </c>
      <c r="W5731">
        <v>-82582.499455111101</v>
      </c>
    </row>
    <row r="5732" spans="1:23">
      <c r="A5732">
        <v>126340</v>
      </c>
      <c r="B5732" t="s">
        <v>23</v>
      </c>
      <c r="C5732" t="s">
        <v>24</v>
      </c>
      <c r="D5732">
        <v>3</v>
      </c>
      <c r="E5732" t="s">
        <v>50</v>
      </c>
      <c r="F5732" t="s">
        <v>121</v>
      </c>
      <c r="G5732" t="s">
        <v>122</v>
      </c>
      <c r="H5732">
        <v>20230419</v>
      </c>
      <c r="I5732">
        <v>2023016</v>
      </c>
      <c r="J5732">
        <v>202304</v>
      </c>
      <c r="K5732">
        <v>20232</v>
      </c>
      <c r="L5732">
        <v>2023</v>
      </c>
      <c r="M5732" t="s">
        <v>261</v>
      </c>
      <c r="N5732">
        <v>19</v>
      </c>
      <c r="O5732" t="s">
        <v>28</v>
      </c>
      <c r="P5732">
        <v>2357307.8014743798</v>
      </c>
      <c r="Q5732">
        <v>14685858.3750968</v>
      </c>
      <c r="R5732">
        <v>2524968.492557277</v>
      </c>
      <c r="S5732">
        <v>16371818.64010275</v>
      </c>
      <c r="T5732">
        <v>2357307.8014743798</v>
      </c>
      <c r="U5732">
        <v>2524968.492557277</v>
      </c>
      <c r="V5732">
        <v>0.93359889773789173</v>
      </c>
      <c r="W5732">
        <v>-167660.6910828971</v>
      </c>
    </row>
    <row r="5733" spans="1:23">
      <c r="A5733">
        <v>126428</v>
      </c>
      <c r="B5733" t="s">
        <v>23</v>
      </c>
      <c r="C5733" t="s">
        <v>24</v>
      </c>
      <c r="D5733">
        <v>3</v>
      </c>
      <c r="E5733" t="s">
        <v>50</v>
      </c>
      <c r="F5733" t="s">
        <v>123</v>
      </c>
      <c r="G5733" t="s">
        <v>124</v>
      </c>
      <c r="H5733">
        <v>20230419</v>
      </c>
      <c r="I5733">
        <v>2023016</v>
      </c>
      <c r="J5733">
        <v>202304</v>
      </c>
      <c r="K5733">
        <v>20232</v>
      </c>
      <c r="L5733">
        <v>2023</v>
      </c>
      <c r="M5733" t="s">
        <v>261</v>
      </c>
      <c r="N5733">
        <v>19</v>
      </c>
      <c r="O5733" t="s">
        <v>28</v>
      </c>
      <c r="P5733">
        <v>2481831.504772197</v>
      </c>
      <c r="Q5733">
        <v>17794265.160414211</v>
      </c>
      <c r="R5733">
        <v>2916508.2793583861</v>
      </c>
      <c r="S5733">
        <v>18903544.055119369</v>
      </c>
      <c r="T5733">
        <v>2481831.504772197</v>
      </c>
      <c r="U5733">
        <v>2916508.2793583861</v>
      </c>
      <c r="V5733">
        <v>0.85095986949098756</v>
      </c>
      <c r="W5733">
        <v>-434676.77458618907</v>
      </c>
    </row>
    <row r="5734" spans="1:23">
      <c r="A5734">
        <v>126431</v>
      </c>
      <c r="B5734" t="s">
        <v>23</v>
      </c>
      <c r="C5734" t="s">
        <v>24</v>
      </c>
      <c r="D5734">
        <v>3</v>
      </c>
      <c r="E5734" t="s">
        <v>50</v>
      </c>
      <c r="F5734" t="s">
        <v>125</v>
      </c>
      <c r="G5734" t="s">
        <v>126</v>
      </c>
      <c r="H5734">
        <v>20230419</v>
      </c>
      <c r="I5734">
        <v>2023016</v>
      </c>
      <c r="J5734">
        <v>202304</v>
      </c>
      <c r="K5734">
        <v>20232</v>
      </c>
      <c r="L5734">
        <v>2023</v>
      </c>
      <c r="M5734" t="s">
        <v>261</v>
      </c>
      <c r="N5734">
        <v>19</v>
      </c>
      <c r="O5734" t="s">
        <v>28</v>
      </c>
      <c r="P5734">
        <v>4187839.1864850898</v>
      </c>
      <c r="Q5734">
        <v>31009983.837842312</v>
      </c>
      <c r="R5734">
        <v>4841022.894853577</v>
      </c>
      <c r="S5734">
        <v>31371245.268717371</v>
      </c>
      <c r="T5734">
        <v>4187839.1864850898</v>
      </c>
      <c r="U5734">
        <v>4841022.894853577</v>
      </c>
      <c r="V5734">
        <v>0.86507320404064236</v>
      </c>
      <c r="W5734">
        <v>-653183.70836848719</v>
      </c>
    </row>
    <row r="5735" spans="1:23">
      <c r="A5735">
        <v>126339</v>
      </c>
      <c r="B5735" t="s">
        <v>23</v>
      </c>
      <c r="C5735" t="s">
        <v>24</v>
      </c>
      <c r="D5735">
        <v>3</v>
      </c>
      <c r="E5735" t="s">
        <v>50</v>
      </c>
      <c r="F5735" t="s">
        <v>127</v>
      </c>
      <c r="G5735" t="s">
        <v>128</v>
      </c>
      <c r="H5735">
        <v>20230419</v>
      </c>
      <c r="I5735">
        <v>2023016</v>
      </c>
      <c r="J5735">
        <v>202304</v>
      </c>
      <c r="K5735">
        <v>20232</v>
      </c>
      <c r="L5735">
        <v>2023</v>
      </c>
      <c r="M5735" t="s">
        <v>261</v>
      </c>
      <c r="N5735">
        <v>19</v>
      </c>
      <c r="O5735" t="s">
        <v>28</v>
      </c>
      <c r="P5735">
        <v>2155550.2077849372</v>
      </c>
      <c r="Q5735">
        <v>14630995.84343523</v>
      </c>
      <c r="R5735">
        <v>2225409.5727638039</v>
      </c>
      <c r="S5735">
        <v>14417804.975636629</v>
      </c>
      <c r="T5735">
        <v>2155550.2077849372</v>
      </c>
      <c r="U5735">
        <v>2225409.5727638039</v>
      </c>
      <c r="V5735">
        <v>0.96860831110198442</v>
      </c>
      <c r="W5735">
        <v>-69859.364978867117</v>
      </c>
    </row>
    <row r="5736" spans="1:23">
      <c r="A5736">
        <v>126342</v>
      </c>
      <c r="B5736" t="s">
        <v>23</v>
      </c>
      <c r="C5736" t="s">
        <v>24</v>
      </c>
      <c r="D5736">
        <v>3</v>
      </c>
      <c r="E5736" t="s">
        <v>50</v>
      </c>
      <c r="F5736" t="s">
        <v>129</v>
      </c>
      <c r="G5736" t="s">
        <v>130</v>
      </c>
      <c r="H5736">
        <v>20230419</v>
      </c>
      <c r="I5736">
        <v>2023016</v>
      </c>
      <c r="J5736">
        <v>202304</v>
      </c>
      <c r="K5736">
        <v>20232</v>
      </c>
      <c r="L5736">
        <v>2023</v>
      </c>
      <c r="M5736" t="s">
        <v>261</v>
      </c>
      <c r="N5736">
        <v>19</v>
      </c>
      <c r="O5736" t="s">
        <v>28</v>
      </c>
      <c r="P5736">
        <v>985542.99518787838</v>
      </c>
      <c r="Q5736">
        <v>6911348.3128056061</v>
      </c>
      <c r="R5736">
        <v>1062418.309565115</v>
      </c>
      <c r="S5736">
        <v>6882106.4336817618</v>
      </c>
      <c r="T5736">
        <v>985542.99518787838</v>
      </c>
      <c r="U5736">
        <v>1062418.309565115</v>
      </c>
      <c r="V5736">
        <v>0.92764119962436997</v>
      </c>
      <c r="W5736">
        <v>-76875.314377236413</v>
      </c>
    </row>
    <row r="5737" spans="1:23">
      <c r="A5737">
        <v>126430</v>
      </c>
      <c r="B5737" t="s">
        <v>23</v>
      </c>
      <c r="C5737" t="s">
        <v>24</v>
      </c>
      <c r="D5737">
        <v>3</v>
      </c>
      <c r="E5737" t="s">
        <v>50</v>
      </c>
      <c r="F5737" t="s">
        <v>131</v>
      </c>
      <c r="G5737" t="s">
        <v>132</v>
      </c>
      <c r="H5737">
        <v>20230419</v>
      </c>
      <c r="I5737">
        <v>2023016</v>
      </c>
      <c r="J5737">
        <v>202304</v>
      </c>
      <c r="K5737">
        <v>20232</v>
      </c>
      <c r="L5737">
        <v>2023</v>
      </c>
      <c r="M5737" t="s">
        <v>261</v>
      </c>
      <c r="N5737">
        <v>19</v>
      </c>
      <c r="O5737" t="s">
        <v>28</v>
      </c>
      <c r="P5737">
        <v>1311651.6784362439</v>
      </c>
      <c r="Q5737">
        <v>8971658.0935515929</v>
      </c>
      <c r="R5737">
        <v>1394991.7993749441</v>
      </c>
      <c r="S5737">
        <v>9039317.3505190276</v>
      </c>
      <c r="T5737">
        <v>1311651.6784362439</v>
      </c>
      <c r="U5737">
        <v>1394991.7993749441</v>
      </c>
      <c r="V5737">
        <v>0.94025762662114432</v>
      </c>
      <c r="W5737">
        <v>-83340.120938699692</v>
      </c>
    </row>
    <row r="5738" spans="1:23">
      <c r="A5738">
        <v>126390</v>
      </c>
      <c r="B5738" t="s">
        <v>23</v>
      </c>
      <c r="C5738" t="s">
        <v>24</v>
      </c>
      <c r="D5738">
        <v>3</v>
      </c>
      <c r="E5738" t="s">
        <v>50</v>
      </c>
      <c r="F5738" t="s">
        <v>133</v>
      </c>
      <c r="G5738" t="s">
        <v>134</v>
      </c>
      <c r="H5738">
        <v>20230419</v>
      </c>
      <c r="I5738">
        <v>2023016</v>
      </c>
      <c r="J5738">
        <v>202304</v>
      </c>
      <c r="K5738">
        <v>20232</v>
      </c>
      <c r="L5738">
        <v>2023</v>
      </c>
      <c r="M5738" t="s">
        <v>261</v>
      </c>
      <c r="N5738">
        <v>19</v>
      </c>
      <c r="O5738" t="s">
        <v>28</v>
      </c>
      <c r="P5738">
        <v>790977.22421454859</v>
      </c>
      <c r="Q5738">
        <v>5663250.0117825307</v>
      </c>
      <c r="R5738">
        <v>943514.46910895954</v>
      </c>
      <c r="S5738">
        <v>6115152.9365583509</v>
      </c>
      <c r="T5738">
        <v>790977.22421454859</v>
      </c>
      <c r="U5738">
        <v>943514.46910895954</v>
      </c>
      <c r="V5738">
        <v>0.83833078358780788</v>
      </c>
      <c r="W5738">
        <v>-152537.24489441089</v>
      </c>
    </row>
    <row r="5739" spans="1:23">
      <c r="A5739">
        <v>126344</v>
      </c>
      <c r="B5739" t="s">
        <v>23</v>
      </c>
      <c r="C5739" t="s">
        <v>24</v>
      </c>
      <c r="D5739">
        <v>3</v>
      </c>
      <c r="E5739" t="s">
        <v>50</v>
      </c>
      <c r="F5739" t="s">
        <v>135</v>
      </c>
      <c r="G5739" t="s">
        <v>136</v>
      </c>
      <c r="H5739">
        <v>20230419</v>
      </c>
      <c r="I5739">
        <v>2023016</v>
      </c>
      <c r="J5739">
        <v>202304</v>
      </c>
      <c r="K5739">
        <v>20232</v>
      </c>
      <c r="L5739">
        <v>2023</v>
      </c>
      <c r="M5739" t="s">
        <v>261</v>
      </c>
      <c r="N5739">
        <v>19</v>
      </c>
      <c r="O5739" t="s">
        <v>28</v>
      </c>
      <c r="P5739">
        <v>427476.25443891948</v>
      </c>
      <c r="Q5739">
        <v>3137888.9207866811</v>
      </c>
      <c r="R5739">
        <v>494292.39748321741</v>
      </c>
      <c r="S5739">
        <v>3201978.826966105</v>
      </c>
      <c r="T5739">
        <v>427476.25443891948</v>
      </c>
      <c r="U5739">
        <v>494292.39748321741</v>
      </c>
      <c r="V5739">
        <v>0.86482465968624067</v>
      </c>
      <c r="W5739">
        <v>-66816.143044297874</v>
      </c>
    </row>
    <row r="5740" spans="1:23">
      <c r="A5740">
        <v>126343</v>
      </c>
      <c r="B5740" t="s">
        <v>23</v>
      </c>
      <c r="C5740" t="s">
        <v>24</v>
      </c>
      <c r="D5740">
        <v>3</v>
      </c>
      <c r="E5740" t="s">
        <v>50</v>
      </c>
      <c r="F5740" t="s">
        <v>137</v>
      </c>
      <c r="G5740" t="s">
        <v>138</v>
      </c>
      <c r="H5740">
        <v>20230419</v>
      </c>
      <c r="I5740">
        <v>2023016</v>
      </c>
      <c r="J5740">
        <v>202304</v>
      </c>
      <c r="K5740">
        <v>20232</v>
      </c>
      <c r="L5740">
        <v>2023</v>
      </c>
      <c r="M5740" t="s">
        <v>261</v>
      </c>
      <c r="N5740">
        <v>19</v>
      </c>
      <c r="O5740" t="s">
        <v>28</v>
      </c>
      <c r="P5740">
        <v>2101595.2728747092</v>
      </c>
      <c r="Q5740">
        <v>12972930.129599079</v>
      </c>
      <c r="R5740">
        <v>2149063.487628642</v>
      </c>
      <c r="S5740">
        <v>13931458.067103431</v>
      </c>
      <c r="T5740">
        <v>2101595.2728747092</v>
      </c>
      <c r="U5740">
        <v>2149063.487628642</v>
      </c>
      <c r="V5740">
        <v>0.97791213939132571</v>
      </c>
      <c r="W5740">
        <v>-47468.214753932793</v>
      </c>
    </row>
    <row r="5741" spans="1:23">
      <c r="A5741">
        <v>126401</v>
      </c>
      <c r="B5741" t="s">
        <v>23</v>
      </c>
      <c r="C5741" t="s">
        <v>24</v>
      </c>
      <c r="D5741">
        <v>3</v>
      </c>
      <c r="E5741" t="s">
        <v>50</v>
      </c>
      <c r="F5741" t="s">
        <v>139</v>
      </c>
      <c r="G5741" t="s">
        <v>140</v>
      </c>
      <c r="H5741">
        <v>20230419</v>
      </c>
      <c r="I5741">
        <v>2023016</v>
      </c>
      <c r="J5741">
        <v>202304</v>
      </c>
      <c r="K5741">
        <v>20232</v>
      </c>
      <c r="L5741">
        <v>2023</v>
      </c>
      <c r="M5741" t="s">
        <v>261</v>
      </c>
      <c r="N5741">
        <v>19</v>
      </c>
      <c r="O5741" t="s">
        <v>28</v>
      </c>
      <c r="P5741">
        <v>2252075.230362053</v>
      </c>
      <c r="Q5741">
        <v>14644910.86293805</v>
      </c>
      <c r="R5741">
        <v>2370221.1518856781</v>
      </c>
      <c r="S5741">
        <v>15360642.778841499</v>
      </c>
      <c r="T5741">
        <v>2252075.230362053</v>
      </c>
      <c r="U5741">
        <v>2370221.1518856781</v>
      </c>
      <c r="V5741">
        <v>0.95015405147758825</v>
      </c>
      <c r="W5741">
        <v>-118145.921523625</v>
      </c>
    </row>
    <row r="5742" spans="1:23">
      <c r="A5742">
        <v>126346</v>
      </c>
      <c r="B5742" t="s">
        <v>23</v>
      </c>
      <c r="C5742" t="s">
        <v>24</v>
      </c>
      <c r="D5742">
        <v>3</v>
      </c>
      <c r="E5742" t="s">
        <v>50</v>
      </c>
      <c r="F5742" t="s">
        <v>141</v>
      </c>
      <c r="G5742" t="s">
        <v>142</v>
      </c>
      <c r="H5742">
        <v>20230419</v>
      </c>
      <c r="I5742">
        <v>2023016</v>
      </c>
      <c r="J5742">
        <v>202304</v>
      </c>
      <c r="K5742">
        <v>20232</v>
      </c>
      <c r="L5742">
        <v>2023</v>
      </c>
      <c r="M5742" t="s">
        <v>261</v>
      </c>
      <c r="N5742">
        <v>19</v>
      </c>
      <c r="O5742" t="s">
        <v>28</v>
      </c>
      <c r="P5742">
        <v>1565991.8209529379</v>
      </c>
      <c r="Q5742">
        <v>9291009.8532126285</v>
      </c>
      <c r="R5742">
        <v>1607230.3335272991</v>
      </c>
      <c r="S5742">
        <v>10419253.16449064</v>
      </c>
      <c r="T5742">
        <v>1565991.8209529379</v>
      </c>
      <c r="U5742">
        <v>1607230.3335272991</v>
      </c>
      <c r="V5742">
        <v>0.9743418776300361</v>
      </c>
      <c r="W5742">
        <v>-41238.512574361397</v>
      </c>
    </row>
    <row r="5743" spans="1:23">
      <c r="A5743">
        <v>126400</v>
      </c>
      <c r="B5743" t="s">
        <v>23</v>
      </c>
      <c r="C5743" t="s">
        <v>24</v>
      </c>
      <c r="D5743">
        <v>3</v>
      </c>
      <c r="E5743" t="s">
        <v>50</v>
      </c>
      <c r="F5743" t="s">
        <v>143</v>
      </c>
      <c r="G5743" t="s">
        <v>144</v>
      </c>
      <c r="H5743">
        <v>20230419</v>
      </c>
      <c r="I5743">
        <v>2023016</v>
      </c>
      <c r="J5743">
        <v>202304</v>
      </c>
      <c r="K5743">
        <v>20232</v>
      </c>
      <c r="L5743">
        <v>2023</v>
      </c>
      <c r="M5743" t="s">
        <v>261</v>
      </c>
      <c r="N5743">
        <v>19</v>
      </c>
      <c r="O5743" t="s">
        <v>28</v>
      </c>
      <c r="P5743">
        <v>2001744.3764801039</v>
      </c>
      <c r="Q5743">
        <v>12584779.50717582</v>
      </c>
      <c r="R5743">
        <v>2178999.739612258</v>
      </c>
      <c r="S5743">
        <v>14128056.48625873</v>
      </c>
      <c r="T5743">
        <v>2001744.3764801039</v>
      </c>
      <c r="U5743">
        <v>2178999.739612258</v>
      </c>
      <c r="V5743">
        <v>0.91865287548694441</v>
      </c>
      <c r="W5743">
        <v>-177255.3631321541</v>
      </c>
    </row>
    <row r="5744" spans="1:23">
      <c r="A5744">
        <v>126391</v>
      </c>
      <c r="B5744" t="s">
        <v>23</v>
      </c>
      <c r="C5744" t="s">
        <v>24</v>
      </c>
      <c r="D5744">
        <v>3</v>
      </c>
      <c r="E5744" t="s">
        <v>50</v>
      </c>
      <c r="F5744" t="s">
        <v>145</v>
      </c>
      <c r="G5744" t="s">
        <v>146</v>
      </c>
      <c r="H5744">
        <v>20230419</v>
      </c>
      <c r="I5744">
        <v>2023016</v>
      </c>
      <c r="J5744">
        <v>202304</v>
      </c>
      <c r="K5744">
        <v>20232</v>
      </c>
      <c r="L5744">
        <v>2023</v>
      </c>
      <c r="M5744" t="s">
        <v>261</v>
      </c>
      <c r="N5744">
        <v>19</v>
      </c>
      <c r="O5744" t="s">
        <v>28</v>
      </c>
      <c r="P5744">
        <v>3029038.469975323</v>
      </c>
      <c r="Q5744">
        <v>21435199.773553539</v>
      </c>
      <c r="R5744">
        <v>3572161.591286025</v>
      </c>
      <c r="S5744">
        <v>23151242.24756569</v>
      </c>
      <c r="T5744">
        <v>3029038.469975323</v>
      </c>
      <c r="U5744">
        <v>3572161.591286025</v>
      </c>
      <c r="V5744">
        <v>0.84795673223865276</v>
      </c>
      <c r="W5744">
        <v>-543123.12131070113</v>
      </c>
    </row>
    <row r="5745" spans="1:23">
      <c r="A5745">
        <v>126345</v>
      </c>
      <c r="B5745" t="s">
        <v>23</v>
      </c>
      <c r="C5745" t="s">
        <v>24</v>
      </c>
      <c r="D5745">
        <v>3</v>
      </c>
      <c r="E5745" t="s">
        <v>50</v>
      </c>
      <c r="F5745" t="s">
        <v>147</v>
      </c>
      <c r="G5745" t="s">
        <v>148</v>
      </c>
      <c r="H5745">
        <v>20230419</v>
      </c>
      <c r="I5745">
        <v>2023016</v>
      </c>
      <c r="J5745">
        <v>202304</v>
      </c>
      <c r="K5745">
        <v>20232</v>
      </c>
      <c r="L5745">
        <v>2023</v>
      </c>
      <c r="M5745" t="s">
        <v>261</v>
      </c>
      <c r="N5745">
        <v>19</v>
      </c>
      <c r="O5745" t="s">
        <v>28</v>
      </c>
      <c r="P5745">
        <v>1491471.2523773031</v>
      </c>
      <c r="Q5745">
        <v>9791742.6256513447</v>
      </c>
      <c r="R5745">
        <v>1666738.915447393</v>
      </c>
      <c r="S5745">
        <v>10801400.127344251</v>
      </c>
      <c r="T5745">
        <v>1491471.2523773031</v>
      </c>
      <c r="U5745">
        <v>1666738.915447393</v>
      </c>
      <c r="V5745">
        <v>0.89484396059532545</v>
      </c>
      <c r="W5745">
        <v>-175267.66307009061</v>
      </c>
    </row>
    <row r="5746" spans="1:23">
      <c r="A5746">
        <v>126349</v>
      </c>
      <c r="B5746" t="s">
        <v>23</v>
      </c>
      <c r="C5746" t="s">
        <v>24</v>
      </c>
      <c r="D5746">
        <v>3</v>
      </c>
      <c r="E5746" t="s">
        <v>50</v>
      </c>
      <c r="F5746" t="s">
        <v>149</v>
      </c>
      <c r="G5746" t="s">
        <v>150</v>
      </c>
      <c r="H5746">
        <v>20230419</v>
      </c>
      <c r="I5746">
        <v>2023016</v>
      </c>
      <c r="J5746">
        <v>202304</v>
      </c>
      <c r="K5746">
        <v>20232</v>
      </c>
      <c r="L5746">
        <v>2023</v>
      </c>
      <c r="M5746" t="s">
        <v>261</v>
      </c>
      <c r="N5746">
        <v>19</v>
      </c>
      <c r="O5746" t="s">
        <v>28</v>
      </c>
      <c r="P5746">
        <v>1845586.96229545</v>
      </c>
      <c r="Q5746">
        <v>13001349.355364541</v>
      </c>
      <c r="R5746">
        <v>2048245.3816879001</v>
      </c>
      <c r="S5746">
        <v>13269048.676187091</v>
      </c>
      <c r="T5746">
        <v>1845586.96229545</v>
      </c>
      <c r="U5746">
        <v>2048245.3816879001</v>
      </c>
      <c r="V5746">
        <v>0.90105754847329611</v>
      </c>
      <c r="W5746">
        <v>-202658.41939245001</v>
      </c>
    </row>
    <row r="5747" spans="1:23">
      <c r="A5747">
        <v>126404</v>
      </c>
      <c r="B5747" t="s">
        <v>23</v>
      </c>
      <c r="C5747" t="s">
        <v>24</v>
      </c>
      <c r="D5747">
        <v>3</v>
      </c>
      <c r="E5747" t="s">
        <v>50</v>
      </c>
      <c r="F5747" t="s">
        <v>151</v>
      </c>
      <c r="G5747" t="s">
        <v>152</v>
      </c>
      <c r="H5747">
        <v>20230419</v>
      </c>
      <c r="I5747">
        <v>2023016</v>
      </c>
      <c r="J5747">
        <v>202304</v>
      </c>
      <c r="K5747">
        <v>20232</v>
      </c>
      <c r="L5747">
        <v>2023</v>
      </c>
      <c r="M5747" t="s">
        <v>261</v>
      </c>
      <c r="N5747">
        <v>19</v>
      </c>
      <c r="O5747" t="s">
        <v>28</v>
      </c>
      <c r="P5747">
        <v>1314332.8858698739</v>
      </c>
      <c r="Q5747">
        <v>9476823.564794844</v>
      </c>
      <c r="R5747">
        <v>1427350.9244488431</v>
      </c>
      <c r="S5747">
        <v>9246266.2272573691</v>
      </c>
      <c r="T5747">
        <v>1314332.8858698739</v>
      </c>
      <c r="U5747">
        <v>1427350.9244488431</v>
      </c>
      <c r="V5747">
        <v>0.92081972509835996</v>
      </c>
      <c r="W5747">
        <v>-113018.0385789694</v>
      </c>
    </row>
    <row r="5748" spans="1:23">
      <c r="A5748">
        <v>126347</v>
      </c>
      <c r="B5748" t="s">
        <v>23</v>
      </c>
      <c r="C5748" t="s">
        <v>24</v>
      </c>
      <c r="D5748">
        <v>3</v>
      </c>
      <c r="E5748" t="s">
        <v>50</v>
      </c>
      <c r="F5748" t="s">
        <v>153</v>
      </c>
      <c r="G5748" t="s">
        <v>154</v>
      </c>
      <c r="H5748">
        <v>20230419</v>
      </c>
      <c r="I5748">
        <v>2023016</v>
      </c>
      <c r="J5748">
        <v>202304</v>
      </c>
      <c r="K5748">
        <v>20232</v>
      </c>
      <c r="L5748">
        <v>2023</v>
      </c>
      <c r="M5748" t="s">
        <v>261</v>
      </c>
      <c r="N5748">
        <v>19</v>
      </c>
      <c r="O5748" t="s">
        <v>28</v>
      </c>
      <c r="P5748">
        <v>1033205.434513622</v>
      </c>
      <c r="Q5748">
        <v>7205225.3307594117</v>
      </c>
      <c r="R5748">
        <v>1140305.2854579261</v>
      </c>
      <c r="S5748">
        <v>7388390.8439205578</v>
      </c>
      <c r="T5748">
        <v>1033205.434513622</v>
      </c>
      <c r="U5748">
        <v>1140305.2854579261</v>
      </c>
      <c r="V5748">
        <v>0.90607791412516803</v>
      </c>
      <c r="W5748">
        <v>-107099.8509443041</v>
      </c>
    </row>
    <row r="5749" spans="1:23">
      <c r="A5749">
        <v>126429</v>
      </c>
      <c r="B5749" t="s">
        <v>23</v>
      </c>
      <c r="C5749" t="s">
        <v>24</v>
      </c>
      <c r="D5749">
        <v>3</v>
      </c>
      <c r="E5749" t="s">
        <v>50</v>
      </c>
      <c r="F5749" t="s">
        <v>155</v>
      </c>
      <c r="G5749" t="s">
        <v>156</v>
      </c>
      <c r="H5749">
        <v>20230419</v>
      </c>
      <c r="I5749">
        <v>2023016</v>
      </c>
      <c r="J5749">
        <v>202304</v>
      </c>
      <c r="K5749">
        <v>20232</v>
      </c>
      <c r="L5749">
        <v>2023</v>
      </c>
      <c r="M5749" t="s">
        <v>261</v>
      </c>
      <c r="N5749">
        <v>19</v>
      </c>
      <c r="O5749" t="s">
        <v>28</v>
      </c>
      <c r="P5749">
        <v>1851020.793491004</v>
      </c>
      <c r="Q5749">
        <v>12968880.88718088</v>
      </c>
      <c r="R5749">
        <v>2007129.238645599</v>
      </c>
      <c r="S5749">
        <v>13000715.77133874</v>
      </c>
      <c r="T5749">
        <v>1851020.793491004</v>
      </c>
      <c r="U5749">
        <v>2007129.238645599</v>
      </c>
      <c r="V5749">
        <v>0.92222302273871692</v>
      </c>
      <c r="W5749">
        <v>-156108.44515459519</v>
      </c>
    </row>
    <row r="5750" spans="1:23">
      <c r="A5750">
        <v>126348</v>
      </c>
      <c r="B5750" t="s">
        <v>23</v>
      </c>
      <c r="C5750" t="s">
        <v>24</v>
      </c>
      <c r="D5750">
        <v>3</v>
      </c>
      <c r="E5750" t="s">
        <v>50</v>
      </c>
      <c r="F5750" t="s">
        <v>157</v>
      </c>
      <c r="G5750" t="s">
        <v>158</v>
      </c>
      <c r="H5750">
        <v>20230419</v>
      </c>
      <c r="I5750">
        <v>2023016</v>
      </c>
      <c r="J5750">
        <v>202304</v>
      </c>
      <c r="K5750">
        <v>20232</v>
      </c>
      <c r="L5750">
        <v>2023</v>
      </c>
      <c r="M5750" t="s">
        <v>261</v>
      </c>
      <c r="N5750">
        <v>19</v>
      </c>
      <c r="O5750" t="s">
        <v>28</v>
      </c>
      <c r="P5750">
        <v>527515.53350842022</v>
      </c>
      <c r="Q5750">
        <v>3612547.9168430571</v>
      </c>
      <c r="R5750">
        <v>571334.77884519915</v>
      </c>
      <c r="S5750">
        <v>3701433.1229194761</v>
      </c>
      <c r="T5750">
        <v>527515.53350842022</v>
      </c>
      <c r="U5750">
        <v>571334.77884519915</v>
      </c>
      <c r="V5750">
        <v>0.92330373196368709</v>
      </c>
      <c r="W5750">
        <v>-43819.245336778928</v>
      </c>
    </row>
    <row r="5751" spans="1:23">
      <c r="A5751">
        <v>126381</v>
      </c>
      <c r="B5751" t="s">
        <v>23</v>
      </c>
      <c r="C5751" t="s">
        <v>24</v>
      </c>
      <c r="D5751">
        <v>3</v>
      </c>
      <c r="E5751" t="s">
        <v>50</v>
      </c>
      <c r="F5751" t="s">
        <v>159</v>
      </c>
      <c r="G5751" t="s">
        <v>160</v>
      </c>
      <c r="H5751">
        <v>20230419</v>
      </c>
      <c r="I5751">
        <v>2023016</v>
      </c>
      <c r="J5751">
        <v>202304</v>
      </c>
      <c r="K5751">
        <v>20232</v>
      </c>
      <c r="L5751">
        <v>2023</v>
      </c>
      <c r="M5751" t="s">
        <v>261</v>
      </c>
      <c r="N5751">
        <v>19</v>
      </c>
      <c r="O5751" t="s">
        <v>28</v>
      </c>
      <c r="P5751">
        <v>1295850.739764353</v>
      </c>
      <c r="Q5751">
        <v>8946966.1302169636</v>
      </c>
      <c r="R5751">
        <v>1374462.8380255741</v>
      </c>
      <c r="S5751">
        <v>8903909.1084309779</v>
      </c>
      <c r="T5751">
        <v>1295850.739764353</v>
      </c>
      <c r="U5751">
        <v>1374462.8380255741</v>
      </c>
      <c r="V5751">
        <v>0.94280522100244801</v>
      </c>
      <c r="W5751">
        <v>-78612.098261220846</v>
      </c>
    </row>
    <row r="5752" spans="1:23">
      <c r="A5752">
        <v>126383</v>
      </c>
      <c r="B5752" t="s">
        <v>23</v>
      </c>
      <c r="C5752" t="s">
        <v>24</v>
      </c>
      <c r="D5752">
        <v>3</v>
      </c>
      <c r="E5752" t="s">
        <v>50</v>
      </c>
      <c r="F5752" t="s">
        <v>161</v>
      </c>
      <c r="G5752" t="s">
        <v>162</v>
      </c>
      <c r="H5752">
        <v>20230419</v>
      </c>
      <c r="I5752">
        <v>2023016</v>
      </c>
      <c r="J5752">
        <v>202304</v>
      </c>
      <c r="K5752">
        <v>20232</v>
      </c>
      <c r="L5752">
        <v>2023</v>
      </c>
      <c r="M5752" t="s">
        <v>261</v>
      </c>
      <c r="N5752">
        <v>19</v>
      </c>
      <c r="O5752" t="s">
        <v>28</v>
      </c>
      <c r="P5752">
        <v>449348.61149552307</v>
      </c>
      <c r="Q5752">
        <v>2826927.754744716</v>
      </c>
      <c r="R5752">
        <v>462790.12729530002</v>
      </c>
      <c r="S5752">
        <v>2998359.4635980362</v>
      </c>
      <c r="T5752">
        <v>449348.61149552307</v>
      </c>
      <c r="U5752">
        <v>462790.12729530002</v>
      </c>
      <c r="V5752">
        <v>0.97095548282688404</v>
      </c>
      <c r="W5752">
        <v>-13441.51579977688</v>
      </c>
    </row>
    <row r="5753" spans="1:23">
      <c r="A5753">
        <v>126382</v>
      </c>
      <c r="B5753" t="s">
        <v>23</v>
      </c>
      <c r="C5753" t="s">
        <v>24</v>
      </c>
      <c r="D5753">
        <v>3</v>
      </c>
      <c r="E5753" t="s">
        <v>50</v>
      </c>
      <c r="F5753" t="s">
        <v>163</v>
      </c>
      <c r="G5753" t="s">
        <v>164</v>
      </c>
      <c r="H5753">
        <v>20230419</v>
      </c>
      <c r="I5753">
        <v>2023016</v>
      </c>
      <c r="J5753">
        <v>202304</v>
      </c>
      <c r="K5753">
        <v>20232</v>
      </c>
      <c r="L5753">
        <v>2023</v>
      </c>
      <c r="M5753" t="s">
        <v>261</v>
      </c>
      <c r="N5753">
        <v>19</v>
      </c>
      <c r="O5753" t="s">
        <v>28</v>
      </c>
      <c r="P5753">
        <v>401297.72897452599</v>
      </c>
      <c r="Q5753">
        <v>2628685.2968435329</v>
      </c>
      <c r="R5753">
        <v>454213.45117348852</v>
      </c>
      <c r="S5753">
        <v>2943212.884760492</v>
      </c>
      <c r="T5753">
        <v>401297.72897452599</v>
      </c>
      <c r="U5753">
        <v>454213.45117348852</v>
      </c>
      <c r="V5753">
        <v>0.88350031893099712</v>
      </c>
      <c r="W5753">
        <v>-52915.722198962518</v>
      </c>
    </row>
    <row r="5754" spans="1:23">
      <c r="A5754">
        <v>126388</v>
      </c>
      <c r="B5754" t="s">
        <v>23</v>
      </c>
      <c r="C5754" t="s">
        <v>24</v>
      </c>
      <c r="D5754">
        <v>3</v>
      </c>
      <c r="E5754" t="s">
        <v>50</v>
      </c>
      <c r="F5754" t="s">
        <v>165</v>
      </c>
      <c r="G5754" t="s">
        <v>166</v>
      </c>
      <c r="H5754">
        <v>20230419</v>
      </c>
      <c r="I5754">
        <v>2023016</v>
      </c>
      <c r="J5754">
        <v>202304</v>
      </c>
      <c r="K5754">
        <v>20232</v>
      </c>
      <c r="L5754">
        <v>2023</v>
      </c>
      <c r="M5754" t="s">
        <v>261</v>
      </c>
      <c r="N5754">
        <v>19</v>
      </c>
      <c r="O5754" t="s">
        <v>28</v>
      </c>
      <c r="P5754">
        <v>388654.87163026549</v>
      </c>
      <c r="Q5754">
        <v>2659178.601305393</v>
      </c>
      <c r="R5754">
        <v>408930.05605487438</v>
      </c>
      <c r="S5754">
        <v>2648907.8202443612</v>
      </c>
      <c r="T5754">
        <v>388654.87163026549</v>
      </c>
      <c r="U5754">
        <v>408930.05605487438</v>
      </c>
      <c r="V5754">
        <v>0.95041894298449869</v>
      </c>
      <c r="W5754">
        <v>-20275.184424608891</v>
      </c>
    </row>
    <row r="5755" spans="1:23">
      <c r="A5755">
        <v>126403</v>
      </c>
      <c r="B5755" t="s">
        <v>23</v>
      </c>
      <c r="C5755" t="s">
        <v>24</v>
      </c>
      <c r="D5755">
        <v>3</v>
      </c>
      <c r="E5755" t="s">
        <v>50</v>
      </c>
      <c r="F5755" t="s">
        <v>167</v>
      </c>
      <c r="G5755" t="s">
        <v>168</v>
      </c>
      <c r="H5755">
        <v>20230419</v>
      </c>
      <c r="I5755">
        <v>2023016</v>
      </c>
      <c r="J5755">
        <v>202304</v>
      </c>
      <c r="K5755">
        <v>20232</v>
      </c>
      <c r="L5755">
        <v>2023</v>
      </c>
      <c r="M5755" t="s">
        <v>261</v>
      </c>
      <c r="N5755">
        <v>19</v>
      </c>
      <c r="O5755" t="s">
        <v>28</v>
      </c>
      <c r="P5755">
        <v>2381525.3588910322</v>
      </c>
      <c r="Q5755">
        <v>16815903.453062929</v>
      </c>
      <c r="R5755">
        <v>2601751.9292146009</v>
      </c>
      <c r="S5755">
        <v>16846367.548346441</v>
      </c>
      <c r="T5755">
        <v>2381525.3588910322</v>
      </c>
      <c r="U5755">
        <v>2601751.9292146009</v>
      </c>
      <c r="V5755">
        <v>0.91535450868674872</v>
      </c>
      <c r="W5755">
        <v>-220226.57032356921</v>
      </c>
    </row>
    <row r="5756" spans="1:23">
      <c r="A5756">
        <v>126385</v>
      </c>
      <c r="B5756" t="s">
        <v>23</v>
      </c>
      <c r="C5756" t="s">
        <v>24</v>
      </c>
      <c r="D5756">
        <v>3</v>
      </c>
      <c r="E5756" t="s">
        <v>50</v>
      </c>
      <c r="F5756" t="s">
        <v>169</v>
      </c>
      <c r="G5756" t="s">
        <v>170</v>
      </c>
      <c r="H5756">
        <v>20230419</v>
      </c>
      <c r="I5756">
        <v>2023016</v>
      </c>
      <c r="J5756">
        <v>202304</v>
      </c>
      <c r="K5756">
        <v>20232</v>
      </c>
      <c r="L5756">
        <v>2023</v>
      </c>
      <c r="M5756" t="s">
        <v>261</v>
      </c>
      <c r="N5756">
        <v>19</v>
      </c>
      <c r="O5756" t="s">
        <v>28</v>
      </c>
      <c r="P5756">
        <v>1584869.25111017</v>
      </c>
      <c r="Q5756">
        <v>11631744.703351861</v>
      </c>
      <c r="R5756">
        <v>1838834.032540258</v>
      </c>
      <c r="S5756">
        <v>11908761.688889241</v>
      </c>
      <c r="T5756">
        <v>1584869.25111017</v>
      </c>
      <c r="U5756">
        <v>1838834.032540258</v>
      </c>
      <c r="V5756">
        <v>0.86188814382598267</v>
      </c>
      <c r="W5756">
        <v>-253964.78143008839</v>
      </c>
    </row>
    <row r="5757" spans="1:23">
      <c r="A5757">
        <v>126433</v>
      </c>
      <c r="B5757" t="s">
        <v>23</v>
      </c>
      <c r="C5757" t="s">
        <v>24</v>
      </c>
      <c r="D5757">
        <v>3</v>
      </c>
      <c r="E5757" t="s">
        <v>50</v>
      </c>
      <c r="F5757" t="s">
        <v>171</v>
      </c>
      <c r="G5757" t="s">
        <v>172</v>
      </c>
      <c r="H5757">
        <v>20230419</v>
      </c>
      <c r="I5757">
        <v>2023016</v>
      </c>
      <c r="J5757">
        <v>202304</v>
      </c>
      <c r="K5757">
        <v>20232</v>
      </c>
      <c r="L5757">
        <v>2023</v>
      </c>
      <c r="M5757" t="s">
        <v>261</v>
      </c>
      <c r="N5757">
        <v>19</v>
      </c>
      <c r="O5757" t="s">
        <v>28</v>
      </c>
      <c r="P5757">
        <v>766401.14265380823</v>
      </c>
      <c r="Q5757">
        <v>5385351.493169602</v>
      </c>
      <c r="R5757">
        <v>902738.85107552365</v>
      </c>
      <c r="S5757">
        <v>5848445.8348139087</v>
      </c>
      <c r="T5757">
        <v>766401.14265380823</v>
      </c>
      <c r="U5757">
        <v>902738.85107552365</v>
      </c>
      <c r="V5757">
        <v>0.84897325703963822</v>
      </c>
      <c r="W5757">
        <v>-136337.70842171539</v>
      </c>
    </row>
    <row r="5758" spans="1:23">
      <c r="A5758">
        <v>126402</v>
      </c>
      <c r="B5758" t="s">
        <v>23</v>
      </c>
      <c r="C5758" t="s">
        <v>24</v>
      </c>
      <c r="D5758">
        <v>3</v>
      </c>
      <c r="E5758" t="s">
        <v>50</v>
      </c>
      <c r="F5758" t="s">
        <v>173</v>
      </c>
      <c r="G5758" t="s">
        <v>174</v>
      </c>
      <c r="H5758">
        <v>20230419</v>
      </c>
      <c r="I5758">
        <v>2023016</v>
      </c>
      <c r="J5758">
        <v>202304</v>
      </c>
      <c r="K5758">
        <v>20232</v>
      </c>
      <c r="L5758">
        <v>2023</v>
      </c>
      <c r="M5758" t="s">
        <v>261</v>
      </c>
      <c r="N5758">
        <v>19</v>
      </c>
      <c r="O5758" t="s">
        <v>28</v>
      </c>
      <c r="P5758">
        <v>567902.81871244835</v>
      </c>
      <c r="Q5758">
        <v>4084525.861843653</v>
      </c>
      <c r="R5758">
        <v>641091.21375499608</v>
      </c>
      <c r="S5758">
        <v>4151603.3367829011</v>
      </c>
      <c r="T5758">
        <v>567902.81871244835</v>
      </c>
      <c r="U5758">
        <v>641091.21375499608</v>
      </c>
      <c r="V5758">
        <v>0.88583778178167649</v>
      </c>
      <c r="W5758">
        <v>-73188.395042547723</v>
      </c>
    </row>
    <row r="5759" spans="1:23">
      <c r="A5759">
        <v>126386</v>
      </c>
      <c r="B5759" t="s">
        <v>23</v>
      </c>
      <c r="C5759" t="s">
        <v>24</v>
      </c>
      <c r="D5759">
        <v>3</v>
      </c>
      <c r="E5759" t="s">
        <v>50</v>
      </c>
      <c r="F5759" t="s">
        <v>175</v>
      </c>
      <c r="G5759" t="s">
        <v>176</v>
      </c>
      <c r="H5759">
        <v>20230419</v>
      </c>
      <c r="I5759">
        <v>2023016</v>
      </c>
      <c r="J5759">
        <v>202304</v>
      </c>
      <c r="K5759">
        <v>20232</v>
      </c>
      <c r="L5759">
        <v>2023</v>
      </c>
      <c r="M5759" t="s">
        <v>261</v>
      </c>
      <c r="N5759">
        <v>19</v>
      </c>
      <c r="O5759" t="s">
        <v>28</v>
      </c>
      <c r="P5759">
        <v>1103717.5757857959</v>
      </c>
      <c r="Q5759">
        <v>7299840.1263250085</v>
      </c>
      <c r="R5759">
        <v>1093373.1355166431</v>
      </c>
      <c r="S5759">
        <v>7079325.8165774448</v>
      </c>
      <c r="T5759">
        <v>1103717.5757857959</v>
      </c>
      <c r="U5759">
        <v>1093373.1355166431</v>
      </c>
      <c r="V5759">
        <v>1.009461033871355</v>
      </c>
      <c r="W5759">
        <v>10344.4402691531</v>
      </c>
    </row>
    <row r="5760" spans="1:23">
      <c r="A5760">
        <v>126406</v>
      </c>
      <c r="B5760" t="s">
        <v>23</v>
      </c>
      <c r="C5760" t="s">
        <v>24</v>
      </c>
      <c r="D5760">
        <v>3</v>
      </c>
      <c r="E5760" t="s">
        <v>50</v>
      </c>
      <c r="F5760" t="s">
        <v>177</v>
      </c>
      <c r="G5760" t="s">
        <v>178</v>
      </c>
      <c r="H5760">
        <v>20230419</v>
      </c>
      <c r="I5760">
        <v>2023016</v>
      </c>
      <c r="J5760">
        <v>202304</v>
      </c>
      <c r="K5760">
        <v>20232</v>
      </c>
      <c r="L5760">
        <v>2023</v>
      </c>
      <c r="M5760" t="s">
        <v>261</v>
      </c>
      <c r="N5760">
        <v>19</v>
      </c>
      <c r="O5760" t="s">
        <v>28</v>
      </c>
      <c r="P5760">
        <v>1271854.014480951</v>
      </c>
      <c r="Q5760">
        <v>8784281.1727144253</v>
      </c>
      <c r="R5760">
        <v>1297285.398374696</v>
      </c>
      <c r="S5760">
        <v>8402090.7530420665</v>
      </c>
      <c r="T5760">
        <v>1271854.014480951</v>
      </c>
      <c r="U5760">
        <v>1297285.398374696</v>
      </c>
      <c r="V5760">
        <v>0.98039646177656303</v>
      </c>
      <c r="W5760">
        <v>-25431.38389374502</v>
      </c>
    </row>
    <row r="5761" spans="1:23">
      <c r="A5761">
        <v>126351</v>
      </c>
      <c r="B5761" t="s">
        <v>23</v>
      </c>
      <c r="C5761" t="s">
        <v>24</v>
      </c>
      <c r="D5761">
        <v>3</v>
      </c>
      <c r="E5761" t="s">
        <v>50</v>
      </c>
      <c r="F5761" t="s">
        <v>179</v>
      </c>
      <c r="G5761" t="s">
        <v>180</v>
      </c>
      <c r="H5761">
        <v>20230419</v>
      </c>
      <c r="I5761">
        <v>2023016</v>
      </c>
      <c r="J5761">
        <v>202304</v>
      </c>
      <c r="K5761">
        <v>20232</v>
      </c>
      <c r="L5761">
        <v>2023</v>
      </c>
      <c r="M5761" t="s">
        <v>261</v>
      </c>
      <c r="N5761">
        <v>19</v>
      </c>
      <c r="O5761" t="s">
        <v>28</v>
      </c>
      <c r="P5761">
        <v>902486.97278102557</v>
      </c>
      <c r="Q5761">
        <v>6123375.4581017001</v>
      </c>
      <c r="R5761">
        <v>906563.4104721956</v>
      </c>
      <c r="S5761">
        <v>5870469.1572164353</v>
      </c>
      <c r="T5761">
        <v>902486.97278102557</v>
      </c>
      <c r="U5761">
        <v>906563.4104721956</v>
      </c>
      <c r="V5761">
        <v>0.99550341692144095</v>
      </c>
      <c r="W5761">
        <v>-4076.4376911700242</v>
      </c>
    </row>
    <row r="5762" spans="1:23">
      <c r="A5762">
        <v>126432</v>
      </c>
      <c r="B5762" t="s">
        <v>23</v>
      </c>
      <c r="C5762" t="s">
        <v>24</v>
      </c>
      <c r="D5762">
        <v>3</v>
      </c>
      <c r="E5762" t="s">
        <v>50</v>
      </c>
      <c r="F5762" t="s">
        <v>181</v>
      </c>
      <c r="G5762" t="s">
        <v>182</v>
      </c>
      <c r="H5762">
        <v>20230419</v>
      </c>
      <c r="I5762">
        <v>2023016</v>
      </c>
      <c r="J5762">
        <v>202304</v>
      </c>
      <c r="K5762">
        <v>20232</v>
      </c>
      <c r="L5762">
        <v>2023</v>
      </c>
      <c r="M5762" t="s">
        <v>261</v>
      </c>
      <c r="N5762">
        <v>19</v>
      </c>
      <c r="O5762" t="s">
        <v>28</v>
      </c>
      <c r="P5762">
        <v>862672.05000584992</v>
      </c>
      <c r="Q5762">
        <v>6036719.6733034709</v>
      </c>
      <c r="R5762">
        <v>914508.24636066938</v>
      </c>
      <c r="S5762">
        <v>5923848.3333057696</v>
      </c>
      <c r="T5762">
        <v>862672.05000584992</v>
      </c>
      <c r="U5762">
        <v>914508.24636066938</v>
      </c>
      <c r="V5762">
        <v>0.94331795633215543</v>
      </c>
      <c r="W5762">
        <v>-51836.196354819462</v>
      </c>
    </row>
    <row r="5763" spans="1:23">
      <c r="A5763">
        <v>126384</v>
      </c>
      <c r="B5763" t="s">
        <v>23</v>
      </c>
      <c r="C5763" t="s">
        <v>24</v>
      </c>
      <c r="D5763">
        <v>3</v>
      </c>
      <c r="E5763" t="s">
        <v>50</v>
      </c>
      <c r="F5763" t="s">
        <v>183</v>
      </c>
      <c r="G5763" t="s">
        <v>184</v>
      </c>
      <c r="H5763">
        <v>20230419</v>
      </c>
      <c r="I5763">
        <v>2023016</v>
      </c>
      <c r="J5763">
        <v>202304</v>
      </c>
      <c r="K5763">
        <v>20232</v>
      </c>
      <c r="L5763">
        <v>2023</v>
      </c>
      <c r="M5763" t="s">
        <v>261</v>
      </c>
      <c r="N5763">
        <v>19</v>
      </c>
      <c r="O5763" t="s">
        <v>28</v>
      </c>
      <c r="P5763">
        <v>574915.04773813079</v>
      </c>
      <c r="Q5763">
        <v>4047515.1747341789</v>
      </c>
      <c r="R5763">
        <v>621526.18719600525</v>
      </c>
      <c r="S5763">
        <v>4027253.1319823298</v>
      </c>
      <c r="T5763">
        <v>574915.04773813079</v>
      </c>
      <c r="U5763">
        <v>621526.18719600525</v>
      </c>
      <c r="V5763">
        <v>0.92500534906154308</v>
      </c>
      <c r="W5763">
        <v>-46611.139457874473</v>
      </c>
    </row>
    <row r="5764" spans="1:23">
      <c r="A5764">
        <v>126405</v>
      </c>
      <c r="B5764" t="s">
        <v>23</v>
      </c>
      <c r="C5764" t="s">
        <v>24</v>
      </c>
      <c r="D5764">
        <v>3</v>
      </c>
      <c r="E5764" t="s">
        <v>50</v>
      </c>
      <c r="F5764" t="s">
        <v>185</v>
      </c>
      <c r="G5764" t="s">
        <v>186</v>
      </c>
      <c r="H5764">
        <v>20230419</v>
      </c>
      <c r="I5764">
        <v>2023016</v>
      </c>
      <c r="J5764">
        <v>202304</v>
      </c>
      <c r="K5764">
        <v>20232</v>
      </c>
      <c r="L5764">
        <v>2023</v>
      </c>
      <c r="M5764" t="s">
        <v>261</v>
      </c>
      <c r="N5764">
        <v>19</v>
      </c>
      <c r="O5764" t="s">
        <v>28</v>
      </c>
      <c r="P5764">
        <v>364097.69405336882</v>
      </c>
      <c r="Q5764">
        <v>2551114.7298065689</v>
      </c>
      <c r="R5764">
        <v>402391.77286288189</v>
      </c>
      <c r="S5764">
        <v>2607706.8414083738</v>
      </c>
      <c r="T5764">
        <v>364097.69405336882</v>
      </c>
      <c r="U5764">
        <v>402391.77286288189</v>
      </c>
      <c r="V5764">
        <v>0.90483384255830179</v>
      </c>
      <c r="W5764">
        <v>-38294.07880951307</v>
      </c>
    </row>
    <row r="5765" spans="1:23">
      <c r="A5765">
        <v>126350</v>
      </c>
      <c r="B5765" t="s">
        <v>23</v>
      </c>
      <c r="C5765" t="s">
        <v>24</v>
      </c>
      <c r="D5765">
        <v>3</v>
      </c>
      <c r="E5765" t="s">
        <v>50</v>
      </c>
      <c r="F5765" t="s">
        <v>187</v>
      </c>
      <c r="G5765" t="s">
        <v>188</v>
      </c>
      <c r="H5765">
        <v>20230419</v>
      </c>
      <c r="I5765">
        <v>2023016</v>
      </c>
      <c r="J5765">
        <v>202304</v>
      </c>
      <c r="K5765">
        <v>20232</v>
      </c>
      <c r="L5765">
        <v>2023</v>
      </c>
      <c r="M5765" t="s">
        <v>261</v>
      </c>
      <c r="N5765">
        <v>19</v>
      </c>
      <c r="O5765" t="s">
        <v>28</v>
      </c>
      <c r="P5765">
        <v>1676392.1480088229</v>
      </c>
      <c r="Q5765">
        <v>11887224.169932321</v>
      </c>
      <c r="R5765">
        <v>1829694.3750333679</v>
      </c>
      <c r="S5765">
        <v>11851713.91898628</v>
      </c>
      <c r="T5765">
        <v>1676392.1480088229</v>
      </c>
      <c r="U5765">
        <v>1829694.3750333679</v>
      </c>
      <c r="V5765">
        <v>0.91621429834600154</v>
      </c>
      <c r="W5765">
        <v>-153302.22702454499</v>
      </c>
    </row>
    <row r="5766" spans="1:23">
      <c r="A5766">
        <v>126352</v>
      </c>
      <c r="B5766" t="s">
        <v>23</v>
      </c>
      <c r="C5766" t="s">
        <v>24</v>
      </c>
      <c r="D5766">
        <v>3</v>
      </c>
      <c r="E5766" t="s">
        <v>50</v>
      </c>
      <c r="F5766" t="s">
        <v>189</v>
      </c>
      <c r="G5766" t="s">
        <v>190</v>
      </c>
      <c r="H5766">
        <v>20230419</v>
      </c>
      <c r="I5766">
        <v>2023016</v>
      </c>
      <c r="J5766">
        <v>202304</v>
      </c>
      <c r="K5766">
        <v>20232</v>
      </c>
      <c r="L5766">
        <v>2023</v>
      </c>
      <c r="M5766" t="s">
        <v>261</v>
      </c>
      <c r="N5766">
        <v>19</v>
      </c>
      <c r="O5766" t="s">
        <v>28</v>
      </c>
      <c r="P5766">
        <v>1564929.6206455361</v>
      </c>
      <c r="Q5766">
        <v>10645359.852344351</v>
      </c>
      <c r="R5766">
        <v>1667103.3603694499</v>
      </c>
      <c r="S5766">
        <v>10799974.165908439</v>
      </c>
      <c r="T5766">
        <v>1564929.6206455361</v>
      </c>
      <c r="U5766">
        <v>1667103.3603694499</v>
      </c>
      <c r="V5766">
        <v>0.93871181466440579</v>
      </c>
      <c r="W5766">
        <v>-102173.7397239148</v>
      </c>
    </row>
    <row r="5767" spans="1:23">
      <c r="A5767">
        <v>126408</v>
      </c>
      <c r="B5767" t="s">
        <v>23</v>
      </c>
      <c r="C5767" t="s">
        <v>24</v>
      </c>
      <c r="D5767">
        <v>3</v>
      </c>
      <c r="E5767" t="s">
        <v>50</v>
      </c>
      <c r="F5767" t="s">
        <v>191</v>
      </c>
      <c r="G5767" t="s">
        <v>192</v>
      </c>
      <c r="H5767">
        <v>20230419</v>
      </c>
      <c r="I5767">
        <v>2023016</v>
      </c>
      <c r="J5767">
        <v>202304</v>
      </c>
      <c r="K5767">
        <v>20232</v>
      </c>
      <c r="L5767">
        <v>2023</v>
      </c>
      <c r="M5767" t="s">
        <v>261</v>
      </c>
      <c r="N5767">
        <v>19</v>
      </c>
      <c r="O5767" t="s">
        <v>28</v>
      </c>
      <c r="P5767">
        <v>699670.79703452997</v>
      </c>
      <c r="Q5767">
        <v>4820943.3213592274</v>
      </c>
      <c r="R5767">
        <v>775916.34095091128</v>
      </c>
      <c r="S5767">
        <v>5027391.4881029846</v>
      </c>
      <c r="T5767">
        <v>699670.79703452997</v>
      </c>
      <c r="U5767">
        <v>775916.34095091128</v>
      </c>
      <c r="V5767">
        <v>0.90173483932180132</v>
      </c>
      <c r="W5767">
        <v>-76245.543916381313</v>
      </c>
    </row>
    <row r="5768" spans="1:23">
      <c r="A5768">
        <v>126387</v>
      </c>
      <c r="B5768" t="s">
        <v>23</v>
      </c>
      <c r="C5768" t="s">
        <v>24</v>
      </c>
      <c r="D5768">
        <v>3</v>
      </c>
      <c r="E5768" t="s">
        <v>50</v>
      </c>
      <c r="F5768" t="s">
        <v>193</v>
      </c>
      <c r="G5768" t="s">
        <v>194</v>
      </c>
      <c r="H5768">
        <v>20230419</v>
      </c>
      <c r="I5768">
        <v>2023016</v>
      </c>
      <c r="J5768">
        <v>202304</v>
      </c>
      <c r="K5768">
        <v>20232</v>
      </c>
      <c r="L5768">
        <v>2023</v>
      </c>
      <c r="M5768" t="s">
        <v>261</v>
      </c>
      <c r="N5768">
        <v>19</v>
      </c>
      <c r="O5768" t="s">
        <v>28</v>
      </c>
      <c r="P5768">
        <v>902677.65078928706</v>
      </c>
      <c r="Q5768">
        <v>6274051.7633114858</v>
      </c>
      <c r="R5768">
        <v>1034097.2297421329</v>
      </c>
      <c r="S5768">
        <v>6701281.325874255</v>
      </c>
      <c r="T5768">
        <v>902677.65078928706</v>
      </c>
      <c r="U5768">
        <v>1034097.2297421329</v>
      </c>
      <c r="V5768">
        <v>0.87291371142574559</v>
      </c>
      <c r="W5768">
        <v>-131419.5789528458</v>
      </c>
    </row>
    <row r="5769" spans="1:23">
      <c r="A5769">
        <v>126353</v>
      </c>
      <c r="B5769" t="s">
        <v>23</v>
      </c>
      <c r="C5769" t="s">
        <v>24</v>
      </c>
      <c r="D5769">
        <v>3</v>
      </c>
      <c r="E5769" t="s">
        <v>50</v>
      </c>
      <c r="F5769" t="s">
        <v>195</v>
      </c>
      <c r="G5769" t="s">
        <v>196</v>
      </c>
      <c r="H5769">
        <v>20230419</v>
      </c>
      <c r="I5769">
        <v>2023016</v>
      </c>
      <c r="J5769">
        <v>202304</v>
      </c>
      <c r="K5769">
        <v>20232</v>
      </c>
      <c r="L5769">
        <v>2023</v>
      </c>
      <c r="M5769" t="s">
        <v>261</v>
      </c>
      <c r="N5769">
        <v>19</v>
      </c>
      <c r="O5769" t="s">
        <v>28</v>
      </c>
      <c r="P5769">
        <v>640201.47604024957</v>
      </c>
      <c r="Q5769">
        <v>4422869.9672065238</v>
      </c>
      <c r="R5769">
        <v>699167.71108773607</v>
      </c>
      <c r="S5769">
        <v>4529343.9273139089</v>
      </c>
      <c r="T5769">
        <v>640201.47604024957</v>
      </c>
      <c r="U5769">
        <v>699167.71108773607</v>
      </c>
      <c r="V5769">
        <v>0.91566224510604288</v>
      </c>
      <c r="W5769">
        <v>-58966.235047486487</v>
      </c>
    </row>
    <row r="5770" spans="1:23">
      <c r="A5770">
        <v>126435</v>
      </c>
      <c r="B5770" t="s">
        <v>23</v>
      </c>
      <c r="C5770" t="s">
        <v>24</v>
      </c>
      <c r="D5770">
        <v>3</v>
      </c>
      <c r="E5770" t="s">
        <v>50</v>
      </c>
      <c r="F5770" t="s">
        <v>197</v>
      </c>
      <c r="G5770" t="s">
        <v>198</v>
      </c>
      <c r="H5770">
        <v>20230419</v>
      </c>
      <c r="I5770">
        <v>2023016</v>
      </c>
      <c r="J5770">
        <v>202304</v>
      </c>
      <c r="K5770">
        <v>20232</v>
      </c>
      <c r="L5770">
        <v>2023</v>
      </c>
      <c r="M5770" t="s">
        <v>261</v>
      </c>
      <c r="N5770">
        <v>19</v>
      </c>
      <c r="O5770" t="s">
        <v>28</v>
      </c>
      <c r="P5770">
        <v>400013.96557947667</v>
      </c>
      <c r="Q5770">
        <v>2797801.3051833301</v>
      </c>
      <c r="R5770">
        <v>458121.79653514008</v>
      </c>
      <c r="S5770">
        <v>2968510.0125794979</v>
      </c>
      <c r="T5770">
        <v>400013.96557947667</v>
      </c>
      <c r="U5770">
        <v>458121.79653514008</v>
      </c>
      <c r="V5770">
        <v>0.87316073717700471</v>
      </c>
      <c r="W5770">
        <v>-58107.830955663398</v>
      </c>
    </row>
    <row r="5771" spans="1:23">
      <c r="A5771">
        <v>126434</v>
      </c>
      <c r="B5771" t="s">
        <v>23</v>
      </c>
      <c r="C5771" t="s">
        <v>24</v>
      </c>
      <c r="D5771">
        <v>3</v>
      </c>
      <c r="E5771" t="s">
        <v>50</v>
      </c>
      <c r="F5771" t="s">
        <v>199</v>
      </c>
      <c r="G5771" t="s">
        <v>200</v>
      </c>
      <c r="H5771">
        <v>20230419</v>
      </c>
      <c r="I5771">
        <v>2023016</v>
      </c>
      <c r="J5771">
        <v>202304</v>
      </c>
      <c r="K5771">
        <v>20232</v>
      </c>
      <c r="L5771">
        <v>2023</v>
      </c>
      <c r="M5771" t="s">
        <v>261</v>
      </c>
      <c r="N5771">
        <v>19</v>
      </c>
      <c r="O5771" t="s">
        <v>28</v>
      </c>
      <c r="P5771">
        <v>523328.60796859692</v>
      </c>
      <c r="Q5771">
        <v>3677302.2943652072</v>
      </c>
      <c r="R5771">
        <v>584807.66413971724</v>
      </c>
      <c r="S5771">
        <v>3789260.2180414791</v>
      </c>
      <c r="T5771">
        <v>523328.60796859692</v>
      </c>
      <c r="U5771">
        <v>584807.66413971724</v>
      </c>
      <c r="V5771">
        <v>0.89487303272340091</v>
      </c>
      <c r="W5771">
        <v>-61479.056171120377</v>
      </c>
    </row>
    <row r="5772" spans="1:23">
      <c r="A5772">
        <v>126407</v>
      </c>
      <c r="B5772" t="s">
        <v>23</v>
      </c>
      <c r="C5772" t="s">
        <v>24</v>
      </c>
      <c r="D5772">
        <v>3</v>
      </c>
      <c r="E5772" t="s">
        <v>50</v>
      </c>
      <c r="F5772" t="s">
        <v>201</v>
      </c>
      <c r="G5772" t="s">
        <v>202</v>
      </c>
      <c r="H5772">
        <v>20230419</v>
      </c>
      <c r="I5772">
        <v>2023016</v>
      </c>
      <c r="J5772">
        <v>202304</v>
      </c>
      <c r="K5772">
        <v>20232</v>
      </c>
      <c r="L5772">
        <v>2023</v>
      </c>
      <c r="M5772" t="s">
        <v>261</v>
      </c>
      <c r="N5772">
        <v>19</v>
      </c>
      <c r="O5772" t="s">
        <v>28</v>
      </c>
      <c r="P5772">
        <v>1560142.397879299</v>
      </c>
      <c r="Q5772">
        <v>10705462.613709509</v>
      </c>
      <c r="R5772">
        <v>1698799.0165046679</v>
      </c>
      <c r="S5772">
        <v>11007038.62870826</v>
      </c>
      <c r="T5772">
        <v>1560142.397879299</v>
      </c>
      <c r="U5772">
        <v>1698799.0165046679</v>
      </c>
      <c r="V5772">
        <v>0.91837962155719921</v>
      </c>
      <c r="W5772">
        <v>-138656.61862536869</v>
      </c>
    </row>
    <row r="5773" spans="1:23">
      <c r="A5773">
        <v>126397</v>
      </c>
      <c r="B5773" t="s">
        <v>23</v>
      </c>
      <c r="C5773" t="s">
        <v>24</v>
      </c>
      <c r="D5773">
        <v>3</v>
      </c>
      <c r="E5773" t="s">
        <v>50</v>
      </c>
      <c r="F5773" t="s">
        <v>203</v>
      </c>
      <c r="G5773" t="s">
        <v>204</v>
      </c>
      <c r="H5773">
        <v>20230419</v>
      </c>
      <c r="I5773">
        <v>2023016</v>
      </c>
      <c r="J5773">
        <v>202304</v>
      </c>
      <c r="K5773">
        <v>20232</v>
      </c>
      <c r="L5773">
        <v>2023</v>
      </c>
      <c r="M5773" t="s">
        <v>261</v>
      </c>
      <c r="N5773">
        <v>19</v>
      </c>
      <c r="O5773" t="s">
        <v>28</v>
      </c>
      <c r="P5773">
        <v>152931.16128064611</v>
      </c>
      <c r="Q5773">
        <v>995558.49128191138</v>
      </c>
      <c r="R5773">
        <v>155747.55326857179</v>
      </c>
      <c r="S5773">
        <v>1009135.457784288</v>
      </c>
      <c r="T5773">
        <v>152931.16128064611</v>
      </c>
      <c r="U5773">
        <v>155747.55326857179</v>
      </c>
      <c r="V5773">
        <v>0.98191694232866011</v>
      </c>
      <c r="W5773">
        <v>-2816.3919879256568</v>
      </c>
    </row>
    <row r="5774" spans="1:23">
      <c r="A5774">
        <v>126410</v>
      </c>
      <c r="B5774" t="s">
        <v>23</v>
      </c>
      <c r="C5774" t="s">
        <v>24</v>
      </c>
      <c r="D5774">
        <v>3</v>
      </c>
      <c r="E5774" t="s">
        <v>50</v>
      </c>
      <c r="F5774" t="s">
        <v>205</v>
      </c>
      <c r="G5774" t="s">
        <v>206</v>
      </c>
      <c r="H5774">
        <v>20230419</v>
      </c>
      <c r="I5774">
        <v>2023016</v>
      </c>
      <c r="J5774">
        <v>202304</v>
      </c>
      <c r="K5774">
        <v>20232</v>
      </c>
      <c r="L5774">
        <v>2023</v>
      </c>
      <c r="M5774" t="s">
        <v>261</v>
      </c>
      <c r="N5774">
        <v>19</v>
      </c>
      <c r="O5774" t="s">
        <v>28</v>
      </c>
      <c r="P5774">
        <v>1049380.9843152701</v>
      </c>
      <c r="Q5774">
        <v>7027304.3097834578</v>
      </c>
      <c r="R5774">
        <v>1172568.923951016</v>
      </c>
      <c r="S5774">
        <v>7599320.4716960546</v>
      </c>
      <c r="T5774">
        <v>1049380.9843152701</v>
      </c>
      <c r="U5774">
        <v>1172568.923951016</v>
      </c>
      <c r="V5774">
        <v>0.89494183487256385</v>
      </c>
      <c r="W5774">
        <v>-123187.9396357459</v>
      </c>
    </row>
    <row r="5775" spans="1:23">
      <c r="A5775">
        <v>126409</v>
      </c>
      <c r="B5775" t="s">
        <v>23</v>
      </c>
      <c r="C5775" t="s">
        <v>24</v>
      </c>
      <c r="D5775">
        <v>3</v>
      </c>
      <c r="E5775" t="s">
        <v>50</v>
      </c>
      <c r="F5775" t="s">
        <v>207</v>
      </c>
      <c r="G5775" t="s">
        <v>208</v>
      </c>
      <c r="H5775">
        <v>20230419</v>
      </c>
      <c r="I5775">
        <v>2023016</v>
      </c>
      <c r="J5775">
        <v>202304</v>
      </c>
      <c r="K5775">
        <v>20232</v>
      </c>
      <c r="L5775">
        <v>2023</v>
      </c>
      <c r="M5775" t="s">
        <v>261</v>
      </c>
      <c r="N5775">
        <v>19</v>
      </c>
      <c r="O5775" t="s">
        <v>28</v>
      </c>
      <c r="P5775">
        <v>780621.36097176909</v>
      </c>
      <c r="Q5775">
        <v>5201223.3909974126</v>
      </c>
      <c r="R5775">
        <v>854039.25680586451</v>
      </c>
      <c r="S5775">
        <v>5535335.7293855753</v>
      </c>
      <c r="T5775">
        <v>780621.36097176909</v>
      </c>
      <c r="U5775">
        <v>854039.25680586451</v>
      </c>
      <c r="V5775">
        <v>0.91403451861372176</v>
      </c>
      <c r="W5775">
        <v>-73417.895834095427</v>
      </c>
    </row>
    <row r="5776" spans="1:23">
      <c r="A5776">
        <v>126396</v>
      </c>
      <c r="B5776" t="s">
        <v>23</v>
      </c>
      <c r="C5776" t="s">
        <v>24</v>
      </c>
      <c r="D5776">
        <v>3</v>
      </c>
      <c r="E5776" t="s">
        <v>50</v>
      </c>
      <c r="F5776" t="s">
        <v>209</v>
      </c>
      <c r="G5776" t="s">
        <v>210</v>
      </c>
      <c r="H5776">
        <v>20230419</v>
      </c>
      <c r="I5776">
        <v>2023016</v>
      </c>
      <c r="J5776">
        <v>202304</v>
      </c>
      <c r="K5776">
        <v>20232</v>
      </c>
      <c r="L5776">
        <v>2023</v>
      </c>
      <c r="M5776" t="s">
        <v>261</v>
      </c>
      <c r="N5776">
        <v>19</v>
      </c>
      <c r="O5776" t="s">
        <v>28</v>
      </c>
      <c r="P5776">
        <v>759900.67227636976</v>
      </c>
      <c r="Q5776">
        <v>5419906.9653124679</v>
      </c>
      <c r="R5776">
        <v>830586.72354246839</v>
      </c>
      <c r="S5776">
        <v>5381590.6918188334</v>
      </c>
      <c r="T5776">
        <v>759900.67227636976</v>
      </c>
      <c r="U5776">
        <v>830586.72354246839</v>
      </c>
      <c r="V5776">
        <v>0.91489624230372812</v>
      </c>
      <c r="W5776">
        <v>-70686.051266098628</v>
      </c>
    </row>
    <row r="5777" spans="1:23">
      <c r="A5777">
        <v>126370</v>
      </c>
      <c r="B5777" t="s">
        <v>23</v>
      </c>
      <c r="C5777" t="s">
        <v>24</v>
      </c>
      <c r="D5777">
        <v>3</v>
      </c>
      <c r="E5777" t="s">
        <v>50</v>
      </c>
      <c r="F5777" t="s">
        <v>211</v>
      </c>
      <c r="G5777" t="s">
        <v>212</v>
      </c>
      <c r="H5777">
        <v>20230419</v>
      </c>
      <c r="I5777">
        <v>2023016</v>
      </c>
      <c r="J5777">
        <v>202304</v>
      </c>
      <c r="K5777">
        <v>20232</v>
      </c>
      <c r="L5777">
        <v>2023</v>
      </c>
      <c r="M5777" t="s">
        <v>261</v>
      </c>
      <c r="N5777">
        <v>19</v>
      </c>
      <c r="O5777" t="s">
        <v>28</v>
      </c>
      <c r="P5777">
        <v>640663.12812254974</v>
      </c>
      <c r="Q5777">
        <v>4302301.6672264831</v>
      </c>
      <c r="R5777">
        <v>669053.1543936216</v>
      </c>
      <c r="S5777">
        <v>4335681.9188854964</v>
      </c>
      <c r="T5777">
        <v>640663.12812254974</v>
      </c>
      <c r="U5777">
        <v>669053.1543936216</v>
      </c>
      <c r="V5777">
        <v>0.9575668598456839</v>
      </c>
      <c r="W5777">
        <v>-28390.026271071871</v>
      </c>
    </row>
    <row r="5778" spans="1:23">
      <c r="A5778">
        <v>126354</v>
      </c>
      <c r="B5778" t="s">
        <v>23</v>
      </c>
      <c r="C5778" t="s">
        <v>24</v>
      </c>
      <c r="D5778">
        <v>3</v>
      </c>
      <c r="E5778" t="s">
        <v>50</v>
      </c>
      <c r="F5778" t="s">
        <v>213</v>
      </c>
      <c r="G5778" t="s">
        <v>214</v>
      </c>
      <c r="H5778">
        <v>20230419</v>
      </c>
      <c r="I5778">
        <v>2023016</v>
      </c>
      <c r="J5778">
        <v>202304</v>
      </c>
      <c r="K5778">
        <v>20232</v>
      </c>
      <c r="L5778">
        <v>2023</v>
      </c>
      <c r="M5778" t="s">
        <v>261</v>
      </c>
      <c r="N5778">
        <v>19</v>
      </c>
      <c r="O5778" t="s">
        <v>28</v>
      </c>
      <c r="P5778">
        <v>1399261.4278153239</v>
      </c>
      <c r="Q5778">
        <v>9262835.7591439523</v>
      </c>
      <c r="R5778">
        <v>1482142.150385713</v>
      </c>
      <c r="S5778">
        <v>9604800.6671195701</v>
      </c>
      <c r="T5778">
        <v>1399261.4278153239</v>
      </c>
      <c r="U5778">
        <v>1482142.150385713</v>
      </c>
      <c r="V5778">
        <v>0.94408044967291471</v>
      </c>
      <c r="W5778">
        <v>-82880.722570388345</v>
      </c>
    </row>
    <row r="5779" spans="1:23">
      <c r="A5779">
        <v>126367</v>
      </c>
      <c r="B5779" t="s">
        <v>23</v>
      </c>
      <c r="C5779" t="s">
        <v>24</v>
      </c>
      <c r="D5779">
        <v>3</v>
      </c>
      <c r="E5779" t="s">
        <v>50</v>
      </c>
      <c r="F5779" t="s">
        <v>215</v>
      </c>
      <c r="G5779" t="s">
        <v>216</v>
      </c>
      <c r="H5779">
        <v>20230419</v>
      </c>
      <c r="I5779">
        <v>2023016</v>
      </c>
      <c r="J5779">
        <v>202304</v>
      </c>
      <c r="K5779">
        <v>20232</v>
      </c>
      <c r="L5779">
        <v>2023</v>
      </c>
      <c r="M5779" t="s">
        <v>261</v>
      </c>
      <c r="N5779">
        <v>19</v>
      </c>
      <c r="O5779" t="s">
        <v>28</v>
      </c>
      <c r="P5779">
        <v>1312695.7675137119</v>
      </c>
      <c r="Q5779">
        <v>9321374.4425382633</v>
      </c>
      <c r="R5779">
        <v>1469361.6258172879</v>
      </c>
      <c r="S5779">
        <v>9521628.7352444455</v>
      </c>
      <c r="T5779">
        <v>1312695.7675137119</v>
      </c>
      <c r="U5779">
        <v>1469361.6258172879</v>
      </c>
      <c r="V5779">
        <v>0.89337828377242701</v>
      </c>
      <c r="W5779">
        <v>-156665.85830357621</v>
      </c>
    </row>
    <row r="5780" spans="1:23">
      <c r="A5780">
        <v>126412</v>
      </c>
      <c r="B5780" t="s">
        <v>23</v>
      </c>
      <c r="C5780" t="s">
        <v>24</v>
      </c>
      <c r="D5780">
        <v>3</v>
      </c>
      <c r="E5780" t="s">
        <v>50</v>
      </c>
      <c r="F5780" t="s">
        <v>217</v>
      </c>
      <c r="G5780" t="s">
        <v>218</v>
      </c>
      <c r="H5780">
        <v>20230419</v>
      </c>
      <c r="I5780">
        <v>2023016</v>
      </c>
      <c r="J5780">
        <v>202304</v>
      </c>
      <c r="K5780">
        <v>20232</v>
      </c>
      <c r="L5780">
        <v>2023</v>
      </c>
      <c r="M5780" t="s">
        <v>261</v>
      </c>
      <c r="N5780">
        <v>19</v>
      </c>
      <c r="O5780" t="s">
        <v>28</v>
      </c>
      <c r="P5780">
        <v>591932.15299979888</v>
      </c>
      <c r="Q5780">
        <v>4177553.0204874901</v>
      </c>
      <c r="R5780">
        <v>616626.83906098397</v>
      </c>
      <c r="S5780">
        <v>3995068.5448398609</v>
      </c>
      <c r="T5780">
        <v>591932.15299979888</v>
      </c>
      <c r="U5780">
        <v>616626.83906098397</v>
      </c>
      <c r="V5780">
        <v>0.95995197663015963</v>
      </c>
      <c r="W5780">
        <v>-24694.68606118509</v>
      </c>
    </row>
    <row r="5781" spans="1:23">
      <c r="A5781">
        <v>126368</v>
      </c>
      <c r="B5781" t="s">
        <v>23</v>
      </c>
      <c r="C5781" t="s">
        <v>24</v>
      </c>
      <c r="D5781">
        <v>3</v>
      </c>
      <c r="E5781" t="s">
        <v>50</v>
      </c>
      <c r="F5781" t="s">
        <v>219</v>
      </c>
      <c r="G5781" t="s">
        <v>220</v>
      </c>
      <c r="H5781">
        <v>20230419</v>
      </c>
      <c r="I5781">
        <v>2023016</v>
      </c>
      <c r="J5781">
        <v>202304</v>
      </c>
      <c r="K5781">
        <v>20232</v>
      </c>
      <c r="L5781">
        <v>2023</v>
      </c>
      <c r="M5781" t="s">
        <v>261</v>
      </c>
      <c r="N5781">
        <v>19</v>
      </c>
      <c r="O5781" t="s">
        <v>28</v>
      </c>
      <c r="P5781">
        <v>970494.6565961804</v>
      </c>
      <c r="Q5781">
        <v>6762621.2956502652</v>
      </c>
      <c r="R5781">
        <v>1083901.0560881239</v>
      </c>
      <c r="S5781">
        <v>7023553.3933244701</v>
      </c>
      <c r="T5781">
        <v>970494.6565961804</v>
      </c>
      <c r="U5781">
        <v>1083901.0560881239</v>
      </c>
      <c r="V5781">
        <v>0.89537200018861896</v>
      </c>
      <c r="W5781">
        <v>-113406.399491944</v>
      </c>
    </row>
    <row r="5782" spans="1:23">
      <c r="A5782">
        <v>126369</v>
      </c>
      <c r="B5782" t="s">
        <v>23</v>
      </c>
      <c r="C5782" t="s">
        <v>24</v>
      </c>
      <c r="D5782">
        <v>3</v>
      </c>
      <c r="E5782" t="s">
        <v>50</v>
      </c>
      <c r="F5782" t="s">
        <v>221</v>
      </c>
      <c r="G5782" t="s">
        <v>222</v>
      </c>
      <c r="H5782">
        <v>20230419</v>
      </c>
      <c r="I5782">
        <v>2023016</v>
      </c>
      <c r="J5782">
        <v>202304</v>
      </c>
      <c r="K5782">
        <v>20232</v>
      </c>
      <c r="L5782">
        <v>2023</v>
      </c>
      <c r="M5782" t="s">
        <v>261</v>
      </c>
      <c r="N5782">
        <v>19</v>
      </c>
      <c r="O5782" t="s">
        <v>28</v>
      </c>
      <c r="P5782">
        <v>1146278.4923486321</v>
      </c>
      <c r="Q5782">
        <v>7756319.4545036061</v>
      </c>
      <c r="R5782">
        <v>1216099.157753502</v>
      </c>
      <c r="S5782">
        <v>7879028.0622065673</v>
      </c>
      <c r="T5782">
        <v>1146278.4923486321</v>
      </c>
      <c r="U5782">
        <v>1216099.157753502</v>
      </c>
      <c r="V5782">
        <v>0.94258637138286561</v>
      </c>
      <c r="W5782">
        <v>-69820.665404869476</v>
      </c>
    </row>
    <row r="5783" spans="1:23">
      <c r="A5783">
        <v>126437</v>
      </c>
      <c r="B5783" t="s">
        <v>23</v>
      </c>
      <c r="C5783" t="s">
        <v>24</v>
      </c>
      <c r="D5783">
        <v>3</v>
      </c>
      <c r="E5783" t="s">
        <v>50</v>
      </c>
      <c r="F5783" t="s">
        <v>223</v>
      </c>
      <c r="G5783" t="s">
        <v>224</v>
      </c>
      <c r="H5783">
        <v>20230419</v>
      </c>
      <c r="I5783">
        <v>2023016</v>
      </c>
      <c r="J5783">
        <v>202304</v>
      </c>
      <c r="K5783">
        <v>20232</v>
      </c>
      <c r="L5783">
        <v>2023</v>
      </c>
      <c r="M5783" t="s">
        <v>261</v>
      </c>
      <c r="N5783">
        <v>19</v>
      </c>
      <c r="O5783" t="s">
        <v>28</v>
      </c>
      <c r="P5783">
        <v>786009.38447372743</v>
      </c>
      <c r="Q5783">
        <v>5081671.1782829165</v>
      </c>
      <c r="R5783">
        <v>832784.11248160328</v>
      </c>
      <c r="S5783">
        <v>5395544.2925019646</v>
      </c>
      <c r="T5783">
        <v>786009.38447372743</v>
      </c>
      <c r="U5783">
        <v>832784.11248160328</v>
      </c>
      <c r="V5783">
        <v>0.94383330888903194</v>
      </c>
      <c r="W5783">
        <v>-46774.728007875849</v>
      </c>
    </row>
    <row r="5784" spans="1:23">
      <c r="A5784">
        <v>126365</v>
      </c>
      <c r="B5784" t="s">
        <v>23</v>
      </c>
      <c r="C5784" t="s">
        <v>24</v>
      </c>
      <c r="D5784">
        <v>3</v>
      </c>
      <c r="E5784" t="s">
        <v>50</v>
      </c>
      <c r="F5784" t="s">
        <v>225</v>
      </c>
      <c r="G5784" t="s">
        <v>226</v>
      </c>
      <c r="H5784">
        <v>20230419</v>
      </c>
      <c r="I5784">
        <v>2023016</v>
      </c>
      <c r="J5784">
        <v>202304</v>
      </c>
      <c r="K5784">
        <v>20232</v>
      </c>
      <c r="L5784">
        <v>2023</v>
      </c>
      <c r="M5784" t="s">
        <v>261</v>
      </c>
      <c r="N5784">
        <v>19</v>
      </c>
      <c r="O5784" t="s">
        <v>28</v>
      </c>
      <c r="P5784">
        <v>552591.19781329378</v>
      </c>
      <c r="Q5784">
        <v>3692791.8228374422</v>
      </c>
      <c r="R5784">
        <v>600607.74332903198</v>
      </c>
      <c r="S5784">
        <v>3891643.200408373</v>
      </c>
      <c r="T5784">
        <v>552591.19781329378</v>
      </c>
      <c r="U5784">
        <v>600607.74332903198</v>
      </c>
      <c r="V5784">
        <v>0.92005340249262624</v>
      </c>
      <c r="W5784">
        <v>-48016.545515738188</v>
      </c>
    </row>
    <row r="5785" spans="1:23">
      <c r="A5785">
        <v>126366</v>
      </c>
      <c r="B5785" t="s">
        <v>23</v>
      </c>
      <c r="C5785" t="s">
        <v>24</v>
      </c>
      <c r="D5785">
        <v>3</v>
      </c>
      <c r="E5785" t="s">
        <v>50</v>
      </c>
      <c r="F5785" t="s">
        <v>227</v>
      </c>
      <c r="G5785" t="s">
        <v>228</v>
      </c>
      <c r="H5785">
        <v>20230419</v>
      </c>
      <c r="I5785">
        <v>2023016</v>
      </c>
      <c r="J5785">
        <v>202304</v>
      </c>
      <c r="K5785">
        <v>20232</v>
      </c>
      <c r="L5785">
        <v>2023</v>
      </c>
      <c r="M5785" t="s">
        <v>261</v>
      </c>
      <c r="N5785">
        <v>19</v>
      </c>
      <c r="O5785" t="s">
        <v>28</v>
      </c>
      <c r="P5785">
        <v>1953198.2207733761</v>
      </c>
      <c r="Q5785">
        <v>12792123.67666284</v>
      </c>
      <c r="R5785">
        <v>2047520.35042214</v>
      </c>
      <c r="S5785">
        <v>13268749.39719424</v>
      </c>
      <c r="T5785">
        <v>1953198.2207733761</v>
      </c>
      <c r="U5785">
        <v>2047520.35042214</v>
      </c>
      <c r="V5785">
        <v>0.95393348367486686</v>
      </c>
      <c r="W5785">
        <v>-94322.129648763919</v>
      </c>
    </row>
    <row r="5786" spans="1:23">
      <c r="A5786">
        <v>126356</v>
      </c>
      <c r="B5786" t="s">
        <v>23</v>
      </c>
      <c r="C5786" t="s">
        <v>24</v>
      </c>
      <c r="D5786">
        <v>3</v>
      </c>
      <c r="E5786" t="s">
        <v>50</v>
      </c>
      <c r="F5786" t="s">
        <v>229</v>
      </c>
      <c r="G5786" t="s">
        <v>230</v>
      </c>
      <c r="H5786">
        <v>20230419</v>
      </c>
      <c r="I5786">
        <v>2023016</v>
      </c>
      <c r="J5786">
        <v>202304</v>
      </c>
      <c r="K5786">
        <v>20232</v>
      </c>
      <c r="L5786">
        <v>2023</v>
      </c>
      <c r="M5786" t="s">
        <v>261</v>
      </c>
      <c r="N5786">
        <v>19</v>
      </c>
      <c r="O5786" t="s">
        <v>28</v>
      </c>
      <c r="P5786">
        <v>1497687.68869435</v>
      </c>
      <c r="Q5786">
        <v>9709779.90949044</v>
      </c>
      <c r="R5786">
        <v>1503333.2069651689</v>
      </c>
      <c r="S5786">
        <v>9740190.6251564883</v>
      </c>
      <c r="T5786">
        <v>1497687.68869435</v>
      </c>
      <c r="U5786">
        <v>1503333.2069651689</v>
      </c>
      <c r="V5786">
        <v>0.99624466602303274</v>
      </c>
      <c r="W5786">
        <v>-5645.5182708194479</v>
      </c>
    </row>
    <row r="5787" spans="1:23">
      <c r="A5787">
        <v>126436</v>
      </c>
      <c r="B5787" t="s">
        <v>23</v>
      </c>
      <c r="C5787" t="s">
        <v>24</v>
      </c>
      <c r="D5787">
        <v>3</v>
      </c>
      <c r="E5787" t="s">
        <v>50</v>
      </c>
      <c r="F5787" t="s">
        <v>231</v>
      </c>
      <c r="G5787" t="s">
        <v>232</v>
      </c>
      <c r="H5787">
        <v>20230419</v>
      </c>
      <c r="I5787">
        <v>2023016</v>
      </c>
      <c r="J5787">
        <v>202304</v>
      </c>
      <c r="K5787">
        <v>20232</v>
      </c>
      <c r="L5787">
        <v>2023</v>
      </c>
      <c r="M5787" t="s">
        <v>261</v>
      </c>
      <c r="N5787">
        <v>19</v>
      </c>
      <c r="O5787" t="s">
        <v>28</v>
      </c>
      <c r="P5787">
        <v>1069828.787348687</v>
      </c>
      <c r="Q5787">
        <v>6969152.3536424804</v>
      </c>
      <c r="R5787">
        <v>1061441.1138359751</v>
      </c>
      <c r="S5787">
        <v>6876413.142261629</v>
      </c>
      <c r="T5787">
        <v>1069828.787348687</v>
      </c>
      <c r="U5787">
        <v>1061441.1138359751</v>
      </c>
      <c r="V5787">
        <v>1.007902156232106</v>
      </c>
      <c r="W5787">
        <v>8387.673512712121</v>
      </c>
    </row>
    <row r="5788" spans="1:23">
      <c r="A5788">
        <v>126411</v>
      </c>
      <c r="B5788" t="s">
        <v>23</v>
      </c>
      <c r="C5788" t="s">
        <v>24</v>
      </c>
      <c r="D5788">
        <v>3</v>
      </c>
      <c r="E5788" t="s">
        <v>50</v>
      </c>
      <c r="F5788" t="s">
        <v>233</v>
      </c>
      <c r="G5788" t="s">
        <v>234</v>
      </c>
      <c r="H5788">
        <v>20230419</v>
      </c>
      <c r="I5788">
        <v>2023016</v>
      </c>
      <c r="J5788">
        <v>202304</v>
      </c>
      <c r="K5788">
        <v>20232</v>
      </c>
      <c r="L5788">
        <v>2023</v>
      </c>
      <c r="M5788" t="s">
        <v>261</v>
      </c>
      <c r="N5788">
        <v>19</v>
      </c>
      <c r="O5788" t="s">
        <v>28</v>
      </c>
      <c r="P5788">
        <v>783864.51198449801</v>
      </c>
      <c r="Q5788">
        <v>5590064.6452655122</v>
      </c>
      <c r="R5788">
        <v>875076.30764464673</v>
      </c>
      <c r="S5788">
        <v>5670210.9824904501</v>
      </c>
      <c r="T5788">
        <v>783864.51198449801</v>
      </c>
      <c r="U5788">
        <v>875076.30764464673</v>
      </c>
      <c r="V5788">
        <v>0.89576703784192924</v>
      </c>
      <c r="W5788">
        <v>-91211.795660148724</v>
      </c>
    </row>
    <row r="5789" spans="1:23">
      <c r="A5789">
        <v>126364</v>
      </c>
      <c r="B5789" t="s">
        <v>23</v>
      </c>
      <c r="C5789" t="s">
        <v>24</v>
      </c>
      <c r="D5789">
        <v>3</v>
      </c>
      <c r="E5789" t="s">
        <v>50</v>
      </c>
      <c r="F5789" t="s">
        <v>235</v>
      </c>
      <c r="G5789" t="s">
        <v>236</v>
      </c>
      <c r="H5789">
        <v>20230419</v>
      </c>
      <c r="I5789">
        <v>2023016</v>
      </c>
      <c r="J5789">
        <v>202304</v>
      </c>
      <c r="K5789">
        <v>20232</v>
      </c>
      <c r="L5789">
        <v>2023</v>
      </c>
      <c r="M5789" t="s">
        <v>261</v>
      </c>
      <c r="N5789">
        <v>19</v>
      </c>
      <c r="O5789" t="s">
        <v>28</v>
      </c>
      <c r="P5789">
        <v>1299880.010537033</v>
      </c>
      <c r="Q5789">
        <v>8467666.1627003718</v>
      </c>
      <c r="R5789">
        <v>1365381.859435885</v>
      </c>
      <c r="S5789">
        <v>8844954.9110913891</v>
      </c>
      <c r="T5789">
        <v>1299880.010537033</v>
      </c>
      <c r="U5789">
        <v>1365381.859435885</v>
      </c>
      <c r="V5789">
        <v>0.95202671805972705</v>
      </c>
      <c r="W5789">
        <v>-65501.848898851778</v>
      </c>
    </row>
    <row r="5790" spans="1:23">
      <c r="A5790">
        <v>126398</v>
      </c>
      <c r="B5790" t="s">
        <v>23</v>
      </c>
      <c r="C5790" t="s">
        <v>24</v>
      </c>
      <c r="D5790">
        <v>3</v>
      </c>
      <c r="E5790" t="s">
        <v>50</v>
      </c>
      <c r="F5790" t="s">
        <v>237</v>
      </c>
      <c r="G5790" t="s">
        <v>238</v>
      </c>
      <c r="H5790">
        <v>20230419</v>
      </c>
      <c r="I5790">
        <v>2023016</v>
      </c>
      <c r="J5790">
        <v>202304</v>
      </c>
      <c r="K5790">
        <v>20232</v>
      </c>
      <c r="L5790">
        <v>2023</v>
      </c>
      <c r="M5790" t="s">
        <v>261</v>
      </c>
      <c r="N5790">
        <v>19</v>
      </c>
      <c r="O5790" t="s">
        <v>28</v>
      </c>
      <c r="P5790">
        <v>482773.65838151821</v>
      </c>
      <c r="Q5790">
        <v>3428900.9334125621</v>
      </c>
      <c r="R5790">
        <v>536645.61783817573</v>
      </c>
      <c r="S5790">
        <v>3476891.0205354849</v>
      </c>
      <c r="T5790">
        <v>482773.65838151821</v>
      </c>
      <c r="U5790">
        <v>536645.61783817573</v>
      </c>
      <c r="V5790">
        <v>0.89961352955107421</v>
      </c>
      <c r="W5790">
        <v>-53871.959456657532</v>
      </c>
    </row>
    <row r="5791" spans="1:23">
      <c r="A5791">
        <v>126399</v>
      </c>
      <c r="B5791" t="s">
        <v>23</v>
      </c>
      <c r="C5791" t="s">
        <v>24</v>
      </c>
      <c r="D5791">
        <v>3</v>
      </c>
      <c r="E5791" t="s">
        <v>50</v>
      </c>
      <c r="F5791" t="s">
        <v>239</v>
      </c>
      <c r="G5791" t="s">
        <v>240</v>
      </c>
      <c r="H5791">
        <v>20230419</v>
      </c>
      <c r="I5791">
        <v>2023016</v>
      </c>
      <c r="J5791">
        <v>202304</v>
      </c>
      <c r="K5791">
        <v>20232</v>
      </c>
      <c r="L5791">
        <v>2023</v>
      </c>
      <c r="M5791" t="s">
        <v>261</v>
      </c>
      <c r="N5791">
        <v>19</v>
      </c>
      <c r="O5791" t="s">
        <v>28</v>
      </c>
      <c r="P5791">
        <v>290608.17845623789</v>
      </c>
      <c r="Q5791">
        <v>1853801.530597253</v>
      </c>
      <c r="R5791">
        <v>309801.96194811858</v>
      </c>
      <c r="S5791">
        <v>2007196.0976351581</v>
      </c>
      <c r="T5791">
        <v>290608.17845623789</v>
      </c>
      <c r="U5791">
        <v>309801.96194811858</v>
      </c>
      <c r="V5791">
        <v>0.93804499051205148</v>
      </c>
      <c r="W5791">
        <v>-19193.783491880749</v>
      </c>
    </row>
    <row r="5792" spans="1:23">
      <c r="A5792">
        <v>126439</v>
      </c>
      <c r="B5792" t="s">
        <v>23</v>
      </c>
      <c r="C5792" t="s">
        <v>24</v>
      </c>
      <c r="D5792">
        <v>3</v>
      </c>
      <c r="E5792" t="s">
        <v>50</v>
      </c>
      <c r="F5792" t="s">
        <v>241</v>
      </c>
      <c r="G5792" t="s">
        <v>242</v>
      </c>
      <c r="H5792">
        <v>20230419</v>
      </c>
      <c r="I5792">
        <v>2023016</v>
      </c>
      <c r="J5792">
        <v>202304</v>
      </c>
      <c r="K5792">
        <v>20232</v>
      </c>
      <c r="L5792">
        <v>2023</v>
      </c>
      <c r="M5792" t="s">
        <v>261</v>
      </c>
      <c r="N5792">
        <v>19</v>
      </c>
      <c r="O5792" t="s">
        <v>28</v>
      </c>
      <c r="P5792">
        <v>1366861.973046954</v>
      </c>
      <c r="Q5792">
        <v>10191045.18824782</v>
      </c>
      <c r="R5792">
        <v>1423881.3285124199</v>
      </c>
      <c r="S5792">
        <v>9223560.4450971335</v>
      </c>
      <c r="T5792">
        <v>1366861.973046954</v>
      </c>
      <c r="U5792">
        <v>1423881.3285124199</v>
      </c>
      <c r="V5792">
        <v>0.95995498057058148</v>
      </c>
      <c r="W5792">
        <v>-57019.355465466157</v>
      </c>
    </row>
    <row r="5793" spans="1:23">
      <c r="A5793">
        <v>126438</v>
      </c>
      <c r="B5793" t="s">
        <v>23</v>
      </c>
      <c r="C5793" t="s">
        <v>24</v>
      </c>
      <c r="D5793">
        <v>3</v>
      </c>
      <c r="E5793" t="s">
        <v>50</v>
      </c>
      <c r="F5793" t="s">
        <v>243</v>
      </c>
      <c r="G5793" t="s">
        <v>244</v>
      </c>
      <c r="H5793">
        <v>20230419</v>
      </c>
      <c r="I5793">
        <v>2023016</v>
      </c>
      <c r="J5793">
        <v>202304</v>
      </c>
      <c r="K5793">
        <v>20232</v>
      </c>
      <c r="L5793">
        <v>2023</v>
      </c>
      <c r="M5793" t="s">
        <v>261</v>
      </c>
      <c r="N5793">
        <v>19</v>
      </c>
      <c r="O5793" t="s">
        <v>28</v>
      </c>
      <c r="P5793">
        <v>1389790.751254749</v>
      </c>
      <c r="Q5793">
        <v>9778739.9163911417</v>
      </c>
      <c r="R5793">
        <v>1514221.336660173</v>
      </c>
      <c r="S5793">
        <v>9810828.4830350522</v>
      </c>
      <c r="T5793">
        <v>1389790.751254749</v>
      </c>
      <c r="U5793">
        <v>1514221.336660173</v>
      </c>
      <c r="V5793">
        <v>0.9178253651610323</v>
      </c>
      <c r="W5793">
        <v>-124430.58540542331</v>
      </c>
    </row>
    <row r="5794" spans="1:23">
      <c r="A5794">
        <v>126328</v>
      </c>
      <c r="B5794" t="s">
        <v>23</v>
      </c>
      <c r="C5794" t="s">
        <v>24</v>
      </c>
      <c r="D5794">
        <v>3</v>
      </c>
      <c r="E5794" t="s">
        <v>50</v>
      </c>
      <c r="F5794" t="s">
        <v>245</v>
      </c>
      <c r="G5794" t="s">
        <v>246</v>
      </c>
      <c r="H5794">
        <v>20230419</v>
      </c>
      <c r="I5794">
        <v>2023016</v>
      </c>
      <c r="J5794">
        <v>202304</v>
      </c>
      <c r="K5794">
        <v>20232</v>
      </c>
      <c r="L5794">
        <v>2023</v>
      </c>
      <c r="M5794" t="s">
        <v>261</v>
      </c>
      <c r="N5794">
        <v>19</v>
      </c>
      <c r="O5794" t="s">
        <v>28</v>
      </c>
      <c r="P5794">
        <v>297363.90424567199</v>
      </c>
      <c r="Q5794">
        <v>2045946.6187680489</v>
      </c>
      <c r="R5794">
        <v>331929.75535116199</v>
      </c>
      <c r="S5794">
        <v>2150909.8843689971</v>
      </c>
      <c r="T5794">
        <v>297363.90424567199</v>
      </c>
      <c r="U5794">
        <v>331929.75535116199</v>
      </c>
      <c r="V5794">
        <v>0.8958639575143803</v>
      </c>
      <c r="W5794">
        <v>-34565.851105489943</v>
      </c>
    </row>
    <row r="5795" spans="1:23">
      <c r="A5795">
        <v>126414</v>
      </c>
      <c r="B5795" t="s">
        <v>23</v>
      </c>
      <c r="C5795" t="s">
        <v>24</v>
      </c>
      <c r="D5795">
        <v>3</v>
      </c>
      <c r="E5795" t="s">
        <v>50</v>
      </c>
      <c r="F5795" t="s">
        <v>247</v>
      </c>
      <c r="G5795" t="s">
        <v>248</v>
      </c>
      <c r="H5795">
        <v>20230419</v>
      </c>
      <c r="I5795">
        <v>2023016</v>
      </c>
      <c r="J5795">
        <v>202304</v>
      </c>
      <c r="K5795">
        <v>20232</v>
      </c>
      <c r="L5795">
        <v>2023</v>
      </c>
      <c r="M5795" t="s">
        <v>261</v>
      </c>
      <c r="N5795">
        <v>19</v>
      </c>
      <c r="O5795" t="s">
        <v>28</v>
      </c>
      <c r="P5795">
        <v>435280.59437499411</v>
      </c>
      <c r="Q5795">
        <v>3026611.963306739</v>
      </c>
      <c r="R5795">
        <v>511612.16403567442</v>
      </c>
      <c r="S5795">
        <v>3315086.548239355</v>
      </c>
      <c r="T5795">
        <v>435280.59437499411</v>
      </c>
      <c r="U5795">
        <v>511612.16403567442</v>
      </c>
      <c r="V5795">
        <v>0.85080188661159795</v>
      </c>
      <c r="W5795">
        <v>-76331.56966068031</v>
      </c>
    </row>
    <row r="5796" spans="1:23">
      <c r="A5796">
        <v>126413</v>
      </c>
      <c r="B5796" t="s">
        <v>23</v>
      </c>
      <c r="C5796" t="s">
        <v>24</v>
      </c>
      <c r="D5796">
        <v>3</v>
      </c>
      <c r="E5796" t="s">
        <v>50</v>
      </c>
      <c r="F5796" t="s">
        <v>249</v>
      </c>
      <c r="G5796" t="s">
        <v>250</v>
      </c>
      <c r="H5796">
        <v>20230419</v>
      </c>
      <c r="I5796">
        <v>2023016</v>
      </c>
      <c r="J5796">
        <v>202304</v>
      </c>
      <c r="K5796">
        <v>20232</v>
      </c>
      <c r="L5796">
        <v>2023</v>
      </c>
      <c r="M5796" t="s">
        <v>261</v>
      </c>
      <c r="N5796">
        <v>19</v>
      </c>
      <c r="O5796" t="s">
        <v>28</v>
      </c>
      <c r="P5796">
        <v>2080932.0007173121</v>
      </c>
      <c r="Q5796">
        <v>14552579.48101978</v>
      </c>
      <c r="R5796">
        <v>2459859.9386495021</v>
      </c>
      <c r="S5796">
        <v>15942975.92752873</v>
      </c>
      <c r="T5796">
        <v>2080932.0007173121</v>
      </c>
      <c r="U5796">
        <v>2459859.9386495021</v>
      </c>
      <c r="V5796">
        <v>0.84595548227017092</v>
      </c>
      <c r="W5796">
        <v>-378927.93793218932</v>
      </c>
    </row>
    <row r="5797" spans="1:23">
      <c r="A5797">
        <v>126327</v>
      </c>
      <c r="B5797" t="s">
        <v>23</v>
      </c>
      <c r="C5797" t="s">
        <v>24</v>
      </c>
      <c r="D5797">
        <v>3</v>
      </c>
      <c r="E5797" t="s">
        <v>50</v>
      </c>
      <c r="F5797" t="s">
        <v>251</v>
      </c>
      <c r="G5797" t="s">
        <v>252</v>
      </c>
      <c r="H5797">
        <v>20230419</v>
      </c>
      <c r="I5797">
        <v>2023016</v>
      </c>
      <c r="J5797">
        <v>202304</v>
      </c>
      <c r="K5797">
        <v>20232</v>
      </c>
      <c r="L5797">
        <v>2023</v>
      </c>
      <c r="M5797" t="s">
        <v>261</v>
      </c>
      <c r="N5797">
        <v>19</v>
      </c>
      <c r="O5797" t="s">
        <v>28</v>
      </c>
      <c r="P5797">
        <v>626319.71014897549</v>
      </c>
      <c r="Q5797">
        <v>4264371.8210285762</v>
      </c>
      <c r="R5797">
        <v>690796.96251471562</v>
      </c>
      <c r="S5797">
        <v>4475617.5089249639</v>
      </c>
      <c r="T5797">
        <v>626319.71014897549</v>
      </c>
      <c r="U5797">
        <v>690796.96251471562</v>
      </c>
      <c r="V5797">
        <v>0.9066625132064523</v>
      </c>
      <c r="W5797">
        <v>-64477.252365740133</v>
      </c>
    </row>
    <row r="5798" spans="1:23">
      <c r="A5798">
        <v>126355</v>
      </c>
      <c r="B5798" t="s">
        <v>23</v>
      </c>
      <c r="C5798" t="s">
        <v>24</v>
      </c>
      <c r="D5798">
        <v>3</v>
      </c>
      <c r="E5798" t="s">
        <v>50</v>
      </c>
      <c r="F5798" t="s">
        <v>253</v>
      </c>
      <c r="G5798" t="s">
        <v>254</v>
      </c>
      <c r="H5798">
        <v>20230419</v>
      </c>
      <c r="I5798">
        <v>2023016</v>
      </c>
      <c r="J5798">
        <v>202304</v>
      </c>
      <c r="K5798">
        <v>20232</v>
      </c>
      <c r="L5798">
        <v>2023</v>
      </c>
      <c r="M5798" t="s">
        <v>261</v>
      </c>
      <c r="N5798">
        <v>19</v>
      </c>
      <c r="O5798" t="s">
        <v>28</v>
      </c>
      <c r="P5798">
        <v>528699.3356143093</v>
      </c>
      <c r="Q5798">
        <v>3619974.5259191282</v>
      </c>
      <c r="R5798">
        <v>529040.72898735479</v>
      </c>
      <c r="S5798">
        <v>3426702.841475619</v>
      </c>
      <c r="T5798">
        <v>528699.3356143093</v>
      </c>
      <c r="U5798">
        <v>529040.72898735479</v>
      </c>
      <c r="V5798">
        <v>0.99935469359098505</v>
      </c>
      <c r="W5798">
        <v>-341.39337304548832</v>
      </c>
    </row>
    <row r="5799" spans="1:23">
      <c r="A5799">
        <v>126357</v>
      </c>
      <c r="B5799" t="s">
        <v>23</v>
      </c>
      <c r="C5799" t="s">
        <v>24</v>
      </c>
      <c r="D5799">
        <v>3</v>
      </c>
      <c r="E5799" t="s">
        <v>50</v>
      </c>
      <c r="F5799" t="s">
        <v>255</v>
      </c>
      <c r="G5799" t="s">
        <v>256</v>
      </c>
      <c r="H5799">
        <v>20230419</v>
      </c>
      <c r="I5799">
        <v>2023016</v>
      </c>
      <c r="J5799">
        <v>202304</v>
      </c>
      <c r="K5799">
        <v>20232</v>
      </c>
      <c r="L5799">
        <v>2023</v>
      </c>
      <c r="M5799" t="s">
        <v>261</v>
      </c>
      <c r="N5799">
        <v>19</v>
      </c>
      <c r="O5799" t="s">
        <v>28</v>
      </c>
      <c r="P5799">
        <v>351901.76037606248</v>
      </c>
      <c r="Q5799">
        <v>2368388.0201821192</v>
      </c>
      <c r="R5799">
        <v>362297.4276896895</v>
      </c>
      <c r="S5799">
        <v>2345889.1618919568</v>
      </c>
      <c r="T5799">
        <v>351901.76037606248</v>
      </c>
      <c r="U5799">
        <v>362297.4276896895</v>
      </c>
      <c r="V5799">
        <v>0.97130626242665186</v>
      </c>
      <c r="W5799">
        <v>-10395.667313627029</v>
      </c>
    </row>
    <row r="5800" spans="1:23">
      <c r="A5800">
        <v>126359</v>
      </c>
      <c r="B5800" t="s">
        <v>23</v>
      </c>
      <c r="C5800" t="s">
        <v>24</v>
      </c>
      <c r="D5800">
        <v>3</v>
      </c>
      <c r="E5800" t="s">
        <v>50</v>
      </c>
      <c r="F5800" t="s">
        <v>257</v>
      </c>
      <c r="G5800" t="s">
        <v>258</v>
      </c>
      <c r="H5800">
        <v>20230419</v>
      </c>
      <c r="I5800">
        <v>2023016</v>
      </c>
      <c r="J5800">
        <v>202304</v>
      </c>
      <c r="K5800">
        <v>20232</v>
      </c>
      <c r="L5800">
        <v>2023</v>
      </c>
      <c r="M5800" t="s">
        <v>261</v>
      </c>
      <c r="N5800">
        <v>19</v>
      </c>
      <c r="O5800" t="s">
        <v>28</v>
      </c>
      <c r="P5800">
        <v>314189.34519015829</v>
      </c>
      <c r="Q5800">
        <v>2134111.6661802698</v>
      </c>
      <c r="R5800">
        <v>318318.71983867331</v>
      </c>
      <c r="S5800">
        <v>2061223.6416549811</v>
      </c>
      <c r="T5800">
        <v>314189.34519015829</v>
      </c>
      <c r="U5800">
        <v>318318.71983867331</v>
      </c>
      <c r="V5800">
        <v>0.98702754694851802</v>
      </c>
      <c r="W5800">
        <v>-4129.3746485150186</v>
      </c>
    </row>
    <row r="5801" spans="1:23">
      <c r="A5801">
        <v>126329</v>
      </c>
      <c r="B5801" t="s">
        <v>23</v>
      </c>
      <c r="C5801" t="s">
        <v>24</v>
      </c>
      <c r="D5801">
        <v>3</v>
      </c>
      <c r="E5801" t="s">
        <v>50</v>
      </c>
      <c r="F5801" t="s">
        <v>259</v>
      </c>
      <c r="G5801" t="s">
        <v>260</v>
      </c>
      <c r="H5801">
        <v>20230419</v>
      </c>
      <c r="I5801">
        <v>2023016</v>
      </c>
      <c r="J5801">
        <v>202304</v>
      </c>
      <c r="K5801">
        <v>20232</v>
      </c>
      <c r="L5801">
        <v>2023</v>
      </c>
      <c r="M5801" t="s">
        <v>261</v>
      </c>
      <c r="N5801">
        <v>19</v>
      </c>
      <c r="O5801" t="s">
        <v>28</v>
      </c>
      <c r="P5801">
        <v>349278.38361206377</v>
      </c>
      <c r="Q5801">
        <v>2267250.991196692</v>
      </c>
      <c r="R5801">
        <v>355859.97470301943</v>
      </c>
      <c r="S5801">
        <v>2304662.2493675048</v>
      </c>
      <c r="T5801">
        <v>349278.38361206377</v>
      </c>
      <c r="U5801">
        <v>355859.97470301943</v>
      </c>
      <c r="V5801">
        <v>0.9815051099903882</v>
      </c>
      <c r="W5801">
        <v>-6581.5910909555969</v>
      </c>
    </row>
    <row r="5802" spans="1:23">
      <c r="A5802">
        <v>126518</v>
      </c>
      <c r="B5802" t="s">
        <v>23</v>
      </c>
      <c r="C5802" t="s">
        <v>24</v>
      </c>
      <c r="D5802">
        <v>1</v>
      </c>
      <c r="E5802" t="s">
        <v>25</v>
      </c>
      <c r="F5802" t="s">
        <v>25</v>
      </c>
      <c r="G5802" t="s">
        <v>26</v>
      </c>
      <c r="H5802">
        <v>20230420</v>
      </c>
      <c r="I5802">
        <v>2023016</v>
      </c>
      <c r="J5802">
        <v>202304</v>
      </c>
      <c r="K5802">
        <v>20232</v>
      </c>
      <c r="L5802">
        <v>2023</v>
      </c>
      <c r="M5802" t="s">
        <v>261</v>
      </c>
      <c r="N5802">
        <v>20</v>
      </c>
      <c r="O5802" t="s">
        <v>28</v>
      </c>
      <c r="Q5802">
        <v>958357393.65886116</v>
      </c>
      <c r="S5802">
        <v>1027674593.045593</v>
      </c>
    </row>
    <row r="5803" spans="1:23">
      <c r="A5803">
        <v>126517</v>
      </c>
      <c r="B5803" t="s">
        <v>23</v>
      </c>
      <c r="C5803" t="s">
        <v>24</v>
      </c>
      <c r="D5803">
        <v>2</v>
      </c>
      <c r="E5803" t="s">
        <v>29</v>
      </c>
      <c r="F5803" t="s">
        <v>30</v>
      </c>
      <c r="G5803" t="s">
        <v>31</v>
      </c>
      <c r="H5803">
        <v>20230420</v>
      </c>
      <c r="I5803">
        <v>2023016</v>
      </c>
      <c r="J5803">
        <v>202304</v>
      </c>
      <c r="K5803">
        <v>20232</v>
      </c>
      <c r="L5803">
        <v>2023</v>
      </c>
      <c r="M5803" t="s">
        <v>261</v>
      </c>
      <c r="N5803">
        <v>20</v>
      </c>
      <c r="O5803" t="s">
        <v>28</v>
      </c>
      <c r="Q5803">
        <v>0</v>
      </c>
    </row>
    <row r="5804" spans="1:23">
      <c r="A5804">
        <v>126446</v>
      </c>
      <c r="B5804" t="s">
        <v>23</v>
      </c>
      <c r="C5804" t="s">
        <v>24</v>
      </c>
      <c r="D5804">
        <v>2</v>
      </c>
      <c r="E5804" t="s">
        <v>29</v>
      </c>
      <c r="F5804" t="s">
        <v>32</v>
      </c>
      <c r="G5804" t="s">
        <v>33</v>
      </c>
      <c r="H5804">
        <v>20230420</v>
      </c>
      <c r="I5804">
        <v>2023016</v>
      </c>
      <c r="J5804">
        <v>202304</v>
      </c>
      <c r="K5804">
        <v>20232</v>
      </c>
      <c r="L5804">
        <v>2023</v>
      </c>
      <c r="M5804" t="s">
        <v>261</v>
      </c>
      <c r="N5804">
        <v>20</v>
      </c>
      <c r="O5804" t="s">
        <v>28</v>
      </c>
      <c r="Q5804">
        <v>181129471.9669717</v>
      </c>
      <c r="S5804">
        <v>200699346.3095268</v>
      </c>
    </row>
    <row r="5805" spans="1:23">
      <c r="A5805">
        <v>126554</v>
      </c>
      <c r="B5805" t="s">
        <v>23</v>
      </c>
      <c r="C5805" t="s">
        <v>24</v>
      </c>
      <c r="D5805">
        <v>2</v>
      </c>
      <c r="E5805" t="s">
        <v>29</v>
      </c>
      <c r="F5805" t="s">
        <v>34</v>
      </c>
      <c r="G5805" t="s">
        <v>35</v>
      </c>
      <c r="H5805">
        <v>20230420</v>
      </c>
      <c r="I5805">
        <v>2023016</v>
      </c>
      <c r="J5805">
        <v>202304</v>
      </c>
      <c r="K5805">
        <v>20232</v>
      </c>
      <c r="L5805">
        <v>2023</v>
      </c>
      <c r="M5805" t="s">
        <v>261</v>
      </c>
      <c r="N5805">
        <v>20</v>
      </c>
      <c r="O5805" t="s">
        <v>28</v>
      </c>
      <c r="Q5805">
        <v>222370168.3008453</v>
      </c>
      <c r="S5805">
        <v>241344866.76207259</v>
      </c>
    </row>
    <row r="5806" spans="1:23">
      <c r="A5806">
        <v>126555</v>
      </c>
      <c r="B5806" t="s">
        <v>23</v>
      </c>
      <c r="C5806" t="s">
        <v>24</v>
      </c>
      <c r="D5806">
        <v>2</v>
      </c>
      <c r="E5806" t="s">
        <v>29</v>
      </c>
      <c r="F5806" t="s">
        <v>36</v>
      </c>
      <c r="G5806" t="s">
        <v>37</v>
      </c>
      <c r="H5806">
        <v>20230420</v>
      </c>
      <c r="I5806">
        <v>2023016</v>
      </c>
      <c r="J5806">
        <v>202304</v>
      </c>
      <c r="K5806">
        <v>20232</v>
      </c>
      <c r="L5806">
        <v>2023</v>
      </c>
      <c r="M5806" t="s">
        <v>261</v>
      </c>
      <c r="N5806">
        <v>20</v>
      </c>
      <c r="O5806" t="s">
        <v>28</v>
      </c>
      <c r="Q5806">
        <v>146999059.40754431</v>
      </c>
      <c r="S5806">
        <v>154254503.14001119</v>
      </c>
    </row>
    <row r="5807" spans="1:23">
      <c r="A5807">
        <v>126447</v>
      </c>
      <c r="B5807" t="s">
        <v>23</v>
      </c>
      <c r="C5807" t="s">
        <v>24</v>
      </c>
      <c r="D5807">
        <v>2</v>
      </c>
      <c r="E5807" t="s">
        <v>29</v>
      </c>
      <c r="F5807" t="s">
        <v>38</v>
      </c>
      <c r="G5807" t="s">
        <v>39</v>
      </c>
      <c r="H5807">
        <v>20230420</v>
      </c>
      <c r="I5807">
        <v>2023016</v>
      </c>
      <c r="J5807">
        <v>202304</v>
      </c>
      <c r="K5807">
        <v>20232</v>
      </c>
      <c r="L5807">
        <v>2023</v>
      </c>
      <c r="M5807" t="s">
        <v>261</v>
      </c>
      <c r="N5807">
        <v>20</v>
      </c>
      <c r="O5807" t="s">
        <v>28</v>
      </c>
      <c r="Q5807">
        <v>95473166.929052755</v>
      </c>
      <c r="S5807">
        <v>97545973.094532058</v>
      </c>
    </row>
    <row r="5808" spans="1:23">
      <c r="A5808">
        <v>126527</v>
      </c>
      <c r="B5808" t="s">
        <v>23</v>
      </c>
      <c r="C5808" t="s">
        <v>24</v>
      </c>
      <c r="D5808">
        <v>2</v>
      </c>
      <c r="E5808" t="s">
        <v>29</v>
      </c>
      <c r="F5808" t="s">
        <v>40</v>
      </c>
      <c r="G5808" t="s">
        <v>41</v>
      </c>
      <c r="H5808">
        <v>20230420</v>
      </c>
      <c r="I5808">
        <v>2023016</v>
      </c>
      <c r="J5808">
        <v>202304</v>
      </c>
      <c r="K5808">
        <v>20232</v>
      </c>
      <c r="L5808">
        <v>2023</v>
      </c>
      <c r="M5808" t="s">
        <v>261</v>
      </c>
      <c r="N5808">
        <v>20</v>
      </c>
      <c r="O5808" t="s">
        <v>28</v>
      </c>
      <c r="Q5808">
        <v>93463532.787036479</v>
      </c>
      <c r="S5808">
        <v>97154952.062466383</v>
      </c>
    </row>
    <row r="5809" spans="1:19">
      <c r="A5809">
        <v>126465</v>
      </c>
      <c r="B5809" t="s">
        <v>23</v>
      </c>
      <c r="C5809" t="s">
        <v>24</v>
      </c>
      <c r="D5809">
        <v>2</v>
      </c>
      <c r="E5809" t="s">
        <v>29</v>
      </c>
      <c r="F5809" t="s">
        <v>42</v>
      </c>
      <c r="G5809" t="s">
        <v>43</v>
      </c>
      <c r="H5809">
        <v>20230420</v>
      </c>
      <c r="I5809">
        <v>2023016</v>
      </c>
      <c r="J5809">
        <v>202304</v>
      </c>
      <c r="K5809">
        <v>20232</v>
      </c>
      <c r="L5809">
        <v>2023</v>
      </c>
      <c r="M5809" t="s">
        <v>261</v>
      </c>
      <c r="N5809">
        <v>20</v>
      </c>
      <c r="O5809" t="s">
        <v>28</v>
      </c>
      <c r="Q5809">
        <v>73850366.296635136</v>
      </c>
      <c r="S5809">
        <v>73563806.67346558</v>
      </c>
    </row>
    <row r="5810" spans="1:19">
      <c r="A5810">
        <v>126528</v>
      </c>
      <c r="B5810" t="s">
        <v>23</v>
      </c>
      <c r="C5810" t="s">
        <v>24</v>
      </c>
      <c r="D5810">
        <v>2</v>
      </c>
      <c r="E5810" t="s">
        <v>29</v>
      </c>
      <c r="F5810" t="s">
        <v>44</v>
      </c>
      <c r="G5810" t="s">
        <v>45</v>
      </c>
      <c r="H5810">
        <v>20230420</v>
      </c>
      <c r="I5810">
        <v>2023016</v>
      </c>
      <c r="J5810">
        <v>202304</v>
      </c>
      <c r="K5810">
        <v>20232</v>
      </c>
      <c r="L5810">
        <v>2023</v>
      </c>
      <c r="M5810" t="s">
        <v>261</v>
      </c>
      <c r="N5810">
        <v>20</v>
      </c>
      <c r="O5810" t="s">
        <v>28</v>
      </c>
      <c r="Q5810">
        <v>91379908.912556306</v>
      </c>
      <c r="S5810">
        <v>93724646.282671794</v>
      </c>
    </row>
    <row r="5811" spans="1:19">
      <c r="A5811">
        <v>126519</v>
      </c>
      <c r="B5811" t="s">
        <v>23</v>
      </c>
      <c r="C5811" t="s">
        <v>24</v>
      </c>
      <c r="D5811">
        <v>2</v>
      </c>
      <c r="E5811" t="s">
        <v>29</v>
      </c>
      <c r="F5811" t="s">
        <v>46</v>
      </c>
      <c r="G5811" t="s">
        <v>47</v>
      </c>
      <c r="H5811">
        <v>20230420</v>
      </c>
      <c r="I5811">
        <v>2023016</v>
      </c>
      <c r="J5811">
        <v>202304</v>
      </c>
      <c r="K5811">
        <v>20232</v>
      </c>
      <c r="L5811">
        <v>2023</v>
      </c>
      <c r="M5811" t="s">
        <v>261</v>
      </c>
      <c r="N5811">
        <v>20</v>
      </c>
      <c r="O5811" t="s">
        <v>28</v>
      </c>
      <c r="Q5811">
        <v>67999388.818950519</v>
      </c>
      <c r="S5811">
        <v>69386498.720846325</v>
      </c>
    </row>
    <row r="5812" spans="1:19">
      <c r="A5812">
        <v>126467</v>
      </c>
      <c r="B5812" t="s">
        <v>23</v>
      </c>
      <c r="C5812" t="s">
        <v>24</v>
      </c>
      <c r="D5812">
        <v>2</v>
      </c>
      <c r="E5812" t="s">
        <v>29</v>
      </c>
      <c r="F5812" t="s">
        <v>48</v>
      </c>
      <c r="G5812" t="s">
        <v>49</v>
      </c>
      <c r="H5812">
        <v>20230420</v>
      </c>
      <c r="I5812">
        <v>2023016</v>
      </c>
      <c r="J5812">
        <v>202304</v>
      </c>
      <c r="K5812">
        <v>20232</v>
      </c>
      <c r="L5812">
        <v>2023</v>
      </c>
      <c r="M5812" t="s">
        <v>261</v>
      </c>
      <c r="N5812">
        <v>20</v>
      </c>
      <c r="O5812" t="s">
        <v>28</v>
      </c>
      <c r="Q5812">
        <v>53581.957998961487</v>
      </c>
    </row>
    <row r="5813" spans="1:19">
      <c r="A5813">
        <v>126532</v>
      </c>
      <c r="B5813" t="s">
        <v>23</v>
      </c>
      <c r="C5813" t="s">
        <v>24</v>
      </c>
      <c r="D5813">
        <v>3</v>
      </c>
      <c r="E5813" t="s">
        <v>50</v>
      </c>
      <c r="F5813" t="s">
        <v>51</v>
      </c>
      <c r="G5813" t="s">
        <v>52</v>
      </c>
      <c r="H5813">
        <v>20230420</v>
      </c>
      <c r="I5813">
        <v>2023016</v>
      </c>
      <c r="J5813">
        <v>202304</v>
      </c>
      <c r="K5813">
        <v>20232</v>
      </c>
      <c r="L5813">
        <v>2023</v>
      </c>
      <c r="M5813" t="s">
        <v>261</v>
      </c>
      <c r="N5813">
        <v>20</v>
      </c>
      <c r="O5813" t="s">
        <v>28</v>
      </c>
      <c r="Q5813">
        <v>4447774.801054839</v>
      </c>
      <c r="S5813">
        <v>4969891.9687104626</v>
      </c>
    </row>
    <row r="5814" spans="1:19">
      <c r="A5814">
        <v>126531</v>
      </c>
      <c r="B5814" t="s">
        <v>23</v>
      </c>
      <c r="C5814" t="s">
        <v>24</v>
      </c>
      <c r="D5814">
        <v>3</v>
      </c>
      <c r="E5814" t="s">
        <v>50</v>
      </c>
      <c r="F5814" t="s">
        <v>53</v>
      </c>
      <c r="G5814" t="s">
        <v>54</v>
      </c>
      <c r="H5814">
        <v>20230420</v>
      </c>
      <c r="I5814">
        <v>2023016</v>
      </c>
      <c r="J5814">
        <v>202304</v>
      </c>
      <c r="K5814">
        <v>20232</v>
      </c>
      <c r="L5814">
        <v>2023</v>
      </c>
      <c r="M5814" t="s">
        <v>261</v>
      </c>
      <c r="N5814">
        <v>20</v>
      </c>
      <c r="O5814" t="s">
        <v>28</v>
      </c>
      <c r="Q5814">
        <v>15404148.332355181</v>
      </c>
      <c r="S5814">
        <v>17330753.44333021</v>
      </c>
    </row>
    <row r="5815" spans="1:19">
      <c r="A5815">
        <v>126530</v>
      </c>
      <c r="B5815" t="s">
        <v>23</v>
      </c>
      <c r="C5815" t="s">
        <v>24</v>
      </c>
      <c r="D5815">
        <v>3</v>
      </c>
      <c r="E5815" t="s">
        <v>50</v>
      </c>
      <c r="F5815" t="s">
        <v>55</v>
      </c>
      <c r="G5815" t="s">
        <v>56</v>
      </c>
      <c r="H5815">
        <v>20230420</v>
      </c>
      <c r="I5815">
        <v>2023016</v>
      </c>
      <c r="J5815">
        <v>202304</v>
      </c>
      <c r="K5815">
        <v>20232</v>
      </c>
      <c r="L5815">
        <v>2023</v>
      </c>
      <c r="M5815" t="s">
        <v>261</v>
      </c>
      <c r="N5815">
        <v>20</v>
      </c>
      <c r="O5815" t="s">
        <v>28</v>
      </c>
      <c r="Q5815">
        <v>9286093.8118571993</v>
      </c>
      <c r="S5815">
        <v>9808854.7582838796</v>
      </c>
    </row>
    <row r="5816" spans="1:19">
      <c r="A5816">
        <v>126469</v>
      </c>
      <c r="B5816" t="s">
        <v>23</v>
      </c>
      <c r="C5816" t="s">
        <v>24</v>
      </c>
      <c r="D5816">
        <v>3</v>
      </c>
      <c r="E5816" t="s">
        <v>50</v>
      </c>
      <c r="F5816" t="s">
        <v>57</v>
      </c>
      <c r="G5816" t="s">
        <v>58</v>
      </c>
      <c r="H5816">
        <v>20230420</v>
      </c>
      <c r="I5816">
        <v>2023016</v>
      </c>
      <c r="J5816">
        <v>202304</v>
      </c>
      <c r="K5816">
        <v>20232</v>
      </c>
      <c r="L5816">
        <v>2023</v>
      </c>
      <c r="M5816" t="s">
        <v>261</v>
      </c>
      <c r="N5816">
        <v>20</v>
      </c>
      <c r="O5816" t="s">
        <v>28</v>
      </c>
      <c r="Q5816">
        <v>14954671.087224901</v>
      </c>
      <c r="S5816">
        <v>16852394.880871799</v>
      </c>
    </row>
    <row r="5817" spans="1:19">
      <c r="A5817">
        <v>126534</v>
      </c>
      <c r="B5817" t="s">
        <v>23</v>
      </c>
      <c r="C5817" t="s">
        <v>24</v>
      </c>
      <c r="D5817">
        <v>3</v>
      </c>
      <c r="E5817" t="s">
        <v>50</v>
      </c>
      <c r="F5817" t="s">
        <v>59</v>
      </c>
      <c r="G5817" t="s">
        <v>60</v>
      </c>
      <c r="H5817">
        <v>20230420</v>
      </c>
      <c r="I5817">
        <v>2023016</v>
      </c>
      <c r="J5817">
        <v>202304</v>
      </c>
      <c r="K5817">
        <v>20232</v>
      </c>
      <c r="L5817">
        <v>2023</v>
      </c>
      <c r="M5817" t="s">
        <v>261</v>
      </c>
      <c r="N5817">
        <v>20</v>
      </c>
      <c r="O5817" t="s">
        <v>28</v>
      </c>
      <c r="Q5817">
        <v>14404421.013879901</v>
      </c>
      <c r="S5817">
        <v>16103210.739759499</v>
      </c>
    </row>
    <row r="5818" spans="1:19">
      <c r="A5818">
        <v>126464</v>
      </c>
      <c r="B5818" t="s">
        <v>23</v>
      </c>
      <c r="C5818" t="s">
        <v>24</v>
      </c>
      <c r="D5818">
        <v>3</v>
      </c>
      <c r="E5818" t="s">
        <v>50</v>
      </c>
      <c r="F5818" t="s">
        <v>61</v>
      </c>
      <c r="G5818" t="s">
        <v>62</v>
      </c>
      <c r="H5818">
        <v>20230420</v>
      </c>
      <c r="I5818">
        <v>2023016</v>
      </c>
      <c r="J5818">
        <v>202304</v>
      </c>
      <c r="K5818">
        <v>20232</v>
      </c>
      <c r="L5818">
        <v>2023</v>
      </c>
      <c r="M5818" t="s">
        <v>261</v>
      </c>
      <c r="N5818">
        <v>20</v>
      </c>
      <c r="O5818" t="s">
        <v>28</v>
      </c>
      <c r="Q5818">
        <v>9466359.4935274888</v>
      </c>
      <c r="S5818">
        <v>9894529.0446871277</v>
      </c>
    </row>
    <row r="5819" spans="1:19">
      <c r="A5819">
        <v>126444</v>
      </c>
      <c r="B5819" t="s">
        <v>23</v>
      </c>
      <c r="C5819" t="s">
        <v>24</v>
      </c>
      <c r="D5819">
        <v>3</v>
      </c>
      <c r="E5819" t="s">
        <v>50</v>
      </c>
      <c r="F5819" t="s">
        <v>63</v>
      </c>
      <c r="G5819" t="s">
        <v>64</v>
      </c>
      <c r="H5819">
        <v>20230420</v>
      </c>
      <c r="I5819">
        <v>2023016</v>
      </c>
      <c r="J5819">
        <v>202304</v>
      </c>
      <c r="K5819">
        <v>20232</v>
      </c>
      <c r="L5819">
        <v>2023</v>
      </c>
      <c r="M5819" t="s">
        <v>261</v>
      </c>
      <c r="N5819">
        <v>20</v>
      </c>
      <c r="O5819" t="s">
        <v>28</v>
      </c>
      <c r="Q5819">
        <v>2785018.1227452899</v>
      </c>
      <c r="S5819">
        <v>3185457.4592641802</v>
      </c>
    </row>
    <row r="5820" spans="1:19">
      <c r="A5820">
        <v>126445</v>
      </c>
      <c r="B5820" t="s">
        <v>23</v>
      </c>
      <c r="C5820" t="s">
        <v>24</v>
      </c>
      <c r="D5820">
        <v>3</v>
      </c>
      <c r="E5820" t="s">
        <v>50</v>
      </c>
      <c r="F5820" t="s">
        <v>65</v>
      </c>
      <c r="G5820" t="s">
        <v>66</v>
      </c>
      <c r="H5820">
        <v>20230420</v>
      </c>
      <c r="I5820">
        <v>2023016</v>
      </c>
      <c r="J5820">
        <v>202304</v>
      </c>
      <c r="K5820">
        <v>20232</v>
      </c>
      <c r="L5820">
        <v>2023</v>
      </c>
      <c r="M5820" t="s">
        <v>261</v>
      </c>
      <c r="N5820">
        <v>20</v>
      </c>
      <c r="O5820" t="s">
        <v>28</v>
      </c>
      <c r="Q5820">
        <v>14807315.10090721</v>
      </c>
      <c r="S5820">
        <v>14653410.382585639</v>
      </c>
    </row>
    <row r="5821" spans="1:19">
      <c r="A5821">
        <v>126443</v>
      </c>
      <c r="B5821" t="s">
        <v>23</v>
      </c>
      <c r="C5821" t="s">
        <v>24</v>
      </c>
      <c r="D5821">
        <v>3</v>
      </c>
      <c r="E5821" t="s">
        <v>50</v>
      </c>
      <c r="F5821" t="s">
        <v>67</v>
      </c>
      <c r="G5821" t="s">
        <v>68</v>
      </c>
      <c r="H5821">
        <v>20230420</v>
      </c>
      <c r="I5821">
        <v>2023016</v>
      </c>
      <c r="J5821">
        <v>202304</v>
      </c>
      <c r="K5821">
        <v>20232</v>
      </c>
      <c r="L5821">
        <v>2023</v>
      </c>
      <c r="M5821" t="s">
        <v>261</v>
      </c>
      <c r="N5821">
        <v>20</v>
      </c>
      <c r="O5821" t="s">
        <v>28</v>
      </c>
      <c r="Q5821">
        <v>8731295.7713403497</v>
      </c>
      <c r="S5821">
        <v>9573628.6546268761</v>
      </c>
    </row>
    <row r="5822" spans="1:19">
      <c r="A5822">
        <v>126470</v>
      </c>
      <c r="B5822" t="s">
        <v>23</v>
      </c>
      <c r="C5822" t="s">
        <v>24</v>
      </c>
      <c r="D5822">
        <v>3</v>
      </c>
      <c r="E5822" t="s">
        <v>50</v>
      </c>
      <c r="F5822" t="s">
        <v>69</v>
      </c>
      <c r="G5822" t="s">
        <v>70</v>
      </c>
      <c r="H5822">
        <v>20230420</v>
      </c>
      <c r="I5822">
        <v>2023016</v>
      </c>
      <c r="J5822">
        <v>202304</v>
      </c>
      <c r="K5822">
        <v>20232</v>
      </c>
      <c r="L5822">
        <v>2023</v>
      </c>
      <c r="M5822" t="s">
        <v>261</v>
      </c>
      <c r="N5822">
        <v>20</v>
      </c>
      <c r="O5822" t="s">
        <v>28</v>
      </c>
      <c r="Q5822">
        <v>7994374.4892768404</v>
      </c>
      <c r="S5822">
        <v>8850386.428710442</v>
      </c>
    </row>
    <row r="5823" spans="1:19">
      <c r="A5823">
        <v>126477</v>
      </c>
      <c r="B5823" t="s">
        <v>23</v>
      </c>
      <c r="C5823" t="s">
        <v>24</v>
      </c>
      <c r="D5823">
        <v>3</v>
      </c>
      <c r="E5823" t="s">
        <v>50</v>
      </c>
      <c r="F5823" t="s">
        <v>71</v>
      </c>
      <c r="G5823" t="s">
        <v>72</v>
      </c>
      <c r="H5823">
        <v>20230420</v>
      </c>
      <c r="I5823">
        <v>2023016</v>
      </c>
      <c r="J5823">
        <v>202304</v>
      </c>
      <c r="K5823">
        <v>20232</v>
      </c>
      <c r="L5823">
        <v>2023</v>
      </c>
      <c r="M5823" t="s">
        <v>261</v>
      </c>
      <c r="N5823">
        <v>20</v>
      </c>
      <c r="O5823" t="s">
        <v>28</v>
      </c>
      <c r="Q5823">
        <v>8418758.9981207829</v>
      </c>
      <c r="S5823">
        <v>8913840.3068889454</v>
      </c>
    </row>
    <row r="5824" spans="1:19">
      <c r="A5824">
        <v>126462</v>
      </c>
      <c r="B5824" t="s">
        <v>23</v>
      </c>
      <c r="C5824" t="s">
        <v>24</v>
      </c>
      <c r="D5824">
        <v>3</v>
      </c>
      <c r="E5824" t="s">
        <v>50</v>
      </c>
      <c r="F5824" t="s">
        <v>73</v>
      </c>
      <c r="G5824" t="s">
        <v>74</v>
      </c>
      <c r="H5824">
        <v>20230420</v>
      </c>
      <c r="I5824">
        <v>2023016</v>
      </c>
      <c r="J5824">
        <v>202304</v>
      </c>
      <c r="K5824">
        <v>20232</v>
      </c>
      <c r="L5824">
        <v>2023</v>
      </c>
      <c r="M5824" t="s">
        <v>261</v>
      </c>
      <c r="N5824">
        <v>20</v>
      </c>
      <c r="O5824" t="s">
        <v>28</v>
      </c>
      <c r="Q5824">
        <v>11761685.70007595</v>
      </c>
      <c r="S5824">
        <v>12920754.08656238</v>
      </c>
    </row>
    <row r="5825" spans="1:19">
      <c r="A5825">
        <v>126533</v>
      </c>
      <c r="B5825" t="s">
        <v>23</v>
      </c>
      <c r="C5825" t="s">
        <v>24</v>
      </c>
      <c r="D5825">
        <v>3</v>
      </c>
      <c r="E5825" t="s">
        <v>50</v>
      </c>
      <c r="F5825" t="s">
        <v>75</v>
      </c>
      <c r="G5825" t="s">
        <v>76</v>
      </c>
      <c r="H5825">
        <v>20230420</v>
      </c>
      <c r="I5825">
        <v>2023016</v>
      </c>
      <c r="J5825">
        <v>202304</v>
      </c>
      <c r="K5825">
        <v>20232</v>
      </c>
      <c r="L5825">
        <v>2023</v>
      </c>
      <c r="M5825" t="s">
        <v>261</v>
      </c>
      <c r="N5825">
        <v>20</v>
      </c>
      <c r="O5825" t="s">
        <v>28</v>
      </c>
      <c r="Q5825">
        <v>13359866.099609351</v>
      </c>
      <c r="S5825">
        <v>15122812.209968191</v>
      </c>
    </row>
    <row r="5826" spans="1:19">
      <c r="A5826">
        <v>126476</v>
      </c>
      <c r="B5826" t="s">
        <v>23</v>
      </c>
      <c r="C5826" t="s">
        <v>24</v>
      </c>
      <c r="D5826">
        <v>3</v>
      </c>
      <c r="E5826" t="s">
        <v>50</v>
      </c>
      <c r="F5826" t="s">
        <v>77</v>
      </c>
      <c r="G5826" t="s">
        <v>78</v>
      </c>
      <c r="H5826">
        <v>20230420</v>
      </c>
      <c r="I5826">
        <v>2023016</v>
      </c>
      <c r="J5826">
        <v>202304</v>
      </c>
      <c r="K5826">
        <v>20232</v>
      </c>
      <c r="L5826">
        <v>2023</v>
      </c>
      <c r="M5826" t="s">
        <v>261</v>
      </c>
      <c r="N5826">
        <v>20</v>
      </c>
      <c r="O5826" t="s">
        <v>28</v>
      </c>
      <c r="Q5826">
        <v>13782351.58763396</v>
      </c>
      <c r="S5826">
        <v>15612322.05793649</v>
      </c>
    </row>
    <row r="5827" spans="1:19">
      <c r="A5827">
        <v>126472</v>
      </c>
      <c r="B5827" t="s">
        <v>23</v>
      </c>
      <c r="C5827" t="s">
        <v>24</v>
      </c>
      <c r="D5827">
        <v>3</v>
      </c>
      <c r="E5827" t="s">
        <v>50</v>
      </c>
      <c r="F5827" t="s">
        <v>79</v>
      </c>
      <c r="G5827" t="s">
        <v>80</v>
      </c>
      <c r="H5827">
        <v>20230420</v>
      </c>
      <c r="I5827">
        <v>2023016</v>
      </c>
      <c r="J5827">
        <v>202304</v>
      </c>
      <c r="K5827">
        <v>20232</v>
      </c>
      <c r="L5827">
        <v>2023</v>
      </c>
      <c r="M5827" t="s">
        <v>261</v>
      </c>
      <c r="N5827">
        <v>20</v>
      </c>
      <c r="O5827" t="s">
        <v>28</v>
      </c>
      <c r="Q5827">
        <v>8993538.0196907744</v>
      </c>
      <c r="S5827">
        <v>10225203.992581559</v>
      </c>
    </row>
    <row r="5828" spans="1:19">
      <c r="A5828">
        <v>126478</v>
      </c>
      <c r="B5828" t="s">
        <v>23</v>
      </c>
      <c r="C5828" t="s">
        <v>24</v>
      </c>
      <c r="D5828">
        <v>3</v>
      </c>
      <c r="E5828" t="s">
        <v>50</v>
      </c>
      <c r="F5828" t="s">
        <v>81</v>
      </c>
      <c r="G5828" t="s">
        <v>82</v>
      </c>
      <c r="H5828">
        <v>20230420</v>
      </c>
      <c r="I5828">
        <v>2023016</v>
      </c>
      <c r="J5828">
        <v>202304</v>
      </c>
      <c r="K5828">
        <v>20232</v>
      </c>
      <c r="L5828">
        <v>2023</v>
      </c>
      <c r="M5828" t="s">
        <v>261</v>
      </c>
      <c r="N5828">
        <v>20</v>
      </c>
      <c r="O5828" t="s">
        <v>28</v>
      </c>
      <c r="Q5828">
        <v>18139576.408547942</v>
      </c>
      <c r="S5828">
        <v>19305410.72820653</v>
      </c>
    </row>
    <row r="5829" spans="1:19">
      <c r="A5829">
        <v>126536</v>
      </c>
      <c r="B5829" t="s">
        <v>23</v>
      </c>
      <c r="C5829" t="s">
        <v>24</v>
      </c>
      <c r="D5829">
        <v>3</v>
      </c>
      <c r="E5829" t="s">
        <v>50</v>
      </c>
      <c r="F5829" t="s">
        <v>83</v>
      </c>
      <c r="G5829" t="s">
        <v>84</v>
      </c>
      <c r="H5829">
        <v>20230420</v>
      </c>
      <c r="I5829">
        <v>2023016</v>
      </c>
      <c r="J5829">
        <v>202304</v>
      </c>
      <c r="K5829">
        <v>20232</v>
      </c>
      <c r="L5829">
        <v>2023</v>
      </c>
      <c r="M5829" t="s">
        <v>261</v>
      </c>
      <c r="N5829">
        <v>20</v>
      </c>
      <c r="O5829" t="s">
        <v>28</v>
      </c>
      <c r="Q5829">
        <v>17896421.573322192</v>
      </c>
      <c r="S5829">
        <v>19237435.8556366</v>
      </c>
    </row>
    <row r="5830" spans="1:19">
      <c r="A5830">
        <v>126535</v>
      </c>
      <c r="B5830" t="s">
        <v>23</v>
      </c>
      <c r="C5830" t="s">
        <v>24</v>
      </c>
      <c r="D5830">
        <v>3</v>
      </c>
      <c r="E5830" t="s">
        <v>50</v>
      </c>
      <c r="F5830" t="s">
        <v>85</v>
      </c>
      <c r="G5830" t="s">
        <v>86</v>
      </c>
      <c r="H5830">
        <v>20230420</v>
      </c>
      <c r="I5830">
        <v>2023016</v>
      </c>
      <c r="J5830">
        <v>202304</v>
      </c>
      <c r="K5830">
        <v>20232</v>
      </c>
      <c r="L5830">
        <v>2023</v>
      </c>
      <c r="M5830" t="s">
        <v>261</v>
      </c>
      <c r="N5830">
        <v>20</v>
      </c>
      <c r="O5830" t="s">
        <v>28</v>
      </c>
      <c r="Q5830">
        <v>10316955.06532662</v>
      </c>
      <c r="S5830">
        <v>11413983.36288804</v>
      </c>
    </row>
    <row r="5831" spans="1:19">
      <c r="A5831">
        <v>126481</v>
      </c>
      <c r="B5831" t="s">
        <v>23</v>
      </c>
      <c r="C5831" t="s">
        <v>24</v>
      </c>
      <c r="D5831">
        <v>3</v>
      </c>
      <c r="E5831" t="s">
        <v>50</v>
      </c>
      <c r="F5831" t="s">
        <v>87</v>
      </c>
      <c r="G5831" t="s">
        <v>88</v>
      </c>
      <c r="H5831">
        <v>20230420</v>
      </c>
      <c r="I5831">
        <v>2023016</v>
      </c>
      <c r="J5831">
        <v>202304</v>
      </c>
      <c r="K5831">
        <v>20232</v>
      </c>
      <c r="L5831">
        <v>2023</v>
      </c>
      <c r="M5831" t="s">
        <v>261</v>
      </c>
      <c r="N5831">
        <v>20</v>
      </c>
      <c r="O5831" t="s">
        <v>28</v>
      </c>
      <c r="Q5831">
        <v>14499199.88289291</v>
      </c>
      <c r="S5831">
        <v>15591786.08097697</v>
      </c>
    </row>
    <row r="5832" spans="1:19">
      <c r="A5832">
        <v>126537</v>
      </c>
      <c r="B5832" t="s">
        <v>23</v>
      </c>
      <c r="C5832" t="s">
        <v>24</v>
      </c>
      <c r="D5832">
        <v>3</v>
      </c>
      <c r="E5832" t="s">
        <v>50</v>
      </c>
      <c r="F5832" t="s">
        <v>89</v>
      </c>
      <c r="G5832" t="s">
        <v>90</v>
      </c>
      <c r="H5832">
        <v>20230420</v>
      </c>
      <c r="I5832">
        <v>2023016</v>
      </c>
      <c r="J5832">
        <v>202304</v>
      </c>
      <c r="K5832">
        <v>20232</v>
      </c>
      <c r="L5832">
        <v>2023</v>
      </c>
      <c r="M5832" t="s">
        <v>261</v>
      </c>
      <c r="N5832">
        <v>20</v>
      </c>
      <c r="O5832" t="s">
        <v>28</v>
      </c>
      <c r="Q5832">
        <v>15442684.077284761</v>
      </c>
      <c r="S5832">
        <v>17128297.543359321</v>
      </c>
    </row>
    <row r="5833" spans="1:19">
      <c r="A5833">
        <v>126540</v>
      </c>
      <c r="B5833" t="s">
        <v>23</v>
      </c>
      <c r="C5833" t="s">
        <v>24</v>
      </c>
      <c r="D5833">
        <v>3</v>
      </c>
      <c r="E5833" t="s">
        <v>50</v>
      </c>
      <c r="F5833" t="s">
        <v>91</v>
      </c>
      <c r="G5833" t="s">
        <v>92</v>
      </c>
      <c r="H5833">
        <v>20230420</v>
      </c>
      <c r="I5833">
        <v>2023016</v>
      </c>
      <c r="J5833">
        <v>202304</v>
      </c>
      <c r="K5833">
        <v>20232</v>
      </c>
      <c r="L5833">
        <v>2023</v>
      </c>
      <c r="M5833" t="s">
        <v>261</v>
      </c>
      <c r="N5833">
        <v>20</v>
      </c>
      <c r="O5833" t="s">
        <v>28</v>
      </c>
      <c r="Q5833">
        <v>12593624.14538301</v>
      </c>
      <c r="S5833">
        <v>14090143.05863006</v>
      </c>
    </row>
    <row r="5834" spans="1:19">
      <c r="A5834">
        <v>126539</v>
      </c>
      <c r="B5834" t="s">
        <v>23</v>
      </c>
      <c r="C5834" t="s">
        <v>24</v>
      </c>
      <c r="D5834">
        <v>3</v>
      </c>
      <c r="E5834" t="s">
        <v>50</v>
      </c>
      <c r="F5834" t="s">
        <v>93</v>
      </c>
      <c r="G5834" t="s">
        <v>94</v>
      </c>
      <c r="H5834">
        <v>20230420</v>
      </c>
      <c r="I5834">
        <v>2023016</v>
      </c>
      <c r="J5834">
        <v>202304</v>
      </c>
      <c r="K5834">
        <v>20232</v>
      </c>
      <c r="L5834">
        <v>2023</v>
      </c>
      <c r="M5834" t="s">
        <v>261</v>
      </c>
      <c r="N5834">
        <v>20</v>
      </c>
      <c r="O5834" t="s">
        <v>28</v>
      </c>
      <c r="Q5834">
        <v>12842690.19787937</v>
      </c>
      <c r="S5834">
        <v>12376477.58599967</v>
      </c>
    </row>
    <row r="5835" spans="1:19">
      <c r="A5835">
        <v>126468</v>
      </c>
      <c r="B5835" t="s">
        <v>23</v>
      </c>
      <c r="C5835" t="s">
        <v>24</v>
      </c>
      <c r="D5835">
        <v>3</v>
      </c>
      <c r="E5835" t="s">
        <v>50</v>
      </c>
      <c r="F5835" t="s">
        <v>95</v>
      </c>
      <c r="G5835" t="s">
        <v>96</v>
      </c>
      <c r="H5835">
        <v>20230420</v>
      </c>
      <c r="I5835">
        <v>2023016</v>
      </c>
      <c r="J5835">
        <v>202304</v>
      </c>
      <c r="K5835">
        <v>20232</v>
      </c>
      <c r="L5835">
        <v>2023</v>
      </c>
      <c r="M5835" t="s">
        <v>261</v>
      </c>
      <c r="N5835">
        <v>20</v>
      </c>
      <c r="O5835" t="s">
        <v>28</v>
      </c>
      <c r="Q5835">
        <v>18357544.92603958</v>
      </c>
      <c r="S5835">
        <v>20978814.785545271</v>
      </c>
    </row>
    <row r="5836" spans="1:19">
      <c r="A5836">
        <v>126463</v>
      </c>
      <c r="B5836" t="s">
        <v>23</v>
      </c>
      <c r="C5836" t="s">
        <v>24</v>
      </c>
      <c r="D5836">
        <v>3</v>
      </c>
      <c r="E5836" t="s">
        <v>50</v>
      </c>
      <c r="F5836" t="s">
        <v>97</v>
      </c>
      <c r="G5836" t="s">
        <v>98</v>
      </c>
      <c r="H5836">
        <v>20230420</v>
      </c>
      <c r="I5836">
        <v>2023016</v>
      </c>
      <c r="J5836">
        <v>202304</v>
      </c>
      <c r="K5836">
        <v>20232</v>
      </c>
      <c r="L5836">
        <v>2023</v>
      </c>
      <c r="M5836" t="s">
        <v>261</v>
      </c>
      <c r="N5836">
        <v>20</v>
      </c>
      <c r="O5836" t="s">
        <v>28</v>
      </c>
      <c r="Q5836">
        <v>17960047.31946874</v>
      </c>
      <c r="S5836">
        <v>20234608.265997302</v>
      </c>
    </row>
    <row r="5837" spans="1:19">
      <c r="A5837">
        <v>126480</v>
      </c>
      <c r="B5837" t="s">
        <v>23</v>
      </c>
      <c r="C5837" t="s">
        <v>24</v>
      </c>
      <c r="D5837">
        <v>3</v>
      </c>
      <c r="E5837" t="s">
        <v>50</v>
      </c>
      <c r="F5837" t="s">
        <v>99</v>
      </c>
      <c r="G5837" t="s">
        <v>100</v>
      </c>
      <c r="H5837">
        <v>20230420</v>
      </c>
      <c r="I5837">
        <v>2023016</v>
      </c>
      <c r="J5837">
        <v>202304</v>
      </c>
      <c r="K5837">
        <v>20232</v>
      </c>
      <c r="L5837">
        <v>2023</v>
      </c>
      <c r="M5837" t="s">
        <v>261</v>
      </c>
      <c r="N5837">
        <v>20</v>
      </c>
      <c r="O5837" t="s">
        <v>28</v>
      </c>
      <c r="Q5837">
        <v>22326760.440955859</v>
      </c>
      <c r="S5837">
        <v>24542380.954482161</v>
      </c>
    </row>
    <row r="5838" spans="1:19">
      <c r="A5838">
        <v>126479</v>
      </c>
      <c r="B5838" t="s">
        <v>23</v>
      </c>
      <c r="C5838" t="s">
        <v>24</v>
      </c>
      <c r="D5838">
        <v>3</v>
      </c>
      <c r="E5838" t="s">
        <v>50</v>
      </c>
      <c r="F5838" t="s">
        <v>101</v>
      </c>
      <c r="G5838" t="s">
        <v>102</v>
      </c>
      <c r="H5838">
        <v>20230420</v>
      </c>
      <c r="I5838">
        <v>2023016</v>
      </c>
      <c r="J5838">
        <v>202304</v>
      </c>
      <c r="K5838">
        <v>20232</v>
      </c>
      <c r="L5838">
        <v>2023</v>
      </c>
      <c r="M5838" t="s">
        <v>261</v>
      </c>
      <c r="N5838">
        <v>20</v>
      </c>
      <c r="O5838" t="s">
        <v>28</v>
      </c>
      <c r="Q5838">
        <v>9288791.3529546242</v>
      </c>
      <c r="S5838">
        <v>9878178.8393689729</v>
      </c>
    </row>
    <row r="5839" spans="1:19">
      <c r="A5839">
        <v>126484</v>
      </c>
      <c r="B5839" t="s">
        <v>23</v>
      </c>
      <c r="C5839" t="s">
        <v>24</v>
      </c>
      <c r="D5839">
        <v>3</v>
      </c>
      <c r="E5839" t="s">
        <v>50</v>
      </c>
      <c r="F5839" t="s">
        <v>103</v>
      </c>
      <c r="G5839" t="s">
        <v>104</v>
      </c>
      <c r="H5839">
        <v>20230420</v>
      </c>
      <c r="I5839">
        <v>2023016</v>
      </c>
      <c r="J5839">
        <v>202304</v>
      </c>
      <c r="K5839">
        <v>20232</v>
      </c>
      <c r="L5839">
        <v>2023</v>
      </c>
      <c r="M5839" t="s">
        <v>261</v>
      </c>
      <c r="N5839">
        <v>20</v>
      </c>
      <c r="O5839" t="s">
        <v>28</v>
      </c>
      <c r="Q5839">
        <v>16013796.81681448</v>
      </c>
      <c r="S5839">
        <v>17457588.250053439</v>
      </c>
    </row>
    <row r="5840" spans="1:19">
      <c r="A5840">
        <v>126538</v>
      </c>
      <c r="B5840" t="s">
        <v>23</v>
      </c>
      <c r="C5840" t="s">
        <v>24</v>
      </c>
      <c r="D5840">
        <v>3</v>
      </c>
      <c r="E5840" t="s">
        <v>50</v>
      </c>
      <c r="F5840" t="s">
        <v>105</v>
      </c>
      <c r="G5840" t="s">
        <v>106</v>
      </c>
      <c r="H5840">
        <v>20230420</v>
      </c>
      <c r="I5840">
        <v>2023016</v>
      </c>
      <c r="J5840">
        <v>202304</v>
      </c>
      <c r="K5840">
        <v>20232</v>
      </c>
      <c r="L5840">
        <v>2023</v>
      </c>
      <c r="M5840" t="s">
        <v>261</v>
      </c>
      <c r="N5840">
        <v>20</v>
      </c>
      <c r="O5840" t="s">
        <v>28</v>
      </c>
      <c r="Q5840">
        <v>11250320.616201241</v>
      </c>
      <c r="S5840">
        <v>12445205.24890798</v>
      </c>
    </row>
    <row r="5841" spans="1:19">
      <c r="A5841">
        <v>126542</v>
      </c>
      <c r="B5841" t="s">
        <v>23</v>
      </c>
      <c r="C5841" t="s">
        <v>24</v>
      </c>
      <c r="D5841">
        <v>3</v>
      </c>
      <c r="E5841" t="s">
        <v>50</v>
      </c>
      <c r="F5841" t="s">
        <v>107</v>
      </c>
      <c r="G5841" t="s">
        <v>108</v>
      </c>
      <c r="H5841">
        <v>20230420</v>
      </c>
      <c r="I5841">
        <v>2023016</v>
      </c>
      <c r="J5841">
        <v>202304</v>
      </c>
      <c r="K5841">
        <v>20232</v>
      </c>
      <c r="L5841">
        <v>2023</v>
      </c>
      <c r="M5841" t="s">
        <v>261</v>
      </c>
      <c r="N5841">
        <v>20</v>
      </c>
      <c r="O5841" t="s">
        <v>28</v>
      </c>
      <c r="Q5841">
        <v>11058007.30469146</v>
      </c>
      <c r="S5841">
        <v>11181296.937880499</v>
      </c>
    </row>
    <row r="5842" spans="1:19">
      <c r="A5842">
        <v>126483</v>
      </c>
      <c r="B5842" t="s">
        <v>23</v>
      </c>
      <c r="C5842" t="s">
        <v>24</v>
      </c>
      <c r="D5842">
        <v>3</v>
      </c>
      <c r="E5842" t="s">
        <v>50</v>
      </c>
      <c r="F5842" t="s">
        <v>109</v>
      </c>
      <c r="G5842" t="s">
        <v>110</v>
      </c>
      <c r="H5842">
        <v>20230420</v>
      </c>
      <c r="I5842">
        <v>2023016</v>
      </c>
      <c r="J5842">
        <v>202304</v>
      </c>
      <c r="K5842">
        <v>20232</v>
      </c>
      <c r="L5842">
        <v>2023</v>
      </c>
      <c r="M5842" t="s">
        <v>261</v>
      </c>
      <c r="N5842">
        <v>20</v>
      </c>
      <c r="O5842" t="s">
        <v>28</v>
      </c>
      <c r="Q5842">
        <v>5090748.5065084593</v>
      </c>
      <c r="S5842">
        <v>5198973.6846339405</v>
      </c>
    </row>
    <row r="5843" spans="1:19">
      <c r="A5843">
        <v>126541</v>
      </c>
      <c r="B5843" t="s">
        <v>23</v>
      </c>
      <c r="C5843" t="s">
        <v>24</v>
      </c>
      <c r="D5843">
        <v>3</v>
      </c>
      <c r="E5843" t="s">
        <v>50</v>
      </c>
      <c r="F5843" t="s">
        <v>111</v>
      </c>
      <c r="G5843" t="s">
        <v>112</v>
      </c>
      <c r="H5843">
        <v>20230420</v>
      </c>
      <c r="I5843">
        <v>2023016</v>
      </c>
      <c r="J5843">
        <v>202304</v>
      </c>
      <c r="K5843">
        <v>20232</v>
      </c>
      <c r="L5843">
        <v>2023</v>
      </c>
      <c r="M5843" t="s">
        <v>261</v>
      </c>
      <c r="N5843">
        <v>20</v>
      </c>
      <c r="O5843" t="s">
        <v>28</v>
      </c>
      <c r="Q5843">
        <v>3796570.830173017</v>
      </c>
      <c r="S5843">
        <v>3834961.3712533098</v>
      </c>
    </row>
    <row r="5844" spans="1:19">
      <c r="A5844">
        <v>126471</v>
      </c>
      <c r="B5844" t="s">
        <v>23</v>
      </c>
      <c r="C5844" t="s">
        <v>24</v>
      </c>
      <c r="D5844">
        <v>3</v>
      </c>
      <c r="E5844" t="s">
        <v>50</v>
      </c>
      <c r="F5844" t="s">
        <v>113</v>
      </c>
      <c r="G5844" t="s">
        <v>114</v>
      </c>
      <c r="H5844">
        <v>20230420</v>
      </c>
      <c r="I5844">
        <v>2023016</v>
      </c>
      <c r="J5844">
        <v>202304</v>
      </c>
      <c r="K5844">
        <v>20232</v>
      </c>
      <c r="L5844">
        <v>2023</v>
      </c>
      <c r="M5844" t="s">
        <v>261</v>
      </c>
      <c r="N5844">
        <v>20</v>
      </c>
      <c r="O5844" t="s">
        <v>28</v>
      </c>
      <c r="Q5844">
        <v>7614151.5297172545</v>
      </c>
      <c r="S5844">
        <v>7652978.3856027098</v>
      </c>
    </row>
    <row r="5845" spans="1:19">
      <c r="A5845">
        <v>126482</v>
      </c>
      <c r="B5845" t="s">
        <v>23</v>
      </c>
      <c r="C5845" t="s">
        <v>24</v>
      </c>
      <c r="D5845">
        <v>3</v>
      </c>
      <c r="E5845" t="s">
        <v>50</v>
      </c>
      <c r="F5845" t="s">
        <v>115</v>
      </c>
      <c r="G5845" t="s">
        <v>116</v>
      </c>
      <c r="H5845">
        <v>20230420</v>
      </c>
      <c r="I5845">
        <v>2023016</v>
      </c>
      <c r="J5845">
        <v>202304</v>
      </c>
      <c r="K5845">
        <v>20232</v>
      </c>
      <c r="L5845">
        <v>2023</v>
      </c>
      <c r="M5845" t="s">
        <v>261</v>
      </c>
      <c r="N5845">
        <v>20</v>
      </c>
      <c r="O5845" t="s">
        <v>28</v>
      </c>
      <c r="Q5845">
        <v>15768325.65526096</v>
      </c>
      <c r="S5845">
        <v>17943355.389614549</v>
      </c>
    </row>
    <row r="5846" spans="1:19">
      <c r="A5846">
        <v>126459</v>
      </c>
      <c r="B5846" t="s">
        <v>23</v>
      </c>
      <c r="C5846" t="s">
        <v>24</v>
      </c>
      <c r="D5846">
        <v>3</v>
      </c>
      <c r="E5846" t="s">
        <v>50</v>
      </c>
      <c r="F5846" t="s">
        <v>117</v>
      </c>
      <c r="G5846" t="s">
        <v>118</v>
      </c>
      <c r="H5846">
        <v>20230420</v>
      </c>
      <c r="I5846">
        <v>2023016</v>
      </c>
      <c r="J5846">
        <v>202304</v>
      </c>
      <c r="K5846">
        <v>20232</v>
      </c>
      <c r="L5846">
        <v>2023</v>
      </c>
      <c r="M5846" t="s">
        <v>261</v>
      </c>
      <c r="N5846">
        <v>20</v>
      </c>
      <c r="O5846" t="s">
        <v>28</v>
      </c>
      <c r="Q5846">
        <v>13391965.31908587</v>
      </c>
      <c r="S5846">
        <v>14835653.44529123</v>
      </c>
    </row>
    <row r="5847" spans="1:19">
      <c r="A5847">
        <v>126489</v>
      </c>
      <c r="B5847" t="s">
        <v>23</v>
      </c>
      <c r="C5847" t="s">
        <v>24</v>
      </c>
      <c r="D5847">
        <v>3</v>
      </c>
      <c r="E5847" t="s">
        <v>50</v>
      </c>
      <c r="F5847" t="s">
        <v>119</v>
      </c>
      <c r="G5847" t="s">
        <v>120</v>
      </c>
      <c r="H5847">
        <v>20230420</v>
      </c>
      <c r="I5847">
        <v>2023016</v>
      </c>
      <c r="J5847">
        <v>202304</v>
      </c>
      <c r="K5847">
        <v>20232</v>
      </c>
      <c r="L5847">
        <v>2023</v>
      </c>
      <c r="M5847" t="s">
        <v>261</v>
      </c>
      <c r="N5847">
        <v>20</v>
      </c>
      <c r="O5847" t="s">
        <v>28</v>
      </c>
      <c r="Q5847">
        <v>13513444.540003089</v>
      </c>
      <c r="S5847">
        <v>14679567.417889049</v>
      </c>
    </row>
    <row r="5848" spans="1:19">
      <c r="A5848">
        <v>126475</v>
      </c>
      <c r="B5848" t="s">
        <v>23</v>
      </c>
      <c r="C5848" t="s">
        <v>24</v>
      </c>
      <c r="D5848">
        <v>3</v>
      </c>
      <c r="E5848" t="s">
        <v>50</v>
      </c>
      <c r="F5848" t="s">
        <v>121</v>
      </c>
      <c r="G5848" t="s">
        <v>122</v>
      </c>
      <c r="H5848">
        <v>20230420</v>
      </c>
      <c r="I5848">
        <v>2023016</v>
      </c>
      <c r="J5848">
        <v>202304</v>
      </c>
      <c r="K5848">
        <v>20232</v>
      </c>
      <c r="L5848">
        <v>2023</v>
      </c>
      <c r="M5848" t="s">
        <v>261</v>
      </c>
      <c r="N5848">
        <v>20</v>
      </c>
      <c r="O5848" t="s">
        <v>28</v>
      </c>
      <c r="Q5848">
        <v>14685858.3750968</v>
      </c>
      <c r="S5848">
        <v>16371818.64010275</v>
      </c>
    </row>
    <row r="5849" spans="1:19">
      <c r="A5849">
        <v>126485</v>
      </c>
      <c r="B5849" t="s">
        <v>23</v>
      </c>
      <c r="C5849" t="s">
        <v>24</v>
      </c>
      <c r="D5849">
        <v>3</v>
      </c>
      <c r="E5849" t="s">
        <v>50</v>
      </c>
      <c r="F5849" t="s">
        <v>123</v>
      </c>
      <c r="G5849" t="s">
        <v>124</v>
      </c>
      <c r="H5849">
        <v>20230420</v>
      </c>
      <c r="I5849">
        <v>2023016</v>
      </c>
      <c r="J5849">
        <v>202304</v>
      </c>
      <c r="K5849">
        <v>20232</v>
      </c>
      <c r="L5849">
        <v>2023</v>
      </c>
      <c r="M5849" t="s">
        <v>261</v>
      </c>
      <c r="N5849">
        <v>20</v>
      </c>
      <c r="O5849" t="s">
        <v>28</v>
      </c>
      <c r="Q5849">
        <v>17794265.160414211</v>
      </c>
      <c r="S5849">
        <v>18903544.055119369</v>
      </c>
    </row>
    <row r="5850" spans="1:19">
      <c r="A5850">
        <v>126488</v>
      </c>
      <c r="B5850" t="s">
        <v>23</v>
      </c>
      <c r="C5850" t="s">
        <v>24</v>
      </c>
      <c r="D5850">
        <v>3</v>
      </c>
      <c r="E5850" t="s">
        <v>50</v>
      </c>
      <c r="F5850" t="s">
        <v>125</v>
      </c>
      <c r="G5850" t="s">
        <v>126</v>
      </c>
      <c r="H5850">
        <v>20230420</v>
      </c>
      <c r="I5850">
        <v>2023016</v>
      </c>
      <c r="J5850">
        <v>202304</v>
      </c>
      <c r="K5850">
        <v>20232</v>
      </c>
      <c r="L5850">
        <v>2023</v>
      </c>
      <c r="M5850" t="s">
        <v>261</v>
      </c>
      <c r="N5850">
        <v>20</v>
      </c>
      <c r="O5850" t="s">
        <v>28</v>
      </c>
      <c r="Q5850">
        <v>31009983.837842312</v>
      </c>
      <c r="S5850">
        <v>31371245.268717371</v>
      </c>
    </row>
    <row r="5851" spans="1:19">
      <c r="A5851">
        <v>126474</v>
      </c>
      <c r="B5851" t="s">
        <v>23</v>
      </c>
      <c r="C5851" t="s">
        <v>24</v>
      </c>
      <c r="D5851">
        <v>3</v>
      </c>
      <c r="E5851" t="s">
        <v>50</v>
      </c>
      <c r="F5851" t="s">
        <v>127</v>
      </c>
      <c r="G5851" t="s">
        <v>128</v>
      </c>
      <c r="H5851">
        <v>20230420</v>
      </c>
      <c r="I5851">
        <v>2023016</v>
      </c>
      <c r="J5851">
        <v>202304</v>
      </c>
      <c r="K5851">
        <v>20232</v>
      </c>
      <c r="L5851">
        <v>2023</v>
      </c>
      <c r="M5851" t="s">
        <v>261</v>
      </c>
      <c r="N5851">
        <v>20</v>
      </c>
      <c r="O5851" t="s">
        <v>28</v>
      </c>
      <c r="Q5851">
        <v>14630995.84343523</v>
      </c>
      <c r="S5851">
        <v>14417804.975636629</v>
      </c>
    </row>
    <row r="5852" spans="1:19">
      <c r="A5852">
        <v>126473</v>
      </c>
      <c r="B5852" t="s">
        <v>23</v>
      </c>
      <c r="C5852" t="s">
        <v>24</v>
      </c>
      <c r="D5852">
        <v>3</v>
      </c>
      <c r="E5852" t="s">
        <v>50</v>
      </c>
      <c r="F5852" t="s">
        <v>129</v>
      </c>
      <c r="G5852" t="s">
        <v>130</v>
      </c>
      <c r="H5852">
        <v>20230420</v>
      </c>
      <c r="I5852">
        <v>2023016</v>
      </c>
      <c r="J5852">
        <v>202304</v>
      </c>
      <c r="K5852">
        <v>20232</v>
      </c>
      <c r="L5852">
        <v>2023</v>
      </c>
      <c r="M5852" t="s">
        <v>261</v>
      </c>
      <c r="N5852">
        <v>20</v>
      </c>
      <c r="O5852" t="s">
        <v>28</v>
      </c>
      <c r="Q5852">
        <v>6911348.3128056061</v>
      </c>
      <c r="S5852">
        <v>6882106.4336817618</v>
      </c>
    </row>
    <row r="5853" spans="1:19">
      <c r="A5853">
        <v>126487</v>
      </c>
      <c r="B5853" t="s">
        <v>23</v>
      </c>
      <c r="C5853" t="s">
        <v>24</v>
      </c>
      <c r="D5853">
        <v>3</v>
      </c>
      <c r="E5853" t="s">
        <v>50</v>
      </c>
      <c r="F5853" t="s">
        <v>131</v>
      </c>
      <c r="G5853" t="s">
        <v>132</v>
      </c>
      <c r="H5853">
        <v>20230420</v>
      </c>
      <c r="I5853">
        <v>2023016</v>
      </c>
      <c r="J5853">
        <v>202304</v>
      </c>
      <c r="K5853">
        <v>20232</v>
      </c>
      <c r="L5853">
        <v>2023</v>
      </c>
      <c r="M5853" t="s">
        <v>261</v>
      </c>
      <c r="N5853">
        <v>20</v>
      </c>
      <c r="O5853" t="s">
        <v>28</v>
      </c>
      <c r="Q5853">
        <v>8971658.0935515929</v>
      </c>
      <c r="S5853">
        <v>9039317.3505190276</v>
      </c>
    </row>
    <row r="5854" spans="1:19">
      <c r="A5854">
        <v>126460</v>
      </c>
      <c r="B5854" t="s">
        <v>23</v>
      </c>
      <c r="C5854" t="s">
        <v>24</v>
      </c>
      <c r="D5854">
        <v>3</v>
      </c>
      <c r="E5854" t="s">
        <v>50</v>
      </c>
      <c r="F5854" t="s">
        <v>133</v>
      </c>
      <c r="G5854" t="s">
        <v>134</v>
      </c>
      <c r="H5854">
        <v>20230420</v>
      </c>
      <c r="I5854">
        <v>2023016</v>
      </c>
      <c r="J5854">
        <v>202304</v>
      </c>
      <c r="K5854">
        <v>20232</v>
      </c>
      <c r="L5854">
        <v>2023</v>
      </c>
      <c r="M5854" t="s">
        <v>261</v>
      </c>
      <c r="N5854">
        <v>20</v>
      </c>
      <c r="O5854" t="s">
        <v>28</v>
      </c>
      <c r="Q5854">
        <v>5663250.0117825307</v>
      </c>
      <c r="S5854">
        <v>6115152.9365583509</v>
      </c>
    </row>
    <row r="5855" spans="1:19">
      <c r="A5855">
        <v>126491</v>
      </c>
      <c r="B5855" t="s">
        <v>23</v>
      </c>
      <c r="C5855" t="s">
        <v>24</v>
      </c>
      <c r="D5855">
        <v>3</v>
      </c>
      <c r="E5855" t="s">
        <v>50</v>
      </c>
      <c r="F5855" t="s">
        <v>135</v>
      </c>
      <c r="G5855" t="s">
        <v>136</v>
      </c>
      <c r="H5855">
        <v>20230420</v>
      </c>
      <c r="I5855">
        <v>2023016</v>
      </c>
      <c r="J5855">
        <v>202304</v>
      </c>
      <c r="K5855">
        <v>20232</v>
      </c>
      <c r="L5855">
        <v>2023</v>
      </c>
      <c r="M5855" t="s">
        <v>261</v>
      </c>
      <c r="N5855">
        <v>20</v>
      </c>
      <c r="O5855" t="s">
        <v>28</v>
      </c>
      <c r="Q5855">
        <v>3137888.9207866811</v>
      </c>
      <c r="S5855">
        <v>3201978.826966105</v>
      </c>
    </row>
    <row r="5856" spans="1:19">
      <c r="A5856">
        <v>126490</v>
      </c>
      <c r="B5856" t="s">
        <v>23</v>
      </c>
      <c r="C5856" t="s">
        <v>24</v>
      </c>
      <c r="D5856">
        <v>3</v>
      </c>
      <c r="E5856" t="s">
        <v>50</v>
      </c>
      <c r="F5856" t="s">
        <v>137</v>
      </c>
      <c r="G5856" t="s">
        <v>138</v>
      </c>
      <c r="H5856">
        <v>20230420</v>
      </c>
      <c r="I5856">
        <v>2023016</v>
      </c>
      <c r="J5856">
        <v>202304</v>
      </c>
      <c r="K5856">
        <v>20232</v>
      </c>
      <c r="L5856">
        <v>2023</v>
      </c>
      <c r="M5856" t="s">
        <v>261</v>
      </c>
      <c r="N5856">
        <v>20</v>
      </c>
      <c r="O5856" t="s">
        <v>28</v>
      </c>
      <c r="Q5856">
        <v>12972930.129599079</v>
      </c>
      <c r="S5856">
        <v>13931458.067103431</v>
      </c>
    </row>
    <row r="5857" spans="1:19">
      <c r="A5857">
        <v>126544</v>
      </c>
      <c r="B5857" t="s">
        <v>23</v>
      </c>
      <c r="C5857" t="s">
        <v>24</v>
      </c>
      <c r="D5857">
        <v>3</v>
      </c>
      <c r="E5857" t="s">
        <v>50</v>
      </c>
      <c r="F5857" t="s">
        <v>139</v>
      </c>
      <c r="G5857" t="s">
        <v>140</v>
      </c>
      <c r="H5857">
        <v>20230420</v>
      </c>
      <c r="I5857">
        <v>2023016</v>
      </c>
      <c r="J5857">
        <v>202304</v>
      </c>
      <c r="K5857">
        <v>20232</v>
      </c>
      <c r="L5857">
        <v>2023</v>
      </c>
      <c r="M5857" t="s">
        <v>261</v>
      </c>
      <c r="N5857">
        <v>20</v>
      </c>
      <c r="O5857" t="s">
        <v>28</v>
      </c>
      <c r="Q5857">
        <v>14644910.86293805</v>
      </c>
      <c r="S5857">
        <v>15360642.778841499</v>
      </c>
    </row>
    <row r="5858" spans="1:19">
      <c r="A5858">
        <v>126493</v>
      </c>
      <c r="B5858" t="s">
        <v>23</v>
      </c>
      <c r="C5858" t="s">
        <v>24</v>
      </c>
      <c r="D5858">
        <v>3</v>
      </c>
      <c r="E5858" t="s">
        <v>50</v>
      </c>
      <c r="F5858" t="s">
        <v>141</v>
      </c>
      <c r="G5858" t="s">
        <v>142</v>
      </c>
      <c r="H5858">
        <v>20230420</v>
      </c>
      <c r="I5858">
        <v>2023016</v>
      </c>
      <c r="J5858">
        <v>202304</v>
      </c>
      <c r="K5858">
        <v>20232</v>
      </c>
      <c r="L5858">
        <v>2023</v>
      </c>
      <c r="M5858" t="s">
        <v>261</v>
      </c>
      <c r="N5858">
        <v>20</v>
      </c>
      <c r="O5858" t="s">
        <v>28</v>
      </c>
      <c r="Q5858">
        <v>9291009.8532126285</v>
      </c>
      <c r="S5858">
        <v>10419253.16449064</v>
      </c>
    </row>
    <row r="5859" spans="1:19">
      <c r="A5859">
        <v>126543</v>
      </c>
      <c r="B5859" t="s">
        <v>23</v>
      </c>
      <c r="C5859" t="s">
        <v>24</v>
      </c>
      <c r="D5859">
        <v>3</v>
      </c>
      <c r="E5859" t="s">
        <v>50</v>
      </c>
      <c r="F5859" t="s">
        <v>143</v>
      </c>
      <c r="G5859" t="s">
        <v>144</v>
      </c>
      <c r="H5859">
        <v>20230420</v>
      </c>
      <c r="I5859">
        <v>2023016</v>
      </c>
      <c r="J5859">
        <v>202304</v>
      </c>
      <c r="K5859">
        <v>20232</v>
      </c>
      <c r="L5859">
        <v>2023</v>
      </c>
      <c r="M5859" t="s">
        <v>261</v>
      </c>
      <c r="N5859">
        <v>20</v>
      </c>
      <c r="O5859" t="s">
        <v>28</v>
      </c>
      <c r="Q5859">
        <v>12584779.50717582</v>
      </c>
      <c r="S5859">
        <v>14128056.48625873</v>
      </c>
    </row>
    <row r="5860" spans="1:19">
      <c r="A5860">
        <v>126461</v>
      </c>
      <c r="B5860" t="s">
        <v>23</v>
      </c>
      <c r="C5860" t="s">
        <v>24</v>
      </c>
      <c r="D5860">
        <v>3</v>
      </c>
      <c r="E5860" t="s">
        <v>50</v>
      </c>
      <c r="F5860" t="s">
        <v>145</v>
      </c>
      <c r="G5860" t="s">
        <v>146</v>
      </c>
      <c r="H5860">
        <v>20230420</v>
      </c>
      <c r="I5860">
        <v>2023016</v>
      </c>
      <c r="J5860">
        <v>202304</v>
      </c>
      <c r="K5860">
        <v>20232</v>
      </c>
      <c r="L5860">
        <v>2023</v>
      </c>
      <c r="M5860" t="s">
        <v>261</v>
      </c>
      <c r="N5860">
        <v>20</v>
      </c>
      <c r="O5860" t="s">
        <v>28</v>
      </c>
      <c r="Q5860">
        <v>21435199.773553539</v>
      </c>
      <c r="S5860">
        <v>23151242.24756569</v>
      </c>
    </row>
    <row r="5861" spans="1:19">
      <c r="A5861">
        <v>126492</v>
      </c>
      <c r="B5861" t="s">
        <v>23</v>
      </c>
      <c r="C5861" t="s">
        <v>24</v>
      </c>
      <c r="D5861">
        <v>3</v>
      </c>
      <c r="E5861" t="s">
        <v>50</v>
      </c>
      <c r="F5861" t="s">
        <v>147</v>
      </c>
      <c r="G5861" t="s">
        <v>148</v>
      </c>
      <c r="H5861">
        <v>20230420</v>
      </c>
      <c r="I5861">
        <v>2023016</v>
      </c>
      <c r="J5861">
        <v>202304</v>
      </c>
      <c r="K5861">
        <v>20232</v>
      </c>
      <c r="L5861">
        <v>2023</v>
      </c>
      <c r="M5861" t="s">
        <v>261</v>
      </c>
      <c r="N5861">
        <v>20</v>
      </c>
      <c r="O5861" t="s">
        <v>28</v>
      </c>
      <c r="Q5861">
        <v>9791742.6256513447</v>
      </c>
      <c r="S5861">
        <v>10801400.127344251</v>
      </c>
    </row>
    <row r="5862" spans="1:19">
      <c r="A5862">
        <v>126496</v>
      </c>
      <c r="B5862" t="s">
        <v>23</v>
      </c>
      <c r="C5862" t="s">
        <v>24</v>
      </c>
      <c r="D5862">
        <v>3</v>
      </c>
      <c r="E5862" t="s">
        <v>50</v>
      </c>
      <c r="F5862" t="s">
        <v>149</v>
      </c>
      <c r="G5862" t="s">
        <v>150</v>
      </c>
      <c r="H5862">
        <v>20230420</v>
      </c>
      <c r="I5862">
        <v>2023016</v>
      </c>
      <c r="J5862">
        <v>202304</v>
      </c>
      <c r="K5862">
        <v>20232</v>
      </c>
      <c r="L5862">
        <v>2023</v>
      </c>
      <c r="M5862" t="s">
        <v>261</v>
      </c>
      <c r="N5862">
        <v>20</v>
      </c>
      <c r="O5862" t="s">
        <v>28</v>
      </c>
      <c r="Q5862">
        <v>13001349.355364541</v>
      </c>
      <c r="S5862">
        <v>13269048.676187091</v>
      </c>
    </row>
    <row r="5863" spans="1:19">
      <c r="A5863">
        <v>126547</v>
      </c>
      <c r="B5863" t="s">
        <v>23</v>
      </c>
      <c r="C5863" t="s">
        <v>24</v>
      </c>
      <c r="D5863">
        <v>3</v>
      </c>
      <c r="E5863" t="s">
        <v>50</v>
      </c>
      <c r="F5863" t="s">
        <v>151</v>
      </c>
      <c r="G5863" t="s">
        <v>152</v>
      </c>
      <c r="H5863">
        <v>20230420</v>
      </c>
      <c r="I5863">
        <v>2023016</v>
      </c>
      <c r="J5863">
        <v>202304</v>
      </c>
      <c r="K5863">
        <v>20232</v>
      </c>
      <c r="L5863">
        <v>2023</v>
      </c>
      <c r="M5863" t="s">
        <v>261</v>
      </c>
      <c r="N5863">
        <v>20</v>
      </c>
      <c r="O5863" t="s">
        <v>28</v>
      </c>
      <c r="Q5863">
        <v>9476823.564794844</v>
      </c>
      <c r="S5863">
        <v>9246266.2272573691</v>
      </c>
    </row>
    <row r="5864" spans="1:19">
      <c r="A5864">
        <v>126497</v>
      </c>
      <c r="B5864" t="s">
        <v>23</v>
      </c>
      <c r="C5864" t="s">
        <v>24</v>
      </c>
      <c r="D5864">
        <v>3</v>
      </c>
      <c r="E5864" t="s">
        <v>50</v>
      </c>
      <c r="F5864" t="s">
        <v>153</v>
      </c>
      <c r="G5864" t="s">
        <v>154</v>
      </c>
      <c r="H5864">
        <v>20230420</v>
      </c>
      <c r="I5864">
        <v>2023016</v>
      </c>
      <c r="J5864">
        <v>202304</v>
      </c>
      <c r="K5864">
        <v>20232</v>
      </c>
      <c r="L5864">
        <v>2023</v>
      </c>
      <c r="M5864" t="s">
        <v>261</v>
      </c>
      <c r="N5864">
        <v>20</v>
      </c>
      <c r="O5864" t="s">
        <v>28</v>
      </c>
      <c r="Q5864">
        <v>7205225.3307594117</v>
      </c>
      <c r="S5864">
        <v>7388390.8439205578</v>
      </c>
    </row>
    <row r="5865" spans="1:19">
      <c r="A5865">
        <v>126486</v>
      </c>
      <c r="B5865" t="s">
        <v>23</v>
      </c>
      <c r="C5865" t="s">
        <v>24</v>
      </c>
      <c r="D5865">
        <v>3</v>
      </c>
      <c r="E5865" t="s">
        <v>50</v>
      </c>
      <c r="F5865" t="s">
        <v>155</v>
      </c>
      <c r="G5865" t="s">
        <v>156</v>
      </c>
      <c r="H5865">
        <v>20230420</v>
      </c>
      <c r="I5865">
        <v>2023016</v>
      </c>
      <c r="J5865">
        <v>202304</v>
      </c>
      <c r="K5865">
        <v>20232</v>
      </c>
      <c r="L5865">
        <v>2023</v>
      </c>
      <c r="M5865" t="s">
        <v>261</v>
      </c>
      <c r="N5865">
        <v>20</v>
      </c>
      <c r="O5865" t="s">
        <v>28</v>
      </c>
      <c r="Q5865">
        <v>12968880.88718088</v>
      </c>
      <c r="S5865">
        <v>13000715.77133874</v>
      </c>
    </row>
    <row r="5866" spans="1:19">
      <c r="A5866">
        <v>126495</v>
      </c>
      <c r="B5866" t="s">
        <v>23</v>
      </c>
      <c r="C5866" t="s">
        <v>24</v>
      </c>
      <c r="D5866">
        <v>3</v>
      </c>
      <c r="E5866" t="s">
        <v>50</v>
      </c>
      <c r="F5866" t="s">
        <v>157</v>
      </c>
      <c r="G5866" t="s">
        <v>158</v>
      </c>
      <c r="H5866">
        <v>20230420</v>
      </c>
      <c r="I5866">
        <v>2023016</v>
      </c>
      <c r="J5866">
        <v>202304</v>
      </c>
      <c r="K5866">
        <v>20232</v>
      </c>
      <c r="L5866">
        <v>2023</v>
      </c>
      <c r="M5866" t="s">
        <v>261</v>
      </c>
      <c r="N5866">
        <v>20</v>
      </c>
      <c r="O5866" t="s">
        <v>28</v>
      </c>
      <c r="Q5866">
        <v>3612547.9168430571</v>
      </c>
      <c r="S5866">
        <v>3701433.1229194761</v>
      </c>
    </row>
    <row r="5867" spans="1:19">
      <c r="A5867">
        <v>126503</v>
      </c>
      <c r="B5867" t="s">
        <v>23</v>
      </c>
      <c r="C5867" t="s">
        <v>24</v>
      </c>
      <c r="D5867">
        <v>3</v>
      </c>
      <c r="E5867" t="s">
        <v>50</v>
      </c>
      <c r="F5867" t="s">
        <v>159</v>
      </c>
      <c r="G5867" t="s">
        <v>160</v>
      </c>
      <c r="H5867">
        <v>20230420</v>
      </c>
      <c r="I5867">
        <v>2023016</v>
      </c>
      <c r="J5867">
        <v>202304</v>
      </c>
      <c r="K5867">
        <v>20232</v>
      </c>
      <c r="L5867">
        <v>2023</v>
      </c>
      <c r="M5867" t="s">
        <v>261</v>
      </c>
      <c r="N5867">
        <v>20</v>
      </c>
      <c r="O5867" t="s">
        <v>28</v>
      </c>
      <c r="Q5867">
        <v>8946966.1302169636</v>
      </c>
      <c r="S5867">
        <v>8903909.1084309779</v>
      </c>
    </row>
    <row r="5868" spans="1:19">
      <c r="A5868">
        <v>126505</v>
      </c>
      <c r="B5868" t="s">
        <v>23</v>
      </c>
      <c r="C5868" t="s">
        <v>24</v>
      </c>
      <c r="D5868">
        <v>3</v>
      </c>
      <c r="E5868" t="s">
        <v>50</v>
      </c>
      <c r="F5868" t="s">
        <v>161</v>
      </c>
      <c r="G5868" t="s">
        <v>162</v>
      </c>
      <c r="H5868">
        <v>20230420</v>
      </c>
      <c r="I5868">
        <v>2023016</v>
      </c>
      <c r="J5868">
        <v>202304</v>
      </c>
      <c r="K5868">
        <v>20232</v>
      </c>
      <c r="L5868">
        <v>2023</v>
      </c>
      <c r="M5868" t="s">
        <v>261</v>
      </c>
      <c r="N5868">
        <v>20</v>
      </c>
      <c r="O5868" t="s">
        <v>28</v>
      </c>
      <c r="Q5868">
        <v>2826927.754744716</v>
      </c>
      <c r="S5868">
        <v>2998359.4635980362</v>
      </c>
    </row>
    <row r="5869" spans="1:19">
      <c r="A5869">
        <v>126504</v>
      </c>
      <c r="B5869" t="s">
        <v>23</v>
      </c>
      <c r="C5869" t="s">
        <v>24</v>
      </c>
      <c r="D5869">
        <v>3</v>
      </c>
      <c r="E5869" t="s">
        <v>50</v>
      </c>
      <c r="F5869" t="s">
        <v>163</v>
      </c>
      <c r="G5869" t="s">
        <v>164</v>
      </c>
      <c r="H5869">
        <v>20230420</v>
      </c>
      <c r="I5869">
        <v>2023016</v>
      </c>
      <c r="J5869">
        <v>202304</v>
      </c>
      <c r="K5869">
        <v>20232</v>
      </c>
      <c r="L5869">
        <v>2023</v>
      </c>
      <c r="M5869" t="s">
        <v>261</v>
      </c>
      <c r="N5869">
        <v>20</v>
      </c>
      <c r="O5869" t="s">
        <v>28</v>
      </c>
      <c r="Q5869">
        <v>2628685.2968435329</v>
      </c>
      <c r="S5869">
        <v>2943212.884760492</v>
      </c>
    </row>
    <row r="5870" spans="1:19">
      <c r="A5870">
        <v>126458</v>
      </c>
      <c r="B5870" t="s">
        <v>23</v>
      </c>
      <c r="C5870" t="s">
        <v>24</v>
      </c>
      <c r="D5870">
        <v>3</v>
      </c>
      <c r="E5870" t="s">
        <v>50</v>
      </c>
      <c r="F5870" t="s">
        <v>165</v>
      </c>
      <c r="G5870" t="s">
        <v>166</v>
      </c>
      <c r="H5870">
        <v>20230420</v>
      </c>
      <c r="I5870">
        <v>2023016</v>
      </c>
      <c r="J5870">
        <v>202304</v>
      </c>
      <c r="K5870">
        <v>20232</v>
      </c>
      <c r="L5870">
        <v>2023</v>
      </c>
      <c r="M5870" t="s">
        <v>261</v>
      </c>
      <c r="N5870">
        <v>20</v>
      </c>
      <c r="O5870" t="s">
        <v>28</v>
      </c>
      <c r="Q5870">
        <v>2659178.601305393</v>
      </c>
      <c r="S5870">
        <v>2648907.8202443612</v>
      </c>
    </row>
    <row r="5871" spans="1:19">
      <c r="A5871">
        <v>126546</v>
      </c>
      <c r="B5871" t="s">
        <v>23</v>
      </c>
      <c r="C5871" t="s">
        <v>24</v>
      </c>
      <c r="D5871">
        <v>3</v>
      </c>
      <c r="E5871" t="s">
        <v>50</v>
      </c>
      <c r="F5871" t="s">
        <v>167</v>
      </c>
      <c r="G5871" t="s">
        <v>168</v>
      </c>
      <c r="H5871">
        <v>20230420</v>
      </c>
      <c r="I5871">
        <v>2023016</v>
      </c>
      <c r="J5871">
        <v>202304</v>
      </c>
      <c r="K5871">
        <v>20232</v>
      </c>
      <c r="L5871">
        <v>2023</v>
      </c>
      <c r="M5871" t="s">
        <v>261</v>
      </c>
      <c r="N5871">
        <v>20</v>
      </c>
      <c r="O5871" t="s">
        <v>28</v>
      </c>
      <c r="Q5871">
        <v>16815903.453062929</v>
      </c>
      <c r="S5871">
        <v>16846367.548346441</v>
      </c>
    </row>
    <row r="5872" spans="1:19">
      <c r="A5872">
        <v>126455</v>
      </c>
      <c r="B5872" t="s">
        <v>23</v>
      </c>
      <c r="C5872" t="s">
        <v>24</v>
      </c>
      <c r="D5872">
        <v>3</v>
      </c>
      <c r="E5872" t="s">
        <v>50</v>
      </c>
      <c r="F5872" t="s">
        <v>169</v>
      </c>
      <c r="G5872" t="s">
        <v>170</v>
      </c>
      <c r="H5872">
        <v>20230420</v>
      </c>
      <c r="I5872">
        <v>2023016</v>
      </c>
      <c r="J5872">
        <v>202304</v>
      </c>
      <c r="K5872">
        <v>20232</v>
      </c>
      <c r="L5872">
        <v>2023</v>
      </c>
      <c r="M5872" t="s">
        <v>261</v>
      </c>
      <c r="N5872">
        <v>20</v>
      </c>
      <c r="O5872" t="s">
        <v>28</v>
      </c>
      <c r="Q5872">
        <v>11631744.703351861</v>
      </c>
      <c r="S5872">
        <v>11908761.688889241</v>
      </c>
    </row>
    <row r="5873" spans="1:19">
      <c r="A5873">
        <v>126508</v>
      </c>
      <c r="B5873" t="s">
        <v>23</v>
      </c>
      <c r="C5873" t="s">
        <v>24</v>
      </c>
      <c r="D5873">
        <v>3</v>
      </c>
      <c r="E5873" t="s">
        <v>50</v>
      </c>
      <c r="F5873" t="s">
        <v>171</v>
      </c>
      <c r="G5873" t="s">
        <v>172</v>
      </c>
      <c r="H5873">
        <v>20230420</v>
      </c>
      <c r="I5873">
        <v>2023016</v>
      </c>
      <c r="J5873">
        <v>202304</v>
      </c>
      <c r="K5873">
        <v>20232</v>
      </c>
      <c r="L5873">
        <v>2023</v>
      </c>
      <c r="M5873" t="s">
        <v>261</v>
      </c>
      <c r="N5873">
        <v>20</v>
      </c>
      <c r="O5873" t="s">
        <v>28</v>
      </c>
      <c r="Q5873">
        <v>5385351.493169602</v>
      </c>
      <c r="S5873">
        <v>5848445.8348139087</v>
      </c>
    </row>
    <row r="5874" spans="1:19">
      <c r="A5874">
        <v>126545</v>
      </c>
      <c r="B5874" t="s">
        <v>23</v>
      </c>
      <c r="C5874" t="s">
        <v>24</v>
      </c>
      <c r="D5874">
        <v>3</v>
      </c>
      <c r="E5874" t="s">
        <v>50</v>
      </c>
      <c r="F5874" t="s">
        <v>173</v>
      </c>
      <c r="G5874" t="s">
        <v>174</v>
      </c>
      <c r="H5874">
        <v>20230420</v>
      </c>
      <c r="I5874">
        <v>2023016</v>
      </c>
      <c r="J5874">
        <v>202304</v>
      </c>
      <c r="K5874">
        <v>20232</v>
      </c>
      <c r="L5874">
        <v>2023</v>
      </c>
      <c r="M5874" t="s">
        <v>261</v>
      </c>
      <c r="N5874">
        <v>20</v>
      </c>
      <c r="O5874" t="s">
        <v>28</v>
      </c>
      <c r="Q5874">
        <v>4084525.861843653</v>
      </c>
      <c r="S5874">
        <v>4151603.3367829011</v>
      </c>
    </row>
    <row r="5875" spans="1:19">
      <c r="A5875">
        <v>126456</v>
      </c>
      <c r="B5875" t="s">
        <v>23</v>
      </c>
      <c r="C5875" t="s">
        <v>24</v>
      </c>
      <c r="D5875">
        <v>3</v>
      </c>
      <c r="E5875" t="s">
        <v>50</v>
      </c>
      <c r="F5875" t="s">
        <v>175</v>
      </c>
      <c r="G5875" t="s">
        <v>176</v>
      </c>
      <c r="H5875">
        <v>20230420</v>
      </c>
      <c r="I5875">
        <v>2023016</v>
      </c>
      <c r="J5875">
        <v>202304</v>
      </c>
      <c r="K5875">
        <v>20232</v>
      </c>
      <c r="L5875">
        <v>2023</v>
      </c>
      <c r="M5875" t="s">
        <v>261</v>
      </c>
      <c r="N5875">
        <v>20</v>
      </c>
      <c r="O5875" t="s">
        <v>28</v>
      </c>
      <c r="Q5875">
        <v>7299840.1263250085</v>
      </c>
      <c r="S5875">
        <v>7079325.8165774448</v>
      </c>
    </row>
    <row r="5876" spans="1:19">
      <c r="A5876">
        <v>126549</v>
      </c>
      <c r="B5876" t="s">
        <v>23</v>
      </c>
      <c r="C5876" t="s">
        <v>24</v>
      </c>
      <c r="D5876">
        <v>3</v>
      </c>
      <c r="E5876" t="s">
        <v>50</v>
      </c>
      <c r="F5876" t="s">
        <v>177</v>
      </c>
      <c r="G5876" t="s">
        <v>178</v>
      </c>
      <c r="H5876">
        <v>20230420</v>
      </c>
      <c r="I5876">
        <v>2023016</v>
      </c>
      <c r="J5876">
        <v>202304</v>
      </c>
      <c r="K5876">
        <v>20232</v>
      </c>
      <c r="L5876">
        <v>2023</v>
      </c>
      <c r="M5876" t="s">
        <v>261</v>
      </c>
      <c r="N5876">
        <v>20</v>
      </c>
      <c r="O5876" t="s">
        <v>28</v>
      </c>
      <c r="Q5876">
        <v>8784281.1727144253</v>
      </c>
      <c r="S5876">
        <v>8402090.7530420665</v>
      </c>
    </row>
    <row r="5877" spans="1:19">
      <c r="A5877">
        <v>126494</v>
      </c>
      <c r="B5877" t="s">
        <v>23</v>
      </c>
      <c r="C5877" t="s">
        <v>24</v>
      </c>
      <c r="D5877">
        <v>3</v>
      </c>
      <c r="E5877" t="s">
        <v>50</v>
      </c>
      <c r="F5877" t="s">
        <v>179</v>
      </c>
      <c r="G5877" t="s">
        <v>180</v>
      </c>
      <c r="H5877">
        <v>20230420</v>
      </c>
      <c r="I5877">
        <v>2023016</v>
      </c>
      <c r="J5877">
        <v>202304</v>
      </c>
      <c r="K5877">
        <v>20232</v>
      </c>
      <c r="L5877">
        <v>2023</v>
      </c>
      <c r="M5877" t="s">
        <v>261</v>
      </c>
      <c r="N5877">
        <v>20</v>
      </c>
      <c r="O5877" t="s">
        <v>28</v>
      </c>
      <c r="Q5877">
        <v>6123375.4581017001</v>
      </c>
      <c r="S5877">
        <v>5870469.1572164353</v>
      </c>
    </row>
    <row r="5878" spans="1:19">
      <c r="A5878">
        <v>126507</v>
      </c>
      <c r="B5878" t="s">
        <v>23</v>
      </c>
      <c r="C5878" t="s">
        <v>24</v>
      </c>
      <c r="D5878">
        <v>3</v>
      </c>
      <c r="E5878" t="s">
        <v>50</v>
      </c>
      <c r="F5878" t="s">
        <v>181</v>
      </c>
      <c r="G5878" t="s">
        <v>182</v>
      </c>
      <c r="H5878">
        <v>20230420</v>
      </c>
      <c r="I5878">
        <v>2023016</v>
      </c>
      <c r="J5878">
        <v>202304</v>
      </c>
      <c r="K5878">
        <v>20232</v>
      </c>
      <c r="L5878">
        <v>2023</v>
      </c>
      <c r="M5878" t="s">
        <v>261</v>
      </c>
      <c r="N5878">
        <v>20</v>
      </c>
      <c r="O5878" t="s">
        <v>28</v>
      </c>
      <c r="Q5878">
        <v>6036719.6733034709</v>
      </c>
      <c r="S5878">
        <v>5923848.3333057696</v>
      </c>
    </row>
    <row r="5879" spans="1:19">
      <c r="A5879">
        <v>126506</v>
      </c>
      <c r="B5879" t="s">
        <v>23</v>
      </c>
      <c r="C5879" t="s">
        <v>24</v>
      </c>
      <c r="D5879">
        <v>3</v>
      </c>
      <c r="E5879" t="s">
        <v>50</v>
      </c>
      <c r="F5879" t="s">
        <v>183</v>
      </c>
      <c r="G5879" t="s">
        <v>184</v>
      </c>
      <c r="H5879">
        <v>20230420</v>
      </c>
      <c r="I5879">
        <v>2023016</v>
      </c>
      <c r="J5879">
        <v>202304</v>
      </c>
      <c r="K5879">
        <v>20232</v>
      </c>
      <c r="L5879">
        <v>2023</v>
      </c>
      <c r="M5879" t="s">
        <v>261</v>
      </c>
      <c r="N5879">
        <v>20</v>
      </c>
      <c r="O5879" t="s">
        <v>28</v>
      </c>
      <c r="Q5879">
        <v>4047515.1747341789</v>
      </c>
      <c r="S5879">
        <v>4027253.1319823298</v>
      </c>
    </row>
    <row r="5880" spans="1:19">
      <c r="A5880">
        <v>126548</v>
      </c>
      <c r="B5880" t="s">
        <v>23</v>
      </c>
      <c r="C5880" t="s">
        <v>24</v>
      </c>
      <c r="D5880">
        <v>3</v>
      </c>
      <c r="E5880" t="s">
        <v>50</v>
      </c>
      <c r="F5880" t="s">
        <v>185</v>
      </c>
      <c r="G5880" t="s">
        <v>186</v>
      </c>
      <c r="H5880">
        <v>20230420</v>
      </c>
      <c r="I5880">
        <v>2023016</v>
      </c>
      <c r="J5880">
        <v>202304</v>
      </c>
      <c r="K5880">
        <v>20232</v>
      </c>
      <c r="L5880">
        <v>2023</v>
      </c>
      <c r="M5880" t="s">
        <v>261</v>
      </c>
      <c r="N5880">
        <v>20</v>
      </c>
      <c r="O5880" t="s">
        <v>28</v>
      </c>
      <c r="Q5880">
        <v>2551114.7298065689</v>
      </c>
      <c r="S5880">
        <v>2607706.8414083738</v>
      </c>
    </row>
    <row r="5881" spans="1:19">
      <c r="A5881">
        <v>126498</v>
      </c>
      <c r="B5881" t="s">
        <v>23</v>
      </c>
      <c r="C5881" t="s">
        <v>24</v>
      </c>
      <c r="D5881">
        <v>3</v>
      </c>
      <c r="E5881" t="s">
        <v>50</v>
      </c>
      <c r="F5881" t="s">
        <v>187</v>
      </c>
      <c r="G5881" t="s">
        <v>188</v>
      </c>
      <c r="H5881">
        <v>20230420</v>
      </c>
      <c r="I5881">
        <v>2023016</v>
      </c>
      <c r="J5881">
        <v>202304</v>
      </c>
      <c r="K5881">
        <v>20232</v>
      </c>
      <c r="L5881">
        <v>2023</v>
      </c>
      <c r="M5881" t="s">
        <v>261</v>
      </c>
      <c r="N5881">
        <v>20</v>
      </c>
      <c r="O5881" t="s">
        <v>28</v>
      </c>
      <c r="Q5881">
        <v>11887224.169932321</v>
      </c>
      <c r="S5881">
        <v>11851713.91898628</v>
      </c>
    </row>
    <row r="5882" spans="1:19">
      <c r="A5882">
        <v>126440</v>
      </c>
      <c r="B5882" t="s">
        <v>23</v>
      </c>
      <c r="C5882" t="s">
        <v>24</v>
      </c>
      <c r="D5882">
        <v>3</v>
      </c>
      <c r="E5882" t="s">
        <v>50</v>
      </c>
      <c r="F5882" t="s">
        <v>189</v>
      </c>
      <c r="G5882" t="s">
        <v>190</v>
      </c>
      <c r="H5882">
        <v>20230420</v>
      </c>
      <c r="I5882">
        <v>2023016</v>
      </c>
      <c r="J5882">
        <v>202304</v>
      </c>
      <c r="K5882">
        <v>20232</v>
      </c>
      <c r="L5882">
        <v>2023</v>
      </c>
      <c r="M5882" t="s">
        <v>261</v>
      </c>
      <c r="N5882">
        <v>20</v>
      </c>
      <c r="O5882" t="s">
        <v>28</v>
      </c>
      <c r="Q5882">
        <v>10645359.852344351</v>
      </c>
      <c r="S5882">
        <v>10799974.165908439</v>
      </c>
    </row>
    <row r="5883" spans="1:19">
      <c r="A5883">
        <v>126551</v>
      </c>
      <c r="B5883" t="s">
        <v>23</v>
      </c>
      <c r="C5883" t="s">
        <v>24</v>
      </c>
      <c r="D5883">
        <v>3</v>
      </c>
      <c r="E5883" t="s">
        <v>50</v>
      </c>
      <c r="F5883" t="s">
        <v>191</v>
      </c>
      <c r="G5883" t="s">
        <v>192</v>
      </c>
      <c r="H5883">
        <v>20230420</v>
      </c>
      <c r="I5883">
        <v>2023016</v>
      </c>
      <c r="J5883">
        <v>202304</v>
      </c>
      <c r="K5883">
        <v>20232</v>
      </c>
      <c r="L5883">
        <v>2023</v>
      </c>
      <c r="M5883" t="s">
        <v>261</v>
      </c>
      <c r="N5883">
        <v>20</v>
      </c>
      <c r="O5883" t="s">
        <v>28</v>
      </c>
      <c r="Q5883">
        <v>4820943.3213592274</v>
      </c>
      <c r="S5883">
        <v>5027391.4881029846</v>
      </c>
    </row>
    <row r="5884" spans="1:19">
      <c r="A5884">
        <v>126457</v>
      </c>
      <c r="B5884" t="s">
        <v>23</v>
      </c>
      <c r="C5884" t="s">
        <v>24</v>
      </c>
      <c r="D5884">
        <v>3</v>
      </c>
      <c r="E5884" t="s">
        <v>50</v>
      </c>
      <c r="F5884" t="s">
        <v>193</v>
      </c>
      <c r="G5884" t="s">
        <v>194</v>
      </c>
      <c r="H5884">
        <v>20230420</v>
      </c>
      <c r="I5884">
        <v>2023016</v>
      </c>
      <c r="J5884">
        <v>202304</v>
      </c>
      <c r="K5884">
        <v>20232</v>
      </c>
      <c r="L5884">
        <v>2023</v>
      </c>
      <c r="M5884" t="s">
        <v>261</v>
      </c>
      <c r="N5884">
        <v>20</v>
      </c>
      <c r="O5884" t="s">
        <v>28</v>
      </c>
      <c r="Q5884">
        <v>6274051.7633114858</v>
      </c>
      <c r="S5884">
        <v>6701281.325874255</v>
      </c>
    </row>
    <row r="5885" spans="1:19">
      <c r="A5885">
        <v>126441</v>
      </c>
      <c r="B5885" t="s">
        <v>23</v>
      </c>
      <c r="C5885" t="s">
        <v>24</v>
      </c>
      <c r="D5885">
        <v>3</v>
      </c>
      <c r="E5885" t="s">
        <v>50</v>
      </c>
      <c r="F5885" t="s">
        <v>195</v>
      </c>
      <c r="G5885" t="s">
        <v>196</v>
      </c>
      <c r="H5885">
        <v>20230420</v>
      </c>
      <c r="I5885">
        <v>2023016</v>
      </c>
      <c r="J5885">
        <v>202304</v>
      </c>
      <c r="K5885">
        <v>20232</v>
      </c>
      <c r="L5885">
        <v>2023</v>
      </c>
      <c r="M5885" t="s">
        <v>261</v>
      </c>
      <c r="N5885">
        <v>20</v>
      </c>
      <c r="O5885" t="s">
        <v>28</v>
      </c>
      <c r="Q5885">
        <v>4422869.9672065238</v>
      </c>
      <c r="S5885">
        <v>4529343.9273139089</v>
      </c>
    </row>
    <row r="5886" spans="1:19">
      <c r="A5886">
        <v>126510</v>
      </c>
      <c r="B5886" t="s">
        <v>23</v>
      </c>
      <c r="C5886" t="s">
        <v>24</v>
      </c>
      <c r="D5886">
        <v>3</v>
      </c>
      <c r="E5886" t="s">
        <v>50</v>
      </c>
      <c r="F5886" t="s">
        <v>197</v>
      </c>
      <c r="G5886" t="s">
        <v>198</v>
      </c>
      <c r="H5886">
        <v>20230420</v>
      </c>
      <c r="I5886">
        <v>2023016</v>
      </c>
      <c r="J5886">
        <v>202304</v>
      </c>
      <c r="K5886">
        <v>20232</v>
      </c>
      <c r="L5886">
        <v>2023</v>
      </c>
      <c r="M5886" t="s">
        <v>261</v>
      </c>
      <c r="N5886">
        <v>20</v>
      </c>
      <c r="O5886" t="s">
        <v>28</v>
      </c>
      <c r="Q5886">
        <v>2797801.3051833301</v>
      </c>
      <c r="S5886">
        <v>2968510.0125794979</v>
      </c>
    </row>
    <row r="5887" spans="1:19">
      <c r="A5887">
        <v>126509</v>
      </c>
      <c r="B5887" t="s">
        <v>23</v>
      </c>
      <c r="C5887" t="s">
        <v>24</v>
      </c>
      <c r="D5887">
        <v>3</v>
      </c>
      <c r="E5887" t="s">
        <v>50</v>
      </c>
      <c r="F5887" t="s">
        <v>199</v>
      </c>
      <c r="G5887" t="s">
        <v>200</v>
      </c>
      <c r="H5887">
        <v>20230420</v>
      </c>
      <c r="I5887">
        <v>2023016</v>
      </c>
      <c r="J5887">
        <v>202304</v>
      </c>
      <c r="K5887">
        <v>20232</v>
      </c>
      <c r="L5887">
        <v>2023</v>
      </c>
      <c r="M5887" t="s">
        <v>261</v>
      </c>
      <c r="N5887">
        <v>20</v>
      </c>
      <c r="O5887" t="s">
        <v>28</v>
      </c>
      <c r="Q5887">
        <v>3677302.2943652072</v>
      </c>
      <c r="S5887">
        <v>3789260.2180414791</v>
      </c>
    </row>
    <row r="5888" spans="1:19">
      <c r="A5888">
        <v>126550</v>
      </c>
      <c r="B5888" t="s">
        <v>23</v>
      </c>
      <c r="C5888" t="s">
        <v>24</v>
      </c>
      <c r="D5888">
        <v>3</v>
      </c>
      <c r="E5888" t="s">
        <v>50</v>
      </c>
      <c r="F5888" t="s">
        <v>201</v>
      </c>
      <c r="G5888" t="s">
        <v>202</v>
      </c>
      <c r="H5888">
        <v>20230420</v>
      </c>
      <c r="I5888">
        <v>2023016</v>
      </c>
      <c r="J5888">
        <v>202304</v>
      </c>
      <c r="K5888">
        <v>20232</v>
      </c>
      <c r="L5888">
        <v>2023</v>
      </c>
      <c r="M5888" t="s">
        <v>261</v>
      </c>
      <c r="N5888">
        <v>20</v>
      </c>
      <c r="O5888" t="s">
        <v>28</v>
      </c>
      <c r="Q5888">
        <v>10705462.613709509</v>
      </c>
      <c r="S5888">
        <v>11007038.62870826</v>
      </c>
    </row>
    <row r="5889" spans="1:19">
      <c r="A5889">
        <v>126521</v>
      </c>
      <c r="B5889" t="s">
        <v>23</v>
      </c>
      <c r="C5889" t="s">
        <v>24</v>
      </c>
      <c r="D5889">
        <v>3</v>
      </c>
      <c r="E5889" t="s">
        <v>50</v>
      </c>
      <c r="F5889" t="s">
        <v>203</v>
      </c>
      <c r="G5889" t="s">
        <v>204</v>
      </c>
      <c r="H5889">
        <v>20230420</v>
      </c>
      <c r="I5889">
        <v>2023016</v>
      </c>
      <c r="J5889">
        <v>202304</v>
      </c>
      <c r="K5889">
        <v>20232</v>
      </c>
      <c r="L5889">
        <v>2023</v>
      </c>
      <c r="M5889" t="s">
        <v>261</v>
      </c>
      <c r="N5889">
        <v>20</v>
      </c>
      <c r="O5889" t="s">
        <v>28</v>
      </c>
      <c r="Q5889">
        <v>995558.49128191138</v>
      </c>
      <c r="S5889">
        <v>1009135.457784288</v>
      </c>
    </row>
    <row r="5890" spans="1:19">
      <c r="A5890">
        <v>126499</v>
      </c>
      <c r="B5890" t="s">
        <v>23</v>
      </c>
      <c r="C5890" t="s">
        <v>24</v>
      </c>
      <c r="D5890">
        <v>3</v>
      </c>
      <c r="E5890" t="s">
        <v>50</v>
      </c>
      <c r="F5890" t="s">
        <v>205</v>
      </c>
      <c r="G5890" t="s">
        <v>206</v>
      </c>
      <c r="H5890">
        <v>20230420</v>
      </c>
      <c r="I5890">
        <v>2023016</v>
      </c>
      <c r="J5890">
        <v>202304</v>
      </c>
      <c r="K5890">
        <v>20232</v>
      </c>
      <c r="L5890">
        <v>2023</v>
      </c>
      <c r="M5890" t="s">
        <v>261</v>
      </c>
      <c r="N5890">
        <v>20</v>
      </c>
      <c r="O5890" t="s">
        <v>28</v>
      </c>
      <c r="Q5890">
        <v>7027304.3097834578</v>
      </c>
      <c r="S5890">
        <v>7599320.4716960546</v>
      </c>
    </row>
    <row r="5891" spans="1:19">
      <c r="A5891">
        <v>126552</v>
      </c>
      <c r="B5891" t="s">
        <v>23</v>
      </c>
      <c r="C5891" t="s">
        <v>24</v>
      </c>
      <c r="D5891">
        <v>3</v>
      </c>
      <c r="E5891" t="s">
        <v>50</v>
      </c>
      <c r="F5891" t="s">
        <v>207</v>
      </c>
      <c r="G5891" t="s">
        <v>208</v>
      </c>
      <c r="H5891">
        <v>20230420</v>
      </c>
      <c r="I5891">
        <v>2023016</v>
      </c>
      <c r="J5891">
        <v>202304</v>
      </c>
      <c r="K5891">
        <v>20232</v>
      </c>
      <c r="L5891">
        <v>2023</v>
      </c>
      <c r="M5891" t="s">
        <v>261</v>
      </c>
      <c r="N5891">
        <v>20</v>
      </c>
      <c r="O5891" t="s">
        <v>28</v>
      </c>
      <c r="Q5891">
        <v>5201223.3909974126</v>
      </c>
      <c r="S5891">
        <v>5535335.7293855753</v>
      </c>
    </row>
    <row r="5892" spans="1:19">
      <c r="A5892">
        <v>126520</v>
      </c>
      <c r="B5892" t="s">
        <v>23</v>
      </c>
      <c r="C5892" t="s">
        <v>24</v>
      </c>
      <c r="D5892">
        <v>3</v>
      </c>
      <c r="E5892" t="s">
        <v>50</v>
      </c>
      <c r="F5892" t="s">
        <v>209</v>
      </c>
      <c r="G5892" t="s">
        <v>210</v>
      </c>
      <c r="H5892">
        <v>20230420</v>
      </c>
      <c r="I5892">
        <v>2023016</v>
      </c>
      <c r="J5892">
        <v>202304</v>
      </c>
      <c r="K5892">
        <v>20232</v>
      </c>
      <c r="L5892">
        <v>2023</v>
      </c>
      <c r="M5892" t="s">
        <v>261</v>
      </c>
      <c r="N5892">
        <v>20</v>
      </c>
      <c r="O5892" t="s">
        <v>28</v>
      </c>
      <c r="Q5892">
        <v>5419906.9653124679</v>
      </c>
      <c r="S5892">
        <v>5381590.6918188334</v>
      </c>
    </row>
    <row r="5893" spans="1:19">
      <c r="A5893">
        <v>126454</v>
      </c>
      <c r="B5893" t="s">
        <v>23</v>
      </c>
      <c r="C5893" t="s">
        <v>24</v>
      </c>
      <c r="D5893">
        <v>3</v>
      </c>
      <c r="E5893" t="s">
        <v>50</v>
      </c>
      <c r="F5893" t="s">
        <v>211</v>
      </c>
      <c r="G5893" t="s">
        <v>212</v>
      </c>
      <c r="H5893">
        <v>20230420</v>
      </c>
      <c r="I5893">
        <v>2023016</v>
      </c>
      <c r="J5893">
        <v>202304</v>
      </c>
      <c r="K5893">
        <v>20232</v>
      </c>
      <c r="L5893">
        <v>2023</v>
      </c>
      <c r="M5893" t="s">
        <v>261</v>
      </c>
      <c r="N5893">
        <v>20</v>
      </c>
      <c r="O5893" t="s">
        <v>28</v>
      </c>
      <c r="Q5893">
        <v>4302301.6672264831</v>
      </c>
      <c r="S5893">
        <v>4335681.9188854964</v>
      </c>
    </row>
    <row r="5894" spans="1:19">
      <c r="A5894">
        <v>126442</v>
      </c>
      <c r="B5894" t="s">
        <v>23</v>
      </c>
      <c r="C5894" t="s">
        <v>24</v>
      </c>
      <c r="D5894">
        <v>3</v>
      </c>
      <c r="E5894" t="s">
        <v>50</v>
      </c>
      <c r="F5894" t="s">
        <v>213</v>
      </c>
      <c r="G5894" t="s">
        <v>214</v>
      </c>
      <c r="H5894">
        <v>20230420</v>
      </c>
      <c r="I5894">
        <v>2023016</v>
      </c>
      <c r="J5894">
        <v>202304</v>
      </c>
      <c r="K5894">
        <v>20232</v>
      </c>
      <c r="L5894">
        <v>2023</v>
      </c>
      <c r="M5894" t="s">
        <v>261</v>
      </c>
      <c r="N5894">
        <v>20</v>
      </c>
      <c r="O5894" t="s">
        <v>28</v>
      </c>
      <c r="Q5894">
        <v>9262835.7591439523</v>
      </c>
      <c r="S5894">
        <v>9604800.6671195701</v>
      </c>
    </row>
    <row r="5895" spans="1:19">
      <c r="A5895">
        <v>126451</v>
      </c>
      <c r="B5895" t="s">
        <v>23</v>
      </c>
      <c r="C5895" t="s">
        <v>24</v>
      </c>
      <c r="D5895">
        <v>3</v>
      </c>
      <c r="E5895" t="s">
        <v>50</v>
      </c>
      <c r="F5895" t="s">
        <v>215</v>
      </c>
      <c r="G5895" t="s">
        <v>216</v>
      </c>
      <c r="H5895">
        <v>20230420</v>
      </c>
      <c r="I5895">
        <v>2023016</v>
      </c>
      <c r="J5895">
        <v>202304</v>
      </c>
      <c r="K5895">
        <v>20232</v>
      </c>
      <c r="L5895">
        <v>2023</v>
      </c>
      <c r="M5895" t="s">
        <v>261</v>
      </c>
      <c r="N5895">
        <v>20</v>
      </c>
      <c r="O5895" t="s">
        <v>28</v>
      </c>
      <c r="Q5895">
        <v>9321374.4425382633</v>
      </c>
      <c r="S5895">
        <v>9521628.7352444455</v>
      </c>
    </row>
    <row r="5896" spans="1:19">
      <c r="A5896">
        <v>126501</v>
      </c>
      <c r="B5896" t="s">
        <v>23</v>
      </c>
      <c r="C5896" t="s">
        <v>24</v>
      </c>
      <c r="D5896">
        <v>3</v>
      </c>
      <c r="E5896" t="s">
        <v>50</v>
      </c>
      <c r="F5896" t="s">
        <v>217</v>
      </c>
      <c r="G5896" t="s">
        <v>218</v>
      </c>
      <c r="H5896">
        <v>20230420</v>
      </c>
      <c r="I5896">
        <v>2023016</v>
      </c>
      <c r="J5896">
        <v>202304</v>
      </c>
      <c r="K5896">
        <v>20232</v>
      </c>
      <c r="L5896">
        <v>2023</v>
      </c>
      <c r="M5896" t="s">
        <v>261</v>
      </c>
      <c r="N5896">
        <v>20</v>
      </c>
      <c r="O5896" t="s">
        <v>28</v>
      </c>
      <c r="Q5896">
        <v>4177553.0204874901</v>
      </c>
      <c r="S5896">
        <v>3995068.5448398609</v>
      </c>
    </row>
    <row r="5897" spans="1:19">
      <c r="A5897">
        <v>126452</v>
      </c>
      <c r="B5897" t="s">
        <v>23</v>
      </c>
      <c r="C5897" t="s">
        <v>24</v>
      </c>
      <c r="D5897">
        <v>3</v>
      </c>
      <c r="E5897" t="s">
        <v>50</v>
      </c>
      <c r="F5897" t="s">
        <v>219</v>
      </c>
      <c r="G5897" t="s">
        <v>220</v>
      </c>
      <c r="H5897">
        <v>20230420</v>
      </c>
      <c r="I5897">
        <v>2023016</v>
      </c>
      <c r="J5897">
        <v>202304</v>
      </c>
      <c r="K5897">
        <v>20232</v>
      </c>
      <c r="L5897">
        <v>2023</v>
      </c>
      <c r="M5897" t="s">
        <v>261</v>
      </c>
      <c r="N5897">
        <v>20</v>
      </c>
      <c r="O5897" t="s">
        <v>28</v>
      </c>
      <c r="Q5897">
        <v>6762621.2956502652</v>
      </c>
      <c r="S5897">
        <v>7023553.3933244701</v>
      </c>
    </row>
    <row r="5898" spans="1:19">
      <c r="A5898">
        <v>126453</v>
      </c>
      <c r="B5898" t="s">
        <v>23</v>
      </c>
      <c r="C5898" t="s">
        <v>24</v>
      </c>
      <c r="D5898">
        <v>3</v>
      </c>
      <c r="E5898" t="s">
        <v>50</v>
      </c>
      <c r="F5898" t="s">
        <v>221</v>
      </c>
      <c r="G5898" t="s">
        <v>222</v>
      </c>
      <c r="H5898">
        <v>20230420</v>
      </c>
      <c r="I5898">
        <v>2023016</v>
      </c>
      <c r="J5898">
        <v>202304</v>
      </c>
      <c r="K5898">
        <v>20232</v>
      </c>
      <c r="L5898">
        <v>2023</v>
      </c>
      <c r="M5898" t="s">
        <v>261</v>
      </c>
      <c r="N5898">
        <v>20</v>
      </c>
      <c r="O5898" t="s">
        <v>28</v>
      </c>
      <c r="Q5898">
        <v>7756319.4545036061</v>
      </c>
      <c r="S5898">
        <v>7879028.0622065673</v>
      </c>
    </row>
    <row r="5899" spans="1:19">
      <c r="A5899">
        <v>126512</v>
      </c>
      <c r="B5899" t="s">
        <v>23</v>
      </c>
      <c r="C5899" t="s">
        <v>24</v>
      </c>
      <c r="D5899">
        <v>3</v>
      </c>
      <c r="E5899" t="s">
        <v>50</v>
      </c>
      <c r="F5899" t="s">
        <v>223</v>
      </c>
      <c r="G5899" t="s">
        <v>224</v>
      </c>
      <c r="H5899">
        <v>20230420</v>
      </c>
      <c r="I5899">
        <v>2023016</v>
      </c>
      <c r="J5899">
        <v>202304</v>
      </c>
      <c r="K5899">
        <v>20232</v>
      </c>
      <c r="L5899">
        <v>2023</v>
      </c>
      <c r="M5899" t="s">
        <v>261</v>
      </c>
      <c r="N5899">
        <v>20</v>
      </c>
      <c r="O5899" t="s">
        <v>28</v>
      </c>
      <c r="Q5899">
        <v>5081671.1782829165</v>
      </c>
      <c r="S5899">
        <v>5395544.2925019646</v>
      </c>
    </row>
    <row r="5900" spans="1:19">
      <c r="A5900">
        <v>126449</v>
      </c>
      <c r="B5900" t="s">
        <v>23</v>
      </c>
      <c r="C5900" t="s">
        <v>24</v>
      </c>
      <c r="D5900">
        <v>3</v>
      </c>
      <c r="E5900" t="s">
        <v>50</v>
      </c>
      <c r="F5900" t="s">
        <v>225</v>
      </c>
      <c r="G5900" t="s">
        <v>226</v>
      </c>
      <c r="H5900">
        <v>20230420</v>
      </c>
      <c r="I5900">
        <v>2023016</v>
      </c>
      <c r="J5900">
        <v>202304</v>
      </c>
      <c r="K5900">
        <v>20232</v>
      </c>
      <c r="L5900">
        <v>2023</v>
      </c>
      <c r="M5900" t="s">
        <v>261</v>
      </c>
      <c r="N5900">
        <v>20</v>
      </c>
      <c r="O5900" t="s">
        <v>28</v>
      </c>
      <c r="Q5900">
        <v>3692791.8228374422</v>
      </c>
      <c r="S5900">
        <v>3891643.200408373</v>
      </c>
    </row>
    <row r="5901" spans="1:19">
      <c r="A5901">
        <v>126450</v>
      </c>
      <c r="B5901" t="s">
        <v>23</v>
      </c>
      <c r="C5901" t="s">
        <v>24</v>
      </c>
      <c r="D5901">
        <v>3</v>
      </c>
      <c r="E5901" t="s">
        <v>50</v>
      </c>
      <c r="F5901" t="s">
        <v>227</v>
      </c>
      <c r="G5901" t="s">
        <v>228</v>
      </c>
      <c r="H5901">
        <v>20230420</v>
      </c>
      <c r="I5901">
        <v>2023016</v>
      </c>
      <c r="J5901">
        <v>202304</v>
      </c>
      <c r="K5901">
        <v>20232</v>
      </c>
      <c r="L5901">
        <v>2023</v>
      </c>
      <c r="M5901" t="s">
        <v>261</v>
      </c>
      <c r="N5901">
        <v>20</v>
      </c>
      <c r="O5901" t="s">
        <v>28</v>
      </c>
      <c r="Q5901">
        <v>12792123.67666284</v>
      </c>
      <c r="S5901">
        <v>13268749.39719424</v>
      </c>
    </row>
    <row r="5902" spans="1:19">
      <c r="A5902">
        <v>126525</v>
      </c>
      <c r="B5902" t="s">
        <v>23</v>
      </c>
      <c r="C5902" t="s">
        <v>24</v>
      </c>
      <c r="D5902">
        <v>3</v>
      </c>
      <c r="E5902" t="s">
        <v>50</v>
      </c>
      <c r="F5902" t="s">
        <v>229</v>
      </c>
      <c r="G5902" t="s">
        <v>230</v>
      </c>
      <c r="H5902">
        <v>20230420</v>
      </c>
      <c r="I5902">
        <v>2023016</v>
      </c>
      <c r="J5902">
        <v>202304</v>
      </c>
      <c r="K5902">
        <v>20232</v>
      </c>
      <c r="L5902">
        <v>2023</v>
      </c>
      <c r="M5902" t="s">
        <v>261</v>
      </c>
      <c r="N5902">
        <v>20</v>
      </c>
      <c r="O5902" t="s">
        <v>28</v>
      </c>
      <c r="Q5902">
        <v>9709779.90949044</v>
      </c>
      <c r="S5902">
        <v>9740190.6251564883</v>
      </c>
    </row>
    <row r="5903" spans="1:19">
      <c r="A5903">
        <v>126511</v>
      </c>
      <c r="B5903" t="s">
        <v>23</v>
      </c>
      <c r="C5903" t="s">
        <v>24</v>
      </c>
      <c r="D5903">
        <v>3</v>
      </c>
      <c r="E5903" t="s">
        <v>50</v>
      </c>
      <c r="F5903" t="s">
        <v>231</v>
      </c>
      <c r="G5903" t="s">
        <v>232</v>
      </c>
      <c r="H5903">
        <v>20230420</v>
      </c>
      <c r="I5903">
        <v>2023016</v>
      </c>
      <c r="J5903">
        <v>202304</v>
      </c>
      <c r="K5903">
        <v>20232</v>
      </c>
      <c r="L5903">
        <v>2023</v>
      </c>
      <c r="M5903" t="s">
        <v>261</v>
      </c>
      <c r="N5903">
        <v>20</v>
      </c>
      <c r="O5903" t="s">
        <v>28</v>
      </c>
      <c r="Q5903">
        <v>6969152.3536424804</v>
      </c>
      <c r="S5903">
        <v>6876413.142261629</v>
      </c>
    </row>
    <row r="5904" spans="1:19">
      <c r="A5904">
        <v>126500</v>
      </c>
      <c r="B5904" t="s">
        <v>23</v>
      </c>
      <c r="C5904" t="s">
        <v>24</v>
      </c>
      <c r="D5904">
        <v>3</v>
      </c>
      <c r="E5904" t="s">
        <v>50</v>
      </c>
      <c r="F5904" t="s">
        <v>233</v>
      </c>
      <c r="G5904" t="s">
        <v>234</v>
      </c>
      <c r="H5904">
        <v>20230420</v>
      </c>
      <c r="I5904">
        <v>2023016</v>
      </c>
      <c r="J5904">
        <v>202304</v>
      </c>
      <c r="K5904">
        <v>20232</v>
      </c>
      <c r="L5904">
        <v>2023</v>
      </c>
      <c r="M5904" t="s">
        <v>261</v>
      </c>
      <c r="N5904">
        <v>20</v>
      </c>
      <c r="O5904" t="s">
        <v>28</v>
      </c>
      <c r="Q5904">
        <v>5590064.6452655122</v>
      </c>
      <c r="S5904">
        <v>5670210.9824904501</v>
      </c>
    </row>
    <row r="5905" spans="1:19">
      <c r="A5905">
        <v>126448</v>
      </c>
      <c r="B5905" t="s">
        <v>23</v>
      </c>
      <c r="C5905" t="s">
        <v>24</v>
      </c>
      <c r="D5905">
        <v>3</v>
      </c>
      <c r="E5905" t="s">
        <v>50</v>
      </c>
      <c r="F5905" t="s">
        <v>235</v>
      </c>
      <c r="G5905" t="s">
        <v>236</v>
      </c>
      <c r="H5905">
        <v>20230420</v>
      </c>
      <c r="I5905">
        <v>2023016</v>
      </c>
      <c r="J5905">
        <v>202304</v>
      </c>
      <c r="K5905">
        <v>20232</v>
      </c>
      <c r="L5905">
        <v>2023</v>
      </c>
      <c r="M5905" t="s">
        <v>261</v>
      </c>
      <c r="N5905">
        <v>20</v>
      </c>
      <c r="O5905" t="s">
        <v>28</v>
      </c>
      <c r="Q5905">
        <v>8467666.1627003718</v>
      </c>
      <c r="S5905">
        <v>8844954.9110913891</v>
      </c>
    </row>
    <row r="5906" spans="1:19">
      <c r="A5906">
        <v>126522</v>
      </c>
      <c r="B5906" t="s">
        <v>23</v>
      </c>
      <c r="C5906" t="s">
        <v>24</v>
      </c>
      <c r="D5906">
        <v>3</v>
      </c>
      <c r="E5906" t="s">
        <v>50</v>
      </c>
      <c r="F5906" t="s">
        <v>237</v>
      </c>
      <c r="G5906" t="s">
        <v>238</v>
      </c>
      <c r="H5906">
        <v>20230420</v>
      </c>
      <c r="I5906">
        <v>2023016</v>
      </c>
      <c r="J5906">
        <v>202304</v>
      </c>
      <c r="K5906">
        <v>20232</v>
      </c>
      <c r="L5906">
        <v>2023</v>
      </c>
      <c r="M5906" t="s">
        <v>261</v>
      </c>
      <c r="N5906">
        <v>20</v>
      </c>
      <c r="O5906" t="s">
        <v>28</v>
      </c>
      <c r="Q5906">
        <v>3428900.9334125621</v>
      </c>
      <c r="S5906">
        <v>3476891.0205354849</v>
      </c>
    </row>
    <row r="5907" spans="1:19">
      <c r="A5907">
        <v>126523</v>
      </c>
      <c r="B5907" t="s">
        <v>23</v>
      </c>
      <c r="C5907" t="s">
        <v>24</v>
      </c>
      <c r="D5907">
        <v>3</v>
      </c>
      <c r="E5907" t="s">
        <v>50</v>
      </c>
      <c r="F5907" t="s">
        <v>239</v>
      </c>
      <c r="G5907" t="s">
        <v>240</v>
      </c>
      <c r="H5907">
        <v>20230420</v>
      </c>
      <c r="I5907">
        <v>2023016</v>
      </c>
      <c r="J5907">
        <v>202304</v>
      </c>
      <c r="K5907">
        <v>20232</v>
      </c>
      <c r="L5907">
        <v>2023</v>
      </c>
      <c r="M5907" t="s">
        <v>261</v>
      </c>
      <c r="N5907">
        <v>20</v>
      </c>
      <c r="O5907" t="s">
        <v>28</v>
      </c>
      <c r="Q5907">
        <v>1853801.530597253</v>
      </c>
      <c r="S5907">
        <v>2007196.0976351581</v>
      </c>
    </row>
    <row r="5908" spans="1:19">
      <c r="A5908">
        <v>126514</v>
      </c>
      <c r="B5908" t="s">
        <v>23</v>
      </c>
      <c r="C5908" t="s">
        <v>24</v>
      </c>
      <c r="D5908">
        <v>3</v>
      </c>
      <c r="E5908" t="s">
        <v>50</v>
      </c>
      <c r="F5908" t="s">
        <v>241</v>
      </c>
      <c r="G5908" t="s">
        <v>242</v>
      </c>
      <c r="H5908">
        <v>20230420</v>
      </c>
      <c r="I5908">
        <v>2023016</v>
      </c>
      <c r="J5908">
        <v>202304</v>
      </c>
      <c r="K5908">
        <v>20232</v>
      </c>
      <c r="L5908">
        <v>2023</v>
      </c>
      <c r="M5908" t="s">
        <v>261</v>
      </c>
      <c r="N5908">
        <v>20</v>
      </c>
      <c r="O5908" t="s">
        <v>28</v>
      </c>
      <c r="Q5908">
        <v>10191045.18824782</v>
      </c>
      <c r="S5908">
        <v>9223560.4450971335</v>
      </c>
    </row>
    <row r="5909" spans="1:19">
      <c r="A5909">
        <v>126513</v>
      </c>
      <c r="B5909" t="s">
        <v>23</v>
      </c>
      <c r="C5909" t="s">
        <v>24</v>
      </c>
      <c r="D5909">
        <v>3</v>
      </c>
      <c r="E5909" t="s">
        <v>50</v>
      </c>
      <c r="F5909" t="s">
        <v>243</v>
      </c>
      <c r="G5909" t="s">
        <v>244</v>
      </c>
      <c r="H5909">
        <v>20230420</v>
      </c>
      <c r="I5909">
        <v>2023016</v>
      </c>
      <c r="J5909">
        <v>202304</v>
      </c>
      <c r="K5909">
        <v>20232</v>
      </c>
      <c r="L5909">
        <v>2023</v>
      </c>
      <c r="M5909" t="s">
        <v>261</v>
      </c>
      <c r="N5909">
        <v>20</v>
      </c>
      <c r="O5909" t="s">
        <v>28</v>
      </c>
      <c r="Q5909">
        <v>9778739.9163911417</v>
      </c>
      <c r="S5909">
        <v>9810828.4830350522</v>
      </c>
    </row>
    <row r="5910" spans="1:19">
      <c r="A5910">
        <v>126516</v>
      </c>
      <c r="B5910" t="s">
        <v>23</v>
      </c>
      <c r="C5910" t="s">
        <v>24</v>
      </c>
      <c r="D5910">
        <v>3</v>
      </c>
      <c r="E5910" t="s">
        <v>50</v>
      </c>
      <c r="F5910" t="s">
        <v>245</v>
      </c>
      <c r="G5910" t="s">
        <v>246</v>
      </c>
      <c r="H5910">
        <v>20230420</v>
      </c>
      <c r="I5910">
        <v>2023016</v>
      </c>
      <c r="J5910">
        <v>202304</v>
      </c>
      <c r="K5910">
        <v>20232</v>
      </c>
      <c r="L5910">
        <v>2023</v>
      </c>
      <c r="M5910" t="s">
        <v>261</v>
      </c>
      <c r="N5910">
        <v>20</v>
      </c>
      <c r="O5910" t="s">
        <v>28</v>
      </c>
      <c r="Q5910">
        <v>2045946.6187680489</v>
      </c>
      <c r="S5910">
        <v>2150909.8843689971</v>
      </c>
    </row>
    <row r="5911" spans="1:19">
      <c r="A5911">
        <v>126553</v>
      </c>
      <c r="B5911" t="s">
        <v>23</v>
      </c>
      <c r="C5911" t="s">
        <v>24</v>
      </c>
      <c r="D5911">
        <v>3</v>
      </c>
      <c r="E5911" t="s">
        <v>50</v>
      </c>
      <c r="F5911" t="s">
        <v>247</v>
      </c>
      <c r="G5911" t="s">
        <v>248</v>
      </c>
      <c r="H5911">
        <v>20230420</v>
      </c>
      <c r="I5911">
        <v>2023016</v>
      </c>
      <c r="J5911">
        <v>202304</v>
      </c>
      <c r="K5911">
        <v>20232</v>
      </c>
      <c r="L5911">
        <v>2023</v>
      </c>
      <c r="M5911" t="s">
        <v>261</v>
      </c>
      <c r="N5911">
        <v>20</v>
      </c>
      <c r="O5911" t="s">
        <v>28</v>
      </c>
      <c r="Q5911">
        <v>3026611.963306739</v>
      </c>
      <c r="S5911">
        <v>3315086.548239355</v>
      </c>
    </row>
    <row r="5912" spans="1:19">
      <c r="A5912">
        <v>126502</v>
      </c>
      <c r="B5912" t="s">
        <v>23</v>
      </c>
      <c r="C5912" t="s">
        <v>24</v>
      </c>
      <c r="D5912">
        <v>3</v>
      </c>
      <c r="E5912" t="s">
        <v>50</v>
      </c>
      <c r="F5912" t="s">
        <v>249</v>
      </c>
      <c r="G5912" t="s">
        <v>250</v>
      </c>
      <c r="H5912">
        <v>20230420</v>
      </c>
      <c r="I5912">
        <v>2023016</v>
      </c>
      <c r="J5912">
        <v>202304</v>
      </c>
      <c r="K5912">
        <v>20232</v>
      </c>
      <c r="L5912">
        <v>2023</v>
      </c>
      <c r="M5912" t="s">
        <v>261</v>
      </c>
      <c r="N5912">
        <v>20</v>
      </c>
      <c r="O5912" t="s">
        <v>28</v>
      </c>
      <c r="Q5912">
        <v>14552579.48101978</v>
      </c>
      <c r="S5912">
        <v>15942975.92752873</v>
      </c>
    </row>
    <row r="5913" spans="1:19">
      <c r="A5913">
        <v>126515</v>
      </c>
      <c r="B5913" t="s">
        <v>23</v>
      </c>
      <c r="C5913" t="s">
        <v>24</v>
      </c>
      <c r="D5913">
        <v>3</v>
      </c>
      <c r="E5913" t="s">
        <v>50</v>
      </c>
      <c r="F5913" t="s">
        <v>251</v>
      </c>
      <c r="G5913" t="s">
        <v>252</v>
      </c>
      <c r="H5913">
        <v>20230420</v>
      </c>
      <c r="I5913">
        <v>2023016</v>
      </c>
      <c r="J5913">
        <v>202304</v>
      </c>
      <c r="K5913">
        <v>20232</v>
      </c>
      <c r="L5913">
        <v>2023</v>
      </c>
      <c r="M5913" t="s">
        <v>261</v>
      </c>
      <c r="N5913">
        <v>20</v>
      </c>
      <c r="O5913" t="s">
        <v>28</v>
      </c>
      <c r="Q5913">
        <v>4264371.8210285762</v>
      </c>
      <c r="S5913">
        <v>4475617.5089249639</v>
      </c>
    </row>
    <row r="5914" spans="1:19">
      <c r="A5914">
        <v>126524</v>
      </c>
      <c r="B5914" t="s">
        <v>23</v>
      </c>
      <c r="C5914" t="s">
        <v>24</v>
      </c>
      <c r="D5914">
        <v>3</v>
      </c>
      <c r="E5914" t="s">
        <v>50</v>
      </c>
      <c r="F5914" t="s">
        <v>253</v>
      </c>
      <c r="G5914" t="s">
        <v>254</v>
      </c>
      <c r="H5914">
        <v>20230420</v>
      </c>
      <c r="I5914">
        <v>2023016</v>
      </c>
      <c r="J5914">
        <v>202304</v>
      </c>
      <c r="K5914">
        <v>20232</v>
      </c>
      <c r="L5914">
        <v>2023</v>
      </c>
      <c r="M5914" t="s">
        <v>261</v>
      </c>
      <c r="N5914">
        <v>20</v>
      </c>
      <c r="O5914" t="s">
        <v>28</v>
      </c>
      <c r="Q5914">
        <v>3619974.5259191282</v>
      </c>
      <c r="S5914">
        <v>3426702.841475619</v>
      </c>
    </row>
    <row r="5915" spans="1:19">
      <c r="A5915">
        <v>126526</v>
      </c>
      <c r="B5915" t="s">
        <v>23</v>
      </c>
      <c r="C5915" t="s">
        <v>24</v>
      </c>
      <c r="D5915">
        <v>3</v>
      </c>
      <c r="E5915" t="s">
        <v>50</v>
      </c>
      <c r="F5915" t="s">
        <v>255</v>
      </c>
      <c r="G5915" t="s">
        <v>256</v>
      </c>
      <c r="H5915">
        <v>20230420</v>
      </c>
      <c r="I5915">
        <v>2023016</v>
      </c>
      <c r="J5915">
        <v>202304</v>
      </c>
      <c r="K5915">
        <v>20232</v>
      </c>
      <c r="L5915">
        <v>2023</v>
      </c>
      <c r="M5915" t="s">
        <v>261</v>
      </c>
      <c r="N5915">
        <v>20</v>
      </c>
      <c r="O5915" t="s">
        <v>28</v>
      </c>
      <c r="Q5915">
        <v>2368388.0201821192</v>
      </c>
      <c r="S5915">
        <v>2345889.1618919568</v>
      </c>
    </row>
    <row r="5916" spans="1:19">
      <c r="A5916">
        <v>126529</v>
      </c>
      <c r="B5916" t="s">
        <v>23</v>
      </c>
      <c r="C5916" t="s">
        <v>24</v>
      </c>
      <c r="D5916">
        <v>3</v>
      </c>
      <c r="E5916" t="s">
        <v>50</v>
      </c>
      <c r="F5916" t="s">
        <v>257</v>
      </c>
      <c r="G5916" t="s">
        <v>258</v>
      </c>
      <c r="H5916">
        <v>20230420</v>
      </c>
      <c r="I5916">
        <v>2023016</v>
      </c>
      <c r="J5916">
        <v>202304</v>
      </c>
      <c r="K5916">
        <v>20232</v>
      </c>
      <c r="L5916">
        <v>2023</v>
      </c>
      <c r="M5916" t="s">
        <v>261</v>
      </c>
      <c r="N5916">
        <v>20</v>
      </c>
      <c r="O5916" t="s">
        <v>28</v>
      </c>
      <c r="Q5916">
        <v>2134111.6661802698</v>
      </c>
      <c r="S5916">
        <v>2061223.6416549811</v>
      </c>
    </row>
    <row r="5917" spans="1:19">
      <c r="A5917">
        <v>126466</v>
      </c>
      <c r="B5917" t="s">
        <v>23</v>
      </c>
      <c r="C5917" t="s">
        <v>24</v>
      </c>
      <c r="D5917">
        <v>3</v>
      </c>
      <c r="E5917" t="s">
        <v>50</v>
      </c>
      <c r="F5917" t="s">
        <v>259</v>
      </c>
      <c r="G5917" t="s">
        <v>260</v>
      </c>
      <c r="H5917">
        <v>20230420</v>
      </c>
      <c r="I5917">
        <v>2023016</v>
      </c>
      <c r="J5917">
        <v>202304</v>
      </c>
      <c r="K5917">
        <v>20232</v>
      </c>
      <c r="L5917">
        <v>2023</v>
      </c>
      <c r="M5917" t="s">
        <v>261</v>
      </c>
      <c r="N5917">
        <v>20</v>
      </c>
      <c r="O5917" t="s">
        <v>28</v>
      </c>
      <c r="Q5917">
        <v>2267250.991196692</v>
      </c>
      <c r="S5917">
        <v>2304662.2493675048</v>
      </c>
    </row>
    <row r="5918" spans="1:19">
      <c r="A5918">
        <v>126652</v>
      </c>
      <c r="B5918" t="s">
        <v>23</v>
      </c>
      <c r="C5918" t="s">
        <v>24</v>
      </c>
      <c r="D5918">
        <v>1</v>
      </c>
      <c r="E5918" t="s">
        <v>25</v>
      </c>
      <c r="F5918" t="s">
        <v>25</v>
      </c>
      <c r="G5918" t="s">
        <v>26</v>
      </c>
      <c r="H5918">
        <v>20230421</v>
      </c>
      <c r="I5918">
        <v>2023016</v>
      </c>
      <c r="J5918">
        <v>202304</v>
      </c>
      <c r="K5918">
        <v>20232</v>
      </c>
      <c r="L5918">
        <v>2023</v>
      </c>
      <c r="M5918" t="s">
        <v>261</v>
      </c>
      <c r="N5918">
        <v>21</v>
      </c>
      <c r="O5918" t="s">
        <v>28</v>
      </c>
      <c r="Q5918">
        <v>958357393.65886116</v>
      </c>
      <c r="S5918">
        <v>1027674593.045593</v>
      </c>
    </row>
    <row r="5919" spans="1:19">
      <c r="A5919">
        <v>126651</v>
      </c>
      <c r="B5919" t="s">
        <v>23</v>
      </c>
      <c r="C5919" t="s">
        <v>24</v>
      </c>
      <c r="D5919">
        <v>2</v>
      </c>
      <c r="E5919" t="s">
        <v>29</v>
      </c>
      <c r="F5919" t="s">
        <v>30</v>
      </c>
      <c r="G5919" t="s">
        <v>31</v>
      </c>
      <c r="H5919">
        <v>20230421</v>
      </c>
      <c r="I5919">
        <v>2023016</v>
      </c>
      <c r="J5919">
        <v>202304</v>
      </c>
      <c r="K5919">
        <v>20232</v>
      </c>
      <c r="L5919">
        <v>2023</v>
      </c>
      <c r="M5919" t="s">
        <v>261</v>
      </c>
      <c r="N5919">
        <v>21</v>
      </c>
      <c r="O5919" t="s">
        <v>28</v>
      </c>
      <c r="Q5919">
        <v>0</v>
      </c>
    </row>
    <row r="5920" spans="1:19">
      <c r="A5920">
        <v>126598</v>
      </c>
      <c r="B5920" t="s">
        <v>23</v>
      </c>
      <c r="C5920" t="s">
        <v>24</v>
      </c>
      <c r="D5920">
        <v>2</v>
      </c>
      <c r="E5920" t="s">
        <v>29</v>
      </c>
      <c r="F5920" t="s">
        <v>32</v>
      </c>
      <c r="G5920" t="s">
        <v>33</v>
      </c>
      <c r="H5920">
        <v>20230421</v>
      </c>
      <c r="I5920">
        <v>2023016</v>
      </c>
      <c r="J5920">
        <v>202304</v>
      </c>
      <c r="K5920">
        <v>20232</v>
      </c>
      <c r="L5920">
        <v>2023</v>
      </c>
      <c r="M5920" t="s">
        <v>261</v>
      </c>
      <c r="N5920">
        <v>21</v>
      </c>
      <c r="O5920" t="s">
        <v>28</v>
      </c>
      <c r="Q5920">
        <v>181129471.9669717</v>
      </c>
      <c r="S5920">
        <v>200699346.3095268</v>
      </c>
    </row>
    <row r="5921" spans="1:19">
      <c r="A5921">
        <v>126591</v>
      </c>
      <c r="B5921" t="s">
        <v>23</v>
      </c>
      <c r="C5921" t="s">
        <v>24</v>
      </c>
      <c r="D5921">
        <v>2</v>
      </c>
      <c r="E5921" t="s">
        <v>29</v>
      </c>
      <c r="F5921" t="s">
        <v>34</v>
      </c>
      <c r="G5921" t="s">
        <v>35</v>
      </c>
      <c r="H5921">
        <v>20230421</v>
      </c>
      <c r="I5921">
        <v>2023016</v>
      </c>
      <c r="J5921">
        <v>202304</v>
      </c>
      <c r="K5921">
        <v>20232</v>
      </c>
      <c r="L5921">
        <v>2023</v>
      </c>
      <c r="M5921" t="s">
        <v>261</v>
      </c>
      <c r="N5921">
        <v>21</v>
      </c>
      <c r="O5921" t="s">
        <v>28</v>
      </c>
      <c r="Q5921">
        <v>222370168.3008453</v>
      </c>
      <c r="S5921">
        <v>241344866.76207259</v>
      </c>
    </row>
    <row r="5922" spans="1:19">
      <c r="A5922">
        <v>126592</v>
      </c>
      <c r="B5922" t="s">
        <v>23</v>
      </c>
      <c r="C5922" t="s">
        <v>24</v>
      </c>
      <c r="D5922">
        <v>2</v>
      </c>
      <c r="E5922" t="s">
        <v>29</v>
      </c>
      <c r="F5922" t="s">
        <v>36</v>
      </c>
      <c r="G5922" t="s">
        <v>37</v>
      </c>
      <c r="H5922">
        <v>20230421</v>
      </c>
      <c r="I5922">
        <v>2023016</v>
      </c>
      <c r="J5922">
        <v>202304</v>
      </c>
      <c r="K5922">
        <v>20232</v>
      </c>
      <c r="L5922">
        <v>2023</v>
      </c>
      <c r="M5922" t="s">
        <v>261</v>
      </c>
      <c r="N5922">
        <v>21</v>
      </c>
      <c r="O5922" t="s">
        <v>28</v>
      </c>
      <c r="Q5922">
        <v>146999059.40754431</v>
      </c>
      <c r="S5922">
        <v>154254503.14001119</v>
      </c>
    </row>
    <row r="5923" spans="1:19">
      <c r="A5923">
        <v>126599</v>
      </c>
      <c r="B5923" t="s">
        <v>23</v>
      </c>
      <c r="C5923" t="s">
        <v>24</v>
      </c>
      <c r="D5923">
        <v>2</v>
      </c>
      <c r="E5923" t="s">
        <v>29</v>
      </c>
      <c r="F5923" t="s">
        <v>38</v>
      </c>
      <c r="G5923" t="s">
        <v>39</v>
      </c>
      <c r="H5923">
        <v>20230421</v>
      </c>
      <c r="I5923">
        <v>2023016</v>
      </c>
      <c r="J5923">
        <v>202304</v>
      </c>
      <c r="K5923">
        <v>20232</v>
      </c>
      <c r="L5923">
        <v>2023</v>
      </c>
      <c r="M5923" t="s">
        <v>261</v>
      </c>
      <c r="N5923">
        <v>21</v>
      </c>
      <c r="O5923" t="s">
        <v>28</v>
      </c>
      <c r="Q5923">
        <v>95473166.929052755</v>
      </c>
      <c r="S5923">
        <v>97545973.094532058</v>
      </c>
    </row>
    <row r="5924" spans="1:19">
      <c r="A5924">
        <v>126566</v>
      </c>
      <c r="B5924" t="s">
        <v>23</v>
      </c>
      <c r="C5924" t="s">
        <v>24</v>
      </c>
      <c r="D5924">
        <v>2</v>
      </c>
      <c r="E5924" t="s">
        <v>29</v>
      </c>
      <c r="F5924" t="s">
        <v>40</v>
      </c>
      <c r="G5924" t="s">
        <v>41</v>
      </c>
      <c r="H5924">
        <v>20230421</v>
      </c>
      <c r="I5924">
        <v>2023016</v>
      </c>
      <c r="J5924">
        <v>202304</v>
      </c>
      <c r="K5924">
        <v>20232</v>
      </c>
      <c r="L5924">
        <v>2023</v>
      </c>
      <c r="M5924" t="s">
        <v>261</v>
      </c>
      <c r="N5924">
        <v>21</v>
      </c>
      <c r="O5924" t="s">
        <v>28</v>
      </c>
      <c r="Q5924">
        <v>93463532.787036479</v>
      </c>
      <c r="S5924">
        <v>97154952.062466383</v>
      </c>
    </row>
    <row r="5925" spans="1:19">
      <c r="A5925">
        <v>126631</v>
      </c>
      <c r="B5925" t="s">
        <v>23</v>
      </c>
      <c r="C5925" t="s">
        <v>24</v>
      </c>
      <c r="D5925">
        <v>2</v>
      </c>
      <c r="E5925" t="s">
        <v>29</v>
      </c>
      <c r="F5925" t="s">
        <v>42</v>
      </c>
      <c r="G5925" t="s">
        <v>43</v>
      </c>
      <c r="H5925">
        <v>20230421</v>
      </c>
      <c r="I5925">
        <v>2023016</v>
      </c>
      <c r="J5925">
        <v>202304</v>
      </c>
      <c r="K5925">
        <v>20232</v>
      </c>
      <c r="L5925">
        <v>2023</v>
      </c>
      <c r="M5925" t="s">
        <v>261</v>
      </c>
      <c r="N5925">
        <v>21</v>
      </c>
      <c r="O5925" t="s">
        <v>28</v>
      </c>
      <c r="Q5925">
        <v>73850366.296635136</v>
      </c>
      <c r="S5925">
        <v>73563806.67346558</v>
      </c>
    </row>
    <row r="5926" spans="1:19">
      <c r="A5926">
        <v>126596</v>
      </c>
      <c r="B5926" t="s">
        <v>23</v>
      </c>
      <c r="C5926" t="s">
        <v>24</v>
      </c>
      <c r="D5926">
        <v>2</v>
      </c>
      <c r="E5926" t="s">
        <v>29</v>
      </c>
      <c r="F5926" t="s">
        <v>44</v>
      </c>
      <c r="G5926" t="s">
        <v>45</v>
      </c>
      <c r="H5926">
        <v>20230421</v>
      </c>
      <c r="I5926">
        <v>2023016</v>
      </c>
      <c r="J5926">
        <v>202304</v>
      </c>
      <c r="K5926">
        <v>20232</v>
      </c>
      <c r="L5926">
        <v>2023</v>
      </c>
      <c r="M5926" t="s">
        <v>261</v>
      </c>
      <c r="N5926">
        <v>21</v>
      </c>
      <c r="O5926" t="s">
        <v>28</v>
      </c>
      <c r="Q5926">
        <v>91379908.912556306</v>
      </c>
      <c r="S5926">
        <v>93724646.282671794</v>
      </c>
    </row>
    <row r="5927" spans="1:19">
      <c r="A5927">
        <v>126653</v>
      </c>
      <c r="B5927" t="s">
        <v>23</v>
      </c>
      <c r="C5927" t="s">
        <v>24</v>
      </c>
      <c r="D5927">
        <v>2</v>
      </c>
      <c r="E5927" t="s">
        <v>29</v>
      </c>
      <c r="F5927" t="s">
        <v>46</v>
      </c>
      <c r="G5927" t="s">
        <v>47</v>
      </c>
      <c r="H5927">
        <v>20230421</v>
      </c>
      <c r="I5927">
        <v>2023016</v>
      </c>
      <c r="J5927">
        <v>202304</v>
      </c>
      <c r="K5927">
        <v>20232</v>
      </c>
      <c r="L5927">
        <v>2023</v>
      </c>
      <c r="M5927" t="s">
        <v>261</v>
      </c>
      <c r="N5927">
        <v>21</v>
      </c>
      <c r="O5927" t="s">
        <v>28</v>
      </c>
      <c r="Q5927">
        <v>67999388.818950519</v>
      </c>
      <c r="S5927">
        <v>69386498.720846325</v>
      </c>
    </row>
    <row r="5928" spans="1:19">
      <c r="A5928">
        <v>126654</v>
      </c>
      <c r="B5928" t="s">
        <v>23</v>
      </c>
      <c r="C5928" t="s">
        <v>24</v>
      </c>
      <c r="D5928">
        <v>2</v>
      </c>
      <c r="E5928" t="s">
        <v>29</v>
      </c>
      <c r="F5928" t="s">
        <v>48</v>
      </c>
      <c r="G5928" t="s">
        <v>49</v>
      </c>
      <c r="H5928">
        <v>20230421</v>
      </c>
      <c r="I5928">
        <v>2023016</v>
      </c>
      <c r="J5928">
        <v>202304</v>
      </c>
      <c r="K5928">
        <v>20232</v>
      </c>
      <c r="L5928">
        <v>2023</v>
      </c>
      <c r="M5928" t="s">
        <v>261</v>
      </c>
      <c r="N5928">
        <v>21</v>
      </c>
      <c r="O5928" t="s">
        <v>28</v>
      </c>
      <c r="Q5928">
        <v>53581.957998961487</v>
      </c>
    </row>
    <row r="5929" spans="1:19">
      <c r="A5929">
        <v>126567</v>
      </c>
      <c r="B5929" t="s">
        <v>23</v>
      </c>
      <c r="C5929" t="s">
        <v>24</v>
      </c>
      <c r="D5929">
        <v>3</v>
      </c>
      <c r="E5929" t="s">
        <v>50</v>
      </c>
      <c r="F5929" t="s">
        <v>51</v>
      </c>
      <c r="G5929" t="s">
        <v>52</v>
      </c>
      <c r="H5929">
        <v>20230421</v>
      </c>
      <c r="I5929">
        <v>2023016</v>
      </c>
      <c r="J5929">
        <v>202304</v>
      </c>
      <c r="K5929">
        <v>20232</v>
      </c>
      <c r="L5929">
        <v>2023</v>
      </c>
      <c r="M5929" t="s">
        <v>261</v>
      </c>
      <c r="N5929">
        <v>21</v>
      </c>
      <c r="O5929" t="s">
        <v>28</v>
      </c>
      <c r="Q5929">
        <v>4447774.801054839</v>
      </c>
      <c r="S5929">
        <v>4969891.9687104626</v>
      </c>
    </row>
    <row r="5930" spans="1:19">
      <c r="A5930">
        <v>126569</v>
      </c>
      <c r="B5930" t="s">
        <v>23</v>
      </c>
      <c r="C5930" t="s">
        <v>24</v>
      </c>
      <c r="D5930">
        <v>3</v>
      </c>
      <c r="E5930" t="s">
        <v>50</v>
      </c>
      <c r="F5930" t="s">
        <v>53</v>
      </c>
      <c r="G5930" t="s">
        <v>54</v>
      </c>
      <c r="H5930">
        <v>20230421</v>
      </c>
      <c r="I5930">
        <v>2023016</v>
      </c>
      <c r="J5930">
        <v>202304</v>
      </c>
      <c r="K5930">
        <v>20232</v>
      </c>
      <c r="L5930">
        <v>2023</v>
      </c>
      <c r="M5930" t="s">
        <v>261</v>
      </c>
      <c r="N5930">
        <v>21</v>
      </c>
      <c r="O5930" t="s">
        <v>28</v>
      </c>
      <c r="Q5930">
        <v>15404148.332355181</v>
      </c>
      <c r="S5930">
        <v>17330753.44333021</v>
      </c>
    </row>
    <row r="5931" spans="1:19">
      <c r="A5931">
        <v>126568</v>
      </c>
      <c r="B5931" t="s">
        <v>23</v>
      </c>
      <c r="C5931" t="s">
        <v>24</v>
      </c>
      <c r="D5931">
        <v>3</v>
      </c>
      <c r="E5931" t="s">
        <v>50</v>
      </c>
      <c r="F5931" t="s">
        <v>55</v>
      </c>
      <c r="G5931" t="s">
        <v>56</v>
      </c>
      <c r="H5931">
        <v>20230421</v>
      </c>
      <c r="I5931">
        <v>2023016</v>
      </c>
      <c r="J5931">
        <v>202304</v>
      </c>
      <c r="K5931">
        <v>20232</v>
      </c>
      <c r="L5931">
        <v>2023</v>
      </c>
      <c r="M5931" t="s">
        <v>261</v>
      </c>
      <c r="N5931">
        <v>21</v>
      </c>
      <c r="O5931" t="s">
        <v>28</v>
      </c>
      <c r="Q5931">
        <v>9286093.8118571993</v>
      </c>
      <c r="S5931">
        <v>9808854.7582838796</v>
      </c>
    </row>
    <row r="5932" spans="1:19">
      <c r="A5932">
        <v>126656</v>
      </c>
      <c r="B5932" t="s">
        <v>23</v>
      </c>
      <c r="C5932" t="s">
        <v>24</v>
      </c>
      <c r="D5932">
        <v>3</v>
      </c>
      <c r="E5932" t="s">
        <v>50</v>
      </c>
      <c r="F5932" t="s">
        <v>57</v>
      </c>
      <c r="G5932" t="s">
        <v>58</v>
      </c>
      <c r="H5932">
        <v>20230421</v>
      </c>
      <c r="I5932">
        <v>2023016</v>
      </c>
      <c r="J5932">
        <v>202304</v>
      </c>
      <c r="K5932">
        <v>20232</v>
      </c>
      <c r="L5932">
        <v>2023</v>
      </c>
      <c r="M5932" t="s">
        <v>261</v>
      </c>
      <c r="N5932">
        <v>21</v>
      </c>
      <c r="O5932" t="s">
        <v>28</v>
      </c>
      <c r="Q5932">
        <v>14954671.087224901</v>
      </c>
      <c r="S5932">
        <v>16852394.880871799</v>
      </c>
    </row>
    <row r="5933" spans="1:19">
      <c r="A5933">
        <v>126571</v>
      </c>
      <c r="B5933" t="s">
        <v>23</v>
      </c>
      <c r="C5933" t="s">
        <v>24</v>
      </c>
      <c r="D5933">
        <v>3</v>
      </c>
      <c r="E5933" t="s">
        <v>50</v>
      </c>
      <c r="F5933" t="s">
        <v>59</v>
      </c>
      <c r="G5933" t="s">
        <v>60</v>
      </c>
      <c r="H5933">
        <v>20230421</v>
      </c>
      <c r="I5933">
        <v>2023016</v>
      </c>
      <c r="J5933">
        <v>202304</v>
      </c>
      <c r="K5933">
        <v>20232</v>
      </c>
      <c r="L5933">
        <v>2023</v>
      </c>
      <c r="M5933" t="s">
        <v>261</v>
      </c>
      <c r="N5933">
        <v>21</v>
      </c>
      <c r="O5933" t="s">
        <v>28</v>
      </c>
      <c r="Q5933">
        <v>14404421.013879901</v>
      </c>
      <c r="S5933">
        <v>16103210.739759499</v>
      </c>
    </row>
    <row r="5934" spans="1:19">
      <c r="A5934">
        <v>126630</v>
      </c>
      <c r="B5934" t="s">
        <v>23</v>
      </c>
      <c r="C5934" t="s">
        <v>24</v>
      </c>
      <c r="D5934">
        <v>3</v>
      </c>
      <c r="E5934" t="s">
        <v>50</v>
      </c>
      <c r="F5934" t="s">
        <v>61</v>
      </c>
      <c r="G5934" t="s">
        <v>62</v>
      </c>
      <c r="H5934">
        <v>20230421</v>
      </c>
      <c r="I5934">
        <v>2023016</v>
      </c>
      <c r="J5934">
        <v>202304</v>
      </c>
      <c r="K5934">
        <v>20232</v>
      </c>
      <c r="L5934">
        <v>2023</v>
      </c>
      <c r="M5934" t="s">
        <v>261</v>
      </c>
      <c r="N5934">
        <v>21</v>
      </c>
      <c r="O5934" t="s">
        <v>28</v>
      </c>
      <c r="Q5934">
        <v>9466359.4935274888</v>
      </c>
      <c r="S5934">
        <v>9894529.0446871277</v>
      </c>
    </row>
    <row r="5935" spans="1:19">
      <c r="A5935">
        <v>126594</v>
      </c>
      <c r="B5935" t="s">
        <v>23</v>
      </c>
      <c r="C5935" t="s">
        <v>24</v>
      </c>
      <c r="D5935">
        <v>3</v>
      </c>
      <c r="E5935" t="s">
        <v>50</v>
      </c>
      <c r="F5935" t="s">
        <v>63</v>
      </c>
      <c r="G5935" t="s">
        <v>64</v>
      </c>
      <c r="H5935">
        <v>20230421</v>
      </c>
      <c r="I5935">
        <v>2023016</v>
      </c>
      <c r="J5935">
        <v>202304</v>
      </c>
      <c r="K5935">
        <v>20232</v>
      </c>
      <c r="L5935">
        <v>2023</v>
      </c>
      <c r="M5935" t="s">
        <v>261</v>
      </c>
      <c r="N5935">
        <v>21</v>
      </c>
      <c r="O5935" t="s">
        <v>28</v>
      </c>
      <c r="Q5935">
        <v>2785018.1227452899</v>
      </c>
      <c r="S5935">
        <v>3185457.4592641802</v>
      </c>
    </row>
    <row r="5936" spans="1:19">
      <c r="A5936">
        <v>126597</v>
      </c>
      <c r="B5936" t="s">
        <v>23</v>
      </c>
      <c r="C5936" t="s">
        <v>24</v>
      </c>
      <c r="D5936">
        <v>3</v>
      </c>
      <c r="E5936" t="s">
        <v>50</v>
      </c>
      <c r="F5936" t="s">
        <v>65</v>
      </c>
      <c r="G5936" t="s">
        <v>66</v>
      </c>
      <c r="H5936">
        <v>20230421</v>
      </c>
      <c r="I5936">
        <v>2023016</v>
      </c>
      <c r="J5936">
        <v>202304</v>
      </c>
      <c r="K5936">
        <v>20232</v>
      </c>
      <c r="L5936">
        <v>2023</v>
      </c>
      <c r="M5936" t="s">
        <v>261</v>
      </c>
      <c r="N5936">
        <v>21</v>
      </c>
      <c r="O5936" t="s">
        <v>28</v>
      </c>
      <c r="Q5936">
        <v>14807315.10090721</v>
      </c>
      <c r="S5936">
        <v>14653410.382585639</v>
      </c>
    </row>
    <row r="5937" spans="1:19">
      <c r="A5937">
        <v>126593</v>
      </c>
      <c r="B5937" t="s">
        <v>23</v>
      </c>
      <c r="C5937" t="s">
        <v>24</v>
      </c>
      <c r="D5937">
        <v>3</v>
      </c>
      <c r="E5937" t="s">
        <v>50</v>
      </c>
      <c r="F5937" t="s">
        <v>67</v>
      </c>
      <c r="G5937" t="s">
        <v>68</v>
      </c>
      <c r="H5937">
        <v>20230421</v>
      </c>
      <c r="I5937">
        <v>2023016</v>
      </c>
      <c r="J5937">
        <v>202304</v>
      </c>
      <c r="K5937">
        <v>20232</v>
      </c>
      <c r="L5937">
        <v>2023</v>
      </c>
      <c r="M5937" t="s">
        <v>261</v>
      </c>
      <c r="N5937">
        <v>21</v>
      </c>
      <c r="O5937" t="s">
        <v>28</v>
      </c>
      <c r="Q5937">
        <v>8731295.7713403497</v>
      </c>
      <c r="S5937">
        <v>9573628.6546268761</v>
      </c>
    </row>
    <row r="5938" spans="1:19">
      <c r="A5938">
        <v>126657</v>
      </c>
      <c r="B5938" t="s">
        <v>23</v>
      </c>
      <c r="C5938" t="s">
        <v>24</v>
      </c>
      <c r="D5938">
        <v>3</v>
      </c>
      <c r="E5938" t="s">
        <v>50</v>
      </c>
      <c r="F5938" t="s">
        <v>69</v>
      </c>
      <c r="G5938" t="s">
        <v>70</v>
      </c>
      <c r="H5938">
        <v>20230421</v>
      </c>
      <c r="I5938">
        <v>2023016</v>
      </c>
      <c r="J5938">
        <v>202304</v>
      </c>
      <c r="K5938">
        <v>20232</v>
      </c>
      <c r="L5938">
        <v>2023</v>
      </c>
      <c r="M5938" t="s">
        <v>261</v>
      </c>
      <c r="N5938">
        <v>21</v>
      </c>
      <c r="O5938" t="s">
        <v>28</v>
      </c>
      <c r="Q5938">
        <v>7994374.4892768404</v>
      </c>
      <c r="S5938">
        <v>8850386.428710442</v>
      </c>
    </row>
    <row r="5939" spans="1:19">
      <c r="A5939">
        <v>126602</v>
      </c>
      <c r="B5939" t="s">
        <v>23</v>
      </c>
      <c r="C5939" t="s">
        <v>24</v>
      </c>
      <c r="D5939">
        <v>3</v>
      </c>
      <c r="E5939" t="s">
        <v>50</v>
      </c>
      <c r="F5939" t="s">
        <v>71</v>
      </c>
      <c r="G5939" t="s">
        <v>72</v>
      </c>
      <c r="H5939">
        <v>20230421</v>
      </c>
      <c r="I5939">
        <v>2023016</v>
      </c>
      <c r="J5939">
        <v>202304</v>
      </c>
      <c r="K5939">
        <v>20232</v>
      </c>
      <c r="L5939">
        <v>2023</v>
      </c>
      <c r="M5939" t="s">
        <v>261</v>
      </c>
      <c r="N5939">
        <v>21</v>
      </c>
      <c r="O5939" t="s">
        <v>28</v>
      </c>
      <c r="Q5939">
        <v>8418758.9981207829</v>
      </c>
      <c r="S5939">
        <v>8913840.3068889454</v>
      </c>
    </row>
    <row r="5940" spans="1:19">
      <c r="A5940">
        <v>126628</v>
      </c>
      <c r="B5940" t="s">
        <v>23</v>
      </c>
      <c r="C5940" t="s">
        <v>24</v>
      </c>
      <c r="D5940">
        <v>3</v>
      </c>
      <c r="E5940" t="s">
        <v>50</v>
      </c>
      <c r="F5940" t="s">
        <v>73</v>
      </c>
      <c r="G5940" t="s">
        <v>74</v>
      </c>
      <c r="H5940">
        <v>20230421</v>
      </c>
      <c r="I5940">
        <v>2023016</v>
      </c>
      <c r="J5940">
        <v>202304</v>
      </c>
      <c r="K5940">
        <v>20232</v>
      </c>
      <c r="L5940">
        <v>2023</v>
      </c>
      <c r="M5940" t="s">
        <v>261</v>
      </c>
      <c r="N5940">
        <v>21</v>
      </c>
      <c r="O5940" t="s">
        <v>28</v>
      </c>
      <c r="Q5940">
        <v>11761685.70007595</v>
      </c>
      <c r="S5940">
        <v>12920754.08656238</v>
      </c>
    </row>
    <row r="5941" spans="1:19">
      <c r="A5941">
        <v>126570</v>
      </c>
      <c r="B5941" t="s">
        <v>23</v>
      </c>
      <c r="C5941" t="s">
        <v>24</v>
      </c>
      <c r="D5941">
        <v>3</v>
      </c>
      <c r="E5941" t="s">
        <v>50</v>
      </c>
      <c r="F5941" t="s">
        <v>75</v>
      </c>
      <c r="G5941" t="s">
        <v>76</v>
      </c>
      <c r="H5941">
        <v>20230421</v>
      </c>
      <c r="I5941">
        <v>2023016</v>
      </c>
      <c r="J5941">
        <v>202304</v>
      </c>
      <c r="K5941">
        <v>20232</v>
      </c>
      <c r="L5941">
        <v>2023</v>
      </c>
      <c r="M5941" t="s">
        <v>261</v>
      </c>
      <c r="N5941">
        <v>21</v>
      </c>
      <c r="O5941" t="s">
        <v>28</v>
      </c>
      <c r="Q5941">
        <v>13359866.099609351</v>
      </c>
      <c r="S5941">
        <v>15122812.209968191</v>
      </c>
    </row>
    <row r="5942" spans="1:19">
      <c r="A5942">
        <v>126601</v>
      </c>
      <c r="B5942" t="s">
        <v>23</v>
      </c>
      <c r="C5942" t="s">
        <v>24</v>
      </c>
      <c r="D5942">
        <v>3</v>
      </c>
      <c r="E5942" t="s">
        <v>50</v>
      </c>
      <c r="F5942" t="s">
        <v>77</v>
      </c>
      <c r="G5942" t="s">
        <v>78</v>
      </c>
      <c r="H5942">
        <v>20230421</v>
      </c>
      <c r="I5942">
        <v>2023016</v>
      </c>
      <c r="J5942">
        <v>202304</v>
      </c>
      <c r="K5942">
        <v>20232</v>
      </c>
      <c r="L5942">
        <v>2023</v>
      </c>
      <c r="M5942" t="s">
        <v>261</v>
      </c>
      <c r="N5942">
        <v>21</v>
      </c>
      <c r="O5942" t="s">
        <v>28</v>
      </c>
      <c r="Q5942">
        <v>13782351.58763396</v>
      </c>
      <c r="S5942">
        <v>15612322.05793649</v>
      </c>
    </row>
    <row r="5943" spans="1:19">
      <c r="A5943">
        <v>126659</v>
      </c>
      <c r="B5943" t="s">
        <v>23</v>
      </c>
      <c r="C5943" t="s">
        <v>24</v>
      </c>
      <c r="D5943">
        <v>3</v>
      </c>
      <c r="E5943" t="s">
        <v>50</v>
      </c>
      <c r="F5943" t="s">
        <v>79</v>
      </c>
      <c r="G5943" t="s">
        <v>80</v>
      </c>
      <c r="H5943">
        <v>20230421</v>
      </c>
      <c r="I5943">
        <v>2023016</v>
      </c>
      <c r="J5943">
        <v>202304</v>
      </c>
      <c r="K5943">
        <v>20232</v>
      </c>
      <c r="L5943">
        <v>2023</v>
      </c>
      <c r="M5943" t="s">
        <v>261</v>
      </c>
      <c r="N5943">
        <v>21</v>
      </c>
      <c r="O5943" t="s">
        <v>28</v>
      </c>
      <c r="Q5943">
        <v>8993538.0196907744</v>
      </c>
      <c r="S5943">
        <v>10225203.992581559</v>
      </c>
    </row>
    <row r="5944" spans="1:19">
      <c r="A5944">
        <v>126604</v>
      </c>
      <c r="B5944" t="s">
        <v>23</v>
      </c>
      <c r="C5944" t="s">
        <v>24</v>
      </c>
      <c r="D5944">
        <v>3</v>
      </c>
      <c r="E5944" t="s">
        <v>50</v>
      </c>
      <c r="F5944" t="s">
        <v>81</v>
      </c>
      <c r="G5944" t="s">
        <v>82</v>
      </c>
      <c r="H5944">
        <v>20230421</v>
      </c>
      <c r="I5944">
        <v>2023016</v>
      </c>
      <c r="J5944">
        <v>202304</v>
      </c>
      <c r="K5944">
        <v>20232</v>
      </c>
      <c r="L5944">
        <v>2023</v>
      </c>
      <c r="M5944" t="s">
        <v>261</v>
      </c>
      <c r="N5944">
        <v>21</v>
      </c>
      <c r="O5944" t="s">
        <v>28</v>
      </c>
      <c r="Q5944">
        <v>18139576.408547942</v>
      </c>
      <c r="S5944">
        <v>19305410.72820653</v>
      </c>
    </row>
    <row r="5945" spans="1:19">
      <c r="A5945">
        <v>126573</v>
      </c>
      <c r="B5945" t="s">
        <v>23</v>
      </c>
      <c r="C5945" t="s">
        <v>24</v>
      </c>
      <c r="D5945">
        <v>3</v>
      </c>
      <c r="E5945" t="s">
        <v>50</v>
      </c>
      <c r="F5945" t="s">
        <v>83</v>
      </c>
      <c r="G5945" t="s">
        <v>84</v>
      </c>
      <c r="H5945">
        <v>20230421</v>
      </c>
      <c r="I5945">
        <v>2023016</v>
      </c>
      <c r="J5945">
        <v>202304</v>
      </c>
      <c r="K5945">
        <v>20232</v>
      </c>
      <c r="L5945">
        <v>2023</v>
      </c>
      <c r="M5945" t="s">
        <v>261</v>
      </c>
      <c r="N5945">
        <v>21</v>
      </c>
      <c r="O5945" t="s">
        <v>28</v>
      </c>
      <c r="Q5945">
        <v>17896421.573322192</v>
      </c>
      <c r="S5945">
        <v>19237435.8556366</v>
      </c>
    </row>
    <row r="5946" spans="1:19">
      <c r="A5946">
        <v>126572</v>
      </c>
      <c r="B5946" t="s">
        <v>23</v>
      </c>
      <c r="C5946" t="s">
        <v>24</v>
      </c>
      <c r="D5946">
        <v>3</v>
      </c>
      <c r="E5946" t="s">
        <v>50</v>
      </c>
      <c r="F5946" t="s">
        <v>85</v>
      </c>
      <c r="G5946" t="s">
        <v>86</v>
      </c>
      <c r="H5946">
        <v>20230421</v>
      </c>
      <c r="I5946">
        <v>2023016</v>
      </c>
      <c r="J5946">
        <v>202304</v>
      </c>
      <c r="K5946">
        <v>20232</v>
      </c>
      <c r="L5946">
        <v>2023</v>
      </c>
      <c r="M5946" t="s">
        <v>261</v>
      </c>
      <c r="N5946">
        <v>21</v>
      </c>
      <c r="O5946" t="s">
        <v>28</v>
      </c>
      <c r="Q5946">
        <v>10316955.06532662</v>
      </c>
      <c r="S5946">
        <v>11413983.36288804</v>
      </c>
    </row>
    <row r="5947" spans="1:19">
      <c r="A5947">
        <v>126603</v>
      </c>
      <c r="B5947" t="s">
        <v>23</v>
      </c>
      <c r="C5947" t="s">
        <v>24</v>
      </c>
      <c r="D5947">
        <v>3</v>
      </c>
      <c r="E5947" t="s">
        <v>50</v>
      </c>
      <c r="F5947" t="s">
        <v>87</v>
      </c>
      <c r="G5947" t="s">
        <v>88</v>
      </c>
      <c r="H5947">
        <v>20230421</v>
      </c>
      <c r="I5947">
        <v>2023016</v>
      </c>
      <c r="J5947">
        <v>202304</v>
      </c>
      <c r="K5947">
        <v>20232</v>
      </c>
      <c r="L5947">
        <v>2023</v>
      </c>
      <c r="M5947" t="s">
        <v>261</v>
      </c>
      <c r="N5947">
        <v>21</v>
      </c>
      <c r="O5947" t="s">
        <v>28</v>
      </c>
      <c r="Q5947">
        <v>14499199.88289291</v>
      </c>
      <c r="S5947">
        <v>15591786.08097697</v>
      </c>
    </row>
    <row r="5948" spans="1:19">
      <c r="A5948">
        <v>126574</v>
      </c>
      <c r="B5948" t="s">
        <v>23</v>
      </c>
      <c r="C5948" t="s">
        <v>24</v>
      </c>
      <c r="D5948">
        <v>3</v>
      </c>
      <c r="E5948" t="s">
        <v>50</v>
      </c>
      <c r="F5948" t="s">
        <v>89</v>
      </c>
      <c r="G5948" t="s">
        <v>90</v>
      </c>
      <c r="H5948">
        <v>20230421</v>
      </c>
      <c r="I5948">
        <v>2023016</v>
      </c>
      <c r="J5948">
        <v>202304</v>
      </c>
      <c r="K5948">
        <v>20232</v>
      </c>
      <c r="L5948">
        <v>2023</v>
      </c>
      <c r="M5948" t="s">
        <v>261</v>
      </c>
      <c r="N5948">
        <v>21</v>
      </c>
      <c r="O5948" t="s">
        <v>28</v>
      </c>
      <c r="Q5948">
        <v>15442684.077284761</v>
      </c>
      <c r="S5948">
        <v>17128297.543359321</v>
      </c>
    </row>
    <row r="5949" spans="1:19">
      <c r="A5949">
        <v>126577</v>
      </c>
      <c r="B5949" t="s">
        <v>23</v>
      </c>
      <c r="C5949" t="s">
        <v>24</v>
      </c>
      <c r="D5949">
        <v>3</v>
      </c>
      <c r="E5949" t="s">
        <v>50</v>
      </c>
      <c r="F5949" t="s">
        <v>91</v>
      </c>
      <c r="G5949" t="s">
        <v>92</v>
      </c>
      <c r="H5949">
        <v>20230421</v>
      </c>
      <c r="I5949">
        <v>2023016</v>
      </c>
      <c r="J5949">
        <v>202304</v>
      </c>
      <c r="K5949">
        <v>20232</v>
      </c>
      <c r="L5949">
        <v>2023</v>
      </c>
      <c r="M5949" t="s">
        <v>261</v>
      </c>
      <c r="N5949">
        <v>21</v>
      </c>
      <c r="O5949" t="s">
        <v>28</v>
      </c>
      <c r="Q5949">
        <v>12593624.14538301</v>
      </c>
      <c r="S5949">
        <v>14090143.05863006</v>
      </c>
    </row>
    <row r="5950" spans="1:19">
      <c r="A5950">
        <v>126576</v>
      </c>
      <c r="B5950" t="s">
        <v>23</v>
      </c>
      <c r="C5950" t="s">
        <v>24</v>
      </c>
      <c r="D5950">
        <v>3</v>
      </c>
      <c r="E5950" t="s">
        <v>50</v>
      </c>
      <c r="F5950" t="s">
        <v>93</v>
      </c>
      <c r="G5950" t="s">
        <v>94</v>
      </c>
      <c r="H5950">
        <v>20230421</v>
      </c>
      <c r="I5950">
        <v>2023016</v>
      </c>
      <c r="J5950">
        <v>202304</v>
      </c>
      <c r="K5950">
        <v>20232</v>
      </c>
      <c r="L5950">
        <v>2023</v>
      </c>
      <c r="M5950" t="s">
        <v>261</v>
      </c>
      <c r="N5950">
        <v>21</v>
      </c>
      <c r="O5950" t="s">
        <v>28</v>
      </c>
      <c r="Q5950">
        <v>12842690.19787937</v>
      </c>
      <c r="S5950">
        <v>12376477.58599967</v>
      </c>
    </row>
    <row r="5951" spans="1:19">
      <c r="A5951">
        <v>126655</v>
      </c>
      <c r="B5951" t="s">
        <v>23</v>
      </c>
      <c r="C5951" t="s">
        <v>24</v>
      </c>
      <c r="D5951">
        <v>3</v>
      </c>
      <c r="E5951" t="s">
        <v>50</v>
      </c>
      <c r="F5951" t="s">
        <v>95</v>
      </c>
      <c r="G5951" t="s">
        <v>96</v>
      </c>
      <c r="H5951">
        <v>20230421</v>
      </c>
      <c r="I5951">
        <v>2023016</v>
      </c>
      <c r="J5951">
        <v>202304</v>
      </c>
      <c r="K5951">
        <v>20232</v>
      </c>
      <c r="L5951">
        <v>2023</v>
      </c>
      <c r="M5951" t="s">
        <v>261</v>
      </c>
      <c r="N5951">
        <v>21</v>
      </c>
      <c r="O5951" t="s">
        <v>28</v>
      </c>
      <c r="Q5951">
        <v>18357544.92603958</v>
      </c>
      <c r="S5951">
        <v>20978814.785545271</v>
      </c>
    </row>
    <row r="5952" spans="1:19">
      <c r="A5952">
        <v>126629</v>
      </c>
      <c r="B5952" t="s">
        <v>23</v>
      </c>
      <c r="C5952" t="s">
        <v>24</v>
      </c>
      <c r="D5952">
        <v>3</v>
      </c>
      <c r="E5952" t="s">
        <v>50</v>
      </c>
      <c r="F5952" t="s">
        <v>97</v>
      </c>
      <c r="G5952" t="s">
        <v>98</v>
      </c>
      <c r="H5952">
        <v>20230421</v>
      </c>
      <c r="I5952">
        <v>2023016</v>
      </c>
      <c r="J5952">
        <v>202304</v>
      </c>
      <c r="K5952">
        <v>20232</v>
      </c>
      <c r="L5952">
        <v>2023</v>
      </c>
      <c r="M5952" t="s">
        <v>261</v>
      </c>
      <c r="N5952">
        <v>21</v>
      </c>
      <c r="O5952" t="s">
        <v>28</v>
      </c>
      <c r="Q5952">
        <v>17960047.31946874</v>
      </c>
      <c r="S5952">
        <v>20234608.265997302</v>
      </c>
    </row>
    <row r="5953" spans="1:19">
      <c r="A5953">
        <v>126606</v>
      </c>
      <c r="B5953" t="s">
        <v>23</v>
      </c>
      <c r="C5953" t="s">
        <v>24</v>
      </c>
      <c r="D5953">
        <v>3</v>
      </c>
      <c r="E5953" t="s">
        <v>50</v>
      </c>
      <c r="F5953" t="s">
        <v>99</v>
      </c>
      <c r="G5953" t="s">
        <v>100</v>
      </c>
      <c r="H5953">
        <v>20230421</v>
      </c>
      <c r="I5953">
        <v>2023016</v>
      </c>
      <c r="J5953">
        <v>202304</v>
      </c>
      <c r="K5953">
        <v>20232</v>
      </c>
      <c r="L5953">
        <v>2023</v>
      </c>
      <c r="M5953" t="s">
        <v>261</v>
      </c>
      <c r="N5953">
        <v>21</v>
      </c>
      <c r="O5953" t="s">
        <v>28</v>
      </c>
      <c r="Q5953">
        <v>22326760.440955859</v>
      </c>
      <c r="S5953">
        <v>24542380.954482161</v>
      </c>
    </row>
    <row r="5954" spans="1:19">
      <c r="A5954">
        <v>126605</v>
      </c>
      <c r="B5954" t="s">
        <v>23</v>
      </c>
      <c r="C5954" t="s">
        <v>24</v>
      </c>
      <c r="D5954">
        <v>3</v>
      </c>
      <c r="E5954" t="s">
        <v>50</v>
      </c>
      <c r="F5954" t="s">
        <v>101</v>
      </c>
      <c r="G5954" t="s">
        <v>102</v>
      </c>
      <c r="H5954">
        <v>20230421</v>
      </c>
      <c r="I5954">
        <v>2023016</v>
      </c>
      <c r="J5954">
        <v>202304</v>
      </c>
      <c r="K5954">
        <v>20232</v>
      </c>
      <c r="L5954">
        <v>2023</v>
      </c>
      <c r="M5954" t="s">
        <v>261</v>
      </c>
      <c r="N5954">
        <v>21</v>
      </c>
      <c r="O5954" t="s">
        <v>28</v>
      </c>
      <c r="Q5954">
        <v>9288791.3529546242</v>
      </c>
      <c r="S5954">
        <v>9878178.8393689729</v>
      </c>
    </row>
    <row r="5955" spans="1:19">
      <c r="A5955">
        <v>126608</v>
      </c>
      <c r="B5955" t="s">
        <v>23</v>
      </c>
      <c r="C5955" t="s">
        <v>24</v>
      </c>
      <c r="D5955">
        <v>3</v>
      </c>
      <c r="E5955" t="s">
        <v>50</v>
      </c>
      <c r="F5955" t="s">
        <v>103</v>
      </c>
      <c r="G5955" t="s">
        <v>104</v>
      </c>
      <c r="H5955">
        <v>20230421</v>
      </c>
      <c r="I5955">
        <v>2023016</v>
      </c>
      <c r="J5955">
        <v>202304</v>
      </c>
      <c r="K5955">
        <v>20232</v>
      </c>
      <c r="L5955">
        <v>2023</v>
      </c>
      <c r="M5955" t="s">
        <v>261</v>
      </c>
      <c r="N5955">
        <v>21</v>
      </c>
      <c r="O5955" t="s">
        <v>28</v>
      </c>
      <c r="Q5955">
        <v>16013796.81681448</v>
      </c>
      <c r="S5955">
        <v>17457588.250053439</v>
      </c>
    </row>
    <row r="5956" spans="1:19">
      <c r="A5956">
        <v>126575</v>
      </c>
      <c r="B5956" t="s">
        <v>23</v>
      </c>
      <c r="C5956" t="s">
        <v>24</v>
      </c>
      <c r="D5956">
        <v>3</v>
      </c>
      <c r="E5956" t="s">
        <v>50</v>
      </c>
      <c r="F5956" t="s">
        <v>105</v>
      </c>
      <c r="G5956" t="s">
        <v>106</v>
      </c>
      <c r="H5956">
        <v>20230421</v>
      </c>
      <c r="I5956">
        <v>2023016</v>
      </c>
      <c r="J5956">
        <v>202304</v>
      </c>
      <c r="K5956">
        <v>20232</v>
      </c>
      <c r="L5956">
        <v>2023</v>
      </c>
      <c r="M5956" t="s">
        <v>261</v>
      </c>
      <c r="N5956">
        <v>21</v>
      </c>
      <c r="O5956" t="s">
        <v>28</v>
      </c>
      <c r="Q5956">
        <v>11250320.616201241</v>
      </c>
      <c r="S5956">
        <v>12445205.24890798</v>
      </c>
    </row>
    <row r="5957" spans="1:19">
      <c r="A5957">
        <v>126579</v>
      </c>
      <c r="B5957" t="s">
        <v>23</v>
      </c>
      <c r="C5957" t="s">
        <v>24</v>
      </c>
      <c r="D5957">
        <v>3</v>
      </c>
      <c r="E5957" t="s">
        <v>50</v>
      </c>
      <c r="F5957" t="s">
        <v>107</v>
      </c>
      <c r="G5957" t="s">
        <v>108</v>
      </c>
      <c r="H5957">
        <v>20230421</v>
      </c>
      <c r="I5957">
        <v>2023016</v>
      </c>
      <c r="J5957">
        <v>202304</v>
      </c>
      <c r="K5957">
        <v>20232</v>
      </c>
      <c r="L5957">
        <v>2023</v>
      </c>
      <c r="M5957" t="s">
        <v>261</v>
      </c>
      <c r="N5957">
        <v>21</v>
      </c>
      <c r="O5957" t="s">
        <v>28</v>
      </c>
      <c r="Q5957">
        <v>11058007.30469146</v>
      </c>
      <c r="S5957">
        <v>11181296.937880499</v>
      </c>
    </row>
    <row r="5958" spans="1:19">
      <c r="A5958">
        <v>126607</v>
      </c>
      <c r="B5958" t="s">
        <v>23</v>
      </c>
      <c r="C5958" t="s">
        <v>24</v>
      </c>
      <c r="D5958">
        <v>3</v>
      </c>
      <c r="E5958" t="s">
        <v>50</v>
      </c>
      <c r="F5958" t="s">
        <v>109</v>
      </c>
      <c r="G5958" t="s">
        <v>110</v>
      </c>
      <c r="H5958">
        <v>20230421</v>
      </c>
      <c r="I5958">
        <v>2023016</v>
      </c>
      <c r="J5958">
        <v>202304</v>
      </c>
      <c r="K5958">
        <v>20232</v>
      </c>
      <c r="L5958">
        <v>2023</v>
      </c>
      <c r="M5958" t="s">
        <v>261</v>
      </c>
      <c r="N5958">
        <v>21</v>
      </c>
      <c r="O5958" t="s">
        <v>28</v>
      </c>
      <c r="Q5958">
        <v>5090748.5065084593</v>
      </c>
      <c r="S5958">
        <v>5198973.6846339405</v>
      </c>
    </row>
    <row r="5959" spans="1:19">
      <c r="A5959">
        <v>126578</v>
      </c>
      <c r="B5959" t="s">
        <v>23</v>
      </c>
      <c r="C5959" t="s">
        <v>24</v>
      </c>
      <c r="D5959">
        <v>3</v>
      </c>
      <c r="E5959" t="s">
        <v>50</v>
      </c>
      <c r="F5959" t="s">
        <v>111</v>
      </c>
      <c r="G5959" t="s">
        <v>112</v>
      </c>
      <c r="H5959">
        <v>20230421</v>
      </c>
      <c r="I5959">
        <v>2023016</v>
      </c>
      <c r="J5959">
        <v>202304</v>
      </c>
      <c r="K5959">
        <v>20232</v>
      </c>
      <c r="L5959">
        <v>2023</v>
      </c>
      <c r="M5959" t="s">
        <v>261</v>
      </c>
      <c r="N5959">
        <v>21</v>
      </c>
      <c r="O5959" t="s">
        <v>28</v>
      </c>
      <c r="Q5959">
        <v>3796570.830173017</v>
      </c>
      <c r="S5959">
        <v>3834961.3712533098</v>
      </c>
    </row>
    <row r="5960" spans="1:19">
      <c r="A5960">
        <v>126658</v>
      </c>
      <c r="B5960" t="s">
        <v>23</v>
      </c>
      <c r="C5960" t="s">
        <v>24</v>
      </c>
      <c r="D5960">
        <v>3</v>
      </c>
      <c r="E5960" t="s">
        <v>50</v>
      </c>
      <c r="F5960" t="s">
        <v>113</v>
      </c>
      <c r="G5960" t="s">
        <v>114</v>
      </c>
      <c r="H5960">
        <v>20230421</v>
      </c>
      <c r="I5960">
        <v>2023016</v>
      </c>
      <c r="J5960">
        <v>202304</v>
      </c>
      <c r="K5960">
        <v>20232</v>
      </c>
      <c r="L5960">
        <v>2023</v>
      </c>
      <c r="M5960" t="s">
        <v>261</v>
      </c>
      <c r="N5960">
        <v>21</v>
      </c>
      <c r="O5960" t="s">
        <v>28</v>
      </c>
      <c r="Q5960">
        <v>7614151.5297172545</v>
      </c>
      <c r="S5960">
        <v>7652978.3856027098</v>
      </c>
    </row>
    <row r="5961" spans="1:19">
      <c r="A5961">
        <v>126610</v>
      </c>
      <c r="B5961" t="s">
        <v>23</v>
      </c>
      <c r="C5961" t="s">
        <v>24</v>
      </c>
      <c r="D5961">
        <v>3</v>
      </c>
      <c r="E5961" t="s">
        <v>50</v>
      </c>
      <c r="F5961" t="s">
        <v>115</v>
      </c>
      <c r="G5961" t="s">
        <v>116</v>
      </c>
      <c r="H5961">
        <v>20230421</v>
      </c>
      <c r="I5961">
        <v>2023016</v>
      </c>
      <c r="J5961">
        <v>202304</v>
      </c>
      <c r="K5961">
        <v>20232</v>
      </c>
      <c r="L5961">
        <v>2023</v>
      </c>
      <c r="M5961" t="s">
        <v>261</v>
      </c>
      <c r="N5961">
        <v>21</v>
      </c>
      <c r="O5961" t="s">
        <v>28</v>
      </c>
      <c r="Q5961">
        <v>15768325.65526096</v>
      </c>
      <c r="S5961">
        <v>17943355.389614549</v>
      </c>
    </row>
    <row r="5962" spans="1:19">
      <c r="A5962">
        <v>126626</v>
      </c>
      <c r="B5962" t="s">
        <v>23</v>
      </c>
      <c r="C5962" t="s">
        <v>24</v>
      </c>
      <c r="D5962">
        <v>3</v>
      </c>
      <c r="E5962" t="s">
        <v>50</v>
      </c>
      <c r="F5962" t="s">
        <v>117</v>
      </c>
      <c r="G5962" t="s">
        <v>118</v>
      </c>
      <c r="H5962">
        <v>20230421</v>
      </c>
      <c r="I5962">
        <v>2023016</v>
      </c>
      <c r="J5962">
        <v>202304</v>
      </c>
      <c r="K5962">
        <v>20232</v>
      </c>
      <c r="L5962">
        <v>2023</v>
      </c>
      <c r="M5962" t="s">
        <v>261</v>
      </c>
      <c r="N5962">
        <v>21</v>
      </c>
      <c r="O5962" t="s">
        <v>28</v>
      </c>
      <c r="Q5962">
        <v>13391965.31908587</v>
      </c>
      <c r="S5962">
        <v>14835653.44529123</v>
      </c>
    </row>
    <row r="5963" spans="1:19">
      <c r="A5963">
        <v>126662</v>
      </c>
      <c r="B5963" t="s">
        <v>23</v>
      </c>
      <c r="C5963" t="s">
        <v>24</v>
      </c>
      <c r="D5963">
        <v>3</v>
      </c>
      <c r="E5963" t="s">
        <v>50</v>
      </c>
      <c r="F5963" t="s">
        <v>119</v>
      </c>
      <c r="G5963" t="s">
        <v>120</v>
      </c>
      <c r="H5963">
        <v>20230421</v>
      </c>
      <c r="I5963">
        <v>2023016</v>
      </c>
      <c r="J5963">
        <v>202304</v>
      </c>
      <c r="K5963">
        <v>20232</v>
      </c>
      <c r="L5963">
        <v>2023</v>
      </c>
      <c r="M5963" t="s">
        <v>261</v>
      </c>
      <c r="N5963">
        <v>21</v>
      </c>
      <c r="O5963" t="s">
        <v>28</v>
      </c>
      <c r="Q5963">
        <v>13513444.540003089</v>
      </c>
      <c r="S5963">
        <v>14679567.417889049</v>
      </c>
    </row>
    <row r="5964" spans="1:19">
      <c r="A5964">
        <v>126661</v>
      </c>
      <c r="B5964" t="s">
        <v>23</v>
      </c>
      <c r="C5964" t="s">
        <v>24</v>
      </c>
      <c r="D5964">
        <v>3</v>
      </c>
      <c r="E5964" t="s">
        <v>50</v>
      </c>
      <c r="F5964" t="s">
        <v>121</v>
      </c>
      <c r="G5964" t="s">
        <v>122</v>
      </c>
      <c r="H5964">
        <v>20230421</v>
      </c>
      <c r="I5964">
        <v>2023016</v>
      </c>
      <c r="J5964">
        <v>202304</v>
      </c>
      <c r="K5964">
        <v>20232</v>
      </c>
      <c r="L5964">
        <v>2023</v>
      </c>
      <c r="M5964" t="s">
        <v>261</v>
      </c>
      <c r="N5964">
        <v>21</v>
      </c>
      <c r="O5964" t="s">
        <v>28</v>
      </c>
      <c r="Q5964">
        <v>14685858.3750968</v>
      </c>
      <c r="S5964">
        <v>16371818.64010275</v>
      </c>
    </row>
    <row r="5965" spans="1:19">
      <c r="A5965">
        <v>126609</v>
      </c>
      <c r="B5965" t="s">
        <v>23</v>
      </c>
      <c r="C5965" t="s">
        <v>24</v>
      </c>
      <c r="D5965">
        <v>3</v>
      </c>
      <c r="E5965" t="s">
        <v>50</v>
      </c>
      <c r="F5965" t="s">
        <v>123</v>
      </c>
      <c r="G5965" t="s">
        <v>124</v>
      </c>
      <c r="H5965">
        <v>20230421</v>
      </c>
      <c r="I5965">
        <v>2023016</v>
      </c>
      <c r="J5965">
        <v>202304</v>
      </c>
      <c r="K5965">
        <v>20232</v>
      </c>
      <c r="L5965">
        <v>2023</v>
      </c>
      <c r="M5965" t="s">
        <v>261</v>
      </c>
      <c r="N5965">
        <v>21</v>
      </c>
      <c r="O5965" t="s">
        <v>28</v>
      </c>
      <c r="Q5965">
        <v>17794265.160414211</v>
      </c>
      <c r="S5965">
        <v>18903544.055119369</v>
      </c>
    </row>
    <row r="5966" spans="1:19">
      <c r="A5966">
        <v>126558</v>
      </c>
      <c r="B5966" t="s">
        <v>23</v>
      </c>
      <c r="C5966" t="s">
        <v>24</v>
      </c>
      <c r="D5966">
        <v>3</v>
      </c>
      <c r="E5966" t="s">
        <v>50</v>
      </c>
      <c r="F5966" t="s">
        <v>125</v>
      </c>
      <c r="G5966" t="s">
        <v>126</v>
      </c>
      <c r="H5966">
        <v>20230421</v>
      </c>
      <c r="I5966">
        <v>2023016</v>
      </c>
      <c r="J5966">
        <v>202304</v>
      </c>
      <c r="K5966">
        <v>20232</v>
      </c>
      <c r="L5966">
        <v>2023</v>
      </c>
      <c r="M5966" t="s">
        <v>261</v>
      </c>
      <c r="N5966">
        <v>21</v>
      </c>
      <c r="O5966" t="s">
        <v>28</v>
      </c>
      <c r="Q5966">
        <v>31009983.837842312</v>
      </c>
      <c r="S5966">
        <v>31371245.268717371</v>
      </c>
    </row>
    <row r="5967" spans="1:19">
      <c r="A5967">
        <v>126660</v>
      </c>
      <c r="B5967" t="s">
        <v>23</v>
      </c>
      <c r="C5967" t="s">
        <v>24</v>
      </c>
      <c r="D5967">
        <v>3</v>
      </c>
      <c r="E5967" t="s">
        <v>50</v>
      </c>
      <c r="F5967" t="s">
        <v>127</v>
      </c>
      <c r="G5967" t="s">
        <v>128</v>
      </c>
      <c r="H5967">
        <v>20230421</v>
      </c>
      <c r="I5967">
        <v>2023016</v>
      </c>
      <c r="J5967">
        <v>202304</v>
      </c>
      <c r="K5967">
        <v>20232</v>
      </c>
      <c r="L5967">
        <v>2023</v>
      </c>
      <c r="M5967" t="s">
        <v>261</v>
      </c>
      <c r="N5967">
        <v>21</v>
      </c>
      <c r="O5967" t="s">
        <v>28</v>
      </c>
      <c r="Q5967">
        <v>14630995.84343523</v>
      </c>
      <c r="S5967">
        <v>14417804.975636629</v>
      </c>
    </row>
    <row r="5968" spans="1:19">
      <c r="A5968">
        <v>126663</v>
      </c>
      <c r="B5968" t="s">
        <v>23</v>
      </c>
      <c r="C5968" t="s">
        <v>24</v>
      </c>
      <c r="D5968">
        <v>3</v>
      </c>
      <c r="E5968" t="s">
        <v>50</v>
      </c>
      <c r="F5968" t="s">
        <v>129</v>
      </c>
      <c r="G5968" t="s">
        <v>130</v>
      </c>
      <c r="H5968">
        <v>20230421</v>
      </c>
      <c r="I5968">
        <v>2023016</v>
      </c>
      <c r="J5968">
        <v>202304</v>
      </c>
      <c r="K5968">
        <v>20232</v>
      </c>
      <c r="L5968">
        <v>2023</v>
      </c>
      <c r="M5968" t="s">
        <v>261</v>
      </c>
      <c r="N5968">
        <v>21</v>
      </c>
      <c r="O5968" t="s">
        <v>28</v>
      </c>
      <c r="Q5968">
        <v>6911348.3128056061</v>
      </c>
      <c r="S5968">
        <v>6882106.4336817618</v>
      </c>
    </row>
    <row r="5969" spans="1:19">
      <c r="A5969">
        <v>126557</v>
      </c>
      <c r="B5969" t="s">
        <v>23</v>
      </c>
      <c r="C5969" t="s">
        <v>24</v>
      </c>
      <c r="D5969">
        <v>3</v>
      </c>
      <c r="E5969" t="s">
        <v>50</v>
      </c>
      <c r="F5969" t="s">
        <v>131</v>
      </c>
      <c r="G5969" t="s">
        <v>132</v>
      </c>
      <c r="H5969">
        <v>20230421</v>
      </c>
      <c r="I5969">
        <v>2023016</v>
      </c>
      <c r="J5969">
        <v>202304</v>
      </c>
      <c r="K5969">
        <v>20232</v>
      </c>
      <c r="L5969">
        <v>2023</v>
      </c>
      <c r="M5969" t="s">
        <v>261</v>
      </c>
      <c r="N5969">
        <v>21</v>
      </c>
      <c r="O5969" t="s">
        <v>28</v>
      </c>
      <c r="Q5969">
        <v>8971658.0935515929</v>
      </c>
      <c r="S5969">
        <v>9039317.3505190276</v>
      </c>
    </row>
    <row r="5970" spans="1:19">
      <c r="A5970">
        <v>126627</v>
      </c>
      <c r="B5970" t="s">
        <v>23</v>
      </c>
      <c r="C5970" t="s">
        <v>24</v>
      </c>
      <c r="D5970">
        <v>3</v>
      </c>
      <c r="E5970" t="s">
        <v>50</v>
      </c>
      <c r="F5970" t="s">
        <v>133</v>
      </c>
      <c r="G5970" t="s">
        <v>134</v>
      </c>
      <c r="H5970">
        <v>20230421</v>
      </c>
      <c r="I5970">
        <v>2023016</v>
      </c>
      <c r="J5970">
        <v>202304</v>
      </c>
      <c r="K5970">
        <v>20232</v>
      </c>
      <c r="L5970">
        <v>2023</v>
      </c>
      <c r="M5970" t="s">
        <v>261</v>
      </c>
      <c r="N5970">
        <v>21</v>
      </c>
      <c r="O5970" t="s">
        <v>28</v>
      </c>
      <c r="Q5970">
        <v>5663250.0117825307</v>
      </c>
      <c r="S5970">
        <v>6115152.9365583509</v>
      </c>
    </row>
    <row r="5971" spans="1:19">
      <c r="A5971">
        <v>126665</v>
      </c>
      <c r="B5971" t="s">
        <v>23</v>
      </c>
      <c r="C5971" t="s">
        <v>24</v>
      </c>
      <c r="D5971">
        <v>3</v>
      </c>
      <c r="E5971" t="s">
        <v>50</v>
      </c>
      <c r="F5971" t="s">
        <v>135</v>
      </c>
      <c r="G5971" t="s">
        <v>136</v>
      </c>
      <c r="H5971">
        <v>20230421</v>
      </c>
      <c r="I5971">
        <v>2023016</v>
      </c>
      <c r="J5971">
        <v>202304</v>
      </c>
      <c r="K5971">
        <v>20232</v>
      </c>
      <c r="L5971">
        <v>2023</v>
      </c>
      <c r="M5971" t="s">
        <v>261</v>
      </c>
      <c r="N5971">
        <v>21</v>
      </c>
      <c r="O5971" t="s">
        <v>28</v>
      </c>
      <c r="Q5971">
        <v>3137888.9207866811</v>
      </c>
      <c r="S5971">
        <v>3201978.826966105</v>
      </c>
    </row>
    <row r="5972" spans="1:19">
      <c r="A5972">
        <v>126664</v>
      </c>
      <c r="B5972" t="s">
        <v>23</v>
      </c>
      <c r="C5972" t="s">
        <v>24</v>
      </c>
      <c r="D5972">
        <v>3</v>
      </c>
      <c r="E5972" t="s">
        <v>50</v>
      </c>
      <c r="F5972" t="s">
        <v>137</v>
      </c>
      <c r="G5972" t="s">
        <v>138</v>
      </c>
      <c r="H5972">
        <v>20230421</v>
      </c>
      <c r="I5972">
        <v>2023016</v>
      </c>
      <c r="J5972">
        <v>202304</v>
      </c>
      <c r="K5972">
        <v>20232</v>
      </c>
      <c r="L5972">
        <v>2023</v>
      </c>
      <c r="M5972" t="s">
        <v>261</v>
      </c>
      <c r="N5972">
        <v>21</v>
      </c>
      <c r="O5972" t="s">
        <v>28</v>
      </c>
      <c r="Q5972">
        <v>12972930.129599079</v>
      </c>
      <c r="S5972">
        <v>13931458.067103431</v>
      </c>
    </row>
    <row r="5973" spans="1:19">
      <c r="A5973">
        <v>126581</v>
      </c>
      <c r="B5973" t="s">
        <v>23</v>
      </c>
      <c r="C5973" t="s">
        <v>24</v>
      </c>
      <c r="D5973">
        <v>3</v>
      </c>
      <c r="E5973" t="s">
        <v>50</v>
      </c>
      <c r="F5973" t="s">
        <v>139</v>
      </c>
      <c r="G5973" t="s">
        <v>140</v>
      </c>
      <c r="H5973">
        <v>20230421</v>
      </c>
      <c r="I5973">
        <v>2023016</v>
      </c>
      <c r="J5973">
        <v>202304</v>
      </c>
      <c r="K5973">
        <v>20232</v>
      </c>
      <c r="L5973">
        <v>2023</v>
      </c>
      <c r="M5973" t="s">
        <v>261</v>
      </c>
      <c r="N5973">
        <v>21</v>
      </c>
      <c r="O5973" t="s">
        <v>28</v>
      </c>
      <c r="Q5973">
        <v>14644910.86293805</v>
      </c>
      <c r="S5973">
        <v>15360642.778841499</v>
      </c>
    </row>
    <row r="5974" spans="1:19">
      <c r="A5974">
        <v>126668</v>
      </c>
      <c r="B5974" t="s">
        <v>23</v>
      </c>
      <c r="C5974" t="s">
        <v>24</v>
      </c>
      <c r="D5974">
        <v>3</v>
      </c>
      <c r="E5974" t="s">
        <v>50</v>
      </c>
      <c r="F5974" t="s">
        <v>141</v>
      </c>
      <c r="G5974" t="s">
        <v>142</v>
      </c>
      <c r="H5974">
        <v>20230421</v>
      </c>
      <c r="I5974">
        <v>2023016</v>
      </c>
      <c r="J5974">
        <v>202304</v>
      </c>
      <c r="K5974">
        <v>20232</v>
      </c>
      <c r="L5974">
        <v>2023</v>
      </c>
      <c r="M5974" t="s">
        <v>261</v>
      </c>
      <c r="N5974">
        <v>21</v>
      </c>
      <c r="O5974" t="s">
        <v>28</v>
      </c>
      <c r="Q5974">
        <v>9291009.8532126285</v>
      </c>
      <c r="S5974">
        <v>10419253.16449064</v>
      </c>
    </row>
    <row r="5975" spans="1:19">
      <c r="A5975">
        <v>126580</v>
      </c>
      <c r="B5975" t="s">
        <v>23</v>
      </c>
      <c r="C5975" t="s">
        <v>24</v>
      </c>
      <c r="D5975">
        <v>3</v>
      </c>
      <c r="E5975" t="s">
        <v>50</v>
      </c>
      <c r="F5975" t="s">
        <v>143</v>
      </c>
      <c r="G5975" t="s">
        <v>144</v>
      </c>
      <c r="H5975">
        <v>20230421</v>
      </c>
      <c r="I5975">
        <v>2023016</v>
      </c>
      <c r="J5975">
        <v>202304</v>
      </c>
      <c r="K5975">
        <v>20232</v>
      </c>
      <c r="L5975">
        <v>2023</v>
      </c>
      <c r="M5975" t="s">
        <v>261</v>
      </c>
      <c r="N5975">
        <v>21</v>
      </c>
      <c r="O5975" t="s">
        <v>28</v>
      </c>
      <c r="Q5975">
        <v>12584779.50717582</v>
      </c>
      <c r="S5975">
        <v>14128056.48625873</v>
      </c>
    </row>
    <row r="5976" spans="1:19">
      <c r="A5976">
        <v>126624</v>
      </c>
      <c r="B5976" t="s">
        <v>23</v>
      </c>
      <c r="C5976" t="s">
        <v>24</v>
      </c>
      <c r="D5976">
        <v>3</v>
      </c>
      <c r="E5976" t="s">
        <v>50</v>
      </c>
      <c r="F5976" t="s">
        <v>145</v>
      </c>
      <c r="G5976" t="s">
        <v>146</v>
      </c>
      <c r="H5976">
        <v>20230421</v>
      </c>
      <c r="I5976">
        <v>2023016</v>
      </c>
      <c r="J5976">
        <v>202304</v>
      </c>
      <c r="K5976">
        <v>20232</v>
      </c>
      <c r="L5976">
        <v>2023</v>
      </c>
      <c r="M5976" t="s">
        <v>261</v>
      </c>
      <c r="N5976">
        <v>21</v>
      </c>
      <c r="O5976" t="s">
        <v>28</v>
      </c>
      <c r="Q5976">
        <v>21435199.773553539</v>
      </c>
      <c r="S5976">
        <v>23151242.24756569</v>
      </c>
    </row>
    <row r="5977" spans="1:19">
      <c r="A5977">
        <v>126667</v>
      </c>
      <c r="B5977" t="s">
        <v>23</v>
      </c>
      <c r="C5977" t="s">
        <v>24</v>
      </c>
      <c r="D5977">
        <v>3</v>
      </c>
      <c r="E5977" t="s">
        <v>50</v>
      </c>
      <c r="F5977" t="s">
        <v>147</v>
      </c>
      <c r="G5977" t="s">
        <v>148</v>
      </c>
      <c r="H5977">
        <v>20230421</v>
      </c>
      <c r="I5977">
        <v>2023016</v>
      </c>
      <c r="J5977">
        <v>202304</v>
      </c>
      <c r="K5977">
        <v>20232</v>
      </c>
      <c r="L5977">
        <v>2023</v>
      </c>
      <c r="M5977" t="s">
        <v>261</v>
      </c>
      <c r="N5977">
        <v>21</v>
      </c>
      <c r="O5977" t="s">
        <v>28</v>
      </c>
      <c r="Q5977">
        <v>9791742.6256513447</v>
      </c>
      <c r="S5977">
        <v>10801400.127344251</v>
      </c>
    </row>
    <row r="5978" spans="1:19">
      <c r="A5978">
        <v>126612</v>
      </c>
      <c r="B5978" t="s">
        <v>23</v>
      </c>
      <c r="C5978" t="s">
        <v>24</v>
      </c>
      <c r="D5978">
        <v>3</v>
      </c>
      <c r="E5978" t="s">
        <v>50</v>
      </c>
      <c r="F5978" t="s">
        <v>149</v>
      </c>
      <c r="G5978" t="s">
        <v>150</v>
      </c>
      <c r="H5978">
        <v>20230421</v>
      </c>
      <c r="I5978">
        <v>2023016</v>
      </c>
      <c r="J5978">
        <v>202304</v>
      </c>
      <c r="K5978">
        <v>20232</v>
      </c>
      <c r="L5978">
        <v>2023</v>
      </c>
      <c r="M5978" t="s">
        <v>261</v>
      </c>
      <c r="N5978">
        <v>21</v>
      </c>
      <c r="O5978" t="s">
        <v>28</v>
      </c>
      <c r="Q5978">
        <v>13001349.355364541</v>
      </c>
      <c r="S5978">
        <v>13269048.676187091</v>
      </c>
    </row>
    <row r="5979" spans="1:19">
      <c r="A5979">
        <v>126584</v>
      </c>
      <c r="B5979" t="s">
        <v>23</v>
      </c>
      <c r="C5979" t="s">
        <v>24</v>
      </c>
      <c r="D5979">
        <v>3</v>
      </c>
      <c r="E5979" t="s">
        <v>50</v>
      </c>
      <c r="F5979" t="s">
        <v>151</v>
      </c>
      <c r="G5979" t="s">
        <v>152</v>
      </c>
      <c r="H5979">
        <v>20230421</v>
      </c>
      <c r="I5979">
        <v>2023016</v>
      </c>
      <c r="J5979">
        <v>202304</v>
      </c>
      <c r="K5979">
        <v>20232</v>
      </c>
      <c r="L5979">
        <v>2023</v>
      </c>
      <c r="M5979" t="s">
        <v>261</v>
      </c>
      <c r="N5979">
        <v>21</v>
      </c>
      <c r="O5979" t="s">
        <v>28</v>
      </c>
      <c r="Q5979">
        <v>9476823.564794844</v>
      </c>
      <c r="S5979">
        <v>9246266.2272573691</v>
      </c>
    </row>
    <row r="5980" spans="1:19">
      <c r="A5980">
        <v>126666</v>
      </c>
      <c r="B5980" t="s">
        <v>23</v>
      </c>
      <c r="C5980" t="s">
        <v>24</v>
      </c>
      <c r="D5980">
        <v>3</v>
      </c>
      <c r="E5980" t="s">
        <v>50</v>
      </c>
      <c r="F5980" t="s">
        <v>153</v>
      </c>
      <c r="G5980" t="s">
        <v>154</v>
      </c>
      <c r="H5980">
        <v>20230421</v>
      </c>
      <c r="I5980">
        <v>2023016</v>
      </c>
      <c r="J5980">
        <v>202304</v>
      </c>
      <c r="K5980">
        <v>20232</v>
      </c>
      <c r="L5980">
        <v>2023</v>
      </c>
      <c r="M5980" t="s">
        <v>261</v>
      </c>
      <c r="N5980">
        <v>21</v>
      </c>
      <c r="O5980" t="s">
        <v>28</v>
      </c>
      <c r="Q5980">
        <v>7205225.3307594117</v>
      </c>
      <c r="S5980">
        <v>7388390.8439205578</v>
      </c>
    </row>
    <row r="5981" spans="1:19">
      <c r="A5981">
        <v>126556</v>
      </c>
      <c r="B5981" t="s">
        <v>23</v>
      </c>
      <c r="C5981" t="s">
        <v>24</v>
      </c>
      <c r="D5981">
        <v>3</v>
      </c>
      <c r="E5981" t="s">
        <v>50</v>
      </c>
      <c r="F5981" t="s">
        <v>155</v>
      </c>
      <c r="G5981" t="s">
        <v>156</v>
      </c>
      <c r="H5981">
        <v>20230421</v>
      </c>
      <c r="I5981">
        <v>2023016</v>
      </c>
      <c r="J5981">
        <v>202304</v>
      </c>
      <c r="K5981">
        <v>20232</v>
      </c>
      <c r="L5981">
        <v>2023</v>
      </c>
      <c r="M5981" t="s">
        <v>261</v>
      </c>
      <c r="N5981">
        <v>21</v>
      </c>
      <c r="O5981" t="s">
        <v>28</v>
      </c>
      <c r="Q5981">
        <v>12968880.88718088</v>
      </c>
      <c r="S5981">
        <v>13000715.77133874</v>
      </c>
    </row>
    <row r="5982" spans="1:19">
      <c r="A5982">
        <v>126611</v>
      </c>
      <c r="B5982" t="s">
        <v>23</v>
      </c>
      <c r="C5982" t="s">
        <v>24</v>
      </c>
      <c r="D5982">
        <v>3</v>
      </c>
      <c r="E5982" t="s">
        <v>50</v>
      </c>
      <c r="F5982" t="s">
        <v>157</v>
      </c>
      <c r="G5982" t="s">
        <v>158</v>
      </c>
      <c r="H5982">
        <v>20230421</v>
      </c>
      <c r="I5982">
        <v>2023016</v>
      </c>
      <c r="J5982">
        <v>202304</v>
      </c>
      <c r="K5982">
        <v>20232</v>
      </c>
      <c r="L5982">
        <v>2023</v>
      </c>
      <c r="M5982" t="s">
        <v>261</v>
      </c>
      <c r="N5982">
        <v>21</v>
      </c>
      <c r="O5982" t="s">
        <v>28</v>
      </c>
      <c r="Q5982">
        <v>3612547.9168430571</v>
      </c>
      <c r="S5982">
        <v>3701433.1229194761</v>
      </c>
    </row>
    <row r="5983" spans="1:19">
      <c r="A5983">
        <v>126636</v>
      </c>
      <c r="B5983" t="s">
        <v>23</v>
      </c>
      <c r="C5983" t="s">
        <v>24</v>
      </c>
      <c r="D5983">
        <v>3</v>
      </c>
      <c r="E5983" t="s">
        <v>50</v>
      </c>
      <c r="F5983" t="s">
        <v>159</v>
      </c>
      <c r="G5983" t="s">
        <v>160</v>
      </c>
      <c r="H5983">
        <v>20230421</v>
      </c>
      <c r="I5983">
        <v>2023016</v>
      </c>
      <c r="J5983">
        <v>202304</v>
      </c>
      <c r="K5983">
        <v>20232</v>
      </c>
      <c r="L5983">
        <v>2023</v>
      </c>
      <c r="M5983" t="s">
        <v>261</v>
      </c>
      <c r="N5983">
        <v>21</v>
      </c>
      <c r="O5983" t="s">
        <v>28</v>
      </c>
      <c r="Q5983">
        <v>8946966.1302169636</v>
      </c>
      <c r="S5983">
        <v>8903909.1084309779</v>
      </c>
    </row>
    <row r="5984" spans="1:19">
      <c r="A5984">
        <v>126638</v>
      </c>
      <c r="B5984" t="s">
        <v>23</v>
      </c>
      <c r="C5984" t="s">
        <v>24</v>
      </c>
      <c r="D5984">
        <v>3</v>
      </c>
      <c r="E5984" t="s">
        <v>50</v>
      </c>
      <c r="F5984" t="s">
        <v>161</v>
      </c>
      <c r="G5984" t="s">
        <v>162</v>
      </c>
      <c r="H5984">
        <v>20230421</v>
      </c>
      <c r="I5984">
        <v>2023016</v>
      </c>
      <c r="J5984">
        <v>202304</v>
      </c>
      <c r="K5984">
        <v>20232</v>
      </c>
      <c r="L5984">
        <v>2023</v>
      </c>
      <c r="M5984" t="s">
        <v>261</v>
      </c>
      <c r="N5984">
        <v>21</v>
      </c>
      <c r="O5984" t="s">
        <v>28</v>
      </c>
      <c r="Q5984">
        <v>2826927.754744716</v>
      </c>
      <c r="S5984">
        <v>2998359.4635980362</v>
      </c>
    </row>
    <row r="5985" spans="1:19">
      <c r="A5985">
        <v>126637</v>
      </c>
      <c r="B5985" t="s">
        <v>23</v>
      </c>
      <c r="C5985" t="s">
        <v>24</v>
      </c>
      <c r="D5985">
        <v>3</v>
      </c>
      <c r="E5985" t="s">
        <v>50</v>
      </c>
      <c r="F5985" t="s">
        <v>163</v>
      </c>
      <c r="G5985" t="s">
        <v>164</v>
      </c>
      <c r="H5985">
        <v>20230421</v>
      </c>
      <c r="I5985">
        <v>2023016</v>
      </c>
      <c r="J5985">
        <v>202304</v>
      </c>
      <c r="K5985">
        <v>20232</v>
      </c>
      <c r="L5985">
        <v>2023</v>
      </c>
      <c r="M5985" t="s">
        <v>261</v>
      </c>
      <c r="N5985">
        <v>21</v>
      </c>
      <c r="O5985" t="s">
        <v>28</v>
      </c>
      <c r="Q5985">
        <v>2628685.2968435329</v>
      </c>
      <c r="S5985">
        <v>2943212.884760492</v>
      </c>
    </row>
    <row r="5986" spans="1:19">
      <c r="A5986">
        <v>126625</v>
      </c>
      <c r="B5986" t="s">
        <v>23</v>
      </c>
      <c r="C5986" t="s">
        <v>24</v>
      </c>
      <c r="D5986">
        <v>3</v>
      </c>
      <c r="E5986" t="s">
        <v>50</v>
      </c>
      <c r="F5986" t="s">
        <v>165</v>
      </c>
      <c r="G5986" t="s">
        <v>166</v>
      </c>
      <c r="H5986">
        <v>20230421</v>
      </c>
      <c r="I5986">
        <v>2023016</v>
      </c>
      <c r="J5986">
        <v>202304</v>
      </c>
      <c r="K5986">
        <v>20232</v>
      </c>
      <c r="L5986">
        <v>2023</v>
      </c>
      <c r="M5986" t="s">
        <v>261</v>
      </c>
      <c r="N5986">
        <v>21</v>
      </c>
      <c r="O5986" t="s">
        <v>28</v>
      </c>
      <c r="Q5986">
        <v>2659178.601305393</v>
      </c>
      <c r="S5986">
        <v>2648907.8202443612</v>
      </c>
    </row>
    <row r="5987" spans="1:19">
      <c r="A5987">
        <v>126583</v>
      </c>
      <c r="B5987" t="s">
        <v>23</v>
      </c>
      <c r="C5987" t="s">
        <v>24</v>
      </c>
      <c r="D5987">
        <v>3</v>
      </c>
      <c r="E5987" t="s">
        <v>50</v>
      </c>
      <c r="F5987" t="s">
        <v>167</v>
      </c>
      <c r="G5987" t="s">
        <v>168</v>
      </c>
      <c r="H5987">
        <v>20230421</v>
      </c>
      <c r="I5987">
        <v>2023016</v>
      </c>
      <c r="J5987">
        <v>202304</v>
      </c>
      <c r="K5987">
        <v>20232</v>
      </c>
      <c r="L5987">
        <v>2023</v>
      </c>
      <c r="M5987" t="s">
        <v>261</v>
      </c>
      <c r="N5987">
        <v>21</v>
      </c>
      <c r="O5987" t="s">
        <v>28</v>
      </c>
      <c r="Q5987">
        <v>16815903.453062929</v>
      </c>
      <c r="S5987">
        <v>16846367.548346441</v>
      </c>
    </row>
    <row r="5988" spans="1:19">
      <c r="A5988">
        <v>126621</v>
      </c>
      <c r="B5988" t="s">
        <v>23</v>
      </c>
      <c r="C5988" t="s">
        <v>24</v>
      </c>
      <c r="D5988">
        <v>3</v>
      </c>
      <c r="E5988" t="s">
        <v>50</v>
      </c>
      <c r="F5988" t="s">
        <v>169</v>
      </c>
      <c r="G5988" t="s">
        <v>170</v>
      </c>
      <c r="H5988">
        <v>20230421</v>
      </c>
      <c r="I5988">
        <v>2023016</v>
      </c>
      <c r="J5988">
        <v>202304</v>
      </c>
      <c r="K5988">
        <v>20232</v>
      </c>
      <c r="L5988">
        <v>2023</v>
      </c>
      <c r="M5988" t="s">
        <v>261</v>
      </c>
      <c r="N5988">
        <v>21</v>
      </c>
      <c r="O5988" t="s">
        <v>28</v>
      </c>
      <c r="Q5988">
        <v>11631744.703351861</v>
      </c>
      <c r="S5988">
        <v>11908761.688889241</v>
      </c>
    </row>
    <row r="5989" spans="1:19">
      <c r="A5989">
        <v>126641</v>
      </c>
      <c r="B5989" t="s">
        <v>23</v>
      </c>
      <c r="C5989" t="s">
        <v>24</v>
      </c>
      <c r="D5989">
        <v>3</v>
      </c>
      <c r="E5989" t="s">
        <v>50</v>
      </c>
      <c r="F5989" t="s">
        <v>171</v>
      </c>
      <c r="G5989" t="s">
        <v>172</v>
      </c>
      <c r="H5989">
        <v>20230421</v>
      </c>
      <c r="I5989">
        <v>2023016</v>
      </c>
      <c r="J5989">
        <v>202304</v>
      </c>
      <c r="K5989">
        <v>20232</v>
      </c>
      <c r="L5989">
        <v>2023</v>
      </c>
      <c r="M5989" t="s">
        <v>261</v>
      </c>
      <c r="N5989">
        <v>21</v>
      </c>
      <c r="O5989" t="s">
        <v>28</v>
      </c>
      <c r="Q5989">
        <v>5385351.493169602</v>
      </c>
      <c r="S5989">
        <v>5848445.8348139087</v>
      </c>
    </row>
    <row r="5990" spans="1:19">
      <c r="A5990">
        <v>126582</v>
      </c>
      <c r="B5990" t="s">
        <v>23</v>
      </c>
      <c r="C5990" t="s">
        <v>24</v>
      </c>
      <c r="D5990">
        <v>3</v>
      </c>
      <c r="E5990" t="s">
        <v>50</v>
      </c>
      <c r="F5990" t="s">
        <v>173</v>
      </c>
      <c r="G5990" t="s">
        <v>174</v>
      </c>
      <c r="H5990">
        <v>20230421</v>
      </c>
      <c r="I5990">
        <v>2023016</v>
      </c>
      <c r="J5990">
        <v>202304</v>
      </c>
      <c r="K5990">
        <v>20232</v>
      </c>
      <c r="L5990">
        <v>2023</v>
      </c>
      <c r="M5990" t="s">
        <v>261</v>
      </c>
      <c r="N5990">
        <v>21</v>
      </c>
      <c r="O5990" t="s">
        <v>28</v>
      </c>
      <c r="Q5990">
        <v>4084525.861843653</v>
      </c>
      <c r="S5990">
        <v>4151603.3367829011</v>
      </c>
    </row>
    <row r="5991" spans="1:19">
      <c r="A5991">
        <v>126622</v>
      </c>
      <c r="B5991" t="s">
        <v>23</v>
      </c>
      <c r="C5991" t="s">
        <v>24</v>
      </c>
      <c r="D5991">
        <v>3</v>
      </c>
      <c r="E5991" t="s">
        <v>50</v>
      </c>
      <c r="F5991" t="s">
        <v>175</v>
      </c>
      <c r="G5991" t="s">
        <v>176</v>
      </c>
      <c r="H5991">
        <v>20230421</v>
      </c>
      <c r="I5991">
        <v>2023016</v>
      </c>
      <c r="J5991">
        <v>202304</v>
      </c>
      <c r="K5991">
        <v>20232</v>
      </c>
      <c r="L5991">
        <v>2023</v>
      </c>
      <c r="M5991" t="s">
        <v>261</v>
      </c>
      <c r="N5991">
        <v>21</v>
      </c>
      <c r="O5991" t="s">
        <v>28</v>
      </c>
      <c r="Q5991">
        <v>7299840.1263250085</v>
      </c>
      <c r="S5991">
        <v>7079325.8165774448</v>
      </c>
    </row>
    <row r="5992" spans="1:19">
      <c r="A5992">
        <v>126586</v>
      </c>
      <c r="B5992" t="s">
        <v>23</v>
      </c>
      <c r="C5992" t="s">
        <v>24</v>
      </c>
      <c r="D5992">
        <v>3</v>
      </c>
      <c r="E5992" t="s">
        <v>50</v>
      </c>
      <c r="F5992" t="s">
        <v>177</v>
      </c>
      <c r="G5992" t="s">
        <v>178</v>
      </c>
      <c r="H5992">
        <v>20230421</v>
      </c>
      <c r="I5992">
        <v>2023016</v>
      </c>
      <c r="J5992">
        <v>202304</v>
      </c>
      <c r="K5992">
        <v>20232</v>
      </c>
      <c r="L5992">
        <v>2023</v>
      </c>
      <c r="M5992" t="s">
        <v>261</v>
      </c>
      <c r="N5992">
        <v>21</v>
      </c>
      <c r="O5992" t="s">
        <v>28</v>
      </c>
      <c r="Q5992">
        <v>8784281.1727144253</v>
      </c>
      <c r="S5992">
        <v>8402090.7530420665</v>
      </c>
    </row>
    <row r="5993" spans="1:19">
      <c r="A5993">
        <v>126669</v>
      </c>
      <c r="B5993" t="s">
        <v>23</v>
      </c>
      <c r="C5993" t="s">
        <v>24</v>
      </c>
      <c r="D5993">
        <v>3</v>
      </c>
      <c r="E5993" t="s">
        <v>50</v>
      </c>
      <c r="F5993" t="s">
        <v>179</v>
      </c>
      <c r="G5993" t="s">
        <v>180</v>
      </c>
      <c r="H5993">
        <v>20230421</v>
      </c>
      <c r="I5993">
        <v>2023016</v>
      </c>
      <c r="J5993">
        <v>202304</v>
      </c>
      <c r="K5993">
        <v>20232</v>
      </c>
      <c r="L5993">
        <v>2023</v>
      </c>
      <c r="M5993" t="s">
        <v>261</v>
      </c>
      <c r="N5993">
        <v>21</v>
      </c>
      <c r="O5993" t="s">
        <v>28</v>
      </c>
      <c r="Q5993">
        <v>6123375.4581017001</v>
      </c>
      <c r="S5993">
        <v>5870469.1572164353</v>
      </c>
    </row>
    <row r="5994" spans="1:19">
      <c r="A5994">
        <v>126640</v>
      </c>
      <c r="B5994" t="s">
        <v>23</v>
      </c>
      <c r="C5994" t="s">
        <v>24</v>
      </c>
      <c r="D5994">
        <v>3</v>
      </c>
      <c r="E5994" t="s">
        <v>50</v>
      </c>
      <c r="F5994" t="s">
        <v>181</v>
      </c>
      <c r="G5994" t="s">
        <v>182</v>
      </c>
      <c r="H5994">
        <v>20230421</v>
      </c>
      <c r="I5994">
        <v>2023016</v>
      </c>
      <c r="J5994">
        <v>202304</v>
      </c>
      <c r="K5994">
        <v>20232</v>
      </c>
      <c r="L5994">
        <v>2023</v>
      </c>
      <c r="M5994" t="s">
        <v>261</v>
      </c>
      <c r="N5994">
        <v>21</v>
      </c>
      <c r="O5994" t="s">
        <v>28</v>
      </c>
      <c r="Q5994">
        <v>6036719.6733034709</v>
      </c>
      <c r="S5994">
        <v>5923848.3333057696</v>
      </c>
    </row>
    <row r="5995" spans="1:19">
      <c r="A5995">
        <v>126639</v>
      </c>
      <c r="B5995" t="s">
        <v>23</v>
      </c>
      <c r="C5995" t="s">
        <v>24</v>
      </c>
      <c r="D5995">
        <v>3</v>
      </c>
      <c r="E5995" t="s">
        <v>50</v>
      </c>
      <c r="F5995" t="s">
        <v>183</v>
      </c>
      <c r="G5995" t="s">
        <v>184</v>
      </c>
      <c r="H5995">
        <v>20230421</v>
      </c>
      <c r="I5995">
        <v>2023016</v>
      </c>
      <c r="J5995">
        <v>202304</v>
      </c>
      <c r="K5995">
        <v>20232</v>
      </c>
      <c r="L5995">
        <v>2023</v>
      </c>
      <c r="M5995" t="s">
        <v>261</v>
      </c>
      <c r="N5995">
        <v>21</v>
      </c>
      <c r="O5995" t="s">
        <v>28</v>
      </c>
      <c r="Q5995">
        <v>4047515.1747341789</v>
      </c>
      <c r="S5995">
        <v>4027253.1319823298</v>
      </c>
    </row>
    <row r="5996" spans="1:19">
      <c r="A5996">
        <v>126585</v>
      </c>
      <c r="B5996" t="s">
        <v>23</v>
      </c>
      <c r="C5996" t="s">
        <v>24</v>
      </c>
      <c r="D5996">
        <v>3</v>
      </c>
      <c r="E5996" t="s">
        <v>50</v>
      </c>
      <c r="F5996" t="s">
        <v>185</v>
      </c>
      <c r="G5996" t="s">
        <v>186</v>
      </c>
      <c r="H5996">
        <v>20230421</v>
      </c>
      <c r="I5996">
        <v>2023016</v>
      </c>
      <c r="J5996">
        <v>202304</v>
      </c>
      <c r="K5996">
        <v>20232</v>
      </c>
      <c r="L5996">
        <v>2023</v>
      </c>
      <c r="M5996" t="s">
        <v>261</v>
      </c>
      <c r="N5996">
        <v>21</v>
      </c>
      <c r="O5996" t="s">
        <v>28</v>
      </c>
      <c r="Q5996">
        <v>2551114.7298065689</v>
      </c>
      <c r="S5996">
        <v>2607706.8414083738</v>
      </c>
    </row>
    <row r="5997" spans="1:19">
      <c r="A5997">
        <v>126613</v>
      </c>
      <c r="B5997" t="s">
        <v>23</v>
      </c>
      <c r="C5997" t="s">
        <v>24</v>
      </c>
      <c r="D5997">
        <v>3</v>
      </c>
      <c r="E5997" t="s">
        <v>50</v>
      </c>
      <c r="F5997" t="s">
        <v>187</v>
      </c>
      <c r="G5997" t="s">
        <v>188</v>
      </c>
      <c r="H5997">
        <v>20230421</v>
      </c>
      <c r="I5997">
        <v>2023016</v>
      </c>
      <c r="J5997">
        <v>202304</v>
      </c>
      <c r="K5997">
        <v>20232</v>
      </c>
      <c r="L5997">
        <v>2023</v>
      </c>
      <c r="M5997" t="s">
        <v>261</v>
      </c>
      <c r="N5997">
        <v>21</v>
      </c>
      <c r="O5997" t="s">
        <v>28</v>
      </c>
      <c r="Q5997">
        <v>11887224.169932321</v>
      </c>
      <c r="S5997">
        <v>11851713.91898628</v>
      </c>
    </row>
    <row r="5998" spans="1:19">
      <c r="A5998">
        <v>126614</v>
      </c>
      <c r="B5998" t="s">
        <v>23</v>
      </c>
      <c r="C5998" t="s">
        <v>24</v>
      </c>
      <c r="D5998">
        <v>3</v>
      </c>
      <c r="E5998" t="s">
        <v>50</v>
      </c>
      <c r="F5998" t="s">
        <v>189</v>
      </c>
      <c r="G5998" t="s">
        <v>190</v>
      </c>
      <c r="H5998">
        <v>20230421</v>
      </c>
      <c r="I5998">
        <v>2023016</v>
      </c>
      <c r="J5998">
        <v>202304</v>
      </c>
      <c r="K5998">
        <v>20232</v>
      </c>
      <c r="L5998">
        <v>2023</v>
      </c>
      <c r="M5998" t="s">
        <v>261</v>
      </c>
      <c r="N5998">
        <v>21</v>
      </c>
      <c r="O5998" t="s">
        <v>28</v>
      </c>
      <c r="Q5998">
        <v>10645359.852344351</v>
      </c>
      <c r="S5998">
        <v>10799974.165908439</v>
      </c>
    </row>
    <row r="5999" spans="1:19">
      <c r="A5999">
        <v>126588</v>
      </c>
      <c r="B5999" t="s">
        <v>23</v>
      </c>
      <c r="C5999" t="s">
        <v>24</v>
      </c>
      <c r="D5999">
        <v>3</v>
      </c>
      <c r="E5999" t="s">
        <v>50</v>
      </c>
      <c r="F5999" t="s">
        <v>191</v>
      </c>
      <c r="G5999" t="s">
        <v>192</v>
      </c>
      <c r="H5999">
        <v>20230421</v>
      </c>
      <c r="I5999">
        <v>2023016</v>
      </c>
      <c r="J5999">
        <v>202304</v>
      </c>
      <c r="K5999">
        <v>20232</v>
      </c>
      <c r="L5999">
        <v>2023</v>
      </c>
      <c r="M5999" t="s">
        <v>261</v>
      </c>
      <c r="N5999">
        <v>21</v>
      </c>
      <c r="O5999" t="s">
        <v>28</v>
      </c>
      <c r="Q5999">
        <v>4820943.3213592274</v>
      </c>
      <c r="S5999">
        <v>5027391.4881029846</v>
      </c>
    </row>
    <row r="6000" spans="1:19">
      <c r="A6000">
        <v>126623</v>
      </c>
      <c r="B6000" t="s">
        <v>23</v>
      </c>
      <c r="C6000" t="s">
        <v>24</v>
      </c>
      <c r="D6000">
        <v>3</v>
      </c>
      <c r="E6000" t="s">
        <v>50</v>
      </c>
      <c r="F6000" t="s">
        <v>193</v>
      </c>
      <c r="G6000" t="s">
        <v>194</v>
      </c>
      <c r="H6000">
        <v>20230421</v>
      </c>
      <c r="I6000">
        <v>2023016</v>
      </c>
      <c r="J6000">
        <v>202304</v>
      </c>
      <c r="K6000">
        <v>20232</v>
      </c>
      <c r="L6000">
        <v>2023</v>
      </c>
      <c r="M6000" t="s">
        <v>261</v>
      </c>
      <c r="N6000">
        <v>21</v>
      </c>
      <c r="O6000" t="s">
        <v>28</v>
      </c>
      <c r="Q6000">
        <v>6274051.7633114858</v>
      </c>
      <c r="S6000">
        <v>6701281.325874255</v>
      </c>
    </row>
    <row r="6001" spans="1:19">
      <c r="A6001">
        <v>126670</v>
      </c>
      <c r="B6001" t="s">
        <v>23</v>
      </c>
      <c r="C6001" t="s">
        <v>24</v>
      </c>
      <c r="D6001">
        <v>3</v>
      </c>
      <c r="E6001" t="s">
        <v>50</v>
      </c>
      <c r="F6001" t="s">
        <v>195</v>
      </c>
      <c r="G6001" t="s">
        <v>196</v>
      </c>
      <c r="H6001">
        <v>20230421</v>
      </c>
      <c r="I6001">
        <v>2023016</v>
      </c>
      <c r="J6001">
        <v>202304</v>
      </c>
      <c r="K6001">
        <v>20232</v>
      </c>
      <c r="L6001">
        <v>2023</v>
      </c>
      <c r="M6001" t="s">
        <v>261</v>
      </c>
      <c r="N6001">
        <v>21</v>
      </c>
      <c r="O6001" t="s">
        <v>28</v>
      </c>
      <c r="Q6001">
        <v>4422869.9672065238</v>
      </c>
      <c r="S6001">
        <v>4529343.9273139089</v>
      </c>
    </row>
    <row r="6002" spans="1:19">
      <c r="A6002">
        <v>126643</v>
      </c>
      <c r="B6002" t="s">
        <v>23</v>
      </c>
      <c r="C6002" t="s">
        <v>24</v>
      </c>
      <c r="D6002">
        <v>3</v>
      </c>
      <c r="E6002" t="s">
        <v>50</v>
      </c>
      <c r="F6002" t="s">
        <v>197</v>
      </c>
      <c r="G6002" t="s">
        <v>198</v>
      </c>
      <c r="H6002">
        <v>20230421</v>
      </c>
      <c r="I6002">
        <v>2023016</v>
      </c>
      <c r="J6002">
        <v>202304</v>
      </c>
      <c r="K6002">
        <v>20232</v>
      </c>
      <c r="L6002">
        <v>2023</v>
      </c>
      <c r="M6002" t="s">
        <v>261</v>
      </c>
      <c r="N6002">
        <v>21</v>
      </c>
      <c r="O6002" t="s">
        <v>28</v>
      </c>
      <c r="Q6002">
        <v>2797801.3051833301</v>
      </c>
      <c r="S6002">
        <v>2968510.0125794979</v>
      </c>
    </row>
    <row r="6003" spans="1:19">
      <c r="A6003">
        <v>126642</v>
      </c>
      <c r="B6003" t="s">
        <v>23</v>
      </c>
      <c r="C6003" t="s">
        <v>24</v>
      </c>
      <c r="D6003">
        <v>3</v>
      </c>
      <c r="E6003" t="s">
        <v>50</v>
      </c>
      <c r="F6003" t="s">
        <v>199</v>
      </c>
      <c r="G6003" t="s">
        <v>200</v>
      </c>
      <c r="H6003">
        <v>20230421</v>
      </c>
      <c r="I6003">
        <v>2023016</v>
      </c>
      <c r="J6003">
        <v>202304</v>
      </c>
      <c r="K6003">
        <v>20232</v>
      </c>
      <c r="L6003">
        <v>2023</v>
      </c>
      <c r="M6003" t="s">
        <v>261</v>
      </c>
      <c r="N6003">
        <v>21</v>
      </c>
      <c r="O6003" t="s">
        <v>28</v>
      </c>
      <c r="Q6003">
        <v>3677302.2943652072</v>
      </c>
      <c r="S6003">
        <v>3789260.2180414791</v>
      </c>
    </row>
    <row r="6004" spans="1:19">
      <c r="A6004">
        <v>126587</v>
      </c>
      <c r="B6004" t="s">
        <v>23</v>
      </c>
      <c r="C6004" t="s">
        <v>24</v>
      </c>
      <c r="D6004">
        <v>3</v>
      </c>
      <c r="E6004" t="s">
        <v>50</v>
      </c>
      <c r="F6004" t="s">
        <v>201</v>
      </c>
      <c r="G6004" t="s">
        <v>202</v>
      </c>
      <c r="H6004">
        <v>20230421</v>
      </c>
      <c r="I6004">
        <v>2023016</v>
      </c>
      <c r="J6004">
        <v>202304</v>
      </c>
      <c r="K6004">
        <v>20232</v>
      </c>
      <c r="L6004">
        <v>2023</v>
      </c>
      <c r="M6004" t="s">
        <v>261</v>
      </c>
      <c r="N6004">
        <v>21</v>
      </c>
      <c r="O6004" t="s">
        <v>28</v>
      </c>
      <c r="Q6004">
        <v>10705462.613709509</v>
      </c>
      <c r="S6004">
        <v>11007038.62870826</v>
      </c>
    </row>
    <row r="6005" spans="1:19">
      <c r="A6005">
        <v>126560</v>
      </c>
      <c r="B6005" t="s">
        <v>23</v>
      </c>
      <c r="C6005" t="s">
        <v>24</v>
      </c>
      <c r="D6005">
        <v>3</v>
      </c>
      <c r="E6005" t="s">
        <v>50</v>
      </c>
      <c r="F6005" t="s">
        <v>203</v>
      </c>
      <c r="G6005" t="s">
        <v>204</v>
      </c>
      <c r="H6005">
        <v>20230421</v>
      </c>
      <c r="I6005">
        <v>2023016</v>
      </c>
      <c r="J6005">
        <v>202304</v>
      </c>
      <c r="K6005">
        <v>20232</v>
      </c>
      <c r="L6005">
        <v>2023</v>
      </c>
      <c r="M6005" t="s">
        <v>261</v>
      </c>
      <c r="N6005">
        <v>21</v>
      </c>
      <c r="O6005" t="s">
        <v>28</v>
      </c>
      <c r="Q6005">
        <v>995558.49128191138</v>
      </c>
      <c r="S6005">
        <v>1009135.457784288</v>
      </c>
    </row>
    <row r="6006" spans="1:19">
      <c r="A6006">
        <v>126632</v>
      </c>
      <c r="B6006" t="s">
        <v>23</v>
      </c>
      <c r="C6006" t="s">
        <v>24</v>
      </c>
      <c r="D6006">
        <v>3</v>
      </c>
      <c r="E6006" t="s">
        <v>50</v>
      </c>
      <c r="F6006" t="s">
        <v>205</v>
      </c>
      <c r="G6006" t="s">
        <v>206</v>
      </c>
      <c r="H6006">
        <v>20230421</v>
      </c>
      <c r="I6006">
        <v>2023016</v>
      </c>
      <c r="J6006">
        <v>202304</v>
      </c>
      <c r="K6006">
        <v>20232</v>
      </c>
      <c r="L6006">
        <v>2023</v>
      </c>
      <c r="M6006" t="s">
        <v>261</v>
      </c>
      <c r="N6006">
        <v>21</v>
      </c>
      <c r="O6006" t="s">
        <v>28</v>
      </c>
      <c r="Q6006">
        <v>7027304.3097834578</v>
      </c>
      <c r="S6006">
        <v>7599320.4716960546</v>
      </c>
    </row>
    <row r="6007" spans="1:19">
      <c r="A6007">
        <v>126589</v>
      </c>
      <c r="B6007" t="s">
        <v>23</v>
      </c>
      <c r="C6007" t="s">
        <v>24</v>
      </c>
      <c r="D6007">
        <v>3</v>
      </c>
      <c r="E6007" t="s">
        <v>50</v>
      </c>
      <c r="F6007" t="s">
        <v>207</v>
      </c>
      <c r="G6007" t="s">
        <v>208</v>
      </c>
      <c r="H6007">
        <v>20230421</v>
      </c>
      <c r="I6007">
        <v>2023016</v>
      </c>
      <c r="J6007">
        <v>202304</v>
      </c>
      <c r="K6007">
        <v>20232</v>
      </c>
      <c r="L6007">
        <v>2023</v>
      </c>
      <c r="M6007" t="s">
        <v>261</v>
      </c>
      <c r="N6007">
        <v>21</v>
      </c>
      <c r="O6007" t="s">
        <v>28</v>
      </c>
      <c r="Q6007">
        <v>5201223.3909974126</v>
      </c>
      <c r="S6007">
        <v>5535335.7293855753</v>
      </c>
    </row>
    <row r="6008" spans="1:19">
      <c r="A6008">
        <v>126559</v>
      </c>
      <c r="B6008" t="s">
        <v>23</v>
      </c>
      <c r="C6008" t="s">
        <v>24</v>
      </c>
      <c r="D6008">
        <v>3</v>
      </c>
      <c r="E6008" t="s">
        <v>50</v>
      </c>
      <c r="F6008" t="s">
        <v>209</v>
      </c>
      <c r="G6008" t="s">
        <v>210</v>
      </c>
      <c r="H6008">
        <v>20230421</v>
      </c>
      <c r="I6008">
        <v>2023016</v>
      </c>
      <c r="J6008">
        <v>202304</v>
      </c>
      <c r="K6008">
        <v>20232</v>
      </c>
      <c r="L6008">
        <v>2023</v>
      </c>
      <c r="M6008" t="s">
        <v>261</v>
      </c>
      <c r="N6008">
        <v>21</v>
      </c>
      <c r="O6008" t="s">
        <v>28</v>
      </c>
      <c r="Q6008">
        <v>5419906.9653124679</v>
      </c>
      <c r="S6008">
        <v>5381590.6918188334</v>
      </c>
    </row>
    <row r="6009" spans="1:19">
      <c r="A6009">
        <v>126619</v>
      </c>
      <c r="B6009" t="s">
        <v>23</v>
      </c>
      <c r="C6009" t="s">
        <v>24</v>
      </c>
      <c r="D6009">
        <v>3</v>
      </c>
      <c r="E6009" t="s">
        <v>50</v>
      </c>
      <c r="F6009" t="s">
        <v>211</v>
      </c>
      <c r="G6009" t="s">
        <v>212</v>
      </c>
      <c r="H6009">
        <v>20230421</v>
      </c>
      <c r="I6009">
        <v>2023016</v>
      </c>
      <c r="J6009">
        <v>202304</v>
      </c>
      <c r="K6009">
        <v>20232</v>
      </c>
      <c r="L6009">
        <v>2023</v>
      </c>
      <c r="M6009" t="s">
        <v>261</v>
      </c>
      <c r="N6009">
        <v>21</v>
      </c>
      <c r="O6009" t="s">
        <v>28</v>
      </c>
      <c r="Q6009">
        <v>4302301.6672264831</v>
      </c>
      <c r="S6009">
        <v>4335681.9188854964</v>
      </c>
    </row>
    <row r="6010" spans="1:19">
      <c r="A6010">
        <v>126671</v>
      </c>
      <c r="B6010" t="s">
        <v>23</v>
      </c>
      <c r="C6010" t="s">
        <v>24</v>
      </c>
      <c r="D6010">
        <v>3</v>
      </c>
      <c r="E6010" t="s">
        <v>50</v>
      </c>
      <c r="F6010" t="s">
        <v>213</v>
      </c>
      <c r="G6010" t="s">
        <v>214</v>
      </c>
      <c r="H6010">
        <v>20230421</v>
      </c>
      <c r="I6010">
        <v>2023016</v>
      </c>
      <c r="J6010">
        <v>202304</v>
      </c>
      <c r="K6010">
        <v>20232</v>
      </c>
      <c r="L6010">
        <v>2023</v>
      </c>
      <c r="M6010" t="s">
        <v>261</v>
      </c>
      <c r="N6010">
        <v>21</v>
      </c>
      <c r="O6010" t="s">
        <v>28</v>
      </c>
      <c r="Q6010">
        <v>9262835.7591439523</v>
      </c>
      <c r="S6010">
        <v>9604800.6671195701</v>
      </c>
    </row>
    <row r="6011" spans="1:19">
      <c r="A6011">
        <v>126620</v>
      </c>
      <c r="B6011" t="s">
        <v>23</v>
      </c>
      <c r="C6011" t="s">
        <v>24</v>
      </c>
      <c r="D6011">
        <v>3</v>
      </c>
      <c r="E6011" t="s">
        <v>50</v>
      </c>
      <c r="F6011" t="s">
        <v>215</v>
      </c>
      <c r="G6011" t="s">
        <v>216</v>
      </c>
      <c r="H6011">
        <v>20230421</v>
      </c>
      <c r="I6011">
        <v>2023016</v>
      </c>
      <c r="J6011">
        <v>202304</v>
      </c>
      <c r="K6011">
        <v>20232</v>
      </c>
      <c r="L6011">
        <v>2023</v>
      </c>
      <c r="M6011" t="s">
        <v>261</v>
      </c>
      <c r="N6011">
        <v>21</v>
      </c>
      <c r="O6011" t="s">
        <v>28</v>
      </c>
      <c r="Q6011">
        <v>9321374.4425382633</v>
      </c>
      <c r="S6011">
        <v>9521628.7352444455</v>
      </c>
    </row>
    <row r="6012" spans="1:19">
      <c r="A6012">
        <v>126634</v>
      </c>
      <c r="B6012" t="s">
        <v>23</v>
      </c>
      <c r="C6012" t="s">
        <v>24</v>
      </c>
      <c r="D6012">
        <v>3</v>
      </c>
      <c r="E6012" t="s">
        <v>50</v>
      </c>
      <c r="F6012" t="s">
        <v>217</v>
      </c>
      <c r="G6012" t="s">
        <v>218</v>
      </c>
      <c r="H6012">
        <v>20230421</v>
      </c>
      <c r="I6012">
        <v>2023016</v>
      </c>
      <c r="J6012">
        <v>202304</v>
      </c>
      <c r="K6012">
        <v>20232</v>
      </c>
      <c r="L6012">
        <v>2023</v>
      </c>
      <c r="M6012" t="s">
        <v>261</v>
      </c>
      <c r="N6012">
        <v>21</v>
      </c>
      <c r="O6012" t="s">
        <v>28</v>
      </c>
      <c r="Q6012">
        <v>4177553.0204874901</v>
      </c>
      <c r="S6012">
        <v>3995068.5448398609</v>
      </c>
    </row>
    <row r="6013" spans="1:19">
      <c r="A6013">
        <v>126617</v>
      </c>
      <c r="B6013" t="s">
        <v>23</v>
      </c>
      <c r="C6013" t="s">
        <v>24</v>
      </c>
      <c r="D6013">
        <v>3</v>
      </c>
      <c r="E6013" t="s">
        <v>50</v>
      </c>
      <c r="F6013" t="s">
        <v>219</v>
      </c>
      <c r="G6013" t="s">
        <v>220</v>
      </c>
      <c r="H6013">
        <v>20230421</v>
      </c>
      <c r="I6013">
        <v>2023016</v>
      </c>
      <c r="J6013">
        <v>202304</v>
      </c>
      <c r="K6013">
        <v>20232</v>
      </c>
      <c r="L6013">
        <v>2023</v>
      </c>
      <c r="M6013" t="s">
        <v>261</v>
      </c>
      <c r="N6013">
        <v>21</v>
      </c>
      <c r="O6013" t="s">
        <v>28</v>
      </c>
      <c r="Q6013">
        <v>6762621.2956502652</v>
      </c>
      <c r="S6013">
        <v>7023553.3933244701</v>
      </c>
    </row>
    <row r="6014" spans="1:19">
      <c r="A6014">
        <v>126618</v>
      </c>
      <c r="B6014" t="s">
        <v>23</v>
      </c>
      <c r="C6014" t="s">
        <v>24</v>
      </c>
      <c r="D6014">
        <v>3</v>
      </c>
      <c r="E6014" t="s">
        <v>50</v>
      </c>
      <c r="F6014" t="s">
        <v>221</v>
      </c>
      <c r="G6014" t="s">
        <v>222</v>
      </c>
      <c r="H6014">
        <v>20230421</v>
      </c>
      <c r="I6014">
        <v>2023016</v>
      </c>
      <c r="J6014">
        <v>202304</v>
      </c>
      <c r="K6014">
        <v>20232</v>
      </c>
      <c r="L6014">
        <v>2023</v>
      </c>
      <c r="M6014" t="s">
        <v>261</v>
      </c>
      <c r="N6014">
        <v>21</v>
      </c>
      <c r="O6014" t="s">
        <v>28</v>
      </c>
      <c r="Q6014">
        <v>7756319.4545036061</v>
      </c>
      <c r="S6014">
        <v>7879028.0622065673</v>
      </c>
    </row>
    <row r="6015" spans="1:19">
      <c r="A6015">
        <v>126645</v>
      </c>
      <c r="B6015" t="s">
        <v>23</v>
      </c>
      <c r="C6015" t="s">
        <v>24</v>
      </c>
      <c r="D6015">
        <v>3</v>
      </c>
      <c r="E6015" t="s">
        <v>50</v>
      </c>
      <c r="F6015" t="s">
        <v>223</v>
      </c>
      <c r="G6015" t="s">
        <v>224</v>
      </c>
      <c r="H6015">
        <v>20230421</v>
      </c>
      <c r="I6015">
        <v>2023016</v>
      </c>
      <c r="J6015">
        <v>202304</v>
      </c>
      <c r="K6015">
        <v>20232</v>
      </c>
      <c r="L6015">
        <v>2023</v>
      </c>
      <c r="M6015" t="s">
        <v>261</v>
      </c>
      <c r="N6015">
        <v>21</v>
      </c>
      <c r="O6015" t="s">
        <v>28</v>
      </c>
      <c r="Q6015">
        <v>5081671.1782829165</v>
      </c>
      <c r="S6015">
        <v>5395544.2925019646</v>
      </c>
    </row>
    <row r="6016" spans="1:19">
      <c r="A6016">
        <v>126615</v>
      </c>
      <c r="B6016" t="s">
        <v>23</v>
      </c>
      <c r="C6016" t="s">
        <v>24</v>
      </c>
      <c r="D6016">
        <v>3</v>
      </c>
      <c r="E6016" t="s">
        <v>50</v>
      </c>
      <c r="F6016" t="s">
        <v>225</v>
      </c>
      <c r="G6016" t="s">
        <v>226</v>
      </c>
      <c r="H6016">
        <v>20230421</v>
      </c>
      <c r="I6016">
        <v>2023016</v>
      </c>
      <c r="J6016">
        <v>202304</v>
      </c>
      <c r="K6016">
        <v>20232</v>
      </c>
      <c r="L6016">
        <v>2023</v>
      </c>
      <c r="M6016" t="s">
        <v>261</v>
      </c>
      <c r="N6016">
        <v>21</v>
      </c>
      <c r="O6016" t="s">
        <v>28</v>
      </c>
      <c r="Q6016">
        <v>3692791.8228374422</v>
      </c>
      <c r="S6016">
        <v>3891643.200408373</v>
      </c>
    </row>
    <row r="6017" spans="1:19">
      <c r="A6017">
        <v>126616</v>
      </c>
      <c r="B6017" t="s">
        <v>23</v>
      </c>
      <c r="C6017" t="s">
        <v>24</v>
      </c>
      <c r="D6017">
        <v>3</v>
      </c>
      <c r="E6017" t="s">
        <v>50</v>
      </c>
      <c r="F6017" t="s">
        <v>227</v>
      </c>
      <c r="G6017" t="s">
        <v>228</v>
      </c>
      <c r="H6017">
        <v>20230421</v>
      </c>
      <c r="I6017">
        <v>2023016</v>
      </c>
      <c r="J6017">
        <v>202304</v>
      </c>
      <c r="K6017">
        <v>20232</v>
      </c>
      <c r="L6017">
        <v>2023</v>
      </c>
      <c r="M6017" t="s">
        <v>261</v>
      </c>
      <c r="N6017">
        <v>21</v>
      </c>
      <c r="O6017" t="s">
        <v>28</v>
      </c>
      <c r="Q6017">
        <v>12792123.67666284</v>
      </c>
      <c r="S6017">
        <v>13268749.39719424</v>
      </c>
    </row>
    <row r="6018" spans="1:19">
      <c r="A6018">
        <v>126564</v>
      </c>
      <c r="B6018" t="s">
        <v>23</v>
      </c>
      <c r="C6018" t="s">
        <v>24</v>
      </c>
      <c r="D6018">
        <v>3</v>
      </c>
      <c r="E6018" t="s">
        <v>50</v>
      </c>
      <c r="F6018" t="s">
        <v>229</v>
      </c>
      <c r="G6018" t="s">
        <v>230</v>
      </c>
      <c r="H6018">
        <v>20230421</v>
      </c>
      <c r="I6018">
        <v>2023016</v>
      </c>
      <c r="J6018">
        <v>202304</v>
      </c>
      <c r="K6018">
        <v>20232</v>
      </c>
      <c r="L6018">
        <v>2023</v>
      </c>
      <c r="M6018" t="s">
        <v>261</v>
      </c>
      <c r="N6018">
        <v>21</v>
      </c>
      <c r="O6018" t="s">
        <v>28</v>
      </c>
      <c r="Q6018">
        <v>9709779.90949044</v>
      </c>
      <c r="S6018">
        <v>9740190.6251564883</v>
      </c>
    </row>
    <row r="6019" spans="1:19">
      <c r="A6019">
        <v>126644</v>
      </c>
      <c r="B6019" t="s">
        <v>23</v>
      </c>
      <c r="C6019" t="s">
        <v>24</v>
      </c>
      <c r="D6019">
        <v>3</v>
      </c>
      <c r="E6019" t="s">
        <v>50</v>
      </c>
      <c r="F6019" t="s">
        <v>231</v>
      </c>
      <c r="G6019" t="s">
        <v>232</v>
      </c>
      <c r="H6019">
        <v>20230421</v>
      </c>
      <c r="I6019">
        <v>2023016</v>
      </c>
      <c r="J6019">
        <v>202304</v>
      </c>
      <c r="K6019">
        <v>20232</v>
      </c>
      <c r="L6019">
        <v>2023</v>
      </c>
      <c r="M6019" t="s">
        <v>261</v>
      </c>
      <c r="N6019">
        <v>21</v>
      </c>
      <c r="O6019" t="s">
        <v>28</v>
      </c>
      <c r="Q6019">
        <v>6969152.3536424804</v>
      </c>
      <c r="S6019">
        <v>6876413.142261629</v>
      </c>
    </row>
    <row r="6020" spans="1:19">
      <c r="A6020">
        <v>126633</v>
      </c>
      <c r="B6020" t="s">
        <v>23</v>
      </c>
      <c r="C6020" t="s">
        <v>24</v>
      </c>
      <c r="D6020">
        <v>3</v>
      </c>
      <c r="E6020" t="s">
        <v>50</v>
      </c>
      <c r="F6020" t="s">
        <v>233</v>
      </c>
      <c r="G6020" t="s">
        <v>234</v>
      </c>
      <c r="H6020">
        <v>20230421</v>
      </c>
      <c r="I6020">
        <v>2023016</v>
      </c>
      <c r="J6020">
        <v>202304</v>
      </c>
      <c r="K6020">
        <v>20232</v>
      </c>
      <c r="L6020">
        <v>2023</v>
      </c>
      <c r="M6020" t="s">
        <v>261</v>
      </c>
      <c r="N6020">
        <v>21</v>
      </c>
      <c r="O6020" t="s">
        <v>28</v>
      </c>
      <c r="Q6020">
        <v>5590064.6452655122</v>
      </c>
      <c r="S6020">
        <v>5670210.9824904501</v>
      </c>
    </row>
    <row r="6021" spans="1:19">
      <c r="A6021">
        <v>126600</v>
      </c>
      <c r="B6021" t="s">
        <v>23</v>
      </c>
      <c r="C6021" t="s">
        <v>24</v>
      </c>
      <c r="D6021">
        <v>3</v>
      </c>
      <c r="E6021" t="s">
        <v>50</v>
      </c>
      <c r="F6021" t="s">
        <v>235</v>
      </c>
      <c r="G6021" t="s">
        <v>236</v>
      </c>
      <c r="H6021">
        <v>20230421</v>
      </c>
      <c r="I6021">
        <v>2023016</v>
      </c>
      <c r="J6021">
        <v>202304</v>
      </c>
      <c r="K6021">
        <v>20232</v>
      </c>
      <c r="L6021">
        <v>2023</v>
      </c>
      <c r="M6021" t="s">
        <v>261</v>
      </c>
      <c r="N6021">
        <v>21</v>
      </c>
      <c r="O6021" t="s">
        <v>28</v>
      </c>
      <c r="Q6021">
        <v>8467666.1627003718</v>
      </c>
      <c r="S6021">
        <v>8844954.9110913891</v>
      </c>
    </row>
    <row r="6022" spans="1:19">
      <c r="A6022">
        <v>126563</v>
      </c>
      <c r="B6022" t="s">
        <v>23</v>
      </c>
      <c r="C6022" t="s">
        <v>24</v>
      </c>
      <c r="D6022">
        <v>3</v>
      </c>
      <c r="E6022" t="s">
        <v>50</v>
      </c>
      <c r="F6022" t="s">
        <v>237</v>
      </c>
      <c r="G6022" t="s">
        <v>238</v>
      </c>
      <c r="H6022">
        <v>20230421</v>
      </c>
      <c r="I6022">
        <v>2023016</v>
      </c>
      <c r="J6022">
        <v>202304</v>
      </c>
      <c r="K6022">
        <v>20232</v>
      </c>
      <c r="L6022">
        <v>2023</v>
      </c>
      <c r="M6022" t="s">
        <v>261</v>
      </c>
      <c r="N6022">
        <v>21</v>
      </c>
      <c r="O6022" t="s">
        <v>28</v>
      </c>
      <c r="Q6022">
        <v>3428900.9334125621</v>
      </c>
      <c r="S6022">
        <v>3476891.0205354849</v>
      </c>
    </row>
    <row r="6023" spans="1:19">
      <c r="A6023">
        <v>126561</v>
      </c>
      <c r="B6023" t="s">
        <v>23</v>
      </c>
      <c r="C6023" t="s">
        <v>24</v>
      </c>
      <c r="D6023">
        <v>3</v>
      </c>
      <c r="E6023" t="s">
        <v>50</v>
      </c>
      <c r="F6023" t="s">
        <v>239</v>
      </c>
      <c r="G6023" t="s">
        <v>240</v>
      </c>
      <c r="H6023">
        <v>20230421</v>
      </c>
      <c r="I6023">
        <v>2023016</v>
      </c>
      <c r="J6023">
        <v>202304</v>
      </c>
      <c r="K6023">
        <v>20232</v>
      </c>
      <c r="L6023">
        <v>2023</v>
      </c>
      <c r="M6023" t="s">
        <v>261</v>
      </c>
      <c r="N6023">
        <v>21</v>
      </c>
      <c r="O6023" t="s">
        <v>28</v>
      </c>
      <c r="Q6023">
        <v>1853801.530597253</v>
      </c>
      <c r="S6023">
        <v>2007196.0976351581</v>
      </c>
    </row>
    <row r="6024" spans="1:19">
      <c r="A6024">
        <v>126647</v>
      </c>
      <c r="B6024" t="s">
        <v>23</v>
      </c>
      <c r="C6024" t="s">
        <v>24</v>
      </c>
      <c r="D6024">
        <v>3</v>
      </c>
      <c r="E6024" t="s">
        <v>50</v>
      </c>
      <c r="F6024" t="s">
        <v>241</v>
      </c>
      <c r="G6024" t="s">
        <v>242</v>
      </c>
      <c r="H6024">
        <v>20230421</v>
      </c>
      <c r="I6024">
        <v>2023016</v>
      </c>
      <c r="J6024">
        <v>202304</v>
      </c>
      <c r="K6024">
        <v>20232</v>
      </c>
      <c r="L6024">
        <v>2023</v>
      </c>
      <c r="M6024" t="s">
        <v>261</v>
      </c>
      <c r="N6024">
        <v>21</v>
      </c>
      <c r="O6024" t="s">
        <v>28</v>
      </c>
      <c r="Q6024">
        <v>10191045.18824782</v>
      </c>
      <c r="S6024">
        <v>9223560.4450971335</v>
      </c>
    </row>
    <row r="6025" spans="1:19">
      <c r="A6025">
        <v>126646</v>
      </c>
      <c r="B6025" t="s">
        <v>23</v>
      </c>
      <c r="C6025" t="s">
        <v>24</v>
      </c>
      <c r="D6025">
        <v>3</v>
      </c>
      <c r="E6025" t="s">
        <v>50</v>
      </c>
      <c r="F6025" t="s">
        <v>243</v>
      </c>
      <c r="G6025" t="s">
        <v>244</v>
      </c>
      <c r="H6025">
        <v>20230421</v>
      </c>
      <c r="I6025">
        <v>2023016</v>
      </c>
      <c r="J6025">
        <v>202304</v>
      </c>
      <c r="K6025">
        <v>20232</v>
      </c>
      <c r="L6025">
        <v>2023</v>
      </c>
      <c r="M6025" t="s">
        <v>261</v>
      </c>
      <c r="N6025">
        <v>21</v>
      </c>
      <c r="O6025" t="s">
        <v>28</v>
      </c>
      <c r="Q6025">
        <v>9778739.9163911417</v>
      </c>
      <c r="S6025">
        <v>9810828.4830350522</v>
      </c>
    </row>
    <row r="6026" spans="1:19">
      <c r="A6026">
        <v>126649</v>
      </c>
      <c r="B6026" t="s">
        <v>23</v>
      </c>
      <c r="C6026" t="s">
        <v>24</v>
      </c>
      <c r="D6026">
        <v>3</v>
      </c>
      <c r="E6026" t="s">
        <v>50</v>
      </c>
      <c r="F6026" t="s">
        <v>245</v>
      </c>
      <c r="G6026" t="s">
        <v>246</v>
      </c>
      <c r="H6026">
        <v>20230421</v>
      </c>
      <c r="I6026">
        <v>2023016</v>
      </c>
      <c r="J6026">
        <v>202304</v>
      </c>
      <c r="K6026">
        <v>20232</v>
      </c>
      <c r="L6026">
        <v>2023</v>
      </c>
      <c r="M6026" t="s">
        <v>261</v>
      </c>
      <c r="N6026">
        <v>21</v>
      </c>
      <c r="O6026" t="s">
        <v>28</v>
      </c>
      <c r="Q6026">
        <v>2045946.6187680489</v>
      </c>
      <c r="S6026">
        <v>2150909.8843689971</v>
      </c>
    </row>
    <row r="6027" spans="1:19">
      <c r="A6027">
        <v>126590</v>
      </c>
      <c r="B6027" t="s">
        <v>23</v>
      </c>
      <c r="C6027" t="s">
        <v>24</v>
      </c>
      <c r="D6027">
        <v>3</v>
      </c>
      <c r="E6027" t="s">
        <v>50</v>
      </c>
      <c r="F6027" t="s">
        <v>247</v>
      </c>
      <c r="G6027" t="s">
        <v>248</v>
      </c>
      <c r="H6027">
        <v>20230421</v>
      </c>
      <c r="I6027">
        <v>2023016</v>
      </c>
      <c r="J6027">
        <v>202304</v>
      </c>
      <c r="K6027">
        <v>20232</v>
      </c>
      <c r="L6027">
        <v>2023</v>
      </c>
      <c r="M6027" t="s">
        <v>261</v>
      </c>
      <c r="N6027">
        <v>21</v>
      </c>
      <c r="O6027" t="s">
        <v>28</v>
      </c>
      <c r="Q6027">
        <v>3026611.963306739</v>
      </c>
      <c r="S6027">
        <v>3315086.548239355</v>
      </c>
    </row>
    <row r="6028" spans="1:19">
      <c r="A6028">
        <v>126635</v>
      </c>
      <c r="B6028" t="s">
        <v>23</v>
      </c>
      <c r="C6028" t="s">
        <v>24</v>
      </c>
      <c r="D6028">
        <v>3</v>
      </c>
      <c r="E6028" t="s">
        <v>50</v>
      </c>
      <c r="F6028" t="s">
        <v>249</v>
      </c>
      <c r="G6028" t="s">
        <v>250</v>
      </c>
      <c r="H6028">
        <v>20230421</v>
      </c>
      <c r="I6028">
        <v>2023016</v>
      </c>
      <c r="J6028">
        <v>202304</v>
      </c>
      <c r="K6028">
        <v>20232</v>
      </c>
      <c r="L6028">
        <v>2023</v>
      </c>
      <c r="M6028" t="s">
        <v>261</v>
      </c>
      <c r="N6028">
        <v>21</v>
      </c>
      <c r="O6028" t="s">
        <v>28</v>
      </c>
      <c r="Q6028">
        <v>14552579.48101978</v>
      </c>
      <c r="S6028">
        <v>15942975.92752873</v>
      </c>
    </row>
    <row r="6029" spans="1:19">
      <c r="A6029">
        <v>126648</v>
      </c>
      <c r="B6029" t="s">
        <v>23</v>
      </c>
      <c r="C6029" t="s">
        <v>24</v>
      </c>
      <c r="D6029">
        <v>3</v>
      </c>
      <c r="E6029" t="s">
        <v>50</v>
      </c>
      <c r="F6029" t="s">
        <v>251</v>
      </c>
      <c r="G6029" t="s">
        <v>252</v>
      </c>
      <c r="H6029">
        <v>20230421</v>
      </c>
      <c r="I6029">
        <v>2023016</v>
      </c>
      <c r="J6029">
        <v>202304</v>
      </c>
      <c r="K6029">
        <v>20232</v>
      </c>
      <c r="L6029">
        <v>2023</v>
      </c>
      <c r="M6029" t="s">
        <v>261</v>
      </c>
      <c r="N6029">
        <v>21</v>
      </c>
      <c r="O6029" t="s">
        <v>28</v>
      </c>
      <c r="Q6029">
        <v>4264371.8210285762</v>
      </c>
      <c r="S6029">
        <v>4475617.5089249639</v>
      </c>
    </row>
    <row r="6030" spans="1:19">
      <c r="A6030">
        <v>126562</v>
      </c>
      <c r="B6030" t="s">
        <v>23</v>
      </c>
      <c r="C6030" t="s">
        <v>24</v>
      </c>
      <c r="D6030">
        <v>3</v>
      </c>
      <c r="E6030" t="s">
        <v>50</v>
      </c>
      <c r="F6030" t="s">
        <v>253</v>
      </c>
      <c r="G6030" t="s">
        <v>254</v>
      </c>
      <c r="H6030">
        <v>20230421</v>
      </c>
      <c r="I6030">
        <v>2023016</v>
      </c>
      <c r="J6030">
        <v>202304</v>
      </c>
      <c r="K6030">
        <v>20232</v>
      </c>
      <c r="L6030">
        <v>2023</v>
      </c>
      <c r="M6030" t="s">
        <v>261</v>
      </c>
      <c r="N6030">
        <v>21</v>
      </c>
      <c r="O6030" t="s">
        <v>28</v>
      </c>
      <c r="Q6030">
        <v>3619974.5259191282</v>
      </c>
      <c r="S6030">
        <v>3426702.841475619</v>
      </c>
    </row>
    <row r="6031" spans="1:19">
      <c r="A6031">
        <v>126565</v>
      </c>
      <c r="B6031" t="s">
        <v>23</v>
      </c>
      <c r="C6031" t="s">
        <v>24</v>
      </c>
      <c r="D6031">
        <v>3</v>
      </c>
      <c r="E6031" t="s">
        <v>50</v>
      </c>
      <c r="F6031" t="s">
        <v>255</v>
      </c>
      <c r="G6031" t="s">
        <v>256</v>
      </c>
      <c r="H6031">
        <v>20230421</v>
      </c>
      <c r="I6031">
        <v>2023016</v>
      </c>
      <c r="J6031">
        <v>202304</v>
      </c>
      <c r="K6031">
        <v>20232</v>
      </c>
      <c r="L6031">
        <v>2023</v>
      </c>
      <c r="M6031" t="s">
        <v>261</v>
      </c>
      <c r="N6031">
        <v>21</v>
      </c>
      <c r="O6031" t="s">
        <v>28</v>
      </c>
      <c r="Q6031">
        <v>2368388.0201821192</v>
      </c>
      <c r="S6031">
        <v>2345889.1618919568</v>
      </c>
    </row>
    <row r="6032" spans="1:19">
      <c r="A6032">
        <v>126595</v>
      </c>
      <c r="B6032" t="s">
        <v>23</v>
      </c>
      <c r="C6032" t="s">
        <v>24</v>
      </c>
      <c r="D6032">
        <v>3</v>
      </c>
      <c r="E6032" t="s">
        <v>50</v>
      </c>
      <c r="F6032" t="s">
        <v>257</v>
      </c>
      <c r="G6032" t="s">
        <v>258</v>
      </c>
      <c r="H6032">
        <v>20230421</v>
      </c>
      <c r="I6032">
        <v>2023016</v>
      </c>
      <c r="J6032">
        <v>202304</v>
      </c>
      <c r="K6032">
        <v>20232</v>
      </c>
      <c r="L6032">
        <v>2023</v>
      </c>
      <c r="M6032" t="s">
        <v>261</v>
      </c>
      <c r="N6032">
        <v>21</v>
      </c>
      <c r="O6032" t="s">
        <v>28</v>
      </c>
      <c r="Q6032">
        <v>2134111.6661802698</v>
      </c>
      <c r="S6032">
        <v>2061223.6416549811</v>
      </c>
    </row>
    <row r="6033" spans="1:23">
      <c r="A6033">
        <v>126650</v>
      </c>
      <c r="B6033" t="s">
        <v>23</v>
      </c>
      <c r="C6033" t="s">
        <v>24</v>
      </c>
      <c r="D6033">
        <v>3</v>
      </c>
      <c r="E6033" t="s">
        <v>50</v>
      </c>
      <c r="F6033" t="s">
        <v>259</v>
      </c>
      <c r="G6033" t="s">
        <v>260</v>
      </c>
      <c r="H6033">
        <v>20230421</v>
      </c>
      <c r="I6033">
        <v>2023016</v>
      </c>
      <c r="J6033">
        <v>202304</v>
      </c>
      <c r="K6033">
        <v>20232</v>
      </c>
      <c r="L6033">
        <v>2023</v>
      </c>
      <c r="M6033" t="s">
        <v>261</v>
      </c>
      <c r="N6033">
        <v>21</v>
      </c>
      <c r="O6033" t="s">
        <v>28</v>
      </c>
      <c r="Q6033">
        <v>2267250.991196692</v>
      </c>
      <c r="S6033">
        <v>2304662.2493675048</v>
      </c>
    </row>
    <row r="6034" spans="1:23">
      <c r="A6034">
        <v>126703</v>
      </c>
      <c r="B6034" t="s">
        <v>23</v>
      </c>
      <c r="C6034" t="s">
        <v>24</v>
      </c>
      <c r="D6034">
        <v>1</v>
      </c>
      <c r="E6034" t="s">
        <v>25</v>
      </c>
      <c r="F6034" t="s">
        <v>25</v>
      </c>
      <c r="G6034" t="s">
        <v>26</v>
      </c>
      <c r="H6034">
        <v>20230422</v>
      </c>
      <c r="I6034">
        <v>2023016</v>
      </c>
      <c r="J6034">
        <v>202304</v>
      </c>
      <c r="K6034">
        <v>20232</v>
      </c>
      <c r="L6034">
        <v>2023</v>
      </c>
      <c r="M6034" t="s">
        <v>261</v>
      </c>
      <c r="N6034">
        <v>22</v>
      </c>
      <c r="O6034" t="s">
        <v>28</v>
      </c>
      <c r="P6034">
        <v>146430670.60154599</v>
      </c>
      <c r="Q6034">
        <v>1104788064.260407</v>
      </c>
      <c r="R6034">
        <v>157267150.84638169</v>
      </c>
      <c r="S6034">
        <v>1184941743.891974</v>
      </c>
      <c r="T6034">
        <v>146430670.60154599</v>
      </c>
      <c r="U6034">
        <v>157267150.84638169</v>
      </c>
      <c r="V6034">
        <v>0.93109508128992069</v>
      </c>
      <c r="W6034">
        <v>-10836480.244835701</v>
      </c>
    </row>
    <row r="6035" spans="1:23">
      <c r="A6035">
        <v>126702</v>
      </c>
      <c r="B6035" t="s">
        <v>23</v>
      </c>
      <c r="C6035" t="s">
        <v>24</v>
      </c>
      <c r="D6035">
        <v>2</v>
      </c>
      <c r="E6035" t="s">
        <v>29</v>
      </c>
      <c r="F6035" t="s">
        <v>30</v>
      </c>
      <c r="G6035" t="s">
        <v>31</v>
      </c>
      <c r="H6035">
        <v>20230422</v>
      </c>
      <c r="I6035">
        <v>2023016</v>
      </c>
      <c r="J6035">
        <v>202304</v>
      </c>
      <c r="K6035">
        <v>20232</v>
      </c>
      <c r="L6035">
        <v>2023</v>
      </c>
      <c r="M6035" t="s">
        <v>261</v>
      </c>
      <c r="N6035">
        <v>22</v>
      </c>
      <c r="O6035" t="s">
        <v>28</v>
      </c>
      <c r="Q6035">
        <v>0</v>
      </c>
    </row>
    <row r="6036" spans="1:23">
      <c r="A6036">
        <v>126685</v>
      </c>
      <c r="B6036" t="s">
        <v>23</v>
      </c>
      <c r="C6036" t="s">
        <v>24</v>
      </c>
      <c r="D6036">
        <v>2</v>
      </c>
      <c r="E6036" t="s">
        <v>29</v>
      </c>
      <c r="F6036" t="s">
        <v>32</v>
      </c>
      <c r="G6036" t="s">
        <v>33</v>
      </c>
      <c r="H6036">
        <v>20230422</v>
      </c>
      <c r="I6036">
        <v>2023016</v>
      </c>
      <c r="J6036">
        <v>202304</v>
      </c>
      <c r="K6036">
        <v>20232</v>
      </c>
      <c r="L6036">
        <v>2023</v>
      </c>
      <c r="M6036" t="s">
        <v>261</v>
      </c>
      <c r="N6036">
        <v>22</v>
      </c>
      <c r="O6036" t="s">
        <v>28</v>
      </c>
      <c r="P6036">
        <v>27836414.769652199</v>
      </c>
      <c r="Q6036">
        <v>208965886.73662391</v>
      </c>
      <c r="R6036">
        <v>30715992.767799851</v>
      </c>
      <c r="S6036">
        <v>231415339.0773266</v>
      </c>
      <c r="T6036">
        <v>27836414.769652199</v>
      </c>
      <c r="U6036">
        <v>30715992.767799851</v>
      </c>
      <c r="V6036">
        <v>0.90625150813401756</v>
      </c>
      <c r="W6036">
        <v>-2879577.998147659</v>
      </c>
    </row>
    <row r="6037" spans="1:23">
      <c r="A6037">
        <v>126683</v>
      </c>
      <c r="B6037" t="s">
        <v>23</v>
      </c>
      <c r="C6037" t="s">
        <v>24</v>
      </c>
      <c r="D6037">
        <v>2</v>
      </c>
      <c r="E6037" t="s">
        <v>29</v>
      </c>
      <c r="F6037" t="s">
        <v>34</v>
      </c>
      <c r="G6037" t="s">
        <v>35</v>
      </c>
      <c r="H6037">
        <v>20230422</v>
      </c>
      <c r="I6037">
        <v>2023016</v>
      </c>
      <c r="J6037">
        <v>202304</v>
      </c>
      <c r="K6037">
        <v>20232</v>
      </c>
      <c r="L6037">
        <v>2023</v>
      </c>
      <c r="M6037" t="s">
        <v>261</v>
      </c>
      <c r="N6037">
        <v>22</v>
      </c>
      <c r="O6037" t="s">
        <v>28</v>
      </c>
      <c r="P6037">
        <v>33455005.350962121</v>
      </c>
      <c r="Q6037">
        <v>255825173.6518074</v>
      </c>
      <c r="R6037">
        <v>36935294.820854463</v>
      </c>
      <c r="S6037">
        <v>278280161.58292699</v>
      </c>
      <c r="T6037">
        <v>33455005.350962121</v>
      </c>
      <c r="U6037">
        <v>36935294.820854463</v>
      </c>
      <c r="V6037">
        <v>0.90577333992397713</v>
      </c>
      <c r="W6037">
        <v>-3480289.4698923421</v>
      </c>
    </row>
    <row r="6038" spans="1:23">
      <c r="A6038">
        <v>126708</v>
      </c>
      <c r="B6038" t="s">
        <v>23</v>
      </c>
      <c r="C6038" t="s">
        <v>24</v>
      </c>
      <c r="D6038">
        <v>2</v>
      </c>
      <c r="E6038" t="s">
        <v>29</v>
      </c>
      <c r="F6038" t="s">
        <v>36</v>
      </c>
      <c r="G6038" t="s">
        <v>37</v>
      </c>
      <c r="H6038">
        <v>20230422</v>
      </c>
      <c r="I6038">
        <v>2023016</v>
      </c>
      <c r="J6038">
        <v>202304</v>
      </c>
      <c r="K6038">
        <v>20232</v>
      </c>
      <c r="L6038">
        <v>2023</v>
      </c>
      <c r="M6038" t="s">
        <v>261</v>
      </c>
      <c r="N6038">
        <v>22</v>
      </c>
      <c r="O6038" t="s">
        <v>28</v>
      </c>
      <c r="P6038">
        <v>22475481.722465061</v>
      </c>
      <c r="Q6038">
        <v>169474541.13000941</v>
      </c>
      <c r="R6038">
        <v>23606220.71105646</v>
      </c>
      <c r="S6038">
        <v>177860723.8510676</v>
      </c>
      <c r="T6038">
        <v>22475481.722465061</v>
      </c>
      <c r="U6038">
        <v>23606220.71105646</v>
      </c>
      <c r="V6038">
        <v>0.95209995693796945</v>
      </c>
      <c r="W6038">
        <v>-1130738.988591403</v>
      </c>
    </row>
    <row r="6039" spans="1:23">
      <c r="A6039">
        <v>126686</v>
      </c>
      <c r="B6039" t="s">
        <v>23</v>
      </c>
      <c r="C6039" t="s">
        <v>24</v>
      </c>
      <c r="D6039">
        <v>2</v>
      </c>
      <c r="E6039" t="s">
        <v>29</v>
      </c>
      <c r="F6039" t="s">
        <v>38</v>
      </c>
      <c r="G6039" t="s">
        <v>39</v>
      </c>
      <c r="H6039">
        <v>20230422</v>
      </c>
      <c r="I6039">
        <v>2023016</v>
      </c>
      <c r="J6039">
        <v>202304</v>
      </c>
      <c r="K6039">
        <v>20232</v>
      </c>
      <c r="L6039">
        <v>2023</v>
      </c>
      <c r="M6039" t="s">
        <v>261</v>
      </c>
      <c r="N6039">
        <v>22</v>
      </c>
      <c r="O6039" t="s">
        <v>28</v>
      </c>
      <c r="P6039">
        <v>14566878.718411321</v>
      </c>
      <c r="Q6039">
        <v>110040045.6474641</v>
      </c>
      <c r="R6039">
        <v>14926856.668061901</v>
      </c>
      <c r="S6039">
        <v>112472829.762594</v>
      </c>
      <c r="T6039">
        <v>14566878.718411321</v>
      </c>
      <c r="U6039">
        <v>14926856.668061901</v>
      </c>
      <c r="V6039">
        <v>0.97588387443815927</v>
      </c>
      <c r="W6039">
        <v>-359977.94965058012</v>
      </c>
    </row>
    <row r="6040" spans="1:23">
      <c r="A6040">
        <v>126770</v>
      </c>
      <c r="B6040" t="s">
        <v>23</v>
      </c>
      <c r="C6040" t="s">
        <v>24</v>
      </c>
      <c r="D6040">
        <v>2</v>
      </c>
      <c r="E6040" t="s">
        <v>29</v>
      </c>
      <c r="F6040" t="s">
        <v>40</v>
      </c>
      <c r="G6040" t="s">
        <v>41</v>
      </c>
      <c r="H6040">
        <v>20230422</v>
      </c>
      <c r="I6040">
        <v>2023016</v>
      </c>
      <c r="J6040">
        <v>202304</v>
      </c>
      <c r="K6040">
        <v>20232</v>
      </c>
      <c r="L6040">
        <v>2023</v>
      </c>
      <c r="M6040" t="s">
        <v>261</v>
      </c>
      <c r="N6040">
        <v>22</v>
      </c>
      <c r="O6040" t="s">
        <v>28</v>
      </c>
      <c r="P6040">
        <v>14265540.76865547</v>
      </c>
      <c r="Q6040">
        <v>107729073.5556919</v>
      </c>
      <c r="R6040">
        <v>14866548.603693619</v>
      </c>
      <c r="S6040">
        <v>112021500.66616</v>
      </c>
      <c r="T6040">
        <v>14265540.76865547</v>
      </c>
      <c r="U6040">
        <v>14866548.603693619</v>
      </c>
      <c r="V6040">
        <v>0.95957314296279694</v>
      </c>
      <c r="W6040">
        <v>-601007.83503815345</v>
      </c>
    </row>
    <row r="6041" spans="1:23">
      <c r="A6041">
        <v>126755</v>
      </c>
      <c r="B6041" t="s">
        <v>23</v>
      </c>
      <c r="C6041" t="s">
        <v>24</v>
      </c>
      <c r="D6041">
        <v>2</v>
      </c>
      <c r="E6041" t="s">
        <v>29</v>
      </c>
      <c r="F6041" t="s">
        <v>42</v>
      </c>
      <c r="G6041" t="s">
        <v>43</v>
      </c>
      <c r="H6041">
        <v>20230422</v>
      </c>
      <c r="I6041">
        <v>2023016</v>
      </c>
      <c r="J6041">
        <v>202304</v>
      </c>
      <c r="K6041">
        <v>20232</v>
      </c>
      <c r="L6041">
        <v>2023</v>
      </c>
      <c r="M6041" t="s">
        <v>261</v>
      </c>
      <c r="N6041">
        <v>22</v>
      </c>
      <c r="O6041" t="s">
        <v>28</v>
      </c>
      <c r="P6041">
        <v>11376487.78476382</v>
      </c>
      <c r="Q6041">
        <v>85226854.081398949</v>
      </c>
      <c r="R6041">
        <v>11256359.39327573</v>
      </c>
      <c r="S6041">
        <v>84820166.066741318</v>
      </c>
      <c r="T6041">
        <v>11376487.78476382</v>
      </c>
      <c r="U6041">
        <v>11256359.39327573</v>
      </c>
      <c r="V6041">
        <v>1.010672046555287</v>
      </c>
      <c r="W6041">
        <v>120128.3914880846</v>
      </c>
    </row>
    <row r="6042" spans="1:23">
      <c r="A6042">
        <v>126771</v>
      </c>
      <c r="B6042" t="s">
        <v>23</v>
      </c>
      <c r="C6042" t="s">
        <v>24</v>
      </c>
      <c r="D6042">
        <v>2</v>
      </c>
      <c r="E6042" t="s">
        <v>29</v>
      </c>
      <c r="F6042" t="s">
        <v>44</v>
      </c>
      <c r="G6042" t="s">
        <v>45</v>
      </c>
      <c r="H6042">
        <v>20230422</v>
      </c>
      <c r="I6042">
        <v>2023016</v>
      </c>
      <c r="J6042">
        <v>202304</v>
      </c>
      <c r="K6042">
        <v>20232</v>
      </c>
      <c r="L6042">
        <v>2023</v>
      </c>
      <c r="M6042" t="s">
        <v>261</v>
      </c>
      <c r="N6042">
        <v>22</v>
      </c>
      <c r="O6042" t="s">
        <v>28</v>
      </c>
      <c r="P6042">
        <v>14110688.536825901</v>
      </c>
      <c r="Q6042">
        <v>105490597.4493822</v>
      </c>
      <c r="R6042">
        <v>14342225.7253177</v>
      </c>
      <c r="S6042">
        <v>108066872.0079895</v>
      </c>
      <c r="T6042">
        <v>14110688.536825901</v>
      </c>
      <c r="U6042">
        <v>14342225.7253177</v>
      </c>
      <c r="V6042">
        <v>0.98385625823172806</v>
      </c>
      <c r="W6042">
        <v>-231537.18849179521</v>
      </c>
    </row>
    <row r="6043" spans="1:23">
      <c r="A6043">
        <v>126704</v>
      </c>
      <c r="B6043" t="s">
        <v>23</v>
      </c>
      <c r="C6043" t="s">
        <v>24</v>
      </c>
      <c r="D6043">
        <v>2</v>
      </c>
      <c r="E6043" t="s">
        <v>29</v>
      </c>
      <c r="F6043" t="s">
        <v>46</v>
      </c>
      <c r="G6043" t="s">
        <v>47</v>
      </c>
      <c r="H6043">
        <v>20230422</v>
      </c>
      <c r="I6043">
        <v>2023016</v>
      </c>
      <c r="J6043">
        <v>202304</v>
      </c>
      <c r="K6043">
        <v>20232</v>
      </c>
      <c r="L6043">
        <v>2023</v>
      </c>
      <c r="M6043" t="s">
        <v>261</v>
      </c>
      <c r="N6043">
        <v>22</v>
      </c>
      <c r="O6043" t="s">
        <v>28</v>
      </c>
      <c r="P6043">
        <v>10606414.01480126</v>
      </c>
      <c r="Q6043">
        <v>78605802.833751768</v>
      </c>
      <c r="R6043">
        <v>10617652.156321971</v>
      </c>
      <c r="S6043">
        <v>80004150.877168313</v>
      </c>
      <c r="T6043">
        <v>10606414.01480126</v>
      </c>
      <c r="U6043">
        <v>10617652.156321971</v>
      </c>
      <c r="V6043">
        <v>0.99894156058653505</v>
      </c>
      <c r="W6043">
        <v>-11238.141520712519</v>
      </c>
    </row>
    <row r="6044" spans="1:23">
      <c r="A6044">
        <v>126705</v>
      </c>
      <c r="B6044" t="s">
        <v>23</v>
      </c>
      <c r="C6044" t="s">
        <v>24</v>
      </c>
      <c r="D6044">
        <v>2</v>
      </c>
      <c r="E6044" t="s">
        <v>29</v>
      </c>
      <c r="F6044" t="s">
        <v>48</v>
      </c>
      <c r="G6044" t="s">
        <v>49</v>
      </c>
      <c r="H6044">
        <v>20230422</v>
      </c>
      <c r="I6044">
        <v>2023016</v>
      </c>
      <c r="J6044">
        <v>202304</v>
      </c>
      <c r="K6044">
        <v>20232</v>
      </c>
      <c r="L6044">
        <v>2023</v>
      </c>
      <c r="M6044" t="s">
        <v>261</v>
      </c>
      <c r="N6044">
        <v>22</v>
      </c>
      <c r="O6044" t="s">
        <v>28</v>
      </c>
      <c r="P6044">
        <v>8449.7898426323336</v>
      </c>
      <c r="Q6044">
        <v>62031.747841593817</v>
      </c>
      <c r="T6044">
        <v>8449.7898426323336</v>
      </c>
    </row>
    <row r="6045" spans="1:23">
      <c r="A6045">
        <v>126772</v>
      </c>
      <c r="B6045" t="s">
        <v>23</v>
      </c>
      <c r="C6045" t="s">
        <v>24</v>
      </c>
      <c r="D6045">
        <v>3</v>
      </c>
      <c r="E6045" t="s">
        <v>50</v>
      </c>
      <c r="F6045" t="s">
        <v>51</v>
      </c>
      <c r="G6045" t="s">
        <v>52</v>
      </c>
      <c r="H6045">
        <v>20230422</v>
      </c>
      <c r="I6045">
        <v>2023016</v>
      </c>
      <c r="J6045">
        <v>202304</v>
      </c>
      <c r="K6045">
        <v>20232</v>
      </c>
      <c r="L6045">
        <v>2023</v>
      </c>
      <c r="M6045" t="s">
        <v>261</v>
      </c>
      <c r="N6045">
        <v>22</v>
      </c>
      <c r="O6045" t="s">
        <v>28</v>
      </c>
      <c r="P6045">
        <v>658659.2675142684</v>
      </c>
      <c r="Q6045">
        <v>5106434.068569107</v>
      </c>
      <c r="R6045">
        <v>760627.08567902131</v>
      </c>
      <c r="S6045">
        <v>5730519.0543894842</v>
      </c>
      <c r="T6045">
        <v>658659.2675142684</v>
      </c>
      <c r="U6045">
        <v>760627.08567902131</v>
      </c>
      <c r="V6045">
        <v>0.86594243081190703</v>
      </c>
      <c r="W6045">
        <v>-101967.8181647529</v>
      </c>
    </row>
    <row r="6046" spans="1:23">
      <c r="A6046">
        <v>126774</v>
      </c>
      <c r="B6046" t="s">
        <v>23</v>
      </c>
      <c r="C6046" t="s">
        <v>24</v>
      </c>
      <c r="D6046">
        <v>3</v>
      </c>
      <c r="E6046" t="s">
        <v>50</v>
      </c>
      <c r="F6046" t="s">
        <v>53</v>
      </c>
      <c r="G6046" t="s">
        <v>54</v>
      </c>
      <c r="H6046">
        <v>20230422</v>
      </c>
      <c r="I6046">
        <v>2023016</v>
      </c>
      <c r="J6046">
        <v>202304</v>
      </c>
      <c r="K6046">
        <v>20232</v>
      </c>
      <c r="L6046">
        <v>2023</v>
      </c>
      <c r="M6046" t="s">
        <v>261</v>
      </c>
      <c r="N6046">
        <v>22</v>
      </c>
      <c r="O6046" t="s">
        <v>28</v>
      </c>
      <c r="P6046">
        <v>2379961.176502605</v>
      </c>
      <c r="Q6046">
        <v>17784109.508857779</v>
      </c>
      <c r="R6046">
        <v>2652458.0394846322</v>
      </c>
      <c r="S6046">
        <v>19983211.482814841</v>
      </c>
      <c r="T6046">
        <v>2379961.176502605</v>
      </c>
      <c r="U6046">
        <v>2652458.0394846322</v>
      </c>
      <c r="V6046">
        <v>0.8972662869965804</v>
      </c>
      <c r="W6046">
        <v>-272496.86298202717</v>
      </c>
    </row>
    <row r="6047" spans="1:23">
      <c r="A6047">
        <v>126773</v>
      </c>
      <c r="B6047" t="s">
        <v>23</v>
      </c>
      <c r="C6047" t="s">
        <v>24</v>
      </c>
      <c r="D6047">
        <v>3</v>
      </c>
      <c r="E6047" t="s">
        <v>50</v>
      </c>
      <c r="F6047" t="s">
        <v>55</v>
      </c>
      <c r="G6047" t="s">
        <v>56</v>
      </c>
      <c r="H6047">
        <v>20230422</v>
      </c>
      <c r="I6047">
        <v>2023016</v>
      </c>
      <c r="J6047">
        <v>202304</v>
      </c>
      <c r="K6047">
        <v>20232</v>
      </c>
      <c r="L6047">
        <v>2023</v>
      </c>
      <c r="M6047" t="s">
        <v>261</v>
      </c>
      <c r="N6047">
        <v>22</v>
      </c>
      <c r="O6047" t="s">
        <v>28</v>
      </c>
      <c r="P6047">
        <v>1331904.7430243799</v>
      </c>
      <c r="Q6047">
        <v>10617998.55488158</v>
      </c>
      <c r="R6047">
        <v>1501117.5020621431</v>
      </c>
      <c r="S6047">
        <v>11309972.26034602</v>
      </c>
      <c r="T6047">
        <v>1331904.7430243799</v>
      </c>
      <c r="U6047">
        <v>1501117.5020621431</v>
      </c>
      <c r="V6047">
        <v>0.88727547390173733</v>
      </c>
      <c r="W6047">
        <v>-169212.75903776291</v>
      </c>
    </row>
    <row r="6048" spans="1:23">
      <c r="A6048">
        <v>126707</v>
      </c>
      <c r="B6048" t="s">
        <v>23</v>
      </c>
      <c r="C6048" t="s">
        <v>24</v>
      </c>
      <c r="D6048">
        <v>3</v>
      </c>
      <c r="E6048" t="s">
        <v>50</v>
      </c>
      <c r="F6048" t="s">
        <v>57</v>
      </c>
      <c r="G6048" t="s">
        <v>58</v>
      </c>
      <c r="H6048">
        <v>20230422</v>
      </c>
      <c r="I6048">
        <v>2023016</v>
      </c>
      <c r="J6048">
        <v>202304</v>
      </c>
      <c r="K6048">
        <v>20232</v>
      </c>
      <c r="L6048">
        <v>2023</v>
      </c>
      <c r="M6048" t="s">
        <v>261</v>
      </c>
      <c r="N6048">
        <v>22</v>
      </c>
      <c r="O6048" t="s">
        <v>28</v>
      </c>
      <c r="P6048">
        <v>2391733.2773515158</v>
      </c>
      <c r="Q6048">
        <v>17346404.364576411</v>
      </c>
      <c r="R6048">
        <v>2579187.0781249311</v>
      </c>
      <c r="S6048">
        <v>19431581.958996732</v>
      </c>
      <c r="T6048">
        <v>2391733.2773515158</v>
      </c>
      <c r="U6048">
        <v>2579187.0781249311</v>
      </c>
      <c r="V6048">
        <v>0.92732058780718851</v>
      </c>
      <c r="W6048">
        <v>-187453.80077341481</v>
      </c>
    </row>
    <row r="6049" spans="1:23">
      <c r="A6049">
        <v>126776</v>
      </c>
      <c r="B6049" t="s">
        <v>23</v>
      </c>
      <c r="C6049" t="s">
        <v>24</v>
      </c>
      <c r="D6049">
        <v>3</v>
      </c>
      <c r="E6049" t="s">
        <v>50</v>
      </c>
      <c r="F6049" t="s">
        <v>59</v>
      </c>
      <c r="G6049" t="s">
        <v>60</v>
      </c>
      <c r="H6049">
        <v>20230422</v>
      </c>
      <c r="I6049">
        <v>2023016</v>
      </c>
      <c r="J6049">
        <v>202304</v>
      </c>
      <c r="K6049">
        <v>20232</v>
      </c>
      <c r="L6049">
        <v>2023</v>
      </c>
      <c r="M6049" t="s">
        <v>261</v>
      </c>
      <c r="N6049">
        <v>22</v>
      </c>
      <c r="O6049" t="s">
        <v>28</v>
      </c>
      <c r="P6049">
        <v>2191703.266660369</v>
      </c>
      <c r="Q6049">
        <v>16596124.280540271</v>
      </c>
      <c r="R6049">
        <v>2464546.9187958869</v>
      </c>
      <c r="S6049">
        <v>18567757.658555381</v>
      </c>
      <c r="T6049">
        <v>2191703.266660369</v>
      </c>
      <c r="U6049">
        <v>2464546.9187958869</v>
      </c>
      <c r="V6049">
        <v>0.88929257136284379</v>
      </c>
      <c r="W6049">
        <v>-272843.65213551879</v>
      </c>
    </row>
    <row r="6050" spans="1:23">
      <c r="A6050">
        <v>126754</v>
      </c>
      <c r="B6050" t="s">
        <v>23</v>
      </c>
      <c r="C6050" t="s">
        <v>24</v>
      </c>
      <c r="D6050">
        <v>3</v>
      </c>
      <c r="E6050" t="s">
        <v>50</v>
      </c>
      <c r="F6050" t="s">
        <v>61</v>
      </c>
      <c r="G6050" t="s">
        <v>62</v>
      </c>
      <c r="H6050">
        <v>20230422</v>
      </c>
      <c r="I6050">
        <v>2023016</v>
      </c>
      <c r="J6050">
        <v>202304</v>
      </c>
      <c r="K6050">
        <v>20232</v>
      </c>
      <c r="L6050">
        <v>2023</v>
      </c>
      <c r="M6050" t="s">
        <v>261</v>
      </c>
      <c r="N6050">
        <v>22</v>
      </c>
      <c r="O6050" t="s">
        <v>28</v>
      </c>
      <c r="P6050">
        <v>1366005.268781452</v>
      </c>
      <c r="Q6050">
        <v>10832364.76230894</v>
      </c>
      <c r="R6050">
        <v>1514102.5390379301</v>
      </c>
      <c r="S6050">
        <v>11408631.583725059</v>
      </c>
      <c r="T6050">
        <v>1366005.268781452</v>
      </c>
      <c r="U6050">
        <v>1514102.5390379301</v>
      </c>
      <c r="V6050">
        <v>0.90218808407085782</v>
      </c>
      <c r="W6050">
        <v>-148097.27025647881</v>
      </c>
    </row>
    <row r="6051" spans="1:23">
      <c r="A6051">
        <v>126710</v>
      </c>
      <c r="B6051" t="s">
        <v>23</v>
      </c>
      <c r="C6051" t="s">
        <v>24</v>
      </c>
      <c r="D6051">
        <v>3</v>
      </c>
      <c r="E6051" t="s">
        <v>50</v>
      </c>
      <c r="F6051" t="s">
        <v>63</v>
      </c>
      <c r="G6051" t="s">
        <v>64</v>
      </c>
      <c r="H6051">
        <v>20230422</v>
      </c>
      <c r="I6051">
        <v>2023016</v>
      </c>
      <c r="J6051">
        <v>202304</v>
      </c>
      <c r="K6051">
        <v>20232</v>
      </c>
      <c r="L6051">
        <v>2023</v>
      </c>
      <c r="M6051" t="s">
        <v>261</v>
      </c>
      <c r="N6051">
        <v>22</v>
      </c>
      <c r="O6051" t="s">
        <v>28</v>
      </c>
      <c r="P6051">
        <v>394685.00222082337</v>
      </c>
      <c r="Q6051">
        <v>3179703.1249661129</v>
      </c>
      <c r="R6051">
        <v>487550.46923803852</v>
      </c>
      <c r="S6051">
        <v>3673007.9285022169</v>
      </c>
      <c r="T6051">
        <v>394685.00222082337</v>
      </c>
      <c r="U6051">
        <v>487550.46923803852</v>
      </c>
      <c r="V6051">
        <v>0.80952645341035445</v>
      </c>
      <c r="W6051">
        <v>-92865.467017215095</v>
      </c>
    </row>
    <row r="6052" spans="1:23">
      <c r="A6052">
        <v>126684</v>
      </c>
      <c r="B6052" t="s">
        <v>23</v>
      </c>
      <c r="C6052" t="s">
        <v>24</v>
      </c>
      <c r="D6052">
        <v>3</v>
      </c>
      <c r="E6052" t="s">
        <v>50</v>
      </c>
      <c r="F6052" t="s">
        <v>65</v>
      </c>
      <c r="G6052" t="s">
        <v>66</v>
      </c>
      <c r="H6052">
        <v>20230422</v>
      </c>
      <c r="I6052">
        <v>2023016</v>
      </c>
      <c r="J6052">
        <v>202304</v>
      </c>
      <c r="K6052">
        <v>20232</v>
      </c>
      <c r="L6052">
        <v>2023</v>
      </c>
      <c r="M6052" t="s">
        <v>261</v>
      </c>
      <c r="N6052">
        <v>22</v>
      </c>
      <c r="O6052" t="s">
        <v>28</v>
      </c>
      <c r="P6052">
        <v>2069246.5287691399</v>
      </c>
      <c r="Q6052">
        <v>16876561.629676349</v>
      </c>
      <c r="R6052">
        <v>2242205.9029752552</v>
      </c>
      <c r="S6052">
        <v>16895616.285560891</v>
      </c>
      <c r="T6052">
        <v>2069246.5287691399</v>
      </c>
      <c r="U6052">
        <v>2242205.9029752552</v>
      </c>
      <c r="V6052">
        <v>0.9228619575139777</v>
      </c>
      <c r="W6052">
        <v>-172959.37420611529</v>
      </c>
    </row>
    <row r="6053" spans="1:23">
      <c r="A6053">
        <v>126709</v>
      </c>
      <c r="B6053" t="s">
        <v>23</v>
      </c>
      <c r="C6053" t="s">
        <v>24</v>
      </c>
      <c r="D6053">
        <v>3</v>
      </c>
      <c r="E6053" t="s">
        <v>50</v>
      </c>
      <c r="F6053" t="s">
        <v>67</v>
      </c>
      <c r="G6053" t="s">
        <v>68</v>
      </c>
      <c r="H6053">
        <v>20230422</v>
      </c>
      <c r="I6053">
        <v>2023016</v>
      </c>
      <c r="J6053">
        <v>202304</v>
      </c>
      <c r="K6053">
        <v>20232</v>
      </c>
      <c r="L6053">
        <v>2023</v>
      </c>
      <c r="M6053" t="s">
        <v>261</v>
      </c>
      <c r="N6053">
        <v>22</v>
      </c>
      <c r="O6053" t="s">
        <v>28</v>
      </c>
      <c r="P6053">
        <v>1302909.574221777</v>
      </c>
      <c r="Q6053">
        <v>10034205.34556213</v>
      </c>
      <c r="R6053">
        <v>1465211.7937122621</v>
      </c>
      <c r="S6053">
        <v>11038840.44833914</v>
      </c>
      <c r="T6053">
        <v>1302909.574221777</v>
      </c>
      <c r="U6053">
        <v>1465211.7937122621</v>
      </c>
      <c r="V6053">
        <v>0.88922951604199463</v>
      </c>
      <c r="W6053">
        <v>-162302.21949048431</v>
      </c>
    </row>
    <row r="6054" spans="1:23">
      <c r="A6054">
        <v>126718</v>
      </c>
      <c r="B6054" t="s">
        <v>23</v>
      </c>
      <c r="C6054" t="s">
        <v>24</v>
      </c>
      <c r="D6054">
        <v>3</v>
      </c>
      <c r="E6054" t="s">
        <v>50</v>
      </c>
      <c r="F6054" t="s">
        <v>69</v>
      </c>
      <c r="G6054" t="s">
        <v>70</v>
      </c>
      <c r="H6054">
        <v>20230422</v>
      </c>
      <c r="I6054">
        <v>2023016</v>
      </c>
      <c r="J6054">
        <v>202304</v>
      </c>
      <c r="K6054">
        <v>20232</v>
      </c>
      <c r="L6054">
        <v>2023</v>
      </c>
      <c r="M6054" t="s">
        <v>261</v>
      </c>
      <c r="N6054">
        <v>22</v>
      </c>
      <c r="O6054" t="s">
        <v>28</v>
      </c>
      <c r="P6054">
        <v>1175537.368264199</v>
      </c>
      <c r="Q6054">
        <v>9169911.8575410396</v>
      </c>
      <c r="R6054">
        <v>1354507.2042090681</v>
      </c>
      <c r="S6054">
        <v>10204893.632919511</v>
      </c>
      <c r="T6054">
        <v>1175537.368264199</v>
      </c>
      <c r="U6054">
        <v>1354507.2042090681</v>
      </c>
      <c r="V6054">
        <v>0.86787088663040823</v>
      </c>
      <c r="W6054">
        <v>-178969.8359448686</v>
      </c>
    </row>
    <row r="6055" spans="1:23">
      <c r="A6055">
        <v>126712</v>
      </c>
      <c r="B6055" t="s">
        <v>23</v>
      </c>
      <c r="C6055" t="s">
        <v>24</v>
      </c>
      <c r="D6055">
        <v>3</v>
      </c>
      <c r="E6055" t="s">
        <v>50</v>
      </c>
      <c r="F6055" t="s">
        <v>71</v>
      </c>
      <c r="G6055" t="s">
        <v>72</v>
      </c>
      <c r="H6055">
        <v>20230422</v>
      </c>
      <c r="I6055">
        <v>2023016</v>
      </c>
      <c r="J6055">
        <v>202304</v>
      </c>
      <c r="K6055">
        <v>20232</v>
      </c>
      <c r="L6055">
        <v>2023</v>
      </c>
      <c r="M6055" t="s">
        <v>261</v>
      </c>
      <c r="N6055">
        <v>22</v>
      </c>
      <c r="O6055" t="s">
        <v>28</v>
      </c>
      <c r="P6055">
        <v>1202347.270676309</v>
      </c>
      <c r="Q6055">
        <v>9621106.2687970921</v>
      </c>
      <c r="R6055">
        <v>1364206.832844652</v>
      </c>
      <c r="S6055">
        <v>10278047.139733599</v>
      </c>
      <c r="T6055">
        <v>1202347.270676309</v>
      </c>
      <c r="U6055">
        <v>1364206.832844652</v>
      </c>
      <c r="V6055">
        <v>0.88135262317163998</v>
      </c>
      <c r="W6055">
        <v>-161859.56216834299</v>
      </c>
    </row>
    <row r="6056" spans="1:23">
      <c r="A6056">
        <v>126752</v>
      </c>
      <c r="B6056" t="s">
        <v>23</v>
      </c>
      <c r="C6056" t="s">
        <v>24</v>
      </c>
      <c r="D6056">
        <v>3</v>
      </c>
      <c r="E6056" t="s">
        <v>50</v>
      </c>
      <c r="F6056" t="s">
        <v>73</v>
      </c>
      <c r="G6056" t="s">
        <v>74</v>
      </c>
      <c r="H6056">
        <v>20230422</v>
      </c>
      <c r="I6056">
        <v>2023016</v>
      </c>
      <c r="J6056">
        <v>202304</v>
      </c>
      <c r="K6056">
        <v>20232</v>
      </c>
      <c r="L6056">
        <v>2023</v>
      </c>
      <c r="M6056" t="s">
        <v>261</v>
      </c>
      <c r="N6056">
        <v>22</v>
      </c>
      <c r="O6056" t="s">
        <v>28</v>
      </c>
      <c r="P6056">
        <v>1658064.1538701879</v>
      </c>
      <c r="Q6056">
        <v>13419749.85394614</v>
      </c>
      <c r="R6056">
        <v>1977434.326148466</v>
      </c>
      <c r="S6056">
        <v>14898188.41271084</v>
      </c>
      <c r="T6056">
        <v>1658064.1538701879</v>
      </c>
      <c r="U6056">
        <v>1977434.326148466</v>
      </c>
      <c r="V6056">
        <v>0.83849265280009122</v>
      </c>
      <c r="W6056">
        <v>-319370.17227827798</v>
      </c>
    </row>
    <row r="6057" spans="1:23">
      <c r="A6057">
        <v>126775</v>
      </c>
      <c r="B6057" t="s">
        <v>23</v>
      </c>
      <c r="C6057" t="s">
        <v>24</v>
      </c>
      <c r="D6057">
        <v>3</v>
      </c>
      <c r="E6057" t="s">
        <v>50</v>
      </c>
      <c r="F6057" t="s">
        <v>75</v>
      </c>
      <c r="G6057" t="s">
        <v>76</v>
      </c>
      <c r="H6057">
        <v>20230422</v>
      </c>
      <c r="I6057">
        <v>2023016</v>
      </c>
      <c r="J6057">
        <v>202304</v>
      </c>
      <c r="K6057">
        <v>20232</v>
      </c>
      <c r="L6057">
        <v>2023</v>
      </c>
      <c r="M6057" t="s">
        <v>261</v>
      </c>
      <c r="N6057">
        <v>22</v>
      </c>
      <c r="O6057" t="s">
        <v>28</v>
      </c>
      <c r="P6057">
        <v>2089650.324789736</v>
      </c>
      <c r="Q6057">
        <v>15449516.42439908</v>
      </c>
      <c r="R6057">
        <v>2314528.4371534549</v>
      </c>
      <c r="S6057">
        <v>17437340.647121649</v>
      </c>
      <c r="T6057">
        <v>2089650.324789736</v>
      </c>
      <c r="U6057">
        <v>2314528.4371534549</v>
      </c>
      <c r="V6057">
        <v>0.90284063537353321</v>
      </c>
      <c r="W6057">
        <v>-224878.11236371889</v>
      </c>
    </row>
    <row r="6058" spans="1:23">
      <c r="A6058">
        <v>126711</v>
      </c>
      <c r="B6058" t="s">
        <v>23</v>
      </c>
      <c r="C6058" t="s">
        <v>24</v>
      </c>
      <c r="D6058">
        <v>3</v>
      </c>
      <c r="E6058" t="s">
        <v>50</v>
      </c>
      <c r="F6058" t="s">
        <v>77</v>
      </c>
      <c r="G6058" t="s">
        <v>78</v>
      </c>
      <c r="H6058">
        <v>20230422</v>
      </c>
      <c r="I6058">
        <v>2023016</v>
      </c>
      <c r="J6058">
        <v>202304</v>
      </c>
      <c r="K6058">
        <v>20232</v>
      </c>
      <c r="L6058">
        <v>2023</v>
      </c>
      <c r="M6058" t="s">
        <v>261</v>
      </c>
      <c r="N6058">
        <v>22</v>
      </c>
      <c r="O6058" t="s">
        <v>28</v>
      </c>
      <c r="P6058">
        <v>2153371.104655629</v>
      </c>
      <c r="Q6058">
        <v>15935722.692289591</v>
      </c>
      <c r="R6058">
        <v>2389388.10467338</v>
      </c>
      <c r="S6058">
        <v>18001710.162609871</v>
      </c>
      <c r="T6058">
        <v>2153371.104655629</v>
      </c>
      <c r="U6058">
        <v>2389388.10467338</v>
      </c>
      <c r="V6058">
        <v>0.90122282790471431</v>
      </c>
      <c r="W6058">
        <v>-236017.00001775101</v>
      </c>
    </row>
    <row r="6059" spans="1:23">
      <c r="A6059">
        <v>126720</v>
      </c>
      <c r="B6059" t="s">
        <v>23</v>
      </c>
      <c r="C6059" t="s">
        <v>24</v>
      </c>
      <c r="D6059">
        <v>3</v>
      </c>
      <c r="E6059" t="s">
        <v>50</v>
      </c>
      <c r="F6059" t="s">
        <v>79</v>
      </c>
      <c r="G6059" t="s">
        <v>80</v>
      </c>
      <c r="H6059">
        <v>20230422</v>
      </c>
      <c r="I6059">
        <v>2023016</v>
      </c>
      <c r="J6059">
        <v>202304</v>
      </c>
      <c r="K6059">
        <v>20232</v>
      </c>
      <c r="L6059">
        <v>2023</v>
      </c>
      <c r="M6059" t="s">
        <v>261</v>
      </c>
      <c r="N6059">
        <v>22</v>
      </c>
      <c r="O6059" t="s">
        <v>28</v>
      </c>
      <c r="P6059">
        <v>1438635.3312805039</v>
      </c>
      <c r="Q6059">
        <v>10432173.35097128</v>
      </c>
      <c r="R6059">
        <v>1564937.767054463</v>
      </c>
      <c r="S6059">
        <v>11790141.75963602</v>
      </c>
      <c r="T6059">
        <v>1438635.3312805039</v>
      </c>
      <c r="U6059">
        <v>1564937.767054463</v>
      </c>
      <c r="V6059">
        <v>0.91929235881904336</v>
      </c>
      <c r="W6059">
        <v>-126302.43577395919</v>
      </c>
    </row>
    <row r="6060" spans="1:23">
      <c r="A6060">
        <v>126714</v>
      </c>
      <c r="B6060" t="s">
        <v>23</v>
      </c>
      <c r="C6060" t="s">
        <v>24</v>
      </c>
      <c r="D6060">
        <v>3</v>
      </c>
      <c r="E6060" t="s">
        <v>50</v>
      </c>
      <c r="F6060" t="s">
        <v>81</v>
      </c>
      <c r="G6060" t="s">
        <v>82</v>
      </c>
      <c r="H6060">
        <v>20230422</v>
      </c>
      <c r="I6060">
        <v>2023016</v>
      </c>
      <c r="J6060">
        <v>202304</v>
      </c>
      <c r="K6060">
        <v>20232</v>
      </c>
      <c r="L6060">
        <v>2023</v>
      </c>
      <c r="M6060" t="s">
        <v>261</v>
      </c>
      <c r="N6060">
        <v>22</v>
      </c>
      <c r="O6060" t="s">
        <v>28</v>
      </c>
      <c r="P6060">
        <v>2595619.4693462122</v>
      </c>
      <c r="Q6060">
        <v>20735195.877894148</v>
      </c>
      <c r="R6060">
        <v>2954426.8396653598</v>
      </c>
      <c r="S6060">
        <v>22259837.567871891</v>
      </c>
      <c r="T6060">
        <v>2595619.4693462122</v>
      </c>
      <c r="U6060">
        <v>2954426.8396653598</v>
      </c>
      <c r="V6060">
        <v>0.87855262973450743</v>
      </c>
      <c r="W6060">
        <v>-358807.37031914812</v>
      </c>
    </row>
    <row r="6061" spans="1:23">
      <c r="A6061">
        <v>126777</v>
      </c>
      <c r="B6061" t="s">
        <v>23</v>
      </c>
      <c r="C6061" t="s">
        <v>24</v>
      </c>
      <c r="D6061">
        <v>3</v>
      </c>
      <c r="E6061" t="s">
        <v>50</v>
      </c>
      <c r="F6061" t="s">
        <v>83</v>
      </c>
      <c r="G6061" t="s">
        <v>84</v>
      </c>
      <c r="H6061">
        <v>20230422</v>
      </c>
      <c r="I6061">
        <v>2023016</v>
      </c>
      <c r="J6061">
        <v>202304</v>
      </c>
      <c r="K6061">
        <v>20232</v>
      </c>
      <c r="L6061">
        <v>2023</v>
      </c>
      <c r="M6061" t="s">
        <v>261</v>
      </c>
      <c r="N6061">
        <v>22</v>
      </c>
      <c r="O6061" t="s">
        <v>28</v>
      </c>
      <c r="P6061">
        <v>2734654.4551592642</v>
      </c>
      <c r="Q6061">
        <v>20631076.02848145</v>
      </c>
      <c r="R6061">
        <v>2944019.453493868</v>
      </c>
      <c r="S6061">
        <v>22181455.30913046</v>
      </c>
      <c r="T6061">
        <v>2734654.4551592642</v>
      </c>
      <c r="U6061">
        <v>2944019.453493868</v>
      </c>
      <c r="V6061">
        <v>0.92888464168056495</v>
      </c>
      <c r="W6061">
        <v>-209364.99833460379</v>
      </c>
    </row>
    <row r="6062" spans="1:23">
      <c r="A6062">
        <v>126780</v>
      </c>
      <c r="B6062" t="s">
        <v>23</v>
      </c>
      <c r="C6062" t="s">
        <v>24</v>
      </c>
      <c r="D6062">
        <v>3</v>
      </c>
      <c r="E6062" t="s">
        <v>50</v>
      </c>
      <c r="F6062" t="s">
        <v>85</v>
      </c>
      <c r="G6062" t="s">
        <v>86</v>
      </c>
      <c r="H6062">
        <v>20230422</v>
      </c>
      <c r="I6062">
        <v>2023016</v>
      </c>
      <c r="J6062">
        <v>202304</v>
      </c>
      <c r="K6062">
        <v>20232</v>
      </c>
      <c r="L6062">
        <v>2023</v>
      </c>
      <c r="M6062" t="s">
        <v>261</v>
      </c>
      <c r="N6062">
        <v>22</v>
      </c>
      <c r="O6062" t="s">
        <v>28</v>
      </c>
      <c r="P6062">
        <v>1605672.2657615689</v>
      </c>
      <c r="Q6062">
        <v>11922627.331088191</v>
      </c>
      <c r="R6062">
        <v>1746878.0509563349</v>
      </c>
      <c r="S6062">
        <v>13160861.413844381</v>
      </c>
      <c r="T6062">
        <v>1605672.2657615689</v>
      </c>
      <c r="U6062">
        <v>1746878.0509563349</v>
      </c>
      <c r="V6062">
        <v>0.91916677577037342</v>
      </c>
      <c r="W6062">
        <v>-141205.7851947665</v>
      </c>
    </row>
    <row r="6063" spans="1:23">
      <c r="A6063">
        <v>126713</v>
      </c>
      <c r="B6063" t="s">
        <v>23</v>
      </c>
      <c r="C6063" t="s">
        <v>24</v>
      </c>
      <c r="D6063">
        <v>3</v>
      </c>
      <c r="E6063" t="s">
        <v>50</v>
      </c>
      <c r="F6063" t="s">
        <v>87</v>
      </c>
      <c r="G6063" t="s">
        <v>88</v>
      </c>
      <c r="H6063">
        <v>20230422</v>
      </c>
      <c r="I6063">
        <v>2023016</v>
      </c>
      <c r="J6063">
        <v>202304</v>
      </c>
      <c r="K6063">
        <v>20232</v>
      </c>
      <c r="L6063">
        <v>2023</v>
      </c>
      <c r="M6063" t="s">
        <v>261</v>
      </c>
      <c r="N6063">
        <v>22</v>
      </c>
      <c r="O6063" t="s">
        <v>28</v>
      </c>
      <c r="P6063">
        <v>2109366.2885027491</v>
      </c>
      <c r="Q6063">
        <v>16608566.171395659</v>
      </c>
      <c r="R6063">
        <v>2386157.062441248</v>
      </c>
      <c r="S6063">
        <v>17977943.143418219</v>
      </c>
      <c r="T6063">
        <v>2109366.2885027491</v>
      </c>
      <c r="U6063">
        <v>2386157.062441248</v>
      </c>
      <c r="V6063">
        <v>0.8840014438717132</v>
      </c>
      <c r="W6063">
        <v>-276790.77393849893</v>
      </c>
    </row>
    <row r="6064" spans="1:23">
      <c r="A6064">
        <v>126779</v>
      </c>
      <c r="B6064" t="s">
        <v>23</v>
      </c>
      <c r="C6064" t="s">
        <v>24</v>
      </c>
      <c r="D6064">
        <v>3</v>
      </c>
      <c r="E6064" t="s">
        <v>50</v>
      </c>
      <c r="F6064" t="s">
        <v>89</v>
      </c>
      <c r="G6064" t="s">
        <v>90</v>
      </c>
      <c r="H6064">
        <v>20230422</v>
      </c>
      <c r="I6064">
        <v>2023016</v>
      </c>
      <c r="J6064">
        <v>202304</v>
      </c>
      <c r="K6064">
        <v>20232</v>
      </c>
      <c r="L6064">
        <v>2023</v>
      </c>
      <c r="M6064" t="s">
        <v>261</v>
      </c>
      <c r="N6064">
        <v>22</v>
      </c>
      <c r="O6064" t="s">
        <v>28</v>
      </c>
      <c r="P6064">
        <v>2343376.783673496</v>
      </c>
      <c r="Q6064">
        <v>17786060.86095826</v>
      </c>
      <c r="R6064">
        <v>2621412.501197583</v>
      </c>
      <c r="S6064">
        <v>19749710.044556901</v>
      </c>
      <c r="T6064">
        <v>2343376.783673496</v>
      </c>
      <c r="U6064">
        <v>2621412.501197583</v>
      </c>
      <c r="V6064">
        <v>0.8939366782614081</v>
      </c>
      <c r="W6064">
        <v>-278035.71752408613</v>
      </c>
    </row>
    <row r="6065" spans="1:23">
      <c r="A6065">
        <v>126778</v>
      </c>
      <c r="B6065" t="s">
        <v>23</v>
      </c>
      <c r="C6065" t="s">
        <v>24</v>
      </c>
      <c r="D6065">
        <v>3</v>
      </c>
      <c r="E6065" t="s">
        <v>50</v>
      </c>
      <c r="F6065" t="s">
        <v>91</v>
      </c>
      <c r="G6065" t="s">
        <v>92</v>
      </c>
      <c r="H6065">
        <v>20230422</v>
      </c>
      <c r="I6065">
        <v>2023016</v>
      </c>
      <c r="J6065">
        <v>202304</v>
      </c>
      <c r="K6065">
        <v>20232</v>
      </c>
      <c r="L6065">
        <v>2023</v>
      </c>
      <c r="M6065" t="s">
        <v>261</v>
      </c>
      <c r="N6065">
        <v>22</v>
      </c>
      <c r="O6065" t="s">
        <v>28</v>
      </c>
      <c r="P6065">
        <v>1909740.131343029</v>
      </c>
      <c r="Q6065">
        <v>14503364.276726039</v>
      </c>
      <c r="R6065">
        <v>2156464.202985913</v>
      </c>
      <c r="S6065">
        <v>16246607.26161598</v>
      </c>
      <c r="T6065">
        <v>1909740.131343029</v>
      </c>
      <c r="U6065">
        <v>2156464.202985913</v>
      </c>
      <c r="V6065">
        <v>0.88558860782327775</v>
      </c>
      <c r="W6065">
        <v>-246724.07164288411</v>
      </c>
    </row>
    <row r="6066" spans="1:23">
      <c r="A6066">
        <v>126782</v>
      </c>
      <c r="B6066" t="s">
        <v>23</v>
      </c>
      <c r="C6066" t="s">
        <v>24</v>
      </c>
      <c r="D6066">
        <v>3</v>
      </c>
      <c r="E6066" t="s">
        <v>50</v>
      </c>
      <c r="F6066" t="s">
        <v>93</v>
      </c>
      <c r="G6066" t="s">
        <v>94</v>
      </c>
      <c r="H6066">
        <v>20230422</v>
      </c>
      <c r="I6066">
        <v>2023016</v>
      </c>
      <c r="J6066">
        <v>202304</v>
      </c>
      <c r="K6066">
        <v>20232</v>
      </c>
      <c r="L6066">
        <v>2023</v>
      </c>
      <c r="M6066" t="s">
        <v>261</v>
      </c>
      <c r="N6066">
        <v>22</v>
      </c>
      <c r="O6066" t="s">
        <v>28</v>
      </c>
      <c r="P6066">
        <v>2008354.659750167</v>
      </c>
      <c r="Q6066">
        <v>14851044.857629539</v>
      </c>
      <c r="R6066">
        <v>1893620.8043221361</v>
      </c>
      <c r="S6066">
        <v>14270098.39032181</v>
      </c>
      <c r="T6066">
        <v>2008354.659750167</v>
      </c>
      <c r="U6066">
        <v>1893620.8043221361</v>
      </c>
      <c r="V6066">
        <v>1.060589667776227</v>
      </c>
      <c r="W6066">
        <v>114733.8554280307</v>
      </c>
    </row>
    <row r="6067" spans="1:23">
      <c r="A6067">
        <v>126706</v>
      </c>
      <c r="B6067" t="s">
        <v>23</v>
      </c>
      <c r="C6067" t="s">
        <v>24</v>
      </c>
      <c r="D6067">
        <v>3</v>
      </c>
      <c r="E6067" t="s">
        <v>50</v>
      </c>
      <c r="F6067" t="s">
        <v>95</v>
      </c>
      <c r="G6067" t="s">
        <v>96</v>
      </c>
      <c r="H6067">
        <v>20230422</v>
      </c>
      <c r="I6067">
        <v>2023016</v>
      </c>
      <c r="J6067">
        <v>202304</v>
      </c>
      <c r="K6067">
        <v>20232</v>
      </c>
      <c r="L6067">
        <v>2023</v>
      </c>
      <c r="M6067" t="s">
        <v>261</v>
      </c>
      <c r="N6067">
        <v>22</v>
      </c>
      <c r="O6067" t="s">
        <v>28</v>
      </c>
      <c r="P6067">
        <v>2885875.8241151371</v>
      </c>
      <c r="Q6067">
        <v>21243420.750154711</v>
      </c>
      <c r="R6067">
        <v>3210801.3724728529</v>
      </c>
      <c r="S6067">
        <v>24189616.158018131</v>
      </c>
      <c r="T6067">
        <v>2885875.8241151371</v>
      </c>
      <c r="U6067">
        <v>3210801.3724728529</v>
      </c>
      <c r="V6067">
        <v>0.898802351604992</v>
      </c>
      <c r="W6067">
        <v>-324925.54835771682</v>
      </c>
    </row>
    <row r="6068" spans="1:23">
      <c r="A6068">
        <v>126753</v>
      </c>
      <c r="B6068" t="s">
        <v>23</v>
      </c>
      <c r="C6068" t="s">
        <v>24</v>
      </c>
      <c r="D6068">
        <v>3</v>
      </c>
      <c r="E6068" t="s">
        <v>50</v>
      </c>
      <c r="F6068" t="s">
        <v>97</v>
      </c>
      <c r="G6068" t="s">
        <v>98</v>
      </c>
      <c r="H6068">
        <v>20230422</v>
      </c>
      <c r="I6068">
        <v>2023016</v>
      </c>
      <c r="J6068">
        <v>202304</v>
      </c>
      <c r="K6068">
        <v>20232</v>
      </c>
      <c r="L6068">
        <v>2023</v>
      </c>
      <c r="M6068" t="s">
        <v>261</v>
      </c>
      <c r="N6068">
        <v>22</v>
      </c>
      <c r="O6068" t="s">
        <v>28</v>
      </c>
      <c r="P6068">
        <v>2916639.8351197601</v>
      </c>
      <c r="Q6068">
        <v>20876687.154588498</v>
      </c>
      <c r="R6068">
        <v>3096866.5596665819</v>
      </c>
      <c r="S6068">
        <v>23331474.825663891</v>
      </c>
      <c r="T6068">
        <v>2916639.8351197601</v>
      </c>
      <c r="U6068">
        <v>3096866.5596665819</v>
      </c>
      <c r="V6068">
        <v>0.94180352266575351</v>
      </c>
      <c r="W6068">
        <v>-180226.72454682231</v>
      </c>
    </row>
    <row r="6069" spans="1:23">
      <c r="A6069">
        <v>126716</v>
      </c>
      <c r="B6069" t="s">
        <v>23</v>
      </c>
      <c r="C6069" t="s">
        <v>24</v>
      </c>
      <c r="D6069">
        <v>3</v>
      </c>
      <c r="E6069" t="s">
        <v>50</v>
      </c>
      <c r="F6069" t="s">
        <v>99</v>
      </c>
      <c r="G6069" t="s">
        <v>100</v>
      </c>
      <c r="H6069">
        <v>20230422</v>
      </c>
      <c r="I6069">
        <v>2023016</v>
      </c>
      <c r="J6069">
        <v>202304</v>
      </c>
      <c r="K6069">
        <v>20232</v>
      </c>
      <c r="L6069">
        <v>2023</v>
      </c>
      <c r="M6069" t="s">
        <v>261</v>
      </c>
      <c r="N6069">
        <v>22</v>
      </c>
      <c r="O6069" t="s">
        <v>28</v>
      </c>
      <c r="P6069">
        <v>3414929.326762808</v>
      </c>
      <c r="Q6069">
        <v>25741689.76771868</v>
      </c>
      <c r="R6069">
        <v>3756044.3262880379</v>
      </c>
      <c r="S6069">
        <v>28298425.280770201</v>
      </c>
      <c r="T6069">
        <v>3414929.326762808</v>
      </c>
      <c r="U6069">
        <v>3756044.3262880379</v>
      </c>
      <c r="V6069">
        <v>0.9091823818111483</v>
      </c>
      <c r="W6069">
        <v>-341114.99952522991</v>
      </c>
    </row>
    <row r="6070" spans="1:23">
      <c r="A6070">
        <v>126715</v>
      </c>
      <c r="B6070" t="s">
        <v>23</v>
      </c>
      <c r="C6070" t="s">
        <v>24</v>
      </c>
      <c r="D6070">
        <v>3</v>
      </c>
      <c r="E6070" t="s">
        <v>50</v>
      </c>
      <c r="F6070" t="s">
        <v>101</v>
      </c>
      <c r="G6070" t="s">
        <v>102</v>
      </c>
      <c r="H6070">
        <v>20230422</v>
      </c>
      <c r="I6070">
        <v>2023016</v>
      </c>
      <c r="J6070">
        <v>202304</v>
      </c>
      <c r="K6070">
        <v>20232</v>
      </c>
      <c r="L6070">
        <v>2023</v>
      </c>
      <c r="M6070" t="s">
        <v>261</v>
      </c>
      <c r="N6070">
        <v>22</v>
      </c>
      <c r="O6070" t="s">
        <v>28</v>
      </c>
      <c r="P6070">
        <v>1317140.3578217381</v>
      </c>
      <c r="Q6070">
        <v>10605931.710776361</v>
      </c>
      <c r="R6070">
        <v>1511750.895540498</v>
      </c>
      <c r="S6070">
        <v>11389929.734909469</v>
      </c>
      <c r="T6070">
        <v>1317140.3578217381</v>
      </c>
      <c r="U6070">
        <v>1511750.895540498</v>
      </c>
      <c r="V6070">
        <v>0.87126811811863958</v>
      </c>
      <c r="W6070">
        <v>-194610.53771876029</v>
      </c>
    </row>
    <row r="6071" spans="1:23">
      <c r="A6071">
        <v>126732</v>
      </c>
      <c r="B6071" t="s">
        <v>23</v>
      </c>
      <c r="C6071" t="s">
        <v>24</v>
      </c>
      <c r="D6071">
        <v>3</v>
      </c>
      <c r="E6071" t="s">
        <v>50</v>
      </c>
      <c r="F6071" t="s">
        <v>103</v>
      </c>
      <c r="G6071" t="s">
        <v>104</v>
      </c>
      <c r="H6071">
        <v>20230422</v>
      </c>
      <c r="I6071">
        <v>2023016</v>
      </c>
      <c r="J6071">
        <v>202304</v>
      </c>
      <c r="K6071">
        <v>20232</v>
      </c>
      <c r="L6071">
        <v>2023</v>
      </c>
      <c r="M6071" t="s">
        <v>261</v>
      </c>
      <c r="N6071">
        <v>22</v>
      </c>
      <c r="O6071" t="s">
        <v>28</v>
      </c>
      <c r="P6071">
        <v>2468161.0665068249</v>
      </c>
      <c r="Q6071">
        <v>18481957.883321311</v>
      </c>
      <c r="R6071">
        <v>2671770.9779664408</v>
      </c>
      <c r="S6071">
        <v>20129359.228019871</v>
      </c>
      <c r="T6071">
        <v>2468161.0665068249</v>
      </c>
      <c r="U6071">
        <v>2671770.9779664408</v>
      </c>
      <c r="V6071">
        <v>0.92379215391635505</v>
      </c>
      <c r="W6071">
        <v>-203609.91145961589</v>
      </c>
    </row>
    <row r="6072" spans="1:23">
      <c r="A6072">
        <v>126781</v>
      </c>
      <c r="B6072" t="s">
        <v>23</v>
      </c>
      <c r="C6072" t="s">
        <v>24</v>
      </c>
      <c r="D6072">
        <v>3</v>
      </c>
      <c r="E6072" t="s">
        <v>50</v>
      </c>
      <c r="F6072" t="s">
        <v>105</v>
      </c>
      <c r="G6072" t="s">
        <v>106</v>
      </c>
      <c r="H6072">
        <v>20230422</v>
      </c>
      <c r="I6072">
        <v>2023016</v>
      </c>
      <c r="J6072">
        <v>202304</v>
      </c>
      <c r="K6072">
        <v>20232</v>
      </c>
      <c r="L6072">
        <v>2023</v>
      </c>
      <c r="M6072" t="s">
        <v>261</v>
      </c>
      <c r="N6072">
        <v>22</v>
      </c>
      <c r="O6072" t="s">
        <v>28</v>
      </c>
      <c r="P6072">
        <v>1612396.59044365</v>
      </c>
      <c r="Q6072">
        <v>12862717.206644891</v>
      </c>
      <c r="R6072">
        <v>1904677.333635079</v>
      </c>
      <c r="S6072">
        <v>14349882.58254306</v>
      </c>
      <c r="T6072">
        <v>1612396.59044365</v>
      </c>
      <c r="U6072">
        <v>1904677.333635079</v>
      </c>
      <c r="V6072">
        <v>0.84654579648217321</v>
      </c>
      <c r="W6072">
        <v>-292280.74319142918</v>
      </c>
    </row>
    <row r="6073" spans="1:23">
      <c r="A6073">
        <v>126784</v>
      </c>
      <c r="B6073" t="s">
        <v>23</v>
      </c>
      <c r="C6073" t="s">
        <v>24</v>
      </c>
      <c r="D6073">
        <v>3</v>
      </c>
      <c r="E6073" t="s">
        <v>50</v>
      </c>
      <c r="F6073" t="s">
        <v>107</v>
      </c>
      <c r="G6073" t="s">
        <v>108</v>
      </c>
      <c r="H6073">
        <v>20230422</v>
      </c>
      <c r="I6073">
        <v>2023016</v>
      </c>
      <c r="J6073">
        <v>202304</v>
      </c>
      <c r="K6073">
        <v>20232</v>
      </c>
      <c r="L6073">
        <v>2023</v>
      </c>
      <c r="M6073" t="s">
        <v>261</v>
      </c>
      <c r="N6073">
        <v>22</v>
      </c>
      <c r="O6073" t="s">
        <v>28</v>
      </c>
      <c r="P6073">
        <v>1702159.204633353</v>
      </c>
      <c r="Q6073">
        <v>12760166.50932481</v>
      </c>
      <c r="R6073">
        <v>1710965.9186836041</v>
      </c>
      <c r="S6073">
        <v>12892262.856564101</v>
      </c>
      <c r="T6073">
        <v>1702159.204633353</v>
      </c>
      <c r="U6073">
        <v>1710965.9186836041</v>
      </c>
      <c r="V6073">
        <v>0.9948527823061335</v>
      </c>
      <c r="W6073">
        <v>-8806.7140502508264</v>
      </c>
    </row>
    <row r="6074" spans="1:23">
      <c r="A6074">
        <v>126717</v>
      </c>
      <c r="B6074" t="s">
        <v>23</v>
      </c>
      <c r="C6074" t="s">
        <v>24</v>
      </c>
      <c r="D6074">
        <v>3</v>
      </c>
      <c r="E6074" t="s">
        <v>50</v>
      </c>
      <c r="F6074" t="s">
        <v>109</v>
      </c>
      <c r="G6074" t="s">
        <v>110</v>
      </c>
      <c r="H6074">
        <v>20230422</v>
      </c>
      <c r="I6074">
        <v>2023016</v>
      </c>
      <c r="J6074">
        <v>202304</v>
      </c>
      <c r="K6074">
        <v>20232</v>
      </c>
      <c r="L6074">
        <v>2023</v>
      </c>
      <c r="M6074" t="s">
        <v>261</v>
      </c>
      <c r="N6074">
        <v>22</v>
      </c>
      <c r="O6074" t="s">
        <v>28</v>
      </c>
      <c r="P6074">
        <v>781519.32299327932</v>
      </c>
      <c r="Q6074">
        <v>5872267.8295017388</v>
      </c>
      <c r="R6074">
        <v>795555.48839529033</v>
      </c>
      <c r="S6074">
        <v>5994529.17302923</v>
      </c>
      <c r="T6074">
        <v>781519.32299327932</v>
      </c>
      <c r="U6074">
        <v>795555.48839529033</v>
      </c>
      <c r="V6074">
        <v>0.98235677384323838</v>
      </c>
      <c r="W6074">
        <v>-14036.165402011011</v>
      </c>
    </row>
    <row r="6075" spans="1:23">
      <c r="A6075">
        <v>126783</v>
      </c>
      <c r="B6075" t="s">
        <v>23</v>
      </c>
      <c r="C6075" t="s">
        <v>24</v>
      </c>
      <c r="D6075">
        <v>3</v>
      </c>
      <c r="E6075" t="s">
        <v>50</v>
      </c>
      <c r="F6075" t="s">
        <v>111</v>
      </c>
      <c r="G6075" t="s">
        <v>112</v>
      </c>
      <c r="H6075">
        <v>20230422</v>
      </c>
      <c r="I6075">
        <v>2023016</v>
      </c>
      <c r="J6075">
        <v>202304</v>
      </c>
      <c r="K6075">
        <v>20232</v>
      </c>
      <c r="L6075">
        <v>2023</v>
      </c>
      <c r="M6075" t="s">
        <v>261</v>
      </c>
      <c r="N6075">
        <v>22</v>
      </c>
      <c r="O6075" t="s">
        <v>28</v>
      </c>
      <c r="P6075">
        <v>569138.9764990235</v>
      </c>
      <c r="Q6075">
        <v>4365709.8066720404</v>
      </c>
      <c r="R6075">
        <v>586842.17976837209</v>
      </c>
      <c r="S6075">
        <v>4421803.5510216821</v>
      </c>
      <c r="T6075">
        <v>569138.9764990235</v>
      </c>
      <c r="U6075">
        <v>586842.17976837209</v>
      </c>
      <c r="V6075">
        <v>0.96983311036651099</v>
      </c>
      <c r="W6075">
        <v>-17703.2032693486</v>
      </c>
    </row>
    <row r="6076" spans="1:23">
      <c r="A6076">
        <v>126719</v>
      </c>
      <c r="B6076" t="s">
        <v>23</v>
      </c>
      <c r="C6076" t="s">
        <v>24</v>
      </c>
      <c r="D6076">
        <v>3</v>
      </c>
      <c r="E6076" t="s">
        <v>50</v>
      </c>
      <c r="F6076" t="s">
        <v>113</v>
      </c>
      <c r="G6076" t="s">
        <v>114</v>
      </c>
      <c r="H6076">
        <v>20230422</v>
      </c>
      <c r="I6076">
        <v>2023016</v>
      </c>
      <c r="J6076">
        <v>202304</v>
      </c>
      <c r="K6076">
        <v>20232</v>
      </c>
      <c r="L6076">
        <v>2023</v>
      </c>
      <c r="M6076" t="s">
        <v>261</v>
      </c>
      <c r="N6076">
        <v>22</v>
      </c>
      <c r="O6076" t="s">
        <v>28</v>
      </c>
      <c r="P6076">
        <v>1154448.5588845611</v>
      </c>
      <c r="Q6076">
        <v>8768600.0886018146</v>
      </c>
      <c r="R6076">
        <v>1171100.648034239</v>
      </c>
      <c r="S6076">
        <v>8824079.0336369481</v>
      </c>
      <c r="T6076">
        <v>1154448.5588845611</v>
      </c>
      <c r="U6076">
        <v>1171100.648034239</v>
      </c>
      <c r="V6076">
        <v>0.98578082150528235</v>
      </c>
      <c r="W6076">
        <v>-16652.089149678359</v>
      </c>
    </row>
    <row r="6077" spans="1:23">
      <c r="A6077">
        <v>126734</v>
      </c>
      <c r="B6077" t="s">
        <v>23</v>
      </c>
      <c r="C6077" t="s">
        <v>24</v>
      </c>
      <c r="D6077">
        <v>3</v>
      </c>
      <c r="E6077" t="s">
        <v>50</v>
      </c>
      <c r="F6077" t="s">
        <v>115</v>
      </c>
      <c r="G6077" t="s">
        <v>116</v>
      </c>
      <c r="H6077">
        <v>20230422</v>
      </c>
      <c r="I6077">
        <v>2023016</v>
      </c>
      <c r="J6077">
        <v>202304</v>
      </c>
      <c r="K6077">
        <v>20232</v>
      </c>
      <c r="L6077">
        <v>2023</v>
      </c>
      <c r="M6077" t="s">
        <v>261</v>
      </c>
      <c r="N6077">
        <v>22</v>
      </c>
      <c r="O6077" t="s">
        <v>28</v>
      </c>
      <c r="P6077">
        <v>2552213.4999390822</v>
      </c>
      <c r="Q6077">
        <v>18320539.155200042</v>
      </c>
      <c r="R6077">
        <v>2746187.104249517</v>
      </c>
      <c r="S6077">
        <v>20689542.493864071</v>
      </c>
      <c r="T6077">
        <v>2552213.4999390822</v>
      </c>
      <c r="U6077">
        <v>2746187.104249517</v>
      </c>
      <c r="V6077">
        <v>0.92936620960375382</v>
      </c>
      <c r="W6077">
        <v>-193973.60431043481</v>
      </c>
    </row>
    <row r="6078" spans="1:23">
      <c r="A6078">
        <v>126699</v>
      </c>
      <c r="B6078" t="s">
        <v>23</v>
      </c>
      <c r="C6078" t="s">
        <v>24</v>
      </c>
      <c r="D6078">
        <v>3</v>
      </c>
      <c r="E6078" t="s">
        <v>50</v>
      </c>
      <c r="F6078" t="s">
        <v>117</v>
      </c>
      <c r="G6078" t="s">
        <v>118</v>
      </c>
      <c r="H6078">
        <v>20230422</v>
      </c>
      <c r="I6078">
        <v>2023016</v>
      </c>
      <c r="J6078">
        <v>202304</v>
      </c>
      <c r="K6078">
        <v>20232</v>
      </c>
      <c r="L6078">
        <v>2023</v>
      </c>
      <c r="M6078" t="s">
        <v>261</v>
      </c>
      <c r="N6078">
        <v>22</v>
      </c>
      <c r="O6078" t="s">
        <v>28</v>
      </c>
      <c r="P6078">
        <v>2056002.902645933</v>
      </c>
      <c r="Q6078">
        <v>15447968.221731801</v>
      </c>
      <c r="R6078">
        <v>2270570.3543981761</v>
      </c>
      <c r="S6078">
        <v>17106223.799689401</v>
      </c>
      <c r="T6078">
        <v>2056002.902645933</v>
      </c>
      <c r="U6078">
        <v>2270570.3543981761</v>
      </c>
      <c r="V6078">
        <v>0.90550063716959106</v>
      </c>
      <c r="W6078">
        <v>-214567.4517522433</v>
      </c>
    </row>
    <row r="6079" spans="1:23">
      <c r="A6079">
        <v>126722</v>
      </c>
      <c r="B6079" t="s">
        <v>23</v>
      </c>
      <c r="C6079" t="s">
        <v>24</v>
      </c>
      <c r="D6079">
        <v>3</v>
      </c>
      <c r="E6079" t="s">
        <v>50</v>
      </c>
      <c r="F6079" t="s">
        <v>119</v>
      </c>
      <c r="G6079" t="s">
        <v>120</v>
      </c>
      <c r="H6079">
        <v>20230422</v>
      </c>
      <c r="I6079">
        <v>2023016</v>
      </c>
      <c r="J6079">
        <v>202304</v>
      </c>
      <c r="K6079">
        <v>20232</v>
      </c>
      <c r="L6079">
        <v>2023</v>
      </c>
      <c r="M6079" t="s">
        <v>261</v>
      </c>
      <c r="N6079">
        <v>22</v>
      </c>
      <c r="O6079" t="s">
        <v>28</v>
      </c>
      <c r="P6079">
        <v>2137056.1320417239</v>
      </c>
      <c r="Q6079">
        <v>15650500.67204481</v>
      </c>
      <c r="R6079">
        <v>2246619.374777684</v>
      </c>
      <c r="S6079">
        <v>16926186.79266673</v>
      </c>
      <c r="T6079">
        <v>2137056.1320417239</v>
      </c>
      <c r="U6079">
        <v>2246619.374777684</v>
      </c>
      <c r="V6079">
        <v>0.95123195145292416</v>
      </c>
      <c r="W6079">
        <v>-109563.24273595909</v>
      </c>
    </row>
    <row r="6080" spans="1:23">
      <c r="A6080">
        <v>126721</v>
      </c>
      <c r="B6080" t="s">
        <v>23</v>
      </c>
      <c r="C6080" t="s">
        <v>24</v>
      </c>
      <c r="D6080">
        <v>3</v>
      </c>
      <c r="E6080" t="s">
        <v>50</v>
      </c>
      <c r="F6080" t="s">
        <v>121</v>
      </c>
      <c r="G6080" t="s">
        <v>122</v>
      </c>
      <c r="H6080">
        <v>20230422</v>
      </c>
      <c r="I6080">
        <v>2023016</v>
      </c>
      <c r="J6080">
        <v>202304</v>
      </c>
      <c r="K6080">
        <v>20232</v>
      </c>
      <c r="L6080">
        <v>2023</v>
      </c>
      <c r="M6080" t="s">
        <v>261</v>
      </c>
      <c r="N6080">
        <v>22</v>
      </c>
      <c r="O6080" t="s">
        <v>28</v>
      </c>
      <c r="P6080">
        <v>2175053.6350629949</v>
      </c>
      <c r="Q6080">
        <v>16860912.010159802</v>
      </c>
      <c r="R6080">
        <v>2505676.4362386768</v>
      </c>
      <c r="S6080">
        <v>18877495.07634142</v>
      </c>
      <c r="T6080">
        <v>2175053.6350629949</v>
      </c>
      <c r="U6080">
        <v>2505676.4362386768</v>
      </c>
      <c r="V6080">
        <v>0.86805048074284219</v>
      </c>
      <c r="W6080">
        <v>-330622.80117568187</v>
      </c>
    </row>
    <row r="6081" spans="1:23">
      <c r="A6081">
        <v>126733</v>
      </c>
      <c r="B6081" t="s">
        <v>23</v>
      </c>
      <c r="C6081" t="s">
        <v>24</v>
      </c>
      <c r="D6081">
        <v>3</v>
      </c>
      <c r="E6081" t="s">
        <v>50</v>
      </c>
      <c r="F6081" t="s">
        <v>123</v>
      </c>
      <c r="G6081" t="s">
        <v>124</v>
      </c>
      <c r="H6081">
        <v>20230422</v>
      </c>
      <c r="I6081">
        <v>2023016</v>
      </c>
      <c r="J6081">
        <v>202304</v>
      </c>
      <c r="K6081">
        <v>20232</v>
      </c>
      <c r="L6081">
        <v>2023</v>
      </c>
      <c r="M6081" t="s">
        <v>261</v>
      </c>
      <c r="N6081">
        <v>22</v>
      </c>
      <c r="O6081" t="s">
        <v>28</v>
      </c>
      <c r="P6081">
        <v>2694583.8623879198</v>
      </c>
      <c r="Q6081">
        <v>20488849.022802129</v>
      </c>
      <c r="R6081">
        <v>2892918.1232529599</v>
      </c>
      <c r="S6081">
        <v>21796462.178372331</v>
      </c>
      <c r="T6081">
        <v>2694583.8623879198</v>
      </c>
      <c r="U6081">
        <v>2892918.1232529599</v>
      </c>
      <c r="V6081">
        <v>0.93144145377954146</v>
      </c>
      <c r="W6081">
        <v>-198334.26086504009</v>
      </c>
    </row>
    <row r="6082" spans="1:23">
      <c r="A6082">
        <v>126737</v>
      </c>
      <c r="B6082" t="s">
        <v>23</v>
      </c>
      <c r="C6082" t="s">
        <v>24</v>
      </c>
      <c r="D6082">
        <v>3</v>
      </c>
      <c r="E6082" t="s">
        <v>50</v>
      </c>
      <c r="F6082" t="s">
        <v>125</v>
      </c>
      <c r="G6082" t="s">
        <v>126</v>
      </c>
      <c r="H6082">
        <v>20230422</v>
      </c>
      <c r="I6082">
        <v>2023016</v>
      </c>
      <c r="J6082">
        <v>202304</v>
      </c>
      <c r="K6082">
        <v>20232</v>
      </c>
      <c r="L6082">
        <v>2023</v>
      </c>
      <c r="M6082" t="s">
        <v>261</v>
      </c>
      <c r="N6082">
        <v>22</v>
      </c>
      <c r="O6082" t="s">
        <v>28</v>
      </c>
      <c r="P6082">
        <v>4834854.6272692811</v>
      </c>
      <c r="Q6082">
        <v>35844838.465111591</v>
      </c>
      <c r="R6082">
        <v>4800715.9043779401</v>
      </c>
      <c r="S6082">
        <v>36171961.173095323</v>
      </c>
      <c r="T6082">
        <v>4834854.6272692811</v>
      </c>
      <c r="U6082">
        <v>4800715.9043779401</v>
      </c>
      <c r="V6082">
        <v>1.0071111733273379</v>
      </c>
      <c r="W6082">
        <v>34138.722891340964</v>
      </c>
    </row>
    <row r="6083" spans="1:23">
      <c r="A6083">
        <v>126724</v>
      </c>
      <c r="B6083" t="s">
        <v>23</v>
      </c>
      <c r="C6083" t="s">
        <v>24</v>
      </c>
      <c r="D6083">
        <v>3</v>
      </c>
      <c r="E6083" t="s">
        <v>50</v>
      </c>
      <c r="F6083" t="s">
        <v>127</v>
      </c>
      <c r="G6083" t="s">
        <v>128</v>
      </c>
      <c r="H6083">
        <v>20230422</v>
      </c>
      <c r="I6083">
        <v>2023016</v>
      </c>
      <c r="J6083">
        <v>202304</v>
      </c>
      <c r="K6083">
        <v>20232</v>
      </c>
      <c r="L6083">
        <v>2023</v>
      </c>
      <c r="M6083" t="s">
        <v>261</v>
      </c>
      <c r="N6083">
        <v>22</v>
      </c>
      <c r="O6083" t="s">
        <v>28</v>
      </c>
      <c r="P6083">
        <v>2171645.2287022318</v>
      </c>
      <c r="Q6083">
        <v>16802641.07213746</v>
      </c>
      <c r="R6083">
        <v>2206227.7945594792</v>
      </c>
      <c r="S6083">
        <v>16624032.77019611</v>
      </c>
      <c r="T6083">
        <v>2171645.2287022318</v>
      </c>
      <c r="U6083">
        <v>2206227.7945594792</v>
      </c>
      <c r="V6083">
        <v>0.984325024848963</v>
      </c>
      <c r="W6083">
        <v>-34582.565857246977</v>
      </c>
    </row>
    <row r="6084" spans="1:23">
      <c r="A6084">
        <v>126723</v>
      </c>
      <c r="B6084" t="s">
        <v>23</v>
      </c>
      <c r="C6084" t="s">
        <v>24</v>
      </c>
      <c r="D6084">
        <v>3</v>
      </c>
      <c r="E6084" t="s">
        <v>50</v>
      </c>
      <c r="F6084" t="s">
        <v>129</v>
      </c>
      <c r="G6084" t="s">
        <v>130</v>
      </c>
      <c r="H6084">
        <v>20230422</v>
      </c>
      <c r="I6084">
        <v>2023016</v>
      </c>
      <c r="J6084">
        <v>202304</v>
      </c>
      <c r="K6084">
        <v>20232</v>
      </c>
      <c r="L6084">
        <v>2023</v>
      </c>
      <c r="M6084" t="s">
        <v>261</v>
      </c>
      <c r="N6084">
        <v>22</v>
      </c>
      <c r="O6084" t="s">
        <v>28</v>
      </c>
      <c r="P6084">
        <v>1147687.789945215</v>
      </c>
      <c r="Q6084">
        <v>8059036.102750821</v>
      </c>
      <c r="R6084">
        <v>1053073.6322782349</v>
      </c>
      <c r="S6084">
        <v>7935180.0659599965</v>
      </c>
      <c r="T6084">
        <v>1147687.789945215</v>
      </c>
      <c r="U6084">
        <v>1053073.6322782349</v>
      </c>
      <c r="V6084">
        <v>1.0898457190142441</v>
      </c>
      <c r="W6084">
        <v>94614.157666979823</v>
      </c>
    </row>
    <row r="6085" spans="1:23">
      <c r="A6085">
        <v>126736</v>
      </c>
      <c r="B6085" t="s">
        <v>23</v>
      </c>
      <c r="C6085" t="s">
        <v>24</v>
      </c>
      <c r="D6085">
        <v>3</v>
      </c>
      <c r="E6085" t="s">
        <v>50</v>
      </c>
      <c r="F6085" t="s">
        <v>131</v>
      </c>
      <c r="G6085" t="s">
        <v>132</v>
      </c>
      <c r="H6085">
        <v>20230422</v>
      </c>
      <c r="I6085">
        <v>2023016</v>
      </c>
      <c r="J6085">
        <v>202304</v>
      </c>
      <c r="K6085">
        <v>20232</v>
      </c>
      <c r="L6085">
        <v>2023</v>
      </c>
      <c r="M6085" t="s">
        <v>261</v>
      </c>
      <c r="N6085">
        <v>22</v>
      </c>
      <c r="O6085" t="s">
        <v>28</v>
      </c>
      <c r="P6085">
        <v>1399228.4497285669</v>
      </c>
      <c r="Q6085">
        <v>10370886.54328016</v>
      </c>
      <c r="R6085">
        <v>1383257.982063794</v>
      </c>
      <c r="S6085">
        <v>10422575.33258282</v>
      </c>
      <c r="T6085">
        <v>1399228.4497285669</v>
      </c>
      <c r="U6085">
        <v>1383257.982063794</v>
      </c>
      <c r="V6085">
        <v>1.011545545279229</v>
      </c>
      <c r="W6085">
        <v>15970.467664772639</v>
      </c>
    </row>
    <row r="6086" spans="1:23">
      <c r="A6086">
        <v>126700</v>
      </c>
      <c r="B6086" t="s">
        <v>23</v>
      </c>
      <c r="C6086" t="s">
        <v>24</v>
      </c>
      <c r="D6086">
        <v>3</v>
      </c>
      <c r="E6086" t="s">
        <v>50</v>
      </c>
      <c r="F6086" t="s">
        <v>133</v>
      </c>
      <c r="G6086" t="s">
        <v>134</v>
      </c>
      <c r="H6086">
        <v>20230422</v>
      </c>
      <c r="I6086">
        <v>2023016</v>
      </c>
      <c r="J6086">
        <v>202304</v>
      </c>
      <c r="K6086">
        <v>20232</v>
      </c>
      <c r="L6086">
        <v>2023</v>
      </c>
      <c r="M6086" t="s">
        <v>261</v>
      </c>
      <c r="N6086">
        <v>22</v>
      </c>
      <c r="O6086" t="s">
        <v>28</v>
      </c>
      <c r="P6086">
        <v>891492.13837695587</v>
      </c>
      <c r="Q6086">
        <v>6554742.1501594866</v>
      </c>
      <c r="R6086">
        <v>935827.03197669284</v>
      </c>
      <c r="S6086">
        <v>7050979.9685350442</v>
      </c>
      <c r="T6086">
        <v>891492.13837695587</v>
      </c>
      <c r="U6086">
        <v>935827.03197669284</v>
      </c>
      <c r="V6086">
        <v>0.95262490600844163</v>
      </c>
      <c r="W6086">
        <v>-44334.89359973697</v>
      </c>
    </row>
    <row r="6087" spans="1:23">
      <c r="A6087">
        <v>126726</v>
      </c>
      <c r="B6087" t="s">
        <v>23</v>
      </c>
      <c r="C6087" t="s">
        <v>24</v>
      </c>
      <c r="D6087">
        <v>3</v>
      </c>
      <c r="E6087" t="s">
        <v>50</v>
      </c>
      <c r="F6087" t="s">
        <v>135</v>
      </c>
      <c r="G6087" t="s">
        <v>136</v>
      </c>
      <c r="H6087">
        <v>20230422</v>
      </c>
      <c r="I6087">
        <v>2023016</v>
      </c>
      <c r="J6087">
        <v>202304</v>
      </c>
      <c r="K6087">
        <v>20232</v>
      </c>
      <c r="L6087">
        <v>2023</v>
      </c>
      <c r="M6087" t="s">
        <v>261</v>
      </c>
      <c r="N6087">
        <v>22</v>
      </c>
      <c r="O6087" t="s">
        <v>28</v>
      </c>
      <c r="P6087">
        <v>523362.28451987199</v>
      </c>
      <c r="Q6087">
        <v>3661251.2053065528</v>
      </c>
      <c r="R6087">
        <v>489956.7091172993</v>
      </c>
      <c r="S6087">
        <v>3691935.5360834049</v>
      </c>
      <c r="T6087">
        <v>523362.28451987199</v>
      </c>
      <c r="U6087">
        <v>489956.7091172993</v>
      </c>
      <c r="V6087">
        <v>1.0681806673547869</v>
      </c>
      <c r="W6087">
        <v>33405.575402572693</v>
      </c>
    </row>
    <row r="6088" spans="1:23">
      <c r="A6088">
        <v>126725</v>
      </c>
      <c r="B6088" t="s">
        <v>23</v>
      </c>
      <c r="C6088" t="s">
        <v>24</v>
      </c>
      <c r="D6088">
        <v>3</v>
      </c>
      <c r="E6088" t="s">
        <v>50</v>
      </c>
      <c r="F6088" t="s">
        <v>137</v>
      </c>
      <c r="G6088" t="s">
        <v>138</v>
      </c>
      <c r="H6088">
        <v>20230422</v>
      </c>
      <c r="I6088">
        <v>2023016</v>
      </c>
      <c r="J6088">
        <v>202304</v>
      </c>
      <c r="K6088">
        <v>20232</v>
      </c>
      <c r="L6088">
        <v>2023</v>
      </c>
      <c r="M6088" t="s">
        <v>261</v>
      </c>
      <c r="N6088">
        <v>22</v>
      </c>
      <c r="O6088" t="s">
        <v>28</v>
      </c>
      <c r="P6088">
        <v>1924236.0489336399</v>
      </c>
      <c r="Q6088">
        <v>14897166.17853272</v>
      </c>
      <c r="R6088">
        <v>2132083.3788287281</v>
      </c>
      <c r="S6088">
        <v>16063541.445932159</v>
      </c>
      <c r="T6088">
        <v>1924236.0489336399</v>
      </c>
      <c r="U6088">
        <v>2132083.3788287281</v>
      </c>
      <c r="V6088">
        <v>0.90251444574870687</v>
      </c>
      <c r="W6088">
        <v>-207847.32989508819</v>
      </c>
    </row>
    <row r="6089" spans="1:23">
      <c r="A6089">
        <v>126786</v>
      </c>
      <c r="B6089" t="s">
        <v>23</v>
      </c>
      <c r="C6089" t="s">
        <v>24</v>
      </c>
      <c r="D6089">
        <v>3</v>
      </c>
      <c r="E6089" t="s">
        <v>50</v>
      </c>
      <c r="F6089" t="s">
        <v>139</v>
      </c>
      <c r="G6089" t="s">
        <v>140</v>
      </c>
      <c r="H6089">
        <v>20230422</v>
      </c>
      <c r="I6089">
        <v>2023016</v>
      </c>
      <c r="J6089">
        <v>202304</v>
      </c>
      <c r="K6089">
        <v>20232</v>
      </c>
      <c r="L6089">
        <v>2023</v>
      </c>
      <c r="M6089" t="s">
        <v>261</v>
      </c>
      <c r="N6089">
        <v>22</v>
      </c>
      <c r="O6089" t="s">
        <v>28</v>
      </c>
      <c r="P6089">
        <v>2056859.2781147661</v>
      </c>
      <c r="Q6089">
        <v>16701770.14105281</v>
      </c>
      <c r="R6089">
        <v>2350657.184360276</v>
      </c>
      <c r="S6089">
        <v>17711299.96320178</v>
      </c>
      <c r="T6089">
        <v>2056859.2781147661</v>
      </c>
      <c r="U6089">
        <v>2350657.184360276</v>
      </c>
      <c r="V6089">
        <v>0.87501456690484347</v>
      </c>
      <c r="W6089">
        <v>-293797.90624551033</v>
      </c>
    </row>
    <row r="6090" spans="1:23">
      <c r="A6090">
        <v>126674</v>
      </c>
      <c r="B6090" t="s">
        <v>23</v>
      </c>
      <c r="C6090" t="s">
        <v>24</v>
      </c>
      <c r="D6090">
        <v>3</v>
      </c>
      <c r="E6090" t="s">
        <v>50</v>
      </c>
      <c r="F6090" t="s">
        <v>141</v>
      </c>
      <c r="G6090" t="s">
        <v>142</v>
      </c>
      <c r="H6090">
        <v>20230422</v>
      </c>
      <c r="I6090">
        <v>2023016</v>
      </c>
      <c r="J6090">
        <v>202304</v>
      </c>
      <c r="K6090">
        <v>20232</v>
      </c>
      <c r="L6090">
        <v>2023</v>
      </c>
      <c r="M6090" t="s">
        <v>261</v>
      </c>
      <c r="N6090">
        <v>22</v>
      </c>
      <c r="O6090" t="s">
        <v>28</v>
      </c>
      <c r="P6090">
        <v>1437701.1709037749</v>
      </c>
      <c r="Q6090">
        <v>10728711.024116401</v>
      </c>
      <c r="R6090">
        <v>1594581.1916678059</v>
      </c>
      <c r="S6090">
        <v>12013834.356158439</v>
      </c>
      <c r="T6090">
        <v>1437701.1709037749</v>
      </c>
      <c r="U6090">
        <v>1594581.1916678059</v>
      </c>
      <c r="V6090">
        <v>0.90161678716406601</v>
      </c>
      <c r="W6090">
        <v>-156880.02076403101</v>
      </c>
    </row>
    <row r="6091" spans="1:23">
      <c r="A6091">
        <v>126785</v>
      </c>
      <c r="B6091" t="s">
        <v>23</v>
      </c>
      <c r="C6091" t="s">
        <v>24</v>
      </c>
      <c r="D6091">
        <v>3</v>
      </c>
      <c r="E6091" t="s">
        <v>50</v>
      </c>
      <c r="F6091" t="s">
        <v>143</v>
      </c>
      <c r="G6091" t="s">
        <v>144</v>
      </c>
      <c r="H6091">
        <v>20230422</v>
      </c>
      <c r="I6091">
        <v>2023016</v>
      </c>
      <c r="J6091">
        <v>202304</v>
      </c>
      <c r="K6091">
        <v>20232</v>
      </c>
      <c r="L6091">
        <v>2023</v>
      </c>
      <c r="M6091" t="s">
        <v>261</v>
      </c>
      <c r="N6091">
        <v>22</v>
      </c>
      <c r="O6091" t="s">
        <v>28</v>
      </c>
      <c r="P6091">
        <v>2038584.081618174</v>
      </c>
      <c r="Q6091">
        <v>14623363.588794</v>
      </c>
      <c r="R6091">
        <v>2162255.715737998</v>
      </c>
      <c r="S6091">
        <v>16290312.201996719</v>
      </c>
      <c r="T6091">
        <v>2038584.081618174</v>
      </c>
      <c r="U6091">
        <v>2162255.715737998</v>
      </c>
      <c r="V6091">
        <v>0.94280434399147195</v>
      </c>
      <c r="W6091">
        <v>-123671.634119824</v>
      </c>
    </row>
    <row r="6092" spans="1:23">
      <c r="A6092">
        <v>126697</v>
      </c>
      <c r="B6092" t="s">
        <v>23</v>
      </c>
      <c r="C6092" t="s">
        <v>24</v>
      </c>
      <c r="D6092">
        <v>3</v>
      </c>
      <c r="E6092" t="s">
        <v>50</v>
      </c>
      <c r="F6092" t="s">
        <v>145</v>
      </c>
      <c r="G6092" t="s">
        <v>146</v>
      </c>
      <c r="H6092">
        <v>20230422</v>
      </c>
      <c r="I6092">
        <v>2023016</v>
      </c>
      <c r="J6092">
        <v>202304</v>
      </c>
      <c r="K6092">
        <v>20232</v>
      </c>
      <c r="L6092">
        <v>2023</v>
      </c>
      <c r="M6092" t="s">
        <v>261</v>
      </c>
      <c r="N6092">
        <v>22</v>
      </c>
      <c r="O6092" t="s">
        <v>28</v>
      </c>
      <c r="P6092">
        <v>3254218.4478944028</v>
      </c>
      <c r="Q6092">
        <v>24689418.221447941</v>
      </c>
      <c r="R6092">
        <v>3542902.1944360551</v>
      </c>
      <c r="S6092">
        <v>26694144.44200176</v>
      </c>
      <c r="T6092">
        <v>3254218.4478944028</v>
      </c>
      <c r="U6092">
        <v>3542902.1944360551</v>
      </c>
      <c r="V6092">
        <v>0.91851772058652525</v>
      </c>
      <c r="W6092">
        <v>-288683.74654165137</v>
      </c>
    </row>
    <row r="6093" spans="1:23">
      <c r="A6093">
        <v>126672</v>
      </c>
      <c r="B6093" t="s">
        <v>23</v>
      </c>
      <c r="C6093" t="s">
        <v>24</v>
      </c>
      <c r="D6093">
        <v>3</v>
      </c>
      <c r="E6093" t="s">
        <v>50</v>
      </c>
      <c r="F6093" t="s">
        <v>147</v>
      </c>
      <c r="G6093" t="s">
        <v>148</v>
      </c>
      <c r="H6093">
        <v>20230422</v>
      </c>
      <c r="I6093">
        <v>2023016</v>
      </c>
      <c r="J6093">
        <v>202304</v>
      </c>
      <c r="K6093">
        <v>20232</v>
      </c>
      <c r="L6093">
        <v>2023</v>
      </c>
      <c r="M6093" t="s">
        <v>261</v>
      </c>
      <c r="N6093">
        <v>22</v>
      </c>
      <c r="O6093" t="s">
        <v>28</v>
      </c>
      <c r="P6093">
        <v>1457593.1750875891</v>
      </c>
      <c r="Q6093">
        <v>11249335.800738931</v>
      </c>
      <c r="R6093">
        <v>1652944.244897332</v>
      </c>
      <c r="S6093">
        <v>12454344.37224159</v>
      </c>
      <c r="T6093">
        <v>1457593.1750875891</v>
      </c>
      <c r="U6093">
        <v>1652944.244897332</v>
      </c>
      <c r="V6093">
        <v>0.88181629815234541</v>
      </c>
      <c r="W6093">
        <v>-195351.06980974271</v>
      </c>
    </row>
    <row r="6094" spans="1:23">
      <c r="A6094">
        <v>126673</v>
      </c>
      <c r="B6094" t="s">
        <v>23</v>
      </c>
      <c r="C6094" t="s">
        <v>24</v>
      </c>
      <c r="D6094">
        <v>3</v>
      </c>
      <c r="E6094" t="s">
        <v>50</v>
      </c>
      <c r="F6094" t="s">
        <v>149</v>
      </c>
      <c r="G6094" t="s">
        <v>150</v>
      </c>
      <c r="H6094">
        <v>20230422</v>
      </c>
      <c r="I6094">
        <v>2023016</v>
      </c>
      <c r="J6094">
        <v>202304</v>
      </c>
      <c r="K6094">
        <v>20232</v>
      </c>
      <c r="L6094">
        <v>2023</v>
      </c>
      <c r="M6094" t="s">
        <v>261</v>
      </c>
      <c r="N6094">
        <v>22</v>
      </c>
      <c r="O6094" t="s">
        <v>28</v>
      </c>
      <c r="P6094">
        <v>2000781.825166611</v>
      </c>
      <c r="Q6094">
        <v>15002131.180531161</v>
      </c>
      <c r="R6094">
        <v>2030411.8041100509</v>
      </c>
      <c r="S6094">
        <v>15299460.480297141</v>
      </c>
      <c r="T6094">
        <v>2000781.825166611</v>
      </c>
      <c r="U6094">
        <v>2030411.8041100509</v>
      </c>
      <c r="V6094">
        <v>0.98540691160115323</v>
      </c>
      <c r="W6094">
        <v>-29629.978943439899</v>
      </c>
    </row>
    <row r="6095" spans="1:23">
      <c r="A6095">
        <v>126728</v>
      </c>
      <c r="B6095" t="s">
        <v>23</v>
      </c>
      <c r="C6095" t="s">
        <v>24</v>
      </c>
      <c r="D6095">
        <v>3</v>
      </c>
      <c r="E6095" t="s">
        <v>50</v>
      </c>
      <c r="F6095" t="s">
        <v>151</v>
      </c>
      <c r="G6095" t="s">
        <v>152</v>
      </c>
      <c r="H6095">
        <v>20230422</v>
      </c>
      <c r="I6095">
        <v>2023016</v>
      </c>
      <c r="J6095">
        <v>202304</v>
      </c>
      <c r="K6095">
        <v>20232</v>
      </c>
      <c r="L6095">
        <v>2023</v>
      </c>
      <c r="M6095" t="s">
        <v>261</v>
      </c>
      <c r="N6095">
        <v>22</v>
      </c>
      <c r="O6095" t="s">
        <v>28</v>
      </c>
      <c r="P6095">
        <v>1447979.0632473831</v>
      </c>
      <c r="Q6095">
        <v>10924802.62804223</v>
      </c>
      <c r="R6095">
        <v>1414835.307979285</v>
      </c>
      <c r="S6095">
        <v>10661101.53523666</v>
      </c>
      <c r="T6095">
        <v>1447979.0632473831</v>
      </c>
      <c r="U6095">
        <v>1414835.307979285</v>
      </c>
      <c r="V6095">
        <v>1.023425875139796</v>
      </c>
      <c r="W6095">
        <v>33143.755268097622</v>
      </c>
    </row>
    <row r="6096" spans="1:23">
      <c r="A6096">
        <v>126727</v>
      </c>
      <c r="B6096" t="s">
        <v>23</v>
      </c>
      <c r="C6096" t="s">
        <v>24</v>
      </c>
      <c r="D6096">
        <v>3</v>
      </c>
      <c r="E6096" t="s">
        <v>50</v>
      </c>
      <c r="F6096" t="s">
        <v>153</v>
      </c>
      <c r="G6096" t="s">
        <v>154</v>
      </c>
      <c r="H6096">
        <v>20230422</v>
      </c>
      <c r="I6096">
        <v>2023016</v>
      </c>
      <c r="J6096">
        <v>202304</v>
      </c>
      <c r="K6096">
        <v>20232</v>
      </c>
      <c r="L6096">
        <v>2023</v>
      </c>
      <c r="M6096" t="s">
        <v>261</v>
      </c>
      <c r="N6096">
        <v>22</v>
      </c>
      <c r="O6096" t="s">
        <v>28</v>
      </c>
      <c r="P6096">
        <v>1116419.9490595281</v>
      </c>
      <c r="Q6096">
        <v>8321645.2798189409</v>
      </c>
      <c r="R6096">
        <v>1130601.8898253411</v>
      </c>
      <c r="S6096">
        <v>8518992.7337458991</v>
      </c>
      <c r="T6096">
        <v>1116419.9490595281</v>
      </c>
      <c r="U6096">
        <v>1130601.8898253411</v>
      </c>
      <c r="V6096">
        <v>0.98745629129630819</v>
      </c>
      <c r="W6096">
        <v>-14181.940765812529</v>
      </c>
    </row>
    <row r="6097" spans="1:23">
      <c r="A6097">
        <v>126735</v>
      </c>
      <c r="B6097" t="s">
        <v>23</v>
      </c>
      <c r="C6097" t="s">
        <v>24</v>
      </c>
      <c r="D6097">
        <v>3</v>
      </c>
      <c r="E6097" t="s">
        <v>50</v>
      </c>
      <c r="F6097" t="s">
        <v>155</v>
      </c>
      <c r="G6097" t="s">
        <v>156</v>
      </c>
      <c r="H6097">
        <v>20230422</v>
      </c>
      <c r="I6097">
        <v>2023016</v>
      </c>
      <c r="J6097">
        <v>202304</v>
      </c>
      <c r="K6097">
        <v>20232</v>
      </c>
      <c r="L6097">
        <v>2023</v>
      </c>
      <c r="M6097" t="s">
        <v>261</v>
      </c>
      <c r="N6097">
        <v>22</v>
      </c>
      <c r="O6097" t="s">
        <v>28</v>
      </c>
      <c r="P6097">
        <v>2012255.8890923201</v>
      </c>
      <c r="Q6097">
        <v>14981136.7762732</v>
      </c>
      <c r="R6097">
        <v>1989285.8917675619</v>
      </c>
      <c r="S6097">
        <v>14990001.6631063</v>
      </c>
      <c r="T6097">
        <v>2012255.8890923201</v>
      </c>
      <c r="U6097">
        <v>1989285.8917675619</v>
      </c>
      <c r="V6097">
        <v>1.0115468557937379</v>
      </c>
      <c r="W6097">
        <v>22969.99732475774</v>
      </c>
    </row>
    <row r="6098" spans="1:23">
      <c r="A6098">
        <v>126757</v>
      </c>
      <c r="B6098" t="s">
        <v>23</v>
      </c>
      <c r="C6098" t="s">
        <v>24</v>
      </c>
      <c r="D6098">
        <v>3</v>
      </c>
      <c r="E6098" t="s">
        <v>50</v>
      </c>
      <c r="F6098" t="s">
        <v>157</v>
      </c>
      <c r="G6098" t="s">
        <v>158</v>
      </c>
      <c r="H6098">
        <v>20230422</v>
      </c>
      <c r="I6098">
        <v>2023016</v>
      </c>
      <c r="J6098">
        <v>202304</v>
      </c>
      <c r="K6098">
        <v>20232</v>
      </c>
      <c r="L6098">
        <v>2023</v>
      </c>
      <c r="M6098" t="s">
        <v>261</v>
      </c>
      <c r="N6098">
        <v>22</v>
      </c>
      <c r="O6098" t="s">
        <v>28</v>
      </c>
      <c r="P6098">
        <v>582053.54661913402</v>
      </c>
      <c r="Q6098">
        <v>4194601.4634621907</v>
      </c>
      <c r="R6098">
        <v>566394.3819503712</v>
      </c>
      <c r="S6098">
        <v>4267827.5048698466</v>
      </c>
      <c r="T6098">
        <v>582053.54661913402</v>
      </c>
      <c r="U6098">
        <v>566394.3819503712</v>
      </c>
      <c r="V6098">
        <v>1.0276471045048869</v>
      </c>
      <c r="W6098">
        <v>15659.16466876282</v>
      </c>
    </row>
    <row r="6099" spans="1:23">
      <c r="A6099">
        <v>126738</v>
      </c>
      <c r="B6099" t="s">
        <v>23</v>
      </c>
      <c r="C6099" t="s">
        <v>24</v>
      </c>
      <c r="D6099">
        <v>3</v>
      </c>
      <c r="E6099" t="s">
        <v>50</v>
      </c>
      <c r="F6099" t="s">
        <v>159</v>
      </c>
      <c r="G6099" t="s">
        <v>160</v>
      </c>
      <c r="H6099">
        <v>20230422</v>
      </c>
      <c r="I6099">
        <v>2023016</v>
      </c>
      <c r="J6099">
        <v>202304</v>
      </c>
      <c r="K6099">
        <v>20232</v>
      </c>
      <c r="L6099">
        <v>2023</v>
      </c>
      <c r="M6099" t="s">
        <v>261</v>
      </c>
      <c r="N6099">
        <v>22</v>
      </c>
      <c r="O6099" t="s">
        <v>28</v>
      </c>
      <c r="P6099">
        <v>1409710.482595549</v>
      </c>
      <c r="Q6099">
        <v>10356676.61281251</v>
      </c>
      <c r="R6099">
        <v>1362457.158627064</v>
      </c>
      <c r="S6099">
        <v>10266366.267058039</v>
      </c>
      <c r="T6099">
        <v>1409710.482595549</v>
      </c>
      <c r="U6099">
        <v>1362457.158627064</v>
      </c>
      <c r="V6099">
        <v>1.0346824292193539</v>
      </c>
      <c r="W6099">
        <v>47253.323968485463</v>
      </c>
    </row>
    <row r="6100" spans="1:23">
      <c r="A6100">
        <v>126740</v>
      </c>
      <c r="B6100" t="s">
        <v>23</v>
      </c>
      <c r="C6100" t="s">
        <v>24</v>
      </c>
      <c r="D6100">
        <v>3</v>
      </c>
      <c r="E6100" t="s">
        <v>50</v>
      </c>
      <c r="F6100" t="s">
        <v>161</v>
      </c>
      <c r="G6100" t="s">
        <v>162</v>
      </c>
      <c r="H6100">
        <v>20230422</v>
      </c>
      <c r="I6100">
        <v>2023016</v>
      </c>
      <c r="J6100">
        <v>202304</v>
      </c>
      <c r="K6100">
        <v>20232</v>
      </c>
      <c r="L6100">
        <v>2023</v>
      </c>
      <c r="M6100" t="s">
        <v>261</v>
      </c>
      <c r="N6100">
        <v>22</v>
      </c>
      <c r="O6100" t="s">
        <v>28</v>
      </c>
      <c r="P6100">
        <v>452701.51920060843</v>
      </c>
      <c r="Q6100">
        <v>3279629.2739453241</v>
      </c>
      <c r="R6100">
        <v>458814.54798775981</v>
      </c>
      <c r="S6100">
        <v>3457174.0115857958</v>
      </c>
      <c r="T6100">
        <v>452701.51920060843</v>
      </c>
      <c r="U6100">
        <v>458814.54798775981</v>
      </c>
      <c r="V6100">
        <v>0.98667647132384639</v>
      </c>
      <c r="W6100">
        <v>-6113.0287871513856</v>
      </c>
    </row>
    <row r="6101" spans="1:23">
      <c r="A6101">
        <v>126739</v>
      </c>
      <c r="B6101" t="s">
        <v>23</v>
      </c>
      <c r="C6101" t="s">
        <v>24</v>
      </c>
      <c r="D6101">
        <v>3</v>
      </c>
      <c r="E6101" t="s">
        <v>50</v>
      </c>
      <c r="F6101" t="s">
        <v>163</v>
      </c>
      <c r="G6101" t="s">
        <v>164</v>
      </c>
      <c r="H6101">
        <v>20230422</v>
      </c>
      <c r="I6101">
        <v>2023016</v>
      </c>
      <c r="J6101">
        <v>202304</v>
      </c>
      <c r="K6101">
        <v>20232</v>
      </c>
      <c r="L6101">
        <v>2023</v>
      </c>
      <c r="M6101" t="s">
        <v>261</v>
      </c>
      <c r="N6101">
        <v>22</v>
      </c>
      <c r="O6101" t="s">
        <v>28</v>
      </c>
      <c r="P6101">
        <v>390580.84280518763</v>
      </c>
      <c r="Q6101">
        <v>3019266.1396487202</v>
      </c>
      <c r="R6101">
        <v>450389.98597624857</v>
      </c>
      <c r="S6101">
        <v>3393602.870736741</v>
      </c>
      <c r="T6101">
        <v>390580.84280518763</v>
      </c>
      <c r="U6101">
        <v>450389.98597624857</v>
      </c>
      <c r="V6101">
        <v>0.86720587705470209</v>
      </c>
      <c r="W6101">
        <v>-59809.143171060947</v>
      </c>
    </row>
    <row r="6102" spans="1:23">
      <c r="A6102">
        <v>126698</v>
      </c>
      <c r="B6102" t="s">
        <v>23</v>
      </c>
      <c r="C6102" t="s">
        <v>24</v>
      </c>
      <c r="D6102">
        <v>3</v>
      </c>
      <c r="E6102" t="s">
        <v>50</v>
      </c>
      <c r="F6102" t="s">
        <v>165</v>
      </c>
      <c r="G6102" t="s">
        <v>166</v>
      </c>
      <c r="H6102">
        <v>20230422</v>
      </c>
      <c r="I6102">
        <v>2023016</v>
      </c>
      <c r="J6102">
        <v>202304</v>
      </c>
      <c r="K6102">
        <v>20232</v>
      </c>
      <c r="L6102">
        <v>2023</v>
      </c>
      <c r="M6102" t="s">
        <v>261</v>
      </c>
      <c r="N6102">
        <v>22</v>
      </c>
      <c r="O6102" t="s">
        <v>28</v>
      </c>
      <c r="P6102">
        <v>354062.15149505791</v>
      </c>
      <c r="Q6102">
        <v>3013240.7528004511</v>
      </c>
      <c r="R6102">
        <v>405324.11655952589</v>
      </c>
      <c r="S6102">
        <v>3054231.9368038871</v>
      </c>
      <c r="T6102">
        <v>354062.15149505791</v>
      </c>
      <c r="U6102">
        <v>405324.11655952589</v>
      </c>
      <c r="V6102">
        <v>0.87352846038476561</v>
      </c>
      <c r="W6102">
        <v>-51261.965064467979</v>
      </c>
    </row>
    <row r="6103" spans="1:23">
      <c r="A6103">
        <v>126675</v>
      </c>
      <c r="B6103" t="s">
        <v>23</v>
      </c>
      <c r="C6103" t="s">
        <v>24</v>
      </c>
      <c r="D6103">
        <v>3</v>
      </c>
      <c r="E6103" t="s">
        <v>50</v>
      </c>
      <c r="F6103" t="s">
        <v>167</v>
      </c>
      <c r="G6103" t="s">
        <v>168</v>
      </c>
      <c r="H6103">
        <v>20230422</v>
      </c>
      <c r="I6103">
        <v>2023016</v>
      </c>
      <c r="J6103">
        <v>202304</v>
      </c>
      <c r="K6103">
        <v>20232</v>
      </c>
      <c r="L6103">
        <v>2023</v>
      </c>
      <c r="M6103" t="s">
        <v>261</v>
      </c>
      <c r="N6103">
        <v>22</v>
      </c>
      <c r="O6103" t="s">
        <v>28</v>
      </c>
      <c r="P6103">
        <v>2632143.6846866459</v>
      </c>
      <c r="Q6103">
        <v>19448047.137749579</v>
      </c>
      <c r="R6103">
        <v>2577526.0775840422</v>
      </c>
      <c r="S6103">
        <v>19423893.625930481</v>
      </c>
      <c r="T6103">
        <v>2632143.6846866459</v>
      </c>
      <c r="U6103">
        <v>2577526.0775840422</v>
      </c>
      <c r="V6103">
        <v>1.0211899338585151</v>
      </c>
      <c r="W6103">
        <v>54617.607102604117</v>
      </c>
    </row>
    <row r="6104" spans="1:23">
      <c r="A6104">
        <v>126694</v>
      </c>
      <c r="B6104" t="s">
        <v>23</v>
      </c>
      <c r="C6104" t="s">
        <v>24</v>
      </c>
      <c r="D6104">
        <v>3</v>
      </c>
      <c r="E6104" t="s">
        <v>50</v>
      </c>
      <c r="F6104" t="s">
        <v>169</v>
      </c>
      <c r="G6104" t="s">
        <v>170</v>
      </c>
      <c r="H6104">
        <v>20230422</v>
      </c>
      <c r="I6104">
        <v>2023016</v>
      </c>
      <c r="J6104">
        <v>202304</v>
      </c>
      <c r="K6104">
        <v>20232</v>
      </c>
      <c r="L6104">
        <v>2023</v>
      </c>
      <c r="M6104" t="s">
        <v>261</v>
      </c>
      <c r="N6104">
        <v>22</v>
      </c>
      <c r="O6104" t="s">
        <v>28</v>
      </c>
      <c r="P6104">
        <v>1735997.8771032919</v>
      </c>
      <c r="Q6104">
        <v>13367742.58045516</v>
      </c>
      <c r="R6104">
        <v>1822139.844607749</v>
      </c>
      <c r="S6104">
        <v>13730901.533496991</v>
      </c>
      <c r="T6104">
        <v>1735997.8771032919</v>
      </c>
      <c r="U6104">
        <v>1822139.844607749</v>
      </c>
      <c r="V6104">
        <v>0.9527248318731536</v>
      </c>
      <c r="W6104">
        <v>-86141.967504457105</v>
      </c>
    </row>
    <row r="6105" spans="1:23">
      <c r="A6105">
        <v>126743</v>
      </c>
      <c r="B6105" t="s">
        <v>23</v>
      </c>
      <c r="C6105" t="s">
        <v>24</v>
      </c>
      <c r="D6105">
        <v>3</v>
      </c>
      <c r="E6105" t="s">
        <v>50</v>
      </c>
      <c r="F6105" t="s">
        <v>171</v>
      </c>
      <c r="G6105" t="s">
        <v>172</v>
      </c>
      <c r="H6105">
        <v>20230422</v>
      </c>
      <c r="I6105">
        <v>2023016</v>
      </c>
      <c r="J6105">
        <v>202304</v>
      </c>
      <c r="K6105">
        <v>20232</v>
      </c>
      <c r="L6105">
        <v>2023</v>
      </c>
      <c r="M6105" t="s">
        <v>261</v>
      </c>
      <c r="N6105">
        <v>22</v>
      </c>
      <c r="O6105" t="s">
        <v>28</v>
      </c>
      <c r="P6105">
        <v>858692.86448381643</v>
      </c>
      <c r="Q6105">
        <v>6244044.3576534186</v>
      </c>
      <c r="R6105">
        <v>894930.48825119843</v>
      </c>
      <c r="S6105">
        <v>6743376.3230651068</v>
      </c>
      <c r="T6105">
        <v>858692.86448381643</v>
      </c>
      <c r="U6105">
        <v>894930.48825119843</v>
      </c>
      <c r="V6105">
        <v>0.95950789000585435</v>
      </c>
      <c r="W6105">
        <v>-36237.623767382</v>
      </c>
    </row>
    <row r="6106" spans="1:23">
      <c r="A6106">
        <v>126787</v>
      </c>
      <c r="B6106" t="s">
        <v>23</v>
      </c>
      <c r="C6106" t="s">
        <v>24</v>
      </c>
      <c r="D6106">
        <v>3</v>
      </c>
      <c r="E6106" t="s">
        <v>50</v>
      </c>
      <c r="F6106" t="s">
        <v>173</v>
      </c>
      <c r="G6106" t="s">
        <v>174</v>
      </c>
      <c r="H6106">
        <v>20230422</v>
      </c>
      <c r="I6106">
        <v>2023016</v>
      </c>
      <c r="J6106">
        <v>202304</v>
      </c>
      <c r="K6106">
        <v>20232</v>
      </c>
      <c r="L6106">
        <v>2023</v>
      </c>
      <c r="M6106" t="s">
        <v>261</v>
      </c>
      <c r="N6106">
        <v>22</v>
      </c>
      <c r="O6106" t="s">
        <v>28</v>
      </c>
      <c r="P6106">
        <v>629936.12657168286</v>
      </c>
      <c r="Q6106">
        <v>4714461.9884153362</v>
      </c>
      <c r="R6106">
        <v>635220.95910015819</v>
      </c>
      <c r="S6106">
        <v>4786824.2958830604</v>
      </c>
      <c r="T6106">
        <v>629936.12657168286</v>
      </c>
      <c r="U6106">
        <v>635220.95910015819</v>
      </c>
      <c r="V6106">
        <v>0.99168032406241491</v>
      </c>
      <c r="W6106">
        <v>-5284.8325284753228</v>
      </c>
    </row>
    <row r="6107" spans="1:23">
      <c r="A6107">
        <v>126695</v>
      </c>
      <c r="B6107" t="s">
        <v>23</v>
      </c>
      <c r="C6107" t="s">
        <v>24</v>
      </c>
      <c r="D6107">
        <v>3</v>
      </c>
      <c r="E6107" t="s">
        <v>50</v>
      </c>
      <c r="F6107" t="s">
        <v>175</v>
      </c>
      <c r="G6107" t="s">
        <v>176</v>
      </c>
      <c r="H6107">
        <v>20230422</v>
      </c>
      <c r="I6107">
        <v>2023016</v>
      </c>
      <c r="J6107">
        <v>202304</v>
      </c>
      <c r="K6107">
        <v>20232</v>
      </c>
      <c r="L6107">
        <v>2023</v>
      </c>
      <c r="M6107" t="s">
        <v>261</v>
      </c>
      <c r="N6107">
        <v>22</v>
      </c>
      <c r="O6107" t="s">
        <v>28</v>
      </c>
      <c r="P6107">
        <v>1165121.636497881</v>
      </c>
      <c r="Q6107">
        <v>8464961.7628228907</v>
      </c>
      <c r="R6107">
        <v>1083141.018904835</v>
      </c>
      <c r="S6107">
        <v>8162466.8354822798</v>
      </c>
      <c r="T6107">
        <v>1165121.636497881</v>
      </c>
      <c r="U6107">
        <v>1083141.018904835</v>
      </c>
      <c r="V6107">
        <v>1.075687852423812</v>
      </c>
      <c r="W6107">
        <v>81980.617593046511</v>
      </c>
    </row>
    <row r="6108" spans="1:23">
      <c r="A6108">
        <v>126730</v>
      </c>
      <c r="B6108" t="s">
        <v>23</v>
      </c>
      <c r="C6108" t="s">
        <v>24</v>
      </c>
      <c r="D6108">
        <v>3</v>
      </c>
      <c r="E6108" t="s">
        <v>50</v>
      </c>
      <c r="F6108" t="s">
        <v>177</v>
      </c>
      <c r="G6108" t="s">
        <v>178</v>
      </c>
      <c r="H6108">
        <v>20230422</v>
      </c>
      <c r="I6108">
        <v>2023016</v>
      </c>
      <c r="J6108">
        <v>202304</v>
      </c>
      <c r="K6108">
        <v>20232</v>
      </c>
      <c r="L6108">
        <v>2023</v>
      </c>
      <c r="M6108" t="s">
        <v>261</v>
      </c>
      <c r="N6108">
        <v>22</v>
      </c>
      <c r="O6108" t="s">
        <v>28</v>
      </c>
      <c r="P6108">
        <v>1263327.9824537239</v>
      </c>
      <c r="Q6108">
        <v>10047609.15516815</v>
      </c>
      <c r="R6108">
        <v>1285607.9251277151</v>
      </c>
      <c r="S6108">
        <v>9687698.6781697832</v>
      </c>
      <c r="T6108">
        <v>1263327.9824537239</v>
      </c>
      <c r="U6108">
        <v>1285607.9251277151</v>
      </c>
      <c r="V6108">
        <v>0.98266972205248548</v>
      </c>
      <c r="W6108">
        <v>-22279.942673990739</v>
      </c>
    </row>
    <row r="6109" spans="1:23">
      <c r="A6109">
        <v>126756</v>
      </c>
      <c r="B6109" t="s">
        <v>23</v>
      </c>
      <c r="C6109" t="s">
        <v>24</v>
      </c>
      <c r="D6109">
        <v>3</v>
      </c>
      <c r="E6109" t="s">
        <v>50</v>
      </c>
      <c r="F6109" t="s">
        <v>179</v>
      </c>
      <c r="G6109" t="s">
        <v>180</v>
      </c>
      <c r="H6109">
        <v>20230422</v>
      </c>
      <c r="I6109">
        <v>2023016</v>
      </c>
      <c r="J6109">
        <v>202304</v>
      </c>
      <c r="K6109">
        <v>20232</v>
      </c>
      <c r="L6109">
        <v>2023</v>
      </c>
      <c r="M6109" t="s">
        <v>261</v>
      </c>
      <c r="N6109">
        <v>22</v>
      </c>
      <c r="O6109" t="s">
        <v>28</v>
      </c>
      <c r="P6109">
        <v>937960.27252905106</v>
      </c>
      <c r="Q6109">
        <v>7061335.7306307508</v>
      </c>
      <c r="R6109">
        <v>898208.36642001488</v>
      </c>
      <c r="S6109">
        <v>6768677.5236364501</v>
      </c>
      <c r="T6109">
        <v>937960.27252905106</v>
      </c>
      <c r="U6109">
        <v>898208.36642001488</v>
      </c>
      <c r="V6109">
        <v>1.044256886926443</v>
      </c>
      <c r="W6109">
        <v>39751.906109036179</v>
      </c>
    </row>
    <row r="6110" spans="1:23">
      <c r="A6110">
        <v>126742</v>
      </c>
      <c r="B6110" t="s">
        <v>23</v>
      </c>
      <c r="C6110" t="s">
        <v>24</v>
      </c>
      <c r="D6110">
        <v>3</v>
      </c>
      <c r="E6110" t="s">
        <v>50</v>
      </c>
      <c r="F6110" t="s">
        <v>181</v>
      </c>
      <c r="G6110" t="s">
        <v>182</v>
      </c>
      <c r="H6110">
        <v>20230422</v>
      </c>
      <c r="I6110">
        <v>2023016</v>
      </c>
      <c r="J6110">
        <v>202304</v>
      </c>
      <c r="K6110">
        <v>20232</v>
      </c>
      <c r="L6110">
        <v>2023</v>
      </c>
      <c r="M6110" t="s">
        <v>261</v>
      </c>
      <c r="N6110">
        <v>22</v>
      </c>
      <c r="O6110" t="s">
        <v>28</v>
      </c>
      <c r="P6110">
        <v>935820.476853834</v>
      </c>
      <c r="Q6110">
        <v>6972540.1501573035</v>
      </c>
      <c r="R6110">
        <v>906440.28849214758</v>
      </c>
      <c r="S6110">
        <v>6830288.6217979174</v>
      </c>
      <c r="T6110">
        <v>935820.476853834</v>
      </c>
      <c r="U6110">
        <v>906440.28849214758</v>
      </c>
      <c r="V6110">
        <v>1.032412712381265</v>
      </c>
      <c r="W6110">
        <v>29380.188361686422</v>
      </c>
    </row>
    <row r="6111" spans="1:23">
      <c r="A6111">
        <v>126741</v>
      </c>
      <c r="B6111" t="s">
        <v>23</v>
      </c>
      <c r="C6111" t="s">
        <v>24</v>
      </c>
      <c r="D6111">
        <v>3</v>
      </c>
      <c r="E6111" t="s">
        <v>50</v>
      </c>
      <c r="F6111" t="s">
        <v>183</v>
      </c>
      <c r="G6111" t="s">
        <v>184</v>
      </c>
      <c r="H6111">
        <v>20230422</v>
      </c>
      <c r="I6111">
        <v>2023016</v>
      </c>
      <c r="J6111">
        <v>202304</v>
      </c>
      <c r="K6111">
        <v>20232</v>
      </c>
      <c r="L6111">
        <v>2023</v>
      </c>
      <c r="M6111" t="s">
        <v>261</v>
      </c>
      <c r="N6111">
        <v>22</v>
      </c>
      <c r="O6111" t="s">
        <v>28</v>
      </c>
      <c r="P6111">
        <v>606784.63907839532</v>
      </c>
      <c r="Q6111">
        <v>4654299.8138125744</v>
      </c>
      <c r="R6111">
        <v>616273.2451620989</v>
      </c>
      <c r="S6111">
        <v>4643526.3771444289</v>
      </c>
      <c r="T6111">
        <v>606784.63907839532</v>
      </c>
      <c r="U6111">
        <v>616273.2451620989</v>
      </c>
      <c r="V6111">
        <v>0.98460324838342161</v>
      </c>
      <c r="W6111">
        <v>-9488.6060837035766</v>
      </c>
    </row>
    <row r="6112" spans="1:23">
      <c r="A6112">
        <v>126729</v>
      </c>
      <c r="B6112" t="s">
        <v>23</v>
      </c>
      <c r="C6112" t="s">
        <v>24</v>
      </c>
      <c r="D6112">
        <v>3</v>
      </c>
      <c r="E6112" t="s">
        <v>50</v>
      </c>
      <c r="F6112" t="s">
        <v>185</v>
      </c>
      <c r="G6112" t="s">
        <v>186</v>
      </c>
      <c r="H6112">
        <v>20230422</v>
      </c>
      <c r="I6112">
        <v>2023016</v>
      </c>
      <c r="J6112">
        <v>202304</v>
      </c>
      <c r="K6112">
        <v>20232</v>
      </c>
      <c r="L6112">
        <v>2023</v>
      </c>
      <c r="M6112" t="s">
        <v>261</v>
      </c>
      <c r="N6112">
        <v>22</v>
      </c>
      <c r="O6112" t="s">
        <v>28</v>
      </c>
      <c r="P6112">
        <v>397886.10089757107</v>
      </c>
      <c r="Q6112">
        <v>2949000.83070414</v>
      </c>
      <c r="R6112">
        <v>399058.2592027965</v>
      </c>
      <c r="S6112">
        <v>3006765.1006111712</v>
      </c>
      <c r="T6112">
        <v>397886.10089757107</v>
      </c>
      <c r="U6112">
        <v>399058.2592027965</v>
      </c>
      <c r="V6112">
        <v>0.99706268877239379</v>
      </c>
      <c r="W6112">
        <v>-1172.15830522537</v>
      </c>
    </row>
    <row r="6113" spans="1:23">
      <c r="A6113">
        <v>126758</v>
      </c>
      <c r="B6113" t="s">
        <v>23</v>
      </c>
      <c r="C6113" t="s">
        <v>24</v>
      </c>
      <c r="D6113">
        <v>3</v>
      </c>
      <c r="E6113" t="s">
        <v>50</v>
      </c>
      <c r="F6113" t="s">
        <v>187</v>
      </c>
      <c r="G6113" t="s">
        <v>188</v>
      </c>
      <c r="H6113">
        <v>20230422</v>
      </c>
      <c r="I6113">
        <v>2023016</v>
      </c>
      <c r="J6113">
        <v>202304</v>
      </c>
      <c r="K6113">
        <v>20232</v>
      </c>
      <c r="L6113">
        <v>2023</v>
      </c>
      <c r="M6113" t="s">
        <v>261</v>
      </c>
      <c r="N6113">
        <v>22</v>
      </c>
      <c r="O6113" t="s">
        <v>28</v>
      </c>
      <c r="P6113">
        <v>1851201.6781876581</v>
      </c>
      <c r="Q6113">
        <v>13738425.84811998</v>
      </c>
      <c r="R6113">
        <v>1813482.7720338411</v>
      </c>
      <c r="S6113">
        <v>13665196.69102012</v>
      </c>
      <c r="T6113">
        <v>1851201.6781876581</v>
      </c>
      <c r="U6113">
        <v>1813482.7720338411</v>
      </c>
      <c r="V6113">
        <v>1.020799153284216</v>
      </c>
      <c r="W6113">
        <v>37718.906153817203</v>
      </c>
    </row>
    <row r="6114" spans="1:23">
      <c r="A6114">
        <v>126759</v>
      </c>
      <c r="B6114" t="s">
        <v>23</v>
      </c>
      <c r="C6114" t="s">
        <v>24</v>
      </c>
      <c r="D6114">
        <v>3</v>
      </c>
      <c r="E6114" t="s">
        <v>50</v>
      </c>
      <c r="F6114" t="s">
        <v>189</v>
      </c>
      <c r="G6114" t="s">
        <v>190</v>
      </c>
      <c r="H6114">
        <v>20230422</v>
      </c>
      <c r="I6114">
        <v>2023016</v>
      </c>
      <c r="J6114">
        <v>202304</v>
      </c>
      <c r="K6114">
        <v>20232</v>
      </c>
      <c r="L6114">
        <v>2023</v>
      </c>
      <c r="M6114" t="s">
        <v>261</v>
      </c>
      <c r="N6114">
        <v>22</v>
      </c>
      <c r="O6114" t="s">
        <v>28</v>
      </c>
      <c r="P6114">
        <v>1576308.653722282</v>
      </c>
      <c r="Q6114">
        <v>12221668.50606663</v>
      </c>
      <c r="R6114">
        <v>1652599.362028809</v>
      </c>
      <c r="S6114">
        <v>12452573.52793725</v>
      </c>
      <c r="T6114">
        <v>1576308.653722282</v>
      </c>
      <c r="U6114">
        <v>1652599.362028809</v>
      </c>
      <c r="V6114">
        <v>0.9538359326165603</v>
      </c>
      <c r="W6114">
        <v>-76290.708306527464</v>
      </c>
    </row>
    <row r="6115" spans="1:23">
      <c r="A6115">
        <v>126676</v>
      </c>
      <c r="B6115" t="s">
        <v>23</v>
      </c>
      <c r="C6115" t="s">
        <v>24</v>
      </c>
      <c r="D6115">
        <v>3</v>
      </c>
      <c r="E6115" t="s">
        <v>50</v>
      </c>
      <c r="F6115" t="s">
        <v>191</v>
      </c>
      <c r="G6115" t="s">
        <v>192</v>
      </c>
      <c r="H6115">
        <v>20230422</v>
      </c>
      <c r="I6115">
        <v>2023016</v>
      </c>
      <c r="J6115">
        <v>202304</v>
      </c>
      <c r="K6115">
        <v>20232</v>
      </c>
      <c r="L6115">
        <v>2023</v>
      </c>
      <c r="M6115" t="s">
        <v>261</v>
      </c>
      <c r="N6115">
        <v>22</v>
      </c>
      <c r="O6115" t="s">
        <v>28</v>
      </c>
      <c r="P6115">
        <v>700730.03398612572</v>
      </c>
      <c r="Q6115">
        <v>5521673.3553453526</v>
      </c>
      <c r="R6115">
        <v>769311.72354689345</v>
      </c>
      <c r="S6115">
        <v>5796703.211649878</v>
      </c>
      <c r="T6115">
        <v>700730.03398612572</v>
      </c>
      <c r="U6115">
        <v>769311.72354689345</v>
      </c>
      <c r="V6115">
        <v>0.91085318543623195</v>
      </c>
      <c r="W6115">
        <v>-68581.689560767729</v>
      </c>
    </row>
    <row r="6116" spans="1:23">
      <c r="A6116">
        <v>126696</v>
      </c>
      <c r="B6116" t="s">
        <v>23</v>
      </c>
      <c r="C6116" t="s">
        <v>24</v>
      </c>
      <c r="D6116">
        <v>3</v>
      </c>
      <c r="E6116" t="s">
        <v>50</v>
      </c>
      <c r="F6116" t="s">
        <v>193</v>
      </c>
      <c r="G6116" t="s">
        <v>194</v>
      </c>
      <c r="H6116">
        <v>20230422</v>
      </c>
      <c r="I6116">
        <v>2023016</v>
      </c>
      <c r="J6116">
        <v>202304</v>
      </c>
      <c r="K6116">
        <v>20232</v>
      </c>
      <c r="L6116">
        <v>2023</v>
      </c>
      <c r="M6116" t="s">
        <v>261</v>
      </c>
      <c r="N6116">
        <v>22</v>
      </c>
      <c r="O6116" t="s">
        <v>28</v>
      </c>
      <c r="P6116">
        <v>944039.94223196805</v>
      </c>
      <c r="Q6116">
        <v>7218091.7055434538</v>
      </c>
      <c r="R6116">
        <v>1025492.535602022</v>
      </c>
      <c r="S6116">
        <v>7726773.861476277</v>
      </c>
      <c r="T6116">
        <v>944039.94223196805</v>
      </c>
      <c r="U6116">
        <v>1025492.535602022</v>
      </c>
      <c r="V6116">
        <v>0.92057222208620315</v>
      </c>
      <c r="W6116">
        <v>-81452.593370053801</v>
      </c>
    </row>
    <row r="6117" spans="1:23">
      <c r="A6117">
        <v>126760</v>
      </c>
      <c r="B6117" t="s">
        <v>23</v>
      </c>
      <c r="C6117" t="s">
        <v>24</v>
      </c>
      <c r="D6117">
        <v>3</v>
      </c>
      <c r="E6117" t="s">
        <v>50</v>
      </c>
      <c r="F6117" t="s">
        <v>195</v>
      </c>
      <c r="G6117" t="s">
        <v>196</v>
      </c>
      <c r="H6117">
        <v>20230422</v>
      </c>
      <c r="I6117">
        <v>2023016</v>
      </c>
      <c r="J6117">
        <v>202304</v>
      </c>
      <c r="K6117">
        <v>20232</v>
      </c>
      <c r="L6117">
        <v>2023</v>
      </c>
      <c r="M6117" t="s">
        <v>261</v>
      </c>
      <c r="N6117">
        <v>22</v>
      </c>
      <c r="O6117" t="s">
        <v>28</v>
      </c>
      <c r="P6117">
        <v>715047.22819101904</v>
      </c>
      <c r="Q6117">
        <v>5137917.1953975428</v>
      </c>
      <c r="R6117">
        <v>693072.70598716836</v>
      </c>
      <c r="S6117">
        <v>5222416.6333010774</v>
      </c>
      <c r="T6117">
        <v>715047.22819101904</v>
      </c>
      <c r="U6117">
        <v>693072.70598716836</v>
      </c>
      <c r="V6117">
        <v>1.031705940825576</v>
      </c>
      <c r="W6117">
        <v>21974.52220385068</v>
      </c>
    </row>
    <row r="6118" spans="1:23">
      <c r="A6118">
        <v>126745</v>
      </c>
      <c r="B6118" t="s">
        <v>23</v>
      </c>
      <c r="C6118" t="s">
        <v>24</v>
      </c>
      <c r="D6118">
        <v>3</v>
      </c>
      <c r="E6118" t="s">
        <v>50</v>
      </c>
      <c r="F6118" t="s">
        <v>197</v>
      </c>
      <c r="G6118" t="s">
        <v>198</v>
      </c>
      <c r="H6118">
        <v>20230422</v>
      </c>
      <c r="I6118">
        <v>2023016</v>
      </c>
      <c r="J6118">
        <v>202304</v>
      </c>
      <c r="K6118">
        <v>20232</v>
      </c>
      <c r="L6118">
        <v>2023</v>
      </c>
      <c r="M6118" t="s">
        <v>261</v>
      </c>
      <c r="N6118">
        <v>22</v>
      </c>
      <c r="O6118" t="s">
        <v>28</v>
      </c>
      <c r="P6118">
        <v>442237.0182487939</v>
      </c>
      <c r="Q6118">
        <v>3240038.3234321242</v>
      </c>
      <c r="R6118">
        <v>454260.1782547537</v>
      </c>
      <c r="S6118">
        <v>3422770.1908342522</v>
      </c>
      <c r="T6118">
        <v>442237.0182487939</v>
      </c>
      <c r="U6118">
        <v>454260.1782547537</v>
      </c>
      <c r="V6118">
        <v>0.97353243673669076</v>
      </c>
      <c r="W6118">
        <v>-12023.1600059598</v>
      </c>
    </row>
    <row r="6119" spans="1:23">
      <c r="A6119">
        <v>126744</v>
      </c>
      <c r="B6119" t="s">
        <v>23</v>
      </c>
      <c r="C6119" t="s">
        <v>24</v>
      </c>
      <c r="D6119">
        <v>3</v>
      </c>
      <c r="E6119" t="s">
        <v>50</v>
      </c>
      <c r="F6119" t="s">
        <v>199</v>
      </c>
      <c r="G6119" t="s">
        <v>200</v>
      </c>
      <c r="H6119">
        <v>20230422</v>
      </c>
      <c r="I6119">
        <v>2023016</v>
      </c>
      <c r="J6119">
        <v>202304</v>
      </c>
      <c r="K6119">
        <v>20232</v>
      </c>
      <c r="L6119">
        <v>2023</v>
      </c>
      <c r="M6119" t="s">
        <v>261</v>
      </c>
      <c r="N6119">
        <v>22</v>
      </c>
      <c r="O6119" t="s">
        <v>28</v>
      </c>
      <c r="P6119">
        <v>533221.46577731555</v>
      </c>
      <c r="Q6119">
        <v>4210523.7601425229</v>
      </c>
      <c r="R6119">
        <v>579851.84200738161</v>
      </c>
      <c r="S6119">
        <v>4369112.0600488596</v>
      </c>
      <c r="T6119">
        <v>533221.46577731555</v>
      </c>
      <c r="U6119">
        <v>579851.84200738161</v>
      </c>
      <c r="V6119">
        <v>0.91958225730794096</v>
      </c>
      <c r="W6119">
        <v>-46630.37623006606</v>
      </c>
    </row>
    <row r="6120" spans="1:23">
      <c r="A6120">
        <v>126731</v>
      </c>
      <c r="B6120" t="s">
        <v>23</v>
      </c>
      <c r="C6120" t="s">
        <v>24</v>
      </c>
      <c r="D6120">
        <v>3</v>
      </c>
      <c r="E6120" t="s">
        <v>50</v>
      </c>
      <c r="F6120" t="s">
        <v>201</v>
      </c>
      <c r="G6120" t="s">
        <v>202</v>
      </c>
      <c r="H6120">
        <v>20230422</v>
      </c>
      <c r="I6120">
        <v>2023016</v>
      </c>
      <c r="J6120">
        <v>202304</v>
      </c>
      <c r="K6120">
        <v>20232</v>
      </c>
      <c r="L6120">
        <v>2023</v>
      </c>
      <c r="M6120" t="s">
        <v>261</v>
      </c>
      <c r="N6120">
        <v>22</v>
      </c>
      <c r="O6120" t="s">
        <v>28</v>
      </c>
      <c r="P6120">
        <v>1621892.5964033119</v>
      </c>
      <c r="Q6120">
        <v>12327355.210112819</v>
      </c>
      <c r="R6120">
        <v>1684342.0265553801</v>
      </c>
      <c r="S6120">
        <v>12691380.65526364</v>
      </c>
      <c r="T6120">
        <v>1621892.5964033119</v>
      </c>
      <c r="U6120">
        <v>1684342.0265553801</v>
      </c>
      <c r="V6120">
        <v>0.96292354571251648</v>
      </c>
      <c r="W6120">
        <v>-62449.430152067907</v>
      </c>
    </row>
    <row r="6121" spans="1:23">
      <c r="A6121">
        <v>126763</v>
      </c>
      <c r="B6121" t="s">
        <v>23</v>
      </c>
      <c r="C6121" t="s">
        <v>24</v>
      </c>
      <c r="D6121">
        <v>3</v>
      </c>
      <c r="E6121" t="s">
        <v>50</v>
      </c>
      <c r="F6121" t="s">
        <v>203</v>
      </c>
      <c r="G6121" t="s">
        <v>204</v>
      </c>
      <c r="H6121">
        <v>20230422</v>
      </c>
      <c r="I6121">
        <v>2023016</v>
      </c>
      <c r="J6121">
        <v>202304</v>
      </c>
      <c r="K6121">
        <v>20232</v>
      </c>
      <c r="L6121">
        <v>2023</v>
      </c>
      <c r="M6121" t="s">
        <v>261</v>
      </c>
      <c r="N6121">
        <v>22</v>
      </c>
      <c r="O6121" t="s">
        <v>28</v>
      </c>
      <c r="P6121">
        <v>135622.89076627771</v>
      </c>
      <c r="Q6121">
        <v>1131181.3820481889</v>
      </c>
      <c r="R6121">
        <v>154422.01122954031</v>
      </c>
      <c r="S6121">
        <v>1163557.4690138281</v>
      </c>
      <c r="T6121">
        <v>135622.89076627771</v>
      </c>
      <c r="U6121">
        <v>154422.01122954031</v>
      </c>
      <c r="V6121">
        <v>0.87826139347894738</v>
      </c>
      <c r="W6121">
        <v>-18799.12046326257</v>
      </c>
    </row>
    <row r="6122" spans="1:23">
      <c r="A6122">
        <v>126678</v>
      </c>
      <c r="B6122" t="s">
        <v>23</v>
      </c>
      <c r="C6122" t="s">
        <v>24</v>
      </c>
      <c r="D6122">
        <v>3</v>
      </c>
      <c r="E6122" t="s">
        <v>50</v>
      </c>
      <c r="F6122" t="s">
        <v>205</v>
      </c>
      <c r="G6122" t="s">
        <v>206</v>
      </c>
      <c r="H6122">
        <v>20230422</v>
      </c>
      <c r="I6122">
        <v>2023016</v>
      </c>
      <c r="J6122">
        <v>202304</v>
      </c>
      <c r="K6122">
        <v>20232</v>
      </c>
      <c r="L6122">
        <v>2023</v>
      </c>
      <c r="M6122" t="s">
        <v>261</v>
      </c>
      <c r="N6122">
        <v>22</v>
      </c>
      <c r="O6122" t="s">
        <v>28</v>
      </c>
      <c r="P6122">
        <v>1116134.535051343</v>
      </c>
      <c r="Q6122">
        <v>8143438.8448348017</v>
      </c>
      <c r="R6122">
        <v>1162942.2066129539</v>
      </c>
      <c r="S6122">
        <v>8762262.6783090103</v>
      </c>
      <c r="T6122">
        <v>1116134.535051343</v>
      </c>
      <c r="U6122">
        <v>1162942.2066129539</v>
      </c>
      <c r="V6122">
        <v>0.95975064685463873</v>
      </c>
      <c r="W6122">
        <v>-46807.671561610419</v>
      </c>
    </row>
    <row r="6123" spans="1:23">
      <c r="A6123">
        <v>126677</v>
      </c>
      <c r="B6123" t="s">
        <v>23</v>
      </c>
      <c r="C6123" t="s">
        <v>24</v>
      </c>
      <c r="D6123">
        <v>3</v>
      </c>
      <c r="E6123" t="s">
        <v>50</v>
      </c>
      <c r="F6123" t="s">
        <v>207</v>
      </c>
      <c r="G6123" t="s">
        <v>208</v>
      </c>
      <c r="H6123">
        <v>20230422</v>
      </c>
      <c r="I6123">
        <v>2023016</v>
      </c>
      <c r="J6123">
        <v>202304</v>
      </c>
      <c r="K6123">
        <v>20232</v>
      </c>
      <c r="L6123">
        <v>2023</v>
      </c>
      <c r="M6123" t="s">
        <v>261</v>
      </c>
      <c r="N6123">
        <v>22</v>
      </c>
      <c r="O6123" t="s">
        <v>28</v>
      </c>
      <c r="P6123">
        <v>820084.87272421259</v>
      </c>
      <c r="Q6123">
        <v>6021308.2637216253</v>
      </c>
      <c r="R6123">
        <v>847098.3603290841</v>
      </c>
      <c r="S6123">
        <v>6382434.0897146594</v>
      </c>
      <c r="T6123">
        <v>820084.87272421259</v>
      </c>
      <c r="U6123">
        <v>847098.3603290841</v>
      </c>
      <c r="V6123">
        <v>0.96811056558487829</v>
      </c>
      <c r="W6123">
        <v>-27013.487604871509</v>
      </c>
    </row>
    <row r="6124" spans="1:23">
      <c r="A6124">
        <v>126762</v>
      </c>
      <c r="B6124" t="s">
        <v>23</v>
      </c>
      <c r="C6124" t="s">
        <v>24</v>
      </c>
      <c r="D6124">
        <v>3</v>
      </c>
      <c r="E6124" t="s">
        <v>50</v>
      </c>
      <c r="F6124" t="s">
        <v>209</v>
      </c>
      <c r="G6124" t="s">
        <v>210</v>
      </c>
      <c r="H6124">
        <v>20230422</v>
      </c>
      <c r="I6124">
        <v>2023016</v>
      </c>
      <c r="J6124">
        <v>202304</v>
      </c>
      <c r="K6124">
        <v>20232</v>
      </c>
      <c r="L6124">
        <v>2023</v>
      </c>
      <c r="M6124" t="s">
        <v>261</v>
      </c>
      <c r="N6124">
        <v>22</v>
      </c>
      <c r="O6124" t="s">
        <v>28</v>
      </c>
      <c r="P6124">
        <v>847557.21561288112</v>
      </c>
      <c r="Q6124">
        <v>6267464.1809253488</v>
      </c>
      <c r="R6124">
        <v>823511.83213332959</v>
      </c>
      <c r="S6124">
        <v>6205102.5239521628</v>
      </c>
      <c r="T6124">
        <v>847557.21561288112</v>
      </c>
      <c r="U6124">
        <v>823511.83213332959</v>
      </c>
      <c r="V6124">
        <v>1.0291985889471209</v>
      </c>
      <c r="W6124">
        <v>24045.383479551529</v>
      </c>
    </row>
    <row r="6125" spans="1:23">
      <c r="A6125">
        <v>126692</v>
      </c>
      <c r="B6125" t="s">
        <v>23</v>
      </c>
      <c r="C6125" t="s">
        <v>24</v>
      </c>
      <c r="D6125">
        <v>3</v>
      </c>
      <c r="E6125" t="s">
        <v>50</v>
      </c>
      <c r="F6125" t="s">
        <v>211</v>
      </c>
      <c r="G6125" t="s">
        <v>212</v>
      </c>
      <c r="H6125">
        <v>20230422</v>
      </c>
      <c r="I6125">
        <v>2023016</v>
      </c>
      <c r="J6125">
        <v>202304</v>
      </c>
      <c r="K6125">
        <v>20232</v>
      </c>
      <c r="L6125">
        <v>2023</v>
      </c>
      <c r="M6125" t="s">
        <v>261</v>
      </c>
      <c r="N6125">
        <v>22</v>
      </c>
      <c r="O6125" t="s">
        <v>28</v>
      </c>
      <c r="P6125">
        <v>671055.03475567524</v>
      </c>
      <c r="Q6125">
        <v>4973356.7019821582</v>
      </c>
      <c r="R6125">
        <v>663486.56817567965</v>
      </c>
      <c r="S6125">
        <v>4999168.4870611764</v>
      </c>
      <c r="T6125">
        <v>671055.03475567524</v>
      </c>
      <c r="U6125">
        <v>663486.56817567965</v>
      </c>
      <c r="V6125">
        <v>1.011407113486571</v>
      </c>
      <c r="W6125">
        <v>7568.4665799955837</v>
      </c>
    </row>
    <row r="6126" spans="1:23">
      <c r="A6126">
        <v>126761</v>
      </c>
      <c r="B6126" t="s">
        <v>23</v>
      </c>
      <c r="C6126" t="s">
        <v>24</v>
      </c>
      <c r="D6126">
        <v>3</v>
      </c>
      <c r="E6126" t="s">
        <v>50</v>
      </c>
      <c r="F6126" t="s">
        <v>213</v>
      </c>
      <c r="G6126" t="s">
        <v>214</v>
      </c>
      <c r="H6126">
        <v>20230422</v>
      </c>
      <c r="I6126">
        <v>2023016</v>
      </c>
      <c r="J6126">
        <v>202304</v>
      </c>
      <c r="K6126">
        <v>20232</v>
      </c>
      <c r="L6126">
        <v>2023</v>
      </c>
      <c r="M6126" t="s">
        <v>261</v>
      </c>
      <c r="N6126">
        <v>22</v>
      </c>
      <c r="O6126" t="s">
        <v>28</v>
      </c>
      <c r="P6126">
        <v>1481822.137350285</v>
      </c>
      <c r="Q6126">
        <v>10744657.89649424</v>
      </c>
      <c r="R6126">
        <v>1469817.6264671681</v>
      </c>
      <c r="S6126">
        <v>11074618.29358674</v>
      </c>
      <c r="T6126">
        <v>1481822.137350285</v>
      </c>
      <c r="U6126">
        <v>1469817.6264671681</v>
      </c>
      <c r="V6126">
        <v>1.0081673472048169</v>
      </c>
      <c r="W6126">
        <v>12004.510883117789</v>
      </c>
    </row>
    <row r="6127" spans="1:23">
      <c r="A6127">
        <v>126693</v>
      </c>
      <c r="B6127" t="s">
        <v>23</v>
      </c>
      <c r="C6127" t="s">
        <v>24</v>
      </c>
      <c r="D6127">
        <v>3</v>
      </c>
      <c r="E6127" t="s">
        <v>50</v>
      </c>
      <c r="F6127" t="s">
        <v>215</v>
      </c>
      <c r="G6127" t="s">
        <v>216</v>
      </c>
      <c r="H6127">
        <v>20230422</v>
      </c>
      <c r="I6127">
        <v>2023016</v>
      </c>
      <c r="J6127">
        <v>202304</v>
      </c>
      <c r="K6127">
        <v>20232</v>
      </c>
      <c r="L6127">
        <v>2023</v>
      </c>
      <c r="M6127" t="s">
        <v>261</v>
      </c>
      <c r="N6127">
        <v>22</v>
      </c>
      <c r="O6127" t="s">
        <v>28</v>
      </c>
      <c r="P6127">
        <v>1374772.291574887</v>
      </c>
      <c r="Q6127">
        <v>10696146.734113149</v>
      </c>
      <c r="R6127">
        <v>1457078.1760450581</v>
      </c>
      <c r="S6127">
        <v>10978706.9112895</v>
      </c>
      <c r="T6127">
        <v>1374772.291574887</v>
      </c>
      <c r="U6127">
        <v>1457078.1760450581</v>
      </c>
      <c r="V6127">
        <v>0.94351306208320707</v>
      </c>
      <c r="W6127">
        <v>-82305.884470171062</v>
      </c>
    </row>
    <row r="6128" spans="1:23">
      <c r="A6128">
        <v>126680</v>
      </c>
      <c r="B6128" t="s">
        <v>23</v>
      </c>
      <c r="C6128" t="s">
        <v>24</v>
      </c>
      <c r="D6128">
        <v>3</v>
      </c>
      <c r="E6128" t="s">
        <v>50</v>
      </c>
      <c r="F6128" t="s">
        <v>217</v>
      </c>
      <c r="G6128" t="s">
        <v>218</v>
      </c>
      <c r="H6128">
        <v>20230422</v>
      </c>
      <c r="I6128">
        <v>2023016</v>
      </c>
      <c r="J6128">
        <v>202304</v>
      </c>
      <c r="K6128">
        <v>20232</v>
      </c>
      <c r="L6128">
        <v>2023</v>
      </c>
      <c r="M6128" t="s">
        <v>261</v>
      </c>
      <c r="N6128">
        <v>22</v>
      </c>
      <c r="O6128" t="s">
        <v>28</v>
      </c>
      <c r="P6128">
        <v>640887.06196233723</v>
      </c>
      <c r="Q6128">
        <v>4818440.0824498273</v>
      </c>
      <c r="R6128">
        <v>611333.50411887746</v>
      </c>
      <c r="S6128">
        <v>4606402.0489587383</v>
      </c>
      <c r="T6128">
        <v>640887.06196233723</v>
      </c>
      <c r="U6128">
        <v>611333.50411887746</v>
      </c>
      <c r="V6128">
        <v>1.048342774679192</v>
      </c>
      <c r="W6128">
        <v>29553.55784345977</v>
      </c>
    </row>
    <row r="6129" spans="1:23">
      <c r="A6129">
        <v>126690</v>
      </c>
      <c r="B6129" t="s">
        <v>23</v>
      </c>
      <c r="C6129" t="s">
        <v>24</v>
      </c>
      <c r="D6129">
        <v>3</v>
      </c>
      <c r="E6129" t="s">
        <v>50</v>
      </c>
      <c r="F6129" t="s">
        <v>219</v>
      </c>
      <c r="G6129" t="s">
        <v>220</v>
      </c>
      <c r="H6129">
        <v>20230422</v>
      </c>
      <c r="I6129">
        <v>2023016</v>
      </c>
      <c r="J6129">
        <v>202304</v>
      </c>
      <c r="K6129">
        <v>20232</v>
      </c>
      <c r="L6129">
        <v>2023</v>
      </c>
      <c r="M6129" t="s">
        <v>261</v>
      </c>
      <c r="N6129">
        <v>22</v>
      </c>
      <c r="O6129" t="s">
        <v>28</v>
      </c>
      <c r="P6129">
        <v>1030483.4696405</v>
      </c>
      <c r="Q6129">
        <v>7793104.7652907651</v>
      </c>
      <c r="R6129">
        <v>1074793.803876</v>
      </c>
      <c r="S6129">
        <v>8098347.1972004706</v>
      </c>
      <c r="T6129">
        <v>1030483.4696405</v>
      </c>
      <c r="U6129">
        <v>1074793.803876</v>
      </c>
      <c r="V6129">
        <v>0.95877317670077267</v>
      </c>
      <c r="W6129">
        <v>-44310.334235500202</v>
      </c>
    </row>
    <row r="6130" spans="1:23">
      <c r="A6130">
        <v>126691</v>
      </c>
      <c r="B6130" t="s">
        <v>23</v>
      </c>
      <c r="C6130" t="s">
        <v>24</v>
      </c>
      <c r="D6130">
        <v>3</v>
      </c>
      <c r="E6130" t="s">
        <v>50</v>
      </c>
      <c r="F6130" t="s">
        <v>221</v>
      </c>
      <c r="G6130" t="s">
        <v>222</v>
      </c>
      <c r="H6130">
        <v>20230422</v>
      </c>
      <c r="I6130">
        <v>2023016</v>
      </c>
      <c r="J6130">
        <v>202304</v>
      </c>
      <c r="K6130">
        <v>20232</v>
      </c>
      <c r="L6130">
        <v>2023</v>
      </c>
      <c r="M6130" t="s">
        <v>261</v>
      </c>
      <c r="N6130">
        <v>22</v>
      </c>
      <c r="O6130" t="s">
        <v>28</v>
      </c>
      <c r="P6130">
        <v>1248126.4169329421</v>
      </c>
      <c r="Q6130">
        <v>9004445.8714365475</v>
      </c>
      <c r="R6130">
        <v>1205666.0007635499</v>
      </c>
      <c r="S6130">
        <v>9084694.0629701167</v>
      </c>
      <c r="T6130">
        <v>1248126.4169329421</v>
      </c>
      <c r="U6130">
        <v>1205666.0007635499</v>
      </c>
      <c r="V6130">
        <v>1.035217395317195</v>
      </c>
      <c r="W6130">
        <v>42460.416169391952</v>
      </c>
    </row>
    <row r="6131" spans="1:23">
      <c r="A6131">
        <v>126747</v>
      </c>
      <c r="B6131" t="s">
        <v>23</v>
      </c>
      <c r="C6131" t="s">
        <v>24</v>
      </c>
      <c r="D6131">
        <v>3</v>
      </c>
      <c r="E6131" t="s">
        <v>50</v>
      </c>
      <c r="F6131" t="s">
        <v>223</v>
      </c>
      <c r="G6131" t="s">
        <v>224</v>
      </c>
      <c r="H6131">
        <v>20230422</v>
      </c>
      <c r="I6131">
        <v>2023016</v>
      </c>
      <c r="J6131">
        <v>202304</v>
      </c>
      <c r="K6131">
        <v>20232</v>
      </c>
      <c r="L6131">
        <v>2023</v>
      </c>
      <c r="M6131" t="s">
        <v>261</v>
      </c>
      <c r="N6131">
        <v>22</v>
      </c>
      <c r="O6131" t="s">
        <v>28</v>
      </c>
      <c r="P6131">
        <v>799417.89132635598</v>
      </c>
      <c r="Q6131">
        <v>5881089.0696092732</v>
      </c>
      <c r="R6131">
        <v>825637.57152952685</v>
      </c>
      <c r="S6131">
        <v>6221181.8640314918</v>
      </c>
      <c r="T6131">
        <v>799417.89132635598</v>
      </c>
      <c r="U6131">
        <v>825637.57152952685</v>
      </c>
      <c r="V6131">
        <v>0.96824311161785204</v>
      </c>
      <c r="W6131">
        <v>-26219.680203170861</v>
      </c>
    </row>
    <row r="6132" spans="1:23">
      <c r="A6132">
        <v>126688</v>
      </c>
      <c r="B6132" t="s">
        <v>23</v>
      </c>
      <c r="C6132" t="s">
        <v>24</v>
      </c>
      <c r="D6132">
        <v>3</v>
      </c>
      <c r="E6132" t="s">
        <v>50</v>
      </c>
      <c r="F6132" t="s">
        <v>225</v>
      </c>
      <c r="G6132" t="s">
        <v>226</v>
      </c>
      <c r="H6132">
        <v>20230422</v>
      </c>
      <c r="I6132">
        <v>2023016</v>
      </c>
      <c r="J6132">
        <v>202304</v>
      </c>
      <c r="K6132">
        <v>20232</v>
      </c>
      <c r="L6132">
        <v>2023</v>
      </c>
      <c r="M6132" t="s">
        <v>261</v>
      </c>
      <c r="N6132">
        <v>22</v>
      </c>
      <c r="O6132" t="s">
        <v>28</v>
      </c>
      <c r="P6132">
        <v>597716.34081538534</v>
      </c>
      <c r="Q6132">
        <v>4290508.163652828</v>
      </c>
      <c r="R6132">
        <v>595519.21988402354</v>
      </c>
      <c r="S6132">
        <v>4487162.420292397</v>
      </c>
      <c r="T6132">
        <v>597716.34081538534</v>
      </c>
      <c r="U6132">
        <v>595519.21988402354</v>
      </c>
      <c r="V6132">
        <v>1.003689420690385</v>
      </c>
      <c r="W6132">
        <v>2197.1209313618019</v>
      </c>
    </row>
    <row r="6133" spans="1:23">
      <c r="A6133">
        <v>126689</v>
      </c>
      <c r="B6133" t="s">
        <v>23</v>
      </c>
      <c r="C6133" t="s">
        <v>24</v>
      </c>
      <c r="D6133">
        <v>3</v>
      </c>
      <c r="E6133" t="s">
        <v>50</v>
      </c>
      <c r="F6133" t="s">
        <v>227</v>
      </c>
      <c r="G6133" t="s">
        <v>228</v>
      </c>
      <c r="H6133">
        <v>20230422</v>
      </c>
      <c r="I6133">
        <v>2023016</v>
      </c>
      <c r="J6133">
        <v>202304</v>
      </c>
      <c r="K6133">
        <v>20232</v>
      </c>
      <c r="L6133">
        <v>2023</v>
      </c>
      <c r="M6133" t="s">
        <v>261</v>
      </c>
      <c r="N6133">
        <v>22</v>
      </c>
      <c r="O6133" t="s">
        <v>28</v>
      </c>
      <c r="P6133">
        <v>1907601.8275587941</v>
      </c>
      <c r="Q6133">
        <v>14699725.504221641</v>
      </c>
      <c r="R6133">
        <v>2030513.1237524981</v>
      </c>
      <c r="S6133">
        <v>15299262.520946739</v>
      </c>
      <c r="T6133">
        <v>1907601.8275587941</v>
      </c>
      <c r="U6133">
        <v>2030513.1237524981</v>
      </c>
      <c r="V6133">
        <v>0.93946786417880523</v>
      </c>
      <c r="W6133">
        <v>-122911.29619370469</v>
      </c>
    </row>
    <row r="6134" spans="1:23">
      <c r="A6134">
        <v>126767</v>
      </c>
      <c r="B6134" t="s">
        <v>23</v>
      </c>
      <c r="C6134" t="s">
        <v>24</v>
      </c>
      <c r="D6134">
        <v>3</v>
      </c>
      <c r="E6134" t="s">
        <v>50</v>
      </c>
      <c r="F6134" t="s">
        <v>229</v>
      </c>
      <c r="G6134" t="s">
        <v>230</v>
      </c>
      <c r="H6134">
        <v>20230422</v>
      </c>
      <c r="I6134">
        <v>2023016</v>
      </c>
      <c r="J6134">
        <v>202304</v>
      </c>
      <c r="K6134">
        <v>20232</v>
      </c>
      <c r="L6134">
        <v>2023</v>
      </c>
      <c r="M6134" t="s">
        <v>261</v>
      </c>
      <c r="N6134">
        <v>22</v>
      </c>
      <c r="O6134" t="s">
        <v>28</v>
      </c>
      <c r="P6134">
        <v>1479597.4641026789</v>
      </c>
      <c r="Q6134">
        <v>11189377.37359312</v>
      </c>
      <c r="R6134">
        <v>1490471.553067381</v>
      </c>
      <c r="S6134">
        <v>11230662.178223871</v>
      </c>
      <c r="T6134">
        <v>1479597.4641026789</v>
      </c>
      <c r="U6134">
        <v>1490471.553067381</v>
      </c>
      <c r="V6134">
        <v>0.99270426265947631</v>
      </c>
      <c r="W6134">
        <v>-10874.088964702099</v>
      </c>
    </row>
    <row r="6135" spans="1:23">
      <c r="A6135">
        <v>126746</v>
      </c>
      <c r="B6135" t="s">
        <v>23</v>
      </c>
      <c r="C6135" t="s">
        <v>24</v>
      </c>
      <c r="D6135">
        <v>3</v>
      </c>
      <c r="E6135" t="s">
        <v>50</v>
      </c>
      <c r="F6135" t="s">
        <v>231</v>
      </c>
      <c r="G6135" t="s">
        <v>232</v>
      </c>
      <c r="H6135">
        <v>20230422</v>
      </c>
      <c r="I6135">
        <v>2023016</v>
      </c>
      <c r="J6135">
        <v>202304</v>
      </c>
      <c r="K6135">
        <v>20232</v>
      </c>
      <c r="L6135">
        <v>2023</v>
      </c>
      <c r="M6135" t="s">
        <v>261</v>
      </c>
      <c r="N6135">
        <v>22</v>
      </c>
      <c r="O6135" t="s">
        <v>28</v>
      </c>
      <c r="P6135">
        <v>1138276.420700344</v>
      </c>
      <c r="Q6135">
        <v>8107428.7743428238</v>
      </c>
      <c r="R6135">
        <v>1052223.7697738421</v>
      </c>
      <c r="S6135">
        <v>7928636.9120354718</v>
      </c>
      <c r="T6135">
        <v>1138276.420700344</v>
      </c>
      <c r="U6135">
        <v>1052223.7697738421</v>
      </c>
      <c r="V6135">
        <v>1.081781702142119</v>
      </c>
      <c r="W6135">
        <v>86052.650926502189</v>
      </c>
    </row>
    <row r="6136" spans="1:23">
      <c r="A6136">
        <v>126679</v>
      </c>
      <c r="B6136" t="s">
        <v>23</v>
      </c>
      <c r="C6136" t="s">
        <v>24</v>
      </c>
      <c r="D6136">
        <v>3</v>
      </c>
      <c r="E6136" t="s">
        <v>50</v>
      </c>
      <c r="F6136" t="s">
        <v>233</v>
      </c>
      <c r="G6136" t="s">
        <v>234</v>
      </c>
      <c r="H6136">
        <v>20230422</v>
      </c>
      <c r="I6136">
        <v>2023016</v>
      </c>
      <c r="J6136">
        <v>202304</v>
      </c>
      <c r="K6136">
        <v>20232</v>
      </c>
      <c r="L6136">
        <v>2023</v>
      </c>
      <c r="M6136" t="s">
        <v>261</v>
      </c>
      <c r="N6136">
        <v>22</v>
      </c>
      <c r="O6136" t="s">
        <v>28</v>
      </c>
      <c r="P6136">
        <v>796466.70460362558</v>
      </c>
      <c r="Q6136">
        <v>6386531.3498691376</v>
      </c>
      <c r="R6136">
        <v>867689.68472333404</v>
      </c>
      <c r="S6136">
        <v>6537900.6672137855</v>
      </c>
      <c r="T6136">
        <v>796466.70460362558</v>
      </c>
      <c r="U6136">
        <v>867689.68472333404</v>
      </c>
      <c r="V6136">
        <v>0.91791653009863983</v>
      </c>
      <c r="W6136">
        <v>-71222.98011970846</v>
      </c>
    </row>
    <row r="6137" spans="1:23">
      <c r="A6137">
        <v>126687</v>
      </c>
      <c r="B6137" t="s">
        <v>23</v>
      </c>
      <c r="C6137" t="s">
        <v>24</v>
      </c>
      <c r="D6137">
        <v>3</v>
      </c>
      <c r="E6137" t="s">
        <v>50</v>
      </c>
      <c r="F6137" t="s">
        <v>235</v>
      </c>
      <c r="G6137" t="s">
        <v>236</v>
      </c>
      <c r="H6137">
        <v>20230422</v>
      </c>
      <c r="I6137">
        <v>2023016</v>
      </c>
      <c r="J6137">
        <v>202304</v>
      </c>
      <c r="K6137">
        <v>20232</v>
      </c>
      <c r="L6137">
        <v>2023</v>
      </c>
      <c r="M6137" t="s">
        <v>261</v>
      </c>
      <c r="N6137">
        <v>22</v>
      </c>
      <c r="O6137" t="s">
        <v>28</v>
      </c>
      <c r="P6137">
        <v>1355590.236160683</v>
      </c>
      <c r="Q6137">
        <v>9823256.3988610562</v>
      </c>
      <c r="R6137">
        <v>1353431.8746184721</v>
      </c>
      <c r="S6137">
        <v>10198386.78570986</v>
      </c>
      <c r="T6137">
        <v>1355590.236160683</v>
      </c>
      <c r="U6137">
        <v>1353431.8746184721</v>
      </c>
      <c r="V6137">
        <v>1.001594732311754</v>
      </c>
      <c r="W6137">
        <v>2158.3615422116131</v>
      </c>
    </row>
    <row r="6138" spans="1:23">
      <c r="A6138">
        <v>126766</v>
      </c>
      <c r="B6138" t="s">
        <v>23</v>
      </c>
      <c r="C6138" t="s">
        <v>24</v>
      </c>
      <c r="D6138">
        <v>3</v>
      </c>
      <c r="E6138" t="s">
        <v>50</v>
      </c>
      <c r="F6138" t="s">
        <v>237</v>
      </c>
      <c r="G6138" t="s">
        <v>238</v>
      </c>
      <c r="H6138">
        <v>20230422</v>
      </c>
      <c r="I6138">
        <v>2023016</v>
      </c>
      <c r="J6138">
        <v>202304</v>
      </c>
      <c r="K6138">
        <v>20232</v>
      </c>
      <c r="L6138">
        <v>2023</v>
      </c>
      <c r="M6138" t="s">
        <v>261</v>
      </c>
      <c r="N6138">
        <v>22</v>
      </c>
      <c r="O6138" t="s">
        <v>28</v>
      </c>
      <c r="P6138">
        <v>515394.53362674551</v>
      </c>
      <c r="Q6138">
        <v>3944295.467039308</v>
      </c>
      <c r="R6138">
        <v>532041.37656932336</v>
      </c>
      <c r="S6138">
        <v>4008932.3971048091</v>
      </c>
      <c r="T6138">
        <v>515394.53362674551</v>
      </c>
      <c r="U6138">
        <v>532041.37656932336</v>
      </c>
      <c r="V6138">
        <v>0.96871137532588347</v>
      </c>
      <c r="W6138">
        <v>-16646.842942577841</v>
      </c>
    </row>
    <row r="6139" spans="1:23">
      <c r="A6139">
        <v>126764</v>
      </c>
      <c r="B6139" t="s">
        <v>23</v>
      </c>
      <c r="C6139" t="s">
        <v>24</v>
      </c>
      <c r="D6139">
        <v>3</v>
      </c>
      <c r="E6139" t="s">
        <v>50</v>
      </c>
      <c r="F6139" t="s">
        <v>239</v>
      </c>
      <c r="G6139" t="s">
        <v>240</v>
      </c>
      <c r="H6139">
        <v>20230422</v>
      </c>
      <c r="I6139">
        <v>2023016</v>
      </c>
      <c r="J6139">
        <v>202304</v>
      </c>
      <c r="K6139">
        <v>20232</v>
      </c>
      <c r="L6139">
        <v>2023</v>
      </c>
      <c r="M6139" t="s">
        <v>261</v>
      </c>
      <c r="N6139">
        <v>22</v>
      </c>
      <c r="O6139" t="s">
        <v>28</v>
      </c>
      <c r="P6139">
        <v>288094.45854546531</v>
      </c>
      <c r="Q6139">
        <v>2141895.9891427192</v>
      </c>
      <c r="R6139">
        <v>307145.81610107317</v>
      </c>
      <c r="S6139">
        <v>2314341.9137362321</v>
      </c>
      <c r="T6139">
        <v>288094.45854546531</v>
      </c>
      <c r="U6139">
        <v>307145.81610107317</v>
      </c>
      <c r="V6139">
        <v>0.93797292179510383</v>
      </c>
      <c r="W6139">
        <v>-19051.357555607919</v>
      </c>
    </row>
    <row r="6140" spans="1:23">
      <c r="A6140">
        <v>126749</v>
      </c>
      <c r="B6140" t="s">
        <v>23</v>
      </c>
      <c r="C6140" t="s">
        <v>24</v>
      </c>
      <c r="D6140">
        <v>3</v>
      </c>
      <c r="E6140" t="s">
        <v>50</v>
      </c>
      <c r="F6140" t="s">
        <v>241</v>
      </c>
      <c r="G6140" t="s">
        <v>242</v>
      </c>
      <c r="H6140">
        <v>20230422</v>
      </c>
      <c r="I6140">
        <v>2023016</v>
      </c>
      <c r="J6140">
        <v>202304</v>
      </c>
      <c r="K6140">
        <v>20232</v>
      </c>
      <c r="L6140">
        <v>2023</v>
      </c>
      <c r="M6140" t="s">
        <v>261</v>
      </c>
      <c r="N6140">
        <v>22</v>
      </c>
      <c r="O6140" t="s">
        <v>28</v>
      </c>
      <c r="P6140">
        <v>1525934.2470419761</v>
      </c>
      <c r="Q6140">
        <v>11716979.4352898</v>
      </c>
      <c r="R6140">
        <v>1411353.243736807</v>
      </c>
      <c r="S6140">
        <v>10634913.688833941</v>
      </c>
      <c r="T6140">
        <v>1525934.2470419761</v>
      </c>
      <c r="U6140">
        <v>1411353.243736807</v>
      </c>
      <c r="V6140">
        <v>1.081185205627045</v>
      </c>
      <c r="W6140">
        <v>114581.0033051691</v>
      </c>
    </row>
    <row r="6141" spans="1:23">
      <c r="A6141">
        <v>126748</v>
      </c>
      <c r="B6141" t="s">
        <v>23</v>
      </c>
      <c r="C6141" t="s">
        <v>24</v>
      </c>
      <c r="D6141">
        <v>3</v>
      </c>
      <c r="E6141" t="s">
        <v>50</v>
      </c>
      <c r="F6141" t="s">
        <v>243</v>
      </c>
      <c r="G6141" t="s">
        <v>244</v>
      </c>
      <c r="H6141">
        <v>20230422</v>
      </c>
      <c r="I6141">
        <v>2023016</v>
      </c>
      <c r="J6141">
        <v>202304</v>
      </c>
      <c r="K6141">
        <v>20232</v>
      </c>
      <c r="L6141">
        <v>2023</v>
      </c>
      <c r="M6141" t="s">
        <v>261</v>
      </c>
      <c r="N6141">
        <v>22</v>
      </c>
      <c r="O6141" t="s">
        <v>28</v>
      </c>
      <c r="P6141">
        <v>1480332.439209094</v>
      </c>
      <c r="Q6141">
        <v>11259072.35560024</v>
      </c>
      <c r="R6141">
        <v>1501283.868166313</v>
      </c>
      <c r="S6141">
        <v>11312112.351201359</v>
      </c>
      <c r="T6141">
        <v>1480332.439209094</v>
      </c>
      <c r="U6141">
        <v>1501283.868166313</v>
      </c>
      <c r="V6141">
        <v>0.9860443255259852</v>
      </c>
      <c r="W6141">
        <v>-20951.42895721877</v>
      </c>
    </row>
    <row r="6142" spans="1:23">
      <c r="A6142">
        <v>126751</v>
      </c>
      <c r="B6142" t="s">
        <v>23</v>
      </c>
      <c r="C6142" t="s">
        <v>24</v>
      </c>
      <c r="D6142">
        <v>3</v>
      </c>
      <c r="E6142" t="s">
        <v>50</v>
      </c>
      <c r="F6142" t="s">
        <v>245</v>
      </c>
      <c r="G6142" t="s">
        <v>246</v>
      </c>
      <c r="H6142">
        <v>20230422</v>
      </c>
      <c r="I6142">
        <v>2023016</v>
      </c>
      <c r="J6142">
        <v>202304</v>
      </c>
      <c r="K6142">
        <v>20232</v>
      </c>
      <c r="L6142">
        <v>2023</v>
      </c>
      <c r="M6142" t="s">
        <v>261</v>
      </c>
      <c r="N6142">
        <v>22</v>
      </c>
      <c r="O6142" t="s">
        <v>28</v>
      </c>
      <c r="P6142">
        <v>345972.50758795888</v>
      </c>
      <c r="Q6142">
        <v>2391919.126356008</v>
      </c>
      <c r="R6142">
        <v>329148.89402295387</v>
      </c>
      <c r="S6142">
        <v>2480058.7783919522</v>
      </c>
      <c r="T6142">
        <v>345972.50758795888</v>
      </c>
      <c r="U6142">
        <v>329148.89402295387</v>
      </c>
      <c r="V6142">
        <v>1.051112471803815</v>
      </c>
      <c r="W6142">
        <v>16823.613565005071</v>
      </c>
    </row>
    <row r="6143" spans="1:23">
      <c r="A6143">
        <v>126682</v>
      </c>
      <c r="B6143" t="s">
        <v>23</v>
      </c>
      <c r="C6143" t="s">
        <v>24</v>
      </c>
      <c r="D6143">
        <v>3</v>
      </c>
      <c r="E6143" t="s">
        <v>50</v>
      </c>
      <c r="F6143" t="s">
        <v>247</v>
      </c>
      <c r="G6143" t="s">
        <v>248</v>
      </c>
      <c r="H6143">
        <v>20230422</v>
      </c>
      <c r="I6143">
        <v>2023016</v>
      </c>
      <c r="J6143">
        <v>202304</v>
      </c>
      <c r="K6143">
        <v>20232</v>
      </c>
      <c r="L6143">
        <v>2023</v>
      </c>
      <c r="M6143" t="s">
        <v>261</v>
      </c>
      <c r="N6143">
        <v>22</v>
      </c>
      <c r="O6143" t="s">
        <v>28</v>
      </c>
      <c r="P6143">
        <v>463961.5818412762</v>
      </c>
      <c r="Q6143">
        <v>3490573.545148015</v>
      </c>
      <c r="R6143">
        <v>507294.6046835077</v>
      </c>
      <c r="S6143">
        <v>3822381.1529228631</v>
      </c>
      <c r="T6143">
        <v>463961.5818412762</v>
      </c>
      <c r="U6143">
        <v>507294.6046835077</v>
      </c>
      <c r="V6143">
        <v>0.91458016221310645</v>
      </c>
      <c r="W6143">
        <v>-43333.022842231498</v>
      </c>
    </row>
    <row r="6144" spans="1:23">
      <c r="A6144">
        <v>126681</v>
      </c>
      <c r="B6144" t="s">
        <v>23</v>
      </c>
      <c r="C6144" t="s">
        <v>24</v>
      </c>
      <c r="D6144">
        <v>3</v>
      </c>
      <c r="E6144" t="s">
        <v>50</v>
      </c>
      <c r="F6144" t="s">
        <v>249</v>
      </c>
      <c r="G6144" t="s">
        <v>250</v>
      </c>
      <c r="H6144">
        <v>20230422</v>
      </c>
      <c r="I6144">
        <v>2023016</v>
      </c>
      <c r="J6144">
        <v>202304</v>
      </c>
      <c r="K6144">
        <v>20232</v>
      </c>
      <c r="L6144">
        <v>2023</v>
      </c>
      <c r="M6144" t="s">
        <v>261</v>
      </c>
      <c r="N6144">
        <v>22</v>
      </c>
      <c r="O6144" t="s">
        <v>28</v>
      </c>
      <c r="P6144">
        <v>2303316.387729052</v>
      </c>
      <c r="Q6144">
        <v>16855895.868748829</v>
      </c>
      <c r="R6144">
        <v>2439819.5584361218</v>
      </c>
      <c r="S6144">
        <v>18382795.48596485</v>
      </c>
      <c r="T6144">
        <v>2303316.387729052</v>
      </c>
      <c r="U6144">
        <v>2439819.5584361218</v>
      </c>
      <c r="V6144">
        <v>0.94405194013832516</v>
      </c>
      <c r="W6144">
        <v>-136503.17070706931</v>
      </c>
    </row>
    <row r="6145" spans="1:23">
      <c r="A6145">
        <v>126750</v>
      </c>
      <c r="B6145" t="s">
        <v>23</v>
      </c>
      <c r="C6145" t="s">
        <v>24</v>
      </c>
      <c r="D6145">
        <v>3</v>
      </c>
      <c r="E6145" t="s">
        <v>50</v>
      </c>
      <c r="F6145" t="s">
        <v>251</v>
      </c>
      <c r="G6145" t="s">
        <v>252</v>
      </c>
      <c r="H6145">
        <v>20230422</v>
      </c>
      <c r="I6145">
        <v>2023016</v>
      </c>
      <c r="J6145">
        <v>202304</v>
      </c>
      <c r="K6145">
        <v>20232</v>
      </c>
      <c r="L6145">
        <v>2023</v>
      </c>
      <c r="M6145" t="s">
        <v>261</v>
      </c>
      <c r="N6145">
        <v>22</v>
      </c>
      <c r="O6145" t="s">
        <v>28</v>
      </c>
      <c r="P6145">
        <v>686011.69565309002</v>
      </c>
      <c r="Q6145">
        <v>4950383.5166816656</v>
      </c>
      <c r="R6145">
        <v>684868.33563870389</v>
      </c>
      <c r="S6145">
        <v>5160485.8445636677</v>
      </c>
      <c r="T6145">
        <v>686011.69565309002</v>
      </c>
      <c r="U6145">
        <v>684868.33563870389</v>
      </c>
      <c r="V6145">
        <v>1.001669459595208</v>
      </c>
      <c r="W6145">
        <v>1143.3600143861261</v>
      </c>
    </row>
    <row r="6146" spans="1:23">
      <c r="A6146">
        <v>126765</v>
      </c>
      <c r="B6146" t="s">
        <v>23</v>
      </c>
      <c r="C6146" t="s">
        <v>24</v>
      </c>
      <c r="D6146">
        <v>3</v>
      </c>
      <c r="E6146" t="s">
        <v>50</v>
      </c>
      <c r="F6146" t="s">
        <v>253</v>
      </c>
      <c r="G6146" t="s">
        <v>254</v>
      </c>
      <c r="H6146">
        <v>20230422</v>
      </c>
      <c r="I6146">
        <v>2023016</v>
      </c>
      <c r="J6146">
        <v>202304</v>
      </c>
      <c r="K6146">
        <v>20232</v>
      </c>
      <c r="L6146">
        <v>2023</v>
      </c>
      <c r="M6146" t="s">
        <v>261</v>
      </c>
      <c r="N6146">
        <v>22</v>
      </c>
      <c r="O6146" t="s">
        <v>28</v>
      </c>
      <c r="P6146">
        <v>591148.80639342591</v>
      </c>
      <c r="Q6146">
        <v>4211123.3323125541</v>
      </c>
      <c r="R6146">
        <v>524330.8126958122</v>
      </c>
      <c r="S6146">
        <v>3951033.654171431</v>
      </c>
      <c r="T6146">
        <v>591148.80639342591</v>
      </c>
      <c r="U6146">
        <v>524330.8126958122</v>
      </c>
      <c r="V6146">
        <v>1.127434802761397</v>
      </c>
      <c r="W6146">
        <v>66817.993697613711</v>
      </c>
    </row>
    <row r="6147" spans="1:23">
      <c r="A6147">
        <v>126769</v>
      </c>
      <c r="B6147" t="s">
        <v>23</v>
      </c>
      <c r="C6147" t="s">
        <v>24</v>
      </c>
      <c r="D6147">
        <v>3</v>
      </c>
      <c r="E6147" t="s">
        <v>50</v>
      </c>
      <c r="F6147" t="s">
        <v>255</v>
      </c>
      <c r="G6147" t="s">
        <v>256</v>
      </c>
      <c r="H6147">
        <v>20230422</v>
      </c>
      <c r="I6147">
        <v>2023016</v>
      </c>
      <c r="J6147">
        <v>202304</v>
      </c>
      <c r="K6147">
        <v>20232</v>
      </c>
      <c r="L6147">
        <v>2023</v>
      </c>
      <c r="M6147" t="s">
        <v>261</v>
      </c>
      <c r="N6147">
        <v>22</v>
      </c>
      <c r="O6147" t="s">
        <v>28</v>
      </c>
      <c r="P6147">
        <v>366942.49106240278</v>
      </c>
      <c r="Q6147">
        <v>2735330.5112445219</v>
      </c>
      <c r="R6147">
        <v>358925.81070613931</v>
      </c>
      <c r="S6147">
        <v>2704814.9725980959</v>
      </c>
      <c r="T6147">
        <v>366942.49106240278</v>
      </c>
      <c r="U6147">
        <v>358925.81070613931</v>
      </c>
      <c r="V6147">
        <v>1.022335201640951</v>
      </c>
      <c r="W6147">
        <v>8016.6803562635323</v>
      </c>
    </row>
    <row r="6148" spans="1:23">
      <c r="A6148">
        <v>126768</v>
      </c>
      <c r="B6148" t="s">
        <v>23</v>
      </c>
      <c r="C6148" t="s">
        <v>24</v>
      </c>
      <c r="D6148">
        <v>3</v>
      </c>
      <c r="E6148" t="s">
        <v>50</v>
      </c>
      <c r="F6148" t="s">
        <v>257</v>
      </c>
      <c r="G6148" t="s">
        <v>258</v>
      </c>
      <c r="H6148">
        <v>20230422</v>
      </c>
      <c r="I6148">
        <v>2023016</v>
      </c>
      <c r="J6148">
        <v>202304</v>
      </c>
      <c r="K6148">
        <v>20232</v>
      </c>
      <c r="L6148">
        <v>2023</v>
      </c>
      <c r="M6148" t="s">
        <v>261</v>
      </c>
      <c r="N6148">
        <v>22</v>
      </c>
      <c r="O6148" t="s">
        <v>28</v>
      </c>
      <c r="P6148">
        <v>318151.19391805382</v>
      </c>
      <c r="Q6148">
        <v>2452262.8600983238</v>
      </c>
      <c r="R6148">
        <v>315374.69512839342</v>
      </c>
      <c r="S6148">
        <v>2376598.3367833742</v>
      </c>
      <c r="T6148">
        <v>318151.19391805382</v>
      </c>
      <c r="U6148">
        <v>315374.69512839342</v>
      </c>
      <c r="V6148">
        <v>1.008803809666879</v>
      </c>
      <c r="W6148">
        <v>2776.498789660342</v>
      </c>
    </row>
    <row r="6149" spans="1:23">
      <c r="A6149">
        <v>126701</v>
      </c>
      <c r="B6149" t="s">
        <v>23</v>
      </c>
      <c r="C6149" t="s">
        <v>24</v>
      </c>
      <c r="D6149">
        <v>3</v>
      </c>
      <c r="E6149" t="s">
        <v>50</v>
      </c>
      <c r="F6149" t="s">
        <v>259</v>
      </c>
      <c r="G6149" t="s">
        <v>260</v>
      </c>
      <c r="H6149">
        <v>20230422</v>
      </c>
      <c r="I6149">
        <v>2023016</v>
      </c>
      <c r="J6149">
        <v>202304</v>
      </c>
      <c r="K6149">
        <v>20232</v>
      </c>
      <c r="L6149">
        <v>2023</v>
      </c>
      <c r="M6149" t="s">
        <v>261</v>
      </c>
      <c r="N6149">
        <v>22</v>
      </c>
      <c r="O6149" t="s">
        <v>28</v>
      </c>
      <c r="P6149">
        <v>365563.4360320383</v>
      </c>
      <c r="Q6149">
        <v>2632814.4272287302</v>
      </c>
      <c r="R6149">
        <v>352633.26581835537</v>
      </c>
      <c r="S6149">
        <v>2657295.51518586</v>
      </c>
      <c r="T6149">
        <v>365563.4360320383</v>
      </c>
      <c r="U6149">
        <v>352633.26581835537</v>
      </c>
      <c r="V6149">
        <v>1.0366674714697599</v>
      </c>
      <c r="W6149">
        <v>12930.17021368287</v>
      </c>
    </row>
    <row r="6150" spans="1:23">
      <c r="A6150">
        <v>126805</v>
      </c>
      <c r="B6150" t="s">
        <v>23</v>
      </c>
      <c r="C6150" t="s">
        <v>24</v>
      </c>
      <c r="D6150">
        <v>1</v>
      </c>
      <c r="E6150" t="s">
        <v>25</v>
      </c>
      <c r="F6150" t="s">
        <v>25</v>
      </c>
      <c r="G6150" t="s">
        <v>26</v>
      </c>
      <c r="H6150">
        <v>20230423</v>
      </c>
      <c r="I6150">
        <v>2023016</v>
      </c>
      <c r="J6150">
        <v>202304</v>
      </c>
      <c r="K6150">
        <v>20232</v>
      </c>
      <c r="L6150">
        <v>2023</v>
      </c>
      <c r="M6150" t="s">
        <v>261</v>
      </c>
      <c r="N6150">
        <v>23</v>
      </c>
      <c r="O6150" t="s">
        <v>28</v>
      </c>
      <c r="Q6150">
        <v>1104788064.260407</v>
      </c>
      <c r="S6150">
        <v>1184941743.891974</v>
      </c>
    </row>
    <row r="6151" spans="1:23">
      <c r="A6151">
        <v>126804</v>
      </c>
      <c r="B6151" t="s">
        <v>23</v>
      </c>
      <c r="C6151" t="s">
        <v>24</v>
      </c>
      <c r="D6151">
        <v>2</v>
      </c>
      <c r="E6151" t="s">
        <v>29</v>
      </c>
      <c r="F6151" t="s">
        <v>30</v>
      </c>
      <c r="G6151" t="s">
        <v>31</v>
      </c>
      <c r="H6151">
        <v>20230423</v>
      </c>
      <c r="I6151">
        <v>2023016</v>
      </c>
      <c r="J6151">
        <v>202304</v>
      </c>
      <c r="K6151">
        <v>20232</v>
      </c>
      <c r="L6151">
        <v>2023</v>
      </c>
      <c r="M6151" t="s">
        <v>261</v>
      </c>
      <c r="N6151">
        <v>23</v>
      </c>
      <c r="O6151" t="s">
        <v>28</v>
      </c>
      <c r="Q6151">
        <v>0</v>
      </c>
    </row>
    <row r="6152" spans="1:23">
      <c r="A6152">
        <v>126851</v>
      </c>
      <c r="B6152" t="s">
        <v>23</v>
      </c>
      <c r="C6152" t="s">
        <v>24</v>
      </c>
      <c r="D6152">
        <v>2</v>
      </c>
      <c r="E6152" t="s">
        <v>29</v>
      </c>
      <c r="F6152" t="s">
        <v>32</v>
      </c>
      <c r="G6152" t="s">
        <v>33</v>
      </c>
      <c r="H6152">
        <v>20230423</v>
      </c>
      <c r="I6152">
        <v>2023016</v>
      </c>
      <c r="J6152">
        <v>202304</v>
      </c>
      <c r="K6152">
        <v>20232</v>
      </c>
      <c r="L6152">
        <v>2023</v>
      </c>
      <c r="M6152" t="s">
        <v>261</v>
      </c>
      <c r="N6152">
        <v>23</v>
      </c>
      <c r="O6152" t="s">
        <v>28</v>
      </c>
      <c r="Q6152">
        <v>208965886.73662391</v>
      </c>
      <c r="S6152">
        <v>231415339.0773266</v>
      </c>
    </row>
    <row r="6153" spans="1:23">
      <c r="A6153">
        <v>126902</v>
      </c>
      <c r="B6153" t="s">
        <v>23</v>
      </c>
      <c r="C6153" t="s">
        <v>24</v>
      </c>
      <c r="D6153">
        <v>2</v>
      </c>
      <c r="E6153" t="s">
        <v>29</v>
      </c>
      <c r="F6153" t="s">
        <v>34</v>
      </c>
      <c r="G6153" t="s">
        <v>35</v>
      </c>
      <c r="H6153">
        <v>20230423</v>
      </c>
      <c r="I6153">
        <v>2023016</v>
      </c>
      <c r="J6153">
        <v>202304</v>
      </c>
      <c r="K6153">
        <v>20232</v>
      </c>
      <c r="L6153">
        <v>2023</v>
      </c>
      <c r="M6153" t="s">
        <v>261</v>
      </c>
      <c r="N6153">
        <v>23</v>
      </c>
      <c r="O6153" t="s">
        <v>28</v>
      </c>
      <c r="Q6153">
        <v>255825173.6518074</v>
      </c>
      <c r="S6153">
        <v>278280161.58292699</v>
      </c>
    </row>
    <row r="6154" spans="1:23">
      <c r="A6154">
        <v>126903</v>
      </c>
      <c r="B6154" t="s">
        <v>23</v>
      </c>
      <c r="C6154" t="s">
        <v>24</v>
      </c>
      <c r="D6154">
        <v>2</v>
      </c>
      <c r="E6154" t="s">
        <v>29</v>
      </c>
      <c r="F6154" t="s">
        <v>36</v>
      </c>
      <c r="G6154" t="s">
        <v>37</v>
      </c>
      <c r="H6154">
        <v>20230423</v>
      </c>
      <c r="I6154">
        <v>2023016</v>
      </c>
      <c r="J6154">
        <v>202304</v>
      </c>
      <c r="K6154">
        <v>20232</v>
      </c>
      <c r="L6154">
        <v>2023</v>
      </c>
      <c r="M6154" t="s">
        <v>261</v>
      </c>
      <c r="N6154">
        <v>23</v>
      </c>
      <c r="O6154" t="s">
        <v>28</v>
      </c>
      <c r="Q6154">
        <v>169474541.13000941</v>
      </c>
      <c r="S6154">
        <v>177860723.8510676</v>
      </c>
    </row>
    <row r="6155" spans="1:23">
      <c r="A6155">
        <v>126852</v>
      </c>
      <c r="B6155" t="s">
        <v>23</v>
      </c>
      <c r="C6155" t="s">
        <v>24</v>
      </c>
      <c r="D6155">
        <v>2</v>
      </c>
      <c r="E6155" t="s">
        <v>29</v>
      </c>
      <c r="F6155" t="s">
        <v>38</v>
      </c>
      <c r="G6155" t="s">
        <v>39</v>
      </c>
      <c r="H6155">
        <v>20230423</v>
      </c>
      <c r="I6155">
        <v>2023016</v>
      </c>
      <c r="J6155">
        <v>202304</v>
      </c>
      <c r="K6155">
        <v>20232</v>
      </c>
      <c r="L6155">
        <v>2023</v>
      </c>
      <c r="M6155" t="s">
        <v>261</v>
      </c>
      <c r="N6155">
        <v>23</v>
      </c>
      <c r="O6155" t="s">
        <v>28</v>
      </c>
      <c r="Q6155">
        <v>110040045.6474641</v>
      </c>
      <c r="S6155">
        <v>112472829.762594</v>
      </c>
    </row>
    <row r="6156" spans="1:23">
      <c r="A6156">
        <v>126845</v>
      </c>
      <c r="B6156" t="s">
        <v>23</v>
      </c>
      <c r="C6156" t="s">
        <v>24</v>
      </c>
      <c r="D6156">
        <v>2</v>
      </c>
      <c r="E6156" t="s">
        <v>29</v>
      </c>
      <c r="F6156" t="s">
        <v>40</v>
      </c>
      <c r="G6156" t="s">
        <v>41</v>
      </c>
      <c r="H6156">
        <v>20230423</v>
      </c>
      <c r="I6156">
        <v>2023016</v>
      </c>
      <c r="J6156">
        <v>202304</v>
      </c>
      <c r="K6156">
        <v>20232</v>
      </c>
      <c r="L6156">
        <v>2023</v>
      </c>
      <c r="M6156" t="s">
        <v>261</v>
      </c>
      <c r="N6156">
        <v>23</v>
      </c>
      <c r="O6156" t="s">
        <v>28</v>
      </c>
      <c r="Q6156">
        <v>107729073.5556919</v>
      </c>
      <c r="S6156">
        <v>112021500.66616</v>
      </c>
    </row>
    <row r="6157" spans="1:23">
      <c r="A6157">
        <v>126870</v>
      </c>
      <c r="B6157" t="s">
        <v>23</v>
      </c>
      <c r="C6157" t="s">
        <v>24</v>
      </c>
      <c r="D6157">
        <v>2</v>
      </c>
      <c r="E6157" t="s">
        <v>29</v>
      </c>
      <c r="F6157" t="s">
        <v>42</v>
      </c>
      <c r="G6157" t="s">
        <v>43</v>
      </c>
      <c r="H6157">
        <v>20230423</v>
      </c>
      <c r="I6157">
        <v>2023016</v>
      </c>
      <c r="J6157">
        <v>202304</v>
      </c>
      <c r="K6157">
        <v>20232</v>
      </c>
      <c r="L6157">
        <v>2023</v>
      </c>
      <c r="M6157" t="s">
        <v>261</v>
      </c>
      <c r="N6157">
        <v>23</v>
      </c>
      <c r="O6157" t="s">
        <v>28</v>
      </c>
      <c r="Q6157">
        <v>85226854.081398949</v>
      </c>
      <c r="S6157">
        <v>84820166.066741318</v>
      </c>
    </row>
    <row r="6158" spans="1:23">
      <c r="A6158">
        <v>126788</v>
      </c>
      <c r="B6158" t="s">
        <v>23</v>
      </c>
      <c r="C6158" t="s">
        <v>24</v>
      </c>
      <c r="D6158">
        <v>2</v>
      </c>
      <c r="E6158" t="s">
        <v>29</v>
      </c>
      <c r="F6158" t="s">
        <v>44</v>
      </c>
      <c r="G6158" t="s">
        <v>45</v>
      </c>
      <c r="H6158">
        <v>20230423</v>
      </c>
      <c r="I6158">
        <v>2023016</v>
      </c>
      <c r="J6158">
        <v>202304</v>
      </c>
      <c r="K6158">
        <v>20232</v>
      </c>
      <c r="L6158">
        <v>2023</v>
      </c>
      <c r="M6158" t="s">
        <v>261</v>
      </c>
      <c r="N6158">
        <v>23</v>
      </c>
      <c r="O6158" t="s">
        <v>28</v>
      </c>
      <c r="Q6158">
        <v>105490597.4493822</v>
      </c>
      <c r="S6158">
        <v>108066872.0079895</v>
      </c>
    </row>
    <row r="6159" spans="1:23">
      <c r="A6159">
        <v>126806</v>
      </c>
      <c r="B6159" t="s">
        <v>23</v>
      </c>
      <c r="C6159" t="s">
        <v>24</v>
      </c>
      <c r="D6159">
        <v>2</v>
      </c>
      <c r="E6159" t="s">
        <v>29</v>
      </c>
      <c r="F6159" t="s">
        <v>46</v>
      </c>
      <c r="G6159" t="s">
        <v>47</v>
      </c>
      <c r="H6159">
        <v>20230423</v>
      </c>
      <c r="I6159">
        <v>2023016</v>
      </c>
      <c r="J6159">
        <v>202304</v>
      </c>
      <c r="K6159">
        <v>20232</v>
      </c>
      <c r="L6159">
        <v>2023</v>
      </c>
      <c r="M6159" t="s">
        <v>261</v>
      </c>
      <c r="N6159">
        <v>23</v>
      </c>
      <c r="O6159" t="s">
        <v>28</v>
      </c>
      <c r="Q6159">
        <v>78605802.833751768</v>
      </c>
      <c r="S6159">
        <v>80004150.877168313</v>
      </c>
    </row>
    <row r="6160" spans="1:23">
      <c r="A6160">
        <v>126807</v>
      </c>
      <c r="B6160" t="s">
        <v>23</v>
      </c>
      <c r="C6160" t="s">
        <v>24</v>
      </c>
      <c r="D6160">
        <v>2</v>
      </c>
      <c r="E6160" t="s">
        <v>29</v>
      </c>
      <c r="F6160" t="s">
        <v>48</v>
      </c>
      <c r="G6160" t="s">
        <v>49</v>
      </c>
      <c r="H6160">
        <v>20230423</v>
      </c>
      <c r="I6160">
        <v>2023016</v>
      </c>
      <c r="J6160">
        <v>202304</v>
      </c>
      <c r="K6160">
        <v>20232</v>
      </c>
      <c r="L6160">
        <v>2023</v>
      </c>
      <c r="M6160" t="s">
        <v>261</v>
      </c>
      <c r="N6160">
        <v>23</v>
      </c>
      <c r="O6160" t="s">
        <v>28</v>
      </c>
      <c r="Q6160">
        <v>62031.747841593817</v>
      </c>
    </row>
    <row r="6161" spans="1:19">
      <c r="A6161">
        <v>126789</v>
      </c>
      <c r="B6161" t="s">
        <v>23</v>
      </c>
      <c r="C6161" t="s">
        <v>24</v>
      </c>
      <c r="D6161">
        <v>3</v>
      </c>
      <c r="E6161" t="s">
        <v>50</v>
      </c>
      <c r="F6161" t="s">
        <v>51</v>
      </c>
      <c r="G6161" t="s">
        <v>52</v>
      </c>
      <c r="H6161">
        <v>20230423</v>
      </c>
      <c r="I6161">
        <v>2023016</v>
      </c>
      <c r="J6161">
        <v>202304</v>
      </c>
      <c r="K6161">
        <v>20232</v>
      </c>
      <c r="L6161">
        <v>2023</v>
      </c>
      <c r="M6161" t="s">
        <v>261</v>
      </c>
      <c r="N6161">
        <v>23</v>
      </c>
      <c r="O6161" t="s">
        <v>28</v>
      </c>
      <c r="Q6161">
        <v>5106434.068569107</v>
      </c>
      <c r="S6161">
        <v>5730519.0543894842</v>
      </c>
    </row>
    <row r="6162" spans="1:19">
      <c r="A6162">
        <v>126876</v>
      </c>
      <c r="B6162" t="s">
        <v>23</v>
      </c>
      <c r="C6162" t="s">
        <v>24</v>
      </c>
      <c r="D6162">
        <v>3</v>
      </c>
      <c r="E6162" t="s">
        <v>50</v>
      </c>
      <c r="F6162" t="s">
        <v>53</v>
      </c>
      <c r="G6162" t="s">
        <v>54</v>
      </c>
      <c r="H6162">
        <v>20230423</v>
      </c>
      <c r="I6162">
        <v>2023016</v>
      </c>
      <c r="J6162">
        <v>202304</v>
      </c>
      <c r="K6162">
        <v>20232</v>
      </c>
      <c r="L6162">
        <v>2023</v>
      </c>
      <c r="M6162" t="s">
        <v>261</v>
      </c>
      <c r="N6162">
        <v>23</v>
      </c>
      <c r="O6162" t="s">
        <v>28</v>
      </c>
      <c r="Q6162">
        <v>17784109.508857779</v>
      </c>
      <c r="S6162">
        <v>19983211.482814841</v>
      </c>
    </row>
    <row r="6163" spans="1:19">
      <c r="A6163">
        <v>126875</v>
      </c>
      <c r="B6163" t="s">
        <v>23</v>
      </c>
      <c r="C6163" t="s">
        <v>24</v>
      </c>
      <c r="D6163">
        <v>3</v>
      </c>
      <c r="E6163" t="s">
        <v>50</v>
      </c>
      <c r="F6163" t="s">
        <v>55</v>
      </c>
      <c r="G6163" t="s">
        <v>56</v>
      </c>
      <c r="H6163">
        <v>20230423</v>
      </c>
      <c r="I6163">
        <v>2023016</v>
      </c>
      <c r="J6163">
        <v>202304</v>
      </c>
      <c r="K6163">
        <v>20232</v>
      </c>
      <c r="L6163">
        <v>2023</v>
      </c>
      <c r="M6163" t="s">
        <v>261</v>
      </c>
      <c r="N6163">
        <v>23</v>
      </c>
      <c r="O6163" t="s">
        <v>28</v>
      </c>
      <c r="Q6163">
        <v>10617998.55488158</v>
      </c>
      <c r="S6163">
        <v>11309972.26034602</v>
      </c>
    </row>
    <row r="6164" spans="1:19">
      <c r="A6164">
        <v>126808</v>
      </c>
      <c r="B6164" t="s">
        <v>23</v>
      </c>
      <c r="C6164" t="s">
        <v>24</v>
      </c>
      <c r="D6164">
        <v>3</v>
      </c>
      <c r="E6164" t="s">
        <v>50</v>
      </c>
      <c r="F6164" t="s">
        <v>57</v>
      </c>
      <c r="G6164" t="s">
        <v>58</v>
      </c>
      <c r="H6164">
        <v>20230423</v>
      </c>
      <c r="I6164">
        <v>2023016</v>
      </c>
      <c r="J6164">
        <v>202304</v>
      </c>
      <c r="K6164">
        <v>20232</v>
      </c>
      <c r="L6164">
        <v>2023</v>
      </c>
      <c r="M6164" t="s">
        <v>261</v>
      </c>
      <c r="N6164">
        <v>23</v>
      </c>
      <c r="O6164" t="s">
        <v>28</v>
      </c>
      <c r="Q6164">
        <v>17346404.364576411</v>
      </c>
      <c r="S6164">
        <v>19431581.958996732</v>
      </c>
    </row>
    <row r="6165" spans="1:19">
      <c r="A6165">
        <v>126878</v>
      </c>
      <c r="B6165" t="s">
        <v>23</v>
      </c>
      <c r="C6165" t="s">
        <v>24</v>
      </c>
      <c r="D6165">
        <v>3</v>
      </c>
      <c r="E6165" t="s">
        <v>50</v>
      </c>
      <c r="F6165" t="s">
        <v>59</v>
      </c>
      <c r="G6165" t="s">
        <v>60</v>
      </c>
      <c r="H6165">
        <v>20230423</v>
      </c>
      <c r="I6165">
        <v>2023016</v>
      </c>
      <c r="J6165">
        <v>202304</v>
      </c>
      <c r="K6165">
        <v>20232</v>
      </c>
      <c r="L6165">
        <v>2023</v>
      </c>
      <c r="M6165" t="s">
        <v>261</v>
      </c>
      <c r="N6165">
        <v>23</v>
      </c>
      <c r="O6165" t="s">
        <v>28</v>
      </c>
      <c r="Q6165">
        <v>16596124.280540271</v>
      </c>
      <c r="S6165">
        <v>18567757.658555381</v>
      </c>
    </row>
    <row r="6166" spans="1:19">
      <c r="A6166">
        <v>126869</v>
      </c>
      <c r="B6166" t="s">
        <v>23</v>
      </c>
      <c r="C6166" t="s">
        <v>24</v>
      </c>
      <c r="D6166">
        <v>3</v>
      </c>
      <c r="E6166" t="s">
        <v>50</v>
      </c>
      <c r="F6166" t="s">
        <v>61</v>
      </c>
      <c r="G6166" t="s">
        <v>62</v>
      </c>
      <c r="H6166">
        <v>20230423</v>
      </c>
      <c r="I6166">
        <v>2023016</v>
      </c>
      <c r="J6166">
        <v>202304</v>
      </c>
      <c r="K6166">
        <v>20232</v>
      </c>
      <c r="L6166">
        <v>2023</v>
      </c>
      <c r="M6166" t="s">
        <v>261</v>
      </c>
      <c r="N6166">
        <v>23</v>
      </c>
      <c r="O6166" t="s">
        <v>28</v>
      </c>
      <c r="Q6166">
        <v>10832364.76230894</v>
      </c>
      <c r="S6166">
        <v>11408631.583725059</v>
      </c>
    </row>
    <row r="6167" spans="1:19">
      <c r="A6167">
        <v>126791</v>
      </c>
      <c r="B6167" t="s">
        <v>23</v>
      </c>
      <c r="C6167" t="s">
        <v>24</v>
      </c>
      <c r="D6167">
        <v>3</v>
      </c>
      <c r="E6167" t="s">
        <v>50</v>
      </c>
      <c r="F6167" t="s">
        <v>63</v>
      </c>
      <c r="G6167" t="s">
        <v>64</v>
      </c>
      <c r="H6167">
        <v>20230423</v>
      </c>
      <c r="I6167">
        <v>2023016</v>
      </c>
      <c r="J6167">
        <v>202304</v>
      </c>
      <c r="K6167">
        <v>20232</v>
      </c>
      <c r="L6167">
        <v>2023</v>
      </c>
      <c r="M6167" t="s">
        <v>261</v>
      </c>
      <c r="N6167">
        <v>23</v>
      </c>
      <c r="O6167" t="s">
        <v>28</v>
      </c>
      <c r="Q6167">
        <v>3179703.1249661129</v>
      </c>
      <c r="S6167">
        <v>3673007.9285022169</v>
      </c>
    </row>
    <row r="6168" spans="1:19">
      <c r="A6168">
        <v>126850</v>
      </c>
      <c r="B6168" t="s">
        <v>23</v>
      </c>
      <c r="C6168" t="s">
        <v>24</v>
      </c>
      <c r="D6168">
        <v>3</v>
      </c>
      <c r="E6168" t="s">
        <v>50</v>
      </c>
      <c r="F6168" t="s">
        <v>65</v>
      </c>
      <c r="G6168" t="s">
        <v>66</v>
      </c>
      <c r="H6168">
        <v>20230423</v>
      </c>
      <c r="I6168">
        <v>2023016</v>
      </c>
      <c r="J6168">
        <v>202304</v>
      </c>
      <c r="K6168">
        <v>20232</v>
      </c>
      <c r="L6168">
        <v>2023</v>
      </c>
      <c r="M6168" t="s">
        <v>261</v>
      </c>
      <c r="N6168">
        <v>23</v>
      </c>
      <c r="O6168" t="s">
        <v>28</v>
      </c>
      <c r="Q6168">
        <v>16876561.629676349</v>
      </c>
      <c r="S6168">
        <v>16895616.285560891</v>
      </c>
    </row>
    <row r="6169" spans="1:19">
      <c r="A6169">
        <v>126790</v>
      </c>
      <c r="B6169" t="s">
        <v>23</v>
      </c>
      <c r="C6169" t="s">
        <v>24</v>
      </c>
      <c r="D6169">
        <v>3</v>
      </c>
      <c r="E6169" t="s">
        <v>50</v>
      </c>
      <c r="F6169" t="s">
        <v>67</v>
      </c>
      <c r="G6169" t="s">
        <v>68</v>
      </c>
      <c r="H6169">
        <v>20230423</v>
      </c>
      <c r="I6169">
        <v>2023016</v>
      </c>
      <c r="J6169">
        <v>202304</v>
      </c>
      <c r="K6169">
        <v>20232</v>
      </c>
      <c r="L6169">
        <v>2023</v>
      </c>
      <c r="M6169" t="s">
        <v>261</v>
      </c>
      <c r="N6169">
        <v>23</v>
      </c>
      <c r="O6169" t="s">
        <v>28</v>
      </c>
      <c r="Q6169">
        <v>10034205.34556213</v>
      </c>
      <c r="S6169">
        <v>11038840.44833914</v>
      </c>
    </row>
    <row r="6170" spans="1:19">
      <c r="A6170">
        <v>126809</v>
      </c>
      <c r="B6170" t="s">
        <v>23</v>
      </c>
      <c r="C6170" t="s">
        <v>24</v>
      </c>
      <c r="D6170">
        <v>3</v>
      </c>
      <c r="E6170" t="s">
        <v>50</v>
      </c>
      <c r="F6170" t="s">
        <v>69</v>
      </c>
      <c r="G6170" t="s">
        <v>70</v>
      </c>
      <c r="H6170">
        <v>20230423</v>
      </c>
      <c r="I6170">
        <v>2023016</v>
      </c>
      <c r="J6170">
        <v>202304</v>
      </c>
      <c r="K6170">
        <v>20232</v>
      </c>
      <c r="L6170">
        <v>2023</v>
      </c>
      <c r="M6170" t="s">
        <v>261</v>
      </c>
      <c r="N6170">
        <v>23</v>
      </c>
      <c r="O6170" t="s">
        <v>28</v>
      </c>
      <c r="Q6170">
        <v>9169911.8575410396</v>
      </c>
      <c r="S6170">
        <v>10204893.632919511</v>
      </c>
    </row>
    <row r="6171" spans="1:19">
      <c r="A6171">
        <v>126846</v>
      </c>
      <c r="B6171" t="s">
        <v>23</v>
      </c>
      <c r="C6171" t="s">
        <v>24</v>
      </c>
      <c r="D6171">
        <v>3</v>
      </c>
      <c r="E6171" t="s">
        <v>50</v>
      </c>
      <c r="F6171" t="s">
        <v>71</v>
      </c>
      <c r="G6171" t="s">
        <v>72</v>
      </c>
      <c r="H6171">
        <v>20230423</v>
      </c>
      <c r="I6171">
        <v>2023016</v>
      </c>
      <c r="J6171">
        <v>202304</v>
      </c>
      <c r="K6171">
        <v>20232</v>
      </c>
      <c r="L6171">
        <v>2023</v>
      </c>
      <c r="M6171" t="s">
        <v>261</v>
      </c>
      <c r="N6171">
        <v>23</v>
      </c>
      <c r="O6171" t="s">
        <v>28</v>
      </c>
      <c r="Q6171">
        <v>9621106.2687970921</v>
      </c>
      <c r="S6171">
        <v>10278047.139733599</v>
      </c>
    </row>
    <row r="6172" spans="1:19">
      <c r="A6172">
        <v>126867</v>
      </c>
      <c r="B6172" t="s">
        <v>23</v>
      </c>
      <c r="C6172" t="s">
        <v>24</v>
      </c>
      <c r="D6172">
        <v>3</v>
      </c>
      <c r="E6172" t="s">
        <v>50</v>
      </c>
      <c r="F6172" t="s">
        <v>73</v>
      </c>
      <c r="G6172" t="s">
        <v>74</v>
      </c>
      <c r="H6172">
        <v>20230423</v>
      </c>
      <c r="I6172">
        <v>2023016</v>
      </c>
      <c r="J6172">
        <v>202304</v>
      </c>
      <c r="K6172">
        <v>20232</v>
      </c>
      <c r="L6172">
        <v>2023</v>
      </c>
      <c r="M6172" t="s">
        <v>261</v>
      </c>
      <c r="N6172">
        <v>23</v>
      </c>
      <c r="O6172" t="s">
        <v>28</v>
      </c>
      <c r="Q6172">
        <v>13419749.85394614</v>
      </c>
      <c r="S6172">
        <v>14898188.41271084</v>
      </c>
    </row>
    <row r="6173" spans="1:19">
      <c r="A6173">
        <v>126877</v>
      </c>
      <c r="B6173" t="s">
        <v>23</v>
      </c>
      <c r="C6173" t="s">
        <v>24</v>
      </c>
      <c r="D6173">
        <v>3</v>
      </c>
      <c r="E6173" t="s">
        <v>50</v>
      </c>
      <c r="F6173" t="s">
        <v>75</v>
      </c>
      <c r="G6173" t="s">
        <v>76</v>
      </c>
      <c r="H6173">
        <v>20230423</v>
      </c>
      <c r="I6173">
        <v>2023016</v>
      </c>
      <c r="J6173">
        <v>202304</v>
      </c>
      <c r="K6173">
        <v>20232</v>
      </c>
      <c r="L6173">
        <v>2023</v>
      </c>
      <c r="M6173" t="s">
        <v>261</v>
      </c>
      <c r="N6173">
        <v>23</v>
      </c>
      <c r="O6173" t="s">
        <v>28</v>
      </c>
      <c r="Q6173">
        <v>15449516.42439908</v>
      </c>
      <c r="S6173">
        <v>17437340.647121649</v>
      </c>
    </row>
    <row r="6174" spans="1:19">
      <c r="A6174">
        <v>126792</v>
      </c>
      <c r="B6174" t="s">
        <v>23</v>
      </c>
      <c r="C6174" t="s">
        <v>24</v>
      </c>
      <c r="D6174">
        <v>3</v>
      </c>
      <c r="E6174" t="s">
        <v>50</v>
      </c>
      <c r="F6174" t="s">
        <v>77</v>
      </c>
      <c r="G6174" t="s">
        <v>78</v>
      </c>
      <c r="H6174">
        <v>20230423</v>
      </c>
      <c r="I6174">
        <v>2023016</v>
      </c>
      <c r="J6174">
        <v>202304</v>
      </c>
      <c r="K6174">
        <v>20232</v>
      </c>
      <c r="L6174">
        <v>2023</v>
      </c>
      <c r="M6174" t="s">
        <v>261</v>
      </c>
      <c r="N6174">
        <v>23</v>
      </c>
      <c r="O6174" t="s">
        <v>28</v>
      </c>
      <c r="Q6174">
        <v>15935722.692289591</v>
      </c>
      <c r="S6174">
        <v>18001710.162609871</v>
      </c>
    </row>
    <row r="6175" spans="1:19">
      <c r="A6175">
        <v>126812</v>
      </c>
      <c r="B6175" t="s">
        <v>23</v>
      </c>
      <c r="C6175" t="s">
        <v>24</v>
      </c>
      <c r="D6175">
        <v>3</v>
      </c>
      <c r="E6175" t="s">
        <v>50</v>
      </c>
      <c r="F6175" t="s">
        <v>79</v>
      </c>
      <c r="G6175" t="s">
        <v>80</v>
      </c>
      <c r="H6175">
        <v>20230423</v>
      </c>
      <c r="I6175">
        <v>2023016</v>
      </c>
      <c r="J6175">
        <v>202304</v>
      </c>
      <c r="K6175">
        <v>20232</v>
      </c>
      <c r="L6175">
        <v>2023</v>
      </c>
      <c r="M6175" t="s">
        <v>261</v>
      </c>
      <c r="N6175">
        <v>23</v>
      </c>
      <c r="O6175" t="s">
        <v>28</v>
      </c>
      <c r="Q6175">
        <v>10432173.35097128</v>
      </c>
      <c r="S6175">
        <v>11790141.75963602</v>
      </c>
    </row>
    <row r="6176" spans="1:19">
      <c r="A6176">
        <v>126848</v>
      </c>
      <c r="B6176" t="s">
        <v>23</v>
      </c>
      <c r="C6176" t="s">
        <v>24</v>
      </c>
      <c r="D6176">
        <v>3</v>
      </c>
      <c r="E6176" t="s">
        <v>50</v>
      </c>
      <c r="F6176" t="s">
        <v>81</v>
      </c>
      <c r="G6176" t="s">
        <v>82</v>
      </c>
      <c r="H6176">
        <v>20230423</v>
      </c>
      <c r="I6176">
        <v>2023016</v>
      </c>
      <c r="J6176">
        <v>202304</v>
      </c>
      <c r="K6176">
        <v>20232</v>
      </c>
      <c r="L6176">
        <v>2023</v>
      </c>
      <c r="M6176" t="s">
        <v>261</v>
      </c>
      <c r="N6176">
        <v>23</v>
      </c>
      <c r="O6176" t="s">
        <v>28</v>
      </c>
      <c r="Q6176">
        <v>20735195.877894148</v>
      </c>
      <c r="S6176">
        <v>22259837.567871891</v>
      </c>
    </row>
    <row r="6177" spans="1:19">
      <c r="A6177">
        <v>126879</v>
      </c>
      <c r="B6177" t="s">
        <v>23</v>
      </c>
      <c r="C6177" t="s">
        <v>24</v>
      </c>
      <c r="D6177">
        <v>3</v>
      </c>
      <c r="E6177" t="s">
        <v>50</v>
      </c>
      <c r="F6177" t="s">
        <v>83</v>
      </c>
      <c r="G6177" t="s">
        <v>84</v>
      </c>
      <c r="H6177">
        <v>20230423</v>
      </c>
      <c r="I6177">
        <v>2023016</v>
      </c>
      <c r="J6177">
        <v>202304</v>
      </c>
      <c r="K6177">
        <v>20232</v>
      </c>
      <c r="L6177">
        <v>2023</v>
      </c>
      <c r="M6177" t="s">
        <v>261</v>
      </c>
      <c r="N6177">
        <v>23</v>
      </c>
      <c r="O6177" t="s">
        <v>28</v>
      </c>
      <c r="Q6177">
        <v>20631076.02848145</v>
      </c>
      <c r="S6177">
        <v>22181455.30913046</v>
      </c>
    </row>
    <row r="6178" spans="1:19">
      <c r="A6178">
        <v>126882</v>
      </c>
      <c r="B6178" t="s">
        <v>23</v>
      </c>
      <c r="C6178" t="s">
        <v>24</v>
      </c>
      <c r="D6178">
        <v>3</v>
      </c>
      <c r="E6178" t="s">
        <v>50</v>
      </c>
      <c r="F6178" t="s">
        <v>85</v>
      </c>
      <c r="G6178" t="s">
        <v>86</v>
      </c>
      <c r="H6178">
        <v>20230423</v>
      </c>
      <c r="I6178">
        <v>2023016</v>
      </c>
      <c r="J6178">
        <v>202304</v>
      </c>
      <c r="K6178">
        <v>20232</v>
      </c>
      <c r="L6178">
        <v>2023</v>
      </c>
      <c r="M6178" t="s">
        <v>261</v>
      </c>
      <c r="N6178">
        <v>23</v>
      </c>
      <c r="O6178" t="s">
        <v>28</v>
      </c>
      <c r="Q6178">
        <v>11922627.331088191</v>
      </c>
      <c r="S6178">
        <v>13160861.413844381</v>
      </c>
    </row>
    <row r="6179" spans="1:19">
      <c r="A6179">
        <v>126847</v>
      </c>
      <c r="B6179" t="s">
        <v>23</v>
      </c>
      <c r="C6179" t="s">
        <v>24</v>
      </c>
      <c r="D6179">
        <v>3</v>
      </c>
      <c r="E6179" t="s">
        <v>50</v>
      </c>
      <c r="F6179" t="s">
        <v>87</v>
      </c>
      <c r="G6179" t="s">
        <v>88</v>
      </c>
      <c r="H6179">
        <v>20230423</v>
      </c>
      <c r="I6179">
        <v>2023016</v>
      </c>
      <c r="J6179">
        <v>202304</v>
      </c>
      <c r="K6179">
        <v>20232</v>
      </c>
      <c r="L6179">
        <v>2023</v>
      </c>
      <c r="M6179" t="s">
        <v>261</v>
      </c>
      <c r="N6179">
        <v>23</v>
      </c>
      <c r="O6179" t="s">
        <v>28</v>
      </c>
      <c r="Q6179">
        <v>16608566.171395659</v>
      </c>
      <c r="S6179">
        <v>17977943.143418219</v>
      </c>
    </row>
    <row r="6180" spans="1:19">
      <c r="A6180">
        <v>126881</v>
      </c>
      <c r="B6180" t="s">
        <v>23</v>
      </c>
      <c r="C6180" t="s">
        <v>24</v>
      </c>
      <c r="D6180">
        <v>3</v>
      </c>
      <c r="E6180" t="s">
        <v>50</v>
      </c>
      <c r="F6180" t="s">
        <v>89</v>
      </c>
      <c r="G6180" t="s">
        <v>90</v>
      </c>
      <c r="H6180">
        <v>20230423</v>
      </c>
      <c r="I6180">
        <v>2023016</v>
      </c>
      <c r="J6180">
        <v>202304</v>
      </c>
      <c r="K6180">
        <v>20232</v>
      </c>
      <c r="L6180">
        <v>2023</v>
      </c>
      <c r="M6180" t="s">
        <v>261</v>
      </c>
      <c r="N6180">
        <v>23</v>
      </c>
      <c r="O6180" t="s">
        <v>28</v>
      </c>
      <c r="Q6180">
        <v>17786060.86095826</v>
      </c>
      <c r="S6180">
        <v>19749710.044556901</v>
      </c>
    </row>
    <row r="6181" spans="1:19">
      <c r="A6181">
        <v>126880</v>
      </c>
      <c r="B6181" t="s">
        <v>23</v>
      </c>
      <c r="C6181" t="s">
        <v>24</v>
      </c>
      <c r="D6181">
        <v>3</v>
      </c>
      <c r="E6181" t="s">
        <v>50</v>
      </c>
      <c r="F6181" t="s">
        <v>91</v>
      </c>
      <c r="G6181" t="s">
        <v>92</v>
      </c>
      <c r="H6181">
        <v>20230423</v>
      </c>
      <c r="I6181">
        <v>2023016</v>
      </c>
      <c r="J6181">
        <v>202304</v>
      </c>
      <c r="K6181">
        <v>20232</v>
      </c>
      <c r="L6181">
        <v>2023</v>
      </c>
      <c r="M6181" t="s">
        <v>261</v>
      </c>
      <c r="N6181">
        <v>23</v>
      </c>
      <c r="O6181" t="s">
        <v>28</v>
      </c>
      <c r="Q6181">
        <v>14503364.276726039</v>
      </c>
      <c r="S6181">
        <v>16246607.26161598</v>
      </c>
    </row>
    <row r="6182" spans="1:19">
      <c r="A6182">
        <v>126884</v>
      </c>
      <c r="B6182" t="s">
        <v>23</v>
      </c>
      <c r="C6182" t="s">
        <v>24</v>
      </c>
      <c r="D6182">
        <v>3</v>
      </c>
      <c r="E6182" t="s">
        <v>50</v>
      </c>
      <c r="F6182" t="s">
        <v>93</v>
      </c>
      <c r="G6182" t="s">
        <v>94</v>
      </c>
      <c r="H6182">
        <v>20230423</v>
      </c>
      <c r="I6182">
        <v>2023016</v>
      </c>
      <c r="J6182">
        <v>202304</v>
      </c>
      <c r="K6182">
        <v>20232</v>
      </c>
      <c r="L6182">
        <v>2023</v>
      </c>
      <c r="M6182" t="s">
        <v>261</v>
      </c>
      <c r="N6182">
        <v>23</v>
      </c>
      <c r="O6182" t="s">
        <v>28</v>
      </c>
      <c r="Q6182">
        <v>14851044.857629539</v>
      </c>
      <c r="S6182">
        <v>14270098.39032181</v>
      </c>
    </row>
    <row r="6183" spans="1:19">
      <c r="A6183">
        <v>126811</v>
      </c>
      <c r="B6183" t="s">
        <v>23</v>
      </c>
      <c r="C6183" t="s">
        <v>24</v>
      </c>
      <c r="D6183">
        <v>3</v>
      </c>
      <c r="E6183" t="s">
        <v>50</v>
      </c>
      <c r="F6183" t="s">
        <v>95</v>
      </c>
      <c r="G6183" t="s">
        <v>96</v>
      </c>
      <c r="H6183">
        <v>20230423</v>
      </c>
      <c r="I6183">
        <v>2023016</v>
      </c>
      <c r="J6183">
        <v>202304</v>
      </c>
      <c r="K6183">
        <v>20232</v>
      </c>
      <c r="L6183">
        <v>2023</v>
      </c>
      <c r="M6183" t="s">
        <v>261</v>
      </c>
      <c r="N6183">
        <v>23</v>
      </c>
      <c r="O6183" t="s">
        <v>28</v>
      </c>
      <c r="Q6183">
        <v>21243420.750154711</v>
      </c>
      <c r="S6183">
        <v>24189616.158018131</v>
      </c>
    </row>
    <row r="6184" spans="1:19">
      <c r="A6184">
        <v>126868</v>
      </c>
      <c r="B6184" t="s">
        <v>23</v>
      </c>
      <c r="C6184" t="s">
        <v>24</v>
      </c>
      <c r="D6184">
        <v>3</v>
      </c>
      <c r="E6184" t="s">
        <v>50</v>
      </c>
      <c r="F6184" t="s">
        <v>97</v>
      </c>
      <c r="G6184" t="s">
        <v>98</v>
      </c>
      <c r="H6184">
        <v>20230423</v>
      </c>
      <c r="I6184">
        <v>2023016</v>
      </c>
      <c r="J6184">
        <v>202304</v>
      </c>
      <c r="K6184">
        <v>20232</v>
      </c>
      <c r="L6184">
        <v>2023</v>
      </c>
      <c r="M6184" t="s">
        <v>261</v>
      </c>
      <c r="N6184">
        <v>23</v>
      </c>
      <c r="O6184" t="s">
        <v>28</v>
      </c>
      <c r="Q6184">
        <v>20876687.154588498</v>
      </c>
      <c r="S6184">
        <v>23331474.825663891</v>
      </c>
    </row>
    <row r="6185" spans="1:19">
      <c r="A6185">
        <v>126793</v>
      </c>
      <c r="B6185" t="s">
        <v>23</v>
      </c>
      <c r="C6185" t="s">
        <v>24</v>
      </c>
      <c r="D6185">
        <v>3</v>
      </c>
      <c r="E6185" t="s">
        <v>50</v>
      </c>
      <c r="F6185" t="s">
        <v>99</v>
      </c>
      <c r="G6185" t="s">
        <v>100</v>
      </c>
      <c r="H6185">
        <v>20230423</v>
      </c>
      <c r="I6185">
        <v>2023016</v>
      </c>
      <c r="J6185">
        <v>202304</v>
      </c>
      <c r="K6185">
        <v>20232</v>
      </c>
      <c r="L6185">
        <v>2023</v>
      </c>
      <c r="M6185" t="s">
        <v>261</v>
      </c>
      <c r="N6185">
        <v>23</v>
      </c>
      <c r="O6185" t="s">
        <v>28</v>
      </c>
      <c r="Q6185">
        <v>25741689.76771868</v>
      </c>
      <c r="S6185">
        <v>28298425.280770201</v>
      </c>
    </row>
    <row r="6186" spans="1:19">
      <c r="A6186">
        <v>126849</v>
      </c>
      <c r="B6186" t="s">
        <v>23</v>
      </c>
      <c r="C6186" t="s">
        <v>24</v>
      </c>
      <c r="D6186">
        <v>3</v>
      </c>
      <c r="E6186" t="s">
        <v>50</v>
      </c>
      <c r="F6186" t="s">
        <v>101</v>
      </c>
      <c r="G6186" t="s">
        <v>102</v>
      </c>
      <c r="H6186">
        <v>20230423</v>
      </c>
      <c r="I6186">
        <v>2023016</v>
      </c>
      <c r="J6186">
        <v>202304</v>
      </c>
      <c r="K6186">
        <v>20232</v>
      </c>
      <c r="L6186">
        <v>2023</v>
      </c>
      <c r="M6186" t="s">
        <v>261</v>
      </c>
      <c r="N6186">
        <v>23</v>
      </c>
      <c r="O6186" t="s">
        <v>28</v>
      </c>
      <c r="Q6186">
        <v>10605931.710776361</v>
      </c>
      <c r="S6186">
        <v>11389929.734909469</v>
      </c>
    </row>
    <row r="6187" spans="1:19">
      <c r="A6187">
        <v>126795</v>
      </c>
      <c r="B6187" t="s">
        <v>23</v>
      </c>
      <c r="C6187" t="s">
        <v>24</v>
      </c>
      <c r="D6187">
        <v>3</v>
      </c>
      <c r="E6187" t="s">
        <v>50</v>
      </c>
      <c r="F6187" t="s">
        <v>103</v>
      </c>
      <c r="G6187" t="s">
        <v>104</v>
      </c>
      <c r="H6187">
        <v>20230423</v>
      </c>
      <c r="I6187">
        <v>2023016</v>
      </c>
      <c r="J6187">
        <v>202304</v>
      </c>
      <c r="K6187">
        <v>20232</v>
      </c>
      <c r="L6187">
        <v>2023</v>
      </c>
      <c r="M6187" t="s">
        <v>261</v>
      </c>
      <c r="N6187">
        <v>23</v>
      </c>
      <c r="O6187" t="s">
        <v>28</v>
      </c>
      <c r="Q6187">
        <v>18481957.883321311</v>
      </c>
      <c r="S6187">
        <v>20129359.228019871</v>
      </c>
    </row>
    <row r="6188" spans="1:19">
      <c r="A6188">
        <v>126883</v>
      </c>
      <c r="B6188" t="s">
        <v>23</v>
      </c>
      <c r="C6188" t="s">
        <v>24</v>
      </c>
      <c r="D6188">
        <v>3</v>
      </c>
      <c r="E6188" t="s">
        <v>50</v>
      </c>
      <c r="F6188" t="s">
        <v>105</v>
      </c>
      <c r="G6188" t="s">
        <v>106</v>
      </c>
      <c r="H6188">
        <v>20230423</v>
      </c>
      <c r="I6188">
        <v>2023016</v>
      </c>
      <c r="J6188">
        <v>202304</v>
      </c>
      <c r="K6188">
        <v>20232</v>
      </c>
      <c r="L6188">
        <v>2023</v>
      </c>
      <c r="M6188" t="s">
        <v>261</v>
      </c>
      <c r="N6188">
        <v>23</v>
      </c>
      <c r="O6188" t="s">
        <v>28</v>
      </c>
      <c r="Q6188">
        <v>12862717.206644891</v>
      </c>
      <c r="S6188">
        <v>14349882.58254306</v>
      </c>
    </row>
    <row r="6189" spans="1:19">
      <c r="A6189">
        <v>126886</v>
      </c>
      <c r="B6189" t="s">
        <v>23</v>
      </c>
      <c r="C6189" t="s">
        <v>24</v>
      </c>
      <c r="D6189">
        <v>3</v>
      </c>
      <c r="E6189" t="s">
        <v>50</v>
      </c>
      <c r="F6189" t="s">
        <v>107</v>
      </c>
      <c r="G6189" t="s">
        <v>108</v>
      </c>
      <c r="H6189">
        <v>20230423</v>
      </c>
      <c r="I6189">
        <v>2023016</v>
      </c>
      <c r="J6189">
        <v>202304</v>
      </c>
      <c r="K6189">
        <v>20232</v>
      </c>
      <c r="L6189">
        <v>2023</v>
      </c>
      <c r="M6189" t="s">
        <v>261</v>
      </c>
      <c r="N6189">
        <v>23</v>
      </c>
      <c r="O6189" t="s">
        <v>28</v>
      </c>
      <c r="Q6189">
        <v>12760166.50932481</v>
      </c>
      <c r="S6189">
        <v>12892262.856564101</v>
      </c>
    </row>
    <row r="6190" spans="1:19">
      <c r="A6190">
        <v>126794</v>
      </c>
      <c r="B6190" t="s">
        <v>23</v>
      </c>
      <c r="C6190" t="s">
        <v>24</v>
      </c>
      <c r="D6190">
        <v>3</v>
      </c>
      <c r="E6190" t="s">
        <v>50</v>
      </c>
      <c r="F6190" t="s">
        <v>109</v>
      </c>
      <c r="G6190" t="s">
        <v>110</v>
      </c>
      <c r="H6190">
        <v>20230423</v>
      </c>
      <c r="I6190">
        <v>2023016</v>
      </c>
      <c r="J6190">
        <v>202304</v>
      </c>
      <c r="K6190">
        <v>20232</v>
      </c>
      <c r="L6190">
        <v>2023</v>
      </c>
      <c r="M6190" t="s">
        <v>261</v>
      </c>
      <c r="N6190">
        <v>23</v>
      </c>
      <c r="O6190" t="s">
        <v>28</v>
      </c>
      <c r="Q6190">
        <v>5872267.8295017388</v>
      </c>
      <c r="S6190">
        <v>5994529.17302923</v>
      </c>
    </row>
    <row r="6191" spans="1:19">
      <c r="A6191">
        <v>126885</v>
      </c>
      <c r="B6191" t="s">
        <v>23</v>
      </c>
      <c r="C6191" t="s">
        <v>24</v>
      </c>
      <c r="D6191">
        <v>3</v>
      </c>
      <c r="E6191" t="s">
        <v>50</v>
      </c>
      <c r="F6191" t="s">
        <v>111</v>
      </c>
      <c r="G6191" t="s">
        <v>112</v>
      </c>
      <c r="H6191">
        <v>20230423</v>
      </c>
      <c r="I6191">
        <v>2023016</v>
      </c>
      <c r="J6191">
        <v>202304</v>
      </c>
      <c r="K6191">
        <v>20232</v>
      </c>
      <c r="L6191">
        <v>2023</v>
      </c>
      <c r="M6191" t="s">
        <v>261</v>
      </c>
      <c r="N6191">
        <v>23</v>
      </c>
      <c r="O6191" t="s">
        <v>28</v>
      </c>
      <c r="Q6191">
        <v>4365709.8066720404</v>
      </c>
      <c r="S6191">
        <v>4421803.5510216821</v>
      </c>
    </row>
    <row r="6192" spans="1:19">
      <c r="A6192">
        <v>126810</v>
      </c>
      <c r="B6192" t="s">
        <v>23</v>
      </c>
      <c r="C6192" t="s">
        <v>24</v>
      </c>
      <c r="D6192">
        <v>3</v>
      </c>
      <c r="E6192" t="s">
        <v>50</v>
      </c>
      <c r="F6192" t="s">
        <v>113</v>
      </c>
      <c r="G6192" t="s">
        <v>114</v>
      </c>
      <c r="H6192">
        <v>20230423</v>
      </c>
      <c r="I6192">
        <v>2023016</v>
      </c>
      <c r="J6192">
        <v>202304</v>
      </c>
      <c r="K6192">
        <v>20232</v>
      </c>
      <c r="L6192">
        <v>2023</v>
      </c>
      <c r="M6192" t="s">
        <v>261</v>
      </c>
      <c r="N6192">
        <v>23</v>
      </c>
      <c r="O6192" t="s">
        <v>28</v>
      </c>
      <c r="Q6192">
        <v>8768600.0886018146</v>
      </c>
      <c r="S6192">
        <v>8824079.0336369481</v>
      </c>
    </row>
    <row r="6193" spans="1:19">
      <c r="A6193">
        <v>126797</v>
      </c>
      <c r="B6193" t="s">
        <v>23</v>
      </c>
      <c r="C6193" t="s">
        <v>24</v>
      </c>
      <c r="D6193">
        <v>3</v>
      </c>
      <c r="E6193" t="s">
        <v>50</v>
      </c>
      <c r="F6193" t="s">
        <v>115</v>
      </c>
      <c r="G6193" t="s">
        <v>116</v>
      </c>
      <c r="H6193">
        <v>20230423</v>
      </c>
      <c r="I6193">
        <v>2023016</v>
      </c>
      <c r="J6193">
        <v>202304</v>
      </c>
      <c r="K6193">
        <v>20232</v>
      </c>
      <c r="L6193">
        <v>2023</v>
      </c>
      <c r="M6193" t="s">
        <v>261</v>
      </c>
      <c r="N6193">
        <v>23</v>
      </c>
      <c r="O6193" t="s">
        <v>28</v>
      </c>
      <c r="Q6193">
        <v>18320539.155200042</v>
      </c>
      <c r="S6193">
        <v>20689542.493864071</v>
      </c>
    </row>
    <row r="6194" spans="1:19">
      <c r="A6194">
        <v>126865</v>
      </c>
      <c r="B6194" t="s">
        <v>23</v>
      </c>
      <c r="C6194" t="s">
        <v>24</v>
      </c>
      <c r="D6194">
        <v>3</v>
      </c>
      <c r="E6194" t="s">
        <v>50</v>
      </c>
      <c r="F6194" t="s">
        <v>117</v>
      </c>
      <c r="G6194" t="s">
        <v>118</v>
      </c>
      <c r="H6194">
        <v>20230423</v>
      </c>
      <c r="I6194">
        <v>2023016</v>
      </c>
      <c r="J6194">
        <v>202304</v>
      </c>
      <c r="K6194">
        <v>20232</v>
      </c>
      <c r="L6194">
        <v>2023</v>
      </c>
      <c r="M6194" t="s">
        <v>261</v>
      </c>
      <c r="N6194">
        <v>23</v>
      </c>
      <c r="O6194" t="s">
        <v>28</v>
      </c>
      <c r="Q6194">
        <v>15447968.221731801</v>
      </c>
      <c r="S6194">
        <v>17106223.799689401</v>
      </c>
    </row>
    <row r="6195" spans="1:19">
      <c r="A6195">
        <v>126814</v>
      </c>
      <c r="B6195" t="s">
        <v>23</v>
      </c>
      <c r="C6195" t="s">
        <v>24</v>
      </c>
      <c r="D6195">
        <v>3</v>
      </c>
      <c r="E6195" t="s">
        <v>50</v>
      </c>
      <c r="F6195" t="s">
        <v>119</v>
      </c>
      <c r="G6195" t="s">
        <v>120</v>
      </c>
      <c r="H6195">
        <v>20230423</v>
      </c>
      <c r="I6195">
        <v>2023016</v>
      </c>
      <c r="J6195">
        <v>202304</v>
      </c>
      <c r="K6195">
        <v>20232</v>
      </c>
      <c r="L6195">
        <v>2023</v>
      </c>
      <c r="M6195" t="s">
        <v>261</v>
      </c>
      <c r="N6195">
        <v>23</v>
      </c>
      <c r="O6195" t="s">
        <v>28</v>
      </c>
      <c r="Q6195">
        <v>15650500.67204481</v>
      </c>
      <c r="S6195">
        <v>16926186.79266673</v>
      </c>
    </row>
    <row r="6196" spans="1:19">
      <c r="A6196">
        <v>126813</v>
      </c>
      <c r="B6196" t="s">
        <v>23</v>
      </c>
      <c r="C6196" t="s">
        <v>24</v>
      </c>
      <c r="D6196">
        <v>3</v>
      </c>
      <c r="E6196" t="s">
        <v>50</v>
      </c>
      <c r="F6196" t="s">
        <v>121</v>
      </c>
      <c r="G6196" t="s">
        <v>122</v>
      </c>
      <c r="H6196">
        <v>20230423</v>
      </c>
      <c r="I6196">
        <v>2023016</v>
      </c>
      <c r="J6196">
        <v>202304</v>
      </c>
      <c r="K6196">
        <v>20232</v>
      </c>
      <c r="L6196">
        <v>2023</v>
      </c>
      <c r="M6196" t="s">
        <v>261</v>
      </c>
      <c r="N6196">
        <v>23</v>
      </c>
      <c r="O6196" t="s">
        <v>28</v>
      </c>
      <c r="Q6196">
        <v>16860912.010159802</v>
      </c>
      <c r="S6196">
        <v>18877495.07634142</v>
      </c>
    </row>
    <row r="6197" spans="1:19">
      <c r="A6197">
        <v>126796</v>
      </c>
      <c r="B6197" t="s">
        <v>23</v>
      </c>
      <c r="C6197" t="s">
        <v>24</v>
      </c>
      <c r="D6197">
        <v>3</v>
      </c>
      <c r="E6197" t="s">
        <v>50</v>
      </c>
      <c r="F6197" t="s">
        <v>123</v>
      </c>
      <c r="G6197" t="s">
        <v>124</v>
      </c>
      <c r="H6197">
        <v>20230423</v>
      </c>
      <c r="I6197">
        <v>2023016</v>
      </c>
      <c r="J6197">
        <v>202304</v>
      </c>
      <c r="K6197">
        <v>20232</v>
      </c>
      <c r="L6197">
        <v>2023</v>
      </c>
      <c r="M6197" t="s">
        <v>261</v>
      </c>
      <c r="N6197">
        <v>23</v>
      </c>
      <c r="O6197" t="s">
        <v>28</v>
      </c>
      <c r="Q6197">
        <v>20488849.022802129</v>
      </c>
      <c r="S6197">
        <v>21796462.178372331</v>
      </c>
    </row>
    <row r="6198" spans="1:19">
      <c r="A6198">
        <v>126800</v>
      </c>
      <c r="B6198" t="s">
        <v>23</v>
      </c>
      <c r="C6198" t="s">
        <v>24</v>
      </c>
      <c r="D6198">
        <v>3</v>
      </c>
      <c r="E6198" t="s">
        <v>50</v>
      </c>
      <c r="F6198" t="s">
        <v>125</v>
      </c>
      <c r="G6198" t="s">
        <v>126</v>
      </c>
      <c r="H6198">
        <v>20230423</v>
      </c>
      <c r="I6198">
        <v>2023016</v>
      </c>
      <c r="J6198">
        <v>202304</v>
      </c>
      <c r="K6198">
        <v>20232</v>
      </c>
      <c r="L6198">
        <v>2023</v>
      </c>
      <c r="M6198" t="s">
        <v>261</v>
      </c>
      <c r="N6198">
        <v>23</v>
      </c>
      <c r="O6198" t="s">
        <v>28</v>
      </c>
      <c r="Q6198">
        <v>35844838.465111591</v>
      </c>
      <c r="S6198">
        <v>36171961.173095323</v>
      </c>
    </row>
    <row r="6199" spans="1:19">
      <c r="A6199">
        <v>126816</v>
      </c>
      <c r="B6199" t="s">
        <v>23</v>
      </c>
      <c r="C6199" t="s">
        <v>24</v>
      </c>
      <c r="D6199">
        <v>3</v>
      </c>
      <c r="E6199" t="s">
        <v>50</v>
      </c>
      <c r="F6199" t="s">
        <v>127</v>
      </c>
      <c r="G6199" t="s">
        <v>128</v>
      </c>
      <c r="H6199">
        <v>20230423</v>
      </c>
      <c r="I6199">
        <v>2023016</v>
      </c>
      <c r="J6199">
        <v>202304</v>
      </c>
      <c r="K6199">
        <v>20232</v>
      </c>
      <c r="L6199">
        <v>2023</v>
      </c>
      <c r="M6199" t="s">
        <v>261</v>
      </c>
      <c r="N6199">
        <v>23</v>
      </c>
      <c r="O6199" t="s">
        <v>28</v>
      </c>
      <c r="Q6199">
        <v>16802641.07213746</v>
      </c>
      <c r="S6199">
        <v>16624032.77019611</v>
      </c>
    </row>
    <row r="6200" spans="1:19">
      <c r="A6200">
        <v>126815</v>
      </c>
      <c r="B6200" t="s">
        <v>23</v>
      </c>
      <c r="C6200" t="s">
        <v>24</v>
      </c>
      <c r="D6200">
        <v>3</v>
      </c>
      <c r="E6200" t="s">
        <v>50</v>
      </c>
      <c r="F6200" t="s">
        <v>129</v>
      </c>
      <c r="G6200" t="s">
        <v>130</v>
      </c>
      <c r="H6200">
        <v>20230423</v>
      </c>
      <c r="I6200">
        <v>2023016</v>
      </c>
      <c r="J6200">
        <v>202304</v>
      </c>
      <c r="K6200">
        <v>20232</v>
      </c>
      <c r="L6200">
        <v>2023</v>
      </c>
      <c r="M6200" t="s">
        <v>261</v>
      </c>
      <c r="N6200">
        <v>23</v>
      </c>
      <c r="O6200" t="s">
        <v>28</v>
      </c>
      <c r="Q6200">
        <v>8059036.102750821</v>
      </c>
      <c r="S6200">
        <v>7935180.0659599965</v>
      </c>
    </row>
    <row r="6201" spans="1:19">
      <c r="A6201">
        <v>126799</v>
      </c>
      <c r="B6201" t="s">
        <v>23</v>
      </c>
      <c r="C6201" t="s">
        <v>24</v>
      </c>
      <c r="D6201">
        <v>3</v>
      </c>
      <c r="E6201" t="s">
        <v>50</v>
      </c>
      <c r="F6201" t="s">
        <v>131</v>
      </c>
      <c r="G6201" t="s">
        <v>132</v>
      </c>
      <c r="H6201">
        <v>20230423</v>
      </c>
      <c r="I6201">
        <v>2023016</v>
      </c>
      <c r="J6201">
        <v>202304</v>
      </c>
      <c r="K6201">
        <v>20232</v>
      </c>
      <c r="L6201">
        <v>2023</v>
      </c>
      <c r="M6201" t="s">
        <v>261</v>
      </c>
      <c r="N6201">
        <v>23</v>
      </c>
      <c r="O6201" t="s">
        <v>28</v>
      </c>
      <c r="Q6201">
        <v>10370886.54328016</v>
      </c>
      <c r="S6201">
        <v>10422575.33258282</v>
      </c>
    </row>
    <row r="6202" spans="1:19">
      <c r="A6202">
        <v>126866</v>
      </c>
      <c r="B6202" t="s">
        <v>23</v>
      </c>
      <c r="C6202" t="s">
        <v>24</v>
      </c>
      <c r="D6202">
        <v>3</v>
      </c>
      <c r="E6202" t="s">
        <v>50</v>
      </c>
      <c r="F6202" t="s">
        <v>133</v>
      </c>
      <c r="G6202" t="s">
        <v>134</v>
      </c>
      <c r="H6202">
        <v>20230423</v>
      </c>
      <c r="I6202">
        <v>2023016</v>
      </c>
      <c r="J6202">
        <v>202304</v>
      </c>
      <c r="K6202">
        <v>20232</v>
      </c>
      <c r="L6202">
        <v>2023</v>
      </c>
      <c r="M6202" t="s">
        <v>261</v>
      </c>
      <c r="N6202">
        <v>23</v>
      </c>
      <c r="O6202" t="s">
        <v>28</v>
      </c>
      <c r="Q6202">
        <v>6554742.1501594866</v>
      </c>
      <c r="S6202">
        <v>7050979.9685350442</v>
      </c>
    </row>
    <row r="6203" spans="1:19">
      <c r="A6203">
        <v>126872</v>
      </c>
      <c r="B6203" t="s">
        <v>23</v>
      </c>
      <c r="C6203" t="s">
        <v>24</v>
      </c>
      <c r="D6203">
        <v>3</v>
      </c>
      <c r="E6203" t="s">
        <v>50</v>
      </c>
      <c r="F6203" t="s">
        <v>135</v>
      </c>
      <c r="G6203" t="s">
        <v>136</v>
      </c>
      <c r="H6203">
        <v>20230423</v>
      </c>
      <c r="I6203">
        <v>2023016</v>
      </c>
      <c r="J6203">
        <v>202304</v>
      </c>
      <c r="K6203">
        <v>20232</v>
      </c>
      <c r="L6203">
        <v>2023</v>
      </c>
      <c r="M6203" t="s">
        <v>261</v>
      </c>
      <c r="N6203">
        <v>23</v>
      </c>
      <c r="O6203" t="s">
        <v>28</v>
      </c>
      <c r="Q6203">
        <v>3661251.2053065528</v>
      </c>
      <c r="S6203">
        <v>3691935.5360834049</v>
      </c>
    </row>
    <row r="6204" spans="1:19">
      <c r="A6204">
        <v>126871</v>
      </c>
      <c r="B6204" t="s">
        <v>23</v>
      </c>
      <c r="C6204" t="s">
        <v>24</v>
      </c>
      <c r="D6204">
        <v>3</v>
      </c>
      <c r="E6204" t="s">
        <v>50</v>
      </c>
      <c r="F6204" t="s">
        <v>137</v>
      </c>
      <c r="G6204" t="s">
        <v>138</v>
      </c>
      <c r="H6204">
        <v>20230423</v>
      </c>
      <c r="I6204">
        <v>2023016</v>
      </c>
      <c r="J6204">
        <v>202304</v>
      </c>
      <c r="K6204">
        <v>20232</v>
      </c>
      <c r="L6204">
        <v>2023</v>
      </c>
      <c r="M6204" t="s">
        <v>261</v>
      </c>
      <c r="N6204">
        <v>23</v>
      </c>
      <c r="O6204" t="s">
        <v>28</v>
      </c>
      <c r="Q6204">
        <v>14897166.17853272</v>
      </c>
      <c r="S6204">
        <v>16063541.445932159</v>
      </c>
    </row>
    <row r="6205" spans="1:19">
      <c r="A6205">
        <v>126888</v>
      </c>
      <c r="B6205" t="s">
        <v>23</v>
      </c>
      <c r="C6205" t="s">
        <v>24</v>
      </c>
      <c r="D6205">
        <v>3</v>
      </c>
      <c r="E6205" t="s">
        <v>50</v>
      </c>
      <c r="F6205" t="s">
        <v>139</v>
      </c>
      <c r="G6205" t="s">
        <v>140</v>
      </c>
      <c r="H6205">
        <v>20230423</v>
      </c>
      <c r="I6205">
        <v>2023016</v>
      </c>
      <c r="J6205">
        <v>202304</v>
      </c>
      <c r="K6205">
        <v>20232</v>
      </c>
      <c r="L6205">
        <v>2023</v>
      </c>
      <c r="M6205" t="s">
        <v>261</v>
      </c>
      <c r="N6205">
        <v>23</v>
      </c>
      <c r="O6205" t="s">
        <v>28</v>
      </c>
      <c r="Q6205">
        <v>16701770.14105281</v>
      </c>
      <c r="S6205">
        <v>17711299.96320178</v>
      </c>
    </row>
    <row r="6206" spans="1:19">
      <c r="A6206">
        <v>126818</v>
      </c>
      <c r="B6206" t="s">
        <v>23</v>
      </c>
      <c r="C6206" t="s">
        <v>24</v>
      </c>
      <c r="D6206">
        <v>3</v>
      </c>
      <c r="E6206" t="s">
        <v>50</v>
      </c>
      <c r="F6206" t="s">
        <v>141</v>
      </c>
      <c r="G6206" t="s">
        <v>142</v>
      </c>
      <c r="H6206">
        <v>20230423</v>
      </c>
      <c r="I6206">
        <v>2023016</v>
      </c>
      <c r="J6206">
        <v>202304</v>
      </c>
      <c r="K6206">
        <v>20232</v>
      </c>
      <c r="L6206">
        <v>2023</v>
      </c>
      <c r="M6206" t="s">
        <v>261</v>
      </c>
      <c r="N6206">
        <v>23</v>
      </c>
      <c r="O6206" t="s">
        <v>28</v>
      </c>
      <c r="Q6206">
        <v>10728711.024116401</v>
      </c>
      <c r="S6206">
        <v>12013834.356158439</v>
      </c>
    </row>
    <row r="6207" spans="1:19">
      <c r="A6207">
        <v>126887</v>
      </c>
      <c r="B6207" t="s">
        <v>23</v>
      </c>
      <c r="C6207" t="s">
        <v>24</v>
      </c>
      <c r="D6207">
        <v>3</v>
      </c>
      <c r="E6207" t="s">
        <v>50</v>
      </c>
      <c r="F6207" t="s">
        <v>143</v>
      </c>
      <c r="G6207" t="s">
        <v>144</v>
      </c>
      <c r="H6207">
        <v>20230423</v>
      </c>
      <c r="I6207">
        <v>2023016</v>
      </c>
      <c r="J6207">
        <v>202304</v>
      </c>
      <c r="K6207">
        <v>20232</v>
      </c>
      <c r="L6207">
        <v>2023</v>
      </c>
      <c r="M6207" t="s">
        <v>261</v>
      </c>
      <c r="N6207">
        <v>23</v>
      </c>
      <c r="O6207" t="s">
        <v>28</v>
      </c>
      <c r="Q6207">
        <v>14623363.588794</v>
      </c>
      <c r="S6207">
        <v>16290312.201996719</v>
      </c>
    </row>
    <row r="6208" spans="1:19">
      <c r="A6208">
        <v>126863</v>
      </c>
      <c r="B6208" t="s">
        <v>23</v>
      </c>
      <c r="C6208" t="s">
        <v>24</v>
      </c>
      <c r="D6208">
        <v>3</v>
      </c>
      <c r="E6208" t="s">
        <v>50</v>
      </c>
      <c r="F6208" t="s">
        <v>145</v>
      </c>
      <c r="G6208" t="s">
        <v>146</v>
      </c>
      <c r="H6208">
        <v>20230423</v>
      </c>
      <c r="I6208">
        <v>2023016</v>
      </c>
      <c r="J6208">
        <v>202304</v>
      </c>
      <c r="K6208">
        <v>20232</v>
      </c>
      <c r="L6208">
        <v>2023</v>
      </c>
      <c r="M6208" t="s">
        <v>261</v>
      </c>
      <c r="N6208">
        <v>23</v>
      </c>
      <c r="O6208" t="s">
        <v>28</v>
      </c>
      <c r="Q6208">
        <v>24689418.221447941</v>
      </c>
      <c r="S6208">
        <v>26694144.44200176</v>
      </c>
    </row>
    <row r="6209" spans="1:19">
      <c r="A6209">
        <v>126874</v>
      </c>
      <c r="B6209" t="s">
        <v>23</v>
      </c>
      <c r="C6209" t="s">
        <v>24</v>
      </c>
      <c r="D6209">
        <v>3</v>
      </c>
      <c r="E6209" t="s">
        <v>50</v>
      </c>
      <c r="F6209" t="s">
        <v>147</v>
      </c>
      <c r="G6209" t="s">
        <v>148</v>
      </c>
      <c r="H6209">
        <v>20230423</v>
      </c>
      <c r="I6209">
        <v>2023016</v>
      </c>
      <c r="J6209">
        <v>202304</v>
      </c>
      <c r="K6209">
        <v>20232</v>
      </c>
      <c r="L6209">
        <v>2023</v>
      </c>
      <c r="M6209" t="s">
        <v>261</v>
      </c>
      <c r="N6209">
        <v>23</v>
      </c>
      <c r="O6209" t="s">
        <v>28</v>
      </c>
      <c r="Q6209">
        <v>11249335.800738931</v>
      </c>
      <c r="S6209">
        <v>12454344.37224159</v>
      </c>
    </row>
    <row r="6210" spans="1:19">
      <c r="A6210">
        <v>126817</v>
      </c>
      <c r="B6210" t="s">
        <v>23</v>
      </c>
      <c r="C6210" t="s">
        <v>24</v>
      </c>
      <c r="D6210">
        <v>3</v>
      </c>
      <c r="E6210" t="s">
        <v>50</v>
      </c>
      <c r="F6210" t="s">
        <v>149</v>
      </c>
      <c r="G6210" t="s">
        <v>150</v>
      </c>
      <c r="H6210">
        <v>20230423</v>
      </c>
      <c r="I6210">
        <v>2023016</v>
      </c>
      <c r="J6210">
        <v>202304</v>
      </c>
      <c r="K6210">
        <v>20232</v>
      </c>
      <c r="L6210">
        <v>2023</v>
      </c>
      <c r="M6210" t="s">
        <v>261</v>
      </c>
      <c r="N6210">
        <v>23</v>
      </c>
      <c r="O6210" t="s">
        <v>28</v>
      </c>
      <c r="Q6210">
        <v>15002131.180531161</v>
      </c>
      <c r="S6210">
        <v>15299460.480297141</v>
      </c>
    </row>
    <row r="6211" spans="1:19">
      <c r="A6211">
        <v>126891</v>
      </c>
      <c r="B6211" t="s">
        <v>23</v>
      </c>
      <c r="C6211" t="s">
        <v>24</v>
      </c>
      <c r="D6211">
        <v>3</v>
      </c>
      <c r="E6211" t="s">
        <v>50</v>
      </c>
      <c r="F6211" t="s">
        <v>151</v>
      </c>
      <c r="G6211" t="s">
        <v>152</v>
      </c>
      <c r="H6211">
        <v>20230423</v>
      </c>
      <c r="I6211">
        <v>2023016</v>
      </c>
      <c r="J6211">
        <v>202304</v>
      </c>
      <c r="K6211">
        <v>20232</v>
      </c>
      <c r="L6211">
        <v>2023</v>
      </c>
      <c r="M6211" t="s">
        <v>261</v>
      </c>
      <c r="N6211">
        <v>23</v>
      </c>
      <c r="O6211" t="s">
        <v>28</v>
      </c>
      <c r="Q6211">
        <v>10924802.62804223</v>
      </c>
      <c r="S6211">
        <v>10661101.53523666</v>
      </c>
    </row>
    <row r="6212" spans="1:19">
      <c r="A6212">
        <v>126873</v>
      </c>
      <c r="B6212" t="s">
        <v>23</v>
      </c>
      <c r="C6212" t="s">
        <v>24</v>
      </c>
      <c r="D6212">
        <v>3</v>
      </c>
      <c r="E6212" t="s">
        <v>50</v>
      </c>
      <c r="F6212" t="s">
        <v>153</v>
      </c>
      <c r="G6212" t="s">
        <v>154</v>
      </c>
      <c r="H6212">
        <v>20230423</v>
      </c>
      <c r="I6212">
        <v>2023016</v>
      </c>
      <c r="J6212">
        <v>202304</v>
      </c>
      <c r="K6212">
        <v>20232</v>
      </c>
      <c r="L6212">
        <v>2023</v>
      </c>
      <c r="M6212" t="s">
        <v>261</v>
      </c>
      <c r="N6212">
        <v>23</v>
      </c>
      <c r="O6212" t="s">
        <v>28</v>
      </c>
      <c r="Q6212">
        <v>8321645.2798189409</v>
      </c>
      <c r="S6212">
        <v>8518992.7337458991</v>
      </c>
    </row>
    <row r="6213" spans="1:19">
      <c r="A6213">
        <v>126798</v>
      </c>
      <c r="B6213" t="s">
        <v>23</v>
      </c>
      <c r="C6213" t="s">
        <v>24</v>
      </c>
      <c r="D6213">
        <v>3</v>
      </c>
      <c r="E6213" t="s">
        <v>50</v>
      </c>
      <c r="F6213" t="s">
        <v>155</v>
      </c>
      <c r="G6213" t="s">
        <v>156</v>
      </c>
      <c r="H6213">
        <v>20230423</v>
      </c>
      <c r="I6213">
        <v>2023016</v>
      </c>
      <c r="J6213">
        <v>202304</v>
      </c>
      <c r="K6213">
        <v>20232</v>
      </c>
      <c r="L6213">
        <v>2023</v>
      </c>
      <c r="M6213" t="s">
        <v>261</v>
      </c>
      <c r="N6213">
        <v>23</v>
      </c>
      <c r="O6213" t="s">
        <v>28</v>
      </c>
      <c r="Q6213">
        <v>14981136.7762732</v>
      </c>
      <c r="S6213">
        <v>14990001.6631063</v>
      </c>
    </row>
    <row r="6214" spans="1:19">
      <c r="A6214">
        <v>126820</v>
      </c>
      <c r="B6214" t="s">
        <v>23</v>
      </c>
      <c r="C6214" t="s">
        <v>24</v>
      </c>
      <c r="D6214">
        <v>3</v>
      </c>
      <c r="E6214" t="s">
        <v>50</v>
      </c>
      <c r="F6214" t="s">
        <v>157</v>
      </c>
      <c r="G6214" t="s">
        <v>158</v>
      </c>
      <c r="H6214">
        <v>20230423</v>
      </c>
      <c r="I6214">
        <v>2023016</v>
      </c>
      <c r="J6214">
        <v>202304</v>
      </c>
      <c r="K6214">
        <v>20232</v>
      </c>
      <c r="L6214">
        <v>2023</v>
      </c>
      <c r="M6214" t="s">
        <v>261</v>
      </c>
      <c r="N6214">
        <v>23</v>
      </c>
      <c r="O6214" t="s">
        <v>28</v>
      </c>
      <c r="Q6214">
        <v>4194601.4634621907</v>
      </c>
      <c r="S6214">
        <v>4267827.5048698466</v>
      </c>
    </row>
    <row r="6215" spans="1:19">
      <c r="A6215">
        <v>126801</v>
      </c>
      <c r="B6215" t="s">
        <v>23</v>
      </c>
      <c r="C6215" t="s">
        <v>24</v>
      </c>
      <c r="D6215">
        <v>3</v>
      </c>
      <c r="E6215" t="s">
        <v>50</v>
      </c>
      <c r="F6215" t="s">
        <v>159</v>
      </c>
      <c r="G6215" t="s">
        <v>160</v>
      </c>
      <c r="H6215">
        <v>20230423</v>
      </c>
      <c r="I6215">
        <v>2023016</v>
      </c>
      <c r="J6215">
        <v>202304</v>
      </c>
      <c r="K6215">
        <v>20232</v>
      </c>
      <c r="L6215">
        <v>2023</v>
      </c>
      <c r="M6215" t="s">
        <v>261</v>
      </c>
      <c r="N6215">
        <v>23</v>
      </c>
      <c r="O6215" t="s">
        <v>28</v>
      </c>
      <c r="Q6215">
        <v>10356676.61281251</v>
      </c>
      <c r="S6215">
        <v>10266366.267058039</v>
      </c>
    </row>
    <row r="6216" spans="1:19">
      <c r="A6216">
        <v>126827</v>
      </c>
      <c r="B6216" t="s">
        <v>23</v>
      </c>
      <c r="C6216" t="s">
        <v>24</v>
      </c>
      <c r="D6216">
        <v>3</v>
      </c>
      <c r="E6216" t="s">
        <v>50</v>
      </c>
      <c r="F6216" t="s">
        <v>161</v>
      </c>
      <c r="G6216" t="s">
        <v>162</v>
      </c>
      <c r="H6216">
        <v>20230423</v>
      </c>
      <c r="I6216">
        <v>2023016</v>
      </c>
      <c r="J6216">
        <v>202304</v>
      </c>
      <c r="K6216">
        <v>20232</v>
      </c>
      <c r="L6216">
        <v>2023</v>
      </c>
      <c r="M6216" t="s">
        <v>261</v>
      </c>
      <c r="N6216">
        <v>23</v>
      </c>
      <c r="O6216" t="s">
        <v>28</v>
      </c>
      <c r="Q6216">
        <v>3279629.2739453241</v>
      </c>
      <c r="S6216">
        <v>3457174.0115857958</v>
      </c>
    </row>
    <row r="6217" spans="1:19">
      <c r="A6217">
        <v>126802</v>
      </c>
      <c r="B6217" t="s">
        <v>23</v>
      </c>
      <c r="C6217" t="s">
        <v>24</v>
      </c>
      <c r="D6217">
        <v>3</v>
      </c>
      <c r="E6217" t="s">
        <v>50</v>
      </c>
      <c r="F6217" t="s">
        <v>163</v>
      </c>
      <c r="G6217" t="s">
        <v>164</v>
      </c>
      <c r="H6217">
        <v>20230423</v>
      </c>
      <c r="I6217">
        <v>2023016</v>
      </c>
      <c r="J6217">
        <v>202304</v>
      </c>
      <c r="K6217">
        <v>20232</v>
      </c>
      <c r="L6217">
        <v>2023</v>
      </c>
      <c r="M6217" t="s">
        <v>261</v>
      </c>
      <c r="N6217">
        <v>23</v>
      </c>
      <c r="O6217" t="s">
        <v>28</v>
      </c>
      <c r="Q6217">
        <v>3019266.1396487202</v>
      </c>
      <c r="S6217">
        <v>3393602.870736741</v>
      </c>
    </row>
    <row r="6218" spans="1:19">
      <c r="A6218">
        <v>126864</v>
      </c>
      <c r="B6218" t="s">
        <v>23</v>
      </c>
      <c r="C6218" t="s">
        <v>24</v>
      </c>
      <c r="D6218">
        <v>3</v>
      </c>
      <c r="E6218" t="s">
        <v>50</v>
      </c>
      <c r="F6218" t="s">
        <v>165</v>
      </c>
      <c r="G6218" t="s">
        <v>166</v>
      </c>
      <c r="H6218">
        <v>20230423</v>
      </c>
      <c r="I6218">
        <v>2023016</v>
      </c>
      <c r="J6218">
        <v>202304</v>
      </c>
      <c r="K6218">
        <v>20232</v>
      </c>
      <c r="L6218">
        <v>2023</v>
      </c>
      <c r="M6218" t="s">
        <v>261</v>
      </c>
      <c r="N6218">
        <v>23</v>
      </c>
      <c r="O6218" t="s">
        <v>28</v>
      </c>
      <c r="Q6218">
        <v>3013240.7528004511</v>
      </c>
      <c r="S6218">
        <v>3054231.9368038871</v>
      </c>
    </row>
    <row r="6219" spans="1:19">
      <c r="A6219">
        <v>126890</v>
      </c>
      <c r="B6219" t="s">
        <v>23</v>
      </c>
      <c r="C6219" t="s">
        <v>24</v>
      </c>
      <c r="D6219">
        <v>3</v>
      </c>
      <c r="E6219" t="s">
        <v>50</v>
      </c>
      <c r="F6219" t="s">
        <v>167</v>
      </c>
      <c r="G6219" t="s">
        <v>168</v>
      </c>
      <c r="H6219">
        <v>20230423</v>
      </c>
      <c r="I6219">
        <v>2023016</v>
      </c>
      <c r="J6219">
        <v>202304</v>
      </c>
      <c r="K6219">
        <v>20232</v>
      </c>
      <c r="L6219">
        <v>2023</v>
      </c>
      <c r="M6219" t="s">
        <v>261</v>
      </c>
      <c r="N6219">
        <v>23</v>
      </c>
      <c r="O6219" t="s">
        <v>28</v>
      </c>
      <c r="Q6219">
        <v>19448047.137749579</v>
      </c>
      <c r="S6219">
        <v>19423893.625930481</v>
      </c>
    </row>
    <row r="6220" spans="1:19">
      <c r="A6220">
        <v>126860</v>
      </c>
      <c r="B6220" t="s">
        <v>23</v>
      </c>
      <c r="C6220" t="s">
        <v>24</v>
      </c>
      <c r="D6220">
        <v>3</v>
      </c>
      <c r="E6220" t="s">
        <v>50</v>
      </c>
      <c r="F6220" t="s">
        <v>169</v>
      </c>
      <c r="G6220" t="s">
        <v>170</v>
      </c>
      <c r="H6220">
        <v>20230423</v>
      </c>
      <c r="I6220">
        <v>2023016</v>
      </c>
      <c r="J6220">
        <v>202304</v>
      </c>
      <c r="K6220">
        <v>20232</v>
      </c>
      <c r="L6220">
        <v>2023</v>
      </c>
      <c r="M6220" t="s">
        <v>261</v>
      </c>
      <c r="N6220">
        <v>23</v>
      </c>
      <c r="O6220" t="s">
        <v>28</v>
      </c>
      <c r="Q6220">
        <v>13367742.58045516</v>
      </c>
      <c r="S6220">
        <v>13730901.533496991</v>
      </c>
    </row>
    <row r="6221" spans="1:19">
      <c r="A6221">
        <v>126830</v>
      </c>
      <c r="B6221" t="s">
        <v>23</v>
      </c>
      <c r="C6221" t="s">
        <v>24</v>
      </c>
      <c r="D6221">
        <v>3</v>
      </c>
      <c r="E6221" t="s">
        <v>50</v>
      </c>
      <c r="F6221" t="s">
        <v>171</v>
      </c>
      <c r="G6221" t="s">
        <v>172</v>
      </c>
      <c r="H6221">
        <v>20230423</v>
      </c>
      <c r="I6221">
        <v>2023016</v>
      </c>
      <c r="J6221">
        <v>202304</v>
      </c>
      <c r="K6221">
        <v>20232</v>
      </c>
      <c r="L6221">
        <v>2023</v>
      </c>
      <c r="M6221" t="s">
        <v>261</v>
      </c>
      <c r="N6221">
        <v>23</v>
      </c>
      <c r="O6221" t="s">
        <v>28</v>
      </c>
      <c r="Q6221">
        <v>6244044.3576534186</v>
      </c>
      <c r="S6221">
        <v>6743376.3230651068</v>
      </c>
    </row>
    <row r="6222" spans="1:19">
      <c r="A6222">
        <v>126889</v>
      </c>
      <c r="B6222" t="s">
        <v>23</v>
      </c>
      <c r="C6222" t="s">
        <v>24</v>
      </c>
      <c r="D6222">
        <v>3</v>
      </c>
      <c r="E6222" t="s">
        <v>50</v>
      </c>
      <c r="F6222" t="s">
        <v>173</v>
      </c>
      <c r="G6222" t="s">
        <v>174</v>
      </c>
      <c r="H6222">
        <v>20230423</v>
      </c>
      <c r="I6222">
        <v>2023016</v>
      </c>
      <c r="J6222">
        <v>202304</v>
      </c>
      <c r="K6222">
        <v>20232</v>
      </c>
      <c r="L6222">
        <v>2023</v>
      </c>
      <c r="M6222" t="s">
        <v>261</v>
      </c>
      <c r="N6222">
        <v>23</v>
      </c>
      <c r="O6222" t="s">
        <v>28</v>
      </c>
      <c r="Q6222">
        <v>4714461.9884153362</v>
      </c>
      <c r="S6222">
        <v>4786824.2958830604</v>
      </c>
    </row>
    <row r="6223" spans="1:19">
      <c r="A6223">
        <v>126861</v>
      </c>
      <c r="B6223" t="s">
        <v>23</v>
      </c>
      <c r="C6223" t="s">
        <v>24</v>
      </c>
      <c r="D6223">
        <v>3</v>
      </c>
      <c r="E6223" t="s">
        <v>50</v>
      </c>
      <c r="F6223" t="s">
        <v>175</v>
      </c>
      <c r="G6223" t="s">
        <v>176</v>
      </c>
      <c r="H6223">
        <v>20230423</v>
      </c>
      <c r="I6223">
        <v>2023016</v>
      </c>
      <c r="J6223">
        <v>202304</v>
      </c>
      <c r="K6223">
        <v>20232</v>
      </c>
      <c r="L6223">
        <v>2023</v>
      </c>
      <c r="M6223" t="s">
        <v>261</v>
      </c>
      <c r="N6223">
        <v>23</v>
      </c>
      <c r="O6223" t="s">
        <v>28</v>
      </c>
      <c r="Q6223">
        <v>8464961.7628228907</v>
      </c>
      <c r="S6223">
        <v>8162466.8354822798</v>
      </c>
    </row>
    <row r="6224" spans="1:19">
      <c r="A6224">
        <v>126893</v>
      </c>
      <c r="B6224" t="s">
        <v>23</v>
      </c>
      <c r="C6224" t="s">
        <v>24</v>
      </c>
      <c r="D6224">
        <v>3</v>
      </c>
      <c r="E6224" t="s">
        <v>50</v>
      </c>
      <c r="F6224" t="s">
        <v>177</v>
      </c>
      <c r="G6224" t="s">
        <v>178</v>
      </c>
      <c r="H6224">
        <v>20230423</v>
      </c>
      <c r="I6224">
        <v>2023016</v>
      </c>
      <c r="J6224">
        <v>202304</v>
      </c>
      <c r="K6224">
        <v>20232</v>
      </c>
      <c r="L6224">
        <v>2023</v>
      </c>
      <c r="M6224" t="s">
        <v>261</v>
      </c>
      <c r="N6224">
        <v>23</v>
      </c>
      <c r="O6224" t="s">
        <v>28</v>
      </c>
      <c r="Q6224">
        <v>10047609.15516815</v>
      </c>
      <c r="S6224">
        <v>9687698.6781697832</v>
      </c>
    </row>
    <row r="6225" spans="1:19">
      <c r="A6225">
        <v>126819</v>
      </c>
      <c r="B6225" t="s">
        <v>23</v>
      </c>
      <c r="C6225" t="s">
        <v>24</v>
      </c>
      <c r="D6225">
        <v>3</v>
      </c>
      <c r="E6225" t="s">
        <v>50</v>
      </c>
      <c r="F6225" t="s">
        <v>179</v>
      </c>
      <c r="G6225" t="s">
        <v>180</v>
      </c>
      <c r="H6225">
        <v>20230423</v>
      </c>
      <c r="I6225">
        <v>2023016</v>
      </c>
      <c r="J6225">
        <v>202304</v>
      </c>
      <c r="K6225">
        <v>20232</v>
      </c>
      <c r="L6225">
        <v>2023</v>
      </c>
      <c r="M6225" t="s">
        <v>261</v>
      </c>
      <c r="N6225">
        <v>23</v>
      </c>
      <c r="O6225" t="s">
        <v>28</v>
      </c>
      <c r="Q6225">
        <v>7061335.7306307508</v>
      </c>
      <c r="S6225">
        <v>6768677.5236364501</v>
      </c>
    </row>
    <row r="6226" spans="1:19">
      <c r="A6226">
        <v>126829</v>
      </c>
      <c r="B6226" t="s">
        <v>23</v>
      </c>
      <c r="C6226" t="s">
        <v>24</v>
      </c>
      <c r="D6226">
        <v>3</v>
      </c>
      <c r="E6226" t="s">
        <v>50</v>
      </c>
      <c r="F6226" t="s">
        <v>181</v>
      </c>
      <c r="G6226" t="s">
        <v>182</v>
      </c>
      <c r="H6226">
        <v>20230423</v>
      </c>
      <c r="I6226">
        <v>2023016</v>
      </c>
      <c r="J6226">
        <v>202304</v>
      </c>
      <c r="K6226">
        <v>20232</v>
      </c>
      <c r="L6226">
        <v>2023</v>
      </c>
      <c r="M6226" t="s">
        <v>261</v>
      </c>
      <c r="N6226">
        <v>23</v>
      </c>
      <c r="O6226" t="s">
        <v>28</v>
      </c>
      <c r="Q6226">
        <v>6972540.1501573035</v>
      </c>
      <c r="S6226">
        <v>6830288.6217979174</v>
      </c>
    </row>
    <row r="6227" spans="1:19">
      <c r="A6227">
        <v>126828</v>
      </c>
      <c r="B6227" t="s">
        <v>23</v>
      </c>
      <c r="C6227" t="s">
        <v>24</v>
      </c>
      <c r="D6227">
        <v>3</v>
      </c>
      <c r="E6227" t="s">
        <v>50</v>
      </c>
      <c r="F6227" t="s">
        <v>183</v>
      </c>
      <c r="G6227" t="s">
        <v>184</v>
      </c>
      <c r="H6227">
        <v>20230423</v>
      </c>
      <c r="I6227">
        <v>2023016</v>
      </c>
      <c r="J6227">
        <v>202304</v>
      </c>
      <c r="K6227">
        <v>20232</v>
      </c>
      <c r="L6227">
        <v>2023</v>
      </c>
      <c r="M6227" t="s">
        <v>261</v>
      </c>
      <c r="N6227">
        <v>23</v>
      </c>
      <c r="O6227" t="s">
        <v>28</v>
      </c>
      <c r="Q6227">
        <v>4654299.8138125744</v>
      </c>
      <c r="S6227">
        <v>4643526.3771444289</v>
      </c>
    </row>
    <row r="6228" spans="1:19">
      <c r="A6228">
        <v>126892</v>
      </c>
      <c r="B6228" t="s">
        <v>23</v>
      </c>
      <c r="C6228" t="s">
        <v>24</v>
      </c>
      <c r="D6228">
        <v>3</v>
      </c>
      <c r="E6228" t="s">
        <v>50</v>
      </c>
      <c r="F6228" t="s">
        <v>185</v>
      </c>
      <c r="G6228" t="s">
        <v>186</v>
      </c>
      <c r="H6228">
        <v>20230423</v>
      </c>
      <c r="I6228">
        <v>2023016</v>
      </c>
      <c r="J6228">
        <v>202304</v>
      </c>
      <c r="K6228">
        <v>20232</v>
      </c>
      <c r="L6228">
        <v>2023</v>
      </c>
      <c r="M6228" t="s">
        <v>261</v>
      </c>
      <c r="N6228">
        <v>23</v>
      </c>
      <c r="O6228" t="s">
        <v>28</v>
      </c>
      <c r="Q6228">
        <v>2949000.83070414</v>
      </c>
      <c r="S6228">
        <v>3006765.1006111712</v>
      </c>
    </row>
    <row r="6229" spans="1:19">
      <c r="A6229">
        <v>126821</v>
      </c>
      <c r="B6229" t="s">
        <v>23</v>
      </c>
      <c r="C6229" t="s">
        <v>24</v>
      </c>
      <c r="D6229">
        <v>3</v>
      </c>
      <c r="E6229" t="s">
        <v>50</v>
      </c>
      <c r="F6229" t="s">
        <v>187</v>
      </c>
      <c r="G6229" t="s">
        <v>188</v>
      </c>
      <c r="H6229">
        <v>20230423</v>
      </c>
      <c r="I6229">
        <v>2023016</v>
      </c>
      <c r="J6229">
        <v>202304</v>
      </c>
      <c r="K6229">
        <v>20232</v>
      </c>
      <c r="L6229">
        <v>2023</v>
      </c>
      <c r="M6229" t="s">
        <v>261</v>
      </c>
      <c r="N6229">
        <v>23</v>
      </c>
      <c r="O6229" t="s">
        <v>28</v>
      </c>
      <c r="Q6229">
        <v>13738425.84811998</v>
      </c>
      <c r="S6229">
        <v>13665196.69102012</v>
      </c>
    </row>
    <row r="6230" spans="1:19">
      <c r="A6230">
        <v>126822</v>
      </c>
      <c r="B6230" t="s">
        <v>23</v>
      </c>
      <c r="C6230" t="s">
        <v>24</v>
      </c>
      <c r="D6230">
        <v>3</v>
      </c>
      <c r="E6230" t="s">
        <v>50</v>
      </c>
      <c r="F6230" t="s">
        <v>189</v>
      </c>
      <c r="G6230" t="s">
        <v>190</v>
      </c>
      <c r="H6230">
        <v>20230423</v>
      </c>
      <c r="I6230">
        <v>2023016</v>
      </c>
      <c r="J6230">
        <v>202304</v>
      </c>
      <c r="K6230">
        <v>20232</v>
      </c>
      <c r="L6230">
        <v>2023</v>
      </c>
      <c r="M6230" t="s">
        <v>261</v>
      </c>
      <c r="N6230">
        <v>23</v>
      </c>
      <c r="O6230" t="s">
        <v>28</v>
      </c>
      <c r="Q6230">
        <v>12221668.50606663</v>
      </c>
      <c r="S6230">
        <v>12452573.52793725</v>
      </c>
    </row>
    <row r="6231" spans="1:19">
      <c r="A6231">
        <v>126895</v>
      </c>
      <c r="B6231" t="s">
        <v>23</v>
      </c>
      <c r="C6231" t="s">
        <v>24</v>
      </c>
      <c r="D6231">
        <v>3</v>
      </c>
      <c r="E6231" t="s">
        <v>50</v>
      </c>
      <c r="F6231" t="s">
        <v>191</v>
      </c>
      <c r="G6231" t="s">
        <v>192</v>
      </c>
      <c r="H6231">
        <v>20230423</v>
      </c>
      <c r="I6231">
        <v>2023016</v>
      </c>
      <c r="J6231">
        <v>202304</v>
      </c>
      <c r="K6231">
        <v>20232</v>
      </c>
      <c r="L6231">
        <v>2023</v>
      </c>
      <c r="M6231" t="s">
        <v>261</v>
      </c>
      <c r="N6231">
        <v>23</v>
      </c>
      <c r="O6231" t="s">
        <v>28</v>
      </c>
      <c r="Q6231">
        <v>5521673.3553453526</v>
      </c>
      <c r="S6231">
        <v>5796703.211649878</v>
      </c>
    </row>
    <row r="6232" spans="1:19">
      <c r="A6232">
        <v>126862</v>
      </c>
      <c r="B6232" t="s">
        <v>23</v>
      </c>
      <c r="C6232" t="s">
        <v>24</v>
      </c>
      <c r="D6232">
        <v>3</v>
      </c>
      <c r="E6232" t="s">
        <v>50</v>
      </c>
      <c r="F6232" t="s">
        <v>193</v>
      </c>
      <c r="G6232" t="s">
        <v>194</v>
      </c>
      <c r="H6232">
        <v>20230423</v>
      </c>
      <c r="I6232">
        <v>2023016</v>
      </c>
      <c r="J6232">
        <v>202304</v>
      </c>
      <c r="K6232">
        <v>20232</v>
      </c>
      <c r="L6232">
        <v>2023</v>
      </c>
      <c r="M6232" t="s">
        <v>261</v>
      </c>
      <c r="N6232">
        <v>23</v>
      </c>
      <c r="O6232" t="s">
        <v>28</v>
      </c>
      <c r="Q6232">
        <v>7218091.7055434538</v>
      </c>
      <c r="S6232">
        <v>7726773.861476277</v>
      </c>
    </row>
    <row r="6233" spans="1:19">
      <c r="A6233">
        <v>126823</v>
      </c>
      <c r="B6233" t="s">
        <v>23</v>
      </c>
      <c r="C6233" t="s">
        <v>24</v>
      </c>
      <c r="D6233">
        <v>3</v>
      </c>
      <c r="E6233" t="s">
        <v>50</v>
      </c>
      <c r="F6233" t="s">
        <v>195</v>
      </c>
      <c r="G6233" t="s">
        <v>196</v>
      </c>
      <c r="H6233">
        <v>20230423</v>
      </c>
      <c r="I6233">
        <v>2023016</v>
      </c>
      <c r="J6233">
        <v>202304</v>
      </c>
      <c r="K6233">
        <v>20232</v>
      </c>
      <c r="L6233">
        <v>2023</v>
      </c>
      <c r="M6233" t="s">
        <v>261</v>
      </c>
      <c r="N6233">
        <v>23</v>
      </c>
      <c r="O6233" t="s">
        <v>28</v>
      </c>
      <c r="Q6233">
        <v>5137917.1953975428</v>
      </c>
      <c r="S6233">
        <v>5222416.6333010774</v>
      </c>
    </row>
    <row r="6234" spans="1:19">
      <c r="A6234">
        <v>126832</v>
      </c>
      <c r="B6234" t="s">
        <v>23</v>
      </c>
      <c r="C6234" t="s">
        <v>24</v>
      </c>
      <c r="D6234">
        <v>3</v>
      </c>
      <c r="E6234" t="s">
        <v>50</v>
      </c>
      <c r="F6234" t="s">
        <v>197</v>
      </c>
      <c r="G6234" t="s">
        <v>198</v>
      </c>
      <c r="H6234">
        <v>20230423</v>
      </c>
      <c r="I6234">
        <v>2023016</v>
      </c>
      <c r="J6234">
        <v>202304</v>
      </c>
      <c r="K6234">
        <v>20232</v>
      </c>
      <c r="L6234">
        <v>2023</v>
      </c>
      <c r="M6234" t="s">
        <v>261</v>
      </c>
      <c r="N6234">
        <v>23</v>
      </c>
      <c r="O6234" t="s">
        <v>28</v>
      </c>
      <c r="Q6234">
        <v>3240038.3234321242</v>
      </c>
      <c r="S6234">
        <v>3422770.1908342522</v>
      </c>
    </row>
    <row r="6235" spans="1:19">
      <c r="A6235">
        <v>126831</v>
      </c>
      <c r="B6235" t="s">
        <v>23</v>
      </c>
      <c r="C6235" t="s">
        <v>24</v>
      </c>
      <c r="D6235">
        <v>3</v>
      </c>
      <c r="E6235" t="s">
        <v>50</v>
      </c>
      <c r="F6235" t="s">
        <v>199</v>
      </c>
      <c r="G6235" t="s">
        <v>200</v>
      </c>
      <c r="H6235">
        <v>20230423</v>
      </c>
      <c r="I6235">
        <v>2023016</v>
      </c>
      <c r="J6235">
        <v>202304</v>
      </c>
      <c r="K6235">
        <v>20232</v>
      </c>
      <c r="L6235">
        <v>2023</v>
      </c>
      <c r="M6235" t="s">
        <v>261</v>
      </c>
      <c r="N6235">
        <v>23</v>
      </c>
      <c r="O6235" t="s">
        <v>28</v>
      </c>
      <c r="Q6235">
        <v>4210523.7601425229</v>
      </c>
      <c r="S6235">
        <v>4369112.0600488596</v>
      </c>
    </row>
    <row r="6236" spans="1:19">
      <c r="A6236">
        <v>126894</v>
      </c>
      <c r="B6236" t="s">
        <v>23</v>
      </c>
      <c r="C6236" t="s">
        <v>24</v>
      </c>
      <c r="D6236">
        <v>3</v>
      </c>
      <c r="E6236" t="s">
        <v>50</v>
      </c>
      <c r="F6236" t="s">
        <v>201</v>
      </c>
      <c r="G6236" t="s">
        <v>202</v>
      </c>
      <c r="H6236">
        <v>20230423</v>
      </c>
      <c r="I6236">
        <v>2023016</v>
      </c>
      <c r="J6236">
        <v>202304</v>
      </c>
      <c r="K6236">
        <v>20232</v>
      </c>
      <c r="L6236">
        <v>2023</v>
      </c>
      <c r="M6236" t="s">
        <v>261</v>
      </c>
      <c r="N6236">
        <v>23</v>
      </c>
      <c r="O6236" t="s">
        <v>28</v>
      </c>
      <c r="Q6236">
        <v>12327355.210112819</v>
      </c>
      <c r="S6236">
        <v>12691380.65526364</v>
      </c>
    </row>
    <row r="6237" spans="1:19">
      <c r="A6237">
        <v>126825</v>
      </c>
      <c r="B6237" t="s">
        <v>23</v>
      </c>
      <c r="C6237" t="s">
        <v>24</v>
      </c>
      <c r="D6237">
        <v>3</v>
      </c>
      <c r="E6237" t="s">
        <v>50</v>
      </c>
      <c r="F6237" t="s">
        <v>203</v>
      </c>
      <c r="G6237" t="s">
        <v>204</v>
      </c>
      <c r="H6237">
        <v>20230423</v>
      </c>
      <c r="I6237">
        <v>2023016</v>
      </c>
      <c r="J6237">
        <v>202304</v>
      </c>
      <c r="K6237">
        <v>20232</v>
      </c>
      <c r="L6237">
        <v>2023</v>
      </c>
      <c r="M6237" t="s">
        <v>261</v>
      </c>
      <c r="N6237">
        <v>23</v>
      </c>
      <c r="O6237" t="s">
        <v>28</v>
      </c>
      <c r="Q6237">
        <v>1131181.3820481889</v>
      </c>
      <c r="S6237">
        <v>1163557.4690138281</v>
      </c>
    </row>
    <row r="6238" spans="1:19">
      <c r="A6238">
        <v>126897</v>
      </c>
      <c r="B6238" t="s">
        <v>23</v>
      </c>
      <c r="C6238" t="s">
        <v>24</v>
      </c>
      <c r="D6238">
        <v>3</v>
      </c>
      <c r="E6238" t="s">
        <v>50</v>
      </c>
      <c r="F6238" t="s">
        <v>205</v>
      </c>
      <c r="G6238" t="s">
        <v>206</v>
      </c>
      <c r="H6238">
        <v>20230423</v>
      </c>
      <c r="I6238">
        <v>2023016</v>
      </c>
      <c r="J6238">
        <v>202304</v>
      </c>
      <c r="K6238">
        <v>20232</v>
      </c>
      <c r="L6238">
        <v>2023</v>
      </c>
      <c r="M6238" t="s">
        <v>261</v>
      </c>
      <c r="N6238">
        <v>23</v>
      </c>
      <c r="O6238" t="s">
        <v>28</v>
      </c>
      <c r="Q6238">
        <v>8143438.8448348017</v>
      </c>
      <c r="S6238">
        <v>8762262.6783090103</v>
      </c>
    </row>
    <row r="6239" spans="1:19">
      <c r="A6239">
        <v>126896</v>
      </c>
      <c r="B6239" t="s">
        <v>23</v>
      </c>
      <c r="C6239" t="s">
        <v>24</v>
      </c>
      <c r="D6239">
        <v>3</v>
      </c>
      <c r="E6239" t="s">
        <v>50</v>
      </c>
      <c r="F6239" t="s">
        <v>207</v>
      </c>
      <c r="G6239" t="s">
        <v>208</v>
      </c>
      <c r="H6239">
        <v>20230423</v>
      </c>
      <c r="I6239">
        <v>2023016</v>
      </c>
      <c r="J6239">
        <v>202304</v>
      </c>
      <c r="K6239">
        <v>20232</v>
      </c>
      <c r="L6239">
        <v>2023</v>
      </c>
      <c r="M6239" t="s">
        <v>261</v>
      </c>
      <c r="N6239">
        <v>23</v>
      </c>
      <c r="O6239" t="s">
        <v>28</v>
      </c>
      <c r="Q6239">
        <v>6021308.2637216253</v>
      </c>
      <c r="S6239">
        <v>6382434.0897146594</v>
      </c>
    </row>
    <row r="6240" spans="1:19">
      <c r="A6240">
        <v>126824</v>
      </c>
      <c r="B6240" t="s">
        <v>23</v>
      </c>
      <c r="C6240" t="s">
        <v>24</v>
      </c>
      <c r="D6240">
        <v>3</v>
      </c>
      <c r="E6240" t="s">
        <v>50</v>
      </c>
      <c r="F6240" t="s">
        <v>209</v>
      </c>
      <c r="G6240" t="s">
        <v>210</v>
      </c>
      <c r="H6240">
        <v>20230423</v>
      </c>
      <c r="I6240">
        <v>2023016</v>
      </c>
      <c r="J6240">
        <v>202304</v>
      </c>
      <c r="K6240">
        <v>20232</v>
      </c>
      <c r="L6240">
        <v>2023</v>
      </c>
      <c r="M6240" t="s">
        <v>261</v>
      </c>
      <c r="N6240">
        <v>23</v>
      </c>
      <c r="O6240" t="s">
        <v>28</v>
      </c>
      <c r="Q6240">
        <v>6267464.1809253488</v>
      </c>
      <c r="S6240">
        <v>6205102.5239521628</v>
      </c>
    </row>
    <row r="6241" spans="1:19">
      <c r="A6241">
        <v>126858</v>
      </c>
      <c r="B6241" t="s">
        <v>23</v>
      </c>
      <c r="C6241" t="s">
        <v>24</v>
      </c>
      <c r="D6241">
        <v>3</v>
      </c>
      <c r="E6241" t="s">
        <v>50</v>
      </c>
      <c r="F6241" t="s">
        <v>211</v>
      </c>
      <c r="G6241" t="s">
        <v>212</v>
      </c>
      <c r="H6241">
        <v>20230423</v>
      </c>
      <c r="I6241">
        <v>2023016</v>
      </c>
      <c r="J6241">
        <v>202304</v>
      </c>
      <c r="K6241">
        <v>20232</v>
      </c>
      <c r="L6241">
        <v>2023</v>
      </c>
      <c r="M6241" t="s">
        <v>261</v>
      </c>
      <c r="N6241">
        <v>23</v>
      </c>
      <c r="O6241" t="s">
        <v>28</v>
      </c>
      <c r="Q6241">
        <v>4973356.7019821582</v>
      </c>
      <c r="S6241">
        <v>4999168.4870611764</v>
      </c>
    </row>
    <row r="6242" spans="1:19">
      <c r="A6242">
        <v>126826</v>
      </c>
      <c r="B6242" t="s">
        <v>23</v>
      </c>
      <c r="C6242" t="s">
        <v>24</v>
      </c>
      <c r="D6242">
        <v>3</v>
      </c>
      <c r="E6242" t="s">
        <v>50</v>
      </c>
      <c r="F6242" t="s">
        <v>213</v>
      </c>
      <c r="G6242" t="s">
        <v>214</v>
      </c>
      <c r="H6242">
        <v>20230423</v>
      </c>
      <c r="I6242">
        <v>2023016</v>
      </c>
      <c r="J6242">
        <v>202304</v>
      </c>
      <c r="K6242">
        <v>20232</v>
      </c>
      <c r="L6242">
        <v>2023</v>
      </c>
      <c r="M6242" t="s">
        <v>261</v>
      </c>
      <c r="N6242">
        <v>23</v>
      </c>
      <c r="O6242" t="s">
        <v>28</v>
      </c>
      <c r="Q6242">
        <v>10744657.89649424</v>
      </c>
      <c r="S6242">
        <v>11074618.29358674</v>
      </c>
    </row>
    <row r="6243" spans="1:19">
      <c r="A6243">
        <v>126859</v>
      </c>
      <c r="B6243" t="s">
        <v>23</v>
      </c>
      <c r="C6243" t="s">
        <v>24</v>
      </c>
      <c r="D6243">
        <v>3</v>
      </c>
      <c r="E6243" t="s">
        <v>50</v>
      </c>
      <c r="F6243" t="s">
        <v>215</v>
      </c>
      <c r="G6243" t="s">
        <v>216</v>
      </c>
      <c r="H6243">
        <v>20230423</v>
      </c>
      <c r="I6243">
        <v>2023016</v>
      </c>
      <c r="J6243">
        <v>202304</v>
      </c>
      <c r="K6243">
        <v>20232</v>
      </c>
      <c r="L6243">
        <v>2023</v>
      </c>
      <c r="M6243" t="s">
        <v>261</v>
      </c>
      <c r="N6243">
        <v>23</v>
      </c>
      <c r="O6243" t="s">
        <v>28</v>
      </c>
      <c r="Q6243">
        <v>10696146.734113149</v>
      </c>
      <c r="S6243">
        <v>10978706.9112895</v>
      </c>
    </row>
    <row r="6244" spans="1:19">
      <c r="A6244">
        <v>126899</v>
      </c>
      <c r="B6244" t="s">
        <v>23</v>
      </c>
      <c r="C6244" t="s">
        <v>24</v>
      </c>
      <c r="D6244">
        <v>3</v>
      </c>
      <c r="E6244" t="s">
        <v>50</v>
      </c>
      <c r="F6244" t="s">
        <v>217</v>
      </c>
      <c r="G6244" t="s">
        <v>218</v>
      </c>
      <c r="H6244">
        <v>20230423</v>
      </c>
      <c r="I6244">
        <v>2023016</v>
      </c>
      <c r="J6244">
        <v>202304</v>
      </c>
      <c r="K6244">
        <v>20232</v>
      </c>
      <c r="L6244">
        <v>2023</v>
      </c>
      <c r="M6244" t="s">
        <v>261</v>
      </c>
      <c r="N6244">
        <v>23</v>
      </c>
      <c r="O6244" t="s">
        <v>28</v>
      </c>
      <c r="Q6244">
        <v>4818440.0824498273</v>
      </c>
      <c r="S6244">
        <v>4606402.0489587383</v>
      </c>
    </row>
    <row r="6245" spans="1:19">
      <c r="A6245">
        <v>126856</v>
      </c>
      <c r="B6245" t="s">
        <v>23</v>
      </c>
      <c r="C6245" t="s">
        <v>24</v>
      </c>
      <c r="D6245">
        <v>3</v>
      </c>
      <c r="E6245" t="s">
        <v>50</v>
      </c>
      <c r="F6245" t="s">
        <v>219</v>
      </c>
      <c r="G6245" t="s">
        <v>220</v>
      </c>
      <c r="H6245">
        <v>20230423</v>
      </c>
      <c r="I6245">
        <v>2023016</v>
      </c>
      <c r="J6245">
        <v>202304</v>
      </c>
      <c r="K6245">
        <v>20232</v>
      </c>
      <c r="L6245">
        <v>2023</v>
      </c>
      <c r="M6245" t="s">
        <v>261</v>
      </c>
      <c r="N6245">
        <v>23</v>
      </c>
      <c r="O6245" t="s">
        <v>28</v>
      </c>
      <c r="Q6245">
        <v>7793104.7652907651</v>
      </c>
      <c r="S6245">
        <v>8098347.1972004706</v>
      </c>
    </row>
    <row r="6246" spans="1:19">
      <c r="A6246">
        <v>126857</v>
      </c>
      <c r="B6246" t="s">
        <v>23</v>
      </c>
      <c r="C6246" t="s">
        <v>24</v>
      </c>
      <c r="D6246">
        <v>3</v>
      </c>
      <c r="E6246" t="s">
        <v>50</v>
      </c>
      <c r="F6246" t="s">
        <v>221</v>
      </c>
      <c r="G6246" t="s">
        <v>222</v>
      </c>
      <c r="H6246">
        <v>20230423</v>
      </c>
      <c r="I6246">
        <v>2023016</v>
      </c>
      <c r="J6246">
        <v>202304</v>
      </c>
      <c r="K6246">
        <v>20232</v>
      </c>
      <c r="L6246">
        <v>2023</v>
      </c>
      <c r="M6246" t="s">
        <v>261</v>
      </c>
      <c r="N6246">
        <v>23</v>
      </c>
      <c r="O6246" t="s">
        <v>28</v>
      </c>
      <c r="Q6246">
        <v>9004445.8714365475</v>
      </c>
      <c r="S6246">
        <v>9084694.0629701167</v>
      </c>
    </row>
    <row r="6247" spans="1:19">
      <c r="A6247">
        <v>126834</v>
      </c>
      <c r="B6247" t="s">
        <v>23</v>
      </c>
      <c r="C6247" t="s">
        <v>24</v>
      </c>
      <c r="D6247">
        <v>3</v>
      </c>
      <c r="E6247" t="s">
        <v>50</v>
      </c>
      <c r="F6247" t="s">
        <v>223</v>
      </c>
      <c r="G6247" t="s">
        <v>224</v>
      </c>
      <c r="H6247">
        <v>20230423</v>
      </c>
      <c r="I6247">
        <v>2023016</v>
      </c>
      <c r="J6247">
        <v>202304</v>
      </c>
      <c r="K6247">
        <v>20232</v>
      </c>
      <c r="L6247">
        <v>2023</v>
      </c>
      <c r="M6247" t="s">
        <v>261</v>
      </c>
      <c r="N6247">
        <v>23</v>
      </c>
      <c r="O6247" t="s">
        <v>28</v>
      </c>
      <c r="Q6247">
        <v>5881089.0696092732</v>
      </c>
      <c r="S6247">
        <v>6221181.8640314918</v>
      </c>
    </row>
    <row r="6248" spans="1:19">
      <c r="A6248">
        <v>126854</v>
      </c>
      <c r="B6248" t="s">
        <v>23</v>
      </c>
      <c r="C6248" t="s">
        <v>24</v>
      </c>
      <c r="D6248">
        <v>3</v>
      </c>
      <c r="E6248" t="s">
        <v>50</v>
      </c>
      <c r="F6248" t="s">
        <v>225</v>
      </c>
      <c r="G6248" t="s">
        <v>226</v>
      </c>
      <c r="H6248">
        <v>20230423</v>
      </c>
      <c r="I6248">
        <v>2023016</v>
      </c>
      <c r="J6248">
        <v>202304</v>
      </c>
      <c r="K6248">
        <v>20232</v>
      </c>
      <c r="L6248">
        <v>2023</v>
      </c>
      <c r="M6248" t="s">
        <v>261</v>
      </c>
      <c r="N6248">
        <v>23</v>
      </c>
      <c r="O6248" t="s">
        <v>28</v>
      </c>
      <c r="Q6248">
        <v>4290508.163652828</v>
      </c>
      <c r="S6248">
        <v>4487162.420292397</v>
      </c>
    </row>
    <row r="6249" spans="1:19">
      <c r="A6249">
        <v>126855</v>
      </c>
      <c r="B6249" t="s">
        <v>23</v>
      </c>
      <c r="C6249" t="s">
        <v>24</v>
      </c>
      <c r="D6249">
        <v>3</v>
      </c>
      <c r="E6249" t="s">
        <v>50</v>
      </c>
      <c r="F6249" t="s">
        <v>227</v>
      </c>
      <c r="G6249" t="s">
        <v>228</v>
      </c>
      <c r="H6249">
        <v>20230423</v>
      </c>
      <c r="I6249">
        <v>2023016</v>
      </c>
      <c r="J6249">
        <v>202304</v>
      </c>
      <c r="K6249">
        <v>20232</v>
      </c>
      <c r="L6249">
        <v>2023</v>
      </c>
      <c r="M6249" t="s">
        <v>261</v>
      </c>
      <c r="N6249">
        <v>23</v>
      </c>
      <c r="O6249" t="s">
        <v>28</v>
      </c>
      <c r="Q6249">
        <v>14699725.504221641</v>
      </c>
      <c r="S6249">
        <v>15299262.520946739</v>
      </c>
    </row>
    <row r="6250" spans="1:19">
      <c r="A6250">
        <v>126839</v>
      </c>
      <c r="B6250" t="s">
        <v>23</v>
      </c>
      <c r="C6250" t="s">
        <v>24</v>
      </c>
      <c r="D6250">
        <v>3</v>
      </c>
      <c r="E6250" t="s">
        <v>50</v>
      </c>
      <c r="F6250" t="s">
        <v>229</v>
      </c>
      <c r="G6250" t="s">
        <v>230</v>
      </c>
      <c r="H6250">
        <v>20230423</v>
      </c>
      <c r="I6250">
        <v>2023016</v>
      </c>
      <c r="J6250">
        <v>202304</v>
      </c>
      <c r="K6250">
        <v>20232</v>
      </c>
      <c r="L6250">
        <v>2023</v>
      </c>
      <c r="M6250" t="s">
        <v>261</v>
      </c>
      <c r="N6250">
        <v>23</v>
      </c>
      <c r="O6250" t="s">
        <v>28</v>
      </c>
      <c r="Q6250">
        <v>11189377.37359312</v>
      </c>
      <c r="S6250">
        <v>11230662.178223871</v>
      </c>
    </row>
    <row r="6251" spans="1:19">
      <c r="A6251">
        <v>126833</v>
      </c>
      <c r="B6251" t="s">
        <v>23</v>
      </c>
      <c r="C6251" t="s">
        <v>24</v>
      </c>
      <c r="D6251">
        <v>3</v>
      </c>
      <c r="E6251" t="s">
        <v>50</v>
      </c>
      <c r="F6251" t="s">
        <v>231</v>
      </c>
      <c r="G6251" t="s">
        <v>232</v>
      </c>
      <c r="H6251">
        <v>20230423</v>
      </c>
      <c r="I6251">
        <v>2023016</v>
      </c>
      <c r="J6251">
        <v>202304</v>
      </c>
      <c r="K6251">
        <v>20232</v>
      </c>
      <c r="L6251">
        <v>2023</v>
      </c>
      <c r="M6251" t="s">
        <v>261</v>
      </c>
      <c r="N6251">
        <v>23</v>
      </c>
      <c r="O6251" t="s">
        <v>28</v>
      </c>
      <c r="Q6251">
        <v>8107428.7743428238</v>
      </c>
      <c r="S6251">
        <v>7928636.9120354718</v>
      </c>
    </row>
    <row r="6252" spans="1:19">
      <c r="A6252">
        <v>126898</v>
      </c>
      <c r="B6252" t="s">
        <v>23</v>
      </c>
      <c r="C6252" t="s">
        <v>24</v>
      </c>
      <c r="D6252">
        <v>3</v>
      </c>
      <c r="E6252" t="s">
        <v>50</v>
      </c>
      <c r="F6252" t="s">
        <v>233</v>
      </c>
      <c r="G6252" t="s">
        <v>234</v>
      </c>
      <c r="H6252">
        <v>20230423</v>
      </c>
      <c r="I6252">
        <v>2023016</v>
      </c>
      <c r="J6252">
        <v>202304</v>
      </c>
      <c r="K6252">
        <v>20232</v>
      </c>
      <c r="L6252">
        <v>2023</v>
      </c>
      <c r="M6252" t="s">
        <v>261</v>
      </c>
      <c r="N6252">
        <v>23</v>
      </c>
      <c r="O6252" t="s">
        <v>28</v>
      </c>
      <c r="Q6252">
        <v>6386531.3498691376</v>
      </c>
      <c r="S6252">
        <v>6537900.6672137855</v>
      </c>
    </row>
    <row r="6253" spans="1:19">
      <c r="A6253">
        <v>126853</v>
      </c>
      <c r="B6253" t="s">
        <v>23</v>
      </c>
      <c r="C6253" t="s">
        <v>24</v>
      </c>
      <c r="D6253">
        <v>3</v>
      </c>
      <c r="E6253" t="s">
        <v>50</v>
      </c>
      <c r="F6253" t="s">
        <v>235</v>
      </c>
      <c r="G6253" t="s">
        <v>236</v>
      </c>
      <c r="H6253">
        <v>20230423</v>
      </c>
      <c r="I6253">
        <v>2023016</v>
      </c>
      <c r="J6253">
        <v>202304</v>
      </c>
      <c r="K6253">
        <v>20232</v>
      </c>
      <c r="L6253">
        <v>2023</v>
      </c>
      <c r="M6253" t="s">
        <v>261</v>
      </c>
      <c r="N6253">
        <v>23</v>
      </c>
      <c r="O6253" t="s">
        <v>28</v>
      </c>
      <c r="Q6253">
        <v>9823256.3988610562</v>
      </c>
      <c r="S6253">
        <v>10198386.78570986</v>
      </c>
    </row>
    <row r="6254" spans="1:19">
      <c r="A6254">
        <v>126842</v>
      </c>
      <c r="B6254" t="s">
        <v>23</v>
      </c>
      <c r="C6254" t="s">
        <v>24</v>
      </c>
      <c r="D6254">
        <v>3</v>
      </c>
      <c r="E6254" t="s">
        <v>50</v>
      </c>
      <c r="F6254" t="s">
        <v>237</v>
      </c>
      <c r="G6254" t="s">
        <v>238</v>
      </c>
      <c r="H6254">
        <v>20230423</v>
      </c>
      <c r="I6254">
        <v>2023016</v>
      </c>
      <c r="J6254">
        <v>202304</v>
      </c>
      <c r="K6254">
        <v>20232</v>
      </c>
      <c r="L6254">
        <v>2023</v>
      </c>
      <c r="M6254" t="s">
        <v>261</v>
      </c>
      <c r="N6254">
        <v>23</v>
      </c>
      <c r="O6254" t="s">
        <v>28</v>
      </c>
      <c r="Q6254">
        <v>3944295.467039308</v>
      </c>
      <c r="S6254">
        <v>4008932.3971048091</v>
      </c>
    </row>
    <row r="6255" spans="1:19">
      <c r="A6255">
        <v>126840</v>
      </c>
      <c r="B6255" t="s">
        <v>23</v>
      </c>
      <c r="C6255" t="s">
        <v>24</v>
      </c>
      <c r="D6255">
        <v>3</v>
      </c>
      <c r="E6255" t="s">
        <v>50</v>
      </c>
      <c r="F6255" t="s">
        <v>239</v>
      </c>
      <c r="G6255" t="s">
        <v>240</v>
      </c>
      <c r="H6255">
        <v>20230423</v>
      </c>
      <c r="I6255">
        <v>2023016</v>
      </c>
      <c r="J6255">
        <v>202304</v>
      </c>
      <c r="K6255">
        <v>20232</v>
      </c>
      <c r="L6255">
        <v>2023</v>
      </c>
      <c r="M6255" t="s">
        <v>261</v>
      </c>
      <c r="N6255">
        <v>23</v>
      </c>
      <c r="O6255" t="s">
        <v>28</v>
      </c>
      <c r="Q6255">
        <v>2141895.9891427192</v>
      </c>
      <c r="S6255">
        <v>2314341.9137362321</v>
      </c>
    </row>
    <row r="6256" spans="1:19">
      <c r="A6256">
        <v>126836</v>
      </c>
      <c r="B6256" t="s">
        <v>23</v>
      </c>
      <c r="C6256" t="s">
        <v>24</v>
      </c>
      <c r="D6256">
        <v>3</v>
      </c>
      <c r="E6256" t="s">
        <v>50</v>
      </c>
      <c r="F6256" t="s">
        <v>241</v>
      </c>
      <c r="G6256" t="s">
        <v>242</v>
      </c>
      <c r="H6256">
        <v>20230423</v>
      </c>
      <c r="I6256">
        <v>2023016</v>
      </c>
      <c r="J6256">
        <v>202304</v>
      </c>
      <c r="K6256">
        <v>20232</v>
      </c>
      <c r="L6256">
        <v>2023</v>
      </c>
      <c r="M6256" t="s">
        <v>261</v>
      </c>
      <c r="N6256">
        <v>23</v>
      </c>
      <c r="O6256" t="s">
        <v>28</v>
      </c>
      <c r="Q6256">
        <v>11716979.4352898</v>
      </c>
      <c r="S6256">
        <v>10634913.688833941</v>
      </c>
    </row>
    <row r="6257" spans="1:19">
      <c r="A6257">
        <v>126835</v>
      </c>
      <c r="B6257" t="s">
        <v>23</v>
      </c>
      <c r="C6257" t="s">
        <v>24</v>
      </c>
      <c r="D6257">
        <v>3</v>
      </c>
      <c r="E6257" t="s">
        <v>50</v>
      </c>
      <c r="F6257" t="s">
        <v>243</v>
      </c>
      <c r="G6257" t="s">
        <v>244</v>
      </c>
      <c r="H6257">
        <v>20230423</v>
      </c>
      <c r="I6257">
        <v>2023016</v>
      </c>
      <c r="J6257">
        <v>202304</v>
      </c>
      <c r="K6257">
        <v>20232</v>
      </c>
      <c r="L6257">
        <v>2023</v>
      </c>
      <c r="M6257" t="s">
        <v>261</v>
      </c>
      <c r="N6257">
        <v>23</v>
      </c>
      <c r="O6257" t="s">
        <v>28</v>
      </c>
      <c r="Q6257">
        <v>11259072.35560024</v>
      </c>
      <c r="S6257">
        <v>11312112.351201359</v>
      </c>
    </row>
    <row r="6258" spans="1:19">
      <c r="A6258">
        <v>126838</v>
      </c>
      <c r="B6258" t="s">
        <v>23</v>
      </c>
      <c r="C6258" t="s">
        <v>24</v>
      </c>
      <c r="D6258">
        <v>3</v>
      </c>
      <c r="E6258" t="s">
        <v>50</v>
      </c>
      <c r="F6258" t="s">
        <v>245</v>
      </c>
      <c r="G6258" t="s">
        <v>246</v>
      </c>
      <c r="H6258">
        <v>20230423</v>
      </c>
      <c r="I6258">
        <v>2023016</v>
      </c>
      <c r="J6258">
        <v>202304</v>
      </c>
      <c r="K6258">
        <v>20232</v>
      </c>
      <c r="L6258">
        <v>2023</v>
      </c>
      <c r="M6258" t="s">
        <v>261</v>
      </c>
      <c r="N6258">
        <v>23</v>
      </c>
      <c r="O6258" t="s">
        <v>28</v>
      </c>
      <c r="Q6258">
        <v>2391919.126356008</v>
      </c>
      <c r="S6258">
        <v>2480058.7783919522</v>
      </c>
    </row>
    <row r="6259" spans="1:19">
      <c r="A6259">
        <v>126901</v>
      </c>
      <c r="B6259" t="s">
        <v>23</v>
      </c>
      <c r="C6259" t="s">
        <v>24</v>
      </c>
      <c r="D6259">
        <v>3</v>
      </c>
      <c r="E6259" t="s">
        <v>50</v>
      </c>
      <c r="F6259" t="s">
        <v>247</v>
      </c>
      <c r="G6259" t="s">
        <v>248</v>
      </c>
      <c r="H6259">
        <v>20230423</v>
      </c>
      <c r="I6259">
        <v>2023016</v>
      </c>
      <c r="J6259">
        <v>202304</v>
      </c>
      <c r="K6259">
        <v>20232</v>
      </c>
      <c r="L6259">
        <v>2023</v>
      </c>
      <c r="M6259" t="s">
        <v>261</v>
      </c>
      <c r="N6259">
        <v>23</v>
      </c>
      <c r="O6259" t="s">
        <v>28</v>
      </c>
      <c r="Q6259">
        <v>3490573.545148015</v>
      </c>
      <c r="S6259">
        <v>3822381.1529228631</v>
      </c>
    </row>
    <row r="6260" spans="1:19">
      <c r="A6260">
        <v>126900</v>
      </c>
      <c r="B6260" t="s">
        <v>23</v>
      </c>
      <c r="C6260" t="s">
        <v>24</v>
      </c>
      <c r="D6260">
        <v>3</v>
      </c>
      <c r="E6260" t="s">
        <v>50</v>
      </c>
      <c r="F6260" t="s">
        <v>249</v>
      </c>
      <c r="G6260" t="s">
        <v>250</v>
      </c>
      <c r="H6260">
        <v>20230423</v>
      </c>
      <c r="I6260">
        <v>2023016</v>
      </c>
      <c r="J6260">
        <v>202304</v>
      </c>
      <c r="K6260">
        <v>20232</v>
      </c>
      <c r="L6260">
        <v>2023</v>
      </c>
      <c r="M6260" t="s">
        <v>261</v>
      </c>
      <c r="N6260">
        <v>23</v>
      </c>
      <c r="O6260" t="s">
        <v>28</v>
      </c>
      <c r="Q6260">
        <v>16855895.868748829</v>
      </c>
      <c r="S6260">
        <v>18382795.48596485</v>
      </c>
    </row>
    <row r="6261" spans="1:19">
      <c r="A6261">
        <v>126837</v>
      </c>
      <c r="B6261" t="s">
        <v>23</v>
      </c>
      <c r="C6261" t="s">
        <v>24</v>
      </c>
      <c r="D6261">
        <v>3</v>
      </c>
      <c r="E6261" t="s">
        <v>50</v>
      </c>
      <c r="F6261" t="s">
        <v>251</v>
      </c>
      <c r="G6261" t="s">
        <v>252</v>
      </c>
      <c r="H6261">
        <v>20230423</v>
      </c>
      <c r="I6261">
        <v>2023016</v>
      </c>
      <c r="J6261">
        <v>202304</v>
      </c>
      <c r="K6261">
        <v>20232</v>
      </c>
      <c r="L6261">
        <v>2023</v>
      </c>
      <c r="M6261" t="s">
        <v>261</v>
      </c>
      <c r="N6261">
        <v>23</v>
      </c>
      <c r="O6261" t="s">
        <v>28</v>
      </c>
      <c r="Q6261">
        <v>4950383.5166816656</v>
      </c>
      <c r="S6261">
        <v>5160485.8445636677</v>
      </c>
    </row>
    <row r="6262" spans="1:19">
      <c r="A6262">
        <v>126841</v>
      </c>
      <c r="B6262" t="s">
        <v>23</v>
      </c>
      <c r="C6262" t="s">
        <v>24</v>
      </c>
      <c r="D6262">
        <v>3</v>
      </c>
      <c r="E6262" t="s">
        <v>50</v>
      </c>
      <c r="F6262" t="s">
        <v>253</v>
      </c>
      <c r="G6262" t="s">
        <v>254</v>
      </c>
      <c r="H6262">
        <v>20230423</v>
      </c>
      <c r="I6262">
        <v>2023016</v>
      </c>
      <c r="J6262">
        <v>202304</v>
      </c>
      <c r="K6262">
        <v>20232</v>
      </c>
      <c r="L6262">
        <v>2023</v>
      </c>
      <c r="M6262" t="s">
        <v>261</v>
      </c>
      <c r="N6262">
        <v>23</v>
      </c>
      <c r="O6262" t="s">
        <v>28</v>
      </c>
      <c r="Q6262">
        <v>4211123.3323125541</v>
      </c>
      <c r="S6262">
        <v>3951033.654171431</v>
      </c>
    </row>
    <row r="6263" spans="1:19">
      <c r="A6263">
        <v>126844</v>
      </c>
      <c r="B6263" t="s">
        <v>23</v>
      </c>
      <c r="C6263" t="s">
        <v>24</v>
      </c>
      <c r="D6263">
        <v>3</v>
      </c>
      <c r="E6263" t="s">
        <v>50</v>
      </c>
      <c r="F6263" t="s">
        <v>255</v>
      </c>
      <c r="G6263" t="s">
        <v>256</v>
      </c>
      <c r="H6263">
        <v>20230423</v>
      </c>
      <c r="I6263">
        <v>2023016</v>
      </c>
      <c r="J6263">
        <v>202304</v>
      </c>
      <c r="K6263">
        <v>20232</v>
      </c>
      <c r="L6263">
        <v>2023</v>
      </c>
      <c r="M6263" t="s">
        <v>261</v>
      </c>
      <c r="N6263">
        <v>23</v>
      </c>
      <c r="O6263" t="s">
        <v>28</v>
      </c>
      <c r="Q6263">
        <v>2735330.5112445219</v>
      </c>
      <c r="S6263">
        <v>2704814.9725980959</v>
      </c>
    </row>
    <row r="6264" spans="1:19">
      <c r="A6264">
        <v>126843</v>
      </c>
      <c r="B6264" t="s">
        <v>23</v>
      </c>
      <c r="C6264" t="s">
        <v>24</v>
      </c>
      <c r="D6264">
        <v>3</v>
      </c>
      <c r="E6264" t="s">
        <v>50</v>
      </c>
      <c r="F6264" t="s">
        <v>257</v>
      </c>
      <c r="G6264" t="s">
        <v>258</v>
      </c>
      <c r="H6264">
        <v>20230423</v>
      </c>
      <c r="I6264">
        <v>2023016</v>
      </c>
      <c r="J6264">
        <v>202304</v>
      </c>
      <c r="K6264">
        <v>20232</v>
      </c>
      <c r="L6264">
        <v>2023</v>
      </c>
      <c r="M6264" t="s">
        <v>261</v>
      </c>
      <c r="N6264">
        <v>23</v>
      </c>
      <c r="O6264" t="s">
        <v>28</v>
      </c>
      <c r="Q6264">
        <v>2452262.8600983238</v>
      </c>
      <c r="S6264">
        <v>2376598.3367833742</v>
      </c>
    </row>
    <row r="6265" spans="1:19">
      <c r="A6265">
        <v>126803</v>
      </c>
      <c r="B6265" t="s">
        <v>23</v>
      </c>
      <c r="C6265" t="s">
        <v>24</v>
      </c>
      <c r="D6265">
        <v>3</v>
      </c>
      <c r="E6265" t="s">
        <v>50</v>
      </c>
      <c r="F6265" t="s">
        <v>259</v>
      </c>
      <c r="G6265" t="s">
        <v>260</v>
      </c>
      <c r="H6265">
        <v>20230423</v>
      </c>
      <c r="I6265">
        <v>2023016</v>
      </c>
      <c r="J6265">
        <v>202304</v>
      </c>
      <c r="K6265">
        <v>20232</v>
      </c>
      <c r="L6265">
        <v>2023</v>
      </c>
      <c r="M6265" t="s">
        <v>261</v>
      </c>
      <c r="N6265">
        <v>23</v>
      </c>
      <c r="O6265" t="s">
        <v>28</v>
      </c>
      <c r="Q6265">
        <v>2632814.4272287302</v>
      </c>
      <c r="S6265">
        <v>2657295.51518586</v>
      </c>
    </row>
    <row r="6266" spans="1:19">
      <c r="A6266">
        <v>126951</v>
      </c>
      <c r="B6266" t="s">
        <v>23</v>
      </c>
      <c r="C6266" t="s">
        <v>24</v>
      </c>
      <c r="D6266">
        <v>1</v>
      </c>
      <c r="E6266" t="s">
        <v>25</v>
      </c>
      <c r="F6266" t="s">
        <v>25</v>
      </c>
      <c r="G6266" t="s">
        <v>26</v>
      </c>
      <c r="H6266">
        <v>20230424</v>
      </c>
      <c r="I6266">
        <v>2023017</v>
      </c>
      <c r="J6266">
        <v>202304</v>
      </c>
      <c r="K6266">
        <v>20232</v>
      </c>
      <c r="L6266">
        <v>2023</v>
      </c>
      <c r="M6266" t="s">
        <v>261</v>
      </c>
      <c r="N6266">
        <v>24</v>
      </c>
      <c r="O6266" t="s">
        <v>28</v>
      </c>
      <c r="Q6266">
        <v>1104788064.260407</v>
      </c>
      <c r="S6266">
        <v>1184941743.891974</v>
      </c>
    </row>
    <row r="6267" spans="1:19">
      <c r="A6267">
        <v>126942</v>
      </c>
      <c r="B6267" t="s">
        <v>23</v>
      </c>
      <c r="C6267" t="s">
        <v>24</v>
      </c>
      <c r="D6267">
        <v>2</v>
      </c>
      <c r="E6267" t="s">
        <v>29</v>
      </c>
      <c r="F6267" t="s">
        <v>30</v>
      </c>
      <c r="G6267" t="s">
        <v>31</v>
      </c>
      <c r="H6267">
        <v>20230424</v>
      </c>
      <c r="I6267">
        <v>2023017</v>
      </c>
      <c r="J6267">
        <v>202304</v>
      </c>
      <c r="K6267">
        <v>20232</v>
      </c>
      <c r="L6267">
        <v>2023</v>
      </c>
      <c r="M6267" t="s">
        <v>261</v>
      </c>
      <c r="N6267">
        <v>24</v>
      </c>
      <c r="O6267" t="s">
        <v>28</v>
      </c>
      <c r="Q6267">
        <v>0</v>
      </c>
    </row>
    <row r="6268" spans="1:19">
      <c r="A6268">
        <v>126925</v>
      </c>
      <c r="B6268" t="s">
        <v>23</v>
      </c>
      <c r="C6268" t="s">
        <v>24</v>
      </c>
      <c r="D6268">
        <v>2</v>
      </c>
      <c r="E6268" t="s">
        <v>29</v>
      </c>
      <c r="F6268" t="s">
        <v>32</v>
      </c>
      <c r="G6268" t="s">
        <v>33</v>
      </c>
      <c r="H6268">
        <v>20230424</v>
      </c>
      <c r="I6268">
        <v>2023017</v>
      </c>
      <c r="J6268">
        <v>202304</v>
      </c>
      <c r="K6268">
        <v>20232</v>
      </c>
      <c r="L6268">
        <v>2023</v>
      </c>
      <c r="M6268" t="s">
        <v>261</v>
      </c>
      <c r="N6268">
        <v>24</v>
      </c>
      <c r="O6268" t="s">
        <v>28</v>
      </c>
      <c r="Q6268">
        <v>208965886.73662391</v>
      </c>
      <c r="S6268">
        <v>231415339.0773266</v>
      </c>
    </row>
    <row r="6269" spans="1:19">
      <c r="A6269">
        <v>126946</v>
      </c>
      <c r="B6269" t="s">
        <v>23</v>
      </c>
      <c r="C6269" t="s">
        <v>24</v>
      </c>
      <c r="D6269">
        <v>2</v>
      </c>
      <c r="E6269" t="s">
        <v>29</v>
      </c>
      <c r="F6269" t="s">
        <v>34</v>
      </c>
      <c r="G6269" t="s">
        <v>35</v>
      </c>
      <c r="H6269">
        <v>20230424</v>
      </c>
      <c r="I6269">
        <v>2023017</v>
      </c>
      <c r="J6269">
        <v>202304</v>
      </c>
      <c r="K6269">
        <v>20232</v>
      </c>
      <c r="L6269">
        <v>2023</v>
      </c>
      <c r="M6269" t="s">
        <v>261</v>
      </c>
      <c r="N6269">
        <v>24</v>
      </c>
      <c r="O6269" t="s">
        <v>28</v>
      </c>
      <c r="Q6269">
        <v>255825173.6518074</v>
      </c>
      <c r="S6269">
        <v>278280161.58292699</v>
      </c>
    </row>
    <row r="6270" spans="1:19">
      <c r="A6270">
        <v>126947</v>
      </c>
      <c r="B6270" t="s">
        <v>23</v>
      </c>
      <c r="C6270" t="s">
        <v>24</v>
      </c>
      <c r="D6270">
        <v>2</v>
      </c>
      <c r="E6270" t="s">
        <v>29</v>
      </c>
      <c r="F6270" t="s">
        <v>36</v>
      </c>
      <c r="G6270" t="s">
        <v>37</v>
      </c>
      <c r="H6270">
        <v>20230424</v>
      </c>
      <c r="I6270">
        <v>2023017</v>
      </c>
      <c r="J6270">
        <v>202304</v>
      </c>
      <c r="K6270">
        <v>20232</v>
      </c>
      <c r="L6270">
        <v>2023</v>
      </c>
      <c r="M6270" t="s">
        <v>261</v>
      </c>
      <c r="N6270">
        <v>24</v>
      </c>
      <c r="O6270" t="s">
        <v>28</v>
      </c>
      <c r="Q6270">
        <v>169474541.13000941</v>
      </c>
      <c r="S6270">
        <v>177860723.8510676</v>
      </c>
    </row>
    <row r="6271" spans="1:19">
      <c r="A6271">
        <v>126926</v>
      </c>
      <c r="B6271" t="s">
        <v>23</v>
      </c>
      <c r="C6271" t="s">
        <v>24</v>
      </c>
      <c r="D6271">
        <v>2</v>
      </c>
      <c r="E6271" t="s">
        <v>29</v>
      </c>
      <c r="F6271" t="s">
        <v>38</v>
      </c>
      <c r="G6271" t="s">
        <v>39</v>
      </c>
      <c r="H6271">
        <v>20230424</v>
      </c>
      <c r="I6271">
        <v>2023017</v>
      </c>
      <c r="J6271">
        <v>202304</v>
      </c>
      <c r="K6271">
        <v>20232</v>
      </c>
      <c r="L6271">
        <v>2023</v>
      </c>
      <c r="M6271" t="s">
        <v>261</v>
      </c>
      <c r="N6271">
        <v>24</v>
      </c>
      <c r="O6271" t="s">
        <v>28</v>
      </c>
      <c r="Q6271">
        <v>110040045.6474641</v>
      </c>
      <c r="S6271">
        <v>112472829.762594</v>
      </c>
    </row>
    <row r="6272" spans="1:19">
      <c r="A6272">
        <v>127015</v>
      </c>
      <c r="B6272" t="s">
        <v>23</v>
      </c>
      <c r="C6272" t="s">
        <v>24</v>
      </c>
      <c r="D6272">
        <v>2</v>
      </c>
      <c r="E6272" t="s">
        <v>29</v>
      </c>
      <c r="F6272" t="s">
        <v>40</v>
      </c>
      <c r="G6272" t="s">
        <v>41</v>
      </c>
      <c r="H6272">
        <v>20230424</v>
      </c>
      <c r="I6272">
        <v>2023017</v>
      </c>
      <c r="J6272">
        <v>202304</v>
      </c>
      <c r="K6272">
        <v>20232</v>
      </c>
      <c r="L6272">
        <v>2023</v>
      </c>
      <c r="M6272" t="s">
        <v>261</v>
      </c>
      <c r="N6272">
        <v>24</v>
      </c>
      <c r="O6272" t="s">
        <v>28</v>
      </c>
      <c r="Q6272">
        <v>107729073.5556919</v>
      </c>
      <c r="S6272">
        <v>112021500.66616</v>
      </c>
    </row>
    <row r="6273" spans="1:19">
      <c r="A6273">
        <v>126940</v>
      </c>
      <c r="B6273" t="s">
        <v>23</v>
      </c>
      <c r="C6273" t="s">
        <v>24</v>
      </c>
      <c r="D6273">
        <v>2</v>
      </c>
      <c r="E6273" t="s">
        <v>29</v>
      </c>
      <c r="F6273" t="s">
        <v>42</v>
      </c>
      <c r="G6273" t="s">
        <v>43</v>
      </c>
      <c r="H6273">
        <v>20230424</v>
      </c>
      <c r="I6273">
        <v>2023017</v>
      </c>
      <c r="J6273">
        <v>202304</v>
      </c>
      <c r="K6273">
        <v>20232</v>
      </c>
      <c r="L6273">
        <v>2023</v>
      </c>
      <c r="M6273" t="s">
        <v>261</v>
      </c>
      <c r="N6273">
        <v>24</v>
      </c>
      <c r="O6273" t="s">
        <v>28</v>
      </c>
      <c r="Q6273">
        <v>85226854.081398949</v>
      </c>
      <c r="S6273">
        <v>84820166.066741318</v>
      </c>
    </row>
    <row r="6274" spans="1:19">
      <c r="A6274">
        <v>127014</v>
      </c>
      <c r="B6274" t="s">
        <v>23</v>
      </c>
      <c r="C6274" t="s">
        <v>24</v>
      </c>
      <c r="D6274">
        <v>2</v>
      </c>
      <c r="E6274" t="s">
        <v>29</v>
      </c>
      <c r="F6274" t="s">
        <v>44</v>
      </c>
      <c r="G6274" t="s">
        <v>45</v>
      </c>
      <c r="H6274">
        <v>20230424</v>
      </c>
      <c r="I6274">
        <v>2023017</v>
      </c>
      <c r="J6274">
        <v>202304</v>
      </c>
      <c r="K6274">
        <v>20232</v>
      </c>
      <c r="L6274">
        <v>2023</v>
      </c>
      <c r="M6274" t="s">
        <v>261</v>
      </c>
      <c r="N6274">
        <v>24</v>
      </c>
      <c r="O6274" t="s">
        <v>28</v>
      </c>
      <c r="Q6274">
        <v>105490597.4493822</v>
      </c>
      <c r="S6274">
        <v>108066872.0079895</v>
      </c>
    </row>
    <row r="6275" spans="1:19">
      <c r="A6275">
        <v>126952</v>
      </c>
      <c r="B6275" t="s">
        <v>23</v>
      </c>
      <c r="C6275" t="s">
        <v>24</v>
      </c>
      <c r="D6275">
        <v>2</v>
      </c>
      <c r="E6275" t="s">
        <v>29</v>
      </c>
      <c r="F6275" t="s">
        <v>46</v>
      </c>
      <c r="G6275" t="s">
        <v>47</v>
      </c>
      <c r="H6275">
        <v>20230424</v>
      </c>
      <c r="I6275">
        <v>2023017</v>
      </c>
      <c r="J6275">
        <v>202304</v>
      </c>
      <c r="K6275">
        <v>20232</v>
      </c>
      <c r="L6275">
        <v>2023</v>
      </c>
      <c r="M6275" t="s">
        <v>261</v>
      </c>
      <c r="N6275">
        <v>24</v>
      </c>
      <c r="O6275" t="s">
        <v>28</v>
      </c>
      <c r="Q6275">
        <v>78605802.833751768</v>
      </c>
      <c r="S6275">
        <v>80004150.877168313</v>
      </c>
    </row>
    <row r="6276" spans="1:19">
      <c r="A6276">
        <v>126953</v>
      </c>
      <c r="B6276" t="s">
        <v>23</v>
      </c>
      <c r="C6276" t="s">
        <v>24</v>
      </c>
      <c r="D6276">
        <v>2</v>
      </c>
      <c r="E6276" t="s">
        <v>29</v>
      </c>
      <c r="F6276" t="s">
        <v>48</v>
      </c>
      <c r="G6276" t="s">
        <v>49</v>
      </c>
      <c r="H6276">
        <v>20230424</v>
      </c>
      <c r="I6276">
        <v>2023017</v>
      </c>
      <c r="J6276">
        <v>202304</v>
      </c>
      <c r="K6276">
        <v>20232</v>
      </c>
      <c r="L6276">
        <v>2023</v>
      </c>
      <c r="M6276" t="s">
        <v>261</v>
      </c>
      <c r="N6276">
        <v>24</v>
      </c>
      <c r="O6276" t="s">
        <v>28</v>
      </c>
      <c r="Q6276">
        <v>62031.747841593817</v>
      </c>
    </row>
    <row r="6277" spans="1:19">
      <c r="A6277">
        <v>127016</v>
      </c>
      <c r="B6277" t="s">
        <v>23</v>
      </c>
      <c r="C6277" t="s">
        <v>24</v>
      </c>
      <c r="D6277">
        <v>3</v>
      </c>
      <c r="E6277" t="s">
        <v>50</v>
      </c>
      <c r="F6277" t="s">
        <v>51</v>
      </c>
      <c r="G6277" t="s">
        <v>52</v>
      </c>
      <c r="H6277">
        <v>20230424</v>
      </c>
      <c r="I6277">
        <v>2023017</v>
      </c>
      <c r="J6277">
        <v>202304</v>
      </c>
      <c r="K6277">
        <v>20232</v>
      </c>
      <c r="L6277">
        <v>2023</v>
      </c>
      <c r="M6277" t="s">
        <v>261</v>
      </c>
      <c r="N6277">
        <v>24</v>
      </c>
      <c r="O6277" t="s">
        <v>28</v>
      </c>
      <c r="Q6277">
        <v>5106434.068569107</v>
      </c>
      <c r="S6277">
        <v>5730519.0543894842</v>
      </c>
    </row>
    <row r="6278" spans="1:19">
      <c r="A6278">
        <v>127018</v>
      </c>
      <c r="B6278" t="s">
        <v>23</v>
      </c>
      <c r="C6278" t="s">
        <v>24</v>
      </c>
      <c r="D6278">
        <v>3</v>
      </c>
      <c r="E6278" t="s">
        <v>50</v>
      </c>
      <c r="F6278" t="s">
        <v>53</v>
      </c>
      <c r="G6278" t="s">
        <v>54</v>
      </c>
      <c r="H6278">
        <v>20230424</v>
      </c>
      <c r="I6278">
        <v>2023017</v>
      </c>
      <c r="J6278">
        <v>202304</v>
      </c>
      <c r="K6278">
        <v>20232</v>
      </c>
      <c r="L6278">
        <v>2023</v>
      </c>
      <c r="M6278" t="s">
        <v>261</v>
      </c>
      <c r="N6278">
        <v>24</v>
      </c>
      <c r="O6278" t="s">
        <v>28</v>
      </c>
      <c r="Q6278">
        <v>17784109.508857779</v>
      </c>
      <c r="S6278">
        <v>19983211.482814841</v>
      </c>
    </row>
    <row r="6279" spans="1:19">
      <c r="A6279">
        <v>127017</v>
      </c>
      <c r="B6279" t="s">
        <v>23</v>
      </c>
      <c r="C6279" t="s">
        <v>24</v>
      </c>
      <c r="D6279">
        <v>3</v>
      </c>
      <c r="E6279" t="s">
        <v>50</v>
      </c>
      <c r="F6279" t="s">
        <v>55</v>
      </c>
      <c r="G6279" t="s">
        <v>56</v>
      </c>
      <c r="H6279">
        <v>20230424</v>
      </c>
      <c r="I6279">
        <v>2023017</v>
      </c>
      <c r="J6279">
        <v>202304</v>
      </c>
      <c r="K6279">
        <v>20232</v>
      </c>
      <c r="L6279">
        <v>2023</v>
      </c>
      <c r="M6279" t="s">
        <v>261</v>
      </c>
      <c r="N6279">
        <v>24</v>
      </c>
      <c r="O6279" t="s">
        <v>28</v>
      </c>
      <c r="Q6279">
        <v>10617998.55488158</v>
      </c>
      <c r="S6279">
        <v>11309972.26034602</v>
      </c>
    </row>
    <row r="6280" spans="1:19">
      <c r="A6280">
        <v>126954</v>
      </c>
      <c r="B6280" t="s">
        <v>23</v>
      </c>
      <c r="C6280" t="s">
        <v>24</v>
      </c>
      <c r="D6280">
        <v>3</v>
      </c>
      <c r="E6280" t="s">
        <v>50</v>
      </c>
      <c r="F6280" t="s">
        <v>57</v>
      </c>
      <c r="G6280" t="s">
        <v>58</v>
      </c>
      <c r="H6280">
        <v>20230424</v>
      </c>
      <c r="I6280">
        <v>2023017</v>
      </c>
      <c r="J6280">
        <v>202304</v>
      </c>
      <c r="K6280">
        <v>20232</v>
      </c>
      <c r="L6280">
        <v>2023</v>
      </c>
      <c r="M6280" t="s">
        <v>261</v>
      </c>
      <c r="N6280">
        <v>24</v>
      </c>
      <c r="O6280" t="s">
        <v>28</v>
      </c>
      <c r="Q6280">
        <v>17346404.364576411</v>
      </c>
      <c r="S6280">
        <v>19431581.958996732</v>
      </c>
    </row>
    <row r="6281" spans="1:19">
      <c r="A6281">
        <v>126907</v>
      </c>
      <c r="B6281" t="s">
        <v>23</v>
      </c>
      <c r="C6281" t="s">
        <v>24</v>
      </c>
      <c r="D6281">
        <v>3</v>
      </c>
      <c r="E6281" t="s">
        <v>50</v>
      </c>
      <c r="F6281" t="s">
        <v>59</v>
      </c>
      <c r="G6281" t="s">
        <v>60</v>
      </c>
      <c r="H6281">
        <v>20230424</v>
      </c>
      <c r="I6281">
        <v>2023017</v>
      </c>
      <c r="J6281">
        <v>202304</v>
      </c>
      <c r="K6281">
        <v>20232</v>
      </c>
      <c r="L6281">
        <v>2023</v>
      </c>
      <c r="M6281" t="s">
        <v>261</v>
      </c>
      <c r="N6281">
        <v>24</v>
      </c>
      <c r="O6281" t="s">
        <v>28</v>
      </c>
      <c r="Q6281">
        <v>16596124.280540271</v>
      </c>
      <c r="S6281">
        <v>18567757.658555381</v>
      </c>
    </row>
    <row r="6282" spans="1:19">
      <c r="A6282">
        <v>126939</v>
      </c>
      <c r="B6282" t="s">
        <v>23</v>
      </c>
      <c r="C6282" t="s">
        <v>24</v>
      </c>
      <c r="D6282">
        <v>3</v>
      </c>
      <c r="E6282" t="s">
        <v>50</v>
      </c>
      <c r="F6282" t="s">
        <v>61</v>
      </c>
      <c r="G6282" t="s">
        <v>62</v>
      </c>
      <c r="H6282">
        <v>20230424</v>
      </c>
      <c r="I6282">
        <v>2023017</v>
      </c>
      <c r="J6282">
        <v>202304</v>
      </c>
      <c r="K6282">
        <v>20232</v>
      </c>
      <c r="L6282">
        <v>2023</v>
      </c>
      <c r="M6282" t="s">
        <v>261</v>
      </c>
      <c r="N6282">
        <v>24</v>
      </c>
      <c r="O6282" t="s">
        <v>28</v>
      </c>
      <c r="Q6282">
        <v>10832364.76230894</v>
      </c>
      <c r="S6282">
        <v>11408631.583725059</v>
      </c>
    </row>
    <row r="6283" spans="1:19">
      <c r="A6283">
        <v>126949</v>
      </c>
      <c r="B6283" t="s">
        <v>23</v>
      </c>
      <c r="C6283" t="s">
        <v>24</v>
      </c>
      <c r="D6283">
        <v>3</v>
      </c>
      <c r="E6283" t="s">
        <v>50</v>
      </c>
      <c r="F6283" t="s">
        <v>63</v>
      </c>
      <c r="G6283" t="s">
        <v>64</v>
      </c>
      <c r="H6283">
        <v>20230424</v>
      </c>
      <c r="I6283">
        <v>2023017</v>
      </c>
      <c r="J6283">
        <v>202304</v>
      </c>
      <c r="K6283">
        <v>20232</v>
      </c>
      <c r="L6283">
        <v>2023</v>
      </c>
      <c r="M6283" t="s">
        <v>261</v>
      </c>
      <c r="N6283">
        <v>24</v>
      </c>
      <c r="O6283" t="s">
        <v>28</v>
      </c>
      <c r="Q6283">
        <v>3179703.1249661129</v>
      </c>
      <c r="S6283">
        <v>3673007.9285022169</v>
      </c>
    </row>
    <row r="6284" spans="1:19">
      <c r="A6284">
        <v>126924</v>
      </c>
      <c r="B6284" t="s">
        <v>23</v>
      </c>
      <c r="C6284" t="s">
        <v>24</v>
      </c>
      <c r="D6284">
        <v>3</v>
      </c>
      <c r="E6284" t="s">
        <v>50</v>
      </c>
      <c r="F6284" t="s">
        <v>65</v>
      </c>
      <c r="G6284" t="s">
        <v>66</v>
      </c>
      <c r="H6284">
        <v>20230424</v>
      </c>
      <c r="I6284">
        <v>2023017</v>
      </c>
      <c r="J6284">
        <v>202304</v>
      </c>
      <c r="K6284">
        <v>20232</v>
      </c>
      <c r="L6284">
        <v>2023</v>
      </c>
      <c r="M6284" t="s">
        <v>261</v>
      </c>
      <c r="N6284">
        <v>24</v>
      </c>
      <c r="O6284" t="s">
        <v>28</v>
      </c>
      <c r="Q6284">
        <v>16876561.629676349</v>
      </c>
      <c r="S6284">
        <v>16895616.285560891</v>
      </c>
    </row>
    <row r="6285" spans="1:19">
      <c r="A6285">
        <v>126948</v>
      </c>
      <c r="B6285" t="s">
        <v>23</v>
      </c>
      <c r="C6285" t="s">
        <v>24</v>
      </c>
      <c r="D6285">
        <v>3</v>
      </c>
      <c r="E6285" t="s">
        <v>50</v>
      </c>
      <c r="F6285" t="s">
        <v>67</v>
      </c>
      <c r="G6285" t="s">
        <v>68</v>
      </c>
      <c r="H6285">
        <v>20230424</v>
      </c>
      <c r="I6285">
        <v>2023017</v>
      </c>
      <c r="J6285">
        <v>202304</v>
      </c>
      <c r="K6285">
        <v>20232</v>
      </c>
      <c r="L6285">
        <v>2023</v>
      </c>
      <c r="M6285" t="s">
        <v>261</v>
      </c>
      <c r="N6285">
        <v>24</v>
      </c>
      <c r="O6285" t="s">
        <v>28</v>
      </c>
      <c r="Q6285">
        <v>10034205.34556213</v>
      </c>
      <c r="S6285">
        <v>11038840.44833914</v>
      </c>
    </row>
    <row r="6286" spans="1:19">
      <c r="A6286">
        <v>126955</v>
      </c>
      <c r="B6286" t="s">
        <v>23</v>
      </c>
      <c r="C6286" t="s">
        <v>24</v>
      </c>
      <c r="D6286">
        <v>3</v>
      </c>
      <c r="E6286" t="s">
        <v>50</v>
      </c>
      <c r="F6286" t="s">
        <v>69</v>
      </c>
      <c r="G6286" t="s">
        <v>70</v>
      </c>
      <c r="H6286">
        <v>20230424</v>
      </c>
      <c r="I6286">
        <v>2023017</v>
      </c>
      <c r="J6286">
        <v>202304</v>
      </c>
      <c r="K6286">
        <v>20232</v>
      </c>
      <c r="L6286">
        <v>2023</v>
      </c>
      <c r="M6286" t="s">
        <v>261</v>
      </c>
      <c r="N6286">
        <v>24</v>
      </c>
      <c r="O6286" t="s">
        <v>28</v>
      </c>
      <c r="Q6286">
        <v>9169911.8575410396</v>
      </c>
      <c r="S6286">
        <v>10204893.632919511</v>
      </c>
    </row>
    <row r="6287" spans="1:19">
      <c r="A6287">
        <v>126964</v>
      </c>
      <c r="B6287" t="s">
        <v>23</v>
      </c>
      <c r="C6287" t="s">
        <v>24</v>
      </c>
      <c r="D6287">
        <v>3</v>
      </c>
      <c r="E6287" t="s">
        <v>50</v>
      </c>
      <c r="F6287" t="s">
        <v>71</v>
      </c>
      <c r="G6287" t="s">
        <v>72</v>
      </c>
      <c r="H6287">
        <v>20230424</v>
      </c>
      <c r="I6287">
        <v>2023017</v>
      </c>
      <c r="J6287">
        <v>202304</v>
      </c>
      <c r="K6287">
        <v>20232</v>
      </c>
      <c r="L6287">
        <v>2023</v>
      </c>
      <c r="M6287" t="s">
        <v>261</v>
      </c>
      <c r="N6287">
        <v>24</v>
      </c>
      <c r="O6287" t="s">
        <v>28</v>
      </c>
      <c r="Q6287">
        <v>9621106.2687970921</v>
      </c>
      <c r="S6287">
        <v>10278047.139733599</v>
      </c>
    </row>
    <row r="6288" spans="1:19">
      <c r="A6288">
        <v>126937</v>
      </c>
      <c r="B6288" t="s">
        <v>23</v>
      </c>
      <c r="C6288" t="s">
        <v>24</v>
      </c>
      <c r="D6288">
        <v>3</v>
      </c>
      <c r="E6288" t="s">
        <v>50</v>
      </c>
      <c r="F6288" t="s">
        <v>73</v>
      </c>
      <c r="G6288" t="s">
        <v>74</v>
      </c>
      <c r="H6288">
        <v>20230424</v>
      </c>
      <c r="I6288">
        <v>2023017</v>
      </c>
      <c r="J6288">
        <v>202304</v>
      </c>
      <c r="K6288">
        <v>20232</v>
      </c>
      <c r="L6288">
        <v>2023</v>
      </c>
      <c r="M6288" t="s">
        <v>261</v>
      </c>
      <c r="N6288">
        <v>24</v>
      </c>
      <c r="O6288" t="s">
        <v>28</v>
      </c>
      <c r="Q6288">
        <v>13419749.85394614</v>
      </c>
      <c r="S6288">
        <v>14898188.41271084</v>
      </c>
    </row>
    <row r="6289" spans="1:19">
      <c r="A6289">
        <v>127019</v>
      </c>
      <c r="B6289" t="s">
        <v>23</v>
      </c>
      <c r="C6289" t="s">
        <v>24</v>
      </c>
      <c r="D6289">
        <v>3</v>
      </c>
      <c r="E6289" t="s">
        <v>50</v>
      </c>
      <c r="F6289" t="s">
        <v>75</v>
      </c>
      <c r="G6289" t="s">
        <v>76</v>
      </c>
      <c r="H6289">
        <v>20230424</v>
      </c>
      <c r="I6289">
        <v>2023017</v>
      </c>
      <c r="J6289">
        <v>202304</v>
      </c>
      <c r="K6289">
        <v>20232</v>
      </c>
      <c r="L6289">
        <v>2023</v>
      </c>
      <c r="M6289" t="s">
        <v>261</v>
      </c>
      <c r="N6289">
        <v>24</v>
      </c>
      <c r="O6289" t="s">
        <v>28</v>
      </c>
      <c r="Q6289">
        <v>15449516.42439908</v>
      </c>
      <c r="S6289">
        <v>17437340.647121649</v>
      </c>
    </row>
    <row r="6290" spans="1:19">
      <c r="A6290">
        <v>126950</v>
      </c>
      <c r="B6290" t="s">
        <v>23</v>
      </c>
      <c r="C6290" t="s">
        <v>24</v>
      </c>
      <c r="D6290">
        <v>3</v>
      </c>
      <c r="E6290" t="s">
        <v>50</v>
      </c>
      <c r="F6290" t="s">
        <v>77</v>
      </c>
      <c r="G6290" t="s">
        <v>78</v>
      </c>
      <c r="H6290">
        <v>20230424</v>
      </c>
      <c r="I6290">
        <v>2023017</v>
      </c>
      <c r="J6290">
        <v>202304</v>
      </c>
      <c r="K6290">
        <v>20232</v>
      </c>
      <c r="L6290">
        <v>2023</v>
      </c>
      <c r="M6290" t="s">
        <v>261</v>
      </c>
      <c r="N6290">
        <v>24</v>
      </c>
      <c r="O6290" t="s">
        <v>28</v>
      </c>
      <c r="Q6290">
        <v>15935722.692289591</v>
      </c>
      <c r="S6290">
        <v>18001710.162609871</v>
      </c>
    </row>
    <row r="6291" spans="1:19">
      <c r="A6291">
        <v>126957</v>
      </c>
      <c r="B6291" t="s">
        <v>23</v>
      </c>
      <c r="C6291" t="s">
        <v>24</v>
      </c>
      <c r="D6291">
        <v>3</v>
      </c>
      <c r="E6291" t="s">
        <v>50</v>
      </c>
      <c r="F6291" t="s">
        <v>79</v>
      </c>
      <c r="G6291" t="s">
        <v>80</v>
      </c>
      <c r="H6291">
        <v>20230424</v>
      </c>
      <c r="I6291">
        <v>2023017</v>
      </c>
      <c r="J6291">
        <v>202304</v>
      </c>
      <c r="K6291">
        <v>20232</v>
      </c>
      <c r="L6291">
        <v>2023</v>
      </c>
      <c r="M6291" t="s">
        <v>261</v>
      </c>
      <c r="N6291">
        <v>24</v>
      </c>
      <c r="O6291" t="s">
        <v>28</v>
      </c>
      <c r="Q6291">
        <v>10432173.35097128</v>
      </c>
      <c r="S6291">
        <v>11790141.75963602</v>
      </c>
    </row>
    <row r="6292" spans="1:19">
      <c r="A6292">
        <v>126966</v>
      </c>
      <c r="B6292" t="s">
        <v>23</v>
      </c>
      <c r="C6292" t="s">
        <v>24</v>
      </c>
      <c r="D6292">
        <v>3</v>
      </c>
      <c r="E6292" t="s">
        <v>50</v>
      </c>
      <c r="F6292" t="s">
        <v>81</v>
      </c>
      <c r="G6292" t="s">
        <v>82</v>
      </c>
      <c r="H6292">
        <v>20230424</v>
      </c>
      <c r="I6292">
        <v>2023017</v>
      </c>
      <c r="J6292">
        <v>202304</v>
      </c>
      <c r="K6292">
        <v>20232</v>
      </c>
      <c r="L6292">
        <v>2023</v>
      </c>
      <c r="M6292" t="s">
        <v>261</v>
      </c>
      <c r="N6292">
        <v>24</v>
      </c>
      <c r="O6292" t="s">
        <v>28</v>
      </c>
      <c r="Q6292">
        <v>20735195.877894148</v>
      </c>
      <c r="S6292">
        <v>22259837.567871891</v>
      </c>
    </row>
    <row r="6293" spans="1:19">
      <c r="A6293">
        <v>126908</v>
      </c>
      <c r="B6293" t="s">
        <v>23</v>
      </c>
      <c r="C6293" t="s">
        <v>24</v>
      </c>
      <c r="D6293">
        <v>3</v>
      </c>
      <c r="E6293" t="s">
        <v>50</v>
      </c>
      <c r="F6293" t="s">
        <v>83</v>
      </c>
      <c r="G6293" t="s">
        <v>84</v>
      </c>
      <c r="H6293">
        <v>20230424</v>
      </c>
      <c r="I6293">
        <v>2023017</v>
      </c>
      <c r="J6293">
        <v>202304</v>
      </c>
      <c r="K6293">
        <v>20232</v>
      </c>
      <c r="L6293">
        <v>2023</v>
      </c>
      <c r="M6293" t="s">
        <v>261</v>
      </c>
      <c r="N6293">
        <v>24</v>
      </c>
      <c r="O6293" t="s">
        <v>28</v>
      </c>
      <c r="Q6293">
        <v>20631076.02848145</v>
      </c>
      <c r="S6293">
        <v>22181455.30913046</v>
      </c>
    </row>
    <row r="6294" spans="1:19">
      <c r="A6294">
        <v>126911</v>
      </c>
      <c r="B6294" t="s">
        <v>23</v>
      </c>
      <c r="C6294" t="s">
        <v>24</v>
      </c>
      <c r="D6294">
        <v>3</v>
      </c>
      <c r="E6294" t="s">
        <v>50</v>
      </c>
      <c r="F6294" t="s">
        <v>85</v>
      </c>
      <c r="G6294" t="s">
        <v>86</v>
      </c>
      <c r="H6294">
        <v>20230424</v>
      </c>
      <c r="I6294">
        <v>2023017</v>
      </c>
      <c r="J6294">
        <v>202304</v>
      </c>
      <c r="K6294">
        <v>20232</v>
      </c>
      <c r="L6294">
        <v>2023</v>
      </c>
      <c r="M6294" t="s">
        <v>261</v>
      </c>
      <c r="N6294">
        <v>24</v>
      </c>
      <c r="O6294" t="s">
        <v>28</v>
      </c>
      <c r="Q6294">
        <v>11922627.331088191</v>
      </c>
      <c r="S6294">
        <v>13160861.413844381</v>
      </c>
    </row>
    <row r="6295" spans="1:19">
      <c r="A6295">
        <v>126965</v>
      </c>
      <c r="B6295" t="s">
        <v>23</v>
      </c>
      <c r="C6295" t="s">
        <v>24</v>
      </c>
      <c r="D6295">
        <v>3</v>
      </c>
      <c r="E6295" t="s">
        <v>50</v>
      </c>
      <c r="F6295" t="s">
        <v>87</v>
      </c>
      <c r="G6295" t="s">
        <v>88</v>
      </c>
      <c r="H6295">
        <v>20230424</v>
      </c>
      <c r="I6295">
        <v>2023017</v>
      </c>
      <c r="J6295">
        <v>202304</v>
      </c>
      <c r="K6295">
        <v>20232</v>
      </c>
      <c r="L6295">
        <v>2023</v>
      </c>
      <c r="M6295" t="s">
        <v>261</v>
      </c>
      <c r="N6295">
        <v>24</v>
      </c>
      <c r="O6295" t="s">
        <v>28</v>
      </c>
      <c r="Q6295">
        <v>16608566.171395659</v>
      </c>
      <c r="S6295">
        <v>17977943.143418219</v>
      </c>
    </row>
    <row r="6296" spans="1:19">
      <c r="A6296">
        <v>126910</v>
      </c>
      <c r="B6296" t="s">
        <v>23</v>
      </c>
      <c r="C6296" t="s">
        <v>24</v>
      </c>
      <c r="D6296">
        <v>3</v>
      </c>
      <c r="E6296" t="s">
        <v>50</v>
      </c>
      <c r="F6296" t="s">
        <v>89</v>
      </c>
      <c r="G6296" t="s">
        <v>90</v>
      </c>
      <c r="H6296">
        <v>20230424</v>
      </c>
      <c r="I6296">
        <v>2023017</v>
      </c>
      <c r="J6296">
        <v>202304</v>
      </c>
      <c r="K6296">
        <v>20232</v>
      </c>
      <c r="L6296">
        <v>2023</v>
      </c>
      <c r="M6296" t="s">
        <v>261</v>
      </c>
      <c r="N6296">
        <v>24</v>
      </c>
      <c r="O6296" t="s">
        <v>28</v>
      </c>
      <c r="Q6296">
        <v>17786060.86095826</v>
      </c>
      <c r="S6296">
        <v>19749710.044556901</v>
      </c>
    </row>
    <row r="6297" spans="1:19">
      <c r="A6297">
        <v>126909</v>
      </c>
      <c r="B6297" t="s">
        <v>23</v>
      </c>
      <c r="C6297" t="s">
        <v>24</v>
      </c>
      <c r="D6297">
        <v>3</v>
      </c>
      <c r="E6297" t="s">
        <v>50</v>
      </c>
      <c r="F6297" t="s">
        <v>91</v>
      </c>
      <c r="G6297" t="s">
        <v>92</v>
      </c>
      <c r="H6297">
        <v>20230424</v>
      </c>
      <c r="I6297">
        <v>2023017</v>
      </c>
      <c r="J6297">
        <v>202304</v>
      </c>
      <c r="K6297">
        <v>20232</v>
      </c>
      <c r="L6297">
        <v>2023</v>
      </c>
      <c r="M6297" t="s">
        <v>261</v>
      </c>
      <c r="N6297">
        <v>24</v>
      </c>
      <c r="O6297" t="s">
        <v>28</v>
      </c>
      <c r="Q6297">
        <v>14503364.276726039</v>
      </c>
      <c r="S6297">
        <v>16246607.26161598</v>
      </c>
    </row>
    <row r="6298" spans="1:19">
      <c r="A6298">
        <v>126913</v>
      </c>
      <c r="B6298" t="s">
        <v>23</v>
      </c>
      <c r="C6298" t="s">
        <v>24</v>
      </c>
      <c r="D6298">
        <v>3</v>
      </c>
      <c r="E6298" t="s">
        <v>50</v>
      </c>
      <c r="F6298" t="s">
        <v>93</v>
      </c>
      <c r="G6298" t="s">
        <v>94</v>
      </c>
      <c r="H6298">
        <v>20230424</v>
      </c>
      <c r="I6298">
        <v>2023017</v>
      </c>
      <c r="J6298">
        <v>202304</v>
      </c>
      <c r="K6298">
        <v>20232</v>
      </c>
      <c r="L6298">
        <v>2023</v>
      </c>
      <c r="M6298" t="s">
        <v>261</v>
      </c>
      <c r="N6298">
        <v>24</v>
      </c>
      <c r="O6298" t="s">
        <v>28</v>
      </c>
      <c r="Q6298">
        <v>14851044.857629539</v>
      </c>
      <c r="S6298">
        <v>14270098.39032181</v>
      </c>
    </row>
    <row r="6299" spans="1:19">
      <c r="A6299">
        <v>126956</v>
      </c>
      <c r="B6299" t="s">
        <v>23</v>
      </c>
      <c r="C6299" t="s">
        <v>24</v>
      </c>
      <c r="D6299">
        <v>3</v>
      </c>
      <c r="E6299" t="s">
        <v>50</v>
      </c>
      <c r="F6299" t="s">
        <v>95</v>
      </c>
      <c r="G6299" t="s">
        <v>96</v>
      </c>
      <c r="H6299">
        <v>20230424</v>
      </c>
      <c r="I6299">
        <v>2023017</v>
      </c>
      <c r="J6299">
        <v>202304</v>
      </c>
      <c r="K6299">
        <v>20232</v>
      </c>
      <c r="L6299">
        <v>2023</v>
      </c>
      <c r="M6299" t="s">
        <v>261</v>
      </c>
      <c r="N6299">
        <v>24</v>
      </c>
      <c r="O6299" t="s">
        <v>28</v>
      </c>
      <c r="Q6299">
        <v>21243420.750154711</v>
      </c>
      <c r="S6299">
        <v>24189616.158018131</v>
      </c>
    </row>
    <row r="6300" spans="1:19">
      <c r="A6300">
        <v>126938</v>
      </c>
      <c r="B6300" t="s">
        <v>23</v>
      </c>
      <c r="C6300" t="s">
        <v>24</v>
      </c>
      <c r="D6300">
        <v>3</v>
      </c>
      <c r="E6300" t="s">
        <v>50</v>
      </c>
      <c r="F6300" t="s">
        <v>97</v>
      </c>
      <c r="G6300" t="s">
        <v>98</v>
      </c>
      <c r="H6300">
        <v>20230424</v>
      </c>
      <c r="I6300">
        <v>2023017</v>
      </c>
      <c r="J6300">
        <v>202304</v>
      </c>
      <c r="K6300">
        <v>20232</v>
      </c>
      <c r="L6300">
        <v>2023</v>
      </c>
      <c r="M6300" t="s">
        <v>261</v>
      </c>
      <c r="N6300">
        <v>24</v>
      </c>
      <c r="O6300" t="s">
        <v>28</v>
      </c>
      <c r="Q6300">
        <v>20876687.154588498</v>
      </c>
      <c r="S6300">
        <v>23331474.825663891</v>
      </c>
    </row>
    <row r="6301" spans="1:19">
      <c r="A6301">
        <v>126968</v>
      </c>
      <c r="B6301" t="s">
        <v>23</v>
      </c>
      <c r="C6301" t="s">
        <v>24</v>
      </c>
      <c r="D6301">
        <v>3</v>
      </c>
      <c r="E6301" t="s">
        <v>50</v>
      </c>
      <c r="F6301" t="s">
        <v>99</v>
      </c>
      <c r="G6301" t="s">
        <v>100</v>
      </c>
      <c r="H6301">
        <v>20230424</v>
      </c>
      <c r="I6301">
        <v>2023017</v>
      </c>
      <c r="J6301">
        <v>202304</v>
      </c>
      <c r="K6301">
        <v>20232</v>
      </c>
      <c r="L6301">
        <v>2023</v>
      </c>
      <c r="M6301" t="s">
        <v>261</v>
      </c>
      <c r="N6301">
        <v>24</v>
      </c>
      <c r="O6301" t="s">
        <v>28</v>
      </c>
      <c r="Q6301">
        <v>25741689.76771868</v>
      </c>
      <c r="S6301">
        <v>28298425.280770201</v>
      </c>
    </row>
    <row r="6302" spans="1:19">
      <c r="A6302">
        <v>126967</v>
      </c>
      <c r="B6302" t="s">
        <v>23</v>
      </c>
      <c r="C6302" t="s">
        <v>24</v>
      </c>
      <c r="D6302">
        <v>3</v>
      </c>
      <c r="E6302" t="s">
        <v>50</v>
      </c>
      <c r="F6302" t="s">
        <v>101</v>
      </c>
      <c r="G6302" t="s">
        <v>102</v>
      </c>
      <c r="H6302">
        <v>20230424</v>
      </c>
      <c r="I6302">
        <v>2023017</v>
      </c>
      <c r="J6302">
        <v>202304</v>
      </c>
      <c r="K6302">
        <v>20232</v>
      </c>
      <c r="L6302">
        <v>2023</v>
      </c>
      <c r="M6302" t="s">
        <v>261</v>
      </c>
      <c r="N6302">
        <v>24</v>
      </c>
      <c r="O6302" t="s">
        <v>28</v>
      </c>
      <c r="Q6302">
        <v>10605931.710776361</v>
      </c>
      <c r="S6302">
        <v>11389929.734909469</v>
      </c>
    </row>
    <row r="6303" spans="1:19">
      <c r="A6303">
        <v>126970</v>
      </c>
      <c r="B6303" t="s">
        <v>23</v>
      </c>
      <c r="C6303" t="s">
        <v>24</v>
      </c>
      <c r="D6303">
        <v>3</v>
      </c>
      <c r="E6303" t="s">
        <v>50</v>
      </c>
      <c r="F6303" t="s">
        <v>103</v>
      </c>
      <c r="G6303" t="s">
        <v>104</v>
      </c>
      <c r="H6303">
        <v>20230424</v>
      </c>
      <c r="I6303">
        <v>2023017</v>
      </c>
      <c r="J6303">
        <v>202304</v>
      </c>
      <c r="K6303">
        <v>20232</v>
      </c>
      <c r="L6303">
        <v>2023</v>
      </c>
      <c r="M6303" t="s">
        <v>261</v>
      </c>
      <c r="N6303">
        <v>24</v>
      </c>
      <c r="O6303" t="s">
        <v>28</v>
      </c>
      <c r="Q6303">
        <v>18481957.883321311</v>
      </c>
      <c r="S6303">
        <v>20129359.228019871</v>
      </c>
    </row>
    <row r="6304" spans="1:19">
      <c r="A6304">
        <v>126912</v>
      </c>
      <c r="B6304" t="s">
        <v>23</v>
      </c>
      <c r="C6304" t="s">
        <v>24</v>
      </c>
      <c r="D6304">
        <v>3</v>
      </c>
      <c r="E6304" t="s">
        <v>50</v>
      </c>
      <c r="F6304" t="s">
        <v>105</v>
      </c>
      <c r="G6304" t="s">
        <v>106</v>
      </c>
      <c r="H6304">
        <v>20230424</v>
      </c>
      <c r="I6304">
        <v>2023017</v>
      </c>
      <c r="J6304">
        <v>202304</v>
      </c>
      <c r="K6304">
        <v>20232</v>
      </c>
      <c r="L6304">
        <v>2023</v>
      </c>
      <c r="M6304" t="s">
        <v>261</v>
      </c>
      <c r="N6304">
        <v>24</v>
      </c>
      <c r="O6304" t="s">
        <v>28</v>
      </c>
      <c r="Q6304">
        <v>12862717.206644891</v>
      </c>
      <c r="S6304">
        <v>14349882.58254306</v>
      </c>
    </row>
    <row r="6305" spans="1:19">
      <c r="A6305">
        <v>126961</v>
      </c>
      <c r="B6305" t="s">
        <v>23</v>
      </c>
      <c r="C6305" t="s">
        <v>24</v>
      </c>
      <c r="D6305">
        <v>3</v>
      </c>
      <c r="E6305" t="s">
        <v>50</v>
      </c>
      <c r="F6305" t="s">
        <v>107</v>
      </c>
      <c r="G6305" t="s">
        <v>108</v>
      </c>
      <c r="H6305">
        <v>20230424</v>
      </c>
      <c r="I6305">
        <v>2023017</v>
      </c>
      <c r="J6305">
        <v>202304</v>
      </c>
      <c r="K6305">
        <v>20232</v>
      </c>
      <c r="L6305">
        <v>2023</v>
      </c>
      <c r="M6305" t="s">
        <v>261</v>
      </c>
      <c r="N6305">
        <v>24</v>
      </c>
      <c r="O6305" t="s">
        <v>28</v>
      </c>
      <c r="Q6305">
        <v>12760166.50932481</v>
      </c>
      <c r="S6305">
        <v>12892262.856564101</v>
      </c>
    </row>
    <row r="6306" spans="1:19">
      <c r="A6306">
        <v>126969</v>
      </c>
      <c r="B6306" t="s">
        <v>23</v>
      </c>
      <c r="C6306" t="s">
        <v>24</v>
      </c>
      <c r="D6306">
        <v>3</v>
      </c>
      <c r="E6306" t="s">
        <v>50</v>
      </c>
      <c r="F6306" t="s">
        <v>109</v>
      </c>
      <c r="G6306" t="s">
        <v>110</v>
      </c>
      <c r="H6306">
        <v>20230424</v>
      </c>
      <c r="I6306">
        <v>2023017</v>
      </c>
      <c r="J6306">
        <v>202304</v>
      </c>
      <c r="K6306">
        <v>20232</v>
      </c>
      <c r="L6306">
        <v>2023</v>
      </c>
      <c r="M6306" t="s">
        <v>261</v>
      </c>
      <c r="N6306">
        <v>24</v>
      </c>
      <c r="O6306" t="s">
        <v>28</v>
      </c>
      <c r="Q6306">
        <v>5872267.8295017388</v>
      </c>
      <c r="S6306">
        <v>5994529.17302923</v>
      </c>
    </row>
    <row r="6307" spans="1:19">
      <c r="A6307">
        <v>126960</v>
      </c>
      <c r="B6307" t="s">
        <v>23</v>
      </c>
      <c r="C6307" t="s">
        <v>24</v>
      </c>
      <c r="D6307">
        <v>3</v>
      </c>
      <c r="E6307" t="s">
        <v>50</v>
      </c>
      <c r="F6307" t="s">
        <v>111</v>
      </c>
      <c r="G6307" t="s">
        <v>112</v>
      </c>
      <c r="H6307">
        <v>20230424</v>
      </c>
      <c r="I6307">
        <v>2023017</v>
      </c>
      <c r="J6307">
        <v>202304</v>
      </c>
      <c r="K6307">
        <v>20232</v>
      </c>
      <c r="L6307">
        <v>2023</v>
      </c>
      <c r="M6307" t="s">
        <v>261</v>
      </c>
      <c r="N6307">
        <v>24</v>
      </c>
      <c r="O6307" t="s">
        <v>28</v>
      </c>
      <c r="Q6307">
        <v>4365709.8066720404</v>
      </c>
      <c r="S6307">
        <v>4421803.5510216821</v>
      </c>
    </row>
    <row r="6308" spans="1:19">
      <c r="A6308">
        <v>126959</v>
      </c>
      <c r="B6308" t="s">
        <v>23</v>
      </c>
      <c r="C6308" t="s">
        <v>24</v>
      </c>
      <c r="D6308">
        <v>3</v>
      </c>
      <c r="E6308" t="s">
        <v>50</v>
      </c>
      <c r="F6308" t="s">
        <v>113</v>
      </c>
      <c r="G6308" t="s">
        <v>114</v>
      </c>
      <c r="H6308">
        <v>20230424</v>
      </c>
      <c r="I6308">
        <v>2023017</v>
      </c>
      <c r="J6308">
        <v>202304</v>
      </c>
      <c r="K6308">
        <v>20232</v>
      </c>
      <c r="L6308">
        <v>2023</v>
      </c>
      <c r="M6308" t="s">
        <v>261</v>
      </c>
      <c r="N6308">
        <v>24</v>
      </c>
      <c r="O6308" t="s">
        <v>28</v>
      </c>
      <c r="Q6308">
        <v>8768600.0886018146</v>
      </c>
      <c r="S6308">
        <v>8824079.0336369481</v>
      </c>
    </row>
    <row r="6309" spans="1:19">
      <c r="A6309">
        <v>126973</v>
      </c>
      <c r="B6309" t="s">
        <v>23</v>
      </c>
      <c r="C6309" t="s">
        <v>24</v>
      </c>
      <c r="D6309">
        <v>3</v>
      </c>
      <c r="E6309" t="s">
        <v>50</v>
      </c>
      <c r="F6309" t="s">
        <v>115</v>
      </c>
      <c r="G6309" t="s">
        <v>116</v>
      </c>
      <c r="H6309">
        <v>20230424</v>
      </c>
      <c r="I6309">
        <v>2023017</v>
      </c>
      <c r="J6309">
        <v>202304</v>
      </c>
      <c r="K6309">
        <v>20232</v>
      </c>
      <c r="L6309">
        <v>2023</v>
      </c>
      <c r="M6309" t="s">
        <v>261</v>
      </c>
      <c r="N6309">
        <v>24</v>
      </c>
      <c r="O6309" t="s">
        <v>28</v>
      </c>
      <c r="Q6309">
        <v>18320539.155200042</v>
      </c>
      <c r="S6309">
        <v>20689542.493864071</v>
      </c>
    </row>
    <row r="6310" spans="1:19">
      <c r="A6310">
        <v>126935</v>
      </c>
      <c r="B6310" t="s">
        <v>23</v>
      </c>
      <c r="C6310" t="s">
        <v>24</v>
      </c>
      <c r="D6310">
        <v>3</v>
      </c>
      <c r="E6310" t="s">
        <v>50</v>
      </c>
      <c r="F6310" t="s">
        <v>117</v>
      </c>
      <c r="G6310" t="s">
        <v>118</v>
      </c>
      <c r="H6310">
        <v>20230424</v>
      </c>
      <c r="I6310">
        <v>2023017</v>
      </c>
      <c r="J6310">
        <v>202304</v>
      </c>
      <c r="K6310">
        <v>20232</v>
      </c>
      <c r="L6310">
        <v>2023</v>
      </c>
      <c r="M6310" t="s">
        <v>261</v>
      </c>
      <c r="N6310">
        <v>24</v>
      </c>
      <c r="O6310" t="s">
        <v>28</v>
      </c>
      <c r="Q6310">
        <v>15447968.221731801</v>
      </c>
      <c r="S6310">
        <v>17106223.799689401</v>
      </c>
    </row>
    <row r="6311" spans="1:19">
      <c r="A6311">
        <v>126904</v>
      </c>
      <c r="B6311" t="s">
        <v>23</v>
      </c>
      <c r="C6311" t="s">
        <v>24</v>
      </c>
      <c r="D6311">
        <v>3</v>
      </c>
      <c r="E6311" t="s">
        <v>50</v>
      </c>
      <c r="F6311" t="s">
        <v>119</v>
      </c>
      <c r="G6311" t="s">
        <v>120</v>
      </c>
      <c r="H6311">
        <v>20230424</v>
      </c>
      <c r="I6311">
        <v>2023017</v>
      </c>
      <c r="J6311">
        <v>202304</v>
      </c>
      <c r="K6311">
        <v>20232</v>
      </c>
      <c r="L6311">
        <v>2023</v>
      </c>
      <c r="M6311" t="s">
        <v>261</v>
      </c>
      <c r="N6311">
        <v>24</v>
      </c>
      <c r="O6311" t="s">
        <v>28</v>
      </c>
      <c r="Q6311">
        <v>15650500.67204481</v>
      </c>
      <c r="S6311">
        <v>16926186.79266673</v>
      </c>
    </row>
    <row r="6312" spans="1:19">
      <c r="A6312">
        <v>126958</v>
      </c>
      <c r="B6312" t="s">
        <v>23</v>
      </c>
      <c r="C6312" t="s">
        <v>24</v>
      </c>
      <c r="D6312">
        <v>3</v>
      </c>
      <c r="E6312" t="s">
        <v>50</v>
      </c>
      <c r="F6312" t="s">
        <v>121</v>
      </c>
      <c r="G6312" t="s">
        <v>122</v>
      </c>
      <c r="H6312">
        <v>20230424</v>
      </c>
      <c r="I6312">
        <v>2023017</v>
      </c>
      <c r="J6312">
        <v>202304</v>
      </c>
      <c r="K6312">
        <v>20232</v>
      </c>
      <c r="L6312">
        <v>2023</v>
      </c>
      <c r="M6312" t="s">
        <v>261</v>
      </c>
      <c r="N6312">
        <v>24</v>
      </c>
      <c r="O6312" t="s">
        <v>28</v>
      </c>
      <c r="Q6312">
        <v>16860912.010159802</v>
      </c>
      <c r="S6312">
        <v>18877495.07634142</v>
      </c>
    </row>
    <row r="6313" spans="1:19">
      <c r="A6313">
        <v>126972</v>
      </c>
      <c r="B6313" t="s">
        <v>23</v>
      </c>
      <c r="C6313" t="s">
        <v>24</v>
      </c>
      <c r="D6313">
        <v>3</v>
      </c>
      <c r="E6313" t="s">
        <v>50</v>
      </c>
      <c r="F6313" t="s">
        <v>123</v>
      </c>
      <c r="G6313" t="s">
        <v>124</v>
      </c>
      <c r="H6313">
        <v>20230424</v>
      </c>
      <c r="I6313">
        <v>2023017</v>
      </c>
      <c r="J6313">
        <v>202304</v>
      </c>
      <c r="K6313">
        <v>20232</v>
      </c>
      <c r="L6313">
        <v>2023</v>
      </c>
      <c r="M6313" t="s">
        <v>261</v>
      </c>
      <c r="N6313">
        <v>24</v>
      </c>
      <c r="O6313" t="s">
        <v>28</v>
      </c>
      <c r="Q6313">
        <v>20488849.022802129</v>
      </c>
      <c r="S6313">
        <v>21796462.178372331</v>
      </c>
    </row>
    <row r="6314" spans="1:19">
      <c r="A6314">
        <v>126971</v>
      </c>
      <c r="B6314" t="s">
        <v>23</v>
      </c>
      <c r="C6314" t="s">
        <v>24</v>
      </c>
      <c r="D6314">
        <v>3</v>
      </c>
      <c r="E6314" t="s">
        <v>50</v>
      </c>
      <c r="F6314" t="s">
        <v>125</v>
      </c>
      <c r="G6314" t="s">
        <v>126</v>
      </c>
      <c r="H6314">
        <v>20230424</v>
      </c>
      <c r="I6314">
        <v>2023017</v>
      </c>
      <c r="J6314">
        <v>202304</v>
      </c>
      <c r="K6314">
        <v>20232</v>
      </c>
      <c r="L6314">
        <v>2023</v>
      </c>
      <c r="M6314" t="s">
        <v>261</v>
      </c>
      <c r="N6314">
        <v>24</v>
      </c>
      <c r="O6314" t="s">
        <v>28</v>
      </c>
      <c r="Q6314">
        <v>35844838.465111591</v>
      </c>
      <c r="S6314">
        <v>36171961.173095323</v>
      </c>
    </row>
    <row r="6315" spans="1:19">
      <c r="A6315">
        <v>126906</v>
      </c>
      <c r="B6315" t="s">
        <v>23</v>
      </c>
      <c r="C6315" t="s">
        <v>24</v>
      </c>
      <c r="D6315">
        <v>3</v>
      </c>
      <c r="E6315" t="s">
        <v>50</v>
      </c>
      <c r="F6315" t="s">
        <v>127</v>
      </c>
      <c r="G6315" t="s">
        <v>128</v>
      </c>
      <c r="H6315">
        <v>20230424</v>
      </c>
      <c r="I6315">
        <v>2023017</v>
      </c>
      <c r="J6315">
        <v>202304</v>
      </c>
      <c r="K6315">
        <v>20232</v>
      </c>
      <c r="L6315">
        <v>2023</v>
      </c>
      <c r="M6315" t="s">
        <v>261</v>
      </c>
      <c r="N6315">
        <v>24</v>
      </c>
      <c r="O6315" t="s">
        <v>28</v>
      </c>
      <c r="Q6315">
        <v>16802641.07213746</v>
      </c>
      <c r="S6315">
        <v>16624032.77019611</v>
      </c>
    </row>
    <row r="6316" spans="1:19">
      <c r="A6316">
        <v>126905</v>
      </c>
      <c r="B6316" t="s">
        <v>23</v>
      </c>
      <c r="C6316" t="s">
        <v>24</v>
      </c>
      <c r="D6316">
        <v>3</v>
      </c>
      <c r="E6316" t="s">
        <v>50</v>
      </c>
      <c r="F6316" t="s">
        <v>129</v>
      </c>
      <c r="G6316" t="s">
        <v>130</v>
      </c>
      <c r="H6316">
        <v>20230424</v>
      </c>
      <c r="I6316">
        <v>2023017</v>
      </c>
      <c r="J6316">
        <v>202304</v>
      </c>
      <c r="K6316">
        <v>20232</v>
      </c>
      <c r="L6316">
        <v>2023</v>
      </c>
      <c r="M6316" t="s">
        <v>261</v>
      </c>
      <c r="N6316">
        <v>24</v>
      </c>
      <c r="O6316" t="s">
        <v>28</v>
      </c>
      <c r="Q6316">
        <v>8059036.102750821</v>
      </c>
      <c r="S6316">
        <v>7935180.0659599965</v>
      </c>
    </row>
    <row r="6317" spans="1:19">
      <c r="A6317">
        <v>126975</v>
      </c>
      <c r="B6317" t="s">
        <v>23</v>
      </c>
      <c r="C6317" t="s">
        <v>24</v>
      </c>
      <c r="D6317">
        <v>3</v>
      </c>
      <c r="E6317" t="s">
        <v>50</v>
      </c>
      <c r="F6317" t="s">
        <v>131</v>
      </c>
      <c r="G6317" t="s">
        <v>132</v>
      </c>
      <c r="H6317">
        <v>20230424</v>
      </c>
      <c r="I6317">
        <v>2023017</v>
      </c>
      <c r="J6317">
        <v>202304</v>
      </c>
      <c r="K6317">
        <v>20232</v>
      </c>
      <c r="L6317">
        <v>2023</v>
      </c>
      <c r="M6317" t="s">
        <v>261</v>
      </c>
      <c r="N6317">
        <v>24</v>
      </c>
      <c r="O6317" t="s">
        <v>28</v>
      </c>
      <c r="Q6317">
        <v>10370886.54328016</v>
      </c>
      <c r="S6317">
        <v>10422575.33258282</v>
      </c>
    </row>
    <row r="6318" spans="1:19">
      <c r="A6318">
        <v>126936</v>
      </c>
      <c r="B6318" t="s">
        <v>23</v>
      </c>
      <c r="C6318" t="s">
        <v>24</v>
      </c>
      <c r="D6318">
        <v>3</v>
      </c>
      <c r="E6318" t="s">
        <v>50</v>
      </c>
      <c r="F6318" t="s">
        <v>133</v>
      </c>
      <c r="G6318" t="s">
        <v>134</v>
      </c>
      <c r="H6318">
        <v>20230424</v>
      </c>
      <c r="I6318">
        <v>2023017</v>
      </c>
      <c r="J6318">
        <v>202304</v>
      </c>
      <c r="K6318">
        <v>20232</v>
      </c>
      <c r="L6318">
        <v>2023</v>
      </c>
      <c r="M6318" t="s">
        <v>261</v>
      </c>
      <c r="N6318">
        <v>24</v>
      </c>
      <c r="O6318" t="s">
        <v>28</v>
      </c>
      <c r="Q6318">
        <v>6554742.1501594866</v>
      </c>
      <c r="S6318">
        <v>7050979.9685350442</v>
      </c>
    </row>
    <row r="6319" spans="1:19">
      <c r="A6319">
        <v>126995</v>
      </c>
      <c r="B6319" t="s">
        <v>23</v>
      </c>
      <c r="C6319" t="s">
        <v>24</v>
      </c>
      <c r="D6319">
        <v>3</v>
      </c>
      <c r="E6319" t="s">
        <v>50</v>
      </c>
      <c r="F6319" t="s">
        <v>135</v>
      </c>
      <c r="G6319" t="s">
        <v>136</v>
      </c>
      <c r="H6319">
        <v>20230424</v>
      </c>
      <c r="I6319">
        <v>2023017</v>
      </c>
      <c r="J6319">
        <v>202304</v>
      </c>
      <c r="K6319">
        <v>20232</v>
      </c>
      <c r="L6319">
        <v>2023</v>
      </c>
      <c r="M6319" t="s">
        <v>261</v>
      </c>
      <c r="N6319">
        <v>24</v>
      </c>
      <c r="O6319" t="s">
        <v>28</v>
      </c>
      <c r="Q6319">
        <v>3661251.2053065528</v>
      </c>
      <c r="S6319">
        <v>3691935.5360834049</v>
      </c>
    </row>
    <row r="6320" spans="1:19">
      <c r="A6320">
        <v>126994</v>
      </c>
      <c r="B6320" t="s">
        <v>23</v>
      </c>
      <c r="C6320" t="s">
        <v>24</v>
      </c>
      <c r="D6320">
        <v>3</v>
      </c>
      <c r="E6320" t="s">
        <v>50</v>
      </c>
      <c r="F6320" t="s">
        <v>137</v>
      </c>
      <c r="G6320" t="s">
        <v>138</v>
      </c>
      <c r="H6320">
        <v>20230424</v>
      </c>
      <c r="I6320">
        <v>2023017</v>
      </c>
      <c r="J6320">
        <v>202304</v>
      </c>
      <c r="K6320">
        <v>20232</v>
      </c>
      <c r="L6320">
        <v>2023</v>
      </c>
      <c r="M6320" t="s">
        <v>261</v>
      </c>
      <c r="N6320">
        <v>24</v>
      </c>
      <c r="O6320" t="s">
        <v>28</v>
      </c>
      <c r="Q6320">
        <v>14897166.17853272</v>
      </c>
      <c r="S6320">
        <v>16063541.445932159</v>
      </c>
    </row>
    <row r="6321" spans="1:19">
      <c r="A6321">
        <v>126963</v>
      </c>
      <c r="B6321" t="s">
        <v>23</v>
      </c>
      <c r="C6321" t="s">
        <v>24</v>
      </c>
      <c r="D6321">
        <v>3</v>
      </c>
      <c r="E6321" t="s">
        <v>50</v>
      </c>
      <c r="F6321" t="s">
        <v>139</v>
      </c>
      <c r="G6321" t="s">
        <v>140</v>
      </c>
      <c r="H6321">
        <v>20230424</v>
      </c>
      <c r="I6321">
        <v>2023017</v>
      </c>
      <c r="J6321">
        <v>202304</v>
      </c>
      <c r="K6321">
        <v>20232</v>
      </c>
      <c r="L6321">
        <v>2023</v>
      </c>
      <c r="M6321" t="s">
        <v>261</v>
      </c>
      <c r="N6321">
        <v>24</v>
      </c>
      <c r="O6321" t="s">
        <v>28</v>
      </c>
      <c r="Q6321">
        <v>16701770.14105281</v>
      </c>
      <c r="S6321">
        <v>17711299.96320178</v>
      </c>
    </row>
    <row r="6322" spans="1:19">
      <c r="A6322">
        <v>126998</v>
      </c>
      <c r="B6322" t="s">
        <v>23</v>
      </c>
      <c r="C6322" t="s">
        <v>24</v>
      </c>
      <c r="D6322">
        <v>3</v>
      </c>
      <c r="E6322" t="s">
        <v>50</v>
      </c>
      <c r="F6322" t="s">
        <v>141</v>
      </c>
      <c r="G6322" t="s">
        <v>142</v>
      </c>
      <c r="H6322">
        <v>20230424</v>
      </c>
      <c r="I6322">
        <v>2023017</v>
      </c>
      <c r="J6322">
        <v>202304</v>
      </c>
      <c r="K6322">
        <v>20232</v>
      </c>
      <c r="L6322">
        <v>2023</v>
      </c>
      <c r="M6322" t="s">
        <v>261</v>
      </c>
      <c r="N6322">
        <v>24</v>
      </c>
      <c r="O6322" t="s">
        <v>28</v>
      </c>
      <c r="Q6322">
        <v>10728711.024116401</v>
      </c>
      <c r="S6322">
        <v>12013834.356158439</v>
      </c>
    </row>
    <row r="6323" spans="1:19">
      <c r="A6323">
        <v>126962</v>
      </c>
      <c r="B6323" t="s">
        <v>23</v>
      </c>
      <c r="C6323" t="s">
        <v>24</v>
      </c>
      <c r="D6323">
        <v>3</v>
      </c>
      <c r="E6323" t="s">
        <v>50</v>
      </c>
      <c r="F6323" t="s">
        <v>143</v>
      </c>
      <c r="G6323" t="s">
        <v>144</v>
      </c>
      <c r="H6323">
        <v>20230424</v>
      </c>
      <c r="I6323">
        <v>2023017</v>
      </c>
      <c r="J6323">
        <v>202304</v>
      </c>
      <c r="K6323">
        <v>20232</v>
      </c>
      <c r="L6323">
        <v>2023</v>
      </c>
      <c r="M6323" t="s">
        <v>261</v>
      </c>
      <c r="N6323">
        <v>24</v>
      </c>
      <c r="O6323" t="s">
        <v>28</v>
      </c>
      <c r="Q6323">
        <v>14623363.588794</v>
      </c>
      <c r="S6323">
        <v>16290312.201996719</v>
      </c>
    </row>
    <row r="6324" spans="1:19">
      <c r="A6324">
        <v>126992</v>
      </c>
      <c r="B6324" t="s">
        <v>23</v>
      </c>
      <c r="C6324" t="s">
        <v>24</v>
      </c>
      <c r="D6324">
        <v>3</v>
      </c>
      <c r="E6324" t="s">
        <v>50</v>
      </c>
      <c r="F6324" t="s">
        <v>145</v>
      </c>
      <c r="G6324" t="s">
        <v>146</v>
      </c>
      <c r="H6324">
        <v>20230424</v>
      </c>
      <c r="I6324">
        <v>2023017</v>
      </c>
      <c r="J6324">
        <v>202304</v>
      </c>
      <c r="K6324">
        <v>20232</v>
      </c>
      <c r="L6324">
        <v>2023</v>
      </c>
      <c r="M6324" t="s">
        <v>261</v>
      </c>
      <c r="N6324">
        <v>24</v>
      </c>
      <c r="O6324" t="s">
        <v>28</v>
      </c>
      <c r="Q6324">
        <v>24689418.221447941</v>
      </c>
      <c r="S6324">
        <v>26694144.44200176</v>
      </c>
    </row>
    <row r="6325" spans="1:19">
      <c r="A6325">
        <v>126999</v>
      </c>
      <c r="B6325" t="s">
        <v>23</v>
      </c>
      <c r="C6325" t="s">
        <v>24</v>
      </c>
      <c r="D6325">
        <v>3</v>
      </c>
      <c r="E6325" t="s">
        <v>50</v>
      </c>
      <c r="F6325" t="s">
        <v>147</v>
      </c>
      <c r="G6325" t="s">
        <v>148</v>
      </c>
      <c r="H6325">
        <v>20230424</v>
      </c>
      <c r="I6325">
        <v>2023017</v>
      </c>
      <c r="J6325">
        <v>202304</v>
      </c>
      <c r="K6325">
        <v>20232</v>
      </c>
      <c r="L6325">
        <v>2023</v>
      </c>
      <c r="M6325" t="s">
        <v>261</v>
      </c>
      <c r="N6325">
        <v>24</v>
      </c>
      <c r="O6325" t="s">
        <v>28</v>
      </c>
      <c r="Q6325">
        <v>11249335.800738931</v>
      </c>
      <c r="S6325">
        <v>12454344.37224159</v>
      </c>
    </row>
    <row r="6326" spans="1:19">
      <c r="A6326">
        <v>126997</v>
      </c>
      <c r="B6326" t="s">
        <v>23</v>
      </c>
      <c r="C6326" t="s">
        <v>24</v>
      </c>
      <c r="D6326">
        <v>3</v>
      </c>
      <c r="E6326" t="s">
        <v>50</v>
      </c>
      <c r="F6326" t="s">
        <v>149</v>
      </c>
      <c r="G6326" t="s">
        <v>150</v>
      </c>
      <c r="H6326">
        <v>20230424</v>
      </c>
      <c r="I6326">
        <v>2023017</v>
      </c>
      <c r="J6326">
        <v>202304</v>
      </c>
      <c r="K6326">
        <v>20232</v>
      </c>
      <c r="L6326">
        <v>2023</v>
      </c>
      <c r="M6326" t="s">
        <v>261</v>
      </c>
      <c r="N6326">
        <v>24</v>
      </c>
      <c r="O6326" t="s">
        <v>28</v>
      </c>
      <c r="Q6326">
        <v>15002131.180531161</v>
      </c>
      <c r="S6326">
        <v>15299460.480297141</v>
      </c>
    </row>
    <row r="6327" spans="1:19">
      <c r="A6327">
        <v>126916</v>
      </c>
      <c r="B6327" t="s">
        <v>23</v>
      </c>
      <c r="C6327" t="s">
        <v>24</v>
      </c>
      <c r="D6327">
        <v>3</v>
      </c>
      <c r="E6327" t="s">
        <v>50</v>
      </c>
      <c r="F6327" t="s">
        <v>151</v>
      </c>
      <c r="G6327" t="s">
        <v>152</v>
      </c>
      <c r="H6327">
        <v>20230424</v>
      </c>
      <c r="I6327">
        <v>2023017</v>
      </c>
      <c r="J6327">
        <v>202304</v>
      </c>
      <c r="K6327">
        <v>20232</v>
      </c>
      <c r="L6327">
        <v>2023</v>
      </c>
      <c r="M6327" t="s">
        <v>261</v>
      </c>
      <c r="N6327">
        <v>24</v>
      </c>
      <c r="O6327" t="s">
        <v>28</v>
      </c>
      <c r="Q6327">
        <v>10924802.62804223</v>
      </c>
      <c r="S6327">
        <v>10661101.53523666</v>
      </c>
    </row>
    <row r="6328" spans="1:19">
      <c r="A6328">
        <v>126996</v>
      </c>
      <c r="B6328" t="s">
        <v>23</v>
      </c>
      <c r="C6328" t="s">
        <v>24</v>
      </c>
      <c r="D6328">
        <v>3</v>
      </c>
      <c r="E6328" t="s">
        <v>50</v>
      </c>
      <c r="F6328" t="s">
        <v>153</v>
      </c>
      <c r="G6328" t="s">
        <v>154</v>
      </c>
      <c r="H6328">
        <v>20230424</v>
      </c>
      <c r="I6328">
        <v>2023017</v>
      </c>
      <c r="J6328">
        <v>202304</v>
      </c>
      <c r="K6328">
        <v>20232</v>
      </c>
      <c r="L6328">
        <v>2023</v>
      </c>
      <c r="M6328" t="s">
        <v>261</v>
      </c>
      <c r="N6328">
        <v>24</v>
      </c>
      <c r="O6328" t="s">
        <v>28</v>
      </c>
      <c r="Q6328">
        <v>8321645.2798189409</v>
      </c>
      <c r="S6328">
        <v>8518992.7337458991</v>
      </c>
    </row>
    <row r="6329" spans="1:19">
      <c r="A6329">
        <v>126974</v>
      </c>
      <c r="B6329" t="s">
        <v>23</v>
      </c>
      <c r="C6329" t="s">
        <v>24</v>
      </c>
      <c r="D6329">
        <v>3</v>
      </c>
      <c r="E6329" t="s">
        <v>50</v>
      </c>
      <c r="F6329" t="s">
        <v>155</v>
      </c>
      <c r="G6329" t="s">
        <v>156</v>
      </c>
      <c r="H6329">
        <v>20230424</v>
      </c>
      <c r="I6329">
        <v>2023017</v>
      </c>
      <c r="J6329">
        <v>202304</v>
      </c>
      <c r="K6329">
        <v>20232</v>
      </c>
      <c r="L6329">
        <v>2023</v>
      </c>
      <c r="M6329" t="s">
        <v>261</v>
      </c>
      <c r="N6329">
        <v>24</v>
      </c>
      <c r="O6329" t="s">
        <v>28</v>
      </c>
      <c r="Q6329">
        <v>14981136.7762732</v>
      </c>
      <c r="S6329">
        <v>14990001.6631063</v>
      </c>
    </row>
    <row r="6330" spans="1:19">
      <c r="A6330">
        <v>127001</v>
      </c>
      <c r="B6330" t="s">
        <v>23</v>
      </c>
      <c r="C6330" t="s">
        <v>24</v>
      </c>
      <c r="D6330">
        <v>3</v>
      </c>
      <c r="E6330" t="s">
        <v>50</v>
      </c>
      <c r="F6330" t="s">
        <v>157</v>
      </c>
      <c r="G6330" t="s">
        <v>158</v>
      </c>
      <c r="H6330">
        <v>20230424</v>
      </c>
      <c r="I6330">
        <v>2023017</v>
      </c>
      <c r="J6330">
        <v>202304</v>
      </c>
      <c r="K6330">
        <v>20232</v>
      </c>
      <c r="L6330">
        <v>2023</v>
      </c>
      <c r="M6330" t="s">
        <v>261</v>
      </c>
      <c r="N6330">
        <v>24</v>
      </c>
      <c r="O6330" t="s">
        <v>28</v>
      </c>
      <c r="Q6330">
        <v>4194601.4634621907</v>
      </c>
      <c r="S6330">
        <v>4267827.5048698466</v>
      </c>
    </row>
    <row r="6331" spans="1:19">
      <c r="A6331">
        <v>126977</v>
      </c>
      <c r="B6331" t="s">
        <v>23</v>
      </c>
      <c r="C6331" t="s">
        <v>24</v>
      </c>
      <c r="D6331">
        <v>3</v>
      </c>
      <c r="E6331" t="s">
        <v>50</v>
      </c>
      <c r="F6331" t="s">
        <v>159</v>
      </c>
      <c r="G6331" t="s">
        <v>160</v>
      </c>
      <c r="H6331">
        <v>20230424</v>
      </c>
      <c r="I6331">
        <v>2023017</v>
      </c>
      <c r="J6331">
        <v>202304</v>
      </c>
      <c r="K6331">
        <v>20232</v>
      </c>
      <c r="L6331">
        <v>2023</v>
      </c>
      <c r="M6331" t="s">
        <v>261</v>
      </c>
      <c r="N6331">
        <v>24</v>
      </c>
      <c r="O6331" t="s">
        <v>28</v>
      </c>
      <c r="Q6331">
        <v>10356676.61281251</v>
      </c>
      <c r="S6331">
        <v>10266366.267058039</v>
      </c>
    </row>
    <row r="6332" spans="1:19">
      <c r="A6332">
        <v>126976</v>
      </c>
      <c r="B6332" t="s">
        <v>23</v>
      </c>
      <c r="C6332" t="s">
        <v>24</v>
      </c>
      <c r="D6332">
        <v>3</v>
      </c>
      <c r="E6332" t="s">
        <v>50</v>
      </c>
      <c r="F6332" t="s">
        <v>161</v>
      </c>
      <c r="G6332" t="s">
        <v>162</v>
      </c>
      <c r="H6332">
        <v>20230424</v>
      </c>
      <c r="I6332">
        <v>2023017</v>
      </c>
      <c r="J6332">
        <v>202304</v>
      </c>
      <c r="K6332">
        <v>20232</v>
      </c>
      <c r="L6332">
        <v>2023</v>
      </c>
      <c r="M6332" t="s">
        <v>261</v>
      </c>
      <c r="N6332">
        <v>24</v>
      </c>
      <c r="O6332" t="s">
        <v>28</v>
      </c>
      <c r="Q6332">
        <v>3279629.2739453241</v>
      </c>
      <c r="S6332">
        <v>3457174.0115857958</v>
      </c>
    </row>
    <row r="6333" spans="1:19">
      <c r="A6333">
        <v>126979</v>
      </c>
      <c r="B6333" t="s">
        <v>23</v>
      </c>
      <c r="C6333" t="s">
        <v>24</v>
      </c>
      <c r="D6333">
        <v>3</v>
      </c>
      <c r="E6333" t="s">
        <v>50</v>
      </c>
      <c r="F6333" t="s">
        <v>163</v>
      </c>
      <c r="G6333" t="s">
        <v>164</v>
      </c>
      <c r="H6333">
        <v>20230424</v>
      </c>
      <c r="I6333">
        <v>2023017</v>
      </c>
      <c r="J6333">
        <v>202304</v>
      </c>
      <c r="K6333">
        <v>20232</v>
      </c>
      <c r="L6333">
        <v>2023</v>
      </c>
      <c r="M6333" t="s">
        <v>261</v>
      </c>
      <c r="N6333">
        <v>24</v>
      </c>
      <c r="O6333" t="s">
        <v>28</v>
      </c>
      <c r="Q6333">
        <v>3019266.1396487202</v>
      </c>
      <c r="S6333">
        <v>3393602.870736741</v>
      </c>
    </row>
    <row r="6334" spans="1:19">
      <c r="A6334">
        <v>126993</v>
      </c>
      <c r="B6334" t="s">
        <v>23</v>
      </c>
      <c r="C6334" t="s">
        <v>24</v>
      </c>
      <c r="D6334">
        <v>3</v>
      </c>
      <c r="E6334" t="s">
        <v>50</v>
      </c>
      <c r="F6334" t="s">
        <v>165</v>
      </c>
      <c r="G6334" t="s">
        <v>166</v>
      </c>
      <c r="H6334">
        <v>20230424</v>
      </c>
      <c r="I6334">
        <v>2023017</v>
      </c>
      <c r="J6334">
        <v>202304</v>
      </c>
      <c r="K6334">
        <v>20232</v>
      </c>
      <c r="L6334">
        <v>2023</v>
      </c>
      <c r="M6334" t="s">
        <v>261</v>
      </c>
      <c r="N6334">
        <v>24</v>
      </c>
      <c r="O6334" t="s">
        <v>28</v>
      </c>
      <c r="Q6334">
        <v>3013240.7528004511</v>
      </c>
      <c r="S6334">
        <v>3054231.9368038871</v>
      </c>
    </row>
    <row r="6335" spans="1:19">
      <c r="A6335">
        <v>126915</v>
      </c>
      <c r="B6335" t="s">
        <v>23</v>
      </c>
      <c r="C6335" t="s">
        <v>24</v>
      </c>
      <c r="D6335">
        <v>3</v>
      </c>
      <c r="E6335" t="s">
        <v>50</v>
      </c>
      <c r="F6335" t="s">
        <v>167</v>
      </c>
      <c r="G6335" t="s">
        <v>168</v>
      </c>
      <c r="H6335">
        <v>20230424</v>
      </c>
      <c r="I6335">
        <v>2023017</v>
      </c>
      <c r="J6335">
        <v>202304</v>
      </c>
      <c r="K6335">
        <v>20232</v>
      </c>
      <c r="L6335">
        <v>2023</v>
      </c>
      <c r="M6335" t="s">
        <v>261</v>
      </c>
      <c r="N6335">
        <v>24</v>
      </c>
      <c r="O6335" t="s">
        <v>28</v>
      </c>
      <c r="Q6335">
        <v>19448047.137749579</v>
      </c>
      <c r="S6335">
        <v>19423893.625930481</v>
      </c>
    </row>
    <row r="6336" spans="1:19">
      <c r="A6336">
        <v>126934</v>
      </c>
      <c r="B6336" t="s">
        <v>23</v>
      </c>
      <c r="C6336" t="s">
        <v>24</v>
      </c>
      <c r="D6336">
        <v>3</v>
      </c>
      <c r="E6336" t="s">
        <v>50</v>
      </c>
      <c r="F6336" t="s">
        <v>169</v>
      </c>
      <c r="G6336" t="s">
        <v>170</v>
      </c>
      <c r="H6336">
        <v>20230424</v>
      </c>
      <c r="I6336">
        <v>2023017</v>
      </c>
      <c r="J6336">
        <v>202304</v>
      </c>
      <c r="K6336">
        <v>20232</v>
      </c>
      <c r="L6336">
        <v>2023</v>
      </c>
      <c r="M6336" t="s">
        <v>261</v>
      </c>
      <c r="N6336">
        <v>24</v>
      </c>
      <c r="O6336" t="s">
        <v>28</v>
      </c>
      <c r="Q6336">
        <v>13367742.58045516</v>
      </c>
      <c r="S6336">
        <v>13730901.533496991</v>
      </c>
    </row>
    <row r="6337" spans="1:19">
      <c r="A6337">
        <v>126978</v>
      </c>
      <c r="B6337" t="s">
        <v>23</v>
      </c>
      <c r="C6337" t="s">
        <v>24</v>
      </c>
      <c r="D6337">
        <v>3</v>
      </c>
      <c r="E6337" t="s">
        <v>50</v>
      </c>
      <c r="F6337" t="s">
        <v>171</v>
      </c>
      <c r="G6337" t="s">
        <v>172</v>
      </c>
      <c r="H6337">
        <v>20230424</v>
      </c>
      <c r="I6337">
        <v>2023017</v>
      </c>
      <c r="J6337">
        <v>202304</v>
      </c>
      <c r="K6337">
        <v>20232</v>
      </c>
      <c r="L6337">
        <v>2023</v>
      </c>
      <c r="M6337" t="s">
        <v>261</v>
      </c>
      <c r="N6337">
        <v>24</v>
      </c>
      <c r="O6337" t="s">
        <v>28</v>
      </c>
      <c r="Q6337">
        <v>6244044.3576534186</v>
      </c>
      <c r="S6337">
        <v>6743376.3230651068</v>
      </c>
    </row>
    <row r="6338" spans="1:19">
      <c r="A6338">
        <v>126914</v>
      </c>
      <c r="B6338" t="s">
        <v>23</v>
      </c>
      <c r="C6338" t="s">
        <v>24</v>
      </c>
      <c r="D6338">
        <v>3</v>
      </c>
      <c r="E6338" t="s">
        <v>50</v>
      </c>
      <c r="F6338" t="s">
        <v>173</v>
      </c>
      <c r="G6338" t="s">
        <v>174</v>
      </c>
      <c r="H6338">
        <v>20230424</v>
      </c>
      <c r="I6338">
        <v>2023017</v>
      </c>
      <c r="J6338">
        <v>202304</v>
      </c>
      <c r="K6338">
        <v>20232</v>
      </c>
      <c r="L6338">
        <v>2023</v>
      </c>
      <c r="M6338" t="s">
        <v>261</v>
      </c>
      <c r="N6338">
        <v>24</v>
      </c>
      <c r="O6338" t="s">
        <v>28</v>
      </c>
      <c r="Q6338">
        <v>4714461.9884153362</v>
      </c>
      <c r="S6338">
        <v>4786824.2958830604</v>
      </c>
    </row>
    <row r="6339" spans="1:19">
      <c r="A6339">
        <v>126990</v>
      </c>
      <c r="B6339" t="s">
        <v>23</v>
      </c>
      <c r="C6339" t="s">
        <v>24</v>
      </c>
      <c r="D6339">
        <v>3</v>
      </c>
      <c r="E6339" t="s">
        <v>50</v>
      </c>
      <c r="F6339" t="s">
        <v>175</v>
      </c>
      <c r="G6339" t="s">
        <v>176</v>
      </c>
      <c r="H6339">
        <v>20230424</v>
      </c>
      <c r="I6339">
        <v>2023017</v>
      </c>
      <c r="J6339">
        <v>202304</v>
      </c>
      <c r="K6339">
        <v>20232</v>
      </c>
      <c r="L6339">
        <v>2023</v>
      </c>
      <c r="M6339" t="s">
        <v>261</v>
      </c>
      <c r="N6339">
        <v>24</v>
      </c>
      <c r="O6339" t="s">
        <v>28</v>
      </c>
      <c r="Q6339">
        <v>8464961.7628228907</v>
      </c>
      <c r="S6339">
        <v>8162466.8354822798</v>
      </c>
    </row>
    <row r="6340" spans="1:19">
      <c r="A6340">
        <v>126918</v>
      </c>
      <c r="B6340" t="s">
        <v>23</v>
      </c>
      <c r="C6340" t="s">
        <v>24</v>
      </c>
      <c r="D6340">
        <v>3</v>
      </c>
      <c r="E6340" t="s">
        <v>50</v>
      </c>
      <c r="F6340" t="s">
        <v>177</v>
      </c>
      <c r="G6340" t="s">
        <v>178</v>
      </c>
      <c r="H6340">
        <v>20230424</v>
      </c>
      <c r="I6340">
        <v>2023017</v>
      </c>
      <c r="J6340">
        <v>202304</v>
      </c>
      <c r="K6340">
        <v>20232</v>
      </c>
      <c r="L6340">
        <v>2023</v>
      </c>
      <c r="M6340" t="s">
        <v>261</v>
      </c>
      <c r="N6340">
        <v>24</v>
      </c>
      <c r="O6340" t="s">
        <v>28</v>
      </c>
      <c r="Q6340">
        <v>10047609.15516815</v>
      </c>
      <c r="S6340">
        <v>9687698.6781697832</v>
      </c>
    </row>
    <row r="6341" spans="1:19">
      <c r="A6341">
        <v>127000</v>
      </c>
      <c r="B6341" t="s">
        <v>23</v>
      </c>
      <c r="C6341" t="s">
        <v>24</v>
      </c>
      <c r="D6341">
        <v>3</v>
      </c>
      <c r="E6341" t="s">
        <v>50</v>
      </c>
      <c r="F6341" t="s">
        <v>179</v>
      </c>
      <c r="G6341" t="s">
        <v>180</v>
      </c>
      <c r="H6341">
        <v>20230424</v>
      </c>
      <c r="I6341">
        <v>2023017</v>
      </c>
      <c r="J6341">
        <v>202304</v>
      </c>
      <c r="K6341">
        <v>20232</v>
      </c>
      <c r="L6341">
        <v>2023</v>
      </c>
      <c r="M6341" t="s">
        <v>261</v>
      </c>
      <c r="N6341">
        <v>24</v>
      </c>
      <c r="O6341" t="s">
        <v>28</v>
      </c>
      <c r="Q6341">
        <v>7061335.7306307508</v>
      </c>
      <c r="S6341">
        <v>6768677.5236364501</v>
      </c>
    </row>
    <row r="6342" spans="1:19">
      <c r="A6342">
        <v>126981</v>
      </c>
      <c r="B6342" t="s">
        <v>23</v>
      </c>
      <c r="C6342" t="s">
        <v>24</v>
      </c>
      <c r="D6342">
        <v>3</v>
      </c>
      <c r="E6342" t="s">
        <v>50</v>
      </c>
      <c r="F6342" t="s">
        <v>181</v>
      </c>
      <c r="G6342" t="s">
        <v>182</v>
      </c>
      <c r="H6342">
        <v>20230424</v>
      </c>
      <c r="I6342">
        <v>2023017</v>
      </c>
      <c r="J6342">
        <v>202304</v>
      </c>
      <c r="K6342">
        <v>20232</v>
      </c>
      <c r="L6342">
        <v>2023</v>
      </c>
      <c r="M6342" t="s">
        <v>261</v>
      </c>
      <c r="N6342">
        <v>24</v>
      </c>
      <c r="O6342" t="s">
        <v>28</v>
      </c>
      <c r="Q6342">
        <v>6972540.1501573035</v>
      </c>
      <c r="S6342">
        <v>6830288.6217979174</v>
      </c>
    </row>
    <row r="6343" spans="1:19">
      <c r="A6343">
        <v>126980</v>
      </c>
      <c r="B6343" t="s">
        <v>23</v>
      </c>
      <c r="C6343" t="s">
        <v>24</v>
      </c>
      <c r="D6343">
        <v>3</v>
      </c>
      <c r="E6343" t="s">
        <v>50</v>
      </c>
      <c r="F6343" t="s">
        <v>183</v>
      </c>
      <c r="G6343" t="s">
        <v>184</v>
      </c>
      <c r="H6343">
        <v>20230424</v>
      </c>
      <c r="I6343">
        <v>2023017</v>
      </c>
      <c r="J6343">
        <v>202304</v>
      </c>
      <c r="K6343">
        <v>20232</v>
      </c>
      <c r="L6343">
        <v>2023</v>
      </c>
      <c r="M6343" t="s">
        <v>261</v>
      </c>
      <c r="N6343">
        <v>24</v>
      </c>
      <c r="O6343" t="s">
        <v>28</v>
      </c>
      <c r="Q6343">
        <v>4654299.8138125744</v>
      </c>
      <c r="S6343">
        <v>4643526.3771444289</v>
      </c>
    </row>
    <row r="6344" spans="1:19">
      <c r="A6344">
        <v>126917</v>
      </c>
      <c r="B6344" t="s">
        <v>23</v>
      </c>
      <c r="C6344" t="s">
        <v>24</v>
      </c>
      <c r="D6344">
        <v>3</v>
      </c>
      <c r="E6344" t="s">
        <v>50</v>
      </c>
      <c r="F6344" t="s">
        <v>185</v>
      </c>
      <c r="G6344" t="s">
        <v>186</v>
      </c>
      <c r="H6344">
        <v>20230424</v>
      </c>
      <c r="I6344">
        <v>2023017</v>
      </c>
      <c r="J6344">
        <v>202304</v>
      </c>
      <c r="K6344">
        <v>20232</v>
      </c>
      <c r="L6344">
        <v>2023</v>
      </c>
      <c r="M6344" t="s">
        <v>261</v>
      </c>
      <c r="N6344">
        <v>24</v>
      </c>
      <c r="O6344" t="s">
        <v>28</v>
      </c>
      <c r="Q6344">
        <v>2949000.83070414</v>
      </c>
      <c r="S6344">
        <v>3006765.1006111712</v>
      </c>
    </row>
    <row r="6345" spans="1:19">
      <c r="A6345">
        <v>127002</v>
      </c>
      <c r="B6345" t="s">
        <v>23</v>
      </c>
      <c r="C6345" t="s">
        <v>24</v>
      </c>
      <c r="D6345">
        <v>3</v>
      </c>
      <c r="E6345" t="s">
        <v>50</v>
      </c>
      <c r="F6345" t="s">
        <v>187</v>
      </c>
      <c r="G6345" t="s">
        <v>188</v>
      </c>
      <c r="H6345">
        <v>20230424</v>
      </c>
      <c r="I6345">
        <v>2023017</v>
      </c>
      <c r="J6345">
        <v>202304</v>
      </c>
      <c r="K6345">
        <v>20232</v>
      </c>
      <c r="L6345">
        <v>2023</v>
      </c>
      <c r="M6345" t="s">
        <v>261</v>
      </c>
      <c r="N6345">
        <v>24</v>
      </c>
      <c r="O6345" t="s">
        <v>28</v>
      </c>
      <c r="Q6345">
        <v>13738425.84811998</v>
      </c>
      <c r="S6345">
        <v>13665196.69102012</v>
      </c>
    </row>
    <row r="6346" spans="1:19">
      <c r="A6346">
        <v>127003</v>
      </c>
      <c r="B6346" t="s">
        <v>23</v>
      </c>
      <c r="C6346" t="s">
        <v>24</v>
      </c>
      <c r="D6346">
        <v>3</v>
      </c>
      <c r="E6346" t="s">
        <v>50</v>
      </c>
      <c r="F6346" t="s">
        <v>189</v>
      </c>
      <c r="G6346" t="s">
        <v>190</v>
      </c>
      <c r="H6346">
        <v>20230424</v>
      </c>
      <c r="I6346">
        <v>2023017</v>
      </c>
      <c r="J6346">
        <v>202304</v>
      </c>
      <c r="K6346">
        <v>20232</v>
      </c>
      <c r="L6346">
        <v>2023</v>
      </c>
      <c r="M6346" t="s">
        <v>261</v>
      </c>
      <c r="N6346">
        <v>24</v>
      </c>
      <c r="O6346" t="s">
        <v>28</v>
      </c>
      <c r="Q6346">
        <v>12221668.50606663</v>
      </c>
      <c r="S6346">
        <v>12452573.52793725</v>
      </c>
    </row>
    <row r="6347" spans="1:19">
      <c r="A6347">
        <v>126920</v>
      </c>
      <c r="B6347" t="s">
        <v>23</v>
      </c>
      <c r="C6347" t="s">
        <v>24</v>
      </c>
      <c r="D6347">
        <v>3</v>
      </c>
      <c r="E6347" t="s">
        <v>50</v>
      </c>
      <c r="F6347" t="s">
        <v>191</v>
      </c>
      <c r="G6347" t="s">
        <v>192</v>
      </c>
      <c r="H6347">
        <v>20230424</v>
      </c>
      <c r="I6347">
        <v>2023017</v>
      </c>
      <c r="J6347">
        <v>202304</v>
      </c>
      <c r="K6347">
        <v>20232</v>
      </c>
      <c r="L6347">
        <v>2023</v>
      </c>
      <c r="M6347" t="s">
        <v>261</v>
      </c>
      <c r="N6347">
        <v>24</v>
      </c>
      <c r="O6347" t="s">
        <v>28</v>
      </c>
      <c r="Q6347">
        <v>5521673.3553453526</v>
      </c>
      <c r="S6347">
        <v>5796703.211649878</v>
      </c>
    </row>
    <row r="6348" spans="1:19">
      <c r="A6348">
        <v>126991</v>
      </c>
      <c r="B6348" t="s">
        <v>23</v>
      </c>
      <c r="C6348" t="s">
        <v>24</v>
      </c>
      <c r="D6348">
        <v>3</v>
      </c>
      <c r="E6348" t="s">
        <v>50</v>
      </c>
      <c r="F6348" t="s">
        <v>193</v>
      </c>
      <c r="G6348" t="s">
        <v>194</v>
      </c>
      <c r="H6348">
        <v>20230424</v>
      </c>
      <c r="I6348">
        <v>2023017</v>
      </c>
      <c r="J6348">
        <v>202304</v>
      </c>
      <c r="K6348">
        <v>20232</v>
      </c>
      <c r="L6348">
        <v>2023</v>
      </c>
      <c r="M6348" t="s">
        <v>261</v>
      </c>
      <c r="N6348">
        <v>24</v>
      </c>
      <c r="O6348" t="s">
        <v>28</v>
      </c>
      <c r="Q6348">
        <v>7218091.7055434538</v>
      </c>
      <c r="S6348">
        <v>7726773.861476277</v>
      </c>
    </row>
    <row r="6349" spans="1:19">
      <c r="A6349">
        <v>127004</v>
      </c>
      <c r="B6349" t="s">
        <v>23</v>
      </c>
      <c r="C6349" t="s">
        <v>24</v>
      </c>
      <c r="D6349">
        <v>3</v>
      </c>
      <c r="E6349" t="s">
        <v>50</v>
      </c>
      <c r="F6349" t="s">
        <v>195</v>
      </c>
      <c r="G6349" t="s">
        <v>196</v>
      </c>
      <c r="H6349">
        <v>20230424</v>
      </c>
      <c r="I6349">
        <v>2023017</v>
      </c>
      <c r="J6349">
        <v>202304</v>
      </c>
      <c r="K6349">
        <v>20232</v>
      </c>
      <c r="L6349">
        <v>2023</v>
      </c>
      <c r="M6349" t="s">
        <v>261</v>
      </c>
      <c r="N6349">
        <v>24</v>
      </c>
      <c r="O6349" t="s">
        <v>28</v>
      </c>
      <c r="Q6349">
        <v>5137917.1953975428</v>
      </c>
      <c r="S6349">
        <v>5222416.6333010774</v>
      </c>
    </row>
    <row r="6350" spans="1:19">
      <c r="A6350">
        <v>126983</v>
      </c>
      <c r="B6350" t="s">
        <v>23</v>
      </c>
      <c r="C6350" t="s">
        <v>24</v>
      </c>
      <c r="D6350">
        <v>3</v>
      </c>
      <c r="E6350" t="s">
        <v>50</v>
      </c>
      <c r="F6350" t="s">
        <v>197</v>
      </c>
      <c r="G6350" t="s">
        <v>198</v>
      </c>
      <c r="H6350">
        <v>20230424</v>
      </c>
      <c r="I6350">
        <v>2023017</v>
      </c>
      <c r="J6350">
        <v>202304</v>
      </c>
      <c r="K6350">
        <v>20232</v>
      </c>
      <c r="L6350">
        <v>2023</v>
      </c>
      <c r="M6350" t="s">
        <v>261</v>
      </c>
      <c r="N6350">
        <v>24</v>
      </c>
      <c r="O6350" t="s">
        <v>28</v>
      </c>
      <c r="Q6350">
        <v>3240038.3234321242</v>
      </c>
      <c r="S6350">
        <v>3422770.1908342522</v>
      </c>
    </row>
    <row r="6351" spans="1:19">
      <c r="A6351">
        <v>126982</v>
      </c>
      <c r="B6351" t="s">
        <v>23</v>
      </c>
      <c r="C6351" t="s">
        <v>24</v>
      </c>
      <c r="D6351">
        <v>3</v>
      </c>
      <c r="E6351" t="s">
        <v>50</v>
      </c>
      <c r="F6351" t="s">
        <v>199</v>
      </c>
      <c r="G6351" t="s">
        <v>200</v>
      </c>
      <c r="H6351">
        <v>20230424</v>
      </c>
      <c r="I6351">
        <v>2023017</v>
      </c>
      <c r="J6351">
        <v>202304</v>
      </c>
      <c r="K6351">
        <v>20232</v>
      </c>
      <c r="L6351">
        <v>2023</v>
      </c>
      <c r="M6351" t="s">
        <v>261</v>
      </c>
      <c r="N6351">
        <v>24</v>
      </c>
      <c r="O6351" t="s">
        <v>28</v>
      </c>
      <c r="Q6351">
        <v>4210523.7601425229</v>
      </c>
      <c r="S6351">
        <v>4369112.0600488596</v>
      </c>
    </row>
    <row r="6352" spans="1:19">
      <c r="A6352">
        <v>126919</v>
      </c>
      <c r="B6352" t="s">
        <v>23</v>
      </c>
      <c r="C6352" t="s">
        <v>24</v>
      </c>
      <c r="D6352">
        <v>3</v>
      </c>
      <c r="E6352" t="s">
        <v>50</v>
      </c>
      <c r="F6352" t="s">
        <v>201</v>
      </c>
      <c r="G6352" t="s">
        <v>202</v>
      </c>
      <c r="H6352">
        <v>20230424</v>
      </c>
      <c r="I6352">
        <v>2023017</v>
      </c>
      <c r="J6352">
        <v>202304</v>
      </c>
      <c r="K6352">
        <v>20232</v>
      </c>
      <c r="L6352">
        <v>2023</v>
      </c>
      <c r="M6352" t="s">
        <v>261</v>
      </c>
      <c r="N6352">
        <v>24</v>
      </c>
      <c r="O6352" t="s">
        <v>28</v>
      </c>
      <c r="Q6352">
        <v>12327355.210112819</v>
      </c>
      <c r="S6352">
        <v>12691380.65526364</v>
      </c>
    </row>
    <row r="6353" spans="1:19">
      <c r="A6353">
        <v>127006</v>
      </c>
      <c r="B6353" t="s">
        <v>23</v>
      </c>
      <c r="C6353" t="s">
        <v>24</v>
      </c>
      <c r="D6353">
        <v>3</v>
      </c>
      <c r="E6353" t="s">
        <v>50</v>
      </c>
      <c r="F6353" t="s">
        <v>203</v>
      </c>
      <c r="G6353" t="s">
        <v>204</v>
      </c>
      <c r="H6353">
        <v>20230424</v>
      </c>
      <c r="I6353">
        <v>2023017</v>
      </c>
      <c r="J6353">
        <v>202304</v>
      </c>
      <c r="K6353">
        <v>20232</v>
      </c>
      <c r="L6353">
        <v>2023</v>
      </c>
      <c r="M6353" t="s">
        <v>261</v>
      </c>
      <c r="N6353">
        <v>24</v>
      </c>
      <c r="O6353" t="s">
        <v>28</v>
      </c>
      <c r="Q6353">
        <v>1131181.3820481889</v>
      </c>
      <c r="S6353">
        <v>1163557.4690138281</v>
      </c>
    </row>
    <row r="6354" spans="1:19">
      <c r="A6354">
        <v>126922</v>
      </c>
      <c r="B6354" t="s">
        <v>23</v>
      </c>
      <c r="C6354" t="s">
        <v>24</v>
      </c>
      <c r="D6354">
        <v>3</v>
      </c>
      <c r="E6354" t="s">
        <v>50</v>
      </c>
      <c r="F6354" t="s">
        <v>205</v>
      </c>
      <c r="G6354" t="s">
        <v>206</v>
      </c>
      <c r="H6354">
        <v>20230424</v>
      </c>
      <c r="I6354">
        <v>2023017</v>
      </c>
      <c r="J6354">
        <v>202304</v>
      </c>
      <c r="K6354">
        <v>20232</v>
      </c>
      <c r="L6354">
        <v>2023</v>
      </c>
      <c r="M6354" t="s">
        <v>261</v>
      </c>
      <c r="N6354">
        <v>24</v>
      </c>
      <c r="O6354" t="s">
        <v>28</v>
      </c>
      <c r="Q6354">
        <v>8143438.8448348017</v>
      </c>
      <c r="S6354">
        <v>8762262.6783090103</v>
      </c>
    </row>
    <row r="6355" spans="1:19">
      <c r="A6355">
        <v>126921</v>
      </c>
      <c r="B6355" t="s">
        <v>23</v>
      </c>
      <c r="C6355" t="s">
        <v>24</v>
      </c>
      <c r="D6355">
        <v>3</v>
      </c>
      <c r="E6355" t="s">
        <v>50</v>
      </c>
      <c r="F6355" t="s">
        <v>207</v>
      </c>
      <c r="G6355" t="s">
        <v>208</v>
      </c>
      <c r="H6355">
        <v>20230424</v>
      </c>
      <c r="I6355">
        <v>2023017</v>
      </c>
      <c r="J6355">
        <v>202304</v>
      </c>
      <c r="K6355">
        <v>20232</v>
      </c>
      <c r="L6355">
        <v>2023</v>
      </c>
      <c r="M6355" t="s">
        <v>261</v>
      </c>
      <c r="N6355">
        <v>24</v>
      </c>
      <c r="O6355" t="s">
        <v>28</v>
      </c>
      <c r="Q6355">
        <v>6021308.2637216253</v>
      </c>
      <c r="S6355">
        <v>6382434.0897146594</v>
      </c>
    </row>
    <row r="6356" spans="1:19">
      <c r="A6356">
        <v>127005</v>
      </c>
      <c r="B6356" t="s">
        <v>23</v>
      </c>
      <c r="C6356" t="s">
        <v>24</v>
      </c>
      <c r="D6356">
        <v>3</v>
      </c>
      <c r="E6356" t="s">
        <v>50</v>
      </c>
      <c r="F6356" t="s">
        <v>209</v>
      </c>
      <c r="G6356" t="s">
        <v>210</v>
      </c>
      <c r="H6356">
        <v>20230424</v>
      </c>
      <c r="I6356">
        <v>2023017</v>
      </c>
      <c r="J6356">
        <v>202304</v>
      </c>
      <c r="K6356">
        <v>20232</v>
      </c>
      <c r="L6356">
        <v>2023</v>
      </c>
      <c r="M6356" t="s">
        <v>261</v>
      </c>
      <c r="N6356">
        <v>24</v>
      </c>
      <c r="O6356" t="s">
        <v>28</v>
      </c>
      <c r="Q6356">
        <v>6267464.1809253488</v>
      </c>
      <c r="S6356">
        <v>6205102.5239521628</v>
      </c>
    </row>
    <row r="6357" spans="1:19">
      <c r="A6357">
        <v>126932</v>
      </c>
      <c r="B6357" t="s">
        <v>23</v>
      </c>
      <c r="C6357" t="s">
        <v>24</v>
      </c>
      <c r="D6357">
        <v>3</v>
      </c>
      <c r="E6357" t="s">
        <v>50</v>
      </c>
      <c r="F6357" t="s">
        <v>211</v>
      </c>
      <c r="G6357" t="s">
        <v>212</v>
      </c>
      <c r="H6357">
        <v>20230424</v>
      </c>
      <c r="I6357">
        <v>2023017</v>
      </c>
      <c r="J6357">
        <v>202304</v>
      </c>
      <c r="K6357">
        <v>20232</v>
      </c>
      <c r="L6357">
        <v>2023</v>
      </c>
      <c r="M6357" t="s">
        <v>261</v>
      </c>
      <c r="N6357">
        <v>24</v>
      </c>
      <c r="O6357" t="s">
        <v>28</v>
      </c>
      <c r="Q6357">
        <v>4973356.7019821582</v>
      </c>
      <c r="S6357">
        <v>4999168.4870611764</v>
      </c>
    </row>
    <row r="6358" spans="1:19">
      <c r="A6358">
        <v>127007</v>
      </c>
      <c r="B6358" t="s">
        <v>23</v>
      </c>
      <c r="C6358" t="s">
        <v>24</v>
      </c>
      <c r="D6358">
        <v>3</v>
      </c>
      <c r="E6358" t="s">
        <v>50</v>
      </c>
      <c r="F6358" t="s">
        <v>213</v>
      </c>
      <c r="G6358" t="s">
        <v>214</v>
      </c>
      <c r="H6358">
        <v>20230424</v>
      </c>
      <c r="I6358">
        <v>2023017</v>
      </c>
      <c r="J6358">
        <v>202304</v>
      </c>
      <c r="K6358">
        <v>20232</v>
      </c>
      <c r="L6358">
        <v>2023</v>
      </c>
      <c r="M6358" t="s">
        <v>261</v>
      </c>
      <c r="N6358">
        <v>24</v>
      </c>
      <c r="O6358" t="s">
        <v>28</v>
      </c>
      <c r="Q6358">
        <v>10744657.89649424</v>
      </c>
      <c r="S6358">
        <v>11074618.29358674</v>
      </c>
    </row>
    <row r="6359" spans="1:19">
      <c r="A6359">
        <v>126933</v>
      </c>
      <c r="B6359" t="s">
        <v>23</v>
      </c>
      <c r="C6359" t="s">
        <v>24</v>
      </c>
      <c r="D6359">
        <v>3</v>
      </c>
      <c r="E6359" t="s">
        <v>50</v>
      </c>
      <c r="F6359" t="s">
        <v>215</v>
      </c>
      <c r="G6359" t="s">
        <v>216</v>
      </c>
      <c r="H6359">
        <v>20230424</v>
      </c>
      <c r="I6359">
        <v>2023017</v>
      </c>
      <c r="J6359">
        <v>202304</v>
      </c>
      <c r="K6359">
        <v>20232</v>
      </c>
      <c r="L6359">
        <v>2023</v>
      </c>
      <c r="M6359" t="s">
        <v>261</v>
      </c>
      <c r="N6359">
        <v>24</v>
      </c>
      <c r="O6359" t="s">
        <v>28</v>
      </c>
      <c r="Q6359">
        <v>10696146.734113149</v>
      </c>
      <c r="S6359">
        <v>10978706.9112895</v>
      </c>
    </row>
    <row r="6360" spans="1:19">
      <c r="A6360">
        <v>126943</v>
      </c>
      <c r="B6360" t="s">
        <v>23</v>
      </c>
      <c r="C6360" t="s">
        <v>24</v>
      </c>
      <c r="D6360">
        <v>3</v>
      </c>
      <c r="E6360" t="s">
        <v>50</v>
      </c>
      <c r="F6360" t="s">
        <v>217</v>
      </c>
      <c r="G6360" t="s">
        <v>218</v>
      </c>
      <c r="H6360">
        <v>20230424</v>
      </c>
      <c r="I6360">
        <v>2023017</v>
      </c>
      <c r="J6360">
        <v>202304</v>
      </c>
      <c r="K6360">
        <v>20232</v>
      </c>
      <c r="L6360">
        <v>2023</v>
      </c>
      <c r="M6360" t="s">
        <v>261</v>
      </c>
      <c r="N6360">
        <v>24</v>
      </c>
      <c r="O6360" t="s">
        <v>28</v>
      </c>
      <c r="Q6360">
        <v>4818440.0824498273</v>
      </c>
      <c r="S6360">
        <v>4606402.0489587383</v>
      </c>
    </row>
    <row r="6361" spans="1:19">
      <c r="A6361">
        <v>126930</v>
      </c>
      <c r="B6361" t="s">
        <v>23</v>
      </c>
      <c r="C6361" t="s">
        <v>24</v>
      </c>
      <c r="D6361">
        <v>3</v>
      </c>
      <c r="E6361" t="s">
        <v>50</v>
      </c>
      <c r="F6361" t="s">
        <v>219</v>
      </c>
      <c r="G6361" t="s">
        <v>220</v>
      </c>
      <c r="H6361">
        <v>20230424</v>
      </c>
      <c r="I6361">
        <v>2023017</v>
      </c>
      <c r="J6361">
        <v>202304</v>
      </c>
      <c r="K6361">
        <v>20232</v>
      </c>
      <c r="L6361">
        <v>2023</v>
      </c>
      <c r="M6361" t="s">
        <v>261</v>
      </c>
      <c r="N6361">
        <v>24</v>
      </c>
      <c r="O6361" t="s">
        <v>28</v>
      </c>
      <c r="Q6361">
        <v>7793104.7652907651</v>
      </c>
      <c r="S6361">
        <v>8098347.1972004706</v>
      </c>
    </row>
    <row r="6362" spans="1:19">
      <c r="A6362">
        <v>126931</v>
      </c>
      <c r="B6362" t="s">
        <v>23</v>
      </c>
      <c r="C6362" t="s">
        <v>24</v>
      </c>
      <c r="D6362">
        <v>3</v>
      </c>
      <c r="E6362" t="s">
        <v>50</v>
      </c>
      <c r="F6362" t="s">
        <v>221</v>
      </c>
      <c r="G6362" t="s">
        <v>222</v>
      </c>
      <c r="H6362">
        <v>20230424</v>
      </c>
      <c r="I6362">
        <v>2023017</v>
      </c>
      <c r="J6362">
        <v>202304</v>
      </c>
      <c r="K6362">
        <v>20232</v>
      </c>
      <c r="L6362">
        <v>2023</v>
      </c>
      <c r="M6362" t="s">
        <v>261</v>
      </c>
      <c r="N6362">
        <v>24</v>
      </c>
      <c r="O6362" t="s">
        <v>28</v>
      </c>
      <c r="Q6362">
        <v>9004445.8714365475</v>
      </c>
      <c r="S6362">
        <v>9084694.0629701167</v>
      </c>
    </row>
    <row r="6363" spans="1:19">
      <c r="A6363">
        <v>126985</v>
      </c>
      <c r="B6363" t="s">
        <v>23</v>
      </c>
      <c r="C6363" t="s">
        <v>24</v>
      </c>
      <c r="D6363">
        <v>3</v>
      </c>
      <c r="E6363" t="s">
        <v>50</v>
      </c>
      <c r="F6363" t="s">
        <v>223</v>
      </c>
      <c r="G6363" t="s">
        <v>224</v>
      </c>
      <c r="H6363">
        <v>20230424</v>
      </c>
      <c r="I6363">
        <v>2023017</v>
      </c>
      <c r="J6363">
        <v>202304</v>
      </c>
      <c r="K6363">
        <v>20232</v>
      </c>
      <c r="L6363">
        <v>2023</v>
      </c>
      <c r="M6363" t="s">
        <v>261</v>
      </c>
      <c r="N6363">
        <v>24</v>
      </c>
      <c r="O6363" t="s">
        <v>28</v>
      </c>
      <c r="Q6363">
        <v>5881089.0696092732</v>
      </c>
      <c r="S6363">
        <v>6221181.8640314918</v>
      </c>
    </row>
    <row r="6364" spans="1:19">
      <c r="A6364">
        <v>126928</v>
      </c>
      <c r="B6364" t="s">
        <v>23</v>
      </c>
      <c r="C6364" t="s">
        <v>24</v>
      </c>
      <c r="D6364">
        <v>3</v>
      </c>
      <c r="E6364" t="s">
        <v>50</v>
      </c>
      <c r="F6364" t="s">
        <v>225</v>
      </c>
      <c r="G6364" t="s">
        <v>226</v>
      </c>
      <c r="H6364">
        <v>20230424</v>
      </c>
      <c r="I6364">
        <v>2023017</v>
      </c>
      <c r="J6364">
        <v>202304</v>
      </c>
      <c r="K6364">
        <v>20232</v>
      </c>
      <c r="L6364">
        <v>2023</v>
      </c>
      <c r="M6364" t="s">
        <v>261</v>
      </c>
      <c r="N6364">
        <v>24</v>
      </c>
      <c r="O6364" t="s">
        <v>28</v>
      </c>
      <c r="Q6364">
        <v>4290508.163652828</v>
      </c>
      <c r="S6364">
        <v>4487162.420292397</v>
      </c>
    </row>
    <row r="6365" spans="1:19">
      <c r="A6365">
        <v>126929</v>
      </c>
      <c r="B6365" t="s">
        <v>23</v>
      </c>
      <c r="C6365" t="s">
        <v>24</v>
      </c>
      <c r="D6365">
        <v>3</v>
      </c>
      <c r="E6365" t="s">
        <v>50</v>
      </c>
      <c r="F6365" t="s">
        <v>227</v>
      </c>
      <c r="G6365" t="s">
        <v>228</v>
      </c>
      <c r="H6365">
        <v>20230424</v>
      </c>
      <c r="I6365">
        <v>2023017</v>
      </c>
      <c r="J6365">
        <v>202304</v>
      </c>
      <c r="K6365">
        <v>20232</v>
      </c>
      <c r="L6365">
        <v>2023</v>
      </c>
      <c r="M6365" t="s">
        <v>261</v>
      </c>
      <c r="N6365">
        <v>24</v>
      </c>
      <c r="O6365" t="s">
        <v>28</v>
      </c>
      <c r="Q6365">
        <v>14699725.504221641</v>
      </c>
      <c r="S6365">
        <v>15299262.520946739</v>
      </c>
    </row>
    <row r="6366" spans="1:19">
      <c r="A6366">
        <v>127008</v>
      </c>
      <c r="B6366" t="s">
        <v>23</v>
      </c>
      <c r="C6366" t="s">
        <v>24</v>
      </c>
      <c r="D6366">
        <v>3</v>
      </c>
      <c r="E6366" t="s">
        <v>50</v>
      </c>
      <c r="F6366" t="s">
        <v>229</v>
      </c>
      <c r="G6366" t="s">
        <v>230</v>
      </c>
      <c r="H6366">
        <v>20230424</v>
      </c>
      <c r="I6366">
        <v>2023017</v>
      </c>
      <c r="J6366">
        <v>202304</v>
      </c>
      <c r="K6366">
        <v>20232</v>
      </c>
      <c r="L6366">
        <v>2023</v>
      </c>
      <c r="M6366" t="s">
        <v>261</v>
      </c>
      <c r="N6366">
        <v>24</v>
      </c>
      <c r="O6366" t="s">
        <v>28</v>
      </c>
      <c r="Q6366">
        <v>11189377.37359312</v>
      </c>
      <c r="S6366">
        <v>11230662.178223871</v>
      </c>
    </row>
    <row r="6367" spans="1:19">
      <c r="A6367">
        <v>126984</v>
      </c>
      <c r="B6367" t="s">
        <v>23</v>
      </c>
      <c r="C6367" t="s">
        <v>24</v>
      </c>
      <c r="D6367">
        <v>3</v>
      </c>
      <c r="E6367" t="s">
        <v>50</v>
      </c>
      <c r="F6367" t="s">
        <v>231</v>
      </c>
      <c r="G6367" t="s">
        <v>232</v>
      </c>
      <c r="H6367">
        <v>20230424</v>
      </c>
      <c r="I6367">
        <v>2023017</v>
      </c>
      <c r="J6367">
        <v>202304</v>
      </c>
      <c r="K6367">
        <v>20232</v>
      </c>
      <c r="L6367">
        <v>2023</v>
      </c>
      <c r="M6367" t="s">
        <v>261</v>
      </c>
      <c r="N6367">
        <v>24</v>
      </c>
      <c r="O6367" t="s">
        <v>28</v>
      </c>
      <c r="Q6367">
        <v>8107428.7743428238</v>
      </c>
      <c r="S6367">
        <v>7928636.9120354718</v>
      </c>
    </row>
    <row r="6368" spans="1:19">
      <c r="A6368">
        <v>126923</v>
      </c>
      <c r="B6368" t="s">
        <v>23</v>
      </c>
      <c r="C6368" t="s">
        <v>24</v>
      </c>
      <c r="D6368">
        <v>3</v>
      </c>
      <c r="E6368" t="s">
        <v>50</v>
      </c>
      <c r="F6368" t="s">
        <v>233</v>
      </c>
      <c r="G6368" t="s">
        <v>234</v>
      </c>
      <c r="H6368">
        <v>20230424</v>
      </c>
      <c r="I6368">
        <v>2023017</v>
      </c>
      <c r="J6368">
        <v>202304</v>
      </c>
      <c r="K6368">
        <v>20232</v>
      </c>
      <c r="L6368">
        <v>2023</v>
      </c>
      <c r="M6368" t="s">
        <v>261</v>
      </c>
      <c r="N6368">
        <v>24</v>
      </c>
      <c r="O6368" t="s">
        <v>28</v>
      </c>
      <c r="Q6368">
        <v>6386531.3498691376</v>
      </c>
      <c r="S6368">
        <v>6537900.6672137855</v>
      </c>
    </row>
    <row r="6369" spans="1:23">
      <c r="A6369">
        <v>126927</v>
      </c>
      <c r="B6369" t="s">
        <v>23</v>
      </c>
      <c r="C6369" t="s">
        <v>24</v>
      </c>
      <c r="D6369">
        <v>3</v>
      </c>
      <c r="E6369" t="s">
        <v>50</v>
      </c>
      <c r="F6369" t="s">
        <v>235</v>
      </c>
      <c r="G6369" t="s">
        <v>236</v>
      </c>
      <c r="H6369">
        <v>20230424</v>
      </c>
      <c r="I6369">
        <v>2023017</v>
      </c>
      <c r="J6369">
        <v>202304</v>
      </c>
      <c r="K6369">
        <v>20232</v>
      </c>
      <c r="L6369">
        <v>2023</v>
      </c>
      <c r="M6369" t="s">
        <v>261</v>
      </c>
      <c r="N6369">
        <v>24</v>
      </c>
      <c r="O6369" t="s">
        <v>28</v>
      </c>
      <c r="Q6369">
        <v>9823256.3988610562</v>
      </c>
      <c r="S6369">
        <v>10198386.78570986</v>
      </c>
    </row>
    <row r="6370" spans="1:23">
      <c r="A6370">
        <v>127011</v>
      </c>
      <c r="B6370" t="s">
        <v>23</v>
      </c>
      <c r="C6370" t="s">
        <v>24</v>
      </c>
      <c r="D6370">
        <v>3</v>
      </c>
      <c r="E6370" t="s">
        <v>50</v>
      </c>
      <c r="F6370" t="s">
        <v>237</v>
      </c>
      <c r="G6370" t="s">
        <v>238</v>
      </c>
      <c r="H6370">
        <v>20230424</v>
      </c>
      <c r="I6370">
        <v>2023017</v>
      </c>
      <c r="J6370">
        <v>202304</v>
      </c>
      <c r="K6370">
        <v>20232</v>
      </c>
      <c r="L6370">
        <v>2023</v>
      </c>
      <c r="M6370" t="s">
        <v>261</v>
      </c>
      <c r="N6370">
        <v>24</v>
      </c>
      <c r="O6370" t="s">
        <v>28</v>
      </c>
      <c r="Q6370">
        <v>3944295.467039308</v>
      </c>
      <c r="S6370">
        <v>4008932.3971048091</v>
      </c>
    </row>
    <row r="6371" spans="1:23">
      <c r="A6371">
        <v>127009</v>
      </c>
      <c r="B6371" t="s">
        <v>23</v>
      </c>
      <c r="C6371" t="s">
        <v>24</v>
      </c>
      <c r="D6371">
        <v>3</v>
      </c>
      <c r="E6371" t="s">
        <v>50</v>
      </c>
      <c r="F6371" t="s">
        <v>239</v>
      </c>
      <c r="G6371" t="s">
        <v>240</v>
      </c>
      <c r="H6371">
        <v>20230424</v>
      </c>
      <c r="I6371">
        <v>2023017</v>
      </c>
      <c r="J6371">
        <v>202304</v>
      </c>
      <c r="K6371">
        <v>20232</v>
      </c>
      <c r="L6371">
        <v>2023</v>
      </c>
      <c r="M6371" t="s">
        <v>261</v>
      </c>
      <c r="N6371">
        <v>24</v>
      </c>
      <c r="O6371" t="s">
        <v>28</v>
      </c>
      <c r="Q6371">
        <v>2141895.9891427192</v>
      </c>
      <c r="S6371">
        <v>2314341.9137362321</v>
      </c>
    </row>
    <row r="6372" spans="1:23">
      <c r="A6372">
        <v>126987</v>
      </c>
      <c r="B6372" t="s">
        <v>23</v>
      </c>
      <c r="C6372" t="s">
        <v>24</v>
      </c>
      <c r="D6372">
        <v>3</v>
      </c>
      <c r="E6372" t="s">
        <v>50</v>
      </c>
      <c r="F6372" t="s">
        <v>241</v>
      </c>
      <c r="G6372" t="s">
        <v>242</v>
      </c>
      <c r="H6372">
        <v>20230424</v>
      </c>
      <c r="I6372">
        <v>2023017</v>
      </c>
      <c r="J6372">
        <v>202304</v>
      </c>
      <c r="K6372">
        <v>20232</v>
      </c>
      <c r="L6372">
        <v>2023</v>
      </c>
      <c r="M6372" t="s">
        <v>261</v>
      </c>
      <c r="N6372">
        <v>24</v>
      </c>
      <c r="O6372" t="s">
        <v>28</v>
      </c>
      <c r="Q6372">
        <v>11716979.4352898</v>
      </c>
      <c r="S6372">
        <v>10634913.688833941</v>
      </c>
    </row>
    <row r="6373" spans="1:23">
      <c r="A6373">
        <v>126986</v>
      </c>
      <c r="B6373" t="s">
        <v>23</v>
      </c>
      <c r="C6373" t="s">
        <v>24</v>
      </c>
      <c r="D6373">
        <v>3</v>
      </c>
      <c r="E6373" t="s">
        <v>50</v>
      </c>
      <c r="F6373" t="s">
        <v>243</v>
      </c>
      <c r="G6373" t="s">
        <v>244</v>
      </c>
      <c r="H6373">
        <v>20230424</v>
      </c>
      <c r="I6373">
        <v>2023017</v>
      </c>
      <c r="J6373">
        <v>202304</v>
      </c>
      <c r="K6373">
        <v>20232</v>
      </c>
      <c r="L6373">
        <v>2023</v>
      </c>
      <c r="M6373" t="s">
        <v>261</v>
      </c>
      <c r="N6373">
        <v>24</v>
      </c>
      <c r="O6373" t="s">
        <v>28</v>
      </c>
      <c r="Q6373">
        <v>11259072.35560024</v>
      </c>
      <c r="S6373">
        <v>11312112.351201359</v>
      </c>
    </row>
    <row r="6374" spans="1:23">
      <c r="A6374">
        <v>126989</v>
      </c>
      <c r="B6374" t="s">
        <v>23</v>
      </c>
      <c r="C6374" t="s">
        <v>24</v>
      </c>
      <c r="D6374">
        <v>3</v>
      </c>
      <c r="E6374" t="s">
        <v>50</v>
      </c>
      <c r="F6374" t="s">
        <v>245</v>
      </c>
      <c r="G6374" t="s">
        <v>246</v>
      </c>
      <c r="H6374">
        <v>20230424</v>
      </c>
      <c r="I6374">
        <v>2023017</v>
      </c>
      <c r="J6374">
        <v>202304</v>
      </c>
      <c r="K6374">
        <v>20232</v>
      </c>
      <c r="L6374">
        <v>2023</v>
      </c>
      <c r="M6374" t="s">
        <v>261</v>
      </c>
      <c r="N6374">
        <v>24</v>
      </c>
      <c r="O6374" t="s">
        <v>28</v>
      </c>
      <c r="Q6374">
        <v>2391919.126356008</v>
      </c>
      <c r="S6374">
        <v>2480058.7783919522</v>
      </c>
    </row>
    <row r="6375" spans="1:23">
      <c r="A6375">
        <v>126945</v>
      </c>
      <c r="B6375" t="s">
        <v>23</v>
      </c>
      <c r="C6375" t="s">
        <v>24</v>
      </c>
      <c r="D6375">
        <v>3</v>
      </c>
      <c r="E6375" t="s">
        <v>50</v>
      </c>
      <c r="F6375" t="s">
        <v>247</v>
      </c>
      <c r="G6375" t="s">
        <v>248</v>
      </c>
      <c r="H6375">
        <v>20230424</v>
      </c>
      <c r="I6375">
        <v>2023017</v>
      </c>
      <c r="J6375">
        <v>202304</v>
      </c>
      <c r="K6375">
        <v>20232</v>
      </c>
      <c r="L6375">
        <v>2023</v>
      </c>
      <c r="M6375" t="s">
        <v>261</v>
      </c>
      <c r="N6375">
        <v>24</v>
      </c>
      <c r="O6375" t="s">
        <v>28</v>
      </c>
      <c r="Q6375">
        <v>3490573.545148015</v>
      </c>
      <c r="S6375">
        <v>3822381.1529228631</v>
      </c>
    </row>
    <row r="6376" spans="1:23">
      <c r="A6376">
        <v>126944</v>
      </c>
      <c r="B6376" t="s">
        <v>23</v>
      </c>
      <c r="C6376" t="s">
        <v>24</v>
      </c>
      <c r="D6376">
        <v>3</v>
      </c>
      <c r="E6376" t="s">
        <v>50</v>
      </c>
      <c r="F6376" t="s">
        <v>249</v>
      </c>
      <c r="G6376" t="s">
        <v>250</v>
      </c>
      <c r="H6376">
        <v>20230424</v>
      </c>
      <c r="I6376">
        <v>2023017</v>
      </c>
      <c r="J6376">
        <v>202304</v>
      </c>
      <c r="K6376">
        <v>20232</v>
      </c>
      <c r="L6376">
        <v>2023</v>
      </c>
      <c r="M6376" t="s">
        <v>261</v>
      </c>
      <c r="N6376">
        <v>24</v>
      </c>
      <c r="O6376" t="s">
        <v>28</v>
      </c>
      <c r="Q6376">
        <v>16855895.868748829</v>
      </c>
      <c r="S6376">
        <v>18382795.48596485</v>
      </c>
    </row>
    <row r="6377" spans="1:23">
      <c r="A6377">
        <v>126988</v>
      </c>
      <c r="B6377" t="s">
        <v>23</v>
      </c>
      <c r="C6377" t="s">
        <v>24</v>
      </c>
      <c r="D6377">
        <v>3</v>
      </c>
      <c r="E6377" t="s">
        <v>50</v>
      </c>
      <c r="F6377" t="s">
        <v>251</v>
      </c>
      <c r="G6377" t="s">
        <v>252</v>
      </c>
      <c r="H6377">
        <v>20230424</v>
      </c>
      <c r="I6377">
        <v>2023017</v>
      </c>
      <c r="J6377">
        <v>202304</v>
      </c>
      <c r="K6377">
        <v>20232</v>
      </c>
      <c r="L6377">
        <v>2023</v>
      </c>
      <c r="M6377" t="s">
        <v>261</v>
      </c>
      <c r="N6377">
        <v>24</v>
      </c>
      <c r="O6377" t="s">
        <v>28</v>
      </c>
      <c r="Q6377">
        <v>4950383.5166816656</v>
      </c>
      <c r="S6377">
        <v>5160485.8445636677</v>
      </c>
    </row>
    <row r="6378" spans="1:23">
      <c r="A6378">
        <v>127010</v>
      </c>
      <c r="B6378" t="s">
        <v>23</v>
      </c>
      <c r="C6378" t="s">
        <v>24</v>
      </c>
      <c r="D6378">
        <v>3</v>
      </c>
      <c r="E6378" t="s">
        <v>50</v>
      </c>
      <c r="F6378" t="s">
        <v>253</v>
      </c>
      <c r="G6378" t="s">
        <v>254</v>
      </c>
      <c r="H6378">
        <v>20230424</v>
      </c>
      <c r="I6378">
        <v>2023017</v>
      </c>
      <c r="J6378">
        <v>202304</v>
      </c>
      <c r="K6378">
        <v>20232</v>
      </c>
      <c r="L6378">
        <v>2023</v>
      </c>
      <c r="M6378" t="s">
        <v>261</v>
      </c>
      <c r="N6378">
        <v>24</v>
      </c>
      <c r="O6378" t="s">
        <v>28</v>
      </c>
      <c r="Q6378">
        <v>4211123.3323125541</v>
      </c>
      <c r="S6378">
        <v>3951033.654171431</v>
      </c>
    </row>
    <row r="6379" spans="1:23">
      <c r="A6379">
        <v>127013</v>
      </c>
      <c r="B6379" t="s">
        <v>23</v>
      </c>
      <c r="C6379" t="s">
        <v>24</v>
      </c>
      <c r="D6379">
        <v>3</v>
      </c>
      <c r="E6379" t="s">
        <v>50</v>
      </c>
      <c r="F6379" t="s">
        <v>255</v>
      </c>
      <c r="G6379" t="s">
        <v>256</v>
      </c>
      <c r="H6379">
        <v>20230424</v>
      </c>
      <c r="I6379">
        <v>2023017</v>
      </c>
      <c r="J6379">
        <v>202304</v>
      </c>
      <c r="K6379">
        <v>20232</v>
      </c>
      <c r="L6379">
        <v>2023</v>
      </c>
      <c r="M6379" t="s">
        <v>261</v>
      </c>
      <c r="N6379">
        <v>24</v>
      </c>
      <c r="O6379" t="s">
        <v>28</v>
      </c>
      <c r="Q6379">
        <v>2735330.5112445219</v>
      </c>
      <c r="S6379">
        <v>2704814.9725980959</v>
      </c>
    </row>
    <row r="6380" spans="1:23">
      <c r="A6380">
        <v>127012</v>
      </c>
      <c r="B6380" t="s">
        <v>23</v>
      </c>
      <c r="C6380" t="s">
        <v>24</v>
      </c>
      <c r="D6380">
        <v>3</v>
      </c>
      <c r="E6380" t="s">
        <v>50</v>
      </c>
      <c r="F6380" t="s">
        <v>257</v>
      </c>
      <c r="G6380" t="s">
        <v>258</v>
      </c>
      <c r="H6380">
        <v>20230424</v>
      </c>
      <c r="I6380">
        <v>2023017</v>
      </c>
      <c r="J6380">
        <v>202304</v>
      </c>
      <c r="K6380">
        <v>20232</v>
      </c>
      <c r="L6380">
        <v>2023</v>
      </c>
      <c r="M6380" t="s">
        <v>261</v>
      </c>
      <c r="N6380">
        <v>24</v>
      </c>
      <c r="O6380" t="s">
        <v>28</v>
      </c>
      <c r="Q6380">
        <v>2452262.8600983238</v>
      </c>
      <c r="S6380">
        <v>2376598.3367833742</v>
      </c>
    </row>
    <row r="6381" spans="1:23">
      <c r="A6381">
        <v>126941</v>
      </c>
      <c r="B6381" t="s">
        <v>23</v>
      </c>
      <c r="C6381" t="s">
        <v>24</v>
      </c>
      <c r="D6381">
        <v>3</v>
      </c>
      <c r="E6381" t="s">
        <v>50</v>
      </c>
      <c r="F6381" t="s">
        <v>259</v>
      </c>
      <c r="G6381" t="s">
        <v>260</v>
      </c>
      <c r="H6381">
        <v>20230424</v>
      </c>
      <c r="I6381">
        <v>2023017</v>
      </c>
      <c r="J6381">
        <v>202304</v>
      </c>
      <c r="K6381">
        <v>20232</v>
      </c>
      <c r="L6381">
        <v>2023</v>
      </c>
      <c r="M6381" t="s">
        <v>261</v>
      </c>
      <c r="N6381">
        <v>24</v>
      </c>
      <c r="O6381" t="s">
        <v>28</v>
      </c>
      <c r="Q6381">
        <v>2632814.4272287302</v>
      </c>
      <c r="S6381">
        <v>2657295.51518586</v>
      </c>
    </row>
    <row r="6382" spans="1:23">
      <c r="A6382">
        <v>127042</v>
      </c>
      <c r="B6382" t="s">
        <v>23</v>
      </c>
      <c r="C6382" t="s">
        <v>24</v>
      </c>
      <c r="D6382">
        <v>1</v>
      </c>
      <c r="E6382" t="s">
        <v>25</v>
      </c>
      <c r="F6382" t="s">
        <v>25</v>
      </c>
      <c r="G6382" t="s">
        <v>26</v>
      </c>
      <c r="H6382">
        <v>20230425</v>
      </c>
      <c r="I6382">
        <v>2023017</v>
      </c>
      <c r="J6382">
        <v>202304</v>
      </c>
      <c r="K6382">
        <v>20232</v>
      </c>
      <c r="L6382">
        <v>2023</v>
      </c>
      <c r="M6382" t="s">
        <v>261</v>
      </c>
      <c r="N6382">
        <v>25</v>
      </c>
      <c r="O6382" t="s">
        <v>28</v>
      </c>
      <c r="P6382">
        <v>145804185.95004791</v>
      </c>
      <c r="Q6382">
        <v>1250592250.2104549</v>
      </c>
      <c r="R6382">
        <v>156399417.66319209</v>
      </c>
      <c r="S6382">
        <v>1341341161.555166</v>
      </c>
      <c r="T6382">
        <v>145804185.95004791</v>
      </c>
      <c r="U6382">
        <v>156399417.66319209</v>
      </c>
      <c r="V6382">
        <v>0.9322552994669</v>
      </c>
      <c r="W6382">
        <v>-10595231.713144179</v>
      </c>
    </row>
    <row r="6383" spans="1:23">
      <c r="A6383">
        <v>127041</v>
      </c>
      <c r="B6383" t="s">
        <v>23</v>
      </c>
      <c r="C6383" t="s">
        <v>24</v>
      </c>
      <c r="D6383">
        <v>2</v>
      </c>
      <c r="E6383" t="s">
        <v>29</v>
      </c>
      <c r="F6383" t="s">
        <v>30</v>
      </c>
      <c r="G6383" t="s">
        <v>31</v>
      </c>
      <c r="H6383">
        <v>20230425</v>
      </c>
      <c r="I6383">
        <v>2023017</v>
      </c>
      <c r="J6383">
        <v>202304</v>
      </c>
      <c r="K6383">
        <v>20232</v>
      </c>
      <c r="L6383">
        <v>2023</v>
      </c>
      <c r="M6383" t="s">
        <v>261</v>
      </c>
      <c r="N6383">
        <v>25</v>
      </c>
      <c r="O6383" t="s">
        <v>28</v>
      </c>
      <c r="Q6383">
        <v>0</v>
      </c>
    </row>
    <row r="6384" spans="1:23">
      <c r="A6384">
        <v>127088</v>
      </c>
      <c r="B6384" t="s">
        <v>23</v>
      </c>
      <c r="C6384" t="s">
        <v>24</v>
      </c>
      <c r="D6384">
        <v>2</v>
      </c>
      <c r="E6384" t="s">
        <v>29</v>
      </c>
      <c r="F6384" t="s">
        <v>32</v>
      </c>
      <c r="G6384" t="s">
        <v>33</v>
      </c>
      <c r="H6384">
        <v>20230425</v>
      </c>
      <c r="I6384">
        <v>2023017</v>
      </c>
      <c r="J6384">
        <v>202304</v>
      </c>
      <c r="K6384">
        <v>20232</v>
      </c>
      <c r="L6384">
        <v>2023</v>
      </c>
      <c r="M6384" t="s">
        <v>261</v>
      </c>
      <c r="N6384">
        <v>25</v>
      </c>
      <c r="O6384" t="s">
        <v>28</v>
      </c>
      <c r="P6384">
        <v>26714001.331619568</v>
      </c>
      <c r="Q6384">
        <v>235679888.06824341</v>
      </c>
      <c r="R6384">
        <v>30589854.484547172</v>
      </c>
      <c r="S6384">
        <v>262005193.56187379</v>
      </c>
      <c r="T6384">
        <v>26714001.331619568</v>
      </c>
      <c r="U6384">
        <v>30589854.484547172</v>
      </c>
      <c r="V6384">
        <v>0.87329612323309558</v>
      </c>
      <c r="W6384">
        <v>-3875853.152927604</v>
      </c>
    </row>
    <row r="6385" spans="1:23">
      <c r="A6385">
        <v>127029</v>
      </c>
      <c r="B6385" t="s">
        <v>23</v>
      </c>
      <c r="C6385" t="s">
        <v>24</v>
      </c>
      <c r="D6385">
        <v>2</v>
      </c>
      <c r="E6385" t="s">
        <v>29</v>
      </c>
      <c r="F6385" t="s">
        <v>34</v>
      </c>
      <c r="G6385" t="s">
        <v>35</v>
      </c>
      <c r="H6385">
        <v>20230425</v>
      </c>
      <c r="I6385">
        <v>2023017</v>
      </c>
      <c r="J6385">
        <v>202304</v>
      </c>
      <c r="K6385">
        <v>20232</v>
      </c>
      <c r="L6385">
        <v>2023</v>
      </c>
      <c r="M6385" t="s">
        <v>261</v>
      </c>
      <c r="N6385">
        <v>25</v>
      </c>
      <c r="O6385" t="s">
        <v>28</v>
      </c>
      <c r="P6385">
        <v>32623563.49010456</v>
      </c>
      <c r="Q6385">
        <v>288448737.14191198</v>
      </c>
      <c r="R6385">
        <v>36761885.505378976</v>
      </c>
      <c r="S6385">
        <v>315042047.08830601</v>
      </c>
      <c r="T6385">
        <v>32623563.49010456</v>
      </c>
      <c r="U6385">
        <v>36761885.505378976</v>
      </c>
      <c r="V6385">
        <v>0.8874290053846966</v>
      </c>
      <c r="W6385">
        <v>-4138322.0152744171</v>
      </c>
    </row>
    <row r="6386" spans="1:23">
      <c r="A6386">
        <v>127028</v>
      </c>
      <c r="B6386" t="s">
        <v>23</v>
      </c>
      <c r="C6386" t="s">
        <v>24</v>
      </c>
      <c r="D6386">
        <v>2</v>
      </c>
      <c r="E6386" t="s">
        <v>29</v>
      </c>
      <c r="F6386" t="s">
        <v>36</v>
      </c>
      <c r="G6386" t="s">
        <v>37</v>
      </c>
      <c r="H6386">
        <v>20230425</v>
      </c>
      <c r="I6386">
        <v>2023017</v>
      </c>
      <c r="J6386">
        <v>202304</v>
      </c>
      <c r="K6386">
        <v>20232</v>
      </c>
      <c r="L6386">
        <v>2023</v>
      </c>
      <c r="M6386" t="s">
        <v>261</v>
      </c>
      <c r="N6386">
        <v>25</v>
      </c>
      <c r="O6386" t="s">
        <v>28</v>
      </c>
      <c r="P6386">
        <v>22906090.88274353</v>
      </c>
      <c r="Q6386">
        <v>192380632.01275289</v>
      </c>
      <c r="R6386">
        <v>23481688.443978101</v>
      </c>
      <c r="S6386">
        <v>201342412.2950457</v>
      </c>
      <c r="T6386">
        <v>22906090.88274353</v>
      </c>
      <c r="U6386">
        <v>23481688.443978101</v>
      </c>
      <c r="V6386">
        <v>0.9754873861559058</v>
      </c>
      <c r="W6386">
        <v>-575597.56123456359</v>
      </c>
    </row>
    <row r="6387" spans="1:23">
      <c r="A6387">
        <v>127089</v>
      </c>
      <c r="B6387" t="s">
        <v>23</v>
      </c>
      <c r="C6387" t="s">
        <v>24</v>
      </c>
      <c r="D6387">
        <v>2</v>
      </c>
      <c r="E6387" t="s">
        <v>29</v>
      </c>
      <c r="F6387" t="s">
        <v>38</v>
      </c>
      <c r="G6387" t="s">
        <v>39</v>
      </c>
      <c r="H6387">
        <v>20230425</v>
      </c>
      <c r="I6387">
        <v>2023017</v>
      </c>
      <c r="J6387">
        <v>202304</v>
      </c>
      <c r="K6387">
        <v>20232</v>
      </c>
      <c r="L6387">
        <v>2023</v>
      </c>
      <c r="M6387" t="s">
        <v>261</v>
      </c>
      <c r="N6387">
        <v>25</v>
      </c>
      <c r="O6387" t="s">
        <v>28</v>
      </c>
      <c r="P6387">
        <v>15029026.241442099</v>
      </c>
      <c r="Q6387">
        <v>125069071.8889062</v>
      </c>
      <c r="R6387">
        <v>14830891.647568511</v>
      </c>
      <c r="S6387">
        <v>127303721.41016249</v>
      </c>
      <c r="T6387">
        <v>15029026.241442099</v>
      </c>
      <c r="U6387">
        <v>14830891.647568511</v>
      </c>
      <c r="V6387">
        <v>1.013359587446387</v>
      </c>
      <c r="W6387">
        <v>198134.59387358651</v>
      </c>
    </row>
    <row r="6388" spans="1:23">
      <c r="A6388">
        <v>127113</v>
      </c>
      <c r="B6388" t="s">
        <v>23</v>
      </c>
      <c r="C6388" t="s">
        <v>24</v>
      </c>
      <c r="D6388">
        <v>2</v>
      </c>
      <c r="E6388" t="s">
        <v>29</v>
      </c>
      <c r="F6388" t="s">
        <v>40</v>
      </c>
      <c r="G6388" t="s">
        <v>41</v>
      </c>
      <c r="H6388">
        <v>20230425</v>
      </c>
      <c r="I6388">
        <v>2023017</v>
      </c>
      <c r="J6388">
        <v>202304</v>
      </c>
      <c r="K6388">
        <v>20232</v>
      </c>
      <c r="L6388">
        <v>2023</v>
      </c>
      <c r="M6388" t="s">
        <v>261</v>
      </c>
      <c r="N6388">
        <v>25</v>
      </c>
      <c r="O6388" t="s">
        <v>28</v>
      </c>
      <c r="P6388">
        <v>14459267.7012116</v>
      </c>
      <c r="Q6388">
        <v>122188341.2569035</v>
      </c>
      <c r="R6388">
        <v>14762971.5478105</v>
      </c>
      <c r="S6388">
        <v>126784472.2139705</v>
      </c>
      <c r="T6388">
        <v>14459267.7012116</v>
      </c>
      <c r="U6388">
        <v>14762971.5478105</v>
      </c>
      <c r="V6388">
        <v>0.97942800027654731</v>
      </c>
      <c r="W6388">
        <v>-303703.84659889707</v>
      </c>
    </row>
    <row r="6389" spans="1:23">
      <c r="A6389">
        <v>127107</v>
      </c>
      <c r="B6389" t="s">
        <v>23</v>
      </c>
      <c r="C6389" t="s">
        <v>24</v>
      </c>
      <c r="D6389">
        <v>2</v>
      </c>
      <c r="E6389" t="s">
        <v>29</v>
      </c>
      <c r="F6389" t="s">
        <v>42</v>
      </c>
      <c r="G6389" t="s">
        <v>43</v>
      </c>
      <c r="H6389">
        <v>20230425</v>
      </c>
      <c r="I6389">
        <v>2023017</v>
      </c>
      <c r="J6389">
        <v>202304</v>
      </c>
      <c r="K6389">
        <v>20232</v>
      </c>
      <c r="L6389">
        <v>2023</v>
      </c>
      <c r="M6389" t="s">
        <v>261</v>
      </c>
      <c r="N6389">
        <v>25</v>
      </c>
      <c r="O6389" t="s">
        <v>28</v>
      </c>
      <c r="P6389">
        <v>11206180.525436839</v>
      </c>
      <c r="Q6389">
        <v>96433034.606835797</v>
      </c>
      <c r="R6389">
        <v>11172907.61556072</v>
      </c>
      <c r="S6389">
        <v>95993073.682302043</v>
      </c>
      <c r="T6389">
        <v>11206180.525436839</v>
      </c>
      <c r="U6389">
        <v>11172907.61556072</v>
      </c>
      <c r="V6389">
        <v>1.00297799919421</v>
      </c>
      <c r="W6389">
        <v>33272.909876126803</v>
      </c>
    </row>
    <row r="6390" spans="1:23">
      <c r="A6390">
        <v>127112</v>
      </c>
      <c r="B6390" t="s">
        <v>23</v>
      </c>
      <c r="C6390" t="s">
        <v>24</v>
      </c>
      <c r="D6390">
        <v>2</v>
      </c>
      <c r="E6390" t="s">
        <v>29</v>
      </c>
      <c r="F6390" t="s">
        <v>44</v>
      </c>
      <c r="G6390" t="s">
        <v>45</v>
      </c>
      <c r="H6390">
        <v>20230425</v>
      </c>
      <c r="I6390">
        <v>2023017</v>
      </c>
      <c r="J6390">
        <v>202304</v>
      </c>
      <c r="K6390">
        <v>20232</v>
      </c>
      <c r="L6390">
        <v>2023</v>
      </c>
      <c r="M6390" t="s">
        <v>261</v>
      </c>
      <c r="N6390">
        <v>25</v>
      </c>
      <c r="O6390" t="s">
        <v>28</v>
      </c>
      <c r="P6390">
        <v>14351594.937966419</v>
      </c>
      <c r="Q6390">
        <v>119842192.38734861</v>
      </c>
      <c r="R6390">
        <v>14252102.53658748</v>
      </c>
      <c r="S6390">
        <v>122318974.544577</v>
      </c>
      <c r="T6390">
        <v>14351594.937966419</v>
      </c>
      <c r="U6390">
        <v>14252102.53658748</v>
      </c>
      <c r="V6390">
        <v>1.00698089289798</v>
      </c>
      <c r="W6390">
        <v>99492.401378938928</v>
      </c>
    </row>
    <row r="6391" spans="1:23">
      <c r="A6391">
        <v>127043</v>
      </c>
      <c r="B6391" t="s">
        <v>23</v>
      </c>
      <c r="C6391" t="s">
        <v>24</v>
      </c>
      <c r="D6391">
        <v>2</v>
      </c>
      <c r="E6391" t="s">
        <v>29</v>
      </c>
      <c r="F6391" t="s">
        <v>46</v>
      </c>
      <c r="G6391" t="s">
        <v>47</v>
      </c>
      <c r="H6391">
        <v>20230425</v>
      </c>
      <c r="I6391">
        <v>2023017</v>
      </c>
      <c r="J6391">
        <v>202304</v>
      </c>
      <c r="K6391">
        <v>20232</v>
      </c>
      <c r="L6391">
        <v>2023</v>
      </c>
      <c r="M6391" t="s">
        <v>261</v>
      </c>
      <c r="N6391">
        <v>25</v>
      </c>
      <c r="O6391" t="s">
        <v>28</v>
      </c>
      <c r="P6391">
        <v>10728571.60400339</v>
      </c>
      <c r="Q6391">
        <v>89334374.437755167</v>
      </c>
      <c r="R6391">
        <v>10547115.88176059</v>
      </c>
      <c r="S6391">
        <v>90551266.758928895</v>
      </c>
      <c r="T6391">
        <v>10728571.60400339</v>
      </c>
      <c r="U6391">
        <v>10547115.88176059</v>
      </c>
      <c r="V6391">
        <v>1.017204297769839</v>
      </c>
      <c r="W6391">
        <v>181455.72224280241</v>
      </c>
    </row>
    <row r="6392" spans="1:23">
      <c r="A6392">
        <v>127045</v>
      </c>
      <c r="B6392" t="s">
        <v>23</v>
      </c>
      <c r="C6392" t="s">
        <v>24</v>
      </c>
      <c r="D6392">
        <v>2</v>
      </c>
      <c r="E6392" t="s">
        <v>29</v>
      </c>
      <c r="F6392" t="s">
        <v>48</v>
      </c>
      <c r="G6392" t="s">
        <v>49</v>
      </c>
      <c r="H6392">
        <v>20230425</v>
      </c>
      <c r="I6392">
        <v>2023017</v>
      </c>
      <c r="J6392">
        <v>202304</v>
      </c>
      <c r="K6392">
        <v>20232</v>
      </c>
      <c r="L6392">
        <v>2023</v>
      </c>
      <c r="M6392" t="s">
        <v>261</v>
      </c>
      <c r="N6392">
        <v>25</v>
      </c>
      <c r="O6392" t="s">
        <v>28</v>
      </c>
      <c r="P6392">
        <v>7062.788558897244</v>
      </c>
      <c r="Q6392">
        <v>69094.536400491066</v>
      </c>
      <c r="T6392">
        <v>7062.788558897244</v>
      </c>
    </row>
    <row r="6393" spans="1:23">
      <c r="A6393">
        <v>127114</v>
      </c>
      <c r="B6393" t="s">
        <v>23</v>
      </c>
      <c r="C6393" t="s">
        <v>24</v>
      </c>
      <c r="D6393">
        <v>3</v>
      </c>
      <c r="E6393" t="s">
        <v>50</v>
      </c>
      <c r="F6393" t="s">
        <v>51</v>
      </c>
      <c r="G6393" t="s">
        <v>52</v>
      </c>
      <c r="H6393">
        <v>20230425</v>
      </c>
      <c r="I6393">
        <v>2023017</v>
      </c>
      <c r="J6393">
        <v>202304</v>
      </c>
      <c r="K6393">
        <v>20232</v>
      </c>
      <c r="L6393">
        <v>2023</v>
      </c>
      <c r="M6393" t="s">
        <v>261</v>
      </c>
      <c r="N6393">
        <v>25</v>
      </c>
      <c r="O6393" t="s">
        <v>28</v>
      </c>
      <c r="P6393">
        <v>660228.62392984389</v>
      </c>
      <c r="Q6393">
        <v>5766662.6924989512</v>
      </c>
      <c r="R6393">
        <v>757688.46340313007</v>
      </c>
      <c r="S6393">
        <v>6488207.5177926142</v>
      </c>
      <c r="T6393">
        <v>660228.62392984389</v>
      </c>
      <c r="U6393">
        <v>757688.46340313007</v>
      </c>
      <c r="V6393">
        <v>0.87137214807844787</v>
      </c>
      <c r="W6393">
        <v>-97459.839473286178</v>
      </c>
    </row>
    <row r="6394" spans="1:23">
      <c r="A6394">
        <v>127116</v>
      </c>
      <c r="B6394" t="s">
        <v>23</v>
      </c>
      <c r="C6394" t="s">
        <v>24</v>
      </c>
      <c r="D6394">
        <v>3</v>
      </c>
      <c r="E6394" t="s">
        <v>50</v>
      </c>
      <c r="F6394" t="s">
        <v>53</v>
      </c>
      <c r="G6394" t="s">
        <v>54</v>
      </c>
      <c r="H6394">
        <v>20230425</v>
      </c>
      <c r="I6394">
        <v>2023017</v>
      </c>
      <c r="J6394">
        <v>202304</v>
      </c>
      <c r="K6394">
        <v>20232</v>
      </c>
      <c r="L6394">
        <v>2023</v>
      </c>
      <c r="M6394" t="s">
        <v>261</v>
      </c>
      <c r="N6394">
        <v>25</v>
      </c>
      <c r="O6394" t="s">
        <v>28</v>
      </c>
      <c r="P6394">
        <v>2241881.2480801772</v>
      </c>
      <c r="Q6394">
        <v>20025990.756937958</v>
      </c>
      <c r="R6394">
        <v>2642855.6331227738</v>
      </c>
      <c r="S6394">
        <v>22626067.115937609</v>
      </c>
      <c r="T6394">
        <v>2241881.2480801772</v>
      </c>
      <c r="U6394">
        <v>2642855.6331227738</v>
      </c>
      <c r="V6394">
        <v>0.84827987574606567</v>
      </c>
      <c r="W6394">
        <v>-400974.38504259748</v>
      </c>
    </row>
    <row r="6395" spans="1:23">
      <c r="A6395">
        <v>127115</v>
      </c>
      <c r="B6395" t="s">
        <v>23</v>
      </c>
      <c r="C6395" t="s">
        <v>24</v>
      </c>
      <c r="D6395">
        <v>3</v>
      </c>
      <c r="E6395" t="s">
        <v>50</v>
      </c>
      <c r="F6395" t="s">
        <v>55</v>
      </c>
      <c r="G6395" t="s">
        <v>56</v>
      </c>
      <c r="H6395">
        <v>20230425</v>
      </c>
      <c r="I6395">
        <v>2023017</v>
      </c>
      <c r="J6395">
        <v>202304</v>
      </c>
      <c r="K6395">
        <v>20232</v>
      </c>
      <c r="L6395">
        <v>2023</v>
      </c>
      <c r="M6395" t="s">
        <v>261</v>
      </c>
      <c r="N6395">
        <v>25</v>
      </c>
      <c r="O6395" t="s">
        <v>28</v>
      </c>
      <c r="P6395">
        <v>1266374.886574676</v>
      </c>
      <c r="Q6395">
        <v>11884373.44145626</v>
      </c>
      <c r="R6395">
        <v>1493653.2889463629</v>
      </c>
      <c r="S6395">
        <v>12803625.549292389</v>
      </c>
      <c r="T6395">
        <v>1266374.886574676</v>
      </c>
      <c r="U6395">
        <v>1493653.2889463629</v>
      </c>
      <c r="V6395">
        <v>0.84783724305122266</v>
      </c>
      <c r="W6395">
        <v>-227278.40237168729</v>
      </c>
    </row>
    <row r="6396" spans="1:23">
      <c r="A6396">
        <v>127044</v>
      </c>
      <c r="B6396" t="s">
        <v>23</v>
      </c>
      <c r="C6396" t="s">
        <v>24</v>
      </c>
      <c r="D6396">
        <v>3</v>
      </c>
      <c r="E6396" t="s">
        <v>50</v>
      </c>
      <c r="F6396" t="s">
        <v>57</v>
      </c>
      <c r="G6396" t="s">
        <v>58</v>
      </c>
      <c r="H6396">
        <v>20230425</v>
      </c>
      <c r="I6396">
        <v>2023017</v>
      </c>
      <c r="J6396">
        <v>202304</v>
      </c>
      <c r="K6396">
        <v>20232</v>
      </c>
      <c r="L6396">
        <v>2023</v>
      </c>
      <c r="M6396" t="s">
        <v>261</v>
      </c>
      <c r="N6396">
        <v>25</v>
      </c>
      <c r="O6396" t="s">
        <v>28</v>
      </c>
      <c r="P6396">
        <v>2191344.8069176562</v>
      </c>
      <c r="Q6396">
        <v>19537749.17149407</v>
      </c>
      <c r="R6396">
        <v>2568858.642717815</v>
      </c>
      <c r="S6396">
        <v>22000440.60171454</v>
      </c>
      <c r="T6396">
        <v>2191344.8069176562</v>
      </c>
      <c r="U6396">
        <v>2568858.642717815</v>
      </c>
      <c r="V6396">
        <v>0.85304219176468421</v>
      </c>
      <c r="W6396">
        <v>-377513.83580015833</v>
      </c>
    </row>
    <row r="6397" spans="1:23">
      <c r="A6397">
        <v>127118</v>
      </c>
      <c r="B6397" t="s">
        <v>23</v>
      </c>
      <c r="C6397" t="s">
        <v>24</v>
      </c>
      <c r="D6397">
        <v>3</v>
      </c>
      <c r="E6397" t="s">
        <v>50</v>
      </c>
      <c r="F6397" t="s">
        <v>59</v>
      </c>
      <c r="G6397" t="s">
        <v>60</v>
      </c>
      <c r="H6397">
        <v>20230425</v>
      </c>
      <c r="I6397">
        <v>2023017</v>
      </c>
      <c r="J6397">
        <v>202304</v>
      </c>
      <c r="K6397">
        <v>20232</v>
      </c>
      <c r="L6397">
        <v>2023</v>
      </c>
      <c r="M6397" t="s">
        <v>261</v>
      </c>
      <c r="N6397">
        <v>25</v>
      </c>
      <c r="O6397" t="s">
        <v>28</v>
      </c>
      <c r="P6397">
        <v>2151136.2335919351</v>
      </c>
      <c r="Q6397">
        <v>18747260.514132209</v>
      </c>
      <c r="R6397">
        <v>2455003.823342382</v>
      </c>
      <c r="S6397">
        <v>21022761.481897771</v>
      </c>
      <c r="T6397">
        <v>2151136.2335919351</v>
      </c>
      <c r="U6397">
        <v>2455003.823342382</v>
      </c>
      <c r="V6397">
        <v>0.8762252071213702</v>
      </c>
      <c r="W6397">
        <v>-303867.58975044778</v>
      </c>
    </row>
    <row r="6398" spans="1:23">
      <c r="A6398">
        <v>127106</v>
      </c>
      <c r="B6398" t="s">
        <v>23</v>
      </c>
      <c r="C6398" t="s">
        <v>24</v>
      </c>
      <c r="D6398">
        <v>3</v>
      </c>
      <c r="E6398" t="s">
        <v>50</v>
      </c>
      <c r="F6398" t="s">
        <v>61</v>
      </c>
      <c r="G6398" t="s">
        <v>62</v>
      </c>
      <c r="H6398">
        <v>20230425</v>
      </c>
      <c r="I6398">
        <v>2023017</v>
      </c>
      <c r="J6398">
        <v>202304</v>
      </c>
      <c r="K6398">
        <v>20232</v>
      </c>
      <c r="L6398">
        <v>2023</v>
      </c>
      <c r="M6398" t="s">
        <v>261</v>
      </c>
      <c r="N6398">
        <v>25</v>
      </c>
      <c r="O6398" t="s">
        <v>28</v>
      </c>
      <c r="P6398">
        <v>1378120.9575418581</v>
      </c>
      <c r="Q6398">
        <v>12210485.719850799</v>
      </c>
      <c r="R6398">
        <v>1504435.805551524</v>
      </c>
      <c r="S6398">
        <v>12913067.389276581</v>
      </c>
      <c r="T6398">
        <v>1378120.9575418581</v>
      </c>
      <c r="U6398">
        <v>1504435.805551524</v>
      </c>
      <c r="V6398">
        <v>0.91603839290214228</v>
      </c>
      <c r="W6398">
        <v>-126314.8480096662</v>
      </c>
    </row>
    <row r="6399" spans="1:23">
      <c r="A6399">
        <v>127030</v>
      </c>
      <c r="B6399" t="s">
        <v>23</v>
      </c>
      <c r="C6399" t="s">
        <v>24</v>
      </c>
      <c r="D6399">
        <v>3</v>
      </c>
      <c r="E6399" t="s">
        <v>50</v>
      </c>
      <c r="F6399" t="s">
        <v>63</v>
      </c>
      <c r="G6399" t="s">
        <v>64</v>
      </c>
      <c r="H6399">
        <v>20230425</v>
      </c>
      <c r="I6399">
        <v>2023017</v>
      </c>
      <c r="J6399">
        <v>202304</v>
      </c>
      <c r="K6399">
        <v>20232</v>
      </c>
      <c r="L6399">
        <v>2023</v>
      </c>
      <c r="M6399" t="s">
        <v>261</v>
      </c>
      <c r="N6399">
        <v>25</v>
      </c>
      <c r="O6399" t="s">
        <v>28</v>
      </c>
      <c r="P6399">
        <v>414062.07387873612</v>
      </c>
      <c r="Q6399">
        <v>3593765.1988448491</v>
      </c>
      <c r="R6399">
        <v>486102.59725987102</v>
      </c>
      <c r="S6399">
        <v>4159110.5257620891</v>
      </c>
      <c r="T6399">
        <v>414062.07387873612</v>
      </c>
      <c r="U6399">
        <v>486102.59725987102</v>
      </c>
      <c r="V6399">
        <v>0.85179975629173199</v>
      </c>
      <c r="W6399">
        <v>-72040.523381134961</v>
      </c>
    </row>
    <row r="6400" spans="1:23">
      <c r="A6400">
        <v>127087</v>
      </c>
      <c r="B6400" t="s">
        <v>23</v>
      </c>
      <c r="C6400" t="s">
        <v>24</v>
      </c>
      <c r="D6400">
        <v>3</v>
      </c>
      <c r="E6400" t="s">
        <v>50</v>
      </c>
      <c r="F6400" t="s">
        <v>65</v>
      </c>
      <c r="G6400" t="s">
        <v>66</v>
      </c>
      <c r="H6400">
        <v>20230425</v>
      </c>
      <c r="I6400">
        <v>2023017</v>
      </c>
      <c r="J6400">
        <v>202304</v>
      </c>
      <c r="K6400">
        <v>20232</v>
      </c>
      <c r="L6400">
        <v>2023</v>
      </c>
      <c r="M6400" t="s">
        <v>261</v>
      </c>
      <c r="N6400">
        <v>25</v>
      </c>
      <c r="O6400" t="s">
        <v>28</v>
      </c>
      <c r="P6400">
        <v>2088169.2776960719</v>
      </c>
      <c r="Q6400">
        <v>18964730.907372419</v>
      </c>
      <c r="R6400">
        <v>2225846.9598786952</v>
      </c>
      <c r="S6400">
        <v>19121463.245439589</v>
      </c>
      <c r="T6400">
        <v>2088169.2776960719</v>
      </c>
      <c r="U6400">
        <v>2225846.9598786952</v>
      </c>
      <c r="V6400">
        <v>0.93814593515893541</v>
      </c>
      <c r="W6400">
        <v>-137677.68218262331</v>
      </c>
    </row>
    <row r="6401" spans="1:23">
      <c r="A6401">
        <v>127081</v>
      </c>
      <c r="B6401" t="s">
        <v>23</v>
      </c>
      <c r="C6401" t="s">
        <v>24</v>
      </c>
      <c r="D6401">
        <v>3</v>
      </c>
      <c r="E6401" t="s">
        <v>50</v>
      </c>
      <c r="F6401" t="s">
        <v>67</v>
      </c>
      <c r="G6401" t="s">
        <v>68</v>
      </c>
      <c r="H6401">
        <v>20230425</v>
      </c>
      <c r="I6401">
        <v>2023017</v>
      </c>
      <c r="J6401">
        <v>202304</v>
      </c>
      <c r="K6401">
        <v>20232</v>
      </c>
      <c r="L6401">
        <v>2023</v>
      </c>
      <c r="M6401" t="s">
        <v>261</v>
      </c>
      <c r="N6401">
        <v>25</v>
      </c>
      <c r="O6401" t="s">
        <v>28</v>
      </c>
      <c r="P6401">
        <v>1205124.396420236</v>
      </c>
      <c r="Q6401">
        <v>11239329.741982359</v>
      </c>
      <c r="R6401">
        <v>1459493.3792971999</v>
      </c>
      <c r="S6401">
        <v>12498333.827636341</v>
      </c>
      <c r="T6401">
        <v>1205124.396420236</v>
      </c>
      <c r="U6401">
        <v>1459493.3792971999</v>
      </c>
      <c r="V6401">
        <v>0.82571419200308227</v>
      </c>
      <c r="W6401">
        <v>-254368.98287696441</v>
      </c>
    </row>
    <row r="6402" spans="1:23">
      <c r="A6402">
        <v>127046</v>
      </c>
      <c r="B6402" t="s">
        <v>23</v>
      </c>
      <c r="C6402" t="s">
        <v>24</v>
      </c>
      <c r="D6402">
        <v>3</v>
      </c>
      <c r="E6402" t="s">
        <v>50</v>
      </c>
      <c r="F6402" t="s">
        <v>69</v>
      </c>
      <c r="G6402" t="s">
        <v>70</v>
      </c>
      <c r="H6402">
        <v>20230425</v>
      </c>
      <c r="I6402">
        <v>2023017</v>
      </c>
      <c r="J6402">
        <v>202304</v>
      </c>
      <c r="K6402">
        <v>20232</v>
      </c>
      <c r="L6402">
        <v>2023</v>
      </c>
      <c r="M6402" t="s">
        <v>261</v>
      </c>
      <c r="N6402">
        <v>25</v>
      </c>
      <c r="O6402" t="s">
        <v>28</v>
      </c>
      <c r="P6402">
        <v>1128184.494378011</v>
      </c>
      <c r="Q6402">
        <v>10298096.351919049</v>
      </c>
      <c r="R6402">
        <v>1348970.502614459</v>
      </c>
      <c r="S6402">
        <v>11553864.13553397</v>
      </c>
      <c r="T6402">
        <v>1128184.494378011</v>
      </c>
      <c r="U6402">
        <v>1348970.502614459</v>
      </c>
      <c r="V6402">
        <v>0.8363299954976483</v>
      </c>
      <c r="W6402">
        <v>-220786.00823644799</v>
      </c>
    </row>
    <row r="6403" spans="1:23">
      <c r="A6403">
        <v>127032</v>
      </c>
      <c r="B6403" t="s">
        <v>23</v>
      </c>
      <c r="C6403" t="s">
        <v>24</v>
      </c>
      <c r="D6403">
        <v>3</v>
      </c>
      <c r="E6403" t="s">
        <v>50</v>
      </c>
      <c r="F6403" t="s">
        <v>71</v>
      </c>
      <c r="G6403" t="s">
        <v>72</v>
      </c>
      <c r="H6403">
        <v>20230425</v>
      </c>
      <c r="I6403">
        <v>2023017</v>
      </c>
      <c r="J6403">
        <v>202304</v>
      </c>
      <c r="K6403">
        <v>20232</v>
      </c>
      <c r="L6403">
        <v>2023</v>
      </c>
      <c r="M6403" t="s">
        <v>261</v>
      </c>
      <c r="N6403">
        <v>25</v>
      </c>
      <c r="O6403" t="s">
        <v>28</v>
      </c>
      <c r="P6403">
        <v>1221972.2572016299</v>
      </c>
      <c r="Q6403">
        <v>10843078.525998721</v>
      </c>
      <c r="R6403">
        <v>1358432.963865466</v>
      </c>
      <c r="S6403">
        <v>11636480.10359906</v>
      </c>
      <c r="T6403">
        <v>1221972.2572016299</v>
      </c>
      <c r="U6403">
        <v>1358432.963865466</v>
      </c>
      <c r="V6403">
        <v>0.89954549816316853</v>
      </c>
      <c r="W6403">
        <v>-136460.70666383579</v>
      </c>
    </row>
    <row r="6404" spans="1:23">
      <c r="A6404">
        <v>127104</v>
      </c>
      <c r="B6404" t="s">
        <v>23</v>
      </c>
      <c r="C6404" t="s">
        <v>24</v>
      </c>
      <c r="D6404">
        <v>3</v>
      </c>
      <c r="E6404" t="s">
        <v>50</v>
      </c>
      <c r="F6404" t="s">
        <v>73</v>
      </c>
      <c r="G6404" t="s">
        <v>74</v>
      </c>
      <c r="H6404">
        <v>20230425</v>
      </c>
      <c r="I6404">
        <v>2023017</v>
      </c>
      <c r="J6404">
        <v>202304</v>
      </c>
      <c r="K6404">
        <v>20232</v>
      </c>
      <c r="L6404">
        <v>2023</v>
      </c>
      <c r="M6404" t="s">
        <v>261</v>
      </c>
      <c r="N6404">
        <v>25</v>
      </c>
      <c r="O6404" t="s">
        <v>28</v>
      </c>
      <c r="P6404">
        <v>1724851.2483989941</v>
      </c>
      <c r="Q6404">
        <v>15144601.102345141</v>
      </c>
      <c r="R6404">
        <v>1968975.382594886</v>
      </c>
      <c r="S6404">
        <v>16867163.795305729</v>
      </c>
      <c r="T6404">
        <v>1724851.2483989941</v>
      </c>
      <c r="U6404">
        <v>1968975.382594886</v>
      </c>
      <c r="V6404">
        <v>0.8760146336242336</v>
      </c>
      <c r="W6404">
        <v>-244124.1341958917</v>
      </c>
    </row>
    <row r="6405" spans="1:23">
      <c r="A6405">
        <v>127117</v>
      </c>
      <c r="B6405" t="s">
        <v>23</v>
      </c>
      <c r="C6405" t="s">
        <v>24</v>
      </c>
      <c r="D6405">
        <v>3</v>
      </c>
      <c r="E6405" t="s">
        <v>50</v>
      </c>
      <c r="F6405" t="s">
        <v>75</v>
      </c>
      <c r="G6405" t="s">
        <v>76</v>
      </c>
      <c r="H6405">
        <v>20230425</v>
      </c>
      <c r="I6405">
        <v>2023017</v>
      </c>
      <c r="J6405">
        <v>202304</v>
      </c>
      <c r="K6405">
        <v>20232</v>
      </c>
      <c r="L6405">
        <v>2023</v>
      </c>
      <c r="M6405" t="s">
        <v>261</v>
      </c>
      <c r="N6405">
        <v>25</v>
      </c>
      <c r="O6405" t="s">
        <v>28</v>
      </c>
      <c r="P6405">
        <v>1985497.337807856</v>
      </c>
      <c r="Q6405">
        <v>17435013.762206942</v>
      </c>
      <c r="R6405">
        <v>2306048.6618096079</v>
      </c>
      <c r="S6405">
        <v>19743389.30893125</v>
      </c>
      <c r="T6405">
        <v>1985497.337807856</v>
      </c>
      <c r="U6405">
        <v>2306048.6618096079</v>
      </c>
      <c r="V6405">
        <v>0.86099542073400637</v>
      </c>
      <c r="W6405">
        <v>-320551.32400175231</v>
      </c>
    </row>
    <row r="6406" spans="1:23">
      <c r="A6406">
        <v>127031</v>
      </c>
      <c r="B6406" t="s">
        <v>23</v>
      </c>
      <c r="C6406" t="s">
        <v>24</v>
      </c>
      <c r="D6406">
        <v>3</v>
      </c>
      <c r="E6406" t="s">
        <v>50</v>
      </c>
      <c r="F6406" t="s">
        <v>77</v>
      </c>
      <c r="G6406" t="s">
        <v>78</v>
      </c>
      <c r="H6406">
        <v>20230425</v>
      </c>
      <c r="I6406">
        <v>2023017</v>
      </c>
      <c r="J6406">
        <v>202304</v>
      </c>
      <c r="K6406">
        <v>20232</v>
      </c>
      <c r="L6406">
        <v>2023</v>
      </c>
      <c r="M6406" t="s">
        <v>261</v>
      </c>
      <c r="N6406">
        <v>25</v>
      </c>
      <c r="O6406" t="s">
        <v>28</v>
      </c>
      <c r="P6406">
        <v>2074641.408921615</v>
      </c>
      <c r="Q6406">
        <v>18010364.101211201</v>
      </c>
      <c r="R6406">
        <v>2379631.447518005</v>
      </c>
      <c r="S6406">
        <v>20381341.610127881</v>
      </c>
      <c r="T6406">
        <v>2074641.408921615</v>
      </c>
      <c r="U6406">
        <v>2379631.447518005</v>
      </c>
      <c r="V6406">
        <v>0.87183307780097652</v>
      </c>
      <c r="W6406">
        <v>-304990.03859638982</v>
      </c>
    </row>
    <row r="6407" spans="1:23">
      <c r="A6407">
        <v>127108</v>
      </c>
      <c r="B6407" t="s">
        <v>23</v>
      </c>
      <c r="C6407" t="s">
        <v>24</v>
      </c>
      <c r="D6407">
        <v>3</v>
      </c>
      <c r="E6407" t="s">
        <v>50</v>
      </c>
      <c r="F6407" t="s">
        <v>79</v>
      </c>
      <c r="G6407" t="s">
        <v>80</v>
      </c>
      <c r="H6407">
        <v>20230425</v>
      </c>
      <c r="I6407">
        <v>2023017</v>
      </c>
      <c r="J6407">
        <v>202304</v>
      </c>
      <c r="K6407">
        <v>20232</v>
      </c>
      <c r="L6407">
        <v>2023</v>
      </c>
      <c r="M6407" t="s">
        <v>261</v>
      </c>
      <c r="N6407">
        <v>25</v>
      </c>
      <c r="O6407" t="s">
        <v>28</v>
      </c>
      <c r="P6407">
        <v>1362885.2889466209</v>
      </c>
      <c r="Q6407">
        <v>11795058.639917901</v>
      </c>
      <c r="R6407">
        <v>1558907.17169301</v>
      </c>
      <c r="S6407">
        <v>13349048.931329031</v>
      </c>
      <c r="T6407">
        <v>1362885.2889466209</v>
      </c>
      <c r="U6407">
        <v>1558907.17169301</v>
      </c>
      <c r="V6407">
        <v>0.87425685999410441</v>
      </c>
      <c r="W6407">
        <v>-196021.8827463889</v>
      </c>
    </row>
    <row r="6408" spans="1:23">
      <c r="A6408">
        <v>127034</v>
      </c>
      <c r="B6408" t="s">
        <v>23</v>
      </c>
      <c r="C6408" t="s">
        <v>24</v>
      </c>
      <c r="D6408">
        <v>3</v>
      </c>
      <c r="E6408" t="s">
        <v>50</v>
      </c>
      <c r="F6408" t="s">
        <v>81</v>
      </c>
      <c r="G6408" t="s">
        <v>82</v>
      </c>
      <c r="H6408">
        <v>20230425</v>
      </c>
      <c r="I6408">
        <v>2023017</v>
      </c>
      <c r="J6408">
        <v>202304</v>
      </c>
      <c r="K6408">
        <v>20232</v>
      </c>
      <c r="L6408">
        <v>2023</v>
      </c>
      <c r="M6408" t="s">
        <v>261</v>
      </c>
      <c r="N6408">
        <v>25</v>
      </c>
      <c r="O6408" t="s">
        <v>28</v>
      </c>
      <c r="P6408">
        <v>2609575.4339619488</v>
      </c>
      <c r="Q6408">
        <v>23344771.311856098</v>
      </c>
      <c r="R6408">
        <v>2939483.888241604</v>
      </c>
      <c r="S6408">
        <v>25199321.456113491</v>
      </c>
      <c r="T6408">
        <v>2609575.4339619488</v>
      </c>
      <c r="U6408">
        <v>2939483.888241604</v>
      </c>
      <c r="V6408">
        <v>0.88776653765671576</v>
      </c>
      <c r="W6408">
        <v>-329908.45427965472</v>
      </c>
    </row>
    <row r="6409" spans="1:23">
      <c r="A6409">
        <v>127119</v>
      </c>
      <c r="B6409" t="s">
        <v>23</v>
      </c>
      <c r="C6409" t="s">
        <v>24</v>
      </c>
      <c r="D6409">
        <v>3</v>
      </c>
      <c r="E6409" t="s">
        <v>50</v>
      </c>
      <c r="F6409" t="s">
        <v>83</v>
      </c>
      <c r="G6409" t="s">
        <v>84</v>
      </c>
      <c r="H6409">
        <v>20230425</v>
      </c>
      <c r="I6409">
        <v>2023017</v>
      </c>
      <c r="J6409">
        <v>202304</v>
      </c>
      <c r="K6409">
        <v>20232</v>
      </c>
      <c r="L6409">
        <v>2023</v>
      </c>
      <c r="M6409" t="s">
        <v>261</v>
      </c>
      <c r="N6409">
        <v>25</v>
      </c>
      <c r="O6409" t="s">
        <v>28</v>
      </c>
      <c r="P6409">
        <v>2626763.8774532452</v>
      </c>
      <c r="Q6409">
        <v>23257839.905934699</v>
      </c>
      <c r="R6409">
        <v>2929048.4027268519</v>
      </c>
      <c r="S6409">
        <v>25110503.711857319</v>
      </c>
      <c r="T6409">
        <v>2626763.8774532452</v>
      </c>
      <c r="U6409">
        <v>2929048.4027268519</v>
      </c>
      <c r="V6409">
        <v>0.89679770228713551</v>
      </c>
      <c r="W6409">
        <v>-302284.52527360659</v>
      </c>
    </row>
    <row r="6410" spans="1:23">
      <c r="A6410">
        <v>127122</v>
      </c>
      <c r="B6410" t="s">
        <v>23</v>
      </c>
      <c r="C6410" t="s">
        <v>24</v>
      </c>
      <c r="D6410">
        <v>3</v>
      </c>
      <c r="E6410" t="s">
        <v>50</v>
      </c>
      <c r="F6410" t="s">
        <v>85</v>
      </c>
      <c r="G6410" t="s">
        <v>86</v>
      </c>
      <c r="H6410">
        <v>20230425</v>
      </c>
      <c r="I6410">
        <v>2023017</v>
      </c>
      <c r="J6410">
        <v>202304</v>
      </c>
      <c r="K6410">
        <v>20232</v>
      </c>
      <c r="L6410">
        <v>2023</v>
      </c>
      <c r="M6410" t="s">
        <v>261</v>
      </c>
      <c r="N6410">
        <v>25</v>
      </c>
      <c r="O6410" t="s">
        <v>28</v>
      </c>
      <c r="P6410">
        <v>1506769.660136895</v>
      </c>
      <c r="Q6410">
        <v>13429396.99122509</v>
      </c>
      <c r="R6410">
        <v>1740164.188213032</v>
      </c>
      <c r="S6410">
        <v>14901025.60205741</v>
      </c>
      <c r="T6410">
        <v>1506769.660136895</v>
      </c>
      <c r="U6410">
        <v>1740164.188213032</v>
      </c>
      <c r="V6410">
        <v>0.86587786965331726</v>
      </c>
      <c r="W6410">
        <v>-233394.52807613759</v>
      </c>
    </row>
    <row r="6411" spans="1:23">
      <c r="A6411">
        <v>127033</v>
      </c>
      <c r="B6411" t="s">
        <v>23</v>
      </c>
      <c r="C6411" t="s">
        <v>24</v>
      </c>
      <c r="D6411">
        <v>3</v>
      </c>
      <c r="E6411" t="s">
        <v>50</v>
      </c>
      <c r="F6411" t="s">
        <v>87</v>
      </c>
      <c r="G6411" t="s">
        <v>88</v>
      </c>
      <c r="H6411">
        <v>20230425</v>
      </c>
      <c r="I6411">
        <v>2023017</v>
      </c>
      <c r="J6411">
        <v>202304</v>
      </c>
      <c r="K6411">
        <v>20232</v>
      </c>
      <c r="L6411">
        <v>2023</v>
      </c>
      <c r="M6411" t="s">
        <v>261</v>
      </c>
      <c r="N6411">
        <v>25</v>
      </c>
      <c r="O6411" t="s">
        <v>28</v>
      </c>
      <c r="P6411">
        <v>2131345.311459979</v>
      </c>
      <c r="Q6411">
        <v>18739911.48285564</v>
      </c>
      <c r="R6411">
        <v>2374922.0974315922</v>
      </c>
      <c r="S6411">
        <v>20352865.240849812</v>
      </c>
      <c r="T6411">
        <v>2131345.311459979</v>
      </c>
      <c r="U6411">
        <v>2374922.0974315922</v>
      </c>
      <c r="V6411">
        <v>0.89743798913023942</v>
      </c>
      <c r="W6411">
        <v>-243576.7859716136</v>
      </c>
    </row>
    <row r="6412" spans="1:23">
      <c r="A6412">
        <v>127121</v>
      </c>
      <c r="B6412" t="s">
        <v>23</v>
      </c>
      <c r="C6412" t="s">
        <v>24</v>
      </c>
      <c r="D6412">
        <v>3</v>
      </c>
      <c r="E6412" t="s">
        <v>50</v>
      </c>
      <c r="F6412" t="s">
        <v>89</v>
      </c>
      <c r="G6412" t="s">
        <v>90</v>
      </c>
      <c r="H6412">
        <v>20230425</v>
      </c>
      <c r="I6412">
        <v>2023017</v>
      </c>
      <c r="J6412">
        <v>202304</v>
      </c>
      <c r="K6412">
        <v>20232</v>
      </c>
      <c r="L6412">
        <v>2023</v>
      </c>
      <c r="M6412" t="s">
        <v>261</v>
      </c>
      <c r="N6412">
        <v>25</v>
      </c>
      <c r="O6412" t="s">
        <v>28</v>
      </c>
      <c r="P6412">
        <v>2252278.0364419189</v>
      </c>
      <c r="Q6412">
        <v>20038338.897400182</v>
      </c>
      <c r="R6412">
        <v>2610909.8720014081</v>
      </c>
      <c r="S6412">
        <v>22360619.91655831</v>
      </c>
      <c r="T6412">
        <v>2252278.0364419189</v>
      </c>
      <c r="U6412">
        <v>2610909.8720014081</v>
      </c>
      <c r="V6412">
        <v>0.86264105115027301</v>
      </c>
      <c r="W6412">
        <v>-358631.83555948868</v>
      </c>
    </row>
    <row r="6413" spans="1:23">
      <c r="A6413">
        <v>127120</v>
      </c>
      <c r="B6413" t="s">
        <v>23</v>
      </c>
      <c r="C6413" t="s">
        <v>24</v>
      </c>
      <c r="D6413">
        <v>3</v>
      </c>
      <c r="E6413" t="s">
        <v>50</v>
      </c>
      <c r="F6413" t="s">
        <v>91</v>
      </c>
      <c r="G6413" t="s">
        <v>92</v>
      </c>
      <c r="H6413">
        <v>20230425</v>
      </c>
      <c r="I6413">
        <v>2023017</v>
      </c>
      <c r="J6413">
        <v>202304</v>
      </c>
      <c r="K6413">
        <v>20232</v>
      </c>
      <c r="L6413">
        <v>2023</v>
      </c>
      <c r="M6413" t="s">
        <v>261</v>
      </c>
      <c r="N6413">
        <v>25</v>
      </c>
      <c r="O6413" t="s">
        <v>28</v>
      </c>
      <c r="P6413">
        <v>1904905.234333026</v>
      </c>
      <c r="Q6413">
        <v>16408269.51105907</v>
      </c>
      <c r="R6413">
        <v>2148302.0511123692</v>
      </c>
      <c r="S6413">
        <v>18394909.312728349</v>
      </c>
      <c r="T6413">
        <v>1904905.234333026</v>
      </c>
      <c r="U6413">
        <v>2148302.0511123692</v>
      </c>
      <c r="V6413">
        <v>0.88670270241872451</v>
      </c>
      <c r="W6413">
        <v>-243396.81677934271</v>
      </c>
    </row>
    <row r="6414" spans="1:23">
      <c r="A6414">
        <v>127124</v>
      </c>
      <c r="B6414" t="s">
        <v>23</v>
      </c>
      <c r="C6414" t="s">
        <v>24</v>
      </c>
      <c r="D6414">
        <v>3</v>
      </c>
      <c r="E6414" t="s">
        <v>50</v>
      </c>
      <c r="F6414" t="s">
        <v>93</v>
      </c>
      <c r="G6414" t="s">
        <v>94</v>
      </c>
      <c r="H6414">
        <v>20230425</v>
      </c>
      <c r="I6414">
        <v>2023017</v>
      </c>
      <c r="J6414">
        <v>202304</v>
      </c>
      <c r="K6414">
        <v>20232</v>
      </c>
      <c r="L6414">
        <v>2023</v>
      </c>
      <c r="M6414" t="s">
        <v>261</v>
      </c>
      <c r="N6414">
        <v>25</v>
      </c>
      <c r="O6414" t="s">
        <v>28</v>
      </c>
      <c r="P6414">
        <v>2054660.893973927</v>
      </c>
      <c r="Q6414">
        <v>16905705.751603469</v>
      </c>
      <c r="R6414">
        <v>1876791.4689777889</v>
      </c>
      <c r="S6414">
        <v>16146889.8592996</v>
      </c>
      <c r="T6414">
        <v>2054660.893973927</v>
      </c>
      <c r="U6414">
        <v>1876791.4689777889</v>
      </c>
      <c r="V6414">
        <v>1.094773142320929</v>
      </c>
      <c r="W6414">
        <v>177869.42499613829</v>
      </c>
    </row>
    <row r="6415" spans="1:23">
      <c r="A6415">
        <v>127047</v>
      </c>
      <c r="B6415" t="s">
        <v>23</v>
      </c>
      <c r="C6415" t="s">
        <v>24</v>
      </c>
      <c r="D6415">
        <v>3</v>
      </c>
      <c r="E6415" t="s">
        <v>50</v>
      </c>
      <c r="F6415" t="s">
        <v>95</v>
      </c>
      <c r="G6415" t="s">
        <v>96</v>
      </c>
      <c r="H6415">
        <v>20230425</v>
      </c>
      <c r="I6415">
        <v>2023017</v>
      </c>
      <c r="J6415">
        <v>202304</v>
      </c>
      <c r="K6415">
        <v>20232</v>
      </c>
      <c r="L6415">
        <v>2023</v>
      </c>
      <c r="M6415" t="s">
        <v>261</v>
      </c>
      <c r="N6415">
        <v>25</v>
      </c>
      <c r="O6415" t="s">
        <v>28</v>
      </c>
      <c r="P6415">
        <v>2812638.0433344292</v>
      </c>
      <c r="Q6415">
        <v>24056058.79348914</v>
      </c>
      <c r="R6415">
        <v>3199354.4405401209</v>
      </c>
      <c r="S6415">
        <v>27388970.598558251</v>
      </c>
      <c r="T6415">
        <v>2812638.0433344292</v>
      </c>
      <c r="U6415">
        <v>3199354.4405401209</v>
      </c>
      <c r="V6415">
        <v>0.8791267412245809</v>
      </c>
      <c r="W6415">
        <v>-386716.39720569231</v>
      </c>
    </row>
    <row r="6416" spans="1:23">
      <c r="A6416">
        <v>127105</v>
      </c>
      <c r="B6416" t="s">
        <v>23</v>
      </c>
      <c r="C6416" t="s">
        <v>24</v>
      </c>
      <c r="D6416">
        <v>3</v>
      </c>
      <c r="E6416" t="s">
        <v>50</v>
      </c>
      <c r="F6416" t="s">
        <v>97</v>
      </c>
      <c r="G6416" t="s">
        <v>98</v>
      </c>
      <c r="H6416">
        <v>20230425</v>
      </c>
      <c r="I6416">
        <v>2023017</v>
      </c>
      <c r="J6416">
        <v>202304</v>
      </c>
      <c r="K6416">
        <v>20232</v>
      </c>
      <c r="L6416">
        <v>2023</v>
      </c>
      <c r="M6416" t="s">
        <v>261</v>
      </c>
      <c r="N6416">
        <v>25</v>
      </c>
      <c r="O6416" t="s">
        <v>28</v>
      </c>
      <c r="P6416">
        <v>2632973.0258260029</v>
      </c>
      <c r="Q6416">
        <v>23509660.180414502</v>
      </c>
      <c r="R6416">
        <v>3085246.4914482082</v>
      </c>
      <c r="S6416">
        <v>26416721.317112088</v>
      </c>
      <c r="T6416">
        <v>2632973.0258260029</v>
      </c>
      <c r="U6416">
        <v>3085246.4914482082</v>
      </c>
      <c r="V6416">
        <v>0.85340767200422007</v>
      </c>
      <c r="W6416">
        <v>-452273.46562220482</v>
      </c>
    </row>
    <row r="6417" spans="1:23">
      <c r="A6417">
        <v>127036</v>
      </c>
      <c r="B6417" t="s">
        <v>23</v>
      </c>
      <c r="C6417" t="s">
        <v>24</v>
      </c>
      <c r="D6417">
        <v>3</v>
      </c>
      <c r="E6417" t="s">
        <v>50</v>
      </c>
      <c r="F6417" t="s">
        <v>99</v>
      </c>
      <c r="G6417" t="s">
        <v>100</v>
      </c>
      <c r="H6417">
        <v>20230425</v>
      </c>
      <c r="I6417">
        <v>2023017</v>
      </c>
      <c r="J6417">
        <v>202304</v>
      </c>
      <c r="K6417">
        <v>20232</v>
      </c>
      <c r="L6417">
        <v>2023</v>
      </c>
      <c r="M6417" t="s">
        <v>261</v>
      </c>
      <c r="N6417">
        <v>25</v>
      </c>
      <c r="O6417" t="s">
        <v>28</v>
      </c>
      <c r="P6417">
        <v>3317658.8044854202</v>
      </c>
      <c r="Q6417">
        <v>29059348.572204091</v>
      </c>
      <c r="R6417">
        <v>3739948.8342348351</v>
      </c>
      <c r="S6417">
        <v>32038374.115005031</v>
      </c>
      <c r="T6417">
        <v>3317658.8044854202</v>
      </c>
      <c r="U6417">
        <v>3739948.8342348351</v>
      </c>
      <c r="V6417">
        <v>0.88708668260810242</v>
      </c>
      <c r="W6417">
        <v>-422290.02974941529</v>
      </c>
    </row>
    <row r="6418" spans="1:23">
      <c r="A6418">
        <v>127035</v>
      </c>
      <c r="B6418" t="s">
        <v>23</v>
      </c>
      <c r="C6418" t="s">
        <v>24</v>
      </c>
      <c r="D6418">
        <v>3</v>
      </c>
      <c r="E6418" t="s">
        <v>50</v>
      </c>
      <c r="F6418" t="s">
        <v>101</v>
      </c>
      <c r="G6418" t="s">
        <v>102</v>
      </c>
      <c r="H6418">
        <v>20230425</v>
      </c>
      <c r="I6418">
        <v>2023017</v>
      </c>
      <c r="J6418">
        <v>202304</v>
      </c>
      <c r="K6418">
        <v>20232</v>
      </c>
      <c r="L6418">
        <v>2023</v>
      </c>
      <c r="M6418" t="s">
        <v>261</v>
      </c>
      <c r="N6418">
        <v>25</v>
      </c>
      <c r="O6418" t="s">
        <v>28</v>
      </c>
      <c r="P6418">
        <v>1338826.1501082859</v>
      </c>
      <c r="Q6418">
        <v>11944757.86088465</v>
      </c>
      <c r="R6418">
        <v>1504644.236171565</v>
      </c>
      <c r="S6418">
        <v>12894573.971081041</v>
      </c>
      <c r="T6418">
        <v>1338826.1501082859</v>
      </c>
      <c r="U6418">
        <v>1504644.236171565</v>
      </c>
      <c r="V6418">
        <v>0.88979581878757663</v>
      </c>
      <c r="W6418">
        <v>-165818.08606327951</v>
      </c>
    </row>
    <row r="6419" spans="1:23">
      <c r="A6419">
        <v>127038</v>
      </c>
      <c r="B6419" t="s">
        <v>23</v>
      </c>
      <c r="C6419" t="s">
        <v>24</v>
      </c>
      <c r="D6419">
        <v>3</v>
      </c>
      <c r="E6419" t="s">
        <v>50</v>
      </c>
      <c r="F6419" t="s">
        <v>103</v>
      </c>
      <c r="G6419" t="s">
        <v>104</v>
      </c>
      <c r="H6419">
        <v>20230425</v>
      </c>
      <c r="I6419">
        <v>2023017</v>
      </c>
      <c r="J6419">
        <v>202304</v>
      </c>
      <c r="K6419">
        <v>20232</v>
      </c>
      <c r="L6419">
        <v>2023</v>
      </c>
      <c r="M6419" t="s">
        <v>261</v>
      </c>
      <c r="N6419">
        <v>25</v>
      </c>
      <c r="O6419" t="s">
        <v>28</v>
      </c>
      <c r="P6419">
        <v>2314977.1520203692</v>
      </c>
      <c r="Q6419">
        <v>20796935.03534168</v>
      </c>
      <c r="R6419">
        <v>2660422.4472845639</v>
      </c>
      <c r="S6419">
        <v>22789781.675304439</v>
      </c>
      <c r="T6419">
        <v>2314977.1520203692</v>
      </c>
      <c r="U6419">
        <v>2660422.4472845639</v>
      </c>
      <c r="V6419">
        <v>0.87015396911239273</v>
      </c>
      <c r="W6419">
        <v>-345445.29526419519</v>
      </c>
    </row>
    <row r="6420" spans="1:23">
      <c r="A6420">
        <v>127123</v>
      </c>
      <c r="B6420" t="s">
        <v>23</v>
      </c>
      <c r="C6420" t="s">
        <v>24</v>
      </c>
      <c r="D6420">
        <v>3</v>
      </c>
      <c r="E6420" t="s">
        <v>50</v>
      </c>
      <c r="F6420" t="s">
        <v>105</v>
      </c>
      <c r="G6420" t="s">
        <v>106</v>
      </c>
      <c r="H6420">
        <v>20230425</v>
      </c>
      <c r="I6420">
        <v>2023017</v>
      </c>
      <c r="J6420">
        <v>202304</v>
      </c>
      <c r="K6420">
        <v>20232</v>
      </c>
      <c r="L6420">
        <v>2023</v>
      </c>
      <c r="M6420" t="s">
        <v>261</v>
      </c>
      <c r="N6420">
        <v>25</v>
      </c>
      <c r="O6420" t="s">
        <v>28</v>
      </c>
      <c r="P6420">
        <v>1563965.654852428</v>
      </c>
      <c r="Q6420">
        <v>14426682.86149732</v>
      </c>
      <c r="R6420">
        <v>1896911.3670124521</v>
      </c>
      <c r="S6420">
        <v>16246793.949555511</v>
      </c>
      <c r="T6420">
        <v>1563965.654852428</v>
      </c>
      <c r="U6420">
        <v>1896911.3670124521</v>
      </c>
      <c r="V6420">
        <v>0.82448009013494483</v>
      </c>
      <c r="W6420">
        <v>-332945.71216002409</v>
      </c>
    </row>
    <row r="6421" spans="1:23">
      <c r="A6421">
        <v>127126</v>
      </c>
      <c r="B6421" t="s">
        <v>23</v>
      </c>
      <c r="C6421" t="s">
        <v>24</v>
      </c>
      <c r="D6421">
        <v>3</v>
      </c>
      <c r="E6421" t="s">
        <v>50</v>
      </c>
      <c r="F6421" t="s">
        <v>107</v>
      </c>
      <c r="G6421" t="s">
        <v>108</v>
      </c>
      <c r="H6421">
        <v>20230425</v>
      </c>
      <c r="I6421">
        <v>2023017</v>
      </c>
      <c r="J6421">
        <v>202304</v>
      </c>
      <c r="K6421">
        <v>20232</v>
      </c>
      <c r="L6421">
        <v>2023</v>
      </c>
      <c r="M6421" t="s">
        <v>261</v>
      </c>
      <c r="N6421">
        <v>25</v>
      </c>
      <c r="O6421" t="s">
        <v>28</v>
      </c>
      <c r="P6421">
        <v>1837171.680548341</v>
      </c>
      <c r="Q6421">
        <v>14597338.18987315</v>
      </c>
      <c r="R6421">
        <v>1699309.834229558</v>
      </c>
      <c r="S6421">
        <v>14591572.69079366</v>
      </c>
      <c r="T6421">
        <v>1837171.680548341</v>
      </c>
      <c r="U6421">
        <v>1699309.834229558</v>
      </c>
      <c r="V6421">
        <v>1.0811281401082971</v>
      </c>
      <c r="W6421">
        <v>137861.8463187835</v>
      </c>
    </row>
    <row r="6422" spans="1:23">
      <c r="A6422">
        <v>127037</v>
      </c>
      <c r="B6422" t="s">
        <v>23</v>
      </c>
      <c r="C6422" t="s">
        <v>24</v>
      </c>
      <c r="D6422">
        <v>3</v>
      </c>
      <c r="E6422" t="s">
        <v>50</v>
      </c>
      <c r="F6422" t="s">
        <v>109</v>
      </c>
      <c r="G6422" t="s">
        <v>110</v>
      </c>
      <c r="H6422">
        <v>20230425</v>
      </c>
      <c r="I6422">
        <v>2023017</v>
      </c>
      <c r="J6422">
        <v>202304</v>
      </c>
      <c r="K6422">
        <v>20232</v>
      </c>
      <c r="L6422">
        <v>2023</v>
      </c>
      <c r="M6422" t="s">
        <v>261</v>
      </c>
      <c r="N6422">
        <v>25</v>
      </c>
      <c r="O6422" t="s">
        <v>28</v>
      </c>
      <c r="P6422">
        <v>812229.53492721543</v>
      </c>
      <c r="Q6422">
        <v>6684497.3644289542</v>
      </c>
      <c r="R6422">
        <v>790249.8102688021</v>
      </c>
      <c r="S6422">
        <v>6784778.9832980316</v>
      </c>
      <c r="T6422">
        <v>812229.53492721543</v>
      </c>
      <c r="U6422">
        <v>790249.8102688021</v>
      </c>
      <c r="V6422">
        <v>1.0278136411711849</v>
      </c>
      <c r="W6422">
        <v>21979.724658413321</v>
      </c>
    </row>
    <row r="6423" spans="1:23">
      <c r="A6423">
        <v>127125</v>
      </c>
      <c r="B6423" t="s">
        <v>23</v>
      </c>
      <c r="C6423" t="s">
        <v>24</v>
      </c>
      <c r="D6423">
        <v>3</v>
      </c>
      <c r="E6423" t="s">
        <v>50</v>
      </c>
      <c r="F6423" t="s">
        <v>111</v>
      </c>
      <c r="G6423" t="s">
        <v>112</v>
      </c>
      <c r="H6423">
        <v>20230425</v>
      </c>
      <c r="I6423">
        <v>2023017</v>
      </c>
      <c r="J6423">
        <v>202304</v>
      </c>
      <c r="K6423">
        <v>20232</v>
      </c>
      <c r="L6423">
        <v>2023</v>
      </c>
      <c r="M6423" t="s">
        <v>261</v>
      </c>
      <c r="N6423">
        <v>25</v>
      </c>
      <c r="O6423" t="s">
        <v>28</v>
      </c>
      <c r="P6423">
        <v>595907.39826310892</v>
      </c>
      <c r="Q6423">
        <v>4961617.2049351493</v>
      </c>
      <c r="R6423">
        <v>583099.34467396745</v>
      </c>
      <c r="S6423">
        <v>5004902.8956956491</v>
      </c>
      <c r="T6423">
        <v>595907.39826310892</v>
      </c>
      <c r="U6423">
        <v>583099.34467396745</v>
      </c>
      <c r="V6423">
        <v>1.0219654741617019</v>
      </c>
      <c r="W6423">
        <v>12808.05358914146</v>
      </c>
    </row>
    <row r="6424" spans="1:23">
      <c r="A6424">
        <v>127110</v>
      </c>
      <c r="B6424" t="s">
        <v>23</v>
      </c>
      <c r="C6424" t="s">
        <v>24</v>
      </c>
      <c r="D6424">
        <v>3</v>
      </c>
      <c r="E6424" t="s">
        <v>50</v>
      </c>
      <c r="F6424" t="s">
        <v>113</v>
      </c>
      <c r="G6424" t="s">
        <v>114</v>
      </c>
      <c r="H6424">
        <v>20230425</v>
      </c>
      <c r="I6424">
        <v>2023017</v>
      </c>
      <c r="J6424">
        <v>202304</v>
      </c>
      <c r="K6424">
        <v>20232</v>
      </c>
      <c r="L6424">
        <v>2023</v>
      </c>
      <c r="M6424" t="s">
        <v>261</v>
      </c>
      <c r="N6424">
        <v>25</v>
      </c>
      <c r="O6424" t="s">
        <v>28</v>
      </c>
      <c r="P6424">
        <v>1171416.106928509</v>
      </c>
      <c r="Q6424">
        <v>9940016.1955303233</v>
      </c>
      <c r="R6424">
        <v>1163786.9768476649</v>
      </c>
      <c r="S6424">
        <v>9987866.0104846116</v>
      </c>
      <c r="T6424">
        <v>1171416.106928509</v>
      </c>
      <c r="U6424">
        <v>1163786.9768476649</v>
      </c>
      <c r="V6424">
        <v>1.006555435172088</v>
      </c>
      <c r="W6424">
        <v>7629.1300808445076</v>
      </c>
    </row>
    <row r="6425" spans="1:23">
      <c r="A6425">
        <v>127059</v>
      </c>
      <c r="B6425" t="s">
        <v>23</v>
      </c>
      <c r="C6425" t="s">
        <v>24</v>
      </c>
      <c r="D6425">
        <v>3</v>
      </c>
      <c r="E6425" t="s">
        <v>50</v>
      </c>
      <c r="F6425" t="s">
        <v>115</v>
      </c>
      <c r="G6425" t="s">
        <v>116</v>
      </c>
      <c r="H6425">
        <v>20230425</v>
      </c>
      <c r="I6425">
        <v>2023017</v>
      </c>
      <c r="J6425">
        <v>202304</v>
      </c>
      <c r="K6425">
        <v>20232</v>
      </c>
      <c r="L6425">
        <v>2023</v>
      </c>
      <c r="M6425" t="s">
        <v>261</v>
      </c>
      <c r="N6425">
        <v>25</v>
      </c>
      <c r="O6425" t="s">
        <v>28</v>
      </c>
      <c r="P6425">
        <v>2418411.392588438</v>
      </c>
      <c r="Q6425">
        <v>20738950.547788478</v>
      </c>
      <c r="R6425">
        <v>2735751.5261102798</v>
      </c>
      <c r="S6425">
        <v>23425294.019974351</v>
      </c>
      <c r="T6425">
        <v>2418411.392588438</v>
      </c>
      <c r="U6425">
        <v>2735751.5261102798</v>
      </c>
      <c r="V6425">
        <v>0.88400257461501275</v>
      </c>
      <c r="W6425">
        <v>-317340.1335218423</v>
      </c>
    </row>
    <row r="6426" spans="1:23">
      <c r="A6426">
        <v>127102</v>
      </c>
      <c r="B6426" t="s">
        <v>23</v>
      </c>
      <c r="C6426" t="s">
        <v>24</v>
      </c>
      <c r="D6426">
        <v>3</v>
      </c>
      <c r="E6426" t="s">
        <v>50</v>
      </c>
      <c r="F6426" t="s">
        <v>117</v>
      </c>
      <c r="G6426" t="s">
        <v>118</v>
      </c>
      <c r="H6426">
        <v>20230425</v>
      </c>
      <c r="I6426">
        <v>2023017</v>
      </c>
      <c r="J6426">
        <v>202304</v>
      </c>
      <c r="K6426">
        <v>20232</v>
      </c>
      <c r="L6426">
        <v>2023</v>
      </c>
      <c r="M6426" t="s">
        <v>261</v>
      </c>
      <c r="N6426">
        <v>25</v>
      </c>
      <c r="O6426" t="s">
        <v>28</v>
      </c>
      <c r="P6426">
        <v>2083680.3935608331</v>
      </c>
      <c r="Q6426">
        <v>17531648.615292631</v>
      </c>
      <c r="R6426">
        <v>2262103.0962193701</v>
      </c>
      <c r="S6426">
        <v>19368326.895908769</v>
      </c>
      <c r="T6426">
        <v>2083680.3935608331</v>
      </c>
      <c r="U6426">
        <v>2262103.0962193701</v>
      </c>
      <c r="V6426">
        <v>0.92112530018780625</v>
      </c>
      <c r="W6426">
        <v>-178422.70265853679</v>
      </c>
    </row>
    <row r="6427" spans="1:23">
      <c r="A6427">
        <v>127111</v>
      </c>
      <c r="B6427" t="s">
        <v>23</v>
      </c>
      <c r="C6427" t="s">
        <v>24</v>
      </c>
      <c r="D6427">
        <v>3</v>
      </c>
      <c r="E6427" t="s">
        <v>50</v>
      </c>
      <c r="F6427" t="s">
        <v>119</v>
      </c>
      <c r="G6427" t="s">
        <v>120</v>
      </c>
      <c r="H6427">
        <v>20230425</v>
      </c>
      <c r="I6427">
        <v>2023017</v>
      </c>
      <c r="J6427">
        <v>202304</v>
      </c>
      <c r="K6427">
        <v>20232</v>
      </c>
      <c r="L6427">
        <v>2023</v>
      </c>
      <c r="M6427" t="s">
        <v>261</v>
      </c>
      <c r="N6427">
        <v>25</v>
      </c>
      <c r="O6427" t="s">
        <v>28</v>
      </c>
      <c r="P6427">
        <v>1971610.526332377</v>
      </c>
      <c r="Q6427">
        <v>17622111.198377188</v>
      </c>
      <c r="R6427">
        <v>2237187.0507961181</v>
      </c>
      <c r="S6427">
        <v>19163373.843462851</v>
      </c>
      <c r="T6427">
        <v>1971610.526332377</v>
      </c>
      <c r="U6427">
        <v>2237187.0507961181</v>
      </c>
      <c r="V6427">
        <v>0.88128997780081308</v>
      </c>
      <c r="W6427">
        <v>-265576.52446374058</v>
      </c>
    </row>
    <row r="6428" spans="1:23">
      <c r="A6428">
        <v>127109</v>
      </c>
      <c r="B6428" t="s">
        <v>23</v>
      </c>
      <c r="C6428" t="s">
        <v>24</v>
      </c>
      <c r="D6428">
        <v>3</v>
      </c>
      <c r="E6428" t="s">
        <v>50</v>
      </c>
      <c r="F6428" t="s">
        <v>121</v>
      </c>
      <c r="G6428" t="s">
        <v>122</v>
      </c>
      <c r="H6428">
        <v>20230425</v>
      </c>
      <c r="I6428">
        <v>2023017</v>
      </c>
      <c r="J6428">
        <v>202304</v>
      </c>
      <c r="K6428">
        <v>20232</v>
      </c>
      <c r="L6428">
        <v>2023</v>
      </c>
      <c r="M6428" t="s">
        <v>261</v>
      </c>
      <c r="N6428">
        <v>25</v>
      </c>
      <c r="O6428" t="s">
        <v>28</v>
      </c>
      <c r="P6428">
        <v>2179823.250999216</v>
      </c>
      <c r="Q6428">
        <v>19040735.261159021</v>
      </c>
      <c r="R6428">
        <v>2496310.989013324</v>
      </c>
      <c r="S6428">
        <v>21373806.06535475</v>
      </c>
      <c r="T6428">
        <v>2179823.250999216</v>
      </c>
      <c r="U6428">
        <v>2496310.989013324</v>
      </c>
      <c r="V6428">
        <v>0.87321782445896279</v>
      </c>
      <c r="W6428">
        <v>-316487.73801410763</v>
      </c>
    </row>
    <row r="6429" spans="1:23">
      <c r="A6429">
        <v>127058</v>
      </c>
      <c r="B6429" t="s">
        <v>23</v>
      </c>
      <c r="C6429" t="s">
        <v>24</v>
      </c>
      <c r="D6429">
        <v>3</v>
      </c>
      <c r="E6429" t="s">
        <v>50</v>
      </c>
      <c r="F6429" t="s">
        <v>123</v>
      </c>
      <c r="G6429" t="s">
        <v>124</v>
      </c>
      <c r="H6429">
        <v>20230425</v>
      </c>
      <c r="I6429">
        <v>2023017</v>
      </c>
      <c r="J6429">
        <v>202304</v>
      </c>
      <c r="K6429">
        <v>20232</v>
      </c>
      <c r="L6429">
        <v>2023</v>
      </c>
      <c r="M6429" t="s">
        <v>261</v>
      </c>
      <c r="N6429">
        <v>25</v>
      </c>
      <c r="O6429" t="s">
        <v>28</v>
      </c>
      <c r="P6429">
        <v>3014761.495514316</v>
      </c>
      <c r="Q6429">
        <v>23503610.51831644</v>
      </c>
      <c r="R6429">
        <v>2878141.2846383238</v>
      </c>
      <c r="S6429">
        <v>24674603.463010661</v>
      </c>
      <c r="T6429">
        <v>3014761.495514316</v>
      </c>
      <c r="U6429">
        <v>2878141.2846383238</v>
      </c>
      <c r="V6429">
        <v>1.047468208598787</v>
      </c>
      <c r="W6429">
        <v>136620.2108759922</v>
      </c>
    </row>
    <row r="6430" spans="1:23">
      <c r="A6430">
        <v>127039</v>
      </c>
      <c r="B6430" t="s">
        <v>23</v>
      </c>
      <c r="C6430" t="s">
        <v>24</v>
      </c>
      <c r="D6430">
        <v>3</v>
      </c>
      <c r="E6430" t="s">
        <v>50</v>
      </c>
      <c r="F6430" t="s">
        <v>125</v>
      </c>
      <c r="G6430" t="s">
        <v>126</v>
      </c>
      <c r="H6430">
        <v>20230425</v>
      </c>
      <c r="I6430">
        <v>2023017</v>
      </c>
      <c r="J6430">
        <v>202304</v>
      </c>
      <c r="K6430">
        <v>20232</v>
      </c>
      <c r="L6430">
        <v>2023</v>
      </c>
      <c r="M6430" t="s">
        <v>261</v>
      </c>
      <c r="N6430">
        <v>25</v>
      </c>
      <c r="O6430" t="s">
        <v>28</v>
      </c>
      <c r="P6430">
        <v>5104662.5167204551</v>
      </c>
      <c r="Q6430">
        <v>40949500.981832042</v>
      </c>
      <c r="R6430">
        <v>4772702.2543581137</v>
      </c>
      <c r="S6430">
        <v>40944663.427453429</v>
      </c>
      <c r="T6430">
        <v>5104662.5167204551</v>
      </c>
      <c r="U6430">
        <v>4772702.2543581137</v>
      </c>
      <c r="V6430">
        <v>1.0695539433785579</v>
      </c>
      <c r="W6430">
        <v>331960.2623623414</v>
      </c>
    </row>
    <row r="6431" spans="1:23">
      <c r="A6431">
        <v>127049</v>
      </c>
      <c r="B6431" t="s">
        <v>23</v>
      </c>
      <c r="C6431" t="s">
        <v>24</v>
      </c>
      <c r="D6431">
        <v>3</v>
      </c>
      <c r="E6431" t="s">
        <v>50</v>
      </c>
      <c r="F6431" t="s">
        <v>127</v>
      </c>
      <c r="G6431" t="s">
        <v>128</v>
      </c>
      <c r="H6431">
        <v>20230425</v>
      </c>
      <c r="I6431">
        <v>2023017</v>
      </c>
      <c r="J6431">
        <v>202304</v>
      </c>
      <c r="K6431">
        <v>20232</v>
      </c>
      <c r="L6431">
        <v>2023</v>
      </c>
      <c r="M6431" t="s">
        <v>261</v>
      </c>
      <c r="N6431">
        <v>25</v>
      </c>
      <c r="O6431" t="s">
        <v>28</v>
      </c>
      <c r="P6431">
        <v>2290721.4194751331</v>
      </c>
      <c r="Q6431">
        <v>19093362.491612591</v>
      </c>
      <c r="R6431">
        <v>2191372.0490637231</v>
      </c>
      <c r="S6431">
        <v>18815404.819259841</v>
      </c>
      <c r="T6431">
        <v>2290721.4194751331</v>
      </c>
      <c r="U6431">
        <v>2191372.0490637231</v>
      </c>
      <c r="V6431">
        <v>1.045336605645699</v>
      </c>
      <c r="W6431">
        <v>99349.370411409996</v>
      </c>
    </row>
    <row r="6432" spans="1:23">
      <c r="A6432">
        <v>127048</v>
      </c>
      <c r="B6432" t="s">
        <v>23</v>
      </c>
      <c r="C6432" t="s">
        <v>24</v>
      </c>
      <c r="D6432">
        <v>3</v>
      </c>
      <c r="E6432" t="s">
        <v>50</v>
      </c>
      <c r="F6432" t="s">
        <v>129</v>
      </c>
      <c r="G6432" t="s">
        <v>130</v>
      </c>
      <c r="H6432">
        <v>20230425</v>
      </c>
      <c r="I6432">
        <v>2023017</v>
      </c>
      <c r="J6432">
        <v>202304</v>
      </c>
      <c r="K6432">
        <v>20232</v>
      </c>
      <c r="L6432">
        <v>2023</v>
      </c>
      <c r="M6432" t="s">
        <v>261</v>
      </c>
      <c r="N6432">
        <v>25</v>
      </c>
      <c r="O6432" t="s">
        <v>28</v>
      </c>
      <c r="P6432">
        <v>1131718.538801014</v>
      </c>
      <c r="Q6432">
        <v>9190754.6415518355</v>
      </c>
      <c r="R6432">
        <v>1045414.0970981</v>
      </c>
      <c r="S6432">
        <v>8980594.1630580965</v>
      </c>
      <c r="T6432">
        <v>1131718.538801014</v>
      </c>
      <c r="U6432">
        <v>1045414.0970981</v>
      </c>
      <c r="V6432">
        <v>1.082555268713596</v>
      </c>
      <c r="W6432">
        <v>86304.441702914541</v>
      </c>
    </row>
    <row r="6433" spans="1:23">
      <c r="A6433">
        <v>127060</v>
      </c>
      <c r="B6433" t="s">
        <v>23</v>
      </c>
      <c r="C6433" t="s">
        <v>24</v>
      </c>
      <c r="D6433">
        <v>3</v>
      </c>
      <c r="E6433" t="s">
        <v>50</v>
      </c>
      <c r="F6433" t="s">
        <v>131</v>
      </c>
      <c r="G6433" t="s">
        <v>132</v>
      </c>
      <c r="H6433">
        <v>20230425</v>
      </c>
      <c r="I6433">
        <v>2023017</v>
      </c>
      <c r="J6433">
        <v>202304</v>
      </c>
      <c r="K6433">
        <v>20232</v>
      </c>
      <c r="L6433">
        <v>2023</v>
      </c>
      <c r="M6433" t="s">
        <v>261</v>
      </c>
      <c r="N6433">
        <v>25</v>
      </c>
      <c r="O6433" t="s">
        <v>28</v>
      </c>
      <c r="P6433">
        <v>1473093.2655645511</v>
      </c>
      <c r="Q6433">
        <v>11843979.80884471</v>
      </c>
      <c r="R6433">
        <v>1374825.15766913</v>
      </c>
      <c r="S6433">
        <v>11797400.490251951</v>
      </c>
      <c r="T6433">
        <v>1473093.2655645511</v>
      </c>
      <c r="U6433">
        <v>1374825.15766913</v>
      </c>
      <c r="V6433">
        <v>1.07147680368464</v>
      </c>
      <c r="W6433">
        <v>98268.107895420864</v>
      </c>
    </row>
    <row r="6434" spans="1:23">
      <c r="A6434">
        <v>127103</v>
      </c>
      <c r="B6434" t="s">
        <v>23</v>
      </c>
      <c r="C6434" t="s">
        <v>24</v>
      </c>
      <c r="D6434">
        <v>3</v>
      </c>
      <c r="E6434" t="s">
        <v>50</v>
      </c>
      <c r="F6434" t="s">
        <v>133</v>
      </c>
      <c r="G6434" t="s">
        <v>134</v>
      </c>
      <c r="H6434">
        <v>20230425</v>
      </c>
      <c r="I6434">
        <v>2023017</v>
      </c>
      <c r="J6434">
        <v>202304</v>
      </c>
      <c r="K6434">
        <v>20232</v>
      </c>
      <c r="L6434">
        <v>2023</v>
      </c>
      <c r="M6434" t="s">
        <v>261</v>
      </c>
      <c r="N6434">
        <v>25</v>
      </c>
      <c r="O6434" t="s">
        <v>28</v>
      </c>
      <c r="P6434">
        <v>863831.00664413162</v>
      </c>
      <c r="Q6434">
        <v>7418573.1568036182</v>
      </c>
      <c r="R6434">
        <v>930877.43295545341</v>
      </c>
      <c r="S6434">
        <v>7981857.4014904974</v>
      </c>
      <c r="T6434">
        <v>863831.00664413162</v>
      </c>
      <c r="U6434">
        <v>930877.43295545341</v>
      </c>
      <c r="V6434">
        <v>0.92797502234160378</v>
      </c>
      <c r="W6434">
        <v>-67046.426311321789</v>
      </c>
    </row>
    <row r="6435" spans="1:23">
      <c r="A6435">
        <v>127052</v>
      </c>
      <c r="B6435" t="s">
        <v>23</v>
      </c>
      <c r="C6435" t="s">
        <v>24</v>
      </c>
      <c r="D6435">
        <v>3</v>
      </c>
      <c r="E6435" t="s">
        <v>50</v>
      </c>
      <c r="F6435" t="s">
        <v>135</v>
      </c>
      <c r="G6435" t="s">
        <v>136</v>
      </c>
      <c r="H6435">
        <v>20230425</v>
      </c>
      <c r="I6435">
        <v>2023017</v>
      </c>
      <c r="J6435">
        <v>202304</v>
      </c>
      <c r="K6435">
        <v>20232</v>
      </c>
      <c r="L6435">
        <v>2023</v>
      </c>
      <c r="M6435" t="s">
        <v>261</v>
      </c>
      <c r="N6435">
        <v>25</v>
      </c>
      <c r="O6435" t="s">
        <v>28</v>
      </c>
      <c r="P6435">
        <v>491874.8785574733</v>
      </c>
      <c r="Q6435">
        <v>4153126.0838640258</v>
      </c>
      <c r="R6435">
        <v>486429.28349183808</v>
      </c>
      <c r="S6435">
        <v>4178364.8195752422</v>
      </c>
      <c r="T6435">
        <v>491874.8785574733</v>
      </c>
      <c r="U6435">
        <v>486429.28349183808</v>
      </c>
      <c r="V6435">
        <v>1.011195039547258</v>
      </c>
      <c r="W6435">
        <v>5445.5950656352225</v>
      </c>
    </row>
    <row r="6436" spans="1:23">
      <c r="A6436">
        <v>127051</v>
      </c>
      <c r="B6436" t="s">
        <v>23</v>
      </c>
      <c r="C6436" t="s">
        <v>24</v>
      </c>
      <c r="D6436">
        <v>3</v>
      </c>
      <c r="E6436" t="s">
        <v>50</v>
      </c>
      <c r="F6436" t="s">
        <v>137</v>
      </c>
      <c r="G6436" t="s">
        <v>138</v>
      </c>
      <c r="H6436">
        <v>20230425</v>
      </c>
      <c r="I6436">
        <v>2023017</v>
      </c>
      <c r="J6436">
        <v>202304</v>
      </c>
      <c r="K6436">
        <v>20232</v>
      </c>
      <c r="L6436">
        <v>2023</v>
      </c>
      <c r="M6436" t="s">
        <v>261</v>
      </c>
      <c r="N6436">
        <v>25</v>
      </c>
      <c r="O6436" t="s">
        <v>28</v>
      </c>
      <c r="P6436">
        <v>1905318.4171098289</v>
      </c>
      <c r="Q6436">
        <v>16802484.595642552</v>
      </c>
      <c r="R6436">
        <v>2122414.793326335</v>
      </c>
      <c r="S6436">
        <v>18185956.239258491</v>
      </c>
      <c r="T6436">
        <v>1905318.4171098289</v>
      </c>
      <c r="U6436">
        <v>2122414.793326335</v>
      </c>
      <c r="V6436">
        <v>0.89771255981670584</v>
      </c>
      <c r="W6436">
        <v>-217096.37621650609</v>
      </c>
    </row>
    <row r="6437" spans="1:23">
      <c r="A6437">
        <v>127128</v>
      </c>
      <c r="B6437" t="s">
        <v>23</v>
      </c>
      <c r="C6437" t="s">
        <v>24</v>
      </c>
      <c r="D6437">
        <v>3</v>
      </c>
      <c r="E6437" t="s">
        <v>50</v>
      </c>
      <c r="F6437" t="s">
        <v>139</v>
      </c>
      <c r="G6437" t="s">
        <v>140</v>
      </c>
      <c r="H6437">
        <v>20230425</v>
      </c>
      <c r="I6437">
        <v>2023017</v>
      </c>
      <c r="J6437">
        <v>202304</v>
      </c>
      <c r="K6437">
        <v>20232</v>
      </c>
      <c r="L6437">
        <v>2023</v>
      </c>
      <c r="M6437" t="s">
        <v>261</v>
      </c>
      <c r="N6437">
        <v>25</v>
      </c>
      <c r="O6437" t="s">
        <v>28</v>
      </c>
      <c r="P6437">
        <v>1955583.82570982</v>
      </c>
      <c r="Q6437">
        <v>18657353.96676264</v>
      </c>
      <c r="R6437">
        <v>2337458.9533013199</v>
      </c>
      <c r="S6437">
        <v>20048758.91650309</v>
      </c>
      <c r="T6437">
        <v>1955583.82570982</v>
      </c>
      <c r="U6437">
        <v>2337458.9533013199</v>
      </c>
      <c r="V6437">
        <v>0.8366280926336026</v>
      </c>
      <c r="W6437">
        <v>-381875.12759149942</v>
      </c>
    </row>
    <row r="6438" spans="1:23">
      <c r="A6438">
        <v>127055</v>
      </c>
      <c r="B6438" t="s">
        <v>23</v>
      </c>
      <c r="C6438" t="s">
        <v>24</v>
      </c>
      <c r="D6438">
        <v>3</v>
      </c>
      <c r="E6438" t="s">
        <v>50</v>
      </c>
      <c r="F6438" t="s">
        <v>141</v>
      </c>
      <c r="G6438" t="s">
        <v>142</v>
      </c>
      <c r="H6438">
        <v>20230425</v>
      </c>
      <c r="I6438">
        <v>2023017</v>
      </c>
      <c r="J6438">
        <v>202304</v>
      </c>
      <c r="K6438">
        <v>20232</v>
      </c>
      <c r="L6438">
        <v>2023</v>
      </c>
      <c r="M6438" t="s">
        <v>261</v>
      </c>
      <c r="N6438">
        <v>25</v>
      </c>
      <c r="O6438" t="s">
        <v>28</v>
      </c>
      <c r="P6438">
        <v>1293604.8310641509</v>
      </c>
      <c r="Q6438">
        <v>12022315.85518055</v>
      </c>
      <c r="R6438">
        <v>1587501.3669890449</v>
      </c>
      <c r="S6438">
        <v>13601335.723147489</v>
      </c>
      <c r="T6438">
        <v>1293604.8310641509</v>
      </c>
      <c r="U6438">
        <v>1587501.3669890449</v>
      </c>
      <c r="V6438">
        <v>0.81486848324274741</v>
      </c>
      <c r="W6438">
        <v>-293896.5359248938</v>
      </c>
    </row>
    <row r="6439" spans="1:23">
      <c r="A6439">
        <v>127127</v>
      </c>
      <c r="B6439" t="s">
        <v>23</v>
      </c>
      <c r="C6439" t="s">
        <v>24</v>
      </c>
      <c r="D6439">
        <v>3</v>
      </c>
      <c r="E6439" t="s">
        <v>50</v>
      </c>
      <c r="F6439" t="s">
        <v>143</v>
      </c>
      <c r="G6439" t="s">
        <v>144</v>
      </c>
      <c r="H6439">
        <v>20230425</v>
      </c>
      <c r="I6439">
        <v>2023017</v>
      </c>
      <c r="J6439">
        <v>202304</v>
      </c>
      <c r="K6439">
        <v>20232</v>
      </c>
      <c r="L6439">
        <v>2023</v>
      </c>
      <c r="M6439" t="s">
        <v>261</v>
      </c>
      <c r="N6439">
        <v>25</v>
      </c>
      <c r="O6439" t="s">
        <v>28</v>
      </c>
      <c r="P6439">
        <v>1903148.1271521971</v>
      </c>
      <c r="Q6439">
        <v>16526511.71594619</v>
      </c>
      <c r="R6439">
        <v>2153884.5898621981</v>
      </c>
      <c r="S6439">
        <v>18444196.791858919</v>
      </c>
      <c r="T6439">
        <v>1903148.1271521971</v>
      </c>
      <c r="U6439">
        <v>2153884.5898621981</v>
      </c>
      <c r="V6439">
        <v>0.88358871970663844</v>
      </c>
      <c r="W6439">
        <v>-250736.46271000031</v>
      </c>
    </row>
    <row r="6440" spans="1:23">
      <c r="A6440">
        <v>127100</v>
      </c>
      <c r="B6440" t="s">
        <v>23</v>
      </c>
      <c r="C6440" t="s">
        <v>24</v>
      </c>
      <c r="D6440">
        <v>3</v>
      </c>
      <c r="E6440" t="s">
        <v>50</v>
      </c>
      <c r="F6440" t="s">
        <v>145</v>
      </c>
      <c r="G6440" t="s">
        <v>146</v>
      </c>
      <c r="H6440">
        <v>20230425</v>
      </c>
      <c r="I6440">
        <v>2023017</v>
      </c>
      <c r="J6440">
        <v>202304</v>
      </c>
      <c r="K6440">
        <v>20232</v>
      </c>
      <c r="L6440">
        <v>2023</v>
      </c>
      <c r="M6440" t="s">
        <v>261</v>
      </c>
      <c r="N6440">
        <v>25</v>
      </c>
      <c r="O6440" t="s">
        <v>28</v>
      </c>
      <c r="P6440">
        <v>3309150.0243449332</v>
      </c>
      <c r="Q6440">
        <v>27998568.245792881</v>
      </c>
      <c r="R6440">
        <v>3523694.359945545</v>
      </c>
      <c r="S6440">
        <v>30217838.801947299</v>
      </c>
      <c r="T6440">
        <v>3309150.0243449332</v>
      </c>
      <c r="U6440">
        <v>3523694.359945545</v>
      </c>
      <c r="V6440">
        <v>0.93911380679341105</v>
      </c>
      <c r="W6440">
        <v>-214544.33560061219</v>
      </c>
    </row>
    <row r="6441" spans="1:23">
      <c r="A6441">
        <v>127050</v>
      </c>
      <c r="B6441" t="s">
        <v>23</v>
      </c>
      <c r="C6441" t="s">
        <v>24</v>
      </c>
      <c r="D6441">
        <v>3</v>
      </c>
      <c r="E6441" t="s">
        <v>50</v>
      </c>
      <c r="F6441" t="s">
        <v>147</v>
      </c>
      <c r="G6441" t="s">
        <v>148</v>
      </c>
      <c r="H6441">
        <v>20230425</v>
      </c>
      <c r="I6441">
        <v>2023017</v>
      </c>
      <c r="J6441">
        <v>202304</v>
      </c>
      <c r="K6441">
        <v>20232</v>
      </c>
      <c r="L6441">
        <v>2023</v>
      </c>
      <c r="M6441" t="s">
        <v>261</v>
      </c>
      <c r="N6441">
        <v>25</v>
      </c>
      <c r="O6441" t="s">
        <v>28</v>
      </c>
      <c r="P6441">
        <v>1436685.0885584999</v>
      </c>
      <c r="Q6441">
        <v>12686020.889297429</v>
      </c>
      <c r="R6441">
        <v>1643550.243697129</v>
      </c>
      <c r="S6441">
        <v>14097894.61593871</v>
      </c>
      <c r="T6441">
        <v>1436685.0885584999</v>
      </c>
      <c r="U6441">
        <v>1643550.243697129</v>
      </c>
      <c r="V6441">
        <v>0.87413518027091763</v>
      </c>
      <c r="W6441">
        <v>-206865.15513862859</v>
      </c>
    </row>
    <row r="6442" spans="1:23">
      <c r="A6442">
        <v>127054</v>
      </c>
      <c r="B6442" t="s">
        <v>23</v>
      </c>
      <c r="C6442" t="s">
        <v>24</v>
      </c>
      <c r="D6442">
        <v>3</v>
      </c>
      <c r="E6442" t="s">
        <v>50</v>
      </c>
      <c r="F6442" t="s">
        <v>149</v>
      </c>
      <c r="G6442" t="s">
        <v>150</v>
      </c>
      <c r="H6442">
        <v>20230425</v>
      </c>
      <c r="I6442">
        <v>2023017</v>
      </c>
      <c r="J6442">
        <v>202304</v>
      </c>
      <c r="K6442">
        <v>20232</v>
      </c>
      <c r="L6442">
        <v>2023</v>
      </c>
      <c r="M6442" t="s">
        <v>261</v>
      </c>
      <c r="N6442">
        <v>25</v>
      </c>
      <c r="O6442" t="s">
        <v>28</v>
      </c>
      <c r="P6442">
        <v>2014233.317532192</v>
      </c>
      <c r="Q6442">
        <v>17016364.498063348</v>
      </c>
      <c r="R6442">
        <v>2016196.7459289769</v>
      </c>
      <c r="S6442">
        <v>17315657.226226121</v>
      </c>
      <c r="T6442">
        <v>2014233.317532192</v>
      </c>
      <c r="U6442">
        <v>2016196.7459289769</v>
      </c>
      <c r="V6442">
        <v>0.99902617222215562</v>
      </c>
      <c r="W6442">
        <v>-1963.4283967851659</v>
      </c>
    </row>
    <row r="6443" spans="1:23">
      <c r="A6443">
        <v>127131</v>
      </c>
      <c r="B6443" t="s">
        <v>23</v>
      </c>
      <c r="C6443" t="s">
        <v>24</v>
      </c>
      <c r="D6443">
        <v>3</v>
      </c>
      <c r="E6443" t="s">
        <v>50</v>
      </c>
      <c r="F6443" t="s">
        <v>151</v>
      </c>
      <c r="G6443" t="s">
        <v>152</v>
      </c>
      <c r="H6443">
        <v>20230425</v>
      </c>
      <c r="I6443">
        <v>2023017</v>
      </c>
      <c r="J6443">
        <v>202304</v>
      </c>
      <c r="K6443">
        <v>20232</v>
      </c>
      <c r="L6443">
        <v>2023</v>
      </c>
      <c r="M6443" t="s">
        <v>261</v>
      </c>
      <c r="N6443">
        <v>25</v>
      </c>
      <c r="O6443" t="s">
        <v>28</v>
      </c>
      <c r="P6443">
        <v>1459575.617292457</v>
      </c>
      <c r="Q6443">
        <v>12384378.245334679</v>
      </c>
      <c r="R6443">
        <v>1404662.616060412</v>
      </c>
      <c r="S6443">
        <v>12065764.15129707</v>
      </c>
      <c r="T6443">
        <v>1459575.617292457</v>
      </c>
      <c r="U6443">
        <v>1404662.616060412</v>
      </c>
      <c r="V6443">
        <v>1.039093374169846</v>
      </c>
      <c r="W6443">
        <v>54913.001232045237</v>
      </c>
    </row>
    <row r="6444" spans="1:23">
      <c r="A6444">
        <v>127053</v>
      </c>
      <c r="B6444" t="s">
        <v>23</v>
      </c>
      <c r="C6444" t="s">
        <v>24</v>
      </c>
      <c r="D6444">
        <v>3</v>
      </c>
      <c r="E6444" t="s">
        <v>50</v>
      </c>
      <c r="F6444" t="s">
        <v>153</v>
      </c>
      <c r="G6444" t="s">
        <v>154</v>
      </c>
      <c r="H6444">
        <v>20230425</v>
      </c>
      <c r="I6444">
        <v>2023017</v>
      </c>
      <c r="J6444">
        <v>202304</v>
      </c>
      <c r="K6444">
        <v>20232</v>
      </c>
      <c r="L6444">
        <v>2023</v>
      </c>
      <c r="M6444" t="s">
        <v>261</v>
      </c>
      <c r="N6444">
        <v>25</v>
      </c>
      <c r="O6444" t="s">
        <v>28</v>
      </c>
      <c r="P6444">
        <v>1090986.838394843</v>
      </c>
      <c r="Q6444">
        <v>9412632.1182137839</v>
      </c>
      <c r="R6444">
        <v>1123369.7446812331</v>
      </c>
      <c r="S6444">
        <v>9642362.4784271326</v>
      </c>
      <c r="T6444">
        <v>1090986.838394843</v>
      </c>
      <c r="U6444">
        <v>1123369.7446812331</v>
      </c>
      <c r="V6444">
        <v>0.97117342136040929</v>
      </c>
      <c r="W6444">
        <v>-32382.906286390498</v>
      </c>
    </row>
    <row r="6445" spans="1:23">
      <c r="A6445">
        <v>127063</v>
      </c>
      <c r="B6445" t="s">
        <v>23</v>
      </c>
      <c r="C6445" t="s">
        <v>24</v>
      </c>
      <c r="D6445">
        <v>3</v>
      </c>
      <c r="E6445" t="s">
        <v>50</v>
      </c>
      <c r="F6445" t="s">
        <v>155</v>
      </c>
      <c r="G6445" t="s">
        <v>156</v>
      </c>
      <c r="H6445">
        <v>20230425</v>
      </c>
      <c r="I6445">
        <v>2023017</v>
      </c>
      <c r="J6445">
        <v>202304</v>
      </c>
      <c r="K6445">
        <v>20232</v>
      </c>
      <c r="L6445">
        <v>2023</v>
      </c>
      <c r="M6445" t="s">
        <v>261</v>
      </c>
      <c r="N6445">
        <v>25</v>
      </c>
      <c r="O6445" t="s">
        <v>28</v>
      </c>
      <c r="P6445">
        <v>1972709.138799299</v>
      </c>
      <c r="Q6445">
        <v>16953845.915072501</v>
      </c>
      <c r="R6445">
        <v>1974241.789340588</v>
      </c>
      <c r="S6445">
        <v>16964243.452446889</v>
      </c>
      <c r="T6445">
        <v>1972709.138799299</v>
      </c>
      <c r="U6445">
        <v>1974241.789340588</v>
      </c>
      <c r="V6445">
        <v>0.99922367637562748</v>
      </c>
      <c r="W6445">
        <v>-1532.6505412885449</v>
      </c>
    </row>
    <row r="6446" spans="1:23">
      <c r="A6446">
        <v>127057</v>
      </c>
      <c r="B6446" t="s">
        <v>23</v>
      </c>
      <c r="C6446" t="s">
        <v>24</v>
      </c>
      <c r="D6446">
        <v>3</v>
      </c>
      <c r="E6446" t="s">
        <v>50</v>
      </c>
      <c r="F6446" t="s">
        <v>157</v>
      </c>
      <c r="G6446" t="s">
        <v>158</v>
      </c>
      <c r="H6446">
        <v>20230425</v>
      </c>
      <c r="I6446">
        <v>2023017</v>
      </c>
      <c r="J6446">
        <v>202304</v>
      </c>
      <c r="K6446">
        <v>20232</v>
      </c>
      <c r="L6446">
        <v>2023</v>
      </c>
      <c r="M6446" t="s">
        <v>261</v>
      </c>
      <c r="N6446">
        <v>25</v>
      </c>
      <c r="O6446" t="s">
        <v>28</v>
      </c>
      <c r="P6446">
        <v>509301.19205839169</v>
      </c>
      <c r="Q6446">
        <v>4703902.6555205826</v>
      </c>
      <c r="R6446">
        <v>562532.51444609219</v>
      </c>
      <c r="S6446">
        <v>4830360.0193159394</v>
      </c>
      <c r="T6446">
        <v>509301.19205839169</v>
      </c>
      <c r="U6446">
        <v>562532.51444609219</v>
      </c>
      <c r="V6446">
        <v>0.90537200780275662</v>
      </c>
      <c r="W6446">
        <v>-53231.322387700493</v>
      </c>
    </row>
    <row r="6447" spans="1:23">
      <c r="A6447">
        <v>127062</v>
      </c>
      <c r="B6447" t="s">
        <v>23</v>
      </c>
      <c r="C6447" t="s">
        <v>24</v>
      </c>
      <c r="D6447">
        <v>3</v>
      </c>
      <c r="E6447" t="s">
        <v>50</v>
      </c>
      <c r="F6447" t="s">
        <v>159</v>
      </c>
      <c r="G6447" t="s">
        <v>160</v>
      </c>
      <c r="H6447">
        <v>20230425</v>
      </c>
      <c r="I6447">
        <v>2023017</v>
      </c>
      <c r="J6447">
        <v>202304</v>
      </c>
      <c r="K6447">
        <v>20232</v>
      </c>
      <c r="L6447">
        <v>2023</v>
      </c>
      <c r="M6447" t="s">
        <v>261</v>
      </c>
      <c r="N6447">
        <v>25</v>
      </c>
      <c r="O6447" t="s">
        <v>28</v>
      </c>
      <c r="P6447">
        <v>1403394.706033712</v>
      </c>
      <c r="Q6447">
        <v>11760071.318846229</v>
      </c>
      <c r="R6447">
        <v>1352801.371572166</v>
      </c>
      <c r="S6447">
        <v>11619167.638630209</v>
      </c>
      <c r="T6447">
        <v>1403394.706033712</v>
      </c>
      <c r="U6447">
        <v>1352801.371572166</v>
      </c>
      <c r="V6447">
        <v>1.037398937881582</v>
      </c>
      <c r="W6447">
        <v>50593.334461546503</v>
      </c>
    </row>
    <row r="6448" spans="1:23">
      <c r="A6448">
        <v>127061</v>
      </c>
      <c r="B6448" t="s">
        <v>23</v>
      </c>
      <c r="C6448" t="s">
        <v>24</v>
      </c>
      <c r="D6448">
        <v>3</v>
      </c>
      <c r="E6448" t="s">
        <v>50</v>
      </c>
      <c r="F6448" t="s">
        <v>161</v>
      </c>
      <c r="G6448" t="s">
        <v>162</v>
      </c>
      <c r="H6448">
        <v>20230425</v>
      </c>
      <c r="I6448">
        <v>2023017</v>
      </c>
      <c r="J6448">
        <v>202304</v>
      </c>
      <c r="K6448">
        <v>20232</v>
      </c>
      <c r="L6448">
        <v>2023</v>
      </c>
      <c r="M6448" t="s">
        <v>261</v>
      </c>
      <c r="N6448">
        <v>25</v>
      </c>
      <c r="O6448" t="s">
        <v>28</v>
      </c>
      <c r="P6448">
        <v>442916.25917118648</v>
      </c>
      <c r="Q6448">
        <v>3722545.5331165111</v>
      </c>
      <c r="R6448">
        <v>455765.82660607691</v>
      </c>
      <c r="S6448">
        <v>3912939.8381918729</v>
      </c>
      <c r="T6448">
        <v>442916.25917118648</v>
      </c>
      <c r="U6448">
        <v>455765.82660607691</v>
      </c>
      <c r="V6448">
        <v>0.97180664568342812</v>
      </c>
      <c r="W6448">
        <v>-12849.56743489037</v>
      </c>
    </row>
    <row r="6449" spans="1:23">
      <c r="A6449">
        <v>127065</v>
      </c>
      <c r="B6449" t="s">
        <v>23</v>
      </c>
      <c r="C6449" t="s">
        <v>24</v>
      </c>
      <c r="D6449">
        <v>3</v>
      </c>
      <c r="E6449" t="s">
        <v>50</v>
      </c>
      <c r="F6449" t="s">
        <v>163</v>
      </c>
      <c r="G6449" t="s">
        <v>164</v>
      </c>
      <c r="H6449">
        <v>20230425</v>
      </c>
      <c r="I6449">
        <v>2023017</v>
      </c>
      <c r="J6449">
        <v>202304</v>
      </c>
      <c r="K6449">
        <v>20232</v>
      </c>
      <c r="L6449">
        <v>2023</v>
      </c>
      <c r="M6449" t="s">
        <v>261</v>
      </c>
      <c r="N6449">
        <v>25</v>
      </c>
      <c r="O6449" t="s">
        <v>28</v>
      </c>
      <c r="P6449">
        <v>414395.65501702751</v>
      </c>
      <c r="Q6449">
        <v>3433661.7946657478</v>
      </c>
      <c r="R6449">
        <v>447635.44690173143</v>
      </c>
      <c r="S6449">
        <v>3841238.3176384722</v>
      </c>
      <c r="T6449">
        <v>414395.65501702751</v>
      </c>
      <c r="U6449">
        <v>447635.44690173143</v>
      </c>
      <c r="V6449">
        <v>0.92574361097904534</v>
      </c>
      <c r="W6449">
        <v>-33239.791884703853</v>
      </c>
    </row>
    <row r="6450" spans="1:23">
      <c r="A6450">
        <v>127101</v>
      </c>
      <c r="B6450" t="s">
        <v>23</v>
      </c>
      <c r="C6450" t="s">
        <v>24</v>
      </c>
      <c r="D6450">
        <v>3</v>
      </c>
      <c r="E6450" t="s">
        <v>50</v>
      </c>
      <c r="F6450" t="s">
        <v>165</v>
      </c>
      <c r="G6450" t="s">
        <v>166</v>
      </c>
      <c r="H6450">
        <v>20230425</v>
      </c>
      <c r="I6450">
        <v>2023017</v>
      </c>
      <c r="J6450">
        <v>202304</v>
      </c>
      <c r="K6450">
        <v>20232</v>
      </c>
      <c r="L6450">
        <v>2023</v>
      </c>
      <c r="M6450" t="s">
        <v>261</v>
      </c>
      <c r="N6450">
        <v>25</v>
      </c>
      <c r="O6450" t="s">
        <v>28</v>
      </c>
      <c r="P6450">
        <v>387321.47216676333</v>
      </c>
      <c r="Q6450">
        <v>3400562.2249672138</v>
      </c>
      <c r="R6450">
        <v>402348.26647251582</v>
      </c>
      <c r="S6450">
        <v>3456580.2032764028</v>
      </c>
      <c r="T6450">
        <v>387321.47216676333</v>
      </c>
      <c r="U6450">
        <v>402348.26647251582</v>
      </c>
      <c r="V6450">
        <v>0.96265227028937883</v>
      </c>
      <c r="W6450">
        <v>-15026.794305752501</v>
      </c>
    </row>
    <row r="6451" spans="1:23">
      <c r="A6451">
        <v>127130</v>
      </c>
      <c r="B6451" t="s">
        <v>23</v>
      </c>
      <c r="C6451" t="s">
        <v>24</v>
      </c>
      <c r="D6451">
        <v>3</v>
      </c>
      <c r="E6451" t="s">
        <v>50</v>
      </c>
      <c r="F6451" t="s">
        <v>167</v>
      </c>
      <c r="G6451" t="s">
        <v>168</v>
      </c>
      <c r="H6451">
        <v>20230425</v>
      </c>
      <c r="I6451">
        <v>2023017</v>
      </c>
      <c r="J6451">
        <v>202304</v>
      </c>
      <c r="K6451">
        <v>20232</v>
      </c>
      <c r="L6451">
        <v>2023</v>
      </c>
      <c r="M6451" t="s">
        <v>261</v>
      </c>
      <c r="N6451">
        <v>25</v>
      </c>
      <c r="O6451" t="s">
        <v>28</v>
      </c>
      <c r="P6451">
        <v>2628172.4663657299</v>
      </c>
      <c r="Q6451">
        <v>22076219.604115311</v>
      </c>
      <c r="R6451">
        <v>2554702.9682884701</v>
      </c>
      <c r="S6451">
        <v>21978596.594218951</v>
      </c>
      <c r="T6451">
        <v>2628172.4663657299</v>
      </c>
      <c r="U6451">
        <v>2554702.9682884701</v>
      </c>
      <c r="V6451">
        <v>1.0287585284822689</v>
      </c>
      <c r="W6451">
        <v>73469.49807726033</v>
      </c>
    </row>
    <row r="6452" spans="1:23">
      <c r="A6452">
        <v>127097</v>
      </c>
      <c r="B6452" t="s">
        <v>23</v>
      </c>
      <c r="C6452" t="s">
        <v>24</v>
      </c>
      <c r="D6452">
        <v>3</v>
      </c>
      <c r="E6452" t="s">
        <v>50</v>
      </c>
      <c r="F6452" t="s">
        <v>169</v>
      </c>
      <c r="G6452" t="s">
        <v>170</v>
      </c>
      <c r="H6452">
        <v>20230425</v>
      </c>
      <c r="I6452">
        <v>2023017</v>
      </c>
      <c r="J6452">
        <v>202304</v>
      </c>
      <c r="K6452">
        <v>20232</v>
      </c>
      <c r="L6452">
        <v>2023</v>
      </c>
      <c r="M6452" t="s">
        <v>261</v>
      </c>
      <c r="N6452">
        <v>25</v>
      </c>
      <c r="O6452" t="s">
        <v>28</v>
      </c>
      <c r="P6452">
        <v>1862358.9680384309</v>
      </c>
      <c r="Q6452">
        <v>15230101.54849359</v>
      </c>
      <c r="R6452">
        <v>1807305.728741731</v>
      </c>
      <c r="S6452">
        <v>15538207.26223872</v>
      </c>
      <c r="T6452">
        <v>1862358.9680384309</v>
      </c>
      <c r="U6452">
        <v>1807305.728741731</v>
      </c>
      <c r="V6452">
        <v>1.030461497698582</v>
      </c>
      <c r="W6452">
        <v>55053.239296699408</v>
      </c>
    </row>
    <row r="6453" spans="1:23">
      <c r="A6453">
        <v>127064</v>
      </c>
      <c r="B6453" t="s">
        <v>23</v>
      </c>
      <c r="C6453" t="s">
        <v>24</v>
      </c>
      <c r="D6453">
        <v>3</v>
      </c>
      <c r="E6453" t="s">
        <v>50</v>
      </c>
      <c r="F6453" t="s">
        <v>171</v>
      </c>
      <c r="G6453" t="s">
        <v>172</v>
      </c>
      <c r="H6453">
        <v>20230425</v>
      </c>
      <c r="I6453">
        <v>2023017</v>
      </c>
      <c r="J6453">
        <v>202304</v>
      </c>
      <c r="K6453">
        <v>20232</v>
      </c>
      <c r="L6453">
        <v>2023</v>
      </c>
      <c r="M6453" t="s">
        <v>261</v>
      </c>
      <c r="N6453">
        <v>25</v>
      </c>
      <c r="O6453" t="s">
        <v>28</v>
      </c>
      <c r="P6453">
        <v>845071.8634597999</v>
      </c>
      <c r="Q6453">
        <v>7089116.2211132189</v>
      </c>
      <c r="R6453">
        <v>888821.63508433127</v>
      </c>
      <c r="S6453">
        <v>7632197.9581494387</v>
      </c>
      <c r="T6453">
        <v>845071.8634597999</v>
      </c>
      <c r="U6453">
        <v>888821.63508433127</v>
      </c>
      <c r="V6453">
        <v>0.95077778274335056</v>
      </c>
      <c r="W6453">
        <v>-43749.771624531357</v>
      </c>
    </row>
    <row r="6454" spans="1:23">
      <c r="A6454">
        <v>127129</v>
      </c>
      <c r="B6454" t="s">
        <v>23</v>
      </c>
      <c r="C6454" t="s">
        <v>24</v>
      </c>
      <c r="D6454">
        <v>3</v>
      </c>
      <c r="E6454" t="s">
        <v>50</v>
      </c>
      <c r="F6454" t="s">
        <v>173</v>
      </c>
      <c r="G6454" t="s">
        <v>174</v>
      </c>
      <c r="H6454">
        <v>20230425</v>
      </c>
      <c r="I6454">
        <v>2023017</v>
      </c>
      <c r="J6454">
        <v>202304</v>
      </c>
      <c r="K6454">
        <v>20232</v>
      </c>
      <c r="L6454">
        <v>2023</v>
      </c>
      <c r="M6454" t="s">
        <v>261</v>
      </c>
      <c r="N6454">
        <v>25</v>
      </c>
      <c r="O6454" t="s">
        <v>28</v>
      </c>
      <c r="P6454">
        <v>677945.48217099404</v>
      </c>
      <c r="Q6454">
        <v>5392407.4705863306</v>
      </c>
      <c r="R6454">
        <v>629897.7043474603</v>
      </c>
      <c r="S6454">
        <v>5416722.00023052</v>
      </c>
      <c r="T6454">
        <v>677945.48217099404</v>
      </c>
      <c r="U6454">
        <v>629897.7043474603</v>
      </c>
      <c r="V6454">
        <v>1.0762786996871321</v>
      </c>
      <c r="W6454">
        <v>48047.777823533746</v>
      </c>
    </row>
    <row r="6455" spans="1:23">
      <c r="A6455">
        <v>127098</v>
      </c>
      <c r="B6455" t="s">
        <v>23</v>
      </c>
      <c r="C6455" t="s">
        <v>24</v>
      </c>
      <c r="D6455">
        <v>3</v>
      </c>
      <c r="E6455" t="s">
        <v>50</v>
      </c>
      <c r="F6455" t="s">
        <v>175</v>
      </c>
      <c r="G6455" t="s">
        <v>176</v>
      </c>
      <c r="H6455">
        <v>20230425</v>
      </c>
      <c r="I6455">
        <v>2023017</v>
      </c>
      <c r="J6455">
        <v>202304</v>
      </c>
      <c r="K6455">
        <v>20232</v>
      </c>
      <c r="L6455">
        <v>2023</v>
      </c>
      <c r="M6455" t="s">
        <v>261</v>
      </c>
      <c r="N6455">
        <v>25</v>
      </c>
      <c r="O6455" t="s">
        <v>28</v>
      </c>
      <c r="P6455">
        <v>1136798.727971937</v>
      </c>
      <c r="Q6455">
        <v>9601760.4907948282</v>
      </c>
      <c r="R6455">
        <v>1073394.19635211</v>
      </c>
      <c r="S6455">
        <v>9235861.03183439</v>
      </c>
      <c r="T6455">
        <v>1136798.727971937</v>
      </c>
      <c r="U6455">
        <v>1073394.19635211</v>
      </c>
      <c r="V6455">
        <v>1.0590691954878331</v>
      </c>
      <c r="W6455">
        <v>63404.531619827729</v>
      </c>
    </row>
    <row r="6456" spans="1:23">
      <c r="A6456">
        <v>127133</v>
      </c>
      <c r="B6456" t="s">
        <v>23</v>
      </c>
      <c r="C6456" t="s">
        <v>24</v>
      </c>
      <c r="D6456">
        <v>3</v>
      </c>
      <c r="E6456" t="s">
        <v>50</v>
      </c>
      <c r="F6456" t="s">
        <v>177</v>
      </c>
      <c r="G6456" t="s">
        <v>178</v>
      </c>
      <c r="H6456">
        <v>20230425</v>
      </c>
      <c r="I6456">
        <v>2023017</v>
      </c>
      <c r="J6456">
        <v>202304</v>
      </c>
      <c r="K6456">
        <v>20232</v>
      </c>
      <c r="L6456">
        <v>2023</v>
      </c>
      <c r="M6456" t="s">
        <v>261</v>
      </c>
      <c r="N6456">
        <v>25</v>
      </c>
      <c r="O6456" t="s">
        <v>28</v>
      </c>
      <c r="P6456">
        <v>1276698.1446738159</v>
      </c>
      <c r="Q6456">
        <v>11324307.29984197</v>
      </c>
      <c r="R6456">
        <v>1275446.084524049</v>
      </c>
      <c r="S6456">
        <v>10963144.76269383</v>
      </c>
      <c r="T6456">
        <v>1276698.1446738159</v>
      </c>
      <c r="U6456">
        <v>1275446.084524049</v>
      </c>
      <c r="V6456">
        <v>1.0009816645054299</v>
      </c>
      <c r="W6456">
        <v>1252.06014976697</v>
      </c>
    </row>
    <row r="6457" spans="1:23">
      <c r="A6457">
        <v>127056</v>
      </c>
      <c r="B6457" t="s">
        <v>23</v>
      </c>
      <c r="C6457" t="s">
        <v>24</v>
      </c>
      <c r="D6457">
        <v>3</v>
      </c>
      <c r="E6457" t="s">
        <v>50</v>
      </c>
      <c r="F6457" t="s">
        <v>179</v>
      </c>
      <c r="G6457" t="s">
        <v>180</v>
      </c>
      <c r="H6457">
        <v>20230425</v>
      </c>
      <c r="I6457">
        <v>2023017</v>
      </c>
      <c r="J6457">
        <v>202304</v>
      </c>
      <c r="K6457">
        <v>20232</v>
      </c>
      <c r="L6457">
        <v>2023</v>
      </c>
      <c r="M6457" t="s">
        <v>261</v>
      </c>
      <c r="N6457">
        <v>25</v>
      </c>
      <c r="O6457" t="s">
        <v>28</v>
      </c>
      <c r="P6457">
        <v>918943.57139502116</v>
      </c>
      <c r="Q6457">
        <v>7980279.3020257717</v>
      </c>
      <c r="R6457">
        <v>890517.29897088592</v>
      </c>
      <c r="S6457">
        <v>7659194.8226073356</v>
      </c>
      <c r="T6457">
        <v>918943.57139502116</v>
      </c>
      <c r="U6457">
        <v>890517.29897088592</v>
      </c>
      <c r="V6457">
        <v>1.031921078295712</v>
      </c>
      <c r="W6457">
        <v>28426.272424135241</v>
      </c>
    </row>
    <row r="6458" spans="1:23">
      <c r="A6458">
        <v>127067</v>
      </c>
      <c r="B6458" t="s">
        <v>23</v>
      </c>
      <c r="C6458" t="s">
        <v>24</v>
      </c>
      <c r="D6458">
        <v>3</v>
      </c>
      <c r="E6458" t="s">
        <v>50</v>
      </c>
      <c r="F6458" t="s">
        <v>181</v>
      </c>
      <c r="G6458" t="s">
        <v>182</v>
      </c>
      <c r="H6458">
        <v>20230425</v>
      </c>
      <c r="I6458">
        <v>2023017</v>
      </c>
      <c r="J6458">
        <v>202304</v>
      </c>
      <c r="K6458">
        <v>20232</v>
      </c>
      <c r="L6458">
        <v>2023</v>
      </c>
      <c r="M6458" t="s">
        <v>261</v>
      </c>
      <c r="N6458">
        <v>25</v>
      </c>
      <c r="O6458" t="s">
        <v>28</v>
      </c>
      <c r="P6458">
        <v>896350.73038761714</v>
      </c>
      <c r="Q6458">
        <v>7868890.8805449214</v>
      </c>
      <c r="R6458">
        <v>899773.63722865027</v>
      </c>
      <c r="S6458">
        <v>7730062.2590265675</v>
      </c>
      <c r="T6458">
        <v>896350.73038761714</v>
      </c>
      <c r="U6458">
        <v>899773.63722865027</v>
      </c>
      <c r="V6458">
        <v>0.99619581336970942</v>
      </c>
      <c r="W6458">
        <v>-3422.9068410331379</v>
      </c>
    </row>
    <row r="6459" spans="1:23">
      <c r="A6459">
        <v>127066</v>
      </c>
      <c r="B6459" t="s">
        <v>23</v>
      </c>
      <c r="C6459" t="s">
        <v>24</v>
      </c>
      <c r="D6459">
        <v>3</v>
      </c>
      <c r="E6459" t="s">
        <v>50</v>
      </c>
      <c r="F6459" t="s">
        <v>183</v>
      </c>
      <c r="G6459" t="s">
        <v>184</v>
      </c>
      <c r="H6459">
        <v>20230425</v>
      </c>
      <c r="I6459">
        <v>2023017</v>
      </c>
      <c r="J6459">
        <v>202304</v>
      </c>
      <c r="K6459">
        <v>20232</v>
      </c>
      <c r="L6459">
        <v>2023</v>
      </c>
      <c r="M6459" t="s">
        <v>261</v>
      </c>
      <c r="N6459">
        <v>25</v>
      </c>
      <c r="O6459" t="s">
        <v>28</v>
      </c>
      <c r="P6459">
        <v>598421.24466809921</v>
      </c>
      <c r="Q6459">
        <v>5252721.0584806725</v>
      </c>
      <c r="R6459">
        <v>612440.18553077104</v>
      </c>
      <c r="S6459">
        <v>5255966.5626752004</v>
      </c>
      <c r="T6459">
        <v>598421.24466809921</v>
      </c>
      <c r="U6459">
        <v>612440.18553077104</v>
      </c>
      <c r="V6459">
        <v>0.97710969790376789</v>
      </c>
      <c r="W6459">
        <v>-14018.94086267182</v>
      </c>
    </row>
    <row r="6460" spans="1:23">
      <c r="A6460">
        <v>127132</v>
      </c>
      <c r="B6460" t="s">
        <v>23</v>
      </c>
      <c r="C6460" t="s">
        <v>24</v>
      </c>
      <c r="D6460">
        <v>3</v>
      </c>
      <c r="E6460" t="s">
        <v>50</v>
      </c>
      <c r="F6460" t="s">
        <v>185</v>
      </c>
      <c r="G6460" t="s">
        <v>186</v>
      </c>
      <c r="H6460">
        <v>20230425</v>
      </c>
      <c r="I6460">
        <v>2023017</v>
      </c>
      <c r="J6460">
        <v>202304</v>
      </c>
      <c r="K6460">
        <v>20232</v>
      </c>
      <c r="L6460">
        <v>2023</v>
      </c>
      <c r="M6460" t="s">
        <v>261</v>
      </c>
      <c r="N6460">
        <v>25</v>
      </c>
      <c r="O6460" t="s">
        <v>28</v>
      </c>
      <c r="P6460">
        <v>384017.71814769658</v>
      </c>
      <c r="Q6460">
        <v>3333018.548851836</v>
      </c>
      <c r="R6460">
        <v>396780.79865029349</v>
      </c>
      <c r="S6460">
        <v>3403545.8992614639</v>
      </c>
      <c r="T6460">
        <v>384017.71814769658</v>
      </c>
      <c r="U6460">
        <v>396780.79865029349</v>
      </c>
      <c r="V6460">
        <v>0.96783342201534883</v>
      </c>
      <c r="W6460">
        <v>-12763.08050259686</v>
      </c>
    </row>
    <row r="6461" spans="1:23">
      <c r="A6461">
        <v>127071</v>
      </c>
      <c r="B6461" t="s">
        <v>23</v>
      </c>
      <c r="C6461" t="s">
        <v>24</v>
      </c>
      <c r="D6461">
        <v>3</v>
      </c>
      <c r="E6461" t="s">
        <v>50</v>
      </c>
      <c r="F6461" t="s">
        <v>187</v>
      </c>
      <c r="G6461" t="s">
        <v>188</v>
      </c>
      <c r="H6461">
        <v>20230425</v>
      </c>
      <c r="I6461">
        <v>2023017</v>
      </c>
      <c r="J6461">
        <v>202304</v>
      </c>
      <c r="K6461">
        <v>20232</v>
      </c>
      <c r="L6461">
        <v>2023</v>
      </c>
      <c r="M6461" t="s">
        <v>261</v>
      </c>
      <c r="N6461">
        <v>25</v>
      </c>
      <c r="O6461" t="s">
        <v>28</v>
      </c>
      <c r="P6461">
        <v>1893365.828172425</v>
      </c>
      <c r="Q6461">
        <v>15631791.676292401</v>
      </c>
      <c r="R6461">
        <v>1799933.299092001</v>
      </c>
      <c r="S6461">
        <v>15465129.99011212</v>
      </c>
      <c r="T6461">
        <v>1893365.828172425</v>
      </c>
      <c r="U6461">
        <v>1799933.299092001</v>
      </c>
      <c r="V6461">
        <v>1.051908884138961</v>
      </c>
      <c r="W6461">
        <v>93432.529080424458</v>
      </c>
    </row>
    <row r="6462" spans="1:23">
      <c r="A6462">
        <v>127073</v>
      </c>
      <c r="B6462" t="s">
        <v>23</v>
      </c>
      <c r="C6462" t="s">
        <v>24</v>
      </c>
      <c r="D6462">
        <v>3</v>
      </c>
      <c r="E6462" t="s">
        <v>50</v>
      </c>
      <c r="F6462" t="s">
        <v>189</v>
      </c>
      <c r="G6462" t="s">
        <v>190</v>
      </c>
      <c r="H6462">
        <v>20230425</v>
      </c>
      <c r="I6462">
        <v>2023017</v>
      </c>
      <c r="J6462">
        <v>202304</v>
      </c>
      <c r="K6462">
        <v>20232</v>
      </c>
      <c r="L6462">
        <v>2023</v>
      </c>
      <c r="M6462" t="s">
        <v>261</v>
      </c>
      <c r="N6462">
        <v>25</v>
      </c>
      <c r="O6462" t="s">
        <v>28</v>
      </c>
      <c r="P6462">
        <v>1714064.1146578661</v>
      </c>
      <c r="Q6462">
        <v>13935732.620724499</v>
      </c>
      <c r="R6462">
        <v>1641063.0112545311</v>
      </c>
      <c r="S6462">
        <v>14093636.539191781</v>
      </c>
      <c r="T6462">
        <v>1714064.1146578661</v>
      </c>
      <c r="U6462">
        <v>1641063.0112545311</v>
      </c>
      <c r="V6462">
        <v>1.0444840343744799</v>
      </c>
      <c r="W6462">
        <v>73001.103403334506</v>
      </c>
    </row>
    <row r="6463" spans="1:23">
      <c r="A6463">
        <v>127135</v>
      </c>
      <c r="B6463" t="s">
        <v>23</v>
      </c>
      <c r="C6463" t="s">
        <v>24</v>
      </c>
      <c r="D6463">
        <v>3</v>
      </c>
      <c r="E6463" t="s">
        <v>50</v>
      </c>
      <c r="F6463" t="s">
        <v>191</v>
      </c>
      <c r="G6463" t="s">
        <v>192</v>
      </c>
      <c r="H6463">
        <v>20230425</v>
      </c>
      <c r="I6463">
        <v>2023017</v>
      </c>
      <c r="J6463">
        <v>202304</v>
      </c>
      <c r="K6463">
        <v>20232</v>
      </c>
      <c r="L6463">
        <v>2023</v>
      </c>
      <c r="M6463" t="s">
        <v>261</v>
      </c>
      <c r="N6463">
        <v>25</v>
      </c>
      <c r="O6463" t="s">
        <v>28</v>
      </c>
      <c r="P6463">
        <v>698306.27847972314</v>
      </c>
      <c r="Q6463">
        <v>6219979.6338250758</v>
      </c>
      <c r="R6463">
        <v>764384.64075129444</v>
      </c>
      <c r="S6463">
        <v>6561087.8524011727</v>
      </c>
      <c r="T6463">
        <v>698306.27847972314</v>
      </c>
      <c r="U6463">
        <v>764384.64075129444</v>
      </c>
      <c r="V6463">
        <v>0.91355351906780269</v>
      </c>
      <c r="W6463">
        <v>-66078.362271571299</v>
      </c>
    </row>
    <row r="6464" spans="1:23">
      <c r="A6464">
        <v>127099</v>
      </c>
      <c r="B6464" t="s">
        <v>23</v>
      </c>
      <c r="C6464" t="s">
        <v>24</v>
      </c>
      <c r="D6464">
        <v>3</v>
      </c>
      <c r="E6464" t="s">
        <v>50</v>
      </c>
      <c r="F6464" t="s">
        <v>193</v>
      </c>
      <c r="G6464" t="s">
        <v>194</v>
      </c>
      <c r="H6464">
        <v>20230425</v>
      </c>
      <c r="I6464">
        <v>2023017</v>
      </c>
      <c r="J6464">
        <v>202304</v>
      </c>
      <c r="K6464">
        <v>20232</v>
      </c>
      <c r="L6464">
        <v>2023</v>
      </c>
      <c r="M6464" t="s">
        <v>261</v>
      </c>
      <c r="N6464">
        <v>25</v>
      </c>
      <c r="O6464" t="s">
        <v>28</v>
      </c>
      <c r="P6464">
        <v>1009705.003571722</v>
      </c>
      <c r="Q6464">
        <v>8227796.7091151746</v>
      </c>
      <c r="R6464">
        <v>1019524.668915595</v>
      </c>
      <c r="S6464">
        <v>8746298.5303918719</v>
      </c>
      <c r="T6464">
        <v>1009705.003571722</v>
      </c>
      <c r="U6464">
        <v>1019524.668915595</v>
      </c>
      <c r="V6464">
        <v>0.99036838867830657</v>
      </c>
      <c r="W6464">
        <v>-9819.6653438732028</v>
      </c>
    </row>
    <row r="6465" spans="1:23">
      <c r="A6465">
        <v>127074</v>
      </c>
      <c r="B6465" t="s">
        <v>23</v>
      </c>
      <c r="C6465" t="s">
        <v>24</v>
      </c>
      <c r="D6465">
        <v>3</v>
      </c>
      <c r="E6465" t="s">
        <v>50</v>
      </c>
      <c r="F6465" t="s">
        <v>195</v>
      </c>
      <c r="G6465" t="s">
        <v>196</v>
      </c>
      <c r="H6465">
        <v>20230425</v>
      </c>
      <c r="I6465">
        <v>2023017</v>
      </c>
      <c r="J6465">
        <v>202304</v>
      </c>
      <c r="K6465">
        <v>20232</v>
      </c>
      <c r="L6465">
        <v>2023</v>
      </c>
      <c r="M6465" t="s">
        <v>261</v>
      </c>
      <c r="N6465">
        <v>25</v>
      </c>
      <c r="O6465" t="s">
        <v>28</v>
      </c>
      <c r="P6465">
        <v>701114.48814961349</v>
      </c>
      <c r="Q6465">
        <v>5839031.6835471569</v>
      </c>
      <c r="R6465">
        <v>688197.61193951115</v>
      </c>
      <c r="S6465">
        <v>5910614.2452405887</v>
      </c>
      <c r="T6465">
        <v>701114.48814961349</v>
      </c>
      <c r="U6465">
        <v>688197.61193951115</v>
      </c>
      <c r="V6465">
        <v>1.0187691383782911</v>
      </c>
      <c r="W6465">
        <v>12916.876210102349</v>
      </c>
    </row>
    <row r="6466" spans="1:23">
      <c r="A6466">
        <v>127069</v>
      </c>
      <c r="B6466" t="s">
        <v>23</v>
      </c>
      <c r="C6466" t="s">
        <v>24</v>
      </c>
      <c r="D6466">
        <v>3</v>
      </c>
      <c r="E6466" t="s">
        <v>50</v>
      </c>
      <c r="F6466" t="s">
        <v>197</v>
      </c>
      <c r="G6466" t="s">
        <v>198</v>
      </c>
      <c r="H6466">
        <v>20230425</v>
      </c>
      <c r="I6466">
        <v>2023017</v>
      </c>
      <c r="J6466">
        <v>202304</v>
      </c>
      <c r="K6466">
        <v>20232</v>
      </c>
      <c r="L6466">
        <v>2023</v>
      </c>
      <c r="M6466" t="s">
        <v>261</v>
      </c>
      <c r="N6466">
        <v>25</v>
      </c>
      <c r="O6466" t="s">
        <v>28</v>
      </c>
      <c r="P6466">
        <v>434893.38221670449</v>
      </c>
      <c r="Q6466">
        <v>3674931.7056488278</v>
      </c>
      <c r="R6466">
        <v>451466.01789641008</v>
      </c>
      <c r="S6466">
        <v>3874236.2087306618</v>
      </c>
      <c r="T6466">
        <v>434893.38221670449</v>
      </c>
      <c r="U6466">
        <v>451466.01789641008</v>
      </c>
      <c r="V6466">
        <v>0.9632915102737406</v>
      </c>
      <c r="W6466">
        <v>-16572.635679705589</v>
      </c>
    </row>
    <row r="6467" spans="1:23">
      <c r="A6467">
        <v>127068</v>
      </c>
      <c r="B6467" t="s">
        <v>23</v>
      </c>
      <c r="C6467" t="s">
        <v>24</v>
      </c>
      <c r="D6467">
        <v>3</v>
      </c>
      <c r="E6467" t="s">
        <v>50</v>
      </c>
      <c r="F6467" t="s">
        <v>199</v>
      </c>
      <c r="G6467" t="s">
        <v>200</v>
      </c>
      <c r="H6467">
        <v>20230425</v>
      </c>
      <c r="I6467">
        <v>2023017</v>
      </c>
      <c r="J6467">
        <v>202304</v>
      </c>
      <c r="K6467">
        <v>20232</v>
      </c>
      <c r="L6467">
        <v>2023</v>
      </c>
      <c r="M6467" t="s">
        <v>261</v>
      </c>
      <c r="N6467">
        <v>25</v>
      </c>
      <c r="O6467" t="s">
        <v>28</v>
      </c>
      <c r="P6467">
        <v>556738.45027415408</v>
      </c>
      <c r="Q6467">
        <v>4767262.2104166755</v>
      </c>
      <c r="R6467">
        <v>576205.19205469813</v>
      </c>
      <c r="S6467">
        <v>4945317.2521035587</v>
      </c>
      <c r="T6467">
        <v>556738.45027415408</v>
      </c>
      <c r="U6467">
        <v>576205.19205469813</v>
      </c>
      <c r="V6467">
        <v>0.96621560852111155</v>
      </c>
      <c r="W6467">
        <v>-19466.741780544049</v>
      </c>
    </row>
    <row r="6468" spans="1:23">
      <c r="A6468">
        <v>127134</v>
      </c>
      <c r="B6468" t="s">
        <v>23</v>
      </c>
      <c r="C6468" t="s">
        <v>24</v>
      </c>
      <c r="D6468">
        <v>3</v>
      </c>
      <c r="E6468" t="s">
        <v>50</v>
      </c>
      <c r="F6468" t="s">
        <v>201</v>
      </c>
      <c r="G6468" t="s">
        <v>202</v>
      </c>
      <c r="H6468">
        <v>20230425</v>
      </c>
      <c r="I6468">
        <v>2023017</v>
      </c>
      <c r="J6468">
        <v>202304</v>
      </c>
      <c r="K6468">
        <v>20232</v>
      </c>
      <c r="L6468">
        <v>2023</v>
      </c>
      <c r="M6468" t="s">
        <v>261</v>
      </c>
      <c r="N6468">
        <v>25</v>
      </c>
      <c r="O6468" t="s">
        <v>28</v>
      </c>
      <c r="P6468">
        <v>1781163.284931455</v>
      </c>
      <c r="Q6468">
        <v>14108518.49504428</v>
      </c>
      <c r="R6468">
        <v>1673564.3964808551</v>
      </c>
      <c r="S6468">
        <v>14364945.0517445</v>
      </c>
      <c r="T6468">
        <v>1781163.284931455</v>
      </c>
      <c r="U6468">
        <v>1673564.3964808551</v>
      </c>
      <c r="V6468">
        <v>1.0642932466039901</v>
      </c>
      <c r="W6468">
        <v>107598.8884506004</v>
      </c>
    </row>
    <row r="6469" spans="1:23">
      <c r="A6469">
        <v>127072</v>
      </c>
      <c r="B6469" t="s">
        <v>23</v>
      </c>
      <c r="C6469" t="s">
        <v>24</v>
      </c>
      <c r="D6469">
        <v>3</v>
      </c>
      <c r="E6469" t="s">
        <v>50</v>
      </c>
      <c r="F6469" t="s">
        <v>203</v>
      </c>
      <c r="G6469" t="s">
        <v>204</v>
      </c>
      <c r="H6469">
        <v>20230425</v>
      </c>
      <c r="I6469">
        <v>2023017</v>
      </c>
      <c r="J6469">
        <v>202304</v>
      </c>
      <c r="K6469">
        <v>20232</v>
      </c>
      <c r="L6469">
        <v>2023</v>
      </c>
      <c r="M6469" t="s">
        <v>261</v>
      </c>
      <c r="N6469">
        <v>25</v>
      </c>
      <c r="O6469" t="s">
        <v>28</v>
      </c>
      <c r="P6469">
        <v>151183.48384527271</v>
      </c>
      <c r="Q6469">
        <v>1282364.865893462</v>
      </c>
      <c r="R6469">
        <v>153433.57098161231</v>
      </c>
      <c r="S6469">
        <v>1316991.039995441</v>
      </c>
      <c r="T6469">
        <v>151183.48384527271</v>
      </c>
      <c r="U6469">
        <v>153433.57098161231</v>
      </c>
      <c r="V6469">
        <v>0.98533510546652681</v>
      </c>
      <c r="W6469">
        <v>-2250.0871363395131</v>
      </c>
    </row>
    <row r="6470" spans="1:23">
      <c r="A6470">
        <v>127023</v>
      </c>
      <c r="B6470" t="s">
        <v>23</v>
      </c>
      <c r="C6470" t="s">
        <v>24</v>
      </c>
      <c r="D6470">
        <v>3</v>
      </c>
      <c r="E6470" t="s">
        <v>50</v>
      </c>
      <c r="F6470" t="s">
        <v>205</v>
      </c>
      <c r="G6470" t="s">
        <v>206</v>
      </c>
      <c r="H6470">
        <v>20230425</v>
      </c>
      <c r="I6470">
        <v>2023017</v>
      </c>
      <c r="J6470">
        <v>202304</v>
      </c>
      <c r="K6470">
        <v>20232</v>
      </c>
      <c r="L6470">
        <v>2023</v>
      </c>
      <c r="M6470" t="s">
        <v>261</v>
      </c>
      <c r="N6470">
        <v>25</v>
      </c>
      <c r="O6470" t="s">
        <v>28</v>
      </c>
      <c r="P6470">
        <v>1091530.8628410129</v>
      </c>
      <c r="Q6470">
        <v>9234969.7076758165</v>
      </c>
      <c r="R6470">
        <v>1156569.7327417401</v>
      </c>
      <c r="S6470">
        <v>9918832.4110507499</v>
      </c>
      <c r="T6470">
        <v>1091530.8628410129</v>
      </c>
      <c r="U6470">
        <v>1156569.7327417401</v>
      </c>
      <c r="V6470">
        <v>0.94376571679206289</v>
      </c>
      <c r="W6470">
        <v>-65038.869900727179</v>
      </c>
    </row>
    <row r="6471" spans="1:23">
      <c r="A6471">
        <v>127022</v>
      </c>
      <c r="B6471" t="s">
        <v>23</v>
      </c>
      <c r="C6471" t="s">
        <v>24</v>
      </c>
      <c r="D6471">
        <v>3</v>
      </c>
      <c r="E6471" t="s">
        <v>50</v>
      </c>
      <c r="F6471" t="s">
        <v>207</v>
      </c>
      <c r="G6471" t="s">
        <v>208</v>
      </c>
      <c r="H6471">
        <v>20230425</v>
      </c>
      <c r="I6471">
        <v>2023017</v>
      </c>
      <c r="J6471">
        <v>202304</v>
      </c>
      <c r="K6471">
        <v>20232</v>
      </c>
      <c r="L6471">
        <v>2023</v>
      </c>
      <c r="M6471" t="s">
        <v>261</v>
      </c>
      <c r="N6471">
        <v>25</v>
      </c>
      <c r="O6471" t="s">
        <v>28</v>
      </c>
      <c r="P6471">
        <v>801500.1195183408</v>
      </c>
      <c r="Q6471">
        <v>6822808.3832399659</v>
      </c>
      <c r="R6471">
        <v>842671.25151564332</v>
      </c>
      <c r="S6471">
        <v>7225105.341230303</v>
      </c>
      <c r="T6471">
        <v>801500.1195183408</v>
      </c>
      <c r="U6471">
        <v>842671.25151564332</v>
      </c>
      <c r="V6471">
        <v>0.9511421186812159</v>
      </c>
      <c r="W6471">
        <v>-41171.131997302517</v>
      </c>
    </row>
    <row r="6472" spans="1:23">
      <c r="A6472">
        <v>127075</v>
      </c>
      <c r="B6472" t="s">
        <v>23</v>
      </c>
      <c r="C6472" t="s">
        <v>24</v>
      </c>
      <c r="D6472">
        <v>3</v>
      </c>
      <c r="E6472" t="s">
        <v>50</v>
      </c>
      <c r="F6472" t="s">
        <v>209</v>
      </c>
      <c r="G6472" t="s">
        <v>210</v>
      </c>
      <c r="H6472">
        <v>20230425</v>
      </c>
      <c r="I6472">
        <v>2023017</v>
      </c>
      <c r="J6472">
        <v>202304</v>
      </c>
      <c r="K6472">
        <v>20232</v>
      </c>
      <c r="L6472">
        <v>2023</v>
      </c>
      <c r="M6472" t="s">
        <v>261</v>
      </c>
      <c r="N6472">
        <v>25</v>
      </c>
      <c r="O6472" t="s">
        <v>28</v>
      </c>
      <c r="P6472">
        <v>853191.82373336959</v>
      </c>
      <c r="Q6472">
        <v>7120656.0046587186</v>
      </c>
      <c r="R6472">
        <v>818222.68724538968</v>
      </c>
      <c r="S6472">
        <v>7023325.2111975523</v>
      </c>
      <c r="T6472">
        <v>853191.82373336959</v>
      </c>
      <c r="U6472">
        <v>818222.68724538968</v>
      </c>
      <c r="V6472">
        <v>1.0427379209023231</v>
      </c>
      <c r="W6472">
        <v>34969.136487979908</v>
      </c>
    </row>
    <row r="6473" spans="1:23">
      <c r="A6473">
        <v>127095</v>
      </c>
      <c r="B6473" t="s">
        <v>23</v>
      </c>
      <c r="C6473" t="s">
        <v>24</v>
      </c>
      <c r="D6473">
        <v>3</v>
      </c>
      <c r="E6473" t="s">
        <v>50</v>
      </c>
      <c r="F6473" t="s">
        <v>211</v>
      </c>
      <c r="G6473" t="s">
        <v>212</v>
      </c>
      <c r="H6473">
        <v>20230425</v>
      </c>
      <c r="I6473">
        <v>2023017</v>
      </c>
      <c r="J6473">
        <v>202304</v>
      </c>
      <c r="K6473">
        <v>20232</v>
      </c>
      <c r="L6473">
        <v>2023</v>
      </c>
      <c r="M6473" t="s">
        <v>261</v>
      </c>
      <c r="N6473">
        <v>25</v>
      </c>
      <c r="O6473" t="s">
        <v>28</v>
      </c>
      <c r="P6473">
        <v>666279.10106176382</v>
      </c>
      <c r="Q6473">
        <v>5639635.8030439205</v>
      </c>
      <c r="R6473">
        <v>659627.18003650114</v>
      </c>
      <c r="S6473">
        <v>5658795.6670976765</v>
      </c>
      <c r="T6473">
        <v>666279.10106176382</v>
      </c>
      <c r="U6473">
        <v>659627.18003650114</v>
      </c>
      <c r="V6473">
        <v>1.0100843646632249</v>
      </c>
      <c r="W6473">
        <v>6651.9210252626799</v>
      </c>
    </row>
    <row r="6474" spans="1:23">
      <c r="A6474">
        <v>127076</v>
      </c>
      <c r="B6474" t="s">
        <v>23</v>
      </c>
      <c r="C6474" t="s">
        <v>24</v>
      </c>
      <c r="D6474">
        <v>3</v>
      </c>
      <c r="E6474" t="s">
        <v>50</v>
      </c>
      <c r="F6474" t="s">
        <v>213</v>
      </c>
      <c r="G6474" t="s">
        <v>214</v>
      </c>
      <c r="H6474">
        <v>20230425</v>
      </c>
      <c r="I6474">
        <v>2023017</v>
      </c>
      <c r="J6474">
        <v>202304</v>
      </c>
      <c r="K6474">
        <v>20232</v>
      </c>
      <c r="L6474">
        <v>2023</v>
      </c>
      <c r="M6474" t="s">
        <v>261</v>
      </c>
      <c r="N6474">
        <v>25</v>
      </c>
      <c r="O6474" t="s">
        <v>28</v>
      </c>
      <c r="P6474">
        <v>1418064.5887925299</v>
      </c>
      <c r="Q6474">
        <v>12162722.48528677</v>
      </c>
      <c r="R6474">
        <v>1461289.3235222681</v>
      </c>
      <c r="S6474">
        <v>12535907.617109001</v>
      </c>
      <c r="T6474">
        <v>1418064.5887925299</v>
      </c>
      <c r="U6474">
        <v>1461289.3235222681</v>
      </c>
      <c r="V6474">
        <v>0.97042013923324266</v>
      </c>
      <c r="W6474">
        <v>-43224.734729737742</v>
      </c>
    </row>
    <row r="6475" spans="1:23">
      <c r="A6475">
        <v>127096</v>
      </c>
      <c r="B6475" t="s">
        <v>23</v>
      </c>
      <c r="C6475" t="s">
        <v>24</v>
      </c>
      <c r="D6475">
        <v>3</v>
      </c>
      <c r="E6475" t="s">
        <v>50</v>
      </c>
      <c r="F6475" t="s">
        <v>215</v>
      </c>
      <c r="G6475" t="s">
        <v>216</v>
      </c>
      <c r="H6475">
        <v>20230425</v>
      </c>
      <c r="I6475">
        <v>2023017</v>
      </c>
      <c r="J6475">
        <v>202304</v>
      </c>
      <c r="K6475">
        <v>20232</v>
      </c>
      <c r="L6475">
        <v>2023</v>
      </c>
      <c r="M6475" t="s">
        <v>261</v>
      </c>
      <c r="N6475">
        <v>25</v>
      </c>
      <c r="O6475" t="s">
        <v>28</v>
      </c>
      <c r="P6475">
        <v>1461838.600394876</v>
      </c>
      <c r="Q6475">
        <v>12157985.33450803</v>
      </c>
      <c r="R6475">
        <v>1448425.8398795079</v>
      </c>
      <c r="S6475">
        <v>12427132.751169009</v>
      </c>
      <c r="T6475">
        <v>1461838.600394876</v>
      </c>
      <c r="U6475">
        <v>1448425.8398795079</v>
      </c>
      <c r="V6475">
        <v>1.0092602328307561</v>
      </c>
      <c r="W6475">
        <v>13412.76051536715</v>
      </c>
    </row>
    <row r="6476" spans="1:23">
      <c r="A6476">
        <v>127025</v>
      </c>
      <c r="B6476" t="s">
        <v>23</v>
      </c>
      <c r="C6476" t="s">
        <v>24</v>
      </c>
      <c r="D6476">
        <v>3</v>
      </c>
      <c r="E6476" t="s">
        <v>50</v>
      </c>
      <c r="F6476" t="s">
        <v>217</v>
      </c>
      <c r="G6476" t="s">
        <v>218</v>
      </c>
      <c r="H6476">
        <v>20230425</v>
      </c>
      <c r="I6476">
        <v>2023017</v>
      </c>
      <c r="J6476">
        <v>202304</v>
      </c>
      <c r="K6476">
        <v>20232</v>
      </c>
      <c r="L6476">
        <v>2023</v>
      </c>
      <c r="M6476" t="s">
        <v>261</v>
      </c>
      <c r="N6476">
        <v>25</v>
      </c>
      <c r="O6476" t="s">
        <v>28</v>
      </c>
      <c r="P6476">
        <v>662098.08325912117</v>
      </c>
      <c r="Q6476">
        <v>5480538.1657089479</v>
      </c>
      <c r="R6476">
        <v>607282.78377985221</v>
      </c>
      <c r="S6476">
        <v>5213684.8327385904</v>
      </c>
      <c r="T6476">
        <v>662098.08325912117</v>
      </c>
      <c r="U6476">
        <v>607282.78377985221</v>
      </c>
      <c r="V6476">
        <v>1.0902632199419311</v>
      </c>
      <c r="W6476">
        <v>54815.299479268957</v>
      </c>
    </row>
    <row r="6477" spans="1:23">
      <c r="A6477">
        <v>127093</v>
      </c>
      <c r="B6477" t="s">
        <v>23</v>
      </c>
      <c r="C6477" t="s">
        <v>24</v>
      </c>
      <c r="D6477">
        <v>3</v>
      </c>
      <c r="E6477" t="s">
        <v>50</v>
      </c>
      <c r="F6477" t="s">
        <v>219</v>
      </c>
      <c r="G6477" t="s">
        <v>220</v>
      </c>
      <c r="H6477">
        <v>20230425</v>
      </c>
      <c r="I6477">
        <v>2023017</v>
      </c>
      <c r="J6477">
        <v>202304</v>
      </c>
      <c r="K6477">
        <v>20232</v>
      </c>
      <c r="L6477">
        <v>2023</v>
      </c>
      <c r="M6477" t="s">
        <v>261</v>
      </c>
      <c r="N6477">
        <v>25</v>
      </c>
      <c r="O6477" t="s">
        <v>28</v>
      </c>
      <c r="P6477">
        <v>1027019.729901495</v>
      </c>
      <c r="Q6477">
        <v>8820124.4951922596</v>
      </c>
      <c r="R6477">
        <v>1068271.4237384871</v>
      </c>
      <c r="S6477">
        <v>9166618.6209389567</v>
      </c>
      <c r="T6477">
        <v>1027019.729901495</v>
      </c>
      <c r="U6477">
        <v>1068271.4237384871</v>
      </c>
      <c r="V6477">
        <v>0.96138463229445104</v>
      </c>
      <c r="W6477">
        <v>-41251.693836992017</v>
      </c>
    </row>
    <row r="6478" spans="1:23">
      <c r="A6478">
        <v>127094</v>
      </c>
      <c r="B6478" t="s">
        <v>23</v>
      </c>
      <c r="C6478" t="s">
        <v>24</v>
      </c>
      <c r="D6478">
        <v>3</v>
      </c>
      <c r="E6478" t="s">
        <v>50</v>
      </c>
      <c r="F6478" t="s">
        <v>221</v>
      </c>
      <c r="G6478" t="s">
        <v>222</v>
      </c>
      <c r="H6478">
        <v>20230425</v>
      </c>
      <c r="I6478">
        <v>2023017</v>
      </c>
      <c r="J6478">
        <v>202304</v>
      </c>
      <c r="K6478">
        <v>20232</v>
      </c>
      <c r="L6478">
        <v>2023</v>
      </c>
      <c r="M6478" t="s">
        <v>261</v>
      </c>
      <c r="N6478">
        <v>25</v>
      </c>
      <c r="O6478" t="s">
        <v>28</v>
      </c>
      <c r="P6478">
        <v>1221452.961843014</v>
      </c>
      <c r="Q6478">
        <v>10225898.833279559</v>
      </c>
      <c r="R6478">
        <v>1197696.1979079151</v>
      </c>
      <c r="S6478">
        <v>10282390.26087803</v>
      </c>
      <c r="T6478">
        <v>1221452.961843014</v>
      </c>
      <c r="U6478">
        <v>1197696.1979079151</v>
      </c>
      <c r="V6478">
        <v>1.019835383945108</v>
      </c>
      <c r="W6478">
        <v>23756.76393509936</v>
      </c>
    </row>
    <row r="6479" spans="1:23">
      <c r="A6479">
        <v>127082</v>
      </c>
      <c r="B6479" t="s">
        <v>23</v>
      </c>
      <c r="C6479" t="s">
        <v>24</v>
      </c>
      <c r="D6479">
        <v>3</v>
      </c>
      <c r="E6479" t="s">
        <v>50</v>
      </c>
      <c r="F6479" t="s">
        <v>223</v>
      </c>
      <c r="G6479" t="s">
        <v>224</v>
      </c>
      <c r="H6479">
        <v>20230425</v>
      </c>
      <c r="I6479">
        <v>2023017</v>
      </c>
      <c r="J6479">
        <v>202304</v>
      </c>
      <c r="K6479">
        <v>20232</v>
      </c>
      <c r="L6479">
        <v>2023</v>
      </c>
      <c r="M6479" t="s">
        <v>261</v>
      </c>
      <c r="N6479">
        <v>25</v>
      </c>
      <c r="O6479" t="s">
        <v>28</v>
      </c>
      <c r="P6479">
        <v>801461.96058864484</v>
      </c>
      <c r="Q6479">
        <v>6682551.0301979184</v>
      </c>
      <c r="R6479">
        <v>820174.03599478921</v>
      </c>
      <c r="S6479">
        <v>7041355.9000262804</v>
      </c>
      <c r="T6479">
        <v>801461.96058864484</v>
      </c>
      <c r="U6479">
        <v>820174.03599478921</v>
      </c>
      <c r="V6479">
        <v>0.97718523802884283</v>
      </c>
      <c r="W6479">
        <v>-18712.075406144369</v>
      </c>
    </row>
    <row r="6480" spans="1:23">
      <c r="A6480">
        <v>127091</v>
      </c>
      <c r="B6480" t="s">
        <v>23</v>
      </c>
      <c r="C6480" t="s">
        <v>24</v>
      </c>
      <c r="D6480">
        <v>3</v>
      </c>
      <c r="E6480" t="s">
        <v>50</v>
      </c>
      <c r="F6480" t="s">
        <v>225</v>
      </c>
      <c r="G6480" t="s">
        <v>226</v>
      </c>
      <c r="H6480">
        <v>20230425</v>
      </c>
      <c r="I6480">
        <v>2023017</v>
      </c>
      <c r="J6480">
        <v>202304</v>
      </c>
      <c r="K6480">
        <v>20232</v>
      </c>
      <c r="L6480">
        <v>2023</v>
      </c>
      <c r="M6480" t="s">
        <v>261</v>
      </c>
      <c r="N6480">
        <v>25</v>
      </c>
      <c r="O6480" t="s">
        <v>28</v>
      </c>
      <c r="P6480">
        <v>569058.70176662109</v>
      </c>
      <c r="Q6480">
        <v>4859566.8654194484</v>
      </c>
      <c r="R6480">
        <v>591777.6612111493</v>
      </c>
      <c r="S6480">
        <v>5078940.0815035468</v>
      </c>
      <c r="T6480">
        <v>569058.70176662109</v>
      </c>
      <c r="U6480">
        <v>591777.6612111493</v>
      </c>
      <c r="V6480">
        <v>0.96160896070657531</v>
      </c>
      <c r="W6480">
        <v>-22718.959444528209</v>
      </c>
    </row>
    <row r="6481" spans="1:23">
      <c r="A6481">
        <v>127092</v>
      </c>
      <c r="B6481" t="s">
        <v>23</v>
      </c>
      <c r="C6481" t="s">
        <v>24</v>
      </c>
      <c r="D6481">
        <v>3</v>
      </c>
      <c r="E6481" t="s">
        <v>50</v>
      </c>
      <c r="F6481" t="s">
        <v>227</v>
      </c>
      <c r="G6481" t="s">
        <v>228</v>
      </c>
      <c r="H6481">
        <v>20230425</v>
      </c>
      <c r="I6481">
        <v>2023017</v>
      </c>
      <c r="J6481">
        <v>202304</v>
      </c>
      <c r="K6481">
        <v>20232</v>
      </c>
      <c r="L6481">
        <v>2023</v>
      </c>
      <c r="M6481" t="s">
        <v>261</v>
      </c>
      <c r="N6481">
        <v>25</v>
      </c>
      <c r="O6481" t="s">
        <v>28</v>
      </c>
      <c r="P6481">
        <v>1968059.3019767129</v>
      </c>
      <c r="Q6481">
        <v>16667784.806198349</v>
      </c>
      <c r="R6481">
        <v>2018788.012588385</v>
      </c>
      <c r="S6481">
        <v>17318050.53353513</v>
      </c>
      <c r="T6481">
        <v>1968059.3019767129</v>
      </c>
      <c r="U6481">
        <v>2018788.012588385</v>
      </c>
      <c r="V6481">
        <v>0.97487170010157198</v>
      </c>
      <c r="W6481">
        <v>-50728.710611672373</v>
      </c>
    </row>
    <row r="6482" spans="1:23">
      <c r="A6482">
        <v>127077</v>
      </c>
      <c r="B6482" t="s">
        <v>23</v>
      </c>
      <c r="C6482" t="s">
        <v>24</v>
      </c>
      <c r="D6482">
        <v>3</v>
      </c>
      <c r="E6482" t="s">
        <v>50</v>
      </c>
      <c r="F6482" t="s">
        <v>229</v>
      </c>
      <c r="G6482" t="s">
        <v>230</v>
      </c>
      <c r="H6482">
        <v>20230425</v>
      </c>
      <c r="I6482">
        <v>2023017</v>
      </c>
      <c r="J6482">
        <v>202304</v>
      </c>
      <c r="K6482">
        <v>20232</v>
      </c>
      <c r="L6482">
        <v>2023</v>
      </c>
      <c r="M6482" t="s">
        <v>261</v>
      </c>
      <c r="N6482">
        <v>25</v>
      </c>
      <c r="O6482" t="s">
        <v>28</v>
      </c>
      <c r="P6482">
        <v>1550320.5075744591</v>
      </c>
      <c r="Q6482">
        <v>12739697.881167579</v>
      </c>
      <c r="R6482">
        <v>1480727.6435804281</v>
      </c>
      <c r="S6482">
        <v>12711389.8218043</v>
      </c>
      <c r="T6482">
        <v>1550320.5075744591</v>
      </c>
      <c r="U6482">
        <v>1480727.6435804281</v>
      </c>
      <c r="V6482">
        <v>1.0469990982445321</v>
      </c>
      <c r="W6482">
        <v>69592.863994031213</v>
      </c>
    </row>
    <row r="6483" spans="1:23">
      <c r="A6483">
        <v>127070</v>
      </c>
      <c r="B6483" t="s">
        <v>23</v>
      </c>
      <c r="C6483" t="s">
        <v>24</v>
      </c>
      <c r="D6483">
        <v>3</v>
      </c>
      <c r="E6483" t="s">
        <v>50</v>
      </c>
      <c r="F6483" t="s">
        <v>231</v>
      </c>
      <c r="G6483" t="s">
        <v>232</v>
      </c>
      <c r="H6483">
        <v>20230425</v>
      </c>
      <c r="I6483">
        <v>2023017</v>
      </c>
      <c r="J6483">
        <v>202304</v>
      </c>
      <c r="K6483">
        <v>20232</v>
      </c>
      <c r="L6483">
        <v>2023</v>
      </c>
      <c r="M6483" t="s">
        <v>261</v>
      </c>
      <c r="N6483">
        <v>25</v>
      </c>
      <c r="O6483" t="s">
        <v>28</v>
      </c>
      <c r="P6483">
        <v>1098163.6280236379</v>
      </c>
      <c r="Q6483">
        <v>9205592.4023664594</v>
      </c>
      <c r="R6483">
        <v>1044931.085135623</v>
      </c>
      <c r="S6483">
        <v>8973567.9971710946</v>
      </c>
      <c r="T6483">
        <v>1098163.6280236379</v>
      </c>
      <c r="U6483">
        <v>1044931.085135623</v>
      </c>
      <c r="V6483">
        <v>1.050943592017942</v>
      </c>
      <c r="W6483">
        <v>53232.542888014686</v>
      </c>
    </row>
    <row r="6484" spans="1:23">
      <c r="A6484">
        <v>127024</v>
      </c>
      <c r="B6484" t="s">
        <v>23</v>
      </c>
      <c r="C6484" t="s">
        <v>24</v>
      </c>
      <c r="D6484">
        <v>3</v>
      </c>
      <c r="E6484" t="s">
        <v>50</v>
      </c>
      <c r="F6484" t="s">
        <v>233</v>
      </c>
      <c r="G6484" t="s">
        <v>234</v>
      </c>
      <c r="H6484">
        <v>20230425</v>
      </c>
      <c r="I6484">
        <v>2023017</v>
      </c>
      <c r="J6484">
        <v>202304</v>
      </c>
      <c r="K6484">
        <v>20232</v>
      </c>
      <c r="L6484">
        <v>2023</v>
      </c>
      <c r="M6484" t="s">
        <v>261</v>
      </c>
      <c r="N6484">
        <v>25</v>
      </c>
      <c r="O6484" t="s">
        <v>28</v>
      </c>
      <c r="P6484">
        <v>833322.17316679109</v>
      </c>
      <c r="Q6484">
        <v>7219853.5230359286</v>
      </c>
      <c r="R6484">
        <v>862320.94989181578</v>
      </c>
      <c r="S6484">
        <v>7400221.6171056004</v>
      </c>
      <c r="T6484">
        <v>833322.17316679109</v>
      </c>
      <c r="U6484">
        <v>862320.94989181578</v>
      </c>
      <c r="V6484">
        <v>0.96637124874600022</v>
      </c>
      <c r="W6484">
        <v>-28998.77672502468</v>
      </c>
    </row>
    <row r="6485" spans="1:23">
      <c r="A6485">
        <v>127090</v>
      </c>
      <c r="B6485" t="s">
        <v>23</v>
      </c>
      <c r="C6485" t="s">
        <v>24</v>
      </c>
      <c r="D6485">
        <v>3</v>
      </c>
      <c r="E6485" t="s">
        <v>50</v>
      </c>
      <c r="F6485" t="s">
        <v>235</v>
      </c>
      <c r="G6485" t="s">
        <v>236</v>
      </c>
      <c r="H6485">
        <v>20230425</v>
      </c>
      <c r="I6485">
        <v>2023017</v>
      </c>
      <c r="J6485">
        <v>202304</v>
      </c>
      <c r="K6485">
        <v>20232</v>
      </c>
      <c r="L6485">
        <v>2023</v>
      </c>
      <c r="M6485" t="s">
        <v>261</v>
      </c>
      <c r="N6485">
        <v>25</v>
      </c>
      <c r="O6485" t="s">
        <v>28</v>
      </c>
      <c r="P6485">
        <v>1347990.0257873321</v>
      </c>
      <c r="Q6485">
        <v>11171246.424648389</v>
      </c>
      <c r="R6485">
        <v>1343768.2898617331</v>
      </c>
      <c r="S6485">
        <v>11542155.0755716</v>
      </c>
      <c r="T6485">
        <v>1347990.0257873321</v>
      </c>
      <c r="U6485">
        <v>1343768.2898617331</v>
      </c>
      <c r="V6485">
        <v>1.003141714205827</v>
      </c>
      <c r="W6485">
        <v>4221.7359255985357</v>
      </c>
    </row>
    <row r="6486" spans="1:23">
      <c r="A6486">
        <v>127080</v>
      </c>
      <c r="B6486" t="s">
        <v>23</v>
      </c>
      <c r="C6486" t="s">
        <v>24</v>
      </c>
      <c r="D6486">
        <v>3</v>
      </c>
      <c r="E6486" t="s">
        <v>50</v>
      </c>
      <c r="F6486" t="s">
        <v>237</v>
      </c>
      <c r="G6486" t="s">
        <v>238</v>
      </c>
      <c r="H6486">
        <v>20230425</v>
      </c>
      <c r="I6486">
        <v>2023017</v>
      </c>
      <c r="J6486">
        <v>202304</v>
      </c>
      <c r="K6486">
        <v>20232</v>
      </c>
      <c r="L6486">
        <v>2023</v>
      </c>
      <c r="M6486" t="s">
        <v>261</v>
      </c>
      <c r="N6486">
        <v>25</v>
      </c>
      <c r="O6486" t="s">
        <v>28</v>
      </c>
      <c r="P6486">
        <v>528764.79720113997</v>
      </c>
      <c r="Q6486">
        <v>4473060.2642404474</v>
      </c>
      <c r="R6486">
        <v>528523.66433843074</v>
      </c>
      <c r="S6486">
        <v>4537456.0614432395</v>
      </c>
      <c r="T6486">
        <v>528764.79720113997</v>
      </c>
      <c r="U6486">
        <v>528523.66433843074</v>
      </c>
      <c r="V6486">
        <v>1.0004562385357161</v>
      </c>
      <c r="W6486">
        <v>241.13286270922981</v>
      </c>
    </row>
    <row r="6487" spans="1:23">
      <c r="A6487">
        <v>127078</v>
      </c>
      <c r="B6487" t="s">
        <v>23</v>
      </c>
      <c r="C6487" t="s">
        <v>24</v>
      </c>
      <c r="D6487">
        <v>3</v>
      </c>
      <c r="E6487" t="s">
        <v>50</v>
      </c>
      <c r="F6487" t="s">
        <v>239</v>
      </c>
      <c r="G6487" t="s">
        <v>240</v>
      </c>
      <c r="H6487">
        <v>20230425</v>
      </c>
      <c r="I6487">
        <v>2023017</v>
      </c>
      <c r="J6487">
        <v>202304</v>
      </c>
      <c r="K6487">
        <v>20232</v>
      </c>
      <c r="L6487">
        <v>2023</v>
      </c>
      <c r="M6487" t="s">
        <v>261</v>
      </c>
      <c r="N6487">
        <v>25</v>
      </c>
      <c r="O6487" t="s">
        <v>28</v>
      </c>
      <c r="P6487">
        <v>299667.05188971502</v>
      </c>
      <c r="Q6487">
        <v>2441563.041032433</v>
      </c>
      <c r="R6487">
        <v>305120.67659223109</v>
      </c>
      <c r="S6487">
        <v>2619462.5903284629</v>
      </c>
      <c r="T6487">
        <v>299667.05188971502</v>
      </c>
      <c r="U6487">
        <v>305120.67659223109</v>
      </c>
      <c r="V6487">
        <v>0.98212633518178605</v>
      </c>
      <c r="W6487">
        <v>-5453.6247025161874</v>
      </c>
    </row>
    <row r="6488" spans="1:23">
      <c r="A6488">
        <v>127084</v>
      </c>
      <c r="B6488" t="s">
        <v>23</v>
      </c>
      <c r="C6488" t="s">
        <v>24</v>
      </c>
      <c r="D6488">
        <v>3</v>
      </c>
      <c r="E6488" t="s">
        <v>50</v>
      </c>
      <c r="F6488" t="s">
        <v>241</v>
      </c>
      <c r="G6488" t="s">
        <v>242</v>
      </c>
      <c r="H6488">
        <v>20230425</v>
      </c>
      <c r="I6488">
        <v>2023017</v>
      </c>
      <c r="J6488">
        <v>202304</v>
      </c>
      <c r="K6488">
        <v>20232</v>
      </c>
      <c r="L6488">
        <v>2023</v>
      </c>
      <c r="M6488" t="s">
        <v>261</v>
      </c>
      <c r="N6488">
        <v>25</v>
      </c>
      <c r="O6488" t="s">
        <v>28</v>
      </c>
      <c r="P6488">
        <v>1557879.8867212471</v>
      </c>
      <c r="Q6488">
        <v>13274859.32201105</v>
      </c>
      <c r="R6488">
        <v>1401075.3088013451</v>
      </c>
      <c r="S6488">
        <v>12035988.99763529</v>
      </c>
      <c r="T6488">
        <v>1557879.8867212471</v>
      </c>
      <c r="U6488">
        <v>1401075.3088013451</v>
      </c>
      <c r="V6488">
        <v>1.111917308751984</v>
      </c>
      <c r="W6488">
        <v>156804.57791990199</v>
      </c>
    </row>
    <row r="6489" spans="1:23">
      <c r="A6489">
        <v>127083</v>
      </c>
      <c r="B6489" t="s">
        <v>23</v>
      </c>
      <c r="C6489" t="s">
        <v>24</v>
      </c>
      <c r="D6489">
        <v>3</v>
      </c>
      <c r="E6489" t="s">
        <v>50</v>
      </c>
      <c r="F6489" t="s">
        <v>243</v>
      </c>
      <c r="G6489" t="s">
        <v>244</v>
      </c>
      <c r="H6489">
        <v>20230425</v>
      </c>
      <c r="I6489">
        <v>2023017</v>
      </c>
      <c r="J6489">
        <v>202304</v>
      </c>
      <c r="K6489">
        <v>20232</v>
      </c>
      <c r="L6489">
        <v>2023</v>
      </c>
      <c r="M6489" t="s">
        <v>261</v>
      </c>
      <c r="N6489">
        <v>25</v>
      </c>
      <c r="O6489" t="s">
        <v>28</v>
      </c>
      <c r="P6489">
        <v>1493337.304892591</v>
      </c>
      <c r="Q6489">
        <v>12752409.66049283</v>
      </c>
      <c r="R6489">
        <v>1491521.9251501821</v>
      </c>
      <c r="S6489">
        <v>12803634.276351551</v>
      </c>
      <c r="T6489">
        <v>1493337.304892591</v>
      </c>
      <c r="U6489">
        <v>1491521.9251501821</v>
      </c>
      <c r="V6489">
        <v>1.001217132454977</v>
      </c>
      <c r="W6489">
        <v>1815.379742409335</v>
      </c>
    </row>
    <row r="6490" spans="1:23">
      <c r="A6490">
        <v>127086</v>
      </c>
      <c r="B6490" t="s">
        <v>23</v>
      </c>
      <c r="C6490" t="s">
        <v>24</v>
      </c>
      <c r="D6490">
        <v>3</v>
      </c>
      <c r="E6490" t="s">
        <v>50</v>
      </c>
      <c r="F6490" t="s">
        <v>245</v>
      </c>
      <c r="G6490" t="s">
        <v>246</v>
      </c>
      <c r="H6490">
        <v>20230425</v>
      </c>
      <c r="I6490">
        <v>2023017</v>
      </c>
      <c r="J6490">
        <v>202304</v>
      </c>
      <c r="K6490">
        <v>20232</v>
      </c>
      <c r="L6490">
        <v>2023</v>
      </c>
      <c r="M6490" t="s">
        <v>261</v>
      </c>
      <c r="N6490">
        <v>25</v>
      </c>
      <c r="O6490" t="s">
        <v>28</v>
      </c>
      <c r="P6490">
        <v>341441.39348309848</v>
      </c>
      <c r="Q6490">
        <v>2733360.5198391071</v>
      </c>
      <c r="R6490">
        <v>327176.07758751191</v>
      </c>
      <c r="S6490">
        <v>2807234.855979464</v>
      </c>
      <c r="T6490">
        <v>341441.39348309848</v>
      </c>
      <c r="U6490">
        <v>327176.07758751191</v>
      </c>
      <c r="V6490">
        <v>1.043601341518531</v>
      </c>
      <c r="W6490">
        <v>14265.31589558662</v>
      </c>
    </row>
    <row r="6491" spans="1:23">
      <c r="A6491">
        <v>127027</v>
      </c>
      <c r="B6491" t="s">
        <v>23</v>
      </c>
      <c r="C6491" t="s">
        <v>24</v>
      </c>
      <c r="D6491">
        <v>3</v>
      </c>
      <c r="E6491" t="s">
        <v>50</v>
      </c>
      <c r="F6491" t="s">
        <v>247</v>
      </c>
      <c r="G6491" t="s">
        <v>248</v>
      </c>
      <c r="H6491">
        <v>20230425</v>
      </c>
      <c r="I6491">
        <v>2023017</v>
      </c>
      <c r="J6491">
        <v>202304</v>
      </c>
      <c r="K6491">
        <v>20232</v>
      </c>
      <c r="L6491">
        <v>2023</v>
      </c>
      <c r="M6491" t="s">
        <v>261</v>
      </c>
      <c r="N6491">
        <v>25</v>
      </c>
      <c r="O6491" t="s">
        <v>28</v>
      </c>
      <c r="P6491">
        <v>452404.87369003112</v>
      </c>
      <c r="Q6491">
        <v>3942978.418838046</v>
      </c>
      <c r="R6491">
        <v>504158.87090592168</v>
      </c>
      <c r="S6491">
        <v>4326540.0238287849</v>
      </c>
      <c r="T6491">
        <v>452404.87369003112</v>
      </c>
      <c r="U6491">
        <v>504158.87090592168</v>
      </c>
      <c r="V6491">
        <v>0.89734585623199692</v>
      </c>
      <c r="W6491">
        <v>-51753.997215890617</v>
      </c>
    </row>
    <row r="6492" spans="1:23">
      <c r="A6492">
        <v>127026</v>
      </c>
      <c r="B6492" t="s">
        <v>23</v>
      </c>
      <c r="C6492" t="s">
        <v>24</v>
      </c>
      <c r="D6492">
        <v>3</v>
      </c>
      <c r="E6492" t="s">
        <v>50</v>
      </c>
      <c r="F6492" t="s">
        <v>249</v>
      </c>
      <c r="G6492" t="s">
        <v>250</v>
      </c>
      <c r="H6492">
        <v>20230425</v>
      </c>
      <c r="I6492">
        <v>2023017</v>
      </c>
      <c r="J6492">
        <v>202304</v>
      </c>
      <c r="K6492">
        <v>20232</v>
      </c>
      <c r="L6492">
        <v>2023</v>
      </c>
      <c r="M6492" t="s">
        <v>261</v>
      </c>
      <c r="N6492">
        <v>25</v>
      </c>
      <c r="O6492" t="s">
        <v>28</v>
      </c>
      <c r="P6492">
        <v>2440391.0750977001</v>
      </c>
      <c r="Q6492">
        <v>19296286.943846531</v>
      </c>
      <c r="R6492">
        <v>2426920.5710389512</v>
      </c>
      <c r="S6492">
        <v>20809716.057003811</v>
      </c>
      <c r="T6492">
        <v>2440391.0750977001</v>
      </c>
      <c r="U6492">
        <v>2426920.5710389512</v>
      </c>
      <c r="V6492">
        <v>1.0055504511435169</v>
      </c>
      <c r="W6492">
        <v>13470.504058748949</v>
      </c>
    </row>
    <row r="6493" spans="1:23">
      <c r="A6493">
        <v>127085</v>
      </c>
      <c r="B6493" t="s">
        <v>23</v>
      </c>
      <c r="C6493" t="s">
        <v>24</v>
      </c>
      <c r="D6493">
        <v>3</v>
      </c>
      <c r="E6493" t="s">
        <v>50</v>
      </c>
      <c r="F6493" t="s">
        <v>251</v>
      </c>
      <c r="G6493" t="s">
        <v>252</v>
      </c>
      <c r="H6493">
        <v>20230425</v>
      </c>
      <c r="I6493">
        <v>2023017</v>
      </c>
      <c r="J6493">
        <v>202304</v>
      </c>
      <c r="K6493">
        <v>20232</v>
      </c>
      <c r="L6493">
        <v>2023</v>
      </c>
      <c r="M6493" t="s">
        <v>261</v>
      </c>
      <c r="N6493">
        <v>25</v>
      </c>
      <c r="O6493" t="s">
        <v>28</v>
      </c>
      <c r="P6493">
        <v>667564.24286883441</v>
      </c>
      <c r="Q6493">
        <v>5617947.7595505007</v>
      </c>
      <c r="R6493">
        <v>680334.65158029192</v>
      </c>
      <c r="S6493">
        <v>5840820.4961439604</v>
      </c>
      <c r="T6493">
        <v>667564.24286883441</v>
      </c>
      <c r="U6493">
        <v>680334.65158029192</v>
      </c>
      <c r="V6493">
        <v>0.98122922493835318</v>
      </c>
      <c r="W6493">
        <v>-12770.40871145751</v>
      </c>
    </row>
    <row r="6494" spans="1:23">
      <c r="A6494">
        <v>127079</v>
      </c>
      <c r="B6494" t="s">
        <v>23</v>
      </c>
      <c r="C6494" t="s">
        <v>24</v>
      </c>
      <c r="D6494">
        <v>3</v>
      </c>
      <c r="E6494" t="s">
        <v>50</v>
      </c>
      <c r="F6494" t="s">
        <v>253</v>
      </c>
      <c r="G6494" t="s">
        <v>254</v>
      </c>
      <c r="H6494">
        <v>20230425</v>
      </c>
      <c r="I6494">
        <v>2023017</v>
      </c>
      <c r="J6494">
        <v>202304</v>
      </c>
      <c r="K6494">
        <v>20232</v>
      </c>
      <c r="L6494">
        <v>2023</v>
      </c>
      <c r="M6494" t="s">
        <v>261</v>
      </c>
      <c r="N6494">
        <v>25</v>
      </c>
      <c r="O6494" t="s">
        <v>28</v>
      </c>
      <c r="P6494">
        <v>564753.47302172193</v>
      </c>
      <c r="Q6494">
        <v>4775876.8053342756</v>
      </c>
      <c r="R6494">
        <v>520345.01395355538</v>
      </c>
      <c r="S6494">
        <v>4471378.6681249868</v>
      </c>
      <c r="T6494">
        <v>564753.47302172193</v>
      </c>
      <c r="U6494">
        <v>520345.01395355538</v>
      </c>
      <c r="V6494">
        <v>1.085344257900644</v>
      </c>
      <c r="W6494">
        <v>44408.459068166558</v>
      </c>
    </row>
    <row r="6495" spans="1:23">
      <c r="A6495">
        <v>127021</v>
      </c>
      <c r="B6495" t="s">
        <v>23</v>
      </c>
      <c r="C6495" t="s">
        <v>24</v>
      </c>
      <c r="D6495">
        <v>3</v>
      </c>
      <c r="E6495" t="s">
        <v>50</v>
      </c>
      <c r="F6495" t="s">
        <v>255</v>
      </c>
      <c r="G6495" t="s">
        <v>256</v>
      </c>
      <c r="H6495">
        <v>20230425</v>
      </c>
      <c r="I6495">
        <v>2023017</v>
      </c>
      <c r="J6495">
        <v>202304</v>
      </c>
      <c r="K6495">
        <v>20232</v>
      </c>
      <c r="L6495">
        <v>2023</v>
      </c>
      <c r="M6495" t="s">
        <v>261</v>
      </c>
      <c r="N6495">
        <v>25</v>
      </c>
      <c r="O6495" t="s">
        <v>28</v>
      </c>
      <c r="P6495">
        <v>340900.47246252472</v>
      </c>
      <c r="Q6495">
        <v>3076230.9837070471</v>
      </c>
      <c r="R6495">
        <v>355753.31423496071</v>
      </c>
      <c r="S6495">
        <v>3060568.2868330572</v>
      </c>
      <c r="T6495">
        <v>340900.47246252472</v>
      </c>
      <c r="U6495">
        <v>355753.31423496071</v>
      </c>
      <c r="V6495">
        <v>0.95824960393024938</v>
      </c>
      <c r="W6495">
        <v>-14852.84177243605</v>
      </c>
    </row>
    <row r="6496" spans="1:23">
      <c r="A6496">
        <v>127020</v>
      </c>
      <c r="B6496" t="s">
        <v>23</v>
      </c>
      <c r="C6496" t="s">
        <v>24</v>
      </c>
      <c r="D6496">
        <v>3</v>
      </c>
      <c r="E6496" t="s">
        <v>50</v>
      </c>
      <c r="F6496" t="s">
        <v>257</v>
      </c>
      <c r="G6496" t="s">
        <v>258</v>
      </c>
      <c r="H6496">
        <v>20230425</v>
      </c>
      <c r="I6496">
        <v>2023017</v>
      </c>
      <c r="J6496">
        <v>202304</v>
      </c>
      <c r="K6496">
        <v>20232</v>
      </c>
      <c r="L6496">
        <v>2023</v>
      </c>
      <c r="M6496" t="s">
        <v>261</v>
      </c>
      <c r="N6496">
        <v>25</v>
      </c>
      <c r="O6496" t="s">
        <v>28</v>
      </c>
      <c r="P6496">
        <v>340437.31609016622</v>
      </c>
      <c r="Q6496">
        <v>2792700.1761884899</v>
      </c>
      <c r="R6496">
        <v>312642.80808605178</v>
      </c>
      <c r="S6496">
        <v>2689241.1448694258</v>
      </c>
      <c r="T6496">
        <v>340437.31609016622</v>
      </c>
      <c r="U6496">
        <v>312642.80808605178</v>
      </c>
      <c r="V6496">
        <v>1.0889017987468439</v>
      </c>
      <c r="W6496">
        <v>27794.508004114319</v>
      </c>
    </row>
    <row r="6497" spans="1:23">
      <c r="A6497">
        <v>127040</v>
      </c>
      <c r="B6497" t="s">
        <v>23</v>
      </c>
      <c r="C6497" t="s">
        <v>24</v>
      </c>
      <c r="D6497">
        <v>3</v>
      </c>
      <c r="E6497" t="s">
        <v>50</v>
      </c>
      <c r="F6497" t="s">
        <v>259</v>
      </c>
      <c r="G6497" t="s">
        <v>260</v>
      </c>
      <c r="H6497">
        <v>20230425</v>
      </c>
      <c r="I6497">
        <v>2023017</v>
      </c>
      <c r="J6497">
        <v>202304</v>
      </c>
      <c r="K6497">
        <v>20232</v>
      </c>
      <c r="L6497">
        <v>2023</v>
      </c>
      <c r="M6497" t="s">
        <v>261</v>
      </c>
      <c r="N6497">
        <v>25</v>
      </c>
      <c r="O6497" t="s">
        <v>28</v>
      </c>
      <c r="P6497">
        <v>353039.69079728622</v>
      </c>
      <c r="Q6497">
        <v>2985854.1180260172</v>
      </c>
      <c r="R6497">
        <v>349774.70962942578</v>
      </c>
      <c r="S6497">
        <v>3007070.2248152862</v>
      </c>
      <c r="T6497">
        <v>353039.69079728622</v>
      </c>
      <c r="U6497">
        <v>349774.70962942578</v>
      </c>
      <c r="V6497">
        <v>1.009334526133463</v>
      </c>
      <c r="W6497">
        <v>3264.981167860446</v>
      </c>
    </row>
    <row r="6498" spans="1:23">
      <c r="A6498">
        <v>127188</v>
      </c>
      <c r="B6498" t="s">
        <v>23</v>
      </c>
      <c r="C6498" t="s">
        <v>24</v>
      </c>
      <c r="D6498">
        <v>1</v>
      </c>
      <c r="E6498" t="s">
        <v>25</v>
      </c>
      <c r="F6498" t="s">
        <v>25</v>
      </c>
      <c r="G6498" t="s">
        <v>26</v>
      </c>
      <c r="H6498">
        <v>20230426</v>
      </c>
      <c r="I6498">
        <v>2023017</v>
      </c>
      <c r="J6498">
        <v>202304</v>
      </c>
      <c r="K6498">
        <v>20232</v>
      </c>
      <c r="L6498">
        <v>2023</v>
      </c>
      <c r="M6498" t="s">
        <v>261</v>
      </c>
      <c r="N6498">
        <v>26</v>
      </c>
      <c r="O6498" t="s">
        <v>28</v>
      </c>
      <c r="Q6498">
        <v>1250592250.2104549</v>
      </c>
      <c r="S6498">
        <v>1341341161.555166</v>
      </c>
    </row>
    <row r="6499" spans="1:23">
      <c r="A6499">
        <v>127187</v>
      </c>
      <c r="B6499" t="s">
        <v>23</v>
      </c>
      <c r="C6499" t="s">
        <v>24</v>
      </c>
      <c r="D6499">
        <v>2</v>
      </c>
      <c r="E6499" t="s">
        <v>29</v>
      </c>
      <c r="F6499" t="s">
        <v>30</v>
      </c>
      <c r="G6499" t="s">
        <v>31</v>
      </c>
      <c r="H6499">
        <v>20230426</v>
      </c>
      <c r="I6499">
        <v>2023017</v>
      </c>
      <c r="J6499">
        <v>202304</v>
      </c>
      <c r="K6499">
        <v>20232</v>
      </c>
      <c r="L6499">
        <v>2023</v>
      </c>
      <c r="M6499" t="s">
        <v>261</v>
      </c>
      <c r="N6499">
        <v>26</v>
      </c>
      <c r="O6499" t="s">
        <v>28</v>
      </c>
      <c r="Q6499">
        <v>0</v>
      </c>
    </row>
    <row r="6500" spans="1:23">
      <c r="A6500">
        <v>127159</v>
      </c>
      <c r="B6500" t="s">
        <v>23</v>
      </c>
      <c r="C6500" t="s">
        <v>24</v>
      </c>
      <c r="D6500">
        <v>2</v>
      </c>
      <c r="E6500" t="s">
        <v>29</v>
      </c>
      <c r="F6500" t="s">
        <v>32</v>
      </c>
      <c r="G6500" t="s">
        <v>33</v>
      </c>
      <c r="H6500">
        <v>20230426</v>
      </c>
      <c r="I6500">
        <v>2023017</v>
      </c>
      <c r="J6500">
        <v>202304</v>
      </c>
      <c r="K6500">
        <v>20232</v>
      </c>
      <c r="L6500">
        <v>2023</v>
      </c>
      <c r="M6500" t="s">
        <v>261</v>
      </c>
      <c r="N6500">
        <v>26</v>
      </c>
      <c r="O6500" t="s">
        <v>28</v>
      </c>
      <c r="Q6500">
        <v>235679888.06824341</v>
      </c>
      <c r="S6500">
        <v>262005193.56187379</v>
      </c>
    </row>
    <row r="6501" spans="1:23">
      <c r="A6501">
        <v>127183</v>
      </c>
      <c r="B6501" t="s">
        <v>23</v>
      </c>
      <c r="C6501" t="s">
        <v>24</v>
      </c>
      <c r="D6501">
        <v>2</v>
      </c>
      <c r="E6501" t="s">
        <v>29</v>
      </c>
      <c r="F6501" t="s">
        <v>34</v>
      </c>
      <c r="G6501" t="s">
        <v>35</v>
      </c>
      <c r="H6501">
        <v>20230426</v>
      </c>
      <c r="I6501">
        <v>2023017</v>
      </c>
      <c r="J6501">
        <v>202304</v>
      </c>
      <c r="K6501">
        <v>20232</v>
      </c>
      <c r="L6501">
        <v>2023</v>
      </c>
      <c r="M6501" t="s">
        <v>261</v>
      </c>
      <c r="N6501">
        <v>26</v>
      </c>
      <c r="O6501" t="s">
        <v>28</v>
      </c>
      <c r="Q6501">
        <v>288448737.14191198</v>
      </c>
      <c r="S6501">
        <v>315042047.08830601</v>
      </c>
    </row>
    <row r="6502" spans="1:23">
      <c r="A6502">
        <v>127182</v>
      </c>
      <c r="B6502" t="s">
        <v>23</v>
      </c>
      <c r="C6502" t="s">
        <v>24</v>
      </c>
      <c r="D6502">
        <v>2</v>
      </c>
      <c r="E6502" t="s">
        <v>29</v>
      </c>
      <c r="F6502" t="s">
        <v>36</v>
      </c>
      <c r="G6502" t="s">
        <v>37</v>
      </c>
      <c r="H6502">
        <v>20230426</v>
      </c>
      <c r="I6502">
        <v>2023017</v>
      </c>
      <c r="J6502">
        <v>202304</v>
      </c>
      <c r="K6502">
        <v>20232</v>
      </c>
      <c r="L6502">
        <v>2023</v>
      </c>
      <c r="M6502" t="s">
        <v>261</v>
      </c>
      <c r="N6502">
        <v>26</v>
      </c>
      <c r="O6502" t="s">
        <v>28</v>
      </c>
      <c r="Q6502">
        <v>192380632.01275289</v>
      </c>
      <c r="S6502">
        <v>201342412.2950457</v>
      </c>
    </row>
    <row r="6503" spans="1:23">
      <c r="A6503">
        <v>127160</v>
      </c>
      <c r="B6503" t="s">
        <v>23</v>
      </c>
      <c r="C6503" t="s">
        <v>24</v>
      </c>
      <c r="D6503">
        <v>2</v>
      </c>
      <c r="E6503" t="s">
        <v>29</v>
      </c>
      <c r="F6503" t="s">
        <v>38</v>
      </c>
      <c r="G6503" t="s">
        <v>39</v>
      </c>
      <c r="H6503">
        <v>20230426</v>
      </c>
      <c r="I6503">
        <v>2023017</v>
      </c>
      <c r="J6503">
        <v>202304</v>
      </c>
      <c r="K6503">
        <v>20232</v>
      </c>
      <c r="L6503">
        <v>2023</v>
      </c>
      <c r="M6503" t="s">
        <v>261</v>
      </c>
      <c r="N6503">
        <v>26</v>
      </c>
      <c r="O6503" t="s">
        <v>28</v>
      </c>
      <c r="Q6503">
        <v>125069071.8889062</v>
      </c>
      <c r="S6503">
        <v>127303721.41016249</v>
      </c>
    </row>
    <row r="6504" spans="1:23">
      <c r="A6504">
        <v>127142</v>
      </c>
      <c r="B6504" t="s">
        <v>23</v>
      </c>
      <c r="C6504" t="s">
        <v>24</v>
      </c>
      <c r="D6504">
        <v>2</v>
      </c>
      <c r="E6504" t="s">
        <v>29</v>
      </c>
      <c r="F6504" t="s">
        <v>40</v>
      </c>
      <c r="G6504" t="s">
        <v>41</v>
      </c>
      <c r="H6504">
        <v>20230426</v>
      </c>
      <c r="I6504">
        <v>2023017</v>
      </c>
      <c r="J6504">
        <v>202304</v>
      </c>
      <c r="K6504">
        <v>20232</v>
      </c>
      <c r="L6504">
        <v>2023</v>
      </c>
      <c r="M6504" t="s">
        <v>261</v>
      </c>
      <c r="N6504">
        <v>26</v>
      </c>
      <c r="O6504" t="s">
        <v>28</v>
      </c>
      <c r="Q6504">
        <v>122188341.2569035</v>
      </c>
      <c r="S6504">
        <v>126784472.2139705</v>
      </c>
    </row>
    <row r="6505" spans="1:23">
      <c r="A6505">
        <v>127185</v>
      </c>
      <c r="B6505" t="s">
        <v>23</v>
      </c>
      <c r="C6505" t="s">
        <v>24</v>
      </c>
      <c r="D6505">
        <v>2</v>
      </c>
      <c r="E6505" t="s">
        <v>29</v>
      </c>
      <c r="F6505" t="s">
        <v>42</v>
      </c>
      <c r="G6505" t="s">
        <v>43</v>
      </c>
      <c r="H6505">
        <v>20230426</v>
      </c>
      <c r="I6505">
        <v>2023017</v>
      </c>
      <c r="J6505">
        <v>202304</v>
      </c>
      <c r="K6505">
        <v>20232</v>
      </c>
      <c r="L6505">
        <v>2023</v>
      </c>
      <c r="M6505" t="s">
        <v>261</v>
      </c>
      <c r="N6505">
        <v>26</v>
      </c>
      <c r="O6505" t="s">
        <v>28</v>
      </c>
      <c r="Q6505">
        <v>96433034.606835797</v>
      </c>
      <c r="S6505">
        <v>95993073.682302043</v>
      </c>
    </row>
    <row r="6506" spans="1:23">
      <c r="A6506">
        <v>127141</v>
      </c>
      <c r="B6506" t="s">
        <v>23</v>
      </c>
      <c r="C6506" t="s">
        <v>24</v>
      </c>
      <c r="D6506">
        <v>2</v>
      </c>
      <c r="E6506" t="s">
        <v>29</v>
      </c>
      <c r="F6506" t="s">
        <v>44</v>
      </c>
      <c r="G6506" t="s">
        <v>45</v>
      </c>
      <c r="H6506">
        <v>20230426</v>
      </c>
      <c r="I6506">
        <v>2023017</v>
      </c>
      <c r="J6506">
        <v>202304</v>
      </c>
      <c r="K6506">
        <v>20232</v>
      </c>
      <c r="L6506">
        <v>2023</v>
      </c>
      <c r="M6506" t="s">
        <v>261</v>
      </c>
      <c r="N6506">
        <v>26</v>
      </c>
      <c r="O6506" t="s">
        <v>28</v>
      </c>
      <c r="Q6506">
        <v>119842192.38734861</v>
      </c>
      <c r="S6506">
        <v>122318974.544577</v>
      </c>
    </row>
    <row r="6507" spans="1:23">
      <c r="A6507">
        <v>127189</v>
      </c>
      <c r="B6507" t="s">
        <v>23</v>
      </c>
      <c r="C6507" t="s">
        <v>24</v>
      </c>
      <c r="D6507">
        <v>2</v>
      </c>
      <c r="E6507" t="s">
        <v>29</v>
      </c>
      <c r="F6507" t="s">
        <v>46</v>
      </c>
      <c r="G6507" t="s">
        <v>47</v>
      </c>
      <c r="H6507">
        <v>20230426</v>
      </c>
      <c r="I6507">
        <v>2023017</v>
      </c>
      <c r="J6507">
        <v>202304</v>
      </c>
      <c r="K6507">
        <v>20232</v>
      </c>
      <c r="L6507">
        <v>2023</v>
      </c>
      <c r="M6507" t="s">
        <v>261</v>
      </c>
      <c r="N6507">
        <v>26</v>
      </c>
      <c r="O6507" t="s">
        <v>28</v>
      </c>
      <c r="Q6507">
        <v>89334374.437755167</v>
      </c>
      <c r="S6507">
        <v>90551266.758928895</v>
      </c>
    </row>
    <row r="6508" spans="1:23">
      <c r="A6508">
        <v>127136</v>
      </c>
      <c r="B6508" t="s">
        <v>23</v>
      </c>
      <c r="C6508" t="s">
        <v>24</v>
      </c>
      <c r="D6508">
        <v>2</v>
      </c>
      <c r="E6508" t="s">
        <v>29</v>
      </c>
      <c r="F6508" t="s">
        <v>48</v>
      </c>
      <c r="G6508" t="s">
        <v>49</v>
      </c>
      <c r="H6508">
        <v>20230426</v>
      </c>
      <c r="I6508">
        <v>2023017</v>
      </c>
      <c r="J6508">
        <v>202304</v>
      </c>
      <c r="K6508">
        <v>20232</v>
      </c>
      <c r="L6508">
        <v>2023</v>
      </c>
      <c r="M6508" t="s">
        <v>261</v>
      </c>
      <c r="N6508">
        <v>26</v>
      </c>
      <c r="O6508" t="s">
        <v>28</v>
      </c>
      <c r="Q6508">
        <v>69094.536400491066</v>
      </c>
    </row>
    <row r="6509" spans="1:23">
      <c r="A6509">
        <v>127143</v>
      </c>
      <c r="B6509" t="s">
        <v>23</v>
      </c>
      <c r="C6509" t="s">
        <v>24</v>
      </c>
      <c r="D6509">
        <v>3</v>
      </c>
      <c r="E6509" t="s">
        <v>50</v>
      </c>
      <c r="F6509" t="s">
        <v>51</v>
      </c>
      <c r="G6509" t="s">
        <v>52</v>
      </c>
      <c r="H6509">
        <v>20230426</v>
      </c>
      <c r="I6509">
        <v>2023017</v>
      </c>
      <c r="J6509">
        <v>202304</v>
      </c>
      <c r="K6509">
        <v>20232</v>
      </c>
      <c r="L6509">
        <v>2023</v>
      </c>
      <c r="M6509" t="s">
        <v>261</v>
      </c>
      <c r="N6509">
        <v>26</v>
      </c>
      <c r="O6509" t="s">
        <v>28</v>
      </c>
      <c r="Q6509">
        <v>5766662.6924989512</v>
      </c>
      <c r="S6509">
        <v>6488207.5177926142</v>
      </c>
    </row>
    <row r="6510" spans="1:23">
      <c r="A6510">
        <v>127145</v>
      </c>
      <c r="B6510" t="s">
        <v>23</v>
      </c>
      <c r="C6510" t="s">
        <v>24</v>
      </c>
      <c r="D6510">
        <v>3</v>
      </c>
      <c r="E6510" t="s">
        <v>50</v>
      </c>
      <c r="F6510" t="s">
        <v>53</v>
      </c>
      <c r="G6510" t="s">
        <v>54</v>
      </c>
      <c r="H6510">
        <v>20230426</v>
      </c>
      <c r="I6510">
        <v>2023017</v>
      </c>
      <c r="J6510">
        <v>202304</v>
      </c>
      <c r="K6510">
        <v>20232</v>
      </c>
      <c r="L6510">
        <v>2023</v>
      </c>
      <c r="M6510" t="s">
        <v>261</v>
      </c>
      <c r="N6510">
        <v>26</v>
      </c>
      <c r="O6510" t="s">
        <v>28</v>
      </c>
      <c r="Q6510">
        <v>20025990.756937958</v>
      </c>
      <c r="S6510">
        <v>22626067.115937609</v>
      </c>
    </row>
    <row r="6511" spans="1:23">
      <c r="A6511">
        <v>127144</v>
      </c>
      <c r="B6511" t="s">
        <v>23</v>
      </c>
      <c r="C6511" t="s">
        <v>24</v>
      </c>
      <c r="D6511">
        <v>3</v>
      </c>
      <c r="E6511" t="s">
        <v>50</v>
      </c>
      <c r="F6511" t="s">
        <v>55</v>
      </c>
      <c r="G6511" t="s">
        <v>56</v>
      </c>
      <c r="H6511">
        <v>20230426</v>
      </c>
      <c r="I6511">
        <v>2023017</v>
      </c>
      <c r="J6511">
        <v>202304</v>
      </c>
      <c r="K6511">
        <v>20232</v>
      </c>
      <c r="L6511">
        <v>2023</v>
      </c>
      <c r="M6511" t="s">
        <v>261</v>
      </c>
      <c r="N6511">
        <v>26</v>
      </c>
      <c r="O6511" t="s">
        <v>28</v>
      </c>
      <c r="Q6511">
        <v>11884373.44145626</v>
      </c>
      <c r="S6511">
        <v>12803625.549292389</v>
      </c>
    </row>
    <row r="6512" spans="1:23">
      <c r="A6512">
        <v>127190</v>
      </c>
      <c r="B6512" t="s">
        <v>23</v>
      </c>
      <c r="C6512" t="s">
        <v>24</v>
      </c>
      <c r="D6512">
        <v>3</v>
      </c>
      <c r="E6512" t="s">
        <v>50</v>
      </c>
      <c r="F6512" t="s">
        <v>57</v>
      </c>
      <c r="G6512" t="s">
        <v>58</v>
      </c>
      <c r="H6512">
        <v>20230426</v>
      </c>
      <c r="I6512">
        <v>2023017</v>
      </c>
      <c r="J6512">
        <v>202304</v>
      </c>
      <c r="K6512">
        <v>20232</v>
      </c>
      <c r="L6512">
        <v>2023</v>
      </c>
      <c r="M6512" t="s">
        <v>261</v>
      </c>
      <c r="N6512">
        <v>26</v>
      </c>
      <c r="O6512" t="s">
        <v>28</v>
      </c>
      <c r="Q6512">
        <v>19537749.17149407</v>
      </c>
      <c r="S6512">
        <v>22000440.60171454</v>
      </c>
    </row>
    <row r="6513" spans="1:19">
      <c r="A6513">
        <v>127146</v>
      </c>
      <c r="B6513" t="s">
        <v>23</v>
      </c>
      <c r="C6513" t="s">
        <v>24</v>
      </c>
      <c r="D6513">
        <v>3</v>
      </c>
      <c r="E6513" t="s">
        <v>50</v>
      </c>
      <c r="F6513" t="s">
        <v>59</v>
      </c>
      <c r="G6513" t="s">
        <v>60</v>
      </c>
      <c r="H6513">
        <v>20230426</v>
      </c>
      <c r="I6513">
        <v>2023017</v>
      </c>
      <c r="J6513">
        <v>202304</v>
      </c>
      <c r="K6513">
        <v>20232</v>
      </c>
      <c r="L6513">
        <v>2023</v>
      </c>
      <c r="M6513" t="s">
        <v>261</v>
      </c>
      <c r="N6513">
        <v>26</v>
      </c>
      <c r="O6513" t="s">
        <v>28</v>
      </c>
      <c r="Q6513">
        <v>18747260.514132209</v>
      </c>
      <c r="S6513">
        <v>21022761.481897771</v>
      </c>
    </row>
    <row r="6514" spans="1:19">
      <c r="A6514">
        <v>127184</v>
      </c>
      <c r="B6514" t="s">
        <v>23</v>
      </c>
      <c r="C6514" t="s">
        <v>24</v>
      </c>
      <c r="D6514">
        <v>3</v>
      </c>
      <c r="E6514" t="s">
        <v>50</v>
      </c>
      <c r="F6514" t="s">
        <v>61</v>
      </c>
      <c r="G6514" t="s">
        <v>62</v>
      </c>
      <c r="H6514">
        <v>20230426</v>
      </c>
      <c r="I6514">
        <v>2023017</v>
      </c>
      <c r="J6514">
        <v>202304</v>
      </c>
      <c r="K6514">
        <v>20232</v>
      </c>
      <c r="L6514">
        <v>2023</v>
      </c>
      <c r="M6514" t="s">
        <v>261</v>
      </c>
      <c r="N6514">
        <v>26</v>
      </c>
      <c r="O6514" t="s">
        <v>28</v>
      </c>
      <c r="Q6514">
        <v>12210485.719850799</v>
      </c>
      <c r="S6514">
        <v>12913067.389276581</v>
      </c>
    </row>
    <row r="6515" spans="1:19">
      <c r="A6515">
        <v>127196</v>
      </c>
      <c r="B6515" t="s">
        <v>23</v>
      </c>
      <c r="C6515" t="s">
        <v>24</v>
      </c>
      <c r="D6515">
        <v>3</v>
      </c>
      <c r="E6515" t="s">
        <v>50</v>
      </c>
      <c r="F6515" t="s">
        <v>63</v>
      </c>
      <c r="G6515" t="s">
        <v>64</v>
      </c>
      <c r="H6515">
        <v>20230426</v>
      </c>
      <c r="I6515">
        <v>2023017</v>
      </c>
      <c r="J6515">
        <v>202304</v>
      </c>
      <c r="K6515">
        <v>20232</v>
      </c>
      <c r="L6515">
        <v>2023</v>
      </c>
      <c r="M6515" t="s">
        <v>261</v>
      </c>
      <c r="N6515">
        <v>26</v>
      </c>
      <c r="O6515" t="s">
        <v>28</v>
      </c>
      <c r="Q6515">
        <v>3593765.1988448491</v>
      </c>
      <c r="S6515">
        <v>4159110.5257620891</v>
      </c>
    </row>
    <row r="6516" spans="1:19">
      <c r="A6516">
        <v>127158</v>
      </c>
      <c r="B6516" t="s">
        <v>23</v>
      </c>
      <c r="C6516" t="s">
        <v>24</v>
      </c>
      <c r="D6516">
        <v>3</v>
      </c>
      <c r="E6516" t="s">
        <v>50</v>
      </c>
      <c r="F6516" t="s">
        <v>65</v>
      </c>
      <c r="G6516" t="s">
        <v>66</v>
      </c>
      <c r="H6516">
        <v>20230426</v>
      </c>
      <c r="I6516">
        <v>2023017</v>
      </c>
      <c r="J6516">
        <v>202304</v>
      </c>
      <c r="K6516">
        <v>20232</v>
      </c>
      <c r="L6516">
        <v>2023</v>
      </c>
      <c r="M6516" t="s">
        <v>261</v>
      </c>
      <c r="N6516">
        <v>26</v>
      </c>
      <c r="O6516" t="s">
        <v>28</v>
      </c>
      <c r="Q6516">
        <v>18964730.907372419</v>
      </c>
      <c r="S6516">
        <v>19121463.245439589</v>
      </c>
    </row>
    <row r="6517" spans="1:19">
      <c r="A6517">
        <v>127195</v>
      </c>
      <c r="B6517" t="s">
        <v>23</v>
      </c>
      <c r="C6517" t="s">
        <v>24</v>
      </c>
      <c r="D6517">
        <v>3</v>
      </c>
      <c r="E6517" t="s">
        <v>50</v>
      </c>
      <c r="F6517" t="s">
        <v>67</v>
      </c>
      <c r="G6517" t="s">
        <v>68</v>
      </c>
      <c r="H6517">
        <v>20230426</v>
      </c>
      <c r="I6517">
        <v>2023017</v>
      </c>
      <c r="J6517">
        <v>202304</v>
      </c>
      <c r="K6517">
        <v>20232</v>
      </c>
      <c r="L6517">
        <v>2023</v>
      </c>
      <c r="M6517" t="s">
        <v>261</v>
      </c>
      <c r="N6517">
        <v>26</v>
      </c>
      <c r="O6517" t="s">
        <v>28</v>
      </c>
      <c r="Q6517">
        <v>11239329.741982359</v>
      </c>
      <c r="S6517">
        <v>12498333.827636341</v>
      </c>
    </row>
    <row r="6518" spans="1:19">
      <c r="A6518">
        <v>127137</v>
      </c>
      <c r="B6518" t="s">
        <v>23</v>
      </c>
      <c r="C6518" t="s">
        <v>24</v>
      </c>
      <c r="D6518">
        <v>3</v>
      </c>
      <c r="E6518" t="s">
        <v>50</v>
      </c>
      <c r="F6518" t="s">
        <v>69</v>
      </c>
      <c r="G6518" t="s">
        <v>70</v>
      </c>
      <c r="H6518">
        <v>20230426</v>
      </c>
      <c r="I6518">
        <v>2023017</v>
      </c>
      <c r="J6518">
        <v>202304</v>
      </c>
      <c r="K6518">
        <v>20232</v>
      </c>
      <c r="L6518">
        <v>2023</v>
      </c>
      <c r="M6518" t="s">
        <v>261</v>
      </c>
      <c r="N6518">
        <v>26</v>
      </c>
      <c r="O6518" t="s">
        <v>28</v>
      </c>
      <c r="Q6518">
        <v>10298096.351919049</v>
      </c>
      <c r="S6518">
        <v>11553864.13553397</v>
      </c>
    </row>
    <row r="6519" spans="1:19">
      <c r="A6519">
        <v>127198</v>
      </c>
      <c r="B6519" t="s">
        <v>23</v>
      </c>
      <c r="C6519" t="s">
        <v>24</v>
      </c>
      <c r="D6519">
        <v>3</v>
      </c>
      <c r="E6519" t="s">
        <v>50</v>
      </c>
      <c r="F6519" t="s">
        <v>71</v>
      </c>
      <c r="G6519" t="s">
        <v>72</v>
      </c>
      <c r="H6519">
        <v>20230426</v>
      </c>
      <c r="I6519">
        <v>2023017</v>
      </c>
      <c r="J6519">
        <v>202304</v>
      </c>
      <c r="K6519">
        <v>20232</v>
      </c>
      <c r="L6519">
        <v>2023</v>
      </c>
      <c r="M6519" t="s">
        <v>261</v>
      </c>
      <c r="N6519">
        <v>26</v>
      </c>
      <c r="O6519" t="s">
        <v>28</v>
      </c>
      <c r="Q6519">
        <v>10843078.525998721</v>
      </c>
      <c r="S6519">
        <v>11636480.10359906</v>
      </c>
    </row>
    <row r="6520" spans="1:19">
      <c r="A6520">
        <v>127171</v>
      </c>
      <c r="B6520" t="s">
        <v>23</v>
      </c>
      <c r="C6520" t="s">
        <v>24</v>
      </c>
      <c r="D6520">
        <v>3</v>
      </c>
      <c r="E6520" t="s">
        <v>50</v>
      </c>
      <c r="F6520" t="s">
        <v>73</v>
      </c>
      <c r="G6520" t="s">
        <v>74</v>
      </c>
      <c r="H6520">
        <v>20230426</v>
      </c>
      <c r="I6520">
        <v>2023017</v>
      </c>
      <c r="J6520">
        <v>202304</v>
      </c>
      <c r="K6520">
        <v>20232</v>
      </c>
      <c r="L6520">
        <v>2023</v>
      </c>
      <c r="M6520" t="s">
        <v>261</v>
      </c>
      <c r="N6520">
        <v>26</v>
      </c>
      <c r="O6520" t="s">
        <v>28</v>
      </c>
      <c r="Q6520">
        <v>15144601.102345141</v>
      </c>
      <c r="S6520">
        <v>16867163.795305729</v>
      </c>
    </row>
    <row r="6521" spans="1:19">
      <c r="A6521">
        <v>127191</v>
      </c>
      <c r="B6521" t="s">
        <v>23</v>
      </c>
      <c r="C6521" t="s">
        <v>24</v>
      </c>
      <c r="D6521">
        <v>3</v>
      </c>
      <c r="E6521" t="s">
        <v>50</v>
      </c>
      <c r="F6521" t="s">
        <v>75</v>
      </c>
      <c r="G6521" t="s">
        <v>76</v>
      </c>
      <c r="H6521">
        <v>20230426</v>
      </c>
      <c r="I6521">
        <v>2023017</v>
      </c>
      <c r="J6521">
        <v>202304</v>
      </c>
      <c r="K6521">
        <v>20232</v>
      </c>
      <c r="L6521">
        <v>2023</v>
      </c>
      <c r="M6521" t="s">
        <v>261</v>
      </c>
      <c r="N6521">
        <v>26</v>
      </c>
      <c r="O6521" t="s">
        <v>28</v>
      </c>
      <c r="Q6521">
        <v>17435013.762206942</v>
      </c>
      <c r="S6521">
        <v>19743389.30893125</v>
      </c>
    </row>
    <row r="6522" spans="1:19">
      <c r="A6522">
        <v>127197</v>
      </c>
      <c r="B6522" t="s">
        <v>23</v>
      </c>
      <c r="C6522" t="s">
        <v>24</v>
      </c>
      <c r="D6522">
        <v>3</v>
      </c>
      <c r="E6522" t="s">
        <v>50</v>
      </c>
      <c r="F6522" t="s">
        <v>77</v>
      </c>
      <c r="G6522" t="s">
        <v>78</v>
      </c>
      <c r="H6522">
        <v>20230426</v>
      </c>
      <c r="I6522">
        <v>2023017</v>
      </c>
      <c r="J6522">
        <v>202304</v>
      </c>
      <c r="K6522">
        <v>20232</v>
      </c>
      <c r="L6522">
        <v>2023</v>
      </c>
      <c r="M6522" t="s">
        <v>261</v>
      </c>
      <c r="N6522">
        <v>26</v>
      </c>
      <c r="O6522" t="s">
        <v>28</v>
      </c>
      <c r="Q6522">
        <v>18010364.101211201</v>
      </c>
      <c r="S6522">
        <v>20381341.610127881</v>
      </c>
    </row>
    <row r="6523" spans="1:19">
      <c r="A6523">
        <v>127228</v>
      </c>
      <c r="B6523" t="s">
        <v>23</v>
      </c>
      <c r="C6523" t="s">
        <v>24</v>
      </c>
      <c r="D6523">
        <v>3</v>
      </c>
      <c r="E6523" t="s">
        <v>50</v>
      </c>
      <c r="F6523" t="s">
        <v>79</v>
      </c>
      <c r="G6523" t="s">
        <v>80</v>
      </c>
      <c r="H6523">
        <v>20230426</v>
      </c>
      <c r="I6523">
        <v>2023017</v>
      </c>
      <c r="J6523">
        <v>202304</v>
      </c>
      <c r="K6523">
        <v>20232</v>
      </c>
      <c r="L6523">
        <v>2023</v>
      </c>
      <c r="M6523" t="s">
        <v>261</v>
      </c>
      <c r="N6523">
        <v>26</v>
      </c>
      <c r="O6523" t="s">
        <v>28</v>
      </c>
      <c r="Q6523">
        <v>11795058.639917901</v>
      </c>
      <c r="S6523">
        <v>13349048.931329031</v>
      </c>
    </row>
    <row r="6524" spans="1:19">
      <c r="A6524">
        <v>127200</v>
      </c>
      <c r="B6524" t="s">
        <v>23</v>
      </c>
      <c r="C6524" t="s">
        <v>24</v>
      </c>
      <c r="D6524">
        <v>3</v>
      </c>
      <c r="E6524" t="s">
        <v>50</v>
      </c>
      <c r="F6524" t="s">
        <v>81</v>
      </c>
      <c r="G6524" t="s">
        <v>82</v>
      </c>
      <c r="H6524">
        <v>20230426</v>
      </c>
      <c r="I6524">
        <v>2023017</v>
      </c>
      <c r="J6524">
        <v>202304</v>
      </c>
      <c r="K6524">
        <v>20232</v>
      </c>
      <c r="L6524">
        <v>2023</v>
      </c>
      <c r="M6524" t="s">
        <v>261</v>
      </c>
      <c r="N6524">
        <v>26</v>
      </c>
      <c r="O6524" t="s">
        <v>28</v>
      </c>
      <c r="Q6524">
        <v>23344771.311856098</v>
      </c>
      <c r="S6524">
        <v>25199321.456113491</v>
      </c>
    </row>
    <row r="6525" spans="1:19">
      <c r="A6525">
        <v>127147</v>
      </c>
      <c r="B6525" t="s">
        <v>23</v>
      </c>
      <c r="C6525" t="s">
        <v>24</v>
      </c>
      <c r="D6525">
        <v>3</v>
      </c>
      <c r="E6525" t="s">
        <v>50</v>
      </c>
      <c r="F6525" t="s">
        <v>83</v>
      </c>
      <c r="G6525" t="s">
        <v>84</v>
      </c>
      <c r="H6525">
        <v>20230426</v>
      </c>
      <c r="I6525">
        <v>2023017</v>
      </c>
      <c r="J6525">
        <v>202304</v>
      </c>
      <c r="K6525">
        <v>20232</v>
      </c>
      <c r="L6525">
        <v>2023</v>
      </c>
      <c r="M6525" t="s">
        <v>261</v>
      </c>
      <c r="N6525">
        <v>26</v>
      </c>
      <c r="O6525" t="s">
        <v>28</v>
      </c>
      <c r="Q6525">
        <v>23257839.905934699</v>
      </c>
      <c r="S6525">
        <v>25110503.711857319</v>
      </c>
    </row>
    <row r="6526" spans="1:19">
      <c r="A6526">
        <v>127194</v>
      </c>
      <c r="B6526" t="s">
        <v>23</v>
      </c>
      <c r="C6526" t="s">
        <v>24</v>
      </c>
      <c r="D6526">
        <v>3</v>
      </c>
      <c r="E6526" t="s">
        <v>50</v>
      </c>
      <c r="F6526" t="s">
        <v>85</v>
      </c>
      <c r="G6526" t="s">
        <v>86</v>
      </c>
      <c r="H6526">
        <v>20230426</v>
      </c>
      <c r="I6526">
        <v>2023017</v>
      </c>
      <c r="J6526">
        <v>202304</v>
      </c>
      <c r="K6526">
        <v>20232</v>
      </c>
      <c r="L6526">
        <v>2023</v>
      </c>
      <c r="M6526" t="s">
        <v>261</v>
      </c>
      <c r="N6526">
        <v>26</v>
      </c>
      <c r="O6526" t="s">
        <v>28</v>
      </c>
      <c r="Q6526">
        <v>13429396.99122509</v>
      </c>
      <c r="S6526">
        <v>14901025.60205741</v>
      </c>
    </row>
    <row r="6527" spans="1:19">
      <c r="A6527">
        <v>127199</v>
      </c>
      <c r="B6527" t="s">
        <v>23</v>
      </c>
      <c r="C6527" t="s">
        <v>24</v>
      </c>
      <c r="D6527">
        <v>3</v>
      </c>
      <c r="E6527" t="s">
        <v>50</v>
      </c>
      <c r="F6527" t="s">
        <v>87</v>
      </c>
      <c r="G6527" t="s">
        <v>88</v>
      </c>
      <c r="H6527">
        <v>20230426</v>
      </c>
      <c r="I6527">
        <v>2023017</v>
      </c>
      <c r="J6527">
        <v>202304</v>
      </c>
      <c r="K6527">
        <v>20232</v>
      </c>
      <c r="L6527">
        <v>2023</v>
      </c>
      <c r="M6527" t="s">
        <v>261</v>
      </c>
      <c r="N6527">
        <v>26</v>
      </c>
      <c r="O6527" t="s">
        <v>28</v>
      </c>
      <c r="Q6527">
        <v>18739911.48285564</v>
      </c>
      <c r="S6527">
        <v>20352865.240849812</v>
      </c>
    </row>
    <row r="6528" spans="1:19">
      <c r="A6528">
        <v>127193</v>
      </c>
      <c r="B6528" t="s">
        <v>23</v>
      </c>
      <c r="C6528" t="s">
        <v>24</v>
      </c>
      <c r="D6528">
        <v>3</v>
      </c>
      <c r="E6528" t="s">
        <v>50</v>
      </c>
      <c r="F6528" t="s">
        <v>89</v>
      </c>
      <c r="G6528" t="s">
        <v>90</v>
      </c>
      <c r="H6528">
        <v>20230426</v>
      </c>
      <c r="I6528">
        <v>2023017</v>
      </c>
      <c r="J6528">
        <v>202304</v>
      </c>
      <c r="K6528">
        <v>20232</v>
      </c>
      <c r="L6528">
        <v>2023</v>
      </c>
      <c r="M6528" t="s">
        <v>261</v>
      </c>
      <c r="N6528">
        <v>26</v>
      </c>
      <c r="O6528" t="s">
        <v>28</v>
      </c>
      <c r="Q6528">
        <v>20038338.897400182</v>
      </c>
      <c r="S6528">
        <v>22360619.91655831</v>
      </c>
    </row>
    <row r="6529" spans="1:19">
      <c r="A6529">
        <v>127192</v>
      </c>
      <c r="B6529" t="s">
        <v>23</v>
      </c>
      <c r="C6529" t="s">
        <v>24</v>
      </c>
      <c r="D6529">
        <v>3</v>
      </c>
      <c r="E6529" t="s">
        <v>50</v>
      </c>
      <c r="F6529" t="s">
        <v>91</v>
      </c>
      <c r="G6529" t="s">
        <v>92</v>
      </c>
      <c r="H6529">
        <v>20230426</v>
      </c>
      <c r="I6529">
        <v>2023017</v>
      </c>
      <c r="J6529">
        <v>202304</v>
      </c>
      <c r="K6529">
        <v>20232</v>
      </c>
      <c r="L6529">
        <v>2023</v>
      </c>
      <c r="M6529" t="s">
        <v>261</v>
      </c>
      <c r="N6529">
        <v>26</v>
      </c>
      <c r="O6529" t="s">
        <v>28</v>
      </c>
      <c r="Q6529">
        <v>16408269.51105907</v>
      </c>
      <c r="S6529">
        <v>18394909.312728349</v>
      </c>
    </row>
    <row r="6530" spans="1:19">
      <c r="A6530">
        <v>127149</v>
      </c>
      <c r="B6530" t="s">
        <v>23</v>
      </c>
      <c r="C6530" t="s">
        <v>24</v>
      </c>
      <c r="D6530">
        <v>3</v>
      </c>
      <c r="E6530" t="s">
        <v>50</v>
      </c>
      <c r="F6530" t="s">
        <v>93</v>
      </c>
      <c r="G6530" t="s">
        <v>94</v>
      </c>
      <c r="H6530">
        <v>20230426</v>
      </c>
      <c r="I6530">
        <v>2023017</v>
      </c>
      <c r="J6530">
        <v>202304</v>
      </c>
      <c r="K6530">
        <v>20232</v>
      </c>
      <c r="L6530">
        <v>2023</v>
      </c>
      <c r="M6530" t="s">
        <v>261</v>
      </c>
      <c r="N6530">
        <v>26</v>
      </c>
      <c r="O6530" t="s">
        <v>28</v>
      </c>
      <c r="Q6530">
        <v>16905705.751603469</v>
      </c>
      <c r="S6530">
        <v>16146889.8592996</v>
      </c>
    </row>
    <row r="6531" spans="1:19">
      <c r="A6531">
        <v>127138</v>
      </c>
      <c r="B6531" t="s">
        <v>23</v>
      </c>
      <c r="C6531" t="s">
        <v>24</v>
      </c>
      <c r="D6531">
        <v>3</v>
      </c>
      <c r="E6531" t="s">
        <v>50</v>
      </c>
      <c r="F6531" t="s">
        <v>95</v>
      </c>
      <c r="G6531" t="s">
        <v>96</v>
      </c>
      <c r="H6531">
        <v>20230426</v>
      </c>
      <c r="I6531">
        <v>2023017</v>
      </c>
      <c r="J6531">
        <v>202304</v>
      </c>
      <c r="K6531">
        <v>20232</v>
      </c>
      <c r="L6531">
        <v>2023</v>
      </c>
      <c r="M6531" t="s">
        <v>261</v>
      </c>
      <c r="N6531">
        <v>26</v>
      </c>
      <c r="O6531" t="s">
        <v>28</v>
      </c>
      <c r="Q6531">
        <v>24056058.79348914</v>
      </c>
      <c r="S6531">
        <v>27388970.598558251</v>
      </c>
    </row>
    <row r="6532" spans="1:19">
      <c r="A6532">
        <v>127172</v>
      </c>
      <c r="B6532" t="s">
        <v>23</v>
      </c>
      <c r="C6532" t="s">
        <v>24</v>
      </c>
      <c r="D6532">
        <v>3</v>
      </c>
      <c r="E6532" t="s">
        <v>50</v>
      </c>
      <c r="F6532" t="s">
        <v>97</v>
      </c>
      <c r="G6532" t="s">
        <v>98</v>
      </c>
      <c r="H6532">
        <v>20230426</v>
      </c>
      <c r="I6532">
        <v>2023017</v>
      </c>
      <c r="J6532">
        <v>202304</v>
      </c>
      <c r="K6532">
        <v>20232</v>
      </c>
      <c r="L6532">
        <v>2023</v>
      </c>
      <c r="M6532" t="s">
        <v>261</v>
      </c>
      <c r="N6532">
        <v>26</v>
      </c>
      <c r="O6532" t="s">
        <v>28</v>
      </c>
      <c r="Q6532">
        <v>23509660.180414502</v>
      </c>
      <c r="S6532">
        <v>26416721.317112088</v>
      </c>
    </row>
    <row r="6533" spans="1:19">
      <c r="A6533">
        <v>127202</v>
      </c>
      <c r="B6533" t="s">
        <v>23</v>
      </c>
      <c r="C6533" t="s">
        <v>24</v>
      </c>
      <c r="D6533">
        <v>3</v>
      </c>
      <c r="E6533" t="s">
        <v>50</v>
      </c>
      <c r="F6533" t="s">
        <v>99</v>
      </c>
      <c r="G6533" t="s">
        <v>100</v>
      </c>
      <c r="H6533">
        <v>20230426</v>
      </c>
      <c r="I6533">
        <v>2023017</v>
      </c>
      <c r="J6533">
        <v>202304</v>
      </c>
      <c r="K6533">
        <v>20232</v>
      </c>
      <c r="L6533">
        <v>2023</v>
      </c>
      <c r="M6533" t="s">
        <v>261</v>
      </c>
      <c r="N6533">
        <v>26</v>
      </c>
      <c r="O6533" t="s">
        <v>28</v>
      </c>
      <c r="Q6533">
        <v>29059348.572204091</v>
      </c>
      <c r="S6533">
        <v>32038374.115005031</v>
      </c>
    </row>
    <row r="6534" spans="1:19">
      <c r="A6534">
        <v>127201</v>
      </c>
      <c r="B6534" t="s">
        <v>23</v>
      </c>
      <c r="C6534" t="s">
        <v>24</v>
      </c>
      <c r="D6534">
        <v>3</v>
      </c>
      <c r="E6534" t="s">
        <v>50</v>
      </c>
      <c r="F6534" t="s">
        <v>101</v>
      </c>
      <c r="G6534" t="s">
        <v>102</v>
      </c>
      <c r="H6534">
        <v>20230426</v>
      </c>
      <c r="I6534">
        <v>2023017</v>
      </c>
      <c r="J6534">
        <v>202304</v>
      </c>
      <c r="K6534">
        <v>20232</v>
      </c>
      <c r="L6534">
        <v>2023</v>
      </c>
      <c r="M6534" t="s">
        <v>261</v>
      </c>
      <c r="N6534">
        <v>26</v>
      </c>
      <c r="O6534" t="s">
        <v>28</v>
      </c>
      <c r="Q6534">
        <v>11944757.86088465</v>
      </c>
      <c r="S6534">
        <v>12894573.971081041</v>
      </c>
    </row>
    <row r="6535" spans="1:19">
      <c r="A6535">
        <v>127204</v>
      </c>
      <c r="B6535" t="s">
        <v>23</v>
      </c>
      <c r="C6535" t="s">
        <v>24</v>
      </c>
      <c r="D6535">
        <v>3</v>
      </c>
      <c r="E6535" t="s">
        <v>50</v>
      </c>
      <c r="F6535" t="s">
        <v>103</v>
      </c>
      <c r="G6535" t="s">
        <v>104</v>
      </c>
      <c r="H6535">
        <v>20230426</v>
      </c>
      <c r="I6535">
        <v>2023017</v>
      </c>
      <c r="J6535">
        <v>202304</v>
      </c>
      <c r="K6535">
        <v>20232</v>
      </c>
      <c r="L6535">
        <v>2023</v>
      </c>
      <c r="M6535" t="s">
        <v>261</v>
      </c>
      <c r="N6535">
        <v>26</v>
      </c>
      <c r="O6535" t="s">
        <v>28</v>
      </c>
      <c r="Q6535">
        <v>20796935.03534168</v>
      </c>
      <c r="S6535">
        <v>22789781.675304439</v>
      </c>
    </row>
    <row r="6536" spans="1:19">
      <c r="A6536">
        <v>127148</v>
      </c>
      <c r="B6536" t="s">
        <v>23</v>
      </c>
      <c r="C6536" t="s">
        <v>24</v>
      </c>
      <c r="D6536">
        <v>3</v>
      </c>
      <c r="E6536" t="s">
        <v>50</v>
      </c>
      <c r="F6536" t="s">
        <v>105</v>
      </c>
      <c r="G6536" t="s">
        <v>106</v>
      </c>
      <c r="H6536">
        <v>20230426</v>
      </c>
      <c r="I6536">
        <v>2023017</v>
      </c>
      <c r="J6536">
        <v>202304</v>
      </c>
      <c r="K6536">
        <v>20232</v>
      </c>
      <c r="L6536">
        <v>2023</v>
      </c>
      <c r="M6536" t="s">
        <v>261</v>
      </c>
      <c r="N6536">
        <v>26</v>
      </c>
      <c r="O6536" t="s">
        <v>28</v>
      </c>
      <c r="Q6536">
        <v>14426682.86149732</v>
      </c>
      <c r="S6536">
        <v>16246793.949555511</v>
      </c>
    </row>
    <row r="6537" spans="1:19">
      <c r="A6537">
        <v>127151</v>
      </c>
      <c r="B6537" t="s">
        <v>23</v>
      </c>
      <c r="C6537" t="s">
        <v>24</v>
      </c>
      <c r="D6537">
        <v>3</v>
      </c>
      <c r="E6537" t="s">
        <v>50</v>
      </c>
      <c r="F6537" t="s">
        <v>107</v>
      </c>
      <c r="G6537" t="s">
        <v>108</v>
      </c>
      <c r="H6537">
        <v>20230426</v>
      </c>
      <c r="I6537">
        <v>2023017</v>
      </c>
      <c r="J6537">
        <v>202304</v>
      </c>
      <c r="K6537">
        <v>20232</v>
      </c>
      <c r="L6537">
        <v>2023</v>
      </c>
      <c r="M6537" t="s">
        <v>261</v>
      </c>
      <c r="N6537">
        <v>26</v>
      </c>
      <c r="O6537" t="s">
        <v>28</v>
      </c>
      <c r="Q6537">
        <v>14597338.18987315</v>
      </c>
      <c r="S6537">
        <v>14591572.69079366</v>
      </c>
    </row>
    <row r="6538" spans="1:19">
      <c r="A6538">
        <v>127203</v>
      </c>
      <c r="B6538" t="s">
        <v>23</v>
      </c>
      <c r="C6538" t="s">
        <v>24</v>
      </c>
      <c r="D6538">
        <v>3</v>
      </c>
      <c r="E6538" t="s">
        <v>50</v>
      </c>
      <c r="F6538" t="s">
        <v>109</v>
      </c>
      <c r="G6538" t="s">
        <v>110</v>
      </c>
      <c r="H6538">
        <v>20230426</v>
      </c>
      <c r="I6538">
        <v>2023017</v>
      </c>
      <c r="J6538">
        <v>202304</v>
      </c>
      <c r="K6538">
        <v>20232</v>
      </c>
      <c r="L6538">
        <v>2023</v>
      </c>
      <c r="M6538" t="s">
        <v>261</v>
      </c>
      <c r="N6538">
        <v>26</v>
      </c>
      <c r="O6538" t="s">
        <v>28</v>
      </c>
      <c r="Q6538">
        <v>6684497.3644289542</v>
      </c>
      <c r="S6538">
        <v>6784778.9832980316</v>
      </c>
    </row>
    <row r="6539" spans="1:19">
      <c r="A6539">
        <v>127150</v>
      </c>
      <c r="B6539" t="s">
        <v>23</v>
      </c>
      <c r="C6539" t="s">
        <v>24</v>
      </c>
      <c r="D6539">
        <v>3</v>
      </c>
      <c r="E6539" t="s">
        <v>50</v>
      </c>
      <c r="F6539" t="s">
        <v>111</v>
      </c>
      <c r="G6539" t="s">
        <v>112</v>
      </c>
      <c r="H6539">
        <v>20230426</v>
      </c>
      <c r="I6539">
        <v>2023017</v>
      </c>
      <c r="J6539">
        <v>202304</v>
      </c>
      <c r="K6539">
        <v>20232</v>
      </c>
      <c r="L6539">
        <v>2023</v>
      </c>
      <c r="M6539" t="s">
        <v>261</v>
      </c>
      <c r="N6539">
        <v>26</v>
      </c>
      <c r="O6539" t="s">
        <v>28</v>
      </c>
      <c r="Q6539">
        <v>4961617.2049351493</v>
      </c>
      <c r="S6539">
        <v>5004902.8956956491</v>
      </c>
    </row>
    <row r="6540" spans="1:19">
      <c r="A6540">
        <v>127230</v>
      </c>
      <c r="B6540" t="s">
        <v>23</v>
      </c>
      <c r="C6540" t="s">
        <v>24</v>
      </c>
      <c r="D6540">
        <v>3</v>
      </c>
      <c r="E6540" t="s">
        <v>50</v>
      </c>
      <c r="F6540" t="s">
        <v>113</v>
      </c>
      <c r="G6540" t="s">
        <v>114</v>
      </c>
      <c r="H6540">
        <v>20230426</v>
      </c>
      <c r="I6540">
        <v>2023017</v>
      </c>
      <c r="J6540">
        <v>202304</v>
      </c>
      <c r="K6540">
        <v>20232</v>
      </c>
      <c r="L6540">
        <v>2023</v>
      </c>
      <c r="M6540" t="s">
        <v>261</v>
      </c>
      <c r="N6540">
        <v>26</v>
      </c>
      <c r="O6540" t="s">
        <v>28</v>
      </c>
      <c r="Q6540">
        <v>9940016.1955303233</v>
      </c>
      <c r="S6540">
        <v>9987866.0104846116</v>
      </c>
    </row>
    <row r="6541" spans="1:19">
      <c r="A6541">
        <v>127207</v>
      </c>
      <c r="B6541" t="s">
        <v>23</v>
      </c>
      <c r="C6541" t="s">
        <v>24</v>
      </c>
      <c r="D6541">
        <v>3</v>
      </c>
      <c r="E6541" t="s">
        <v>50</v>
      </c>
      <c r="F6541" t="s">
        <v>115</v>
      </c>
      <c r="G6541" t="s">
        <v>116</v>
      </c>
      <c r="H6541">
        <v>20230426</v>
      </c>
      <c r="I6541">
        <v>2023017</v>
      </c>
      <c r="J6541">
        <v>202304</v>
      </c>
      <c r="K6541">
        <v>20232</v>
      </c>
      <c r="L6541">
        <v>2023</v>
      </c>
      <c r="M6541" t="s">
        <v>261</v>
      </c>
      <c r="N6541">
        <v>26</v>
      </c>
      <c r="O6541" t="s">
        <v>28</v>
      </c>
      <c r="Q6541">
        <v>20738950.547788478</v>
      </c>
      <c r="S6541">
        <v>23425294.019974351</v>
      </c>
    </row>
    <row r="6542" spans="1:19">
      <c r="A6542">
        <v>127169</v>
      </c>
      <c r="B6542" t="s">
        <v>23</v>
      </c>
      <c r="C6542" t="s">
        <v>24</v>
      </c>
      <c r="D6542">
        <v>3</v>
      </c>
      <c r="E6542" t="s">
        <v>50</v>
      </c>
      <c r="F6542" t="s">
        <v>117</v>
      </c>
      <c r="G6542" t="s">
        <v>118</v>
      </c>
      <c r="H6542">
        <v>20230426</v>
      </c>
      <c r="I6542">
        <v>2023017</v>
      </c>
      <c r="J6542">
        <v>202304</v>
      </c>
      <c r="K6542">
        <v>20232</v>
      </c>
      <c r="L6542">
        <v>2023</v>
      </c>
      <c r="M6542" t="s">
        <v>261</v>
      </c>
      <c r="N6542">
        <v>26</v>
      </c>
      <c r="O6542" t="s">
        <v>28</v>
      </c>
      <c r="Q6542">
        <v>17531648.615292631</v>
      </c>
      <c r="S6542">
        <v>19368326.895908769</v>
      </c>
    </row>
    <row r="6543" spans="1:19">
      <c r="A6543">
        <v>127231</v>
      </c>
      <c r="B6543" t="s">
        <v>23</v>
      </c>
      <c r="C6543" t="s">
        <v>24</v>
      </c>
      <c r="D6543">
        <v>3</v>
      </c>
      <c r="E6543" t="s">
        <v>50</v>
      </c>
      <c r="F6543" t="s">
        <v>119</v>
      </c>
      <c r="G6543" t="s">
        <v>120</v>
      </c>
      <c r="H6543">
        <v>20230426</v>
      </c>
      <c r="I6543">
        <v>2023017</v>
      </c>
      <c r="J6543">
        <v>202304</v>
      </c>
      <c r="K6543">
        <v>20232</v>
      </c>
      <c r="L6543">
        <v>2023</v>
      </c>
      <c r="M6543" t="s">
        <v>261</v>
      </c>
      <c r="N6543">
        <v>26</v>
      </c>
      <c r="O6543" t="s">
        <v>28</v>
      </c>
      <c r="Q6543">
        <v>17622111.198377188</v>
      </c>
      <c r="S6543">
        <v>19163373.843462851</v>
      </c>
    </row>
    <row r="6544" spans="1:19">
      <c r="A6544">
        <v>127229</v>
      </c>
      <c r="B6544" t="s">
        <v>23</v>
      </c>
      <c r="C6544" t="s">
        <v>24</v>
      </c>
      <c r="D6544">
        <v>3</v>
      </c>
      <c r="E6544" t="s">
        <v>50</v>
      </c>
      <c r="F6544" t="s">
        <v>121</v>
      </c>
      <c r="G6544" t="s">
        <v>122</v>
      </c>
      <c r="H6544">
        <v>20230426</v>
      </c>
      <c r="I6544">
        <v>2023017</v>
      </c>
      <c r="J6544">
        <v>202304</v>
      </c>
      <c r="K6544">
        <v>20232</v>
      </c>
      <c r="L6544">
        <v>2023</v>
      </c>
      <c r="M6544" t="s">
        <v>261</v>
      </c>
      <c r="N6544">
        <v>26</v>
      </c>
      <c r="O6544" t="s">
        <v>28</v>
      </c>
      <c r="Q6544">
        <v>19040735.261159021</v>
      </c>
      <c r="S6544">
        <v>21373806.06535475</v>
      </c>
    </row>
    <row r="6545" spans="1:19">
      <c r="A6545">
        <v>127206</v>
      </c>
      <c r="B6545" t="s">
        <v>23</v>
      </c>
      <c r="C6545" t="s">
        <v>24</v>
      </c>
      <c r="D6545">
        <v>3</v>
      </c>
      <c r="E6545" t="s">
        <v>50</v>
      </c>
      <c r="F6545" t="s">
        <v>123</v>
      </c>
      <c r="G6545" t="s">
        <v>124</v>
      </c>
      <c r="H6545">
        <v>20230426</v>
      </c>
      <c r="I6545">
        <v>2023017</v>
      </c>
      <c r="J6545">
        <v>202304</v>
      </c>
      <c r="K6545">
        <v>20232</v>
      </c>
      <c r="L6545">
        <v>2023</v>
      </c>
      <c r="M6545" t="s">
        <v>261</v>
      </c>
      <c r="N6545">
        <v>26</v>
      </c>
      <c r="O6545" t="s">
        <v>28</v>
      </c>
      <c r="Q6545">
        <v>23503610.51831644</v>
      </c>
      <c r="S6545">
        <v>24674603.463010661</v>
      </c>
    </row>
    <row r="6546" spans="1:19">
      <c r="A6546">
        <v>127205</v>
      </c>
      <c r="B6546" t="s">
        <v>23</v>
      </c>
      <c r="C6546" t="s">
        <v>24</v>
      </c>
      <c r="D6546">
        <v>3</v>
      </c>
      <c r="E6546" t="s">
        <v>50</v>
      </c>
      <c r="F6546" t="s">
        <v>125</v>
      </c>
      <c r="G6546" t="s">
        <v>126</v>
      </c>
      <c r="H6546">
        <v>20230426</v>
      </c>
      <c r="I6546">
        <v>2023017</v>
      </c>
      <c r="J6546">
        <v>202304</v>
      </c>
      <c r="K6546">
        <v>20232</v>
      </c>
      <c r="L6546">
        <v>2023</v>
      </c>
      <c r="M6546" t="s">
        <v>261</v>
      </c>
      <c r="N6546">
        <v>26</v>
      </c>
      <c r="O6546" t="s">
        <v>28</v>
      </c>
      <c r="Q6546">
        <v>40949500.981832042</v>
      </c>
      <c r="S6546">
        <v>40944663.427453429</v>
      </c>
    </row>
    <row r="6547" spans="1:19">
      <c r="A6547">
        <v>127233</v>
      </c>
      <c r="B6547" t="s">
        <v>23</v>
      </c>
      <c r="C6547" t="s">
        <v>24</v>
      </c>
      <c r="D6547">
        <v>3</v>
      </c>
      <c r="E6547" t="s">
        <v>50</v>
      </c>
      <c r="F6547" t="s">
        <v>127</v>
      </c>
      <c r="G6547" t="s">
        <v>128</v>
      </c>
      <c r="H6547">
        <v>20230426</v>
      </c>
      <c r="I6547">
        <v>2023017</v>
      </c>
      <c r="J6547">
        <v>202304</v>
      </c>
      <c r="K6547">
        <v>20232</v>
      </c>
      <c r="L6547">
        <v>2023</v>
      </c>
      <c r="M6547" t="s">
        <v>261</v>
      </c>
      <c r="N6547">
        <v>26</v>
      </c>
      <c r="O6547" t="s">
        <v>28</v>
      </c>
      <c r="Q6547">
        <v>19093362.491612591</v>
      </c>
      <c r="S6547">
        <v>18815404.819259841</v>
      </c>
    </row>
    <row r="6548" spans="1:19">
      <c r="A6548">
        <v>127232</v>
      </c>
      <c r="B6548" t="s">
        <v>23</v>
      </c>
      <c r="C6548" t="s">
        <v>24</v>
      </c>
      <c r="D6548">
        <v>3</v>
      </c>
      <c r="E6548" t="s">
        <v>50</v>
      </c>
      <c r="F6548" t="s">
        <v>129</v>
      </c>
      <c r="G6548" t="s">
        <v>130</v>
      </c>
      <c r="H6548">
        <v>20230426</v>
      </c>
      <c r="I6548">
        <v>2023017</v>
      </c>
      <c r="J6548">
        <v>202304</v>
      </c>
      <c r="K6548">
        <v>20232</v>
      </c>
      <c r="L6548">
        <v>2023</v>
      </c>
      <c r="M6548" t="s">
        <v>261</v>
      </c>
      <c r="N6548">
        <v>26</v>
      </c>
      <c r="O6548" t="s">
        <v>28</v>
      </c>
      <c r="Q6548">
        <v>9190754.6415518355</v>
      </c>
      <c r="S6548">
        <v>8980594.1630580965</v>
      </c>
    </row>
    <row r="6549" spans="1:19">
      <c r="A6549">
        <v>127208</v>
      </c>
      <c r="B6549" t="s">
        <v>23</v>
      </c>
      <c r="C6549" t="s">
        <v>24</v>
      </c>
      <c r="D6549">
        <v>3</v>
      </c>
      <c r="E6549" t="s">
        <v>50</v>
      </c>
      <c r="F6549" t="s">
        <v>131</v>
      </c>
      <c r="G6549" t="s">
        <v>132</v>
      </c>
      <c r="H6549">
        <v>20230426</v>
      </c>
      <c r="I6549">
        <v>2023017</v>
      </c>
      <c r="J6549">
        <v>202304</v>
      </c>
      <c r="K6549">
        <v>20232</v>
      </c>
      <c r="L6549">
        <v>2023</v>
      </c>
      <c r="M6549" t="s">
        <v>261</v>
      </c>
      <c r="N6549">
        <v>26</v>
      </c>
      <c r="O6549" t="s">
        <v>28</v>
      </c>
      <c r="Q6549">
        <v>11843979.80884471</v>
      </c>
      <c r="S6549">
        <v>11797400.490251951</v>
      </c>
    </row>
    <row r="6550" spans="1:19">
      <c r="A6550">
        <v>127170</v>
      </c>
      <c r="B6550" t="s">
        <v>23</v>
      </c>
      <c r="C6550" t="s">
        <v>24</v>
      </c>
      <c r="D6550">
        <v>3</v>
      </c>
      <c r="E6550" t="s">
        <v>50</v>
      </c>
      <c r="F6550" t="s">
        <v>133</v>
      </c>
      <c r="G6550" t="s">
        <v>134</v>
      </c>
      <c r="H6550">
        <v>20230426</v>
      </c>
      <c r="I6550">
        <v>2023017</v>
      </c>
      <c r="J6550">
        <v>202304</v>
      </c>
      <c r="K6550">
        <v>20232</v>
      </c>
      <c r="L6550">
        <v>2023</v>
      </c>
      <c r="M6550" t="s">
        <v>261</v>
      </c>
      <c r="N6550">
        <v>26</v>
      </c>
      <c r="O6550" t="s">
        <v>28</v>
      </c>
      <c r="Q6550">
        <v>7418573.1568036182</v>
      </c>
      <c r="S6550">
        <v>7981857.4014904974</v>
      </c>
    </row>
    <row r="6551" spans="1:19">
      <c r="A6551">
        <v>127237</v>
      </c>
      <c r="B6551" t="s">
        <v>23</v>
      </c>
      <c r="C6551" t="s">
        <v>24</v>
      </c>
      <c r="D6551">
        <v>3</v>
      </c>
      <c r="E6551" t="s">
        <v>50</v>
      </c>
      <c r="F6551" t="s">
        <v>135</v>
      </c>
      <c r="G6551" t="s">
        <v>136</v>
      </c>
      <c r="H6551">
        <v>20230426</v>
      </c>
      <c r="I6551">
        <v>2023017</v>
      </c>
      <c r="J6551">
        <v>202304</v>
      </c>
      <c r="K6551">
        <v>20232</v>
      </c>
      <c r="L6551">
        <v>2023</v>
      </c>
      <c r="M6551" t="s">
        <v>261</v>
      </c>
      <c r="N6551">
        <v>26</v>
      </c>
      <c r="O6551" t="s">
        <v>28</v>
      </c>
      <c r="Q6551">
        <v>4153126.0838640258</v>
      </c>
      <c r="S6551">
        <v>4178364.8195752422</v>
      </c>
    </row>
    <row r="6552" spans="1:19">
      <c r="A6552">
        <v>127235</v>
      </c>
      <c r="B6552" t="s">
        <v>23</v>
      </c>
      <c r="C6552" t="s">
        <v>24</v>
      </c>
      <c r="D6552">
        <v>3</v>
      </c>
      <c r="E6552" t="s">
        <v>50</v>
      </c>
      <c r="F6552" t="s">
        <v>137</v>
      </c>
      <c r="G6552" t="s">
        <v>138</v>
      </c>
      <c r="H6552">
        <v>20230426</v>
      </c>
      <c r="I6552">
        <v>2023017</v>
      </c>
      <c r="J6552">
        <v>202304</v>
      </c>
      <c r="K6552">
        <v>20232</v>
      </c>
      <c r="L6552">
        <v>2023</v>
      </c>
      <c r="M6552" t="s">
        <v>261</v>
      </c>
      <c r="N6552">
        <v>26</v>
      </c>
      <c r="O6552" t="s">
        <v>28</v>
      </c>
      <c r="Q6552">
        <v>16802484.595642552</v>
      </c>
      <c r="S6552">
        <v>18185956.239258491</v>
      </c>
    </row>
    <row r="6553" spans="1:19">
      <c r="A6553">
        <v>127154</v>
      </c>
      <c r="B6553" t="s">
        <v>23</v>
      </c>
      <c r="C6553" t="s">
        <v>24</v>
      </c>
      <c r="D6553">
        <v>3</v>
      </c>
      <c r="E6553" t="s">
        <v>50</v>
      </c>
      <c r="F6553" t="s">
        <v>139</v>
      </c>
      <c r="G6553" t="s">
        <v>140</v>
      </c>
      <c r="H6553">
        <v>20230426</v>
      </c>
      <c r="I6553">
        <v>2023017</v>
      </c>
      <c r="J6553">
        <v>202304</v>
      </c>
      <c r="K6553">
        <v>20232</v>
      </c>
      <c r="L6553">
        <v>2023</v>
      </c>
      <c r="M6553" t="s">
        <v>261</v>
      </c>
      <c r="N6553">
        <v>26</v>
      </c>
      <c r="O6553" t="s">
        <v>28</v>
      </c>
      <c r="Q6553">
        <v>18657353.96676264</v>
      </c>
      <c r="S6553">
        <v>20048758.91650309</v>
      </c>
    </row>
    <row r="6554" spans="1:19">
      <c r="A6554">
        <v>127236</v>
      </c>
      <c r="B6554" t="s">
        <v>23</v>
      </c>
      <c r="C6554" t="s">
        <v>24</v>
      </c>
      <c r="D6554">
        <v>3</v>
      </c>
      <c r="E6554" t="s">
        <v>50</v>
      </c>
      <c r="F6554" t="s">
        <v>141</v>
      </c>
      <c r="G6554" t="s">
        <v>142</v>
      </c>
      <c r="H6554">
        <v>20230426</v>
      </c>
      <c r="I6554">
        <v>2023017</v>
      </c>
      <c r="J6554">
        <v>202304</v>
      </c>
      <c r="K6554">
        <v>20232</v>
      </c>
      <c r="L6554">
        <v>2023</v>
      </c>
      <c r="M6554" t="s">
        <v>261</v>
      </c>
      <c r="N6554">
        <v>26</v>
      </c>
      <c r="O6554" t="s">
        <v>28</v>
      </c>
      <c r="Q6554">
        <v>12022315.85518055</v>
      </c>
      <c r="S6554">
        <v>13601335.723147489</v>
      </c>
    </row>
    <row r="6555" spans="1:19">
      <c r="A6555">
        <v>127153</v>
      </c>
      <c r="B6555" t="s">
        <v>23</v>
      </c>
      <c r="C6555" t="s">
        <v>24</v>
      </c>
      <c r="D6555">
        <v>3</v>
      </c>
      <c r="E6555" t="s">
        <v>50</v>
      </c>
      <c r="F6555" t="s">
        <v>143</v>
      </c>
      <c r="G6555" t="s">
        <v>144</v>
      </c>
      <c r="H6555">
        <v>20230426</v>
      </c>
      <c r="I6555">
        <v>2023017</v>
      </c>
      <c r="J6555">
        <v>202304</v>
      </c>
      <c r="K6555">
        <v>20232</v>
      </c>
      <c r="L6555">
        <v>2023</v>
      </c>
      <c r="M6555" t="s">
        <v>261</v>
      </c>
      <c r="N6555">
        <v>26</v>
      </c>
      <c r="O6555" t="s">
        <v>28</v>
      </c>
      <c r="Q6555">
        <v>16526511.71594619</v>
      </c>
      <c r="S6555">
        <v>18444196.791858919</v>
      </c>
    </row>
    <row r="6556" spans="1:19">
      <c r="A6556">
        <v>127166</v>
      </c>
      <c r="B6556" t="s">
        <v>23</v>
      </c>
      <c r="C6556" t="s">
        <v>24</v>
      </c>
      <c r="D6556">
        <v>3</v>
      </c>
      <c r="E6556" t="s">
        <v>50</v>
      </c>
      <c r="F6556" t="s">
        <v>145</v>
      </c>
      <c r="G6556" t="s">
        <v>146</v>
      </c>
      <c r="H6556">
        <v>20230426</v>
      </c>
      <c r="I6556">
        <v>2023017</v>
      </c>
      <c r="J6556">
        <v>202304</v>
      </c>
      <c r="K6556">
        <v>20232</v>
      </c>
      <c r="L6556">
        <v>2023</v>
      </c>
      <c r="M6556" t="s">
        <v>261</v>
      </c>
      <c r="N6556">
        <v>26</v>
      </c>
      <c r="O6556" t="s">
        <v>28</v>
      </c>
      <c r="Q6556">
        <v>27998568.245792881</v>
      </c>
      <c r="S6556">
        <v>30217838.801947299</v>
      </c>
    </row>
    <row r="6557" spans="1:19">
      <c r="A6557">
        <v>127234</v>
      </c>
      <c r="B6557" t="s">
        <v>23</v>
      </c>
      <c r="C6557" t="s">
        <v>24</v>
      </c>
      <c r="D6557">
        <v>3</v>
      </c>
      <c r="E6557" t="s">
        <v>50</v>
      </c>
      <c r="F6557" t="s">
        <v>147</v>
      </c>
      <c r="G6557" t="s">
        <v>148</v>
      </c>
      <c r="H6557">
        <v>20230426</v>
      </c>
      <c r="I6557">
        <v>2023017</v>
      </c>
      <c r="J6557">
        <v>202304</v>
      </c>
      <c r="K6557">
        <v>20232</v>
      </c>
      <c r="L6557">
        <v>2023</v>
      </c>
      <c r="M6557" t="s">
        <v>261</v>
      </c>
      <c r="N6557">
        <v>26</v>
      </c>
      <c r="O6557" t="s">
        <v>28</v>
      </c>
      <c r="Q6557">
        <v>12686020.889297429</v>
      </c>
      <c r="S6557">
        <v>14097894.61593871</v>
      </c>
    </row>
    <row r="6558" spans="1:19">
      <c r="A6558">
        <v>127239</v>
      </c>
      <c r="B6558" t="s">
        <v>23</v>
      </c>
      <c r="C6558" t="s">
        <v>24</v>
      </c>
      <c r="D6558">
        <v>3</v>
      </c>
      <c r="E6558" t="s">
        <v>50</v>
      </c>
      <c r="F6558" t="s">
        <v>149</v>
      </c>
      <c r="G6558" t="s">
        <v>150</v>
      </c>
      <c r="H6558">
        <v>20230426</v>
      </c>
      <c r="I6558">
        <v>2023017</v>
      </c>
      <c r="J6558">
        <v>202304</v>
      </c>
      <c r="K6558">
        <v>20232</v>
      </c>
      <c r="L6558">
        <v>2023</v>
      </c>
      <c r="M6558" t="s">
        <v>261</v>
      </c>
      <c r="N6558">
        <v>26</v>
      </c>
      <c r="O6558" t="s">
        <v>28</v>
      </c>
      <c r="Q6558">
        <v>17016364.498063348</v>
      </c>
      <c r="S6558">
        <v>17315657.226226121</v>
      </c>
    </row>
    <row r="6559" spans="1:19">
      <c r="A6559">
        <v>127152</v>
      </c>
      <c r="B6559" t="s">
        <v>23</v>
      </c>
      <c r="C6559" t="s">
        <v>24</v>
      </c>
      <c r="D6559">
        <v>3</v>
      </c>
      <c r="E6559" t="s">
        <v>50</v>
      </c>
      <c r="F6559" t="s">
        <v>151</v>
      </c>
      <c r="G6559" t="s">
        <v>152</v>
      </c>
      <c r="H6559">
        <v>20230426</v>
      </c>
      <c r="I6559">
        <v>2023017</v>
      </c>
      <c r="J6559">
        <v>202304</v>
      </c>
      <c r="K6559">
        <v>20232</v>
      </c>
      <c r="L6559">
        <v>2023</v>
      </c>
      <c r="M6559" t="s">
        <v>261</v>
      </c>
      <c r="N6559">
        <v>26</v>
      </c>
      <c r="O6559" t="s">
        <v>28</v>
      </c>
      <c r="Q6559">
        <v>12384378.245334679</v>
      </c>
      <c r="S6559">
        <v>12065764.15129707</v>
      </c>
    </row>
    <row r="6560" spans="1:19">
      <c r="A6560">
        <v>127238</v>
      </c>
      <c r="B6560" t="s">
        <v>23</v>
      </c>
      <c r="C6560" t="s">
        <v>24</v>
      </c>
      <c r="D6560">
        <v>3</v>
      </c>
      <c r="E6560" t="s">
        <v>50</v>
      </c>
      <c r="F6560" t="s">
        <v>153</v>
      </c>
      <c r="G6560" t="s">
        <v>154</v>
      </c>
      <c r="H6560">
        <v>20230426</v>
      </c>
      <c r="I6560">
        <v>2023017</v>
      </c>
      <c r="J6560">
        <v>202304</v>
      </c>
      <c r="K6560">
        <v>20232</v>
      </c>
      <c r="L6560">
        <v>2023</v>
      </c>
      <c r="M6560" t="s">
        <v>261</v>
      </c>
      <c r="N6560">
        <v>26</v>
      </c>
      <c r="O6560" t="s">
        <v>28</v>
      </c>
      <c r="Q6560">
        <v>9412632.1182137839</v>
      </c>
      <c r="S6560">
        <v>9642362.4784271326</v>
      </c>
    </row>
    <row r="6561" spans="1:19">
      <c r="A6561">
        <v>127211</v>
      </c>
      <c r="B6561" t="s">
        <v>23</v>
      </c>
      <c r="C6561" t="s">
        <v>24</v>
      </c>
      <c r="D6561">
        <v>3</v>
      </c>
      <c r="E6561" t="s">
        <v>50</v>
      </c>
      <c r="F6561" t="s">
        <v>155</v>
      </c>
      <c r="G6561" t="s">
        <v>156</v>
      </c>
      <c r="H6561">
        <v>20230426</v>
      </c>
      <c r="I6561">
        <v>2023017</v>
      </c>
      <c r="J6561">
        <v>202304</v>
      </c>
      <c r="K6561">
        <v>20232</v>
      </c>
      <c r="L6561">
        <v>2023</v>
      </c>
      <c r="M6561" t="s">
        <v>261</v>
      </c>
      <c r="N6561">
        <v>26</v>
      </c>
      <c r="O6561" t="s">
        <v>28</v>
      </c>
      <c r="Q6561">
        <v>16953845.915072501</v>
      </c>
      <c r="S6561">
        <v>16964243.452446889</v>
      </c>
    </row>
    <row r="6562" spans="1:19">
      <c r="A6562">
        <v>127241</v>
      </c>
      <c r="B6562" t="s">
        <v>23</v>
      </c>
      <c r="C6562" t="s">
        <v>24</v>
      </c>
      <c r="D6562">
        <v>3</v>
      </c>
      <c r="E6562" t="s">
        <v>50</v>
      </c>
      <c r="F6562" t="s">
        <v>157</v>
      </c>
      <c r="G6562" t="s">
        <v>158</v>
      </c>
      <c r="H6562">
        <v>20230426</v>
      </c>
      <c r="I6562">
        <v>2023017</v>
      </c>
      <c r="J6562">
        <v>202304</v>
      </c>
      <c r="K6562">
        <v>20232</v>
      </c>
      <c r="L6562">
        <v>2023</v>
      </c>
      <c r="M6562" t="s">
        <v>261</v>
      </c>
      <c r="N6562">
        <v>26</v>
      </c>
      <c r="O6562" t="s">
        <v>28</v>
      </c>
      <c r="Q6562">
        <v>4703902.6555205826</v>
      </c>
      <c r="S6562">
        <v>4830360.0193159394</v>
      </c>
    </row>
    <row r="6563" spans="1:19">
      <c r="A6563">
        <v>127210</v>
      </c>
      <c r="B6563" t="s">
        <v>23</v>
      </c>
      <c r="C6563" t="s">
        <v>24</v>
      </c>
      <c r="D6563">
        <v>3</v>
      </c>
      <c r="E6563" t="s">
        <v>50</v>
      </c>
      <c r="F6563" t="s">
        <v>159</v>
      </c>
      <c r="G6563" t="s">
        <v>160</v>
      </c>
      <c r="H6563">
        <v>20230426</v>
      </c>
      <c r="I6563">
        <v>2023017</v>
      </c>
      <c r="J6563">
        <v>202304</v>
      </c>
      <c r="K6563">
        <v>20232</v>
      </c>
      <c r="L6563">
        <v>2023</v>
      </c>
      <c r="M6563" t="s">
        <v>261</v>
      </c>
      <c r="N6563">
        <v>26</v>
      </c>
      <c r="O6563" t="s">
        <v>28</v>
      </c>
      <c r="Q6563">
        <v>11760071.318846229</v>
      </c>
      <c r="S6563">
        <v>11619167.638630209</v>
      </c>
    </row>
    <row r="6564" spans="1:19">
      <c r="A6564">
        <v>127209</v>
      </c>
      <c r="B6564" t="s">
        <v>23</v>
      </c>
      <c r="C6564" t="s">
        <v>24</v>
      </c>
      <c r="D6564">
        <v>3</v>
      </c>
      <c r="E6564" t="s">
        <v>50</v>
      </c>
      <c r="F6564" t="s">
        <v>161</v>
      </c>
      <c r="G6564" t="s">
        <v>162</v>
      </c>
      <c r="H6564">
        <v>20230426</v>
      </c>
      <c r="I6564">
        <v>2023017</v>
      </c>
      <c r="J6564">
        <v>202304</v>
      </c>
      <c r="K6564">
        <v>20232</v>
      </c>
      <c r="L6564">
        <v>2023</v>
      </c>
      <c r="M6564" t="s">
        <v>261</v>
      </c>
      <c r="N6564">
        <v>26</v>
      </c>
      <c r="O6564" t="s">
        <v>28</v>
      </c>
      <c r="Q6564">
        <v>3722545.5331165111</v>
      </c>
      <c r="S6564">
        <v>3912939.8381918729</v>
      </c>
    </row>
    <row r="6565" spans="1:19">
      <c r="A6565">
        <v>127213</v>
      </c>
      <c r="B6565" t="s">
        <v>23</v>
      </c>
      <c r="C6565" t="s">
        <v>24</v>
      </c>
      <c r="D6565">
        <v>3</v>
      </c>
      <c r="E6565" t="s">
        <v>50</v>
      </c>
      <c r="F6565" t="s">
        <v>163</v>
      </c>
      <c r="G6565" t="s">
        <v>164</v>
      </c>
      <c r="H6565">
        <v>20230426</v>
      </c>
      <c r="I6565">
        <v>2023017</v>
      </c>
      <c r="J6565">
        <v>202304</v>
      </c>
      <c r="K6565">
        <v>20232</v>
      </c>
      <c r="L6565">
        <v>2023</v>
      </c>
      <c r="M6565" t="s">
        <v>261</v>
      </c>
      <c r="N6565">
        <v>26</v>
      </c>
      <c r="O6565" t="s">
        <v>28</v>
      </c>
      <c r="Q6565">
        <v>3433661.7946657478</v>
      </c>
      <c r="S6565">
        <v>3841238.3176384722</v>
      </c>
    </row>
    <row r="6566" spans="1:19">
      <c r="A6566">
        <v>127167</v>
      </c>
      <c r="B6566" t="s">
        <v>23</v>
      </c>
      <c r="C6566" t="s">
        <v>24</v>
      </c>
      <c r="D6566">
        <v>3</v>
      </c>
      <c r="E6566" t="s">
        <v>50</v>
      </c>
      <c r="F6566" t="s">
        <v>165</v>
      </c>
      <c r="G6566" t="s">
        <v>166</v>
      </c>
      <c r="H6566">
        <v>20230426</v>
      </c>
      <c r="I6566">
        <v>2023017</v>
      </c>
      <c r="J6566">
        <v>202304</v>
      </c>
      <c r="K6566">
        <v>20232</v>
      </c>
      <c r="L6566">
        <v>2023</v>
      </c>
      <c r="M6566" t="s">
        <v>261</v>
      </c>
      <c r="N6566">
        <v>26</v>
      </c>
      <c r="O6566" t="s">
        <v>28</v>
      </c>
      <c r="Q6566">
        <v>3400562.2249672138</v>
      </c>
      <c r="S6566">
        <v>3456580.2032764028</v>
      </c>
    </row>
    <row r="6567" spans="1:19">
      <c r="A6567">
        <v>127156</v>
      </c>
      <c r="B6567" t="s">
        <v>23</v>
      </c>
      <c r="C6567" t="s">
        <v>24</v>
      </c>
      <c r="D6567">
        <v>3</v>
      </c>
      <c r="E6567" t="s">
        <v>50</v>
      </c>
      <c r="F6567" t="s">
        <v>167</v>
      </c>
      <c r="G6567" t="s">
        <v>168</v>
      </c>
      <c r="H6567">
        <v>20230426</v>
      </c>
      <c r="I6567">
        <v>2023017</v>
      </c>
      <c r="J6567">
        <v>202304</v>
      </c>
      <c r="K6567">
        <v>20232</v>
      </c>
      <c r="L6567">
        <v>2023</v>
      </c>
      <c r="M6567" t="s">
        <v>261</v>
      </c>
      <c r="N6567">
        <v>26</v>
      </c>
      <c r="O6567" t="s">
        <v>28</v>
      </c>
      <c r="Q6567">
        <v>22076219.604115311</v>
      </c>
      <c r="S6567">
        <v>21978596.594218951</v>
      </c>
    </row>
    <row r="6568" spans="1:19">
      <c r="A6568">
        <v>127168</v>
      </c>
      <c r="B6568" t="s">
        <v>23</v>
      </c>
      <c r="C6568" t="s">
        <v>24</v>
      </c>
      <c r="D6568">
        <v>3</v>
      </c>
      <c r="E6568" t="s">
        <v>50</v>
      </c>
      <c r="F6568" t="s">
        <v>169</v>
      </c>
      <c r="G6568" t="s">
        <v>170</v>
      </c>
      <c r="H6568">
        <v>20230426</v>
      </c>
      <c r="I6568">
        <v>2023017</v>
      </c>
      <c r="J6568">
        <v>202304</v>
      </c>
      <c r="K6568">
        <v>20232</v>
      </c>
      <c r="L6568">
        <v>2023</v>
      </c>
      <c r="M6568" t="s">
        <v>261</v>
      </c>
      <c r="N6568">
        <v>26</v>
      </c>
      <c r="O6568" t="s">
        <v>28</v>
      </c>
      <c r="Q6568">
        <v>15230101.54849359</v>
      </c>
      <c r="S6568">
        <v>15538207.26223872</v>
      </c>
    </row>
    <row r="6569" spans="1:19">
      <c r="A6569">
        <v>127212</v>
      </c>
      <c r="B6569" t="s">
        <v>23</v>
      </c>
      <c r="C6569" t="s">
        <v>24</v>
      </c>
      <c r="D6569">
        <v>3</v>
      </c>
      <c r="E6569" t="s">
        <v>50</v>
      </c>
      <c r="F6569" t="s">
        <v>171</v>
      </c>
      <c r="G6569" t="s">
        <v>172</v>
      </c>
      <c r="H6569">
        <v>20230426</v>
      </c>
      <c r="I6569">
        <v>2023017</v>
      </c>
      <c r="J6569">
        <v>202304</v>
      </c>
      <c r="K6569">
        <v>20232</v>
      </c>
      <c r="L6569">
        <v>2023</v>
      </c>
      <c r="M6569" t="s">
        <v>261</v>
      </c>
      <c r="N6569">
        <v>26</v>
      </c>
      <c r="O6569" t="s">
        <v>28</v>
      </c>
      <c r="Q6569">
        <v>7089116.2211132189</v>
      </c>
      <c r="S6569">
        <v>7632197.9581494387</v>
      </c>
    </row>
    <row r="6570" spans="1:19">
      <c r="A6570">
        <v>127155</v>
      </c>
      <c r="B6570" t="s">
        <v>23</v>
      </c>
      <c r="C6570" t="s">
        <v>24</v>
      </c>
      <c r="D6570">
        <v>3</v>
      </c>
      <c r="E6570" t="s">
        <v>50</v>
      </c>
      <c r="F6570" t="s">
        <v>173</v>
      </c>
      <c r="G6570" t="s">
        <v>174</v>
      </c>
      <c r="H6570">
        <v>20230426</v>
      </c>
      <c r="I6570">
        <v>2023017</v>
      </c>
      <c r="J6570">
        <v>202304</v>
      </c>
      <c r="K6570">
        <v>20232</v>
      </c>
      <c r="L6570">
        <v>2023</v>
      </c>
      <c r="M6570" t="s">
        <v>261</v>
      </c>
      <c r="N6570">
        <v>26</v>
      </c>
      <c r="O6570" t="s">
        <v>28</v>
      </c>
      <c r="Q6570">
        <v>5392407.4705863306</v>
      </c>
      <c r="S6570">
        <v>5416722.00023052</v>
      </c>
    </row>
    <row r="6571" spans="1:19">
      <c r="A6571">
        <v>127164</v>
      </c>
      <c r="B6571" t="s">
        <v>23</v>
      </c>
      <c r="C6571" t="s">
        <v>24</v>
      </c>
      <c r="D6571">
        <v>3</v>
      </c>
      <c r="E6571" t="s">
        <v>50</v>
      </c>
      <c r="F6571" t="s">
        <v>175</v>
      </c>
      <c r="G6571" t="s">
        <v>176</v>
      </c>
      <c r="H6571">
        <v>20230426</v>
      </c>
      <c r="I6571">
        <v>2023017</v>
      </c>
      <c r="J6571">
        <v>202304</v>
      </c>
      <c r="K6571">
        <v>20232</v>
      </c>
      <c r="L6571">
        <v>2023</v>
      </c>
      <c r="M6571" t="s">
        <v>261</v>
      </c>
      <c r="N6571">
        <v>26</v>
      </c>
      <c r="O6571" t="s">
        <v>28</v>
      </c>
      <c r="Q6571">
        <v>9601760.4907948282</v>
      </c>
      <c r="S6571">
        <v>9235861.03183439</v>
      </c>
    </row>
    <row r="6572" spans="1:19">
      <c r="A6572">
        <v>127173</v>
      </c>
      <c r="B6572" t="s">
        <v>23</v>
      </c>
      <c r="C6572" t="s">
        <v>24</v>
      </c>
      <c r="D6572">
        <v>3</v>
      </c>
      <c r="E6572" t="s">
        <v>50</v>
      </c>
      <c r="F6572" t="s">
        <v>177</v>
      </c>
      <c r="G6572" t="s">
        <v>178</v>
      </c>
      <c r="H6572">
        <v>20230426</v>
      </c>
      <c r="I6572">
        <v>2023017</v>
      </c>
      <c r="J6572">
        <v>202304</v>
      </c>
      <c r="K6572">
        <v>20232</v>
      </c>
      <c r="L6572">
        <v>2023</v>
      </c>
      <c r="M6572" t="s">
        <v>261</v>
      </c>
      <c r="N6572">
        <v>26</v>
      </c>
      <c r="O6572" t="s">
        <v>28</v>
      </c>
      <c r="Q6572">
        <v>11324307.29984197</v>
      </c>
      <c r="S6572">
        <v>10963144.76269383</v>
      </c>
    </row>
    <row r="6573" spans="1:19">
      <c r="A6573">
        <v>127240</v>
      </c>
      <c r="B6573" t="s">
        <v>23</v>
      </c>
      <c r="C6573" t="s">
        <v>24</v>
      </c>
      <c r="D6573">
        <v>3</v>
      </c>
      <c r="E6573" t="s">
        <v>50</v>
      </c>
      <c r="F6573" t="s">
        <v>179</v>
      </c>
      <c r="G6573" t="s">
        <v>180</v>
      </c>
      <c r="H6573">
        <v>20230426</v>
      </c>
      <c r="I6573">
        <v>2023017</v>
      </c>
      <c r="J6573">
        <v>202304</v>
      </c>
      <c r="K6573">
        <v>20232</v>
      </c>
      <c r="L6573">
        <v>2023</v>
      </c>
      <c r="M6573" t="s">
        <v>261</v>
      </c>
      <c r="N6573">
        <v>26</v>
      </c>
      <c r="O6573" t="s">
        <v>28</v>
      </c>
      <c r="Q6573">
        <v>7980279.3020257717</v>
      </c>
      <c r="S6573">
        <v>7659194.8226073356</v>
      </c>
    </row>
    <row r="6574" spans="1:19">
      <c r="A6574">
        <v>127215</v>
      </c>
      <c r="B6574" t="s">
        <v>23</v>
      </c>
      <c r="C6574" t="s">
        <v>24</v>
      </c>
      <c r="D6574">
        <v>3</v>
      </c>
      <c r="E6574" t="s">
        <v>50</v>
      </c>
      <c r="F6574" t="s">
        <v>181</v>
      </c>
      <c r="G6574" t="s">
        <v>182</v>
      </c>
      <c r="H6574">
        <v>20230426</v>
      </c>
      <c r="I6574">
        <v>2023017</v>
      </c>
      <c r="J6574">
        <v>202304</v>
      </c>
      <c r="K6574">
        <v>20232</v>
      </c>
      <c r="L6574">
        <v>2023</v>
      </c>
      <c r="M6574" t="s">
        <v>261</v>
      </c>
      <c r="N6574">
        <v>26</v>
      </c>
      <c r="O6574" t="s">
        <v>28</v>
      </c>
      <c r="Q6574">
        <v>7868890.8805449214</v>
      </c>
      <c r="S6574">
        <v>7730062.2590265675</v>
      </c>
    </row>
    <row r="6575" spans="1:19">
      <c r="A6575">
        <v>127214</v>
      </c>
      <c r="B6575" t="s">
        <v>23</v>
      </c>
      <c r="C6575" t="s">
        <v>24</v>
      </c>
      <c r="D6575">
        <v>3</v>
      </c>
      <c r="E6575" t="s">
        <v>50</v>
      </c>
      <c r="F6575" t="s">
        <v>183</v>
      </c>
      <c r="G6575" t="s">
        <v>184</v>
      </c>
      <c r="H6575">
        <v>20230426</v>
      </c>
      <c r="I6575">
        <v>2023017</v>
      </c>
      <c r="J6575">
        <v>202304</v>
      </c>
      <c r="K6575">
        <v>20232</v>
      </c>
      <c r="L6575">
        <v>2023</v>
      </c>
      <c r="M6575" t="s">
        <v>261</v>
      </c>
      <c r="N6575">
        <v>26</v>
      </c>
      <c r="O6575" t="s">
        <v>28</v>
      </c>
      <c r="Q6575">
        <v>5252721.0584806725</v>
      </c>
      <c r="S6575">
        <v>5255966.5626752004</v>
      </c>
    </row>
    <row r="6576" spans="1:19">
      <c r="A6576">
        <v>127157</v>
      </c>
      <c r="B6576" t="s">
        <v>23</v>
      </c>
      <c r="C6576" t="s">
        <v>24</v>
      </c>
      <c r="D6576">
        <v>3</v>
      </c>
      <c r="E6576" t="s">
        <v>50</v>
      </c>
      <c r="F6576" t="s">
        <v>185</v>
      </c>
      <c r="G6576" t="s">
        <v>186</v>
      </c>
      <c r="H6576">
        <v>20230426</v>
      </c>
      <c r="I6576">
        <v>2023017</v>
      </c>
      <c r="J6576">
        <v>202304</v>
      </c>
      <c r="K6576">
        <v>20232</v>
      </c>
      <c r="L6576">
        <v>2023</v>
      </c>
      <c r="M6576" t="s">
        <v>261</v>
      </c>
      <c r="N6576">
        <v>26</v>
      </c>
      <c r="O6576" t="s">
        <v>28</v>
      </c>
      <c r="Q6576">
        <v>3333018.548851836</v>
      </c>
      <c r="S6576">
        <v>3403545.8992614639</v>
      </c>
    </row>
    <row r="6577" spans="1:19">
      <c r="A6577">
        <v>127242</v>
      </c>
      <c r="B6577" t="s">
        <v>23</v>
      </c>
      <c r="C6577" t="s">
        <v>24</v>
      </c>
      <c r="D6577">
        <v>3</v>
      </c>
      <c r="E6577" t="s">
        <v>50</v>
      </c>
      <c r="F6577" t="s">
        <v>187</v>
      </c>
      <c r="G6577" t="s">
        <v>188</v>
      </c>
      <c r="H6577">
        <v>20230426</v>
      </c>
      <c r="I6577">
        <v>2023017</v>
      </c>
      <c r="J6577">
        <v>202304</v>
      </c>
      <c r="K6577">
        <v>20232</v>
      </c>
      <c r="L6577">
        <v>2023</v>
      </c>
      <c r="M6577" t="s">
        <v>261</v>
      </c>
      <c r="N6577">
        <v>26</v>
      </c>
      <c r="O6577" t="s">
        <v>28</v>
      </c>
      <c r="Q6577">
        <v>15631791.676292401</v>
      </c>
      <c r="S6577">
        <v>15465129.99011212</v>
      </c>
    </row>
    <row r="6578" spans="1:19">
      <c r="A6578">
        <v>127244</v>
      </c>
      <c r="B6578" t="s">
        <v>23</v>
      </c>
      <c r="C6578" t="s">
        <v>24</v>
      </c>
      <c r="D6578">
        <v>3</v>
      </c>
      <c r="E6578" t="s">
        <v>50</v>
      </c>
      <c r="F6578" t="s">
        <v>189</v>
      </c>
      <c r="G6578" t="s">
        <v>190</v>
      </c>
      <c r="H6578">
        <v>20230426</v>
      </c>
      <c r="I6578">
        <v>2023017</v>
      </c>
      <c r="J6578">
        <v>202304</v>
      </c>
      <c r="K6578">
        <v>20232</v>
      </c>
      <c r="L6578">
        <v>2023</v>
      </c>
      <c r="M6578" t="s">
        <v>261</v>
      </c>
      <c r="N6578">
        <v>26</v>
      </c>
      <c r="O6578" t="s">
        <v>28</v>
      </c>
      <c r="Q6578">
        <v>13935732.620724499</v>
      </c>
      <c r="S6578">
        <v>14093636.539191781</v>
      </c>
    </row>
    <row r="6579" spans="1:19">
      <c r="A6579">
        <v>127175</v>
      </c>
      <c r="B6579" t="s">
        <v>23</v>
      </c>
      <c r="C6579" t="s">
        <v>24</v>
      </c>
      <c r="D6579">
        <v>3</v>
      </c>
      <c r="E6579" t="s">
        <v>50</v>
      </c>
      <c r="F6579" t="s">
        <v>191</v>
      </c>
      <c r="G6579" t="s">
        <v>192</v>
      </c>
      <c r="H6579">
        <v>20230426</v>
      </c>
      <c r="I6579">
        <v>2023017</v>
      </c>
      <c r="J6579">
        <v>202304</v>
      </c>
      <c r="K6579">
        <v>20232</v>
      </c>
      <c r="L6579">
        <v>2023</v>
      </c>
      <c r="M6579" t="s">
        <v>261</v>
      </c>
      <c r="N6579">
        <v>26</v>
      </c>
      <c r="O6579" t="s">
        <v>28</v>
      </c>
      <c r="Q6579">
        <v>6219979.6338250758</v>
      </c>
      <c r="S6579">
        <v>6561087.8524011727</v>
      </c>
    </row>
    <row r="6580" spans="1:19">
      <c r="A6580">
        <v>127165</v>
      </c>
      <c r="B6580" t="s">
        <v>23</v>
      </c>
      <c r="C6580" t="s">
        <v>24</v>
      </c>
      <c r="D6580">
        <v>3</v>
      </c>
      <c r="E6580" t="s">
        <v>50</v>
      </c>
      <c r="F6580" t="s">
        <v>193</v>
      </c>
      <c r="G6580" t="s">
        <v>194</v>
      </c>
      <c r="H6580">
        <v>20230426</v>
      </c>
      <c r="I6580">
        <v>2023017</v>
      </c>
      <c r="J6580">
        <v>202304</v>
      </c>
      <c r="K6580">
        <v>20232</v>
      </c>
      <c r="L6580">
        <v>2023</v>
      </c>
      <c r="M6580" t="s">
        <v>261</v>
      </c>
      <c r="N6580">
        <v>26</v>
      </c>
      <c r="O6580" t="s">
        <v>28</v>
      </c>
      <c r="Q6580">
        <v>8227796.7091151746</v>
      </c>
      <c r="S6580">
        <v>8746298.5303918719</v>
      </c>
    </row>
    <row r="6581" spans="1:19">
      <c r="A6581">
        <v>127245</v>
      </c>
      <c r="B6581" t="s">
        <v>23</v>
      </c>
      <c r="C6581" t="s">
        <v>24</v>
      </c>
      <c r="D6581">
        <v>3</v>
      </c>
      <c r="E6581" t="s">
        <v>50</v>
      </c>
      <c r="F6581" t="s">
        <v>195</v>
      </c>
      <c r="G6581" t="s">
        <v>196</v>
      </c>
      <c r="H6581">
        <v>20230426</v>
      </c>
      <c r="I6581">
        <v>2023017</v>
      </c>
      <c r="J6581">
        <v>202304</v>
      </c>
      <c r="K6581">
        <v>20232</v>
      </c>
      <c r="L6581">
        <v>2023</v>
      </c>
      <c r="M6581" t="s">
        <v>261</v>
      </c>
      <c r="N6581">
        <v>26</v>
      </c>
      <c r="O6581" t="s">
        <v>28</v>
      </c>
      <c r="Q6581">
        <v>5839031.6835471569</v>
      </c>
      <c r="S6581">
        <v>5910614.2452405887</v>
      </c>
    </row>
    <row r="6582" spans="1:19">
      <c r="A6582">
        <v>127217</v>
      </c>
      <c r="B6582" t="s">
        <v>23</v>
      </c>
      <c r="C6582" t="s">
        <v>24</v>
      </c>
      <c r="D6582">
        <v>3</v>
      </c>
      <c r="E6582" t="s">
        <v>50</v>
      </c>
      <c r="F6582" t="s">
        <v>197</v>
      </c>
      <c r="G6582" t="s">
        <v>198</v>
      </c>
      <c r="H6582">
        <v>20230426</v>
      </c>
      <c r="I6582">
        <v>2023017</v>
      </c>
      <c r="J6582">
        <v>202304</v>
      </c>
      <c r="K6582">
        <v>20232</v>
      </c>
      <c r="L6582">
        <v>2023</v>
      </c>
      <c r="M6582" t="s">
        <v>261</v>
      </c>
      <c r="N6582">
        <v>26</v>
      </c>
      <c r="O6582" t="s">
        <v>28</v>
      </c>
      <c r="Q6582">
        <v>3674931.7056488278</v>
      </c>
      <c r="S6582">
        <v>3874236.2087306618</v>
      </c>
    </row>
    <row r="6583" spans="1:19">
      <c r="A6583">
        <v>127216</v>
      </c>
      <c r="B6583" t="s">
        <v>23</v>
      </c>
      <c r="C6583" t="s">
        <v>24</v>
      </c>
      <c r="D6583">
        <v>3</v>
      </c>
      <c r="E6583" t="s">
        <v>50</v>
      </c>
      <c r="F6583" t="s">
        <v>199</v>
      </c>
      <c r="G6583" t="s">
        <v>200</v>
      </c>
      <c r="H6583">
        <v>20230426</v>
      </c>
      <c r="I6583">
        <v>2023017</v>
      </c>
      <c r="J6583">
        <v>202304</v>
      </c>
      <c r="K6583">
        <v>20232</v>
      </c>
      <c r="L6583">
        <v>2023</v>
      </c>
      <c r="M6583" t="s">
        <v>261</v>
      </c>
      <c r="N6583">
        <v>26</v>
      </c>
      <c r="O6583" t="s">
        <v>28</v>
      </c>
      <c r="Q6583">
        <v>4767262.2104166755</v>
      </c>
      <c r="S6583">
        <v>4945317.2521035587</v>
      </c>
    </row>
    <row r="6584" spans="1:19">
      <c r="A6584">
        <v>127174</v>
      </c>
      <c r="B6584" t="s">
        <v>23</v>
      </c>
      <c r="C6584" t="s">
        <v>24</v>
      </c>
      <c r="D6584">
        <v>3</v>
      </c>
      <c r="E6584" t="s">
        <v>50</v>
      </c>
      <c r="F6584" t="s">
        <v>201</v>
      </c>
      <c r="G6584" t="s">
        <v>202</v>
      </c>
      <c r="H6584">
        <v>20230426</v>
      </c>
      <c r="I6584">
        <v>2023017</v>
      </c>
      <c r="J6584">
        <v>202304</v>
      </c>
      <c r="K6584">
        <v>20232</v>
      </c>
      <c r="L6584">
        <v>2023</v>
      </c>
      <c r="M6584" t="s">
        <v>261</v>
      </c>
      <c r="N6584">
        <v>26</v>
      </c>
      <c r="O6584" t="s">
        <v>28</v>
      </c>
      <c r="Q6584">
        <v>14108518.49504428</v>
      </c>
      <c r="S6584">
        <v>14364945.0517445</v>
      </c>
    </row>
    <row r="6585" spans="1:19">
      <c r="A6585">
        <v>127243</v>
      </c>
      <c r="B6585" t="s">
        <v>23</v>
      </c>
      <c r="C6585" t="s">
        <v>24</v>
      </c>
      <c r="D6585">
        <v>3</v>
      </c>
      <c r="E6585" t="s">
        <v>50</v>
      </c>
      <c r="F6585" t="s">
        <v>203</v>
      </c>
      <c r="G6585" t="s">
        <v>204</v>
      </c>
      <c r="H6585">
        <v>20230426</v>
      </c>
      <c r="I6585">
        <v>2023017</v>
      </c>
      <c r="J6585">
        <v>202304</v>
      </c>
      <c r="K6585">
        <v>20232</v>
      </c>
      <c r="L6585">
        <v>2023</v>
      </c>
      <c r="M6585" t="s">
        <v>261</v>
      </c>
      <c r="N6585">
        <v>26</v>
      </c>
      <c r="O6585" t="s">
        <v>28</v>
      </c>
      <c r="Q6585">
        <v>1282364.865893462</v>
      </c>
      <c r="S6585">
        <v>1316991.039995441</v>
      </c>
    </row>
    <row r="6586" spans="1:19">
      <c r="A6586">
        <v>127177</v>
      </c>
      <c r="B6586" t="s">
        <v>23</v>
      </c>
      <c r="C6586" t="s">
        <v>24</v>
      </c>
      <c r="D6586">
        <v>3</v>
      </c>
      <c r="E6586" t="s">
        <v>50</v>
      </c>
      <c r="F6586" t="s">
        <v>205</v>
      </c>
      <c r="G6586" t="s">
        <v>206</v>
      </c>
      <c r="H6586">
        <v>20230426</v>
      </c>
      <c r="I6586">
        <v>2023017</v>
      </c>
      <c r="J6586">
        <v>202304</v>
      </c>
      <c r="K6586">
        <v>20232</v>
      </c>
      <c r="L6586">
        <v>2023</v>
      </c>
      <c r="M6586" t="s">
        <v>261</v>
      </c>
      <c r="N6586">
        <v>26</v>
      </c>
      <c r="O6586" t="s">
        <v>28</v>
      </c>
      <c r="Q6586">
        <v>9234969.7076758165</v>
      </c>
      <c r="S6586">
        <v>9918832.4110507499</v>
      </c>
    </row>
    <row r="6587" spans="1:19">
      <c r="A6587">
        <v>127176</v>
      </c>
      <c r="B6587" t="s">
        <v>23</v>
      </c>
      <c r="C6587" t="s">
        <v>24</v>
      </c>
      <c r="D6587">
        <v>3</v>
      </c>
      <c r="E6587" t="s">
        <v>50</v>
      </c>
      <c r="F6587" t="s">
        <v>207</v>
      </c>
      <c r="G6587" t="s">
        <v>208</v>
      </c>
      <c r="H6587">
        <v>20230426</v>
      </c>
      <c r="I6587">
        <v>2023017</v>
      </c>
      <c r="J6587">
        <v>202304</v>
      </c>
      <c r="K6587">
        <v>20232</v>
      </c>
      <c r="L6587">
        <v>2023</v>
      </c>
      <c r="M6587" t="s">
        <v>261</v>
      </c>
      <c r="N6587">
        <v>26</v>
      </c>
      <c r="O6587" t="s">
        <v>28</v>
      </c>
      <c r="Q6587">
        <v>6822808.3832399659</v>
      </c>
      <c r="S6587">
        <v>7225105.341230303</v>
      </c>
    </row>
    <row r="6588" spans="1:19">
      <c r="A6588">
        <v>127246</v>
      </c>
      <c r="B6588" t="s">
        <v>23</v>
      </c>
      <c r="C6588" t="s">
        <v>24</v>
      </c>
      <c r="D6588">
        <v>3</v>
      </c>
      <c r="E6588" t="s">
        <v>50</v>
      </c>
      <c r="F6588" t="s">
        <v>209</v>
      </c>
      <c r="G6588" t="s">
        <v>210</v>
      </c>
      <c r="H6588">
        <v>20230426</v>
      </c>
      <c r="I6588">
        <v>2023017</v>
      </c>
      <c r="J6588">
        <v>202304</v>
      </c>
      <c r="K6588">
        <v>20232</v>
      </c>
      <c r="L6588">
        <v>2023</v>
      </c>
      <c r="M6588" t="s">
        <v>261</v>
      </c>
      <c r="N6588">
        <v>26</v>
      </c>
      <c r="O6588" t="s">
        <v>28</v>
      </c>
      <c r="Q6588">
        <v>7120656.0046587186</v>
      </c>
      <c r="S6588">
        <v>7023325.2111975523</v>
      </c>
    </row>
    <row r="6589" spans="1:19">
      <c r="A6589">
        <v>127227</v>
      </c>
      <c r="B6589" t="s">
        <v>23</v>
      </c>
      <c r="C6589" t="s">
        <v>24</v>
      </c>
      <c r="D6589">
        <v>3</v>
      </c>
      <c r="E6589" t="s">
        <v>50</v>
      </c>
      <c r="F6589" t="s">
        <v>211</v>
      </c>
      <c r="G6589" t="s">
        <v>212</v>
      </c>
      <c r="H6589">
        <v>20230426</v>
      </c>
      <c r="I6589">
        <v>2023017</v>
      </c>
      <c r="J6589">
        <v>202304</v>
      </c>
      <c r="K6589">
        <v>20232</v>
      </c>
      <c r="L6589">
        <v>2023</v>
      </c>
      <c r="M6589" t="s">
        <v>261</v>
      </c>
      <c r="N6589">
        <v>26</v>
      </c>
      <c r="O6589" t="s">
        <v>28</v>
      </c>
      <c r="Q6589">
        <v>5639635.8030439205</v>
      </c>
      <c r="S6589">
        <v>5658795.6670976765</v>
      </c>
    </row>
    <row r="6590" spans="1:19">
      <c r="A6590">
        <v>127247</v>
      </c>
      <c r="B6590" t="s">
        <v>23</v>
      </c>
      <c r="C6590" t="s">
        <v>24</v>
      </c>
      <c r="D6590">
        <v>3</v>
      </c>
      <c r="E6590" t="s">
        <v>50</v>
      </c>
      <c r="F6590" t="s">
        <v>213</v>
      </c>
      <c r="G6590" t="s">
        <v>214</v>
      </c>
      <c r="H6590">
        <v>20230426</v>
      </c>
      <c r="I6590">
        <v>2023017</v>
      </c>
      <c r="J6590">
        <v>202304</v>
      </c>
      <c r="K6590">
        <v>20232</v>
      </c>
      <c r="L6590">
        <v>2023</v>
      </c>
      <c r="M6590" t="s">
        <v>261</v>
      </c>
      <c r="N6590">
        <v>26</v>
      </c>
      <c r="O6590" t="s">
        <v>28</v>
      </c>
      <c r="Q6590">
        <v>12162722.48528677</v>
      </c>
      <c r="S6590">
        <v>12535907.617109001</v>
      </c>
    </row>
    <row r="6591" spans="1:19">
      <c r="A6591">
        <v>127163</v>
      </c>
      <c r="B6591" t="s">
        <v>23</v>
      </c>
      <c r="C6591" t="s">
        <v>24</v>
      </c>
      <c r="D6591">
        <v>3</v>
      </c>
      <c r="E6591" t="s">
        <v>50</v>
      </c>
      <c r="F6591" t="s">
        <v>215</v>
      </c>
      <c r="G6591" t="s">
        <v>216</v>
      </c>
      <c r="H6591">
        <v>20230426</v>
      </c>
      <c r="I6591">
        <v>2023017</v>
      </c>
      <c r="J6591">
        <v>202304</v>
      </c>
      <c r="K6591">
        <v>20232</v>
      </c>
      <c r="L6591">
        <v>2023</v>
      </c>
      <c r="M6591" t="s">
        <v>261</v>
      </c>
      <c r="N6591">
        <v>26</v>
      </c>
      <c r="O6591" t="s">
        <v>28</v>
      </c>
      <c r="Q6591">
        <v>12157985.33450803</v>
      </c>
      <c r="S6591">
        <v>12427132.751169009</v>
      </c>
    </row>
    <row r="6592" spans="1:19">
      <c r="A6592">
        <v>127179</v>
      </c>
      <c r="B6592" t="s">
        <v>23</v>
      </c>
      <c r="C6592" t="s">
        <v>24</v>
      </c>
      <c r="D6592">
        <v>3</v>
      </c>
      <c r="E6592" t="s">
        <v>50</v>
      </c>
      <c r="F6592" t="s">
        <v>217</v>
      </c>
      <c r="G6592" t="s">
        <v>218</v>
      </c>
      <c r="H6592">
        <v>20230426</v>
      </c>
      <c r="I6592">
        <v>2023017</v>
      </c>
      <c r="J6592">
        <v>202304</v>
      </c>
      <c r="K6592">
        <v>20232</v>
      </c>
      <c r="L6592">
        <v>2023</v>
      </c>
      <c r="M6592" t="s">
        <v>261</v>
      </c>
      <c r="N6592">
        <v>26</v>
      </c>
      <c r="O6592" t="s">
        <v>28</v>
      </c>
      <c r="Q6592">
        <v>5480538.1657089479</v>
      </c>
      <c r="S6592">
        <v>5213684.8327385904</v>
      </c>
    </row>
    <row r="6593" spans="1:19">
      <c r="A6593">
        <v>127225</v>
      </c>
      <c r="B6593" t="s">
        <v>23</v>
      </c>
      <c r="C6593" t="s">
        <v>24</v>
      </c>
      <c r="D6593">
        <v>3</v>
      </c>
      <c r="E6593" t="s">
        <v>50</v>
      </c>
      <c r="F6593" t="s">
        <v>219</v>
      </c>
      <c r="G6593" t="s">
        <v>220</v>
      </c>
      <c r="H6593">
        <v>20230426</v>
      </c>
      <c r="I6593">
        <v>2023017</v>
      </c>
      <c r="J6593">
        <v>202304</v>
      </c>
      <c r="K6593">
        <v>20232</v>
      </c>
      <c r="L6593">
        <v>2023</v>
      </c>
      <c r="M6593" t="s">
        <v>261</v>
      </c>
      <c r="N6593">
        <v>26</v>
      </c>
      <c r="O6593" t="s">
        <v>28</v>
      </c>
      <c r="Q6593">
        <v>8820124.4951922596</v>
      </c>
      <c r="S6593">
        <v>9166618.6209389567</v>
      </c>
    </row>
    <row r="6594" spans="1:19">
      <c r="A6594">
        <v>127226</v>
      </c>
      <c r="B6594" t="s">
        <v>23</v>
      </c>
      <c r="C6594" t="s">
        <v>24</v>
      </c>
      <c r="D6594">
        <v>3</v>
      </c>
      <c r="E6594" t="s">
        <v>50</v>
      </c>
      <c r="F6594" t="s">
        <v>221</v>
      </c>
      <c r="G6594" t="s">
        <v>222</v>
      </c>
      <c r="H6594">
        <v>20230426</v>
      </c>
      <c r="I6594">
        <v>2023017</v>
      </c>
      <c r="J6594">
        <v>202304</v>
      </c>
      <c r="K6594">
        <v>20232</v>
      </c>
      <c r="L6594">
        <v>2023</v>
      </c>
      <c r="M6594" t="s">
        <v>261</v>
      </c>
      <c r="N6594">
        <v>26</v>
      </c>
      <c r="O6594" t="s">
        <v>28</v>
      </c>
      <c r="Q6594">
        <v>10225898.833279559</v>
      </c>
      <c r="S6594">
        <v>10282390.26087803</v>
      </c>
    </row>
    <row r="6595" spans="1:19">
      <c r="A6595">
        <v>127219</v>
      </c>
      <c r="B6595" t="s">
        <v>23</v>
      </c>
      <c r="C6595" t="s">
        <v>24</v>
      </c>
      <c r="D6595">
        <v>3</v>
      </c>
      <c r="E6595" t="s">
        <v>50</v>
      </c>
      <c r="F6595" t="s">
        <v>223</v>
      </c>
      <c r="G6595" t="s">
        <v>224</v>
      </c>
      <c r="H6595">
        <v>20230426</v>
      </c>
      <c r="I6595">
        <v>2023017</v>
      </c>
      <c r="J6595">
        <v>202304</v>
      </c>
      <c r="K6595">
        <v>20232</v>
      </c>
      <c r="L6595">
        <v>2023</v>
      </c>
      <c r="M6595" t="s">
        <v>261</v>
      </c>
      <c r="N6595">
        <v>26</v>
      </c>
      <c r="O6595" t="s">
        <v>28</v>
      </c>
      <c r="Q6595">
        <v>6682551.0301979184</v>
      </c>
      <c r="S6595">
        <v>7041355.9000262804</v>
      </c>
    </row>
    <row r="6596" spans="1:19">
      <c r="A6596">
        <v>127162</v>
      </c>
      <c r="B6596" t="s">
        <v>23</v>
      </c>
      <c r="C6596" t="s">
        <v>24</v>
      </c>
      <c r="D6596">
        <v>3</v>
      </c>
      <c r="E6596" t="s">
        <v>50</v>
      </c>
      <c r="F6596" t="s">
        <v>225</v>
      </c>
      <c r="G6596" t="s">
        <v>226</v>
      </c>
      <c r="H6596">
        <v>20230426</v>
      </c>
      <c r="I6596">
        <v>2023017</v>
      </c>
      <c r="J6596">
        <v>202304</v>
      </c>
      <c r="K6596">
        <v>20232</v>
      </c>
      <c r="L6596">
        <v>2023</v>
      </c>
      <c r="M6596" t="s">
        <v>261</v>
      </c>
      <c r="N6596">
        <v>26</v>
      </c>
      <c r="O6596" t="s">
        <v>28</v>
      </c>
      <c r="Q6596">
        <v>4859566.8654194484</v>
      </c>
      <c r="S6596">
        <v>5078940.0815035468</v>
      </c>
    </row>
    <row r="6597" spans="1:19">
      <c r="A6597">
        <v>127224</v>
      </c>
      <c r="B6597" t="s">
        <v>23</v>
      </c>
      <c r="C6597" t="s">
        <v>24</v>
      </c>
      <c r="D6597">
        <v>3</v>
      </c>
      <c r="E6597" t="s">
        <v>50</v>
      </c>
      <c r="F6597" t="s">
        <v>227</v>
      </c>
      <c r="G6597" t="s">
        <v>228</v>
      </c>
      <c r="H6597">
        <v>20230426</v>
      </c>
      <c r="I6597">
        <v>2023017</v>
      </c>
      <c r="J6597">
        <v>202304</v>
      </c>
      <c r="K6597">
        <v>20232</v>
      </c>
      <c r="L6597">
        <v>2023</v>
      </c>
      <c r="M6597" t="s">
        <v>261</v>
      </c>
      <c r="N6597">
        <v>26</v>
      </c>
      <c r="O6597" t="s">
        <v>28</v>
      </c>
      <c r="Q6597">
        <v>16667784.806198349</v>
      </c>
      <c r="S6597">
        <v>17318050.53353513</v>
      </c>
    </row>
    <row r="6598" spans="1:19">
      <c r="A6598">
        <v>127248</v>
      </c>
      <c r="B6598" t="s">
        <v>23</v>
      </c>
      <c r="C6598" t="s">
        <v>24</v>
      </c>
      <c r="D6598">
        <v>3</v>
      </c>
      <c r="E6598" t="s">
        <v>50</v>
      </c>
      <c r="F6598" t="s">
        <v>229</v>
      </c>
      <c r="G6598" t="s">
        <v>230</v>
      </c>
      <c r="H6598">
        <v>20230426</v>
      </c>
      <c r="I6598">
        <v>2023017</v>
      </c>
      <c r="J6598">
        <v>202304</v>
      </c>
      <c r="K6598">
        <v>20232</v>
      </c>
      <c r="L6598">
        <v>2023</v>
      </c>
      <c r="M6598" t="s">
        <v>261</v>
      </c>
      <c r="N6598">
        <v>26</v>
      </c>
      <c r="O6598" t="s">
        <v>28</v>
      </c>
      <c r="Q6598">
        <v>12739697.881167579</v>
      </c>
      <c r="S6598">
        <v>12711389.8218043</v>
      </c>
    </row>
    <row r="6599" spans="1:19">
      <c r="A6599">
        <v>127218</v>
      </c>
      <c r="B6599" t="s">
        <v>23</v>
      </c>
      <c r="C6599" t="s">
        <v>24</v>
      </c>
      <c r="D6599">
        <v>3</v>
      </c>
      <c r="E6599" t="s">
        <v>50</v>
      </c>
      <c r="F6599" t="s">
        <v>231</v>
      </c>
      <c r="G6599" t="s">
        <v>232</v>
      </c>
      <c r="H6599">
        <v>20230426</v>
      </c>
      <c r="I6599">
        <v>2023017</v>
      </c>
      <c r="J6599">
        <v>202304</v>
      </c>
      <c r="K6599">
        <v>20232</v>
      </c>
      <c r="L6599">
        <v>2023</v>
      </c>
      <c r="M6599" t="s">
        <v>261</v>
      </c>
      <c r="N6599">
        <v>26</v>
      </c>
      <c r="O6599" t="s">
        <v>28</v>
      </c>
      <c r="Q6599">
        <v>9205592.4023664594</v>
      </c>
      <c r="S6599">
        <v>8973567.9971710946</v>
      </c>
    </row>
    <row r="6600" spans="1:19">
      <c r="A6600">
        <v>127178</v>
      </c>
      <c r="B6600" t="s">
        <v>23</v>
      </c>
      <c r="C6600" t="s">
        <v>24</v>
      </c>
      <c r="D6600">
        <v>3</v>
      </c>
      <c r="E6600" t="s">
        <v>50</v>
      </c>
      <c r="F6600" t="s">
        <v>233</v>
      </c>
      <c r="G6600" t="s">
        <v>234</v>
      </c>
      <c r="H6600">
        <v>20230426</v>
      </c>
      <c r="I6600">
        <v>2023017</v>
      </c>
      <c r="J6600">
        <v>202304</v>
      </c>
      <c r="K6600">
        <v>20232</v>
      </c>
      <c r="L6600">
        <v>2023</v>
      </c>
      <c r="M6600" t="s">
        <v>261</v>
      </c>
      <c r="N6600">
        <v>26</v>
      </c>
      <c r="O6600" t="s">
        <v>28</v>
      </c>
      <c r="Q6600">
        <v>7219853.5230359286</v>
      </c>
      <c r="S6600">
        <v>7400221.6171056004</v>
      </c>
    </row>
    <row r="6601" spans="1:19">
      <c r="A6601">
        <v>127161</v>
      </c>
      <c r="B6601" t="s">
        <v>23</v>
      </c>
      <c r="C6601" t="s">
        <v>24</v>
      </c>
      <c r="D6601">
        <v>3</v>
      </c>
      <c r="E6601" t="s">
        <v>50</v>
      </c>
      <c r="F6601" t="s">
        <v>235</v>
      </c>
      <c r="G6601" t="s">
        <v>236</v>
      </c>
      <c r="H6601">
        <v>20230426</v>
      </c>
      <c r="I6601">
        <v>2023017</v>
      </c>
      <c r="J6601">
        <v>202304</v>
      </c>
      <c r="K6601">
        <v>20232</v>
      </c>
      <c r="L6601">
        <v>2023</v>
      </c>
      <c r="M6601" t="s">
        <v>261</v>
      </c>
      <c r="N6601">
        <v>26</v>
      </c>
      <c r="O6601" t="s">
        <v>28</v>
      </c>
      <c r="Q6601">
        <v>11171246.424648389</v>
      </c>
      <c r="S6601">
        <v>11542155.0755716</v>
      </c>
    </row>
    <row r="6602" spans="1:19">
      <c r="A6602">
        <v>127251</v>
      </c>
      <c r="B6602" t="s">
        <v>23</v>
      </c>
      <c r="C6602" t="s">
        <v>24</v>
      </c>
      <c r="D6602">
        <v>3</v>
      </c>
      <c r="E6602" t="s">
        <v>50</v>
      </c>
      <c r="F6602" t="s">
        <v>237</v>
      </c>
      <c r="G6602" t="s">
        <v>238</v>
      </c>
      <c r="H6602">
        <v>20230426</v>
      </c>
      <c r="I6602">
        <v>2023017</v>
      </c>
      <c r="J6602">
        <v>202304</v>
      </c>
      <c r="K6602">
        <v>20232</v>
      </c>
      <c r="L6602">
        <v>2023</v>
      </c>
      <c r="M6602" t="s">
        <v>261</v>
      </c>
      <c r="N6602">
        <v>26</v>
      </c>
      <c r="O6602" t="s">
        <v>28</v>
      </c>
      <c r="Q6602">
        <v>4473060.2642404474</v>
      </c>
      <c r="S6602">
        <v>4537456.0614432395</v>
      </c>
    </row>
    <row r="6603" spans="1:19">
      <c r="A6603">
        <v>127249</v>
      </c>
      <c r="B6603" t="s">
        <v>23</v>
      </c>
      <c r="C6603" t="s">
        <v>24</v>
      </c>
      <c r="D6603">
        <v>3</v>
      </c>
      <c r="E6603" t="s">
        <v>50</v>
      </c>
      <c r="F6603" t="s">
        <v>239</v>
      </c>
      <c r="G6603" t="s">
        <v>240</v>
      </c>
      <c r="H6603">
        <v>20230426</v>
      </c>
      <c r="I6603">
        <v>2023017</v>
      </c>
      <c r="J6603">
        <v>202304</v>
      </c>
      <c r="K6603">
        <v>20232</v>
      </c>
      <c r="L6603">
        <v>2023</v>
      </c>
      <c r="M6603" t="s">
        <v>261</v>
      </c>
      <c r="N6603">
        <v>26</v>
      </c>
      <c r="O6603" t="s">
        <v>28</v>
      </c>
      <c r="Q6603">
        <v>2441563.041032433</v>
      </c>
      <c r="S6603">
        <v>2619462.5903284629</v>
      </c>
    </row>
    <row r="6604" spans="1:19">
      <c r="A6604">
        <v>127221</v>
      </c>
      <c r="B6604" t="s">
        <v>23</v>
      </c>
      <c r="C6604" t="s">
        <v>24</v>
      </c>
      <c r="D6604">
        <v>3</v>
      </c>
      <c r="E6604" t="s">
        <v>50</v>
      </c>
      <c r="F6604" t="s">
        <v>241</v>
      </c>
      <c r="G6604" t="s">
        <v>242</v>
      </c>
      <c r="H6604">
        <v>20230426</v>
      </c>
      <c r="I6604">
        <v>2023017</v>
      </c>
      <c r="J6604">
        <v>202304</v>
      </c>
      <c r="K6604">
        <v>20232</v>
      </c>
      <c r="L6604">
        <v>2023</v>
      </c>
      <c r="M6604" t="s">
        <v>261</v>
      </c>
      <c r="N6604">
        <v>26</v>
      </c>
      <c r="O6604" t="s">
        <v>28</v>
      </c>
      <c r="Q6604">
        <v>13274859.32201105</v>
      </c>
      <c r="S6604">
        <v>12035988.99763529</v>
      </c>
    </row>
    <row r="6605" spans="1:19">
      <c r="A6605">
        <v>127220</v>
      </c>
      <c r="B6605" t="s">
        <v>23</v>
      </c>
      <c r="C6605" t="s">
        <v>24</v>
      </c>
      <c r="D6605">
        <v>3</v>
      </c>
      <c r="E6605" t="s">
        <v>50</v>
      </c>
      <c r="F6605" t="s">
        <v>243</v>
      </c>
      <c r="G6605" t="s">
        <v>244</v>
      </c>
      <c r="H6605">
        <v>20230426</v>
      </c>
      <c r="I6605">
        <v>2023017</v>
      </c>
      <c r="J6605">
        <v>202304</v>
      </c>
      <c r="K6605">
        <v>20232</v>
      </c>
      <c r="L6605">
        <v>2023</v>
      </c>
      <c r="M6605" t="s">
        <v>261</v>
      </c>
      <c r="N6605">
        <v>26</v>
      </c>
      <c r="O6605" t="s">
        <v>28</v>
      </c>
      <c r="Q6605">
        <v>12752409.66049283</v>
      </c>
      <c r="S6605">
        <v>12803634.276351551</v>
      </c>
    </row>
    <row r="6606" spans="1:19">
      <c r="A6606">
        <v>127223</v>
      </c>
      <c r="B6606" t="s">
        <v>23</v>
      </c>
      <c r="C6606" t="s">
        <v>24</v>
      </c>
      <c r="D6606">
        <v>3</v>
      </c>
      <c r="E6606" t="s">
        <v>50</v>
      </c>
      <c r="F6606" t="s">
        <v>245</v>
      </c>
      <c r="G6606" t="s">
        <v>246</v>
      </c>
      <c r="H6606">
        <v>20230426</v>
      </c>
      <c r="I6606">
        <v>2023017</v>
      </c>
      <c r="J6606">
        <v>202304</v>
      </c>
      <c r="K6606">
        <v>20232</v>
      </c>
      <c r="L6606">
        <v>2023</v>
      </c>
      <c r="M6606" t="s">
        <v>261</v>
      </c>
      <c r="N6606">
        <v>26</v>
      </c>
      <c r="O6606" t="s">
        <v>28</v>
      </c>
      <c r="Q6606">
        <v>2733360.5198391071</v>
      </c>
      <c r="S6606">
        <v>2807234.855979464</v>
      </c>
    </row>
    <row r="6607" spans="1:19">
      <c r="A6607">
        <v>127181</v>
      </c>
      <c r="B6607" t="s">
        <v>23</v>
      </c>
      <c r="C6607" t="s">
        <v>24</v>
      </c>
      <c r="D6607">
        <v>3</v>
      </c>
      <c r="E6607" t="s">
        <v>50</v>
      </c>
      <c r="F6607" t="s">
        <v>247</v>
      </c>
      <c r="G6607" t="s">
        <v>248</v>
      </c>
      <c r="H6607">
        <v>20230426</v>
      </c>
      <c r="I6607">
        <v>2023017</v>
      </c>
      <c r="J6607">
        <v>202304</v>
      </c>
      <c r="K6607">
        <v>20232</v>
      </c>
      <c r="L6607">
        <v>2023</v>
      </c>
      <c r="M6607" t="s">
        <v>261</v>
      </c>
      <c r="N6607">
        <v>26</v>
      </c>
      <c r="O6607" t="s">
        <v>28</v>
      </c>
      <c r="Q6607">
        <v>3942978.418838046</v>
      </c>
      <c r="S6607">
        <v>4326540.0238287849</v>
      </c>
    </row>
    <row r="6608" spans="1:19">
      <c r="A6608">
        <v>127180</v>
      </c>
      <c r="B6608" t="s">
        <v>23</v>
      </c>
      <c r="C6608" t="s">
        <v>24</v>
      </c>
      <c r="D6608">
        <v>3</v>
      </c>
      <c r="E6608" t="s">
        <v>50</v>
      </c>
      <c r="F6608" t="s">
        <v>249</v>
      </c>
      <c r="G6608" t="s">
        <v>250</v>
      </c>
      <c r="H6608">
        <v>20230426</v>
      </c>
      <c r="I6608">
        <v>2023017</v>
      </c>
      <c r="J6608">
        <v>202304</v>
      </c>
      <c r="K6608">
        <v>20232</v>
      </c>
      <c r="L6608">
        <v>2023</v>
      </c>
      <c r="M6608" t="s">
        <v>261</v>
      </c>
      <c r="N6608">
        <v>26</v>
      </c>
      <c r="O6608" t="s">
        <v>28</v>
      </c>
      <c r="Q6608">
        <v>19296286.943846531</v>
      </c>
      <c r="S6608">
        <v>20809716.057003811</v>
      </c>
    </row>
    <row r="6609" spans="1:19">
      <c r="A6609">
        <v>127222</v>
      </c>
      <c r="B6609" t="s">
        <v>23</v>
      </c>
      <c r="C6609" t="s">
        <v>24</v>
      </c>
      <c r="D6609">
        <v>3</v>
      </c>
      <c r="E6609" t="s">
        <v>50</v>
      </c>
      <c r="F6609" t="s">
        <v>251</v>
      </c>
      <c r="G6609" t="s">
        <v>252</v>
      </c>
      <c r="H6609">
        <v>20230426</v>
      </c>
      <c r="I6609">
        <v>2023017</v>
      </c>
      <c r="J6609">
        <v>202304</v>
      </c>
      <c r="K6609">
        <v>20232</v>
      </c>
      <c r="L6609">
        <v>2023</v>
      </c>
      <c r="M6609" t="s">
        <v>261</v>
      </c>
      <c r="N6609">
        <v>26</v>
      </c>
      <c r="O6609" t="s">
        <v>28</v>
      </c>
      <c r="Q6609">
        <v>5617947.7595505007</v>
      </c>
      <c r="S6609">
        <v>5840820.4961439604</v>
      </c>
    </row>
    <row r="6610" spans="1:19">
      <c r="A6610">
        <v>127250</v>
      </c>
      <c r="B6610" t="s">
        <v>23</v>
      </c>
      <c r="C6610" t="s">
        <v>24</v>
      </c>
      <c r="D6610">
        <v>3</v>
      </c>
      <c r="E6610" t="s">
        <v>50</v>
      </c>
      <c r="F6610" t="s">
        <v>253</v>
      </c>
      <c r="G6610" t="s">
        <v>254</v>
      </c>
      <c r="H6610">
        <v>20230426</v>
      </c>
      <c r="I6610">
        <v>2023017</v>
      </c>
      <c r="J6610">
        <v>202304</v>
      </c>
      <c r="K6610">
        <v>20232</v>
      </c>
      <c r="L6610">
        <v>2023</v>
      </c>
      <c r="M6610" t="s">
        <v>261</v>
      </c>
      <c r="N6610">
        <v>26</v>
      </c>
      <c r="O6610" t="s">
        <v>28</v>
      </c>
      <c r="Q6610">
        <v>4775876.8053342756</v>
      </c>
      <c r="S6610">
        <v>4471378.6681249868</v>
      </c>
    </row>
    <row r="6611" spans="1:19">
      <c r="A6611">
        <v>127140</v>
      </c>
      <c r="B6611" t="s">
        <v>23</v>
      </c>
      <c r="C6611" t="s">
        <v>24</v>
      </c>
      <c r="D6611">
        <v>3</v>
      </c>
      <c r="E6611" t="s">
        <v>50</v>
      </c>
      <c r="F6611" t="s">
        <v>255</v>
      </c>
      <c r="G6611" t="s">
        <v>256</v>
      </c>
      <c r="H6611">
        <v>20230426</v>
      </c>
      <c r="I6611">
        <v>2023017</v>
      </c>
      <c r="J6611">
        <v>202304</v>
      </c>
      <c r="K6611">
        <v>20232</v>
      </c>
      <c r="L6611">
        <v>2023</v>
      </c>
      <c r="M6611" t="s">
        <v>261</v>
      </c>
      <c r="N6611">
        <v>26</v>
      </c>
      <c r="O6611" t="s">
        <v>28</v>
      </c>
      <c r="Q6611">
        <v>3076230.9837070471</v>
      </c>
      <c r="S6611">
        <v>3060568.2868330572</v>
      </c>
    </row>
    <row r="6612" spans="1:19">
      <c r="A6612">
        <v>127139</v>
      </c>
      <c r="B6612" t="s">
        <v>23</v>
      </c>
      <c r="C6612" t="s">
        <v>24</v>
      </c>
      <c r="D6612">
        <v>3</v>
      </c>
      <c r="E6612" t="s">
        <v>50</v>
      </c>
      <c r="F6612" t="s">
        <v>257</v>
      </c>
      <c r="G6612" t="s">
        <v>258</v>
      </c>
      <c r="H6612">
        <v>20230426</v>
      </c>
      <c r="I6612">
        <v>2023017</v>
      </c>
      <c r="J6612">
        <v>202304</v>
      </c>
      <c r="K6612">
        <v>20232</v>
      </c>
      <c r="L6612">
        <v>2023</v>
      </c>
      <c r="M6612" t="s">
        <v>261</v>
      </c>
      <c r="N6612">
        <v>26</v>
      </c>
      <c r="O6612" t="s">
        <v>28</v>
      </c>
      <c r="Q6612">
        <v>2792700.1761884899</v>
      </c>
      <c r="S6612">
        <v>2689241.1448694258</v>
      </c>
    </row>
    <row r="6613" spans="1:19">
      <c r="A6613">
        <v>127186</v>
      </c>
      <c r="B6613" t="s">
        <v>23</v>
      </c>
      <c r="C6613" t="s">
        <v>24</v>
      </c>
      <c r="D6613">
        <v>3</v>
      </c>
      <c r="E6613" t="s">
        <v>50</v>
      </c>
      <c r="F6613" t="s">
        <v>259</v>
      </c>
      <c r="G6613" t="s">
        <v>260</v>
      </c>
      <c r="H6613">
        <v>20230426</v>
      </c>
      <c r="I6613">
        <v>2023017</v>
      </c>
      <c r="J6613">
        <v>202304</v>
      </c>
      <c r="K6613">
        <v>20232</v>
      </c>
      <c r="L6613">
        <v>2023</v>
      </c>
      <c r="M6613" t="s">
        <v>261</v>
      </c>
      <c r="N6613">
        <v>26</v>
      </c>
      <c r="O6613" t="s">
        <v>28</v>
      </c>
      <c r="Q6613">
        <v>2985854.1180260172</v>
      </c>
      <c r="S6613">
        <v>3007070.2248152862</v>
      </c>
    </row>
    <row r="6614" spans="1:19">
      <c r="A6614">
        <v>127347</v>
      </c>
      <c r="B6614" t="s">
        <v>23</v>
      </c>
      <c r="C6614" t="s">
        <v>24</v>
      </c>
      <c r="D6614">
        <v>1</v>
      </c>
      <c r="E6614" t="s">
        <v>25</v>
      </c>
      <c r="F6614" t="s">
        <v>25</v>
      </c>
      <c r="G6614" t="s">
        <v>26</v>
      </c>
      <c r="H6614">
        <v>20230427</v>
      </c>
      <c r="I6614">
        <v>2023017</v>
      </c>
      <c r="J6614">
        <v>202304</v>
      </c>
      <c r="K6614">
        <v>20232</v>
      </c>
      <c r="L6614">
        <v>2023</v>
      </c>
      <c r="M6614" t="s">
        <v>261</v>
      </c>
      <c r="N6614">
        <v>27</v>
      </c>
      <c r="O6614" t="s">
        <v>28</v>
      </c>
      <c r="Q6614">
        <v>1250592250.2104549</v>
      </c>
      <c r="S6614">
        <v>1341341161.555166</v>
      </c>
    </row>
    <row r="6615" spans="1:19">
      <c r="A6615">
        <v>127277</v>
      </c>
      <c r="B6615" t="s">
        <v>23</v>
      </c>
      <c r="C6615" t="s">
        <v>24</v>
      </c>
      <c r="D6615">
        <v>2</v>
      </c>
      <c r="E6615" t="s">
        <v>29</v>
      </c>
      <c r="F6615" t="s">
        <v>30</v>
      </c>
      <c r="G6615" t="s">
        <v>31</v>
      </c>
      <c r="H6615">
        <v>20230427</v>
      </c>
      <c r="I6615">
        <v>2023017</v>
      </c>
      <c r="J6615">
        <v>202304</v>
      </c>
      <c r="K6615">
        <v>20232</v>
      </c>
      <c r="L6615">
        <v>2023</v>
      </c>
      <c r="M6615" t="s">
        <v>261</v>
      </c>
      <c r="N6615">
        <v>27</v>
      </c>
      <c r="O6615" t="s">
        <v>28</v>
      </c>
      <c r="Q6615">
        <v>0</v>
      </c>
    </row>
    <row r="6616" spans="1:19">
      <c r="A6616">
        <v>127327</v>
      </c>
      <c r="B6616" t="s">
        <v>23</v>
      </c>
      <c r="C6616" t="s">
        <v>24</v>
      </c>
      <c r="D6616">
        <v>2</v>
      </c>
      <c r="E6616" t="s">
        <v>29</v>
      </c>
      <c r="F6616" t="s">
        <v>32</v>
      </c>
      <c r="G6616" t="s">
        <v>33</v>
      </c>
      <c r="H6616">
        <v>20230427</v>
      </c>
      <c r="I6616">
        <v>2023017</v>
      </c>
      <c r="J6616">
        <v>202304</v>
      </c>
      <c r="K6616">
        <v>20232</v>
      </c>
      <c r="L6616">
        <v>2023</v>
      </c>
      <c r="M6616" t="s">
        <v>261</v>
      </c>
      <c r="N6616">
        <v>27</v>
      </c>
      <c r="O6616" t="s">
        <v>28</v>
      </c>
      <c r="Q6616">
        <v>235679888.06824341</v>
      </c>
      <c r="S6616">
        <v>262005193.56187379</v>
      </c>
    </row>
    <row r="6617" spans="1:19">
      <c r="A6617">
        <v>127314</v>
      </c>
      <c r="B6617" t="s">
        <v>23</v>
      </c>
      <c r="C6617" t="s">
        <v>24</v>
      </c>
      <c r="D6617">
        <v>2</v>
      </c>
      <c r="E6617" t="s">
        <v>29</v>
      </c>
      <c r="F6617" t="s">
        <v>34</v>
      </c>
      <c r="G6617" t="s">
        <v>35</v>
      </c>
      <c r="H6617">
        <v>20230427</v>
      </c>
      <c r="I6617">
        <v>2023017</v>
      </c>
      <c r="J6617">
        <v>202304</v>
      </c>
      <c r="K6617">
        <v>20232</v>
      </c>
      <c r="L6617">
        <v>2023</v>
      </c>
      <c r="M6617" t="s">
        <v>261</v>
      </c>
      <c r="N6617">
        <v>27</v>
      </c>
      <c r="O6617" t="s">
        <v>28</v>
      </c>
      <c r="Q6617">
        <v>288448737.14191198</v>
      </c>
      <c r="S6617">
        <v>315042047.08830601</v>
      </c>
    </row>
    <row r="6618" spans="1:19">
      <c r="A6618">
        <v>127313</v>
      </c>
      <c r="B6618" t="s">
        <v>23</v>
      </c>
      <c r="C6618" t="s">
        <v>24</v>
      </c>
      <c r="D6618">
        <v>2</v>
      </c>
      <c r="E6618" t="s">
        <v>29</v>
      </c>
      <c r="F6618" t="s">
        <v>36</v>
      </c>
      <c r="G6618" t="s">
        <v>37</v>
      </c>
      <c r="H6618">
        <v>20230427</v>
      </c>
      <c r="I6618">
        <v>2023017</v>
      </c>
      <c r="J6618">
        <v>202304</v>
      </c>
      <c r="K6618">
        <v>20232</v>
      </c>
      <c r="L6618">
        <v>2023</v>
      </c>
      <c r="M6618" t="s">
        <v>261</v>
      </c>
      <c r="N6618">
        <v>27</v>
      </c>
      <c r="O6618" t="s">
        <v>28</v>
      </c>
      <c r="Q6618">
        <v>192380632.01275289</v>
      </c>
      <c r="S6618">
        <v>201342412.2950457</v>
      </c>
    </row>
    <row r="6619" spans="1:19">
      <c r="A6619">
        <v>127328</v>
      </c>
      <c r="B6619" t="s">
        <v>23</v>
      </c>
      <c r="C6619" t="s">
        <v>24</v>
      </c>
      <c r="D6619">
        <v>2</v>
      </c>
      <c r="E6619" t="s">
        <v>29</v>
      </c>
      <c r="F6619" t="s">
        <v>38</v>
      </c>
      <c r="G6619" t="s">
        <v>39</v>
      </c>
      <c r="H6619">
        <v>20230427</v>
      </c>
      <c r="I6619">
        <v>2023017</v>
      </c>
      <c r="J6619">
        <v>202304</v>
      </c>
      <c r="K6619">
        <v>20232</v>
      </c>
      <c r="L6619">
        <v>2023</v>
      </c>
      <c r="M6619" t="s">
        <v>261</v>
      </c>
      <c r="N6619">
        <v>27</v>
      </c>
      <c r="O6619" t="s">
        <v>28</v>
      </c>
      <c r="Q6619">
        <v>125069071.8889062</v>
      </c>
      <c r="S6619">
        <v>127303721.41016249</v>
      </c>
    </row>
    <row r="6620" spans="1:19">
      <c r="A6620">
        <v>127357</v>
      </c>
      <c r="B6620" t="s">
        <v>23</v>
      </c>
      <c r="C6620" t="s">
        <v>24</v>
      </c>
      <c r="D6620">
        <v>2</v>
      </c>
      <c r="E6620" t="s">
        <v>29</v>
      </c>
      <c r="F6620" t="s">
        <v>40</v>
      </c>
      <c r="G6620" t="s">
        <v>41</v>
      </c>
      <c r="H6620">
        <v>20230427</v>
      </c>
      <c r="I6620">
        <v>2023017</v>
      </c>
      <c r="J6620">
        <v>202304</v>
      </c>
      <c r="K6620">
        <v>20232</v>
      </c>
      <c r="L6620">
        <v>2023</v>
      </c>
      <c r="M6620" t="s">
        <v>261</v>
      </c>
      <c r="N6620">
        <v>27</v>
      </c>
      <c r="O6620" t="s">
        <v>28</v>
      </c>
      <c r="Q6620">
        <v>122188341.2569035</v>
      </c>
      <c r="S6620">
        <v>126784472.2139705</v>
      </c>
    </row>
    <row r="6621" spans="1:19">
      <c r="A6621">
        <v>127346</v>
      </c>
      <c r="B6621" t="s">
        <v>23</v>
      </c>
      <c r="C6621" t="s">
        <v>24</v>
      </c>
      <c r="D6621">
        <v>2</v>
      </c>
      <c r="E6621" t="s">
        <v>29</v>
      </c>
      <c r="F6621" t="s">
        <v>42</v>
      </c>
      <c r="G6621" t="s">
        <v>43</v>
      </c>
      <c r="H6621">
        <v>20230427</v>
      </c>
      <c r="I6621">
        <v>2023017</v>
      </c>
      <c r="J6621">
        <v>202304</v>
      </c>
      <c r="K6621">
        <v>20232</v>
      </c>
      <c r="L6621">
        <v>2023</v>
      </c>
      <c r="M6621" t="s">
        <v>261</v>
      </c>
      <c r="N6621">
        <v>27</v>
      </c>
      <c r="O6621" t="s">
        <v>28</v>
      </c>
      <c r="Q6621">
        <v>96433034.606835797</v>
      </c>
      <c r="S6621">
        <v>95993073.682302043</v>
      </c>
    </row>
    <row r="6622" spans="1:19">
      <c r="A6622">
        <v>127356</v>
      </c>
      <c r="B6622" t="s">
        <v>23</v>
      </c>
      <c r="C6622" t="s">
        <v>24</v>
      </c>
      <c r="D6622">
        <v>2</v>
      </c>
      <c r="E6622" t="s">
        <v>29</v>
      </c>
      <c r="F6622" t="s">
        <v>44</v>
      </c>
      <c r="G6622" t="s">
        <v>45</v>
      </c>
      <c r="H6622">
        <v>20230427</v>
      </c>
      <c r="I6622">
        <v>2023017</v>
      </c>
      <c r="J6622">
        <v>202304</v>
      </c>
      <c r="K6622">
        <v>20232</v>
      </c>
      <c r="L6622">
        <v>2023</v>
      </c>
      <c r="M6622" t="s">
        <v>261</v>
      </c>
      <c r="N6622">
        <v>27</v>
      </c>
      <c r="O6622" t="s">
        <v>28</v>
      </c>
      <c r="Q6622">
        <v>119842192.38734861</v>
      </c>
      <c r="S6622">
        <v>122318974.544577</v>
      </c>
    </row>
    <row r="6623" spans="1:19">
      <c r="A6623">
        <v>127348</v>
      </c>
      <c r="B6623" t="s">
        <v>23</v>
      </c>
      <c r="C6623" t="s">
        <v>24</v>
      </c>
      <c r="D6623">
        <v>2</v>
      </c>
      <c r="E6623" t="s">
        <v>29</v>
      </c>
      <c r="F6623" t="s">
        <v>46</v>
      </c>
      <c r="G6623" t="s">
        <v>47</v>
      </c>
      <c r="H6623">
        <v>20230427</v>
      </c>
      <c r="I6623">
        <v>2023017</v>
      </c>
      <c r="J6623">
        <v>202304</v>
      </c>
      <c r="K6623">
        <v>20232</v>
      </c>
      <c r="L6623">
        <v>2023</v>
      </c>
      <c r="M6623" t="s">
        <v>261</v>
      </c>
      <c r="N6623">
        <v>27</v>
      </c>
      <c r="O6623" t="s">
        <v>28</v>
      </c>
      <c r="Q6623">
        <v>89334374.437755167</v>
      </c>
      <c r="S6623">
        <v>90551266.758928895</v>
      </c>
    </row>
    <row r="6624" spans="1:19">
      <c r="A6624">
        <v>127350</v>
      </c>
      <c r="B6624" t="s">
        <v>23</v>
      </c>
      <c r="C6624" t="s">
        <v>24</v>
      </c>
      <c r="D6624">
        <v>2</v>
      </c>
      <c r="E6624" t="s">
        <v>29</v>
      </c>
      <c r="F6624" t="s">
        <v>48</v>
      </c>
      <c r="G6624" t="s">
        <v>49</v>
      </c>
      <c r="H6624">
        <v>20230427</v>
      </c>
      <c r="I6624">
        <v>2023017</v>
      </c>
      <c r="J6624">
        <v>202304</v>
      </c>
      <c r="K6624">
        <v>20232</v>
      </c>
      <c r="L6624">
        <v>2023</v>
      </c>
      <c r="M6624" t="s">
        <v>261</v>
      </c>
      <c r="N6624">
        <v>27</v>
      </c>
      <c r="O6624" t="s">
        <v>28</v>
      </c>
      <c r="Q6624">
        <v>69094.536400491066</v>
      </c>
    </row>
    <row r="6625" spans="1:19">
      <c r="A6625">
        <v>127358</v>
      </c>
      <c r="B6625" t="s">
        <v>23</v>
      </c>
      <c r="C6625" t="s">
        <v>24</v>
      </c>
      <c r="D6625">
        <v>3</v>
      </c>
      <c r="E6625" t="s">
        <v>50</v>
      </c>
      <c r="F6625" t="s">
        <v>51</v>
      </c>
      <c r="G6625" t="s">
        <v>52</v>
      </c>
      <c r="H6625">
        <v>20230427</v>
      </c>
      <c r="I6625">
        <v>2023017</v>
      </c>
      <c r="J6625">
        <v>202304</v>
      </c>
      <c r="K6625">
        <v>20232</v>
      </c>
      <c r="L6625">
        <v>2023</v>
      </c>
      <c r="M6625" t="s">
        <v>261</v>
      </c>
      <c r="N6625">
        <v>27</v>
      </c>
      <c r="O6625" t="s">
        <v>28</v>
      </c>
      <c r="Q6625">
        <v>5766662.6924989512</v>
      </c>
      <c r="S6625">
        <v>6488207.5177926142</v>
      </c>
    </row>
    <row r="6626" spans="1:19">
      <c r="A6626">
        <v>127360</v>
      </c>
      <c r="B6626" t="s">
        <v>23</v>
      </c>
      <c r="C6626" t="s">
        <v>24</v>
      </c>
      <c r="D6626">
        <v>3</v>
      </c>
      <c r="E6626" t="s">
        <v>50</v>
      </c>
      <c r="F6626" t="s">
        <v>53</v>
      </c>
      <c r="G6626" t="s">
        <v>54</v>
      </c>
      <c r="H6626">
        <v>20230427</v>
      </c>
      <c r="I6626">
        <v>2023017</v>
      </c>
      <c r="J6626">
        <v>202304</v>
      </c>
      <c r="K6626">
        <v>20232</v>
      </c>
      <c r="L6626">
        <v>2023</v>
      </c>
      <c r="M6626" t="s">
        <v>261</v>
      </c>
      <c r="N6626">
        <v>27</v>
      </c>
      <c r="O6626" t="s">
        <v>28</v>
      </c>
      <c r="Q6626">
        <v>20025990.756937958</v>
      </c>
      <c r="S6626">
        <v>22626067.115937609</v>
      </c>
    </row>
    <row r="6627" spans="1:19">
      <c r="A6627">
        <v>127359</v>
      </c>
      <c r="B6627" t="s">
        <v>23</v>
      </c>
      <c r="C6627" t="s">
        <v>24</v>
      </c>
      <c r="D6627">
        <v>3</v>
      </c>
      <c r="E6627" t="s">
        <v>50</v>
      </c>
      <c r="F6627" t="s">
        <v>55</v>
      </c>
      <c r="G6627" t="s">
        <v>56</v>
      </c>
      <c r="H6627">
        <v>20230427</v>
      </c>
      <c r="I6627">
        <v>2023017</v>
      </c>
      <c r="J6627">
        <v>202304</v>
      </c>
      <c r="K6627">
        <v>20232</v>
      </c>
      <c r="L6627">
        <v>2023</v>
      </c>
      <c r="M6627" t="s">
        <v>261</v>
      </c>
      <c r="N6627">
        <v>27</v>
      </c>
      <c r="O6627" t="s">
        <v>28</v>
      </c>
      <c r="Q6627">
        <v>11884373.44145626</v>
      </c>
      <c r="S6627">
        <v>12803625.549292389</v>
      </c>
    </row>
    <row r="6628" spans="1:19">
      <c r="A6628">
        <v>127349</v>
      </c>
      <c r="B6628" t="s">
        <v>23</v>
      </c>
      <c r="C6628" t="s">
        <v>24</v>
      </c>
      <c r="D6628">
        <v>3</v>
      </c>
      <c r="E6628" t="s">
        <v>50</v>
      </c>
      <c r="F6628" t="s">
        <v>57</v>
      </c>
      <c r="G6628" t="s">
        <v>58</v>
      </c>
      <c r="H6628">
        <v>20230427</v>
      </c>
      <c r="I6628">
        <v>2023017</v>
      </c>
      <c r="J6628">
        <v>202304</v>
      </c>
      <c r="K6628">
        <v>20232</v>
      </c>
      <c r="L6628">
        <v>2023</v>
      </c>
      <c r="M6628" t="s">
        <v>261</v>
      </c>
      <c r="N6628">
        <v>27</v>
      </c>
      <c r="O6628" t="s">
        <v>28</v>
      </c>
      <c r="Q6628">
        <v>19537749.17149407</v>
      </c>
      <c r="S6628">
        <v>22000440.60171454</v>
      </c>
    </row>
    <row r="6629" spans="1:19">
      <c r="A6629">
        <v>127361</v>
      </c>
      <c r="B6629" t="s">
        <v>23</v>
      </c>
      <c r="C6629" t="s">
        <v>24</v>
      </c>
      <c r="D6629">
        <v>3</v>
      </c>
      <c r="E6629" t="s">
        <v>50</v>
      </c>
      <c r="F6629" t="s">
        <v>59</v>
      </c>
      <c r="G6629" t="s">
        <v>60</v>
      </c>
      <c r="H6629">
        <v>20230427</v>
      </c>
      <c r="I6629">
        <v>2023017</v>
      </c>
      <c r="J6629">
        <v>202304</v>
      </c>
      <c r="K6629">
        <v>20232</v>
      </c>
      <c r="L6629">
        <v>2023</v>
      </c>
      <c r="M6629" t="s">
        <v>261</v>
      </c>
      <c r="N6629">
        <v>27</v>
      </c>
      <c r="O6629" t="s">
        <v>28</v>
      </c>
      <c r="Q6629">
        <v>18747260.514132209</v>
      </c>
      <c r="S6629">
        <v>21022761.481897771</v>
      </c>
    </row>
    <row r="6630" spans="1:19">
      <c r="A6630">
        <v>127345</v>
      </c>
      <c r="B6630" t="s">
        <v>23</v>
      </c>
      <c r="C6630" t="s">
        <v>24</v>
      </c>
      <c r="D6630">
        <v>3</v>
      </c>
      <c r="E6630" t="s">
        <v>50</v>
      </c>
      <c r="F6630" t="s">
        <v>61</v>
      </c>
      <c r="G6630" t="s">
        <v>62</v>
      </c>
      <c r="H6630">
        <v>20230427</v>
      </c>
      <c r="I6630">
        <v>2023017</v>
      </c>
      <c r="J6630">
        <v>202304</v>
      </c>
      <c r="K6630">
        <v>20232</v>
      </c>
      <c r="L6630">
        <v>2023</v>
      </c>
      <c r="M6630" t="s">
        <v>261</v>
      </c>
      <c r="N6630">
        <v>27</v>
      </c>
      <c r="O6630" t="s">
        <v>28</v>
      </c>
      <c r="Q6630">
        <v>12210485.719850799</v>
      </c>
      <c r="S6630">
        <v>12913067.389276581</v>
      </c>
    </row>
    <row r="6631" spans="1:19">
      <c r="A6631">
        <v>127272</v>
      </c>
      <c r="B6631" t="s">
        <v>23</v>
      </c>
      <c r="C6631" t="s">
        <v>24</v>
      </c>
      <c r="D6631">
        <v>3</v>
      </c>
      <c r="E6631" t="s">
        <v>50</v>
      </c>
      <c r="F6631" t="s">
        <v>63</v>
      </c>
      <c r="G6631" t="s">
        <v>64</v>
      </c>
      <c r="H6631">
        <v>20230427</v>
      </c>
      <c r="I6631">
        <v>2023017</v>
      </c>
      <c r="J6631">
        <v>202304</v>
      </c>
      <c r="K6631">
        <v>20232</v>
      </c>
      <c r="L6631">
        <v>2023</v>
      </c>
      <c r="M6631" t="s">
        <v>261</v>
      </c>
      <c r="N6631">
        <v>27</v>
      </c>
      <c r="O6631" t="s">
        <v>28</v>
      </c>
      <c r="Q6631">
        <v>3593765.1988448491</v>
      </c>
      <c r="S6631">
        <v>4159110.5257620891</v>
      </c>
    </row>
    <row r="6632" spans="1:19">
      <c r="A6632">
        <v>127326</v>
      </c>
      <c r="B6632" t="s">
        <v>23</v>
      </c>
      <c r="C6632" t="s">
        <v>24</v>
      </c>
      <c r="D6632">
        <v>3</v>
      </c>
      <c r="E6632" t="s">
        <v>50</v>
      </c>
      <c r="F6632" t="s">
        <v>65</v>
      </c>
      <c r="G6632" t="s">
        <v>66</v>
      </c>
      <c r="H6632">
        <v>20230427</v>
      </c>
      <c r="I6632">
        <v>2023017</v>
      </c>
      <c r="J6632">
        <v>202304</v>
      </c>
      <c r="K6632">
        <v>20232</v>
      </c>
      <c r="L6632">
        <v>2023</v>
      </c>
      <c r="M6632" t="s">
        <v>261</v>
      </c>
      <c r="N6632">
        <v>27</v>
      </c>
      <c r="O6632" t="s">
        <v>28</v>
      </c>
      <c r="Q6632">
        <v>18964730.907372419</v>
      </c>
      <c r="S6632">
        <v>19121463.245439589</v>
      </c>
    </row>
    <row r="6633" spans="1:19">
      <c r="A6633">
        <v>127271</v>
      </c>
      <c r="B6633" t="s">
        <v>23</v>
      </c>
      <c r="C6633" t="s">
        <v>24</v>
      </c>
      <c r="D6633">
        <v>3</v>
      </c>
      <c r="E6633" t="s">
        <v>50</v>
      </c>
      <c r="F6633" t="s">
        <v>67</v>
      </c>
      <c r="G6633" t="s">
        <v>68</v>
      </c>
      <c r="H6633">
        <v>20230427</v>
      </c>
      <c r="I6633">
        <v>2023017</v>
      </c>
      <c r="J6633">
        <v>202304</v>
      </c>
      <c r="K6633">
        <v>20232</v>
      </c>
      <c r="L6633">
        <v>2023</v>
      </c>
      <c r="M6633" t="s">
        <v>261</v>
      </c>
      <c r="N6633">
        <v>27</v>
      </c>
      <c r="O6633" t="s">
        <v>28</v>
      </c>
      <c r="Q6633">
        <v>11239329.741982359</v>
      </c>
      <c r="S6633">
        <v>12498333.827636341</v>
      </c>
    </row>
    <row r="6634" spans="1:19">
      <c r="A6634">
        <v>127279</v>
      </c>
      <c r="B6634" t="s">
        <v>23</v>
      </c>
      <c r="C6634" t="s">
        <v>24</v>
      </c>
      <c r="D6634">
        <v>3</v>
      </c>
      <c r="E6634" t="s">
        <v>50</v>
      </c>
      <c r="F6634" t="s">
        <v>69</v>
      </c>
      <c r="G6634" t="s">
        <v>70</v>
      </c>
      <c r="H6634">
        <v>20230427</v>
      </c>
      <c r="I6634">
        <v>2023017</v>
      </c>
      <c r="J6634">
        <v>202304</v>
      </c>
      <c r="K6634">
        <v>20232</v>
      </c>
      <c r="L6634">
        <v>2023</v>
      </c>
      <c r="M6634" t="s">
        <v>261</v>
      </c>
      <c r="N6634">
        <v>27</v>
      </c>
      <c r="O6634" t="s">
        <v>28</v>
      </c>
      <c r="Q6634">
        <v>10298096.351919049</v>
      </c>
      <c r="S6634">
        <v>11553864.13553397</v>
      </c>
    </row>
    <row r="6635" spans="1:19">
      <c r="A6635">
        <v>127274</v>
      </c>
      <c r="B6635" t="s">
        <v>23</v>
      </c>
      <c r="C6635" t="s">
        <v>24</v>
      </c>
      <c r="D6635">
        <v>3</v>
      </c>
      <c r="E6635" t="s">
        <v>50</v>
      </c>
      <c r="F6635" t="s">
        <v>71</v>
      </c>
      <c r="G6635" t="s">
        <v>72</v>
      </c>
      <c r="H6635">
        <v>20230427</v>
      </c>
      <c r="I6635">
        <v>2023017</v>
      </c>
      <c r="J6635">
        <v>202304</v>
      </c>
      <c r="K6635">
        <v>20232</v>
      </c>
      <c r="L6635">
        <v>2023</v>
      </c>
      <c r="M6635" t="s">
        <v>261</v>
      </c>
      <c r="N6635">
        <v>27</v>
      </c>
      <c r="O6635" t="s">
        <v>28</v>
      </c>
      <c r="Q6635">
        <v>10843078.525998721</v>
      </c>
      <c r="S6635">
        <v>11636480.10359906</v>
      </c>
    </row>
    <row r="6636" spans="1:19">
      <c r="A6636">
        <v>127343</v>
      </c>
      <c r="B6636" t="s">
        <v>23</v>
      </c>
      <c r="C6636" t="s">
        <v>24</v>
      </c>
      <c r="D6636">
        <v>3</v>
      </c>
      <c r="E6636" t="s">
        <v>50</v>
      </c>
      <c r="F6636" t="s">
        <v>73</v>
      </c>
      <c r="G6636" t="s">
        <v>74</v>
      </c>
      <c r="H6636">
        <v>20230427</v>
      </c>
      <c r="I6636">
        <v>2023017</v>
      </c>
      <c r="J6636">
        <v>202304</v>
      </c>
      <c r="K6636">
        <v>20232</v>
      </c>
      <c r="L6636">
        <v>2023</v>
      </c>
      <c r="M6636" t="s">
        <v>261</v>
      </c>
      <c r="N6636">
        <v>27</v>
      </c>
      <c r="O6636" t="s">
        <v>28</v>
      </c>
      <c r="Q6636">
        <v>15144601.102345141</v>
      </c>
      <c r="S6636">
        <v>16867163.795305729</v>
      </c>
    </row>
    <row r="6637" spans="1:19">
      <c r="A6637">
        <v>127363</v>
      </c>
      <c r="B6637" t="s">
        <v>23</v>
      </c>
      <c r="C6637" t="s">
        <v>24</v>
      </c>
      <c r="D6637">
        <v>3</v>
      </c>
      <c r="E6637" t="s">
        <v>50</v>
      </c>
      <c r="F6637" t="s">
        <v>75</v>
      </c>
      <c r="G6637" t="s">
        <v>76</v>
      </c>
      <c r="H6637">
        <v>20230427</v>
      </c>
      <c r="I6637">
        <v>2023017</v>
      </c>
      <c r="J6637">
        <v>202304</v>
      </c>
      <c r="K6637">
        <v>20232</v>
      </c>
      <c r="L6637">
        <v>2023</v>
      </c>
      <c r="M6637" t="s">
        <v>261</v>
      </c>
      <c r="N6637">
        <v>27</v>
      </c>
      <c r="O6637" t="s">
        <v>28</v>
      </c>
      <c r="Q6637">
        <v>17435013.762206942</v>
      </c>
      <c r="S6637">
        <v>19743389.30893125</v>
      </c>
    </row>
    <row r="6638" spans="1:19">
      <c r="A6638">
        <v>127273</v>
      </c>
      <c r="B6638" t="s">
        <v>23</v>
      </c>
      <c r="C6638" t="s">
        <v>24</v>
      </c>
      <c r="D6638">
        <v>3</v>
      </c>
      <c r="E6638" t="s">
        <v>50</v>
      </c>
      <c r="F6638" t="s">
        <v>77</v>
      </c>
      <c r="G6638" t="s">
        <v>78</v>
      </c>
      <c r="H6638">
        <v>20230427</v>
      </c>
      <c r="I6638">
        <v>2023017</v>
      </c>
      <c r="J6638">
        <v>202304</v>
      </c>
      <c r="K6638">
        <v>20232</v>
      </c>
      <c r="L6638">
        <v>2023</v>
      </c>
      <c r="M6638" t="s">
        <v>261</v>
      </c>
      <c r="N6638">
        <v>27</v>
      </c>
      <c r="O6638" t="s">
        <v>28</v>
      </c>
      <c r="Q6638">
        <v>18010364.101211201</v>
      </c>
      <c r="S6638">
        <v>20381341.610127881</v>
      </c>
    </row>
    <row r="6639" spans="1:19">
      <c r="A6639">
        <v>127278</v>
      </c>
      <c r="B6639" t="s">
        <v>23</v>
      </c>
      <c r="C6639" t="s">
        <v>24</v>
      </c>
      <c r="D6639">
        <v>3</v>
      </c>
      <c r="E6639" t="s">
        <v>50</v>
      </c>
      <c r="F6639" t="s">
        <v>79</v>
      </c>
      <c r="G6639" t="s">
        <v>80</v>
      </c>
      <c r="H6639">
        <v>20230427</v>
      </c>
      <c r="I6639">
        <v>2023017</v>
      </c>
      <c r="J6639">
        <v>202304</v>
      </c>
      <c r="K6639">
        <v>20232</v>
      </c>
      <c r="L6639">
        <v>2023</v>
      </c>
      <c r="M6639" t="s">
        <v>261</v>
      </c>
      <c r="N6639">
        <v>27</v>
      </c>
      <c r="O6639" t="s">
        <v>28</v>
      </c>
      <c r="Q6639">
        <v>11795058.639917901</v>
      </c>
      <c r="S6639">
        <v>13349048.931329031</v>
      </c>
    </row>
    <row r="6640" spans="1:19">
      <c r="A6640">
        <v>127288</v>
      </c>
      <c r="B6640" t="s">
        <v>23</v>
      </c>
      <c r="C6640" t="s">
        <v>24</v>
      </c>
      <c r="D6640">
        <v>3</v>
      </c>
      <c r="E6640" t="s">
        <v>50</v>
      </c>
      <c r="F6640" t="s">
        <v>81</v>
      </c>
      <c r="G6640" t="s">
        <v>82</v>
      </c>
      <c r="H6640">
        <v>20230427</v>
      </c>
      <c r="I6640">
        <v>2023017</v>
      </c>
      <c r="J6640">
        <v>202304</v>
      </c>
      <c r="K6640">
        <v>20232</v>
      </c>
      <c r="L6640">
        <v>2023</v>
      </c>
      <c r="M6640" t="s">
        <v>261</v>
      </c>
      <c r="N6640">
        <v>27</v>
      </c>
      <c r="O6640" t="s">
        <v>28</v>
      </c>
      <c r="Q6640">
        <v>23344771.311856098</v>
      </c>
      <c r="S6640">
        <v>25199321.456113491</v>
      </c>
    </row>
    <row r="6641" spans="1:19">
      <c r="A6641">
        <v>127362</v>
      </c>
      <c r="B6641" t="s">
        <v>23</v>
      </c>
      <c r="C6641" t="s">
        <v>24</v>
      </c>
      <c r="D6641">
        <v>3</v>
      </c>
      <c r="E6641" t="s">
        <v>50</v>
      </c>
      <c r="F6641" t="s">
        <v>83</v>
      </c>
      <c r="G6641" t="s">
        <v>84</v>
      </c>
      <c r="H6641">
        <v>20230427</v>
      </c>
      <c r="I6641">
        <v>2023017</v>
      </c>
      <c r="J6641">
        <v>202304</v>
      </c>
      <c r="K6641">
        <v>20232</v>
      </c>
      <c r="L6641">
        <v>2023</v>
      </c>
      <c r="M6641" t="s">
        <v>261</v>
      </c>
      <c r="N6641">
        <v>27</v>
      </c>
      <c r="O6641" t="s">
        <v>28</v>
      </c>
      <c r="Q6641">
        <v>23257839.905934699</v>
      </c>
      <c r="S6641">
        <v>25110503.711857319</v>
      </c>
    </row>
    <row r="6642" spans="1:19">
      <c r="A6642">
        <v>127366</v>
      </c>
      <c r="B6642" t="s">
        <v>23</v>
      </c>
      <c r="C6642" t="s">
        <v>24</v>
      </c>
      <c r="D6642">
        <v>3</v>
      </c>
      <c r="E6642" t="s">
        <v>50</v>
      </c>
      <c r="F6642" t="s">
        <v>85</v>
      </c>
      <c r="G6642" t="s">
        <v>86</v>
      </c>
      <c r="H6642">
        <v>20230427</v>
      </c>
      <c r="I6642">
        <v>2023017</v>
      </c>
      <c r="J6642">
        <v>202304</v>
      </c>
      <c r="K6642">
        <v>20232</v>
      </c>
      <c r="L6642">
        <v>2023</v>
      </c>
      <c r="M6642" t="s">
        <v>261</v>
      </c>
      <c r="N6642">
        <v>27</v>
      </c>
      <c r="O6642" t="s">
        <v>28</v>
      </c>
      <c r="Q6642">
        <v>13429396.99122509</v>
      </c>
      <c r="S6642">
        <v>14901025.60205741</v>
      </c>
    </row>
    <row r="6643" spans="1:19">
      <c r="A6643">
        <v>127275</v>
      </c>
      <c r="B6643" t="s">
        <v>23</v>
      </c>
      <c r="C6643" t="s">
        <v>24</v>
      </c>
      <c r="D6643">
        <v>3</v>
      </c>
      <c r="E6643" t="s">
        <v>50</v>
      </c>
      <c r="F6643" t="s">
        <v>87</v>
      </c>
      <c r="G6643" t="s">
        <v>88</v>
      </c>
      <c r="H6643">
        <v>20230427</v>
      </c>
      <c r="I6643">
        <v>2023017</v>
      </c>
      <c r="J6643">
        <v>202304</v>
      </c>
      <c r="K6643">
        <v>20232</v>
      </c>
      <c r="L6643">
        <v>2023</v>
      </c>
      <c r="M6643" t="s">
        <v>261</v>
      </c>
      <c r="N6643">
        <v>27</v>
      </c>
      <c r="O6643" t="s">
        <v>28</v>
      </c>
      <c r="Q6643">
        <v>18739911.48285564</v>
      </c>
      <c r="S6643">
        <v>20352865.240849812</v>
      </c>
    </row>
    <row r="6644" spans="1:19">
      <c r="A6644">
        <v>127365</v>
      </c>
      <c r="B6644" t="s">
        <v>23</v>
      </c>
      <c r="C6644" t="s">
        <v>24</v>
      </c>
      <c r="D6644">
        <v>3</v>
      </c>
      <c r="E6644" t="s">
        <v>50</v>
      </c>
      <c r="F6644" t="s">
        <v>89</v>
      </c>
      <c r="G6644" t="s">
        <v>90</v>
      </c>
      <c r="H6644">
        <v>20230427</v>
      </c>
      <c r="I6644">
        <v>2023017</v>
      </c>
      <c r="J6644">
        <v>202304</v>
      </c>
      <c r="K6644">
        <v>20232</v>
      </c>
      <c r="L6644">
        <v>2023</v>
      </c>
      <c r="M6644" t="s">
        <v>261</v>
      </c>
      <c r="N6644">
        <v>27</v>
      </c>
      <c r="O6644" t="s">
        <v>28</v>
      </c>
      <c r="Q6644">
        <v>20038338.897400182</v>
      </c>
      <c r="S6644">
        <v>22360619.91655831</v>
      </c>
    </row>
    <row r="6645" spans="1:19">
      <c r="A6645">
        <v>127364</v>
      </c>
      <c r="B6645" t="s">
        <v>23</v>
      </c>
      <c r="C6645" t="s">
        <v>24</v>
      </c>
      <c r="D6645">
        <v>3</v>
      </c>
      <c r="E6645" t="s">
        <v>50</v>
      </c>
      <c r="F6645" t="s">
        <v>91</v>
      </c>
      <c r="G6645" t="s">
        <v>92</v>
      </c>
      <c r="H6645">
        <v>20230427</v>
      </c>
      <c r="I6645">
        <v>2023017</v>
      </c>
      <c r="J6645">
        <v>202304</v>
      </c>
      <c r="K6645">
        <v>20232</v>
      </c>
      <c r="L6645">
        <v>2023</v>
      </c>
      <c r="M6645" t="s">
        <v>261</v>
      </c>
      <c r="N6645">
        <v>27</v>
      </c>
      <c r="O6645" t="s">
        <v>28</v>
      </c>
      <c r="Q6645">
        <v>16408269.51105907</v>
      </c>
      <c r="S6645">
        <v>18394909.312728349</v>
      </c>
    </row>
    <row r="6646" spans="1:19">
      <c r="A6646">
        <v>127255</v>
      </c>
      <c r="B6646" t="s">
        <v>23</v>
      </c>
      <c r="C6646" t="s">
        <v>24</v>
      </c>
      <c r="D6646">
        <v>3</v>
      </c>
      <c r="E6646" t="s">
        <v>50</v>
      </c>
      <c r="F6646" t="s">
        <v>93</v>
      </c>
      <c r="G6646" t="s">
        <v>94</v>
      </c>
      <c r="H6646">
        <v>20230427</v>
      </c>
      <c r="I6646">
        <v>2023017</v>
      </c>
      <c r="J6646">
        <v>202304</v>
      </c>
      <c r="K6646">
        <v>20232</v>
      </c>
      <c r="L6646">
        <v>2023</v>
      </c>
      <c r="M6646" t="s">
        <v>261</v>
      </c>
      <c r="N6646">
        <v>27</v>
      </c>
      <c r="O6646" t="s">
        <v>28</v>
      </c>
      <c r="Q6646">
        <v>16905705.751603469</v>
      </c>
      <c r="S6646">
        <v>16146889.8592996</v>
      </c>
    </row>
    <row r="6647" spans="1:19">
      <c r="A6647">
        <v>127280</v>
      </c>
      <c r="B6647" t="s">
        <v>23</v>
      </c>
      <c r="C6647" t="s">
        <v>24</v>
      </c>
      <c r="D6647">
        <v>3</v>
      </c>
      <c r="E6647" t="s">
        <v>50</v>
      </c>
      <c r="F6647" t="s">
        <v>95</v>
      </c>
      <c r="G6647" t="s">
        <v>96</v>
      </c>
      <c r="H6647">
        <v>20230427</v>
      </c>
      <c r="I6647">
        <v>2023017</v>
      </c>
      <c r="J6647">
        <v>202304</v>
      </c>
      <c r="K6647">
        <v>20232</v>
      </c>
      <c r="L6647">
        <v>2023</v>
      </c>
      <c r="M6647" t="s">
        <v>261</v>
      </c>
      <c r="N6647">
        <v>27</v>
      </c>
      <c r="O6647" t="s">
        <v>28</v>
      </c>
      <c r="Q6647">
        <v>24056058.79348914</v>
      </c>
      <c r="S6647">
        <v>27388970.598558251</v>
      </c>
    </row>
    <row r="6648" spans="1:19">
      <c r="A6648">
        <v>127344</v>
      </c>
      <c r="B6648" t="s">
        <v>23</v>
      </c>
      <c r="C6648" t="s">
        <v>24</v>
      </c>
      <c r="D6648">
        <v>3</v>
      </c>
      <c r="E6648" t="s">
        <v>50</v>
      </c>
      <c r="F6648" t="s">
        <v>97</v>
      </c>
      <c r="G6648" t="s">
        <v>98</v>
      </c>
      <c r="H6648">
        <v>20230427</v>
      </c>
      <c r="I6648">
        <v>2023017</v>
      </c>
      <c r="J6648">
        <v>202304</v>
      </c>
      <c r="K6648">
        <v>20232</v>
      </c>
      <c r="L6648">
        <v>2023</v>
      </c>
      <c r="M6648" t="s">
        <v>261</v>
      </c>
      <c r="N6648">
        <v>27</v>
      </c>
      <c r="O6648" t="s">
        <v>28</v>
      </c>
      <c r="Q6648">
        <v>23509660.180414502</v>
      </c>
      <c r="S6648">
        <v>26416721.317112088</v>
      </c>
    </row>
    <row r="6649" spans="1:19">
      <c r="A6649">
        <v>127290</v>
      </c>
      <c r="B6649" t="s">
        <v>23</v>
      </c>
      <c r="C6649" t="s">
        <v>24</v>
      </c>
      <c r="D6649">
        <v>3</v>
      </c>
      <c r="E6649" t="s">
        <v>50</v>
      </c>
      <c r="F6649" t="s">
        <v>99</v>
      </c>
      <c r="G6649" t="s">
        <v>100</v>
      </c>
      <c r="H6649">
        <v>20230427</v>
      </c>
      <c r="I6649">
        <v>2023017</v>
      </c>
      <c r="J6649">
        <v>202304</v>
      </c>
      <c r="K6649">
        <v>20232</v>
      </c>
      <c r="L6649">
        <v>2023</v>
      </c>
      <c r="M6649" t="s">
        <v>261</v>
      </c>
      <c r="N6649">
        <v>27</v>
      </c>
      <c r="O6649" t="s">
        <v>28</v>
      </c>
      <c r="Q6649">
        <v>29059348.572204091</v>
      </c>
      <c r="S6649">
        <v>32038374.115005031</v>
      </c>
    </row>
    <row r="6650" spans="1:19">
      <c r="A6650">
        <v>127289</v>
      </c>
      <c r="B6650" t="s">
        <v>23</v>
      </c>
      <c r="C6650" t="s">
        <v>24</v>
      </c>
      <c r="D6650">
        <v>3</v>
      </c>
      <c r="E6650" t="s">
        <v>50</v>
      </c>
      <c r="F6650" t="s">
        <v>101</v>
      </c>
      <c r="G6650" t="s">
        <v>102</v>
      </c>
      <c r="H6650">
        <v>20230427</v>
      </c>
      <c r="I6650">
        <v>2023017</v>
      </c>
      <c r="J6650">
        <v>202304</v>
      </c>
      <c r="K6650">
        <v>20232</v>
      </c>
      <c r="L6650">
        <v>2023</v>
      </c>
      <c r="M6650" t="s">
        <v>261</v>
      </c>
      <c r="N6650">
        <v>27</v>
      </c>
      <c r="O6650" t="s">
        <v>28</v>
      </c>
      <c r="Q6650">
        <v>11944757.86088465</v>
      </c>
      <c r="S6650">
        <v>12894573.971081041</v>
      </c>
    </row>
    <row r="6651" spans="1:19">
      <c r="A6651">
        <v>127291</v>
      </c>
      <c r="B6651" t="s">
        <v>23</v>
      </c>
      <c r="C6651" t="s">
        <v>24</v>
      </c>
      <c r="D6651">
        <v>3</v>
      </c>
      <c r="E6651" t="s">
        <v>50</v>
      </c>
      <c r="F6651" t="s">
        <v>103</v>
      </c>
      <c r="G6651" t="s">
        <v>104</v>
      </c>
      <c r="H6651">
        <v>20230427</v>
      </c>
      <c r="I6651">
        <v>2023017</v>
      </c>
      <c r="J6651">
        <v>202304</v>
      </c>
      <c r="K6651">
        <v>20232</v>
      </c>
      <c r="L6651">
        <v>2023</v>
      </c>
      <c r="M6651" t="s">
        <v>261</v>
      </c>
      <c r="N6651">
        <v>27</v>
      </c>
      <c r="O6651" t="s">
        <v>28</v>
      </c>
      <c r="Q6651">
        <v>20796935.03534168</v>
      </c>
      <c r="S6651">
        <v>22789781.675304439</v>
      </c>
    </row>
    <row r="6652" spans="1:19">
      <c r="A6652">
        <v>127367</v>
      </c>
      <c r="B6652" t="s">
        <v>23</v>
      </c>
      <c r="C6652" t="s">
        <v>24</v>
      </c>
      <c r="D6652">
        <v>3</v>
      </c>
      <c r="E6652" t="s">
        <v>50</v>
      </c>
      <c r="F6652" t="s">
        <v>105</v>
      </c>
      <c r="G6652" t="s">
        <v>106</v>
      </c>
      <c r="H6652">
        <v>20230427</v>
      </c>
      <c r="I6652">
        <v>2023017</v>
      </c>
      <c r="J6652">
        <v>202304</v>
      </c>
      <c r="K6652">
        <v>20232</v>
      </c>
      <c r="L6652">
        <v>2023</v>
      </c>
      <c r="M6652" t="s">
        <v>261</v>
      </c>
      <c r="N6652">
        <v>27</v>
      </c>
      <c r="O6652" t="s">
        <v>28</v>
      </c>
      <c r="Q6652">
        <v>14426682.86149732</v>
      </c>
      <c r="S6652">
        <v>16246793.949555511</v>
      </c>
    </row>
    <row r="6653" spans="1:19">
      <c r="A6653">
        <v>127257</v>
      </c>
      <c r="B6653" t="s">
        <v>23</v>
      </c>
      <c r="C6653" t="s">
        <v>24</v>
      </c>
      <c r="D6653">
        <v>3</v>
      </c>
      <c r="E6653" t="s">
        <v>50</v>
      </c>
      <c r="F6653" t="s">
        <v>107</v>
      </c>
      <c r="G6653" t="s">
        <v>108</v>
      </c>
      <c r="H6653">
        <v>20230427</v>
      </c>
      <c r="I6653">
        <v>2023017</v>
      </c>
      <c r="J6653">
        <v>202304</v>
      </c>
      <c r="K6653">
        <v>20232</v>
      </c>
      <c r="L6653">
        <v>2023</v>
      </c>
      <c r="M6653" t="s">
        <v>261</v>
      </c>
      <c r="N6653">
        <v>27</v>
      </c>
      <c r="O6653" t="s">
        <v>28</v>
      </c>
      <c r="Q6653">
        <v>14597338.18987315</v>
      </c>
      <c r="S6653">
        <v>14591572.69079366</v>
      </c>
    </row>
    <row r="6654" spans="1:19">
      <c r="A6654">
        <v>127295</v>
      </c>
      <c r="B6654" t="s">
        <v>23</v>
      </c>
      <c r="C6654" t="s">
        <v>24</v>
      </c>
      <c r="D6654">
        <v>3</v>
      </c>
      <c r="E6654" t="s">
        <v>50</v>
      </c>
      <c r="F6654" t="s">
        <v>109</v>
      </c>
      <c r="G6654" t="s">
        <v>110</v>
      </c>
      <c r="H6654">
        <v>20230427</v>
      </c>
      <c r="I6654">
        <v>2023017</v>
      </c>
      <c r="J6654">
        <v>202304</v>
      </c>
      <c r="K6654">
        <v>20232</v>
      </c>
      <c r="L6654">
        <v>2023</v>
      </c>
      <c r="M6654" t="s">
        <v>261</v>
      </c>
      <c r="N6654">
        <v>27</v>
      </c>
      <c r="O6654" t="s">
        <v>28</v>
      </c>
      <c r="Q6654">
        <v>6684497.3644289542</v>
      </c>
      <c r="S6654">
        <v>6784778.9832980316</v>
      </c>
    </row>
    <row r="6655" spans="1:19">
      <c r="A6655">
        <v>127256</v>
      </c>
      <c r="B6655" t="s">
        <v>23</v>
      </c>
      <c r="C6655" t="s">
        <v>24</v>
      </c>
      <c r="D6655">
        <v>3</v>
      </c>
      <c r="E6655" t="s">
        <v>50</v>
      </c>
      <c r="F6655" t="s">
        <v>111</v>
      </c>
      <c r="G6655" t="s">
        <v>112</v>
      </c>
      <c r="H6655">
        <v>20230427</v>
      </c>
      <c r="I6655">
        <v>2023017</v>
      </c>
      <c r="J6655">
        <v>202304</v>
      </c>
      <c r="K6655">
        <v>20232</v>
      </c>
      <c r="L6655">
        <v>2023</v>
      </c>
      <c r="M6655" t="s">
        <v>261</v>
      </c>
      <c r="N6655">
        <v>27</v>
      </c>
      <c r="O6655" t="s">
        <v>28</v>
      </c>
      <c r="Q6655">
        <v>4961617.2049351493</v>
      </c>
      <c r="S6655">
        <v>5004902.8956956491</v>
      </c>
    </row>
    <row r="6656" spans="1:19">
      <c r="A6656">
        <v>127282</v>
      </c>
      <c r="B6656" t="s">
        <v>23</v>
      </c>
      <c r="C6656" t="s">
        <v>24</v>
      </c>
      <c r="D6656">
        <v>3</v>
      </c>
      <c r="E6656" t="s">
        <v>50</v>
      </c>
      <c r="F6656" t="s">
        <v>113</v>
      </c>
      <c r="G6656" t="s">
        <v>114</v>
      </c>
      <c r="H6656">
        <v>20230427</v>
      </c>
      <c r="I6656">
        <v>2023017</v>
      </c>
      <c r="J6656">
        <v>202304</v>
      </c>
      <c r="K6656">
        <v>20232</v>
      </c>
      <c r="L6656">
        <v>2023</v>
      </c>
      <c r="M6656" t="s">
        <v>261</v>
      </c>
      <c r="N6656">
        <v>27</v>
      </c>
      <c r="O6656" t="s">
        <v>28</v>
      </c>
      <c r="Q6656">
        <v>9940016.1955303233</v>
      </c>
      <c r="S6656">
        <v>9987866.0104846116</v>
      </c>
    </row>
    <row r="6657" spans="1:19">
      <c r="A6657">
        <v>127294</v>
      </c>
      <c r="B6657" t="s">
        <v>23</v>
      </c>
      <c r="C6657" t="s">
        <v>24</v>
      </c>
      <c r="D6657">
        <v>3</v>
      </c>
      <c r="E6657" t="s">
        <v>50</v>
      </c>
      <c r="F6657" t="s">
        <v>115</v>
      </c>
      <c r="G6657" t="s">
        <v>116</v>
      </c>
      <c r="H6657">
        <v>20230427</v>
      </c>
      <c r="I6657">
        <v>2023017</v>
      </c>
      <c r="J6657">
        <v>202304</v>
      </c>
      <c r="K6657">
        <v>20232</v>
      </c>
      <c r="L6657">
        <v>2023</v>
      </c>
      <c r="M6657" t="s">
        <v>261</v>
      </c>
      <c r="N6657">
        <v>27</v>
      </c>
      <c r="O6657" t="s">
        <v>28</v>
      </c>
      <c r="Q6657">
        <v>20738950.547788478</v>
      </c>
      <c r="S6657">
        <v>23425294.019974351</v>
      </c>
    </row>
    <row r="6658" spans="1:19">
      <c r="A6658">
        <v>127341</v>
      </c>
      <c r="B6658" t="s">
        <v>23</v>
      </c>
      <c r="C6658" t="s">
        <v>24</v>
      </c>
      <c r="D6658">
        <v>3</v>
      </c>
      <c r="E6658" t="s">
        <v>50</v>
      </c>
      <c r="F6658" t="s">
        <v>117</v>
      </c>
      <c r="G6658" t="s">
        <v>118</v>
      </c>
      <c r="H6658">
        <v>20230427</v>
      </c>
      <c r="I6658">
        <v>2023017</v>
      </c>
      <c r="J6658">
        <v>202304</v>
      </c>
      <c r="K6658">
        <v>20232</v>
      </c>
      <c r="L6658">
        <v>2023</v>
      </c>
      <c r="M6658" t="s">
        <v>261</v>
      </c>
      <c r="N6658">
        <v>27</v>
      </c>
      <c r="O6658" t="s">
        <v>28</v>
      </c>
      <c r="Q6658">
        <v>17531648.615292631</v>
      </c>
      <c r="S6658">
        <v>19368326.895908769</v>
      </c>
    </row>
    <row r="6659" spans="1:19">
      <c r="A6659">
        <v>127283</v>
      </c>
      <c r="B6659" t="s">
        <v>23</v>
      </c>
      <c r="C6659" t="s">
        <v>24</v>
      </c>
      <c r="D6659">
        <v>3</v>
      </c>
      <c r="E6659" t="s">
        <v>50</v>
      </c>
      <c r="F6659" t="s">
        <v>119</v>
      </c>
      <c r="G6659" t="s">
        <v>120</v>
      </c>
      <c r="H6659">
        <v>20230427</v>
      </c>
      <c r="I6659">
        <v>2023017</v>
      </c>
      <c r="J6659">
        <v>202304</v>
      </c>
      <c r="K6659">
        <v>20232</v>
      </c>
      <c r="L6659">
        <v>2023</v>
      </c>
      <c r="M6659" t="s">
        <v>261</v>
      </c>
      <c r="N6659">
        <v>27</v>
      </c>
      <c r="O6659" t="s">
        <v>28</v>
      </c>
      <c r="Q6659">
        <v>17622111.198377188</v>
      </c>
      <c r="S6659">
        <v>19163373.843462851</v>
      </c>
    </row>
    <row r="6660" spans="1:19">
      <c r="A6660">
        <v>127281</v>
      </c>
      <c r="B6660" t="s">
        <v>23</v>
      </c>
      <c r="C6660" t="s">
        <v>24</v>
      </c>
      <c r="D6660">
        <v>3</v>
      </c>
      <c r="E6660" t="s">
        <v>50</v>
      </c>
      <c r="F6660" t="s">
        <v>121</v>
      </c>
      <c r="G6660" t="s">
        <v>122</v>
      </c>
      <c r="H6660">
        <v>20230427</v>
      </c>
      <c r="I6660">
        <v>2023017</v>
      </c>
      <c r="J6660">
        <v>202304</v>
      </c>
      <c r="K6660">
        <v>20232</v>
      </c>
      <c r="L6660">
        <v>2023</v>
      </c>
      <c r="M6660" t="s">
        <v>261</v>
      </c>
      <c r="N6660">
        <v>27</v>
      </c>
      <c r="O6660" t="s">
        <v>28</v>
      </c>
      <c r="Q6660">
        <v>19040735.261159021</v>
      </c>
      <c r="S6660">
        <v>21373806.06535475</v>
      </c>
    </row>
    <row r="6661" spans="1:19">
      <c r="A6661">
        <v>127293</v>
      </c>
      <c r="B6661" t="s">
        <v>23</v>
      </c>
      <c r="C6661" t="s">
        <v>24</v>
      </c>
      <c r="D6661">
        <v>3</v>
      </c>
      <c r="E6661" t="s">
        <v>50</v>
      </c>
      <c r="F6661" t="s">
        <v>123</v>
      </c>
      <c r="G6661" t="s">
        <v>124</v>
      </c>
      <c r="H6661">
        <v>20230427</v>
      </c>
      <c r="I6661">
        <v>2023017</v>
      </c>
      <c r="J6661">
        <v>202304</v>
      </c>
      <c r="K6661">
        <v>20232</v>
      </c>
      <c r="L6661">
        <v>2023</v>
      </c>
      <c r="M6661" t="s">
        <v>261</v>
      </c>
      <c r="N6661">
        <v>27</v>
      </c>
      <c r="O6661" t="s">
        <v>28</v>
      </c>
      <c r="Q6661">
        <v>23503610.51831644</v>
      </c>
      <c r="S6661">
        <v>24674603.463010661</v>
      </c>
    </row>
    <row r="6662" spans="1:19">
      <c r="A6662">
        <v>127292</v>
      </c>
      <c r="B6662" t="s">
        <v>23</v>
      </c>
      <c r="C6662" t="s">
        <v>24</v>
      </c>
      <c r="D6662">
        <v>3</v>
      </c>
      <c r="E6662" t="s">
        <v>50</v>
      </c>
      <c r="F6662" t="s">
        <v>125</v>
      </c>
      <c r="G6662" t="s">
        <v>126</v>
      </c>
      <c r="H6662">
        <v>20230427</v>
      </c>
      <c r="I6662">
        <v>2023017</v>
      </c>
      <c r="J6662">
        <v>202304</v>
      </c>
      <c r="K6662">
        <v>20232</v>
      </c>
      <c r="L6662">
        <v>2023</v>
      </c>
      <c r="M6662" t="s">
        <v>261</v>
      </c>
      <c r="N6662">
        <v>27</v>
      </c>
      <c r="O6662" t="s">
        <v>28</v>
      </c>
      <c r="Q6662">
        <v>40949500.981832042</v>
      </c>
      <c r="S6662">
        <v>40944663.427453429</v>
      </c>
    </row>
    <row r="6663" spans="1:19">
      <c r="A6663">
        <v>127285</v>
      </c>
      <c r="B6663" t="s">
        <v>23</v>
      </c>
      <c r="C6663" t="s">
        <v>24</v>
      </c>
      <c r="D6663">
        <v>3</v>
      </c>
      <c r="E6663" t="s">
        <v>50</v>
      </c>
      <c r="F6663" t="s">
        <v>127</v>
      </c>
      <c r="G6663" t="s">
        <v>128</v>
      </c>
      <c r="H6663">
        <v>20230427</v>
      </c>
      <c r="I6663">
        <v>2023017</v>
      </c>
      <c r="J6663">
        <v>202304</v>
      </c>
      <c r="K6663">
        <v>20232</v>
      </c>
      <c r="L6663">
        <v>2023</v>
      </c>
      <c r="M6663" t="s">
        <v>261</v>
      </c>
      <c r="N6663">
        <v>27</v>
      </c>
      <c r="O6663" t="s">
        <v>28</v>
      </c>
      <c r="Q6663">
        <v>19093362.491612591</v>
      </c>
      <c r="S6663">
        <v>18815404.819259841</v>
      </c>
    </row>
    <row r="6664" spans="1:19">
      <c r="A6664">
        <v>127284</v>
      </c>
      <c r="B6664" t="s">
        <v>23</v>
      </c>
      <c r="C6664" t="s">
        <v>24</v>
      </c>
      <c r="D6664">
        <v>3</v>
      </c>
      <c r="E6664" t="s">
        <v>50</v>
      </c>
      <c r="F6664" t="s">
        <v>129</v>
      </c>
      <c r="G6664" t="s">
        <v>130</v>
      </c>
      <c r="H6664">
        <v>20230427</v>
      </c>
      <c r="I6664">
        <v>2023017</v>
      </c>
      <c r="J6664">
        <v>202304</v>
      </c>
      <c r="K6664">
        <v>20232</v>
      </c>
      <c r="L6664">
        <v>2023</v>
      </c>
      <c r="M6664" t="s">
        <v>261</v>
      </c>
      <c r="N6664">
        <v>27</v>
      </c>
      <c r="O6664" t="s">
        <v>28</v>
      </c>
      <c r="Q6664">
        <v>9190754.6415518355</v>
      </c>
      <c r="S6664">
        <v>8980594.1630580965</v>
      </c>
    </row>
    <row r="6665" spans="1:19">
      <c r="A6665">
        <v>127296</v>
      </c>
      <c r="B6665" t="s">
        <v>23</v>
      </c>
      <c r="C6665" t="s">
        <v>24</v>
      </c>
      <c r="D6665">
        <v>3</v>
      </c>
      <c r="E6665" t="s">
        <v>50</v>
      </c>
      <c r="F6665" t="s">
        <v>131</v>
      </c>
      <c r="G6665" t="s">
        <v>132</v>
      </c>
      <c r="H6665">
        <v>20230427</v>
      </c>
      <c r="I6665">
        <v>2023017</v>
      </c>
      <c r="J6665">
        <v>202304</v>
      </c>
      <c r="K6665">
        <v>20232</v>
      </c>
      <c r="L6665">
        <v>2023</v>
      </c>
      <c r="M6665" t="s">
        <v>261</v>
      </c>
      <c r="N6665">
        <v>27</v>
      </c>
      <c r="O6665" t="s">
        <v>28</v>
      </c>
      <c r="Q6665">
        <v>11843979.80884471</v>
      </c>
      <c r="S6665">
        <v>11797400.490251951</v>
      </c>
    </row>
    <row r="6666" spans="1:19">
      <c r="A6666">
        <v>127342</v>
      </c>
      <c r="B6666" t="s">
        <v>23</v>
      </c>
      <c r="C6666" t="s">
        <v>24</v>
      </c>
      <c r="D6666">
        <v>3</v>
      </c>
      <c r="E6666" t="s">
        <v>50</v>
      </c>
      <c r="F6666" t="s">
        <v>133</v>
      </c>
      <c r="G6666" t="s">
        <v>134</v>
      </c>
      <c r="H6666">
        <v>20230427</v>
      </c>
      <c r="I6666">
        <v>2023017</v>
      </c>
      <c r="J6666">
        <v>202304</v>
      </c>
      <c r="K6666">
        <v>20232</v>
      </c>
      <c r="L6666">
        <v>2023</v>
      </c>
      <c r="M6666" t="s">
        <v>261</v>
      </c>
      <c r="N6666">
        <v>27</v>
      </c>
      <c r="O6666" t="s">
        <v>28</v>
      </c>
      <c r="Q6666">
        <v>7418573.1568036182</v>
      </c>
      <c r="S6666">
        <v>7981857.4014904974</v>
      </c>
    </row>
    <row r="6667" spans="1:19">
      <c r="A6667">
        <v>127302</v>
      </c>
      <c r="B6667" t="s">
        <v>23</v>
      </c>
      <c r="C6667" t="s">
        <v>24</v>
      </c>
      <c r="D6667">
        <v>3</v>
      </c>
      <c r="E6667" t="s">
        <v>50</v>
      </c>
      <c r="F6667" t="s">
        <v>135</v>
      </c>
      <c r="G6667" t="s">
        <v>136</v>
      </c>
      <c r="H6667">
        <v>20230427</v>
      </c>
      <c r="I6667">
        <v>2023017</v>
      </c>
      <c r="J6667">
        <v>202304</v>
      </c>
      <c r="K6667">
        <v>20232</v>
      </c>
      <c r="L6667">
        <v>2023</v>
      </c>
      <c r="M6667" t="s">
        <v>261</v>
      </c>
      <c r="N6667">
        <v>27</v>
      </c>
      <c r="O6667" t="s">
        <v>28</v>
      </c>
      <c r="Q6667">
        <v>4153126.0838640258</v>
      </c>
      <c r="S6667">
        <v>4178364.8195752422</v>
      </c>
    </row>
    <row r="6668" spans="1:19">
      <c r="A6668">
        <v>127287</v>
      </c>
      <c r="B6668" t="s">
        <v>23</v>
      </c>
      <c r="C6668" t="s">
        <v>24</v>
      </c>
      <c r="D6668">
        <v>3</v>
      </c>
      <c r="E6668" t="s">
        <v>50</v>
      </c>
      <c r="F6668" t="s">
        <v>137</v>
      </c>
      <c r="G6668" t="s">
        <v>138</v>
      </c>
      <c r="H6668">
        <v>20230427</v>
      </c>
      <c r="I6668">
        <v>2023017</v>
      </c>
      <c r="J6668">
        <v>202304</v>
      </c>
      <c r="K6668">
        <v>20232</v>
      </c>
      <c r="L6668">
        <v>2023</v>
      </c>
      <c r="M6668" t="s">
        <v>261</v>
      </c>
      <c r="N6668">
        <v>27</v>
      </c>
      <c r="O6668" t="s">
        <v>28</v>
      </c>
      <c r="Q6668">
        <v>16802484.595642552</v>
      </c>
      <c r="S6668">
        <v>18185956.239258491</v>
      </c>
    </row>
    <row r="6669" spans="1:19">
      <c r="A6669">
        <v>127260</v>
      </c>
      <c r="B6669" t="s">
        <v>23</v>
      </c>
      <c r="C6669" t="s">
        <v>24</v>
      </c>
      <c r="D6669">
        <v>3</v>
      </c>
      <c r="E6669" t="s">
        <v>50</v>
      </c>
      <c r="F6669" t="s">
        <v>139</v>
      </c>
      <c r="G6669" t="s">
        <v>140</v>
      </c>
      <c r="H6669">
        <v>20230427</v>
      </c>
      <c r="I6669">
        <v>2023017</v>
      </c>
      <c r="J6669">
        <v>202304</v>
      </c>
      <c r="K6669">
        <v>20232</v>
      </c>
      <c r="L6669">
        <v>2023</v>
      </c>
      <c r="M6669" t="s">
        <v>261</v>
      </c>
      <c r="N6669">
        <v>27</v>
      </c>
      <c r="O6669" t="s">
        <v>28</v>
      </c>
      <c r="Q6669">
        <v>18657353.96676264</v>
      </c>
      <c r="S6669">
        <v>20048758.91650309</v>
      </c>
    </row>
    <row r="6670" spans="1:19">
      <c r="A6670">
        <v>127301</v>
      </c>
      <c r="B6670" t="s">
        <v>23</v>
      </c>
      <c r="C6670" t="s">
        <v>24</v>
      </c>
      <c r="D6670">
        <v>3</v>
      </c>
      <c r="E6670" t="s">
        <v>50</v>
      </c>
      <c r="F6670" t="s">
        <v>141</v>
      </c>
      <c r="G6670" t="s">
        <v>142</v>
      </c>
      <c r="H6670">
        <v>20230427</v>
      </c>
      <c r="I6670">
        <v>2023017</v>
      </c>
      <c r="J6670">
        <v>202304</v>
      </c>
      <c r="K6670">
        <v>20232</v>
      </c>
      <c r="L6670">
        <v>2023</v>
      </c>
      <c r="M6670" t="s">
        <v>261</v>
      </c>
      <c r="N6670">
        <v>27</v>
      </c>
      <c r="O6670" t="s">
        <v>28</v>
      </c>
      <c r="Q6670">
        <v>12022315.85518055</v>
      </c>
      <c r="S6670">
        <v>13601335.723147489</v>
      </c>
    </row>
    <row r="6671" spans="1:19">
      <c r="A6671">
        <v>127259</v>
      </c>
      <c r="B6671" t="s">
        <v>23</v>
      </c>
      <c r="C6671" t="s">
        <v>24</v>
      </c>
      <c r="D6671">
        <v>3</v>
      </c>
      <c r="E6671" t="s">
        <v>50</v>
      </c>
      <c r="F6671" t="s">
        <v>143</v>
      </c>
      <c r="G6671" t="s">
        <v>144</v>
      </c>
      <c r="H6671">
        <v>20230427</v>
      </c>
      <c r="I6671">
        <v>2023017</v>
      </c>
      <c r="J6671">
        <v>202304</v>
      </c>
      <c r="K6671">
        <v>20232</v>
      </c>
      <c r="L6671">
        <v>2023</v>
      </c>
      <c r="M6671" t="s">
        <v>261</v>
      </c>
      <c r="N6671">
        <v>27</v>
      </c>
      <c r="O6671" t="s">
        <v>28</v>
      </c>
      <c r="Q6671">
        <v>16526511.71594619</v>
      </c>
      <c r="S6671">
        <v>18444196.791858919</v>
      </c>
    </row>
    <row r="6672" spans="1:19">
      <c r="A6672">
        <v>127338</v>
      </c>
      <c r="B6672" t="s">
        <v>23</v>
      </c>
      <c r="C6672" t="s">
        <v>24</v>
      </c>
      <c r="D6672">
        <v>3</v>
      </c>
      <c r="E6672" t="s">
        <v>50</v>
      </c>
      <c r="F6672" t="s">
        <v>145</v>
      </c>
      <c r="G6672" t="s">
        <v>146</v>
      </c>
      <c r="H6672">
        <v>20230427</v>
      </c>
      <c r="I6672">
        <v>2023017</v>
      </c>
      <c r="J6672">
        <v>202304</v>
      </c>
      <c r="K6672">
        <v>20232</v>
      </c>
      <c r="L6672">
        <v>2023</v>
      </c>
      <c r="M6672" t="s">
        <v>261</v>
      </c>
      <c r="N6672">
        <v>27</v>
      </c>
      <c r="O6672" t="s">
        <v>28</v>
      </c>
      <c r="Q6672">
        <v>27998568.245792881</v>
      </c>
      <c r="S6672">
        <v>30217838.801947299</v>
      </c>
    </row>
    <row r="6673" spans="1:19">
      <c r="A6673">
        <v>127286</v>
      </c>
      <c r="B6673" t="s">
        <v>23</v>
      </c>
      <c r="C6673" t="s">
        <v>24</v>
      </c>
      <c r="D6673">
        <v>3</v>
      </c>
      <c r="E6673" t="s">
        <v>50</v>
      </c>
      <c r="F6673" t="s">
        <v>147</v>
      </c>
      <c r="G6673" t="s">
        <v>148</v>
      </c>
      <c r="H6673">
        <v>20230427</v>
      </c>
      <c r="I6673">
        <v>2023017</v>
      </c>
      <c r="J6673">
        <v>202304</v>
      </c>
      <c r="K6673">
        <v>20232</v>
      </c>
      <c r="L6673">
        <v>2023</v>
      </c>
      <c r="M6673" t="s">
        <v>261</v>
      </c>
      <c r="N6673">
        <v>27</v>
      </c>
      <c r="O6673" t="s">
        <v>28</v>
      </c>
      <c r="Q6673">
        <v>12686020.889297429</v>
      </c>
      <c r="S6673">
        <v>14097894.61593871</v>
      </c>
    </row>
    <row r="6674" spans="1:19">
      <c r="A6674">
        <v>127304</v>
      </c>
      <c r="B6674" t="s">
        <v>23</v>
      </c>
      <c r="C6674" t="s">
        <v>24</v>
      </c>
      <c r="D6674">
        <v>3</v>
      </c>
      <c r="E6674" t="s">
        <v>50</v>
      </c>
      <c r="F6674" t="s">
        <v>149</v>
      </c>
      <c r="G6674" t="s">
        <v>150</v>
      </c>
      <c r="H6674">
        <v>20230427</v>
      </c>
      <c r="I6674">
        <v>2023017</v>
      </c>
      <c r="J6674">
        <v>202304</v>
      </c>
      <c r="K6674">
        <v>20232</v>
      </c>
      <c r="L6674">
        <v>2023</v>
      </c>
      <c r="M6674" t="s">
        <v>261</v>
      </c>
      <c r="N6674">
        <v>27</v>
      </c>
      <c r="O6674" t="s">
        <v>28</v>
      </c>
      <c r="Q6674">
        <v>17016364.498063348</v>
      </c>
      <c r="S6674">
        <v>17315657.226226121</v>
      </c>
    </row>
    <row r="6675" spans="1:19">
      <c r="A6675">
        <v>127258</v>
      </c>
      <c r="B6675" t="s">
        <v>23</v>
      </c>
      <c r="C6675" t="s">
        <v>24</v>
      </c>
      <c r="D6675">
        <v>3</v>
      </c>
      <c r="E6675" t="s">
        <v>50</v>
      </c>
      <c r="F6675" t="s">
        <v>151</v>
      </c>
      <c r="G6675" t="s">
        <v>152</v>
      </c>
      <c r="H6675">
        <v>20230427</v>
      </c>
      <c r="I6675">
        <v>2023017</v>
      </c>
      <c r="J6675">
        <v>202304</v>
      </c>
      <c r="K6675">
        <v>20232</v>
      </c>
      <c r="L6675">
        <v>2023</v>
      </c>
      <c r="M6675" t="s">
        <v>261</v>
      </c>
      <c r="N6675">
        <v>27</v>
      </c>
      <c r="O6675" t="s">
        <v>28</v>
      </c>
      <c r="Q6675">
        <v>12384378.245334679</v>
      </c>
      <c r="S6675">
        <v>12065764.15129707</v>
      </c>
    </row>
    <row r="6676" spans="1:19">
      <c r="A6676">
        <v>127303</v>
      </c>
      <c r="B6676" t="s">
        <v>23</v>
      </c>
      <c r="C6676" t="s">
        <v>24</v>
      </c>
      <c r="D6676">
        <v>3</v>
      </c>
      <c r="E6676" t="s">
        <v>50</v>
      </c>
      <c r="F6676" t="s">
        <v>153</v>
      </c>
      <c r="G6676" t="s">
        <v>154</v>
      </c>
      <c r="H6676">
        <v>20230427</v>
      </c>
      <c r="I6676">
        <v>2023017</v>
      </c>
      <c r="J6676">
        <v>202304</v>
      </c>
      <c r="K6676">
        <v>20232</v>
      </c>
      <c r="L6676">
        <v>2023</v>
      </c>
      <c r="M6676" t="s">
        <v>261</v>
      </c>
      <c r="N6676">
        <v>27</v>
      </c>
      <c r="O6676" t="s">
        <v>28</v>
      </c>
      <c r="Q6676">
        <v>9412632.1182137839</v>
      </c>
      <c r="S6676">
        <v>9642362.4784271326</v>
      </c>
    </row>
    <row r="6677" spans="1:19">
      <c r="A6677">
        <v>127299</v>
      </c>
      <c r="B6677" t="s">
        <v>23</v>
      </c>
      <c r="C6677" t="s">
        <v>24</v>
      </c>
      <c r="D6677">
        <v>3</v>
      </c>
      <c r="E6677" t="s">
        <v>50</v>
      </c>
      <c r="F6677" t="s">
        <v>155</v>
      </c>
      <c r="G6677" t="s">
        <v>156</v>
      </c>
      <c r="H6677">
        <v>20230427</v>
      </c>
      <c r="I6677">
        <v>2023017</v>
      </c>
      <c r="J6677">
        <v>202304</v>
      </c>
      <c r="K6677">
        <v>20232</v>
      </c>
      <c r="L6677">
        <v>2023</v>
      </c>
      <c r="M6677" t="s">
        <v>261</v>
      </c>
      <c r="N6677">
        <v>27</v>
      </c>
      <c r="O6677" t="s">
        <v>28</v>
      </c>
      <c r="Q6677">
        <v>16953845.915072501</v>
      </c>
      <c r="S6677">
        <v>16964243.452446889</v>
      </c>
    </row>
    <row r="6678" spans="1:19">
      <c r="A6678">
        <v>127306</v>
      </c>
      <c r="B6678" t="s">
        <v>23</v>
      </c>
      <c r="C6678" t="s">
        <v>24</v>
      </c>
      <c r="D6678">
        <v>3</v>
      </c>
      <c r="E6678" t="s">
        <v>50</v>
      </c>
      <c r="F6678" t="s">
        <v>157</v>
      </c>
      <c r="G6678" t="s">
        <v>158</v>
      </c>
      <c r="H6678">
        <v>20230427</v>
      </c>
      <c r="I6678">
        <v>2023017</v>
      </c>
      <c r="J6678">
        <v>202304</v>
      </c>
      <c r="K6678">
        <v>20232</v>
      </c>
      <c r="L6678">
        <v>2023</v>
      </c>
      <c r="M6678" t="s">
        <v>261</v>
      </c>
      <c r="N6678">
        <v>27</v>
      </c>
      <c r="O6678" t="s">
        <v>28</v>
      </c>
      <c r="Q6678">
        <v>4703902.6555205826</v>
      </c>
      <c r="S6678">
        <v>4830360.0193159394</v>
      </c>
    </row>
    <row r="6679" spans="1:19">
      <c r="A6679">
        <v>127298</v>
      </c>
      <c r="B6679" t="s">
        <v>23</v>
      </c>
      <c r="C6679" t="s">
        <v>24</v>
      </c>
      <c r="D6679">
        <v>3</v>
      </c>
      <c r="E6679" t="s">
        <v>50</v>
      </c>
      <c r="F6679" t="s">
        <v>159</v>
      </c>
      <c r="G6679" t="s">
        <v>160</v>
      </c>
      <c r="H6679">
        <v>20230427</v>
      </c>
      <c r="I6679">
        <v>2023017</v>
      </c>
      <c r="J6679">
        <v>202304</v>
      </c>
      <c r="K6679">
        <v>20232</v>
      </c>
      <c r="L6679">
        <v>2023</v>
      </c>
      <c r="M6679" t="s">
        <v>261</v>
      </c>
      <c r="N6679">
        <v>27</v>
      </c>
      <c r="O6679" t="s">
        <v>28</v>
      </c>
      <c r="Q6679">
        <v>11760071.318846229</v>
      </c>
      <c r="S6679">
        <v>11619167.638630209</v>
      </c>
    </row>
    <row r="6680" spans="1:19">
      <c r="A6680">
        <v>127297</v>
      </c>
      <c r="B6680" t="s">
        <v>23</v>
      </c>
      <c r="C6680" t="s">
        <v>24</v>
      </c>
      <c r="D6680">
        <v>3</v>
      </c>
      <c r="E6680" t="s">
        <v>50</v>
      </c>
      <c r="F6680" t="s">
        <v>161</v>
      </c>
      <c r="G6680" t="s">
        <v>162</v>
      </c>
      <c r="H6680">
        <v>20230427</v>
      </c>
      <c r="I6680">
        <v>2023017</v>
      </c>
      <c r="J6680">
        <v>202304</v>
      </c>
      <c r="K6680">
        <v>20232</v>
      </c>
      <c r="L6680">
        <v>2023</v>
      </c>
      <c r="M6680" t="s">
        <v>261</v>
      </c>
      <c r="N6680">
        <v>27</v>
      </c>
      <c r="O6680" t="s">
        <v>28</v>
      </c>
      <c r="Q6680">
        <v>3722545.5331165111</v>
      </c>
      <c r="S6680">
        <v>3912939.8381918729</v>
      </c>
    </row>
    <row r="6681" spans="1:19">
      <c r="A6681">
        <v>127315</v>
      </c>
      <c r="B6681" t="s">
        <v>23</v>
      </c>
      <c r="C6681" t="s">
        <v>24</v>
      </c>
      <c r="D6681">
        <v>3</v>
      </c>
      <c r="E6681" t="s">
        <v>50</v>
      </c>
      <c r="F6681" t="s">
        <v>163</v>
      </c>
      <c r="G6681" t="s">
        <v>164</v>
      </c>
      <c r="H6681">
        <v>20230427</v>
      </c>
      <c r="I6681">
        <v>2023017</v>
      </c>
      <c r="J6681">
        <v>202304</v>
      </c>
      <c r="K6681">
        <v>20232</v>
      </c>
      <c r="L6681">
        <v>2023</v>
      </c>
      <c r="M6681" t="s">
        <v>261</v>
      </c>
      <c r="N6681">
        <v>27</v>
      </c>
      <c r="O6681" t="s">
        <v>28</v>
      </c>
      <c r="Q6681">
        <v>3433661.7946657478</v>
      </c>
      <c r="S6681">
        <v>3841238.3176384722</v>
      </c>
    </row>
    <row r="6682" spans="1:19">
      <c r="A6682">
        <v>127339</v>
      </c>
      <c r="B6682" t="s">
        <v>23</v>
      </c>
      <c r="C6682" t="s">
        <v>24</v>
      </c>
      <c r="D6682">
        <v>3</v>
      </c>
      <c r="E6682" t="s">
        <v>50</v>
      </c>
      <c r="F6682" t="s">
        <v>165</v>
      </c>
      <c r="G6682" t="s">
        <v>166</v>
      </c>
      <c r="H6682">
        <v>20230427</v>
      </c>
      <c r="I6682">
        <v>2023017</v>
      </c>
      <c r="J6682">
        <v>202304</v>
      </c>
      <c r="K6682">
        <v>20232</v>
      </c>
      <c r="L6682">
        <v>2023</v>
      </c>
      <c r="M6682" t="s">
        <v>261</v>
      </c>
      <c r="N6682">
        <v>27</v>
      </c>
      <c r="O6682" t="s">
        <v>28</v>
      </c>
      <c r="Q6682">
        <v>3400562.2249672138</v>
      </c>
      <c r="S6682">
        <v>3456580.2032764028</v>
      </c>
    </row>
    <row r="6683" spans="1:19">
      <c r="A6683">
        <v>127262</v>
      </c>
      <c r="B6683" t="s">
        <v>23</v>
      </c>
      <c r="C6683" t="s">
        <v>24</v>
      </c>
      <c r="D6683">
        <v>3</v>
      </c>
      <c r="E6683" t="s">
        <v>50</v>
      </c>
      <c r="F6683" t="s">
        <v>167</v>
      </c>
      <c r="G6683" t="s">
        <v>168</v>
      </c>
      <c r="H6683">
        <v>20230427</v>
      </c>
      <c r="I6683">
        <v>2023017</v>
      </c>
      <c r="J6683">
        <v>202304</v>
      </c>
      <c r="K6683">
        <v>20232</v>
      </c>
      <c r="L6683">
        <v>2023</v>
      </c>
      <c r="M6683" t="s">
        <v>261</v>
      </c>
      <c r="N6683">
        <v>27</v>
      </c>
      <c r="O6683" t="s">
        <v>28</v>
      </c>
      <c r="Q6683">
        <v>22076219.604115311</v>
      </c>
      <c r="S6683">
        <v>21978596.594218951</v>
      </c>
    </row>
    <row r="6684" spans="1:19">
      <c r="A6684">
        <v>127340</v>
      </c>
      <c r="B6684" t="s">
        <v>23</v>
      </c>
      <c r="C6684" t="s">
        <v>24</v>
      </c>
      <c r="D6684">
        <v>3</v>
      </c>
      <c r="E6684" t="s">
        <v>50</v>
      </c>
      <c r="F6684" t="s">
        <v>169</v>
      </c>
      <c r="G6684" t="s">
        <v>170</v>
      </c>
      <c r="H6684">
        <v>20230427</v>
      </c>
      <c r="I6684">
        <v>2023017</v>
      </c>
      <c r="J6684">
        <v>202304</v>
      </c>
      <c r="K6684">
        <v>20232</v>
      </c>
      <c r="L6684">
        <v>2023</v>
      </c>
      <c r="M6684" t="s">
        <v>261</v>
      </c>
      <c r="N6684">
        <v>27</v>
      </c>
      <c r="O6684" t="s">
        <v>28</v>
      </c>
      <c r="Q6684">
        <v>15230101.54849359</v>
      </c>
      <c r="S6684">
        <v>15538207.26223872</v>
      </c>
    </row>
    <row r="6685" spans="1:19">
      <c r="A6685">
        <v>127300</v>
      </c>
      <c r="B6685" t="s">
        <v>23</v>
      </c>
      <c r="C6685" t="s">
        <v>24</v>
      </c>
      <c r="D6685">
        <v>3</v>
      </c>
      <c r="E6685" t="s">
        <v>50</v>
      </c>
      <c r="F6685" t="s">
        <v>171</v>
      </c>
      <c r="G6685" t="s">
        <v>172</v>
      </c>
      <c r="H6685">
        <v>20230427</v>
      </c>
      <c r="I6685">
        <v>2023017</v>
      </c>
      <c r="J6685">
        <v>202304</v>
      </c>
      <c r="K6685">
        <v>20232</v>
      </c>
      <c r="L6685">
        <v>2023</v>
      </c>
      <c r="M6685" t="s">
        <v>261</v>
      </c>
      <c r="N6685">
        <v>27</v>
      </c>
      <c r="O6685" t="s">
        <v>28</v>
      </c>
      <c r="Q6685">
        <v>7089116.2211132189</v>
      </c>
      <c r="S6685">
        <v>7632197.9581494387</v>
      </c>
    </row>
    <row r="6686" spans="1:19">
      <c r="A6686">
        <v>127261</v>
      </c>
      <c r="B6686" t="s">
        <v>23</v>
      </c>
      <c r="C6686" t="s">
        <v>24</v>
      </c>
      <c r="D6686">
        <v>3</v>
      </c>
      <c r="E6686" t="s">
        <v>50</v>
      </c>
      <c r="F6686" t="s">
        <v>173</v>
      </c>
      <c r="G6686" t="s">
        <v>174</v>
      </c>
      <c r="H6686">
        <v>20230427</v>
      </c>
      <c r="I6686">
        <v>2023017</v>
      </c>
      <c r="J6686">
        <v>202304</v>
      </c>
      <c r="K6686">
        <v>20232</v>
      </c>
      <c r="L6686">
        <v>2023</v>
      </c>
      <c r="M6686" t="s">
        <v>261</v>
      </c>
      <c r="N6686">
        <v>27</v>
      </c>
      <c r="O6686" t="s">
        <v>28</v>
      </c>
      <c r="Q6686">
        <v>5392407.4705863306</v>
      </c>
      <c r="S6686">
        <v>5416722.00023052</v>
      </c>
    </row>
    <row r="6687" spans="1:19">
      <c r="A6687">
        <v>127336</v>
      </c>
      <c r="B6687" t="s">
        <v>23</v>
      </c>
      <c r="C6687" t="s">
        <v>24</v>
      </c>
      <c r="D6687">
        <v>3</v>
      </c>
      <c r="E6687" t="s">
        <v>50</v>
      </c>
      <c r="F6687" t="s">
        <v>175</v>
      </c>
      <c r="G6687" t="s">
        <v>176</v>
      </c>
      <c r="H6687">
        <v>20230427</v>
      </c>
      <c r="I6687">
        <v>2023017</v>
      </c>
      <c r="J6687">
        <v>202304</v>
      </c>
      <c r="K6687">
        <v>20232</v>
      </c>
      <c r="L6687">
        <v>2023</v>
      </c>
      <c r="M6687" t="s">
        <v>261</v>
      </c>
      <c r="N6687">
        <v>27</v>
      </c>
      <c r="O6687" t="s">
        <v>28</v>
      </c>
      <c r="Q6687">
        <v>9601760.4907948282</v>
      </c>
      <c r="S6687">
        <v>9235861.03183439</v>
      </c>
    </row>
    <row r="6688" spans="1:19">
      <c r="A6688">
        <v>127264</v>
      </c>
      <c r="B6688" t="s">
        <v>23</v>
      </c>
      <c r="C6688" t="s">
        <v>24</v>
      </c>
      <c r="D6688">
        <v>3</v>
      </c>
      <c r="E6688" t="s">
        <v>50</v>
      </c>
      <c r="F6688" t="s">
        <v>177</v>
      </c>
      <c r="G6688" t="s">
        <v>178</v>
      </c>
      <c r="H6688">
        <v>20230427</v>
      </c>
      <c r="I6688">
        <v>2023017</v>
      </c>
      <c r="J6688">
        <v>202304</v>
      </c>
      <c r="K6688">
        <v>20232</v>
      </c>
      <c r="L6688">
        <v>2023</v>
      </c>
      <c r="M6688" t="s">
        <v>261</v>
      </c>
      <c r="N6688">
        <v>27</v>
      </c>
      <c r="O6688" t="s">
        <v>28</v>
      </c>
      <c r="Q6688">
        <v>11324307.29984197</v>
      </c>
      <c r="S6688">
        <v>10963144.76269383</v>
      </c>
    </row>
    <row r="6689" spans="1:19">
      <c r="A6689">
        <v>127305</v>
      </c>
      <c r="B6689" t="s">
        <v>23</v>
      </c>
      <c r="C6689" t="s">
        <v>24</v>
      </c>
      <c r="D6689">
        <v>3</v>
      </c>
      <c r="E6689" t="s">
        <v>50</v>
      </c>
      <c r="F6689" t="s">
        <v>179</v>
      </c>
      <c r="G6689" t="s">
        <v>180</v>
      </c>
      <c r="H6689">
        <v>20230427</v>
      </c>
      <c r="I6689">
        <v>2023017</v>
      </c>
      <c r="J6689">
        <v>202304</v>
      </c>
      <c r="K6689">
        <v>20232</v>
      </c>
      <c r="L6689">
        <v>2023</v>
      </c>
      <c r="M6689" t="s">
        <v>261</v>
      </c>
      <c r="N6689">
        <v>27</v>
      </c>
      <c r="O6689" t="s">
        <v>28</v>
      </c>
      <c r="Q6689">
        <v>7980279.3020257717</v>
      </c>
      <c r="S6689">
        <v>7659194.8226073356</v>
      </c>
    </row>
    <row r="6690" spans="1:19">
      <c r="A6690">
        <v>127317</v>
      </c>
      <c r="B6690" t="s">
        <v>23</v>
      </c>
      <c r="C6690" t="s">
        <v>24</v>
      </c>
      <c r="D6690">
        <v>3</v>
      </c>
      <c r="E6690" t="s">
        <v>50</v>
      </c>
      <c r="F6690" t="s">
        <v>181</v>
      </c>
      <c r="G6690" t="s">
        <v>182</v>
      </c>
      <c r="H6690">
        <v>20230427</v>
      </c>
      <c r="I6690">
        <v>2023017</v>
      </c>
      <c r="J6690">
        <v>202304</v>
      </c>
      <c r="K6690">
        <v>20232</v>
      </c>
      <c r="L6690">
        <v>2023</v>
      </c>
      <c r="M6690" t="s">
        <v>261</v>
      </c>
      <c r="N6690">
        <v>27</v>
      </c>
      <c r="O6690" t="s">
        <v>28</v>
      </c>
      <c r="Q6690">
        <v>7868890.8805449214</v>
      </c>
      <c r="S6690">
        <v>7730062.2590265675</v>
      </c>
    </row>
    <row r="6691" spans="1:19">
      <c r="A6691">
        <v>127316</v>
      </c>
      <c r="B6691" t="s">
        <v>23</v>
      </c>
      <c r="C6691" t="s">
        <v>24</v>
      </c>
      <c r="D6691">
        <v>3</v>
      </c>
      <c r="E6691" t="s">
        <v>50</v>
      </c>
      <c r="F6691" t="s">
        <v>183</v>
      </c>
      <c r="G6691" t="s">
        <v>184</v>
      </c>
      <c r="H6691">
        <v>20230427</v>
      </c>
      <c r="I6691">
        <v>2023017</v>
      </c>
      <c r="J6691">
        <v>202304</v>
      </c>
      <c r="K6691">
        <v>20232</v>
      </c>
      <c r="L6691">
        <v>2023</v>
      </c>
      <c r="M6691" t="s">
        <v>261</v>
      </c>
      <c r="N6691">
        <v>27</v>
      </c>
      <c r="O6691" t="s">
        <v>28</v>
      </c>
      <c r="Q6691">
        <v>5252721.0584806725</v>
      </c>
      <c r="S6691">
        <v>5255966.5626752004</v>
      </c>
    </row>
    <row r="6692" spans="1:19">
      <c r="A6692">
        <v>127263</v>
      </c>
      <c r="B6692" t="s">
        <v>23</v>
      </c>
      <c r="C6692" t="s">
        <v>24</v>
      </c>
      <c r="D6692">
        <v>3</v>
      </c>
      <c r="E6692" t="s">
        <v>50</v>
      </c>
      <c r="F6692" t="s">
        <v>185</v>
      </c>
      <c r="G6692" t="s">
        <v>186</v>
      </c>
      <c r="H6692">
        <v>20230427</v>
      </c>
      <c r="I6692">
        <v>2023017</v>
      </c>
      <c r="J6692">
        <v>202304</v>
      </c>
      <c r="K6692">
        <v>20232</v>
      </c>
      <c r="L6692">
        <v>2023</v>
      </c>
      <c r="M6692" t="s">
        <v>261</v>
      </c>
      <c r="N6692">
        <v>27</v>
      </c>
      <c r="O6692" t="s">
        <v>28</v>
      </c>
      <c r="Q6692">
        <v>3333018.548851836</v>
      </c>
      <c r="S6692">
        <v>3403545.8992614639</v>
      </c>
    </row>
    <row r="6693" spans="1:19">
      <c r="A6693">
        <v>127307</v>
      </c>
      <c r="B6693" t="s">
        <v>23</v>
      </c>
      <c r="C6693" t="s">
        <v>24</v>
      </c>
      <c r="D6693">
        <v>3</v>
      </c>
      <c r="E6693" t="s">
        <v>50</v>
      </c>
      <c r="F6693" t="s">
        <v>187</v>
      </c>
      <c r="G6693" t="s">
        <v>188</v>
      </c>
      <c r="H6693">
        <v>20230427</v>
      </c>
      <c r="I6693">
        <v>2023017</v>
      </c>
      <c r="J6693">
        <v>202304</v>
      </c>
      <c r="K6693">
        <v>20232</v>
      </c>
      <c r="L6693">
        <v>2023</v>
      </c>
      <c r="M6693" t="s">
        <v>261</v>
      </c>
      <c r="N6693">
        <v>27</v>
      </c>
      <c r="O6693" t="s">
        <v>28</v>
      </c>
      <c r="Q6693">
        <v>15631791.676292401</v>
      </c>
      <c r="S6693">
        <v>15465129.99011212</v>
      </c>
    </row>
    <row r="6694" spans="1:19">
      <c r="A6694">
        <v>127309</v>
      </c>
      <c r="B6694" t="s">
        <v>23</v>
      </c>
      <c r="C6694" t="s">
        <v>24</v>
      </c>
      <c r="D6694">
        <v>3</v>
      </c>
      <c r="E6694" t="s">
        <v>50</v>
      </c>
      <c r="F6694" t="s">
        <v>189</v>
      </c>
      <c r="G6694" t="s">
        <v>190</v>
      </c>
      <c r="H6694">
        <v>20230427</v>
      </c>
      <c r="I6694">
        <v>2023017</v>
      </c>
      <c r="J6694">
        <v>202304</v>
      </c>
      <c r="K6694">
        <v>20232</v>
      </c>
      <c r="L6694">
        <v>2023</v>
      </c>
      <c r="M6694" t="s">
        <v>261</v>
      </c>
      <c r="N6694">
        <v>27</v>
      </c>
      <c r="O6694" t="s">
        <v>28</v>
      </c>
      <c r="Q6694">
        <v>13935732.620724499</v>
      </c>
      <c r="S6694">
        <v>14093636.539191781</v>
      </c>
    </row>
    <row r="6695" spans="1:19">
      <c r="A6695">
        <v>127266</v>
      </c>
      <c r="B6695" t="s">
        <v>23</v>
      </c>
      <c r="C6695" t="s">
        <v>24</v>
      </c>
      <c r="D6695">
        <v>3</v>
      </c>
      <c r="E6695" t="s">
        <v>50</v>
      </c>
      <c r="F6695" t="s">
        <v>191</v>
      </c>
      <c r="G6695" t="s">
        <v>192</v>
      </c>
      <c r="H6695">
        <v>20230427</v>
      </c>
      <c r="I6695">
        <v>2023017</v>
      </c>
      <c r="J6695">
        <v>202304</v>
      </c>
      <c r="K6695">
        <v>20232</v>
      </c>
      <c r="L6695">
        <v>2023</v>
      </c>
      <c r="M6695" t="s">
        <v>261</v>
      </c>
      <c r="N6695">
        <v>27</v>
      </c>
      <c r="O6695" t="s">
        <v>28</v>
      </c>
      <c r="Q6695">
        <v>6219979.6338250758</v>
      </c>
      <c r="S6695">
        <v>6561087.8524011727</v>
      </c>
    </row>
    <row r="6696" spans="1:19">
      <c r="A6696">
        <v>127337</v>
      </c>
      <c r="B6696" t="s">
        <v>23</v>
      </c>
      <c r="C6696" t="s">
        <v>24</v>
      </c>
      <c r="D6696">
        <v>3</v>
      </c>
      <c r="E6696" t="s">
        <v>50</v>
      </c>
      <c r="F6696" t="s">
        <v>193</v>
      </c>
      <c r="G6696" t="s">
        <v>194</v>
      </c>
      <c r="H6696">
        <v>20230427</v>
      </c>
      <c r="I6696">
        <v>2023017</v>
      </c>
      <c r="J6696">
        <v>202304</v>
      </c>
      <c r="K6696">
        <v>20232</v>
      </c>
      <c r="L6696">
        <v>2023</v>
      </c>
      <c r="M6696" t="s">
        <v>261</v>
      </c>
      <c r="N6696">
        <v>27</v>
      </c>
      <c r="O6696" t="s">
        <v>28</v>
      </c>
      <c r="Q6696">
        <v>8227796.7091151746</v>
      </c>
      <c r="S6696">
        <v>8746298.5303918719</v>
      </c>
    </row>
    <row r="6697" spans="1:19">
      <c r="A6697">
        <v>127252</v>
      </c>
      <c r="B6697" t="s">
        <v>23</v>
      </c>
      <c r="C6697" t="s">
        <v>24</v>
      </c>
      <c r="D6697">
        <v>3</v>
      </c>
      <c r="E6697" t="s">
        <v>50</v>
      </c>
      <c r="F6697" t="s">
        <v>195</v>
      </c>
      <c r="G6697" t="s">
        <v>196</v>
      </c>
      <c r="H6697">
        <v>20230427</v>
      </c>
      <c r="I6697">
        <v>2023017</v>
      </c>
      <c r="J6697">
        <v>202304</v>
      </c>
      <c r="K6697">
        <v>20232</v>
      </c>
      <c r="L6697">
        <v>2023</v>
      </c>
      <c r="M6697" t="s">
        <v>261</v>
      </c>
      <c r="N6697">
        <v>27</v>
      </c>
      <c r="O6697" t="s">
        <v>28</v>
      </c>
      <c r="Q6697">
        <v>5839031.6835471569</v>
      </c>
      <c r="S6697">
        <v>5910614.2452405887</v>
      </c>
    </row>
    <row r="6698" spans="1:19">
      <c r="A6698">
        <v>127319</v>
      </c>
      <c r="B6698" t="s">
        <v>23</v>
      </c>
      <c r="C6698" t="s">
        <v>24</v>
      </c>
      <c r="D6698">
        <v>3</v>
      </c>
      <c r="E6698" t="s">
        <v>50</v>
      </c>
      <c r="F6698" t="s">
        <v>197</v>
      </c>
      <c r="G6698" t="s">
        <v>198</v>
      </c>
      <c r="H6698">
        <v>20230427</v>
      </c>
      <c r="I6698">
        <v>2023017</v>
      </c>
      <c r="J6698">
        <v>202304</v>
      </c>
      <c r="K6698">
        <v>20232</v>
      </c>
      <c r="L6698">
        <v>2023</v>
      </c>
      <c r="M6698" t="s">
        <v>261</v>
      </c>
      <c r="N6698">
        <v>27</v>
      </c>
      <c r="O6698" t="s">
        <v>28</v>
      </c>
      <c r="Q6698">
        <v>3674931.7056488278</v>
      </c>
      <c r="S6698">
        <v>3874236.2087306618</v>
      </c>
    </row>
    <row r="6699" spans="1:19">
      <c r="A6699">
        <v>127318</v>
      </c>
      <c r="B6699" t="s">
        <v>23</v>
      </c>
      <c r="C6699" t="s">
        <v>24</v>
      </c>
      <c r="D6699">
        <v>3</v>
      </c>
      <c r="E6699" t="s">
        <v>50</v>
      </c>
      <c r="F6699" t="s">
        <v>199</v>
      </c>
      <c r="G6699" t="s">
        <v>200</v>
      </c>
      <c r="H6699">
        <v>20230427</v>
      </c>
      <c r="I6699">
        <v>2023017</v>
      </c>
      <c r="J6699">
        <v>202304</v>
      </c>
      <c r="K6699">
        <v>20232</v>
      </c>
      <c r="L6699">
        <v>2023</v>
      </c>
      <c r="M6699" t="s">
        <v>261</v>
      </c>
      <c r="N6699">
        <v>27</v>
      </c>
      <c r="O6699" t="s">
        <v>28</v>
      </c>
      <c r="Q6699">
        <v>4767262.2104166755</v>
      </c>
      <c r="S6699">
        <v>4945317.2521035587</v>
      </c>
    </row>
    <row r="6700" spans="1:19">
      <c r="A6700">
        <v>127265</v>
      </c>
      <c r="B6700" t="s">
        <v>23</v>
      </c>
      <c r="C6700" t="s">
        <v>24</v>
      </c>
      <c r="D6700">
        <v>3</v>
      </c>
      <c r="E6700" t="s">
        <v>50</v>
      </c>
      <c r="F6700" t="s">
        <v>201</v>
      </c>
      <c r="G6700" t="s">
        <v>202</v>
      </c>
      <c r="H6700">
        <v>20230427</v>
      </c>
      <c r="I6700">
        <v>2023017</v>
      </c>
      <c r="J6700">
        <v>202304</v>
      </c>
      <c r="K6700">
        <v>20232</v>
      </c>
      <c r="L6700">
        <v>2023</v>
      </c>
      <c r="M6700" t="s">
        <v>261</v>
      </c>
      <c r="N6700">
        <v>27</v>
      </c>
      <c r="O6700" t="s">
        <v>28</v>
      </c>
      <c r="Q6700">
        <v>14108518.49504428</v>
      </c>
      <c r="S6700">
        <v>14364945.0517445</v>
      </c>
    </row>
    <row r="6701" spans="1:19">
      <c r="A6701">
        <v>127308</v>
      </c>
      <c r="B6701" t="s">
        <v>23</v>
      </c>
      <c r="C6701" t="s">
        <v>24</v>
      </c>
      <c r="D6701">
        <v>3</v>
      </c>
      <c r="E6701" t="s">
        <v>50</v>
      </c>
      <c r="F6701" t="s">
        <v>203</v>
      </c>
      <c r="G6701" t="s">
        <v>204</v>
      </c>
      <c r="H6701">
        <v>20230427</v>
      </c>
      <c r="I6701">
        <v>2023017</v>
      </c>
      <c r="J6701">
        <v>202304</v>
      </c>
      <c r="K6701">
        <v>20232</v>
      </c>
      <c r="L6701">
        <v>2023</v>
      </c>
      <c r="M6701" t="s">
        <v>261</v>
      </c>
      <c r="N6701">
        <v>27</v>
      </c>
      <c r="O6701" t="s">
        <v>28</v>
      </c>
      <c r="Q6701">
        <v>1282364.865893462</v>
      </c>
      <c r="S6701">
        <v>1316991.039995441</v>
      </c>
    </row>
    <row r="6702" spans="1:19">
      <c r="A6702">
        <v>127268</v>
      </c>
      <c r="B6702" t="s">
        <v>23</v>
      </c>
      <c r="C6702" t="s">
        <v>24</v>
      </c>
      <c r="D6702">
        <v>3</v>
      </c>
      <c r="E6702" t="s">
        <v>50</v>
      </c>
      <c r="F6702" t="s">
        <v>205</v>
      </c>
      <c r="G6702" t="s">
        <v>206</v>
      </c>
      <c r="H6702">
        <v>20230427</v>
      </c>
      <c r="I6702">
        <v>2023017</v>
      </c>
      <c r="J6702">
        <v>202304</v>
      </c>
      <c r="K6702">
        <v>20232</v>
      </c>
      <c r="L6702">
        <v>2023</v>
      </c>
      <c r="M6702" t="s">
        <v>261</v>
      </c>
      <c r="N6702">
        <v>27</v>
      </c>
      <c r="O6702" t="s">
        <v>28</v>
      </c>
      <c r="Q6702">
        <v>9234969.7076758165</v>
      </c>
      <c r="S6702">
        <v>9918832.4110507499</v>
      </c>
    </row>
    <row r="6703" spans="1:19">
      <c r="A6703">
        <v>127267</v>
      </c>
      <c r="B6703" t="s">
        <v>23</v>
      </c>
      <c r="C6703" t="s">
        <v>24</v>
      </c>
      <c r="D6703">
        <v>3</v>
      </c>
      <c r="E6703" t="s">
        <v>50</v>
      </c>
      <c r="F6703" t="s">
        <v>207</v>
      </c>
      <c r="G6703" t="s">
        <v>208</v>
      </c>
      <c r="H6703">
        <v>20230427</v>
      </c>
      <c r="I6703">
        <v>2023017</v>
      </c>
      <c r="J6703">
        <v>202304</v>
      </c>
      <c r="K6703">
        <v>20232</v>
      </c>
      <c r="L6703">
        <v>2023</v>
      </c>
      <c r="M6703" t="s">
        <v>261</v>
      </c>
      <c r="N6703">
        <v>27</v>
      </c>
      <c r="O6703" t="s">
        <v>28</v>
      </c>
      <c r="Q6703">
        <v>6822808.3832399659</v>
      </c>
      <c r="S6703">
        <v>7225105.341230303</v>
      </c>
    </row>
    <row r="6704" spans="1:19">
      <c r="A6704">
        <v>127310</v>
      </c>
      <c r="B6704" t="s">
        <v>23</v>
      </c>
      <c r="C6704" t="s">
        <v>24</v>
      </c>
      <c r="D6704">
        <v>3</v>
      </c>
      <c r="E6704" t="s">
        <v>50</v>
      </c>
      <c r="F6704" t="s">
        <v>209</v>
      </c>
      <c r="G6704" t="s">
        <v>210</v>
      </c>
      <c r="H6704">
        <v>20230427</v>
      </c>
      <c r="I6704">
        <v>2023017</v>
      </c>
      <c r="J6704">
        <v>202304</v>
      </c>
      <c r="K6704">
        <v>20232</v>
      </c>
      <c r="L6704">
        <v>2023</v>
      </c>
      <c r="M6704" t="s">
        <v>261</v>
      </c>
      <c r="N6704">
        <v>27</v>
      </c>
      <c r="O6704" t="s">
        <v>28</v>
      </c>
      <c r="Q6704">
        <v>7120656.0046587186</v>
      </c>
      <c r="S6704">
        <v>7023325.2111975523</v>
      </c>
    </row>
    <row r="6705" spans="1:19">
      <c r="A6705">
        <v>127334</v>
      </c>
      <c r="B6705" t="s">
        <v>23</v>
      </c>
      <c r="C6705" t="s">
        <v>24</v>
      </c>
      <c r="D6705">
        <v>3</v>
      </c>
      <c r="E6705" t="s">
        <v>50</v>
      </c>
      <c r="F6705" t="s">
        <v>211</v>
      </c>
      <c r="G6705" t="s">
        <v>212</v>
      </c>
      <c r="H6705">
        <v>20230427</v>
      </c>
      <c r="I6705">
        <v>2023017</v>
      </c>
      <c r="J6705">
        <v>202304</v>
      </c>
      <c r="K6705">
        <v>20232</v>
      </c>
      <c r="L6705">
        <v>2023</v>
      </c>
      <c r="M6705" t="s">
        <v>261</v>
      </c>
      <c r="N6705">
        <v>27</v>
      </c>
      <c r="O6705" t="s">
        <v>28</v>
      </c>
      <c r="Q6705">
        <v>5639635.8030439205</v>
      </c>
      <c r="S6705">
        <v>5658795.6670976765</v>
      </c>
    </row>
    <row r="6706" spans="1:19">
      <c r="A6706">
        <v>127253</v>
      </c>
      <c r="B6706" t="s">
        <v>23</v>
      </c>
      <c r="C6706" t="s">
        <v>24</v>
      </c>
      <c r="D6706">
        <v>3</v>
      </c>
      <c r="E6706" t="s">
        <v>50</v>
      </c>
      <c r="F6706" t="s">
        <v>213</v>
      </c>
      <c r="G6706" t="s">
        <v>214</v>
      </c>
      <c r="H6706">
        <v>20230427</v>
      </c>
      <c r="I6706">
        <v>2023017</v>
      </c>
      <c r="J6706">
        <v>202304</v>
      </c>
      <c r="K6706">
        <v>20232</v>
      </c>
      <c r="L6706">
        <v>2023</v>
      </c>
      <c r="M6706" t="s">
        <v>261</v>
      </c>
      <c r="N6706">
        <v>27</v>
      </c>
      <c r="O6706" t="s">
        <v>28</v>
      </c>
      <c r="Q6706">
        <v>12162722.48528677</v>
      </c>
      <c r="S6706">
        <v>12535907.617109001</v>
      </c>
    </row>
    <row r="6707" spans="1:19">
      <c r="A6707">
        <v>127335</v>
      </c>
      <c r="B6707" t="s">
        <v>23</v>
      </c>
      <c r="C6707" t="s">
        <v>24</v>
      </c>
      <c r="D6707">
        <v>3</v>
      </c>
      <c r="E6707" t="s">
        <v>50</v>
      </c>
      <c r="F6707" t="s">
        <v>215</v>
      </c>
      <c r="G6707" t="s">
        <v>216</v>
      </c>
      <c r="H6707">
        <v>20230427</v>
      </c>
      <c r="I6707">
        <v>2023017</v>
      </c>
      <c r="J6707">
        <v>202304</v>
      </c>
      <c r="K6707">
        <v>20232</v>
      </c>
      <c r="L6707">
        <v>2023</v>
      </c>
      <c r="M6707" t="s">
        <v>261</v>
      </c>
      <c r="N6707">
        <v>27</v>
      </c>
      <c r="O6707" t="s">
        <v>28</v>
      </c>
      <c r="Q6707">
        <v>12157985.33450803</v>
      </c>
      <c r="S6707">
        <v>12427132.751169009</v>
      </c>
    </row>
    <row r="6708" spans="1:19">
      <c r="A6708">
        <v>127270</v>
      </c>
      <c r="B6708" t="s">
        <v>23</v>
      </c>
      <c r="C6708" t="s">
        <v>24</v>
      </c>
      <c r="D6708">
        <v>3</v>
      </c>
      <c r="E6708" t="s">
        <v>50</v>
      </c>
      <c r="F6708" t="s">
        <v>217</v>
      </c>
      <c r="G6708" t="s">
        <v>218</v>
      </c>
      <c r="H6708">
        <v>20230427</v>
      </c>
      <c r="I6708">
        <v>2023017</v>
      </c>
      <c r="J6708">
        <v>202304</v>
      </c>
      <c r="K6708">
        <v>20232</v>
      </c>
      <c r="L6708">
        <v>2023</v>
      </c>
      <c r="M6708" t="s">
        <v>261</v>
      </c>
      <c r="N6708">
        <v>27</v>
      </c>
      <c r="O6708" t="s">
        <v>28</v>
      </c>
      <c r="Q6708">
        <v>5480538.1657089479</v>
      </c>
      <c r="S6708">
        <v>5213684.8327385904</v>
      </c>
    </row>
    <row r="6709" spans="1:19">
      <c r="A6709">
        <v>127332</v>
      </c>
      <c r="B6709" t="s">
        <v>23</v>
      </c>
      <c r="C6709" t="s">
        <v>24</v>
      </c>
      <c r="D6709">
        <v>3</v>
      </c>
      <c r="E6709" t="s">
        <v>50</v>
      </c>
      <c r="F6709" t="s">
        <v>219</v>
      </c>
      <c r="G6709" t="s">
        <v>220</v>
      </c>
      <c r="H6709">
        <v>20230427</v>
      </c>
      <c r="I6709">
        <v>2023017</v>
      </c>
      <c r="J6709">
        <v>202304</v>
      </c>
      <c r="K6709">
        <v>20232</v>
      </c>
      <c r="L6709">
        <v>2023</v>
      </c>
      <c r="M6709" t="s">
        <v>261</v>
      </c>
      <c r="N6709">
        <v>27</v>
      </c>
      <c r="O6709" t="s">
        <v>28</v>
      </c>
      <c r="Q6709">
        <v>8820124.4951922596</v>
      </c>
      <c r="S6709">
        <v>9166618.6209389567</v>
      </c>
    </row>
    <row r="6710" spans="1:19">
      <c r="A6710">
        <v>127333</v>
      </c>
      <c r="B6710" t="s">
        <v>23</v>
      </c>
      <c r="C6710" t="s">
        <v>24</v>
      </c>
      <c r="D6710">
        <v>3</v>
      </c>
      <c r="E6710" t="s">
        <v>50</v>
      </c>
      <c r="F6710" t="s">
        <v>221</v>
      </c>
      <c r="G6710" t="s">
        <v>222</v>
      </c>
      <c r="H6710">
        <v>20230427</v>
      </c>
      <c r="I6710">
        <v>2023017</v>
      </c>
      <c r="J6710">
        <v>202304</v>
      </c>
      <c r="K6710">
        <v>20232</v>
      </c>
      <c r="L6710">
        <v>2023</v>
      </c>
      <c r="M6710" t="s">
        <v>261</v>
      </c>
      <c r="N6710">
        <v>27</v>
      </c>
      <c r="O6710" t="s">
        <v>28</v>
      </c>
      <c r="Q6710">
        <v>10225898.833279559</v>
      </c>
      <c r="S6710">
        <v>10282390.26087803</v>
      </c>
    </row>
    <row r="6711" spans="1:19">
      <c r="A6711">
        <v>127321</v>
      </c>
      <c r="B6711" t="s">
        <v>23</v>
      </c>
      <c r="C6711" t="s">
        <v>24</v>
      </c>
      <c r="D6711">
        <v>3</v>
      </c>
      <c r="E6711" t="s">
        <v>50</v>
      </c>
      <c r="F6711" t="s">
        <v>223</v>
      </c>
      <c r="G6711" t="s">
        <v>224</v>
      </c>
      <c r="H6711">
        <v>20230427</v>
      </c>
      <c r="I6711">
        <v>2023017</v>
      </c>
      <c r="J6711">
        <v>202304</v>
      </c>
      <c r="K6711">
        <v>20232</v>
      </c>
      <c r="L6711">
        <v>2023</v>
      </c>
      <c r="M6711" t="s">
        <v>261</v>
      </c>
      <c r="N6711">
        <v>27</v>
      </c>
      <c r="O6711" t="s">
        <v>28</v>
      </c>
      <c r="Q6711">
        <v>6682551.0301979184</v>
      </c>
      <c r="S6711">
        <v>7041355.9000262804</v>
      </c>
    </row>
    <row r="6712" spans="1:19">
      <c r="A6712">
        <v>127330</v>
      </c>
      <c r="B6712" t="s">
        <v>23</v>
      </c>
      <c r="C6712" t="s">
        <v>24</v>
      </c>
      <c r="D6712">
        <v>3</v>
      </c>
      <c r="E6712" t="s">
        <v>50</v>
      </c>
      <c r="F6712" t="s">
        <v>225</v>
      </c>
      <c r="G6712" t="s">
        <v>226</v>
      </c>
      <c r="H6712">
        <v>20230427</v>
      </c>
      <c r="I6712">
        <v>2023017</v>
      </c>
      <c r="J6712">
        <v>202304</v>
      </c>
      <c r="K6712">
        <v>20232</v>
      </c>
      <c r="L6712">
        <v>2023</v>
      </c>
      <c r="M6712" t="s">
        <v>261</v>
      </c>
      <c r="N6712">
        <v>27</v>
      </c>
      <c r="O6712" t="s">
        <v>28</v>
      </c>
      <c r="Q6712">
        <v>4859566.8654194484</v>
      </c>
      <c r="S6712">
        <v>5078940.0815035468</v>
      </c>
    </row>
    <row r="6713" spans="1:19">
      <c r="A6713">
        <v>127331</v>
      </c>
      <c r="B6713" t="s">
        <v>23</v>
      </c>
      <c r="C6713" t="s">
        <v>24</v>
      </c>
      <c r="D6713">
        <v>3</v>
      </c>
      <c r="E6713" t="s">
        <v>50</v>
      </c>
      <c r="F6713" t="s">
        <v>227</v>
      </c>
      <c r="G6713" t="s">
        <v>228</v>
      </c>
      <c r="H6713">
        <v>20230427</v>
      </c>
      <c r="I6713">
        <v>2023017</v>
      </c>
      <c r="J6713">
        <v>202304</v>
      </c>
      <c r="K6713">
        <v>20232</v>
      </c>
      <c r="L6713">
        <v>2023</v>
      </c>
      <c r="M6713" t="s">
        <v>261</v>
      </c>
      <c r="N6713">
        <v>27</v>
      </c>
      <c r="O6713" t="s">
        <v>28</v>
      </c>
      <c r="Q6713">
        <v>16667784.806198349</v>
      </c>
      <c r="S6713">
        <v>17318050.53353513</v>
      </c>
    </row>
    <row r="6714" spans="1:19">
      <c r="A6714">
        <v>127254</v>
      </c>
      <c r="B6714" t="s">
        <v>23</v>
      </c>
      <c r="C6714" t="s">
        <v>24</v>
      </c>
      <c r="D6714">
        <v>3</v>
      </c>
      <c r="E6714" t="s">
        <v>50</v>
      </c>
      <c r="F6714" t="s">
        <v>229</v>
      </c>
      <c r="G6714" t="s">
        <v>230</v>
      </c>
      <c r="H6714">
        <v>20230427</v>
      </c>
      <c r="I6714">
        <v>2023017</v>
      </c>
      <c r="J6714">
        <v>202304</v>
      </c>
      <c r="K6714">
        <v>20232</v>
      </c>
      <c r="L6714">
        <v>2023</v>
      </c>
      <c r="M6714" t="s">
        <v>261</v>
      </c>
      <c r="N6714">
        <v>27</v>
      </c>
      <c r="O6714" t="s">
        <v>28</v>
      </c>
      <c r="Q6714">
        <v>12739697.881167579</v>
      </c>
      <c r="S6714">
        <v>12711389.8218043</v>
      </c>
    </row>
    <row r="6715" spans="1:19">
      <c r="A6715">
        <v>127320</v>
      </c>
      <c r="B6715" t="s">
        <v>23</v>
      </c>
      <c r="C6715" t="s">
        <v>24</v>
      </c>
      <c r="D6715">
        <v>3</v>
      </c>
      <c r="E6715" t="s">
        <v>50</v>
      </c>
      <c r="F6715" t="s">
        <v>231</v>
      </c>
      <c r="G6715" t="s">
        <v>232</v>
      </c>
      <c r="H6715">
        <v>20230427</v>
      </c>
      <c r="I6715">
        <v>2023017</v>
      </c>
      <c r="J6715">
        <v>202304</v>
      </c>
      <c r="K6715">
        <v>20232</v>
      </c>
      <c r="L6715">
        <v>2023</v>
      </c>
      <c r="M6715" t="s">
        <v>261</v>
      </c>
      <c r="N6715">
        <v>27</v>
      </c>
      <c r="O6715" t="s">
        <v>28</v>
      </c>
      <c r="Q6715">
        <v>9205592.4023664594</v>
      </c>
      <c r="S6715">
        <v>8973567.9971710946</v>
      </c>
    </row>
    <row r="6716" spans="1:19">
      <c r="A6716">
        <v>127269</v>
      </c>
      <c r="B6716" t="s">
        <v>23</v>
      </c>
      <c r="C6716" t="s">
        <v>24</v>
      </c>
      <c r="D6716">
        <v>3</v>
      </c>
      <c r="E6716" t="s">
        <v>50</v>
      </c>
      <c r="F6716" t="s">
        <v>233</v>
      </c>
      <c r="G6716" t="s">
        <v>234</v>
      </c>
      <c r="H6716">
        <v>20230427</v>
      </c>
      <c r="I6716">
        <v>2023017</v>
      </c>
      <c r="J6716">
        <v>202304</v>
      </c>
      <c r="K6716">
        <v>20232</v>
      </c>
      <c r="L6716">
        <v>2023</v>
      </c>
      <c r="M6716" t="s">
        <v>261</v>
      </c>
      <c r="N6716">
        <v>27</v>
      </c>
      <c r="O6716" t="s">
        <v>28</v>
      </c>
      <c r="Q6716">
        <v>7219853.5230359286</v>
      </c>
      <c r="S6716">
        <v>7400221.6171056004</v>
      </c>
    </row>
    <row r="6717" spans="1:19">
      <c r="A6717">
        <v>127329</v>
      </c>
      <c r="B6717" t="s">
        <v>23</v>
      </c>
      <c r="C6717" t="s">
        <v>24</v>
      </c>
      <c r="D6717">
        <v>3</v>
      </c>
      <c r="E6717" t="s">
        <v>50</v>
      </c>
      <c r="F6717" t="s">
        <v>235</v>
      </c>
      <c r="G6717" t="s">
        <v>236</v>
      </c>
      <c r="H6717">
        <v>20230427</v>
      </c>
      <c r="I6717">
        <v>2023017</v>
      </c>
      <c r="J6717">
        <v>202304</v>
      </c>
      <c r="K6717">
        <v>20232</v>
      </c>
      <c r="L6717">
        <v>2023</v>
      </c>
      <c r="M6717" t="s">
        <v>261</v>
      </c>
      <c r="N6717">
        <v>27</v>
      </c>
      <c r="O6717" t="s">
        <v>28</v>
      </c>
      <c r="Q6717">
        <v>11171246.424648389</v>
      </c>
      <c r="S6717">
        <v>11542155.0755716</v>
      </c>
    </row>
    <row r="6718" spans="1:19">
      <c r="A6718">
        <v>127351</v>
      </c>
      <c r="B6718" t="s">
        <v>23</v>
      </c>
      <c r="C6718" t="s">
        <v>24</v>
      </c>
      <c r="D6718">
        <v>3</v>
      </c>
      <c r="E6718" t="s">
        <v>50</v>
      </c>
      <c r="F6718" t="s">
        <v>237</v>
      </c>
      <c r="G6718" t="s">
        <v>238</v>
      </c>
      <c r="H6718">
        <v>20230427</v>
      </c>
      <c r="I6718">
        <v>2023017</v>
      </c>
      <c r="J6718">
        <v>202304</v>
      </c>
      <c r="K6718">
        <v>20232</v>
      </c>
      <c r="L6718">
        <v>2023</v>
      </c>
      <c r="M6718" t="s">
        <v>261</v>
      </c>
      <c r="N6718">
        <v>27</v>
      </c>
      <c r="O6718" t="s">
        <v>28</v>
      </c>
      <c r="Q6718">
        <v>4473060.2642404474</v>
      </c>
      <c r="S6718">
        <v>4537456.0614432395</v>
      </c>
    </row>
    <row r="6719" spans="1:19">
      <c r="A6719">
        <v>127352</v>
      </c>
      <c r="B6719" t="s">
        <v>23</v>
      </c>
      <c r="C6719" t="s">
        <v>24</v>
      </c>
      <c r="D6719">
        <v>3</v>
      </c>
      <c r="E6719" t="s">
        <v>50</v>
      </c>
      <c r="F6719" t="s">
        <v>239</v>
      </c>
      <c r="G6719" t="s">
        <v>240</v>
      </c>
      <c r="H6719">
        <v>20230427</v>
      </c>
      <c r="I6719">
        <v>2023017</v>
      </c>
      <c r="J6719">
        <v>202304</v>
      </c>
      <c r="K6719">
        <v>20232</v>
      </c>
      <c r="L6719">
        <v>2023</v>
      </c>
      <c r="M6719" t="s">
        <v>261</v>
      </c>
      <c r="N6719">
        <v>27</v>
      </c>
      <c r="O6719" t="s">
        <v>28</v>
      </c>
      <c r="Q6719">
        <v>2441563.041032433</v>
      </c>
      <c r="S6719">
        <v>2619462.5903284629</v>
      </c>
    </row>
    <row r="6720" spans="1:19">
      <c r="A6720">
        <v>127323</v>
      </c>
      <c r="B6720" t="s">
        <v>23</v>
      </c>
      <c r="C6720" t="s">
        <v>24</v>
      </c>
      <c r="D6720">
        <v>3</v>
      </c>
      <c r="E6720" t="s">
        <v>50</v>
      </c>
      <c r="F6720" t="s">
        <v>241</v>
      </c>
      <c r="G6720" t="s">
        <v>242</v>
      </c>
      <c r="H6720">
        <v>20230427</v>
      </c>
      <c r="I6720">
        <v>2023017</v>
      </c>
      <c r="J6720">
        <v>202304</v>
      </c>
      <c r="K6720">
        <v>20232</v>
      </c>
      <c r="L6720">
        <v>2023</v>
      </c>
      <c r="M6720" t="s">
        <v>261</v>
      </c>
      <c r="N6720">
        <v>27</v>
      </c>
      <c r="O6720" t="s">
        <v>28</v>
      </c>
      <c r="Q6720">
        <v>13274859.32201105</v>
      </c>
      <c r="S6720">
        <v>12035988.99763529</v>
      </c>
    </row>
    <row r="6721" spans="1:23">
      <c r="A6721">
        <v>127322</v>
      </c>
      <c r="B6721" t="s">
        <v>23</v>
      </c>
      <c r="C6721" t="s">
        <v>24</v>
      </c>
      <c r="D6721">
        <v>3</v>
      </c>
      <c r="E6721" t="s">
        <v>50</v>
      </c>
      <c r="F6721" t="s">
        <v>243</v>
      </c>
      <c r="G6721" t="s">
        <v>244</v>
      </c>
      <c r="H6721">
        <v>20230427</v>
      </c>
      <c r="I6721">
        <v>2023017</v>
      </c>
      <c r="J6721">
        <v>202304</v>
      </c>
      <c r="K6721">
        <v>20232</v>
      </c>
      <c r="L6721">
        <v>2023</v>
      </c>
      <c r="M6721" t="s">
        <v>261</v>
      </c>
      <c r="N6721">
        <v>27</v>
      </c>
      <c r="O6721" t="s">
        <v>28</v>
      </c>
      <c r="Q6721">
        <v>12752409.66049283</v>
      </c>
      <c r="S6721">
        <v>12803634.276351551</v>
      </c>
    </row>
    <row r="6722" spans="1:23">
      <c r="A6722">
        <v>127325</v>
      </c>
      <c r="B6722" t="s">
        <v>23</v>
      </c>
      <c r="C6722" t="s">
        <v>24</v>
      </c>
      <c r="D6722">
        <v>3</v>
      </c>
      <c r="E6722" t="s">
        <v>50</v>
      </c>
      <c r="F6722" t="s">
        <v>245</v>
      </c>
      <c r="G6722" t="s">
        <v>246</v>
      </c>
      <c r="H6722">
        <v>20230427</v>
      </c>
      <c r="I6722">
        <v>2023017</v>
      </c>
      <c r="J6722">
        <v>202304</v>
      </c>
      <c r="K6722">
        <v>20232</v>
      </c>
      <c r="L6722">
        <v>2023</v>
      </c>
      <c r="M6722" t="s">
        <v>261</v>
      </c>
      <c r="N6722">
        <v>27</v>
      </c>
      <c r="O6722" t="s">
        <v>28</v>
      </c>
      <c r="Q6722">
        <v>2733360.5198391071</v>
      </c>
      <c r="S6722">
        <v>2807234.855979464</v>
      </c>
    </row>
    <row r="6723" spans="1:23">
      <c r="A6723">
        <v>127312</v>
      </c>
      <c r="B6723" t="s">
        <v>23</v>
      </c>
      <c r="C6723" t="s">
        <v>24</v>
      </c>
      <c r="D6723">
        <v>3</v>
      </c>
      <c r="E6723" t="s">
        <v>50</v>
      </c>
      <c r="F6723" t="s">
        <v>247</v>
      </c>
      <c r="G6723" t="s">
        <v>248</v>
      </c>
      <c r="H6723">
        <v>20230427</v>
      </c>
      <c r="I6723">
        <v>2023017</v>
      </c>
      <c r="J6723">
        <v>202304</v>
      </c>
      <c r="K6723">
        <v>20232</v>
      </c>
      <c r="L6723">
        <v>2023</v>
      </c>
      <c r="M6723" t="s">
        <v>261</v>
      </c>
      <c r="N6723">
        <v>27</v>
      </c>
      <c r="O6723" t="s">
        <v>28</v>
      </c>
      <c r="Q6723">
        <v>3942978.418838046</v>
      </c>
      <c r="S6723">
        <v>4326540.0238287849</v>
      </c>
    </row>
    <row r="6724" spans="1:23">
      <c r="A6724">
        <v>127311</v>
      </c>
      <c r="B6724" t="s">
        <v>23</v>
      </c>
      <c r="C6724" t="s">
        <v>24</v>
      </c>
      <c r="D6724">
        <v>3</v>
      </c>
      <c r="E6724" t="s">
        <v>50</v>
      </c>
      <c r="F6724" t="s">
        <v>249</v>
      </c>
      <c r="G6724" t="s">
        <v>250</v>
      </c>
      <c r="H6724">
        <v>20230427</v>
      </c>
      <c r="I6724">
        <v>2023017</v>
      </c>
      <c r="J6724">
        <v>202304</v>
      </c>
      <c r="K6724">
        <v>20232</v>
      </c>
      <c r="L6724">
        <v>2023</v>
      </c>
      <c r="M6724" t="s">
        <v>261</v>
      </c>
      <c r="N6724">
        <v>27</v>
      </c>
      <c r="O6724" t="s">
        <v>28</v>
      </c>
      <c r="Q6724">
        <v>19296286.943846531</v>
      </c>
      <c r="S6724">
        <v>20809716.057003811</v>
      </c>
    </row>
    <row r="6725" spans="1:23">
      <c r="A6725">
        <v>127324</v>
      </c>
      <c r="B6725" t="s">
        <v>23</v>
      </c>
      <c r="C6725" t="s">
        <v>24</v>
      </c>
      <c r="D6725">
        <v>3</v>
      </c>
      <c r="E6725" t="s">
        <v>50</v>
      </c>
      <c r="F6725" t="s">
        <v>251</v>
      </c>
      <c r="G6725" t="s">
        <v>252</v>
      </c>
      <c r="H6725">
        <v>20230427</v>
      </c>
      <c r="I6725">
        <v>2023017</v>
      </c>
      <c r="J6725">
        <v>202304</v>
      </c>
      <c r="K6725">
        <v>20232</v>
      </c>
      <c r="L6725">
        <v>2023</v>
      </c>
      <c r="M6725" t="s">
        <v>261</v>
      </c>
      <c r="N6725">
        <v>27</v>
      </c>
      <c r="O6725" t="s">
        <v>28</v>
      </c>
      <c r="Q6725">
        <v>5617947.7595505007</v>
      </c>
      <c r="S6725">
        <v>5840820.4961439604</v>
      </c>
    </row>
    <row r="6726" spans="1:23">
      <c r="A6726">
        <v>127355</v>
      </c>
      <c r="B6726" t="s">
        <v>23</v>
      </c>
      <c r="C6726" t="s">
        <v>24</v>
      </c>
      <c r="D6726">
        <v>3</v>
      </c>
      <c r="E6726" t="s">
        <v>50</v>
      </c>
      <c r="F6726" t="s">
        <v>253</v>
      </c>
      <c r="G6726" t="s">
        <v>254</v>
      </c>
      <c r="H6726">
        <v>20230427</v>
      </c>
      <c r="I6726">
        <v>2023017</v>
      </c>
      <c r="J6726">
        <v>202304</v>
      </c>
      <c r="K6726">
        <v>20232</v>
      </c>
      <c r="L6726">
        <v>2023</v>
      </c>
      <c r="M6726" t="s">
        <v>261</v>
      </c>
      <c r="N6726">
        <v>27</v>
      </c>
      <c r="O6726" t="s">
        <v>28</v>
      </c>
      <c r="Q6726">
        <v>4775876.8053342756</v>
      </c>
      <c r="S6726">
        <v>4471378.6681249868</v>
      </c>
    </row>
    <row r="6727" spans="1:23">
      <c r="A6727">
        <v>127354</v>
      </c>
      <c r="B6727" t="s">
        <v>23</v>
      </c>
      <c r="C6727" t="s">
        <v>24</v>
      </c>
      <c r="D6727">
        <v>3</v>
      </c>
      <c r="E6727" t="s">
        <v>50</v>
      </c>
      <c r="F6727" t="s">
        <v>255</v>
      </c>
      <c r="G6727" t="s">
        <v>256</v>
      </c>
      <c r="H6727">
        <v>20230427</v>
      </c>
      <c r="I6727">
        <v>2023017</v>
      </c>
      <c r="J6727">
        <v>202304</v>
      </c>
      <c r="K6727">
        <v>20232</v>
      </c>
      <c r="L6727">
        <v>2023</v>
      </c>
      <c r="M6727" t="s">
        <v>261</v>
      </c>
      <c r="N6727">
        <v>27</v>
      </c>
      <c r="O6727" t="s">
        <v>28</v>
      </c>
      <c r="Q6727">
        <v>3076230.9837070471</v>
      </c>
      <c r="S6727">
        <v>3060568.2868330572</v>
      </c>
    </row>
    <row r="6728" spans="1:23">
      <c r="A6728">
        <v>127353</v>
      </c>
      <c r="B6728" t="s">
        <v>23</v>
      </c>
      <c r="C6728" t="s">
        <v>24</v>
      </c>
      <c r="D6728">
        <v>3</v>
      </c>
      <c r="E6728" t="s">
        <v>50</v>
      </c>
      <c r="F6728" t="s">
        <v>257</v>
      </c>
      <c r="G6728" t="s">
        <v>258</v>
      </c>
      <c r="H6728">
        <v>20230427</v>
      </c>
      <c r="I6728">
        <v>2023017</v>
      </c>
      <c r="J6728">
        <v>202304</v>
      </c>
      <c r="K6728">
        <v>20232</v>
      </c>
      <c r="L6728">
        <v>2023</v>
      </c>
      <c r="M6728" t="s">
        <v>261</v>
      </c>
      <c r="N6728">
        <v>27</v>
      </c>
      <c r="O6728" t="s">
        <v>28</v>
      </c>
      <c r="Q6728">
        <v>2792700.1761884899</v>
      </c>
      <c r="S6728">
        <v>2689241.1448694258</v>
      </c>
    </row>
    <row r="6729" spans="1:23">
      <c r="A6729">
        <v>127276</v>
      </c>
      <c r="B6729" t="s">
        <v>23</v>
      </c>
      <c r="C6729" t="s">
        <v>24</v>
      </c>
      <c r="D6729">
        <v>3</v>
      </c>
      <c r="E6729" t="s">
        <v>50</v>
      </c>
      <c r="F6729" t="s">
        <v>259</v>
      </c>
      <c r="G6729" t="s">
        <v>260</v>
      </c>
      <c r="H6729">
        <v>20230427</v>
      </c>
      <c r="I6729">
        <v>2023017</v>
      </c>
      <c r="J6729">
        <v>202304</v>
      </c>
      <c r="K6729">
        <v>20232</v>
      </c>
      <c r="L6729">
        <v>2023</v>
      </c>
      <c r="M6729" t="s">
        <v>261</v>
      </c>
      <c r="N6729">
        <v>27</v>
      </c>
      <c r="O6729" t="s">
        <v>28</v>
      </c>
      <c r="Q6729">
        <v>2985854.1180260172</v>
      </c>
      <c r="S6729">
        <v>3007070.2248152862</v>
      </c>
    </row>
    <row r="6730" spans="1:23">
      <c r="A6730">
        <v>127466</v>
      </c>
      <c r="B6730" t="s">
        <v>23</v>
      </c>
      <c r="C6730" t="s">
        <v>24</v>
      </c>
      <c r="D6730">
        <v>1</v>
      </c>
      <c r="E6730" t="s">
        <v>25</v>
      </c>
      <c r="F6730" t="s">
        <v>25</v>
      </c>
      <c r="G6730" t="s">
        <v>26</v>
      </c>
      <c r="H6730">
        <v>20230428</v>
      </c>
      <c r="I6730">
        <v>2023017</v>
      </c>
      <c r="J6730">
        <v>202304</v>
      </c>
      <c r="K6730">
        <v>20232</v>
      </c>
      <c r="L6730">
        <v>2023</v>
      </c>
      <c r="M6730" t="s">
        <v>261</v>
      </c>
      <c r="N6730">
        <v>28</v>
      </c>
      <c r="O6730" t="s">
        <v>28</v>
      </c>
      <c r="P6730">
        <v>154923457.4649649</v>
      </c>
      <c r="Q6730">
        <v>1405515707.67542</v>
      </c>
      <c r="R6730">
        <v>165490991.0248338</v>
      </c>
      <c r="S6730">
        <v>1506832152.5799999</v>
      </c>
      <c r="T6730">
        <v>154923457.4649649</v>
      </c>
      <c r="U6730">
        <v>165490991.0248338</v>
      </c>
      <c r="V6730">
        <v>0.93614435749990088</v>
      </c>
      <c r="W6730">
        <v>-10567533.5598689</v>
      </c>
    </row>
    <row r="6731" spans="1:23">
      <c r="A6731">
        <v>127369</v>
      </c>
      <c r="B6731" t="s">
        <v>23</v>
      </c>
      <c r="C6731" t="s">
        <v>24</v>
      </c>
      <c r="D6731">
        <v>2</v>
      </c>
      <c r="E6731" t="s">
        <v>29</v>
      </c>
      <c r="F6731" t="s">
        <v>30</v>
      </c>
      <c r="G6731" t="s">
        <v>31</v>
      </c>
      <c r="H6731">
        <v>20230428</v>
      </c>
      <c r="I6731">
        <v>2023017</v>
      </c>
      <c r="J6731">
        <v>202304</v>
      </c>
      <c r="K6731">
        <v>20232</v>
      </c>
      <c r="L6731">
        <v>2023</v>
      </c>
      <c r="M6731" t="s">
        <v>261</v>
      </c>
      <c r="N6731">
        <v>28</v>
      </c>
      <c r="O6731" t="s">
        <v>28</v>
      </c>
      <c r="Q6731">
        <v>0</v>
      </c>
    </row>
    <row r="6732" spans="1:23">
      <c r="A6732">
        <v>127462</v>
      </c>
      <c r="B6732" t="s">
        <v>23</v>
      </c>
      <c r="C6732" t="s">
        <v>24</v>
      </c>
      <c r="D6732">
        <v>2</v>
      </c>
      <c r="E6732" t="s">
        <v>29</v>
      </c>
      <c r="F6732" t="s">
        <v>32</v>
      </c>
      <c r="G6732" t="s">
        <v>33</v>
      </c>
      <c r="H6732">
        <v>20230428</v>
      </c>
      <c r="I6732">
        <v>2023017</v>
      </c>
      <c r="J6732">
        <v>202304</v>
      </c>
      <c r="K6732">
        <v>20232</v>
      </c>
      <c r="L6732">
        <v>2023</v>
      </c>
      <c r="M6732" t="s">
        <v>261</v>
      </c>
      <c r="N6732">
        <v>28</v>
      </c>
      <c r="O6732" t="s">
        <v>28</v>
      </c>
      <c r="P6732">
        <v>31984295.340016399</v>
      </c>
      <c r="Q6732">
        <v>267664183.40825981</v>
      </c>
      <c r="R6732">
        <v>32433015.234090459</v>
      </c>
      <c r="S6732">
        <v>294438208.79596418</v>
      </c>
      <c r="T6732">
        <v>31984295.340016399</v>
      </c>
      <c r="U6732">
        <v>32433015.234090459</v>
      </c>
      <c r="V6732">
        <v>0.9861647185488196</v>
      </c>
      <c r="W6732">
        <v>-448719.89407406369</v>
      </c>
    </row>
    <row r="6733" spans="1:23">
      <c r="A6733">
        <v>127433</v>
      </c>
      <c r="B6733" t="s">
        <v>23</v>
      </c>
      <c r="C6733" t="s">
        <v>24</v>
      </c>
      <c r="D6733">
        <v>2</v>
      </c>
      <c r="E6733" t="s">
        <v>29</v>
      </c>
      <c r="F6733" t="s">
        <v>34</v>
      </c>
      <c r="G6733" t="s">
        <v>35</v>
      </c>
      <c r="H6733">
        <v>20230428</v>
      </c>
      <c r="I6733">
        <v>2023017</v>
      </c>
      <c r="J6733">
        <v>202304</v>
      </c>
      <c r="K6733">
        <v>20232</v>
      </c>
      <c r="L6733">
        <v>2023</v>
      </c>
      <c r="M6733" t="s">
        <v>261</v>
      </c>
      <c r="N6733">
        <v>28</v>
      </c>
      <c r="O6733" t="s">
        <v>28</v>
      </c>
      <c r="P6733">
        <v>40236771.583831601</v>
      </c>
      <c r="Q6733">
        <v>328685508.72574359</v>
      </c>
      <c r="R6733">
        <v>38944411.404633328</v>
      </c>
      <c r="S6733">
        <v>353986458.49293929</v>
      </c>
      <c r="T6733">
        <v>40236771.583831601</v>
      </c>
      <c r="U6733">
        <v>38944411.404633328</v>
      </c>
      <c r="V6733">
        <v>1.0331847403153851</v>
      </c>
      <c r="W6733">
        <v>1292360.179198273</v>
      </c>
    </row>
    <row r="6734" spans="1:23">
      <c r="A6734">
        <v>127432</v>
      </c>
      <c r="B6734" t="s">
        <v>23</v>
      </c>
      <c r="C6734" t="s">
        <v>24</v>
      </c>
      <c r="D6734">
        <v>2</v>
      </c>
      <c r="E6734" t="s">
        <v>29</v>
      </c>
      <c r="F6734" t="s">
        <v>36</v>
      </c>
      <c r="G6734" t="s">
        <v>37</v>
      </c>
      <c r="H6734">
        <v>20230428</v>
      </c>
      <c r="I6734">
        <v>2023017</v>
      </c>
      <c r="J6734">
        <v>202304</v>
      </c>
      <c r="K6734">
        <v>20232</v>
      </c>
      <c r="L6734">
        <v>2023</v>
      </c>
      <c r="M6734" t="s">
        <v>261</v>
      </c>
      <c r="N6734">
        <v>28</v>
      </c>
      <c r="O6734" t="s">
        <v>28</v>
      </c>
      <c r="P6734">
        <v>22557656.396233581</v>
      </c>
      <c r="Q6734">
        <v>214938288.40898639</v>
      </c>
      <c r="R6734">
        <v>24855258.714070652</v>
      </c>
      <c r="S6734">
        <v>226197671.00911641</v>
      </c>
      <c r="T6734">
        <v>22557656.396233581</v>
      </c>
      <c r="U6734">
        <v>24855258.714070652</v>
      </c>
      <c r="V6734">
        <v>0.90756071605336419</v>
      </c>
      <c r="W6734">
        <v>-2297602.3178370711</v>
      </c>
    </row>
    <row r="6735" spans="1:23">
      <c r="A6735">
        <v>127464</v>
      </c>
      <c r="B6735" t="s">
        <v>23</v>
      </c>
      <c r="C6735" t="s">
        <v>24</v>
      </c>
      <c r="D6735">
        <v>2</v>
      </c>
      <c r="E6735" t="s">
        <v>29</v>
      </c>
      <c r="F6735" t="s">
        <v>38</v>
      </c>
      <c r="G6735" t="s">
        <v>39</v>
      </c>
      <c r="H6735">
        <v>20230428</v>
      </c>
      <c r="I6735">
        <v>2023017</v>
      </c>
      <c r="J6735">
        <v>202304</v>
      </c>
      <c r="K6735">
        <v>20232</v>
      </c>
      <c r="L6735">
        <v>2023</v>
      </c>
      <c r="M6735" t="s">
        <v>261</v>
      </c>
      <c r="N6735">
        <v>28</v>
      </c>
      <c r="O6735" t="s">
        <v>28</v>
      </c>
      <c r="P6735">
        <v>14285610.922437251</v>
      </c>
      <c r="Q6735">
        <v>139354682.8113434</v>
      </c>
      <c r="R6735">
        <v>15672627.186668711</v>
      </c>
      <c r="S6735">
        <v>142976348.5968312</v>
      </c>
      <c r="T6735">
        <v>14285610.922437251</v>
      </c>
      <c r="U6735">
        <v>15672627.186668711</v>
      </c>
      <c r="V6735">
        <v>0.91150071728808357</v>
      </c>
      <c r="W6735">
        <v>-1387016.264231462</v>
      </c>
    </row>
    <row r="6736" spans="1:23">
      <c r="A6736">
        <v>127385</v>
      </c>
      <c r="B6736" t="s">
        <v>23</v>
      </c>
      <c r="C6736" t="s">
        <v>24</v>
      </c>
      <c r="D6736">
        <v>2</v>
      </c>
      <c r="E6736" t="s">
        <v>29</v>
      </c>
      <c r="F6736" t="s">
        <v>40</v>
      </c>
      <c r="G6736" t="s">
        <v>41</v>
      </c>
      <c r="H6736">
        <v>20230428</v>
      </c>
      <c r="I6736">
        <v>2023017</v>
      </c>
      <c r="J6736">
        <v>202304</v>
      </c>
      <c r="K6736">
        <v>20232</v>
      </c>
      <c r="L6736">
        <v>2023</v>
      </c>
      <c r="M6736" t="s">
        <v>261</v>
      </c>
      <c r="N6736">
        <v>28</v>
      </c>
      <c r="O6736" t="s">
        <v>28</v>
      </c>
      <c r="P6736">
        <v>13778867.969661901</v>
      </c>
      <c r="Q6736">
        <v>135967209.22656551</v>
      </c>
      <c r="R6736">
        <v>15588851.10307084</v>
      </c>
      <c r="S6736">
        <v>142373323.31704131</v>
      </c>
      <c r="T6736">
        <v>13778867.969661901</v>
      </c>
      <c r="U6736">
        <v>15588851.10307084</v>
      </c>
      <c r="V6736">
        <v>0.88389246125698206</v>
      </c>
      <c r="W6736">
        <v>-1809983.133408936</v>
      </c>
    </row>
    <row r="6737" spans="1:23">
      <c r="A6737">
        <v>127463</v>
      </c>
      <c r="B6737" t="s">
        <v>23</v>
      </c>
      <c r="C6737" t="s">
        <v>24</v>
      </c>
      <c r="D6737">
        <v>2</v>
      </c>
      <c r="E6737" t="s">
        <v>29</v>
      </c>
      <c r="F6737" t="s">
        <v>42</v>
      </c>
      <c r="G6737" t="s">
        <v>43</v>
      </c>
      <c r="H6737">
        <v>20230428</v>
      </c>
      <c r="I6737">
        <v>2023017</v>
      </c>
      <c r="J6737">
        <v>202304</v>
      </c>
      <c r="K6737">
        <v>20232</v>
      </c>
      <c r="L6737">
        <v>2023</v>
      </c>
      <c r="M6737" t="s">
        <v>261</v>
      </c>
      <c r="N6737">
        <v>28</v>
      </c>
      <c r="O6737" t="s">
        <v>28</v>
      </c>
      <c r="P6737">
        <v>10542038.3273576</v>
      </c>
      <c r="Q6737">
        <v>106975072.9341934</v>
      </c>
      <c r="R6737">
        <v>11790403.470411159</v>
      </c>
      <c r="S6737">
        <v>107783477.15271319</v>
      </c>
      <c r="T6737">
        <v>10542038.3273576</v>
      </c>
      <c r="U6737">
        <v>11790403.470411159</v>
      </c>
      <c r="V6737">
        <v>0.89412023547909802</v>
      </c>
      <c r="W6737">
        <v>-1248365.1430535601</v>
      </c>
    </row>
    <row r="6738" spans="1:23">
      <c r="A6738">
        <v>127384</v>
      </c>
      <c r="B6738" t="s">
        <v>23</v>
      </c>
      <c r="C6738" t="s">
        <v>24</v>
      </c>
      <c r="D6738">
        <v>2</v>
      </c>
      <c r="E6738" t="s">
        <v>29</v>
      </c>
      <c r="F6738" t="s">
        <v>44</v>
      </c>
      <c r="G6738" t="s">
        <v>45</v>
      </c>
      <c r="H6738">
        <v>20230428</v>
      </c>
      <c r="I6738">
        <v>2023017</v>
      </c>
      <c r="J6738">
        <v>202304</v>
      </c>
      <c r="K6738">
        <v>20232</v>
      </c>
      <c r="L6738">
        <v>2023</v>
      </c>
      <c r="M6738" t="s">
        <v>261</v>
      </c>
      <c r="N6738">
        <v>28</v>
      </c>
      <c r="O6738" t="s">
        <v>28</v>
      </c>
      <c r="P6738">
        <v>13876154.77248171</v>
      </c>
      <c r="Q6738">
        <v>133718347.15983041</v>
      </c>
      <c r="R6738">
        <v>15064113.812314481</v>
      </c>
      <c r="S6738">
        <v>137383088.35689151</v>
      </c>
      <c r="T6738">
        <v>13876154.77248171</v>
      </c>
      <c r="U6738">
        <v>15064113.812314481</v>
      </c>
      <c r="V6738">
        <v>0.92113979921861433</v>
      </c>
      <c r="W6738">
        <v>-1187959.039832765</v>
      </c>
    </row>
    <row r="6739" spans="1:23">
      <c r="A6739">
        <v>127467</v>
      </c>
      <c r="B6739" t="s">
        <v>23</v>
      </c>
      <c r="C6739" t="s">
        <v>24</v>
      </c>
      <c r="D6739">
        <v>2</v>
      </c>
      <c r="E6739" t="s">
        <v>29</v>
      </c>
      <c r="F6739" t="s">
        <v>46</v>
      </c>
      <c r="G6739" t="s">
        <v>47</v>
      </c>
      <c r="H6739">
        <v>20230428</v>
      </c>
      <c r="I6739">
        <v>2023017</v>
      </c>
      <c r="J6739">
        <v>202304</v>
      </c>
      <c r="K6739">
        <v>20232</v>
      </c>
      <c r="L6739">
        <v>2023</v>
      </c>
      <c r="M6739" t="s">
        <v>261</v>
      </c>
      <c r="N6739">
        <v>28</v>
      </c>
      <c r="O6739" t="s">
        <v>28</v>
      </c>
      <c r="P6739">
        <v>9984803.2211835515</v>
      </c>
      <c r="Q6739">
        <v>99319177.658938721</v>
      </c>
      <c r="R6739">
        <v>11142310.099574169</v>
      </c>
      <c r="S6739">
        <v>101693576.8585031</v>
      </c>
      <c r="T6739">
        <v>9984803.2211835515</v>
      </c>
      <c r="U6739">
        <v>11142310.099574169</v>
      </c>
      <c r="V6739">
        <v>0.8961160775416892</v>
      </c>
      <c r="W6739">
        <v>-1157506.878390616</v>
      </c>
    </row>
    <row r="6740" spans="1:23">
      <c r="A6740">
        <v>127469</v>
      </c>
      <c r="B6740" t="s">
        <v>23</v>
      </c>
      <c r="C6740" t="s">
        <v>24</v>
      </c>
      <c r="D6740">
        <v>2</v>
      </c>
      <c r="E6740" t="s">
        <v>29</v>
      </c>
      <c r="F6740" t="s">
        <v>48</v>
      </c>
      <c r="G6740" t="s">
        <v>49</v>
      </c>
      <c r="H6740">
        <v>20230428</v>
      </c>
      <c r="I6740">
        <v>2023017</v>
      </c>
      <c r="J6740">
        <v>202304</v>
      </c>
      <c r="K6740">
        <v>20232</v>
      </c>
      <c r="L6740">
        <v>2023</v>
      </c>
      <c r="M6740" t="s">
        <v>261</v>
      </c>
      <c r="N6740">
        <v>28</v>
      </c>
      <c r="O6740" t="s">
        <v>28</v>
      </c>
      <c r="P6740">
        <v>5465.3150000000014</v>
      </c>
      <c r="Q6740">
        <v>74559.851400491068</v>
      </c>
      <c r="T6740">
        <v>5465.3150000000014</v>
      </c>
    </row>
    <row r="6741" spans="1:23">
      <c r="A6741">
        <v>127427</v>
      </c>
      <c r="B6741" t="s">
        <v>23</v>
      </c>
      <c r="C6741" t="s">
        <v>24</v>
      </c>
      <c r="D6741">
        <v>3</v>
      </c>
      <c r="E6741" t="s">
        <v>50</v>
      </c>
      <c r="F6741" t="s">
        <v>51</v>
      </c>
      <c r="G6741" t="s">
        <v>52</v>
      </c>
      <c r="H6741">
        <v>20230428</v>
      </c>
      <c r="I6741">
        <v>2023017</v>
      </c>
      <c r="J6741">
        <v>202304</v>
      </c>
      <c r="K6741">
        <v>20232</v>
      </c>
      <c r="L6741">
        <v>2023</v>
      </c>
      <c r="M6741" t="s">
        <v>261</v>
      </c>
      <c r="N6741">
        <v>28</v>
      </c>
      <c r="O6741" t="s">
        <v>28</v>
      </c>
      <c r="P6741">
        <v>781133.48327527894</v>
      </c>
      <c r="Q6741">
        <v>6547796.1757742297</v>
      </c>
      <c r="R6741">
        <v>803619.05619572883</v>
      </c>
      <c r="S6741">
        <v>7291826.5739883436</v>
      </c>
      <c r="T6741">
        <v>781133.48327527894</v>
      </c>
      <c r="U6741">
        <v>803619.05619572883</v>
      </c>
      <c r="V6741">
        <v>0.97201961209469712</v>
      </c>
      <c r="W6741">
        <v>-22485.572920449889</v>
      </c>
    </row>
    <row r="6742" spans="1:23">
      <c r="A6742">
        <v>127429</v>
      </c>
      <c r="B6742" t="s">
        <v>23</v>
      </c>
      <c r="C6742" t="s">
        <v>24</v>
      </c>
      <c r="D6742">
        <v>3</v>
      </c>
      <c r="E6742" t="s">
        <v>50</v>
      </c>
      <c r="F6742" t="s">
        <v>53</v>
      </c>
      <c r="G6742" t="s">
        <v>54</v>
      </c>
      <c r="H6742">
        <v>20230428</v>
      </c>
      <c r="I6742">
        <v>2023017</v>
      </c>
      <c r="J6742">
        <v>202304</v>
      </c>
      <c r="K6742">
        <v>20232</v>
      </c>
      <c r="L6742">
        <v>2023</v>
      </c>
      <c r="M6742" t="s">
        <v>261</v>
      </c>
      <c r="N6742">
        <v>28</v>
      </c>
      <c r="O6742" t="s">
        <v>28</v>
      </c>
      <c r="P6742">
        <v>2738036.4911686392</v>
      </c>
      <c r="Q6742">
        <v>22764027.248106599</v>
      </c>
      <c r="R6742">
        <v>2804029.2210964542</v>
      </c>
      <c r="S6742">
        <v>25430096.337034069</v>
      </c>
      <c r="T6742">
        <v>2738036.4911686392</v>
      </c>
      <c r="U6742">
        <v>2804029.2210964542</v>
      </c>
      <c r="V6742">
        <v>0.97646503487506098</v>
      </c>
      <c r="W6742">
        <v>-65992.729927815031</v>
      </c>
    </row>
    <row r="6743" spans="1:23">
      <c r="A6743">
        <v>127428</v>
      </c>
      <c r="B6743" t="s">
        <v>23</v>
      </c>
      <c r="C6743" t="s">
        <v>24</v>
      </c>
      <c r="D6743">
        <v>3</v>
      </c>
      <c r="E6743" t="s">
        <v>50</v>
      </c>
      <c r="F6743" t="s">
        <v>55</v>
      </c>
      <c r="G6743" t="s">
        <v>56</v>
      </c>
      <c r="H6743">
        <v>20230428</v>
      </c>
      <c r="I6743">
        <v>2023017</v>
      </c>
      <c r="J6743">
        <v>202304</v>
      </c>
      <c r="K6743">
        <v>20232</v>
      </c>
      <c r="L6743">
        <v>2023</v>
      </c>
      <c r="M6743" t="s">
        <v>261</v>
      </c>
      <c r="N6743">
        <v>28</v>
      </c>
      <c r="O6743" t="s">
        <v>28</v>
      </c>
      <c r="P6743">
        <v>1715608.8382791779</v>
      </c>
      <c r="Q6743">
        <v>13599982.27973544</v>
      </c>
      <c r="R6743">
        <v>1581706.573041863</v>
      </c>
      <c r="S6743">
        <v>14385332.122334249</v>
      </c>
      <c r="T6743">
        <v>1715608.8382791779</v>
      </c>
      <c r="U6743">
        <v>1581706.573041863</v>
      </c>
      <c r="V6743">
        <v>1.084656830488983</v>
      </c>
      <c r="W6743">
        <v>133902.26523731489</v>
      </c>
    </row>
    <row r="6744" spans="1:23">
      <c r="A6744">
        <v>127468</v>
      </c>
      <c r="B6744" t="s">
        <v>23</v>
      </c>
      <c r="C6744" t="s">
        <v>24</v>
      </c>
      <c r="D6744">
        <v>3</v>
      </c>
      <c r="E6744" t="s">
        <v>50</v>
      </c>
      <c r="F6744" t="s">
        <v>57</v>
      </c>
      <c r="G6744" t="s">
        <v>58</v>
      </c>
      <c r="H6744">
        <v>20230428</v>
      </c>
      <c r="I6744">
        <v>2023017</v>
      </c>
      <c r="J6744">
        <v>202304</v>
      </c>
      <c r="K6744">
        <v>20232</v>
      </c>
      <c r="L6744">
        <v>2023</v>
      </c>
      <c r="M6744" t="s">
        <v>261</v>
      </c>
      <c r="N6744">
        <v>28</v>
      </c>
      <c r="O6744" t="s">
        <v>28</v>
      </c>
      <c r="P6744">
        <v>2735273.5446169218</v>
      </c>
      <c r="Q6744">
        <v>22273022.716110989</v>
      </c>
      <c r="R6744">
        <v>2724036.6309456192</v>
      </c>
      <c r="S6744">
        <v>24724477.232660159</v>
      </c>
      <c r="T6744">
        <v>2735273.5446169218</v>
      </c>
      <c r="U6744">
        <v>2724036.6309456192</v>
      </c>
      <c r="V6744">
        <v>1.0041250963895449</v>
      </c>
      <c r="W6744">
        <v>11236.913671303069</v>
      </c>
    </row>
    <row r="6745" spans="1:23">
      <c r="A6745">
        <v>127386</v>
      </c>
      <c r="B6745" t="s">
        <v>23</v>
      </c>
      <c r="C6745" t="s">
        <v>24</v>
      </c>
      <c r="D6745">
        <v>3</v>
      </c>
      <c r="E6745" t="s">
        <v>50</v>
      </c>
      <c r="F6745" t="s">
        <v>59</v>
      </c>
      <c r="G6745" t="s">
        <v>60</v>
      </c>
      <c r="H6745">
        <v>20230428</v>
      </c>
      <c r="I6745">
        <v>2023017</v>
      </c>
      <c r="J6745">
        <v>202304</v>
      </c>
      <c r="K6745">
        <v>20232</v>
      </c>
      <c r="L6745">
        <v>2023</v>
      </c>
      <c r="M6745" t="s">
        <v>261</v>
      </c>
      <c r="N6745">
        <v>28</v>
      </c>
      <c r="O6745" t="s">
        <v>28</v>
      </c>
      <c r="P6745">
        <v>2604083.4205346112</v>
      </c>
      <c r="Q6745">
        <v>21351343.93466682</v>
      </c>
      <c r="R6745">
        <v>2603792.4013654022</v>
      </c>
      <c r="S6745">
        <v>23626553.883263171</v>
      </c>
      <c r="T6745">
        <v>2604083.4205346112</v>
      </c>
      <c r="U6745">
        <v>2603792.4013654022</v>
      </c>
      <c r="V6745">
        <v>1.000111767423953</v>
      </c>
      <c r="W6745">
        <v>291.01916920905933</v>
      </c>
    </row>
    <row r="6746" spans="1:23">
      <c r="A6746">
        <v>127425</v>
      </c>
      <c r="B6746" t="s">
        <v>23</v>
      </c>
      <c r="C6746" t="s">
        <v>24</v>
      </c>
      <c r="D6746">
        <v>3</v>
      </c>
      <c r="E6746" t="s">
        <v>50</v>
      </c>
      <c r="F6746" t="s">
        <v>61</v>
      </c>
      <c r="G6746" t="s">
        <v>62</v>
      </c>
      <c r="H6746">
        <v>20230428</v>
      </c>
      <c r="I6746">
        <v>2023017</v>
      </c>
      <c r="J6746">
        <v>202304</v>
      </c>
      <c r="K6746">
        <v>20232</v>
      </c>
      <c r="L6746">
        <v>2023</v>
      </c>
      <c r="M6746" t="s">
        <v>261</v>
      </c>
      <c r="N6746">
        <v>28</v>
      </c>
      <c r="O6746" t="s">
        <v>28</v>
      </c>
      <c r="P6746">
        <v>1883761.3680005821</v>
      </c>
      <c r="Q6746">
        <v>14094247.087851381</v>
      </c>
      <c r="R6746">
        <v>1589922.099684268</v>
      </c>
      <c r="S6746">
        <v>14502989.488960849</v>
      </c>
      <c r="T6746">
        <v>1883761.3680005821</v>
      </c>
      <c r="U6746">
        <v>1589922.099684268</v>
      </c>
      <c r="V6746">
        <v>1.1848136260101461</v>
      </c>
      <c r="W6746">
        <v>293839.26831631409</v>
      </c>
    </row>
    <row r="6747" spans="1:23">
      <c r="A6747">
        <v>127435</v>
      </c>
      <c r="B6747" t="s">
        <v>23</v>
      </c>
      <c r="C6747" t="s">
        <v>24</v>
      </c>
      <c r="D6747">
        <v>3</v>
      </c>
      <c r="E6747" t="s">
        <v>50</v>
      </c>
      <c r="F6747" t="s">
        <v>63</v>
      </c>
      <c r="G6747" t="s">
        <v>64</v>
      </c>
      <c r="H6747">
        <v>20230428</v>
      </c>
      <c r="I6747">
        <v>2023017</v>
      </c>
      <c r="J6747">
        <v>202304</v>
      </c>
      <c r="K6747">
        <v>20232</v>
      </c>
      <c r="L6747">
        <v>2023</v>
      </c>
      <c r="M6747" t="s">
        <v>261</v>
      </c>
      <c r="N6747">
        <v>28</v>
      </c>
      <c r="O6747" t="s">
        <v>28</v>
      </c>
      <c r="P6747">
        <v>515217.21263181511</v>
      </c>
      <c r="Q6747">
        <v>4108982.4114766638</v>
      </c>
      <c r="R6747">
        <v>516221.83668264892</v>
      </c>
      <c r="S6747">
        <v>4675332.3624447379</v>
      </c>
      <c r="T6747">
        <v>515217.21263181511</v>
      </c>
      <c r="U6747">
        <v>516221.83668264892</v>
      </c>
      <c r="V6747">
        <v>0.99805389082862184</v>
      </c>
      <c r="W6747">
        <v>-1004.624050833809</v>
      </c>
    </row>
    <row r="6748" spans="1:23">
      <c r="A6748">
        <v>127396</v>
      </c>
      <c r="B6748" t="s">
        <v>23</v>
      </c>
      <c r="C6748" t="s">
        <v>24</v>
      </c>
      <c r="D6748">
        <v>3</v>
      </c>
      <c r="E6748" t="s">
        <v>50</v>
      </c>
      <c r="F6748" t="s">
        <v>65</v>
      </c>
      <c r="G6748" t="s">
        <v>66</v>
      </c>
      <c r="H6748">
        <v>20230428</v>
      </c>
      <c r="I6748">
        <v>2023017</v>
      </c>
      <c r="J6748">
        <v>202304</v>
      </c>
      <c r="K6748">
        <v>20232</v>
      </c>
      <c r="L6748">
        <v>2023</v>
      </c>
      <c r="M6748" t="s">
        <v>261</v>
      </c>
      <c r="N6748">
        <v>28</v>
      </c>
      <c r="O6748" t="s">
        <v>28</v>
      </c>
      <c r="P6748">
        <v>2517276.7811729112</v>
      </c>
      <c r="Q6748">
        <v>21482007.688545331</v>
      </c>
      <c r="R6748">
        <v>2349260.1379205091</v>
      </c>
      <c r="S6748">
        <v>21470723.383360092</v>
      </c>
      <c r="T6748">
        <v>2517276.7811729112</v>
      </c>
      <c r="U6748">
        <v>2349260.1379205091</v>
      </c>
      <c r="V6748">
        <v>1.071518960603965</v>
      </c>
      <c r="W6748">
        <v>168016.64325240211</v>
      </c>
    </row>
    <row r="6749" spans="1:23">
      <c r="A6749">
        <v>127434</v>
      </c>
      <c r="B6749" t="s">
        <v>23</v>
      </c>
      <c r="C6749" t="s">
        <v>24</v>
      </c>
      <c r="D6749">
        <v>3</v>
      </c>
      <c r="E6749" t="s">
        <v>50</v>
      </c>
      <c r="F6749" t="s">
        <v>67</v>
      </c>
      <c r="G6749" t="s">
        <v>68</v>
      </c>
      <c r="H6749">
        <v>20230428</v>
      </c>
      <c r="I6749">
        <v>2023017</v>
      </c>
      <c r="J6749">
        <v>202304</v>
      </c>
      <c r="K6749">
        <v>20232</v>
      </c>
      <c r="L6749">
        <v>2023</v>
      </c>
      <c r="M6749" t="s">
        <v>261</v>
      </c>
      <c r="N6749">
        <v>28</v>
      </c>
      <c r="O6749" t="s">
        <v>28</v>
      </c>
      <c r="P6749">
        <v>1522131.5778345361</v>
      </c>
      <c r="Q6749">
        <v>12761461.3198169</v>
      </c>
      <c r="R6749">
        <v>1547880.6241016821</v>
      </c>
      <c r="S6749">
        <v>14046214.45173802</v>
      </c>
      <c r="T6749">
        <v>1522131.5778345361</v>
      </c>
      <c r="U6749">
        <v>1547880.6241016821</v>
      </c>
      <c r="V6749">
        <v>0.98336496635062542</v>
      </c>
      <c r="W6749">
        <v>-25749.046267146481</v>
      </c>
    </row>
    <row r="6750" spans="1:23">
      <c r="A6750">
        <v>127471</v>
      </c>
      <c r="B6750" t="s">
        <v>23</v>
      </c>
      <c r="C6750" t="s">
        <v>24</v>
      </c>
      <c r="D6750">
        <v>3</v>
      </c>
      <c r="E6750" t="s">
        <v>50</v>
      </c>
      <c r="F6750" t="s">
        <v>69</v>
      </c>
      <c r="G6750" t="s">
        <v>70</v>
      </c>
      <c r="H6750">
        <v>20230428</v>
      </c>
      <c r="I6750">
        <v>2023017</v>
      </c>
      <c r="J6750">
        <v>202304</v>
      </c>
      <c r="K6750">
        <v>20232</v>
      </c>
      <c r="L6750">
        <v>2023</v>
      </c>
      <c r="M6750" t="s">
        <v>261</v>
      </c>
      <c r="N6750">
        <v>28</v>
      </c>
      <c r="O6750" t="s">
        <v>28</v>
      </c>
      <c r="P6750">
        <v>1452693.0732389309</v>
      </c>
      <c r="Q6750">
        <v>11750789.425157979</v>
      </c>
      <c r="R6750">
        <v>1430289.8467400169</v>
      </c>
      <c r="S6750">
        <v>12984153.982273979</v>
      </c>
      <c r="T6750">
        <v>1452693.0732389309</v>
      </c>
      <c r="U6750">
        <v>1430289.8467400169</v>
      </c>
      <c r="V6750">
        <v>1.0156634171388239</v>
      </c>
      <c r="W6750">
        <v>22403.226498913951</v>
      </c>
    </row>
    <row r="6751" spans="1:23">
      <c r="A6751">
        <v>127437</v>
      </c>
      <c r="B6751" t="s">
        <v>23</v>
      </c>
      <c r="C6751" t="s">
        <v>24</v>
      </c>
      <c r="D6751">
        <v>3</v>
      </c>
      <c r="E6751" t="s">
        <v>50</v>
      </c>
      <c r="F6751" t="s">
        <v>71</v>
      </c>
      <c r="G6751" t="s">
        <v>72</v>
      </c>
      <c r="H6751">
        <v>20230428</v>
      </c>
      <c r="I6751">
        <v>2023017</v>
      </c>
      <c r="J6751">
        <v>202304</v>
      </c>
      <c r="K6751">
        <v>20232</v>
      </c>
      <c r="L6751">
        <v>2023</v>
      </c>
      <c r="M6751" t="s">
        <v>261</v>
      </c>
      <c r="N6751">
        <v>28</v>
      </c>
      <c r="O6751" t="s">
        <v>28</v>
      </c>
      <c r="P6751">
        <v>1457030.620489304</v>
      </c>
      <c r="Q6751">
        <v>12300109.14648803</v>
      </c>
      <c r="R6751">
        <v>1440027.1099182861</v>
      </c>
      <c r="S6751">
        <v>13076507.213517349</v>
      </c>
      <c r="T6751">
        <v>1457030.620489304</v>
      </c>
      <c r="U6751">
        <v>1440027.1099182861</v>
      </c>
      <c r="V6751">
        <v>1.0118077711550739</v>
      </c>
      <c r="W6751">
        <v>17003.510571017861</v>
      </c>
    </row>
    <row r="6752" spans="1:23">
      <c r="A6752">
        <v>127423</v>
      </c>
      <c r="B6752" t="s">
        <v>23</v>
      </c>
      <c r="C6752" t="s">
        <v>24</v>
      </c>
      <c r="D6752">
        <v>3</v>
      </c>
      <c r="E6752" t="s">
        <v>50</v>
      </c>
      <c r="F6752" t="s">
        <v>73</v>
      </c>
      <c r="G6752" t="s">
        <v>74</v>
      </c>
      <c r="H6752">
        <v>20230428</v>
      </c>
      <c r="I6752">
        <v>2023017</v>
      </c>
      <c r="J6752">
        <v>202304</v>
      </c>
      <c r="K6752">
        <v>20232</v>
      </c>
      <c r="L6752">
        <v>2023</v>
      </c>
      <c r="M6752" t="s">
        <v>261</v>
      </c>
      <c r="N6752">
        <v>28</v>
      </c>
      <c r="O6752" t="s">
        <v>28</v>
      </c>
      <c r="P6752">
        <v>2102949.1417192202</v>
      </c>
      <c r="Q6752">
        <v>17247550.244064361</v>
      </c>
      <c r="R6752">
        <v>2087107.5046413981</v>
      </c>
      <c r="S6752">
        <v>18954271.299947131</v>
      </c>
      <c r="T6752">
        <v>2102949.1417192202</v>
      </c>
      <c r="U6752">
        <v>2087107.5046413981</v>
      </c>
      <c r="V6752">
        <v>1.007590235310156</v>
      </c>
      <c r="W6752">
        <v>15841.63707782142</v>
      </c>
    </row>
    <row r="6753" spans="1:23">
      <c r="A6753">
        <v>127388</v>
      </c>
      <c r="B6753" t="s">
        <v>23</v>
      </c>
      <c r="C6753" t="s">
        <v>24</v>
      </c>
      <c r="D6753">
        <v>3</v>
      </c>
      <c r="E6753" t="s">
        <v>50</v>
      </c>
      <c r="F6753" t="s">
        <v>75</v>
      </c>
      <c r="G6753" t="s">
        <v>76</v>
      </c>
      <c r="H6753">
        <v>20230428</v>
      </c>
      <c r="I6753">
        <v>2023017</v>
      </c>
      <c r="J6753">
        <v>202304</v>
      </c>
      <c r="K6753">
        <v>20232</v>
      </c>
      <c r="L6753">
        <v>2023</v>
      </c>
      <c r="M6753" t="s">
        <v>261</v>
      </c>
      <c r="N6753">
        <v>28</v>
      </c>
      <c r="O6753" t="s">
        <v>28</v>
      </c>
      <c r="P6753">
        <v>2477653.699414752</v>
      </c>
      <c r="Q6753">
        <v>19912667.461621691</v>
      </c>
      <c r="R6753">
        <v>2446531.498073658</v>
      </c>
      <c r="S6753">
        <v>22189920.807004921</v>
      </c>
      <c r="T6753">
        <v>2477653.699414752</v>
      </c>
      <c r="U6753">
        <v>2446531.498073658</v>
      </c>
      <c r="V6753">
        <v>1.0127209485615041</v>
      </c>
      <c r="W6753">
        <v>31122.20134109398</v>
      </c>
    </row>
    <row r="6754" spans="1:23">
      <c r="A6754">
        <v>127436</v>
      </c>
      <c r="B6754" t="s">
        <v>23</v>
      </c>
      <c r="C6754" t="s">
        <v>24</v>
      </c>
      <c r="D6754">
        <v>3</v>
      </c>
      <c r="E6754" t="s">
        <v>50</v>
      </c>
      <c r="F6754" t="s">
        <v>77</v>
      </c>
      <c r="G6754" t="s">
        <v>78</v>
      </c>
      <c r="H6754">
        <v>20230428</v>
      </c>
      <c r="I6754">
        <v>2023017</v>
      </c>
      <c r="J6754">
        <v>202304</v>
      </c>
      <c r="K6754">
        <v>20232</v>
      </c>
      <c r="L6754">
        <v>2023</v>
      </c>
      <c r="M6754" t="s">
        <v>261</v>
      </c>
      <c r="N6754">
        <v>28</v>
      </c>
      <c r="O6754" t="s">
        <v>28</v>
      </c>
      <c r="P6754">
        <v>2516622.7871818268</v>
      </c>
      <c r="Q6754">
        <v>20526986.88839303</v>
      </c>
      <c r="R6754">
        <v>2523096.9546233821</v>
      </c>
      <c r="S6754">
        <v>22904438.56475126</v>
      </c>
      <c r="T6754">
        <v>2516622.7871818268</v>
      </c>
      <c r="U6754">
        <v>2523096.9546233821</v>
      </c>
      <c r="V6754">
        <v>0.99743403937383723</v>
      </c>
      <c r="W6754">
        <v>-6474.1674415548332</v>
      </c>
    </row>
    <row r="6755" spans="1:23">
      <c r="A6755">
        <v>127470</v>
      </c>
      <c r="B6755" t="s">
        <v>23</v>
      </c>
      <c r="C6755" t="s">
        <v>24</v>
      </c>
      <c r="D6755">
        <v>3</v>
      </c>
      <c r="E6755" t="s">
        <v>50</v>
      </c>
      <c r="F6755" t="s">
        <v>79</v>
      </c>
      <c r="G6755" t="s">
        <v>80</v>
      </c>
      <c r="H6755">
        <v>20230428</v>
      </c>
      <c r="I6755">
        <v>2023017</v>
      </c>
      <c r="J6755">
        <v>202304</v>
      </c>
      <c r="K6755">
        <v>20232</v>
      </c>
      <c r="L6755">
        <v>2023</v>
      </c>
      <c r="M6755" t="s">
        <v>261</v>
      </c>
      <c r="N6755">
        <v>28</v>
      </c>
      <c r="O6755" t="s">
        <v>28</v>
      </c>
      <c r="P6755">
        <v>1657264.7711527729</v>
      </c>
      <c r="Q6755">
        <v>13452323.411070669</v>
      </c>
      <c r="R6755">
        <v>1653430.202305374</v>
      </c>
      <c r="S6755">
        <v>15002479.1336344</v>
      </c>
      <c r="T6755">
        <v>1657264.7711527729</v>
      </c>
      <c r="U6755">
        <v>1653430.202305374</v>
      </c>
      <c r="V6755">
        <v>1.002319159794016</v>
      </c>
      <c r="W6755">
        <v>3834.568847399205</v>
      </c>
    </row>
    <row r="6756" spans="1:23">
      <c r="A6756">
        <v>127438</v>
      </c>
      <c r="B6756" t="s">
        <v>23</v>
      </c>
      <c r="C6756" t="s">
        <v>24</v>
      </c>
      <c r="D6756">
        <v>3</v>
      </c>
      <c r="E6756" t="s">
        <v>50</v>
      </c>
      <c r="F6756" t="s">
        <v>81</v>
      </c>
      <c r="G6756" t="s">
        <v>82</v>
      </c>
      <c r="H6756">
        <v>20230428</v>
      </c>
      <c r="I6756">
        <v>2023017</v>
      </c>
      <c r="J6756">
        <v>202304</v>
      </c>
      <c r="K6756">
        <v>20232</v>
      </c>
      <c r="L6756">
        <v>2023</v>
      </c>
      <c r="M6756" t="s">
        <v>261</v>
      </c>
      <c r="N6756">
        <v>28</v>
      </c>
      <c r="O6756" t="s">
        <v>28</v>
      </c>
      <c r="P6756">
        <v>3318393.0508826599</v>
      </c>
      <c r="Q6756">
        <v>26663164.362738758</v>
      </c>
      <c r="R6756">
        <v>3112393.3653409402</v>
      </c>
      <c r="S6756">
        <v>28311714.821454432</v>
      </c>
      <c r="T6756">
        <v>3318393.0508826599</v>
      </c>
      <c r="U6756">
        <v>3112393.3653409402</v>
      </c>
      <c r="V6756">
        <v>1.0661869054971309</v>
      </c>
      <c r="W6756">
        <v>205999.68554171969</v>
      </c>
    </row>
    <row r="6757" spans="1:23">
      <c r="A6757">
        <v>127387</v>
      </c>
      <c r="B6757" t="s">
        <v>23</v>
      </c>
      <c r="C6757" t="s">
        <v>24</v>
      </c>
      <c r="D6757">
        <v>3</v>
      </c>
      <c r="E6757" t="s">
        <v>50</v>
      </c>
      <c r="F6757" t="s">
        <v>83</v>
      </c>
      <c r="G6757" t="s">
        <v>84</v>
      </c>
      <c r="H6757">
        <v>20230428</v>
      </c>
      <c r="I6757">
        <v>2023017</v>
      </c>
      <c r="J6757">
        <v>202304</v>
      </c>
      <c r="K6757">
        <v>20232</v>
      </c>
      <c r="L6757">
        <v>2023</v>
      </c>
      <c r="M6757" t="s">
        <v>261</v>
      </c>
      <c r="N6757">
        <v>28</v>
      </c>
      <c r="O6757" t="s">
        <v>28</v>
      </c>
      <c r="P6757">
        <v>3249924.2965715518</v>
      </c>
      <c r="Q6757">
        <v>26507764.202506252</v>
      </c>
      <c r="R6757">
        <v>3101223.0772268381</v>
      </c>
      <c r="S6757">
        <v>28211726.789084159</v>
      </c>
      <c r="T6757">
        <v>3249924.2965715518</v>
      </c>
      <c r="U6757">
        <v>3101223.0772268381</v>
      </c>
      <c r="V6757">
        <v>1.0479492173383691</v>
      </c>
      <c r="W6757">
        <v>148701.21934471419</v>
      </c>
    </row>
    <row r="6758" spans="1:23">
      <c r="A6758">
        <v>127391</v>
      </c>
      <c r="B6758" t="s">
        <v>23</v>
      </c>
      <c r="C6758" t="s">
        <v>24</v>
      </c>
      <c r="D6758">
        <v>3</v>
      </c>
      <c r="E6758" t="s">
        <v>50</v>
      </c>
      <c r="F6758" t="s">
        <v>85</v>
      </c>
      <c r="G6758" t="s">
        <v>86</v>
      </c>
      <c r="H6758">
        <v>20230428</v>
      </c>
      <c r="I6758">
        <v>2023017</v>
      </c>
      <c r="J6758">
        <v>202304</v>
      </c>
      <c r="K6758">
        <v>20232</v>
      </c>
      <c r="L6758">
        <v>2023</v>
      </c>
      <c r="M6758" t="s">
        <v>261</v>
      </c>
      <c r="N6758">
        <v>28</v>
      </c>
      <c r="O6758" t="s">
        <v>28</v>
      </c>
      <c r="P6758">
        <v>1823972.4690280531</v>
      </c>
      <c r="Q6758">
        <v>15253369.46025314</v>
      </c>
      <c r="R6758">
        <v>1845704.298349834</v>
      </c>
      <c r="S6758">
        <v>16746729.90040724</v>
      </c>
      <c r="T6758">
        <v>1823972.4690280531</v>
      </c>
      <c r="U6758">
        <v>1845704.298349834</v>
      </c>
      <c r="V6758">
        <v>0.98822572535524233</v>
      </c>
      <c r="W6758">
        <v>-21731.829321780711</v>
      </c>
    </row>
    <row r="6759" spans="1:23">
      <c r="A6759">
        <v>127441</v>
      </c>
      <c r="B6759" t="s">
        <v>23</v>
      </c>
      <c r="C6759" t="s">
        <v>24</v>
      </c>
      <c r="D6759">
        <v>3</v>
      </c>
      <c r="E6759" t="s">
        <v>50</v>
      </c>
      <c r="F6759" t="s">
        <v>87</v>
      </c>
      <c r="G6759" t="s">
        <v>88</v>
      </c>
      <c r="H6759">
        <v>20230428</v>
      </c>
      <c r="I6759">
        <v>2023017</v>
      </c>
      <c r="J6759">
        <v>202304</v>
      </c>
      <c r="K6759">
        <v>20232</v>
      </c>
      <c r="L6759">
        <v>2023</v>
      </c>
      <c r="M6759" t="s">
        <v>261</v>
      </c>
      <c r="N6759">
        <v>28</v>
      </c>
      <c r="O6759" t="s">
        <v>28</v>
      </c>
      <c r="P6759">
        <v>2591721.6068055811</v>
      </c>
      <c r="Q6759">
        <v>21331633.089661211</v>
      </c>
      <c r="R6759">
        <v>2515871.420266428</v>
      </c>
      <c r="S6759">
        <v>22868736.661116239</v>
      </c>
      <c r="T6759">
        <v>2591721.6068055811</v>
      </c>
      <c r="U6759">
        <v>2515871.420266428</v>
      </c>
      <c r="V6759">
        <v>1.030148673707308</v>
      </c>
      <c r="W6759">
        <v>75850.186539153103</v>
      </c>
    </row>
    <row r="6760" spans="1:23">
      <c r="A6760">
        <v>127390</v>
      </c>
      <c r="B6760" t="s">
        <v>23</v>
      </c>
      <c r="C6760" t="s">
        <v>24</v>
      </c>
      <c r="D6760">
        <v>3</v>
      </c>
      <c r="E6760" t="s">
        <v>50</v>
      </c>
      <c r="F6760" t="s">
        <v>89</v>
      </c>
      <c r="G6760" t="s">
        <v>90</v>
      </c>
      <c r="H6760">
        <v>20230428</v>
      </c>
      <c r="I6760">
        <v>2023017</v>
      </c>
      <c r="J6760">
        <v>202304</v>
      </c>
      <c r="K6760">
        <v>20232</v>
      </c>
      <c r="L6760">
        <v>2023</v>
      </c>
      <c r="M6760" t="s">
        <v>261</v>
      </c>
      <c r="N6760">
        <v>28</v>
      </c>
      <c r="O6760" t="s">
        <v>28</v>
      </c>
      <c r="P6760">
        <v>2790081.1148131201</v>
      </c>
      <c r="Q6760">
        <v>22828420.012213301</v>
      </c>
      <c r="R6760">
        <v>2768620.4308195091</v>
      </c>
      <c r="S6760">
        <v>25129240.347377811</v>
      </c>
      <c r="T6760">
        <v>2790081.1148131201</v>
      </c>
      <c r="U6760">
        <v>2768620.4308195091</v>
      </c>
      <c r="V6760">
        <v>1.0077513998505241</v>
      </c>
      <c r="W6760">
        <v>21460.683993611019</v>
      </c>
    </row>
    <row r="6761" spans="1:23">
      <c r="A6761">
        <v>127389</v>
      </c>
      <c r="B6761" t="s">
        <v>23</v>
      </c>
      <c r="C6761" t="s">
        <v>24</v>
      </c>
      <c r="D6761">
        <v>3</v>
      </c>
      <c r="E6761" t="s">
        <v>50</v>
      </c>
      <c r="F6761" t="s">
        <v>91</v>
      </c>
      <c r="G6761" t="s">
        <v>92</v>
      </c>
      <c r="H6761">
        <v>20230428</v>
      </c>
      <c r="I6761">
        <v>2023017</v>
      </c>
      <c r="J6761">
        <v>202304</v>
      </c>
      <c r="K6761">
        <v>20232</v>
      </c>
      <c r="L6761">
        <v>2023</v>
      </c>
      <c r="M6761" t="s">
        <v>261</v>
      </c>
      <c r="N6761">
        <v>28</v>
      </c>
      <c r="O6761" t="s">
        <v>28</v>
      </c>
      <c r="P6761">
        <v>2298947.589381428</v>
      </c>
      <c r="Q6761">
        <v>18707217.100440491</v>
      </c>
      <c r="R6761">
        <v>2278783.8975902428</v>
      </c>
      <c r="S6761">
        <v>20673693.210318591</v>
      </c>
      <c r="T6761">
        <v>2298947.589381428</v>
      </c>
      <c r="U6761">
        <v>2278783.8975902428</v>
      </c>
      <c r="V6761">
        <v>1.008848444037413</v>
      </c>
      <c r="W6761">
        <v>20163.691791185182</v>
      </c>
    </row>
    <row r="6762" spans="1:23">
      <c r="A6762">
        <v>127393</v>
      </c>
      <c r="B6762" t="s">
        <v>23</v>
      </c>
      <c r="C6762" t="s">
        <v>24</v>
      </c>
      <c r="D6762">
        <v>3</v>
      </c>
      <c r="E6762" t="s">
        <v>50</v>
      </c>
      <c r="F6762" t="s">
        <v>93</v>
      </c>
      <c r="G6762" t="s">
        <v>94</v>
      </c>
      <c r="H6762">
        <v>20230428</v>
      </c>
      <c r="I6762">
        <v>2023017</v>
      </c>
      <c r="J6762">
        <v>202304</v>
      </c>
      <c r="K6762">
        <v>20232</v>
      </c>
      <c r="L6762">
        <v>2023</v>
      </c>
      <c r="M6762" t="s">
        <v>261</v>
      </c>
      <c r="N6762">
        <v>28</v>
      </c>
      <c r="O6762" t="s">
        <v>28</v>
      </c>
      <c r="P6762">
        <v>2292856.281922061</v>
      </c>
      <c r="Q6762">
        <v>19198562.03352553</v>
      </c>
      <c r="R6762">
        <v>1976326.1196651789</v>
      </c>
      <c r="S6762">
        <v>18123215.97896478</v>
      </c>
      <c r="T6762">
        <v>2292856.281922061</v>
      </c>
      <c r="U6762">
        <v>1976326.1196651789</v>
      </c>
      <c r="V6762">
        <v>1.160160896072409</v>
      </c>
      <c r="W6762">
        <v>316530.16225688142</v>
      </c>
    </row>
    <row r="6763" spans="1:23">
      <c r="A6763">
        <v>127472</v>
      </c>
      <c r="B6763" t="s">
        <v>23</v>
      </c>
      <c r="C6763" t="s">
        <v>24</v>
      </c>
      <c r="D6763">
        <v>3</v>
      </c>
      <c r="E6763" t="s">
        <v>50</v>
      </c>
      <c r="F6763" t="s">
        <v>95</v>
      </c>
      <c r="G6763" t="s">
        <v>96</v>
      </c>
      <c r="H6763">
        <v>20230428</v>
      </c>
      <c r="I6763">
        <v>2023017</v>
      </c>
      <c r="J6763">
        <v>202304</v>
      </c>
      <c r="K6763">
        <v>20232</v>
      </c>
      <c r="L6763">
        <v>2023</v>
      </c>
      <c r="M6763" t="s">
        <v>261</v>
      </c>
      <c r="N6763">
        <v>28</v>
      </c>
      <c r="O6763" t="s">
        <v>28</v>
      </c>
      <c r="P6763">
        <v>3405659.3836737331</v>
      </c>
      <c r="Q6763">
        <v>27461718.177162871</v>
      </c>
      <c r="R6763">
        <v>3394730.36760017</v>
      </c>
      <c r="S6763">
        <v>30783700.96615842</v>
      </c>
      <c r="T6763">
        <v>3405659.3836737331</v>
      </c>
      <c r="U6763">
        <v>3394730.36760017</v>
      </c>
      <c r="V6763">
        <v>1.003219406223796</v>
      </c>
      <c r="W6763">
        <v>10929.01607356314</v>
      </c>
    </row>
    <row r="6764" spans="1:23">
      <c r="A6764">
        <v>127424</v>
      </c>
      <c r="B6764" t="s">
        <v>23</v>
      </c>
      <c r="C6764" t="s">
        <v>24</v>
      </c>
      <c r="D6764">
        <v>3</v>
      </c>
      <c r="E6764" t="s">
        <v>50</v>
      </c>
      <c r="F6764" t="s">
        <v>97</v>
      </c>
      <c r="G6764" t="s">
        <v>98</v>
      </c>
      <c r="H6764">
        <v>20230428</v>
      </c>
      <c r="I6764">
        <v>2023017</v>
      </c>
      <c r="J6764">
        <v>202304</v>
      </c>
      <c r="K6764">
        <v>20232</v>
      </c>
      <c r="L6764">
        <v>2023</v>
      </c>
      <c r="M6764" t="s">
        <v>261</v>
      </c>
      <c r="N6764">
        <v>28</v>
      </c>
      <c r="O6764" t="s">
        <v>28</v>
      </c>
      <c r="P6764">
        <v>3199685.3601289322</v>
      </c>
      <c r="Q6764">
        <v>26709345.540543441</v>
      </c>
      <c r="R6764">
        <v>3272787.5499678138</v>
      </c>
      <c r="S6764">
        <v>29689508.867079899</v>
      </c>
      <c r="T6764">
        <v>3199685.3601289322</v>
      </c>
      <c r="U6764">
        <v>3272787.5499678138</v>
      </c>
      <c r="V6764">
        <v>0.97766363116371513</v>
      </c>
      <c r="W6764">
        <v>-73102.18983888207</v>
      </c>
    </row>
    <row r="6765" spans="1:23">
      <c r="A6765">
        <v>127440</v>
      </c>
      <c r="B6765" t="s">
        <v>23</v>
      </c>
      <c r="C6765" t="s">
        <v>24</v>
      </c>
      <c r="D6765">
        <v>3</v>
      </c>
      <c r="E6765" t="s">
        <v>50</v>
      </c>
      <c r="F6765" t="s">
        <v>99</v>
      </c>
      <c r="G6765" t="s">
        <v>100</v>
      </c>
      <c r="H6765">
        <v>20230428</v>
      </c>
      <c r="I6765">
        <v>2023017</v>
      </c>
      <c r="J6765">
        <v>202304</v>
      </c>
      <c r="K6765">
        <v>20232</v>
      </c>
      <c r="L6765">
        <v>2023</v>
      </c>
      <c r="M6765" t="s">
        <v>261</v>
      </c>
      <c r="N6765">
        <v>28</v>
      </c>
      <c r="O6765" t="s">
        <v>28</v>
      </c>
      <c r="P6765">
        <v>3827173.6765566268</v>
      </c>
      <c r="Q6765">
        <v>32886522.248760719</v>
      </c>
      <c r="R6765">
        <v>3964291.5073943329</v>
      </c>
      <c r="S6765">
        <v>36002665.622399367</v>
      </c>
      <c r="T6765">
        <v>3827173.6765566268</v>
      </c>
      <c r="U6765">
        <v>3964291.5073943329</v>
      </c>
      <c r="V6765">
        <v>0.96541176889188163</v>
      </c>
      <c r="W6765">
        <v>-137117.8308377061</v>
      </c>
    </row>
    <row r="6766" spans="1:23">
      <c r="A6766">
        <v>127439</v>
      </c>
      <c r="B6766" t="s">
        <v>23</v>
      </c>
      <c r="C6766" t="s">
        <v>24</v>
      </c>
      <c r="D6766">
        <v>3</v>
      </c>
      <c r="E6766" t="s">
        <v>50</v>
      </c>
      <c r="F6766" t="s">
        <v>101</v>
      </c>
      <c r="G6766" t="s">
        <v>102</v>
      </c>
      <c r="H6766">
        <v>20230428</v>
      </c>
      <c r="I6766">
        <v>2023017</v>
      </c>
      <c r="J6766">
        <v>202304</v>
      </c>
      <c r="K6766">
        <v>20232</v>
      </c>
      <c r="L6766">
        <v>2023</v>
      </c>
      <c r="M6766" t="s">
        <v>261</v>
      </c>
      <c r="N6766">
        <v>28</v>
      </c>
      <c r="O6766" t="s">
        <v>28</v>
      </c>
      <c r="P6766">
        <v>1518127.2821649441</v>
      </c>
      <c r="Q6766">
        <v>13462885.14304959</v>
      </c>
      <c r="R6766">
        <v>1593960.271779611</v>
      </c>
      <c r="S6766">
        <v>14488534.242860651</v>
      </c>
      <c r="T6766">
        <v>1518127.2821649441</v>
      </c>
      <c r="U6766">
        <v>1593960.271779611</v>
      </c>
      <c r="V6766">
        <v>0.95242479316626771</v>
      </c>
      <c r="W6766">
        <v>-75832.989614667138</v>
      </c>
    </row>
    <row r="6767" spans="1:23">
      <c r="A6767">
        <v>127442</v>
      </c>
      <c r="B6767" t="s">
        <v>23</v>
      </c>
      <c r="C6767" t="s">
        <v>24</v>
      </c>
      <c r="D6767">
        <v>3</v>
      </c>
      <c r="E6767" t="s">
        <v>50</v>
      </c>
      <c r="F6767" t="s">
        <v>103</v>
      </c>
      <c r="G6767" t="s">
        <v>104</v>
      </c>
      <c r="H6767">
        <v>20230428</v>
      </c>
      <c r="I6767">
        <v>2023017</v>
      </c>
      <c r="J6767">
        <v>202304</v>
      </c>
      <c r="K6767">
        <v>20232</v>
      </c>
      <c r="L6767">
        <v>2023</v>
      </c>
      <c r="M6767" t="s">
        <v>261</v>
      </c>
      <c r="N6767">
        <v>28</v>
      </c>
      <c r="O6767" t="s">
        <v>28</v>
      </c>
      <c r="P6767">
        <v>2816044.1052013859</v>
      </c>
      <c r="Q6767">
        <v>23612979.140543059</v>
      </c>
      <c r="R6767">
        <v>2820159.8027775758</v>
      </c>
      <c r="S6767">
        <v>25609941.47808202</v>
      </c>
      <c r="T6767">
        <v>2816044.1052013859</v>
      </c>
      <c r="U6767">
        <v>2820159.8027775758</v>
      </c>
      <c r="V6767">
        <v>0.99854061547429462</v>
      </c>
      <c r="W6767">
        <v>-4115.6975761898793</v>
      </c>
    </row>
    <row r="6768" spans="1:23">
      <c r="A6768">
        <v>127392</v>
      </c>
      <c r="B6768" t="s">
        <v>23</v>
      </c>
      <c r="C6768" t="s">
        <v>24</v>
      </c>
      <c r="D6768">
        <v>3</v>
      </c>
      <c r="E6768" t="s">
        <v>50</v>
      </c>
      <c r="F6768" t="s">
        <v>105</v>
      </c>
      <c r="G6768" t="s">
        <v>106</v>
      </c>
      <c r="H6768">
        <v>20230428</v>
      </c>
      <c r="I6768">
        <v>2023017</v>
      </c>
      <c r="J6768">
        <v>202304</v>
      </c>
      <c r="K6768">
        <v>20232</v>
      </c>
      <c r="L6768">
        <v>2023</v>
      </c>
      <c r="M6768" t="s">
        <v>261</v>
      </c>
      <c r="N6768">
        <v>28</v>
      </c>
      <c r="O6768" t="s">
        <v>28</v>
      </c>
      <c r="P6768">
        <v>1943882.5866668781</v>
      </c>
      <c r="Q6768">
        <v>16370565.4481642</v>
      </c>
      <c r="R6768">
        <v>2011291.3294253841</v>
      </c>
      <c r="S6768">
        <v>18258085.278980888</v>
      </c>
      <c r="T6768">
        <v>1943882.5866668781</v>
      </c>
      <c r="U6768">
        <v>2011291.3294253841</v>
      </c>
      <c r="V6768">
        <v>0.96648484395457324</v>
      </c>
      <c r="W6768">
        <v>-67408.742758505512</v>
      </c>
    </row>
    <row r="6769" spans="1:23">
      <c r="A6769">
        <v>127395</v>
      </c>
      <c r="B6769" t="s">
        <v>23</v>
      </c>
      <c r="C6769" t="s">
        <v>24</v>
      </c>
      <c r="D6769">
        <v>3</v>
      </c>
      <c r="E6769" t="s">
        <v>50</v>
      </c>
      <c r="F6769" t="s">
        <v>107</v>
      </c>
      <c r="G6769" t="s">
        <v>108</v>
      </c>
      <c r="H6769">
        <v>20230428</v>
      </c>
      <c r="I6769">
        <v>2023017</v>
      </c>
      <c r="J6769">
        <v>202304</v>
      </c>
      <c r="K6769">
        <v>20232</v>
      </c>
      <c r="L6769">
        <v>2023</v>
      </c>
      <c r="M6769" t="s">
        <v>261</v>
      </c>
      <c r="N6769">
        <v>28</v>
      </c>
      <c r="O6769" t="s">
        <v>28</v>
      </c>
      <c r="P6769">
        <v>1597312.4378532949</v>
      </c>
      <c r="Q6769">
        <v>16194650.627726451</v>
      </c>
      <c r="R6769">
        <v>1794770.6072102771</v>
      </c>
      <c r="S6769">
        <v>16386343.29800394</v>
      </c>
      <c r="T6769">
        <v>1597312.4378532949</v>
      </c>
      <c r="U6769">
        <v>1794770.6072102771</v>
      </c>
      <c r="V6769">
        <v>0.88998138895092371</v>
      </c>
      <c r="W6769">
        <v>-197458.16935698199</v>
      </c>
    </row>
    <row r="6770" spans="1:23">
      <c r="A6770">
        <v>127446</v>
      </c>
      <c r="B6770" t="s">
        <v>23</v>
      </c>
      <c r="C6770" t="s">
        <v>24</v>
      </c>
      <c r="D6770">
        <v>3</v>
      </c>
      <c r="E6770" t="s">
        <v>50</v>
      </c>
      <c r="F6770" t="s">
        <v>109</v>
      </c>
      <c r="G6770" t="s">
        <v>110</v>
      </c>
      <c r="H6770">
        <v>20230428</v>
      </c>
      <c r="I6770">
        <v>2023017</v>
      </c>
      <c r="J6770">
        <v>202304</v>
      </c>
      <c r="K6770">
        <v>20232</v>
      </c>
      <c r="L6770">
        <v>2023</v>
      </c>
      <c r="M6770" t="s">
        <v>261</v>
      </c>
      <c r="N6770">
        <v>28</v>
      </c>
      <c r="O6770" t="s">
        <v>28</v>
      </c>
      <c r="P6770">
        <v>779688.23313530046</v>
      </c>
      <c r="Q6770">
        <v>7464185.5975642549</v>
      </c>
      <c r="R6770">
        <v>834814.28655877907</v>
      </c>
      <c r="S6770">
        <v>7619593.2698568124</v>
      </c>
      <c r="T6770">
        <v>779688.23313530046</v>
      </c>
      <c r="U6770">
        <v>834814.28655877907</v>
      </c>
      <c r="V6770">
        <v>0.93396608765439804</v>
      </c>
      <c r="W6770">
        <v>-55126.053423478617</v>
      </c>
    </row>
    <row r="6771" spans="1:23">
      <c r="A6771">
        <v>127394</v>
      </c>
      <c r="B6771" t="s">
        <v>23</v>
      </c>
      <c r="C6771" t="s">
        <v>24</v>
      </c>
      <c r="D6771">
        <v>3</v>
      </c>
      <c r="E6771" t="s">
        <v>50</v>
      </c>
      <c r="F6771" t="s">
        <v>111</v>
      </c>
      <c r="G6771" t="s">
        <v>112</v>
      </c>
      <c r="H6771">
        <v>20230428</v>
      </c>
      <c r="I6771">
        <v>2023017</v>
      </c>
      <c r="J6771">
        <v>202304</v>
      </c>
      <c r="K6771">
        <v>20232</v>
      </c>
      <c r="L6771">
        <v>2023</v>
      </c>
      <c r="M6771" t="s">
        <v>261</v>
      </c>
      <c r="N6771">
        <v>28</v>
      </c>
      <c r="O6771" t="s">
        <v>28</v>
      </c>
      <c r="P6771">
        <v>536300.1233792447</v>
      </c>
      <c r="Q6771">
        <v>5497917.3283143938</v>
      </c>
      <c r="R6771">
        <v>616238.45449771336</v>
      </c>
      <c r="S6771">
        <v>5621141.3501933627</v>
      </c>
      <c r="T6771">
        <v>536300.1233792447</v>
      </c>
      <c r="U6771">
        <v>616238.45449771336</v>
      </c>
      <c r="V6771">
        <v>0.87028019667544898</v>
      </c>
      <c r="W6771">
        <v>-79938.331118468661</v>
      </c>
    </row>
    <row r="6772" spans="1:23">
      <c r="A6772">
        <v>127474</v>
      </c>
      <c r="B6772" t="s">
        <v>23</v>
      </c>
      <c r="C6772" t="s">
        <v>24</v>
      </c>
      <c r="D6772">
        <v>3</v>
      </c>
      <c r="E6772" t="s">
        <v>50</v>
      </c>
      <c r="F6772" t="s">
        <v>113</v>
      </c>
      <c r="G6772" t="s">
        <v>114</v>
      </c>
      <c r="H6772">
        <v>20230428</v>
      </c>
      <c r="I6772">
        <v>2023017</v>
      </c>
      <c r="J6772">
        <v>202304</v>
      </c>
      <c r="K6772">
        <v>20232</v>
      </c>
      <c r="L6772">
        <v>2023</v>
      </c>
      <c r="M6772" t="s">
        <v>261</v>
      </c>
      <c r="N6772">
        <v>28</v>
      </c>
      <c r="O6772" t="s">
        <v>28</v>
      </c>
      <c r="P6772">
        <v>1072895.7108878859</v>
      </c>
      <c r="Q6772">
        <v>11012911.90641821</v>
      </c>
      <c r="R6772">
        <v>1230161.4300559999</v>
      </c>
      <c r="S6772">
        <v>11218027.44054061</v>
      </c>
      <c r="T6772">
        <v>1072895.7108878859</v>
      </c>
      <c r="U6772">
        <v>1230161.4300559999</v>
      </c>
      <c r="V6772">
        <v>0.87215847016033099</v>
      </c>
      <c r="W6772">
        <v>-157265.71916811401</v>
      </c>
    </row>
    <row r="6773" spans="1:23">
      <c r="A6773">
        <v>127445</v>
      </c>
      <c r="B6773" t="s">
        <v>23</v>
      </c>
      <c r="C6773" t="s">
        <v>24</v>
      </c>
      <c r="D6773">
        <v>3</v>
      </c>
      <c r="E6773" t="s">
        <v>50</v>
      </c>
      <c r="F6773" t="s">
        <v>115</v>
      </c>
      <c r="G6773" t="s">
        <v>116</v>
      </c>
      <c r="H6773">
        <v>20230428</v>
      </c>
      <c r="I6773">
        <v>2023017</v>
      </c>
      <c r="J6773">
        <v>202304</v>
      </c>
      <c r="K6773">
        <v>20232</v>
      </c>
      <c r="L6773">
        <v>2023</v>
      </c>
      <c r="M6773" t="s">
        <v>261</v>
      </c>
      <c r="N6773">
        <v>28</v>
      </c>
      <c r="O6773" t="s">
        <v>28</v>
      </c>
      <c r="P6773">
        <v>2875277.761517311</v>
      </c>
      <c r="Q6773">
        <v>23614228.309305791</v>
      </c>
      <c r="R6773">
        <v>2901851.5500005581</v>
      </c>
      <c r="S6773">
        <v>26327145.569974899</v>
      </c>
      <c r="T6773">
        <v>2875277.761517311</v>
      </c>
      <c r="U6773">
        <v>2901851.5500005581</v>
      </c>
      <c r="V6773">
        <v>0.99084247142716797</v>
      </c>
      <c r="W6773">
        <v>-26573.788483247161</v>
      </c>
    </row>
    <row r="6774" spans="1:23">
      <c r="A6774">
        <v>127421</v>
      </c>
      <c r="B6774" t="s">
        <v>23</v>
      </c>
      <c r="C6774" t="s">
        <v>24</v>
      </c>
      <c r="D6774">
        <v>3</v>
      </c>
      <c r="E6774" t="s">
        <v>50</v>
      </c>
      <c r="F6774" t="s">
        <v>117</v>
      </c>
      <c r="G6774" t="s">
        <v>118</v>
      </c>
      <c r="H6774">
        <v>20230428</v>
      </c>
      <c r="I6774">
        <v>2023017</v>
      </c>
      <c r="J6774">
        <v>202304</v>
      </c>
      <c r="K6774">
        <v>20232</v>
      </c>
      <c r="L6774">
        <v>2023</v>
      </c>
      <c r="M6774" t="s">
        <v>261</v>
      </c>
      <c r="N6774">
        <v>28</v>
      </c>
      <c r="O6774" t="s">
        <v>28</v>
      </c>
      <c r="P6774">
        <v>2341058.475859676</v>
      </c>
      <c r="Q6774">
        <v>19872707.09115231</v>
      </c>
      <c r="R6774">
        <v>2399686.591377574</v>
      </c>
      <c r="S6774">
        <v>21768013.487286352</v>
      </c>
      <c r="T6774">
        <v>2341058.475859676</v>
      </c>
      <c r="U6774">
        <v>2399686.591377574</v>
      </c>
      <c r="V6774">
        <v>0.97556842809033606</v>
      </c>
      <c r="W6774">
        <v>-58628.115517897531</v>
      </c>
    </row>
    <row r="6775" spans="1:23">
      <c r="A6775">
        <v>127475</v>
      </c>
      <c r="B6775" t="s">
        <v>23</v>
      </c>
      <c r="C6775" t="s">
        <v>24</v>
      </c>
      <c r="D6775">
        <v>3</v>
      </c>
      <c r="E6775" t="s">
        <v>50</v>
      </c>
      <c r="F6775" t="s">
        <v>119</v>
      </c>
      <c r="G6775" t="s">
        <v>120</v>
      </c>
      <c r="H6775">
        <v>20230428</v>
      </c>
      <c r="I6775">
        <v>2023017</v>
      </c>
      <c r="J6775">
        <v>202304</v>
      </c>
      <c r="K6775">
        <v>20232</v>
      </c>
      <c r="L6775">
        <v>2023</v>
      </c>
      <c r="M6775" t="s">
        <v>261</v>
      </c>
      <c r="N6775">
        <v>28</v>
      </c>
      <c r="O6775" t="s">
        <v>28</v>
      </c>
      <c r="P6775">
        <v>2314664.398379283</v>
      </c>
      <c r="Q6775">
        <v>19936775.596756481</v>
      </c>
      <c r="R6775">
        <v>2371677.6407295102</v>
      </c>
      <c r="S6775">
        <v>21535051.48419236</v>
      </c>
      <c r="T6775">
        <v>2314664.398379283</v>
      </c>
      <c r="U6775">
        <v>2371677.6407295102</v>
      </c>
      <c r="V6775">
        <v>0.97596079611700948</v>
      </c>
      <c r="W6775">
        <v>-57013.242350226727</v>
      </c>
    </row>
    <row r="6776" spans="1:23">
      <c r="A6776">
        <v>127473</v>
      </c>
      <c r="B6776" t="s">
        <v>23</v>
      </c>
      <c r="C6776" t="s">
        <v>24</v>
      </c>
      <c r="D6776">
        <v>3</v>
      </c>
      <c r="E6776" t="s">
        <v>50</v>
      </c>
      <c r="F6776" t="s">
        <v>121</v>
      </c>
      <c r="G6776" t="s">
        <v>122</v>
      </c>
      <c r="H6776">
        <v>20230428</v>
      </c>
      <c r="I6776">
        <v>2023017</v>
      </c>
      <c r="J6776">
        <v>202304</v>
      </c>
      <c r="K6776">
        <v>20232</v>
      </c>
      <c r="L6776">
        <v>2023</v>
      </c>
      <c r="M6776" t="s">
        <v>261</v>
      </c>
      <c r="N6776">
        <v>28</v>
      </c>
      <c r="O6776" t="s">
        <v>28</v>
      </c>
      <c r="P6776">
        <v>2602068.2316810181</v>
      </c>
      <c r="Q6776">
        <v>21642803.49284004</v>
      </c>
      <c r="R6776">
        <v>2648107.1673861579</v>
      </c>
      <c r="S6776">
        <v>24021913.232740909</v>
      </c>
      <c r="T6776">
        <v>2602068.2316810181</v>
      </c>
      <c r="U6776">
        <v>2648107.1673861579</v>
      </c>
      <c r="V6776">
        <v>0.98261439858924482</v>
      </c>
      <c r="W6776">
        <v>-46038.935705139767</v>
      </c>
    </row>
    <row r="6777" spans="1:23">
      <c r="A6777">
        <v>127444</v>
      </c>
      <c r="B6777" t="s">
        <v>23</v>
      </c>
      <c r="C6777" t="s">
        <v>24</v>
      </c>
      <c r="D6777">
        <v>3</v>
      </c>
      <c r="E6777" t="s">
        <v>50</v>
      </c>
      <c r="F6777" t="s">
        <v>123</v>
      </c>
      <c r="G6777" t="s">
        <v>124</v>
      </c>
      <c r="H6777">
        <v>20230428</v>
      </c>
      <c r="I6777">
        <v>2023017</v>
      </c>
      <c r="J6777">
        <v>202304</v>
      </c>
      <c r="K6777">
        <v>20232</v>
      </c>
      <c r="L6777">
        <v>2023</v>
      </c>
      <c r="M6777" t="s">
        <v>261</v>
      </c>
      <c r="N6777">
        <v>28</v>
      </c>
      <c r="O6777" t="s">
        <v>28</v>
      </c>
      <c r="P6777">
        <v>2529146.5674510212</v>
      </c>
      <c r="Q6777">
        <v>26032757.085767459</v>
      </c>
      <c r="R6777">
        <v>3047225.1931656539</v>
      </c>
      <c r="S6777">
        <v>27721828.656176321</v>
      </c>
      <c r="T6777">
        <v>2529146.5674510212</v>
      </c>
      <c r="U6777">
        <v>3047225.1931656539</v>
      </c>
      <c r="V6777">
        <v>0.82998347910860504</v>
      </c>
      <c r="W6777">
        <v>-518078.62571463361</v>
      </c>
    </row>
    <row r="6778" spans="1:23">
      <c r="A6778">
        <v>127443</v>
      </c>
      <c r="B6778" t="s">
        <v>23</v>
      </c>
      <c r="C6778" t="s">
        <v>24</v>
      </c>
      <c r="D6778">
        <v>3</v>
      </c>
      <c r="E6778" t="s">
        <v>50</v>
      </c>
      <c r="F6778" t="s">
        <v>125</v>
      </c>
      <c r="G6778" t="s">
        <v>126</v>
      </c>
      <c r="H6778">
        <v>20230428</v>
      </c>
      <c r="I6778">
        <v>2023017</v>
      </c>
      <c r="J6778">
        <v>202304</v>
      </c>
      <c r="K6778">
        <v>20232</v>
      </c>
      <c r="L6778">
        <v>2023</v>
      </c>
      <c r="M6778" t="s">
        <v>261</v>
      </c>
      <c r="N6778">
        <v>28</v>
      </c>
      <c r="O6778" t="s">
        <v>28</v>
      </c>
      <c r="P6778">
        <v>4269917.2172079803</v>
      </c>
      <c r="Q6778">
        <v>45219418.199040033</v>
      </c>
      <c r="R6778">
        <v>5047855.5265549058</v>
      </c>
      <c r="S6778">
        <v>45992518.954008333</v>
      </c>
      <c r="T6778">
        <v>4269917.2172079803</v>
      </c>
      <c r="U6778">
        <v>5047855.5265549058</v>
      </c>
      <c r="V6778">
        <v>0.84588736637677542</v>
      </c>
      <c r="W6778">
        <v>-777938.30934692547</v>
      </c>
    </row>
    <row r="6779" spans="1:23">
      <c r="A6779">
        <v>127477</v>
      </c>
      <c r="B6779" t="s">
        <v>23</v>
      </c>
      <c r="C6779" t="s">
        <v>24</v>
      </c>
      <c r="D6779">
        <v>3</v>
      </c>
      <c r="E6779" t="s">
        <v>50</v>
      </c>
      <c r="F6779" t="s">
        <v>127</v>
      </c>
      <c r="G6779" t="s">
        <v>128</v>
      </c>
      <c r="H6779">
        <v>20230428</v>
      </c>
      <c r="I6779">
        <v>2023017</v>
      </c>
      <c r="J6779">
        <v>202304</v>
      </c>
      <c r="K6779">
        <v>20232</v>
      </c>
      <c r="L6779">
        <v>2023</v>
      </c>
      <c r="M6779" t="s">
        <v>261</v>
      </c>
      <c r="N6779">
        <v>28</v>
      </c>
      <c r="O6779" t="s">
        <v>28</v>
      </c>
      <c r="P6779">
        <v>2079033.676319842</v>
      </c>
      <c r="Q6779">
        <v>21172396.16793244</v>
      </c>
      <c r="R6779">
        <v>2314736.664172194</v>
      </c>
      <c r="S6779">
        <v>21130141.483432028</v>
      </c>
      <c r="T6779">
        <v>2079033.676319842</v>
      </c>
      <c r="U6779">
        <v>2314736.664172194</v>
      </c>
      <c r="V6779">
        <v>0.89817287145419411</v>
      </c>
      <c r="W6779">
        <v>-235702.987852352</v>
      </c>
    </row>
    <row r="6780" spans="1:23">
      <c r="A6780">
        <v>127476</v>
      </c>
      <c r="B6780" t="s">
        <v>23</v>
      </c>
      <c r="C6780" t="s">
        <v>24</v>
      </c>
      <c r="D6780">
        <v>3</v>
      </c>
      <c r="E6780" t="s">
        <v>50</v>
      </c>
      <c r="F6780" t="s">
        <v>129</v>
      </c>
      <c r="G6780" t="s">
        <v>130</v>
      </c>
      <c r="H6780">
        <v>20230428</v>
      </c>
      <c r="I6780">
        <v>2023017</v>
      </c>
      <c r="J6780">
        <v>202304</v>
      </c>
      <c r="K6780">
        <v>20232</v>
      </c>
      <c r="L6780">
        <v>2023</v>
      </c>
      <c r="M6780" t="s">
        <v>261</v>
      </c>
      <c r="N6780">
        <v>28</v>
      </c>
      <c r="O6780" t="s">
        <v>28</v>
      </c>
      <c r="P6780">
        <v>1008256.884353527</v>
      </c>
      <c r="Q6780">
        <v>10199011.52590536</v>
      </c>
      <c r="R6780">
        <v>1103413.0309677629</v>
      </c>
      <c r="S6780">
        <v>10084007.194025859</v>
      </c>
      <c r="T6780">
        <v>1008256.884353527</v>
      </c>
      <c r="U6780">
        <v>1103413.0309677629</v>
      </c>
      <c r="V6780">
        <v>0.9137619876296208</v>
      </c>
      <c r="W6780">
        <v>-95156.146614235477</v>
      </c>
    </row>
    <row r="6781" spans="1:23">
      <c r="A6781">
        <v>127447</v>
      </c>
      <c r="B6781" t="s">
        <v>23</v>
      </c>
      <c r="C6781" t="s">
        <v>24</v>
      </c>
      <c r="D6781">
        <v>3</v>
      </c>
      <c r="E6781" t="s">
        <v>50</v>
      </c>
      <c r="F6781" t="s">
        <v>131</v>
      </c>
      <c r="G6781" t="s">
        <v>132</v>
      </c>
      <c r="H6781">
        <v>20230428</v>
      </c>
      <c r="I6781">
        <v>2023017</v>
      </c>
      <c r="J6781">
        <v>202304</v>
      </c>
      <c r="K6781">
        <v>20232</v>
      </c>
      <c r="L6781">
        <v>2023</v>
      </c>
      <c r="M6781" t="s">
        <v>261</v>
      </c>
      <c r="N6781">
        <v>28</v>
      </c>
      <c r="O6781" t="s">
        <v>28</v>
      </c>
      <c r="P6781">
        <v>1296771.8297056691</v>
      </c>
      <c r="Q6781">
        <v>13140751.63855038</v>
      </c>
      <c r="R6781">
        <v>1453544.4617244881</v>
      </c>
      <c r="S6781">
        <v>13250944.951976441</v>
      </c>
      <c r="T6781">
        <v>1296771.8297056691</v>
      </c>
      <c r="U6781">
        <v>1453544.4617244881</v>
      </c>
      <c r="V6781">
        <v>0.89214459127529999</v>
      </c>
      <c r="W6781">
        <v>-156772.63201881881</v>
      </c>
    </row>
    <row r="6782" spans="1:23">
      <c r="A6782">
        <v>127422</v>
      </c>
      <c r="B6782" t="s">
        <v>23</v>
      </c>
      <c r="C6782" t="s">
        <v>24</v>
      </c>
      <c r="D6782">
        <v>3</v>
      </c>
      <c r="E6782" t="s">
        <v>50</v>
      </c>
      <c r="F6782" t="s">
        <v>133</v>
      </c>
      <c r="G6782" t="s">
        <v>134</v>
      </c>
      <c r="H6782">
        <v>20230428</v>
      </c>
      <c r="I6782">
        <v>2023017</v>
      </c>
      <c r="J6782">
        <v>202304</v>
      </c>
      <c r="K6782">
        <v>20232</v>
      </c>
      <c r="L6782">
        <v>2023</v>
      </c>
      <c r="M6782" t="s">
        <v>261</v>
      </c>
      <c r="N6782">
        <v>28</v>
      </c>
      <c r="O6782" t="s">
        <v>28</v>
      </c>
      <c r="P6782">
        <v>839310.13846745924</v>
      </c>
      <c r="Q6782">
        <v>8257883.2952710772</v>
      </c>
      <c r="R6782">
        <v>985310.37612984516</v>
      </c>
      <c r="S6782">
        <v>8967167.7776203416</v>
      </c>
      <c r="T6782">
        <v>839310.13846745924</v>
      </c>
      <c r="U6782">
        <v>985310.37612984516</v>
      </c>
      <c r="V6782">
        <v>0.85182309940157797</v>
      </c>
      <c r="W6782">
        <v>-146000.23766238589</v>
      </c>
    </row>
    <row r="6783" spans="1:23">
      <c r="A6783">
        <v>127480</v>
      </c>
      <c r="B6783" t="s">
        <v>23</v>
      </c>
      <c r="C6783" t="s">
        <v>24</v>
      </c>
      <c r="D6783">
        <v>3</v>
      </c>
      <c r="E6783" t="s">
        <v>50</v>
      </c>
      <c r="F6783" t="s">
        <v>135</v>
      </c>
      <c r="G6783" t="s">
        <v>136</v>
      </c>
      <c r="H6783">
        <v>20230428</v>
      </c>
      <c r="I6783">
        <v>2023017</v>
      </c>
      <c r="J6783">
        <v>202304</v>
      </c>
      <c r="K6783">
        <v>20232</v>
      </c>
      <c r="L6783">
        <v>2023</v>
      </c>
      <c r="M6783" t="s">
        <v>261</v>
      </c>
      <c r="N6783">
        <v>28</v>
      </c>
      <c r="O6783" t="s">
        <v>28</v>
      </c>
      <c r="P6783">
        <v>429992.43213826459</v>
      </c>
      <c r="Q6783">
        <v>4583118.5160022909</v>
      </c>
      <c r="R6783">
        <v>513470.54997889692</v>
      </c>
      <c r="S6783">
        <v>4691835.3695541397</v>
      </c>
      <c r="T6783">
        <v>429992.43213826459</v>
      </c>
      <c r="U6783">
        <v>513470.54997889692</v>
      </c>
      <c r="V6783">
        <v>0.83742374739103709</v>
      </c>
      <c r="W6783">
        <v>-83478.117840632272</v>
      </c>
    </row>
    <row r="6784" spans="1:23">
      <c r="A6784">
        <v>127481</v>
      </c>
      <c r="B6784" t="s">
        <v>23</v>
      </c>
      <c r="C6784" t="s">
        <v>24</v>
      </c>
      <c r="D6784">
        <v>3</v>
      </c>
      <c r="E6784" t="s">
        <v>50</v>
      </c>
      <c r="F6784" t="s">
        <v>137</v>
      </c>
      <c r="G6784" t="s">
        <v>138</v>
      </c>
      <c r="H6784">
        <v>20230428</v>
      </c>
      <c r="I6784">
        <v>2023017</v>
      </c>
      <c r="J6784">
        <v>202304</v>
      </c>
      <c r="K6784">
        <v>20232</v>
      </c>
      <c r="L6784">
        <v>2023</v>
      </c>
      <c r="M6784" t="s">
        <v>261</v>
      </c>
      <c r="N6784">
        <v>28</v>
      </c>
      <c r="O6784" t="s">
        <v>28</v>
      </c>
      <c r="P6784">
        <v>2249807.081626419</v>
      </c>
      <c r="Q6784">
        <v>19052291.677268971</v>
      </c>
      <c r="R6784">
        <v>2248932.3135438561</v>
      </c>
      <c r="S6784">
        <v>20434888.55280235</v>
      </c>
      <c r="T6784">
        <v>2249807.081626419</v>
      </c>
      <c r="U6784">
        <v>2248932.3135438561</v>
      </c>
      <c r="V6784">
        <v>1.0003889703915481</v>
      </c>
      <c r="W6784">
        <v>874.76808256329969</v>
      </c>
    </row>
    <row r="6785" spans="1:23">
      <c r="A6785">
        <v>127408</v>
      </c>
      <c r="B6785" t="s">
        <v>23</v>
      </c>
      <c r="C6785" t="s">
        <v>24</v>
      </c>
      <c r="D6785">
        <v>3</v>
      </c>
      <c r="E6785" t="s">
        <v>50</v>
      </c>
      <c r="F6785" t="s">
        <v>139</v>
      </c>
      <c r="G6785" t="s">
        <v>140</v>
      </c>
      <c r="H6785">
        <v>20230428</v>
      </c>
      <c r="I6785">
        <v>2023017</v>
      </c>
      <c r="J6785">
        <v>202304</v>
      </c>
      <c r="K6785">
        <v>20232</v>
      </c>
      <c r="L6785">
        <v>2023</v>
      </c>
      <c r="M6785" t="s">
        <v>261</v>
      </c>
      <c r="N6785">
        <v>28</v>
      </c>
      <c r="O6785" t="s">
        <v>28</v>
      </c>
      <c r="P6785">
        <v>2347899.7260533292</v>
      </c>
      <c r="Q6785">
        <v>21005253.692815959</v>
      </c>
      <c r="R6785">
        <v>2472994.3790603541</v>
      </c>
      <c r="S6785">
        <v>22521753.295563448</v>
      </c>
      <c r="T6785">
        <v>2347899.7260533292</v>
      </c>
      <c r="U6785">
        <v>2472994.3790603541</v>
      </c>
      <c r="V6785">
        <v>0.94941571478437581</v>
      </c>
      <c r="W6785">
        <v>-125094.6530070244</v>
      </c>
    </row>
    <row r="6786" spans="1:23">
      <c r="A6786">
        <v>127479</v>
      </c>
      <c r="B6786" t="s">
        <v>23</v>
      </c>
      <c r="C6786" t="s">
        <v>24</v>
      </c>
      <c r="D6786">
        <v>3</v>
      </c>
      <c r="E6786" t="s">
        <v>50</v>
      </c>
      <c r="F6786" t="s">
        <v>141</v>
      </c>
      <c r="G6786" t="s">
        <v>142</v>
      </c>
      <c r="H6786">
        <v>20230428</v>
      </c>
      <c r="I6786">
        <v>2023017</v>
      </c>
      <c r="J6786">
        <v>202304</v>
      </c>
      <c r="K6786">
        <v>20232</v>
      </c>
      <c r="L6786">
        <v>2023</v>
      </c>
      <c r="M6786" t="s">
        <v>261</v>
      </c>
      <c r="N6786">
        <v>28</v>
      </c>
      <c r="O6786" t="s">
        <v>28</v>
      </c>
      <c r="P6786">
        <v>1679217.3301279461</v>
      </c>
      <c r="Q6786">
        <v>13701533.185308499</v>
      </c>
      <c r="R6786">
        <v>1682359.1387303451</v>
      </c>
      <c r="S6786">
        <v>15283694.861877831</v>
      </c>
      <c r="T6786">
        <v>1679217.3301279461</v>
      </c>
      <c r="U6786">
        <v>1682359.1387303451</v>
      </c>
      <c r="V6786">
        <v>0.99813249826979866</v>
      </c>
      <c r="W6786">
        <v>-3141.8086023989599</v>
      </c>
    </row>
    <row r="6787" spans="1:23">
      <c r="A6787">
        <v>127407</v>
      </c>
      <c r="B6787" t="s">
        <v>23</v>
      </c>
      <c r="C6787" t="s">
        <v>24</v>
      </c>
      <c r="D6787">
        <v>3</v>
      </c>
      <c r="E6787" t="s">
        <v>50</v>
      </c>
      <c r="F6787" t="s">
        <v>143</v>
      </c>
      <c r="G6787" t="s">
        <v>144</v>
      </c>
      <c r="H6787">
        <v>20230428</v>
      </c>
      <c r="I6787">
        <v>2023017</v>
      </c>
      <c r="J6787">
        <v>202304</v>
      </c>
      <c r="K6787">
        <v>20232</v>
      </c>
      <c r="L6787">
        <v>2023</v>
      </c>
      <c r="M6787" t="s">
        <v>261</v>
      </c>
      <c r="N6787">
        <v>28</v>
      </c>
      <c r="O6787" t="s">
        <v>28</v>
      </c>
      <c r="P6787">
        <v>2163095.95468463</v>
      </c>
      <c r="Q6787">
        <v>18689607.67063082</v>
      </c>
      <c r="R6787">
        <v>2284425.6337321959</v>
      </c>
      <c r="S6787">
        <v>20728622.425591119</v>
      </c>
      <c r="T6787">
        <v>2163095.95468463</v>
      </c>
      <c r="U6787">
        <v>2284425.6337321959</v>
      </c>
      <c r="V6787">
        <v>0.94688832183635452</v>
      </c>
      <c r="W6787">
        <v>-121329.6790475664</v>
      </c>
    </row>
    <row r="6788" spans="1:23">
      <c r="A6788">
        <v>127405</v>
      </c>
      <c r="B6788" t="s">
        <v>23</v>
      </c>
      <c r="C6788" t="s">
        <v>24</v>
      </c>
      <c r="D6788">
        <v>3</v>
      </c>
      <c r="E6788" t="s">
        <v>50</v>
      </c>
      <c r="F6788" t="s">
        <v>145</v>
      </c>
      <c r="G6788" t="s">
        <v>146</v>
      </c>
      <c r="H6788">
        <v>20230428</v>
      </c>
      <c r="I6788">
        <v>2023017</v>
      </c>
      <c r="J6788">
        <v>202304</v>
      </c>
      <c r="K6788">
        <v>20232</v>
      </c>
      <c r="L6788">
        <v>2023</v>
      </c>
      <c r="M6788" t="s">
        <v>261</v>
      </c>
      <c r="N6788">
        <v>28</v>
      </c>
      <c r="O6788" t="s">
        <v>28</v>
      </c>
      <c r="P6788">
        <v>3147177.0306754611</v>
      </c>
      <c r="Q6788">
        <v>31145745.27646834</v>
      </c>
      <c r="R6788">
        <v>3729038.5908621759</v>
      </c>
      <c r="S6788">
        <v>33946877.392809473</v>
      </c>
      <c r="T6788">
        <v>3147177.0306754611</v>
      </c>
      <c r="U6788">
        <v>3729038.5908621759</v>
      </c>
      <c r="V6788">
        <v>0.8439647254891548</v>
      </c>
      <c r="W6788">
        <v>-581861.56018671487</v>
      </c>
    </row>
    <row r="6789" spans="1:23">
      <c r="A6789">
        <v>127478</v>
      </c>
      <c r="B6789" t="s">
        <v>23</v>
      </c>
      <c r="C6789" t="s">
        <v>24</v>
      </c>
      <c r="D6789">
        <v>3</v>
      </c>
      <c r="E6789" t="s">
        <v>50</v>
      </c>
      <c r="F6789" t="s">
        <v>147</v>
      </c>
      <c r="G6789" t="s">
        <v>148</v>
      </c>
      <c r="H6789">
        <v>20230428</v>
      </c>
      <c r="I6789">
        <v>2023017</v>
      </c>
      <c r="J6789">
        <v>202304</v>
      </c>
      <c r="K6789">
        <v>20232</v>
      </c>
      <c r="L6789">
        <v>2023</v>
      </c>
      <c r="M6789" t="s">
        <v>261</v>
      </c>
      <c r="N6789">
        <v>28</v>
      </c>
      <c r="O6789" t="s">
        <v>28</v>
      </c>
      <c r="P6789">
        <v>1434643.152088413</v>
      </c>
      <c r="Q6789">
        <v>14120664.04138585</v>
      </c>
      <c r="R6789">
        <v>1738680.2967632001</v>
      </c>
      <c r="S6789">
        <v>15836574.91270191</v>
      </c>
      <c r="T6789">
        <v>1434643.152088413</v>
      </c>
      <c r="U6789">
        <v>1738680.2967632001</v>
      </c>
      <c r="V6789">
        <v>0.82513338119676427</v>
      </c>
      <c r="W6789">
        <v>-304037.1446747873</v>
      </c>
    </row>
    <row r="6790" spans="1:23">
      <c r="A6790">
        <v>127483</v>
      </c>
      <c r="B6790" t="s">
        <v>23</v>
      </c>
      <c r="C6790" t="s">
        <v>24</v>
      </c>
      <c r="D6790">
        <v>3</v>
      </c>
      <c r="E6790" t="s">
        <v>50</v>
      </c>
      <c r="F6790" t="s">
        <v>149</v>
      </c>
      <c r="G6790" t="s">
        <v>150</v>
      </c>
      <c r="H6790">
        <v>20230428</v>
      </c>
      <c r="I6790">
        <v>2023017</v>
      </c>
      <c r="J6790">
        <v>202304</v>
      </c>
      <c r="K6790">
        <v>20232</v>
      </c>
      <c r="L6790">
        <v>2023</v>
      </c>
      <c r="M6790" t="s">
        <v>261</v>
      </c>
      <c r="N6790">
        <v>28</v>
      </c>
      <c r="O6790" t="s">
        <v>28</v>
      </c>
      <c r="P6790">
        <v>1913299.830750142</v>
      </c>
      <c r="Q6790">
        <v>18929664.32881349</v>
      </c>
      <c r="R6790">
        <v>2128884.6416322282</v>
      </c>
      <c r="S6790">
        <v>19444541.86785835</v>
      </c>
      <c r="T6790">
        <v>1913299.830750142</v>
      </c>
      <c r="U6790">
        <v>2128884.6416322282</v>
      </c>
      <c r="V6790">
        <v>0.89873344630040808</v>
      </c>
      <c r="W6790">
        <v>-215584.8108820866</v>
      </c>
    </row>
    <row r="6791" spans="1:23">
      <c r="A6791">
        <v>127406</v>
      </c>
      <c r="B6791" t="s">
        <v>23</v>
      </c>
      <c r="C6791" t="s">
        <v>24</v>
      </c>
      <c r="D6791">
        <v>3</v>
      </c>
      <c r="E6791" t="s">
        <v>50</v>
      </c>
      <c r="F6791" t="s">
        <v>151</v>
      </c>
      <c r="G6791" t="s">
        <v>152</v>
      </c>
      <c r="H6791">
        <v>20230428</v>
      </c>
      <c r="I6791">
        <v>2023017</v>
      </c>
      <c r="J6791">
        <v>202304</v>
      </c>
      <c r="K6791">
        <v>20232</v>
      </c>
      <c r="L6791">
        <v>2023</v>
      </c>
      <c r="M6791" t="s">
        <v>261</v>
      </c>
      <c r="N6791">
        <v>28</v>
      </c>
      <c r="O6791" t="s">
        <v>28</v>
      </c>
      <c r="P6791">
        <v>1415743.525079295</v>
      </c>
      <c r="Q6791">
        <v>13800121.77041398</v>
      </c>
      <c r="R6791">
        <v>1482769.7880477109</v>
      </c>
      <c r="S6791">
        <v>13548533.939344781</v>
      </c>
      <c r="T6791">
        <v>1415743.525079295</v>
      </c>
      <c r="U6791">
        <v>1482769.7880477109</v>
      </c>
      <c r="V6791">
        <v>0.95479658170223036</v>
      </c>
      <c r="W6791">
        <v>-67026.26296841586</v>
      </c>
    </row>
    <row r="6792" spans="1:23">
      <c r="A6792">
        <v>127482</v>
      </c>
      <c r="B6792" t="s">
        <v>23</v>
      </c>
      <c r="C6792" t="s">
        <v>24</v>
      </c>
      <c r="D6792">
        <v>3</v>
      </c>
      <c r="E6792" t="s">
        <v>50</v>
      </c>
      <c r="F6792" t="s">
        <v>153</v>
      </c>
      <c r="G6792" t="s">
        <v>154</v>
      </c>
      <c r="H6792">
        <v>20230428</v>
      </c>
      <c r="I6792">
        <v>2023017</v>
      </c>
      <c r="J6792">
        <v>202304</v>
      </c>
      <c r="K6792">
        <v>20232</v>
      </c>
      <c r="L6792">
        <v>2023</v>
      </c>
      <c r="M6792" t="s">
        <v>261</v>
      </c>
      <c r="N6792">
        <v>28</v>
      </c>
      <c r="O6792" t="s">
        <v>28</v>
      </c>
      <c r="P6792">
        <v>1016333.3241367351</v>
      </c>
      <c r="Q6792">
        <v>10428965.44235052</v>
      </c>
      <c r="R6792">
        <v>1187181.9998889889</v>
      </c>
      <c r="S6792">
        <v>10829544.478316121</v>
      </c>
      <c r="T6792">
        <v>1016333.3241367351</v>
      </c>
      <c r="U6792">
        <v>1187181.9998889889</v>
      </c>
      <c r="V6792">
        <v>0.85608889305243052</v>
      </c>
      <c r="W6792">
        <v>-170848.67575225371</v>
      </c>
    </row>
    <row r="6793" spans="1:23">
      <c r="A6793">
        <v>127450</v>
      </c>
      <c r="B6793" t="s">
        <v>23</v>
      </c>
      <c r="C6793" t="s">
        <v>24</v>
      </c>
      <c r="D6793">
        <v>3</v>
      </c>
      <c r="E6793" t="s">
        <v>50</v>
      </c>
      <c r="F6793" t="s">
        <v>155</v>
      </c>
      <c r="G6793" t="s">
        <v>156</v>
      </c>
      <c r="H6793">
        <v>20230428</v>
      </c>
      <c r="I6793">
        <v>2023017</v>
      </c>
      <c r="J6793">
        <v>202304</v>
      </c>
      <c r="K6793">
        <v>20232</v>
      </c>
      <c r="L6793">
        <v>2023</v>
      </c>
      <c r="M6793" t="s">
        <v>261</v>
      </c>
      <c r="N6793">
        <v>28</v>
      </c>
      <c r="O6793" t="s">
        <v>28</v>
      </c>
      <c r="P6793">
        <v>1828666.047815993</v>
      </c>
      <c r="Q6793">
        <v>18782511.96288849</v>
      </c>
      <c r="R6793">
        <v>2082908.1371409269</v>
      </c>
      <c r="S6793">
        <v>19047151.589587811</v>
      </c>
      <c r="T6793">
        <v>1828666.047815993</v>
      </c>
      <c r="U6793">
        <v>2082908.1371409269</v>
      </c>
      <c r="V6793">
        <v>0.87793888516182195</v>
      </c>
      <c r="W6793">
        <v>-254242.0893249342</v>
      </c>
    </row>
    <row r="6794" spans="1:23">
      <c r="A6794">
        <v>127371</v>
      </c>
      <c r="B6794" t="s">
        <v>23</v>
      </c>
      <c r="C6794" t="s">
        <v>24</v>
      </c>
      <c r="D6794">
        <v>3</v>
      </c>
      <c r="E6794" t="s">
        <v>50</v>
      </c>
      <c r="F6794" t="s">
        <v>157</v>
      </c>
      <c r="G6794" t="s">
        <v>158</v>
      </c>
      <c r="H6794">
        <v>20230428</v>
      </c>
      <c r="I6794">
        <v>2023017</v>
      </c>
      <c r="J6794">
        <v>202304</v>
      </c>
      <c r="K6794">
        <v>20232</v>
      </c>
      <c r="L6794">
        <v>2023</v>
      </c>
      <c r="M6794" t="s">
        <v>261</v>
      </c>
      <c r="N6794">
        <v>28</v>
      </c>
      <c r="O6794" t="s">
        <v>28</v>
      </c>
      <c r="P6794">
        <v>516619.54198913922</v>
      </c>
      <c r="Q6794">
        <v>5220522.1975097209</v>
      </c>
      <c r="R6794">
        <v>594128.55771718023</v>
      </c>
      <c r="S6794">
        <v>5424488.5770331193</v>
      </c>
      <c r="T6794">
        <v>516619.54198913922</v>
      </c>
      <c r="U6794">
        <v>594128.55771718023</v>
      </c>
      <c r="V6794">
        <v>0.86954167625630752</v>
      </c>
      <c r="W6794">
        <v>-77509.015728041006</v>
      </c>
    </row>
    <row r="6795" spans="1:23">
      <c r="A6795">
        <v>127449</v>
      </c>
      <c r="B6795" t="s">
        <v>23</v>
      </c>
      <c r="C6795" t="s">
        <v>24</v>
      </c>
      <c r="D6795">
        <v>3</v>
      </c>
      <c r="E6795" t="s">
        <v>50</v>
      </c>
      <c r="F6795" t="s">
        <v>159</v>
      </c>
      <c r="G6795" t="s">
        <v>160</v>
      </c>
      <c r="H6795">
        <v>20230428</v>
      </c>
      <c r="I6795">
        <v>2023017</v>
      </c>
      <c r="J6795">
        <v>202304</v>
      </c>
      <c r="K6795">
        <v>20232</v>
      </c>
      <c r="L6795">
        <v>2023</v>
      </c>
      <c r="M6795" t="s">
        <v>261</v>
      </c>
      <c r="N6795">
        <v>28</v>
      </c>
      <c r="O6795" t="s">
        <v>28</v>
      </c>
      <c r="P6795">
        <v>1342037.6048738109</v>
      </c>
      <c r="Q6795">
        <v>13102108.923720039</v>
      </c>
      <c r="R6795">
        <v>1428235.4108098969</v>
      </c>
      <c r="S6795">
        <v>13047403.049440101</v>
      </c>
      <c r="T6795">
        <v>1342037.6048738109</v>
      </c>
      <c r="U6795">
        <v>1428235.4108098969</v>
      </c>
      <c r="V6795">
        <v>0.93964734014877371</v>
      </c>
      <c r="W6795">
        <v>-86197.805936086224</v>
      </c>
    </row>
    <row r="6796" spans="1:23">
      <c r="A6796">
        <v>127448</v>
      </c>
      <c r="B6796" t="s">
        <v>23</v>
      </c>
      <c r="C6796" t="s">
        <v>24</v>
      </c>
      <c r="D6796">
        <v>3</v>
      </c>
      <c r="E6796" t="s">
        <v>50</v>
      </c>
      <c r="F6796" t="s">
        <v>161</v>
      </c>
      <c r="G6796" t="s">
        <v>162</v>
      </c>
      <c r="H6796">
        <v>20230428</v>
      </c>
      <c r="I6796">
        <v>2023017</v>
      </c>
      <c r="J6796">
        <v>202304</v>
      </c>
      <c r="K6796">
        <v>20232</v>
      </c>
      <c r="L6796">
        <v>2023</v>
      </c>
      <c r="M6796" t="s">
        <v>261</v>
      </c>
      <c r="N6796">
        <v>28</v>
      </c>
      <c r="O6796" t="s">
        <v>28</v>
      </c>
      <c r="P6796">
        <v>391928.76442105701</v>
      </c>
      <c r="Q6796">
        <v>4114474.297537568</v>
      </c>
      <c r="R6796">
        <v>481484.55999373982</v>
      </c>
      <c r="S6796">
        <v>4394424.3981856126</v>
      </c>
      <c r="T6796">
        <v>391928.76442105701</v>
      </c>
      <c r="U6796">
        <v>481484.55999373982</v>
      </c>
      <c r="V6796">
        <v>0.81400069075143922</v>
      </c>
      <c r="W6796">
        <v>-89555.795572682808</v>
      </c>
    </row>
    <row r="6797" spans="1:23">
      <c r="A6797">
        <v>127452</v>
      </c>
      <c r="B6797" t="s">
        <v>23</v>
      </c>
      <c r="C6797" t="s">
        <v>24</v>
      </c>
      <c r="D6797">
        <v>3</v>
      </c>
      <c r="E6797" t="s">
        <v>50</v>
      </c>
      <c r="F6797" t="s">
        <v>163</v>
      </c>
      <c r="G6797" t="s">
        <v>164</v>
      </c>
      <c r="H6797">
        <v>20230428</v>
      </c>
      <c r="I6797">
        <v>2023017</v>
      </c>
      <c r="J6797">
        <v>202304</v>
      </c>
      <c r="K6797">
        <v>20232</v>
      </c>
      <c r="L6797">
        <v>2023</v>
      </c>
      <c r="M6797" t="s">
        <v>261</v>
      </c>
      <c r="N6797">
        <v>28</v>
      </c>
      <c r="O6797" t="s">
        <v>28</v>
      </c>
      <c r="P6797">
        <v>398941.61160473811</v>
      </c>
      <c r="Q6797">
        <v>3832603.4062704858</v>
      </c>
      <c r="R6797">
        <v>473252.81218621472</v>
      </c>
      <c r="S6797">
        <v>4314491.1298246868</v>
      </c>
      <c r="T6797">
        <v>398941.61160473811</v>
      </c>
      <c r="U6797">
        <v>473252.81218621472</v>
      </c>
      <c r="V6797">
        <v>0.84297779396557138</v>
      </c>
      <c r="W6797">
        <v>-74311.200581476558</v>
      </c>
    </row>
    <row r="6798" spans="1:23">
      <c r="A6798">
        <v>127419</v>
      </c>
      <c r="B6798" t="s">
        <v>23</v>
      </c>
      <c r="C6798" t="s">
        <v>24</v>
      </c>
      <c r="D6798">
        <v>3</v>
      </c>
      <c r="E6798" t="s">
        <v>50</v>
      </c>
      <c r="F6798" t="s">
        <v>165</v>
      </c>
      <c r="G6798" t="s">
        <v>166</v>
      </c>
      <c r="H6798">
        <v>20230428</v>
      </c>
      <c r="I6798">
        <v>2023017</v>
      </c>
      <c r="J6798">
        <v>202304</v>
      </c>
      <c r="K6798">
        <v>20232</v>
      </c>
      <c r="L6798">
        <v>2023</v>
      </c>
      <c r="M6798" t="s">
        <v>261</v>
      </c>
      <c r="N6798">
        <v>28</v>
      </c>
      <c r="O6798" t="s">
        <v>28</v>
      </c>
      <c r="P6798">
        <v>387244.67005144432</v>
      </c>
      <c r="Q6798">
        <v>3787806.8950186581</v>
      </c>
      <c r="R6798">
        <v>424628.67598059878</v>
      </c>
      <c r="S6798">
        <v>3881208.879257001</v>
      </c>
      <c r="T6798">
        <v>387244.67005144432</v>
      </c>
      <c r="U6798">
        <v>424628.67598059878</v>
      </c>
      <c r="V6798">
        <v>0.91196071286795866</v>
      </c>
      <c r="W6798">
        <v>-37384.00592915446</v>
      </c>
    </row>
    <row r="6799" spans="1:23">
      <c r="A6799">
        <v>127410</v>
      </c>
      <c r="B6799" t="s">
        <v>23</v>
      </c>
      <c r="C6799" t="s">
        <v>24</v>
      </c>
      <c r="D6799">
        <v>3</v>
      </c>
      <c r="E6799" t="s">
        <v>50</v>
      </c>
      <c r="F6799" t="s">
        <v>167</v>
      </c>
      <c r="G6799" t="s">
        <v>168</v>
      </c>
      <c r="H6799">
        <v>20230428</v>
      </c>
      <c r="I6799">
        <v>2023017</v>
      </c>
      <c r="J6799">
        <v>202304</v>
      </c>
      <c r="K6799">
        <v>20232</v>
      </c>
      <c r="L6799">
        <v>2023</v>
      </c>
      <c r="M6799" t="s">
        <v>261</v>
      </c>
      <c r="N6799">
        <v>28</v>
      </c>
      <c r="O6799" t="s">
        <v>28</v>
      </c>
      <c r="P6799">
        <v>2597022.4096802981</v>
      </c>
      <c r="Q6799">
        <v>24673242.013795611</v>
      </c>
      <c r="R6799">
        <v>2690317.1616674862</v>
      </c>
      <c r="S6799">
        <v>24668913.755886439</v>
      </c>
      <c r="T6799">
        <v>2597022.4096802981</v>
      </c>
      <c r="U6799">
        <v>2690317.1616674862</v>
      </c>
      <c r="V6799">
        <v>0.96532202473504547</v>
      </c>
      <c r="W6799">
        <v>-93294.751987187658</v>
      </c>
    </row>
    <row r="6800" spans="1:23">
      <c r="A6800">
        <v>127420</v>
      </c>
      <c r="B6800" t="s">
        <v>23</v>
      </c>
      <c r="C6800" t="s">
        <v>24</v>
      </c>
      <c r="D6800">
        <v>3</v>
      </c>
      <c r="E6800" t="s">
        <v>50</v>
      </c>
      <c r="F6800" t="s">
        <v>169</v>
      </c>
      <c r="G6800" t="s">
        <v>170</v>
      </c>
      <c r="H6800">
        <v>20230428</v>
      </c>
      <c r="I6800">
        <v>2023017</v>
      </c>
      <c r="J6800">
        <v>202304</v>
      </c>
      <c r="K6800">
        <v>20232</v>
      </c>
      <c r="L6800">
        <v>2023</v>
      </c>
      <c r="M6800" t="s">
        <v>261</v>
      </c>
      <c r="N6800">
        <v>28</v>
      </c>
      <c r="O6800" t="s">
        <v>28</v>
      </c>
      <c r="P6800">
        <v>1637483.190724323</v>
      </c>
      <c r="Q6800">
        <v>16867584.739217911</v>
      </c>
      <c r="R6800">
        <v>1905200.4670923611</v>
      </c>
      <c r="S6800">
        <v>17443407.72933108</v>
      </c>
      <c r="T6800">
        <v>1637483.190724323</v>
      </c>
      <c r="U6800">
        <v>1905200.4670923611</v>
      </c>
      <c r="V6800">
        <v>0.85948078378512216</v>
      </c>
      <c r="W6800">
        <v>-267717.2763680378</v>
      </c>
    </row>
    <row r="6801" spans="1:23">
      <c r="A6801">
        <v>127451</v>
      </c>
      <c r="B6801" t="s">
        <v>23</v>
      </c>
      <c r="C6801" t="s">
        <v>24</v>
      </c>
      <c r="D6801">
        <v>3</v>
      </c>
      <c r="E6801" t="s">
        <v>50</v>
      </c>
      <c r="F6801" t="s">
        <v>171</v>
      </c>
      <c r="G6801" t="s">
        <v>172</v>
      </c>
      <c r="H6801">
        <v>20230428</v>
      </c>
      <c r="I6801">
        <v>2023017</v>
      </c>
      <c r="J6801">
        <v>202304</v>
      </c>
      <c r="K6801">
        <v>20232</v>
      </c>
      <c r="L6801">
        <v>2023</v>
      </c>
      <c r="M6801" t="s">
        <v>261</v>
      </c>
      <c r="N6801">
        <v>28</v>
      </c>
      <c r="O6801" t="s">
        <v>28</v>
      </c>
      <c r="P6801">
        <v>766070.8165742096</v>
      </c>
      <c r="Q6801">
        <v>7855187.0376874283</v>
      </c>
      <c r="R6801">
        <v>938734.14227296482</v>
      </c>
      <c r="S6801">
        <v>8570932.1004224028</v>
      </c>
      <c r="T6801">
        <v>766070.8165742096</v>
      </c>
      <c r="U6801">
        <v>938734.14227296482</v>
      </c>
      <c r="V6801">
        <v>0.81606791750358199</v>
      </c>
      <c r="W6801">
        <v>-172663.32569875519</v>
      </c>
    </row>
    <row r="6802" spans="1:23">
      <c r="A6802">
        <v>127409</v>
      </c>
      <c r="B6802" t="s">
        <v>23</v>
      </c>
      <c r="C6802" t="s">
        <v>24</v>
      </c>
      <c r="D6802">
        <v>3</v>
      </c>
      <c r="E6802" t="s">
        <v>50</v>
      </c>
      <c r="F6802" t="s">
        <v>173</v>
      </c>
      <c r="G6802" t="s">
        <v>174</v>
      </c>
      <c r="H6802">
        <v>20230428</v>
      </c>
      <c r="I6802">
        <v>2023017</v>
      </c>
      <c r="J6802">
        <v>202304</v>
      </c>
      <c r="K6802">
        <v>20232</v>
      </c>
      <c r="L6802">
        <v>2023</v>
      </c>
      <c r="M6802" t="s">
        <v>261</v>
      </c>
      <c r="N6802">
        <v>28</v>
      </c>
      <c r="O6802" t="s">
        <v>28</v>
      </c>
      <c r="P6802">
        <v>592280.2931832195</v>
      </c>
      <c r="Q6802">
        <v>5984687.7637695502</v>
      </c>
      <c r="R6802">
        <v>663788.55490488303</v>
      </c>
      <c r="S6802">
        <v>6080510.5551354028</v>
      </c>
      <c r="T6802">
        <v>592280.2931832195</v>
      </c>
      <c r="U6802">
        <v>663788.55490488303</v>
      </c>
      <c r="V6802">
        <v>0.89227252986922889</v>
      </c>
      <c r="W6802">
        <v>-71508.261721663526</v>
      </c>
    </row>
    <row r="6803" spans="1:23">
      <c r="A6803">
        <v>127403</v>
      </c>
      <c r="B6803" t="s">
        <v>23</v>
      </c>
      <c r="C6803" t="s">
        <v>24</v>
      </c>
      <c r="D6803">
        <v>3</v>
      </c>
      <c r="E6803" t="s">
        <v>50</v>
      </c>
      <c r="F6803" t="s">
        <v>175</v>
      </c>
      <c r="G6803" t="s">
        <v>176</v>
      </c>
      <c r="H6803">
        <v>20230428</v>
      </c>
      <c r="I6803">
        <v>2023017</v>
      </c>
      <c r="J6803">
        <v>202304</v>
      </c>
      <c r="K6803">
        <v>20232</v>
      </c>
      <c r="L6803">
        <v>2023</v>
      </c>
      <c r="M6803" t="s">
        <v>261</v>
      </c>
      <c r="N6803">
        <v>28</v>
      </c>
      <c r="O6803" t="s">
        <v>28</v>
      </c>
      <c r="P6803">
        <v>1014370.099822036</v>
      </c>
      <c r="Q6803">
        <v>10616130.590616859</v>
      </c>
      <c r="R6803">
        <v>1130139.82459291</v>
      </c>
      <c r="S6803">
        <v>10366000.856427301</v>
      </c>
      <c r="T6803">
        <v>1014370.099822036</v>
      </c>
      <c r="U6803">
        <v>1130139.82459291</v>
      </c>
      <c r="V6803">
        <v>0.89756159171492245</v>
      </c>
      <c r="W6803">
        <v>-115769.7247708745</v>
      </c>
    </row>
    <row r="6804" spans="1:23">
      <c r="A6804">
        <v>127412</v>
      </c>
      <c r="B6804" t="s">
        <v>23</v>
      </c>
      <c r="C6804" t="s">
        <v>24</v>
      </c>
      <c r="D6804">
        <v>3</v>
      </c>
      <c r="E6804" t="s">
        <v>50</v>
      </c>
      <c r="F6804" t="s">
        <v>177</v>
      </c>
      <c r="G6804" t="s">
        <v>178</v>
      </c>
      <c r="H6804">
        <v>20230428</v>
      </c>
      <c r="I6804">
        <v>2023017</v>
      </c>
      <c r="J6804">
        <v>202304</v>
      </c>
      <c r="K6804">
        <v>20232</v>
      </c>
      <c r="L6804">
        <v>2023</v>
      </c>
      <c r="M6804" t="s">
        <v>261</v>
      </c>
      <c r="N6804">
        <v>28</v>
      </c>
      <c r="O6804" t="s">
        <v>28</v>
      </c>
      <c r="P6804">
        <v>1136363.5450494951</v>
      </c>
      <c r="Q6804">
        <v>12460670.844891461</v>
      </c>
      <c r="R6804">
        <v>1344989.4151588271</v>
      </c>
      <c r="S6804">
        <v>12308134.17785266</v>
      </c>
      <c r="T6804">
        <v>1136363.5450494951</v>
      </c>
      <c r="U6804">
        <v>1344989.4151588271</v>
      </c>
      <c r="V6804">
        <v>0.84488660820821693</v>
      </c>
      <c r="W6804">
        <v>-208625.87010933229</v>
      </c>
    </row>
    <row r="6805" spans="1:23">
      <c r="A6805">
        <v>127370</v>
      </c>
      <c r="B6805" t="s">
        <v>23</v>
      </c>
      <c r="C6805" t="s">
        <v>24</v>
      </c>
      <c r="D6805">
        <v>3</v>
      </c>
      <c r="E6805" t="s">
        <v>50</v>
      </c>
      <c r="F6805" t="s">
        <v>179</v>
      </c>
      <c r="G6805" t="s">
        <v>180</v>
      </c>
      <c r="H6805">
        <v>20230428</v>
      </c>
      <c r="I6805">
        <v>2023017</v>
      </c>
      <c r="J6805">
        <v>202304</v>
      </c>
      <c r="K6805">
        <v>20232</v>
      </c>
      <c r="L6805">
        <v>2023</v>
      </c>
      <c r="M6805" t="s">
        <v>261</v>
      </c>
      <c r="N6805">
        <v>28</v>
      </c>
      <c r="O6805" t="s">
        <v>28</v>
      </c>
      <c r="P6805">
        <v>955409.67734677636</v>
      </c>
      <c r="Q6805">
        <v>8935688.9793725479</v>
      </c>
      <c r="R6805">
        <v>938184.03965898335</v>
      </c>
      <c r="S6805">
        <v>8597378.8622663189</v>
      </c>
      <c r="T6805">
        <v>955409.67734677636</v>
      </c>
      <c r="U6805">
        <v>938184.03965898335</v>
      </c>
      <c r="V6805">
        <v>1.0183606168508841</v>
      </c>
      <c r="W6805">
        <v>17225.637687793002</v>
      </c>
    </row>
    <row r="6806" spans="1:23">
      <c r="A6806">
        <v>127454</v>
      </c>
      <c r="B6806" t="s">
        <v>23</v>
      </c>
      <c r="C6806" t="s">
        <v>24</v>
      </c>
      <c r="D6806">
        <v>3</v>
      </c>
      <c r="E6806" t="s">
        <v>50</v>
      </c>
      <c r="F6806" t="s">
        <v>181</v>
      </c>
      <c r="G6806" t="s">
        <v>182</v>
      </c>
      <c r="H6806">
        <v>20230428</v>
      </c>
      <c r="I6806">
        <v>2023017</v>
      </c>
      <c r="J6806">
        <v>202304</v>
      </c>
      <c r="K6806">
        <v>20232</v>
      </c>
      <c r="L6806">
        <v>2023</v>
      </c>
      <c r="M6806" t="s">
        <v>261</v>
      </c>
      <c r="N6806">
        <v>28</v>
      </c>
      <c r="O6806" t="s">
        <v>28</v>
      </c>
      <c r="P6806">
        <v>882697.20701520087</v>
      </c>
      <c r="Q6806">
        <v>8751588.0875601228</v>
      </c>
      <c r="R6806">
        <v>949581.93830119201</v>
      </c>
      <c r="S6806">
        <v>8679644.1973277591</v>
      </c>
      <c r="T6806">
        <v>882697.20701520087</v>
      </c>
      <c r="U6806">
        <v>949581.93830119201</v>
      </c>
      <c r="V6806">
        <v>0.92956402329466337</v>
      </c>
      <c r="W6806">
        <v>-66884.731285991147</v>
      </c>
    </row>
    <row r="6807" spans="1:23">
      <c r="A6807">
        <v>127453</v>
      </c>
      <c r="B6807" t="s">
        <v>23</v>
      </c>
      <c r="C6807" t="s">
        <v>24</v>
      </c>
      <c r="D6807">
        <v>3</v>
      </c>
      <c r="E6807" t="s">
        <v>50</v>
      </c>
      <c r="F6807" t="s">
        <v>183</v>
      </c>
      <c r="G6807" t="s">
        <v>184</v>
      </c>
      <c r="H6807">
        <v>20230428</v>
      </c>
      <c r="I6807">
        <v>2023017</v>
      </c>
      <c r="J6807">
        <v>202304</v>
      </c>
      <c r="K6807">
        <v>20232</v>
      </c>
      <c r="L6807">
        <v>2023</v>
      </c>
      <c r="M6807" t="s">
        <v>261</v>
      </c>
      <c r="N6807">
        <v>28</v>
      </c>
      <c r="O6807" t="s">
        <v>28</v>
      </c>
      <c r="P6807">
        <v>593269.98319079785</v>
      </c>
      <c r="Q6807">
        <v>5845991.0416714717</v>
      </c>
      <c r="R6807">
        <v>647393.05222986639</v>
      </c>
      <c r="S6807">
        <v>5903359.6149050668</v>
      </c>
      <c r="T6807">
        <v>593269.98319079785</v>
      </c>
      <c r="U6807">
        <v>647393.05222986639</v>
      </c>
      <c r="V6807">
        <v>0.91639844009346683</v>
      </c>
      <c r="W6807">
        <v>-54123.069039068527</v>
      </c>
    </row>
    <row r="6808" spans="1:23">
      <c r="A6808">
        <v>127411</v>
      </c>
      <c r="B6808" t="s">
        <v>23</v>
      </c>
      <c r="C6808" t="s">
        <v>24</v>
      </c>
      <c r="D6808">
        <v>3</v>
      </c>
      <c r="E6808" t="s">
        <v>50</v>
      </c>
      <c r="F6808" t="s">
        <v>185</v>
      </c>
      <c r="G6808" t="s">
        <v>186</v>
      </c>
      <c r="H6808">
        <v>20230428</v>
      </c>
      <c r="I6808">
        <v>2023017</v>
      </c>
      <c r="J6808">
        <v>202304</v>
      </c>
      <c r="K6808">
        <v>20232</v>
      </c>
      <c r="L6808">
        <v>2023</v>
      </c>
      <c r="M6808" t="s">
        <v>261</v>
      </c>
      <c r="N6808">
        <v>28</v>
      </c>
      <c r="O6808" t="s">
        <v>28</v>
      </c>
      <c r="P6808">
        <v>353303.97094693052</v>
      </c>
      <c r="Q6808">
        <v>3686322.5197987668</v>
      </c>
      <c r="R6808">
        <v>419732.50657966611</v>
      </c>
      <c r="S6808">
        <v>3823278.4058411298</v>
      </c>
      <c r="T6808">
        <v>353303.97094693052</v>
      </c>
      <c r="U6808">
        <v>419732.50657966611</v>
      </c>
      <c r="V6808">
        <v>0.84173602332101627</v>
      </c>
      <c r="W6808">
        <v>-66428.535632735642</v>
      </c>
    </row>
    <row r="6809" spans="1:23">
      <c r="A6809">
        <v>127372</v>
      </c>
      <c r="B6809" t="s">
        <v>23</v>
      </c>
      <c r="C6809" t="s">
        <v>24</v>
      </c>
      <c r="D6809">
        <v>3</v>
      </c>
      <c r="E6809" t="s">
        <v>50</v>
      </c>
      <c r="F6809" t="s">
        <v>187</v>
      </c>
      <c r="G6809" t="s">
        <v>188</v>
      </c>
      <c r="H6809">
        <v>20230428</v>
      </c>
      <c r="I6809">
        <v>2023017</v>
      </c>
      <c r="J6809">
        <v>202304</v>
      </c>
      <c r="K6809">
        <v>20232</v>
      </c>
      <c r="L6809">
        <v>2023</v>
      </c>
      <c r="M6809" t="s">
        <v>261</v>
      </c>
      <c r="N6809">
        <v>28</v>
      </c>
      <c r="O6809" t="s">
        <v>28</v>
      </c>
      <c r="P6809">
        <v>1719633.070322176</v>
      </c>
      <c r="Q6809">
        <v>17351424.746614579</v>
      </c>
      <c r="R6809">
        <v>1899253.3219977659</v>
      </c>
      <c r="S6809">
        <v>17364383.31210988</v>
      </c>
      <c r="T6809">
        <v>1719633.070322176</v>
      </c>
      <c r="U6809">
        <v>1899253.3219977659</v>
      </c>
      <c r="V6809">
        <v>0.90542585889140204</v>
      </c>
      <c r="W6809">
        <v>-179620.2516755902</v>
      </c>
    </row>
    <row r="6810" spans="1:23">
      <c r="A6810">
        <v>127374</v>
      </c>
      <c r="B6810" t="s">
        <v>23</v>
      </c>
      <c r="C6810" t="s">
        <v>24</v>
      </c>
      <c r="D6810">
        <v>3</v>
      </c>
      <c r="E6810" t="s">
        <v>50</v>
      </c>
      <c r="F6810" t="s">
        <v>189</v>
      </c>
      <c r="G6810" t="s">
        <v>190</v>
      </c>
      <c r="H6810">
        <v>20230428</v>
      </c>
      <c r="I6810">
        <v>2023017</v>
      </c>
      <c r="J6810">
        <v>202304</v>
      </c>
      <c r="K6810">
        <v>20232</v>
      </c>
      <c r="L6810">
        <v>2023</v>
      </c>
      <c r="M6810" t="s">
        <v>261</v>
      </c>
      <c r="N6810">
        <v>28</v>
      </c>
      <c r="O6810" t="s">
        <v>28</v>
      </c>
      <c r="P6810">
        <v>1625467.7197227059</v>
      </c>
      <c r="Q6810">
        <v>15561200.3404472</v>
      </c>
      <c r="R6810">
        <v>1732834.646301822</v>
      </c>
      <c r="S6810">
        <v>15826471.1854936</v>
      </c>
      <c r="T6810">
        <v>1625467.7197227059</v>
      </c>
      <c r="U6810">
        <v>1732834.646301822</v>
      </c>
      <c r="V6810">
        <v>0.93803971613318327</v>
      </c>
      <c r="W6810">
        <v>-107366.9265791159</v>
      </c>
    </row>
    <row r="6811" spans="1:23">
      <c r="A6811">
        <v>127414</v>
      </c>
      <c r="B6811" t="s">
        <v>23</v>
      </c>
      <c r="C6811" t="s">
        <v>24</v>
      </c>
      <c r="D6811">
        <v>3</v>
      </c>
      <c r="E6811" t="s">
        <v>50</v>
      </c>
      <c r="F6811" t="s">
        <v>191</v>
      </c>
      <c r="G6811" t="s">
        <v>192</v>
      </c>
      <c r="H6811">
        <v>20230428</v>
      </c>
      <c r="I6811">
        <v>2023017</v>
      </c>
      <c r="J6811">
        <v>202304</v>
      </c>
      <c r="K6811">
        <v>20232</v>
      </c>
      <c r="L6811">
        <v>2023</v>
      </c>
      <c r="M6811" t="s">
        <v>261</v>
      </c>
      <c r="N6811">
        <v>28</v>
      </c>
      <c r="O6811" t="s">
        <v>28</v>
      </c>
      <c r="P6811">
        <v>710994.304397773</v>
      </c>
      <c r="Q6811">
        <v>6930973.9382228488</v>
      </c>
      <c r="R6811">
        <v>807795.97495375201</v>
      </c>
      <c r="S6811">
        <v>7368883.8273549248</v>
      </c>
      <c r="T6811">
        <v>710994.304397773</v>
      </c>
      <c r="U6811">
        <v>807795.97495375201</v>
      </c>
      <c r="V6811">
        <v>0.88016569337137252</v>
      </c>
      <c r="W6811">
        <v>-96801.670555979013</v>
      </c>
    </row>
    <row r="6812" spans="1:23">
      <c r="A6812">
        <v>127404</v>
      </c>
      <c r="B6812" t="s">
        <v>23</v>
      </c>
      <c r="C6812" t="s">
        <v>24</v>
      </c>
      <c r="D6812">
        <v>3</v>
      </c>
      <c r="E6812" t="s">
        <v>50</v>
      </c>
      <c r="F6812" t="s">
        <v>193</v>
      </c>
      <c r="G6812" t="s">
        <v>194</v>
      </c>
      <c r="H6812">
        <v>20230428</v>
      </c>
      <c r="I6812">
        <v>2023017</v>
      </c>
      <c r="J6812">
        <v>202304</v>
      </c>
      <c r="K6812">
        <v>20232</v>
      </c>
      <c r="L6812">
        <v>2023</v>
      </c>
      <c r="M6812" t="s">
        <v>261</v>
      </c>
      <c r="N6812">
        <v>28</v>
      </c>
      <c r="O6812" t="s">
        <v>28</v>
      </c>
      <c r="P6812">
        <v>904448.06390065723</v>
      </c>
      <c r="Q6812">
        <v>9132244.7730158325</v>
      </c>
      <c r="R6812">
        <v>1078326.0424730901</v>
      </c>
      <c r="S6812">
        <v>9824624.5728649646</v>
      </c>
      <c r="T6812">
        <v>904448.06390065723</v>
      </c>
      <c r="U6812">
        <v>1078326.0424730901</v>
      </c>
      <c r="V6812">
        <v>0.83875194354608007</v>
      </c>
      <c r="W6812">
        <v>-173877.97857243291</v>
      </c>
    </row>
    <row r="6813" spans="1:23">
      <c r="A6813">
        <v>127376</v>
      </c>
      <c r="B6813" t="s">
        <v>23</v>
      </c>
      <c r="C6813" t="s">
        <v>24</v>
      </c>
      <c r="D6813">
        <v>3</v>
      </c>
      <c r="E6813" t="s">
        <v>50</v>
      </c>
      <c r="F6813" t="s">
        <v>195</v>
      </c>
      <c r="G6813" t="s">
        <v>196</v>
      </c>
      <c r="H6813">
        <v>20230428</v>
      </c>
      <c r="I6813">
        <v>2023017</v>
      </c>
      <c r="J6813">
        <v>202304</v>
      </c>
      <c r="K6813">
        <v>20232</v>
      </c>
      <c r="L6813">
        <v>2023</v>
      </c>
      <c r="M6813" t="s">
        <v>261</v>
      </c>
      <c r="N6813">
        <v>28</v>
      </c>
      <c r="O6813" t="s">
        <v>28</v>
      </c>
      <c r="P6813">
        <v>636058.37315664231</v>
      </c>
      <c r="Q6813">
        <v>6475090.0567037994</v>
      </c>
      <c r="R6813">
        <v>726627.59650093142</v>
      </c>
      <c r="S6813">
        <v>6637241.84174152</v>
      </c>
      <c r="T6813">
        <v>636058.37315664231</v>
      </c>
      <c r="U6813">
        <v>726627.59650093142</v>
      </c>
      <c r="V6813">
        <v>0.87535675250922973</v>
      </c>
      <c r="W6813">
        <v>-90569.223344289116</v>
      </c>
    </row>
    <row r="6814" spans="1:23">
      <c r="A6814">
        <v>127456</v>
      </c>
      <c r="B6814" t="s">
        <v>23</v>
      </c>
      <c r="C6814" t="s">
        <v>24</v>
      </c>
      <c r="D6814">
        <v>3</v>
      </c>
      <c r="E6814" t="s">
        <v>50</v>
      </c>
      <c r="F6814" t="s">
        <v>197</v>
      </c>
      <c r="G6814" t="s">
        <v>198</v>
      </c>
      <c r="H6814">
        <v>20230428</v>
      </c>
      <c r="I6814">
        <v>2023017</v>
      </c>
      <c r="J6814">
        <v>202304</v>
      </c>
      <c r="K6814">
        <v>20232</v>
      </c>
      <c r="L6814">
        <v>2023</v>
      </c>
      <c r="M6814" t="s">
        <v>261</v>
      </c>
      <c r="N6814">
        <v>28</v>
      </c>
      <c r="O6814" t="s">
        <v>28</v>
      </c>
      <c r="P6814">
        <v>423925.53598173591</v>
      </c>
      <c r="Q6814">
        <v>4098857.241630564</v>
      </c>
      <c r="R6814">
        <v>477278.6769781285</v>
      </c>
      <c r="S6814">
        <v>4351514.8857087903</v>
      </c>
      <c r="T6814">
        <v>423925.53598173591</v>
      </c>
      <c r="U6814">
        <v>477278.6769781285</v>
      </c>
      <c r="V6814">
        <v>0.88821386001529345</v>
      </c>
      <c r="W6814">
        <v>-53353.140996392583</v>
      </c>
    </row>
    <row r="6815" spans="1:23">
      <c r="A6815">
        <v>127455</v>
      </c>
      <c r="B6815" t="s">
        <v>23</v>
      </c>
      <c r="C6815" t="s">
        <v>24</v>
      </c>
      <c r="D6815">
        <v>3</v>
      </c>
      <c r="E6815" t="s">
        <v>50</v>
      </c>
      <c r="F6815" t="s">
        <v>199</v>
      </c>
      <c r="G6815" t="s">
        <v>200</v>
      </c>
      <c r="H6815">
        <v>20230428</v>
      </c>
      <c r="I6815">
        <v>2023017</v>
      </c>
      <c r="J6815">
        <v>202304</v>
      </c>
      <c r="K6815">
        <v>20232</v>
      </c>
      <c r="L6815">
        <v>2023</v>
      </c>
      <c r="M6815" t="s">
        <v>261</v>
      </c>
      <c r="N6815">
        <v>28</v>
      </c>
      <c r="O6815" t="s">
        <v>28</v>
      </c>
      <c r="P6815">
        <v>582557.78508938942</v>
      </c>
      <c r="Q6815">
        <v>5349819.9955060659</v>
      </c>
      <c r="R6815">
        <v>609029.89624602406</v>
      </c>
      <c r="S6815">
        <v>5554347.1483495822</v>
      </c>
      <c r="T6815">
        <v>582557.78508938942</v>
      </c>
      <c r="U6815">
        <v>609029.89624602406</v>
      </c>
      <c r="V6815">
        <v>0.95653397095970971</v>
      </c>
      <c r="W6815">
        <v>-26472.111156634641</v>
      </c>
    </row>
    <row r="6816" spans="1:23">
      <c r="A6816">
        <v>127413</v>
      </c>
      <c r="B6816" t="s">
        <v>23</v>
      </c>
      <c r="C6816" t="s">
        <v>24</v>
      </c>
      <c r="D6816">
        <v>3</v>
      </c>
      <c r="E6816" t="s">
        <v>50</v>
      </c>
      <c r="F6816" t="s">
        <v>201</v>
      </c>
      <c r="G6816" t="s">
        <v>202</v>
      </c>
      <c r="H6816">
        <v>20230428</v>
      </c>
      <c r="I6816">
        <v>2023017</v>
      </c>
      <c r="J6816">
        <v>202304</v>
      </c>
      <c r="K6816">
        <v>20232</v>
      </c>
      <c r="L6816">
        <v>2023</v>
      </c>
      <c r="M6816" t="s">
        <v>261</v>
      </c>
      <c r="N6816">
        <v>28</v>
      </c>
      <c r="O6816" t="s">
        <v>28</v>
      </c>
      <c r="P6816">
        <v>1614427.0831562961</v>
      </c>
      <c r="Q6816">
        <v>15722945.578200569</v>
      </c>
      <c r="R6816">
        <v>1768625.039212699</v>
      </c>
      <c r="S6816">
        <v>16133570.0909572</v>
      </c>
      <c r="T6816">
        <v>1614427.0831562961</v>
      </c>
      <c r="U6816">
        <v>1768625.039212699</v>
      </c>
      <c r="V6816">
        <v>0.91281478400586014</v>
      </c>
      <c r="W6816">
        <v>-154197.9560564032</v>
      </c>
    </row>
    <row r="6817" spans="1:23">
      <c r="A6817">
        <v>127373</v>
      </c>
      <c r="B6817" t="s">
        <v>23</v>
      </c>
      <c r="C6817" t="s">
        <v>24</v>
      </c>
      <c r="D6817">
        <v>3</v>
      </c>
      <c r="E6817" t="s">
        <v>50</v>
      </c>
      <c r="F6817" t="s">
        <v>203</v>
      </c>
      <c r="G6817" t="s">
        <v>204</v>
      </c>
      <c r="H6817">
        <v>20230428</v>
      </c>
      <c r="I6817">
        <v>2023017</v>
      </c>
      <c r="J6817">
        <v>202304</v>
      </c>
      <c r="K6817">
        <v>20232</v>
      </c>
      <c r="L6817">
        <v>2023</v>
      </c>
      <c r="M6817" t="s">
        <v>261</v>
      </c>
      <c r="N6817">
        <v>28</v>
      </c>
      <c r="O6817" t="s">
        <v>28</v>
      </c>
      <c r="P6817">
        <v>157280.35972969219</v>
      </c>
      <c r="Q6817">
        <v>1439645.2256231541</v>
      </c>
      <c r="R6817">
        <v>162148.29213042179</v>
      </c>
      <c r="S6817">
        <v>1479139.3321258619</v>
      </c>
      <c r="T6817">
        <v>157280.35972969219</v>
      </c>
      <c r="U6817">
        <v>162148.29213042179</v>
      </c>
      <c r="V6817">
        <v>0.96997851573537341</v>
      </c>
      <c r="W6817">
        <v>-4867.9324007295363</v>
      </c>
    </row>
    <row r="6818" spans="1:23">
      <c r="A6818">
        <v>127416</v>
      </c>
      <c r="B6818" t="s">
        <v>23</v>
      </c>
      <c r="C6818" t="s">
        <v>24</v>
      </c>
      <c r="D6818">
        <v>3</v>
      </c>
      <c r="E6818" t="s">
        <v>50</v>
      </c>
      <c r="F6818" t="s">
        <v>205</v>
      </c>
      <c r="G6818" t="s">
        <v>206</v>
      </c>
      <c r="H6818">
        <v>20230428</v>
      </c>
      <c r="I6818">
        <v>2023017</v>
      </c>
      <c r="J6818">
        <v>202304</v>
      </c>
      <c r="K6818">
        <v>20232</v>
      </c>
      <c r="L6818">
        <v>2023</v>
      </c>
      <c r="M6818" t="s">
        <v>261</v>
      </c>
      <c r="N6818">
        <v>28</v>
      </c>
      <c r="O6818" t="s">
        <v>28</v>
      </c>
      <c r="P6818">
        <v>1082621.9373558939</v>
      </c>
      <c r="Q6818">
        <v>10317591.645031709</v>
      </c>
      <c r="R6818">
        <v>1223867.8542799251</v>
      </c>
      <c r="S6818">
        <v>11142700.26533067</v>
      </c>
      <c r="T6818">
        <v>1082621.9373558939</v>
      </c>
      <c r="U6818">
        <v>1223867.8542799251</v>
      </c>
      <c r="V6818">
        <v>0.88459054919198443</v>
      </c>
      <c r="W6818">
        <v>-141245.91692403049</v>
      </c>
    </row>
    <row r="6819" spans="1:23">
      <c r="A6819">
        <v>127415</v>
      </c>
      <c r="B6819" t="s">
        <v>23</v>
      </c>
      <c r="C6819" t="s">
        <v>24</v>
      </c>
      <c r="D6819">
        <v>3</v>
      </c>
      <c r="E6819" t="s">
        <v>50</v>
      </c>
      <c r="F6819" t="s">
        <v>207</v>
      </c>
      <c r="G6819" t="s">
        <v>208</v>
      </c>
      <c r="H6819">
        <v>20230428</v>
      </c>
      <c r="I6819">
        <v>2023017</v>
      </c>
      <c r="J6819">
        <v>202304</v>
      </c>
      <c r="K6819">
        <v>20232</v>
      </c>
      <c r="L6819">
        <v>2023</v>
      </c>
      <c r="M6819" t="s">
        <v>261</v>
      </c>
      <c r="N6819">
        <v>28</v>
      </c>
      <c r="O6819" t="s">
        <v>28</v>
      </c>
      <c r="P6819">
        <v>828884.77070400014</v>
      </c>
      <c r="Q6819">
        <v>7651693.1539439661</v>
      </c>
      <c r="R6819">
        <v>892026.07263182115</v>
      </c>
      <c r="S6819">
        <v>8117131.4138621241</v>
      </c>
      <c r="T6819">
        <v>828884.77070400014</v>
      </c>
      <c r="U6819">
        <v>892026.07263182115</v>
      </c>
      <c r="V6819">
        <v>0.92921585605504797</v>
      </c>
      <c r="W6819">
        <v>-63141.301927821012</v>
      </c>
    </row>
    <row r="6820" spans="1:23">
      <c r="A6820">
        <v>127375</v>
      </c>
      <c r="B6820" t="s">
        <v>23</v>
      </c>
      <c r="C6820" t="s">
        <v>24</v>
      </c>
      <c r="D6820">
        <v>3</v>
      </c>
      <c r="E6820" t="s">
        <v>50</v>
      </c>
      <c r="F6820" t="s">
        <v>209</v>
      </c>
      <c r="G6820" t="s">
        <v>210</v>
      </c>
      <c r="H6820">
        <v>20230428</v>
      </c>
      <c r="I6820">
        <v>2023017</v>
      </c>
      <c r="J6820">
        <v>202304</v>
      </c>
      <c r="K6820">
        <v>20232</v>
      </c>
      <c r="L6820">
        <v>2023</v>
      </c>
      <c r="M6820" t="s">
        <v>261</v>
      </c>
      <c r="N6820">
        <v>28</v>
      </c>
      <c r="O6820" t="s">
        <v>28</v>
      </c>
      <c r="P6820">
        <v>802642.60364042723</v>
      </c>
      <c r="Q6820">
        <v>7923298.6082991445</v>
      </c>
      <c r="R6820">
        <v>864669.21430597897</v>
      </c>
      <c r="S6820">
        <v>7887994.4255035305</v>
      </c>
      <c r="T6820">
        <v>802642.60364042723</v>
      </c>
      <c r="U6820">
        <v>864669.21430597897</v>
      </c>
      <c r="V6820">
        <v>0.92826550357140103</v>
      </c>
      <c r="W6820">
        <v>-62026.610665551743</v>
      </c>
    </row>
    <row r="6821" spans="1:23">
      <c r="A6821">
        <v>127401</v>
      </c>
      <c r="B6821" t="s">
        <v>23</v>
      </c>
      <c r="C6821" t="s">
        <v>24</v>
      </c>
      <c r="D6821">
        <v>3</v>
      </c>
      <c r="E6821" t="s">
        <v>50</v>
      </c>
      <c r="F6821" t="s">
        <v>211</v>
      </c>
      <c r="G6821" t="s">
        <v>212</v>
      </c>
      <c r="H6821">
        <v>20230428</v>
      </c>
      <c r="I6821">
        <v>2023017</v>
      </c>
      <c r="J6821">
        <v>202304</v>
      </c>
      <c r="K6821">
        <v>20232</v>
      </c>
      <c r="L6821">
        <v>2023</v>
      </c>
      <c r="M6821" t="s">
        <v>261</v>
      </c>
      <c r="N6821">
        <v>28</v>
      </c>
      <c r="O6821" t="s">
        <v>28</v>
      </c>
      <c r="P6821">
        <v>612742.15838476026</v>
      </c>
      <c r="Q6821">
        <v>6252377.9614286823</v>
      </c>
      <c r="R6821">
        <v>697674.03326895274</v>
      </c>
      <c r="S6821">
        <v>6356469.7003666293</v>
      </c>
      <c r="T6821">
        <v>612742.15838476026</v>
      </c>
      <c r="U6821">
        <v>697674.03326895274</v>
      </c>
      <c r="V6821">
        <v>0.87826424542956827</v>
      </c>
      <c r="W6821">
        <v>-84931.874884192483</v>
      </c>
    </row>
    <row r="6822" spans="1:23">
      <c r="A6822">
        <v>127377</v>
      </c>
      <c r="B6822" t="s">
        <v>23</v>
      </c>
      <c r="C6822" t="s">
        <v>24</v>
      </c>
      <c r="D6822">
        <v>3</v>
      </c>
      <c r="E6822" t="s">
        <v>50</v>
      </c>
      <c r="F6822" t="s">
        <v>213</v>
      </c>
      <c r="G6822" t="s">
        <v>214</v>
      </c>
      <c r="H6822">
        <v>20230428</v>
      </c>
      <c r="I6822">
        <v>2023017</v>
      </c>
      <c r="J6822">
        <v>202304</v>
      </c>
      <c r="K6822">
        <v>20232</v>
      </c>
      <c r="L6822">
        <v>2023</v>
      </c>
      <c r="M6822" t="s">
        <v>261</v>
      </c>
      <c r="N6822">
        <v>28</v>
      </c>
      <c r="O6822" t="s">
        <v>28</v>
      </c>
      <c r="P6822">
        <v>1435709.7886867111</v>
      </c>
      <c r="Q6822">
        <v>13598432.27397348</v>
      </c>
      <c r="R6822">
        <v>1545607.558703216</v>
      </c>
      <c r="S6822">
        <v>14081515.17581222</v>
      </c>
      <c r="T6822">
        <v>1435709.7886867111</v>
      </c>
      <c r="U6822">
        <v>1545607.558703216</v>
      </c>
      <c r="V6822">
        <v>0.92889671805907148</v>
      </c>
      <c r="W6822">
        <v>-109897.7700165049</v>
      </c>
    </row>
    <row r="6823" spans="1:23">
      <c r="A6823">
        <v>127402</v>
      </c>
      <c r="B6823" t="s">
        <v>23</v>
      </c>
      <c r="C6823" t="s">
        <v>24</v>
      </c>
      <c r="D6823">
        <v>3</v>
      </c>
      <c r="E6823" t="s">
        <v>50</v>
      </c>
      <c r="F6823" t="s">
        <v>215</v>
      </c>
      <c r="G6823" t="s">
        <v>216</v>
      </c>
      <c r="H6823">
        <v>20230428</v>
      </c>
      <c r="I6823">
        <v>2023017</v>
      </c>
      <c r="J6823">
        <v>202304</v>
      </c>
      <c r="K6823">
        <v>20232</v>
      </c>
      <c r="L6823">
        <v>2023</v>
      </c>
      <c r="M6823" t="s">
        <v>261</v>
      </c>
      <c r="N6823">
        <v>28</v>
      </c>
      <c r="O6823" t="s">
        <v>28</v>
      </c>
      <c r="P6823">
        <v>1431067.699659466</v>
      </c>
      <c r="Q6823">
        <v>13589053.034167491</v>
      </c>
      <c r="R6823">
        <v>1531705.0590617631</v>
      </c>
      <c r="S6823">
        <v>13958837.81023078</v>
      </c>
      <c r="T6823">
        <v>1431067.699659466</v>
      </c>
      <c r="U6823">
        <v>1531705.0590617631</v>
      </c>
      <c r="V6823">
        <v>0.93429716850061062</v>
      </c>
      <c r="W6823">
        <v>-100637.3594022973</v>
      </c>
    </row>
    <row r="6824" spans="1:23">
      <c r="A6824">
        <v>127418</v>
      </c>
      <c r="B6824" t="s">
        <v>23</v>
      </c>
      <c r="C6824" t="s">
        <v>24</v>
      </c>
      <c r="D6824">
        <v>3</v>
      </c>
      <c r="E6824" t="s">
        <v>50</v>
      </c>
      <c r="F6824" t="s">
        <v>217</v>
      </c>
      <c r="G6824" t="s">
        <v>218</v>
      </c>
      <c r="H6824">
        <v>20230428</v>
      </c>
      <c r="I6824">
        <v>2023017</v>
      </c>
      <c r="J6824">
        <v>202304</v>
      </c>
      <c r="K6824">
        <v>20232</v>
      </c>
      <c r="L6824">
        <v>2023</v>
      </c>
      <c r="M6824" t="s">
        <v>261</v>
      </c>
      <c r="N6824">
        <v>28</v>
      </c>
      <c r="O6824" t="s">
        <v>28</v>
      </c>
      <c r="P6824">
        <v>610847.08899941738</v>
      </c>
      <c r="Q6824">
        <v>6091385.2547083655</v>
      </c>
      <c r="R6824">
        <v>641568.76475057506</v>
      </c>
      <c r="S6824">
        <v>5855253.5974891651</v>
      </c>
      <c r="T6824">
        <v>610847.08899941738</v>
      </c>
      <c r="U6824">
        <v>641568.76475057506</v>
      </c>
      <c r="V6824">
        <v>0.95211475770161369</v>
      </c>
      <c r="W6824">
        <v>-30721.675751157691</v>
      </c>
    </row>
    <row r="6825" spans="1:23">
      <c r="A6825">
        <v>127399</v>
      </c>
      <c r="B6825" t="s">
        <v>23</v>
      </c>
      <c r="C6825" t="s">
        <v>24</v>
      </c>
      <c r="D6825">
        <v>3</v>
      </c>
      <c r="E6825" t="s">
        <v>50</v>
      </c>
      <c r="F6825" t="s">
        <v>219</v>
      </c>
      <c r="G6825" t="s">
        <v>220</v>
      </c>
      <c r="H6825">
        <v>20230428</v>
      </c>
      <c r="I6825">
        <v>2023017</v>
      </c>
      <c r="J6825">
        <v>202304</v>
      </c>
      <c r="K6825">
        <v>20232</v>
      </c>
      <c r="L6825">
        <v>2023</v>
      </c>
      <c r="M6825" t="s">
        <v>261</v>
      </c>
      <c r="N6825">
        <v>28</v>
      </c>
      <c r="O6825" t="s">
        <v>28</v>
      </c>
      <c r="P6825">
        <v>1017809.2876093989</v>
      </c>
      <c r="Q6825">
        <v>9837933.7828016598</v>
      </c>
      <c r="R6825">
        <v>1129483.0697835919</v>
      </c>
      <c r="S6825">
        <v>10296101.690722549</v>
      </c>
      <c r="T6825">
        <v>1017809.2876093989</v>
      </c>
      <c r="U6825">
        <v>1129483.0697835919</v>
      </c>
      <c r="V6825">
        <v>0.90112841426158818</v>
      </c>
      <c r="W6825">
        <v>-111673.78217419299</v>
      </c>
    </row>
    <row r="6826" spans="1:23">
      <c r="A6826">
        <v>127400</v>
      </c>
      <c r="B6826" t="s">
        <v>23</v>
      </c>
      <c r="C6826" t="s">
        <v>24</v>
      </c>
      <c r="D6826">
        <v>3</v>
      </c>
      <c r="E6826" t="s">
        <v>50</v>
      </c>
      <c r="F6826" t="s">
        <v>221</v>
      </c>
      <c r="G6826" t="s">
        <v>222</v>
      </c>
      <c r="H6826">
        <v>20230428</v>
      </c>
      <c r="I6826">
        <v>2023017</v>
      </c>
      <c r="J6826">
        <v>202304</v>
      </c>
      <c r="K6826">
        <v>20232</v>
      </c>
      <c r="L6826">
        <v>2023</v>
      </c>
      <c r="M6826" t="s">
        <v>261</v>
      </c>
      <c r="N6826">
        <v>28</v>
      </c>
      <c r="O6826" t="s">
        <v>28</v>
      </c>
      <c r="P6826">
        <v>1151669.106477109</v>
      </c>
      <c r="Q6826">
        <v>11377567.939756669</v>
      </c>
      <c r="R6826">
        <v>1265344.240631111</v>
      </c>
      <c r="S6826">
        <v>11547734.501509139</v>
      </c>
      <c r="T6826">
        <v>1151669.106477109</v>
      </c>
      <c r="U6826">
        <v>1265344.240631111</v>
      </c>
      <c r="V6826">
        <v>0.91016268102875719</v>
      </c>
      <c r="W6826">
        <v>-113675.1341540022</v>
      </c>
    </row>
    <row r="6827" spans="1:23">
      <c r="A6827">
        <v>127458</v>
      </c>
      <c r="B6827" t="s">
        <v>23</v>
      </c>
      <c r="C6827" t="s">
        <v>24</v>
      </c>
      <c r="D6827">
        <v>3</v>
      </c>
      <c r="E6827" t="s">
        <v>50</v>
      </c>
      <c r="F6827" t="s">
        <v>223</v>
      </c>
      <c r="G6827" t="s">
        <v>224</v>
      </c>
      <c r="H6827">
        <v>20230428</v>
      </c>
      <c r="I6827">
        <v>2023017</v>
      </c>
      <c r="J6827">
        <v>202304</v>
      </c>
      <c r="K6827">
        <v>20232</v>
      </c>
      <c r="L6827">
        <v>2023</v>
      </c>
      <c r="M6827" t="s">
        <v>261</v>
      </c>
      <c r="N6827">
        <v>28</v>
      </c>
      <c r="O6827" t="s">
        <v>28</v>
      </c>
      <c r="P6827">
        <v>782204.59956297441</v>
      </c>
      <c r="Q6827">
        <v>7464755.6297608931</v>
      </c>
      <c r="R6827">
        <v>866490.19635598396</v>
      </c>
      <c r="S6827">
        <v>7907846.096382265</v>
      </c>
      <c r="T6827">
        <v>782204.59956297441</v>
      </c>
      <c r="U6827">
        <v>866490.19635598396</v>
      </c>
      <c r="V6827">
        <v>0.90272758174590806</v>
      </c>
      <c r="W6827">
        <v>-84285.59679300955</v>
      </c>
    </row>
    <row r="6828" spans="1:23">
      <c r="A6828">
        <v>127397</v>
      </c>
      <c r="B6828" t="s">
        <v>23</v>
      </c>
      <c r="C6828" t="s">
        <v>24</v>
      </c>
      <c r="D6828">
        <v>3</v>
      </c>
      <c r="E6828" t="s">
        <v>50</v>
      </c>
      <c r="F6828" t="s">
        <v>225</v>
      </c>
      <c r="G6828" t="s">
        <v>226</v>
      </c>
      <c r="H6828">
        <v>20230428</v>
      </c>
      <c r="I6828">
        <v>2023017</v>
      </c>
      <c r="J6828">
        <v>202304</v>
      </c>
      <c r="K6828">
        <v>20232</v>
      </c>
      <c r="L6828">
        <v>2023</v>
      </c>
      <c r="M6828" t="s">
        <v>261</v>
      </c>
      <c r="N6828">
        <v>28</v>
      </c>
      <c r="O6828" t="s">
        <v>28</v>
      </c>
      <c r="P6828">
        <v>533076.4988708758</v>
      </c>
      <c r="Q6828">
        <v>5392643.364290324</v>
      </c>
      <c r="R6828">
        <v>625494.91636779602</v>
      </c>
      <c r="S6828">
        <v>5704434.9978713421</v>
      </c>
      <c r="T6828">
        <v>533076.4988708758</v>
      </c>
      <c r="U6828">
        <v>625494.91636779602</v>
      </c>
      <c r="V6828">
        <v>0.85224753218845117</v>
      </c>
      <c r="W6828">
        <v>-92418.417496920214</v>
      </c>
    </row>
    <row r="6829" spans="1:23">
      <c r="A6829">
        <v>127398</v>
      </c>
      <c r="B6829" t="s">
        <v>23</v>
      </c>
      <c r="C6829" t="s">
        <v>24</v>
      </c>
      <c r="D6829">
        <v>3</v>
      </c>
      <c r="E6829" t="s">
        <v>50</v>
      </c>
      <c r="F6829" t="s">
        <v>227</v>
      </c>
      <c r="G6829" t="s">
        <v>228</v>
      </c>
      <c r="H6829">
        <v>20230428</v>
      </c>
      <c r="I6829">
        <v>2023017</v>
      </c>
      <c r="J6829">
        <v>202304</v>
      </c>
      <c r="K6829">
        <v>20232</v>
      </c>
      <c r="L6829">
        <v>2023</v>
      </c>
      <c r="M6829" t="s">
        <v>261</v>
      </c>
      <c r="N6829">
        <v>28</v>
      </c>
      <c r="O6829" t="s">
        <v>28</v>
      </c>
      <c r="P6829">
        <v>1998435.835637345</v>
      </c>
      <c r="Q6829">
        <v>18666220.64183569</v>
      </c>
      <c r="R6829">
        <v>2135359.3432930061</v>
      </c>
      <c r="S6829">
        <v>19453409.87682813</v>
      </c>
      <c r="T6829">
        <v>1998435.835637345</v>
      </c>
      <c r="U6829">
        <v>2135359.3432930061</v>
      </c>
      <c r="V6829">
        <v>0.93587800194579573</v>
      </c>
      <c r="W6829">
        <v>-136923.50765566109</v>
      </c>
    </row>
    <row r="6830" spans="1:23">
      <c r="A6830">
        <v>127378</v>
      </c>
      <c r="B6830" t="s">
        <v>23</v>
      </c>
      <c r="C6830" t="s">
        <v>24</v>
      </c>
      <c r="D6830">
        <v>3</v>
      </c>
      <c r="E6830" t="s">
        <v>50</v>
      </c>
      <c r="F6830" t="s">
        <v>229</v>
      </c>
      <c r="G6830" t="s">
        <v>230</v>
      </c>
      <c r="H6830">
        <v>20230428</v>
      </c>
      <c r="I6830">
        <v>2023017</v>
      </c>
      <c r="J6830">
        <v>202304</v>
      </c>
      <c r="K6830">
        <v>20232</v>
      </c>
      <c r="L6830">
        <v>2023</v>
      </c>
      <c r="M6830" t="s">
        <v>261</v>
      </c>
      <c r="N6830">
        <v>28</v>
      </c>
      <c r="O6830" t="s">
        <v>28</v>
      </c>
      <c r="P6830">
        <v>1614453.059128877</v>
      </c>
      <c r="Q6830">
        <v>14354150.94029646</v>
      </c>
      <c r="R6830">
        <v>1564524.674603947</v>
      </c>
      <c r="S6830">
        <v>14275914.496408241</v>
      </c>
      <c r="T6830">
        <v>1614453.059128877</v>
      </c>
      <c r="U6830">
        <v>1564524.674603947</v>
      </c>
      <c r="V6830">
        <v>1.0319128137353091</v>
      </c>
      <c r="W6830">
        <v>49928.384524930043</v>
      </c>
    </row>
    <row r="6831" spans="1:23">
      <c r="A6831">
        <v>127457</v>
      </c>
      <c r="B6831" t="s">
        <v>23</v>
      </c>
      <c r="C6831" t="s">
        <v>24</v>
      </c>
      <c r="D6831">
        <v>3</v>
      </c>
      <c r="E6831" t="s">
        <v>50</v>
      </c>
      <c r="F6831" t="s">
        <v>231</v>
      </c>
      <c r="G6831" t="s">
        <v>232</v>
      </c>
      <c r="H6831">
        <v>20230428</v>
      </c>
      <c r="I6831">
        <v>2023017</v>
      </c>
      <c r="J6831">
        <v>202304</v>
      </c>
      <c r="K6831">
        <v>20232</v>
      </c>
      <c r="L6831">
        <v>2023</v>
      </c>
      <c r="M6831" t="s">
        <v>261</v>
      </c>
      <c r="N6831">
        <v>28</v>
      </c>
      <c r="O6831" t="s">
        <v>28</v>
      </c>
      <c r="P6831">
        <v>1054688.440213297</v>
      </c>
      <c r="Q6831">
        <v>10260280.84257976</v>
      </c>
      <c r="R6831">
        <v>1103444.753528866</v>
      </c>
      <c r="S6831">
        <v>10077012.75069996</v>
      </c>
      <c r="T6831">
        <v>1054688.440213297</v>
      </c>
      <c r="U6831">
        <v>1103444.753528866</v>
      </c>
      <c r="V6831">
        <v>0.95581445001243259</v>
      </c>
      <c r="W6831">
        <v>-48756.313315568717</v>
      </c>
    </row>
    <row r="6832" spans="1:23">
      <c r="A6832">
        <v>127417</v>
      </c>
      <c r="B6832" t="s">
        <v>23</v>
      </c>
      <c r="C6832" t="s">
        <v>24</v>
      </c>
      <c r="D6832">
        <v>3</v>
      </c>
      <c r="E6832" t="s">
        <v>50</v>
      </c>
      <c r="F6832" t="s">
        <v>233</v>
      </c>
      <c r="G6832" t="s">
        <v>234</v>
      </c>
      <c r="H6832">
        <v>20230428</v>
      </c>
      <c r="I6832">
        <v>2023017</v>
      </c>
      <c r="J6832">
        <v>202304</v>
      </c>
      <c r="K6832">
        <v>20232</v>
      </c>
      <c r="L6832">
        <v>2023</v>
      </c>
      <c r="M6832" t="s">
        <v>261</v>
      </c>
      <c r="N6832">
        <v>28</v>
      </c>
      <c r="O6832" t="s">
        <v>28</v>
      </c>
      <c r="P6832">
        <v>843924.01927562477</v>
      </c>
      <c r="Q6832">
        <v>8063777.5423115538</v>
      </c>
      <c r="R6832">
        <v>911576.98229924997</v>
      </c>
      <c r="S6832">
        <v>8311798.59940485</v>
      </c>
      <c r="T6832">
        <v>843924.01927562477</v>
      </c>
      <c r="U6832">
        <v>911576.98229924997</v>
      </c>
      <c r="V6832">
        <v>0.92578469582131651</v>
      </c>
      <c r="W6832">
        <v>-67652.963023625198</v>
      </c>
    </row>
    <row r="6833" spans="1:23">
      <c r="A6833">
        <v>127465</v>
      </c>
      <c r="B6833" t="s">
        <v>23</v>
      </c>
      <c r="C6833" t="s">
        <v>24</v>
      </c>
      <c r="D6833">
        <v>3</v>
      </c>
      <c r="E6833" t="s">
        <v>50</v>
      </c>
      <c r="F6833" t="s">
        <v>235</v>
      </c>
      <c r="G6833" t="s">
        <v>236</v>
      </c>
      <c r="H6833">
        <v>20230428</v>
      </c>
      <c r="I6833">
        <v>2023017</v>
      </c>
      <c r="J6833">
        <v>202304</v>
      </c>
      <c r="K6833">
        <v>20232</v>
      </c>
      <c r="L6833">
        <v>2023</v>
      </c>
      <c r="M6833" t="s">
        <v>261</v>
      </c>
      <c r="N6833">
        <v>28</v>
      </c>
      <c r="O6833" t="s">
        <v>28</v>
      </c>
      <c r="P6833">
        <v>1345023.1536932089</v>
      </c>
      <c r="Q6833">
        <v>12516269.5783416</v>
      </c>
      <c r="R6833">
        <v>1418590.9070032591</v>
      </c>
      <c r="S6833">
        <v>12960745.98257485</v>
      </c>
      <c r="T6833">
        <v>1345023.1536932089</v>
      </c>
      <c r="U6833">
        <v>1418590.9070032591</v>
      </c>
      <c r="V6833">
        <v>0.94814026161674736</v>
      </c>
      <c r="W6833">
        <v>-73567.753310050117</v>
      </c>
    </row>
    <row r="6834" spans="1:23">
      <c r="A6834">
        <v>127379</v>
      </c>
      <c r="B6834" t="s">
        <v>23</v>
      </c>
      <c r="C6834" t="s">
        <v>24</v>
      </c>
      <c r="D6834">
        <v>3</v>
      </c>
      <c r="E6834" t="s">
        <v>50</v>
      </c>
      <c r="F6834" t="s">
        <v>237</v>
      </c>
      <c r="G6834" t="s">
        <v>238</v>
      </c>
      <c r="H6834">
        <v>20230428</v>
      </c>
      <c r="I6834">
        <v>2023017</v>
      </c>
      <c r="J6834">
        <v>202304</v>
      </c>
      <c r="K6834">
        <v>20232</v>
      </c>
      <c r="L6834">
        <v>2023</v>
      </c>
      <c r="M6834" t="s">
        <v>261</v>
      </c>
      <c r="N6834">
        <v>28</v>
      </c>
      <c r="O6834" t="s">
        <v>28</v>
      </c>
      <c r="P6834">
        <v>457493.08794835227</v>
      </c>
      <c r="Q6834">
        <v>4930553.3521888005</v>
      </c>
      <c r="R6834">
        <v>558374.4883340128</v>
      </c>
      <c r="S6834">
        <v>5095830.5497772526</v>
      </c>
      <c r="T6834">
        <v>457493.08794835227</v>
      </c>
      <c r="U6834">
        <v>558374.4883340128</v>
      </c>
      <c r="V6834">
        <v>0.81933021208283707</v>
      </c>
      <c r="W6834">
        <v>-100881.4003856605</v>
      </c>
    </row>
    <row r="6835" spans="1:23">
      <c r="A6835">
        <v>127380</v>
      </c>
      <c r="B6835" t="s">
        <v>23</v>
      </c>
      <c r="C6835" t="s">
        <v>24</v>
      </c>
      <c r="D6835">
        <v>3</v>
      </c>
      <c r="E6835" t="s">
        <v>50</v>
      </c>
      <c r="F6835" t="s">
        <v>239</v>
      </c>
      <c r="G6835" t="s">
        <v>240</v>
      </c>
      <c r="H6835">
        <v>20230428</v>
      </c>
      <c r="I6835">
        <v>2023017</v>
      </c>
      <c r="J6835">
        <v>202304</v>
      </c>
      <c r="K6835">
        <v>20232</v>
      </c>
      <c r="L6835">
        <v>2023</v>
      </c>
      <c r="M6835" t="s">
        <v>261</v>
      </c>
      <c r="N6835">
        <v>28</v>
      </c>
      <c r="O6835" t="s">
        <v>28</v>
      </c>
      <c r="P6835">
        <v>271581.47575097752</v>
      </c>
      <c r="Q6835">
        <v>2713144.5167834111</v>
      </c>
      <c r="R6835">
        <v>322362.22092133452</v>
      </c>
      <c r="S6835">
        <v>2941824.8112497972</v>
      </c>
      <c r="T6835">
        <v>271581.47575097752</v>
      </c>
      <c r="U6835">
        <v>322362.22092133452</v>
      </c>
      <c r="V6835">
        <v>0.84247302607228014</v>
      </c>
      <c r="W6835">
        <v>-50780.745170356939</v>
      </c>
    </row>
    <row r="6836" spans="1:23">
      <c r="A6836">
        <v>127460</v>
      </c>
      <c r="B6836" t="s">
        <v>23</v>
      </c>
      <c r="C6836" t="s">
        <v>24</v>
      </c>
      <c r="D6836">
        <v>3</v>
      </c>
      <c r="E6836" t="s">
        <v>50</v>
      </c>
      <c r="F6836" t="s">
        <v>241</v>
      </c>
      <c r="G6836" t="s">
        <v>242</v>
      </c>
      <c r="H6836">
        <v>20230428</v>
      </c>
      <c r="I6836">
        <v>2023017</v>
      </c>
      <c r="J6836">
        <v>202304</v>
      </c>
      <c r="K6836">
        <v>20232</v>
      </c>
      <c r="L6836">
        <v>2023</v>
      </c>
      <c r="M6836" t="s">
        <v>261</v>
      </c>
      <c r="N6836">
        <v>28</v>
      </c>
      <c r="O6836" t="s">
        <v>28</v>
      </c>
      <c r="P6836">
        <v>1380701.03888566</v>
      </c>
      <c r="Q6836">
        <v>14655560.36089671</v>
      </c>
      <c r="R6836">
        <v>1478787.4132457939</v>
      </c>
      <c r="S6836">
        <v>13514776.41088108</v>
      </c>
      <c r="T6836">
        <v>1380701.03888566</v>
      </c>
      <c r="U6836">
        <v>1478787.4132457939</v>
      </c>
      <c r="V6836">
        <v>0.93367107842442099</v>
      </c>
      <c r="W6836">
        <v>-98086.374360133661</v>
      </c>
    </row>
    <row r="6837" spans="1:23">
      <c r="A6837">
        <v>127459</v>
      </c>
      <c r="B6837" t="s">
        <v>23</v>
      </c>
      <c r="C6837" t="s">
        <v>24</v>
      </c>
      <c r="D6837">
        <v>3</v>
      </c>
      <c r="E6837" t="s">
        <v>50</v>
      </c>
      <c r="F6837" t="s">
        <v>243</v>
      </c>
      <c r="G6837" t="s">
        <v>244</v>
      </c>
      <c r="H6837">
        <v>20230428</v>
      </c>
      <c r="I6837">
        <v>2023017</v>
      </c>
      <c r="J6837">
        <v>202304</v>
      </c>
      <c r="K6837">
        <v>20232</v>
      </c>
      <c r="L6837">
        <v>2023</v>
      </c>
      <c r="M6837" t="s">
        <v>261</v>
      </c>
      <c r="N6837">
        <v>28</v>
      </c>
      <c r="O6837" t="s">
        <v>28</v>
      </c>
      <c r="P6837">
        <v>1415617.5546142929</v>
      </c>
      <c r="Q6837">
        <v>14168027.215107121</v>
      </c>
      <c r="R6837">
        <v>1576008.819887378</v>
      </c>
      <c r="S6837">
        <v>14379643.09623892</v>
      </c>
      <c r="T6837">
        <v>1415617.5546142929</v>
      </c>
      <c r="U6837">
        <v>1576008.819887378</v>
      </c>
      <c r="V6837">
        <v>0.89822946213933852</v>
      </c>
      <c r="W6837">
        <v>-160391.26527308489</v>
      </c>
    </row>
    <row r="6838" spans="1:23">
      <c r="A6838">
        <v>127426</v>
      </c>
      <c r="B6838" t="s">
        <v>23</v>
      </c>
      <c r="C6838" t="s">
        <v>24</v>
      </c>
      <c r="D6838">
        <v>3</v>
      </c>
      <c r="E6838" t="s">
        <v>50</v>
      </c>
      <c r="F6838" t="s">
        <v>245</v>
      </c>
      <c r="G6838" t="s">
        <v>246</v>
      </c>
      <c r="H6838">
        <v>20230428</v>
      </c>
      <c r="I6838">
        <v>2023017</v>
      </c>
      <c r="J6838">
        <v>202304</v>
      </c>
      <c r="K6838">
        <v>20232</v>
      </c>
      <c r="L6838">
        <v>2023</v>
      </c>
      <c r="M6838" t="s">
        <v>261</v>
      </c>
      <c r="N6838">
        <v>28</v>
      </c>
      <c r="O6838" t="s">
        <v>28</v>
      </c>
      <c r="P6838">
        <v>301105.54699335672</v>
      </c>
      <c r="Q6838">
        <v>3034466.0668324642</v>
      </c>
      <c r="R6838">
        <v>345960.09684387868</v>
      </c>
      <c r="S6838">
        <v>3153194.9528233418</v>
      </c>
      <c r="T6838">
        <v>301105.54699335672</v>
      </c>
      <c r="U6838">
        <v>345960.09684387868</v>
      </c>
      <c r="V6838">
        <v>0.87034762026106305</v>
      </c>
      <c r="W6838">
        <v>-44854.549850521958</v>
      </c>
    </row>
    <row r="6839" spans="1:23">
      <c r="A6839">
        <v>127431</v>
      </c>
      <c r="B6839" t="s">
        <v>23</v>
      </c>
      <c r="C6839" t="s">
        <v>24</v>
      </c>
      <c r="D6839">
        <v>3</v>
      </c>
      <c r="E6839" t="s">
        <v>50</v>
      </c>
      <c r="F6839" t="s">
        <v>247</v>
      </c>
      <c r="G6839" t="s">
        <v>248</v>
      </c>
      <c r="H6839">
        <v>20230428</v>
      </c>
      <c r="I6839">
        <v>2023017</v>
      </c>
      <c r="J6839">
        <v>202304</v>
      </c>
      <c r="K6839">
        <v>20232</v>
      </c>
      <c r="L6839">
        <v>2023</v>
      </c>
      <c r="M6839" t="s">
        <v>261</v>
      </c>
      <c r="N6839">
        <v>28</v>
      </c>
      <c r="O6839" t="s">
        <v>28</v>
      </c>
      <c r="P6839">
        <v>438242.89740953158</v>
      </c>
      <c r="Q6839">
        <v>4381221.3162475768</v>
      </c>
      <c r="R6839">
        <v>532961.22091827821</v>
      </c>
      <c r="S6839">
        <v>4859501.2447470631</v>
      </c>
      <c r="T6839">
        <v>438242.89740953158</v>
      </c>
      <c r="U6839">
        <v>532961.22091827821</v>
      </c>
      <c r="V6839">
        <v>0.82227914566551497</v>
      </c>
      <c r="W6839">
        <v>-94718.323508746631</v>
      </c>
    </row>
    <row r="6840" spans="1:23">
      <c r="A6840">
        <v>127430</v>
      </c>
      <c r="B6840" t="s">
        <v>23</v>
      </c>
      <c r="C6840" t="s">
        <v>24</v>
      </c>
      <c r="D6840">
        <v>3</v>
      </c>
      <c r="E6840" t="s">
        <v>50</v>
      </c>
      <c r="F6840" t="s">
        <v>249</v>
      </c>
      <c r="G6840" t="s">
        <v>250</v>
      </c>
      <c r="H6840">
        <v>20230428</v>
      </c>
      <c r="I6840">
        <v>2023017</v>
      </c>
      <c r="J6840">
        <v>202304</v>
      </c>
      <c r="K6840">
        <v>20232</v>
      </c>
      <c r="L6840">
        <v>2023</v>
      </c>
      <c r="M6840" t="s">
        <v>261</v>
      </c>
      <c r="N6840">
        <v>28</v>
      </c>
      <c r="O6840" t="s">
        <v>28</v>
      </c>
      <c r="P6840">
        <v>2138179.8693185882</v>
      </c>
      <c r="Q6840">
        <v>21434466.813165121</v>
      </c>
      <c r="R6840">
        <v>2568842.310204905</v>
      </c>
      <c r="S6840">
        <v>23378558.367208712</v>
      </c>
      <c r="T6840">
        <v>2138179.8693185882</v>
      </c>
      <c r="U6840">
        <v>2568842.310204905</v>
      </c>
      <c r="V6840">
        <v>0.83235154638512454</v>
      </c>
      <c r="W6840">
        <v>-430662.44088631641</v>
      </c>
    </row>
    <row r="6841" spans="1:23">
      <c r="A6841">
        <v>127461</v>
      </c>
      <c r="B6841" t="s">
        <v>23</v>
      </c>
      <c r="C6841" t="s">
        <v>24</v>
      </c>
      <c r="D6841">
        <v>3</v>
      </c>
      <c r="E6841" t="s">
        <v>50</v>
      </c>
      <c r="F6841" t="s">
        <v>251</v>
      </c>
      <c r="G6841" t="s">
        <v>252</v>
      </c>
      <c r="H6841">
        <v>20230428</v>
      </c>
      <c r="I6841">
        <v>2023017</v>
      </c>
      <c r="J6841">
        <v>202304</v>
      </c>
      <c r="K6841">
        <v>20232</v>
      </c>
      <c r="L6841">
        <v>2023</v>
      </c>
      <c r="M6841" t="s">
        <v>261</v>
      </c>
      <c r="N6841">
        <v>28</v>
      </c>
      <c r="O6841" t="s">
        <v>28</v>
      </c>
      <c r="P6841">
        <v>654460.93270253087</v>
      </c>
      <c r="Q6841">
        <v>6272408.6922530308</v>
      </c>
      <c r="R6841">
        <v>718751.4196723093</v>
      </c>
      <c r="S6841">
        <v>6559571.9158162689</v>
      </c>
      <c r="T6841">
        <v>654460.93270253087</v>
      </c>
      <c r="U6841">
        <v>718751.4196723093</v>
      </c>
      <c r="V6841">
        <v>0.91055254263137386</v>
      </c>
      <c r="W6841">
        <v>-64290.486969778431</v>
      </c>
    </row>
    <row r="6842" spans="1:23">
      <c r="A6842">
        <v>127383</v>
      </c>
      <c r="B6842" t="s">
        <v>23</v>
      </c>
      <c r="C6842" t="s">
        <v>24</v>
      </c>
      <c r="D6842">
        <v>3</v>
      </c>
      <c r="E6842" t="s">
        <v>50</v>
      </c>
      <c r="F6842" t="s">
        <v>253</v>
      </c>
      <c r="G6842" t="s">
        <v>254</v>
      </c>
      <c r="H6842">
        <v>20230428</v>
      </c>
      <c r="I6842">
        <v>2023017</v>
      </c>
      <c r="J6842">
        <v>202304</v>
      </c>
      <c r="K6842">
        <v>20232</v>
      </c>
      <c r="L6842">
        <v>2023</v>
      </c>
      <c r="M6842" t="s">
        <v>261</v>
      </c>
      <c r="N6842">
        <v>28</v>
      </c>
      <c r="O6842" t="s">
        <v>28</v>
      </c>
      <c r="P6842">
        <v>545789.29283503105</v>
      </c>
      <c r="Q6842">
        <v>5321666.0981693063</v>
      </c>
      <c r="R6842">
        <v>548955.06988972682</v>
      </c>
      <c r="S6842">
        <v>5020333.7380147129</v>
      </c>
      <c r="T6842">
        <v>545789.29283503105</v>
      </c>
      <c r="U6842">
        <v>548955.06988972682</v>
      </c>
      <c r="V6842">
        <v>0.99423308531364563</v>
      </c>
      <c r="W6842">
        <v>-3165.7770546957622</v>
      </c>
    </row>
    <row r="6843" spans="1:23">
      <c r="A6843">
        <v>127382</v>
      </c>
      <c r="B6843" t="s">
        <v>23</v>
      </c>
      <c r="C6843" t="s">
        <v>24</v>
      </c>
      <c r="D6843">
        <v>3</v>
      </c>
      <c r="E6843" t="s">
        <v>50</v>
      </c>
      <c r="F6843" t="s">
        <v>255</v>
      </c>
      <c r="G6843" t="s">
        <v>256</v>
      </c>
      <c r="H6843">
        <v>20230428</v>
      </c>
      <c r="I6843">
        <v>2023017</v>
      </c>
      <c r="J6843">
        <v>202304</v>
      </c>
      <c r="K6843">
        <v>20232</v>
      </c>
      <c r="L6843">
        <v>2023</v>
      </c>
      <c r="M6843" t="s">
        <v>261</v>
      </c>
      <c r="N6843">
        <v>28</v>
      </c>
      <c r="O6843" t="s">
        <v>28</v>
      </c>
      <c r="P6843">
        <v>359514.85751887161</v>
      </c>
      <c r="Q6843">
        <v>3435745.8412259179</v>
      </c>
      <c r="R6843">
        <v>374646.69523319131</v>
      </c>
      <c r="S6843">
        <v>3435214.9820662481</v>
      </c>
      <c r="T6843">
        <v>359514.85751887161</v>
      </c>
      <c r="U6843">
        <v>374646.69523319131</v>
      </c>
      <c r="V6843">
        <v>0.95961037984092934</v>
      </c>
      <c r="W6843">
        <v>-15131.837714319699</v>
      </c>
    </row>
    <row r="6844" spans="1:23">
      <c r="A6844">
        <v>127381</v>
      </c>
      <c r="B6844" t="s">
        <v>23</v>
      </c>
      <c r="C6844" t="s">
        <v>24</v>
      </c>
      <c r="D6844">
        <v>3</v>
      </c>
      <c r="E6844" t="s">
        <v>50</v>
      </c>
      <c r="F6844" t="s">
        <v>257</v>
      </c>
      <c r="G6844" t="s">
        <v>258</v>
      </c>
      <c r="H6844">
        <v>20230428</v>
      </c>
      <c r="I6844">
        <v>2023017</v>
      </c>
      <c r="J6844">
        <v>202304</v>
      </c>
      <c r="K6844">
        <v>20232</v>
      </c>
      <c r="L6844">
        <v>2023</v>
      </c>
      <c r="M6844" t="s">
        <v>261</v>
      </c>
      <c r="N6844">
        <v>28</v>
      </c>
      <c r="O6844" t="s">
        <v>28</v>
      </c>
      <c r="P6844">
        <v>352953.36136085459</v>
      </c>
      <c r="Q6844">
        <v>3145653.5375493448</v>
      </c>
      <c r="R6844">
        <v>329330.38627634262</v>
      </c>
      <c r="S6844">
        <v>3018571.5311457692</v>
      </c>
      <c r="T6844">
        <v>352953.36136085459</v>
      </c>
      <c r="U6844">
        <v>329330.38627634262</v>
      </c>
      <c r="V6844">
        <v>1.0717303233133491</v>
      </c>
      <c r="W6844">
        <v>23622.975084512029</v>
      </c>
    </row>
    <row r="6845" spans="1:23">
      <c r="A6845">
        <v>127368</v>
      </c>
      <c r="B6845" t="s">
        <v>23</v>
      </c>
      <c r="C6845" t="s">
        <v>24</v>
      </c>
      <c r="D6845">
        <v>3</v>
      </c>
      <c r="E6845" t="s">
        <v>50</v>
      </c>
      <c r="F6845" t="s">
        <v>259</v>
      </c>
      <c r="G6845" t="s">
        <v>260</v>
      </c>
      <c r="H6845">
        <v>20230428</v>
      </c>
      <c r="I6845">
        <v>2023017</v>
      </c>
      <c r="J6845">
        <v>202304</v>
      </c>
      <c r="K6845">
        <v>20232</v>
      </c>
      <c r="L6845">
        <v>2023</v>
      </c>
      <c r="M6845" t="s">
        <v>261</v>
      </c>
      <c r="N6845">
        <v>28</v>
      </c>
      <c r="O6845" t="s">
        <v>28</v>
      </c>
      <c r="P6845">
        <v>324140.1521523011</v>
      </c>
      <c r="Q6845">
        <v>3309994.270178318</v>
      </c>
      <c r="R6845">
        <v>368739.05114375858</v>
      </c>
      <c r="S6845">
        <v>3375809.2759590452</v>
      </c>
      <c r="T6845">
        <v>324140.1521523011</v>
      </c>
      <c r="U6845">
        <v>368739.05114375858</v>
      </c>
      <c r="V6845">
        <v>0.87905024202584414</v>
      </c>
      <c r="W6845">
        <v>-44598.898991457478</v>
      </c>
    </row>
    <row r="6846" spans="1:23">
      <c r="A6846">
        <v>127514</v>
      </c>
      <c r="B6846" t="s">
        <v>23</v>
      </c>
      <c r="C6846" t="s">
        <v>24</v>
      </c>
      <c r="D6846">
        <v>1</v>
      </c>
      <c r="E6846" t="s">
        <v>25</v>
      </c>
      <c r="F6846" t="s">
        <v>25</v>
      </c>
      <c r="G6846" t="s">
        <v>26</v>
      </c>
      <c r="H6846">
        <v>20230429</v>
      </c>
      <c r="I6846">
        <v>2023017</v>
      </c>
      <c r="J6846">
        <v>202304</v>
      </c>
      <c r="K6846">
        <v>20232</v>
      </c>
      <c r="L6846">
        <v>2023</v>
      </c>
      <c r="M6846" t="s">
        <v>261</v>
      </c>
      <c r="N6846">
        <v>29</v>
      </c>
      <c r="O6846" t="s">
        <v>28</v>
      </c>
      <c r="Q6846">
        <v>1405515707.67542</v>
      </c>
      <c r="S6846">
        <v>1506832152.5799999</v>
      </c>
    </row>
    <row r="6847" spans="1:23">
      <c r="A6847">
        <v>127513</v>
      </c>
      <c r="B6847" t="s">
        <v>23</v>
      </c>
      <c r="C6847" t="s">
        <v>24</v>
      </c>
      <c r="D6847">
        <v>2</v>
      </c>
      <c r="E6847" t="s">
        <v>29</v>
      </c>
      <c r="F6847" t="s">
        <v>30</v>
      </c>
      <c r="G6847" t="s">
        <v>31</v>
      </c>
      <c r="H6847">
        <v>20230429</v>
      </c>
      <c r="I6847">
        <v>2023017</v>
      </c>
      <c r="J6847">
        <v>202304</v>
      </c>
      <c r="K6847">
        <v>20232</v>
      </c>
      <c r="L6847">
        <v>2023</v>
      </c>
      <c r="M6847" t="s">
        <v>261</v>
      </c>
      <c r="N6847">
        <v>29</v>
      </c>
      <c r="O6847" t="s">
        <v>28</v>
      </c>
      <c r="Q6847">
        <v>0</v>
      </c>
    </row>
    <row r="6848" spans="1:23">
      <c r="A6848">
        <v>127569</v>
      </c>
      <c r="B6848" t="s">
        <v>23</v>
      </c>
      <c r="C6848" t="s">
        <v>24</v>
      </c>
      <c r="D6848">
        <v>2</v>
      </c>
      <c r="E6848" t="s">
        <v>29</v>
      </c>
      <c r="F6848" t="s">
        <v>32</v>
      </c>
      <c r="G6848" t="s">
        <v>33</v>
      </c>
      <c r="H6848">
        <v>20230429</v>
      </c>
      <c r="I6848">
        <v>2023017</v>
      </c>
      <c r="J6848">
        <v>202304</v>
      </c>
      <c r="K6848">
        <v>20232</v>
      </c>
      <c r="L6848">
        <v>2023</v>
      </c>
      <c r="M6848" t="s">
        <v>261</v>
      </c>
      <c r="N6848">
        <v>29</v>
      </c>
      <c r="O6848" t="s">
        <v>28</v>
      </c>
      <c r="Q6848">
        <v>267664183.40825981</v>
      </c>
      <c r="S6848">
        <v>294438208.79596418</v>
      </c>
    </row>
    <row r="6849" spans="1:19">
      <c r="A6849">
        <v>127512</v>
      </c>
      <c r="B6849" t="s">
        <v>23</v>
      </c>
      <c r="C6849" t="s">
        <v>24</v>
      </c>
      <c r="D6849">
        <v>2</v>
      </c>
      <c r="E6849" t="s">
        <v>29</v>
      </c>
      <c r="F6849" t="s">
        <v>34</v>
      </c>
      <c r="G6849" t="s">
        <v>35</v>
      </c>
      <c r="H6849">
        <v>20230429</v>
      </c>
      <c r="I6849">
        <v>2023017</v>
      </c>
      <c r="J6849">
        <v>202304</v>
      </c>
      <c r="K6849">
        <v>20232</v>
      </c>
      <c r="L6849">
        <v>2023</v>
      </c>
      <c r="M6849" t="s">
        <v>261</v>
      </c>
      <c r="N6849">
        <v>29</v>
      </c>
      <c r="O6849" t="s">
        <v>28</v>
      </c>
      <c r="Q6849">
        <v>328685508.72574359</v>
      </c>
      <c r="S6849">
        <v>353986458.49293929</v>
      </c>
    </row>
    <row r="6850" spans="1:19">
      <c r="A6850">
        <v>127511</v>
      </c>
      <c r="B6850" t="s">
        <v>23</v>
      </c>
      <c r="C6850" t="s">
        <v>24</v>
      </c>
      <c r="D6850">
        <v>2</v>
      </c>
      <c r="E6850" t="s">
        <v>29</v>
      </c>
      <c r="F6850" t="s">
        <v>36</v>
      </c>
      <c r="G6850" t="s">
        <v>37</v>
      </c>
      <c r="H6850">
        <v>20230429</v>
      </c>
      <c r="I6850">
        <v>2023017</v>
      </c>
      <c r="J6850">
        <v>202304</v>
      </c>
      <c r="K6850">
        <v>20232</v>
      </c>
      <c r="L6850">
        <v>2023</v>
      </c>
      <c r="M6850" t="s">
        <v>261</v>
      </c>
      <c r="N6850">
        <v>29</v>
      </c>
      <c r="O6850" t="s">
        <v>28</v>
      </c>
      <c r="Q6850">
        <v>214938288.40898639</v>
      </c>
      <c r="S6850">
        <v>226197671.00911641</v>
      </c>
    </row>
    <row r="6851" spans="1:19">
      <c r="A6851">
        <v>127571</v>
      </c>
      <c r="B6851" t="s">
        <v>23</v>
      </c>
      <c r="C6851" t="s">
        <v>24</v>
      </c>
      <c r="D6851">
        <v>2</v>
      </c>
      <c r="E6851" t="s">
        <v>29</v>
      </c>
      <c r="F6851" t="s">
        <v>38</v>
      </c>
      <c r="G6851" t="s">
        <v>39</v>
      </c>
      <c r="H6851">
        <v>20230429</v>
      </c>
      <c r="I6851">
        <v>2023017</v>
      </c>
      <c r="J6851">
        <v>202304</v>
      </c>
      <c r="K6851">
        <v>20232</v>
      </c>
      <c r="L6851">
        <v>2023</v>
      </c>
      <c r="M6851" t="s">
        <v>261</v>
      </c>
      <c r="N6851">
        <v>29</v>
      </c>
      <c r="O6851" t="s">
        <v>28</v>
      </c>
      <c r="Q6851">
        <v>139354682.8113434</v>
      </c>
      <c r="S6851">
        <v>142976348.5968312</v>
      </c>
    </row>
    <row r="6852" spans="1:19">
      <c r="A6852">
        <v>127599</v>
      </c>
      <c r="B6852" t="s">
        <v>23</v>
      </c>
      <c r="C6852" t="s">
        <v>24</v>
      </c>
      <c r="D6852">
        <v>2</v>
      </c>
      <c r="E6852" t="s">
        <v>29</v>
      </c>
      <c r="F6852" t="s">
        <v>40</v>
      </c>
      <c r="G6852" t="s">
        <v>41</v>
      </c>
      <c r="H6852">
        <v>20230429</v>
      </c>
      <c r="I6852">
        <v>2023017</v>
      </c>
      <c r="J6852">
        <v>202304</v>
      </c>
      <c r="K6852">
        <v>20232</v>
      </c>
      <c r="L6852">
        <v>2023</v>
      </c>
      <c r="M6852" t="s">
        <v>261</v>
      </c>
      <c r="N6852">
        <v>29</v>
      </c>
      <c r="O6852" t="s">
        <v>28</v>
      </c>
      <c r="Q6852">
        <v>135967209.22656551</v>
      </c>
      <c r="S6852">
        <v>142373323.31704131</v>
      </c>
    </row>
    <row r="6853" spans="1:19">
      <c r="A6853">
        <v>127570</v>
      </c>
      <c r="B6853" t="s">
        <v>23</v>
      </c>
      <c r="C6853" t="s">
        <v>24</v>
      </c>
      <c r="D6853">
        <v>2</v>
      </c>
      <c r="E6853" t="s">
        <v>29</v>
      </c>
      <c r="F6853" t="s">
        <v>42</v>
      </c>
      <c r="G6853" t="s">
        <v>43</v>
      </c>
      <c r="H6853">
        <v>20230429</v>
      </c>
      <c r="I6853">
        <v>2023017</v>
      </c>
      <c r="J6853">
        <v>202304</v>
      </c>
      <c r="K6853">
        <v>20232</v>
      </c>
      <c r="L6853">
        <v>2023</v>
      </c>
      <c r="M6853" t="s">
        <v>261</v>
      </c>
      <c r="N6853">
        <v>29</v>
      </c>
      <c r="O6853" t="s">
        <v>28</v>
      </c>
      <c r="Q6853">
        <v>106975072.9341934</v>
      </c>
      <c r="S6853">
        <v>107783477.15271319</v>
      </c>
    </row>
    <row r="6854" spans="1:19">
      <c r="A6854">
        <v>127598</v>
      </c>
      <c r="B6854" t="s">
        <v>23</v>
      </c>
      <c r="C6854" t="s">
        <v>24</v>
      </c>
      <c r="D6854">
        <v>2</v>
      </c>
      <c r="E6854" t="s">
        <v>29</v>
      </c>
      <c r="F6854" t="s">
        <v>44</v>
      </c>
      <c r="G6854" t="s">
        <v>45</v>
      </c>
      <c r="H6854">
        <v>20230429</v>
      </c>
      <c r="I6854">
        <v>2023017</v>
      </c>
      <c r="J6854">
        <v>202304</v>
      </c>
      <c r="K6854">
        <v>20232</v>
      </c>
      <c r="L6854">
        <v>2023</v>
      </c>
      <c r="M6854" t="s">
        <v>261</v>
      </c>
      <c r="N6854">
        <v>29</v>
      </c>
      <c r="O6854" t="s">
        <v>28</v>
      </c>
      <c r="Q6854">
        <v>133718347.15983041</v>
      </c>
      <c r="S6854">
        <v>137383088.35689151</v>
      </c>
    </row>
    <row r="6855" spans="1:19">
      <c r="A6855">
        <v>127515</v>
      </c>
      <c r="B6855" t="s">
        <v>23</v>
      </c>
      <c r="C6855" t="s">
        <v>24</v>
      </c>
      <c r="D6855">
        <v>2</v>
      </c>
      <c r="E6855" t="s">
        <v>29</v>
      </c>
      <c r="F6855" t="s">
        <v>46</v>
      </c>
      <c r="G6855" t="s">
        <v>47</v>
      </c>
      <c r="H6855">
        <v>20230429</v>
      </c>
      <c r="I6855">
        <v>2023017</v>
      </c>
      <c r="J6855">
        <v>202304</v>
      </c>
      <c r="K6855">
        <v>20232</v>
      </c>
      <c r="L6855">
        <v>2023</v>
      </c>
      <c r="M6855" t="s">
        <v>261</v>
      </c>
      <c r="N6855">
        <v>29</v>
      </c>
      <c r="O6855" t="s">
        <v>28</v>
      </c>
      <c r="Q6855">
        <v>99319177.658938721</v>
      </c>
      <c r="S6855">
        <v>101693576.8585031</v>
      </c>
    </row>
    <row r="6856" spans="1:19">
      <c r="A6856">
        <v>127517</v>
      </c>
      <c r="B6856" t="s">
        <v>23</v>
      </c>
      <c r="C6856" t="s">
        <v>24</v>
      </c>
      <c r="D6856">
        <v>2</v>
      </c>
      <c r="E6856" t="s">
        <v>29</v>
      </c>
      <c r="F6856" t="s">
        <v>48</v>
      </c>
      <c r="G6856" t="s">
        <v>49</v>
      </c>
      <c r="H6856">
        <v>20230429</v>
      </c>
      <c r="I6856">
        <v>2023017</v>
      </c>
      <c r="J6856">
        <v>202304</v>
      </c>
      <c r="K6856">
        <v>20232</v>
      </c>
      <c r="L6856">
        <v>2023</v>
      </c>
      <c r="M6856" t="s">
        <v>261</v>
      </c>
      <c r="N6856">
        <v>29</v>
      </c>
      <c r="O6856" t="s">
        <v>28</v>
      </c>
      <c r="Q6856">
        <v>74559.851400491068</v>
      </c>
    </row>
    <row r="6857" spans="1:19">
      <c r="A6857">
        <v>127487</v>
      </c>
      <c r="B6857" t="s">
        <v>23</v>
      </c>
      <c r="C6857" t="s">
        <v>24</v>
      </c>
      <c r="D6857">
        <v>3</v>
      </c>
      <c r="E6857" t="s">
        <v>50</v>
      </c>
      <c r="F6857" t="s">
        <v>51</v>
      </c>
      <c r="G6857" t="s">
        <v>52</v>
      </c>
      <c r="H6857">
        <v>20230429</v>
      </c>
      <c r="I6857">
        <v>2023017</v>
      </c>
      <c r="J6857">
        <v>202304</v>
      </c>
      <c r="K6857">
        <v>20232</v>
      </c>
      <c r="L6857">
        <v>2023</v>
      </c>
      <c r="M6857" t="s">
        <v>261</v>
      </c>
      <c r="N6857">
        <v>29</v>
      </c>
      <c r="O6857" t="s">
        <v>28</v>
      </c>
      <c r="Q6857">
        <v>6547796.1757742297</v>
      </c>
      <c r="S6857">
        <v>7291826.5739883436</v>
      </c>
    </row>
    <row r="6858" spans="1:19">
      <c r="A6858">
        <v>127489</v>
      </c>
      <c r="B6858" t="s">
        <v>23</v>
      </c>
      <c r="C6858" t="s">
        <v>24</v>
      </c>
      <c r="D6858">
        <v>3</v>
      </c>
      <c r="E6858" t="s">
        <v>50</v>
      </c>
      <c r="F6858" t="s">
        <v>53</v>
      </c>
      <c r="G6858" t="s">
        <v>54</v>
      </c>
      <c r="H6858">
        <v>20230429</v>
      </c>
      <c r="I6858">
        <v>2023017</v>
      </c>
      <c r="J6858">
        <v>202304</v>
      </c>
      <c r="K6858">
        <v>20232</v>
      </c>
      <c r="L6858">
        <v>2023</v>
      </c>
      <c r="M6858" t="s">
        <v>261</v>
      </c>
      <c r="N6858">
        <v>29</v>
      </c>
      <c r="O6858" t="s">
        <v>28</v>
      </c>
      <c r="Q6858">
        <v>22764027.248106599</v>
      </c>
      <c r="S6858">
        <v>25430096.337034069</v>
      </c>
    </row>
    <row r="6859" spans="1:19">
      <c r="A6859">
        <v>127488</v>
      </c>
      <c r="B6859" t="s">
        <v>23</v>
      </c>
      <c r="C6859" t="s">
        <v>24</v>
      </c>
      <c r="D6859">
        <v>3</v>
      </c>
      <c r="E6859" t="s">
        <v>50</v>
      </c>
      <c r="F6859" t="s">
        <v>55</v>
      </c>
      <c r="G6859" t="s">
        <v>56</v>
      </c>
      <c r="H6859">
        <v>20230429</v>
      </c>
      <c r="I6859">
        <v>2023017</v>
      </c>
      <c r="J6859">
        <v>202304</v>
      </c>
      <c r="K6859">
        <v>20232</v>
      </c>
      <c r="L6859">
        <v>2023</v>
      </c>
      <c r="M6859" t="s">
        <v>261</v>
      </c>
      <c r="N6859">
        <v>29</v>
      </c>
      <c r="O6859" t="s">
        <v>28</v>
      </c>
      <c r="Q6859">
        <v>13599982.27973544</v>
      </c>
      <c r="S6859">
        <v>14385332.122334249</v>
      </c>
    </row>
    <row r="6860" spans="1:19">
      <c r="A6860">
        <v>127516</v>
      </c>
      <c r="B6860" t="s">
        <v>23</v>
      </c>
      <c r="C6860" t="s">
        <v>24</v>
      </c>
      <c r="D6860">
        <v>3</v>
      </c>
      <c r="E6860" t="s">
        <v>50</v>
      </c>
      <c r="F6860" t="s">
        <v>57</v>
      </c>
      <c r="G6860" t="s">
        <v>58</v>
      </c>
      <c r="H6860">
        <v>20230429</v>
      </c>
      <c r="I6860">
        <v>2023017</v>
      </c>
      <c r="J6860">
        <v>202304</v>
      </c>
      <c r="K6860">
        <v>20232</v>
      </c>
      <c r="L6860">
        <v>2023</v>
      </c>
      <c r="M6860" t="s">
        <v>261</v>
      </c>
      <c r="N6860">
        <v>29</v>
      </c>
      <c r="O6860" t="s">
        <v>28</v>
      </c>
      <c r="Q6860">
        <v>22273022.716110989</v>
      </c>
      <c r="S6860">
        <v>24724477.232660159</v>
      </c>
    </row>
    <row r="6861" spans="1:19">
      <c r="A6861">
        <v>127490</v>
      </c>
      <c r="B6861" t="s">
        <v>23</v>
      </c>
      <c r="C6861" t="s">
        <v>24</v>
      </c>
      <c r="D6861">
        <v>3</v>
      </c>
      <c r="E6861" t="s">
        <v>50</v>
      </c>
      <c r="F6861" t="s">
        <v>59</v>
      </c>
      <c r="G6861" t="s">
        <v>60</v>
      </c>
      <c r="H6861">
        <v>20230429</v>
      </c>
      <c r="I6861">
        <v>2023017</v>
      </c>
      <c r="J6861">
        <v>202304</v>
      </c>
      <c r="K6861">
        <v>20232</v>
      </c>
      <c r="L6861">
        <v>2023</v>
      </c>
      <c r="M6861" t="s">
        <v>261</v>
      </c>
      <c r="N6861">
        <v>29</v>
      </c>
      <c r="O6861" t="s">
        <v>28</v>
      </c>
      <c r="Q6861">
        <v>21351343.93466682</v>
      </c>
      <c r="S6861">
        <v>23626553.883263171</v>
      </c>
    </row>
    <row r="6862" spans="1:19">
      <c r="A6862">
        <v>127546</v>
      </c>
      <c r="B6862" t="s">
        <v>23</v>
      </c>
      <c r="C6862" t="s">
        <v>24</v>
      </c>
      <c r="D6862">
        <v>3</v>
      </c>
      <c r="E6862" t="s">
        <v>50</v>
      </c>
      <c r="F6862" t="s">
        <v>61</v>
      </c>
      <c r="G6862" t="s">
        <v>62</v>
      </c>
      <c r="H6862">
        <v>20230429</v>
      </c>
      <c r="I6862">
        <v>2023017</v>
      </c>
      <c r="J6862">
        <v>202304</v>
      </c>
      <c r="K6862">
        <v>20232</v>
      </c>
      <c r="L6862">
        <v>2023</v>
      </c>
      <c r="M6862" t="s">
        <v>261</v>
      </c>
      <c r="N6862">
        <v>29</v>
      </c>
      <c r="O6862" t="s">
        <v>28</v>
      </c>
      <c r="Q6862">
        <v>14094247.087851381</v>
      </c>
      <c r="S6862">
        <v>14502989.488960849</v>
      </c>
    </row>
    <row r="6863" spans="1:19">
      <c r="A6863">
        <v>127523</v>
      </c>
      <c r="B6863" t="s">
        <v>23</v>
      </c>
      <c r="C6863" t="s">
        <v>24</v>
      </c>
      <c r="D6863">
        <v>3</v>
      </c>
      <c r="E6863" t="s">
        <v>50</v>
      </c>
      <c r="F6863" t="s">
        <v>63</v>
      </c>
      <c r="G6863" t="s">
        <v>64</v>
      </c>
      <c r="H6863">
        <v>20230429</v>
      </c>
      <c r="I6863">
        <v>2023017</v>
      </c>
      <c r="J6863">
        <v>202304</v>
      </c>
      <c r="K6863">
        <v>20232</v>
      </c>
      <c r="L6863">
        <v>2023</v>
      </c>
      <c r="M6863" t="s">
        <v>261</v>
      </c>
      <c r="N6863">
        <v>29</v>
      </c>
      <c r="O6863" t="s">
        <v>28</v>
      </c>
      <c r="Q6863">
        <v>4108982.4114766638</v>
      </c>
      <c r="S6863">
        <v>4675332.3624447379</v>
      </c>
    </row>
    <row r="6864" spans="1:19">
      <c r="A6864">
        <v>127568</v>
      </c>
      <c r="B6864" t="s">
        <v>23</v>
      </c>
      <c r="C6864" t="s">
        <v>24</v>
      </c>
      <c r="D6864">
        <v>3</v>
      </c>
      <c r="E6864" t="s">
        <v>50</v>
      </c>
      <c r="F6864" t="s">
        <v>65</v>
      </c>
      <c r="G6864" t="s">
        <v>66</v>
      </c>
      <c r="H6864">
        <v>20230429</v>
      </c>
      <c r="I6864">
        <v>2023017</v>
      </c>
      <c r="J6864">
        <v>202304</v>
      </c>
      <c r="K6864">
        <v>20232</v>
      </c>
      <c r="L6864">
        <v>2023</v>
      </c>
      <c r="M6864" t="s">
        <v>261</v>
      </c>
      <c r="N6864">
        <v>29</v>
      </c>
      <c r="O6864" t="s">
        <v>28</v>
      </c>
      <c r="Q6864">
        <v>21482007.688545331</v>
      </c>
      <c r="S6864">
        <v>21470723.383360092</v>
      </c>
    </row>
    <row r="6865" spans="1:19">
      <c r="A6865">
        <v>127522</v>
      </c>
      <c r="B6865" t="s">
        <v>23</v>
      </c>
      <c r="C6865" t="s">
        <v>24</v>
      </c>
      <c r="D6865">
        <v>3</v>
      </c>
      <c r="E6865" t="s">
        <v>50</v>
      </c>
      <c r="F6865" t="s">
        <v>67</v>
      </c>
      <c r="G6865" t="s">
        <v>68</v>
      </c>
      <c r="H6865">
        <v>20230429</v>
      </c>
      <c r="I6865">
        <v>2023017</v>
      </c>
      <c r="J6865">
        <v>202304</v>
      </c>
      <c r="K6865">
        <v>20232</v>
      </c>
      <c r="L6865">
        <v>2023</v>
      </c>
      <c r="M6865" t="s">
        <v>261</v>
      </c>
      <c r="N6865">
        <v>29</v>
      </c>
      <c r="O6865" t="s">
        <v>28</v>
      </c>
      <c r="Q6865">
        <v>12761461.3198169</v>
      </c>
      <c r="S6865">
        <v>14046214.45173802</v>
      </c>
    </row>
    <row r="6866" spans="1:19">
      <c r="A6866">
        <v>127519</v>
      </c>
      <c r="B6866" t="s">
        <v>23</v>
      </c>
      <c r="C6866" t="s">
        <v>24</v>
      </c>
      <c r="D6866">
        <v>3</v>
      </c>
      <c r="E6866" t="s">
        <v>50</v>
      </c>
      <c r="F6866" t="s">
        <v>69</v>
      </c>
      <c r="G6866" t="s">
        <v>70</v>
      </c>
      <c r="H6866">
        <v>20230429</v>
      </c>
      <c r="I6866">
        <v>2023017</v>
      </c>
      <c r="J6866">
        <v>202304</v>
      </c>
      <c r="K6866">
        <v>20232</v>
      </c>
      <c r="L6866">
        <v>2023</v>
      </c>
      <c r="M6866" t="s">
        <v>261</v>
      </c>
      <c r="N6866">
        <v>29</v>
      </c>
      <c r="O6866" t="s">
        <v>28</v>
      </c>
      <c r="Q6866">
        <v>11750789.425157979</v>
      </c>
      <c r="S6866">
        <v>12984153.982273979</v>
      </c>
    </row>
    <row r="6867" spans="1:19">
      <c r="A6867">
        <v>127525</v>
      </c>
      <c r="B6867" t="s">
        <v>23</v>
      </c>
      <c r="C6867" t="s">
        <v>24</v>
      </c>
      <c r="D6867">
        <v>3</v>
      </c>
      <c r="E6867" t="s">
        <v>50</v>
      </c>
      <c r="F6867" t="s">
        <v>71</v>
      </c>
      <c r="G6867" t="s">
        <v>72</v>
      </c>
      <c r="H6867">
        <v>20230429</v>
      </c>
      <c r="I6867">
        <v>2023017</v>
      </c>
      <c r="J6867">
        <v>202304</v>
      </c>
      <c r="K6867">
        <v>20232</v>
      </c>
      <c r="L6867">
        <v>2023</v>
      </c>
      <c r="M6867" t="s">
        <v>261</v>
      </c>
      <c r="N6867">
        <v>29</v>
      </c>
      <c r="O6867" t="s">
        <v>28</v>
      </c>
      <c r="Q6867">
        <v>12300109.14648803</v>
      </c>
      <c r="S6867">
        <v>13076507.213517349</v>
      </c>
    </row>
    <row r="6868" spans="1:19">
      <c r="A6868">
        <v>127544</v>
      </c>
      <c r="B6868" t="s">
        <v>23</v>
      </c>
      <c r="C6868" t="s">
        <v>24</v>
      </c>
      <c r="D6868">
        <v>3</v>
      </c>
      <c r="E6868" t="s">
        <v>50</v>
      </c>
      <c r="F6868" t="s">
        <v>73</v>
      </c>
      <c r="G6868" t="s">
        <v>74</v>
      </c>
      <c r="H6868">
        <v>20230429</v>
      </c>
      <c r="I6868">
        <v>2023017</v>
      </c>
      <c r="J6868">
        <v>202304</v>
      </c>
      <c r="K6868">
        <v>20232</v>
      </c>
      <c r="L6868">
        <v>2023</v>
      </c>
      <c r="M6868" t="s">
        <v>261</v>
      </c>
      <c r="N6868">
        <v>29</v>
      </c>
      <c r="O6868" t="s">
        <v>28</v>
      </c>
      <c r="Q6868">
        <v>17247550.244064361</v>
      </c>
      <c r="S6868">
        <v>18954271.299947131</v>
      </c>
    </row>
    <row r="6869" spans="1:19">
      <c r="A6869">
        <v>127492</v>
      </c>
      <c r="B6869" t="s">
        <v>23</v>
      </c>
      <c r="C6869" t="s">
        <v>24</v>
      </c>
      <c r="D6869">
        <v>3</v>
      </c>
      <c r="E6869" t="s">
        <v>50</v>
      </c>
      <c r="F6869" t="s">
        <v>75</v>
      </c>
      <c r="G6869" t="s">
        <v>76</v>
      </c>
      <c r="H6869">
        <v>20230429</v>
      </c>
      <c r="I6869">
        <v>2023017</v>
      </c>
      <c r="J6869">
        <v>202304</v>
      </c>
      <c r="K6869">
        <v>20232</v>
      </c>
      <c r="L6869">
        <v>2023</v>
      </c>
      <c r="M6869" t="s">
        <v>261</v>
      </c>
      <c r="N6869">
        <v>29</v>
      </c>
      <c r="O6869" t="s">
        <v>28</v>
      </c>
      <c r="Q6869">
        <v>19912667.461621691</v>
      </c>
      <c r="S6869">
        <v>22189920.807004921</v>
      </c>
    </row>
    <row r="6870" spans="1:19">
      <c r="A6870">
        <v>127524</v>
      </c>
      <c r="B6870" t="s">
        <v>23</v>
      </c>
      <c r="C6870" t="s">
        <v>24</v>
      </c>
      <c r="D6870">
        <v>3</v>
      </c>
      <c r="E6870" t="s">
        <v>50</v>
      </c>
      <c r="F6870" t="s">
        <v>77</v>
      </c>
      <c r="G6870" t="s">
        <v>78</v>
      </c>
      <c r="H6870">
        <v>20230429</v>
      </c>
      <c r="I6870">
        <v>2023017</v>
      </c>
      <c r="J6870">
        <v>202304</v>
      </c>
      <c r="K6870">
        <v>20232</v>
      </c>
      <c r="L6870">
        <v>2023</v>
      </c>
      <c r="M6870" t="s">
        <v>261</v>
      </c>
      <c r="N6870">
        <v>29</v>
      </c>
      <c r="O6870" t="s">
        <v>28</v>
      </c>
      <c r="Q6870">
        <v>20526986.88839303</v>
      </c>
      <c r="S6870">
        <v>22904438.56475126</v>
      </c>
    </row>
    <row r="6871" spans="1:19">
      <c r="A6871">
        <v>127518</v>
      </c>
      <c r="B6871" t="s">
        <v>23</v>
      </c>
      <c r="C6871" t="s">
        <v>24</v>
      </c>
      <c r="D6871">
        <v>3</v>
      </c>
      <c r="E6871" t="s">
        <v>50</v>
      </c>
      <c r="F6871" t="s">
        <v>79</v>
      </c>
      <c r="G6871" t="s">
        <v>80</v>
      </c>
      <c r="H6871">
        <v>20230429</v>
      </c>
      <c r="I6871">
        <v>2023017</v>
      </c>
      <c r="J6871">
        <v>202304</v>
      </c>
      <c r="K6871">
        <v>20232</v>
      </c>
      <c r="L6871">
        <v>2023</v>
      </c>
      <c r="M6871" t="s">
        <v>261</v>
      </c>
      <c r="N6871">
        <v>29</v>
      </c>
      <c r="O6871" t="s">
        <v>28</v>
      </c>
      <c r="Q6871">
        <v>13452323.411070669</v>
      </c>
      <c r="S6871">
        <v>15002479.1336344</v>
      </c>
    </row>
    <row r="6872" spans="1:19">
      <c r="A6872">
        <v>127526</v>
      </c>
      <c r="B6872" t="s">
        <v>23</v>
      </c>
      <c r="C6872" t="s">
        <v>24</v>
      </c>
      <c r="D6872">
        <v>3</v>
      </c>
      <c r="E6872" t="s">
        <v>50</v>
      </c>
      <c r="F6872" t="s">
        <v>81</v>
      </c>
      <c r="G6872" t="s">
        <v>82</v>
      </c>
      <c r="H6872">
        <v>20230429</v>
      </c>
      <c r="I6872">
        <v>2023017</v>
      </c>
      <c r="J6872">
        <v>202304</v>
      </c>
      <c r="K6872">
        <v>20232</v>
      </c>
      <c r="L6872">
        <v>2023</v>
      </c>
      <c r="M6872" t="s">
        <v>261</v>
      </c>
      <c r="N6872">
        <v>29</v>
      </c>
      <c r="O6872" t="s">
        <v>28</v>
      </c>
      <c r="Q6872">
        <v>26663164.362738758</v>
      </c>
      <c r="S6872">
        <v>28311714.821454432</v>
      </c>
    </row>
    <row r="6873" spans="1:19">
      <c r="A6873">
        <v>127491</v>
      </c>
      <c r="B6873" t="s">
        <v>23</v>
      </c>
      <c r="C6873" t="s">
        <v>24</v>
      </c>
      <c r="D6873">
        <v>3</v>
      </c>
      <c r="E6873" t="s">
        <v>50</v>
      </c>
      <c r="F6873" t="s">
        <v>83</v>
      </c>
      <c r="G6873" t="s">
        <v>84</v>
      </c>
      <c r="H6873">
        <v>20230429</v>
      </c>
      <c r="I6873">
        <v>2023017</v>
      </c>
      <c r="J6873">
        <v>202304</v>
      </c>
      <c r="K6873">
        <v>20232</v>
      </c>
      <c r="L6873">
        <v>2023</v>
      </c>
      <c r="M6873" t="s">
        <v>261</v>
      </c>
      <c r="N6873">
        <v>29</v>
      </c>
      <c r="O6873" t="s">
        <v>28</v>
      </c>
      <c r="Q6873">
        <v>26507764.202506252</v>
      </c>
      <c r="S6873">
        <v>28211726.789084159</v>
      </c>
    </row>
    <row r="6874" spans="1:19">
      <c r="A6874">
        <v>127495</v>
      </c>
      <c r="B6874" t="s">
        <v>23</v>
      </c>
      <c r="C6874" t="s">
        <v>24</v>
      </c>
      <c r="D6874">
        <v>3</v>
      </c>
      <c r="E6874" t="s">
        <v>50</v>
      </c>
      <c r="F6874" t="s">
        <v>85</v>
      </c>
      <c r="G6874" t="s">
        <v>86</v>
      </c>
      <c r="H6874">
        <v>20230429</v>
      </c>
      <c r="I6874">
        <v>2023017</v>
      </c>
      <c r="J6874">
        <v>202304</v>
      </c>
      <c r="K6874">
        <v>20232</v>
      </c>
      <c r="L6874">
        <v>2023</v>
      </c>
      <c r="M6874" t="s">
        <v>261</v>
      </c>
      <c r="N6874">
        <v>29</v>
      </c>
      <c r="O6874" t="s">
        <v>28</v>
      </c>
      <c r="Q6874">
        <v>15253369.46025314</v>
      </c>
      <c r="S6874">
        <v>16746729.90040724</v>
      </c>
    </row>
    <row r="6875" spans="1:19">
      <c r="A6875">
        <v>127529</v>
      </c>
      <c r="B6875" t="s">
        <v>23</v>
      </c>
      <c r="C6875" t="s">
        <v>24</v>
      </c>
      <c r="D6875">
        <v>3</v>
      </c>
      <c r="E6875" t="s">
        <v>50</v>
      </c>
      <c r="F6875" t="s">
        <v>87</v>
      </c>
      <c r="G6875" t="s">
        <v>88</v>
      </c>
      <c r="H6875">
        <v>20230429</v>
      </c>
      <c r="I6875">
        <v>2023017</v>
      </c>
      <c r="J6875">
        <v>202304</v>
      </c>
      <c r="K6875">
        <v>20232</v>
      </c>
      <c r="L6875">
        <v>2023</v>
      </c>
      <c r="M6875" t="s">
        <v>261</v>
      </c>
      <c r="N6875">
        <v>29</v>
      </c>
      <c r="O6875" t="s">
        <v>28</v>
      </c>
      <c r="Q6875">
        <v>21331633.089661211</v>
      </c>
      <c r="S6875">
        <v>22868736.661116239</v>
      </c>
    </row>
    <row r="6876" spans="1:19">
      <c r="A6876">
        <v>127494</v>
      </c>
      <c r="B6876" t="s">
        <v>23</v>
      </c>
      <c r="C6876" t="s">
        <v>24</v>
      </c>
      <c r="D6876">
        <v>3</v>
      </c>
      <c r="E6876" t="s">
        <v>50</v>
      </c>
      <c r="F6876" t="s">
        <v>89</v>
      </c>
      <c r="G6876" t="s">
        <v>90</v>
      </c>
      <c r="H6876">
        <v>20230429</v>
      </c>
      <c r="I6876">
        <v>2023017</v>
      </c>
      <c r="J6876">
        <v>202304</v>
      </c>
      <c r="K6876">
        <v>20232</v>
      </c>
      <c r="L6876">
        <v>2023</v>
      </c>
      <c r="M6876" t="s">
        <v>261</v>
      </c>
      <c r="N6876">
        <v>29</v>
      </c>
      <c r="O6876" t="s">
        <v>28</v>
      </c>
      <c r="Q6876">
        <v>22828420.012213301</v>
      </c>
      <c r="S6876">
        <v>25129240.347377811</v>
      </c>
    </row>
    <row r="6877" spans="1:19">
      <c r="A6877">
        <v>127493</v>
      </c>
      <c r="B6877" t="s">
        <v>23</v>
      </c>
      <c r="C6877" t="s">
        <v>24</v>
      </c>
      <c r="D6877">
        <v>3</v>
      </c>
      <c r="E6877" t="s">
        <v>50</v>
      </c>
      <c r="F6877" t="s">
        <v>91</v>
      </c>
      <c r="G6877" t="s">
        <v>92</v>
      </c>
      <c r="H6877">
        <v>20230429</v>
      </c>
      <c r="I6877">
        <v>2023017</v>
      </c>
      <c r="J6877">
        <v>202304</v>
      </c>
      <c r="K6877">
        <v>20232</v>
      </c>
      <c r="L6877">
        <v>2023</v>
      </c>
      <c r="M6877" t="s">
        <v>261</v>
      </c>
      <c r="N6877">
        <v>29</v>
      </c>
      <c r="O6877" t="s">
        <v>28</v>
      </c>
      <c r="Q6877">
        <v>18707217.100440491</v>
      </c>
      <c r="S6877">
        <v>20673693.210318591</v>
      </c>
    </row>
    <row r="6878" spans="1:19">
      <c r="A6878">
        <v>127497</v>
      </c>
      <c r="B6878" t="s">
        <v>23</v>
      </c>
      <c r="C6878" t="s">
        <v>24</v>
      </c>
      <c r="D6878">
        <v>3</v>
      </c>
      <c r="E6878" t="s">
        <v>50</v>
      </c>
      <c r="F6878" t="s">
        <v>93</v>
      </c>
      <c r="G6878" t="s">
        <v>94</v>
      </c>
      <c r="H6878">
        <v>20230429</v>
      </c>
      <c r="I6878">
        <v>2023017</v>
      </c>
      <c r="J6878">
        <v>202304</v>
      </c>
      <c r="K6878">
        <v>20232</v>
      </c>
      <c r="L6878">
        <v>2023</v>
      </c>
      <c r="M6878" t="s">
        <v>261</v>
      </c>
      <c r="N6878">
        <v>29</v>
      </c>
      <c r="O6878" t="s">
        <v>28</v>
      </c>
      <c r="Q6878">
        <v>19198562.03352553</v>
      </c>
      <c r="S6878">
        <v>18123215.97896478</v>
      </c>
    </row>
    <row r="6879" spans="1:19">
      <c r="A6879">
        <v>127520</v>
      </c>
      <c r="B6879" t="s">
        <v>23</v>
      </c>
      <c r="C6879" t="s">
        <v>24</v>
      </c>
      <c r="D6879">
        <v>3</v>
      </c>
      <c r="E6879" t="s">
        <v>50</v>
      </c>
      <c r="F6879" t="s">
        <v>95</v>
      </c>
      <c r="G6879" t="s">
        <v>96</v>
      </c>
      <c r="H6879">
        <v>20230429</v>
      </c>
      <c r="I6879">
        <v>2023017</v>
      </c>
      <c r="J6879">
        <v>202304</v>
      </c>
      <c r="K6879">
        <v>20232</v>
      </c>
      <c r="L6879">
        <v>2023</v>
      </c>
      <c r="M6879" t="s">
        <v>261</v>
      </c>
      <c r="N6879">
        <v>29</v>
      </c>
      <c r="O6879" t="s">
        <v>28</v>
      </c>
      <c r="Q6879">
        <v>27461718.177162871</v>
      </c>
      <c r="S6879">
        <v>30783700.96615842</v>
      </c>
    </row>
    <row r="6880" spans="1:19">
      <c r="A6880">
        <v>127545</v>
      </c>
      <c r="B6880" t="s">
        <v>23</v>
      </c>
      <c r="C6880" t="s">
        <v>24</v>
      </c>
      <c r="D6880">
        <v>3</v>
      </c>
      <c r="E6880" t="s">
        <v>50</v>
      </c>
      <c r="F6880" t="s">
        <v>97</v>
      </c>
      <c r="G6880" t="s">
        <v>98</v>
      </c>
      <c r="H6880">
        <v>20230429</v>
      </c>
      <c r="I6880">
        <v>2023017</v>
      </c>
      <c r="J6880">
        <v>202304</v>
      </c>
      <c r="K6880">
        <v>20232</v>
      </c>
      <c r="L6880">
        <v>2023</v>
      </c>
      <c r="M6880" t="s">
        <v>261</v>
      </c>
      <c r="N6880">
        <v>29</v>
      </c>
      <c r="O6880" t="s">
        <v>28</v>
      </c>
      <c r="Q6880">
        <v>26709345.540543441</v>
      </c>
      <c r="S6880">
        <v>29689508.867079899</v>
      </c>
    </row>
    <row r="6881" spans="1:19">
      <c r="A6881">
        <v>127528</v>
      </c>
      <c r="B6881" t="s">
        <v>23</v>
      </c>
      <c r="C6881" t="s">
        <v>24</v>
      </c>
      <c r="D6881">
        <v>3</v>
      </c>
      <c r="E6881" t="s">
        <v>50</v>
      </c>
      <c r="F6881" t="s">
        <v>99</v>
      </c>
      <c r="G6881" t="s">
        <v>100</v>
      </c>
      <c r="H6881">
        <v>20230429</v>
      </c>
      <c r="I6881">
        <v>2023017</v>
      </c>
      <c r="J6881">
        <v>202304</v>
      </c>
      <c r="K6881">
        <v>20232</v>
      </c>
      <c r="L6881">
        <v>2023</v>
      </c>
      <c r="M6881" t="s">
        <v>261</v>
      </c>
      <c r="N6881">
        <v>29</v>
      </c>
      <c r="O6881" t="s">
        <v>28</v>
      </c>
      <c r="Q6881">
        <v>32886522.248760719</v>
      </c>
      <c r="S6881">
        <v>36002665.622399367</v>
      </c>
    </row>
    <row r="6882" spans="1:19">
      <c r="A6882">
        <v>127527</v>
      </c>
      <c r="B6882" t="s">
        <v>23</v>
      </c>
      <c r="C6882" t="s">
        <v>24</v>
      </c>
      <c r="D6882">
        <v>3</v>
      </c>
      <c r="E6882" t="s">
        <v>50</v>
      </c>
      <c r="F6882" t="s">
        <v>101</v>
      </c>
      <c r="G6882" t="s">
        <v>102</v>
      </c>
      <c r="H6882">
        <v>20230429</v>
      </c>
      <c r="I6882">
        <v>2023017</v>
      </c>
      <c r="J6882">
        <v>202304</v>
      </c>
      <c r="K6882">
        <v>20232</v>
      </c>
      <c r="L6882">
        <v>2023</v>
      </c>
      <c r="M6882" t="s">
        <v>261</v>
      </c>
      <c r="N6882">
        <v>29</v>
      </c>
      <c r="O6882" t="s">
        <v>28</v>
      </c>
      <c r="Q6882">
        <v>13462885.14304959</v>
      </c>
      <c r="S6882">
        <v>14488534.242860651</v>
      </c>
    </row>
    <row r="6883" spans="1:19">
      <c r="A6883">
        <v>127531</v>
      </c>
      <c r="B6883" t="s">
        <v>23</v>
      </c>
      <c r="C6883" t="s">
        <v>24</v>
      </c>
      <c r="D6883">
        <v>3</v>
      </c>
      <c r="E6883" t="s">
        <v>50</v>
      </c>
      <c r="F6883" t="s">
        <v>103</v>
      </c>
      <c r="G6883" t="s">
        <v>104</v>
      </c>
      <c r="H6883">
        <v>20230429</v>
      </c>
      <c r="I6883">
        <v>2023017</v>
      </c>
      <c r="J6883">
        <v>202304</v>
      </c>
      <c r="K6883">
        <v>20232</v>
      </c>
      <c r="L6883">
        <v>2023</v>
      </c>
      <c r="M6883" t="s">
        <v>261</v>
      </c>
      <c r="N6883">
        <v>29</v>
      </c>
      <c r="O6883" t="s">
        <v>28</v>
      </c>
      <c r="Q6883">
        <v>23612979.140543059</v>
      </c>
      <c r="S6883">
        <v>25609941.47808202</v>
      </c>
    </row>
    <row r="6884" spans="1:19">
      <c r="A6884">
        <v>127496</v>
      </c>
      <c r="B6884" t="s">
        <v>23</v>
      </c>
      <c r="C6884" t="s">
        <v>24</v>
      </c>
      <c r="D6884">
        <v>3</v>
      </c>
      <c r="E6884" t="s">
        <v>50</v>
      </c>
      <c r="F6884" t="s">
        <v>105</v>
      </c>
      <c r="G6884" t="s">
        <v>106</v>
      </c>
      <c r="H6884">
        <v>20230429</v>
      </c>
      <c r="I6884">
        <v>2023017</v>
      </c>
      <c r="J6884">
        <v>202304</v>
      </c>
      <c r="K6884">
        <v>20232</v>
      </c>
      <c r="L6884">
        <v>2023</v>
      </c>
      <c r="M6884" t="s">
        <v>261</v>
      </c>
      <c r="N6884">
        <v>29</v>
      </c>
      <c r="O6884" t="s">
        <v>28</v>
      </c>
      <c r="Q6884">
        <v>16370565.4481642</v>
      </c>
      <c r="S6884">
        <v>18258085.278980888</v>
      </c>
    </row>
    <row r="6885" spans="1:19">
      <c r="A6885">
        <v>127499</v>
      </c>
      <c r="B6885" t="s">
        <v>23</v>
      </c>
      <c r="C6885" t="s">
        <v>24</v>
      </c>
      <c r="D6885">
        <v>3</v>
      </c>
      <c r="E6885" t="s">
        <v>50</v>
      </c>
      <c r="F6885" t="s">
        <v>107</v>
      </c>
      <c r="G6885" t="s">
        <v>108</v>
      </c>
      <c r="H6885">
        <v>20230429</v>
      </c>
      <c r="I6885">
        <v>2023017</v>
      </c>
      <c r="J6885">
        <v>202304</v>
      </c>
      <c r="K6885">
        <v>20232</v>
      </c>
      <c r="L6885">
        <v>2023</v>
      </c>
      <c r="M6885" t="s">
        <v>261</v>
      </c>
      <c r="N6885">
        <v>29</v>
      </c>
      <c r="O6885" t="s">
        <v>28</v>
      </c>
      <c r="Q6885">
        <v>16194650.627726451</v>
      </c>
      <c r="S6885">
        <v>16386343.29800394</v>
      </c>
    </row>
    <row r="6886" spans="1:19">
      <c r="A6886">
        <v>127530</v>
      </c>
      <c r="B6886" t="s">
        <v>23</v>
      </c>
      <c r="C6886" t="s">
        <v>24</v>
      </c>
      <c r="D6886">
        <v>3</v>
      </c>
      <c r="E6886" t="s">
        <v>50</v>
      </c>
      <c r="F6886" t="s">
        <v>109</v>
      </c>
      <c r="G6886" t="s">
        <v>110</v>
      </c>
      <c r="H6886">
        <v>20230429</v>
      </c>
      <c r="I6886">
        <v>2023017</v>
      </c>
      <c r="J6886">
        <v>202304</v>
      </c>
      <c r="K6886">
        <v>20232</v>
      </c>
      <c r="L6886">
        <v>2023</v>
      </c>
      <c r="M6886" t="s">
        <v>261</v>
      </c>
      <c r="N6886">
        <v>29</v>
      </c>
      <c r="O6886" t="s">
        <v>28</v>
      </c>
      <c r="Q6886">
        <v>7464185.5975642549</v>
      </c>
      <c r="S6886">
        <v>7619593.2698568124</v>
      </c>
    </row>
    <row r="6887" spans="1:19">
      <c r="A6887">
        <v>127498</v>
      </c>
      <c r="B6887" t="s">
        <v>23</v>
      </c>
      <c r="C6887" t="s">
        <v>24</v>
      </c>
      <c r="D6887">
        <v>3</v>
      </c>
      <c r="E6887" t="s">
        <v>50</v>
      </c>
      <c r="F6887" t="s">
        <v>111</v>
      </c>
      <c r="G6887" t="s">
        <v>112</v>
      </c>
      <c r="H6887">
        <v>20230429</v>
      </c>
      <c r="I6887">
        <v>2023017</v>
      </c>
      <c r="J6887">
        <v>202304</v>
      </c>
      <c r="K6887">
        <v>20232</v>
      </c>
      <c r="L6887">
        <v>2023</v>
      </c>
      <c r="M6887" t="s">
        <v>261</v>
      </c>
      <c r="N6887">
        <v>29</v>
      </c>
      <c r="O6887" t="s">
        <v>28</v>
      </c>
      <c r="Q6887">
        <v>5497917.3283143938</v>
      </c>
      <c r="S6887">
        <v>5621141.3501933627</v>
      </c>
    </row>
    <row r="6888" spans="1:19">
      <c r="A6888">
        <v>127534</v>
      </c>
      <c r="B6888" t="s">
        <v>23</v>
      </c>
      <c r="C6888" t="s">
        <v>24</v>
      </c>
      <c r="D6888">
        <v>3</v>
      </c>
      <c r="E6888" t="s">
        <v>50</v>
      </c>
      <c r="F6888" t="s">
        <v>113</v>
      </c>
      <c r="G6888" t="s">
        <v>114</v>
      </c>
      <c r="H6888">
        <v>20230429</v>
      </c>
      <c r="I6888">
        <v>2023017</v>
      </c>
      <c r="J6888">
        <v>202304</v>
      </c>
      <c r="K6888">
        <v>20232</v>
      </c>
      <c r="L6888">
        <v>2023</v>
      </c>
      <c r="M6888" t="s">
        <v>261</v>
      </c>
      <c r="N6888">
        <v>29</v>
      </c>
      <c r="O6888" t="s">
        <v>28</v>
      </c>
      <c r="Q6888">
        <v>11012911.90641821</v>
      </c>
      <c r="S6888">
        <v>11218027.44054061</v>
      </c>
    </row>
    <row r="6889" spans="1:19">
      <c r="A6889">
        <v>127551</v>
      </c>
      <c r="B6889" t="s">
        <v>23</v>
      </c>
      <c r="C6889" t="s">
        <v>24</v>
      </c>
      <c r="D6889">
        <v>3</v>
      </c>
      <c r="E6889" t="s">
        <v>50</v>
      </c>
      <c r="F6889" t="s">
        <v>115</v>
      </c>
      <c r="G6889" t="s">
        <v>116</v>
      </c>
      <c r="H6889">
        <v>20230429</v>
      </c>
      <c r="I6889">
        <v>2023017</v>
      </c>
      <c r="J6889">
        <v>202304</v>
      </c>
      <c r="K6889">
        <v>20232</v>
      </c>
      <c r="L6889">
        <v>2023</v>
      </c>
      <c r="M6889" t="s">
        <v>261</v>
      </c>
      <c r="N6889">
        <v>29</v>
      </c>
      <c r="O6889" t="s">
        <v>28</v>
      </c>
      <c r="Q6889">
        <v>23614228.309305791</v>
      </c>
      <c r="S6889">
        <v>26327145.569974899</v>
      </c>
    </row>
    <row r="6890" spans="1:19">
      <c r="A6890">
        <v>127584</v>
      </c>
      <c r="B6890" t="s">
        <v>23</v>
      </c>
      <c r="C6890" t="s">
        <v>24</v>
      </c>
      <c r="D6890">
        <v>3</v>
      </c>
      <c r="E6890" t="s">
        <v>50</v>
      </c>
      <c r="F6890" t="s">
        <v>117</v>
      </c>
      <c r="G6890" t="s">
        <v>118</v>
      </c>
      <c r="H6890">
        <v>20230429</v>
      </c>
      <c r="I6890">
        <v>2023017</v>
      </c>
      <c r="J6890">
        <v>202304</v>
      </c>
      <c r="K6890">
        <v>20232</v>
      </c>
      <c r="L6890">
        <v>2023</v>
      </c>
      <c r="M6890" t="s">
        <v>261</v>
      </c>
      <c r="N6890">
        <v>29</v>
      </c>
      <c r="O6890" t="s">
        <v>28</v>
      </c>
      <c r="Q6890">
        <v>19872707.09115231</v>
      </c>
      <c r="S6890">
        <v>21768013.487286352</v>
      </c>
    </row>
    <row r="6891" spans="1:19">
      <c r="A6891">
        <v>127535</v>
      </c>
      <c r="B6891" t="s">
        <v>23</v>
      </c>
      <c r="C6891" t="s">
        <v>24</v>
      </c>
      <c r="D6891">
        <v>3</v>
      </c>
      <c r="E6891" t="s">
        <v>50</v>
      </c>
      <c r="F6891" t="s">
        <v>119</v>
      </c>
      <c r="G6891" t="s">
        <v>120</v>
      </c>
      <c r="H6891">
        <v>20230429</v>
      </c>
      <c r="I6891">
        <v>2023017</v>
      </c>
      <c r="J6891">
        <v>202304</v>
      </c>
      <c r="K6891">
        <v>20232</v>
      </c>
      <c r="L6891">
        <v>2023</v>
      </c>
      <c r="M6891" t="s">
        <v>261</v>
      </c>
      <c r="N6891">
        <v>29</v>
      </c>
      <c r="O6891" t="s">
        <v>28</v>
      </c>
      <c r="Q6891">
        <v>19936775.596756481</v>
      </c>
      <c r="S6891">
        <v>21535051.48419236</v>
      </c>
    </row>
    <row r="6892" spans="1:19">
      <c r="A6892">
        <v>127521</v>
      </c>
      <c r="B6892" t="s">
        <v>23</v>
      </c>
      <c r="C6892" t="s">
        <v>24</v>
      </c>
      <c r="D6892">
        <v>3</v>
      </c>
      <c r="E6892" t="s">
        <v>50</v>
      </c>
      <c r="F6892" t="s">
        <v>121</v>
      </c>
      <c r="G6892" t="s">
        <v>122</v>
      </c>
      <c r="H6892">
        <v>20230429</v>
      </c>
      <c r="I6892">
        <v>2023017</v>
      </c>
      <c r="J6892">
        <v>202304</v>
      </c>
      <c r="K6892">
        <v>20232</v>
      </c>
      <c r="L6892">
        <v>2023</v>
      </c>
      <c r="M6892" t="s">
        <v>261</v>
      </c>
      <c r="N6892">
        <v>29</v>
      </c>
      <c r="O6892" t="s">
        <v>28</v>
      </c>
      <c r="Q6892">
        <v>21642803.49284004</v>
      </c>
      <c r="S6892">
        <v>24021913.232740909</v>
      </c>
    </row>
    <row r="6893" spans="1:19">
      <c r="A6893">
        <v>127533</v>
      </c>
      <c r="B6893" t="s">
        <v>23</v>
      </c>
      <c r="C6893" t="s">
        <v>24</v>
      </c>
      <c r="D6893">
        <v>3</v>
      </c>
      <c r="E6893" t="s">
        <v>50</v>
      </c>
      <c r="F6893" t="s">
        <v>123</v>
      </c>
      <c r="G6893" t="s">
        <v>124</v>
      </c>
      <c r="H6893">
        <v>20230429</v>
      </c>
      <c r="I6893">
        <v>2023017</v>
      </c>
      <c r="J6893">
        <v>202304</v>
      </c>
      <c r="K6893">
        <v>20232</v>
      </c>
      <c r="L6893">
        <v>2023</v>
      </c>
      <c r="M6893" t="s">
        <v>261</v>
      </c>
      <c r="N6893">
        <v>29</v>
      </c>
      <c r="O6893" t="s">
        <v>28</v>
      </c>
      <c r="Q6893">
        <v>26032757.085767459</v>
      </c>
      <c r="S6893">
        <v>27721828.656176321</v>
      </c>
    </row>
    <row r="6894" spans="1:19">
      <c r="A6894">
        <v>127532</v>
      </c>
      <c r="B6894" t="s">
        <v>23</v>
      </c>
      <c r="C6894" t="s">
        <v>24</v>
      </c>
      <c r="D6894">
        <v>3</v>
      </c>
      <c r="E6894" t="s">
        <v>50</v>
      </c>
      <c r="F6894" t="s">
        <v>125</v>
      </c>
      <c r="G6894" t="s">
        <v>126</v>
      </c>
      <c r="H6894">
        <v>20230429</v>
      </c>
      <c r="I6894">
        <v>2023017</v>
      </c>
      <c r="J6894">
        <v>202304</v>
      </c>
      <c r="K6894">
        <v>20232</v>
      </c>
      <c r="L6894">
        <v>2023</v>
      </c>
      <c r="M6894" t="s">
        <v>261</v>
      </c>
      <c r="N6894">
        <v>29</v>
      </c>
      <c r="O6894" t="s">
        <v>28</v>
      </c>
      <c r="Q6894">
        <v>45219418.199040033</v>
      </c>
      <c r="S6894">
        <v>45992518.954008333</v>
      </c>
    </row>
    <row r="6895" spans="1:19">
      <c r="A6895">
        <v>127538</v>
      </c>
      <c r="B6895" t="s">
        <v>23</v>
      </c>
      <c r="C6895" t="s">
        <v>24</v>
      </c>
      <c r="D6895">
        <v>3</v>
      </c>
      <c r="E6895" t="s">
        <v>50</v>
      </c>
      <c r="F6895" t="s">
        <v>127</v>
      </c>
      <c r="G6895" t="s">
        <v>128</v>
      </c>
      <c r="H6895">
        <v>20230429</v>
      </c>
      <c r="I6895">
        <v>2023017</v>
      </c>
      <c r="J6895">
        <v>202304</v>
      </c>
      <c r="K6895">
        <v>20232</v>
      </c>
      <c r="L6895">
        <v>2023</v>
      </c>
      <c r="M6895" t="s">
        <v>261</v>
      </c>
      <c r="N6895">
        <v>29</v>
      </c>
      <c r="O6895" t="s">
        <v>28</v>
      </c>
      <c r="Q6895">
        <v>21172396.16793244</v>
      </c>
      <c r="S6895">
        <v>21130141.483432028</v>
      </c>
    </row>
    <row r="6896" spans="1:19">
      <c r="A6896">
        <v>127537</v>
      </c>
      <c r="B6896" t="s">
        <v>23</v>
      </c>
      <c r="C6896" t="s">
        <v>24</v>
      </c>
      <c r="D6896">
        <v>3</v>
      </c>
      <c r="E6896" t="s">
        <v>50</v>
      </c>
      <c r="F6896" t="s">
        <v>129</v>
      </c>
      <c r="G6896" t="s">
        <v>130</v>
      </c>
      <c r="H6896">
        <v>20230429</v>
      </c>
      <c r="I6896">
        <v>2023017</v>
      </c>
      <c r="J6896">
        <v>202304</v>
      </c>
      <c r="K6896">
        <v>20232</v>
      </c>
      <c r="L6896">
        <v>2023</v>
      </c>
      <c r="M6896" t="s">
        <v>261</v>
      </c>
      <c r="N6896">
        <v>29</v>
      </c>
      <c r="O6896" t="s">
        <v>28</v>
      </c>
      <c r="Q6896">
        <v>10199011.52590536</v>
      </c>
      <c r="S6896">
        <v>10084007.194025859</v>
      </c>
    </row>
    <row r="6897" spans="1:19">
      <c r="A6897">
        <v>127552</v>
      </c>
      <c r="B6897" t="s">
        <v>23</v>
      </c>
      <c r="C6897" t="s">
        <v>24</v>
      </c>
      <c r="D6897">
        <v>3</v>
      </c>
      <c r="E6897" t="s">
        <v>50</v>
      </c>
      <c r="F6897" t="s">
        <v>131</v>
      </c>
      <c r="G6897" t="s">
        <v>132</v>
      </c>
      <c r="H6897">
        <v>20230429</v>
      </c>
      <c r="I6897">
        <v>2023017</v>
      </c>
      <c r="J6897">
        <v>202304</v>
      </c>
      <c r="K6897">
        <v>20232</v>
      </c>
      <c r="L6897">
        <v>2023</v>
      </c>
      <c r="M6897" t="s">
        <v>261</v>
      </c>
      <c r="N6897">
        <v>29</v>
      </c>
      <c r="O6897" t="s">
        <v>28</v>
      </c>
      <c r="Q6897">
        <v>13140751.63855038</v>
      </c>
      <c r="S6897">
        <v>13250944.951976441</v>
      </c>
    </row>
    <row r="6898" spans="1:19">
      <c r="A6898">
        <v>127585</v>
      </c>
      <c r="B6898" t="s">
        <v>23</v>
      </c>
      <c r="C6898" t="s">
        <v>24</v>
      </c>
      <c r="D6898">
        <v>3</v>
      </c>
      <c r="E6898" t="s">
        <v>50</v>
      </c>
      <c r="F6898" t="s">
        <v>133</v>
      </c>
      <c r="G6898" t="s">
        <v>134</v>
      </c>
      <c r="H6898">
        <v>20230429</v>
      </c>
      <c r="I6898">
        <v>2023017</v>
      </c>
      <c r="J6898">
        <v>202304</v>
      </c>
      <c r="K6898">
        <v>20232</v>
      </c>
      <c r="L6898">
        <v>2023</v>
      </c>
      <c r="M6898" t="s">
        <v>261</v>
      </c>
      <c r="N6898">
        <v>29</v>
      </c>
      <c r="O6898" t="s">
        <v>28</v>
      </c>
      <c r="Q6898">
        <v>8257883.2952710772</v>
      </c>
      <c r="S6898">
        <v>8967167.7776203416</v>
      </c>
    </row>
    <row r="6899" spans="1:19">
      <c r="A6899">
        <v>127541</v>
      </c>
      <c r="B6899" t="s">
        <v>23</v>
      </c>
      <c r="C6899" t="s">
        <v>24</v>
      </c>
      <c r="D6899">
        <v>3</v>
      </c>
      <c r="E6899" t="s">
        <v>50</v>
      </c>
      <c r="F6899" t="s">
        <v>135</v>
      </c>
      <c r="G6899" t="s">
        <v>136</v>
      </c>
      <c r="H6899">
        <v>20230429</v>
      </c>
      <c r="I6899">
        <v>2023017</v>
      </c>
      <c r="J6899">
        <v>202304</v>
      </c>
      <c r="K6899">
        <v>20232</v>
      </c>
      <c r="L6899">
        <v>2023</v>
      </c>
      <c r="M6899" t="s">
        <v>261</v>
      </c>
      <c r="N6899">
        <v>29</v>
      </c>
      <c r="O6899" t="s">
        <v>28</v>
      </c>
      <c r="Q6899">
        <v>4583118.5160022909</v>
      </c>
      <c r="S6899">
        <v>4691835.3695541397</v>
      </c>
    </row>
    <row r="6900" spans="1:19">
      <c r="A6900">
        <v>127536</v>
      </c>
      <c r="B6900" t="s">
        <v>23</v>
      </c>
      <c r="C6900" t="s">
        <v>24</v>
      </c>
      <c r="D6900">
        <v>3</v>
      </c>
      <c r="E6900" t="s">
        <v>50</v>
      </c>
      <c r="F6900" t="s">
        <v>137</v>
      </c>
      <c r="G6900" t="s">
        <v>138</v>
      </c>
      <c r="H6900">
        <v>20230429</v>
      </c>
      <c r="I6900">
        <v>2023017</v>
      </c>
      <c r="J6900">
        <v>202304</v>
      </c>
      <c r="K6900">
        <v>20232</v>
      </c>
      <c r="L6900">
        <v>2023</v>
      </c>
      <c r="M6900" t="s">
        <v>261</v>
      </c>
      <c r="N6900">
        <v>29</v>
      </c>
      <c r="O6900" t="s">
        <v>28</v>
      </c>
      <c r="Q6900">
        <v>19052291.677268971</v>
      </c>
      <c r="S6900">
        <v>20434888.55280235</v>
      </c>
    </row>
    <row r="6901" spans="1:19">
      <c r="A6901">
        <v>127502</v>
      </c>
      <c r="B6901" t="s">
        <v>23</v>
      </c>
      <c r="C6901" t="s">
        <v>24</v>
      </c>
      <c r="D6901">
        <v>3</v>
      </c>
      <c r="E6901" t="s">
        <v>50</v>
      </c>
      <c r="F6901" t="s">
        <v>139</v>
      </c>
      <c r="G6901" t="s">
        <v>140</v>
      </c>
      <c r="H6901">
        <v>20230429</v>
      </c>
      <c r="I6901">
        <v>2023017</v>
      </c>
      <c r="J6901">
        <v>202304</v>
      </c>
      <c r="K6901">
        <v>20232</v>
      </c>
      <c r="L6901">
        <v>2023</v>
      </c>
      <c r="M6901" t="s">
        <v>261</v>
      </c>
      <c r="N6901">
        <v>29</v>
      </c>
      <c r="O6901" t="s">
        <v>28</v>
      </c>
      <c r="Q6901">
        <v>21005253.692815959</v>
      </c>
      <c r="S6901">
        <v>22521753.295563448</v>
      </c>
    </row>
    <row r="6902" spans="1:19">
      <c r="A6902">
        <v>127540</v>
      </c>
      <c r="B6902" t="s">
        <v>23</v>
      </c>
      <c r="C6902" t="s">
        <v>24</v>
      </c>
      <c r="D6902">
        <v>3</v>
      </c>
      <c r="E6902" t="s">
        <v>50</v>
      </c>
      <c r="F6902" t="s">
        <v>141</v>
      </c>
      <c r="G6902" t="s">
        <v>142</v>
      </c>
      <c r="H6902">
        <v>20230429</v>
      </c>
      <c r="I6902">
        <v>2023017</v>
      </c>
      <c r="J6902">
        <v>202304</v>
      </c>
      <c r="K6902">
        <v>20232</v>
      </c>
      <c r="L6902">
        <v>2023</v>
      </c>
      <c r="M6902" t="s">
        <v>261</v>
      </c>
      <c r="N6902">
        <v>29</v>
      </c>
      <c r="O6902" t="s">
        <v>28</v>
      </c>
      <c r="Q6902">
        <v>13701533.185308499</v>
      </c>
      <c r="S6902">
        <v>15283694.861877831</v>
      </c>
    </row>
    <row r="6903" spans="1:19">
      <c r="A6903">
        <v>127501</v>
      </c>
      <c r="B6903" t="s">
        <v>23</v>
      </c>
      <c r="C6903" t="s">
        <v>24</v>
      </c>
      <c r="D6903">
        <v>3</v>
      </c>
      <c r="E6903" t="s">
        <v>50</v>
      </c>
      <c r="F6903" t="s">
        <v>143</v>
      </c>
      <c r="G6903" t="s">
        <v>144</v>
      </c>
      <c r="H6903">
        <v>20230429</v>
      </c>
      <c r="I6903">
        <v>2023017</v>
      </c>
      <c r="J6903">
        <v>202304</v>
      </c>
      <c r="K6903">
        <v>20232</v>
      </c>
      <c r="L6903">
        <v>2023</v>
      </c>
      <c r="M6903" t="s">
        <v>261</v>
      </c>
      <c r="N6903">
        <v>29</v>
      </c>
      <c r="O6903" t="s">
        <v>28</v>
      </c>
      <c r="Q6903">
        <v>18689607.67063082</v>
      </c>
      <c r="S6903">
        <v>20728622.425591119</v>
      </c>
    </row>
    <row r="6904" spans="1:19">
      <c r="A6904">
        <v>127581</v>
      </c>
      <c r="B6904" t="s">
        <v>23</v>
      </c>
      <c r="C6904" t="s">
        <v>24</v>
      </c>
      <c r="D6904">
        <v>3</v>
      </c>
      <c r="E6904" t="s">
        <v>50</v>
      </c>
      <c r="F6904" t="s">
        <v>145</v>
      </c>
      <c r="G6904" t="s">
        <v>146</v>
      </c>
      <c r="H6904">
        <v>20230429</v>
      </c>
      <c r="I6904">
        <v>2023017</v>
      </c>
      <c r="J6904">
        <v>202304</v>
      </c>
      <c r="K6904">
        <v>20232</v>
      </c>
      <c r="L6904">
        <v>2023</v>
      </c>
      <c r="M6904" t="s">
        <v>261</v>
      </c>
      <c r="N6904">
        <v>29</v>
      </c>
      <c r="O6904" t="s">
        <v>28</v>
      </c>
      <c r="Q6904">
        <v>31145745.27646834</v>
      </c>
      <c r="S6904">
        <v>33946877.392809473</v>
      </c>
    </row>
    <row r="6905" spans="1:19">
      <c r="A6905">
        <v>127539</v>
      </c>
      <c r="B6905" t="s">
        <v>23</v>
      </c>
      <c r="C6905" t="s">
        <v>24</v>
      </c>
      <c r="D6905">
        <v>3</v>
      </c>
      <c r="E6905" t="s">
        <v>50</v>
      </c>
      <c r="F6905" t="s">
        <v>147</v>
      </c>
      <c r="G6905" t="s">
        <v>148</v>
      </c>
      <c r="H6905">
        <v>20230429</v>
      </c>
      <c r="I6905">
        <v>2023017</v>
      </c>
      <c r="J6905">
        <v>202304</v>
      </c>
      <c r="K6905">
        <v>20232</v>
      </c>
      <c r="L6905">
        <v>2023</v>
      </c>
      <c r="M6905" t="s">
        <v>261</v>
      </c>
      <c r="N6905">
        <v>29</v>
      </c>
      <c r="O6905" t="s">
        <v>28</v>
      </c>
      <c r="Q6905">
        <v>14120664.04138585</v>
      </c>
      <c r="S6905">
        <v>15836574.91270191</v>
      </c>
    </row>
    <row r="6906" spans="1:19">
      <c r="A6906">
        <v>127543</v>
      </c>
      <c r="B6906" t="s">
        <v>23</v>
      </c>
      <c r="C6906" t="s">
        <v>24</v>
      </c>
      <c r="D6906">
        <v>3</v>
      </c>
      <c r="E6906" t="s">
        <v>50</v>
      </c>
      <c r="F6906" t="s">
        <v>149</v>
      </c>
      <c r="G6906" t="s">
        <v>150</v>
      </c>
      <c r="H6906">
        <v>20230429</v>
      </c>
      <c r="I6906">
        <v>2023017</v>
      </c>
      <c r="J6906">
        <v>202304</v>
      </c>
      <c r="K6906">
        <v>20232</v>
      </c>
      <c r="L6906">
        <v>2023</v>
      </c>
      <c r="M6906" t="s">
        <v>261</v>
      </c>
      <c r="N6906">
        <v>29</v>
      </c>
      <c r="O6906" t="s">
        <v>28</v>
      </c>
      <c r="Q6906">
        <v>18929664.32881349</v>
      </c>
      <c r="S6906">
        <v>19444541.86785835</v>
      </c>
    </row>
    <row r="6907" spans="1:19">
      <c r="A6907">
        <v>127500</v>
      </c>
      <c r="B6907" t="s">
        <v>23</v>
      </c>
      <c r="C6907" t="s">
        <v>24</v>
      </c>
      <c r="D6907">
        <v>3</v>
      </c>
      <c r="E6907" t="s">
        <v>50</v>
      </c>
      <c r="F6907" t="s">
        <v>151</v>
      </c>
      <c r="G6907" t="s">
        <v>152</v>
      </c>
      <c r="H6907">
        <v>20230429</v>
      </c>
      <c r="I6907">
        <v>2023017</v>
      </c>
      <c r="J6907">
        <v>202304</v>
      </c>
      <c r="K6907">
        <v>20232</v>
      </c>
      <c r="L6907">
        <v>2023</v>
      </c>
      <c r="M6907" t="s">
        <v>261</v>
      </c>
      <c r="N6907">
        <v>29</v>
      </c>
      <c r="O6907" t="s">
        <v>28</v>
      </c>
      <c r="Q6907">
        <v>13800121.77041398</v>
      </c>
      <c r="S6907">
        <v>13548533.939344781</v>
      </c>
    </row>
    <row r="6908" spans="1:19">
      <c r="A6908">
        <v>127542</v>
      </c>
      <c r="B6908" t="s">
        <v>23</v>
      </c>
      <c r="C6908" t="s">
        <v>24</v>
      </c>
      <c r="D6908">
        <v>3</v>
      </c>
      <c r="E6908" t="s">
        <v>50</v>
      </c>
      <c r="F6908" t="s">
        <v>153</v>
      </c>
      <c r="G6908" t="s">
        <v>154</v>
      </c>
      <c r="H6908">
        <v>20230429</v>
      </c>
      <c r="I6908">
        <v>2023017</v>
      </c>
      <c r="J6908">
        <v>202304</v>
      </c>
      <c r="K6908">
        <v>20232</v>
      </c>
      <c r="L6908">
        <v>2023</v>
      </c>
      <c r="M6908" t="s">
        <v>261</v>
      </c>
      <c r="N6908">
        <v>29</v>
      </c>
      <c r="O6908" t="s">
        <v>28</v>
      </c>
      <c r="Q6908">
        <v>10428965.44235052</v>
      </c>
      <c r="S6908">
        <v>10829544.478316121</v>
      </c>
    </row>
    <row r="6909" spans="1:19">
      <c r="A6909">
        <v>127555</v>
      </c>
      <c r="B6909" t="s">
        <v>23</v>
      </c>
      <c r="C6909" t="s">
        <v>24</v>
      </c>
      <c r="D6909">
        <v>3</v>
      </c>
      <c r="E6909" t="s">
        <v>50</v>
      </c>
      <c r="F6909" t="s">
        <v>155</v>
      </c>
      <c r="G6909" t="s">
        <v>156</v>
      </c>
      <c r="H6909">
        <v>20230429</v>
      </c>
      <c r="I6909">
        <v>2023017</v>
      </c>
      <c r="J6909">
        <v>202304</v>
      </c>
      <c r="K6909">
        <v>20232</v>
      </c>
      <c r="L6909">
        <v>2023</v>
      </c>
      <c r="M6909" t="s">
        <v>261</v>
      </c>
      <c r="N6909">
        <v>29</v>
      </c>
      <c r="O6909" t="s">
        <v>28</v>
      </c>
      <c r="Q6909">
        <v>18782511.96288849</v>
      </c>
      <c r="S6909">
        <v>19047151.589587811</v>
      </c>
    </row>
    <row r="6910" spans="1:19">
      <c r="A6910">
        <v>127485</v>
      </c>
      <c r="B6910" t="s">
        <v>23</v>
      </c>
      <c r="C6910" t="s">
        <v>24</v>
      </c>
      <c r="D6910">
        <v>3</v>
      </c>
      <c r="E6910" t="s">
        <v>50</v>
      </c>
      <c r="F6910" t="s">
        <v>157</v>
      </c>
      <c r="G6910" t="s">
        <v>158</v>
      </c>
      <c r="H6910">
        <v>20230429</v>
      </c>
      <c r="I6910">
        <v>2023017</v>
      </c>
      <c r="J6910">
        <v>202304</v>
      </c>
      <c r="K6910">
        <v>20232</v>
      </c>
      <c r="L6910">
        <v>2023</v>
      </c>
      <c r="M6910" t="s">
        <v>261</v>
      </c>
      <c r="N6910">
        <v>29</v>
      </c>
      <c r="O6910" t="s">
        <v>28</v>
      </c>
      <c r="Q6910">
        <v>5220522.1975097209</v>
      </c>
      <c r="S6910">
        <v>5424488.5770331193</v>
      </c>
    </row>
    <row r="6911" spans="1:19">
      <c r="A6911">
        <v>127554</v>
      </c>
      <c r="B6911" t="s">
        <v>23</v>
      </c>
      <c r="C6911" t="s">
        <v>24</v>
      </c>
      <c r="D6911">
        <v>3</v>
      </c>
      <c r="E6911" t="s">
        <v>50</v>
      </c>
      <c r="F6911" t="s">
        <v>159</v>
      </c>
      <c r="G6911" t="s">
        <v>160</v>
      </c>
      <c r="H6911">
        <v>20230429</v>
      </c>
      <c r="I6911">
        <v>2023017</v>
      </c>
      <c r="J6911">
        <v>202304</v>
      </c>
      <c r="K6911">
        <v>20232</v>
      </c>
      <c r="L6911">
        <v>2023</v>
      </c>
      <c r="M6911" t="s">
        <v>261</v>
      </c>
      <c r="N6911">
        <v>29</v>
      </c>
      <c r="O6911" t="s">
        <v>28</v>
      </c>
      <c r="Q6911">
        <v>13102108.923720039</v>
      </c>
      <c r="S6911">
        <v>13047403.049440101</v>
      </c>
    </row>
    <row r="6912" spans="1:19">
      <c r="A6912">
        <v>127553</v>
      </c>
      <c r="B6912" t="s">
        <v>23</v>
      </c>
      <c r="C6912" t="s">
        <v>24</v>
      </c>
      <c r="D6912">
        <v>3</v>
      </c>
      <c r="E6912" t="s">
        <v>50</v>
      </c>
      <c r="F6912" t="s">
        <v>161</v>
      </c>
      <c r="G6912" t="s">
        <v>162</v>
      </c>
      <c r="H6912">
        <v>20230429</v>
      </c>
      <c r="I6912">
        <v>2023017</v>
      </c>
      <c r="J6912">
        <v>202304</v>
      </c>
      <c r="K6912">
        <v>20232</v>
      </c>
      <c r="L6912">
        <v>2023</v>
      </c>
      <c r="M6912" t="s">
        <v>261</v>
      </c>
      <c r="N6912">
        <v>29</v>
      </c>
      <c r="O6912" t="s">
        <v>28</v>
      </c>
      <c r="Q6912">
        <v>4114474.297537568</v>
      </c>
      <c r="S6912">
        <v>4394424.3981856126</v>
      </c>
    </row>
    <row r="6913" spans="1:19">
      <c r="A6913">
        <v>127557</v>
      </c>
      <c r="B6913" t="s">
        <v>23</v>
      </c>
      <c r="C6913" t="s">
        <v>24</v>
      </c>
      <c r="D6913">
        <v>3</v>
      </c>
      <c r="E6913" t="s">
        <v>50</v>
      </c>
      <c r="F6913" t="s">
        <v>163</v>
      </c>
      <c r="G6913" t="s">
        <v>164</v>
      </c>
      <c r="H6913">
        <v>20230429</v>
      </c>
      <c r="I6913">
        <v>2023017</v>
      </c>
      <c r="J6913">
        <v>202304</v>
      </c>
      <c r="K6913">
        <v>20232</v>
      </c>
      <c r="L6913">
        <v>2023</v>
      </c>
      <c r="M6913" t="s">
        <v>261</v>
      </c>
      <c r="N6913">
        <v>29</v>
      </c>
      <c r="O6913" t="s">
        <v>28</v>
      </c>
      <c r="Q6913">
        <v>3832603.4062704858</v>
      </c>
      <c r="S6913">
        <v>4314491.1298246868</v>
      </c>
    </row>
    <row r="6914" spans="1:19">
      <c r="A6914">
        <v>127582</v>
      </c>
      <c r="B6914" t="s">
        <v>23</v>
      </c>
      <c r="C6914" t="s">
        <v>24</v>
      </c>
      <c r="D6914">
        <v>3</v>
      </c>
      <c r="E6914" t="s">
        <v>50</v>
      </c>
      <c r="F6914" t="s">
        <v>165</v>
      </c>
      <c r="G6914" t="s">
        <v>166</v>
      </c>
      <c r="H6914">
        <v>20230429</v>
      </c>
      <c r="I6914">
        <v>2023017</v>
      </c>
      <c r="J6914">
        <v>202304</v>
      </c>
      <c r="K6914">
        <v>20232</v>
      </c>
      <c r="L6914">
        <v>2023</v>
      </c>
      <c r="M6914" t="s">
        <v>261</v>
      </c>
      <c r="N6914">
        <v>29</v>
      </c>
      <c r="O6914" t="s">
        <v>28</v>
      </c>
      <c r="Q6914">
        <v>3787806.8950186581</v>
      </c>
      <c r="S6914">
        <v>3881208.879257001</v>
      </c>
    </row>
    <row r="6915" spans="1:19">
      <c r="A6915">
        <v>127504</v>
      </c>
      <c r="B6915" t="s">
        <v>23</v>
      </c>
      <c r="C6915" t="s">
        <v>24</v>
      </c>
      <c r="D6915">
        <v>3</v>
      </c>
      <c r="E6915" t="s">
        <v>50</v>
      </c>
      <c r="F6915" t="s">
        <v>167</v>
      </c>
      <c r="G6915" t="s">
        <v>168</v>
      </c>
      <c r="H6915">
        <v>20230429</v>
      </c>
      <c r="I6915">
        <v>2023017</v>
      </c>
      <c r="J6915">
        <v>202304</v>
      </c>
      <c r="K6915">
        <v>20232</v>
      </c>
      <c r="L6915">
        <v>2023</v>
      </c>
      <c r="M6915" t="s">
        <v>261</v>
      </c>
      <c r="N6915">
        <v>29</v>
      </c>
      <c r="O6915" t="s">
        <v>28</v>
      </c>
      <c r="Q6915">
        <v>24673242.013795611</v>
      </c>
      <c r="S6915">
        <v>24668913.755886439</v>
      </c>
    </row>
    <row r="6916" spans="1:19">
      <c r="A6916">
        <v>127583</v>
      </c>
      <c r="B6916" t="s">
        <v>23</v>
      </c>
      <c r="C6916" t="s">
        <v>24</v>
      </c>
      <c r="D6916">
        <v>3</v>
      </c>
      <c r="E6916" t="s">
        <v>50</v>
      </c>
      <c r="F6916" t="s">
        <v>169</v>
      </c>
      <c r="G6916" t="s">
        <v>170</v>
      </c>
      <c r="H6916">
        <v>20230429</v>
      </c>
      <c r="I6916">
        <v>2023017</v>
      </c>
      <c r="J6916">
        <v>202304</v>
      </c>
      <c r="K6916">
        <v>20232</v>
      </c>
      <c r="L6916">
        <v>2023</v>
      </c>
      <c r="M6916" t="s">
        <v>261</v>
      </c>
      <c r="N6916">
        <v>29</v>
      </c>
      <c r="O6916" t="s">
        <v>28</v>
      </c>
      <c r="Q6916">
        <v>16867584.739217911</v>
      </c>
      <c r="S6916">
        <v>17443407.72933108</v>
      </c>
    </row>
    <row r="6917" spans="1:19">
      <c r="A6917">
        <v>127556</v>
      </c>
      <c r="B6917" t="s">
        <v>23</v>
      </c>
      <c r="C6917" t="s">
        <v>24</v>
      </c>
      <c r="D6917">
        <v>3</v>
      </c>
      <c r="E6917" t="s">
        <v>50</v>
      </c>
      <c r="F6917" t="s">
        <v>171</v>
      </c>
      <c r="G6917" t="s">
        <v>172</v>
      </c>
      <c r="H6917">
        <v>20230429</v>
      </c>
      <c r="I6917">
        <v>2023017</v>
      </c>
      <c r="J6917">
        <v>202304</v>
      </c>
      <c r="K6917">
        <v>20232</v>
      </c>
      <c r="L6917">
        <v>2023</v>
      </c>
      <c r="M6917" t="s">
        <v>261</v>
      </c>
      <c r="N6917">
        <v>29</v>
      </c>
      <c r="O6917" t="s">
        <v>28</v>
      </c>
      <c r="Q6917">
        <v>7855187.0376874283</v>
      </c>
      <c r="S6917">
        <v>8570932.1004224028</v>
      </c>
    </row>
    <row r="6918" spans="1:19">
      <c r="A6918">
        <v>127503</v>
      </c>
      <c r="B6918" t="s">
        <v>23</v>
      </c>
      <c r="C6918" t="s">
        <v>24</v>
      </c>
      <c r="D6918">
        <v>3</v>
      </c>
      <c r="E6918" t="s">
        <v>50</v>
      </c>
      <c r="F6918" t="s">
        <v>173</v>
      </c>
      <c r="G6918" t="s">
        <v>174</v>
      </c>
      <c r="H6918">
        <v>20230429</v>
      </c>
      <c r="I6918">
        <v>2023017</v>
      </c>
      <c r="J6918">
        <v>202304</v>
      </c>
      <c r="K6918">
        <v>20232</v>
      </c>
      <c r="L6918">
        <v>2023</v>
      </c>
      <c r="M6918" t="s">
        <v>261</v>
      </c>
      <c r="N6918">
        <v>29</v>
      </c>
      <c r="O6918" t="s">
        <v>28</v>
      </c>
      <c r="Q6918">
        <v>5984687.7637695502</v>
      </c>
      <c r="S6918">
        <v>6080510.5551354028</v>
      </c>
    </row>
    <row r="6919" spans="1:19">
      <c r="A6919">
        <v>127580</v>
      </c>
      <c r="B6919" t="s">
        <v>23</v>
      </c>
      <c r="C6919" t="s">
        <v>24</v>
      </c>
      <c r="D6919">
        <v>3</v>
      </c>
      <c r="E6919" t="s">
        <v>50</v>
      </c>
      <c r="F6919" t="s">
        <v>175</v>
      </c>
      <c r="G6919" t="s">
        <v>176</v>
      </c>
      <c r="H6919">
        <v>20230429</v>
      </c>
      <c r="I6919">
        <v>2023017</v>
      </c>
      <c r="J6919">
        <v>202304</v>
      </c>
      <c r="K6919">
        <v>20232</v>
      </c>
      <c r="L6919">
        <v>2023</v>
      </c>
      <c r="M6919" t="s">
        <v>261</v>
      </c>
      <c r="N6919">
        <v>29</v>
      </c>
      <c r="O6919" t="s">
        <v>28</v>
      </c>
      <c r="Q6919">
        <v>10616130.590616859</v>
      </c>
      <c r="S6919">
        <v>10366000.856427301</v>
      </c>
    </row>
    <row r="6920" spans="1:19">
      <c r="A6920">
        <v>127506</v>
      </c>
      <c r="B6920" t="s">
        <v>23</v>
      </c>
      <c r="C6920" t="s">
        <v>24</v>
      </c>
      <c r="D6920">
        <v>3</v>
      </c>
      <c r="E6920" t="s">
        <v>50</v>
      </c>
      <c r="F6920" t="s">
        <v>177</v>
      </c>
      <c r="G6920" t="s">
        <v>178</v>
      </c>
      <c r="H6920">
        <v>20230429</v>
      </c>
      <c r="I6920">
        <v>2023017</v>
      </c>
      <c r="J6920">
        <v>202304</v>
      </c>
      <c r="K6920">
        <v>20232</v>
      </c>
      <c r="L6920">
        <v>2023</v>
      </c>
      <c r="M6920" t="s">
        <v>261</v>
      </c>
      <c r="N6920">
        <v>29</v>
      </c>
      <c r="O6920" t="s">
        <v>28</v>
      </c>
      <c r="Q6920">
        <v>12460670.844891461</v>
      </c>
      <c r="S6920">
        <v>12308134.17785266</v>
      </c>
    </row>
    <row r="6921" spans="1:19">
      <c r="A6921">
        <v>127484</v>
      </c>
      <c r="B6921" t="s">
        <v>23</v>
      </c>
      <c r="C6921" t="s">
        <v>24</v>
      </c>
      <c r="D6921">
        <v>3</v>
      </c>
      <c r="E6921" t="s">
        <v>50</v>
      </c>
      <c r="F6921" t="s">
        <v>179</v>
      </c>
      <c r="G6921" t="s">
        <v>180</v>
      </c>
      <c r="H6921">
        <v>20230429</v>
      </c>
      <c r="I6921">
        <v>2023017</v>
      </c>
      <c r="J6921">
        <v>202304</v>
      </c>
      <c r="K6921">
        <v>20232</v>
      </c>
      <c r="L6921">
        <v>2023</v>
      </c>
      <c r="M6921" t="s">
        <v>261</v>
      </c>
      <c r="N6921">
        <v>29</v>
      </c>
      <c r="O6921" t="s">
        <v>28</v>
      </c>
      <c r="Q6921">
        <v>8935688.9793725479</v>
      </c>
      <c r="S6921">
        <v>8597378.8622663189</v>
      </c>
    </row>
    <row r="6922" spans="1:19">
      <c r="A6922">
        <v>127559</v>
      </c>
      <c r="B6922" t="s">
        <v>23</v>
      </c>
      <c r="C6922" t="s">
        <v>24</v>
      </c>
      <c r="D6922">
        <v>3</v>
      </c>
      <c r="E6922" t="s">
        <v>50</v>
      </c>
      <c r="F6922" t="s">
        <v>181</v>
      </c>
      <c r="G6922" t="s">
        <v>182</v>
      </c>
      <c r="H6922">
        <v>20230429</v>
      </c>
      <c r="I6922">
        <v>2023017</v>
      </c>
      <c r="J6922">
        <v>202304</v>
      </c>
      <c r="K6922">
        <v>20232</v>
      </c>
      <c r="L6922">
        <v>2023</v>
      </c>
      <c r="M6922" t="s">
        <v>261</v>
      </c>
      <c r="N6922">
        <v>29</v>
      </c>
      <c r="O6922" t="s">
        <v>28</v>
      </c>
      <c r="Q6922">
        <v>8751588.0875601228</v>
      </c>
      <c r="S6922">
        <v>8679644.1973277591</v>
      </c>
    </row>
    <row r="6923" spans="1:19">
      <c r="A6923">
        <v>127558</v>
      </c>
      <c r="B6923" t="s">
        <v>23</v>
      </c>
      <c r="C6923" t="s">
        <v>24</v>
      </c>
      <c r="D6923">
        <v>3</v>
      </c>
      <c r="E6923" t="s">
        <v>50</v>
      </c>
      <c r="F6923" t="s">
        <v>183</v>
      </c>
      <c r="G6923" t="s">
        <v>184</v>
      </c>
      <c r="H6923">
        <v>20230429</v>
      </c>
      <c r="I6923">
        <v>2023017</v>
      </c>
      <c r="J6923">
        <v>202304</v>
      </c>
      <c r="K6923">
        <v>20232</v>
      </c>
      <c r="L6923">
        <v>2023</v>
      </c>
      <c r="M6923" t="s">
        <v>261</v>
      </c>
      <c r="N6923">
        <v>29</v>
      </c>
      <c r="O6923" t="s">
        <v>28</v>
      </c>
      <c r="Q6923">
        <v>5845991.0416714717</v>
      </c>
      <c r="S6923">
        <v>5903359.6149050668</v>
      </c>
    </row>
    <row r="6924" spans="1:19">
      <c r="A6924">
        <v>127505</v>
      </c>
      <c r="B6924" t="s">
        <v>23</v>
      </c>
      <c r="C6924" t="s">
        <v>24</v>
      </c>
      <c r="D6924">
        <v>3</v>
      </c>
      <c r="E6924" t="s">
        <v>50</v>
      </c>
      <c r="F6924" t="s">
        <v>185</v>
      </c>
      <c r="G6924" t="s">
        <v>186</v>
      </c>
      <c r="H6924">
        <v>20230429</v>
      </c>
      <c r="I6924">
        <v>2023017</v>
      </c>
      <c r="J6924">
        <v>202304</v>
      </c>
      <c r="K6924">
        <v>20232</v>
      </c>
      <c r="L6924">
        <v>2023</v>
      </c>
      <c r="M6924" t="s">
        <v>261</v>
      </c>
      <c r="N6924">
        <v>29</v>
      </c>
      <c r="O6924" t="s">
        <v>28</v>
      </c>
      <c r="Q6924">
        <v>3686322.5197987668</v>
      </c>
      <c r="S6924">
        <v>3823278.4058411298</v>
      </c>
    </row>
    <row r="6925" spans="1:19">
      <c r="A6925">
        <v>127486</v>
      </c>
      <c r="B6925" t="s">
        <v>23</v>
      </c>
      <c r="C6925" t="s">
        <v>24</v>
      </c>
      <c r="D6925">
        <v>3</v>
      </c>
      <c r="E6925" t="s">
        <v>50</v>
      </c>
      <c r="F6925" t="s">
        <v>187</v>
      </c>
      <c r="G6925" t="s">
        <v>188</v>
      </c>
      <c r="H6925">
        <v>20230429</v>
      </c>
      <c r="I6925">
        <v>2023017</v>
      </c>
      <c r="J6925">
        <v>202304</v>
      </c>
      <c r="K6925">
        <v>20232</v>
      </c>
      <c r="L6925">
        <v>2023</v>
      </c>
      <c r="M6925" t="s">
        <v>261</v>
      </c>
      <c r="N6925">
        <v>29</v>
      </c>
      <c r="O6925" t="s">
        <v>28</v>
      </c>
      <c r="Q6925">
        <v>17351424.746614579</v>
      </c>
      <c r="S6925">
        <v>17364383.31210988</v>
      </c>
    </row>
    <row r="6926" spans="1:19">
      <c r="A6926">
        <v>127588</v>
      </c>
      <c r="B6926" t="s">
        <v>23</v>
      </c>
      <c r="C6926" t="s">
        <v>24</v>
      </c>
      <c r="D6926">
        <v>3</v>
      </c>
      <c r="E6926" t="s">
        <v>50</v>
      </c>
      <c r="F6926" t="s">
        <v>189</v>
      </c>
      <c r="G6926" t="s">
        <v>190</v>
      </c>
      <c r="H6926">
        <v>20230429</v>
      </c>
      <c r="I6926">
        <v>2023017</v>
      </c>
      <c r="J6926">
        <v>202304</v>
      </c>
      <c r="K6926">
        <v>20232</v>
      </c>
      <c r="L6926">
        <v>2023</v>
      </c>
      <c r="M6926" t="s">
        <v>261</v>
      </c>
      <c r="N6926">
        <v>29</v>
      </c>
      <c r="O6926" t="s">
        <v>28</v>
      </c>
      <c r="Q6926">
        <v>15561200.3404472</v>
      </c>
      <c r="S6926">
        <v>15826471.1854936</v>
      </c>
    </row>
    <row r="6927" spans="1:19">
      <c r="A6927">
        <v>127548</v>
      </c>
      <c r="B6927" t="s">
        <v>23</v>
      </c>
      <c r="C6927" t="s">
        <v>24</v>
      </c>
      <c r="D6927">
        <v>3</v>
      </c>
      <c r="E6927" t="s">
        <v>50</v>
      </c>
      <c r="F6927" t="s">
        <v>191</v>
      </c>
      <c r="G6927" t="s">
        <v>192</v>
      </c>
      <c r="H6927">
        <v>20230429</v>
      </c>
      <c r="I6927">
        <v>2023017</v>
      </c>
      <c r="J6927">
        <v>202304</v>
      </c>
      <c r="K6927">
        <v>20232</v>
      </c>
      <c r="L6927">
        <v>2023</v>
      </c>
      <c r="M6927" t="s">
        <v>261</v>
      </c>
      <c r="N6927">
        <v>29</v>
      </c>
      <c r="O6927" t="s">
        <v>28</v>
      </c>
      <c r="Q6927">
        <v>6930973.9382228488</v>
      </c>
      <c r="S6927">
        <v>7368883.8273549248</v>
      </c>
    </row>
    <row r="6928" spans="1:19">
      <c r="A6928">
        <v>127577</v>
      </c>
      <c r="B6928" t="s">
        <v>23</v>
      </c>
      <c r="C6928" t="s">
        <v>24</v>
      </c>
      <c r="D6928">
        <v>3</v>
      </c>
      <c r="E6928" t="s">
        <v>50</v>
      </c>
      <c r="F6928" t="s">
        <v>193</v>
      </c>
      <c r="G6928" t="s">
        <v>194</v>
      </c>
      <c r="H6928">
        <v>20230429</v>
      </c>
      <c r="I6928">
        <v>2023017</v>
      </c>
      <c r="J6928">
        <v>202304</v>
      </c>
      <c r="K6928">
        <v>20232</v>
      </c>
      <c r="L6928">
        <v>2023</v>
      </c>
      <c r="M6928" t="s">
        <v>261</v>
      </c>
      <c r="N6928">
        <v>29</v>
      </c>
      <c r="O6928" t="s">
        <v>28</v>
      </c>
      <c r="Q6928">
        <v>9132244.7730158325</v>
      </c>
      <c r="S6928">
        <v>9824624.5728649646</v>
      </c>
    </row>
    <row r="6929" spans="1:19">
      <c r="A6929">
        <v>127590</v>
      </c>
      <c r="B6929" t="s">
        <v>23</v>
      </c>
      <c r="C6929" t="s">
        <v>24</v>
      </c>
      <c r="D6929">
        <v>3</v>
      </c>
      <c r="E6929" t="s">
        <v>50</v>
      </c>
      <c r="F6929" t="s">
        <v>195</v>
      </c>
      <c r="G6929" t="s">
        <v>196</v>
      </c>
      <c r="H6929">
        <v>20230429</v>
      </c>
      <c r="I6929">
        <v>2023017</v>
      </c>
      <c r="J6929">
        <v>202304</v>
      </c>
      <c r="K6929">
        <v>20232</v>
      </c>
      <c r="L6929">
        <v>2023</v>
      </c>
      <c r="M6929" t="s">
        <v>261</v>
      </c>
      <c r="N6929">
        <v>29</v>
      </c>
      <c r="O6929" t="s">
        <v>28</v>
      </c>
      <c r="Q6929">
        <v>6475090.0567037994</v>
      </c>
      <c r="S6929">
        <v>6637241.84174152</v>
      </c>
    </row>
    <row r="6930" spans="1:19">
      <c r="A6930">
        <v>127560</v>
      </c>
      <c r="B6930" t="s">
        <v>23</v>
      </c>
      <c r="C6930" t="s">
        <v>24</v>
      </c>
      <c r="D6930">
        <v>3</v>
      </c>
      <c r="E6930" t="s">
        <v>50</v>
      </c>
      <c r="F6930" t="s">
        <v>197</v>
      </c>
      <c r="G6930" t="s">
        <v>198</v>
      </c>
      <c r="H6930">
        <v>20230429</v>
      </c>
      <c r="I6930">
        <v>2023017</v>
      </c>
      <c r="J6930">
        <v>202304</v>
      </c>
      <c r="K6930">
        <v>20232</v>
      </c>
      <c r="L6930">
        <v>2023</v>
      </c>
      <c r="M6930" t="s">
        <v>261</v>
      </c>
      <c r="N6930">
        <v>29</v>
      </c>
      <c r="O6930" t="s">
        <v>28</v>
      </c>
      <c r="Q6930">
        <v>4098857.241630564</v>
      </c>
      <c r="S6930">
        <v>4351514.8857087903</v>
      </c>
    </row>
    <row r="6931" spans="1:19">
      <c r="A6931">
        <v>127563</v>
      </c>
      <c r="B6931" t="s">
        <v>23</v>
      </c>
      <c r="C6931" t="s">
        <v>24</v>
      </c>
      <c r="D6931">
        <v>3</v>
      </c>
      <c r="E6931" t="s">
        <v>50</v>
      </c>
      <c r="F6931" t="s">
        <v>199</v>
      </c>
      <c r="G6931" t="s">
        <v>200</v>
      </c>
      <c r="H6931">
        <v>20230429</v>
      </c>
      <c r="I6931">
        <v>2023017</v>
      </c>
      <c r="J6931">
        <v>202304</v>
      </c>
      <c r="K6931">
        <v>20232</v>
      </c>
      <c r="L6931">
        <v>2023</v>
      </c>
      <c r="M6931" t="s">
        <v>261</v>
      </c>
      <c r="N6931">
        <v>29</v>
      </c>
      <c r="O6931" t="s">
        <v>28</v>
      </c>
      <c r="Q6931">
        <v>5349819.9955060659</v>
      </c>
      <c r="S6931">
        <v>5554347.1483495822</v>
      </c>
    </row>
    <row r="6932" spans="1:19">
      <c r="A6932">
        <v>127547</v>
      </c>
      <c r="B6932" t="s">
        <v>23</v>
      </c>
      <c r="C6932" t="s">
        <v>24</v>
      </c>
      <c r="D6932">
        <v>3</v>
      </c>
      <c r="E6932" t="s">
        <v>50</v>
      </c>
      <c r="F6932" t="s">
        <v>201</v>
      </c>
      <c r="G6932" t="s">
        <v>202</v>
      </c>
      <c r="H6932">
        <v>20230429</v>
      </c>
      <c r="I6932">
        <v>2023017</v>
      </c>
      <c r="J6932">
        <v>202304</v>
      </c>
      <c r="K6932">
        <v>20232</v>
      </c>
      <c r="L6932">
        <v>2023</v>
      </c>
      <c r="M6932" t="s">
        <v>261</v>
      </c>
      <c r="N6932">
        <v>29</v>
      </c>
      <c r="O6932" t="s">
        <v>28</v>
      </c>
      <c r="Q6932">
        <v>15722945.578200569</v>
      </c>
      <c r="S6932">
        <v>16133570.0909572</v>
      </c>
    </row>
    <row r="6933" spans="1:19">
      <c r="A6933">
        <v>127587</v>
      </c>
      <c r="B6933" t="s">
        <v>23</v>
      </c>
      <c r="C6933" t="s">
        <v>24</v>
      </c>
      <c r="D6933">
        <v>3</v>
      </c>
      <c r="E6933" t="s">
        <v>50</v>
      </c>
      <c r="F6933" t="s">
        <v>203</v>
      </c>
      <c r="G6933" t="s">
        <v>204</v>
      </c>
      <c r="H6933">
        <v>20230429</v>
      </c>
      <c r="I6933">
        <v>2023017</v>
      </c>
      <c r="J6933">
        <v>202304</v>
      </c>
      <c r="K6933">
        <v>20232</v>
      </c>
      <c r="L6933">
        <v>2023</v>
      </c>
      <c r="M6933" t="s">
        <v>261</v>
      </c>
      <c r="N6933">
        <v>29</v>
      </c>
      <c r="O6933" t="s">
        <v>28</v>
      </c>
      <c r="Q6933">
        <v>1439645.2256231541</v>
      </c>
      <c r="S6933">
        <v>1479139.3321258619</v>
      </c>
    </row>
    <row r="6934" spans="1:19">
      <c r="A6934">
        <v>127550</v>
      </c>
      <c r="B6934" t="s">
        <v>23</v>
      </c>
      <c r="C6934" t="s">
        <v>24</v>
      </c>
      <c r="D6934">
        <v>3</v>
      </c>
      <c r="E6934" t="s">
        <v>50</v>
      </c>
      <c r="F6934" t="s">
        <v>205</v>
      </c>
      <c r="G6934" t="s">
        <v>206</v>
      </c>
      <c r="H6934">
        <v>20230429</v>
      </c>
      <c r="I6934">
        <v>2023017</v>
      </c>
      <c r="J6934">
        <v>202304</v>
      </c>
      <c r="K6934">
        <v>20232</v>
      </c>
      <c r="L6934">
        <v>2023</v>
      </c>
      <c r="M6934" t="s">
        <v>261</v>
      </c>
      <c r="N6934">
        <v>29</v>
      </c>
      <c r="O6934" t="s">
        <v>28</v>
      </c>
      <c r="Q6934">
        <v>10317591.645031709</v>
      </c>
      <c r="S6934">
        <v>11142700.26533067</v>
      </c>
    </row>
    <row r="6935" spans="1:19">
      <c r="A6935">
        <v>127549</v>
      </c>
      <c r="B6935" t="s">
        <v>23</v>
      </c>
      <c r="C6935" t="s">
        <v>24</v>
      </c>
      <c r="D6935">
        <v>3</v>
      </c>
      <c r="E6935" t="s">
        <v>50</v>
      </c>
      <c r="F6935" t="s">
        <v>207</v>
      </c>
      <c r="G6935" t="s">
        <v>208</v>
      </c>
      <c r="H6935">
        <v>20230429</v>
      </c>
      <c r="I6935">
        <v>2023017</v>
      </c>
      <c r="J6935">
        <v>202304</v>
      </c>
      <c r="K6935">
        <v>20232</v>
      </c>
      <c r="L6935">
        <v>2023</v>
      </c>
      <c r="M6935" t="s">
        <v>261</v>
      </c>
      <c r="N6935">
        <v>29</v>
      </c>
      <c r="O6935" t="s">
        <v>28</v>
      </c>
      <c r="Q6935">
        <v>7651693.1539439661</v>
      </c>
      <c r="S6935">
        <v>8117131.4138621241</v>
      </c>
    </row>
    <row r="6936" spans="1:19">
      <c r="A6936">
        <v>127589</v>
      </c>
      <c r="B6936" t="s">
        <v>23</v>
      </c>
      <c r="C6936" t="s">
        <v>24</v>
      </c>
      <c r="D6936">
        <v>3</v>
      </c>
      <c r="E6936" t="s">
        <v>50</v>
      </c>
      <c r="F6936" t="s">
        <v>209</v>
      </c>
      <c r="G6936" t="s">
        <v>210</v>
      </c>
      <c r="H6936">
        <v>20230429</v>
      </c>
      <c r="I6936">
        <v>2023017</v>
      </c>
      <c r="J6936">
        <v>202304</v>
      </c>
      <c r="K6936">
        <v>20232</v>
      </c>
      <c r="L6936">
        <v>2023</v>
      </c>
      <c r="M6936" t="s">
        <v>261</v>
      </c>
      <c r="N6936">
        <v>29</v>
      </c>
      <c r="O6936" t="s">
        <v>28</v>
      </c>
      <c r="Q6936">
        <v>7923298.6082991445</v>
      </c>
      <c r="S6936">
        <v>7887994.4255035305</v>
      </c>
    </row>
    <row r="6937" spans="1:19">
      <c r="A6937">
        <v>127578</v>
      </c>
      <c r="B6937" t="s">
        <v>23</v>
      </c>
      <c r="C6937" t="s">
        <v>24</v>
      </c>
      <c r="D6937">
        <v>3</v>
      </c>
      <c r="E6937" t="s">
        <v>50</v>
      </c>
      <c r="F6937" t="s">
        <v>211</v>
      </c>
      <c r="G6937" t="s">
        <v>212</v>
      </c>
      <c r="H6937">
        <v>20230429</v>
      </c>
      <c r="I6937">
        <v>2023017</v>
      </c>
      <c r="J6937">
        <v>202304</v>
      </c>
      <c r="K6937">
        <v>20232</v>
      </c>
      <c r="L6937">
        <v>2023</v>
      </c>
      <c r="M6937" t="s">
        <v>261</v>
      </c>
      <c r="N6937">
        <v>29</v>
      </c>
      <c r="O6937" t="s">
        <v>28</v>
      </c>
      <c r="Q6937">
        <v>6252377.9614286823</v>
      </c>
      <c r="S6937">
        <v>6356469.7003666293</v>
      </c>
    </row>
    <row r="6938" spans="1:19">
      <c r="A6938">
        <v>127591</v>
      </c>
      <c r="B6938" t="s">
        <v>23</v>
      </c>
      <c r="C6938" t="s">
        <v>24</v>
      </c>
      <c r="D6938">
        <v>3</v>
      </c>
      <c r="E6938" t="s">
        <v>50</v>
      </c>
      <c r="F6938" t="s">
        <v>213</v>
      </c>
      <c r="G6938" t="s">
        <v>214</v>
      </c>
      <c r="H6938">
        <v>20230429</v>
      </c>
      <c r="I6938">
        <v>2023017</v>
      </c>
      <c r="J6938">
        <v>202304</v>
      </c>
      <c r="K6938">
        <v>20232</v>
      </c>
      <c r="L6938">
        <v>2023</v>
      </c>
      <c r="M6938" t="s">
        <v>261</v>
      </c>
      <c r="N6938">
        <v>29</v>
      </c>
      <c r="O6938" t="s">
        <v>28</v>
      </c>
      <c r="Q6938">
        <v>13598432.27397348</v>
      </c>
      <c r="S6938">
        <v>14081515.17581222</v>
      </c>
    </row>
    <row r="6939" spans="1:19">
      <c r="A6939">
        <v>127579</v>
      </c>
      <c r="B6939" t="s">
        <v>23</v>
      </c>
      <c r="C6939" t="s">
        <v>24</v>
      </c>
      <c r="D6939">
        <v>3</v>
      </c>
      <c r="E6939" t="s">
        <v>50</v>
      </c>
      <c r="F6939" t="s">
        <v>215</v>
      </c>
      <c r="G6939" t="s">
        <v>216</v>
      </c>
      <c r="H6939">
        <v>20230429</v>
      </c>
      <c r="I6939">
        <v>2023017</v>
      </c>
      <c r="J6939">
        <v>202304</v>
      </c>
      <c r="K6939">
        <v>20232</v>
      </c>
      <c r="L6939">
        <v>2023</v>
      </c>
      <c r="M6939" t="s">
        <v>261</v>
      </c>
      <c r="N6939">
        <v>29</v>
      </c>
      <c r="O6939" t="s">
        <v>28</v>
      </c>
      <c r="Q6939">
        <v>13589053.034167491</v>
      </c>
      <c r="S6939">
        <v>13958837.81023078</v>
      </c>
    </row>
    <row r="6940" spans="1:19">
      <c r="A6940">
        <v>127508</v>
      </c>
      <c r="B6940" t="s">
        <v>23</v>
      </c>
      <c r="C6940" t="s">
        <v>24</v>
      </c>
      <c r="D6940">
        <v>3</v>
      </c>
      <c r="E6940" t="s">
        <v>50</v>
      </c>
      <c r="F6940" t="s">
        <v>217</v>
      </c>
      <c r="G6940" t="s">
        <v>218</v>
      </c>
      <c r="H6940">
        <v>20230429</v>
      </c>
      <c r="I6940">
        <v>2023017</v>
      </c>
      <c r="J6940">
        <v>202304</v>
      </c>
      <c r="K6940">
        <v>20232</v>
      </c>
      <c r="L6940">
        <v>2023</v>
      </c>
      <c r="M6940" t="s">
        <v>261</v>
      </c>
      <c r="N6940">
        <v>29</v>
      </c>
      <c r="O6940" t="s">
        <v>28</v>
      </c>
      <c r="Q6940">
        <v>6091385.2547083655</v>
      </c>
      <c r="S6940">
        <v>5855253.5974891651</v>
      </c>
    </row>
    <row r="6941" spans="1:19">
      <c r="A6941">
        <v>127576</v>
      </c>
      <c r="B6941" t="s">
        <v>23</v>
      </c>
      <c r="C6941" t="s">
        <v>24</v>
      </c>
      <c r="D6941">
        <v>3</v>
      </c>
      <c r="E6941" t="s">
        <v>50</v>
      </c>
      <c r="F6941" t="s">
        <v>219</v>
      </c>
      <c r="G6941" t="s">
        <v>220</v>
      </c>
      <c r="H6941">
        <v>20230429</v>
      </c>
      <c r="I6941">
        <v>2023017</v>
      </c>
      <c r="J6941">
        <v>202304</v>
      </c>
      <c r="K6941">
        <v>20232</v>
      </c>
      <c r="L6941">
        <v>2023</v>
      </c>
      <c r="M6941" t="s">
        <v>261</v>
      </c>
      <c r="N6941">
        <v>29</v>
      </c>
      <c r="O6941" t="s">
        <v>28</v>
      </c>
      <c r="Q6941">
        <v>9837933.7828016598</v>
      </c>
      <c r="S6941">
        <v>10296101.690722549</v>
      </c>
    </row>
    <row r="6942" spans="1:19">
      <c r="A6942">
        <v>127573</v>
      </c>
      <c r="B6942" t="s">
        <v>23</v>
      </c>
      <c r="C6942" t="s">
        <v>24</v>
      </c>
      <c r="D6942">
        <v>3</v>
      </c>
      <c r="E6942" t="s">
        <v>50</v>
      </c>
      <c r="F6942" t="s">
        <v>221</v>
      </c>
      <c r="G6942" t="s">
        <v>222</v>
      </c>
      <c r="H6942">
        <v>20230429</v>
      </c>
      <c r="I6942">
        <v>2023017</v>
      </c>
      <c r="J6942">
        <v>202304</v>
      </c>
      <c r="K6942">
        <v>20232</v>
      </c>
      <c r="L6942">
        <v>2023</v>
      </c>
      <c r="M6942" t="s">
        <v>261</v>
      </c>
      <c r="N6942">
        <v>29</v>
      </c>
      <c r="O6942" t="s">
        <v>28</v>
      </c>
      <c r="Q6942">
        <v>11377567.939756669</v>
      </c>
      <c r="S6942">
        <v>11547734.501509139</v>
      </c>
    </row>
    <row r="6943" spans="1:19">
      <c r="A6943">
        <v>127562</v>
      </c>
      <c r="B6943" t="s">
        <v>23</v>
      </c>
      <c r="C6943" t="s">
        <v>24</v>
      </c>
      <c r="D6943">
        <v>3</v>
      </c>
      <c r="E6943" t="s">
        <v>50</v>
      </c>
      <c r="F6943" t="s">
        <v>223</v>
      </c>
      <c r="G6943" t="s">
        <v>224</v>
      </c>
      <c r="H6943">
        <v>20230429</v>
      </c>
      <c r="I6943">
        <v>2023017</v>
      </c>
      <c r="J6943">
        <v>202304</v>
      </c>
      <c r="K6943">
        <v>20232</v>
      </c>
      <c r="L6943">
        <v>2023</v>
      </c>
      <c r="M6943" t="s">
        <v>261</v>
      </c>
      <c r="N6943">
        <v>29</v>
      </c>
      <c r="O6943" t="s">
        <v>28</v>
      </c>
      <c r="Q6943">
        <v>7464755.6297608931</v>
      </c>
      <c r="S6943">
        <v>7907846.096382265</v>
      </c>
    </row>
    <row r="6944" spans="1:19">
      <c r="A6944">
        <v>127574</v>
      </c>
      <c r="B6944" t="s">
        <v>23</v>
      </c>
      <c r="C6944" t="s">
        <v>24</v>
      </c>
      <c r="D6944">
        <v>3</v>
      </c>
      <c r="E6944" t="s">
        <v>50</v>
      </c>
      <c r="F6944" t="s">
        <v>225</v>
      </c>
      <c r="G6944" t="s">
        <v>226</v>
      </c>
      <c r="H6944">
        <v>20230429</v>
      </c>
      <c r="I6944">
        <v>2023017</v>
      </c>
      <c r="J6944">
        <v>202304</v>
      </c>
      <c r="K6944">
        <v>20232</v>
      </c>
      <c r="L6944">
        <v>2023</v>
      </c>
      <c r="M6944" t="s">
        <v>261</v>
      </c>
      <c r="N6944">
        <v>29</v>
      </c>
      <c r="O6944" t="s">
        <v>28</v>
      </c>
      <c r="Q6944">
        <v>5392643.364290324</v>
      </c>
      <c r="S6944">
        <v>5704434.9978713421</v>
      </c>
    </row>
    <row r="6945" spans="1:19">
      <c r="A6945">
        <v>127575</v>
      </c>
      <c r="B6945" t="s">
        <v>23</v>
      </c>
      <c r="C6945" t="s">
        <v>24</v>
      </c>
      <c r="D6945">
        <v>3</v>
      </c>
      <c r="E6945" t="s">
        <v>50</v>
      </c>
      <c r="F6945" t="s">
        <v>227</v>
      </c>
      <c r="G6945" t="s">
        <v>228</v>
      </c>
      <c r="H6945">
        <v>20230429</v>
      </c>
      <c r="I6945">
        <v>2023017</v>
      </c>
      <c r="J6945">
        <v>202304</v>
      </c>
      <c r="K6945">
        <v>20232</v>
      </c>
      <c r="L6945">
        <v>2023</v>
      </c>
      <c r="M6945" t="s">
        <v>261</v>
      </c>
      <c r="N6945">
        <v>29</v>
      </c>
      <c r="O6945" t="s">
        <v>28</v>
      </c>
      <c r="Q6945">
        <v>18666220.64183569</v>
      </c>
      <c r="S6945">
        <v>19453409.87682813</v>
      </c>
    </row>
    <row r="6946" spans="1:19">
      <c r="A6946">
        <v>127592</v>
      </c>
      <c r="B6946" t="s">
        <v>23</v>
      </c>
      <c r="C6946" t="s">
        <v>24</v>
      </c>
      <c r="D6946">
        <v>3</v>
      </c>
      <c r="E6946" t="s">
        <v>50</v>
      </c>
      <c r="F6946" t="s">
        <v>229</v>
      </c>
      <c r="G6946" t="s">
        <v>230</v>
      </c>
      <c r="H6946">
        <v>20230429</v>
      </c>
      <c r="I6946">
        <v>2023017</v>
      </c>
      <c r="J6946">
        <v>202304</v>
      </c>
      <c r="K6946">
        <v>20232</v>
      </c>
      <c r="L6946">
        <v>2023</v>
      </c>
      <c r="M6946" t="s">
        <v>261</v>
      </c>
      <c r="N6946">
        <v>29</v>
      </c>
      <c r="O6946" t="s">
        <v>28</v>
      </c>
      <c r="Q6946">
        <v>14354150.94029646</v>
      </c>
      <c r="S6946">
        <v>14275914.496408241</v>
      </c>
    </row>
    <row r="6947" spans="1:19">
      <c r="A6947">
        <v>127561</v>
      </c>
      <c r="B6947" t="s">
        <v>23</v>
      </c>
      <c r="C6947" t="s">
        <v>24</v>
      </c>
      <c r="D6947">
        <v>3</v>
      </c>
      <c r="E6947" t="s">
        <v>50</v>
      </c>
      <c r="F6947" t="s">
        <v>231</v>
      </c>
      <c r="G6947" t="s">
        <v>232</v>
      </c>
      <c r="H6947">
        <v>20230429</v>
      </c>
      <c r="I6947">
        <v>2023017</v>
      </c>
      <c r="J6947">
        <v>202304</v>
      </c>
      <c r="K6947">
        <v>20232</v>
      </c>
      <c r="L6947">
        <v>2023</v>
      </c>
      <c r="M6947" t="s">
        <v>261</v>
      </c>
      <c r="N6947">
        <v>29</v>
      </c>
      <c r="O6947" t="s">
        <v>28</v>
      </c>
      <c r="Q6947">
        <v>10260280.84257976</v>
      </c>
      <c r="S6947">
        <v>10077012.75069996</v>
      </c>
    </row>
    <row r="6948" spans="1:19">
      <c r="A6948">
        <v>127507</v>
      </c>
      <c r="B6948" t="s">
        <v>23</v>
      </c>
      <c r="C6948" t="s">
        <v>24</v>
      </c>
      <c r="D6948">
        <v>3</v>
      </c>
      <c r="E6948" t="s">
        <v>50</v>
      </c>
      <c r="F6948" t="s">
        <v>233</v>
      </c>
      <c r="G6948" t="s">
        <v>234</v>
      </c>
      <c r="H6948">
        <v>20230429</v>
      </c>
      <c r="I6948">
        <v>2023017</v>
      </c>
      <c r="J6948">
        <v>202304</v>
      </c>
      <c r="K6948">
        <v>20232</v>
      </c>
      <c r="L6948">
        <v>2023</v>
      </c>
      <c r="M6948" t="s">
        <v>261</v>
      </c>
      <c r="N6948">
        <v>29</v>
      </c>
      <c r="O6948" t="s">
        <v>28</v>
      </c>
      <c r="Q6948">
        <v>8063777.5423115538</v>
      </c>
      <c r="S6948">
        <v>8311798.59940485</v>
      </c>
    </row>
    <row r="6949" spans="1:19">
      <c r="A6949">
        <v>127572</v>
      </c>
      <c r="B6949" t="s">
        <v>23</v>
      </c>
      <c r="C6949" t="s">
        <v>24</v>
      </c>
      <c r="D6949">
        <v>3</v>
      </c>
      <c r="E6949" t="s">
        <v>50</v>
      </c>
      <c r="F6949" t="s">
        <v>235</v>
      </c>
      <c r="G6949" t="s">
        <v>236</v>
      </c>
      <c r="H6949">
        <v>20230429</v>
      </c>
      <c r="I6949">
        <v>2023017</v>
      </c>
      <c r="J6949">
        <v>202304</v>
      </c>
      <c r="K6949">
        <v>20232</v>
      </c>
      <c r="L6949">
        <v>2023</v>
      </c>
      <c r="M6949" t="s">
        <v>261</v>
      </c>
      <c r="N6949">
        <v>29</v>
      </c>
      <c r="O6949" t="s">
        <v>28</v>
      </c>
      <c r="Q6949">
        <v>12516269.5783416</v>
      </c>
      <c r="S6949">
        <v>12960745.98257485</v>
      </c>
    </row>
    <row r="6950" spans="1:19">
      <c r="A6950">
        <v>127593</v>
      </c>
      <c r="B6950" t="s">
        <v>23</v>
      </c>
      <c r="C6950" t="s">
        <v>24</v>
      </c>
      <c r="D6950">
        <v>3</v>
      </c>
      <c r="E6950" t="s">
        <v>50</v>
      </c>
      <c r="F6950" t="s">
        <v>237</v>
      </c>
      <c r="G6950" t="s">
        <v>238</v>
      </c>
      <c r="H6950">
        <v>20230429</v>
      </c>
      <c r="I6950">
        <v>2023017</v>
      </c>
      <c r="J6950">
        <v>202304</v>
      </c>
      <c r="K6950">
        <v>20232</v>
      </c>
      <c r="L6950">
        <v>2023</v>
      </c>
      <c r="M6950" t="s">
        <v>261</v>
      </c>
      <c r="N6950">
        <v>29</v>
      </c>
      <c r="O6950" t="s">
        <v>28</v>
      </c>
      <c r="Q6950">
        <v>4930553.3521888005</v>
      </c>
      <c r="S6950">
        <v>5095830.5497772526</v>
      </c>
    </row>
    <row r="6951" spans="1:19">
      <c r="A6951">
        <v>127594</v>
      </c>
      <c r="B6951" t="s">
        <v>23</v>
      </c>
      <c r="C6951" t="s">
        <v>24</v>
      </c>
      <c r="D6951">
        <v>3</v>
      </c>
      <c r="E6951" t="s">
        <v>50</v>
      </c>
      <c r="F6951" t="s">
        <v>239</v>
      </c>
      <c r="G6951" t="s">
        <v>240</v>
      </c>
      <c r="H6951">
        <v>20230429</v>
      </c>
      <c r="I6951">
        <v>2023017</v>
      </c>
      <c r="J6951">
        <v>202304</v>
      </c>
      <c r="K6951">
        <v>20232</v>
      </c>
      <c r="L6951">
        <v>2023</v>
      </c>
      <c r="M6951" t="s">
        <v>261</v>
      </c>
      <c r="N6951">
        <v>29</v>
      </c>
      <c r="O6951" t="s">
        <v>28</v>
      </c>
      <c r="Q6951">
        <v>2713144.5167834111</v>
      </c>
      <c r="S6951">
        <v>2941824.8112497972</v>
      </c>
    </row>
    <row r="6952" spans="1:19">
      <c r="A6952">
        <v>127565</v>
      </c>
      <c r="B6952" t="s">
        <v>23</v>
      </c>
      <c r="C6952" t="s">
        <v>24</v>
      </c>
      <c r="D6952">
        <v>3</v>
      </c>
      <c r="E6952" t="s">
        <v>50</v>
      </c>
      <c r="F6952" t="s">
        <v>241</v>
      </c>
      <c r="G6952" t="s">
        <v>242</v>
      </c>
      <c r="H6952">
        <v>20230429</v>
      </c>
      <c r="I6952">
        <v>2023017</v>
      </c>
      <c r="J6952">
        <v>202304</v>
      </c>
      <c r="K6952">
        <v>20232</v>
      </c>
      <c r="L6952">
        <v>2023</v>
      </c>
      <c r="M6952" t="s">
        <v>261</v>
      </c>
      <c r="N6952">
        <v>29</v>
      </c>
      <c r="O6952" t="s">
        <v>28</v>
      </c>
      <c r="Q6952">
        <v>14655560.36089671</v>
      </c>
      <c r="S6952">
        <v>13514776.41088108</v>
      </c>
    </row>
    <row r="6953" spans="1:19">
      <c r="A6953">
        <v>127564</v>
      </c>
      <c r="B6953" t="s">
        <v>23</v>
      </c>
      <c r="C6953" t="s">
        <v>24</v>
      </c>
      <c r="D6953">
        <v>3</v>
      </c>
      <c r="E6953" t="s">
        <v>50</v>
      </c>
      <c r="F6953" t="s">
        <v>243</v>
      </c>
      <c r="G6953" t="s">
        <v>244</v>
      </c>
      <c r="H6953">
        <v>20230429</v>
      </c>
      <c r="I6953">
        <v>2023017</v>
      </c>
      <c r="J6953">
        <v>202304</v>
      </c>
      <c r="K6953">
        <v>20232</v>
      </c>
      <c r="L6953">
        <v>2023</v>
      </c>
      <c r="M6953" t="s">
        <v>261</v>
      </c>
      <c r="N6953">
        <v>29</v>
      </c>
      <c r="O6953" t="s">
        <v>28</v>
      </c>
      <c r="Q6953">
        <v>14168027.215107121</v>
      </c>
      <c r="S6953">
        <v>14379643.09623892</v>
      </c>
    </row>
    <row r="6954" spans="1:19">
      <c r="A6954">
        <v>127567</v>
      </c>
      <c r="B6954" t="s">
        <v>23</v>
      </c>
      <c r="C6954" t="s">
        <v>24</v>
      </c>
      <c r="D6954">
        <v>3</v>
      </c>
      <c r="E6954" t="s">
        <v>50</v>
      </c>
      <c r="F6954" t="s">
        <v>245</v>
      </c>
      <c r="G6954" t="s">
        <v>246</v>
      </c>
      <c r="H6954">
        <v>20230429</v>
      </c>
      <c r="I6954">
        <v>2023017</v>
      </c>
      <c r="J6954">
        <v>202304</v>
      </c>
      <c r="K6954">
        <v>20232</v>
      </c>
      <c r="L6954">
        <v>2023</v>
      </c>
      <c r="M6954" t="s">
        <v>261</v>
      </c>
      <c r="N6954">
        <v>29</v>
      </c>
      <c r="O6954" t="s">
        <v>28</v>
      </c>
      <c r="Q6954">
        <v>3034466.0668324642</v>
      </c>
      <c r="S6954">
        <v>3153194.9528233418</v>
      </c>
    </row>
    <row r="6955" spans="1:19">
      <c r="A6955">
        <v>127510</v>
      </c>
      <c r="B6955" t="s">
        <v>23</v>
      </c>
      <c r="C6955" t="s">
        <v>24</v>
      </c>
      <c r="D6955">
        <v>3</v>
      </c>
      <c r="E6955" t="s">
        <v>50</v>
      </c>
      <c r="F6955" t="s">
        <v>247</v>
      </c>
      <c r="G6955" t="s">
        <v>248</v>
      </c>
      <c r="H6955">
        <v>20230429</v>
      </c>
      <c r="I6955">
        <v>2023017</v>
      </c>
      <c r="J6955">
        <v>202304</v>
      </c>
      <c r="K6955">
        <v>20232</v>
      </c>
      <c r="L6955">
        <v>2023</v>
      </c>
      <c r="M6955" t="s">
        <v>261</v>
      </c>
      <c r="N6955">
        <v>29</v>
      </c>
      <c r="O6955" t="s">
        <v>28</v>
      </c>
      <c r="Q6955">
        <v>4381221.3162475768</v>
      </c>
      <c r="S6955">
        <v>4859501.2447470631</v>
      </c>
    </row>
    <row r="6956" spans="1:19">
      <c r="A6956">
        <v>127509</v>
      </c>
      <c r="B6956" t="s">
        <v>23</v>
      </c>
      <c r="C6956" t="s">
        <v>24</v>
      </c>
      <c r="D6956">
        <v>3</v>
      </c>
      <c r="E6956" t="s">
        <v>50</v>
      </c>
      <c r="F6956" t="s">
        <v>249</v>
      </c>
      <c r="G6956" t="s">
        <v>250</v>
      </c>
      <c r="H6956">
        <v>20230429</v>
      </c>
      <c r="I6956">
        <v>2023017</v>
      </c>
      <c r="J6956">
        <v>202304</v>
      </c>
      <c r="K6956">
        <v>20232</v>
      </c>
      <c r="L6956">
        <v>2023</v>
      </c>
      <c r="M6956" t="s">
        <v>261</v>
      </c>
      <c r="N6956">
        <v>29</v>
      </c>
      <c r="O6956" t="s">
        <v>28</v>
      </c>
      <c r="Q6956">
        <v>21434466.813165121</v>
      </c>
      <c r="S6956">
        <v>23378558.367208712</v>
      </c>
    </row>
    <row r="6957" spans="1:19">
      <c r="A6957">
        <v>127566</v>
      </c>
      <c r="B6957" t="s">
        <v>23</v>
      </c>
      <c r="C6957" t="s">
        <v>24</v>
      </c>
      <c r="D6957">
        <v>3</v>
      </c>
      <c r="E6957" t="s">
        <v>50</v>
      </c>
      <c r="F6957" t="s">
        <v>251</v>
      </c>
      <c r="G6957" t="s">
        <v>252</v>
      </c>
      <c r="H6957">
        <v>20230429</v>
      </c>
      <c r="I6957">
        <v>2023017</v>
      </c>
      <c r="J6957">
        <v>202304</v>
      </c>
      <c r="K6957">
        <v>20232</v>
      </c>
      <c r="L6957">
        <v>2023</v>
      </c>
      <c r="M6957" t="s">
        <v>261</v>
      </c>
      <c r="N6957">
        <v>29</v>
      </c>
      <c r="O6957" t="s">
        <v>28</v>
      </c>
      <c r="Q6957">
        <v>6272408.6922530308</v>
      </c>
      <c r="S6957">
        <v>6559571.9158162689</v>
      </c>
    </row>
    <row r="6958" spans="1:19">
      <c r="A6958">
        <v>127597</v>
      </c>
      <c r="B6958" t="s">
        <v>23</v>
      </c>
      <c r="C6958" t="s">
        <v>24</v>
      </c>
      <c r="D6958">
        <v>3</v>
      </c>
      <c r="E6958" t="s">
        <v>50</v>
      </c>
      <c r="F6958" t="s">
        <v>253</v>
      </c>
      <c r="G6958" t="s">
        <v>254</v>
      </c>
      <c r="H6958">
        <v>20230429</v>
      </c>
      <c r="I6958">
        <v>2023017</v>
      </c>
      <c r="J6958">
        <v>202304</v>
      </c>
      <c r="K6958">
        <v>20232</v>
      </c>
      <c r="L6958">
        <v>2023</v>
      </c>
      <c r="M6958" t="s">
        <v>261</v>
      </c>
      <c r="N6958">
        <v>29</v>
      </c>
      <c r="O6958" t="s">
        <v>28</v>
      </c>
      <c r="Q6958">
        <v>5321666.0981693063</v>
      </c>
      <c r="S6958">
        <v>5020333.7380147129</v>
      </c>
    </row>
    <row r="6959" spans="1:19">
      <c r="A6959">
        <v>127596</v>
      </c>
      <c r="B6959" t="s">
        <v>23</v>
      </c>
      <c r="C6959" t="s">
        <v>24</v>
      </c>
      <c r="D6959">
        <v>3</v>
      </c>
      <c r="E6959" t="s">
        <v>50</v>
      </c>
      <c r="F6959" t="s">
        <v>255</v>
      </c>
      <c r="G6959" t="s">
        <v>256</v>
      </c>
      <c r="H6959">
        <v>20230429</v>
      </c>
      <c r="I6959">
        <v>2023017</v>
      </c>
      <c r="J6959">
        <v>202304</v>
      </c>
      <c r="K6959">
        <v>20232</v>
      </c>
      <c r="L6959">
        <v>2023</v>
      </c>
      <c r="M6959" t="s">
        <v>261</v>
      </c>
      <c r="N6959">
        <v>29</v>
      </c>
      <c r="O6959" t="s">
        <v>28</v>
      </c>
      <c r="Q6959">
        <v>3435745.8412259179</v>
      </c>
      <c r="S6959">
        <v>3435214.9820662481</v>
      </c>
    </row>
    <row r="6960" spans="1:19">
      <c r="A6960">
        <v>127595</v>
      </c>
      <c r="B6960" t="s">
        <v>23</v>
      </c>
      <c r="C6960" t="s">
        <v>24</v>
      </c>
      <c r="D6960">
        <v>3</v>
      </c>
      <c r="E6960" t="s">
        <v>50</v>
      </c>
      <c r="F6960" t="s">
        <v>257</v>
      </c>
      <c r="G6960" t="s">
        <v>258</v>
      </c>
      <c r="H6960">
        <v>20230429</v>
      </c>
      <c r="I6960">
        <v>2023017</v>
      </c>
      <c r="J6960">
        <v>202304</v>
      </c>
      <c r="K6960">
        <v>20232</v>
      </c>
      <c r="L6960">
        <v>2023</v>
      </c>
      <c r="M6960" t="s">
        <v>261</v>
      </c>
      <c r="N6960">
        <v>29</v>
      </c>
      <c r="O6960" t="s">
        <v>28</v>
      </c>
      <c r="Q6960">
        <v>3145653.5375493448</v>
      </c>
      <c r="S6960">
        <v>3018571.5311457692</v>
      </c>
    </row>
    <row r="6961" spans="1:19">
      <c r="A6961">
        <v>127586</v>
      </c>
      <c r="B6961" t="s">
        <v>23</v>
      </c>
      <c r="C6961" t="s">
        <v>24</v>
      </c>
      <c r="D6961">
        <v>3</v>
      </c>
      <c r="E6961" t="s">
        <v>50</v>
      </c>
      <c r="F6961" t="s">
        <v>259</v>
      </c>
      <c r="G6961" t="s">
        <v>260</v>
      </c>
      <c r="H6961">
        <v>20230429</v>
      </c>
      <c r="I6961">
        <v>2023017</v>
      </c>
      <c r="J6961">
        <v>202304</v>
      </c>
      <c r="K6961">
        <v>20232</v>
      </c>
      <c r="L6961">
        <v>2023</v>
      </c>
      <c r="M6961" t="s">
        <v>261</v>
      </c>
      <c r="N6961">
        <v>29</v>
      </c>
      <c r="O6961" t="s">
        <v>28</v>
      </c>
      <c r="Q6961">
        <v>3309994.270178318</v>
      </c>
      <c r="S6961">
        <v>3375809.2759590452</v>
      </c>
    </row>
    <row r="6962" spans="1:19">
      <c r="A6962">
        <v>127627</v>
      </c>
      <c r="B6962" t="s">
        <v>23</v>
      </c>
      <c r="C6962" t="s">
        <v>24</v>
      </c>
      <c r="D6962">
        <v>1</v>
      </c>
      <c r="E6962" t="s">
        <v>25</v>
      </c>
      <c r="F6962" t="s">
        <v>25</v>
      </c>
      <c r="G6962" t="s">
        <v>26</v>
      </c>
      <c r="H6962">
        <v>20230430</v>
      </c>
      <c r="I6962">
        <v>2023017</v>
      </c>
      <c r="J6962">
        <v>202304</v>
      </c>
      <c r="K6962">
        <v>20232</v>
      </c>
      <c r="L6962">
        <v>2023</v>
      </c>
      <c r="M6962" t="s">
        <v>261</v>
      </c>
      <c r="N6962">
        <v>30</v>
      </c>
      <c r="O6962" t="s">
        <v>28</v>
      </c>
      <c r="Q6962">
        <v>1405515707.67542</v>
      </c>
      <c r="S6962">
        <v>1506832152.5799999</v>
      </c>
    </row>
    <row r="6963" spans="1:19">
      <c r="A6963">
        <v>127626</v>
      </c>
      <c r="B6963" t="s">
        <v>23</v>
      </c>
      <c r="C6963" t="s">
        <v>24</v>
      </c>
      <c r="D6963">
        <v>2</v>
      </c>
      <c r="E6963" t="s">
        <v>29</v>
      </c>
      <c r="F6963" t="s">
        <v>30</v>
      </c>
      <c r="G6963" t="s">
        <v>31</v>
      </c>
      <c r="H6963">
        <v>20230430</v>
      </c>
      <c r="I6963">
        <v>2023017</v>
      </c>
      <c r="J6963">
        <v>202304</v>
      </c>
      <c r="K6963">
        <v>20232</v>
      </c>
      <c r="L6963">
        <v>2023</v>
      </c>
      <c r="M6963" t="s">
        <v>261</v>
      </c>
      <c r="N6963">
        <v>30</v>
      </c>
      <c r="O6963" t="s">
        <v>28</v>
      </c>
      <c r="Q6963">
        <v>0</v>
      </c>
    </row>
    <row r="6964" spans="1:19">
      <c r="A6964">
        <v>127618</v>
      </c>
      <c r="B6964" t="s">
        <v>23</v>
      </c>
      <c r="C6964" t="s">
        <v>24</v>
      </c>
      <c r="D6964">
        <v>2</v>
      </c>
      <c r="E6964" t="s">
        <v>29</v>
      </c>
      <c r="F6964" t="s">
        <v>32</v>
      </c>
      <c r="G6964" t="s">
        <v>33</v>
      </c>
      <c r="H6964">
        <v>20230430</v>
      </c>
      <c r="I6964">
        <v>2023017</v>
      </c>
      <c r="J6964">
        <v>202304</v>
      </c>
      <c r="K6964">
        <v>20232</v>
      </c>
      <c r="L6964">
        <v>2023</v>
      </c>
      <c r="M6964" t="s">
        <v>261</v>
      </c>
      <c r="N6964">
        <v>30</v>
      </c>
      <c r="O6964" t="s">
        <v>28</v>
      </c>
      <c r="Q6964">
        <v>267664183.40825981</v>
      </c>
      <c r="S6964">
        <v>294438208.79596418</v>
      </c>
    </row>
    <row r="6965" spans="1:19">
      <c r="A6965">
        <v>127605</v>
      </c>
      <c r="B6965" t="s">
        <v>23</v>
      </c>
      <c r="C6965" t="s">
        <v>24</v>
      </c>
      <c r="D6965">
        <v>2</v>
      </c>
      <c r="E6965" t="s">
        <v>29</v>
      </c>
      <c r="F6965" t="s">
        <v>34</v>
      </c>
      <c r="G6965" t="s">
        <v>35</v>
      </c>
      <c r="H6965">
        <v>20230430</v>
      </c>
      <c r="I6965">
        <v>2023017</v>
      </c>
      <c r="J6965">
        <v>202304</v>
      </c>
      <c r="K6965">
        <v>20232</v>
      </c>
      <c r="L6965">
        <v>2023</v>
      </c>
      <c r="M6965" t="s">
        <v>261</v>
      </c>
      <c r="N6965">
        <v>30</v>
      </c>
      <c r="O6965" t="s">
        <v>28</v>
      </c>
      <c r="Q6965">
        <v>328685508.72574359</v>
      </c>
      <c r="S6965">
        <v>353986458.49293929</v>
      </c>
    </row>
    <row r="6966" spans="1:19">
      <c r="A6966">
        <v>127604</v>
      </c>
      <c r="B6966" t="s">
        <v>23</v>
      </c>
      <c r="C6966" t="s">
        <v>24</v>
      </c>
      <c r="D6966">
        <v>2</v>
      </c>
      <c r="E6966" t="s">
        <v>29</v>
      </c>
      <c r="F6966" t="s">
        <v>36</v>
      </c>
      <c r="G6966" t="s">
        <v>37</v>
      </c>
      <c r="H6966">
        <v>20230430</v>
      </c>
      <c r="I6966">
        <v>2023017</v>
      </c>
      <c r="J6966">
        <v>202304</v>
      </c>
      <c r="K6966">
        <v>20232</v>
      </c>
      <c r="L6966">
        <v>2023</v>
      </c>
      <c r="M6966" t="s">
        <v>261</v>
      </c>
      <c r="N6966">
        <v>30</v>
      </c>
      <c r="O6966" t="s">
        <v>28</v>
      </c>
      <c r="Q6966">
        <v>214938288.40898639</v>
      </c>
      <c r="S6966">
        <v>226197671.00911641</v>
      </c>
    </row>
    <row r="6967" spans="1:19">
      <c r="A6967">
        <v>127620</v>
      </c>
      <c r="B6967" t="s">
        <v>23</v>
      </c>
      <c r="C6967" t="s">
        <v>24</v>
      </c>
      <c r="D6967">
        <v>2</v>
      </c>
      <c r="E6967" t="s">
        <v>29</v>
      </c>
      <c r="F6967" t="s">
        <v>38</v>
      </c>
      <c r="G6967" t="s">
        <v>39</v>
      </c>
      <c r="H6967">
        <v>20230430</v>
      </c>
      <c r="I6967">
        <v>2023017</v>
      </c>
      <c r="J6967">
        <v>202304</v>
      </c>
      <c r="K6967">
        <v>20232</v>
      </c>
      <c r="L6967">
        <v>2023</v>
      </c>
      <c r="M6967" t="s">
        <v>261</v>
      </c>
      <c r="N6967">
        <v>30</v>
      </c>
      <c r="O6967" t="s">
        <v>28</v>
      </c>
      <c r="Q6967">
        <v>139354682.8113434</v>
      </c>
      <c r="S6967">
        <v>142976348.5968312</v>
      </c>
    </row>
    <row r="6968" spans="1:19">
      <c r="A6968">
        <v>127701</v>
      </c>
      <c r="B6968" t="s">
        <v>23</v>
      </c>
      <c r="C6968" t="s">
        <v>24</v>
      </c>
      <c r="D6968">
        <v>2</v>
      </c>
      <c r="E6968" t="s">
        <v>29</v>
      </c>
      <c r="F6968" t="s">
        <v>40</v>
      </c>
      <c r="G6968" t="s">
        <v>41</v>
      </c>
      <c r="H6968">
        <v>20230430</v>
      </c>
      <c r="I6968">
        <v>2023017</v>
      </c>
      <c r="J6968">
        <v>202304</v>
      </c>
      <c r="K6968">
        <v>20232</v>
      </c>
      <c r="L6968">
        <v>2023</v>
      </c>
      <c r="M6968" t="s">
        <v>261</v>
      </c>
      <c r="N6968">
        <v>30</v>
      </c>
      <c r="O6968" t="s">
        <v>28</v>
      </c>
      <c r="Q6968">
        <v>135967209.22656551</v>
      </c>
      <c r="S6968">
        <v>142373323.31704131</v>
      </c>
    </row>
    <row r="6969" spans="1:19">
      <c r="A6969">
        <v>127619</v>
      </c>
      <c r="B6969" t="s">
        <v>23</v>
      </c>
      <c r="C6969" t="s">
        <v>24</v>
      </c>
      <c r="D6969">
        <v>2</v>
      </c>
      <c r="E6969" t="s">
        <v>29</v>
      </c>
      <c r="F6969" t="s">
        <v>42</v>
      </c>
      <c r="G6969" t="s">
        <v>43</v>
      </c>
      <c r="H6969">
        <v>20230430</v>
      </c>
      <c r="I6969">
        <v>2023017</v>
      </c>
      <c r="J6969">
        <v>202304</v>
      </c>
      <c r="K6969">
        <v>20232</v>
      </c>
      <c r="L6969">
        <v>2023</v>
      </c>
      <c r="M6969" t="s">
        <v>261</v>
      </c>
      <c r="N6969">
        <v>30</v>
      </c>
      <c r="O6969" t="s">
        <v>28</v>
      </c>
      <c r="Q6969">
        <v>106975072.9341934</v>
      </c>
      <c r="S6969">
        <v>107783477.15271319</v>
      </c>
    </row>
    <row r="6970" spans="1:19">
      <c r="A6970">
        <v>127673</v>
      </c>
      <c r="B6970" t="s">
        <v>23</v>
      </c>
      <c r="C6970" t="s">
        <v>24</v>
      </c>
      <c r="D6970">
        <v>2</v>
      </c>
      <c r="E6970" t="s">
        <v>29</v>
      </c>
      <c r="F6970" t="s">
        <v>44</v>
      </c>
      <c r="G6970" t="s">
        <v>45</v>
      </c>
      <c r="H6970">
        <v>20230430</v>
      </c>
      <c r="I6970">
        <v>2023017</v>
      </c>
      <c r="J6970">
        <v>202304</v>
      </c>
      <c r="K6970">
        <v>20232</v>
      </c>
      <c r="L6970">
        <v>2023</v>
      </c>
      <c r="M6970" t="s">
        <v>261</v>
      </c>
      <c r="N6970">
        <v>30</v>
      </c>
      <c r="O6970" t="s">
        <v>28</v>
      </c>
      <c r="Q6970">
        <v>133718347.15983041</v>
      </c>
      <c r="S6970">
        <v>137383088.35689151</v>
      </c>
    </row>
    <row r="6971" spans="1:19">
      <c r="A6971">
        <v>127628</v>
      </c>
      <c r="B6971" t="s">
        <v>23</v>
      </c>
      <c r="C6971" t="s">
        <v>24</v>
      </c>
      <c r="D6971">
        <v>2</v>
      </c>
      <c r="E6971" t="s">
        <v>29</v>
      </c>
      <c r="F6971" t="s">
        <v>46</v>
      </c>
      <c r="G6971" t="s">
        <v>47</v>
      </c>
      <c r="H6971">
        <v>20230430</v>
      </c>
      <c r="I6971">
        <v>2023017</v>
      </c>
      <c r="J6971">
        <v>202304</v>
      </c>
      <c r="K6971">
        <v>20232</v>
      </c>
      <c r="L6971">
        <v>2023</v>
      </c>
      <c r="M6971" t="s">
        <v>261</v>
      </c>
      <c r="N6971">
        <v>30</v>
      </c>
      <c r="O6971" t="s">
        <v>28</v>
      </c>
      <c r="Q6971">
        <v>99319177.658938721</v>
      </c>
      <c r="S6971">
        <v>101693576.8585031</v>
      </c>
    </row>
    <row r="6972" spans="1:19">
      <c r="A6972">
        <v>127631</v>
      </c>
      <c r="B6972" t="s">
        <v>23</v>
      </c>
      <c r="C6972" t="s">
        <v>24</v>
      </c>
      <c r="D6972">
        <v>2</v>
      </c>
      <c r="E6972" t="s">
        <v>29</v>
      </c>
      <c r="F6972" t="s">
        <v>48</v>
      </c>
      <c r="G6972" t="s">
        <v>49</v>
      </c>
      <c r="H6972">
        <v>20230430</v>
      </c>
      <c r="I6972">
        <v>2023017</v>
      </c>
      <c r="J6972">
        <v>202304</v>
      </c>
      <c r="K6972">
        <v>20232</v>
      </c>
      <c r="L6972">
        <v>2023</v>
      </c>
      <c r="M6972" t="s">
        <v>261</v>
      </c>
      <c r="N6972">
        <v>30</v>
      </c>
      <c r="O6972" t="s">
        <v>28</v>
      </c>
      <c r="Q6972">
        <v>74559.851400491068</v>
      </c>
    </row>
    <row r="6973" spans="1:19">
      <c r="A6973">
        <v>127702</v>
      </c>
      <c r="B6973" t="s">
        <v>23</v>
      </c>
      <c r="C6973" t="s">
        <v>24</v>
      </c>
      <c r="D6973">
        <v>3</v>
      </c>
      <c r="E6973" t="s">
        <v>50</v>
      </c>
      <c r="F6973" t="s">
        <v>51</v>
      </c>
      <c r="G6973" t="s">
        <v>52</v>
      </c>
      <c r="H6973">
        <v>20230430</v>
      </c>
      <c r="I6973">
        <v>2023017</v>
      </c>
      <c r="J6973">
        <v>202304</v>
      </c>
      <c r="K6973">
        <v>20232</v>
      </c>
      <c r="L6973">
        <v>2023</v>
      </c>
      <c r="M6973" t="s">
        <v>261</v>
      </c>
      <c r="N6973">
        <v>30</v>
      </c>
      <c r="O6973" t="s">
        <v>28</v>
      </c>
      <c r="Q6973">
        <v>6547796.1757742297</v>
      </c>
      <c r="S6973">
        <v>7291826.5739883436</v>
      </c>
    </row>
    <row r="6974" spans="1:19">
      <c r="A6974">
        <v>127703</v>
      </c>
      <c r="B6974" t="s">
        <v>23</v>
      </c>
      <c r="C6974" t="s">
        <v>24</v>
      </c>
      <c r="D6974">
        <v>3</v>
      </c>
      <c r="E6974" t="s">
        <v>50</v>
      </c>
      <c r="F6974" t="s">
        <v>53</v>
      </c>
      <c r="G6974" t="s">
        <v>54</v>
      </c>
      <c r="H6974">
        <v>20230430</v>
      </c>
      <c r="I6974">
        <v>2023017</v>
      </c>
      <c r="J6974">
        <v>202304</v>
      </c>
      <c r="K6974">
        <v>20232</v>
      </c>
      <c r="L6974">
        <v>2023</v>
      </c>
      <c r="M6974" t="s">
        <v>261</v>
      </c>
      <c r="N6974">
        <v>30</v>
      </c>
      <c r="O6974" t="s">
        <v>28</v>
      </c>
      <c r="Q6974">
        <v>22764027.248106599</v>
      </c>
      <c r="S6974">
        <v>25430096.337034069</v>
      </c>
    </row>
    <row r="6975" spans="1:19">
      <c r="A6975">
        <v>127705</v>
      </c>
      <c r="B6975" t="s">
        <v>23</v>
      </c>
      <c r="C6975" t="s">
        <v>24</v>
      </c>
      <c r="D6975">
        <v>3</v>
      </c>
      <c r="E6975" t="s">
        <v>50</v>
      </c>
      <c r="F6975" t="s">
        <v>55</v>
      </c>
      <c r="G6975" t="s">
        <v>56</v>
      </c>
      <c r="H6975">
        <v>20230430</v>
      </c>
      <c r="I6975">
        <v>2023017</v>
      </c>
      <c r="J6975">
        <v>202304</v>
      </c>
      <c r="K6975">
        <v>20232</v>
      </c>
      <c r="L6975">
        <v>2023</v>
      </c>
      <c r="M6975" t="s">
        <v>261</v>
      </c>
      <c r="N6975">
        <v>30</v>
      </c>
      <c r="O6975" t="s">
        <v>28</v>
      </c>
      <c r="Q6975">
        <v>13599982.27973544</v>
      </c>
      <c r="S6975">
        <v>14385332.122334249</v>
      </c>
    </row>
    <row r="6976" spans="1:19">
      <c r="A6976">
        <v>127630</v>
      </c>
      <c r="B6976" t="s">
        <v>23</v>
      </c>
      <c r="C6976" t="s">
        <v>24</v>
      </c>
      <c r="D6976">
        <v>3</v>
      </c>
      <c r="E6976" t="s">
        <v>50</v>
      </c>
      <c r="F6976" t="s">
        <v>57</v>
      </c>
      <c r="G6976" t="s">
        <v>58</v>
      </c>
      <c r="H6976">
        <v>20230430</v>
      </c>
      <c r="I6976">
        <v>2023017</v>
      </c>
      <c r="J6976">
        <v>202304</v>
      </c>
      <c r="K6976">
        <v>20232</v>
      </c>
      <c r="L6976">
        <v>2023</v>
      </c>
      <c r="M6976" t="s">
        <v>261</v>
      </c>
      <c r="N6976">
        <v>30</v>
      </c>
      <c r="O6976" t="s">
        <v>28</v>
      </c>
      <c r="Q6976">
        <v>22273022.716110989</v>
      </c>
      <c r="S6976">
        <v>24724477.232660159</v>
      </c>
    </row>
    <row r="6977" spans="1:19">
      <c r="A6977">
        <v>127704</v>
      </c>
      <c r="B6977" t="s">
        <v>23</v>
      </c>
      <c r="C6977" t="s">
        <v>24</v>
      </c>
      <c r="D6977">
        <v>3</v>
      </c>
      <c r="E6977" t="s">
        <v>50</v>
      </c>
      <c r="F6977" t="s">
        <v>59</v>
      </c>
      <c r="G6977" t="s">
        <v>60</v>
      </c>
      <c r="H6977">
        <v>20230430</v>
      </c>
      <c r="I6977">
        <v>2023017</v>
      </c>
      <c r="J6977">
        <v>202304</v>
      </c>
      <c r="K6977">
        <v>20232</v>
      </c>
      <c r="L6977">
        <v>2023</v>
      </c>
      <c r="M6977" t="s">
        <v>261</v>
      </c>
      <c r="N6977">
        <v>30</v>
      </c>
      <c r="O6977" t="s">
        <v>28</v>
      </c>
      <c r="Q6977">
        <v>21351343.93466682</v>
      </c>
      <c r="S6977">
        <v>23626553.883263171</v>
      </c>
    </row>
    <row r="6978" spans="1:19">
      <c r="A6978">
        <v>127602</v>
      </c>
      <c r="B6978" t="s">
        <v>23</v>
      </c>
      <c r="C6978" t="s">
        <v>24</v>
      </c>
      <c r="D6978">
        <v>3</v>
      </c>
      <c r="E6978" t="s">
        <v>50</v>
      </c>
      <c r="F6978" t="s">
        <v>61</v>
      </c>
      <c r="G6978" t="s">
        <v>62</v>
      </c>
      <c r="H6978">
        <v>20230430</v>
      </c>
      <c r="I6978">
        <v>2023017</v>
      </c>
      <c r="J6978">
        <v>202304</v>
      </c>
      <c r="K6978">
        <v>20232</v>
      </c>
      <c r="L6978">
        <v>2023</v>
      </c>
      <c r="M6978" t="s">
        <v>261</v>
      </c>
      <c r="N6978">
        <v>30</v>
      </c>
      <c r="O6978" t="s">
        <v>28</v>
      </c>
      <c r="Q6978">
        <v>14094247.087851381</v>
      </c>
      <c r="S6978">
        <v>14502989.488960849</v>
      </c>
    </row>
    <row r="6979" spans="1:19">
      <c r="A6979">
        <v>127607</v>
      </c>
      <c r="B6979" t="s">
        <v>23</v>
      </c>
      <c r="C6979" t="s">
        <v>24</v>
      </c>
      <c r="D6979">
        <v>3</v>
      </c>
      <c r="E6979" t="s">
        <v>50</v>
      </c>
      <c r="F6979" t="s">
        <v>63</v>
      </c>
      <c r="G6979" t="s">
        <v>64</v>
      </c>
      <c r="H6979">
        <v>20230430</v>
      </c>
      <c r="I6979">
        <v>2023017</v>
      </c>
      <c r="J6979">
        <v>202304</v>
      </c>
      <c r="K6979">
        <v>20232</v>
      </c>
      <c r="L6979">
        <v>2023</v>
      </c>
      <c r="M6979" t="s">
        <v>261</v>
      </c>
      <c r="N6979">
        <v>30</v>
      </c>
      <c r="O6979" t="s">
        <v>28</v>
      </c>
      <c r="Q6979">
        <v>4108982.4114766638</v>
      </c>
      <c r="S6979">
        <v>4675332.3624447379</v>
      </c>
    </row>
    <row r="6980" spans="1:19">
      <c r="A6980">
        <v>127617</v>
      </c>
      <c r="B6980" t="s">
        <v>23</v>
      </c>
      <c r="C6980" t="s">
        <v>24</v>
      </c>
      <c r="D6980">
        <v>3</v>
      </c>
      <c r="E6980" t="s">
        <v>50</v>
      </c>
      <c r="F6980" t="s">
        <v>65</v>
      </c>
      <c r="G6980" t="s">
        <v>66</v>
      </c>
      <c r="H6980">
        <v>20230430</v>
      </c>
      <c r="I6980">
        <v>2023017</v>
      </c>
      <c r="J6980">
        <v>202304</v>
      </c>
      <c r="K6980">
        <v>20232</v>
      </c>
      <c r="L6980">
        <v>2023</v>
      </c>
      <c r="M6980" t="s">
        <v>261</v>
      </c>
      <c r="N6980">
        <v>30</v>
      </c>
      <c r="O6980" t="s">
        <v>28</v>
      </c>
      <c r="Q6980">
        <v>21482007.688545331</v>
      </c>
      <c r="S6980">
        <v>21470723.383360092</v>
      </c>
    </row>
    <row r="6981" spans="1:19">
      <c r="A6981">
        <v>127606</v>
      </c>
      <c r="B6981" t="s">
        <v>23</v>
      </c>
      <c r="C6981" t="s">
        <v>24</v>
      </c>
      <c r="D6981">
        <v>3</v>
      </c>
      <c r="E6981" t="s">
        <v>50</v>
      </c>
      <c r="F6981" t="s">
        <v>67</v>
      </c>
      <c r="G6981" t="s">
        <v>68</v>
      </c>
      <c r="H6981">
        <v>20230430</v>
      </c>
      <c r="I6981">
        <v>2023017</v>
      </c>
      <c r="J6981">
        <v>202304</v>
      </c>
      <c r="K6981">
        <v>20232</v>
      </c>
      <c r="L6981">
        <v>2023</v>
      </c>
      <c r="M6981" t="s">
        <v>261</v>
      </c>
      <c r="N6981">
        <v>30</v>
      </c>
      <c r="O6981" t="s">
        <v>28</v>
      </c>
      <c r="Q6981">
        <v>12761461.3198169</v>
      </c>
      <c r="S6981">
        <v>14046214.45173802</v>
      </c>
    </row>
    <row r="6982" spans="1:19">
      <c r="A6982">
        <v>127629</v>
      </c>
      <c r="B6982" t="s">
        <v>23</v>
      </c>
      <c r="C6982" t="s">
        <v>24</v>
      </c>
      <c r="D6982">
        <v>3</v>
      </c>
      <c r="E6982" t="s">
        <v>50</v>
      </c>
      <c r="F6982" t="s">
        <v>69</v>
      </c>
      <c r="G6982" t="s">
        <v>70</v>
      </c>
      <c r="H6982">
        <v>20230430</v>
      </c>
      <c r="I6982">
        <v>2023017</v>
      </c>
      <c r="J6982">
        <v>202304</v>
      </c>
      <c r="K6982">
        <v>20232</v>
      </c>
      <c r="L6982">
        <v>2023</v>
      </c>
      <c r="M6982" t="s">
        <v>261</v>
      </c>
      <c r="N6982">
        <v>30</v>
      </c>
      <c r="O6982" t="s">
        <v>28</v>
      </c>
      <c r="Q6982">
        <v>11750789.425157979</v>
      </c>
      <c r="S6982">
        <v>12984153.982273979</v>
      </c>
    </row>
    <row r="6983" spans="1:19">
      <c r="A6983">
        <v>127609</v>
      </c>
      <c r="B6983" t="s">
        <v>23</v>
      </c>
      <c r="C6983" t="s">
        <v>24</v>
      </c>
      <c r="D6983">
        <v>3</v>
      </c>
      <c r="E6983" t="s">
        <v>50</v>
      </c>
      <c r="F6983" t="s">
        <v>71</v>
      </c>
      <c r="G6983" t="s">
        <v>72</v>
      </c>
      <c r="H6983">
        <v>20230430</v>
      </c>
      <c r="I6983">
        <v>2023017</v>
      </c>
      <c r="J6983">
        <v>202304</v>
      </c>
      <c r="K6983">
        <v>20232</v>
      </c>
      <c r="L6983">
        <v>2023</v>
      </c>
      <c r="M6983" t="s">
        <v>261</v>
      </c>
      <c r="N6983">
        <v>30</v>
      </c>
      <c r="O6983" t="s">
        <v>28</v>
      </c>
      <c r="Q6983">
        <v>12300109.14648803</v>
      </c>
      <c r="S6983">
        <v>13076507.213517349</v>
      </c>
    </row>
    <row r="6984" spans="1:19">
      <c r="A6984">
        <v>127600</v>
      </c>
      <c r="B6984" t="s">
        <v>23</v>
      </c>
      <c r="C6984" t="s">
        <v>24</v>
      </c>
      <c r="D6984">
        <v>3</v>
      </c>
      <c r="E6984" t="s">
        <v>50</v>
      </c>
      <c r="F6984" t="s">
        <v>73</v>
      </c>
      <c r="G6984" t="s">
        <v>74</v>
      </c>
      <c r="H6984">
        <v>20230430</v>
      </c>
      <c r="I6984">
        <v>2023017</v>
      </c>
      <c r="J6984">
        <v>202304</v>
      </c>
      <c r="K6984">
        <v>20232</v>
      </c>
      <c r="L6984">
        <v>2023</v>
      </c>
      <c r="M6984" t="s">
        <v>261</v>
      </c>
      <c r="N6984">
        <v>30</v>
      </c>
      <c r="O6984" t="s">
        <v>28</v>
      </c>
      <c r="Q6984">
        <v>17247550.244064361</v>
      </c>
      <c r="S6984">
        <v>18954271.299947131</v>
      </c>
    </row>
    <row r="6985" spans="1:19">
      <c r="A6985">
        <v>127708</v>
      </c>
      <c r="B6985" t="s">
        <v>23</v>
      </c>
      <c r="C6985" t="s">
        <v>24</v>
      </c>
      <c r="D6985">
        <v>3</v>
      </c>
      <c r="E6985" t="s">
        <v>50</v>
      </c>
      <c r="F6985" t="s">
        <v>75</v>
      </c>
      <c r="G6985" t="s">
        <v>76</v>
      </c>
      <c r="H6985">
        <v>20230430</v>
      </c>
      <c r="I6985">
        <v>2023017</v>
      </c>
      <c r="J6985">
        <v>202304</v>
      </c>
      <c r="K6985">
        <v>20232</v>
      </c>
      <c r="L6985">
        <v>2023</v>
      </c>
      <c r="M6985" t="s">
        <v>261</v>
      </c>
      <c r="N6985">
        <v>30</v>
      </c>
      <c r="O6985" t="s">
        <v>28</v>
      </c>
      <c r="Q6985">
        <v>19912667.461621691</v>
      </c>
      <c r="S6985">
        <v>22189920.807004921</v>
      </c>
    </row>
    <row r="6986" spans="1:19">
      <c r="A6986">
        <v>127608</v>
      </c>
      <c r="B6986" t="s">
        <v>23</v>
      </c>
      <c r="C6986" t="s">
        <v>24</v>
      </c>
      <c r="D6986">
        <v>3</v>
      </c>
      <c r="E6986" t="s">
        <v>50</v>
      </c>
      <c r="F6986" t="s">
        <v>77</v>
      </c>
      <c r="G6986" t="s">
        <v>78</v>
      </c>
      <c r="H6986">
        <v>20230430</v>
      </c>
      <c r="I6986">
        <v>2023017</v>
      </c>
      <c r="J6986">
        <v>202304</v>
      </c>
      <c r="K6986">
        <v>20232</v>
      </c>
      <c r="L6986">
        <v>2023</v>
      </c>
      <c r="M6986" t="s">
        <v>261</v>
      </c>
      <c r="N6986">
        <v>30</v>
      </c>
      <c r="O6986" t="s">
        <v>28</v>
      </c>
      <c r="Q6986">
        <v>20526986.88839303</v>
      </c>
      <c r="S6986">
        <v>22904438.56475126</v>
      </c>
    </row>
    <row r="6987" spans="1:19">
      <c r="A6987">
        <v>127632</v>
      </c>
      <c r="B6987" t="s">
        <v>23</v>
      </c>
      <c r="C6987" t="s">
        <v>24</v>
      </c>
      <c r="D6987">
        <v>3</v>
      </c>
      <c r="E6987" t="s">
        <v>50</v>
      </c>
      <c r="F6987" t="s">
        <v>79</v>
      </c>
      <c r="G6987" t="s">
        <v>80</v>
      </c>
      <c r="H6987">
        <v>20230430</v>
      </c>
      <c r="I6987">
        <v>2023017</v>
      </c>
      <c r="J6987">
        <v>202304</v>
      </c>
      <c r="K6987">
        <v>20232</v>
      </c>
      <c r="L6987">
        <v>2023</v>
      </c>
      <c r="M6987" t="s">
        <v>261</v>
      </c>
      <c r="N6987">
        <v>30</v>
      </c>
      <c r="O6987" t="s">
        <v>28</v>
      </c>
      <c r="Q6987">
        <v>13452323.411070669</v>
      </c>
      <c r="S6987">
        <v>15002479.1336344</v>
      </c>
    </row>
    <row r="6988" spans="1:19">
      <c r="A6988">
        <v>127611</v>
      </c>
      <c r="B6988" t="s">
        <v>23</v>
      </c>
      <c r="C6988" t="s">
        <v>24</v>
      </c>
      <c r="D6988">
        <v>3</v>
      </c>
      <c r="E6988" t="s">
        <v>50</v>
      </c>
      <c r="F6988" t="s">
        <v>81</v>
      </c>
      <c r="G6988" t="s">
        <v>82</v>
      </c>
      <c r="H6988">
        <v>20230430</v>
      </c>
      <c r="I6988">
        <v>2023017</v>
      </c>
      <c r="J6988">
        <v>202304</v>
      </c>
      <c r="K6988">
        <v>20232</v>
      </c>
      <c r="L6988">
        <v>2023</v>
      </c>
      <c r="M6988" t="s">
        <v>261</v>
      </c>
      <c r="N6988">
        <v>30</v>
      </c>
      <c r="O6988" t="s">
        <v>28</v>
      </c>
      <c r="Q6988">
        <v>26663164.362738758</v>
      </c>
      <c r="S6988">
        <v>28311714.821454432</v>
      </c>
    </row>
    <row r="6989" spans="1:19">
      <c r="A6989">
        <v>127707</v>
      </c>
      <c r="B6989" t="s">
        <v>23</v>
      </c>
      <c r="C6989" t="s">
        <v>24</v>
      </c>
      <c r="D6989">
        <v>3</v>
      </c>
      <c r="E6989" t="s">
        <v>50</v>
      </c>
      <c r="F6989" t="s">
        <v>83</v>
      </c>
      <c r="G6989" t="s">
        <v>84</v>
      </c>
      <c r="H6989">
        <v>20230430</v>
      </c>
      <c r="I6989">
        <v>2023017</v>
      </c>
      <c r="J6989">
        <v>202304</v>
      </c>
      <c r="K6989">
        <v>20232</v>
      </c>
      <c r="L6989">
        <v>2023</v>
      </c>
      <c r="M6989" t="s">
        <v>261</v>
      </c>
      <c r="N6989">
        <v>30</v>
      </c>
      <c r="O6989" t="s">
        <v>28</v>
      </c>
      <c r="Q6989">
        <v>26507764.202506252</v>
      </c>
      <c r="S6989">
        <v>28211726.789084159</v>
      </c>
    </row>
    <row r="6990" spans="1:19">
      <c r="A6990">
        <v>127706</v>
      </c>
      <c r="B6990" t="s">
        <v>23</v>
      </c>
      <c r="C6990" t="s">
        <v>24</v>
      </c>
      <c r="D6990">
        <v>3</v>
      </c>
      <c r="E6990" t="s">
        <v>50</v>
      </c>
      <c r="F6990" t="s">
        <v>85</v>
      </c>
      <c r="G6990" t="s">
        <v>86</v>
      </c>
      <c r="H6990">
        <v>20230430</v>
      </c>
      <c r="I6990">
        <v>2023017</v>
      </c>
      <c r="J6990">
        <v>202304</v>
      </c>
      <c r="K6990">
        <v>20232</v>
      </c>
      <c r="L6990">
        <v>2023</v>
      </c>
      <c r="M6990" t="s">
        <v>261</v>
      </c>
      <c r="N6990">
        <v>30</v>
      </c>
      <c r="O6990" t="s">
        <v>28</v>
      </c>
      <c r="Q6990">
        <v>15253369.46025314</v>
      </c>
      <c r="S6990">
        <v>16746729.90040724</v>
      </c>
    </row>
    <row r="6991" spans="1:19">
      <c r="A6991">
        <v>127610</v>
      </c>
      <c r="B6991" t="s">
        <v>23</v>
      </c>
      <c r="C6991" t="s">
        <v>24</v>
      </c>
      <c r="D6991">
        <v>3</v>
      </c>
      <c r="E6991" t="s">
        <v>50</v>
      </c>
      <c r="F6991" t="s">
        <v>87</v>
      </c>
      <c r="G6991" t="s">
        <v>88</v>
      </c>
      <c r="H6991">
        <v>20230430</v>
      </c>
      <c r="I6991">
        <v>2023017</v>
      </c>
      <c r="J6991">
        <v>202304</v>
      </c>
      <c r="K6991">
        <v>20232</v>
      </c>
      <c r="L6991">
        <v>2023</v>
      </c>
      <c r="M6991" t="s">
        <v>261</v>
      </c>
      <c r="N6991">
        <v>30</v>
      </c>
      <c r="O6991" t="s">
        <v>28</v>
      </c>
      <c r="Q6991">
        <v>21331633.089661211</v>
      </c>
      <c r="S6991">
        <v>22868736.661116239</v>
      </c>
    </row>
    <row r="6992" spans="1:19">
      <c r="A6992">
        <v>127635</v>
      </c>
      <c r="B6992" t="s">
        <v>23</v>
      </c>
      <c r="C6992" t="s">
        <v>24</v>
      </c>
      <c r="D6992">
        <v>3</v>
      </c>
      <c r="E6992" t="s">
        <v>50</v>
      </c>
      <c r="F6992" t="s">
        <v>89</v>
      </c>
      <c r="G6992" t="s">
        <v>90</v>
      </c>
      <c r="H6992">
        <v>20230430</v>
      </c>
      <c r="I6992">
        <v>2023017</v>
      </c>
      <c r="J6992">
        <v>202304</v>
      </c>
      <c r="K6992">
        <v>20232</v>
      </c>
      <c r="L6992">
        <v>2023</v>
      </c>
      <c r="M6992" t="s">
        <v>261</v>
      </c>
      <c r="N6992">
        <v>30</v>
      </c>
      <c r="O6992" t="s">
        <v>28</v>
      </c>
      <c r="Q6992">
        <v>22828420.012213301</v>
      </c>
      <c r="S6992">
        <v>25129240.347377811</v>
      </c>
    </row>
    <row r="6993" spans="1:19">
      <c r="A6993">
        <v>127634</v>
      </c>
      <c r="B6993" t="s">
        <v>23</v>
      </c>
      <c r="C6993" t="s">
        <v>24</v>
      </c>
      <c r="D6993">
        <v>3</v>
      </c>
      <c r="E6993" t="s">
        <v>50</v>
      </c>
      <c r="F6993" t="s">
        <v>91</v>
      </c>
      <c r="G6993" t="s">
        <v>92</v>
      </c>
      <c r="H6993">
        <v>20230430</v>
      </c>
      <c r="I6993">
        <v>2023017</v>
      </c>
      <c r="J6993">
        <v>202304</v>
      </c>
      <c r="K6993">
        <v>20232</v>
      </c>
      <c r="L6993">
        <v>2023</v>
      </c>
      <c r="M6993" t="s">
        <v>261</v>
      </c>
      <c r="N6993">
        <v>30</v>
      </c>
      <c r="O6993" t="s">
        <v>28</v>
      </c>
      <c r="Q6993">
        <v>18707217.100440491</v>
      </c>
      <c r="S6993">
        <v>20673693.210318591</v>
      </c>
    </row>
    <row r="6994" spans="1:19">
      <c r="A6994">
        <v>127637</v>
      </c>
      <c r="B6994" t="s">
        <v>23</v>
      </c>
      <c r="C6994" t="s">
        <v>24</v>
      </c>
      <c r="D6994">
        <v>3</v>
      </c>
      <c r="E6994" t="s">
        <v>50</v>
      </c>
      <c r="F6994" t="s">
        <v>93</v>
      </c>
      <c r="G6994" t="s">
        <v>94</v>
      </c>
      <c r="H6994">
        <v>20230430</v>
      </c>
      <c r="I6994">
        <v>2023017</v>
      </c>
      <c r="J6994">
        <v>202304</v>
      </c>
      <c r="K6994">
        <v>20232</v>
      </c>
      <c r="L6994">
        <v>2023</v>
      </c>
      <c r="M6994" t="s">
        <v>261</v>
      </c>
      <c r="N6994">
        <v>30</v>
      </c>
      <c r="O6994" t="s">
        <v>28</v>
      </c>
      <c r="Q6994">
        <v>19198562.03352553</v>
      </c>
      <c r="S6994">
        <v>18123215.97896478</v>
      </c>
    </row>
    <row r="6995" spans="1:19">
      <c r="A6995">
        <v>127633</v>
      </c>
      <c r="B6995" t="s">
        <v>23</v>
      </c>
      <c r="C6995" t="s">
        <v>24</v>
      </c>
      <c r="D6995">
        <v>3</v>
      </c>
      <c r="E6995" t="s">
        <v>50</v>
      </c>
      <c r="F6995" t="s">
        <v>95</v>
      </c>
      <c r="G6995" t="s">
        <v>96</v>
      </c>
      <c r="H6995">
        <v>20230430</v>
      </c>
      <c r="I6995">
        <v>2023017</v>
      </c>
      <c r="J6995">
        <v>202304</v>
      </c>
      <c r="K6995">
        <v>20232</v>
      </c>
      <c r="L6995">
        <v>2023</v>
      </c>
      <c r="M6995" t="s">
        <v>261</v>
      </c>
      <c r="N6995">
        <v>30</v>
      </c>
      <c r="O6995" t="s">
        <v>28</v>
      </c>
      <c r="Q6995">
        <v>27461718.177162871</v>
      </c>
      <c r="S6995">
        <v>30783700.96615842</v>
      </c>
    </row>
    <row r="6996" spans="1:19">
      <c r="A6996">
        <v>127601</v>
      </c>
      <c r="B6996" t="s">
        <v>23</v>
      </c>
      <c r="C6996" t="s">
        <v>24</v>
      </c>
      <c r="D6996">
        <v>3</v>
      </c>
      <c r="E6996" t="s">
        <v>50</v>
      </c>
      <c r="F6996" t="s">
        <v>97</v>
      </c>
      <c r="G6996" t="s">
        <v>98</v>
      </c>
      <c r="H6996">
        <v>20230430</v>
      </c>
      <c r="I6996">
        <v>2023017</v>
      </c>
      <c r="J6996">
        <v>202304</v>
      </c>
      <c r="K6996">
        <v>20232</v>
      </c>
      <c r="L6996">
        <v>2023</v>
      </c>
      <c r="M6996" t="s">
        <v>261</v>
      </c>
      <c r="N6996">
        <v>30</v>
      </c>
      <c r="O6996" t="s">
        <v>28</v>
      </c>
      <c r="Q6996">
        <v>26709345.540543441</v>
      </c>
      <c r="S6996">
        <v>29689508.867079899</v>
      </c>
    </row>
    <row r="6997" spans="1:19">
      <c r="A6997">
        <v>127613</v>
      </c>
      <c r="B6997" t="s">
        <v>23</v>
      </c>
      <c r="C6997" t="s">
        <v>24</v>
      </c>
      <c r="D6997">
        <v>3</v>
      </c>
      <c r="E6997" t="s">
        <v>50</v>
      </c>
      <c r="F6997" t="s">
        <v>99</v>
      </c>
      <c r="G6997" t="s">
        <v>100</v>
      </c>
      <c r="H6997">
        <v>20230430</v>
      </c>
      <c r="I6997">
        <v>2023017</v>
      </c>
      <c r="J6997">
        <v>202304</v>
      </c>
      <c r="K6997">
        <v>20232</v>
      </c>
      <c r="L6997">
        <v>2023</v>
      </c>
      <c r="M6997" t="s">
        <v>261</v>
      </c>
      <c r="N6997">
        <v>30</v>
      </c>
      <c r="O6997" t="s">
        <v>28</v>
      </c>
      <c r="Q6997">
        <v>32886522.248760719</v>
      </c>
      <c r="S6997">
        <v>36002665.622399367</v>
      </c>
    </row>
    <row r="6998" spans="1:19">
      <c r="A6998">
        <v>127612</v>
      </c>
      <c r="B6998" t="s">
        <v>23</v>
      </c>
      <c r="C6998" t="s">
        <v>24</v>
      </c>
      <c r="D6998">
        <v>3</v>
      </c>
      <c r="E6998" t="s">
        <v>50</v>
      </c>
      <c r="F6998" t="s">
        <v>101</v>
      </c>
      <c r="G6998" t="s">
        <v>102</v>
      </c>
      <c r="H6998">
        <v>20230430</v>
      </c>
      <c r="I6998">
        <v>2023017</v>
      </c>
      <c r="J6998">
        <v>202304</v>
      </c>
      <c r="K6998">
        <v>20232</v>
      </c>
      <c r="L6998">
        <v>2023</v>
      </c>
      <c r="M6998" t="s">
        <v>261</v>
      </c>
      <c r="N6998">
        <v>30</v>
      </c>
      <c r="O6998" t="s">
        <v>28</v>
      </c>
      <c r="Q6998">
        <v>13462885.14304959</v>
      </c>
      <c r="S6998">
        <v>14488534.242860651</v>
      </c>
    </row>
    <row r="6999" spans="1:19">
      <c r="A6999">
        <v>127615</v>
      </c>
      <c r="B6999" t="s">
        <v>23</v>
      </c>
      <c r="C6999" t="s">
        <v>24</v>
      </c>
      <c r="D6999">
        <v>3</v>
      </c>
      <c r="E6999" t="s">
        <v>50</v>
      </c>
      <c r="F6999" t="s">
        <v>103</v>
      </c>
      <c r="G6999" t="s">
        <v>104</v>
      </c>
      <c r="H6999">
        <v>20230430</v>
      </c>
      <c r="I6999">
        <v>2023017</v>
      </c>
      <c r="J6999">
        <v>202304</v>
      </c>
      <c r="K6999">
        <v>20232</v>
      </c>
      <c r="L6999">
        <v>2023</v>
      </c>
      <c r="M6999" t="s">
        <v>261</v>
      </c>
      <c r="N6999">
        <v>30</v>
      </c>
      <c r="O6999" t="s">
        <v>28</v>
      </c>
      <c r="Q6999">
        <v>23612979.140543059</v>
      </c>
      <c r="S6999">
        <v>25609941.47808202</v>
      </c>
    </row>
    <row r="7000" spans="1:19">
      <c r="A7000">
        <v>127636</v>
      </c>
      <c r="B7000" t="s">
        <v>23</v>
      </c>
      <c r="C7000" t="s">
        <v>24</v>
      </c>
      <c r="D7000">
        <v>3</v>
      </c>
      <c r="E7000" t="s">
        <v>50</v>
      </c>
      <c r="F7000" t="s">
        <v>105</v>
      </c>
      <c r="G7000" t="s">
        <v>106</v>
      </c>
      <c r="H7000">
        <v>20230430</v>
      </c>
      <c r="I7000">
        <v>2023017</v>
      </c>
      <c r="J7000">
        <v>202304</v>
      </c>
      <c r="K7000">
        <v>20232</v>
      </c>
      <c r="L7000">
        <v>2023</v>
      </c>
      <c r="M7000" t="s">
        <v>261</v>
      </c>
      <c r="N7000">
        <v>30</v>
      </c>
      <c r="O7000" t="s">
        <v>28</v>
      </c>
      <c r="Q7000">
        <v>16370565.4481642</v>
      </c>
      <c r="S7000">
        <v>18258085.278980888</v>
      </c>
    </row>
    <row r="7001" spans="1:19">
      <c r="A7001">
        <v>127639</v>
      </c>
      <c r="B7001" t="s">
        <v>23</v>
      </c>
      <c r="C7001" t="s">
        <v>24</v>
      </c>
      <c r="D7001">
        <v>3</v>
      </c>
      <c r="E7001" t="s">
        <v>50</v>
      </c>
      <c r="F7001" t="s">
        <v>107</v>
      </c>
      <c r="G7001" t="s">
        <v>108</v>
      </c>
      <c r="H7001">
        <v>20230430</v>
      </c>
      <c r="I7001">
        <v>2023017</v>
      </c>
      <c r="J7001">
        <v>202304</v>
      </c>
      <c r="K7001">
        <v>20232</v>
      </c>
      <c r="L7001">
        <v>2023</v>
      </c>
      <c r="M7001" t="s">
        <v>261</v>
      </c>
      <c r="N7001">
        <v>30</v>
      </c>
      <c r="O7001" t="s">
        <v>28</v>
      </c>
      <c r="Q7001">
        <v>16194650.627726451</v>
      </c>
      <c r="S7001">
        <v>16386343.29800394</v>
      </c>
    </row>
    <row r="7002" spans="1:19">
      <c r="A7002">
        <v>127614</v>
      </c>
      <c r="B7002" t="s">
        <v>23</v>
      </c>
      <c r="C7002" t="s">
        <v>24</v>
      </c>
      <c r="D7002">
        <v>3</v>
      </c>
      <c r="E7002" t="s">
        <v>50</v>
      </c>
      <c r="F7002" t="s">
        <v>109</v>
      </c>
      <c r="G7002" t="s">
        <v>110</v>
      </c>
      <c r="H7002">
        <v>20230430</v>
      </c>
      <c r="I7002">
        <v>2023017</v>
      </c>
      <c r="J7002">
        <v>202304</v>
      </c>
      <c r="K7002">
        <v>20232</v>
      </c>
      <c r="L7002">
        <v>2023</v>
      </c>
      <c r="M7002" t="s">
        <v>261</v>
      </c>
      <c r="N7002">
        <v>30</v>
      </c>
      <c r="O7002" t="s">
        <v>28</v>
      </c>
      <c r="Q7002">
        <v>7464185.5975642549</v>
      </c>
      <c r="S7002">
        <v>7619593.2698568124</v>
      </c>
    </row>
    <row r="7003" spans="1:19">
      <c r="A7003">
        <v>127638</v>
      </c>
      <c r="B7003" t="s">
        <v>23</v>
      </c>
      <c r="C7003" t="s">
        <v>24</v>
      </c>
      <c r="D7003">
        <v>3</v>
      </c>
      <c r="E7003" t="s">
        <v>50</v>
      </c>
      <c r="F7003" t="s">
        <v>111</v>
      </c>
      <c r="G7003" t="s">
        <v>112</v>
      </c>
      <c r="H7003">
        <v>20230430</v>
      </c>
      <c r="I7003">
        <v>2023017</v>
      </c>
      <c r="J7003">
        <v>202304</v>
      </c>
      <c r="K7003">
        <v>20232</v>
      </c>
      <c r="L7003">
        <v>2023</v>
      </c>
      <c r="M7003" t="s">
        <v>261</v>
      </c>
      <c r="N7003">
        <v>30</v>
      </c>
      <c r="O7003" t="s">
        <v>28</v>
      </c>
      <c r="Q7003">
        <v>5497917.3283143938</v>
      </c>
      <c r="S7003">
        <v>5621141.3501933627</v>
      </c>
    </row>
    <row r="7004" spans="1:19">
      <c r="A7004">
        <v>127679</v>
      </c>
      <c r="B7004" t="s">
        <v>23</v>
      </c>
      <c r="C7004" t="s">
        <v>24</v>
      </c>
      <c r="D7004">
        <v>3</v>
      </c>
      <c r="E7004" t="s">
        <v>50</v>
      </c>
      <c r="F7004" t="s">
        <v>113</v>
      </c>
      <c r="G7004" t="s">
        <v>114</v>
      </c>
      <c r="H7004">
        <v>20230430</v>
      </c>
      <c r="I7004">
        <v>2023017</v>
      </c>
      <c r="J7004">
        <v>202304</v>
      </c>
      <c r="K7004">
        <v>20232</v>
      </c>
      <c r="L7004">
        <v>2023</v>
      </c>
      <c r="M7004" t="s">
        <v>261</v>
      </c>
      <c r="N7004">
        <v>30</v>
      </c>
      <c r="O7004" t="s">
        <v>28</v>
      </c>
      <c r="Q7004">
        <v>11012911.90641821</v>
      </c>
      <c r="S7004">
        <v>11218027.44054061</v>
      </c>
    </row>
    <row r="7005" spans="1:19">
      <c r="A7005">
        <v>127658</v>
      </c>
      <c r="B7005" t="s">
        <v>23</v>
      </c>
      <c r="C7005" t="s">
        <v>24</v>
      </c>
      <c r="D7005">
        <v>3</v>
      </c>
      <c r="E7005" t="s">
        <v>50</v>
      </c>
      <c r="F7005" t="s">
        <v>115</v>
      </c>
      <c r="G7005" t="s">
        <v>116</v>
      </c>
      <c r="H7005">
        <v>20230430</v>
      </c>
      <c r="I7005">
        <v>2023017</v>
      </c>
      <c r="J7005">
        <v>202304</v>
      </c>
      <c r="K7005">
        <v>20232</v>
      </c>
      <c r="L7005">
        <v>2023</v>
      </c>
      <c r="M7005" t="s">
        <v>261</v>
      </c>
      <c r="N7005">
        <v>30</v>
      </c>
      <c r="O7005" t="s">
        <v>28</v>
      </c>
      <c r="Q7005">
        <v>23614228.309305791</v>
      </c>
      <c r="S7005">
        <v>26327145.569974899</v>
      </c>
    </row>
    <row r="7006" spans="1:19">
      <c r="A7006">
        <v>127655</v>
      </c>
      <c r="B7006" t="s">
        <v>23</v>
      </c>
      <c r="C7006" t="s">
        <v>24</v>
      </c>
      <c r="D7006">
        <v>3</v>
      </c>
      <c r="E7006" t="s">
        <v>50</v>
      </c>
      <c r="F7006" t="s">
        <v>117</v>
      </c>
      <c r="G7006" t="s">
        <v>118</v>
      </c>
      <c r="H7006">
        <v>20230430</v>
      </c>
      <c r="I7006">
        <v>2023017</v>
      </c>
      <c r="J7006">
        <v>202304</v>
      </c>
      <c r="K7006">
        <v>20232</v>
      </c>
      <c r="L7006">
        <v>2023</v>
      </c>
      <c r="M7006" t="s">
        <v>261</v>
      </c>
      <c r="N7006">
        <v>30</v>
      </c>
      <c r="O7006" t="s">
        <v>28</v>
      </c>
      <c r="Q7006">
        <v>19872707.09115231</v>
      </c>
      <c r="S7006">
        <v>21768013.487286352</v>
      </c>
    </row>
    <row r="7007" spans="1:19">
      <c r="A7007">
        <v>127680</v>
      </c>
      <c r="B7007" t="s">
        <v>23</v>
      </c>
      <c r="C7007" t="s">
        <v>24</v>
      </c>
      <c r="D7007">
        <v>3</v>
      </c>
      <c r="E7007" t="s">
        <v>50</v>
      </c>
      <c r="F7007" t="s">
        <v>119</v>
      </c>
      <c r="G7007" t="s">
        <v>120</v>
      </c>
      <c r="H7007">
        <v>20230430</v>
      </c>
      <c r="I7007">
        <v>2023017</v>
      </c>
      <c r="J7007">
        <v>202304</v>
      </c>
      <c r="K7007">
        <v>20232</v>
      </c>
      <c r="L7007">
        <v>2023</v>
      </c>
      <c r="M7007" t="s">
        <v>261</v>
      </c>
      <c r="N7007">
        <v>30</v>
      </c>
      <c r="O7007" t="s">
        <v>28</v>
      </c>
      <c r="Q7007">
        <v>19936775.596756481</v>
      </c>
      <c r="S7007">
        <v>21535051.48419236</v>
      </c>
    </row>
    <row r="7008" spans="1:19">
      <c r="A7008">
        <v>127678</v>
      </c>
      <c r="B7008" t="s">
        <v>23</v>
      </c>
      <c r="C7008" t="s">
        <v>24</v>
      </c>
      <c r="D7008">
        <v>3</v>
      </c>
      <c r="E7008" t="s">
        <v>50</v>
      </c>
      <c r="F7008" t="s">
        <v>121</v>
      </c>
      <c r="G7008" t="s">
        <v>122</v>
      </c>
      <c r="H7008">
        <v>20230430</v>
      </c>
      <c r="I7008">
        <v>2023017</v>
      </c>
      <c r="J7008">
        <v>202304</v>
      </c>
      <c r="K7008">
        <v>20232</v>
      </c>
      <c r="L7008">
        <v>2023</v>
      </c>
      <c r="M7008" t="s">
        <v>261</v>
      </c>
      <c r="N7008">
        <v>30</v>
      </c>
      <c r="O7008" t="s">
        <v>28</v>
      </c>
      <c r="Q7008">
        <v>21642803.49284004</v>
      </c>
      <c r="S7008">
        <v>24021913.232740909</v>
      </c>
    </row>
    <row r="7009" spans="1:19">
      <c r="A7009">
        <v>127657</v>
      </c>
      <c r="B7009" t="s">
        <v>23</v>
      </c>
      <c r="C7009" t="s">
        <v>24</v>
      </c>
      <c r="D7009">
        <v>3</v>
      </c>
      <c r="E7009" t="s">
        <v>50</v>
      </c>
      <c r="F7009" t="s">
        <v>123</v>
      </c>
      <c r="G7009" t="s">
        <v>124</v>
      </c>
      <c r="H7009">
        <v>20230430</v>
      </c>
      <c r="I7009">
        <v>2023017</v>
      </c>
      <c r="J7009">
        <v>202304</v>
      </c>
      <c r="K7009">
        <v>20232</v>
      </c>
      <c r="L7009">
        <v>2023</v>
      </c>
      <c r="M7009" t="s">
        <v>261</v>
      </c>
      <c r="N7009">
        <v>30</v>
      </c>
      <c r="O7009" t="s">
        <v>28</v>
      </c>
      <c r="Q7009">
        <v>26032757.085767459</v>
      </c>
      <c r="S7009">
        <v>27721828.656176321</v>
      </c>
    </row>
    <row r="7010" spans="1:19">
      <c r="A7010">
        <v>127616</v>
      </c>
      <c r="B7010" t="s">
        <v>23</v>
      </c>
      <c r="C7010" t="s">
        <v>24</v>
      </c>
      <c r="D7010">
        <v>3</v>
      </c>
      <c r="E7010" t="s">
        <v>50</v>
      </c>
      <c r="F7010" t="s">
        <v>125</v>
      </c>
      <c r="G7010" t="s">
        <v>126</v>
      </c>
      <c r="H7010">
        <v>20230430</v>
      </c>
      <c r="I7010">
        <v>2023017</v>
      </c>
      <c r="J7010">
        <v>202304</v>
      </c>
      <c r="K7010">
        <v>20232</v>
      </c>
      <c r="L7010">
        <v>2023</v>
      </c>
      <c r="M7010" t="s">
        <v>261</v>
      </c>
      <c r="N7010">
        <v>30</v>
      </c>
      <c r="O7010" t="s">
        <v>28</v>
      </c>
      <c r="Q7010">
        <v>45219418.199040033</v>
      </c>
      <c r="S7010">
        <v>45992518.954008333</v>
      </c>
    </row>
    <row r="7011" spans="1:19">
      <c r="A7011">
        <v>127684</v>
      </c>
      <c r="B7011" t="s">
        <v>23</v>
      </c>
      <c r="C7011" t="s">
        <v>24</v>
      </c>
      <c r="D7011">
        <v>3</v>
      </c>
      <c r="E7011" t="s">
        <v>50</v>
      </c>
      <c r="F7011" t="s">
        <v>127</v>
      </c>
      <c r="G7011" t="s">
        <v>128</v>
      </c>
      <c r="H7011">
        <v>20230430</v>
      </c>
      <c r="I7011">
        <v>2023017</v>
      </c>
      <c r="J7011">
        <v>202304</v>
      </c>
      <c r="K7011">
        <v>20232</v>
      </c>
      <c r="L7011">
        <v>2023</v>
      </c>
      <c r="M7011" t="s">
        <v>261</v>
      </c>
      <c r="N7011">
        <v>30</v>
      </c>
      <c r="O7011" t="s">
        <v>28</v>
      </c>
      <c r="Q7011">
        <v>21172396.16793244</v>
      </c>
      <c r="S7011">
        <v>21130141.483432028</v>
      </c>
    </row>
    <row r="7012" spans="1:19">
      <c r="A7012">
        <v>127683</v>
      </c>
      <c r="B7012" t="s">
        <v>23</v>
      </c>
      <c r="C7012" t="s">
        <v>24</v>
      </c>
      <c r="D7012">
        <v>3</v>
      </c>
      <c r="E7012" t="s">
        <v>50</v>
      </c>
      <c r="F7012" t="s">
        <v>129</v>
      </c>
      <c r="G7012" t="s">
        <v>130</v>
      </c>
      <c r="H7012">
        <v>20230430</v>
      </c>
      <c r="I7012">
        <v>2023017</v>
      </c>
      <c r="J7012">
        <v>202304</v>
      </c>
      <c r="K7012">
        <v>20232</v>
      </c>
      <c r="L7012">
        <v>2023</v>
      </c>
      <c r="M7012" t="s">
        <v>261</v>
      </c>
      <c r="N7012">
        <v>30</v>
      </c>
      <c r="O7012" t="s">
        <v>28</v>
      </c>
      <c r="Q7012">
        <v>10199011.52590536</v>
      </c>
      <c r="S7012">
        <v>10084007.194025859</v>
      </c>
    </row>
    <row r="7013" spans="1:19">
      <c r="A7013">
        <v>127659</v>
      </c>
      <c r="B7013" t="s">
        <v>23</v>
      </c>
      <c r="C7013" t="s">
        <v>24</v>
      </c>
      <c r="D7013">
        <v>3</v>
      </c>
      <c r="E7013" t="s">
        <v>50</v>
      </c>
      <c r="F7013" t="s">
        <v>131</v>
      </c>
      <c r="G7013" t="s">
        <v>132</v>
      </c>
      <c r="H7013">
        <v>20230430</v>
      </c>
      <c r="I7013">
        <v>2023017</v>
      </c>
      <c r="J7013">
        <v>202304</v>
      </c>
      <c r="K7013">
        <v>20232</v>
      </c>
      <c r="L7013">
        <v>2023</v>
      </c>
      <c r="M7013" t="s">
        <v>261</v>
      </c>
      <c r="N7013">
        <v>30</v>
      </c>
      <c r="O7013" t="s">
        <v>28</v>
      </c>
      <c r="Q7013">
        <v>13140751.63855038</v>
      </c>
      <c r="S7013">
        <v>13250944.951976441</v>
      </c>
    </row>
    <row r="7014" spans="1:19">
      <c r="A7014">
        <v>127656</v>
      </c>
      <c r="B7014" t="s">
        <v>23</v>
      </c>
      <c r="C7014" t="s">
        <v>24</v>
      </c>
      <c r="D7014">
        <v>3</v>
      </c>
      <c r="E7014" t="s">
        <v>50</v>
      </c>
      <c r="F7014" t="s">
        <v>133</v>
      </c>
      <c r="G7014" t="s">
        <v>134</v>
      </c>
      <c r="H7014">
        <v>20230430</v>
      </c>
      <c r="I7014">
        <v>2023017</v>
      </c>
      <c r="J7014">
        <v>202304</v>
      </c>
      <c r="K7014">
        <v>20232</v>
      </c>
      <c r="L7014">
        <v>2023</v>
      </c>
      <c r="M7014" t="s">
        <v>261</v>
      </c>
      <c r="N7014">
        <v>30</v>
      </c>
      <c r="O7014" t="s">
        <v>28</v>
      </c>
      <c r="Q7014">
        <v>8257883.2952710772</v>
      </c>
      <c r="S7014">
        <v>8967167.7776203416</v>
      </c>
    </row>
    <row r="7015" spans="1:19">
      <c r="A7015">
        <v>127682</v>
      </c>
      <c r="B7015" t="s">
        <v>23</v>
      </c>
      <c r="C7015" t="s">
        <v>24</v>
      </c>
      <c r="D7015">
        <v>3</v>
      </c>
      <c r="E7015" t="s">
        <v>50</v>
      </c>
      <c r="F7015" t="s">
        <v>135</v>
      </c>
      <c r="G7015" t="s">
        <v>136</v>
      </c>
      <c r="H7015">
        <v>20230430</v>
      </c>
      <c r="I7015">
        <v>2023017</v>
      </c>
      <c r="J7015">
        <v>202304</v>
      </c>
      <c r="K7015">
        <v>20232</v>
      </c>
      <c r="L7015">
        <v>2023</v>
      </c>
      <c r="M7015" t="s">
        <v>261</v>
      </c>
      <c r="N7015">
        <v>30</v>
      </c>
      <c r="O7015" t="s">
        <v>28</v>
      </c>
      <c r="Q7015">
        <v>4583118.5160022909</v>
      </c>
      <c r="S7015">
        <v>4691835.3695541397</v>
      </c>
    </row>
    <row r="7016" spans="1:19">
      <c r="A7016">
        <v>127681</v>
      </c>
      <c r="B7016" t="s">
        <v>23</v>
      </c>
      <c r="C7016" t="s">
        <v>24</v>
      </c>
      <c r="D7016">
        <v>3</v>
      </c>
      <c r="E7016" t="s">
        <v>50</v>
      </c>
      <c r="F7016" t="s">
        <v>137</v>
      </c>
      <c r="G7016" t="s">
        <v>138</v>
      </c>
      <c r="H7016">
        <v>20230430</v>
      </c>
      <c r="I7016">
        <v>2023017</v>
      </c>
      <c r="J7016">
        <v>202304</v>
      </c>
      <c r="K7016">
        <v>20232</v>
      </c>
      <c r="L7016">
        <v>2023</v>
      </c>
      <c r="M7016" t="s">
        <v>261</v>
      </c>
      <c r="N7016">
        <v>30</v>
      </c>
      <c r="O7016" t="s">
        <v>28</v>
      </c>
      <c r="Q7016">
        <v>19052291.677268971</v>
      </c>
      <c r="S7016">
        <v>20434888.55280235</v>
      </c>
    </row>
    <row r="7017" spans="1:19">
      <c r="A7017">
        <v>127642</v>
      </c>
      <c r="B7017" t="s">
        <v>23</v>
      </c>
      <c r="C7017" t="s">
        <v>24</v>
      </c>
      <c r="D7017">
        <v>3</v>
      </c>
      <c r="E7017" t="s">
        <v>50</v>
      </c>
      <c r="F7017" t="s">
        <v>139</v>
      </c>
      <c r="G7017" t="s">
        <v>140</v>
      </c>
      <c r="H7017">
        <v>20230430</v>
      </c>
      <c r="I7017">
        <v>2023017</v>
      </c>
      <c r="J7017">
        <v>202304</v>
      </c>
      <c r="K7017">
        <v>20232</v>
      </c>
      <c r="L7017">
        <v>2023</v>
      </c>
      <c r="M7017" t="s">
        <v>261</v>
      </c>
      <c r="N7017">
        <v>30</v>
      </c>
      <c r="O7017" t="s">
        <v>28</v>
      </c>
      <c r="Q7017">
        <v>21005253.692815959</v>
      </c>
      <c r="S7017">
        <v>22521753.295563448</v>
      </c>
    </row>
    <row r="7018" spans="1:19">
      <c r="A7018">
        <v>127686</v>
      </c>
      <c r="B7018" t="s">
        <v>23</v>
      </c>
      <c r="C7018" t="s">
        <v>24</v>
      </c>
      <c r="D7018">
        <v>3</v>
      </c>
      <c r="E7018" t="s">
        <v>50</v>
      </c>
      <c r="F7018" t="s">
        <v>141</v>
      </c>
      <c r="G7018" t="s">
        <v>142</v>
      </c>
      <c r="H7018">
        <v>20230430</v>
      </c>
      <c r="I7018">
        <v>2023017</v>
      </c>
      <c r="J7018">
        <v>202304</v>
      </c>
      <c r="K7018">
        <v>20232</v>
      </c>
      <c r="L7018">
        <v>2023</v>
      </c>
      <c r="M7018" t="s">
        <v>261</v>
      </c>
      <c r="N7018">
        <v>30</v>
      </c>
      <c r="O7018" t="s">
        <v>28</v>
      </c>
      <c r="Q7018">
        <v>13701533.185308499</v>
      </c>
      <c r="S7018">
        <v>15283694.861877831</v>
      </c>
    </row>
    <row r="7019" spans="1:19">
      <c r="A7019">
        <v>127641</v>
      </c>
      <c r="B7019" t="s">
        <v>23</v>
      </c>
      <c r="C7019" t="s">
        <v>24</v>
      </c>
      <c r="D7019">
        <v>3</v>
      </c>
      <c r="E7019" t="s">
        <v>50</v>
      </c>
      <c r="F7019" t="s">
        <v>143</v>
      </c>
      <c r="G7019" t="s">
        <v>144</v>
      </c>
      <c r="H7019">
        <v>20230430</v>
      </c>
      <c r="I7019">
        <v>2023017</v>
      </c>
      <c r="J7019">
        <v>202304</v>
      </c>
      <c r="K7019">
        <v>20232</v>
      </c>
      <c r="L7019">
        <v>2023</v>
      </c>
      <c r="M7019" t="s">
        <v>261</v>
      </c>
      <c r="N7019">
        <v>30</v>
      </c>
      <c r="O7019" t="s">
        <v>28</v>
      </c>
      <c r="Q7019">
        <v>18689607.67063082</v>
      </c>
      <c r="S7019">
        <v>20728622.425591119</v>
      </c>
    </row>
    <row r="7020" spans="1:19">
      <c r="A7020">
        <v>127652</v>
      </c>
      <c r="B7020" t="s">
        <v>23</v>
      </c>
      <c r="C7020" t="s">
        <v>24</v>
      </c>
      <c r="D7020">
        <v>3</v>
      </c>
      <c r="E7020" t="s">
        <v>50</v>
      </c>
      <c r="F7020" t="s">
        <v>145</v>
      </c>
      <c r="G7020" t="s">
        <v>146</v>
      </c>
      <c r="H7020">
        <v>20230430</v>
      </c>
      <c r="I7020">
        <v>2023017</v>
      </c>
      <c r="J7020">
        <v>202304</v>
      </c>
      <c r="K7020">
        <v>20232</v>
      </c>
      <c r="L7020">
        <v>2023</v>
      </c>
      <c r="M7020" t="s">
        <v>261</v>
      </c>
      <c r="N7020">
        <v>30</v>
      </c>
      <c r="O7020" t="s">
        <v>28</v>
      </c>
      <c r="Q7020">
        <v>31145745.27646834</v>
      </c>
      <c r="S7020">
        <v>33946877.392809473</v>
      </c>
    </row>
    <row r="7021" spans="1:19">
      <c r="A7021">
        <v>127685</v>
      </c>
      <c r="B7021" t="s">
        <v>23</v>
      </c>
      <c r="C7021" t="s">
        <v>24</v>
      </c>
      <c r="D7021">
        <v>3</v>
      </c>
      <c r="E7021" t="s">
        <v>50</v>
      </c>
      <c r="F7021" t="s">
        <v>147</v>
      </c>
      <c r="G7021" t="s">
        <v>148</v>
      </c>
      <c r="H7021">
        <v>20230430</v>
      </c>
      <c r="I7021">
        <v>2023017</v>
      </c>
      <c r="J7021">
        <v>202304</v>
      </c>
      <c r="K7021">
        <v>20232</v>
      </c>
      <c r="L7021">
        <v>2023</v>
      </c>
      <c r="M7021" t="s">
        <v>261</v>
      </c>
      <c r="N7021">
        <v>30</v>
      </c>
      <c r="O7021" t="s">
        <v>28</v>
      </c>
      <c r="Q7021">
        <v>14120664.04138585</v>
      </c>
      <c r="S7021">
        <v>15836574.91270191</v>
      </c>
    </row>
    <row r="7022" spans="1:19">
      <c r="A7022">
        <v>127688</v>
      </c>
      <c r="B7022" t="s">
        <v>23</v>
      </c>
      <c r="C7022" t="s">
        <v>24</v>
      </c>
      <c r="D7022">
        <v>3</v>
      </c>
      <c r="E7022" t="s">
        <v>50</v>
      </c>
      <c r="F7022" t="s">
        <v>149</v>
      </c>
      <c r="G7022" t="s">
        <v>150</v>
      </c>
      <c r="H7022">
        <v>20230430</v>
      </c>
      <c r="I7022">
        <v>2023017</v>
      </c>
      <c r="J7022">
        <v>202304</v>
      </c>
      <c r="K7022">
        <v>20232</v>
      </c>
      <c r="L7022">
        <v>2023</v>
      </c>
      <c r="M7022" t="s">
        <v>261</v>
      </c>
      <c r="N7022">
        <v>30</v>
      </c>
      <c r="O7022" t="s">
        <v>28</v>
      </c>
      <c r="Q7022">
        <v>18929664.32881349</v>
      </c>
      <c r="S7022">
        <v>19444541.86785835</v>
      </c>
    </row>
    <row r="7023" spans="1:19">
      <c r="A7023">
        <v>127640</v>
      </c>
      <c r="B7023" t="s">
        <v>23</v>
      </c>
      <c r="C7023" t="s">
        <v>24</v>
      </c>
      <c r="D7023">
        <v>3</v>
      </c>
      <c r="E7023" t="s">
        <v>50</v>
      </c>
      <c r="F7023" t="s">
        <v>151</v>
      </c>
      <c r="G7023" t="s">
        <v>152</v>
      </c>
      <c r="H7023">
        <v>20230430</v>
      </c>
      <c r="I7023">
        <v>2023017</v>
      </c>
      <c r="J7023">
        <v>202304</v>
      </c>
      <c r="K7023">
        <v>20232</v>
      </c>
      <c r="L7023">
        <v>2023</v>
      </c>
      <c r="M7023" t="s">
        <v>261</v>
      </c>
      <c r="N7023">
        <v>30</v>
      </c>
      <c r="O7023" t="s">
        <v>28</v>
      </c>
      <c r="Q7023">
        <v>13800121.77041398</v>
      </c>
      <c r="S7023">
        <v>13548533.939344781</v>
      </c>
    </row>
    <row r="7024" spans="1:19">
      <c r="A7024">
        <v>127687</v>
      </c>
      <c r="B7024" t="s">
        <v>23</v>
      </c>
      <c r="C7024" t="s">
        <v>24</v>
      </c>
      <c r="D7024">
        <v>3</v>
      </c>
      <c r="E7024" t="s">
        <v>50</v>
      </c>
      <c r="F7024" t="s">
        <v>153</v>
      </c>
      <c r="G7024" t="s">
        <v>154</v>
      </c>
      <c r="H7024">
        <v>20230430</v>
      </c>
      <c r="I7024">
        <v>2023017</v>
      </c>
      <c r="J7024">
        <v>202304</v>
      </c>
      <c r="K7024">
        <v>20232</v>
      </c>
      <c r="L7024">
        <v>2023</v>
      </c>
      <c r="M7024" t="s">
        <v>261</v>
      </c>
      <c r="N7024">
        <v>30</v>
      </c>
      <c r="O7024" t="s">
        <v>28</v>
      </c>
      <c r="Q7024">
        <v>10428965.44235052</v>
      </c>
      <c r="S7024">
        <v>10829544.478316121</v>
      </c>
    </row>
    <row r="7025" spans="1:19">
      <c r="A7025">
        <v>127662</v>
      </c>
      <c r="B7025" t="s">
        <v>23</v>
      </c>
      <c r="C7025" t="s">
        <v>24</v>
      </c>
      <c r="D7025">
        <v>3</v>
      </c>
      <c r="E7025" t="s">
        <v>50</v>
      </c>
      <c r="F7025" t="s">
        <v>155</v>
      </c>
      <c r="G7025" t="s">
        <v>156</v>
      </c>
      <c r="H7025">
        <v>20230430</v>
      </c>
      <c r="I7025">
        <v>2023017</v>
      </c>
      <c r="J7025">
        <v>202304</v>
      </c>
      <c r="K7025">
        <v>20232</v>
      </c>
      <c r="L7025">
        <v>2023</v>
      </c>
      <c r="M7025" t="s">
        <v>261</v>
      </c>
      <c r="N7025">
        <v>30</v>
      </c>
      <c r="O7025" t="s">
        <v>28</v>
      </c>
      <c r="Q7025">
        <v>18782511.96288849</v>
      </c>
      <c r="S7025">
        <v>19047151.589587811</v>
      </c>
    </row>
    <row r="7026" spans="1:19">
      <c r="A7026">
        <v>127690</v>
      </c>
      <c r="B7026" t="s">
        <v>23</v>
      </c>
      <c r="C7026" t="s">
        <v>24</v>
      </c>
      <c r="D7026">
        <v>3</v>
      </c>
      <c r="E7026" t="s">
        <v>50</v>
      </c>
      <c r="F7026" t="s">
        <v>157</v>
      </c>
      <c r="G7026" t="s">
        <v>158</v>
      </c>
      <c r="H7026">
        <v>20230430</v>
      </c>
      <c r="I7026">
        <v>2023017</v>
      </c>
      <c r="J7026">
        <v>202304</v>
      </c>
      <c r="K7026">
        <v>20232</v>
      </c>
      <c r="L7026">
        <v>2023</v>
      </c>
      <c r="M7026" t="s">
        <v>261</v>
      </c>
      <c r="N7026">
        <v>30</v>
      </c>
      <c r="O7026" t="s">
        <v>28</v>
      </c>
      <c r="Q7026">
        <v>5220522.1975097209</v>
      </c>
      <c r="S7026">
        <v>5424488.5770331193</v>
      </c>
    </row>
    <row r="7027" spans="1:19">
      <c r="A7027">
        <v>127661</v>
      </c>
      <c r="B7027" t="s">
        <v>23</v>
      </c>
      <c r="C7027" t="s">
        <v>24</v>
      </c>
      <c r="D7027">
        <v>3</v>
      </c>
      <c r="E7027" t="s">
        <v>50</v>
      </c>
      <c r="F7027" t="s">
        <v>159</v>
      </c>
      <c r="G7027" t="s">
        <v>160</v>
      </c>
      <c r="H7027">
        <v>20230430</v>
      </c>
      <c r="I7027">
        <v>2023017</v>
      </c>
      <c r="J7027">
        <v>202304</v>
      </c>
      <c r="K7027">
        <v>20232</v>
      </c>
      <c r="L7027">
        <v>2023</v>
      </c>
      <c r="M7027" t="s">
        <v>261</v>
      </c>
      <c r="N7027">
        <v>30</v>
      </c>
      <c r="O7027" t="s">
        <v>28</v>
      </c>
      <c r="Q7027">
        <v>13102108.923720039</v>
      </c>
      <c r="S7027">
        <v>13047403.049440101</v>
      </c>
    </row>
    <row r="7028" spans="1:19">
      <c r="A7028">
        <v>127660</v>
      </c>
      <c r="B7028" t="s">
        <v>23</v>
      </c>
      <c r="C7028" t="s">
        <v>24</v>
      </c>
      <c r="D7028">
        <v>3</v>
      </c>
      <c r="E7028" t="s">
        <v>50</v>
      </c>
      <c r="F7028" t="s">
        <v>161</v>
      </c>
      <c r="G7028" t="s">
        <v>162</v>
      </c>
      <c r="H7028">
        <v>20230430</v>
      </c>
      <c r="I7028">
        <v>2023017</v>
      </c>
      <c r="J7028">
        <v>202304</v>
      </c>
      <c r="K7028">
        <v>20232</v>
      </c>
      <c r="L7028">
        <v>2023</v>
      </c>
      <c r="M7028" t="s">
        <v>261</v>
      </c>
      <c r="N7028">
        <v>30</v>
      </c>
      <c r="O7028" t="s">
        <v>28</v>
      </c>
      <c r="Q7028">
        <v>4114474.297537568</v>
      </c>
      <c r="S7028">
        <v>4394424.3981856126</v>
      </c>
    </row>
    <row r="7029" spans="1:19">
      <c r="A7029">
        <v>127663</v>
      </c>
      <c r="B7029" t="s">
        <v>23</v>
      </c>
      <c r="C7029" t="s">
        <v>24</v>
      </c>
      <c r="D7029">
        <v>3</v>
      </c>
      <c r="E7029" t="s">
        <v>50</v>
      </c>
      <c r="F7029" t="s">
        <v>163</v>
      </c>
      <c r="G7029" t="s">
        <v>164</v>
      </c>
      <c r="H7029">
        <v>20230430</v>
      </c>
      <c r="I7029">
        <v>2023017</v>
      </c>
      <c r="J7029">
        <v>202304</v>
      </c>
      <c r="K7029">
        <v>20232</v>
      </c>
      <c r="L7029">
        <v>2023</v>
      </c>
      <c r="M7029" t="s">
        <v>261</v>
      </c>
      <c r="N7029">
        <v>30</v>
      </c>
      <c r="O7029" t="s">
        <v>28</v>
      </c>
      <c r="Q7029">
        <v>3832603.4062704858</v>
      </c>
      <c r="S7029">
        <v>4314491.1298246868</v>
      </c>
    </row>
    <row r="7030" spans="1:19">
      <c r="A7030">
        <v>127653</v>
      </c>
      <c r="B7030" t="s">
        <v>23</v>
      </c>
      <c r="C7030" t="s">
        <v>24</v>
      </c>
      <c r="D7030">
        <v>3</v>
      </c>
      <c r="E7030" t="s">
        <v>50</v>
      </c>
      <c r="F7030" t="s">
        <v>165</v>
      </c>
      <c r="G7030" t="s">
        <v>166</v>
      </c>
      <c r="H7030">
        <v>20230430</v>
      </c>
      <c r="I7030">
        <v>2023017</v>
      </c>
      <c r="J7030">
        <v>202304</v>
      </c>
      <c r="K7030">
        <v>20232</v>
      </c>
      <c r="L7030">
        <v>2023</v>
      </c>
      <c r="M7030" t="s">
        <v>261</v>
      </c>
      <c r="N7030">
        <v>30</v>
      </c>
      <c r="O7030" t="s">
        <v>28</v>
      </c>
      <c r="Q7030">
        <v>3787806.8950186581</v>
      </c>
      <c r="S7030">
        <v>3881208.879257001</v>
      </c>
    </row>
    <row r="7031" spans="1:19">
      <c r="A7031">
        <v>127644</v>
      </c>
      <c r="B7031" t="s">
        <v>23</v>
      </c>
      <c r="C7031" t="s">
        <v>24</v>
      </c>
      <c r="D7031">
        <v>3</v>
      </c>
      <c r="E7031" t="s">
        <v>50</v>
      </c>
      <c r="F7031" t="s">
        <v>167</v>
      </c>
      <c r="G7031" t="s">
        <v>168</v>
      </c>
      <c r="H7031">
        <v>20230430</v>
      </c>
      <c r="I7031">
        <v>2023017</v>
      </c>
      <c r="J7031">
        <v>202304</v>
      </c>
      <c r="K7031">
        <v>20232</v>
      </c>
      <c r="L7031">
        <v>2023</v>
      </c>
      <c r="M7031" t="s">
        <v>261</v>
      </c>
      <c r="N7031">
        <v>30</v>
      </c>
      <c r="O7031" t="s">
        <v>28</v>
      </c>
      <c r="Q7031">
        <v>24673242.013795611</v>
      </c>
      <c r="S7031">
        <v>24668913.755886439</v>
      </c>
    </row>
    <row r="7032" spans="1:19">
      <c r="A7032">
        <v>127654</v>
      </c>
      <c r="B7032" t="s">
        <v>23</v>
      </c>
      <c r="C7032" t="s">
        <v>24</v>
      </c>
      <c r="D7032">
        <v>3</v>
      </c>
      <c r="E7032" t="s">
        <v>50</v>
      </c>
      <c r="F7032" t="s">
        <v>169</v>
      </c>
      <c r="G7032" t="s">
        <v>170</v>
      </c>
      <c r="H7032">
        <v>20230430</v>
      </c>
      <c r="I7032">
        <v>2023017</v>
      </c>
      <c r="J7032">
        <v>202304</v>
      </c>
      <c r="K7032">
        <v>20232</v>
      </c>
      <c r="L7032">
        <v>2023</v>
      </c>
      <c r="M7032" t="s">
        <v>261</v>
      </c>
      <c r="N7032">
        <v>30</v>
      </c>
      <c r="O7032" t="s">
        <v>28</v>
      </c>
      <c r="Q7032">
        <v>16867584.739217911</v>
      </c>
      <c r="S7032">
        <v>17443407.72933108</v>
      </c>
    </row>
    <row r="7033" spans="1:19">
      <c r="A7033">
        <v>127666</v>
      </c>
      <c r="B7033" t="s">
        <v>23</v>
      </c>
      <c r="C7033" t="s">
        <v>24</v>
      </c>
      <c r="D7033">
        <v>3</v>
      </c>
      <c r="E7033" t="s">
        <v>50</v>
      </c>
      <c r="F7033" t="s">
        <v>171</v>
      </c>
      <c r="G7033" t="s">
        <v>172</v>
      </c>
      <c r="H7033">
        <v>20230430</v>
      </c>
      <c r="I7033">
        <v>2023017</v>
      </c>
      <c r="J7033">
        <v>202304</v>
      </c>
      <c r="K7033">
        <v>20232</v>
      </c>
      <c r="L7033">
        <v>2023</v>
      </c>
      <c r="M7033" t="s">
        <v>261</v>
      </c>
      <c r="N7033">
        <v>30</v>
      </c>
      <c r="O7033" t="s">
        <v>28</v>
      </c>
      <c r="Q7033">
        <v>7855187.0376874283</v>
      </c>
      <c r="S7033">
        <v>8570932.1004224028</v>
      </c>
    </row>
    <row r="7034" spans="1:19">
      <c r="A7034">
        <v>127643</v>
      </c>
      <c r="B7034" t="s">
        <v>23</v>
      </c>
      <c r="C7034" t="s">
        <v>24</v>
      </c>
      <c r="D7034">
        <v>3</v>
      </c>
      <c r="E7034" t="s">
        <v>50</v>
      </c>
      <c r="F7034" t="s">
        <v>173</v>
      </c>
      <c r="G7034" t="s">
        <v>174</v>
      </c>
      <c r="H7034">
        <v>20230430</v>
      </c>
      <c r="I7034">
        <v>2023017</v>
      </c>
      <c r="J7034">
        <v>202304</v>
      </c>
      <c r="K7034">
        <v>20232</v>
      </c>
      <c r="L7034">
        <v>2023</v>
      </c>
      <c r="M7034" t="s">
        <v>261</v>
      </c>
      <c r="N7034">
        <v>30</v>
      </c>
      <c r="O7034" t="s">
        <v>28</v>
      </c>
      <c r="Q7034">
        <v>5984687.7637695502</v>
      </c>
      <c r="S7034">
        <v>6080510.5551354028</v>
      </c>
    </row>
    <row r="7035" spans="1:19">
      <c r="A7035">
        <v>127651</v>
      </c>
      <c r="B7035" t="s">
        <v>23</v>
      </c>
      <c r="C7035" t="s">
        <v>24</v>
      </c>
      <c r="D7035">
        <v>3</v>
      </c>
      <c r="E7035" t="s">
        <v>50</v>
      </c>
      <c r="F7035" t="s">
        <v>175</v>
      </c>
      <c r="G7035" t="s">
        <v>176</v>
      </c>
      <c r="H7035">
        <v>20230430</v>
      </c>
      <c r="I7035">
        <v>2023017</v>
      </c>
      <c r="J7035">
        <v>202304</v>
      </c>
      <c r="K7035">
        <v>20232</v>
      </c>
      <c r="L7035">
        <v>2023</v>
      </c>
      <c r="M7035" t="s">
        <v>261</v>
      </c>
      <c r="N7035">
        <v>30</v>
      </c>
      <c r="O7035" t="s">
        <v>28</v>
      </c>
      <c r="Q7035">
        <v>10616130.590616859</v>
      </c>
      <c r="S7035">
        <v>10366000.856427301</v>
      </c>
    </row>
    <row r="7036" spans="1:19">
      <c r="A7036">
        <v>127646</v>
      </c>
      <c r="B7036" t="s">
        <v>23</v>
      </c>
      <c r="C7036" t="s">
        <v>24</v>
      </c>
      <c r="D7036">
        <v>3</v>
      </c>
      <c r="E7036" t="s">
        <v>50</v>
      </c>
      <c r="F7036" t="s">
        <v>177</v>
      </c>
      <c r="G7036" t="s">
        <v>178</v>
      </c>
      <c r="H7036">
        <v>20230430</v>
      </c>
      <c r="I7036">
        <v>2023017</v>
      </c>
      <c r="J7036">
        <v>202304</v>
      </c>
      <c r="K7036">
        <v>20232</v>
      </c>
      <c r="L7036">
        <v>2023</v>
      </c>
      <c r="M7036" t="s">
        <v>261</v>
      </c>
      <c r="N7036">
        <v>30</v>
      </c>
      <c r="O7036" t="s">
        <v>28</v>
      </c>
      <c r="Q7036">
        <v>12460670.844891461</v>
      </c>
      <c r="S7036">
        <v>12308134.17785266</v>
      </c>
    </row>
    <row r="7037" spans="1:19">
      <c r="A7037">
        <v>127689</v>
      </c>
      <c r="B7037" t="s">
        <v>23</v>
      </c>
      <c r="C7037" t="s">
        <v>24</v>
      </c>
      <c r="D7037">
        <v>3</v>
      </c>
      <c r="E7037" t="s">
        <v>50</v>
      </c>
      <c r="F7037" t="s">
        <v>179</v>
      </c>
      <c r="G7037" t="s">
        <v>180</v>
      </c>
      <c r="H7037">
        <v>20230430</v>
      </c>
      <c r="I7037">
        <v>2023017</v>
      </c>
      <c r="J7037">
        <v>202304</v>
      </c>
      <c r="K7037">
        <v>20232</v>
      </c>
      <c r="L7037">
        <v>2023</v>
      </c>
      <c r="M7037" t="s">
        <v>261</v>
      </c>
      <c r="N7037">
        <v>30</v>
      </c>
      <c r="O7037" t="s">
        <v>28</v>
      </c>
      <c r="Q7037">
        <v>8935688.9793725479</v>
      </c>
      <c r="S7037">
        <v>8597378.8622663189</v>
      </c>
    </row>
    <row r="7038" spans="1:19">
      <c r="A7038">
        <v>127665</v>
      </c>
      <c r="B7038" t="s">
        <v>23</v>
      </c>
      <c r="C7038" t="s">
        <v>24</v>
      </c>
      <c r="D7038">
        <v>3</v>
      </c>
      <c r="E7038" t="s">
        <v>50</v>
      </c>
      <c r="F7038" t="s">
        <v>181</v>
      </c>
      <c r="G7038" t="s">
        <v>182</v>
      </c>
      <c r="H7038">
        <v>20230430</v>
      </c>
      <c r="I7038">
        <v>2023017</v>
      </c>
      <c r="J7038">
        <v>202304</v>
      </c>
      <c r="K7038">
        <v>20232</v>
      </c>
      <c r="L7038">
        <v>2023</v>
      </c>
      <c r="M7038" t="s">
        <v>261</v>
      </c>
      <c r="N7038">
        <v>30</v>
      </c>
      <c r="O7038" t="s">
        <v>28</v>
      </c>
      <c r="Q7038">
        <v>8751588.0875601228</v>
      </c>
      <c r="S7038">
        <v>8679644.1973277591</v>
      </c>
    </row>
    <row r="7039" spans="1:19">
      <c r="A7039">
        <v>127664</v>
      </c>
      <c r="B7039" t="s">
        <v>23</v>
      </c>
      <c r="C7039" t="s">
        <v>24</v>
      </c>
      <c r="D7039">
        <v>3</v>
      </c>
      <c r="E7039" t="s">
        <v>50</v>
      </c>
      <c r="F7039" t="s">
        <v>183</v>
      </c>
      <c r="G7039" t="s">
        <v>184</v>
      </c>
      <c r="H7039">
        <v>20230430</v>
      </c>
      <c r="I7039">
        <v>2023017</v>
      </c>
      <c r="J7039">
        <v>202304</v>
      </c>
      <c r="K7039">
        <v>20232</v>
      </c>
      <c r="L7039">
        <v>2023</v>
      </c>
      <c r="M7039" t="s">
        <v>261</v>
      </c>
      <c r="N7039">
        <v>30</v>
      </c>
      <c r="O7039" t="s">
        <v>28</v>
      </c>
      <c r="Q7039">
        <v>5845991.0416714717</v>
      </c>
      <c r="S7039">
        <v>5903359.6149050668</v>
      </c>
    </row>
    <row r="7040" spans="1:19">
      <c r="A7040">
        <v>127645</v>
      </c>
      <c r="B7040" t="s">
        <v>23</v>
      </c>
      <c r="C7040" t="s">
        <v>24</v>
      </c>
      <c r="D7040">
        <v>3</v>
      </c>
      <c r="E7040" t="s">
        <v>50</v>
      </c>
      <c r="F7040" t="s">
        <v>185</v>
      </c>
      <c r="G7040" t="s">
        <v>186</v>
      </c>
      <c r="H7040">
        <v>20230430</v>
      </c>
      <c r="I7040">
        <v>2023017</v>
      </c>
      <c r="J7040">
        <v>202304</v>
      </c>
      <c r="K7040">
        <v>20232</v>
      </c>
      <c r="L7040">
        <v>2023</v>
      </c>
      <c r="M7040" t="s">
        <v>261</v>
      </c>
      <c r="N7040">
        <v>30</v>
      </c>
      <c r="O7040" t="s">
        <v>28</v>
      </c>
      <c r="Q7040">
        <v>3686322.5197987668</v>
      </c>
      <c r="S7040">
        <v>3823278.4058411298</v>
      </c>
    </row>
    <row r="7041" spans="1:19">
      <c r="A7041">
        <v>127691</v>
      </c>
      <c r="B7041" t="s">
        <v>23</v>
      </c>
      <c r="C7041" t="s">
        <v>24</v>
      </c>
      <c r="D7041">
        <v>3</v>
      </c>
      <c r="E7041" t="s">
        <v>50</v>
      </c>
      <c r="F7041" t="s">
        <v>187</v>
      </c>
      <c r="G7041" t="s">
        <v>188</v>
      </c>
      <c r="H7041">
        <v>20230430</v>
      </c>
      <c r="I7041">
        <v>2023017</v>
      </c>
      <c r="J7041">
        <v>202304</v>
      </c>
      <c r="K7041">
        <v>20232</v>
      </c>
      <c r="L7041">
        <v>2023</v>
      </c>
      <c r="M7041" t="s">
        <v>261</v>
      </c>
      <c r="N7041">
        <v>30</v>
      </c>
      <c r="O7041" t="s">
        <v>28</v>
      </c>
      <c r="Q7041">
        <v>17351424.746614579</v>
      </c>
      <c r="S7041">
        <v>17364383.31210988</v>
      </c>
    </row>
    <row r="7042" spans="1:19">
      <c r="A7042">
        <v>127693</v>
      </c>
      <c r="B7042" t="s">
        <v>23</v>
      </c>
      <c r="C7042" t="s">
        <v>24</v>
      </c>
      <c r="D7042">
        <v>3</v>
      </c>
      <c r="E7042" t="s">
        <v>50</v>
      </c>
      <c r="F7042" t="s">
        <v>189</v>
      </c>
      <c r="G7042" t="s">
        <v>190</v>
      </c>
      <c r="H7042">
        <v>20230430</v>
      </c>
      <c r="I7042">
        <v>2023017</v>
      </c>
      <c r="J7042">
        <v>202304</v>
      </c>
      <c r="K7042">
        <v>20232</v>
      </c>
      <c r="L7042">
        <v>2023</v>
      </c>
      <c r="M7042" t="s">
        <v>261</v>
      </c>
      <c r="N7042">
        <v>30</v>
      </c>
      <c r="O7042" t="s">
        <v>28</v>
      </c>
      <c r="Q7042">
        <v>15561200.3404472</v>
      </c>
      <c r="S7042">
        <v>15826471.1854936</v>
      </c>
    </row>
    <row r="7043" spans="1:19">
      <c r="A7043">
        <v>127710</v>
      </c>
      <c r="B7043" t="s">
        <v>23</v>
      </c>
      <c r="C7043" t="s">
        <v>24</v>
      </c>
      <c r="D7043">
        <v>3</v>
      </c>
      <c r="E7043" t="s">
        <v>50</v>
      </c>
      <c r="F7043" t="s">
        <v>191</v>
      </c>
      <c r="G7043" t="s">
        <v>192</v>
      </c>
      <c r="H7043">
        <v>20230430</v>
      </c>
      <c r="I7043">
        <v>2023017</v>
      </c>
      <c r="J7043">
        <v>202304</v>
      </c>
      <c r="K7043">
        <v>20232</v>
      </c>
      <c r="L7043">
        <v>2023</v>
      </c>
      <c r="M7043" t="s">
        <v>261</v>
      </c>
      <c r="N7043">
        <v>30</v>
      </c>
      <c r="O7043" t="s">
        <v>28</v>
      </c>
      <c r="Q7043">
        <v>6930973.9382228488</v>
      </c>
      <c r="S7043">
        <v>7368883.8273549248</v>
      </c>
    </row>
    <row r="7044" spans="1:19">
      <c r="A7044">
        <v>127648</v>
      </c>
      <c r="B7044" t="s">
        <v>23</v>
      </c>
      <c r="C7044" t="s">
        <v>24</v>
      </c>
      <c r="D7044">
        <v>3</v>
      </c>
      <c r="E7044" t="s">
        <v>50</v>
      </c>
      <c r="F7044" t="s">
        <v>193</v>
      </c>
      <c r="G7044" t="s">
        <v>194</v>
      </c>
      <c r="H7044">
        <v>20230430</v>
      </c>
      <c r="I7044">
        <v>2023017</v>
      </c>
      <c r="J7044">
        <v>202304</v>
      </c>
      <c r="K7044">
        <v>20232</v>
      </c>
      <c r="L7044">
        <v>2023</v>
      </c>
      <c r="M7044" t="s">
        <v>261</v>
      </c>
      <c r="N7044">
        <v>30</v>
      </c>
      <c r="O7044" t="s">
        <v>28</v>
      </c>
      <c r="Q7044">
        <v>9132244.7730158325</v>
      </c>
      <c r="S7044">
        <v>9824624.5728649646</v>
      </c>
    </row>
    <row r="7045" spans="1:19">
      <c r="A7045">
        <v>127695</v>
      </c>
      <c r="B7045" t="s">
        <v>23</v>
      </c>
      <c r="C7045" t="s">
        <v>24</v>
      </c>
      <c r="D7045">
        <v>3</v>
      </c>
      <c r="E7045" t="s">
        <v>50</v>
      </c>
      <c r="F7045" t="s">
        <v>195</v>
      </c>
      <c r="G7045" t="s">
        <v>196</v>
      </c>
      <c r="H7045">
        <v>20230430</v>
      </c>
      <c r="I7045">
        <v>2023017</v>
      </c>
      <c r="J7045">
        <v>202304</v>
      </c>
      <c r="K7045">
        <v>20232</v>
      </c>
      <c r="L7045">
        <v>2023</v>
      </c>
      <c r="M7045" t="s">
        <v>261</v>
      </c>
      <c r="N7045">
        <v>30</v>
      </c>
      <c r="O7045" t="s">
        <v>28</v>
      </c>
      <c r="Q7045">
        <v>6475090.0567037994</v>
      </c>
      <c r="S7045">
        <v>6637241.84174152</v>
      </c>
    </row>
    <row r="7046" spans="1:19">
      <c r="A7046">
        <v>127667</v>
      </c>
      <c r="B7046" t="s">
        <v>23</v>
      </c>
      <c r="C7046" t="s">
        <v>24</v>
      </c>
      <c r="D7046">
        <v>3</v>
      </c>
      <c r="E7046" t="s">
        <v>50</v>
      </c>
      <c r="F7046" t="s">
        <v>197</v>
      </c>
      <c r="G7046" t="s">
        <v>198</v>
      </c>
      <c r="H7046">
        <v>20230430</v>
      </c>
      <c r="I7046">
        <v>2023017</v>
      </c>
      <c r="J7046">
        <v>202304</v>
      </c>
      <c r="K7046">
        <v>20232</v>
      </c>
      <c r="L7046">
        <v>2023</v>
      </c>
      <c r="M7046" t="s">
        <v>261</v>
      </c>
      <c r="N7046">
        <v>30</v>
      </c>
      <c r="O7046" t="s">
        <v>28</v>
      </c>
      <c r="Q7046">
        <v>4098857.241630564</v>
      </c>
      <c r="S7046">
        <v>4351514.8857087903</v>
      </c>
    </row>
    <row r="7047" spans="1:19">
      <c r="A7047">
        <v>127676</v>
      </c>
      <c r="B7047" t="s">
        <v>23</v>
      </c>
      <c r="C7047" t="s">
        <v>24</v>
      </c>
      <c r="D7047">
        <v>3</v>
      </c>
      <c r="E7047" t="s">
        <v>50</v>
      </c>
      <c r="F7047" t="s">
        <v>199</v>
      </c>
      <c r="G7047" t="s">
        <v>200</v>
      </c>
      <c r="H7047">
        <v>20230430</v>
      </c>
      <c r="I7047">
        <v>2023017</v>
      </c>
      <c r="J7047">
        <v>202304</v>
      </c>
      <c r="K7047">
        <v>20232</v>
      </c>
      <c r="L7047">
        <v>2023</v>
      </c>
      <c r="M7047" t="s">
        <v>261</v>
      </c>
      <c r="N7047">
        <v>30</v>
      </c>
      <c r="O7047" t="s">
        <v>28</v>
      </c>
      <c r="Q7047">
        <v>5349819.9955060659</v>
      </c>
      <c r="S7047">
        <v>5554347.1483495822</v>
      </c>
    </row>
    <row r="7048" spans="1:19">
      <c r="A7048">
        <v>127709</v>
      </c>
      <c r="B7048" t="s">
        <v>23</v>
      </c>
      <c r="C7048" t="s">
        <v>24</v>
      </c>
      <c r="D7048">
        <v>3</v>
      </c>
      <c r="E7048" t="s">
        <v>50</v>
      </c>
      <c r="F7048" t="s">
        <v>201</v>
      </c>
      <c r="G7048" t="s">
        <v>202</v>
      </c>
      <c r="H7048">
        <v>20230430</v>
      </c>
      <c r="I7048">
        <v>2023017</v>
      </c>
      <c r="J7048">
        <v>202304</v>
      </c>
      <c r="K7048">
        <v>20232</v>
      </c>
      <c r="L7048">
        <v>2023</v>
      </c>
      <c r="M7048" t="s">
        <v>261</v>
      </c>
      <c r="N7048">
        <v>30</v>
      </c>
      <c r="O7048" t="s">
        <v>28</v>
      </c>
      <c r="Q7048">
        <v>15722945.578200569</v>
      </c>
      <c r="S7048">
        <v>16133570.0909572</v>
      </c>
    </row>
    <row r="7049" spans="1:19">
      <c r="A7049">
        <v>127692</v>
      </c>
      <c r="B7049" t="s">
        <v>23</v>
      </c>
      <c r="C7049" t="s">
        <v>24</v>
      </c>
      <c r="D7049">
        <v>3</v>
      </c>
      <c r="E7049" t="s">
        <v>50</v>
      </c>
      <c r="F7049" t="s">
        <v>203</v>
      </c>
      <c r="G7049" t="s">
        <v>204</v>
      </c>
      <c r="H7049">
        <v>20230430</v>
      </c>
      <c r="I7049">
        <v>2023017</v>
      </c>
      <c r="J7049">
        <v>202304</v>
      </c>
      <c r="K7049">
        <v>20232</v>
      </c>
      <c r="L7049">
        <v>2023</v>
      </c>
      <c r="M7049" t="s">
        <v>261</v>
      </c>
      <c r="N7049">
        <v>30</v>
      </c>
      <c r="O7049" t="s">
        <v>28</v>
      </c>
      <c r="Q7049">
        <v>1439645.2256231541</v>
      </c>
      <c r="S7049">
        <v>1479139.3321258619</v>
      </c>
    </row>
    <row r="7050" spans="1:19">
      <c r="A7050">
        <v>127712</v>
      </c>
      <c r="B7050" t="s">
        <v>23</v>
      </c>
      <c r="C7050" t="s">
        <v>24</v>
      </c>
      <c r="D7050">
        <v>3</v>
      </c>
      <c r="E7050" t="s">
        <v>50</v>
      </c>
      <c r="F7050" t="s">
        <v>205</v>
      </c>
      <c r="G7050" t="s">
        <v>206</v>
      </c>
      <c r="H7050">
        <v>20230430</v>
      </c>
      <c r="I7050">
        <v>2023017</v>
      </c>
      <c r="J7050">
        <v>202304</v>
      </c>
      <c r="K7050">
        <v>20232</v>
      </c>
      <c r="L7050">
        <v>2023</v>
      </c>
      <c r="M7050" t="s">
        <v>261</v>
      </c>
      <c r="N7050">
        <v>30</v>
      </c>
      <c r="O7050" t="s">
        <v>28</v>
      </c>
      <c r="Q7050">
        <v>10317591.645031709</v>
      </c>
      <c r="S7050">
        <v>11142700.26533067</v>
      </c>
    </row>
    <row r="7051" spans="1:19">
      <c r="A7051">
        <v>127711</v>
      </c>
      <c r="B7051" t="s">
        <v>23</v>
      </c>
      <c r="C7051" t="s">
        <v>24</v>
      </c>
      <c r="D7051">
        <v>3</v>
      </c>
      <c r="E7051" t="s">
        <v>50</v>
      </c>
      <c r="F7051" t="s">
        <v>207</v>
      </c>
      <c r="G7051" t="s">
        <v>208</v>
      </c>
      <c r="H7051">
        <v>20230430</v>
      </c>
      <c r="I7051">
        <v>2023017</v>
      </c>
      <c r="J7051">
        <v>202304</v>
      </c>
      <c r="K7051">
        <v>20232</v>
      </c>
      <c r="L7051">
        <v>2023</v>
      </c>
      <c r="M7051" t="s">
        <v>261</v>
      </c>
      <c r="N7051">
        <v>30</v>
      </c>
      <c r="O7051" t="s">
        <v>28</v>
      </c>
      <c r="Q7051">
        <v>7651693.1539439661</v>
      </c>
      <c r="S7051">
        <v>8117131.4138621241</v>
      </c>
    </row>
    <row r="7052" spans="1:19">
      <c r="A7052">
        <v>127694</v>
      </c>
      <c r="B7052" t="s">
        <v>23</v>
      </c>
      <c r="C7052" t="s">
        <v>24</v>
      </c>
      <c r="D7052">
        <v>3</v>
      </c>
      <c r="E7052" t="s">
        <v>50</v>
      </c>
      <c r="F7052" t="s">
        <v>209</v>
      </c>
      <c r="G7052" t="s">
        <v>210</v>
      </c>
      <c r="H7052">
        <v>20230430</v>
      </c>
      <c r="I7052">
        <v>2023017</v>
      </c>
      <c r="J7052">
        <v>202304</v>
      </c>
      <c r="K7052">
        <v>20232</v>
      </c>
      <c r="L7052">
        <v>2023</v>
      </c>
      <c r="M7052" t="s">
        <v>261</v>
      </c>
      <c r="N7052">
        <v>30</v>
      </c>
      <c r="O7052" t="s">
        <v>28</v>
      </c>
      <c r="Q7052">
        <v>7923298.6082991445</v>
      </c>
      <c r="S7052">
        <v>7887994.4255035305</v>
      </c>
    </row>
    <row r="7053" spans="1:19">
      <c r="A7053">
        <v>127649</v>
      </c>
      <c r="B7053" t="s">
        <v>23</v>
      </c>
      <c r="C7053" t="s">
        <v>24</v>
      </c>
      <c r="D7053">
        <v>3</v>
      </c>
      <c r="E7053" t="s">
        <v>50</v>
      </c>
      <c r="F7053" t="s">
        <v>211</v>
      </c>
      <c r="G7053" t="s">
        <v>212</v>
      </c>
      <c r="H7053">
        <v>20230430</v>
      </c>
      <c r="I7053">
        <v>2023017</v>
      </c>
      <c r="J7053">
        <v>202304</v>
      </c>
      <c r="K7053">
        <v>20232</v>
      </c>
      <c r="L7053">
        <v>2023</v>
      </c>
      <c r="M7053" t="s">
        <v>261</v>
      </c>
      <c r="N7053">
        <v>30</v>
      </c>
      <c r="O7053" t="s">
        <v>28</v>
      </c>
      <c r="Q7053">
        <v>6252377.9614286823</v>
      </c>
      <c r="S7053">
        <v>6356469.7003666293</v>
      </c>
    </row>
    <row r="7054" spans="1:19">
      <c r="A7054">
        <v>127696</v>
      </c>
      <c r="B7054" t="s">
        <v>23</v>
      </c>
      <c r="C7054" t="s">
        <v>24</v>
      </c>
      <c r="D7054">
        <v>3</v>
      </c>
      <c r="E7054" t="s">
        <v>50</v>
      </c>
      <c r="F7054" t="s">
        <v>213</v>
      </c>
      <c r="G7054" t="s">
        <v>214</v>
      </c>
      <c r="H7054">
        <v>20230430</v>
      </c>
      <c r="I7054">
        <v>2023017</v>
      </c>
      <c r="J7054">
        <v>202304</v>
      </c>
      <c r="K7054">
        <v>20232</v>
      </c>
      <c r="L7054">
        <v>2023</v>
      </c>
      <c r="M7054" t="s">
        <v>261</v>
      </c>
      <c r="N7054">
        <v>30</v>
      </c>
      <c r="O7054" t="s">
        <v>28</v>
      </c>
      <c r="Q7054">
        <v>13598432.27397348</v>
      </c>
      <c r="S7054">
        <v>14081515.17581222</v>
      </c>
    </row>
    <row r="7055" spans="1:19">
      <c r="A7055">
        <v>127650</v>
      </c>
      <c r="B7055" t="s">
        <v>23</v>
      </c>
      <c r="C7055" t="s">
        <v>24</v>
      </c>
      <c r="D7055">
        <v>3</v>
      </c>
      <c r="E7055" t="s">
        <v>50</v>
      </c>
      <c r="F7055" t="s">
        <v>215</v>
      </c>
      <c r="G7055" t="s">
        <v>216</v>
      </c>
      <c r="H7055">
        <v>20230430</v>
      </c>
      <c r="I7055">
        <v>2023017</v>
      </c>
      <c r="J7055">
        <v>202304</v>
      </c>
      <c r="K7055">
        <v>20232</v>
      </c>
      <c r="L7055">
        <v>2023</v>
      </c>
      <c r="M7055" t="s">
        <v>261</v>
      </c>
      <c r="N7055">
        <v>30</v>
      </c>
      <c r="O7055" t="s">
        <v>28</v>
      </c>
      <c r="Q7055">
        <v>13589053.034167491</v>
      </c>
      <c r="S7055">
        <v>13958837.81023078</v>
      </c>
    </row>
    <row r="7056" spans="1:19">
      <c r="A7056">
        <v>127714</v>
      </c>
      <c r="B7056" t="s">
        <v>23</v>
      </c>
      <c r="C7056" t="s">
        <v>24</v>
      </c>
      <c r="D7056">
        <v>3</v>
      </c>
      <c r="E7056" t="s">
        <v>50</v>
      </c>
      <c r="F7056" t="s">
        <v>217</v>
      </c>
      <c r="G7056" t="s">
        <v>218</v>
      </c>
      <c r="H7056">
        <v>20230430</v>
      </c>
      <c r="I7056">
        <v>2023017</v>
      </c>
      <c r="J7056">
        <v>202304</v>
      </c>
      <c r="K7056">
        <v>20232</v>
      </c>
      <c r="L7056">
        <v>2023</v>
      </c>
      <c r="M7056" t="s">
        <v>261</v>
      </c>
      <c r="N7056">
        <v>30</v>
      </c>
      <c r="O7056" t="s">
        <v>28</v>
      </c>
      <c r="Q7056">
        <v>6091385.2547083655</v>
      </c>
      <c r="S7056">
        <v>5855253.5974891651</v>
      </c>
    </row>
    <row r="7057" spans="1:19">
      <c r="A7057">
        <v>127647</v>
      </c>
      <c r="B7057" t="s">
        <v>23</v>
      </c>
      <c r="C7057" t="s">
        <v>24</v>
      </c>
      <c r="D7057">
        <v>3</v>
      </c>
      <c r="E7057" t="s">
        <v>50</v>
      </c>
      <c r="F7057" t="s">
        <v>219</v>
      </c>
      <c r="G7057" t="s">
        <v>220</v>
      </c>
      <c r="H7057">
        <v>20230430</v>
      </c>
      <c r="I7057">
        <v>2023017</v>
      </c>
      <c r="J7057">
        <v>202304</v>
      </c>
      <c r="K7057">
        <v>20232</v>
      </c>
      <c r="L7057">
        <v>2023</v>
      </c>
      <c r="M7057" t="s">
        <v>261</v>
      </c>
      <c r="N7057">
        <v>30</v>
      </c>
      <c r="O7057" t="s">
        <v>28</v>
      </c>
      <c r="Q7057">
        <v>9837933.7828016598</v>
      </c>
      <c r="S7057">
        <v>10296101.690722549</v>
      </c>
    </row>
    <row r="7058" spans="1:19">
      <c r="A7058">
        <v>127622</v>
      </c>
      <c r="B7058" t="s">
        <v>23</v>
      </c>
      <c r="C7058" t="s">
        <v>24</v>
      </c>
      <c r="D7058">
        <v>3</v>
      </c>
      <c r="E7058" t="s">
        <v>50</v>
      </c>
      <c r="F7058" t="s">
        <v>221</v>
      </c>
      <c r="G7058" t="s">
        <v>222</v>
      </c>
      <c r="H7058">
        <v>20230430</v>
      </c>
      <c r="I7058">
        <v>2023017</v>
      </c>
      <c r="J7058">
        <v>202304</v>
      </c>
      <c r="K7058">
        <v>20232</v>
      </c>
      <c r="L7058">
        <v>2023</v>
      </c>
      <c r="M7058" t="s">
        <v>261</v>
      </c>
      <c r="N7058">
        <v>30</v>
      </c>
      <c r="O7058" t="s">
        <v>28</v>
      </c>
      <c r="Q7058">
        <v>11377567.939756669</v>
      </c>
      <c r="S7058">
        <v>11547734.501509139</v>
      </c>
    </row>
    <row r="7059" spans="1:19">
      <c r="A7059">
        <v>127675</v>
      </c>
      <c r="B7059" t="s">
        <v>23</v>
      </c>
      <c r="C7059" t="s">
        <v>24</v>
      </c>
      <c r="D7059">
        <v>3</v>
      </c>
      <c r="E7059" t="s">
        <v>50</v>
      </c>
      <c r="F7059" t="s">
        <v>223</v>
      </c>
      <c r="G7059" t="s">
        <v>224</v>
      </c>
      <c r="H7059">
        <v>20230430</v>
      </c>
      <c r="I7059">
        <v>2023017</v>
      </c>
      <c r="J7059">
        <v>202304</v>
      </c>
      <c r="K7059">
        <v>20232</v>
      </c>
      <c r="L7059">
        <v>2023</v>
      </c>
      <c r="M7059" t="s">
        <v>261</v>
      </c>
      <c r="N7059">
        <v>30</v>
      </c>
      <c r="O7059" t="s">
        <v>28</v>
      </c>
      <c r="Q7059">
        <v>7464755.6297608931</v>
      </c>
      <c r="S7059">
        <v>7907846.096382265</v>
      </c>
    </row>
    <row r="7060" spans="1:19">
      <c r="A7060">
        <v>127623</v>
      </c>
      <c r="B7060" t="s">
        <v>23</v>
      </c>
      <c r="C7060" t="s">
        <v>24</v>
      </c>
      <c r="D7060">
        <v>3</v>
      </c>
      <c r="E7060" t="s">
        <v>50</v>
      </c>
      <c r="F7060" t="s">
        <v>225</v>
      </c>
      <c r="G7060" t="s">
        <v>226</v>
      </c>
      <c r="H7060">
        <v>20230430</v>
      </c>
      <c r="I7060">
        <v>2023017</v>
      </c>
      <c r="J7060">
        <v>202304</v>
      </c>
      <c r="K7060">
        <v>20232</v>
      </c>
      <c r="L7060">
        <v>2023</v>
      </c>
      <c r="M7060" t="s">
        <v>261</v>
      </c>
      <c r="N7060">
        <v>30</v>
      </c>
      <c r="O7060" t="s">
        <v>28</v>
      </c>
      <c r="Q7060">
        <v>5392643.364290324</v>
      </c>
      <c r="S7060">
        <v>5704434.9978713421</v>
      </c>
    </row>
    <row r="7061" spans="1:19">
      <c r="A7061">
        <v>127624</v>
      </c>
      <c r="B7061" t="s">
        <v>23</v>
      </c>
      <c r="C7061" t="s">
        <v>24</v>
      </c>
      <c r="D7061">
        <v>3</v>
      </c>
      <c r="E7061" t="s">
        <v>50</v>
      </c>
      <c r="F7061" t="s">
        <v>227</v>
      </c>
      <c r="G7061" t="s">
        <v>228</v>
      </c>
      <c r="H7061">
        <v>20230430</v>
      </c>
      <c r="I7061">
        <v>2023017</v>
      </c>
      <c r="J7061">
        <v>202304</v>
      </c>
      <c r="K7061">
        <v>20232</v>
      </c>
      <c r="L7061">
        <v>2023</v>
      </c>
      <c r="M7061" t="s">
        <v>261</v>
      </c>
      <c r="N7061">
        <v>30</v>
      </c>
      <c r="O7061" t="s">
        <v>28</v>
      </c>
      <c r="Q7061">
        <v>18666220.64183569</v>
      </c>
      <c r="S7061">
        <v>19453409.87682813</v>
      </c>
    </row>
    <row r="7062" spans="1:19">
      <c r="A7062">
        <v>127697</v>
      </c>
      <c r="B7062" t="s">
        <v>23</v>
      </c>
      <c r="C7062" t="s">
        <v>24</v>
      </c>
      <c r="D7062">
        <v>3</v>
      </c>
      <c r="E7062" t="s">
        <v>50</v>
      </c>
      <c r="F7062" t="s">
        <v>229</v>
      </c>
      <c r="G7062" t="s">
        <v>230</v>
      </c>
      <c r="H7062">
        <v>20230430</v>
      </c>
      <c r="I7062">
        <v>2023017</v>
      </c>
      <c r="J7062">
        <v>202304</v>
      </c>
      <c r="K7062">
        <v>20232</v>
      </c>
      <c r="L7062">
        <v>2023</v>
      </c>
      <c r="M7062" t="s">
        <v>261</v>
      </c>
      <c r="N7062">
        <v>30</v>
      </c>
      <c r="O7062" t="s">
        <v>28</v>
      </c>
      <c r="Q7062">
        <v>14354150.94029646</v>
      </c>
      <c r="S7062">
        <v>14275914.496408241</v>
      </c>
    </row>
    <row r="7063" spans="1:19">
      <c r="A7063">
        <v>127674</v>
      </c>
      <c r="B7063" t="s">
        <v>23</v>
      </c>
      <c r="C7063" t="s">
        <v>24</v>
      </c>
      <c r="D7063">
        <v>3</v>
      </c>
      <c r="E7063" t="s">
        <v>50</v>
      </c>
      <c r="F7063" t="s">
        <v>231</v>
      </c>
      <c r="G7063" t="s">
        <v>232</v>
      </c>
      <c r="H7063">
        <v>20230430</v>
      </c>
      <c r="I7063">
        <v>2023017</v>
      </c>
      <c r="J7063">
        <v>202304</v>
      </c>
      <c r="K7063">
        <v>20232</v>
      </c>
      <c r="L7063">
        <v>2023</v>
      </c>
      <c r="M7063" t="s">
        <v>261</v>
      </c>
      <c r="N7063">
        <v>30</v>
      </c>
      <c r="O7063" t="s">
        <v>28</v>
      </c>
      <c r="Q7063">
        <v>10260280.84257976</v>
      </c>
      <c r="S7063">
        <v>10077012.75069996</v>
      </c>
    </row>
    <row r="7064" spans="1:19">
      <c r="A7064">
        <v>127713</v>
      </c>
      <c r="B7064" t="s">
        <v>23</v>
      </c>
      <c r="C7064" t="s">
        <v>24</v>
      </c>
      <c r="D7064">
        <v>3</v>
      </c>
      <c r="E7064" t="s">
        <v>50</v>
      </c>
      <c r="F7064" t="s">
        <v>233</v>
      </c>
      <c r="G7064" t="s">
        <v>234</v>
      </c>
      <c r="H7064">
        <v>20230430</v>
      </c>
      <c r="I7064">
        <v>2023017</v>
      </c>
      <c r="J7064">
        <v>202304</v>
      </c>
      <c r="K7064">
        <v>20232</v>
      </c>
      <c r="L7064">
        <v>2023</v>
      </c>
      <c r="M7064" t="s">
        <v>261</v>
      </c>
      <c r="N7064">
        <v>30</v>
      </c>
      <c r="O7064" t="s">
        <v>28</v>
      </c>
      <c r="Q7064">
        <v>8063777.5423115538</v>
      </c>
      <c r="S7064">
        <v>8311798.59940485</v>
      </c>
    </row>
    <row r="7065" spans="1:19">
      <c r="A7065">
        <v>127621</v>
      </c>
      <c r="B7065" t="s">
        <v>23</v>
      </c>
      <c r="C7065" t="s">
        <v>24</v>
      </c>
      <c r="D7065">
        <v>3</v>
      </c>
      <c r="E7065" t="s">
        <v>50</v>
      </c>
      <c r="F7065" t="s">
        <v>235</v>
      </c>
      <c r="G7065" t="s">
        <v>236</v>
      </c>
      <c r="H7065">
        <v>20230430</v>
      </c>
      <c r="I7065">
        <v>2023017</v>
      </c>
      <c r="J7065">
        <v>202304</v>
      </c>
      <c r="K7065">
        <v>20232</v>
      </c>
      <c r="L7065">
        <v>2023</v>
      </c>
      <c r="M7065" t="s">
        <v>261</v>
      </c>
      <c r="N7065">
        <v>30</v>
      </c>
      <c r="O7065" t="s">
        <v>28</v>
      </c>
      <c r="Q7065">
        <v>12516269.5783416</v>
      </c>
      <c r="S7065">
        <v>12960745.98257485</v>
      </c>
    </row>
    <row r="7066" spans="1:19">
      <c r="A7066">
        <v>127698</v>
      </c>
      <c r="B7066" t="s">
        <v>23</v>
      </c>
      <c r="C7066" t="s">
        <v>24</v>
      </c>
      <c r="D7066">
        <v>3</v>
      </c>
      <c r="E7066" t="s">
        <v>50</v>
      </c>
      <c r="F7066" t="s">
        <v>237</v>
      </c>
      <c r="G7066" t="s">
        <v>238</v>
      </c>
      <c r="H7066">
        <v>20230430</v>
      </c>
      <c r="I7066">
        <v>2023017</v>
      </c>
      <c r="J7066">
        <v>202304</v>
      </c>
      <c r="K7066">
        <v>20232</v>
      </c>
      <c r="L7066">
        <v>2023</v>
      </c>
      <c r="M7066" t="s">
        <v>261</v>
      </c>
      <c r="N7066">
        <v>30</v>
      </c>
      <c r="O7066" t="s">
        <v>28</v>
      </c>
      <c r="Q7066">
        <v>4930553.3521888005</v>
      </c>
      <c r="S7066">
        <v>5095830.5497772526</v>
      </c>
    </row>
    <row r="7067" spans="1:19">
      <c r="A7067">
        <v>127699</v>
      </c>
      <c r="B7067" t="s">
        <v>23</v>
      </c>
      <c r="C7067" t="s">
        <v>24</v>
      </c>
      <c r="D7067">
        <v>3</v>
      </c>
      <c r="E7067" t="s">
        <v>50</v>
      </c>
      <c r="F7067" t="s">
        <v>239</v>
      </c>
      <c r="G7067" t="s">
        <v>240</v>
      </c>
      <c r="H7067">
        <v>20230430</v>
      </c>
      <c r="I7067">
        <v>2023017</v>
      </c>
      <c r="J7067">
        <v>202304</v>
      </c>
      <c r="K7067">
        <v>20232</v>
      </c>
      <c r="L7067">
        <v>2023</v>
      </c>
      <c r="M7067" t="s">
        <v>261</v>
      </c>
      <c r="N7067">
        <v>30</v>
      </c>
      <c r="O7067" t="s">
        <v>28</v>
      </c>
      <c r="Q7067">
        <v>2713144.5167834111</v>
      </c>
      <c r="S7067">
        <v>2941824.8112497972</v>
      </c>
    </row>
    <row r="7068" spans="1:19">
      <c r="A7068">
        <v>127668</v>
      </c>
      <c r="B7068" t="s">
        <v>23</v>
      </c>
      <c r="C7068" t="s">
        <v>24</v>
      </c>
      <c r="D7068">
        <v>3</v>
      </c>
      <c r="E7068" t="s">
        <v>50</v>
      </c>
      <c r="F7068" t="s">
        <v>241</v>
      </c>
      <c r="G7068" t="s">
        <v>242</v>
      </c>
      <c r="H7068">
        <v>20230430</v>
      </c>
      <c r="I7068">
        <v>2023017</v>
      </c>
      <c r="J7068">
        <v>202304</v>
      </c>
      <c r="K7068">
        <v>20232</v>
      </c>
      <c r="L7068">
        <v>2023</v>
      </c>
      <c r="M7068" t="s">
        <v>261</v>
      </c>
      <c r="N7068">
        <v>30</v>
      </c>
      <c r="O7068" t="s">
        <v>28</v>
      </c>
      <c r="Q7068">
        <v>14655560.36089671</v>
      </c>
      <c r="S7068">
        <v>13514776.41088108</v>
      </c>
    </row>
    <row r="7069" spans="1:19">
      <c r="A7069">
        <v>127677</v>
      </c>
      <c r="B7069" t="s">
        <v>23</v>
      </c>
      <c r="C7069" t="s">
        <v>24</v>
      </c>
      <c r="D7069">
        <v>3</v>
      </c>
      <c r="E7069" t="s">
        <v>50</v>
      </c>
      <c r="F7069" t="s">
        <v>243</v>
      </c>
      <c r="G7069" t="s">
        <v>244</v>
      </c>
      <c r="H7069">
        <v>20230430</v>
      </c>
      <c r="I7069">
        <v>2023017</v>
      </c>
      <c r="J7069">
        <v>202304</v>
      </c>
      <c r="K7069">
        <v>20232</v>
      </c>
      <c r="L7069">
        <v>2023</v>
      </c>
      <c r="M7069" t="s">
        <v>261</v>
      </c>
      <c r="N7069">
        <v>30</v>
      </c>
      <c r="O7069" t="s">
        <v>28</v>
      </c>
      <c r="Q7069">
        <v>14168027.215107121</v>
      </c>
      <c r="S7069">
        <v>14379643.09623892</v>
      </c>
    </row>
    <row r="7070" spans="1:19">
      <c r="A7070">
        <v>127670</v>
      </c>
      <c r="B7070" t="s">
        <v>23</v>
      </c>
      <c r="C7070" t="s">
        <v>24</v>
      </c>
      <c r="D7070">
        <v>3</v>
      </c>
      <c r="E7070" t="s">
        <v>50</v>
      </c>
      <c r="F7070" t="s">
        <v>245</v>
      </c>
      <c r="G7070" t="s">
        <v>246</v>
      </c>
      <c r="H7070">
        <v>20230430</v>
      </c>
      <c r="I7070">
        <v>2023017</v>
      </c>
      <c r="J7070">
        <v>202304</v>
      </c>
      <c r="K7070">
        <v>20232</v>
      </c>
      <c r="L7070">
        <v>2023</v>
      </c>
      <c r="M7070" t="s">
        <v>261</v>
      </c>
      <c r="N7070">
        <v>30</v>
      </c>
      <c r="O7070" t="s">
        <v>28</v>
      </c>
      <c r="Q7070">
        <v>3034466.0668324642</v>
      </c>
      <c r="S7070">
        <v>3153194.9528233418</v>
      </c>
    </row>
    <row r="7071" spans="1:19">
      <c r="A7071">
        <v>127603</v>
      </c>
      <c r="B7071" t="s">
        <v>23</v>
      </c>
      <c r="C7071" t="s">
        <v>24</v>
      </c>
      <c r="D7071">
        <v>3</v>
      </c>
      <c r="E7071" t="s">
        <v>50</v>
      </c>
      <c r="F7071" t="s">
        <v>247</v>
      </c>
      <c r="G7071" t="s">
        <v>248</v>
      </c>
      <c r="H7071">
        <v>20230430</v>
      </c>
      <c r="I7071">
        <v>2023017</v>
      </c>
      <c r="J7071">
        <v>202304</v>
      </c>
      <c r="K7071">
        <v>20232</v>
      </c>
      <c r="L7071">
        <v>2023</v>
      </c>
      <c r="M7071" t="s">
        <v>261</v>
      </c>
      <c r="N7071">
        <v>30</v>
      </c>
      <c r="O7071" t="s">
        <v>28</v>
      </c>
      <c r="Q7071">
        <v>4381221.3162475768</v>
      </c>
      <c r="S7071">
        <v>4859501.2447470631</v>
      </c>
    </row>
    <row r="7072" spans="1:19">
      <c r="A7072">
        <v>127715</v>
      </c>
      <c r="B7072" t="s">
        <v>23</v>
      </c>
      <c r="C7072" t="s">
        <v>24</v>
      </c>
      <c r="D7072">
        <v>3</v>
      </c>
      <c r="E7072" t="s">
        <v>50</v>
      </c>
      <c r="F7072" t="s">
        <v>249</v>
      </c>
      <c r="G7072" t="s">
        <v>250</v>
      </c>
      <c r="H7072">
        <v>20230430</v>
      </c>
      <c r="I7072">
        <v>2023017</v>
      </c>
      <c r="J7072">
        <v>202304</v>
      </c>
      <c r="K7072">
        <v>20232</v>
      </c>
      <c r="L7072">
        <v>2023</v>
      </c>
      <c r="M7072" t="s">
        <v>261</v>
      </c>
      <c r="N7072">
        <v>30</v>
      </c>
      <c r="O7072" t="s">
        <v>28</v>
      </c>
      <c r="Q7072">
        <v>21434466.813165121</v>
      </c>
      <c r="S7072">
        <v>23378558.367208712</v>
      </c>
    </row>
    <row r="7073" spans="1:19">
      <c r="A7073">
        <v>127669</v>
      </c>
      <c r="B7073" t="s">
        <v>23</v>
      </c>
      <c r="C7073" t="s">
        <v>24</v>
      </c>
      <c r="D7073">
        <v>3</v>
      </c>
      <c r="E7073" t="s">
        <v>50</v>
      </c>
      <c r="F7073" t="s">
        <v>251</v>
      </c>
      <c r="G7073" t="s">
        <v>252</v>
      </c>
      <c r="H7073">
        <v>20230430</v>
      </c>
      <c r="I7073">
        <v>2023017</v>
      </c>
      <c r="J7073">
        <v>202304</v>
      </c>
      <c r="K7073">
        <v>20232</v>
      </c>
      <c r="L7073">
        <v>2023</v>
      </c>
      <c r="M7073" t="s">
        <v>261</v>
      </c>
      <c r="N7073">
        <v>30</v>
      </c>
      <c r="O7073" t="s">
        <v>28</v>
      </c>
      <c r="Q7073">
        <v>6272408.6922530308</v>
      </c>
      <c r="S7073">
        <v>6559571.9158162689</v>
      </c>
    </row>
    <row r="7074" spans="1:19">
      <c r="A7074">
        <v>127672</v>
      </c>
      <c r="B7074" t="s">
        <v>23</v>
      </c>
      <c r="C7074" t="s">
        <v>24</v>
      </c>
      <c r="D7074">
        <v>3</v>
      </c>
      <c r="E7074" t="s">
        <v>50</v>
      </c>
      <c r="F7074" t="s">
        <v>253</v>
      </c>
      <c r="G7074" t="s">
        <v>254</v>
      </c>
      <c r="H7074">
        <v>20230430</v>
      </c>
      <c r="I7074">
        <v>2023017</v>
      </c>
      <c r="J7074">
        <v>202304</v>
      </c>
      <c r="K7074">
        <v>20232</v>
      </c>
      <c r="L7074">
        <v>2023</v>
      </c>
      <c r="M7074" t="s">
        <v>261</v>
      </c>
      <c r="N7074">
        <v>30</v>
      </c>
      <c r="O7074" t="s">
        <v>28</v>
      </c>
      <c r="Q7074">
        <v>5321666.0981693063</v>
      </c>
      <c r="S7074">
        <v>5020333.7380147129</v>
      </c>
    </row>
    <row r="7075" spans="1:19">
      <c r="A7075">
        <v>127671</v>
      </c>
      <c r="B7075" t="s">
        <v>23</v>
      </c>
      <c r="C7075" t="s">
        <v>24</v>
      </c>
      <c r="D7075">
        <v>3</v>
      </c>
      <c r="E7075" t="s">
        <v>50</v>
      </c>
      <c r="F7075" t="s">
        <v>255</v>
      </c>
      <c r="G7075" t="s">
        <v>256</v>
      </c>
      <c r="H7075">
        <v>20230430</v>
      </c>
      <c r="I7075">
        <v>2023017</v>
      </c>
      <c r="J7075">
        <v>202304</v>
      </c>
      <c r="K7075">
        <v>20232</v>
      </c>
      <c r="L7075">
        <v>2023</v>
      </c>
      <c r="M7075" t="s">
        <v>261</v>
      </c>
      <c r="N7075">
        <v>30</v>
      </c>
      <c r="O7075" t="s">
        <v>28</v>
      </c>
      <c r="Q7075">
        <v>3435745.8412259179</v>
      </c>
      <c r="S7075">
        <v>3435214.9820662481</v>
      </c>
    </row>
    <row r="7076" spans="1:19">
      <c r="A7076">
        <v>127700</v>
      </c>
      <c r="B7076" t="s">
        <v>23</v>
      </c>
      <c r="C7076" t="s">
        <v>24</v>
      </c>
      <c r="D7076">
        <v>3</v>
      </c>
      <c r="E7076" t="s">
        <v>50</v>
      </c>
      <c r="F7076" t="s">
        <v>257</v>
      </c>
      <c r="G7076" t="s">
        <v>258</v>
      </c>
      <c r="H7076">
        <v>20230430</v>
      </c>
      <c r="I7076">
        <v>2023017</v>
      </c>
      <c r="J7076">
        <v>202304</v>
      </c>
      <c r="K7076">
        <v>20232</v>
      </c>
      <c r="L7076">
        <v>2023</v>
      </c>
      <c r="M7076" t="s">
        <v>261</v>
      </c>
      <c r="N7076">
        <v>30</v>
      </c>
      <c r="O7076" t="s">
        <v>28</v>
      </c>
      <c r="Q7076">
        <v>3145653.5375493448</v>
      </c>
      <c r="S7076">
        <v>3018571.5311457692</v>
      </c>
    </row>
    <row r="7077" spans="1:19">
      <c r="A7077">
        <v>127625</v>
      </c>
      <c r="B7077" t="s">
        <v>23</v>
      </c>
      <c r="C7077" t="s">
        <v>24</v>
      </c>
      <c r="D7077">
        <v>3</v>
      </c>
      <c r="E7077" t="s">
        <v>50</v>
      </c>
      <c r="F7077" t="s">
        <v>259</v>
      </c>
      <c r="G7077" t="s">
        <v>260</v>
      </c>
      <c r="H7077">
        <v>20230430</v>
      </c>
      <c r="I7077">
        <v>2023017</v>
      </c>
      <c r="J7077">
        <v>202304</v>
      </c>
      <c r="K7077">
        <v>20232</v>
      </c>
      <c r="L7077">
        <v>2023</v>
      </c>
      <c r="M7077" t="s">
        <v>261</v>
      </c>
      <c r="N7077">
        <v>30</v>
      </c>
      <c r="O7077" t="s">
        <v>28</v>
      </c>
      <c r="Q7077">
        <v>3309994.270178318</v>
      </c>
      <c r="S7077">
        <v>3375809.2759590452</v>
      </c>
    </row>
    <row r="7078" spans="1:19">
      <c r="A7078">
        <v>127759</v>
      </c>
      <c r="B7078" t="s">
        <v>23</v>
      </c>
      <c r="C7078" t="s">
        <v>24</v>
      </c>
      <c r="D7078">
        <v>1</v>
      </c>
      <c r="E7078" t="s">
        <v>25</v>
      </c>
      <c r="F7078" t="s">
        <v>25</v>
      </c>
      <c r="G7078" t="s">
        <v>26</v>
      </c>
      <c r="H7078">
        <v>20230501</v>
      </c>
      <c r="I7078">
        <v>2023018</v>
      </c>
      <c r="J7078">
        <v>202305</v>
      </c>
      <c r="K7078">
        <v>20232</v>
      </c>
      <c r="L7078">
        <v>2023</v>
      </c>
      <c r="M7078" t="s">
        <v>262</v>
      </c>
      <c r="N7078">
        <v>1</v>
      </c>
      <c r="O7078" t="s">
        <v>28</v>
      </c>
      <c r="Q7078">
        <v>0</v>
      </c>
    </row>
    <row r="7079" spans="1:19">
      <c r="A7079">
        <v>127758</v>
      </c>
      <c r="B7079" t="s">
        <v>23</v>
      </c>
      <c r="C7079" t="s">
        <v>24</v>
      </c>
      <c r="D7079">
        <v>2</v>
      </c>
      <c r="E7079" t="s">
        <v>29</v>
      </c>
      <c r="F7079" t="s">
        <v>30</v>
      </c>
      <c r="G7079" t="s">
        <v>31</v>
      </c>
      <c r="H7079">
        <v>20230501</v>
      </c>
      <c r="I7079">
        <v>2023018</v>
      </c>
      <c r="J7079">
        <v>202305</v>
      </c>
      <c r="K7079">
        <v>20232</v>
      </c>
      <c r="L7079">
        <v>2023</v>
      </c>
      <c r="M7079" t="s">
        <v>262</v>
      </c>
      <c r="N7079">
        <v>1</v>
      </c>
      <c r="O7079" t="s">
        <v>28</v>
      </c>
      <c r="Q7079">
        <v>0</v>
      </c>
    </row>
    <row r="7080" spans="1:19">
      <c r="A7080">
        <v>127785</v>
      </c>
      <c r="B7080" t="s">
        <v>23</v>
      </c>
      <c r="C7080" t="s">
        <v>24</v>
      </c>
      <c r="D7080">
        <v>2</v>
      </c>
      <c r="E7080" t="s">
        <v>29</v>
      </c>
      <c r="F7080" t="s">
        <v>32</v>
      </c>
      <c r="G7080" t="s">
        <v>33</v>
      </c>
      <c r="H7080">
        <v>20230501</v>
      </c>
      <c r="I7080">
        <v>2023018</v>
      </c>
      <c r="J7080">
        <v>202305</v>
      </c>
      <c r="K7080">
        <v>20232</v>
      </c>
      <c r="L7080">
        <v>2023</v>
      </c>
      <c r="M7080" t="s">
        <v>262</v>
      </c>
      <c r="N7080">
        <v>1</v>
      </c>
      <c r="O7080" t="s">
        <v>28</v>
      </c>
      <c r="Q7080">
        <v>0</v>
      </c>
    </row>
    <row r="7081" spans="1:19">
      <c r="A7081">
        <v>127750</v>
      </c>
      <c r="B7081" t="s">
        <v>23</v>
      </c>
      <c r="C7081" t="s">
        <v>24</v>
      </c>
      <c r="D7081">
        <v>2</v>
      </c>
      <c r="E7081" t="s">
        <v>29</v>
      </c>
      <c r="F7081" t="s">
        <v>34</v>
      </c>
      <c r="G7081" t="s">
        <v>35</v>
      </c>
      <c r="H7081">
        <v>20230501</v>
      </c>
      <c r="I7081">
        <v>2023018</v>
      </c>
      <c r="J7081">
        <v>202305</v>
      </c>
      <c r="K7081">
        <v>20232</v>
      </c>
      <c r="L7081">
        <v>2023</v>
      </c>
      <c r="M7081" t="s">
        <v>262</v>
      </c>
      <c r="N7081">
        <v>1</v>
      </c>
      <c r="O7081" t="s">
        <v>28</v>
      </c>
      <c r="Q7081">
        <v>0</v>
      </c>
    </row>
    <row r="7082" spans="1:19">
      <c r="A7082">
        <v>127749</v>
      </c>
      <c r="B7082" t="s">
        <v>23</v>
      </c>
      <c r="C7082" t="s">
        <v>24</v>
      </c>
      <c r="D7082">
        <v>2</v>
      </c>
      <c r="E7082" t="s">
        <v>29</v>
      </c>
      <c r="F7082" t="s">
        <v>36</v>
      </c>
      <c r="G7082" t="s">
        <v>37</v>
      </c>
      <c r="H7082">
        <v>20230501</v>
      </c>
      <c r="I7082">
        <v>2023018</v>
      </c>
      <c r="J7082">
        <v>202305</v>
      </c>
      <c r="K7082">
        <v>20232</v>
      </c>
      <c r="L7082">
        <v>2023</v>
      </c>
      <c r="M7082" t="s">
        <v>262</v>
      </c>
      <c r="N7082">
        <v>1</v>
      </c>
      <c r="O7082" t="s">
        <v>28</v>
      </c>
      <c r="Q7082">
        <v>0</v>
      </c>
    </row>
    <row r="7083" spans="1:19">
      <c r="A7083">
        <v>127787</v>
      </c>
      <c r="B7083" t="s">
        <v>23</v>
      </c>
      <c r="C7083" t="s">
        <v>24</v>
      </c>
      <c r="D7083">
        <v>2</v>
      </c>
      <c r="E7083" t="s">
        <v>29</v>
      </c>
      <c r="F7083" t="s">
        <v>38</v>
      </c>
      <c r="G7083" t="s">
        <v>39</v>
      </c>
      <c r="H7083">
        <v>20230501</v>
      </c>
      <c r="I7083">
        <v>2023018</v>
      </c>
      <c r="J7083">
        <v>202305</v>
      </c>
      <c r="K7083">
        <v>20232</v>
      </c>
      <c r="L7083">
        <v>2023</v>
      </c>
      <c r="M7083" t="s">
        <v>262</v>
      </c>
      <c r="N7083">
        <v>1</v>
      </c>
      <c r="O7083" t="s">
        <v>28</v>
      </c>
      <c r="Q7083">
        <v>0</v>
      </c>
    </row>
    <row r="7084" spans="1:19">
      <c r="A7084">
        <v>127718</v>
      </c>
      <c r="B7084" t="s">
        <v>23</v>
      </c>
      <c r="C7084" t="s">
        <v>24</v>
      </c>
      <c r="D7084">
        <v>2</v>
      </c>
      <c r="E7084" t="s">
        <v>29</v>
      </c>
      <c r="F7084" t="s">
        <v>40</v>
      </c>
      <c r="G7084" t="s">
        <v>41</v>
      </c>
      <c r="H7084">
        <v>20230501</v>
      </c>
      <c r="I7084">
        <v>2023018</v>
      </c>
      <c r="J7084">
        <v>202305</v>
      </c>
      <c r="K7084">
        <v>20232</v>
      </c>
      <c r="L7084">
        <v>2023</v>
      </c>
      <c r="M7084" t="s">
        <v>262</v>
      </c>
      <c r="N7084">
        <v>1</v>
      </c>
      <c r="O7084" t="s">
        <v>28</v>
      </c>
      <c r="Q7084">
        <v>0</v>
      </c>
    </row>
    <row r="7085" spans="1:19">
      <c r="A7085">
        <v>127801</v>
      </c>
      <c r="B7085" t="s">
        <v>23</v>
      </c>
      <c r="C7085" t="s">
        <v>24</v>
      </c>
      <c r="D7085">
        <v>2</v>
      </c>
      <c r="E7085" t="s">
        <v>29</v>
      </c>
      <c r="F7085" t="s">
        <v>42</v>
      </c>
      <c r="G7085" t="s">
        <v>43</v>
      </c>
      <c r="H7085">
        <v>20230501</v>
      </c>
      <c r="I7085">
        <v>2023018</v>
      </c>
      <c r="J7085">
        <v>202305</v>
      </c>
      <c r="K7085">
        <v>20232</v>
      </c>
      <c r="L7085">
        <v>2023</v>
      </c>
      <c r="M7085" t="s">
        <v>262</v>
      </c>
      <c r="N7085">
        <v>1</v>
      </c>
      <c r="O7085" t="s">
        <v>28</v>
      </c>
      <c r="Q7085">
        <v>0</v>
      </c>
    </row>
    <row r="7086" spans="1:19">
      <c r="A7086">
        <v>127802</v>
      </c>
      <c r="B7086" t="s">
        <v>23</v>
      </c>
      <c r="C7086" t="s">
        <v>24</v>
      </c>
      <c r="D7086">
        <v>2</v>
      </c>
      <c r="E7086" t="s">
        <v>29</v>
      </c>
      <c r="F7086" t="s">
        <v>44</v>
      </c>
      <c r="G7086" t="s">
        <v>45</v>
      </c>
      <c r="H7086">
        <v>20230501</v>
      </c>
      <c r="I7086">
        <v>2023018</v>
      </c>
      <c r="J7086">
        <v>202305</v>
      </c>
      <c r="K7086">
        <v>20232</v>
      </c>
      <c r="L7086">
        <v>2023</v>
      </c>
      <c r="M7086" t="s">
        <v>262</v>
      </c>
      <c r="N7086">
        <v>1</v>
      </c>
      <c r="O7086" t="s">
        <v>28</v>
      </c>
      <c r="Q7086">
        <v>0</v>
      </c>
    </row>
    <row r="7087" spans="1:19">
      <c r="A7087">
        <v>127760</v>
      </c>
      <c r="B7087" t="s">
        <v>23</v>
      </c>
      <c r="C7087" t="s">
        <v>24</v>
      </c>
      <c r="D7087">
        <v>2</v>
      </c>
      <c r="E7087" t="s">
        <v>29</v>
      </c>
      <c r="F7087" t="s">
        <v>46</v>
      </c>
      <c r="G7087" t="s">
        <v>47</v>
      </c>
      <c r="H7087">
        <v>20230501</v>
      </c>
      <c r="I7087">
        <v>2023018</v>
      </c>
      <c r="J7087">
        <v>202305</v>
      </c>
      <c r="K7087">
        <v>20232</v>
      </c>
      <c r="L7087">
        <v>2023</v>
      </c>
      <c r="M7087" t="s">
        <v>262</v>
      </c>
      <c r="N7087">
        <v>1</v>
      </c>
      <c r="O7087" t="s">
        <v>28</v>
      </c>
      <c r="Q7087">
        <v>0</v>
      </c>
    </row>
    <row r="7088" spans="1:19">
      <c r="A7088">
        <v>127737</v>
      </c>
      <c r="B7088" t="s">
        <v>23</v>
      </c>
      <c r="C7088" t="s">
        <v>24</v>
      </c>
      <c r="D7088">
        <v>2</v>
      </c>
      <c r="E7088" t="s">
        <v>29</v>
      </c>
      <c r="F7088" t="s">
        <v>48</v>
      </c>
      <c r="G7088" t="s">
        <v>49</v>
      </c>
      <c r="H7088">
        <v>20230501</v>
      </c>
      <c r="I7088">
        <v>2023018</v>
      </c>
      <c r="J7088">
        <v>202305</v>
      </c>
      <c r="K7088">
        <v>20232</v>
      </c>
      <c r="L7088">
        <v>2023</v>
      </c>
      <c r="M7088" t="s">
        <v>262</v>
      </c>
      <c r="N7088">
        <v>1</v>
      </c>
      <c r="O7088" t="s">
        <v>28</v>
      </c>
      <c r="Q7088">
        <v>0</v>
      </c>
    </row>
    <row r="7089" spans="1:17">
      <c r="A7089">
        <v>127804</v>
      </c>
      <c r="B7089" t="s">
        <v>23</v>
      </c>
      <c r="C7089" t="s">
        <v>24</v>
      </c>
      <c r="D7089">
        <v>3</v>
      </c>
      <c r="E7089" t="s">
        <v>50</v>
      </c>
      <c r="F7089" t="s">
        <v>51</v>
      </c>
      <c r="G7089" t="s">
        <v>52</v>
      </c>
      <c r="H7089">
        <v>20230501</v>
      </c>
      <c r="I7089">
        <v>2023018</v>
      </c>
      <c r="J7089">
        <v>202305</v>
      </c>
      <c r="K7089">
        <v>20232</v>
      </c>
      <c r="L7089">
        <v>2023</v>
      </c>
      <c r="M7089" t="s">
        <v>262</v>
      </c>
      <c r="N7089">
        <v>1</v>
      </c>
      <c r="O7089" t="s">
        <v>28</v>
      </c>
      <c r="Q7089">
        <v>0</v>
      </c>
    </row>
    <row r="7090" spans="1:17">
      <c r="A7090">
        <v>127803</v>
      </c>
      <c r="B7090" t="s">
        <v>23</v>
      </c>
      <c r="C7090" t="s">
        <v>24</v>
      </c>
      <c r="D7090">
        <v>3</v>
      </c>
      <c r="E7090" t="s">
        <v>50</v>
      </c>
      <c r="F7090" t="s">
        <v>53</v>
      </c>
      <c r="G7090" t="s">
        <v>54</v>
      </c>
      <c r="H7090">
        <v>20230501</v>
      </c>
      <c r="I7090">
        <v>2023018</v>
      </c>
      <c r="J7090">
        <v>202305</v>
      </c>
      <c r="K7090">
        <v>20232</v>
      </c>
      <c r="L7090">
        <v>2023</v>
      </c>
      <c r="M7090" t="s">
        <v>262</v>
      </c>
      <c r="N7090">
        <v>1</v>
      </c>
      <c r="O7090" t="s">
        <v>28</v>
      </c>
      <c r="Q7090">
        <v>0</v>
      </c>
    </row>
    <row r="7091" spans="1:17">
      <c r="A7091">
        <v>127805</v>
      </c>
      <c r="B7091" t="s">
        <v>23</v>
      </c>
      <c r="C7091" t="s">
        <v>24</v>
      </c>
      <c r="D7091">
        <v>3</v>
      </c>
      <c r="E7091" t="s">
        <v>50</v>
      </c>
      <c r="F7091" t="s">
        <v>55</v>
      </c>
      <c r="G7091" t="s">
        <v>56</v>
      </c>
      <c r="H7091">
        <v>20230501</v>
      </c>
      <c r="I7091">
        <v>2023018</v>
      </c>
      <c r="J7091">
        <v>202305</v>
      </c>
      <c r="K7091">
        <v>20232</v>
      </c>
      <c r="L7091">
        <v>2023</v>
      </c>
      <c r="M7091" t="s">
        <v>262</v>
      </c>
      <c r="N7091">
        <v>1</v>
      </c>
      <c r="O7091" t="s">
        <v>28</v>
      </c>
      <c r="Q7091">
        <v>0</v>
      </c>
    </row>
    <row r="7092" spans="1:17">
      <c r="A7092">
        <v>127736</v>
      </c>
      <c r="B7092" t="s">
        <v>23</v>
      </c>
      <c r="C7092" t="s">
        <v>24</v>
      </c>
      <c r="D7092">
        <v>3</v>
      </c>
      <c r="E7092" t="s">
        <v>50</v>
      </c>
      <c r="F7092" t="s">
        <v>57</v>
      </c>
      <c r="G7092" t="s">
        <v>58</v>
      </c>
      <c r="H7092">
        <v>20230501</v>
      </c>
      <c r="I7092">
        <v>2023018</v>
      </c>
      <c r="J7092">
        <v>202305</v>
      </c>
      <c r="K7092">
        <v>20232</v>
      </c>
      <c r="L7092">
        <v>2023</v>
      </c>
      <c r="M7092" t="s">
        <v>262</v>
      </c>
      <c r="N7092">
        <v>1</v>
      </c>
      <c r="O7092" t="s">
        <v>28</v>
      </c>
      <c r="Q7092">
        <v>0</v>
      </c>
    </row>
    <row r="7093" spans="1:17">
      <c r="A7093">
        <v>127807</v>
      </c>
      <c r="B7093" t="s">
        <v>23</v>
      </c>
      <c r="C7093" t="s">
        <v>24</v>
      </c>
      <c r="D7093">
        <v>3</v>
      </c>
      <c r="E7093" t="s">
        <v>50</v>
      </c>
      <c r="F7093" t="s">
        <v>59</v>
      </c>
      <c r="G7093" t="s">
        <v>60</v>
      </c>
      <c r="H7093">
        <v>20230501</v>
      </c>
      <c r="I7093">
        <v>2023018</v>
      </c>
      <c r="J7093">
        <v>202305</v>
      </c>
      <c r="K7093">
        <v>20232</v>
      </c>
      <c r="L7093">
        <v>2023</v>
      </c>
      <c r="M7093" t="s">
        <v>262</v>
      </c>
      <c r="N7093">
        <v>1</v>
      </c>
      <c r="O7093" t="s">
        <v>28</v>
      </c>
      <c r="Q7093">
        <v>0</v>
      </c>
    </row>
    <row r="7094" spans="1:17">
      <c r="A7094">
        <v>127797</v>
      </c>
      <c r="B7094" t="s">
        <v>23</v>
      </c>
      <c r="C7094" t="s">
        <v>24</v>
      </c>
      <c r="D7094">
        <v>3</v>
      </c>
      <c r="E7094" t="s">
        <v>50</v>
      </c>
      <c r="F7094" t="s">
        <v>61</v>
      </c>
      <c r="G7094" t="s">
        <v>62</v>
      </c>
      <c r="H7094">
        <v>20230501</v>
      </c>
      <c r="I7094">
        <v>2023018</v>
      </c>
      <c r="J7094">
        <v>202305</v>
      </c>
      <c r="K7094">
        <v>20232</v>
      </c>
      <c r="L7094">
        <v>2023</v>
      </c>
      <c r="M7094" t="s">
        <v>262</v>
      </c>
      <c r="N7094">
        <v>1</v>
      </c>
      <c r="O7094" t="s">
        <v>28</v>
      </c>
      <c r="Q7094">
        <v>0</v>
      </c>
    </row>
    <row r="7095" spans="1:17">
      <c r="A7095">
        <v>127751</v>
      </c>
      <c r="B7095" t="s">
        <v>23</v>
      </c>
      <c r="C7095" t="s">
        <v>24</v>
      </c>
      <c r="D7095">
        <v>3</v>
      </c>
      <c r="E7095" t="s">
        <v>50</v>
      </c>
      <c r="F7095" t="s">
        <v>63</v>
      </c>
      <c r="G7095" t="s">
        <v>64</v>
      </c>
      <c r="H7095">
        <v>20230501</v>
      </c>
      <c r="I7095">
        <v>2023018</v>
      </c>
      <c r="J7095">
        <v>202305</v>
      </c>
      <c r="K7095">
        <v>20232</v>
      </c>
      <c r="L7095">
        <v>2023</v>
      </c>
      <c r="M7095" t="s">
        <v>262</v>
      </c>
      <c r="N7095">
        <v>1</v>
      </c>
      <c r="O7095" t="s">
        <v>28</v>
      </c>
      <c r="Q7095">
        <v>0</v>
      </c>
    </row>
    <row r="7096" spans="1:17">
      <c r="A7096">
        <v>127798</v>
      </c>
      <c r="B7096" t="s">
        <v>23</v>
      </c>
      <c r="C7096" t="s">
        <v>24</v>
      </c>
      <c r="D7096">
        <v>3</v>
      </c>
      <c r="E7096" t="s">
        <v>50</v>
      </c>
      <c r="F7096" t="s">
        <v>65</v>
      </c>
      <c r="G7096" t="s">
        <v>66</v>
      </c>
      <c r="H7096">
        <v>20230501</v>
      </c>
      <c r="I7096">
        <v>2023018</v>
      </c>
      <c r="J7096">
        <v>202305</v>
      </c>
      <c r="K7096">
        <v>20232</v>
      </c>
      <c r="L7096">
        <v>2023</v>
      </c>
      <c r="M7096" t="s">
        <v>262</v>
      </c>
      <c r="N7096">
        <v>1</v>
      </c>
      <c r="O7096" t="s">
        <v>28</v>
      </c>
      <c r="Q7096">
        <v>0</v>
      </c>
    </row>
    <row r="7097" spans="1:17">
      <c r="A7097">
        <v>127754</v>
      </c>
      <c r="B7097" t="s">
        <v>23</v>
      </c>
      <c r="C7097" t="s">
        <v>24</v>
      </c>
      <c r="D7097">
        <v>3</v>
      </c>
      <c r="E7097" t="s">
        <v>50</v>
      </c>
      <c r="F7097" t="s">
        <v>67</v>
      </c>
      <c r="G7097" t="s">
        <v>68</v>
      </c>
      <c r="H7097">
        <v>20230501</v>
      </c>
      <c r="I7097">
        <v>2023018</v>
      </c>
      <c r="J7097">
        <v>202305</v>
      </c>
      <c r="K7097">
        <v>20232</v>
      </c>
      <c r="L7097">
        <v>2023</v>
      </c>
      <c r="M7097" t="s">
        <v>262</v>
      </c>
      <c r="N7097">
        <v>1</v>
      </c>
      <c r="O7097" t="s">
        <v>28</v>
      </c>
      <c r="Q7097">
        <v>0</v>
      </c>
    </row>
    <row r="7098" spans="1:17">
      <c r="A7098">
        <v>127735</v>
      </c>
      <c r="B7098" t="s">
        <v>23</v>
      </c>
      <c r="C7098" t="s">
        <v>24</v>
      </c>
      <c r="D7098">
        <v>3</v>
      </c>
      <c r="E7098" t="s">
        <v>50</v>
      </c>
      <c r="F7098" t="s">
        <v>69</v>
      </c>
      <c r="G7098" t="s">
        <v>70</v>
      </c>
      <c r="H7098">
        <v>20230501</v>
      </c>
      <c r="I7098">
        <v>2023018</v>
      </c>
      <c r="J7098">
        <v>202305</v>
      </c>
      <c r="K7098">
        <v>20232</v>
      </c>
      <c r="L7098">
        <v>2023</v>
      </c>
      <c r="M7098" t="s">
        <v>262</v>
      </c>
      <c r="N7098">
        <v>1</v>
      </c>
      <c r="O7098" t="s">
        <v>28</v>
      </c>
      <c r="Q7098">
        <v>0</v>
      </c>
    </row>
    <row r="7099" spans="1:17">
      <c r="A7099">
        <v>127753</v>
      </c>
      <c r="B7099" t="s">
        <v>23</v>
      </c>
      <c r="C7099" t="s">
        <v>24</v>
      </c>
      <c r="D7099">
        <v>3</v>
      </c>
      <c r="E7099" t="s">
        <v>50</v>
      </c>
      <c r="F7099" t="s">
        <v>71</v>
      </c>
      <c r="G7099" t="s">
        <v>72</v>
      </c>
      <c r="H7099">
        <v>20230501</v>
      </c>
      <c r="I7099">
        <v>2023018</v>
      </c>
      <c r="J7099">
        <v>202305</v>
      </c>
      <c r="K7099">
        <v>20232</v>
      </c>
      <c r="L7099">
        <v>2023</v>
      </c>
      <c r="M7099" t="s">
        <v>262</v>
      </c>
      <c r="N7099">
        <v>1</v>
      </c>
      <c r="O7099" t="s">
        <v>28</v>
      </c>
      <c r="Q7099">
        <v>0</v>
      </c>
    </row>
    <row r="7100" spans="1:17">
      <c r="A7100">
        <v>127799</v>
      </c>
      <c r="B7100" t="s">
        <v>23</v>
      </c>
      <c r="C7100" t="s">
        <v>24</v>
      </c>
      <c r="D7100">
        <v>3</v>
      </c>
      <c r="E7100" t="s">
        <v>50</v>
      </c>
      <c r="F7100" t="s">
        <v>73</v>
      </c>
      <c r="G7100" t="s">
        <v>74</v>
      </c>
      <c r="H7100">
        <v>20230501</v>
      </c>
      <c r="I7100">
        <v>2023018</v>
      </c>
      <c r="J7100">
        <v>202305</v>
      </c>
      <c r="K7100">
        <v>20232</v>
      </c>
      <c r="L7100">
        <v>2023</v>
      </c>
      <c r="M7100" t="s">
        <v>262</v>
      </c>
      <c r="N7100">
        <v>1</v>
      </c>
      <c r="O7100" t="s">
        <v>28</v>
      </c>
      <c r="Q7100">
        <v>0</v>
      </c>
    </row>
    <row r="7101" spans="1:17">
      <c r="A7101">
        <v>127806</v>
      </c>
      <c r="B7101" t="s">
        <v>23</v>
      </c>
      <c r="C7101" t="s">
        <v>24</v>
      </c>
      <c r="D7101">
        <v>3</v>
      </c>
      <c r="E7101" t="s">
        <v>50</v>
      </c>
      <c r="F7101" t="s">
        <v>75</v>
      </c>
      <c r="G7101" t="s">
        <v>76</v>
      </c>
      <c r="H7101">
        <v>20230501</v>
      </c>
      <c r="I7101">
        <v>2023018</v>
      </c>
      <c r="J7101">
        <v>202305</v>
      </c>
      <c r="K7101">
        <v>20232</v>
      </c>
      <c r="L7101">
        <v>2023</v>
      </c>
      <c r="M7101" t="s">
        <v>262</v>
      </c>
      <c r="N7101">
        <v>1</v>
      </c>
      <c r="O7101" t="s">
        <v>28</v>
      </c>
      <c r="Q7101">
        <v>0</v>
      </c>
    </row>
    <row r="7102" spans="1:17">
      <c r="A7102">
        <v>127752</v>
      </c>
      <c r="B7102" t="s">
        <v>23</v>
      </c>
      <c r="C7102" t="s">
        <v>24</v>
      </c>
      <c r="D7102">
        <v>3</v>
      </c>
      <c r="E7102" t="s">
        <v>50</v>
      </c>
      <c r="F7102" t="s">
        <v>77</v>
      </c>
      <c r="G7102" t="s">
        <v>78</v>
      </c>
      <c r="H7102">
        <v>20230501</v>
      </c>
      <c r="I7102">
        <v>2023018</v>
      </c>
      <c r="J7102">
        <v>202305</v>
      </c>
      <c r="K7102">
        <v>20232</v>
      </c>
      <c r="L7102">
        <v>2023</v>
      </c>
      <c r="M7102" t="s">
        <v>262</v>
      </c>
      <c r="N7102">
        <v>1</v>
      </c>
      <c r="O7102" t="s">
        <v>28</v>
      </c>
      <c r="Q7102">
        <v>0</v>
      </c>
    </row>
    <row r="7103" spans="1:17">
      <c r="A7103">
        <v>127739</v>
      </c>
      <c r="B7103" t="s">
        <v>23</v>
      </c>
      <c r="C7103" t="s">
        <v>24</v>
      </c>
      <c r="D7103">
        <v>3</v>
      </c>
      <c r="E7103" t="s">
        <v>50</v>
      </c>
      <c r="F7103" t="s">
        <v>79</v>
      </c>
      <c r="G7103" t="s">
        <v>80</v>
      </c>
      <c r="H7103">
        <v>20230501</v>
      </c>
      <c r="I7103">
        <v>2023018</v>
      </c>
      <c r="J7103">
        <v>202305</v>
      </c>
      <c r="K7103">
        <v>20232</v>
      </c>
      <c r="L7103">
        <v>2023</v>
      </c>
      <c r="M7103" t="s">
        <v>262</v>
      </c>
      <c r="N7103">
        <v>1</v>
      </c>
      <c r="O7103" t="s">
        <v>28</v>
      </c>
      <c r="Q7103">
        <v>0</v>
      </c>
    </row>
    <row r="7104" spans="1:17">
      <c r="A7104">
        <v>127756</v>
      </c>
      <c r="B7104" t="s">
        <v>23</v>
      </c>
      <c r="C7104" t="s">
        <v>24</v>
      </c>
      <c r="D7104">
        <v>3</v>
      </c>
      <c r="E7104" t="s">
        <v>50</v>
      </c>
      <c r="F7104" t="s">
        <v>81</v>
      </c>
      <c r="G7104" t="s">
        <v>82</v>
      </c>
      <c r="H7104">
        <v>20230501</v>
      </c>
      <c r="I7104">
        <v>2023018</v>
      </c>
      <c r="J7104">
        <v>202305</v>
      </c>
      <c r="K7104">
        <v>20232</v>
      </c>
      <c r="L7104">
        <v>2023</v>
      </c>
      <c r="M7104" t="s">
        <v>262</v>
      </c>
      <c r="N7104">
        <v>1</v>
      </c>
      <c r="O7104" t="s">
        <v>28</v>
      </c>
      <c r="Q7104">
        <v>0</v>
      </c>
    </row>
    <row r="7105" spans="1:17">
      <c r="A7105">
        <v>127809</v>
      </c>
      <c r="B7105" t="s">
        <v>23</v>
      </c>
      <c r="C7105" t="s">
        <v>24</v>
      </c>
      <c r="D7105">
        <v>3</v>
      </c>
      <c r="E7105" t="s">
        <v>50</v>
      </c>
      <c r="F7105" t="s">
        <v>83</v>
      </c>
      <c r="G7105" t="s">
        <v>84</v>
      </c>
      <c r="H7105">
        <v>20230501</v>
      </c>
      <c r="I7105">
        <v>2023018</v>
      </c>
      <c r="J7105">
        <v>202305</v>
      </c>
      <c r="K7105">
        <v>20232</v>
      </c>
      <c r="L7105">
        <v>2023</v>
      </c>
      <c r="M7105" t="s">
        <v>262</v>
      </c>
      <c r="N7105">
        <v>1</v>
      </c>
      <c r="O7105" t="s">
        <v>28</v>
      </c>
      <c r="Q7105">
        <v>0</v>
      </c>
    </row>
    <row r="7106" spans="1:17">
      <c r="A7106">
        <v>127808</v>
      </c>
      <c r="B7106" t="s">
        <v>23</v>
      </c>
      <c r="C7106" t="s">
        <v>24</v>
      </c>
      <c r="D7106">
        <v>3</v>
      </c>
      <c r="E7106" t="s">
        <v>50</v>
      </c>
      <c r="F7106" t="s">
        <v>85</v>
      </c>
      <c r="G7106" t="s">
        <v>86</v>
      </c>
      <c r="H7106">
        <v>20230501</v>
      </c>
      <c r="I7106">
        <v>2023018</v>
      </c>
      <c r="J7106">
        <v>202305</v>
      </c>
      <c r="K7106">
        <v>20232</v>
      </c>
      <c r="L7106">
        <v>2023</v>
      </c>
      <c r="M7106" t="s">
        <v>262</v>
      </c>
      <c r="N7106">
        <v>1</v>
      </c>
      <c r="O7106" t="s">
        <v>28</v>
      </c>
      <c r="Q7106">
        <v>0</v>
      </c>
    </row>
    <row r="7107" spans="1:17">
      <c r="A7107">
        <v>127755</v>
      </c>
      <c r="B7107" t="s">
        <v>23</v>
      </c>
      <c r="C7107" t="s">
        <v>24</v>
      </c>
      <c r="D7107">
        <v>3</v>
      </c>
      <c r="E7107" t="s">
        <v>50</v>
      </c>
      <c r="F7107" t="s">
        <v>87</v>
      </c>
      <c r="G7107" t="s">
        <v>88</v>
      </c>
      <c r="H7107">
        <v>20230501</v>
      </c>
      <c r="I7107">
        <v>2023018</v>
      </c>
      <c r="J7107">
        <v>202305</v>
      </c>
      <c r="K7107">
        <v>20232</v>
      </c>
      <c r="L7107">
        <v>2023</v>
      </c>
      <c r="M7107" t="s">
        <v>262</v>
      </c>
      <c r="N7107">
        <v>1</v>
      </c>
      <c r="O7107" t="s">
        <v>28</v>
      </c>
      <c r="Q7107">
        <v>0</v>
      </c>
    </row>
    <row r="7108" spans="1:17">
      <c r="A7108">
        <v>127811</v>
      </c>
      <c r="B7108" t="s">
        <v>23</v>
      </c>
      <c r="C7108" t="s">
        <v>24</v>
      </c>
      <c r="D7108">
        <v>3</v>
      </c>
      <c r="E7108" t="s">
        <v>50</v>
      </c>
      <c r="F7108" t="s">
        <v>89</v>
      </c>
      <c r="G7108" t="s">
        <v>90</v>
      </c>
      <c r="H7108">
        <v>20230501</v>
      </c>
      <c r="I7108">
        <v>2023018</v>
      </c>
      <c r="J7108">
        <v>202305</v>
      </c>
      <c r="K7108">
        <v>20232</v>
      </c>
      <c r="L7108">
        <v>2023</v>
      </c>
      <c r="M7108" t="s">
        <v>262</v>
      </c>
      <c r="N7108">
        <v>1</v>
      </c>
      <c r="O7108" t="s">
        <v>28</v>
      </c>
      <c r="Q7108">
        <v>0</v>
      </c>
    </row>
    <row r="7109" spans="1:17">
      <c r="A7109">
        <v>127810</v>
      </c>
      <c r="B7109" t="s">
        <v>23</v>
      </c>
      <c r="C7109" t="s">
        <v>24</v>
      </c>
      <c r="D7109">
        <v>3</v>
      </c>
      <c r="E7109" t="s">
        <v>50</v>
      </c>
      <c r="F7109" t="s">
        <v>91</v>
      </c>
      <c r="G7109" t="s">
        <v>92</v>
      </c>
      <c r="H7109">
        <v>20230501</v>
      </c>
      <c r="I7109">
        <v>2023018</v>
      </c>
      <c r="J7109">
        <v>202305</v>
      </c>
      <c r="K7109">
        <v>20232</v>
      </c>
      <c r="L7109">
        <v>2023</v>
      </c>
      <c r="M7109" t="s">
        <v>262</v>
      </c>
      <c r="N7109">
        <v>1</v>
      </c>
      <c r="O7109" t="s">
        <v>28</v>
      </c>
      <c r="Q7109">
        <v>0</v>
      </c>
    </row>
    <row r="7110" spans="1:17">
      <c r="A7110">
        <v>127814</v>
      </c>
      <c r="B7110" t="s">
        <v>23</v>
      </c>
      <c r="C7110" t="s">
        <v>24</v>
      </c>
      <c r="D7110">
        <v>3</v>
      </c>
      <c r="E7110" t="s">
        <v>50</v>
      </c>
      <c r="F7110" t="s">
        <v>93</v>
      </c>
      <c r="G7110" t="s">
        <v>94</v>
      </c>
      <c r="H7110">
        <v>20230501</v>
      </c>
      <c r="I7110">
        <v>2023018</v>
      </c>
      <c r="J7110">
        <v>202305</v>
      </c>
      <c r="K7110">
        <v>20232</v>
      </c>
      <c r="L7110">
        <v>2023</v>
      </c>
      <c r="M7110" t="s">
        <v>262</v>
      </c>
      <c r="N7110">
        <v>1</v>
      </c>
      <c r="O7110" t="s">
        <v>28</v>
      </c>
      <c r="Q7110">
        <v>0</v>
      </c>
    </row>
    <row r="7111" spans="1:17">
      <c r="A7111">
        <v>127738</v>
      </c>
      <c r="B7111" t="s">
        <v>23</v>
      </c>
      <c r="C7111" t="s">
        <v>24</v>
      </c>
      <c r="D7111">
        <v>3</v>
      </c>
      <c r="E7111" t="s">
        <v>50</v>
      </c>
      <c r="F7111" t="s">
        <v>95</v>
      </c>
      <c r="G7111" t="s">
        <v>96</v>
      </c>
      <c r="H7111">
        <v>20230501</v>
      </c>
      <c r="I7111">
        <v>2023018</v>
      </c>
      <c r="J7111">
        <v>202305</v>
      </c>
      <c r="K7111">
        <v>20232</v>
      </c>
      <c r="L7111">
        <v>2023</v>
      </c>
      <c r="M7111" t="s">
        <v>262</v>
      </c>
      <c r="N7111">
        <v>1</v>
      </c>
      <c r="O7111" t="s">
        <v>28</v>
      </c>
      <c r="Q7111">
        <v>0</v>
      </c>
    </row>
    <row r="7112" spans="1:17">
      <c r="A7112">
        <v>127800</v>
      </c>
      <c r="B7112" t="s">
        <v>23</v>
      </c>
      <c r="C7112" t="s">
        <v>24</v>
      </c>
      <c r="D7112">
        <v>3</v>
      </c>
      <c r="E7112" t="s">
        <v>50</v>
      </c>
      <c r="F7112" t="s">
        <v>97</v>
      </c>
      <c r="G7112" t="s">
        <v>98</v>
      </c>
      <c r="H7112">
        <v>20230501</v>
      </c>
      <c r="I7112">
        <v>2023018</v>
      </c>
      <c r="J7112">
        <v>202305</v>
      </c>
      <c r="K7112">
        <v>20232</v>
      </c>
      <c r="L7112">
        <v>2023</v>
      </c>
      <c r="M7112" t="s">
        <v>262</v>
      </c>
      <c r="N7112">
        <v>1</v>
      </c>
      <c r="O7112" t="s">
        <v>28</v>
      </c>
      <c r="Q7112">
        <v>0</v>
      </c>
    </row>
    <row r="7113" spans="1:17">
      <c r="A7113">
        <v>127827</v>
      </c>
      <c r="B7113" t="s">
        <v>23</v>
      </c>
      <c r="C7113" t="s">
        <v>24</v>
      </c>
      <c r="D7113">
        <v>3</v>
      </c>
      <c r="E7113" t="s">
        <v>50</v>
      </c>
      <c r="F7113" t="s">
        <v>99</v>
      </c>
      <c r="G7113" t="s">
        <v>100</v>
      </c>
      <c r="H7113">
        <v>20230501</v>
      </c>
      <c r="I7113">
        <v>2023018</v>
      </c>
      <c r="J7113">
        <v>202305</v>
      </c>
      <c r="K7113">
        <v>20232</v>
      </c>
      <c r="L7113">
        <v>2023</v>
      </c>
      <c r="M7113" t="s">
        <v>262</v>
      </c>
      <c r="N7113">
        <v>1</v>
      </c>
      <c r="O7113" t="s">
        <v>28</v>
      </c>
      <c r="Q7113">
        <v>0</v>
      </c>
    </row>
    <row r="7114" spans="1:17">
      <c r="A7114">
        <v>127826</v>
      </c>
      <c r="B7114" t="s">
        <v>23</v>
      </c>
      <c r="C7114" t="s">
        <v>24</v>
      </c>
      <c r="D7114">
        <v>3</v>
      </c>
      <c r="E7114" t="s">
        <v>50</v>
      </c>
      <c r="F7114" t="s">
        <v>101</v>
      </c>
      <c r="G7114" t="s">
        <v>102</v>
      </c>
      <c r="H7114">
        <v>20230501</v>
      </c>
      <c r="I7114">
        <v>2023018</v>
      </c>
      <c r="J7114">
        <v>202305</v>
      </c>
      <c r="K7114">
        <v>20232</v>
      </c>
      <c r="L7114">
        <v>2023</v>
      </c>
      <c r="M7114" t="s">
        <v>262</v>
      </c>
      <c r="N7114">
        <v>1</v>
      </c>
      <c r="O7114" t="s">
        <v>28</v>
      </c>
      <c r="Q7114">
        <v>0</v>
      </c>
    </row>
    <row r="7115" spans="1:17">
      <c r="A7115">
        <v>127829</v>
      </c>
      <c r="B7115" t="s">
        <v>23</v>
      </c>
      <c r="C7115" t="s">
        <v>24</v>
      </c>
      <c r="D7115">
        <v>3</v>
      </c>
      <c r="E7115" t="s">
        <v>50</v>
      </c>
      <c r="F7115" t="s">
        <v>103</v>
      </c>
      <c r="G7115" t="s">
        <v>104</v>
      </c>
      <c r="H7115">
        <v>20230501</v>
      </c>
      <c r="I7115">
        <v>2023018</v>
      </c>
      <c r="J7115">
        <v>202305</v>
      </c>
      <c r="K7115">
        <v>20232</v>
      </c>
      <c r="L7115">
        <v>2023</v>
      </c>
      <c r="M7115" t="s">
        <v>262</v>
      </c>
      <c r="N7115">
        <v>1</v>
      </c>
      <c r="O7115" t="s">
        <v>28</v>
      </c>
      <c r="Q7115">
        <v>0</v>
      </c>
    </row>
    <row r="7116" spans="1:17">
      <c r="A7116">
        <v>127813</v>
      </c>
      <c r="B7116" t="s">
        <v>23</v>
      </c>
      <c r="C7116" t="s">
        <v>24</v>
      </c>
      <c r="D7116">
        <v>3</v>
      </c>
      <c r="E7116" t="s">
        <v>50</v>
      </c>
      <c r="F7116" t="s">
        <v>105</v>
      </c>
      <c r="G7116" t="s">
        <v>106</v>
      </c>
      <c r="H7116">
        <v>20230501</v>
      </c>
      <c r="I7116">
        <v>2023018</v>
      </c>
      <c r="J7116">
        <v>202305</v>
      </c>
      <c r="K7116">
        <v>20232</v>
      </c>
      <c r="L7116">
        <v>2023</v>
      </c>
      <c r="M7116" t="s">
        <v>262</v>
      </c>
      <c r="N7116">
        <v>1</v>
      </c>
      <c r="O7116" t="s">
        <v>28</v>
      </c>
      <c r="Q7116">
        <v>0</v>
      </c>
    </row>
    <row r="7117" spans="1:17">
      <c r="A7117">
        <v>127812</v>
      </c>
      <c r="B7117" t="s">
        <v>23</v>
      </c>
      <c r="C7117" t="s">
        <v>24</v>
      </c>
      <c r="D7117">
        <v>3</v>
      </c>
      <c r="E7117" t="s">
        <v>50</v>
      </c>
      <c r="F7117" t="s">
        <v>107</v>
      </c>
      <c r="G7117" t="s">
        <v>108</v>
      </c>
      <c r="H7117">
        <v>20230501</v>
      </c>
      <c r="I7117">
        <v>2023018</v>
      </c>
      <c r="J7117">
        <v>202305</v>
      </c>
      <c r="K7117">
        <v>20232</v>
      </c>
      <c r="L7117">
        <v>2023</v>
      </c>
      <c r="M7117" t="s">
        <v>262</v>
      </c>
      <c r="N7117">
        <v>1</v>
      </c>
      <c r="O7117" t="s">
        <v>28</v>
      </c>
      <c r="Q7117">
        <v>0</v>
      </c>
    </row>
    <row r="7118" spans="1:17">
      <c r="A7118">
        <v>127828</v>
      </c>
      <c r="B7118" t="s">
        <v>23</v>
      </c>
      <c r="C7118" t="s">
        <v>24</v>
      </c>
      <c r="D7118">
        <v>3</v>
      </c>
      <c r="E7118" t="s">
        <v>50</v>
      </c>
      <c r="F7118" t="s">
        <v>109</v>
      </c>
      <c r="G7118" t="s">
        <v>110</v>
      </c>
      <c r="H7118">
        <v>20230501</v>
      </c>
      <c r="I7118">
        <v>2023018</v>
      </c>
      <c r="J7118">
        <v>202305</v>
      </c>
      <c r="K7118">
        <v>20232</v>
      </c>
      <c r="L7118">
        <v>2023</v>
      </c>
      <c r="M7118" t="s">
        <v>262</v>
      </c>
      <c r="N7118">
        <v>1</v>
      </c>
      <c r="O7118" t="s">
        <v>28</v>
      </c>
      <c r="Q7118">
        <v>0</v>
      </c>
    </row>
    <row r="7119" spans="1:17">
      <c r="A7119">
        <v>127816</v>
      </c>
      <c r="B7119" t="s">
        <v>23</v>
      </c>
      <c r="C7119" t="s">
        <v>24</v>
      </c>
      <c r="D7119">
        <v>3</v>
      </c>
      <c r="E7119" t="s">
        <v>50</v>
      </c>
      <c r="F7119" t="s">
        <v>111</v>
      </c>
      <c r="G7119" t="s">
        <v>112</v>
      </c>
      <c r="H7119">
        <v>20230501</v>
      </c>
      <c r="I7119">
        <v>2023018</v>
      </c>
      <c r="J7119">
        <v>202305</v>
      </c>
      <c r="K7119">
        <v>20232</v>
      </c>
      <c r="L7119">
        <v>2023</v>
      </c>
      <c r="M7119" t="s">
        <v>262</v>
      </c>
      <c r="N7119">
        <v>1</v>
      </c>
      <c r="O7119" t="s">
        <v>28</v>
      </c>
      <c r="Q7119">
        <v>0</v>
      </c>
    </row>
    <row r="7120" spans="1:17">
      <c r="A7120">
        <v>127740</v>
      </c>
      <c r="B7120" t="s">
        <v>23</v>
      </c>
      <c r="C7120" t="s">
        <v>24</v>
      </c>
      <c r="D7120">
        <v>3</v>
      </c>
      <c r="E7120" t="s">
        <v>50</v>
      </c>
      <c r="F7120" t="s">
        <v>113</v>
      </c>
      <c r="G7120" t="s">
        <v>114</v>
      </c>
      <c r="H7120">
        <v>20230501</v>
      </c>
      <c r="I7120">
        <v>2023018</v>
      </c>
      <c r="J7120">
        <v>202305</v>
      </c>
      <c r="K7120">
        <v>20232</v>
      </c>
      <c r="L7120">
        <v>2023</v>
      </c>
      <c r="M7120" t="s">
        <v>262</v>
      </c>
      <c r="N7120">
        <v>1</v>
      </c>
      <c r="O7120" t="s">
        <v>28</v>
      </c>
      <c r="Q7120">
        <v>0</v>
      </c>
    </row>
    <row r="7121" spans="1:17">
      <c r="A7121">
        <v>127831</v>
      </c>
      <c r="B7121" t="s">
        <v>23</v>
      </c>
      <c r="C7121" t="s">
        <v>24</v>
      </c>
      <c r="D7121">
        <v>3</v>
      </c>
      <c r="E7121" t="s">
        <v>50</v>
      </c>
      <c r="F7121" t="s">
        <v>115</v>
      </c>
      <c r="G7121" t="s">
        <v>116</v>
      </c>
      <c r="H7121">
        <v>20230501</v>
      </c>
      <c r="I7121">
        <v>2023018</v>
      </c>
      <c r="J7121">
        <v>202305</v>
      </c>
      <c r="K7121">
        <v>20232</v>
      </c>
      <c r="L7121">
        <v>2023</v>
      </c>
      <c r="M7121" t="s">
        <v>262</v>
      </c>
      <c r="N7121">
        <v>1</v>
      </c>
      <c r="O7121" t="s">
        <v>28</v>
      </c>
      <c r="Q7121">
        <v>0</v>
      </c>
    </row>
    <row r="7122" spans="1:17">
      <c r="A7122">
        <v>127786</v>
      </c>
      <c r="B7122" t="s">
        <v>23</v>
      </c>
      <c r="C7122" t="s">
        <v>24</v>
      </c>
      <c r="D7122">
        <v>3</v>
      </c>
      <c r="E7122" t="s">
        <v>50</v>
      </c>
      <c r="F7122" t="s">
        <v>117</v>
      </c>
      <c r="G7122" t="s">
        <v>118</v>
      </c>
      <c r="H7122">
        <v>20230501</v>
      </c>
      <c r="I7122">
        <v>2023018</v>
      </c>
      <c r="J7122">
        <v>202305</v>
      </c>
      <c r="K7122">
        <v>20232</v>
      </c>
      <c r="L7122">
        <v>2023</v>
      </c>
      <c r="M7122" t="s">
        <v>262</v>
      </c>
      <c r="N7122">
        <v>1</v>
      </c>
      <c r="O7122" t="s">
        <v>28</v>
      </c>
      <c r="Q7122">
        <v>0</v>
      </c>
    </row>
    <row r="7123" spans="1:17">
      <c r="A7123">
        <v>127741</v>
      </c>
      <c r="B7123" t="s">
        <v>23</v>
      </c>
      <c r="C7123" t="s">
        <v>24</v>
      </c>
      <c r="D7123">
        <v>3</v>
      </c>
      <c r="E7123" t="s">
        <v>50</v>
      </c>
      <c r="F7123" t="s">
        <v>119</v>
      </c>
      <c r="G7123" t="s">
        <v>120</v>
      </c>
      <c r="H7123">
        <v>20230501</v>
      </c>
      <c r="I7123">
        <v>2023018</v>
      </c>
      <c r="J7123">
        <v>202305</v>
      </c>
      <c r="K7123">
        <v>20232</v>
      </c>
      <c r="L7123">
        <v>2023</v>
      </c>
      <c r="M7123" t="s">
        <v>262</v>
      </c>
      <c r="N7123">
        <v>1</v>
      </c>
      <c r="O7123" t="s">
        <v>28</v>
      </c>
      <c r="Q7123">
        <v>0</v>
      </c>
    </row>
    <row r="7124" spans="1:17">
      <c r="A7124">
        <v>127744</v>
      </c>
      <c r="B7124" t="s">
        <v>23</v>
      </c>
      <c r="C7124" t="s">
        <v>24</v>
      </c>
      <c r="D7124">
        <v>3</v>
      </c>
      <c r="E7124" t="s">
        <v>50</v>
      </c>
      <c r="F7124" t="s">
        <v>121</v>
      </c>
      <c r="G7124" t="s">
        <v>122</v>
      </c>
      <c r="H7124">
        <v>20230501</v>
      </c>
      <c r="I7124">
        <v>2023018</v>
      </c>
      <c r="J7124">
        <v>202305</v>
      </c>
      <c r="K7124">
        <v>20232</v>
      </c>
      <c r="L7124">
        <v>2023</v>
      </c>
      <c r="M7124" t="s">
        <v>262</v>
      </c>
      <c r="N7124">
        <v>1</v>
      </c>
      <c r="O7124" t="s">
        <v>28</v>
      </c>
      <c r="Q7124">
        <v>0</v>
      </c>
    </row>
    <row r="7125" spans="1:17">
      <c r="A7125">
        <v>127830</v>
      </c>
      <c r="B7125" t="s">
        <v>23</v>
      </c>
      <c r="C7125" t="s">
        <v>24</v>
      </c>
      <c r="D7125">
        <v>3</v>
      </c>
      <c r="E7125" t="s">
        <v>50</v>
      </c>
      <c r="F7125" t="s">
        <v>123</v>
      </c>
      <c r="G7125" t="s">
        <v>124</v>
      </c>
      <c r="H7125">
        <v>20230501</v>
      </c>
      <c r="I7125">
        <v>2023018</v>
      </c>
      <c r="J7125">
        <v>202305</v>
      </c>
      <c r="K7125">
        <v>20232</v>
      </c>
      <c r="L7125">
        <v>2023</v>
      </c>
      <c r="M7125" t="s">
        <v>262</v>
      </c>
      <c r="N7125">
        <v>1</v>
      </c>
      <c r="O7125" t="s">
        <v>28</v>
      </c>
      <c r="Q7125">
        <v>0</v>
      </c>
    </row>
    <row r="7126" spans="1:17">
      <c r="A7126">
        <v>127720</v>
      </c>
      <c r="B7126" t="s">
        <v>23</v>
      </c>
      <c r="C7126" t="s">
        <v>24</v>
      </c>
      <c r="D7126">
        <v>3</v>
      </c>
      <c r="E7126" t="s">
        <v>50</v>
      </c>
      <c r="F7126" t="s">
        <v>125</v>
      </c>
      <c r="G7126" t="s">
        <v>126</v>
      </c>
      <c r="H7126">
        <v>20230501</v>
      </c>
      <c r="I7126">
        <v>2023018</v>
      </c>
      <c r="J7126">
        <v>202305</v>
      </c>
      <c r="K7126">
        <v>20232</v>
      </c>
      <c r="L7126">
        <v>2023</v>
      </c>
      <c r="M7126" t="s">
        <v>262</v>
      </c>
      <c r="N7126">
        <v>1</v>
      </c>
      <c r="O7126" t="s">
        <v>28</v>
      </c>
      <c r="Q7126">
        <v>0</v>
      </c>
    </row>
    <row r="7127" spans="1:17">
      <c r="A7127">
        <v>127743</v>
      </c>
      <c r="B7127" t="s">
        <v>23</v>
      </c>
      <c r="C7127" t="s">
        <v>24</v>
      </c>
      <c r="D7127">
        <v>3</v>
      </c>
      <c r="E7127" t="s">
        <v>50</v>
      </c>
      <c r="F7127" t="s">
        <v>127</v>
      </c>
      <c r="G7127" t="s">
        <v>128</v>
      </c>
      <c r="H7127">
        <v>20230501</v>
      </c>
      <c r="I7127">
        <v>2023018</v>
      </c>
      <c r="J7127">
        <v>202305</v>
      </c>
      <c r="K7127">
        <v>20232</v>
      </c>
      <c r="L7127">
        <v>2023</v>
      </c>
      <c r="M7127" t="s">
        <v>262</v>
      </c>
      <c r="N7127">
        <v>1</v>
      </c>
      <c r="O7127" t="s">
        <v>28</v>
      </c>
      <c r="Q7127">
        <v>0</v>
      </c>
    </row>
    <row r="7128" spans="1:17">
      <c r="A7128">
        <v>127742</v>
      </c>
      <c r="B7128" t="s">
        <v>23</v>
      </c>
      <c r="C7128" t="s">
        <v>24</v>
      </c>
      <c r="D7128">
        <v>3</v>
      </c>
      <c r="E7128" t="s">
        <v>50</v>
      </c>
      <c r="F7128" t="s">
        <v>129</v>
      </c>
      <c r="G7128" t="s">
        <v>130</v>
      </c>
      <c r="H7128">
        <v>20230501</v>
      </c>
      <c r="I7128">
        <v>2023018</v>
      </c>
      <c r="J7128">
        <v>202305</v>
      </c>
      <c r="K7128">
        <v>20232</v>
      </c>
      <c r="L7128">
        <v>2023</v>
      </c>
      <c r="M7128" t="s">
        <v>262</v>
      </c>
      <c r="N7128">
        <v>1</v>
      </c>
      <c r="O7128" t="s">
        <v>28</v>
      </c>
      <c r="Q7128">
        <v>0</v>
      </c>
    </row>
    <row r="7129" spans="1:17">
      <c r="A7129">
        <v>127719</v>
      </c>
      <c r="B7129" t="s">
        <v>23</v>
      </c>
      <c r="C7129" t="s">
        <v>24</v>
      </c>
      <c r="D7129">
        <v>3</v>
      </c>
      <c r="E7129" t="s">
        <v>50</v>
      </c>
      <c r="F7129" t="s">
        <v>131</v>
      </c>
      <c r="G7129" t="s">
        <v>132</v>
      </c>
      <c r="H7129">
        <v>20230501</v>
      </c>
      <c r="I7129">
        <v>2023018</v>
      </c>
      <c r="J7129">
        <v>202305</v>
      </c>
      <c r="K7129">
        <v>20232</v>
      </c>
      <c r="L7129">
        <v>2023</v>
      </c>
      <c r="M7129" t="s">
        <v>262</v>
      </c>
      <c r="N7129">
        <v>1</v>
      </c>
      <c r="O7129" t="s">
        <v>28</v>
      </c>
      <c r="Q7129">
        <v>0</v>
      </c>
    </row>
    <row r="7130" spans="1:17">
      <c r="A7130">
        <v>127776</v>
      </c>
      <c r="B7130" t="s">
        <v>23</v>
      </c>
      <c r="C7130" t="s">
        <v>24</v>
      </c>
      <c r="D7130">
        <v>3</v>
      </c>
      <c r="E7130" t="s">
        <v>50</v>
      </c>
      <c r="F7130" t="s">
        <v>133</v>
      </c>
      <c r="G7130" t="s">
        <v>134</v>
      </c>
      <c r="H7130">
        <v>20230501</v>
      </c>
      <c r="I7130">
        <v>2023018</v>
      </c>
      <c r="J7130">
        <v>202305</v>
      </c>
      <c r="K7130">
        <v>20232</v>
      </c>
      <c r="L7130">
        <v>2023</v>
      </c>
      <c r="M7130" t="s">
        <v>262</v>
      </c>
      <c r="N7130">
        <v>1</v>
      </c>
      <c r="O7130" t="s">
        <v>28</v>
      </c>
      <c r="Q7130">
        <v>0</v>
      </c>
    </row>
    <row r="7131" spans="1:17">
      <c r="A7131">
        <v>127745</v>
      </c>
      <c r="B7131" t="s">
        <v>23</v>
      </c>
      <c r="C7131" t="s">
        <v>24</v>
      </c>
      <c r="D7131">
        <v>3</v>
      </c>
      <c r="E7131" t="s">
        <v>50</v>
      </c>
      <c r="F7131" t="s">
        <v>135</v>
      </c>
      <c r="G7131" t="s">
        <v>136</v>
      </c>
      <c r="H7131">
        <v>20230501</v>
      </c>
      <c r="I7131">
        <v>2023018</v>
      </c>
      <c r="J7131">
        <v>202305</v>
      </c>
      <c r="K7131">
        <v>20232</v>
      </c>
      <c r="L7131">
        <v>2023</v>
      </c>
      <c r="M7131" t="s">
        <v>262</v>
      </c>
      <c r="N7131">
        <v>1</v>
      </c>
      <c r="O7131" t="s">
        <v>28</v>
      </c>
      <c r="Q7131">
        <v>0</v>
      </c>
    </row>
    <row r="7132" spans="1:17">
      <c r="A7132">
        <v>127747</v>
      </c>
      <c r="B7132" t="s">
        <v>23</v>
      </c>
      <c r="C7132" t="s">
        <v>24</v>
      </c>
      <c r="D7132">
        <v>3</v>
      </c>
      <c r="E7132" t="s">
        <v>50</v>
      </c>
      <c r="F7132" t="s">
        <v>137</v>
      </c>
      <c r="G7132" t="s">
        <v>138</v>
      </c>
      <c r="H7132">
        <v>20230501</v>
      </c>
      <c r="I7132">
        <v>2023018</v>
      </c>
      <c r="J7132">
        <v>202305</v>
      </c>
      <c r="K7132">
        <v>20232</v>
      </c>
      <c r="L7132">
        <v>2023</v>
      </c>
      <c r="M7132" t="s">
        <v>262</v>
      </c>
      <c r="N7132">
        <v>1</v>
      </c>
      <c r="O7132" t="s">
        <v>28</v>
      </c>
      <c r="Q7132">
        <v>0</v>
      </c>
    </row>
    <row r="7133" spans="1:17">
      <c r="A7133">
        <v>127815</v>
      </c>
      <c r="B7133" t="s">
        <v>23</v>
      </c>
      <c r="C7133" t="s">
        <v>24</v>
      </c>
      <c r="D7133">
        <v>3</v>
      </c>
      <c r="E7133" t="s">
        <v>50</v>
      </c>
      <c r="F7133" t="s">
        <v>139</v>
      </c>
      <c r="G7133" t="s">
        <v>140</v>
      </c>
      <c r="H7133">
        <v>20230501</v>
      </c>
      <c r="I7133">
        <v>2023018</v>
      </c>
      <c r="J7133">
        <v>202305</v>
      </c>
      <c r="K7133">
        <v>20232</v>
      </c>
      <c r="L7133">
        <v>2023</v>
      </c>
      <c r="M7133" t="s">
        <v>262</v>
      </c>
      <c r="N7133">
        <v>1</v>
      </c>
      <c r="O7133" t="s">
        <v>28</v>
      </c>
      <c r="Q7133">
        <v>0</v>
      </c>
    </row>
    <row r="7134" spans="1:17">
      <c r="A7134">
        <v>127746</v>
      </c>
      <c r="B7134" t="s">
        <v>23</v>
      </c>
      <c r="C7134" t="s">
        <v>24</v>
      </c>
      <c r="D7134">
        <v>3</v>
      </c>
      <c r="E7134" t="s">
        <v>50</v>
      </c>
      <c r="F7134" t="s">
        <v>141</v>
      </c>
      <c r="G7134" t="s">
        <v>142</v>
      </c>
      <c r="H7134">
        <v>20230501</v>
      </c>
      <c r="I7134">
        <v>2023018</v>
      </c>
      <c r="J7134">
        <v>202305</v>
      </c>
      <c r="K7134">
        <v>20232</v>
      </c>
      <c r="L7134">
        <v>2023</v>
      </c>
      <c r="M7134" t="s">
        <v>262</v>
      </c>
      <c r="N7134">
        <v>1</v>
      </c>
      <c r="O7134" t="s">
        <v>28</v>
      </c>
      <c r="Q7134">
        <v>0</v>
      </c>
    </row>
    <row r="7135" spans="1:17">
      <c r="A7135">
        <v>127781</v>
      </c>
      <c r="B7135" t="s">
        <v>23</v>
      </c>
      <c r="C7135" t="s">
        <v>24</v>
      </c>
      <c r="D7135">
        <v>3</v>
      </c>
      <c r="E7135" t="s">
        <v>50</v>
      </c>
      <c r="F7135" t="s">
        <v>143</v>
      </c>
      <c r="G7135" t="s">
        <v>144</v>
      </c>
      <c r="H7135">
        <v>20230501</v>
      </c>
      <c r="I7135">
        <v>2023018</v>
      </c>
      <c r="J7135">
        <v>202305</v>
      </c>
      <c r="K7135">
        <v>20232</v>
      </c>
      <c r="L7135">
        <v>2023</v>
      </c>
      <c r="M7135" t="s">
        <v>262</v>
      </c>
      <c r="N7135">
        <v>1</v>
      </c>
      <c r="O7135" t="s">
        <v>28</v>
      </c>
      <c r="Q7135">
        <v>0</v>
      </c>
    </row>
    <row r="7136" spans="1:17">
      <c r="A7136">
        <v>127777</v>
      </c>
      <c r="B7136" t="s">
        <v>23</v>
      </c>
      <c r="C7136" t="s">
        <v>24</v>
      </c>
      <c r="D7136">
        <v>3</v>
      </c>
      <c r="E7136" t="s">
        <v>50</v>
      </c>
      <c r="F7136" t="s">
        <v>145</v>
      </c>
      <c r="G7136" t="s">
        <v>146</v>
      </c>
      <c r="H7136">
        <v>20230501</v>
      </c>
      <c r="I7136">
        <v>2023018</v>
      </c>
      <c r="J7136">
        <v>202305</v>
      </c>
      <c r="K7136">
        <v>20232</v>
      </c>
      <c r="L7136">
        <v>2023</v>
      </c>
      <c r="M7136" t="s">
        <v>262</v>
      </c>
      <c r="N7136">
        <v>1</v>
      </c>
      <c r="O7136" t="s">
        <v>28</v>
      </c>
      <c r="Q7136">
        <v>0</v>
      </c>
    </row>
    <row r="7137" spans="1:17">
      <c r="A7137">
        <v>127762</v>
      </c>
      <c r="B7137" t="s">
        <v>23</v>
      </c>
      <c r="C7137" t="s">
        <v>24</v>
      </c>
      <c r="D7137">
        <v>3</v>
      </c>
      <c r="E7137" t="s">
        <v>50</v>
      </c>
      <c r="F7137" t="s">
        <v>147</v>
      </c>
      <c r="G7137" t="s">
        <v>148</v>
      </c>
      <c r="H7137">
        <v>20230501</v>
      </c>
      <c r="I7137">
        <v>2023018</v>
      </c>
      <c r="J7137">
        <v>202305</v>
      </c>
      <c r="K7137">
        <v>20232</v>
      </c>
      <c r="L7137">
        <v>2023</v>
      </c>
      <c r="M7137" t="s">
        <v>262</v>
      </c>
      <c r="N7137">
        <v>1</v>
      </c>
      <c r="O7137" t="s">
        <v>28</v>
      </c>
      <c r="Q7137">
        <v>0</v>
      </c>
    </row>
    <row r="7138" spans="1:17">
      <c r="A7138">
        <v>127761</v>
      </c>
      <c r="B7138" t="s">
        <v>23</v>
      </c>
      <c r="C7138" t="s">
        <v>24</v>
      </c>
      <c r="D7138">
        <v>3</v>
      </c>
      <c r="E7138" t="s">
        <v>50</v>
      </c>
      <c r="F7138" t="s">
        <v>149</v>
      </c>
      <c r="G7138" t="s">
        <v>150</v>
      </c>
      <c r="H7138">
        <v>20230501</v>
      </c>
      <c r="I7138">
        <v>2023018</v>
      </c>
      <c r="J7138">
        <v>202305</v>
      </c>
      <c r="K7138">
        <v>20232</v>
      </c>
      <c r="L7138">
        <v>2023</v>
      </c>
      <c r="M7138" t="s">
        <v>262</v>
      </c>
      <c r="N7138">
        <v>1</v>
      </c>
      <c r="O7138" t="s">
        <v>28</v>
      </c>
      <c r="Q7138">
        <v>0</v>
      </c>
    </row>
    <row r="7139" spans="1:17">
      <c r="A7139">
        <v>127780</v>
      </c>
      <c r="B7139" t="s">
        <v>23</v>
      </c>
      <c r="C7139" t="s">
        <v>24</v>
      </c>
      <c r="D7139">
        <v>3</v>
      </c>
      <c r="E7139" t="s">
        <v>50</v>
      </c>
      <c r="F7139" t="s">
        <v>151</v>
      </c>
      <c r="G7139" t="s">
        <v>152</v>
      </c>
      <c r="H7139">
        <v>20230501</v>
      </c>
      <c r="I7139">
        <v>2023018</v>
      </c>
      <c r="J7139">
        <v>202305</v>
      </c>
      <c r="K7139">
        <v>20232</v>
      </c>
      <c r="L7139">
        <v>2023</v>
      </c>
      <c r="M7139" t="s">
        <v>262</v>
      </c>
      <c r="N7139">
        <v>1</v>
      </c>
      <c r="O7139" t="s">
        <v>28</v>
      </c>
      <c r="Q7139">
        <v>0</v>
      </c>
    </row>
    <row r="7140" spans="1:17">
      <c r="A7140">
        <v>127764</v>
      </c>
      <c r="B7140" t="s">
        <v>23</v>
      </c>
      <c r="C7140" t="s">
        <v>24</v>
      </c>
      <c r="D7140">
        <v>3</v>
      </c>
      <c r="E7140" t="s">
        <v>50</v>
      </c>
      <c r="F7140" t="s">
        <v>153</v>
      </c>
      <c r="G7140" t="s">
        <v>154</v>
      </c>
      <c r="H7140">
        <v>20230501</v>
      </c>
      <c r="I7140">
        <v>2023018</v>
      </c>
      <c r="J7140">
        <v>202305</v>
      </c>
      <c r="K7140">
        <v>20232</v>
      </c>
      <c r="L7140">
        <v>2023</v>
      </c>
      <c r="M7140" t="s">
        <v>262</v>
      </c>
      <c r="N7140">
        <v>1</v>
      </c>
      <c r="O7140" t="s">
        <v>28</v>
      </c>
      <c r="Q7140">
        <v>0</v>
      </c>
    </row>
    <row r="7141" spans="1:17">
      <c r="A7141">
        <v>127723</v>
      </c>
      <c r="B7141" t="s">
        <v>23</v>
      </c>
      <c r="C7141" t="s">
        <v>24</v>
      </c>
      <c r="D7141">
        <v>3</v>
      </c>
      <c r="E7141" t="s">
        <v>50</v>
      </c>
      <c r="F7141" t="s">
        <v>155</v>
      </c>
      <c r="G7141" t="s">
        <v>156</v>
      </c>
      <c r="H7141">
        <v>20230501</v>
      </c>
      <c r="I7141">
        <v>2023018</v>
      </c>
      <c r="J7141">
        <v>202305</v>
      </c>
      <c r="K7141">
        <v>20232</v>
      </c>
      <c r="L7141">
        <v>2023</v>
      </c>
      <c r="M7141" t="s">
        <v>262</v>
      </c>
      <c r="N7141">
        <v>1</v>
      </c>
      <c r="O7141" t="s">
        <v>28</v>
      </c>
      <c r="Q7141">
        <v>0</v>
      </c>
    </row>
    <row r="7142" spans="1:17">
      <c r="A7142">
        <v>127763</v>
      </c>
      <c r="B7142" t="s">
        <v>23</v>
      </c>
      <c r="C7142" t="s">
        <v>24</v>
      </c>
      <c r="D7142">
        <v>3</v>
      </c>
      <c r="E7142" t="s">
        <v>50</v>
      </c>
      <c r="F7142" t="s">
        <v>157</v>
      </c>
      <c r="G7142" t="s">
        <v>158</v>
      </c>
      <c r="H7142">
        <v>20230501</v>
      </c>
      <c r="I7142">
        <v>2023018</v>
      </c>
      <c r="J7142">
        <v>202305</v>
      </c>
      <c r="K7142">
        <v>20232</v>
      </c>
      <c r="L7142">
        <v>2023</v>
      </c>
      <c r="M7142" t="s">
        <v>262</v>
      </c>
      <c r="N7142">
        <v>1</v>
      </c>
      <c r="O7142" t="s">
        <v>28</v>
      </c>
      <c r="Q7142">
        <v>0</v>
      </c>
    </row>
    <row r="7143" spans="1:17">
      <c r="A7143">
        <v>127722</v>
      </c>
      <c r="B7143" t="s">
        <v>23</v>
      </c>
      <c r="C7143" t="s">
        <v>24</v>
      </c>
      <c r="D7143">
        <v>3</v>
      </c>
      <c r="E7143" t="s">
        <v>50</v>
      </c>
      <c r="F7143" t="s">
        <v>159</v>
      </c>
      <c r="G7143" t="s">
        <v>160</v>
      </c>
      <c r="H7143">
        <v>20230501</v>
      </c>
      <c r="I7143">
        <v>2023018</v>
      </c>
      <c r="J7143">
        <v>202305</v>
      </c>
      <c r="K7143">
        <v>20232</v>
      </c>
      <c r="L7143">
        <v>2023</v>
      </c>
      <c r="M7143" t="s">
        <v>262</v>
      </c>
      <c r="N7143">
        <v>1</v>
      </c>
      <c r="O7143" t="s">
        <v>28</v>
      </c>
      <c r="Q7143">
        <v>0</v>
      </c>
    </row>
    <row r="7144" spans="1:17">
      <c r="A7144">
        <v>127721</v>
      </c>
      <c r="B7144" t="s">
        <v>23</v>
      </c>
      <c r="C7144" t="s">
        <v>24</v>
      </c>
      <c r="D7144">
        <v>3</v>
      </c>
      <c r="E7144" t="s">
        <v>50</v>
      </c>
      <c r="F7144" t="s">
        <v>161</v>
      </c>
      <c r="G7144" t="s">
        <v>162</v>
      </c>
      <c r="H7144">
        <v>20230501</v>
      </c>
      <c r="I7144">
        <v>2023018</v>
      </c>
      <c r="J7144">
        <v>202305</v>
      </c>
      <c r="K7144">
        <v>20232</v>
      </c>
      <c r="L7144">
        <v>2023</v>
      </c>
      <c r="M7144" t="s">
        <v>262</v>
      </c>
      <c r="N7144">
        <v>1</v>
      </c>
      <c r="O7144" t="s">
        <v>28</v>
      </c>
      <c r="Q7144">
        <v>0</v>
      </c>
    </row>
    <row r="7145" spans="1:17">
      <c r="A7145">
        <v>127724</v>
      </c>
      <c r="B7145" t="s">
        <v>23</v>
      </c>
      <c r="C7145" t="s">
        <v>24</v>
      </c>
      <c r="D7145">
        <v>3</v>
      </c>
      <c r="E7145" t="s">
        <v>50</v>
      </c>
      <c r="F7145" t="s">
        <v>163</v>
      </c>
      <c r="G7145" t="s">
        <v>164</v>
      </c>
      <c r="H7145">
        <v>20230501</v>
      </c>
      <c r="I7145">
        <v>2023018</v>
      </c>
      <c r="J7145">
        <v>202305</v>
      </c>
      <c r="K7145">
        <v>20232</v>
      </c>
      <c r="L7145">
        <v>2023</v>
      </c>
      <c r="M7145" t="s">
        <v>262</v>
      </c>
      <c r="N7145">
        <v>1</v>
      </c>
      <c r="O7145" t="s">
        <v>28</v>
      </c>
      <c r="Q7145">
        <v>0</v>
      </c>
    </row>
    <row r="7146" spans="1:17">
      <c r="A7146">
        <v>127778</v>
      </c>
      <c r="B7146" t="s">
        <v>23</v>
      </c>
      <c r="C7146" t="s">
        <v>24</v>
      </c>
      <c r="D7146">
        <v>3</v>
      </c>
      <c r="E7146" t="s">
        <v>50</v>
      </c>
      <c r="F7146" t="s">
        <v>165</v>
      </c>
      <c r="G7146" t="s">
        <v>166</v>
      </c>
      <c r="H7146">
        <v>20230501</v>
      </c>
      <c r="I7146">
        <v>2023018</v>
      </c>
      <c r="J7146">
        <v>202305</v>
      </c>
      <c r="K7146">
        <v>20232</v>
      </c>
      <c r="L7146">
        <v>2023</v>
      </c>
      <c r="M7146" t="s">
        <v>262</v>
      </c>
      <c r="N7146">
        <v>1</v>
      </c>
      <c r="O7146" t="s">
        <v>28</v>
      </c>
      <c r="Q7146">
        <v>0</v>
      </c>
    </row>
    <row r="7147" spans="1:17">
      <c r="A7147">
        <v>127783</v>
      </c>
      <c r="B7147" t="s">
        <v>23</v>
      </c>
      <c r="C7147" t="s">
        <v>24</v>
      </c>
      <c r="D7147">
        <v>3</v>
      </c>
      <c r="E7147" t="s">
        <v>50</v>
      </c>
      <c r="F7147" t="s">
        <v>167</v>
      </c>
      <c r="G7147" t="s">
        <v>168</v>
      </c>
      <c r="H7147">
        <v>20230501</v>
      </c>
      <c r="I7147">
        <v>2023018</v>
      </c>
      <c r="J7147">
        <v>202305</v>
      </c>
      <c r="K7147">
        <v>20232</v>
      </c>
      <c r="L7147">
        <v>2023</v>
      </c>
      <c r="M7147" t="s">
        <v>262</v>
      </c>
      <c r="N7147">
        <v>1</v>
      </c>
      <c r="O7147" t="s">
        <v>28</v>
      </c>
      <c r="Q7147">
        <v>0</v>
      </c>
    </row>
    <row r="7148" spans="1:17">
      <c r="A7148">
        <v>127779</v>
      </c>
      <c r="B7148" t="s">
        <v>23</v>
      </c>
      <c r="C7148" t="s">
        <v>24</v>
      </c>
      <c r="D7148">
        <v>3</v>
      </c>
      <c r="E7148" t="s">
        <v>50</v>
      </c>
      <c r="F7148" t="s">
        <v>169</v>
      </c>
      <c r="G7148" t="s">
        <v>170</v>
      </c>
      <c r="H7148">
        <v>20230501</v>
      </c>
      <c r="I7148">
        <v>2023018</v>
      </c>
      <c r="J7148">
        <v>202305</v>
      </c>
      <c r="K7148">
        <v>20232</v>
      </c>
      <c r="L7148">
        <v>2023</v>
      </c>
      <c r="M7148" t="s">
        <v>262</v>
      </c>
      <c r="N7148">
        <v>1</v>
      </c>
      <c r="O7148" t="s">
        <v>28</v>
      </c>
      <c r="Q7148">
        <v>0</v>
      </c>
    </row>
    <row r="7149" spans="1:17">
      <c r="A7149">
        <v>127726</v>
      </c>
      <c r="B7149" t="s">
        <v>23</v>
      </c>
      <c r="C7149" t="s">
        <v>24</v>
      </c>
      <c r="D7149">
        <v>3</v>
      </c>
      <c r="E7149" t="s">
        <v>50</v>
      </c>
      <c r="F7149" t="s">
        <v>171</v>
      </c>
      <c r="G7149" t="s">
        <v>172</v>
      </c>
      <c r="H7149">
        <v>20230501</v>
      </c>
      <c r="I7149">
        <v>2023018</v>
      </c>
      <c r="J7149">
        <v>202305</v>
      </c>
      <c r="K7149">
        <v>20232</v>
      </c>
      <c r="L7149">
        <v>2023</v>
      </c>
      <c r="M7149" t="s">
        <v>262</v>
      </c>
      <c r="N7149">
        <v>1</v>
      </c>
      <c r="O7149" t="s">
        <v>28</v>
      </c>
      <c r="Q7149">
        <v>0</v>
      </c>
    </row>
    <row r="7150" spans="1:17">
      <c r="A7150">
        <v>127782</v>
      </c>
      <c r="B7150" t="s">
        <v>23</v>
      </c>
      <c r="C7150" t="s">
        <v>24</v>
      </c>
      <c r="D7150">
        <v>3</v>
      </c>
      <c r="E7150" t="s">
        <v>50</v>
      </c>
      <c r="F7150" t="s">
        <v>173</v>
      </c>
      <c r="G7150" t="s">
        <v>174</v>
      </c>
      <c r="H7150">
        <v>20230501</v>
      </c>
      <c r="I7150">
        <v>2023018</v>
      </c>
      <c r="J7150">
        <v>202305</v>
      </c>
      <c r="K7150">
        <v>20232</v>
      </c>
      <c r="L7150">
        <v>2023</v>
      </c>
      <c r="M7150" t="s">
        <v>262</v>
      </c>
      <c r="N7150">
        <v>1</v>
      </c>
      <c r="O7150" t="s">
        <v>28</v>
      </c>
      <c r="Q7150">
        <v>0</v>
      </c>
    </row>
    <row r="7151" spans="1:17">
      <c r="A7151">
        <v>127796</v>
      </c>
      <c r="B7151" t="s">
        <v>23</v>
      </c>
      <c r="C7151" t="s">
        <v>24</v>
      </c>
      <c r="D7151">
        <v>3</v>
      </c>
      <c r="E7151" t="s">
        <v>50</v>
      </c>
      <c r="F7151" t="s">
        <v>175</v>
      </c>
      <c r="G7151" t="s">
        <v>176</v>
      </c>
      <c r="H7151">
        <v>20230501</v>
      </c>
      <c r="I7151">
        <v>2023018</v>
      </c>
      <c r="J7151">
        <v>202305</v>
      </c>
      <c r="K7151">
        <v>20232</v>
      </c>
      <c r="L7151">
        <v>2023</v>
      </c>
      <c r="M7151" t="s">
        <v>262</v>
      </c>
      <c r="N7151">
        <v>1</v>
      </c>
      <c r="O7151" t="s">
        <v>28</v>
      </c>
      <c r="Q7151">
        <v>0</v>
      </c>
    </row>
    <row r="7152" spans="1:17">
      <c r="A7152">
        <v>127818</v>
      </c>
      <c r="B7152" t="s">
        <v>23</v>
      </c>
      <c r="C7152" t="s">
        <v>24</v>
      </c>
      <c r="D7152">
        <v>3</v>
      </c>
      <c r="E7152" t="s">
        <v>50</v>
      </c>
      <c r="F7152" t="s">
        <v>177</v>
      </c>
      <c r="G7152" t="s">
        <v>178</v>
      </c>
      <c r="H7152">
        <v>20230501</v>
      </c>
      <c r="I7152">
        <v>2023018</v>
      </c>
      <c r="J7152">
        <v>202305</v>
      </c>
      <c r="K7152">
        <v>20232</v>
      </c>
      <c r="L7152">
        <v>2023</v>
      </c>
      <c r="M7152" t="s">
        <v>262</v>
      </c>
      <c r="N7152">
        <v>1</v>
      </c>
      <c r="O7152" t="s">
        <v>28</v>
      </c>
      <c r="Q7152">
        <v>0</v>
      </c>
    </row>
    <row r="7153" spans="1:17">
      <c r="A7153">
        <v>127766</v>
      </c>
      <c r="B7153" t="s">
        <v>23</v>
      </c>
      <c r="C7153" t="s">
        <v>24</v>
      </c>
      <c r="D7153">
        <v>3</v>
      </c>
      <c r="E7153" t="s">
        <v>50</v>
      </c>
      <c r="F7153" t="s">
        <v>179</v>
      </c>
      <c r="G7153" t="s">
        <v>180</v>
      </c>
      <c r="H7153">
        <v>20230501</v>
      </c>
      <c r="I7153">
        <v>2023018</v>
      </c>
      <c r="J7153">
        <v>202305</v>
      </c>
      <c r="K7153">
        <v>20232</v>
      </c>
      <c r="L7153">
        <v>2023</v>
      </c>
      <c r="M7153" t="s">
        <v>262</v>
      </c>
      <c r="N7153">
        <v>1</v>
      </c>
      <c r="O7153" t="s">
        <v>28</v>
      </c>
      <c r="Q7153">
        <v>0</v>
      </c>
    </row>
    <row r="7154" spans="1:17">
      <c r="A7154">
        <v>127725</v>
      </c>
      <c r="B7154" t="s">
        <v>23</v>
      </c>
      <c r="C7154" t="s">
        <v>24</v>
      </c>
      <c r="D7154">
        <v>3</v>
      </c>
      <c r="E7154" t="s">
        <v>50</v>
      </c>
      <c r="F7154" t="s">
        <v>181</v>
      </c>
      <c r="G7154" t="s">
        <v>182</v>
      </c>
      <c r="H7154">
        <v>20230501</v>
      </c>
      <c r="I7154">
        <v>2023018</v>
      </c>
      <c r="J7154">
        <v>202305</v>
      </c>
      <c r="K7154">
        <v>20232</v>
      </c>
      <c r="L7154">
        <v>2023</v>
      </c>
      <c r="M7154" t="s">
        <v>262</v>
      </c>
      <c r="N7154">
        <v>1</v>
      </c>
      <c r="O7154" t="s">
        <v>28</v>
      </c>
      <c r="Q7154">
        <v>0</v>
      </c>
    </row>
    <row r="7155" spans="1:17">
      <c r="A7155">
        <v>127728</v>
      </c>
      <c r="B7155" t="s">
        <v>23</v>
      </c>
      <c r="C7155" t="s">
        <v>24</v>
      </c>
      <c r="D7155">
        <v>3</v>
      </c>
      <c r="E7155" t="s">
        <v>50</v>
      </c>
      <c r="F7155" t="s">
        <v>183</v>
      </c>
      <c r="G7155" t="s">
        <v>184</v>
      </c>
      <c r="H7155">
        <v>20230501</v>
      </c>
      <c r="I7155">
        <v>2023018</v>
      </c>
      <c r="J7155">
        <v>202305</v>
      </c>
      <c r="K7155">
        <v>20232</v>
      </c>
      <c r="L7155">
        <v>2023</v>
      </c>
      <c r="M7155" t="s">
        <v>262</v>
      </c>
      <c r="N7155">
        <v>1</v>
      </c>
      <c r="O7155" t="s">
        <v>28</v>
      </c>
      <c r="Q7155">
        <v>0</v>
      </c>
    </row>
    <row r="7156" spans="1:17">
      <c r="A7156">
        <v>127817</v>
      </c>
      <c r="B7156" t="s">
        <v>23</v>
      </c>
      <c r="C7156" t="s">
        <v>24</v>
      </c>
      <c r="D7156">
        <v>3</v>
      </c>
      <c r="E7156" t="s">
        <v>50</v>
      </c>
      <c r="F7156" t="s">
        <v>185</v>
      </c>
      <c r="G7156" t="s">
        <v>186</v>
      </c>
      <c r="H7156">
        <v>20230501</v>
      </c>
      <c r="I7156">
        <v>2023018</v>
      </c>
      <c r="J7156">
        <v>202305</v>
      </c>
      <c r="K7156">
        <v>20232</v>
      </c>
      <c r="L7156">
        <v>2023</v>
      </c>
      <c r="M7156" t="s">
        <v>262</v>
      </c>
      <c r="N7156">
        <v>1</v>
      </c>
      <c r="O7156" t="s">
        <v>28</v>
      </c>
      <c r="Q7156">
        <v>0</v>
      </c>
    </row>
    <row r="7157" spans="1:17">
      <c r="A7157">
        <v>127765</v>
      </c>
      <c r="B7157" t="s">
        <v>23</v>
      </c>
      <c r="C7157" t="s">
        <v>24</v>
      </c>
      <c r="D7157">
        <v>3</v>
      </c>
      <c r="E7157" t="s">
        <v>50</v>
      </c>
      <c r="F7157" t="s">
        <v>187</v>
      </c>
      <c r="G7157" t="s">
        <v>188</v>
      </c>
      <c r="H7157">
        <v>20230501</v>
      </c>
      <c r="I7157">
        <v>2023018</v>
      </c>
      <c r="J7157">
        <v>202305</v>
      </c>
      <c r="K7157">
        <v>20232</v>
      </c>
      <c r="L7157">
        <v>2023</v>
      </c>
      <c r="M7157" t="s">
        <v>262</v>
      </c>
      <c r="N7157">
        <v>1</v>
      </c>
      <c r="O7157" t="s">
        <v>28</v>
      </c>
      <c r="Q7157">
        <v>0</v>
      </c>
    </row>
    <row r="7158" spans="1:17">
      <c r="A7158">
        <v>127769</v>
      </c>
      <c r="B7158" t="s">
        <v>23</v>
      </c>
      <c r="C7158" t="s">
        <v>24</v>
      </c>
      <c r="D7158">
        <v>3</v>
      </c>
      <c r="E7158" t="s">
        <v>50</v>
      </c>
      <c r="F7158" t="s">
        <v>189</v>
      </c>
      <c r="G7158" t="s">
        <v>190</v>
      </c>
      <c r="H7158">
        <v>20230501</v>
      </c>
      <c r="I7158">
        <v>2023018</v>
      </c>
      <c r="J7158">
        <v>202305</v>
      </c>
      <c r="K7158">
        <v>20232</v>
      </c>
      <c r="L7158">
        <v>2023</v>
      </c>
      <c r="M7158" t="s">
        <v>262</v>
      </c>
      <c r="N7158">
        <v>1</v>
      </c>
      <c r="O7158" t="s">
        <v>28</v>
      </c>
      <c r="Q7158">
        <v>0</v>
      </c>
    </row>
    <row r="7159" spans="1:17">
      <c r="A7159">
        <v>127820</v>
      </c>
      <c r="B7159" t="s">
        <v>23</v>
      </c>
      <c r="C7159" t="s">
        <v>24</v>
      </c>
      <c r="D7159">
        <v>3</v>
      </c>
      <c r="E7159" t="s">
        <v>50</v>
      </c>
      <c r="F7159" t="s">
        <v>191</v>
      </c>
      <c r="G7159" t="s">
        <v>192</v>
      </c>
      <c r="H7159">
        <v>20230501</v>
      </c>
      <c r="I7159">
        <v>2023018</v>
      </c>
      <c r="J7159">
        <v>202305</v>
      </c>
      <c r="K7159">
        <v>20232</v>
      </c>
      <c r="L7159">
        <v>2023</v>
      </c>
      <c r="M7159" t="s">
        <v>262</v>
      </c>
      <c r="N7159">
        <v>1</v>
      </c>
      <c r="O7159" t="s">
        <v>28</v>
      </c>
      <c r="Q7159">
        <v>0</v>
      </c>
    </row>
    <row r="7160" spans="1:17">
      <c r="A7160">
        <v>127792</v>
      </c>
      <c r="B7160" t="s">
        <v>23</v>
      </c>
      <c r="C7160" t="s">
        <v>24</v>
      </c>
      <c r="D7160">
        <v>3</v>
      </c>
      <c r="E7160" t="s">
        <v>50</v>
      </c>
      <c r="F7160" t="s">
        <v>193</v>
      </c>
      <c r="G7160" t="s">
        <v>194</v>
      </c>
      <c r="H7160">
        <v>20230501</v>
      </c>
      <c r="I7160">
        <v>2023018</v>
      </c>
      <c r="J7160">
        <v>202305</v>
      </c>
      <c r="K7160">
        <v>20232</v>
      </c>
      <c r="L7160">
        <v>2023</v>
      </c>
      <c r="M7160" t="s">
        <v>262</v>
      </c>
      <c r="N7160">
        <v>1</v>
      </c>
      <c r="O7160" t="s">
        <v>28</v>
      </c>
      <c r="Q7160">
        <v>0</v>
      </c>
    </row>
    <row r="7161" spans="1:17">
      <c r="A7161">
        <v>127767</v>
      </c>
      <c r="B7161" t="s">
        <v>23</v>
      </c>
      <c r="C7161" t="s">
        <v>24</v>
      </c>
      <c r="D7161">
        <v>3</v>
      </c>
      <c r="E7161" t="s">
        <v>50</v>
      </c>
      <c r="F7161" t="s">
        <v>195</v>
      </c>
      <c r="G7161" t="s">
        <v>196</v>
      </c>
      <c r="H7161">
        <v>20230501</v>
      </c>
      <c r="I7161">
        <v>2023018</v>
      </c>
      <c r="J7161">
        <v>202305</v>
      </c>
      <c r="K7161">
        <v>20232</v>
      </c>
      <c r="L7161">
        <v>2023</v>
      </c>
      <c r="M7161" t="s">
        <v>262</v>
      </c>
      <c r="N7161">
        <v>1</v>
      </c>
      <c r="O7161" t="s">
        <v>28</v>
      </c>
      <c r="Q7161">
        <v>0</v>
      </c>
    </row>
    <row r="7162" spans="1:17">
      <c r="A7162">
        <v>127727</v>
      </c>
      <c r="B7162" t="s">
        <v>23</v>
      </c>
      <c r="C7162" t="s">
        <v>24</v>
      </c>
      <c r="D7162">
        <v>3</v>
      </c>
      <c r="E7162" t="s">
        <v>50</v>
      </c>
      <c r="F7162" t="s">
        <v>197</v>
      </c>
      <c r="G7162" t="s">
        <v>198</v>
      </c>
      <c r="H7162">
        <v>20230501</v>
      </c>
      <c r="I7162">
        <v>2023018</v>
      </c>
      <c r="J7162">
        <v>202305</v>
      </c>
      <c r="K7162">
        <v>20232</v>
      </c>
      <c r="L7162">
        <v>2023</v>
      </c>
      <c r="M7162" t="s">
        <v>262</v>
      </c>
      <c r="N7162">
        <v>1</v>
      </c>
      <c r="O7162" t="s">
        <v>28</v>
      </c>
      <c r="Q7162">
        <v>0</v>
      </c>
    </row>
    <row r="7163" spans="1:17">
      <c r="A7163">
        <v>127730</v>
      </c>
      <c r="B7163" t="s">
        <v>23</v>
      </c>
      <c r="C7163" t="s">
        <v>24</v>
      </c>
      <c r="D7163">
        <v>3</v>
      </c>
      <c r="E7163" t="s">
        <v>50</v>
      </c>
      <c r="F7163" t="s">
        <v>199</v>
      </c>
      <c r="G7163" t="s">
        <v>200</v>
      </c>
      <c r="H7163">
        <v>20230501</v>
      </c>
      <c r="I7163">
        <v>2023018</v>
      </c>
      <c r="J7163">
        <v>202305</v>
      </c>
      <c r="K7163">
        <v>20232</v>
      </c>
      <c r="L7163">
        <v>2023</v>
      </c>
      <c r="M7163" t="s">
        <v>262</v>
      </c>
      <c r="N7163">
        <v>1</v>
      </c>
      <c r="O7163" t="s">
        <v>28</v>
      </c>
      <c r="Q7163">
        <v>0</v>
      </c>
    </row>
    <row r="7164" spans="1:17">
      <c r="A7164">
        <v>127819</v>
      </c>
      <c r="B7164" t="s">
        <v>23</v>
      </c>
      <c r="C7164" t="s">
        <v>24</v>
      </c>
      <c r="D7164">
        <v>3</v>
      </c>
      <c r="E7164" t="s">
        <v>50</v>
      </c>
      <c r="F7164" t="s">
        <v>201</v>
      </c>
      <c r="G7164" t="s">
        <v>202</v>
      </c>
      <c r="H7164">
        <v>20230501</v>
      </c>
      <c r="I7164">
        <v>2023018</v>
      </c>
      <c r="J7164">
        <v>202305</v>
      </c>
      <c r="K7164">
        <v>20232</v>
      </c>
      <c r="L7164">
        <v>2023</v>
      </c>
      <c r="M7164" t="s">
        <v>262</v>
      </c>
      <c r="N7164">
        <v>1</v>
      </c>
      <c r="O7164" t="s">
        <v>28</v>
      </c>
      <c r="Q7164">
        <v>0</v>
      </c>
    </row>
    <row r="7165" spans="1:17">
      <c r="A7165">
        <v>127768</v>
      </c>
      <c r="B7165" t="s">
        <v>23</v>
      </c>
      <c r="C7165" t="s">
        <v>24</v>
      </c>
      <c r="D7165">
        <v>3</v>
      </c>
      <c r="E7165" t="s">
        <v>50</v>
      </c>
      <c r="F7165" t="s">
        <v>203</v>
      </c>
      <c r="G7165" t="s">
        <v>204</v>
      </c>
      <c r="H7165">
        <v>20230501</v>
      </c>
      <c r="I7165">
        <v>2023018</v>
      </c>
      <c r="J7165">
        <v>202305</v>
      </c>
      <c r="K7165">
        <v>20232</v>
      </c>
      <c r="L7165">
        <v>2023</v>
      </c>
      <c r="M7165" t="s">
        <v>262</v>
      </c>
      <c r="N7165">
        <v>1</v>
      </c>
      <c r="O7165" t="s">
        <v>28</v>
      </c>
      <c r="Q7165">
        <v>0</v>
      </c>
    </row>
    <row r="7166" spans="1:17">
      <c r="A7166">
        <v>127822</v>
      </c>
      <c r="B7166" t="s">
        <v>23</v>
      </c>
      <c r="C7166" t="s">
        <v>24</v>
      </c>
      <c r="D7166">
        <v>3</v>
      </c>
      <c r="E7166" t="s">
        <v>50</v>
      </c>
      <c r="F7166" t="s">
        <v>205</v>
      </c>
      <c r="G7166" t="s">
        <v>206</v>
      </c>
      <c r="H7166">
        <v>20230501</v>
      </c>
      <c r="I7166">
        <v>2023018</v>
      </c>
      <c r="J7166">
        <v>202305</v>
      </c>
      <c r="K7166">
        <v>20232</v>
      </c>
      <c r="L7166">
        <v>2023</v>
      </c>
      <c r="M7166" t="s">
        <v>262</v>
      </c>
      <c r="N7166">
        <v>1</v>
      </c>
      <c r="O7166" t="s">
        <v>28</v>
      </c>
      <c r="Q7166">
        <v>0</v>
      </c>
    </row>
    <row r="7167" spans="1:17">
      <c r="A7167">
        <v>127821</v>
      </c>
      <c r="B7167" t="s">
        <v>23</v>
      </c>
      <c r="C7167" t="s">
        <v>24</v>
      </c>
      <c r="D7167">
        <v>3</v>
      </c>
      <c r="E7167" t="s">
        <v>50</v>
      </c>
      <c r="F7167" t="s">
        <v>207</v>
      </c>
      <c r="G7167" t="s">
        <v>208</v>
      </c>
      <c r="H7167">
        <v>20230501</v>
      </c>
      <c r="I7167">
        <v>2023018</v>
      </c>
      <c r="J7167">
        <v>202305</v>
      </c>
      <c r="K7167">
        <v>20232</v>
      </c>
      <c r="L7167">
        <v>2023</v>
      </c>
      <c r="M7167" t="s">
        <v>262</v>
      </c>
      <c r="N7167">
        <v>1</v>
      </c>
      <c r="O7167" t="s">
        <v>28</v>
      </c>
      <c r="Q7167">
        <v>0</v>
      </c>
    </row>
    <row r="7168" spans="1:17">
      <c r="A7168">
        <v>127772</v>
      </c>
      <c r="B7168" t="s">
        <v>23</v>
      </c>
      <c r="C7168" t="s">
        <v>24</v>
      </c>
      <c r="D7168">
        <v>3</v>
      </c>
      <c r="E7168" t="s">
        <v>50</v>
      </c>
      <c r="F7168" t="s">
        <v>209</v>
      </c>
      <c r="G7168" t="s">
        <v>210</v>
      </c>
      <c r="H7168">
        <v>20230501</v>
      </c>
      <c r="I7168">
        <v>2023018</v>
      </c>
      <c r="J7168">
        <v>202305</v>
      </c>
      <c r="K7168">
        <v>20232</v>
      </c>
      <c r="L7168">
        <v>2023</v>
      </c>
      <c r="M7168" t="s">
        <v>262</v>
      </c>
      <c r="N7168">
        <v>1</v>
      </c>
      <c r="O7168" t="s">
        <v>28</v>
      </c>
      <c r="Q7168">
        <v>0</v>
      </c>
    </row>
    <row r="7169" spans="1:17">
      <c r="A7169">
        <v>127793</v>
      </c>
      <c r="B7169" t="s">
        <v>23</v>
      </c>
      <c r="C7169" t="s">
        <v>24</v>
      </c>
      <c r="D7169">
        <v>3</v>
      </c>
      <c r="E7169" t="s">
        <v>50</v>
      </c>
      <c r="F7169" t="s">
        <v>211</v>
      </c>
      <c r="G7169" t="s">
        <v>212</v>
      </c>
      <c r="H7169">
        <v>20230501</v>
      </c>
      <c r="I7169">
        <v>2023018</v>
      </c>
      <c r="J7169">
        <v>202305</v>
      </c>
      <c r="K7169">
        <v>20232</v>
      </c>
      <c r="L7169">
        <v>2023</v>
      </c>
      <c r="M7169" t="s">
        <v>262</v>
      </c>
      <c r="N7169">
        <v>1</v>
      </c>
      <c r="O7169" t="s">
        <v>28</v>
      </c>
      <c r="Q7169">
        <v>0</v>
      </c>
    </row>
    <row r="7170" spans="1:17">
      <c r="A7170">
        <v>127770</v>
      </c>
      <c r="B7170" t="s">
        <v>23</v>
      </c>
      <c r="C7170" t="s">
        <v>24</v>
      </c>
      <c r="D7170">
        <v>3</v>
      </c>
      <c r="E7170" t="s">
        <v>50</v>
      </c>
      <c r="F7170" t="s">
        <v>213</v>
      </c>
      <c r="G7170" t="s">
        <v>214</v>
      </c>
      <c r="H7170">
        <v>20230501</v>
      </c>
      <c r="I7170">
        <v>2023018</v>
      </c>
      <c r="J7170">
        <v>202305</v>
      </c>
      <c r="K7170">
        <v>20232</v>
      </c>
      <c r="L7170">
        <v>2023</v>
      </c>
      <c r="M7170" t="s">
        <v>262</v>
      </c>
      <c r="N7170">
        <v>1</v>
      </c>
      <c r="O7170" t="s">
        <v>28</v>
      </c>
      <c r="Q7170">
        <v>0</v>
      </c>
    </row>
    <row r="7171" spans="1:17">
      <c r="A7171">
        <v>127794</v>
      </c>
      <c r="B7171" t="s">
        <v>23</v>
      </c>
      <c r="C7171" t="s">
        <v>24</v>
      </c>
      <c r="D7171">
        <v>3</v>
      </c>
      <c r="E7171" t="s">
        <v>50</v>
      </c>
      <c r="F7171" t="s">
        <v>215</v>
      </c>
      <c r="G7171" t="s">
        <v>216</v>
      </c>
      <c r="H7171">
        <v>20230501</v>
      </c>
      <c r="I7171">
        <v>2023018</v>
      </c>
      <c r="J7171">
        <v>202305</v>
      </c>
      <c r="K7171">
        <v>20232</v>
      </c>
      <c r="L7171">
        <v>2023</v>
      </c>
      <c r="M7171" t="s">
        <v>262</v>
      </c>
      <c r="N7171">
        <v>1</v>
      </c>
      <c r="O7171" t="s">
        <v>28</v>
      </c>
      <c r="Q7171">
        <v>0</v>
      </c>
    </row>
    <row r="7172" spans="1:17">
      <c r="A7172">
        <v>127825</v>
      </c>
      <c r="B7172" t="s">
        <v>23</v>
      </c>
      <c r="C7172" t="s">
        <v>24</v>
      </c>
      <c r="D7172">
        <v>3</v>
      </c>
      <c r="E7172" t="s">
        <v>50</v>
      </c>
      <c r="F7172" t="s">
        <v>217</v>
      </c>
      <c r="G7172" t="s">
        <v>218</v>
      </c>
      <c r="H7172">
        <v>20230501</v>
      </c>
      <c r="I7172">
        <v>2023018</v>
      </c>
      <c r="J7172">
        <v>202305</v>
      </c>
      <c r="K7172">
        <v>20232</v>
      </c>
      <c r="L7172">
        <v>2023</v>
      </c>
      <c r="M7172" t="s">
        <v>262</v>
      </c>
      <c r="N7172">
        <v>1</v>
      </c>
      <c r="O7172" t="s">
        <v>28</v>
      </c>
      <c r="Q7172">
        <v>0</v>
      </c>
    </row>
    <row r="7173" spans="1:17">
      <c r="A7173">
        <v>127795</v>
      </c>
      <c r="B7173" t="s">
        <v>23</v>
      </c>
      <c r="C7173" t="s">
        <v>24</v>
      </c>
      <c r="D7173">
        <v>3</v>
      </c>
      <c r="E7173" t="s">
        <v>50</v>
      </c>
      <c r="F7173" t="s">
        <v>219</v>
      </c>
      <c r="G7173" t="s">
        <v>220</v>
      </c>
      <c r="H7173">
        <v>20230501</v>
      </c>
      <c r="I7173">
        <v>2023018</v>
      </c>
      <c r="J7173">
        <v>202305</v>
      </c>
      <c r="K7173">
        <v>20232</v>
      </c>
      <c r="L7173">
        <v>2023</v>
      </c>
      <c r="M7173" t="s">
        <v>262</v>
      </c>
      <c r="N7173">
        <v>1</v>
      </c>
      <c r="O7173" t="s">
        <v>28</v>
      </c>
      <c r="Q7173">
        <v>0</v>
      </c>
    </row>
    <row r="7174" spans="1:17">
      <c r="A7174">
        <v>127788</v>
      </c>
      <c r="B7174" t="s">
        <v>23</v>
      </c>
      <c r="C7174" t="s">
        <v>24</v>
      </c>
      <c r="D7174">
        <v>3</v>
      </c>
      <c r="E7174" t="s">
        <v>50</v>
      </c>
      <c r="F7174" t="s">
        <v>221</v>
      </c>
      <c r="G7174" t="s">
        <v>222</v>
      </c>
      <c r="H7174">
        <v>20230501</v>
      </c>
      <c r="I7174">
        <v>2023018</v>
      </c>
      <c r="J7174">
        <v>202305</v>
      </c>
      <c r="K7174">
        <v>20232</v>
      </c>
      <c r="L7174">
        <v>2023</v>
      </c>
      <c r="M7174" t="s">
        <v>262</v>
      </c>
      <c r="N7174">
        <v>1</v>
      </c>
      <c r="O7174" t="s">
        <v>28</v>
      </c>
      <c r="Q7174">
        <v>0</v>
      </c>
    </row>
    <row r="7175" spans="1:17">
      <c r="A7175">
        <v>127729</v>
      </c>
      <c r="B7175" t="s">
        <v>23</v>
      </c>
      <c r="C7175" t="s">
        <v>24</v>
      </c>
      <c r="D7175">
        <v>3</v>
      </c>
      <c r="E7175" t="s">
        <v>50</v>
      </c>
      <c r="F7175" t="s">
        <v>223</v>
      </c>
      <c r="G7175" t="s">
        <v>224</v>
      </c>
      <c r="H7175">
        <v>20230501</v>
      </c>
      <c r="I7175">
        <v>2023018</v>
      </c>
      <c r="J7175">
        <v>202305</v>
      </c>
      <c r="K7175">
        <v>20232</v>
      </c>
      <c r="L7175">
        <v>2023</v>
      </c>
      <c r="M7175" t="s">
        <v>262</v>
      </c>
      <c r="N7175">
        <v>1</v>
      </c>
      <c r="O7175" t="s">
        <v>28</v>
      </c>
      <c r="Q7175">
        <v>0</v>
      </c>
    </row>
    <row r="7176" spans="1:17">
      <c r="A7176">
        <v>127789</v>
      </c>
      <c r="B7176" t="s">
        <v>23</v>
      </c>
      <c r="C7176" t="s">
        <v>24</v>
      </c>
      <c r="D7176">
        <v>3</v>
      </c>
      <c r="E7176" t="s">
        <v>50</v>
      </c>
      <c r="F7176" t="s">
        <v>225</v>
      </c>
      <c r="G7176" t="s">
        <v>226</v>
      </c>
      <c r="H7176">
        <v>20230501</v>
      </c>
      <c r="I7176">
        <v>2023018</v>
      </c>
      <c r="J7176">
        <v>202305</v>
      </c>
      <c r="K7176">
        <v>20232</v>
      </c>
      <c r="L7176">
        <v>2023</v>
      </c>
      <c r="M7176" t="s">
        <v>262</v>
      </c>
      <c r="N7176">
        <v>1</v>
      </c>
      <c r="O7176" t="s">
        <v>28</v>
      </c>
      <c r="Q7176">
        <v>0</v>
      </c>
    </row>
    <row r="7177" spans="1:17">
      <c r="A7177">
        <v>127790</v>
      </c>
      <c r="B7177" t="s">
        <v>23</v>
      </c>
      <c r="C7177" t="s">
        <v>24</v>
      </c>
      <c r="D7177">
        <v>3</v>
      </c>
      <c r="E7177" t="s">
        <v>50</v>
      </c>
      <c r="F7177" t="s">
        <v>227</v>
      </c>
      <c r="G7177" t="s">
        <v>228</v>
      </c>
      <c r="H7177">
        <v>20230501</v>
      </c>
      <c r="I7177">
        <v>2023018</v>
      </c>
      <c r="J7177">
        <v>202305</v>
      </c>
      <c r="K7177">
        <v>20232</v>
      </c>
      <c r="L7177">
        <v>2023</v>
      </c>
      <c r="M7177" t="s">
        <v>262</v>
      </c>
      <c r="N7177">
        <v>1</v>
      </c>
      <c r="O7177" t="s">
        <v>28</v>
      </c>
      <c r="Q7177">
        <v>0</v>
      </c>
    </row>
    <row r="7178" spans="1:17">
      <c r="A7178">
        <v>127771</v>
      </c>
      <c r="B7178" t="s">
        <v>23</v>
      </c>
      <c r="C7178" t="s">
        <v>24</v>
      </c>
      <c r="D7178">
        <v>3</v>
      </c>
      <c r="E7178" t="s">
        <v>50</v>
      </c>
      <c r="F7178" t="s">
        <v>229</v>
      </c>
      <c r="G7178" t="s">
        <v>230</v>
      </c>
      <c r="H7178">
        <v>20230501</v>
      </c>
      <c r="I7178">
        <v>2023018</v>
      </c>
      <c r="J7178">
        <v>202305</v>
      </c>
      <c r="K7178">
        <v>20232</v>
      </c>
      <c r="L7178">
        <v>2023</v>
      </c>
      <c r="M7178" t="s">
        <v>262</v>
      </c>
      <c r="N7178">
        <v>1</v>
      </c>
      <c r="O7178" t="s">
        <v>28</v>
      </c>
      <c r="Q7178">
        <v>0</v>
      </c>
    </row>
    <row r="7179" spans="1:17">
      <c r="A7179">
        <v>127733</v>
      </c>
      <c r="B7179" t="s">
        <v>23</v>
      </c>
      <c r="C7179" t="s">
        <v>24</v>
      </c>
      <c r="D7179">
        <v>3</v>
      </c>
      <c r="E7179" t="s">
        <v>50</v>
      </c>
      <c r="F7179" t="s">
        <v>231</v>
      </c>
      <c r="G7179" t="s">
        <v>232</v>
      </c>
      <c r="H7179">
        <v>20230501</v>
      </c>
      <c r="I7179">
        <v>2023018</v>
      </c>
      <c r="J7179">
        <v>202305</v>
      </c>
      <c r="K7179">
        <v>20232</v>
      </c>
      <c r="L7179">
        <v>2023</v>
      </c>
      <c r="M7179" t="s">
        <v>262</v>
      </c>
      <c r="N7179">
        <v>1</v>
      </c>
      <c r="O7179" t="s">
        <v>28</v>
      </c>
      <c r="Q7179">
        <v>0</v>
      </c>
    </row>
    <row r="7180" spans="1:17">
      <c r="A7180">
        <v>127824</v>
      </c>
      <c r="B7180" t="s">
        <v>23</v>
      </c>
      <c r="C7180" t="s">
        <v>24</v>
      </c>
      <c r="D7180">
        <v>3</v>
      </c>
      <c r="E7180" t="s">
        <v>50</v>
      </c>
      <c r="F7180" t="s">
        <v>233</v>
      </c>
      <c r="G7180" t="s">
        <v>234</v>
      </c>
      <c r="H7180">
        <v>20230501</v>
      </c>
      <c r="I7180">
        <v>2023018</v>
      </c>
      <c r="J7180">
        <v>202305</v>
      </c>
      <c r="K7180">
        <v>20232</v>
      </c>
      <c r="L7180">
        <v>2023</v>
      </c>
      <c r="M7180" t="s">
        <v>262</v>
      </c>
      <c r="N7180">
        <v>1</v>
      </c>
      <c r="O7180" t="s">
        <v>28</v>
      </c>
      <c r="Q7180">
        <v>0</v>
      </c>
    </row>
    <row r="7181" spans="1:17">
      <c r="A7181">
        <v>127791</v>
      </c>
      <c r="B7181" t="s">
        <v>23</v>
      </c>
      <c r="C7181" t="s">
        <v>24</v>
      </c>
      <c r="D7181">
        <v>3</v>
      </c>
      <c r="E7181" t="s">
        <v>50</v>
      </c>
      <c r="F7181" t="s">
        <v>235</v>
      </c>
      <c r="G7181" t="s">
        <v>236</v>
      </c>
      <c r="H7181">
        <v>20230501</v>
      </c>
      <c r="I7181">
        <v>2023018</v>
      </c>
      <c r="J7181">
        <v>202305</v>
      </c>
      <c r="K7181">
        <v>20232</v>
      </c>
      <c r="L7181">
        <v>2023</v>
      </c>
      <c r="M7181" t="s">
        <v>262</v>
      </c>
      <c r="N7181">
        <v>1</v>
      </c>
      <c r="O7181" t="s">
        <v>28</v>
      </c>
      <c r="Q7181">
        <v>0</v>
      </c>
    </row>
    <row r="7182" spans="1:17">
      <c r="A7182">
        <v>127773</v>
      </c>
      <c r="B7182" t="s">
        <v>23</v>
      </c>
      <c r="C7182" t="s">
        <v>24</v>
      </c>
      <c r="D7182">
        <v>3</v>
      </c>
      <c r="E7182" t="s">
        <v>50</v>
      </c>
      <c r="F7182" t="s">
        <v>237</v>
      </c>
      <c r="G7182" t="s">
        <v>238</v>
      </c>
      <c r="H7182">
        <v>20230501</v>
      </c>
      <c r="I7182">
        <v>2023018</v>
      </c>
      <c r="J7182">
        <v>202305</v>
      </c>
      <c r="K7182">
        <v>20232</v>
      </c>
      <c r="L7182">
        <v>2023</v>
      </c>
      <c r="M7182" t="s">
        <v>262</v>
      </c>
      <c r="N7182">
        <v>1</v>
      </c>
      <c r="O7182" t="s">
        <v>28</v>
      </c>
      <c r="Q7182">
        <v>0</v>
      </c>
    </row>
    <row r="7183" spans="1:17">
      <c r="A7183">
        <v>127774</v>
      </c>
      <c r="B7183" t="s">
        <v>23</v>
      </c>
      <c r="C7183" t="s">
        <v>24</v>
      </c>
      <c r="D7183">
        <v>3</v>
      </c>
      <c r="E7183" t="s">
        <v>50</v>
      </c>
      <c r="F7183" t="s">
        <v>239</v>
      </c>
      <c r="G7183" t="s">
        <v>240</v>
      </c>
      <c r="H7183">
        <v>20230501</v>
      </c>
      <c r="I7183">
        <v>2023018</v>
      </c>
      <c r="J7183">
        <v>202305</v>
      </c>
      <c r="K7183">
        <v>20232</v>
      </c>
      <c r="L7183">
        <v>2023</v>
      </c>
      <c r="M7183" t="s">
        <v>262</v>
      </c>
      <c r="N7183">
        <v>1</v>
      </c>
      <c r="O7183" t="s">
        <v>28</v>
      </c>
      <c r="Q7183">
        <v>0</v>
      </c>
    </row>
    <row r="7184" spans="1:17">
      <c r="A7184">
        <v>127732</v>
      </c>
      <c r="B7184" t="s">
        <v>23</v>
      </c>
      <c r="C7184" t="s">
        <v>24</v>
      </c>
      <c r="D7184">
        <v>3</v>
      </c>
      <c r="E7184" t="s">
        <v>50</v>
      </c>
      <c r="F7184" t="s">
        <v>241</v>
      </c>
      <c r="G7184" t="s">
        <v>242</v>
      </c>
      <c r="H7184">
        <v>20230501</v>
      </c>
      <c r="I7184">
        <v>2023018</v>
      </c>
      <c r="J7184">
        <v>202305</v>
      </c>
      <c r="K7184">
        <v>20232</v>
      </c>
      <c r="L7184">
        <v>2023</v>
      </c>
      <c r="M7184" t="s">
        <v>262</v>
      </c>
      <c r="N7184">
        <v>1</v>
      </c>
      <c r="O7184" t="s">
        <v>28</v>
      </c>
      <c r="Q7184">
        <v>0</v>
      </c>
    </row>
    <row r="7185" spans="1:23">
      <c r="A7185">
        <v>127731</v>
      </c>
      <c r="B7185" t="s">
        <v>23</v>
      </c>
      <c r="C7185" t="s">
        <v>24</v>
      </c>
      <c r="D7185">
        <v>3</v>
      </c>
      <c r="E7185" t="s">
        <v>50</v>
      </c>
      <c r="F7185" t="s">
        <v>243</v>
      </c>
      <c r="G7185" t="s">
        <v>244</v>
      </c>
      <c r="H7185">
        <v>20230501</v>
      </c>
      <c r="I7185">
        <v>2023018</v>
      </c>
      <c r="J7185">
        <v>202305</v>
      </c>
      <c r="K7185">
        <v>20232</v>
      </c>
      <c r="L7185">
        <v>2023</v>
      </c>
      <c r="M7185" t="s">
        <v>262</v>
      </c>
      <c r="N7185">
        <v>1</v>
      </c>
      <c r="O7185" t="s">
        <v>28</v>
      </c>
      <c r="Q7185">
        <v>0</v>
      </c>
    </row>
    <row r="7186" spans="1:23">
      <c r="A7186">
        <v>127784</v>
      </c>
      <c r="B7186" t="s">
        <v>23</v>
      </c>
      <c r="C7186" t="s">
        <v>24</v>
      </c>
      <c r="D7186">
        <v>3</v>
      </c>
      <c r="E7186" t="s">
        <v>50</v>
      </c>
      <c r="F7186" t="s">
        <v>245</v>
      </c>
      <c r="G7186" t="s">
        <v>246</v>
      </c>
      <c r="H7186">
        <v>20230501</v>
      </c>
      <c r="I7186">
        <v>2023018</v>
      </c>
      <c r="J7186">
        <v>202305</v>
      </c>
      <c r="K7186">
        <v>20232</v>
      </c>
      <c r="L7186">
        <v>2023</v>
      </c>
      <c r="M7186" t="s">
        <v>262</v>
      </c>
      <c r="N7186">
        <v>1</v>
      </c>
      <c r="O7186" t="s">
        <v>28</v>
      </c>
      <c r="Q7186">
        <v>0</v>
      </c>
    </row>
    <row r="7187" spans="1:23">
      <c r="A7187">
        <v>127823</v>
      </c>
      <c r="B7187" t="s">
        <v>23</v>
      </c>
      <c r="C7187" t="s">
        <v>24</v>
      </c>
      <c r="D7187">
        <v>3</v>
      </c>
      <c r="E7187" t="s">
        <v>50</v>
      </c>
      <c r="F7187" t="s">
        <v>247</v>
      </c>
      <c r="G7187" t="s">
        <v>248</v>
      </c>
      <c r="H7187">
        <v>20230501</v>
      </c>
      <c r="I7187">
        <v>2023018</v>
      </c>
      <c r="J7187">
        <v>202305</v>
      </c>
      <c r="K7187">
        <v>20232</v>
      </c>
      <c r="L7187">
        <v>2023</v>
      </c>
      <c r="M7187" t="s">
        <v>262</v>
      </c>
      <c r="N7187">
        <v>1</v>
      </c>
      <c r="O7187" t="s">
        <v>28</v>
      </c>
      <c r="Q7187">
        <v>0</v>
      </c>
    </row>
    <row r="7188" spans="1:23">
      <c r="A7188">
        <v>127748</v>
      </c>
      <c r="B7188" t="s">
        <v>23</v>
      </c>
      <c r="C7188" t="s">
        <v>24</v>
      </c>
      <c r="D7188">
        <v>3</v>
      </c>
      <c r="E7188" t="s">
        <v>50</v>
      </c>
      <c r="F7188" t="s">
        <v>249</v>
      </c>
      <c r="G7188" t="s">
        <v>250</v>
      </c>
      <c r="H7188">
        <v>20230501</v>
      </c>
      <c r="I7188">
        <v>2023018</v>
      </c>
      <c r="J7188">
        <v>202305</v>
      </c>
      <c r="K7188">
        <v>20232</v>
      </c>
      <c r="L7188">
        <v>2023</v>
      </c>
      <c r="M7188" t="s">
        <v>262</v>
      </c>
      <c r="N7188">
        <v>1</v>
      </c>
      <c r="O7188" t="s">
        <v>28</v>
      </c>
      <c r="Q7188">
        <v>0</v>
      </c>
    </row>
    <row r="7189" spans="1:23">
      <c r="A7189">
        <v>127734</v>
      </c>
      <c r="B7189" t="s">
        <v>23</v>
      </c>
      <c r="C7189" t="s">
        <v>24</v>
      </c>
      <c r="D7189">
        <v>3</v>
      </c>
      <c r="E7189" t="s">
        <v>50</v>
      </c>
      <c r="F7189" t="s">
        <v>251</v>
      </c>
      <c r="G7189" t="s">
        <v>252</v>
      </c>
      <c r="H7189">
        <v>20230501</v>
      </c>
      <c r="I7189">
        <v>2023018</v>
      </c>
      <c r="J7189">
        <v>202305</v>
      </c>
      <c r="K7189">
        <v>20232</v>
      </c>
      <c r="L7189">
        <v>2023</v>
      </c>
      <c r="M7189" t="s">
        <v>262</v>
      </c>
      <c r="N7189">
        <v>1</v>
      </c>
      <c r="O7189" t="s">
        <v>28</v>
      </c>
      <c r="Q7189">
        <v>0</v>
      </c>
    </row>
    <row r="7190" spans="1:23">
      <c r="A7190">
        <v>127717</v>
      </c>
      <c r="B7190" t="s">
        <v>23</v>
      </c>
      <c r="C7190" t="s">
        <v>24</v>
      </c>
      <c r="D7190">
        <v>3</v>
      </c>
      <c r="E7190" t="s">
        <v>50</v>
      </c>
      <c r="F7190" t="s">
        <v>253</v>
      </c>
      <c r="G7190" t="s">
        <v>254</v>
      </c>
      <c r="H7190">
        <v>20230501</v>
      </c>
      <c r="I7190">
        <v>2023018</v>
      </c>
      <c r="J7190">
        <v>202305</v>
      </c>
      <c r="K7190">
        <v>20232</v>
      </c>
      <c r="L7190">
        <v>2023</v>
      </c>
      <c r="M7190" t="s">
        <v>262</v>
      </c>
      <c r="N7190">
        <v>1</v>
      </c>
      <c r="O7190" t="s">
        <v>28</v>
      </c>
      <c r="Q7190">
        <v>0</v>
      </c>
    </row>
    <row r="7191" spans="1:23">
      <c r="A7191">
        <v>127716</v>
      </c>
      <c r="B7191" t="s">
        <v>23</v>
      </c>
      <c r="C7191" t="s">
        <v>24</v>
      </c>
      <c r="D7191">
        <v>3</v>
      </c>
      <c r="E7191" t="s">
        <v>50</v>
      </c>
      <c r="F7191" t="s">
        <v>255</v>
      </c>
      <c r="G7191" t="s">
        <v>256</v>
      </c>
      <c r="H7191">
        <v>20230501</v>
      </c>
      <c r="I7191">
        <v>2023018</v>
      </c>
      <c r="J7191">
        <v>202305</v>
      </c>
      <c r="K7191">
        <v>20232</v>
      </c>
      <c r="L7191">
        <v>2023</v>
      </c>
      <c r="M7191" t="s">
        <v>262</v>
      </c>
      <c r="N7191">
        <v>1</v>
      </c>
      <c r="O7191" t="s">
        <v>28</v>
      </c>
      <c r="Q7191">
        <v>0</v>
      </c>
    </row>
    <row r="7192" spans="1:23">
      <c r="A7192">
        <v>127775</v>
      </c>
      <c r="B7192" t="s">
        <v>23</v>
      </c>
      <c r="C7192" t="s">
        <v>24</v>
      </c>
      <c r="D7192">
        <v>3</v>
      </c>
      <c r="E7192" t="s">
        <v>50</v>
      </c>
      <c r="F7192" t="s">
        <v>257</v>
      </c>
      <c r="G7192" t="s">
        <v>258</v>
      </c>
      <c r="H7192">
        <v>20230501</v>
      </c>
      <c r="I7192">
        <v>2023018</v>
      </c>
      <c r="J7192">
        <v>202305</v>
      </c>
      <c r="K7192">
        <v>20232</v>
      </c>
      <c r="L7192">
        <v>2023</v>
      </c>
      <c r="M7192" t="s">
        <v>262</v>
      </c>
      <c r="N7192">
        <v>1</v>
      </c>
      <c r="O7192" t="s">
        <v>28</v>
      </c>
      <c r="Q7192">
        <v>0</v>
      </c>
    </row>
    <row r="7193" spans="1:23">
      <c r="A7193">
        <v>127757</v>
      </c>
      <c r="B7193" t="s">
        <v>23</v>
      </c>
      <c r="C7193" t="s">
        <v>24</v>
      </c>
      <c r="D7193">
        <v>3</v>
      </c>
      <c r="E7193" t="s">
        <v>50</v>
      </c>
      <c r="F7193" t="s">
        <v>259</v>
      </c>
      <c r="G7193" t="s">
        <v>260</v>
      </c>
      <c r="H7193">
        <v>20230501</v>
      </c>
      <c r="I7193">
        <v>2023018</v>
      </c>
      <c r="J7193">
        <v>202305</v>
      </c>
      <c r="K7193">
        <v>20232</v>
      </c>
      <c r="L7193">
        <v>2023</v>
      </c>
      <c r="M7193" t="s">
        <v>262</v>
      </c>
      <c r="N7193">
        <v>1</v>
      </c>
      <c r="O7193" t="s">
        <v>28</v>
      </c>
      <c r="Q7193">
        <v>0</v>
      </c>
    </row>
    <row r="7194" spans="1:23">
      <c r="A7194">
        <v>127910</v>
      </c>
      <c r="B7194" t="s">
        <v>23</v>
      </c>
      <c r="C7194" t="s">
        <v>24</v>
      </c>
      <c r="D7194">
        <v>1</v>
      </c>
      <c r="E7194" t="s">
        <v>25</v>
      </c>
      <c r="F7194" t="s">
        <v>25</v>
      </c>
      <c r="G7194" t="s">
        <v>26</v>
      </c>
      <c r="H7194">
        <v>20230502</v>
      </c>
      <c r="I7194">
        <v>2023018</v>
      </c>
      <c r="J7194">
        <v>202305</v>
      </c>
      <c r="K7194">
        <v>20232</v>
      </c>
      <c r="L7194">
        <v>2023</v>
      </c>
      <c r="M7194" t="s">
        <v>262</v>
      </c>
      <c r="N7194">
        <v>2</v>
      </c>
      <c r="O7194" t="s">
        <v>28</v>
      </c>
      <c r="P7194">
        <v>194221713.75782651</v>
      </c>
      <c r="Q7194">
        <v>194221713.75782651</v>
      </c>
      <c r="R7194">
        <v>203826222.9960238</v>
      </c>
      <c r="S7194">
        <v>203826222.9960238</v>
      </c>
      <c r="T7194">
        <v>194221713.75782651</v>
      </c>
      <c r="U7194">
        <v>203826222.9960238</v>
      </c>
      <c r="V7194">
        <v>0.95287893237179477</v>
      </c>
      <c r="W7194">
        <v>-9604509.2381972671</v>
      </c>
    </row>
    <row r="7195" spans="1:23">
      <c r="A7195">
        <v>127909</v>
      </c>
      <c r="B7195" t="s">
        <v>23</v>
      </c>
      <c r="C7195" t="s">
        <v>24</v>
      </c>
      <c r="D7195">
        <v>2</v>
      </c>
      <c r="E7195" t="s">
        <v>29</v>
      </c>
      <c r="F7195" t="s">
        <v>30</v>
      </c>
      <c r="G7195" t="s">
        <v>31</v>
      </c>
      <c r="H7195">
        <v>20230502</v>
      </c>
      <c r="I7195">
        <v>2023018</v>
      </c>
      <c r="J7195">
        <v>202305</v>
      </c>
      <c r="K7195">
        <v>20232</v>
      </c>
      <c r="L7195">
        <v>2023</v>
      </c>
      <c r="M7195" t="s">
        <v>262</v>
      </c>
      <c r="N7195">
        <v>2</v>
      </c>
      <c r="O7195" t="s">
        <v>28</v>
      </c>
      <c r="Q7195">
        <v>0</v>
      </c>
    </row>
    <row r="7196" spans="1:23">
      <c r="A7196">
        <v>127898</v>
      </c>
      <c r="B7196" t="s">
        <v>23</v>
      </c>
      <c r="C7196" t="s">
        <v>24</v>
      </c>
      <c r="D7196">
        <v>2</v>
      </c>
      <c r="E7196" t="s">
        <v>29</v>
      </c>
      <c r="F7196" t="s">
        <v>32</v>
      </c>
      <c r="G7196" t="s">
        <v>33</v>
      </c>
      <c r="H7196">
        <v>20230502</v>
      </c>
      <c r="I7196">
        <v>2023018</v>
      </c>
      <c r="J7196">
        <v>202305</v>
      </c>
      <c r="K7196">
        <v>20232</v>
      </c>
      <c r="L7196">
        <v>2023</v>
      </c>
      <c r="M7196" t="s">
        <v>262</v>
      </c>
      <c r="N7196">
        <v>2</v>
      </c>
      <c r="O7196" t="s">
        <v>28</v>
      </c>
      <c r="P7196">
        <v>35750211.421966799</v>
      </c>
      <c r="Q7196">
        <v>35750211.421966799</v>
      </c>
      <c r="R7196">
        <v>39926701.760065757</v>
      </c>
      <c r="S7196">
        <v>39926701.760065757</v>
      </c>
      <c r="T7196">
        <v>35750211.421966799</v>
      </c>
      <c r="U7196">
        <v>39926701.760065757</v>
      </c>
      <c r="V7196">
        <v>0.89539605942917533</v>
      </c>
      <c r="W7196">
        <v>-4176490.3380989581</v>
      </c>
    </row>
    <row r="7197" spans="1:23">
      <c r="A7197">
        <v>127892</v>
      </c>
      <c r="B7197" t="s">
        <v>23</v>
      </c>
      <c r="C7197" t="s">
        <v>24</v>
      </c>
      <c r="D7197">
        <v>2</v>
      </c>
      <c r="E7197" t="s">
        <v>29</v>
      </c>
      <c r="F7197" t="s">
        <v>34</v>
      </c>
      <c r="G7197" t="s">
        <v>35</v>
      </c>
      <c r="H7197">
        <v>20230502</v>
      </c>
      <c r="I7197">
        <v>2023018</v>
      </c>
      <c r="J7197">
        <v>202305</v>
      </c>
      <c r="K7197">
        <v>20232</v>
      </c>
      <c r="L7197">
        <v>2023</v>
      </c>
      <c r="M7197" t="s">
        <v>262</v>
      </c>
      <c r="N7197">
        <v>2</v>
      </c>
      <c r="O7197" t="s">
        <v>28</v>
      </c>
      <c r="P7197">
        <v>45166350.385301992</v>
      </c>
      <c r="Q7197">
        <v>45166350.385301992</v>
      </c>
      <c r="R7197">
        <v>47952194.507005289</v>
      </c>
      <c r="S7197">
        <v>47952194.507005289</v>
      </c>
      <c r="T7197">
        <v>45166350.385301992</v>
      </c>
      <c r="U7197">
        <v>47952194.507005289</v>
      </c>
      <c r="V7197">
        <v>0.94190371993723221</v>
      </c>
      <c r="W7197">
        <v>-2785844.1217032969</v>
      </c>
    </row>
    <row r="7198" spans="1:23">
      <c r="A7198">
        <v>127891</v>
      </c>
      <c r="B7198" t="s">
        <v>23</v>
      </c>
      <c r="C7198" t="s">
        <v>24</v>
      </c>
      <c r="D7198">
        <v>2</v>
      </c>
      <c r="E7198" t="s">
        <v>29</v>
      </c>
      <c r="F7198" t="s">
        <v>36</v>
      </c>
      <c r="G7198" t="s">
        <v>37</v>
      </c>
      <c r="H7198">
        <v>20230502</v>
      </c>
      <c r="I7198">
        <v>2023018</v>
      </c>
      <c r="J7198">
        <v>202305</v>
      </c>
      <c r="K7198">
        <v>20232</v>
      </c>
      <c r="L7198">
        <v>2023</v>
      </c>
      <c r="M7198" t="s">
        <v>262</v>
      </c>
      <c r="N7198">
        <v>2</v>
      </c>
      <c r="O7198" t="s">
        <v>28</v>
      </c>
      <c r="P7198">
        <v>30049543.039520111</v>
      </c>
      <c r="Q7198">
        <v>30049543.039520111</v>
      </c>
      <c r="R7198">
        <v>30610323.544359479</v>
      </c>
      <c r="S7198">
        <v>30610323.544359479</v>
      </c>
      <c r="T7198">
        <v>30049543.039520111</v>
      </c>
      <c r="U7198">
        <v>30610323.544359479</v>
      </c>
      <c r="V7198">
        <v>0.98168002033605739</v>
      </c>
      <c r="W7198">
        <v>-560780.50483936816</v>
      </c>
    </row>
    <row r="7199" spans="1:23">
      <c r="A7199">
        <v>127900</v>
      </c>
      <c r="B7199" t="s">
        <v>23</v>
      </c>
      <c r="C7199" t="s">
        <v>24</v>
      </c>
      <c r="D7199">
        <v>2</v>
      </c>
      <c r="E7199" t="s">
        <v>29</v>
      </c>
      <c r="F7199" t="s">
        <v>38</v>
      </c>
      <c r="G7199" t="s">
        <v>39</v>
      </c>
      <c r="H7199">
        <v>20230502</v>
      </c>
      <c r="I7199">
        <v>2023018</v>
      </c>
      <c r="J7199">
        <v>202305</v>
      </c>
      <c r="K7199">
        <v>20232</v>
      </c>
      <c r="L7199">
        <v>2023</v>
      </c>
      <c r="M7199" t="s">
        <v>262</v>
      </c>
      <c r="N7199">
        <v>2</v>
      </c>
      <c r="O7199" t="s">
        <v>28</v>
      </c>
      <c r="P7199">
        <v>19194296.587907929</v>
      </c>
      <c r="Q7199">
        <v>19194296.587907929</v>
      </c>
      <c r="R7199">
        <v>19309169.867112391</v>
      </c>
      <c r="S7199">
        <v>19309169.867112391</v>
      </c>
      <c r="T7199">
        <v>19194296.587907929</v>
      </c>
      <c r="U7199">
        <v>19309169.867112391</v>
      </c>
      <c r="V7199">
        <v>0.99405084320066439</v>
      </c>
      <c r="W7199">
        <v>-114873.279204458</v>
      </c>
    </row>
    <row r="7200" spans="1:23">
      <c r="A7200">
        <v>127874</v>
      </c>
      <c r="B7200" t="s">
        <v>23</v>
      </c>
      <c r="C7200" t="s">
        <v>24</v>
      </c>
      <c r="D7200">
        <v>2</v>
      </c>
      <c r="E7200" t="s">
        <v>29</v>
      </c>
      <c r="F7200" t="s">
        <v>40</v>
      </c>
      <c r="G7200" t="s">
        <v>41</v>
      </c>
      <c r="H7200">
        <v>20230502</v>
      </c>
      <c r="I7200">
        <v>2023018</v>
      </c>
      <c r="J7200">
        <v>202305</v>
      </c>
      <c r="K7200">
        <v>20232</v>
      </c>
      <c r="L7200">
        <v>2023</v>
      </c>
      <c r="M7200" t="s">
        <v>262</v>
      </c>
      <c r="N7200">
        <v>2</v>
      </c>
      <c r="O7200" t="s">
        <v>28</v>
      </c>
      <c r="P7200">
        <v>18637529.488019861</v>
      </c>
      <c r="Q7200">
        <v>18637529.488019861</v>
      </c>
      <c r="R7200">
        <v>19209520.521470409</v>
      </c>
      <c r="S7200">
        <v>19209520.521470409</v>
      </c>
      <c r="T7200">
        <v>18637529.488019861</v>
      </c>
      <c r="U7200">
        <v>19209520.521470409</v>
      </c>
      <c r="V7200">
        <v>0.97022356529871556</v>
      </c>
      <c r="W7200">
        <v>-571991.03345054761</v>
      </c>
    </row>
    <row r="7201" spans="1:23">
      <c r="A7201">
        <v>127907</v>
      </c>
      <c r="B7201" t="s">
        <v>23</v>
      </c>
      <c r="C7201" t="s">
        <v>24</v>
      </c>
      <c r="D7201">
        <v>2</v>
      </c>
      <c r="E7201" t="s">
        <v>29</v>
      </c>
      <c r="F7201" t="s">
        <v>42</v>
      </c>
      <c r="G7201" t="s">
        <v>43</v>
      </c>
      <c r="H7201">
        <v>20230502</v>
      </c>
      <c r="I7201">
        <v>2023018</v>
      </c>
      <c r="J7201">
        <v>202305</v>
      </c>
      <c r="K7201">
        <v>20232</v>
      </c>
      <c r="L7201">
        <v>2023</v>
      </c>
      <c r="M7201" t="s">
        <v>262</v>
      </c>
      <c r="N7201">
        <v>2</v>
      </c>
      <c r="O7201" t="s">
        <v>28</v>
      </c>
      <c r="P7201">
        <v>13573912.092267919</v>
      </c>
      <c r="Q7201">
        <v>13573912.092267919</v>
      </c>
      <c r="R7201">
        <v>14531088.3328884</v>
      </c>
      <c r="S7201">
        <v>14531088.3328884</v>
      </c>
      <c r="T7201">
        <v>13573912.092267919</v>
      </c>
      <c r="U7201">
        <v>14531088.3328884</v>
      </c>
      <c r="V7201">
        <v>0.93412907425150782</v>
      </c>
      <c r="W7201">
        <v>-957176.2406204734</v>
      </c>
    </row>
    <row r="7202" spans="1:23">
      <c r="A7202">
        <v>127875</v>
      </c>
      <c r="B7202" t="s">
        <v>23</v>
      </c>
      <c r="C7202" t="s">
        <v>24</v>
      </c>
      <c r="D7202">
        <v>2</v>
      </c>
      <c r="E7202" t="s">
        <v>29</v>
      </c>
      <c r="F7202" t="s">
        <v>44</v>
      </c>
      <c r="G7202" t="s">
        <v>45</v>
      </c>
      <c r="H7202">
        <v>20230502</v>
      </c>
      <c r="I7202">
        <v>2023018</v>
      </c>
      <c r="J7202">
        <v>202305</v>
      </c>
      <c r="K7202">
        <v>20232</v>
      </c>
      <c r="L7202">
        <v>2023</v>
      </c>
      <c r="M7202" t="s">
        <v>262</v>
      </c>
      <c r="N7202">
        <v>2</v>
      </c>
      <c r="O7202" t="s">
        <v>28</v>
      </c>
      <c r="P7202">
        <v>18142452.240519639</v>
      </c>
      <c r="Q7202">
        <v>18142452.240519639</v>
      </c>
      <c r="R7202">
        <v>18558533.763647109</v>
      </c>
      <c r="S7202">
        <v>18558533.763647109</v>
      </c>
      <c r="T7202">
        <v>18142452.240519639</v>
      </c>
      <c r="U7202">
        <v>18558533.763647109</v>
      </c>
      <c r="V7202">
        <v>0.97758004331449411</v>
      </c>
      <c r="W7202">
        <v>-416081.52312746638</v>
      </c>
    </row>
    <row r="7203" spans="1:23">
      <c r="A7203">
        <v>127911</v>
      </c>
      <c r="B7203" t="s">
        <v>23</v>
      </c>
      <c r="C7203" t="s">
        <v>24</v>
      </c>
      <c r="D7203">
        <v>2</v>
      </c>
      <c r="E7203" t="s">
        <v>29</v>
      </c>
      <c r="F7203" t="s">
        <v>46</v>
      </c>
      <c r="G7203" t="s">
        <v>47</v>
      </c>
      <c r="H7203">
        <v>20230502</v>
      </c>
      <c r="I7203">
        <v>2023018</v>
      </c>
      <c r="J7203">
        <v>202305</v>
      </c>
      <c r="K7203">
        <v>20232</v>
      </c>
      <c r="L7203">
        <v>2023</v>
      </c>
      <c r="M7203" t="s">
        <v>262</v>
      </c>
      <c r="N7203">
        <v>2</v>
      </c>
      <c r="O7203" t="s">
        <v>28</v>
      </c>
      <c r="P7203">
        <v>13717288.978370611</v>
      </c>
      <c r="Q7203">
        <v>13717288.978370611</v>
      </c>
      <c r="R7203">
        <v>13728690.699474931</v>
      </c>
      <c r="S7203">
        <v>13728690.699474931</v>
      </c>
      <c r="T7203">
        <v>13717288.978370611</v>
      </c>
      <c r="U7203">
        <v>13728690.699474931</v>
      </c>
      <c r="V7203">
        <v>0.99916949683302581</v>
      </c>
      <c r="W7203">
        <v>-11401.72110432386</v>
      </c>
    </row>
    <row r="7204" spans="1:23">
      <c r="A7204">
        <v>127914</v>
      </c>
      <c r="B7204" t="s">
        <v>23</v>
      </c>
      <c r="C7204" t="s">
        <v>24</v>
      </c>
      <c r="D7204">
        <v>2</v>
      </c>
      <c r="E7204" t="s">
        <v>29</v>
      </c>
      <c r="F7204" t="s">
        <v>48</v>
      </c>
      <c r="G7204" t="s">
        <v>49</v>
      </c>
      <c r="H7204">
        <v>20230502</v>
      </c>
      <c r="I7204">
        <v>2023018</v>
      </c>
      <c r="J7204">
        <v>202305</v>
      </c>
      <c r="K7204">
        <v>20232</v>
      </c>
      <c r="L7204">
        <v>2023</v>
      </c>
      <c r="M7204" t="s">
        <v>262</v>
      </c>
      <c r="N7204">
        <v>2</v>
      </c>
      <c r="O7204" t="s">
        <v>28</v>
      </c>
      <c r="Q7204">
        <v>0</v>
      </c>
    </row>
    <row r="7205" spans="1:23">
      <c r="A7205">
        <v>127876</v>
      </c>
      <c r="B7205" t="s">
        <v>23</v>
      </c>
      <c r="C7205" t="s">
        <v>24</v>
      </c>
      <c r="D7205">
        <v>3</v>
      </c>
      <c r="E7205" t="s">
        <v>50</v>
      </c>
      <c r="F7205" t="s">
        <v>51</v>
      </c>
      <c r="G7205" t="s">
        <v>52</v>
      </c>
      <c r="H7205">
        <v>20230502</v>
      </c>
      <c r="I7205">
        <v>2023018</v>
      </c>
      <c r="J7205">
        <v>202305</v>
      </c>
      <c r="K7205">
        <v>20232</v>
      </c>
      <c r="L7205">
        <v>2023</v>
      </c>
      <c r="M7205" t="s">
        <v>262</v>
      </c>
      <c r="N7205">
        <v>2</v>
      </c>
      <c r="O7205" t="s">
        <v>28</v>
      </c>
      <c r="P7205">
        <v>840743.04714907019</v>
      </c>
      <c r="Q7205">
        <v>840743.04714907019</v>
      </c>
      <c r="R7205">
        <v>989214.21416445274</v>
      </c>
      <c r="S7205">
        <v>989214.21416445274</v>
      </c>
      <c r="T7205">
        <v>840743.04714907019</v>
      </c>
      <c r="U7205">
        <v>989214.21416445274</v>
      </c>
      <c r="V7205">
        <v>0.84990999432737646</v>
      </c>
      <c r="W7205">
        <v>-148471.16701538261</v>
      </c>
    </row>
    <row r="7206" spans="1:23">
      <c r="A7206">
        <v>127925</v>
      </c>
      <c r="B7206" t="s">
        <v>23</v>
      </c>
      <c r="C7206" t="s">
        <v>24</v>
      </c>
      <c r="D7206">
        <v>3</v>
      </c>
      <c r="E7206" t="s">
        <v>50</v>
      </c>
      <c r="F7206" t="s">
        <v>53</v>
      </c>
      <c r="G7206" t="s">
        <v>54</v>
      </c>
      <c r="H7206">
        <v>20230502</v>
      </c>
      <c r="I7206">
        <v>2023018</v>
      </c>
      <c r="J7206">
        <v>202305</v>
      </c>
      <c r="K7206">
        <v>20232</v>
      </c>
      <c r="L7206">
        <v>2023</v>
      </c>
      <c r="M7206" t="s">
        <v>262</v>
      </c>
      <c r="N7206">
        <v>2</v>
      </c>
      <c r="O7206" t="s">
        <v>28</v>
      </c>
      <c r="P7206">
        <v>3074633.2128178398</v>
      </c>
      <c r="Q7206">
        <v>3074633.2128178398</v>
      </c>
      <c r="R7206">
        <v>3451331.701517371</v>
      </c>
      <c r="S7206">
        <v>3451331.701517371</v>
      </c>
      <c r="T7206">
        <v>3074633.2128178398</v>
      </c>
      <c r="U7206">
        <v>3451331.701517371</v>
      </c>
      <c r="V7206">
        <v>0.89085416260224537</v>
      </c>
      <c r="W7206">
        <v>-376698.48869953072</v>
      </c>
    </row>
    <row r="7207" spans="1:23">
      <c r="A7207">
        <v>127924</v>
      </c>
      <c r="B7207" t="s">
        <v>23</v>
      </c>
      <c r="C7207" t="s">
        <v>24</v>
      </c>
      <c r="D7207">
        <v>3</v>
      </c>
      <c r="E7207" t="s">
        <v>50</v>
      </c>
      <c r="F7207" t="s">
        <v>55</v>
      </c>
      <c r="G7207" t="s">
        <v>56</v>
      </c>
      <c r="H7207">
        <v>20230502</v>
      </c>
      <c r="I7207">
        <v>2023018</v>
      </c>
      <c r="J7207">
        <v>202305</v>
      </c>
      <c r="K7207">
        <v>20232</v>
      </c>
      <c r="L7207">
        <v>2023</v>
      </c>
      <c r="M7207" t="s">
        <v>262</v>
      </c>
      <c r="N7207">
        <v>2</v>
      </c>
      <c r="O7207" t="s">
        <v>28</v>
      </c>
      <c r="P7207">
        <v>1803122.551287797</v>
      </c>
      <c r="Q7207">
        <v>1803122.551287797</v>
      </c>
      <c r="R7207">
        <v>1947737.7660175811</v>
      </c>
      <c r="S7207">
        <v>1947737.7660175811</v>
      </c>
      <c r="T7207">
        <v>1803122.551287797</v>
      </c>
      <c r="U7207">
        <v>1947737.7660175811</v>
      </c>
      <c r="V7207">
        <v>0.92575221508105265</v>
      </c>
      <c r="W7207">
        <v>-144615.21472978429</v>
      </c>
    </row>
    <row r="7208" spans="1:23">
      <c r="A7208">
        <v>127913</v>
      </c>
      <c r="B7208" t="s">
        <v>23</v>
      </c>
      <c r="C7208" t="s">
        <v>24</v>
      </c>
      <c r="D7208">
        <v>3</v>
      </c>
      <c r="E7208" t="s">
        <v>50</v>
      </c>
      <c r="F7208" t="s">
        <v>57</v>
      </c>
      <c r="G7208" t="s">
        <v>58</v>
      </c>
      <c r="H7208">
        <v>20230502</v>
      </c>
      <c r="I7208">
        <v>2023018</v>
      </c>
      <c r="J7208">
        <v>202305</v>
      </c>
      <c r="K7208">
        <v>20232</v>
      </c>
      <c r="L7208">
        <v>2023</v>
      </c>
      <c r="M7208" t="s">
        <v>262</v>
      </c>
      <c r="N7208">
        <v>2</v>
      </c>
      <c r="O7208" t="s">
        <v>28</v>
      </c>
      <c r="P7208">
        <v>2983487.3981537921</v>
      </c>
      <c r="Q7208">
        <v>2983487.3981537921</v>
      </c>
      <c r="R7208">
        <v>3353311.8461273261</v>
      </c>
      <c r="S7208">
        <v>3353311.8461273261</v>
      </c>
      <c r="T7208">
        <v>2983487.3981537921</v>
      </c>
      <c r="U7208">
        <v>3353311.8461273261</v>
      </c>
      <c r="V7208">
        <v>0.88971367264853785</v>
      </c>
      <c r="W7208">
        <v>-369824.447973534</v>
      </c>
    </row>
    <row r="7209" spans="1:23">
      <c r="A7209">
        <v>127927</v>
      </c>
      <c r="B7209" t="s">
        <v>23</v>
      </c>
      <c r="C7209" t="s">
        <v>24</v>
      </c>
      <c r="D7209">
        <v>3</v>
      </c>
      <c r="E7209" t="s">
        <v>50</v>
      </c>
      <c r="F7209" t="s">
        <v>59</v>
      </c>
      <c r="G7209" t="s">
        <v>60</v>
      </c>
      <c r="H7209">
        <v>20230502</v>
      </c>
      <c r="I7209">
        <v>2023018</v>
      </c>
      <c r="J7209">
        <v>202305</v>
      </c>
      <c r="K7209">
        <v>20232</v>
      </c>
      <c r="L7209">
        <v>2023</v>
      </c>
      <c r="M7209" t="s">
        <v>262</v>
      </c>
      <c r="N7209">
        <v>2</v>
      </c>
      <c r="O7209" t="s">
        <v>28</v>
      </c>
      <c r="P7209">
        <v>2937345.3219598071</v>
      </c>
      <c r="Q7209">
        <v>2937345.3219598071</v>
      </c>
      <c r="R7209">
        <v>3205145.6373283151</v>
      </c>
      <c r="S7209">
        <v>3205145.6373283151</v>
      </c>
      <c r="T7209">
        <v>2937345.3219598071</v>
      </c>
      <c r="U7209">
        <v>3205145.6373283151</v>
      </c>
      <c r="V7209">
        <v>0.91644675603828851</v>
      </c>
      <c r="W7209">
        <v>-267800.31536850799</v>
      </c>
    </row>
    <row r="7210" spans="1:23">
      <c r="A7210">
        <v>127903</v>
      </c>
      <c r="B7210" t="s">
        <v>23</v>
      </c>
      <c r="C7210" t="s">
        <v>24</v>
      </c>
      <c r="D7210">
        <v>3</v>
      </c>
      <c r="E7210" t="s">
        <v>50</v>
      </c>
      <c r="F7210" t="s">
        <v>61</v>
      </c>
      <c r="G7210" t="s">
        <v>62</v>
      </c>
      <c r="H7210">
        <v>20230502</v>
      </c>
      <c r="I7210">
        <v>2023018</v>
      </c>
      <c r="J7210">
        <v>202305</v>
      </c>
      <c r="K7210">
        <v>20232</v>
      </c>
      <c r="L7210">
        <v>2023</v>
      </c>
      <c r="M7210" t="s">
        <v>262</v>
      </c>
      <c r="N7210">
        <v>2</v>
      </c>
      <c r="O7210" t="s">
        <v>28</v>
      </c>
      <c r="P7210">
        <v>1958897.765373284</v>
      </c>
      <c r="Q7210">
        <v>1958897.765373284</v>
      </c>
      <c r="R7210">
        <v>1958803.991675558</v>
      </c>
      <c r="S7210">
        <v>1958803.991675558</v>
      </c>
      <c r="T7210">
        <v>1958897.765373284</v>
      </c>
      <c r="U7210">
        <v>1958803.991675558</v>
      </c>
      <c r="V7210">
        <v>1.000047872935794</v>
      </c>
      <c r="W7210">
        <v>93.773697725497186</v>
      </c>
    </row>
    <row r="7211" spans="1:23">
      <c r="A7211">
        <v>127893</v>
      </c>
      <c r="B7211" t="s">
        <v>23</v>
      </c>
      <c r="C7211" t="s">
        <v>24</v>
      </c>
      <c r="D7211">
        <v>3</v>
      </c>
      <c r="E7211" t="s">
        <v>50</v>
      </c>
      <c r="F7211" t="s">
        <v>63</v>
      </c>
      <c r="G7211" t="s">
        <v>64</v>
      </c>
      <c r="H7211">
        <v>20230502</v>
      </c>
      <c r="I7211">
        <v>2023018</v>
      </c>
      <c r="J7211">
        <v>202305</v>
      </c>
      <c r="K7211">
        <v>20232</v>
      </c>
      <c r="L7211">
        <v>2023</v>
      </c>
      <c r="M7211" t="s">
        <v>262</v>
      </c>
      <c r="N7211">
        <v>2</v>
      </c>
      <c r="O7211" t="s">
        <v>28</v>
      </c>
      <c r="P7211">
        <v>534049.92935147253</v>
      </c>
      <c r="Q7211">
        <v>534049.92935147253</v>
      </c>
      <c r="R7211">
        <v>635249.84384691506</v>
      </c>
      <c r="S7211">
        <v>635249.84384691506</v>
      </c>
      <c r="T7211">
        <v>534049.92935147253</v>
      </c>
      <c r="U7211">
        <v>635249.84384691506</v>
      </c>
      <c r="V7211">
        <v>0.84069273613260409</v>
      </c>
      <c r="W7211">
        <v>-101199.9144954425</v>
      </c>
    </row>
    <row r="7212" spans="1:23">
      <c r="A7212">
        <v>127904</v>
      </c>
      <c r="B7212" t="s">
        <v>23</v>
      </c>
      <c r="C7212" t="s">
        <v>24</v>
      </c>
      <c r="D7212">
        <v>3</v>
      </c>
      <c r="E7212" t="s">
        <v>50</v>
      </c>
      <c r="F7212" t="s">
        <v>65</v>
      </c>
      <c r="G7212" t="s">
        <v>66</v>
      </c>
      <c r="H7212">
        <v>20230502</v>
      </c>
      <c r="I7212">
        <v>2023018</v>
      </c>
      <c r="J7212">
        <v>202305</v>
      </c>
      <c r="K7212">
        <v>20232</v>
      </c>
      <c r="L7212">
        <v>2023</v>
      </c>
      <c r="M7212" t="s">
        <v>262</v>
      </c>
      <c r="N7212">
        <v>2</v>
      </c>
      <c r="O7212" t="s">
        <v>28</v>
      </c>
      <c r="P7212">
        <v>3125743.1197107839</v>
      </c>
      <c r="Q7212">
        <v>3125743.1197107839</v>
      </c>
      <c r="R7212">
        <v>2895228.7333241939</v>
      </c>
      <c r="S7212">
        <v>2895228.7333241939</v>
      </c>
      <c r="T7212">
        <v>3125743.1197107839</v>
      </c>
      <c r="U7212">
        <v>2895228.7333241939</v>
      </c>
      <c r="V7212">
        <v>1.079618713275867</v>
      </c>
      <c r="W7212">
        <v>230514.38638658961</v>
      </c>
    </row>
    <row r="7213" spans="1:23">
      <c r="A7213">
        <v>127896</v>
      </c>
      <c r="B7213" t="s">
        <v>23</v>
      </c>
      <c r="C7213" t="s">
        <v>24</v>
      </c>
      <c r="D7213">
        <v>3</v>
      </c>
      <c r="E7213" t="s">
        <v>50</v>
      </c>
      <c r="F7213" t="s">
        <v>67</v>
      </c>
      <c r="G7213" t="s">
        <v>68</v>
      </c>
      <c r="H7213">
        <v>20230502</v>
      </c>
      <c r="I7213">
        <v>2023018</v>
      </c>
      <c r="J7213">
        <v>202305</v>
      </c>
      <c r="K7213">
        <v>20232</v>
      </c>
      <c r="L7213">
        <v>2023</v>
      </c>
      <c r="M7213" t="s">
        <v>262</v>
      </c>
      <c r="N7213">
        <v>2</v>
      </c>
      <c r="O7213" t="s">
        <v>28</v>
      </c>
      <c r="P7213">
        <v>1726128.7971647789</v>
      </c>
      <c r="Q7213">
        <v>1726128.7971647789</v>
      </c>
      <c r="R7213">
        <v>1905387.9272457201</v>
      </c>
      <c r="S7213">
        <v>1905387.9272457201</v>
      </c>
      <c r="T7213">
        <v>1726128.7971647789</v>
      </c>
      <c r="U7213">
        <v>1905387.9272457201</v>
      </c>
      <c r="V7213">
        <v>0.90591987725036971</v>
      </c>
      <c r="W7213">
        <v>-179259.1300809409</v>
      </c>
    </row>
    <row r="7214" spans="1:23">
      <c r="A7214">
        <v>127912</v>
      </c>
      <c r="B7214" t="s">
        <v>23</v>
      </c>
      <c r="C7214" t="s">
        <v>24</v>
      </c>
      <c r="D7214">
        <v>3</v>
      </c>
      <c r="E7214" t="s">
        <v>50</v>
      </c>
      <c r="F7214" t="s">
        <v>69</v>
      </c>
      <c r="G7214" t="s">
        <v>70</v>
      </c>
      <c r="H7214">
        <v>20230502</v>
      </c>
      <c r="I7214">
        <v>2023018</v>
      </c>
      <c r="J7214">
        <v>202305</v>
      </c>
      <c r="K7214">
        <v>20232</v>
      </c>
      <c r="L7214">
        <v>2023</v>
      </c>
      <c r="M7214" t="s">
        <v>262</v>
      </c>
      <c r="N7214">
        <v>2</v>
      </c>
      <c r="O7214" t="s">
        <v>28</v>
      </c>
      <c r="P7214">
        <v>1563075.3313233471</v>
      </c>
      <c r="Q7214">
        <v>1563075.3313233471</v>
      </c>
      <c r="R7214">
        <v>1760748.6098752799</v>
      </c>
      <c r="S7214">
        <v>1760748.6098752799</v>
      </c>
      <c r="T7214">
        <v>1563075.3313233471</v>
      </c>
      <c r="U7214">
        <v>1760748.6098752799</v>
      </c>
      <c r="V7214">
        <v>0.88773338939853841</v>
      </c>
      <c r="W7214">
        <v>-197673.27855193289</v>
      </c>
    </row>
    <row r="7215" spans="1:23">
      <c r="A7215">
        <v>127895</v>
      </c>
      <c r="B7215" t="s">
        <v>23</v>
      </c>
      <c r="C7215" t="s">
        <v>24</v>
      </c>
      <c r="D7215">
        <v>3</v>
      </c>
      <c r="E7215" t="s">
        <v>50</v>
      </c>
      <c r="F7215" t="s">
        <v>71</v>
      </c>
      <c r="G7215" t="s">
        <v>72</v>
      </c>
      <c r="H7215">
        <v>20230502</v>
      </c>
      <c r="I7215">
        <v>2023018</v>
      </c>
      <c r="J7215">
        <v>202305</v>
      </c>
      <c r="K7215">
        <v>20232</v>
      </c>
      <c r="L7215">
        <v>2023</v>
      </c>
      <c r="M7215" t="s">
        <v>262</v>
      </c>
      <c r="N7215">
        <v>2</v>
      </c>
      <c r="O7215" t="s">
        <v>28</v>
      </c>
      <c r="P7215">
        <v>1645518.6043102001</v>
      </c>
      <c r="Q7215">
        <v>1645518.6043102001</v>
      </c>
      <c r="R7215">
        <v>1772823.135130689</v>
      </c>
      <c r="S7215">
        <v>1772823.135130689</v>
      </c>
      <c r="T7215">
        <v>1645518.6043102001</v>
      </c>
      <c r="U7215">
        <v>1772823.135130689</v>
      </c>
      <c r="V7215">
        <v>0.92819107089827957</v>
      </c>
      <c r="W7215">
        <v>-127304.5308204894</v>
      </c>
    </row>
    <row r="7216" spans="1:23">
      <c r="A7216">
        <v>127905</v>
      </c>
      <c r="B7216" t="s">
        <v>23</v>
      </c>
      <c r="C7216" t="s">
        <v>24</v>
      </c>
      <c r="D7216">
        <v>3</v>
      </c>
      <c r="E7216" t="s">
        <v>50</v>
      </c>
      <c r="F7216" t="s">
        <v>73</v>
      </c>
      <c r="G7216" t="s">
        <v>74</v>
      </c>
      <c r="H7216">
        <v>20230502</v>
      </c>
      <c r="I7216">
        <v>2023018</v>
      </c>
      <c r="J7216">
        <v>202305</v>
      </c>
      <c r="K7216">
        <v>20232</v>
      </c>
      <c r="L7216">
        <v>2023</v>
      </c>
      <c r="M7216" t="s">
        <v>262</v>
      </c>
      <c r="N7216">
        <v>2</v>
      </c>
      <c r="O7216" t="s">
        <v>28</v>
      </c>
      <c r="P7216">
        <v>2268379.8114890591</v>
      </c>
      <c r="Q7216">
        <v>2268379.8114890591</v>
      </c>
      <c r="R7216">
        <v>2569486.1412969562</v>
      </c>
      <c r="S7216">
        <v>2569486.1412969562</v>
      </c>
      <c r="T7216">
        <v>2268379.8114890591</v>
      </c>
      <c r="U7216">
        <v>2569486.1412969562</v>
      </c>
      <c r="V7216">
        <v>0.88281457332324342</v>
      </c>
      <c r="W7216">
        <v>-301106.32980789657</v>
      </c>
    </row>
    <row r="7217" spans="1:23">
      <c r="A7217">
        <v>127926</v>
      </c>
      <c r="B7217" t="s">
        <v>23</v>
      </c>
      <c r="C7217" t="s">
        <v>24</v>
      </c>
      <c r="D7217">
        <v>3</v>
      </c>
      <c r="E7217" t="s">
        <v>50</v>
      </c>
      <c r="F7217" t="s">
        <v>75</v>
      </c>
      <c r="G7217" t="s">
        <v>76</v>
      </c>
      <c r="H7217">
        <v>20230502</v>
      </c>
      <c r="I7217">
        <v>2023018</v>
      </c>
      <c r="J7217">
        <v>202305</v>
      </c>
      <c r="K7217">
        <v>20232</v>
      </c>
      <c r="L7217">
        <v>2023</v>
      </c>
      <c r="M7217" t="s">
        <v>262</v>
      </c>
      <c r="N7217">
        <v>2</v>
      </c>
      <c r="O7217" t="s">
        <v>28</v>
      </c>
      <c r="P7217">
        <v>2517512.4166692691</v>
      </c>
      <c r="Q7217">
        <v>2517512.4166692691</v>
      </c>
      <c r="R7217">
        <v>3011351.1998750172</v>
      </c>
      <c r="S7217">
        <v>3011351.1998750172</v>
      </c>
      <c r="T7217">
        <v>2517512.4166692691</v>
      </c>
      <c r="U7217">
        <v>3011351.1998750172</v>
      </c>
      <c r="V7217">
        <v>0.83600757585955299</v>
      </c>
      <c r="W7217">
        <v>-493838.7832057476</v>
      </c>
    </row>
    <row r="7218" spans="1:23">
      <c r="A7218">
        <v>127894</v>
      </c>
      <c r="B7218" t="s">
        <v>23</v>
      </c>
      <c r="C7218" t="s">
        <v>24</v>
      </c>
      <c r="D7218">
        <v>3</v>
      </c>
      <c r="E7218" t="s">
        <v>50</v>
      </c>
      <c r="F7218" t="s">
        <v>77</v>
      </c>
      <c r="G7218" t="s">
        <v>78</v>
      </c>
      <c r="H7218">
        <v>20230502</v>
      </c>
      <c r="I7218">
        <v>2023018</v>
      </c>
      <c r="J7218">
        <v>202305</v>
      </c>
      <c r="K7218">
        <v>20232</v>
      </c>
      <c r="L7218">
        <v>2023</v>
      </c>
      <c r="M7218" t="s">
        <v>262</v>
      </c>
      <c r="N7218">
        <v>2</v>
      </c>
      <c r="O7218" t="s">
        <v>28</v>
      </c>
      <c r="P7218">
        <v>2745129.022036341</v>
      </c>
      <c r="Q7218">
        <v>2745129.022036341</v>
      </c>
      <c r="R7218">
        <v>3106036.8474206198</v>
      </c>
      <c r="S7218">
        <v>3106036.8474206198</v>
      </c>
      <c r="T7218">
        <v>2745129.022036341</v>
      </c>
      <c r="U7218">
        <v>3106036.8474206198</v>
      </c>
      <c r="V7218">
        <v>0.88380439669156163</v>
      </c>
      <c r="W7218">
        <v>-360907.82538427878</v>
      </c>
    </row>
    <row r="7219" spans="1:23">
      <c r="A7219">
        <v>127916</v>
      </c>
      <c r="B7219" t="s">
        <v>23</v>
      </c>
      <c r="C7219" t="s">
        <v>24</v>
      </c>
      <c r="D7219">
        <v>3</v>
      </c>
      <c r="E7219" t="s">
        <v>50</v>
      </c>
      <c r="F7219" t="s">
        <v>79</v>
      </c>
      <c r="G7219" t="s">
        <v>80</v>
      </c>
      <c r="H7219">
        <v>20230502</v>
      </c>
      <c r="I7219">
        <v>2023018</v>
      </c>
      <c r="J7219">
        <v>202305</v>
      </c>
      <c r="K7219">
        <v>20232</v>
      </c>
      <c r="L7219">
        <v>2023</v>
      </c>
      <c r="M7219" t="s">
        <v>262</v>
      </c>
      <c r="N7219">
        <v>2</v>
      </c>
      <c r="O7219" t="s">
        <v>28</v>
      </c>
      <c r="P7219">
        <v>1759554.7274515119</v>
      </c>
      <c r="Q7219">
        <v>1759554.7274515119</v>
      </c>
      <c r="R7219">
        <v>2035281.714602462</v>
      </c>
      <c r="S7219">
        <v>2035281.714602462</v>
      </c>
      <c r="T7219">
        <v>1759554.7274515119</v>
      </c>
      <c r="U7219">
        <v>2035281.714602462</v>
      </c>
      <c r="V7219">
        <v>0.86452637727116499</v>
      </c>
      <c r="W7219">
        <v>-275726.98715095042</v>
      </c>
    </row>
    <row r="7220" spans="1:23">
      <c r="A7220">
        <v>127840</v>
      </c>
      <c r="B7220" t="s">
        <v>23</v>
      </c>
      <c r="C7220" t="s">
        <v>24</v>
      </c>
      <c r="D7220">
        <v>3</v>
      </c>
      <c r="E7220" t="s">
        <v>50</v>
      </c>
      <c r="F7220" t="s">
        <v>81</v>
      </c>
      <c r="G7220" t="s">
        <v>82</v>
      </c>
      <c r="H7220">
        <v>20230502</v>
      </c>
      <c r="I7220">
        <v>2023018</v>
      </c>
      <c r="J7220">
        <v>202305</v>
      </c>
      <c r="K7220">
        <v>20232</v>
      </c>
      <c r="L7220">
        <v>2023</v>
      </c>
      <c r="M7220" t="s">
        <v>262</v>
      </c>
      <c r="N7220">
        <v>2</v>
      </c>
      <c r="O7220" t="s">
        <v>28</v>
      </c>
      <c r="P7220">
        <v>3651443.3016766072</v>
      </c>
      <c r="Q7220">
        <v>3651443.3016766072</v>
      </c>
      <c r="R7220">
        <v>3832761.018066613</v>
      </c>
      <c r="S7220">
        <v>3832761.018066613</v>
      </c>
      <c r="T7220">
        <v>3651443.3016766072</v>
      </c>
      <c r="U7220">
        <v>3832761.018066613</v>
      </c>
      <c r="V7220">
        <v>0.95269266319102019</v>
      </c>
      <c r="W7220">
        <v>-181317.71639000581</v>
      </c>
    </row>
    <row r="7221" spans="1:23">
      <c r="A7221">
        <v>127929</v>
      </c>
      <c r="B7221" t="s">
        <v>23</v>
      </c>
      <c r="C7221" t="s">
        <v>24</v>
      </c>
      <c r="D7221">
        <v>3</v>
      </c>
      <c r="E7221" t="s">
        <v>50</v>
      </c>
      <c r="F7221" t="s">
        <v>83</v>
      </c>
      <c r="G7221" t="s">
        <v>84</v>
      </c>
      <c r="H7221">
        <v>20230502</v>
      </c>
      <c r="I7221">
        <v>2023018</v>
      </c>
      <c r="J7221">
        <v>202305</v>
      </c>
      <c r="K7221">
        <v>20232</v>
      </c>
      <c r="L7221">
        <v>2023</v>
      </c>
      <c r="M7221" t="s">
        <v>262</v>
      </c>
      <c r="N7221">
        <v>2</v>
      </c>
      <c r="O7221" t="s">
        <v>28</v>
      </c>
      <c r="P7221">
        <v>3598253.5124608092</v>
      </c>
      <c r="Q7221">
        <v>3598253.5124608092</v>
      </c>
      <c r="R7221">
        <v>3819041.2161644972</v>
      </c>
      <c r="S7221">
        <v>3819041.2161644972</v>
      </c>
      <c r="T7221">
        <v>3598253.5124608092</v>
      </c>
      <c r="U7221">
        <v>3819041.2161644972</v>
      </c>
      <c r="V7221">
        <v>0.94218766145566035</v>
      </c>
      <c r="W7221">
        <v>-220787.70370368849</v>
      </c>
    </row>
    <row r="7222" spans="1:23">
      <c r="A7222">
        <v>127928</v>
      </c>
      <c r="B7222" t="s">
        <v>23</v>
      </c>
      <c r="C7222" t="s">
        <v>24</v>
      </c>
      <c r="D7222">
        <v>3</v>
      </c>
      <c r="E7222" t="s">
        <v>50</v>
      </c>
      <c r="F7222" t="s">
        <v>85</v>
      </c>
      <c r="G7222" t="s">
        <v>86</v>
      </c>
      <c r="H7222">
        <v>20230502</v>
      </c>
      <c r="I7222">
        <v>2023018</v>
      </c>
      <c r="J7222">
        <v>202305</v>
      </c>
      <c r="K7222">
        <v>20232</v>
      </c>
      <c r="L7222">
        <v>2023</v>
      </c>
      <c r="M7222" t="s">
        <v>262</v>
      </c>
      <c r="N7222">
        <v>2</v>
      </c>
      <c r="O7222" t="s">
        <v>28</v>
      </c>
      <c r="P7222">
        <v>2098451.034470371</v>
      </c>
      <c r="Q7222">
        <v>2098451.034470371</v>
      </c>
      <c r="R7222">
        <v>2271952.653482961</v>
      </c>
      <c r="S7222">
        <v>2271952.653482961</v>
      </c>
      <c r="T7222">
        <v>2098451.034470371</v>
      </c>
      <c r="U7222">
        <v>2271952.653482961</v>
      </c>
      <c r="V7222">
        <v>0.92363325936981688</v>
      </c>
      <c r="W7222">
        <v>-173501.6190125896</v>
      </c>
    </row>
    <row r="7223" spans="1:23">
      <c r="A7223">
        <v>127897</v>
      </c>
      <c r="B7223" t="s">
        <v>23</v>
      </c>
      <c r="C7223" t="s">
        <v>24</v>
      </c>
      <c r="D7223">
        <v>3</v>
      </c>
      <c r="E7223" t="s">
        <v>50</v>
      </c>
      <c r="F7223" t="s">
        <v>87</v>
      </c>
      <c r="G7223" t="s">
        <v>88</v>
      </c>
      <c r="H7223">
        <v>20230502</v>
      </c>
      <c r="I7223">
        <v>2023018</v>
      </c>
      <c r="J7223">
        <v>202305</v>
      </c>
      <c r="K7223">
        <v>20232</v>
      </c>
      <c r="L7223">
        <v>2023</v>
      </c>
      <c r="M7223" t="s">
        <v>262</v>
      </c>
      <c r="N7223">
        <v>2</v>
      </c>
      <c r="O7223" t="s">
        <v>28</v>
      </c>
      <c r="P7223">
        <v>2965192.197482564</v>
      </c>
      <c r="Q7223">
        <v>2965192.197482564</v>
      </c>
      <c r="R7223">
        <v>3097802.8894128478</v>
      </c>
      <c r="S7223">
        <v>3097802.8894128478</v>
      </c>
      <c r="T7223">
        <v>2965192.197482564</v>
      </c>
      <c r="U7223">
        <v>3097802.8894128478</v>
      </c>
      <c r="V7223">
        <v>0.95719201748326255</v>
      </c>
      <c r="W7223">
        <v>-132610.69193028379</v>
      </c>
    </row>
    <row r="7224" spans="1:23">
      <c r="A7224">
        <v>127932</v>
      </c>
      <c r="B7224" t="s">
        <v>23</v>
      </c>
      <c r="C7224" t="s">
        <v>24</v>
      </c>
      <c r="D7224">
        <v>3</v>
      </c>
      <c r="E7224" t="s">
        <v>50</v>
      </c>
      <c r="F7224" t="s">
        <v>89</v>
      </c>
      <c r="G7224" t="s">
        <v>90</v>
      </c>
      <c r="H7224">
        <v>20230502</v>
      </c>
      <c r="I7224">
        <v>2023018</v>
      </c>
      <c r="J7224">
        <v>202305</v>
      </c>
      <c r="K7224">
        <v>20232</v>
      </c>
      <c r="L7224">
        <v>2023</v>
      </c>
      <c r="M7224" t="s">
        <v>262</v>
      </c>
      <c r="N7224">
        <v>2</v>
      </c>
      <c r="O7224" t="s">
        <v>28</v>
      </c>
      <c r="P7224">
        <v>3148453.01313928</v>
      </c>
      <c r="Q7224">
        <v>3148453.01313928</v>
      </c>
      <c r="R7224">
        <v>3408197.136196163</v>
      </c>
      <c r="S7224">
        <v>3408197.136196163</v>
      </c>
      <c r="T7224">
        <v>3148453.01313928</v>
      </c>
      <c r="U7224">
        <v>3408197.136196163</v>
      </c>
      <c r="V7224">
        <v>0.92378840991962707</v>
      </c>
      <c r="W7224">
        <v>-259744.12305688299</v>
      </c>
    </row>
    <row r="7225" spans="1:23">
      <c r="A7225">
        <v>127931</v>
      </c>
      <c r="B7225" t="s">
        <v>23</v>
      </c>
      <c r="C7225" t="s">
        <v>24</v>
      </c>
      <c r="D7225">
        <v>3</v>
      </c>
      <c r="E7225" t="s">
        <v>50</v>
      </c>
      <c r="F7225" t="s">
        <v>91</v>
      </c>
      <c r="G7225" t="s">
        <v>92</v>
      </c>
      <c r="H7225">
        <v>20230502</v>
      </c>
      <c r="I7225">
        <v>2023018</v>
      </c>
      <c r="J7225">
        <v>202305</v>
      </c>
      <c r="K7225">
        <v>20232</v>
      </c>
      <c r="L7225">
        <v>2023</v>
      </c>
      <c r="M7225" t="s">
        <v>262</v>
      </c>
      <c r="N7225">
        <v>2</v>
      </c>
      <c r="O7225" t="s">
        <v>28</v>
      </c>
      <c r="P7225">
        <v>2616680.9513644739</v>
      </c>
      <c r="Q7225">
        <v>2616680.9513644739</v>
      </c>
      <c r="R7225">
        <v>2804992.226298322</v>
      </c>
      <c r="S7225">
        <v>2804992.226298322</v>
      </c>
      <c r="T7225">
        <v>2616680.9513644739</v>
      </c>
      <c r="U7225">
        <v>2804992.226298322</v>
      </c>
      <c r="V7225">
        <v>0.9328656695842763</v>
      </c>
      <c r="W7225">
        <v>-188311.27493384809</v>
      </c>
    </row>
    <row r="7226" spans="1:23">
      <c r="A7226">
        <v>127930</v>
      </c>
      <c r="B7226" t="s">
        <v>23</v>
      </c>
      <c r="C7226" t="s">
        <v>24</v>
      </c>
      <c r="D7226">
        <v>3</v>
      </c>
      <c r="E7226" t="s">
        <v>50</v>
      </c>
      <c r="F7226" t="s">
        <v>93</v>
      </c>
      <c r="G7226" t="s">
        <v>94</v>
      </c>
      <c r="H7226">
        <v>20230502</v>
      </c>
      <c r="I7226">
        <v>2023018</v>
      </c>
      <c r="J7226">
        <v>202305</v>
      </c>
      <c r="K7226">
        <v>20232</v>
      </c>
      <c r="L7226">
        <v>2023</v>
      </c>
      <c r="M7226" t="s">
        <v>262</v>
      </c>
      <c r="N7226">
        <v>2</v>
      </c>
      <c r="O7226" t="s">
        <v>28</v>
      </c>
      <c r="P7226">
        <v>2827983.5705099758</v>
      </c>
      <c r="Q7226">
        <v>2827983.5705099758</v>
      </c>
      <c r="R7226">
        <v>2436970.7593493322</v>
      </c>
      <c r="S7226">
        <v>2436970.7593493322</v>
      </c>
      <c r="T7226">
        <v>2827983.5705099758</v>
      </c>
      <c r="U7226">
        <v>2436970.7593493322</v>
      </c>
      <c r="V7226">
        <v>1.1604503499521039</v>
      </c>
      <c r="W7226">
        <v>391012.81116064411</v>
      </c>
    </row>
    <row r="7227" spans="1:23">
      <c r="A7227">
        <v>127915</v>
      </c>
      <c r="B7227" t="s">
        <v>23</v>
      </c>
      <c r="C7227" t="s">
        <v>24</v>
      </c>
      <c r="D7227">
        <v>3</v>
      </c>
      <c r="E7227" t="s">
        <v>50</v>
      </c>
      <c r="F7227" t="s">
        <v>95</v>
      </c>
      <c r="G7227" t="s">
        <v>96</v>
      </c>
      <c r="H7227">
        <v>20230502</v>
      </c>
      <c r="I7227">
        <v>2023018</v>
      </c>
      <c r="J7227">
        <v>202305</v>
      </c>
      <c r="K7227">
        <v>20232</v>
      </c>
      <c r="L7227">
        <v>2023</v>
      </c>
      <c r="M7227" t="s">
        <v>262</v>
      </c>
      <c r="N7227">
        <v>2</v>
      </c>
      <c r="O7227" t="s">
        <v>28</v>
      </c>
      <c r="P7227">
        <v>3712666.329905997</v>
      </c>
      <c r="Q7227">
        <v>3712666.329905997</v>
      </c>
      <c r="R7227">
        <v>4178316.336911846</v>
      </c>
      <c r="S7227">
        <v>4178316.336911846</v>
      </c>
      <c r="T7227">
        <v>3712666.329905997</v>
      </c>
      <c r="U7227">
        <v>4178316.336911846</v>
      </c>
      <c r="V7227">
        <v>0.8885555880745003</v>
      </c>
      <c r="W7227">
        <v>-465650.00700584892</v>
      </c>
    </row>
    <row r="7228" spans="1:23">
      <c r="A7228">
        <v>127906</v>
      </c>
      <c r="B7228" t="s">
        <v>23</v>
      </c>
      <c r="C7228" t="s">
        <v>24</v>
      </c>
      <c r="D7228">
        <v>3</v>
      </c>
      <c r="E7228" t="s">
        <v>50</v>
      </c>
      <c r="F7228" t="s">
        <v>97</v>
      </c>
      <c r="G7228" t="s">
        <v>98</v>
      </c>
      <c r="H7228">
        <v>20230502</v>
      </c>
      <c r="I7228">
        <v>2023018</v>
      </c>
      <c r="J7228">
        <v>202305</v>
      </c>
      <c r="K7228">
        <v>20232</v>
      </c>
      <c r="L7228">
        <v>2023</v>
      </c>
      <c r="M7228" t="s">
        <v>262</v>
      </c>
      <c r="N7228">
        <v>2</v>
      </c>
      <c r="O7228" t="s">
        <v>28</v>
      </c>
      <c r="P7228">
        <v>3458920.049265977</v>
      </c>
      <c r="Q7228">
        <v>3458920.049265977</v>
      </c>
      <c r="R7228">
        <v>4028482.578046564</v>
      </c>
      <c r="S7228">
        <v>4028482.578046564</v>
      </c>
      <c r="T7228">
        <v>3458920.049265977</v>
      </c>
      <c r="U7228">
        <v>4028482.578046564</v>
      </c>
      <c r="V7228">
        <v>0.85861611220948331</v>
      </c>
      <c r="W7228">
        <v>-569562.52878058702</v>
      </c>
    </row>
    <row r="7229" spans="1:23">
      <c r="A7229">
        <v>127842</v>
      </c>
      <c r="B7229" t="s">
        <v>23</v>
      </c>
      <c r="C7229" t="s">
        <v>24</v>
      </c>
      <c r="D7229">
        <v>3</v>
      </c>
      <c r="E7229" t="s">
        <v>50</v>
      </c>
      <c r="F7229" t="s">
        <v>99</v>
      </c>
      <c r="G7229" t="s">
        <v>100</v>
      </c>
      <c r="H7229">
        <v>20230502</v>
      </c>
      <c r="I7229">
        <v>2023018</v>
      </c>
      <c r="J7229">
        <v>202305</v>
      </c>
      <c r="K7229">
        <v>20232</v>
      </c>
      <c r="L7229">
        <v>2023</v>
      </c>
      <c r="M7229" t="s">
        <v>262</v>
      </c>
      <c r="N7229">
        <v>2</v>
      </c>
      <c r="O7229" t="s">
        <v>28</v>
      </c>
      <c r="P7229">
        <v>4663479.1388507755</v>
      </c>
      <c r="Q7229">
        <v>4663479.1388507755</v>
      </c>
      <c r="R7229">
        <v>4880543.0911405114</v>
      </c>
      <c r="S7229">
        <v>4880543.0911405114</v>
      </c>
      <c r="T7229">
        <v>4663479.1388507755</v>
      </c>
      <c r="U7229">
        <v>4880543.0911405114</v>
      </c>
      <c r="V7229">
        <v>0.95552463153460032</v>
      </c>
      <c r="W7229">
        <v>-217063.952289735</v>
      </c>
    </row>
    <row r="7230" spans="1:23">
      <c r="A7230">
        <v>127841</v>
      </c>
      <c r="B7230" t="s">
        <v>23</v>
      </c>
      <c r="C7230" t="s">
        <v>24</v>
      </c>
      <c r="D7230">
        <v>3</v>
      </c>
      <c r="E7230" t="s">
        <v>50</v>
      </c>
      <c r="F7230" t="s">
        <v>101</v>
      </c>
      <c r="G7230" t="s">
        <v>102</v>
      </c>
      <c r="H7230">
        <v>20230502</v>
      </c>
      <c r="I7230">
        <v>2023018</v>
      </c>
      <c r="J7230">
        <v>202305</v>
      </c>
      <c r="K7230">
        <v>20232</v>
      </c>
      <c r="L7230">
        <v>2023</v>
      </c>
      <c r="M7230" t="s">
        <v>262</v>
      </c>
      <c r="N7230">
        <v>2</v>
      </c>
      <c r="O7230" t="s">
        <v>28</v>
      </c>
      <c r="P7230">
        <v>1797192.0638646921</v>
      </c>
      <c r="Q7230">
        <v>1797192.0638646921</v>
      </c>
      <c r="R7230">
        <v>1962644.881203806</v>
      </c>
      <c r="S7230">
        <v>1962644.881203806</v>
      </c>
      <c r="T7230">
        <v>1797192.0638646921</v>
      </c>
      <c r="U7230">
        <v>1962644.881203806</v>
      </c>
      <c r="V7230">
        <v>0.9156990554309391</v>
      </c>
      <c r="W7230">
        <v>-165452.81733911319</v>
      </c>
    </row>
    <row r="7231" spans="1:23">
      <c r="A7231">
        <v>127845</v>
      </c>
      <c r="B7231" t="s">
        <v>23</v>
      </c>
      <c r="C7231" t="s">
        <v>24</v>
      </c>
      <c r="D7231">
        <v>3</v>
      </c>
      <c r="E7231" t="s">
        <v>50</v>
      </c>
      <c r="F7231" t="s">
        <v>103</v>
      </c>
      <c r="G7231" t="s">
        <v>104</v>
      </c>
      <c r="H7231">
        <v>20230502</v>
      </c>
      <c r="I7231">
        <v>2023018</v>
      </c>
      <c r="J7231">
        <v>202305</v>
      </c>
      <c r="K7231">
        <v>20232</v>
      </c>
      <c r="L7231">
        <v>2023</v>
      </c>
      <c r="M7231" t="s">
        <v>262</v>
      </c>
      <c r="N7231">
        <v>2</v>
      </c>
      <c r="O7231" t="s">
        <v>28</v>
      </c>
      <c r="P7231">
        <v>3225033.70582176</v>
      </c>
      <c r="Q7231">
        <v>3225033.70582176</v>
      </c>
      <c r="R7231">
        <v>3471927.9803859298</v>
      </c>
      <c r="S7231">
        <v>3471927.9803859298</v>
      </c>
      <c r="T7231">
        <v>3225033.70582176</v>
      </c>
      <c r="U7231">
        <v>3471927.9803859298</v>
      </c>
      <c r="V7231">
        <v>0.9288884228132156</v>
      </c>
      <c r="W7231">
        <v>-246894.27456417069</v>
      </c>
    </row>
    <row r="7232" spans="1:23">
      <c r="A7232">
        <v>127934</v>
      </c>
      <c r="B7232" t="s">
        <v>23</v>
      </c>
      <c r="C7232" t="s">
        <v>24</v>
      </c>
      <c r="D7232">
        <v>3</v>
      </c>
      <c r="E7232" t="s">
        <v>50</v>
      </c>
      <c r="F7232" t="s">
        <v>105</v>
      </c>
      <c r="G7232" t="s">
        <v>106</v>
      </c>
      <c r="H7232">
        <v>20230502</v>
      </c>
      <c r="I7232">
        <v>2023018</v>
      </c>
      <c r="J7232">
        <v>202305</v>
      </c>
      <c r="K7232">
        <v>20232</v>
      </c>
      <c r="L7232">
        <v>2023</v>
      </c>
      <c r="M7232" t="s">
        <v>262</v>
      </c>
      <c r="N7232">
        <v>2</v>
      </c>
      <c r="O7232" t="s">
        <v>28</v>
      </c>
      <c r="P7232">
        <v>2217637.8580797892</v>
      </c>
      <c r="Q7232">
        <v>2217637.8580797892</v>
      </c>
      <c r="R7232">
        <v>2475977.8485892988</v>
      </c>
      <c r="S7232">
        <v>2475977.8485892988</v>
      </c>
      <c r="T7232">
        <v>2217637.8580797892</v>
      </c>
      <c r="U7232">
        <v>2475977.8485892988</v>
      </c>
      <c r="V7232">
        <v>0.89566142901613555</v>
      </c>
      <c r="W7232">
        <v>-258339.99050951051</v>
      </c>
    </row>
    <row r="7233" spans="1:23">
      <c r="A7233">
        <v>127933</v>
      </c>
      <c r="B7233" t="s">
        <v>23</v>
      </c>
      <c r="C7233" t="s">
        <v>24</v>
      </c>
      <c r="D7233">
        <v>3</v>
      </c>
      <c r="E7233" t="s">
        <v>50</v>
      </c>
      <c r="F7233" t="s">
        <v>107</v>
      </c>
      <c r="G7233" t="s">
        <v>108</v>
      </c>
      <c r="H7233">
        <v>20230502</v>
      </c>
      <c r="I7233">
        <v>2023018</v>
      </c>
      <c r="J7233">
        <v>202305</v>
      </c>
      <c r="K7233">
        <v>20232</v>
      </c>
      <c r="L7233">
        <v>2023</v>
      </c>
      <c r="M7233" t="s">
        <v>262</v>
      </c>
      <c r="N7233">
        <v>2</v>
      </c>
      <c r="O7233" t="s">
        <v>28</v>
      </c>
      <c r="P7233">
        <v>2210548.0677917162</v>
      </c>
      <c r="Q7233">
        <v>2210548.0677917162</v>
      </c>
      <c r="R7233">
        <v>2211506.3517983309</v>
      </c>
      <c r="S7233">
        <v>2211506.3517983309</v>
      </c>
      <c r="T7233">
        <v>2210548.0677917162</v>
      </c>
      <c r="U7233">
        <v>2211506.3517983309</v>
      </c>
      <c r="V7233">
        <v>0.99956668267950688</v>
      </c>
      <c r="W7233">
        <v>-958.28400661470369</v>
      </c>
    </row>
    <row r="7234" spans="1:23">
      <c r="A7234">
        <v>127844</v>
      </c>
      <c r="B7234" t="s">
        <v>23</v>
      </c>
      <c r="C7234" t="s">
        <v>24</v>
      </c>
      <c r="D7234">
        <v>3</v>
      </c>
      <c r="E7234" t="s">
        <v>50</v>
      </c>
      <c r="F7234" t="s">
        <v>109</v>
      </c>
      <c r="G7234" t="s">
        <v>110</v>
      </c>
      <c r="H7234">
        <v>20230502</v>
      </c>
      <c r="I7234">
        <v>2023018</v>
      </c>
      <c r="J7234">
        <v>202305</v>
      </c>
      <c r="K7234">
        <v>20232</v>
      </c>
      <c r="L7234">
        <v>2023</v>
      </c>
      <c r="M7234" t="s">
        <v>262</v>
      </c>
      <c r="N7234">
        <v>2</v>
      </c>
      <c r="O7234" t="s">
        <v>28</v>
      </c>
      <c r="P7234">
        <v>987701.60979695816</v>
      </c>
      <c r="Q7234">
        <v>987701.60979695816</v>
      </c>
      <c r="R7234">
        <v>1028602.614375656</v>
      </c>
      <c r="S7234">
        <v>1028602.614375656</v>
      </c>
      <c r="T7234">
        <v>987701.60979695816</v>
      </c>
      <c r="U7234">
        <v>1028602.614375656</v>
      </c>
      <c r="V7234">
        <v>0.96023634005293312</v>
      </c>
      <c r="W7234">
        <v>-40901.004578697502</v>
      </c>
    </row>
    <row r="7235" spans="1:23">
      <c r="A7235">
        <v>127936</v>
      </c>
      <c r="B7235" t="s">
        <v>23</v>
      </c>
      <c r="C7235" t="s">
        <v>24</v>
      </c>
      <c r="D7235">
        <v>3</v>
      </c>
      <c r="E7235" t="s">
        <v>50</v>
      </c>
      <c r="F7235" t="s">
        <v>111</v>
      </c>
      <c r="G7235" t="s">
        <v>112</v>
      </c>
      <c r="H7235">
        <v>20230502</v>
      </c>
      <c r="I7235">
        <v>2023018</v>
      </c>
      <c r="J7235">
        <v>202305</v>
      </c>
      <c r="K7235">
        <v>20232</v>
      </c>
      <c r="L7235">
        <v>2023</v>
      </c>
      <c r="M7235" t="s">
        <v>262</v>
      </c>
      <c r="N7235">
        <v>2</v>
      </c>
      <c r="O7235" t="s">
        <v>28</v>
      </c>
      <c r="P7235">
        <v>744800.65245494782</v>
      </c>
      <c r="Q7235">
        <v>744800.65245494782</v>
      </c>
      <c r="R7235">
        <v>759211.80383737816</v>
      </c>
      <c r="S7235">
        <v>759211.80383737816</v>
      </c>
      <c r="T7235">
        <v>744800.65245494782</v>
      </c>
      <c r="U7235">
        <v>759211.80383737816</v>
      </c>
      <c r="V7235">
        <v>0.98101827275393993</v>
      </c>
      <c r="W7235">
        <v>-14411.15138243034</v>
      </c>
    </row>
    <row r="7236" spans="1:23">
      <c r="A7236">
        <v>127917</v>
      </c>
      <c r="B7236" t="s">
        <v>23</v>
      </c>
      <c r="C7236" t="s">
        <v>24</v>
      </c>
      <c r="D7236">
        <v>3</v>
      </c>
      <c r="E7236" t="s">
        <v>50</v>
      </c>
      <c r="F7236" t="s">
        <v>113</v>
      </c>
      <c r="G7236" t="s">
        <v>114</v>
      </c>
      <c r="H7236">
        <v>20230502</v>
      </c>
      <c r="I7236">
        <v>2023018</v>
      </c>
      <c r="J7236">
        <v>202305</v>
      </c>
      <c r="K7236">
        <v>20232</v>
      </c>
      <c r="L7236">
        <v>2023</v>
      </c>
      <c r="M7236" t="s">
        <v>262</v>
      </c>
      <c r="N7236">
        <v>2</v>
      </c>
      <c r="O7236" t="s">
        <v>28</v>
      </c>
      <c r="P7236">
        <v>1495955.532483638</v>
      </c>
      <c r="Q7236">
        <v>1495955.532483638</v>
      </c>
      <c r="R7236">
        <v>1515501.6094898609</v>
      </c>
      <c r="S7236">
        <v>1515501.6094898609</v>
      </c>
      <c r="T7236">
        <v>1495955.532483638</v>
      </c>
      <c r="U7236">
        <v>1515501.6094898609</v>
      </c>
      <c r="V7236">
        <v>0.98710256928542461</v>
      </c>
      <c r="W7236">
        <v>-19546.077006222909</v>
      </c>
    </row>
    <row r="7237" spans="1:23">
      <c r="A7237">
        <v>127843</v>
      </c>
      <c r="B7237" t="s">
        <v>23</v>
      </c>
      <c r="C7237" t="s">
        <v>24</v>
      </c>
      <c r="D7237">
        <v>3</v>
      </c>
      <c r="E7237" t="s">
        <v>50</v>
      </c>
      <c r="F7237" t="s">
        <v>115</v>
      </c>
      <c r="G7237" t="s">
        <v>116</v>
      </c>
      <c r="H7237">
        <v>20230502</v>
      </c>
      <c r="I7237">
        <v>2023018</v>
      </c>
      <c r="J7237">
        <v>202305</v>
      </c>
      <c r="K7237">
        <v>20232</v>
      </c>
      <c r="L7237">
        <v>2023</v>
      </c>
      <c r="M7237" t="s">
        <v>262</v>
      </c>
      <c r="N7237">
        <v>2</v>
      </c>
      <c r="O7237" t="s">
        <v>28</v>
      </c>
      <c r="P7237">
        <v>3086991.8459265339</v>
      </c>
      <c r="Q7237">
        <v>3086991.8459265339</v>
      </c>
      <c r="R7237">
        <v>3571954.6591895521</v>
      </c>
      <c r="S7237">
        <v>3571954.6591895521</v>
      </c>
      <c r="T7237">
        <v>3086991.8459265339</v>
      </c>
      <c r="U7237">
        <v>3571954.6591895521</v>
      </c>
      <c r="V7237">
        <v>0.86423041176758608</v>
      </c>
      <c r="W7237">
        <v>-484962.81326301768</v>
      </c>
    </row>
    <row r="7238" spans="1:23">
      <c r="A7238">
        <v>127899</v>
      </c>
      <c r="B7238" t="s">
        <v>23</v>
      </c>
      <c r="C7238" t="s">
        <v>24</v>
      </c>
      <c r="D7238">
        <v>3</v>
      </c>
      <c r="E7238" t="s">
        <v>50</v>
      </c>
      <c r="F7238" t="s">
        <v>117</v>
      </c>
      <c r="G7238" t="s">
        <v>118</v>
      </c>
      <c r="H7238">
        <v>20230502</v>
      </c>
      <c r="I7238">
        <v>2023018</v>
      </c>
      <c r="J7238">
        <v>202305</v>
      </c>
      <c r="K7238">
        <v>20232</v>
      </c>
      <c r="L7238">
        <v>2023</v>
      </c>
      <c r="M7238" t="s">
        <v>262</v>
      </c>
      <c r="N7238">
        <v>2</v>
      </c>
      <c r="O7238" t="s">
        <v>28</v>
      </c>
      <c r="P7238">
        <v>2711565.9490340468</v>
      </c>
      <c r="Q7238">
        <v>2711565.9490340468</v>
      </c>
      <c r="R7238">
        <v>2953757.1776787681</v>
      </c>
      <c r="S7238">
        <v>2953757.1776787681</v>
      </c>
      <c r="T7238">
        <v>2711565.9490340468</v>
      </c>
      <c r="U7238">
        <v>2953757.1776787681</v>
      </c>
      <c r="V7238">
        <v>0.91800570795902425</v>
      </c>
      <c r="W7238">
        <v>-242191.22864472121</v>
      </c>
    </row>
    <row r="7239" spans="1:23">
      <c r="A7239">
        <v>127918</v>
      </c>
      <c r="B7239" t="s">
        <v>23</v>
      </c>
      <c r="C7239" t="s">
        <v>24</v>
      </c>
      <c r="D7239">
        <v>3</v>
      </c>
      <c r="E7239" t="s">
        <v>50</v>
      </c>
      <c r="F7239" t="s">
        <v>119</v>
      </c>
      <c r="G7239" t="s">
        <v>120</v>
      </c>
      <c r="H7239">
        <v>20230502</v>
      </c>
      <c r="I7239">
        <v>2023018</v>
      </c>
      <c r="J7239">
        <v>202305</v>
      </c>
      <c r="K7239">
        <v>20232</v>
      </c>
      <c r="L7239">
        <v>2023</v>
      </c>
      <c r="M7239" t="s">
        <v>262</v>
      </c>
      <c r="N7239">
        <v>2</v>
      </c>
      <c r="O7239" t="s">
        <v>28</v>
      </c>
      <c r="P7239">
        <v>2679197.4957364709</v>
      </c>
      <c r="Q7239">
        <v>2679197.4957364709</v>
      </c>
      <c r="R7239">
        <v>2919748.0191434771</v>
      </c>
      <c r="S7239">
        <v>2919748.0191434771</v>
      </c>
      <c r="T7239">
        <v>2679197.4957364709</v>
      </c>
      <c r="U7239">
        <v>2919748.0191434771</v>
      </c>
      <c r="V7239">
        <v>0.91761257415714492</v>
      </c>
      <c r="W7239">
        <v>-240550.5234070062</v>
      </c>
    </row>
    <row r="7240" spans="1:23">
      <c r="A7240">
        <v>127921</v>
      </c>
      <c r="B7240" t="s">
        <v>23</v>
      </c>
      <c r="C7240" t="s">
        <v>24</v>
      </c>
      <c r="D7240">
        <v>3</v>
      </c>
      <c r="E7240" t="s">
        <v>50</v>
      </c>
      <c r="F7240" t="s">
        <v>121</v>
      </c>
      <c r="G7240" t="s">
        <v>122</v>
      </c>
      <c r="H7240">
        <v>20230502</v>
      </c>
      <c r="I7240">
        <v>2023018</v>
      </c>
      <c r="J7240">
        <v>202305</v>
      </c>
      <c r="K7240">
        <v>20232</v>
      </c>
      <c r="L7240">
        <v>2023</v>
      </c>
      <c r="M7240" t="s">
        <v>262</v>
      </c>
      <c r="N7240">
        <v>2</v>
      </c>
      <c r="O7240" t="s">
        <v>28</v>
      </c>
      <c r="P7240">
        <v>2875669.735576706</v>
      </c>
      <c r="Q7240">
        <v>2875669.735576706</v>
      </c>
      <c r="R7240">
        <v>3259545.7963102711</v>
      </c>
      <c r="S7240">
        <v>3259545.7963102711</v>
      </c>
      <c r="T7240">
        <v>2875669.735576706</v>
      </c>
      <c r="U7240">
        <v>3259545.7963102711</v>
      </c>
      <c r="V7240">
        <v>0.88223019870802144</v>
      </c>
      <c r="W7240">
        <v>-383876.06073356472</v>
      </c>
    </row>
    <row r="7241" spans="1:23">
      <c r="A7241">
        <v>127846</v>
      </c>
      <c r="B7241" t="s">
        <v>23</v>
      </c>
      <c r="C7241" t="s">
        <v>24</v>
      </c>
      <c r="D7241">
        <v>3</v>
      </c>
      <c r="E7241" t="s">
        <v>50</v>
      </c>
      <c r="F7241" t="s">
        <v>123</v>
      </c>
      <c r="G7241" t="s">
        <v>124</v>
      </c>
      <c r="H7241">
        <v>20230502</v>
      </c>
      <c r="I7241">
        <v>2023018</v>
      </c>
      <c r="J7241">
        <v>202305</v>
      </c>
      <c r="K7241">
        <v>20232</v>
      </c>
      <c r="L7241">
        <v>2023</v>
      </c>
      <c r="M7241" t="s">
        <v>262</v>
      </c>
      <c r="N7241">
        <v>2</v>
      </c>
      <c r="O7241" t="s">
        <v>28</v>
      </c>
      <c r="P7241">
        <v>3732126.2331414572</v>
      </c>
      <c r="Q7241">
        <v>3732126.2331414572</v>
      </c>
      <c r="R7241">
        <v>3752573.9887916432</v>
      </c>
      <c r="S7241">
        <v>3752573.9887916432</v>
      </c>
      <c r="T7241">
        <v>3732126.2331414572</v>
      </c>
      <c r="U7241">
        <v>3752573.9887916432</v>
      </c>
      <c r="V7241">
        <v>0.99455100533360286</v>
      </c>
      <c r="W7241">
        <v>-20447.755650186449</v>
      </c>
    </row>
    <row r="7242" spans="1:23">
      <c r="A7242">
        <v>127848</v>
      </c>
      <c r="B7242" t="s">
        <v>23</v>
      </c>
      <c r="C7242" t="s">
        <v>24</v>
      </c>
      <c r="D7242">
        <v>3</v>
      </c>
      <c r="E7242" t="s">
        <v>50</v>
      </c>
      <c r="F7242" t="s">
        <v>125</v>
      </c>
      <c r="G7242" t="s">
        <v>126</v>
      </c>
      <c r="H7242">
        <v>20230502</v>
      </c>
      <c r="I7242">
        <v>2023018</v>
      </c>
      <c r="J7242">
        <v>202305</v>
      </c>
      <c r="K7242">
        <v>20232</v>
      </c>
      <c r="L7242">
        <v>2023</v>
      </c>
      <c r="M7242" t="s">
        <v>262</v>
      </c>
      <c r="N7242">
        <v>2</v>
      </c>
      <c r="O7242" t="s">
        <v>28</v>
      </c>
      <c r="P7242">
        <v>6540191.2064788612</v>
      </c>
      <c r="Q7242">
        <v>6540191.2064788612</v>
      </c>
      <c r="R7242">
        <v>6217846.5238757869</v>
      </c>
      <c r="S7242">
        <v>6217846.5238757869</v>
      </c>
      <c r="T7242">
        <v>6540191.2064788612</v>
      </c>
      <c r="U7242">
        <v>6217846.5238757869</v>
      </c>
      <c r="V7242">
        <v>1.0518418525393489</v>
      </c>
      <c r="W7242">
        <v>322344.68260307418</v>
      </c>
    </row>
    <row r="7243" spans="1:23">
      <c r="A7243">
        <v>127920</v>
      </c>
      <c r="B7243" t="s">
        <v>23</v>
      </c>
      <c r="C7243" t="s">
        <v>24</v>
      </c>
      <c r="D7243">
        <v>3</v>
      </c>
      <c r="E7243" t="s">
        <v>50</v>
      </c>
      <c r="F7243" t="s">
        <v>127</v>
      </c>
      <c r="G7243" t="s">
        <v>128</v>
      </c>
      <c r="H7243">
        <v>20230502</v>
      </c>
      <c r="I7243">
        <v>2023018</v>
      </c>
      <c r="J7243">
        <v>202305</v>
      </c>
      <c r="K7243">
        <v>20232</v>
      </c>
      <c r="L7243">
        <v>2023</v>
      </c>
      <c r="M7243" t="s">
        <v>262</v>
      </c>
      <c r="N7243">
        <v>2</v>
      </c>
      <c r="O7243" t="s">
        <v>28</v>
      </c>
      <c r="P7243">
        <v>2951533.1633458938</v>
      </c>
      <c r="Q7243">
        <v>2951533.1633458938</v>
      </c>
      <c r="R7243">
        <v>2852127.854796282</v>
      </c>
      <c r="S7243">
        <v>2852127.854796282</v>
      </c>
      <c r="T7243">
        <v>2951533.1633458938</v>
      </c>
      <c r="U7243">
        <v>2852127.854796282</v>
      </c>
      <c r="V7243">
        <v>1.034853033808582</v>
      </c>
      <c r="W7243">
        <v>99405.308549611829</v>
      </c>
    </row>
    <row r="7244" spans="1:23">
      <c r="A7244">
        <v>127919</v>
      </c>
      <c r="B7244" t="s">
        <v>23</v>
      </c>
      <c r="C7244" t="s">
        <v>24</v>
      </c>
      <c r="D7244">
        <v>3</v>
      </c>
      <c r="E7244" t="s">
        <v>50</v>
      </c>
      <c r="F7244" t="s">
        <v>129</v>
      </c>
      <c r="G7244" t="s">
        <v>130</v>
      </c>
      <c r="H7244">
        <v>20230502</v>
      </c>
      <c r="I7244">
        <v>2023018</v>
      </c>
      <c r="J7244">
        <v>202305</v>
      </c>
      <c r="K7244">
        <v>20232</v>
      </c>
      <c r="L7244">
        <v>2023</v>
      </c>
      <c r="M7244" t="s">
        <v>262</v>
      </c>
      <c r="N7244">
        <v>2</v>
      </c>
      <c r="O7244" t="s">
        <v>28</v>
      </c>
      <c r="P7244">
        <v>1391920.7878458819</v>
      </c>
      <c r="Q7244">
        <v>1391920.7878458819</v>
      </c>
      <c r="R7244">
        <v>1359835.9319984021</v>
      </c>
      <c r="S7244">
        <v>1359835.9319984021</v>
      </c>
      <c r="T7244">
        <v>1391920.7878458819</v>
      </c>
      <c r="U7244">
        <v>1359835.9319984021</v>
      </c>
      <c r="V7244">
        <v>1.0235946521874359</v>
      </c>
      <c r="W7244">
        <v>32084.855847480711</v>
      </c>
    </row>
    <row r="7245" spans="1:23">
      <c r="A7245">
        <v>127847</v>
      </c>
      <c r="B7245" t="s">
        <v>23</v>
      </c>
      <c r="C7245" t="s">
        <v>24</v>
      </c>
      <c r="D7245">
        <v>3</v>
      </c>
      <c r="E7245" t="s">
        <v>50</v>
      </c>
      <c r="F7245" t="s">
        <v>131</v>
      </c>
      <c r="G7245" t="s">
        <v>132</v>
      </c>
      <c r="H7245">
        <v>20230502</v>
      </c>
      <c r="I7245">
        <v>2023018</v>
      </c>
      <c r="J7245">
        <v>202305</v>
      </c>
      <c r="K7245">
        <v>20232</v>
      </c>
      <c r="L7245">
        <v>2023</v>
      </c>
      <c r="M7245" t="s">
        <v>262</v>
      </c>
      <c r="N7245">
        <v>2</v>
      </c>
      <c r="O7245" t="s">
        <v>28</v>
      </c>
      <c r="P7245">
        <v>1764775.6215464431</v>
      </c>
      <c r="Q7245">
        <v>1764775.6215464431</v>
      </c>
      <c r="R7245">
        <v>1790607.4239549991</v>
      </c>
      <c r="S7245">
        <v>1790607.4239549991</v>
      </c>
      <c r="T7245">
        <v>1764775.6215464431</v>
      </c>
      <c r="U7245">
        <v>1790607.4239549991</v>
      </c>
      <c r="V7245">
        <v>0.98557372092677897</v>
      </c>
      <c r="W7245">
        <v>-25831.802408556221</v>
      </c>
    </row>
    <row r="7246" spans="1:23">
      <c r="A7246">
        <v>127945</v>
      </c>
      <c r="B7246" t="s">
        <v>23</v>
      </c>
      <c r="C7246" t="s">
        <v>24</v>
      </c>
      <c r="D7246">
        <v>3</v>
      </c>
      <c r="E7246" t="s">
        <v>50</v>
      </c>
      <c r="F7246" t="s">
        <v>133</v>
      </c>
      <c r="G7246" t="s">
        <v>134</v>
      </c>
      <c r="H7246">
        <v>20230502</v>
      </c>
      <c r="I7246">
        <v>2023018</v>
      </c>
      <c r="J7246">
        <v>202305</v>
      </c>
      <c r="K7246">
        <v>20232</v>
      </c>
      <c r="L7246">
        <v>2023</v>
      </c>
      <c r="M7246" t="s">
        <v>262</v>
      </c>
      <c r="N7246">
        <v>2</v>
      </c>
      <c r="O7246" t="s">
        <v>28</v>
      </c>
      <c r="P7246">
        <v>1177790.79801697</v>
      </c>
      <c r="Q7246">
        <v>1177790.79801697</v>
      </c>
      <c r="R7246">
        <v>1213457.9024460651</v>
      </c>
      <c r="S7246">
        <v>1213457.9024460651</v>
      </c>
      <c r="T7246">
        <v>1177790.79801697</v>
      </c>
      <c r="U7246">
        <v>1213457.9024460651</v>
      </c>
      <c r="V7246">
        <v>0.97060705249255208</v>
      </c>
      <c r="W7246">
        <v>-35667.104429095052</v>
      </c>
    </row>
    <row r="7247" spans="1:23">
      <c r="A7247">
        <v>127922</v>
      </c>
      <c r="B7247" t="s">
        <v>23</v>
      </c>
      <c r="C7247" t="s">
        <v>24</v>
      </c>
      <c r="D7247">
        <v>3</v>
      </c>
      <c r="E7247" t="s">
        <v>50</v>
      </c>
      <c r="F7247" t="s">
        <v>135</v>
      </c>
      <c r="G7247" t="s">
        <v>136</v>
      </c>
      <c r="H7247">
        <v>20230502</v>
      </c>
      <c r="I7247">
        <v>2023018</v>
      </c>
      <c r="J7247">
        <v>202305</v>
      </c>
      <c r="K7247">
        <v>20232</v>
      </c>
      <c r="L7247">
        <v>2023</v>
      </c>
      <c r="M7247" t="s">
        <v>262</v>
      </c>
      <c r="N7247">
        <v>2</v>
      </c>
      <c r="O7247" t="s">
        <v>28</v>
      </c>
      <c r="P7247">
        <v>587862.46252762026</v>
      </c>
      <c r="Q7247">
        <v>587862.46252762026</v>
      </c>
      <c r="R7247">
        <v>632780.11717674974</v>
      </c>
      <c r="S7247">
        <v>632780.11717674974</v>
      </c>
      <c r="T7247">
        <v>587862.46252762026</v>
      </c>
      <c r="U7247">
        <v>632780.11717674974</v>
      </c>
      <c r="V7247">
        <v>0.92901538238979942</v>
      </c>
      <c r="W7247">
        <v>-44917.654649129487</v>
      </c>
    </row>
    <row r="7248" spans="1:23">
      <c r="A7248">
        <v>127860</v>
      </c>
      <c r="B7248" t="s">
        <v>23</v>
      </c>
      <c r="C7248" t="s">
        <v>24</v>
      </c>
      <c r="D7248">
        <v>3</v>
      </c>
      <c r="E7248" t="s">
        <v>50</v>
      </c>
      <c r="F7248" t="s">
        <v>137</v>
      </c>
      <c r="G7248" t="s">
        <v>138</v>
      </c>
      <c r="H7248">
        <v>20230502</v>
      </c>
      <c r="I7248">
        <v>2023018</v>
      </c>
      <c r="J7248">
        <v>202305</v>
      </c>
      <c r="K7248">
        <v>20232</v>
      </c>
      <c r="L7248">
        <v>2023</v>
      </c>
      <c r="M7248" t="s">
        <v>262</v>
      </c>
      <c r="N7248">
        <v>2</v>
      </c>
      <c r="O7248" t="s">
        <v>28</v>
      </c>
      <c r="P7248">
        <v>2500462.2984029818</v>
      </c>
      <c r="Q7248">
        <v>2500462.2984029818</v>
      </c>
      <c r="R7248">
        <v>2768955.4002573029</v>
      </c>
      <c r="S7248">
        <v>2768955.4002573029</v>
      </c>
      <c r="T7248">
        <v>2500462.2984029818</v>
      </c>
      <c r="U7248">
        <v>2768955.4002573029</v>
      </c>
      <c r="V7248">
        <v>0.90303451553269098</v>
      </c>
      <c r="W7248">
        <v>-268493.10185432108</v>
      </c>
    </row>
    <row r="7249" spans="1:23">
      <c r="A7249">
        <v>127935</v>
      </c>
      <c r="B7249" t="s">
        <v>23</v>
      </c>
      <c r="C7249" t="s">
        <v>24</v>
      </c>
      <c r="D7249">
        <v>3</v>
      </c>
      <c r="E7249" t="s">
        <v>50</v>
      </c>
      <c r="F7249" t="s">
        <v>139</v>
      </c>
      <c r="G7249" t="s">
        <v>140</v>
      </c>
      <c r="H7249">
        <v>20230502</v>
      </c>
      <c r="I7249">
        <v>2023018</v>
      </c>
      <c r="J7249">
        <v>202305</v>
      </c>
      <c r="K7249">
        <v>20232</v>
      </c>
      <c r="L7249">
        <v>2023</v>
      </c>
      <c r="M7249" t="s">
        <v>262</v>
      </c>
      <c r="N7249">
        <v>2</v>
      </c>
      <c r="O7249" t="s">
        <v>28</v>
      </c>
      <c r="P7249">
        <v>3198547.067254269</v>
      </c>
      <c r="Q7249">
        <v>3198547.067254269</v>
      </c>
      <c r="R7249">
        <v>3045953.7568006902</v>
      </c>
      <c r="S7249">
        <v>3045953.7568006902</v>
      </c>
      <c r="T7249">
        <v>3198547.067254269</v>
      </c>
      <c r="U7249">
        <v>3045953.7568006902</v>
      </c>
      <c r="V7249">
        <v>1.050097054202771</v>
      </c>
      <c r="W7249">
        <v>152593.3104535788</v>
      </c>
    </row>
    <row r="7250" spans="1:23">
      <c r="A7250">
        <v>127923</v>
      </c>
      <c r="B7250" t="s">
        <v>23</v>
      </c>
      <c r="C7250" t="s">
        <v>24</v>
      </c>
      <c r="D7250">
        <v>3</v>
      </c>
      <c r="E7250" t="s">
        <v>50</v>
      </c>
      <c r="F7250" t="s">
        <v>141</v>
      </c>
      <c r="G7250" t="s">
        <v>142</v>
      </c>
      <c r="H7250">
        <v>20230502</v>
      </c>
      <c r="I7250">
        <v>2023018</v>
      </c>
      <c r="J7250">
        <v>202305</v>
      </c>
      <c r="K7250">
        <v>20232</v>
      </c>
      <c r="L7250">
        <v>2023</v>
      </c>
      <c r="M7250" t="s">
        <v>262</v>
      </c>
      <c r="N7250">
        <v>2</v>
      </c>
      <c r="O7250" t="s">
        <v>28</v>
      </c>
      <c r="P7250">
        <v>1807311.637296628</v>
      </c>
      <c r="Q7250">
        <v>1807311.637296628</v>
      </c>
      <c r="R7250">
        <v>2071305.768341969</v>
      </c>
      <c r="S7250">
        <v>2071305.768341969</v>
      </c>
      <c r="T7250">
        <v>1807311.637296628</v>
      </c>
      <c r="U7250">
        <v>2071305.768341969</v>
      </c>
      <c r="V7250">
        <v>0.87254700147112441</v>
      </c>
      <c r="W7250">
        <v>-263994.13104534062</v>
      </c>
    </row>
    <row r="7251" spans="1:23">
      <c r="A7251">
        <v>127878</v>
      </c>
      <c r="B7251" t="s">
        <v>23</v>
      </c>
      <c r="C7251" t="s">
        <v>24</v>
      </c>
      <c r="D7251">
        <v>3</v>
      </c>
      <c r="E7251" t="s">
        <v>50</v>
      </c>
      <c r="F7251" t="s">
        <v>143</v>
      </c>
      <c r="G7251" t="s">
        <v>144</v>
      </c>
      <c r="H7251">
        <v>20230502</v>
      </c>
      <c r="I7251">
        <v>2023018</v>
      </c>
      <c r="J7251">
        <v>202305</v>
      </c>
      <c r="K7251">
        <v>20232</v>
      </c>
      <c r="L7251">
        <v>2023</v>
      </c>
      <c r="M7251" t="s">
        <v>262</v>
      </c>
      <c r="N7251">
        <v>2</v>
      </c>
      <c r="O7251" t="s">
        <v>28</v>
      </c>
      <c r="P7251">
        <v>2495450.761516857</v>
      </c>
      <c r="Q7251">
        <v>2495450.761516857</v>
      </c>
      <c r="R7251">
        <v>2812019.5659714192</v>
      </c>
      <c r="S7251">
        <v>2812019.5659714192</v>
      </c>
      <c r="T7251">
        <v>2495450.761516857</v>
      </c>
      <c r="U7251">
        <v>2812019.5659714192</v>
      </c>
      <c r="V7251">
        <v>0.88742297234151635</v>
      </c>
      <c r="W7251">
        <v>-316568.80445456179</v>
      </c>
    </row>
    <row r="7252" spans="1:23">
      <c r="A7252">
        <v>127946</v>
      </c>
      <c r="B7252" t="s">
        <v>23</v>
      </c>
      <c r="C7252" t="s">
        <v>24</v>
      </c>
      <c r="D7252">
        <v>3</v>
      </c>
      <c r="E7252" t="s">
        <v>50</v>
      </c>
      <c r="F7252" t="s">
        <v>145</v>
      </c>
      <c r="G7252" t="s">
        <v>146</v>
      </c>
      <c r="H7252">
        <v>20230502</v>
      </c>
      <c r="I7252">
        <v>2023018</v>
      </c>
      <c r="J7252">
        <v>202305</v>
      </c>
      <c r="K7252">
        <v>20232</v>
      </c>
      <c r="L7252">
        <v>2023</v>
      </c>
      <c r="M7252" t="s">
        <v>262</v>
      </c>
      <c r="N7252">
        <v>2</v>
      </c>
      <c r="O7252" t="s">
        <v>28</v>
      </c>
      <c r="P7252">
        <v>4316771.6706049414</v>
      </c>
      <c r="Q7252">
        <v>4316771.6706049414</v>
      </c>
      <c r="R7252">
        <v>4592701.9694358604</v>
      </c>
      <c r="S7252">
        <v>4592701.9694358604</v>
      </c>
      <c r="T7252">
        <v>4316771.6706049414</v>
      </c>
      <c r="U7252">
        <v>4592701.9694358604</v>
      </c>
      <c r="V7252">
        <v>0.93991983353868414</v>
      </c>
      <c r="W7252">
        <v>-275930.2988309199</v>
      </c>
    </row>
    <row r="7253" spans="1:23">
      <c r="A7253">
        <v>127862</v>
      </c>
      <c r="B7253" t="s">
        <v>23</v>
      </c>
      <c r="C7253" t="s">
        <v>24</v>
      </c>
      <c r="D7253">
        <v>3</v>
      </c>
      <c r="E7253" t="s">
        <v>50</v>
      </c>
      <c r="F7253" t="s">
        <v>147</v>
      </c>
      <c r="G7253" t="s">
        <v>148</v>
      </c>
      <c r="H7253">
        <v>20230502</v>
      </c>
      <c r="I7253">
        <v>2023018</v>
      </c>
      <c r="J7253">
        <v>202305</v>
      </c>
      <c r="K7253">
        <v>20232</v>
      </c>
      <c r="L7253">
        <v>2023</v>
      </c>
      <c r="M7253" t="s">
        <v>262</v>
      </c>
      <c r="N7253">
        <v>2</v>
      </c>
      <c r="O7253" t="s">
        <v>28</v>
      </c>
      <c r="P7253">
        <v>1865793.7203067541</v>
      </c>
      <c r="Q7253">
        <v>1865793.7203067541</v>
      </c>
      <c r="R7253">
        <v>2141559.3854969041</v>
      </c>
      <c r="S7253">
        <v>2141559.3854969041</v>
      </c>
      <c r="T7253">
        <v>1865793.7203067541</v>
      </c>
      <c r="U7253">
        <v>2141559.3854969041</v>
      </c>
      <c r="V7253">
        <v>0.87123137137466566</v>
      </c>
      <c r="W7253">
        <v>-275765.66519014997</v>
      </c>
    </row>
    <row r="7254" spans="1:23">
      <c r="A7254">
        <v>127861</v>
      </c>
      <c r="B7254" t="s">
        <v>23</v>
      </c>
      <c r="C7254" t="s">
        <v>24</v>
      </c>
      <c r="D7254">
        <v>3</v>
      </c>
      <c r="E7254" t="s">
        <v>50</v>
      </c>
      <c r="F7254" t="s">
        <v>149</v>
      </c>
      <c r="G7254" t="s">
        <v>150</v>
      </c>
      <c r="H7254">
        <v>20230502</v>
      </c>
      <c r="I7254">
        <v>2023018</v>
      </c>
      <c r="J7254">
        <v>202305</v>
      </c>
      <c r="K7254">
        <v>20232</v>
      </c>
      <c r="L7254">
        <v>2023</v>
      </c>
      <c r="M7254" t="s">
        <v>262</v>
      </c>
      <c r="N7254">
        <v>2</v>
      </c>
      <c r="O7254" t="s">
        <v>28</v>
      </c>
      <c r="P7254">
        <v>2482262.4231110951</v>
      </c>
      <c r="Q7254">
        <v>2482262.4231110951</v>
      </c>
      <c r="R7254">
        <v>2623370.541836909</v>
      </c>
      <c r="S7254">
        <v>2623370.541836909</v>
      </c>
      <c r="T7254">
        <v>2482262.4231110951</v>
      </c>
      <c r="U7254">
        <v>2623370.541836909</v>
      </c>
      <c r="V7254">
        <v>0.94621113697990655</v>
      </c>
      <c r="W7254">
        <v>-141108.1187258139</v>
      </c>
    </row>
    <row r="7255" spans="1:23">
      <c r="A7255">
        <v>127877</v>
      </c>
      <c r="B7255" t="s">
        <v>23</v>
      </c>
      <c r="C7255" t="s">
        <v>24</v>
      </c>
      <c r="D7255">
        <v>3</v>
      </c>
      <c r="E7255" t="s">
        <v>50</v>
      </c>
      <c r="F7255" t="s">
        <v>151</v>
      </c>
      <c r="G7255" t="s">
        <v>152</v>
      </c>
      <c r="H7255">
        <v>20230502</v>
      </c>
      <c r="I7255">
        <v>2023018</v>
      </c>
      <c r="J7255">
        <v>202305</v>
      </c>
      <c r="K7255">
        <v>20232</v>
      </c>
      <c r="L7255">
        <v>2023</v>
      </c>
      <c r="M7255" t="s">
        <v>262</v>
      </c>
      <c r="N7255">
        <v>2</v>
      </c>
      <c r="O7255" t="s">
        <v>28</v>
      </c>
      <c r="P7255">
        <v>1848628.2243796689</v>
      </c>
      <c r="Q7255">
        <v>1848628.2243796689</v>
      </c>
      <c r="R7255">
        <v>1827298.9097912561</v>
      </c>
      <c r="S7255">
        <v>1827298.9097912561</v>
      </c>
      <c r="T7255">
        <v>1848628.2243796689</v>
      </c>
      <c r="U7255">
        <v>1827298.9097912561</v>
      </c>
      <c r="V7255">
        <v>1.0116725919739371</v>
      </c>
      <c r="W7255">
        <v>21329.314588412639</v>
      </c>
    </row>
    <row r="7256" spans="1:23">
      <c r="A7256">
        <v>127864</v>
      </c>
      <c r="B7256" t="s">
        <v>23</v>
      </c>
      <c r="C7256" t="s">
        <v>24</v>
      </c>
      <c r="D7256">
        <v>3</v>
      </c>
      <c r="E7256" t="s">
        <v>50</v>
      </c>
      <c r="F7256" t="s">
        <v>153</v>
      </c>
      <c r="G7256" t="s">
        <v>154</v>
      </c>
      <c r="H7256">
        <v>20230502</v>
      </c>
      <c r="I7256">
        <v>2023018</v>
      </c>
      <c r="J7256">
        <v>202305</v>
      </c>
      <c r="K7256">
        <v>20232</v>
      </c>
      <c r="L7256">
        <v>2023</v>
      </c>
      <c r="M7256" t="s">
        <v>262</v>
      </c>
      <c r="N7256">
        <v>2</v>
      </c>
      <c r="O7256" t="s">
        <v>28</v>
      </c>
      <c r="P7256">
        <v>1366698.636011471</v>
      </c>
      <c r="Q7256">
        <v>1366698.636011471</v>
      </c>
      <c r="R7256">
        <v>1462629.3071171369</v>
      </c>
      <c r="S7256">
        <v>1462629.3071171369</v>
      </c>
      <c r="T7256">
        <v>1366698.636011471</v>
      </c>
      <c r="U7256">
        <v>1462629.3071171369</v>
      </c>
      <c r="V7256">
        <v>0.93441217768653428</v>
      </c>
      <c r="W7256">
        <v>-95930.671105666319</v>
      </c>
    </row>
    <row r="7257" spans="1:23">
      <c r="A7257">
        <v>127836</v>
      </c>
      <c r="B7257" t="s">
        <v>23</v>
      </c>
      <c r="C7257" t="s">
        <v>24</v>
      </c>
      <c r="D7257">
        <v>3</v>
      </c>
      <c r="E7257" t="s">
        <v>50</v>
      </c>
      <c r="F7257" t="s">
        <v>155</v>
      </c>
      <c r="G7257" t="s">
        <v>156</v>
      </c>
      <c r="H7257">
        <v>20230502</v>
      </c>
      <c r="I7257">
        <v>2023018</v>
      </c>
      <c r="J7257">
        <v>202305</v>
      </c>
      <c r="K7257">
        <v>20232</v>
      </c>
      <c r="L7257">
        <v>2023</v>
      </c>
      <c r="M7257" t="s">
        <v>262</v>
      </c>
      <c r="N7257">
        <v>2</v>
      </c>
      <c r="O7257" t="s">
        <v>28</v>
      </c>
      <c r="P7257">
        <v>2369605.3541316879</v>
      </c>
      <c r="Q7257">
        <v>2369605.3541316879</v>
      </c>
      <c r="R7257">
        <v>2567213.380258631</v>
      </c>
      <c r="S7257">
        <v>2567213.380258631</v>
      </c>
      <c r="T7257">
        <v>2369605.3541316879</v>
      </c>
      <c r="U7257">
        <v>2567213.380258631</v>
      </c>
      <c r="V7257">
        <v>0.92302625576568365</v>
      </c>
      <c r="W7257">
        <v>-197608.0261269426</v>
      </c>
    </row>
    <row r="7258" spans="1:23">
      <c r="A7258">
        <v>127863</v>
      </c>
      <c r="B7258" t="s">
        <v>23</v>
      </c>
      <c r="C7258" t="s">
        <v>24</v>
      </c>
      <c r="D7258">
        <v>3</v>
      </c>
      <c r="E7258" t="s">
        <v>50</v>
      </c>
      <c r="F7258" t="s">
        <v>157</v>
      </c>
      <c r="G7258" t="s">
        <v>158</v>
      </c>
      <c r="H7258">
        <v>20230502</v>
      </c>
      <c r="I7258">
        <v>2023018</v>
      </c>
      <c r="J7258">
        <v>202305</v>
      </c>
      <c r="K7258">
        <v>20232</v>
      </c>
      <c r="L7258">
        <v>2023</v>
      </c>
      <c r="M7258" t="s">
        <v>262</v>
      </c>
      <c r="N7258">
        <v>2</v>
      </c>
      <c r="O7258" t="s">
        <v>28</v>
      </c>
      <c r="P7258">
        <v>666284.27110625815</v>
      </c>
      <c r="Q7258">
        <v>666284.27110625815</v>
      </c>
      <c r="R7258">
        <v>732083.35732842691</v>
      </c>
      <c r="S7258">
        <v>732083.35732842691</v>
      </c>
      <c r="T7258">
        <v>666284.27110625815</v>
      </c>
      <c r="U7258">
        <v>732083.35732842691</v>
      </c>
      <c r="V7258">
        <v>0.91012077304654526</v>
      </c>
      <c r="W7258">
        <v>-65799.086222168757</v>
      </c>
    </row>
    <row r="7259" spans="1:23">
      <c r="A7259">
        <v>127850</v>
      </c>
      <c r="B7259" t="s">
        <v>23</v>
      </c>
      <c r="C7259" t="s">
        <v>24</v>
      </c>
      <c r="D7259">
        <v>3</v>
      </c>
      <c r="E7259" t="s">
        <v>50</v>
      </c>
      <c r="F7259" t="s">
        <v>159</v>
      </c>
      <c r="G7259" t="s">
        <v>160</v>
      </c>
      <c r="H7259">
        <v>20230502</v>
      </c>
      <c r="I7259">
        <v>2023018</v>
      </c>
      <c r="J7259">
        <v>202305</v>
      </c>
      <c r="K7259">
        <v>20232</v>
      </c>
      <c r="L7259">
        <v>2023</v>
      </c>
      <c r="M7259" t="s">
        <v>262</v>
      </c>
      <c r="N7259">
        <v>2</v>
      </c>
      <c r="O7259" t="s">
        <v>28</v>
      </c>
      <c r="P7259">
        <v>1725002.3921014101</v>
      </c>
      <c r="Q7259">
        <v>1725002.3921014101</v>
      </c>
      <c r="R7259">
        <v>1760030.543015531</v>
      </c>
      <c r="S7259">
        <v>1760030.543015531</v>
      </c>
      <c r="T7259">
        <v>1725002.3921014101</v>
      </c>
      <c r="U7259">
        <v>1760030.543015531</v>
      </c>
      <c r="V7259">
        <v>0.9800979869053259</v>
      </c>
      <c r="W7259">
        <v>-35028.150914121419</v>
      </c>
    </row>
    <row r="7260" spans="1:23">
      <c r="A7260">
        <v>127849</v>
      </c>
      <c r="B7260" t="s">
        <v>23</v>
      </c>
      <c r="C7260" t="s">
        <v>24</v>
      </c>
      <c r="D7260">
        <v>3</v>
      </c>
      <c r="E7260" t="s">
        <v>50</v>
      </c>
      <c r="F7260" t="s">
        <v>161</v>
      </c>
      <c r="G7260" t="s">
        <v>162</v>
      </c>
      <c r="H7260">
        <v>20230502</v>
      </c>
      <c r="I7260">
        <v>2023018</v>
      </c>
      <c r="J7260">
        <v>202305</v>
      </c>
      <c r="K7260">
        <v>20232</v>
      </c>
      <c r="L7260">
        <v>2023</v>
      </c>
      <c r="M7260" t="s">
        <v>262</v>
      </c>
      <c r="N7260">
        <v>2</v>
      </c>
      <c r="O7260" t="s">
        <v>28</v>
      </c>
      <c r="P7260">
        <v>487759.9762851306</v>
      </c>
      <c r="Q7260">
        <v>487759.9762851306</v>
      </c>
      <c r="R7260">
        <v>593248.24998205213</v>
      </c>
      <c r="S7260">
        <v>593248.24998205213</v>
      </c>
      <c r="T7260">
        <v>487759.9762851306</v>
      </c>
      <c r="U7260">
        <v>593248.24998205213</v>
      </c>
      <c r="V7260">
        <v>0.82218527623113435</v>
      </c>
      <c r="W7260">
        <v>-105488.2736969215</v>
      </c>
    </row>
    <row r="7261" spans="1:23">
      <c r="A7261">
        <v>127837</v>
      </c>
      <c r="B7261" t="s">
        <v>23</v>
      </c>
      <c r="C7261" t="s">
        <v>24</v>
      </c>
      <c r="D7261">
        <v>3</v>
      </c>
      <c r="E7261" t="s">
        <v>50</v>
      </c>
      <c r="F7261" t="s">
        <v>163</v>
      </c>
      <c r="G7261" t="s">
        <v>164</v>
      </c>
      <c r="H7261">
        <v>20230502</v>
      </c>
      <c r="I7261">
        <v>2023018</v>
      </c>
      <c r="J7261">
        <v>202305</v>
      </c>
      <c r="K7261">
        <v>20232</v>
      </c>
      <c r="L7261">
        <v>2023</v>
      </c>
      <c r="M7261" t="s">
        <v>262</v>
      </c>
      <c r="N7261">
        <v>2</v>
      </c>
      <c r="O7261" t="s">
        <v>28</v>
      </c>
      <c r="P7261">
        <v>516487.44190396398</v>
      </c>
      <c r="Q7261">
        <v>516487.44190396398</v>
      </c>
      <c r="R7261">
        <v>582999.50243334204</v>
      </c>
      <c r="S7261">
        <v>582999.50243334204</v>
      </c>
      <c r="T7261">
        <v>516487.44190396398</v>
      </c>
      <c r="U7261">
        <v>582999.50243334204</v>
      </c>
      <c r="V7261">
        <v>0.88591403551500836</v>
      </c>
      <c r="W7261">
        <v>-66512.060529378068</v>
      </c>
    </row>
    <row r="7262" spans="1:23">
      <c r="A7262">
        <v>127947</v>
      </c>
      <c r="B7262" t="s">
        <v>23</v>
      </c>
      <c r="C7262" t="s">
        <v>24</v>
      </c>
      <c r="D7262">
        <v>3</v>
      </c>
      <c r="E7262" t="s">
        <v>50</v>
      </c>
      <c r="F7262" t="s">
        <v>165</v>
      </c>
      <c r="G7262" t="s">
        <v>166</v>
      </c>
      <c r="H7262">
        <v>20230502</v>
      </c>
      <c r="I7262">
        <v>2023018</v>
      </c>
      <c r="J7262">
        <v>202305</v>
      </c>
      <c r="K7262">
        <v>20232</v>
      </c>
      <c r="L7262">
        <v>2023</v>
      </c>
      <c r="M7262" t="s">
        <v>262</v>
      </c>
      <c r="N7262">
        <v>2</v>
      </c>
      <c r="O7262" t="s">
        <v>28</v>
      </c>
      <c r="P7262">
        <v>519023.52507759677</v>
      </c>
      <c r="Q7262">
        <v>519023.52507759677</v>
      </c>
      <c r="R7262">
        <v>523320.80298697861</v>
      </c>
      <c r="S7262">
        <v>523320.80298697861</v>
      </c>
      <c r="T7262">
        <v>519023.52507759677</v>
      </c>
      <c r="U7262">
        <v>523320.80298697861</v>
      </c>
      <c r="V7262">
        <v>0.99178844432544222</v>
      </c>
      <c r="W7262">
        <v>-4297.277909381839</v>
      </c>
    </row>
    <row r="7263" spans="1:23">
      <c r="A7263">
        <v>127880</v>
      </c>
      <c r="B7263" t="s">
        <v>23</v>
      </c>
      <c r="C7263" t="s">
        <v>24</v>
      </c>
      <c r="D7263">
        <v>3</v>
      </c>
      <c r="E7263" t="s">
        <v>50</v>
      </c>
      <c r="F7263" t="s">
        <v>167</v>
      </c>
      <c r="G7263" t="s">
        <v>168</v>
      </c>
      <c r="H7263">
        <v>20230502</v>
      </c>
      <c r="I7263">
        <v>2023018</v>
      </c>
      <c r="J7263">
        <v>202305</v>
      </c>
      <c r="K7263">
        <v>20232</v>
      </c>
      <c r="L7263">
        <v>2023</v>
      </c>
      <c r="M7263" t="s">
        <v>262</v>
      </c>
      <c r="N7263">
        <v>2</v>
      </c>
      <c r="O7263" t="s">
        <v>28</v>
      </c>
      <c r="P7263">
        <v>3423026.6808493398</v>
      </c>
      <c r="Q7263">
        <v>3423026.6808493398</v>
      </c>
      <c r="R7263">
        <v>3317341.9311334621</v>
      </c>
      <c r="S7263">
        <v>3317341.9311334621</v>
      </c>
      <c r="T7263">
        <v>3423026.6808493398</v>
      </c>
      <c r="U7263">
        <v>3317341.9311334621</v>
      </c>
      <c r="V7263">
        <v>1.031858262400996</v>
      </c>
      <c r="W7263">
        <v>105684.74971587821</v>
      </c>
    </row>
    <row r="7264" spans="1:23">
      <c r="A7264">
        <v>127901</v>
      </c>
      <c r="B7264" t="s">
        <v>23</v>
      </c>
      <c r="C7264" t="s">
        <v>24</v>
      </c>
      <c r="D7264">
        <v>3</v>
      </c>
      <c r="E7264" t="s">
        <v>50</v>
      </c>
      <c r="F7264" t="s">
        <v>169</v>
      </c>
      <c r="G7264" t="s">
        <v>170</v>
      </c>
      <c r="H7264">
        <v>20230502</v>
      </c>
      <c r="I7264">
        <v>2023018</v>
      </c>
      <c r="J7264">
        <v>202305</v>
      </c>
      <c r="K7264">
        <v>20232</v>
      </c>
      <c r="L7264">
        <v>2023</v>
      </c>
      <c r="M7264" t="s">
        <v>262</v>
      </c>
      <c r="N7264">
        <v>2</v>
      </c>
      <c r="O7264" t="s">
        <v>28</v>
      </c>
      <c r="P7264">
        <v>2379675.9344009962</v>
      </c>
      <c r="Q7264">
        <v>2379675.9344009962</v>
      </c>
      <c r="R7264">
        <v>2348657.2831056751</v>
      </c>
      <c r="S7264">
        <v>2348657.2831056751</v>
      </c>
      <c r="T7264">
        <v>2379675.9344009962</v>
      </c>
      <c r="U7264">
        <v>2348657.2831056751</v>
      </c>
      <c r="V7264">
        <v>1.013206972136141</v>
      </c>
      <c r="W7264">
        <v>31018.651295321059</v>
      </c>
    </row>
    <row r="7265" spans="1:23">
      <c r="A7265">
        <v>127839</v>
      </c>
      <c r="B7265" t="s">
        <v>23</v>
      </c>
      <c r="C7265" t="s">
        <v>24</v>
      </c>
      <c r="D7265">
        <v>3</v>
      </c>
      <c r="E7265" t="s">
        <v>50</v>
      </c>
      <c r="F7265" t="s">
        <v>171</v>
      </c>
      <c r="G7265" t="s">
        <v>172</v>
      </c>
      <c r="H7265">
        <v>20230502</v>
      </c>
      <c r="I7265">
        <v>2023018</v>
      </c>
      <c r="J7265">
        <v>202305</v>
      </c>
      <c r="K7265">
        <v>20232</v>
      </c>
      <c r="L7265">
        <v>2023</v>
      </c>
      <c r="M7265" t="s">
        <v>262</v>
      </c>
      <c r="N7265">
        <v>2</v>
      </c>
      <c r="O7265" t="s">
        <v>28</v>
      </c>
      <c r="P7265">
        <v>1015000.43733061</v>
      </c>
      <c r="Q7265">
        <v>1015000.43733061</v>
      </c>
      <c r="R7265">
        <v>1156708.3700161739</v>
      </c>
      <c r="S7265">
        <v>1156708.3700161739</v>
      </c>
      <c r="T7265">
        <v>1015000.43733061</v>
      </c>
      <c r="U7265">
        <v>1156708.3700161739</v>
      </c>
      <c r="V7265">
        <v>0.87749035421643651</v>
      </c>
      <c r="W7265">
        <v>-141707.93268556459</v>
      </c>
    </row>
    <row r="7266" spans="1:23">
      <c r="A7266">
        <v>127879</v>
      </c>
      <c r="B7266" t="s">
        <v>23</v>
      </c>
      <c r="C7266" t="s">
        <v>24</v>
      </c>
      <c r="D7266">
        <v>3</v>
      </c>
      <c r="E7266" t="s">
        <v>50</v>
      </c>
      <c r="F7266" t="s">
        <v>173</v>
      </c>
      <c r="G7266" t="s">
        <v>174</v>
      </c>
      <c r="H7266">
        <v>20230502</v>
      </c>
      <c r="I7266">
        <v>2023018</v>
      </c>
      <c r="J7266">
        <v>202305</v>
      </c>
      <c r="K7266">
        <v>20232</v>
      </c>
      <c r="L7266">
        <v>2023</v>
      </c>
      <c r="M7266" t="s">
        <v>262</v>
      </c>
      <c r="N7266">
        <v>2</v>
      </c>
      <c r="O7266" t="s">
        <v>28</v>
      </c>
      <c r="P7266">
        <v>801747.35707466025</v>
      </c>
      <c r="Q7266">
        <v>801747.35707466025</v>
      </c>
      <c r="R7266">
        <v>818360.78116765548</v>
      </c>
      <c r="S7266">
        <v>818360.78116765548</v>
      </c>
      <c r="T7266">
        <v>801747.35707466025</v>
      </c>
      <c r="U7266">
        <v>818360.78116765548</v>
      </c>
      <c r="V7266">
        <v>0.97969914434402539</v>
      </c>
      <c r="W7266">
        <v>-16613.424092995239</v>
      </c>
    </row>
    <row r="7267" spans="1:23">
      <c r="A7267">
        <v>127902</v>
      </c>
      <c r="B7267" t="s">
        <v>23</v>
      </c>
      <c r="C7267" t="s">
        <v>24</v>
      </c>
      <c r="D7267">
        <v>3</v>
      </c>
      <c r="E7267" t="s">
        <v>50</v>
      </c>
      <c r="F7267" t="s">
        <v>175</v>
      </c>
      <c r="G7267" t="s">
        <v>176</v>
      </c>
      <c r="H7267">
        <v>20230502</v>
      </c>
      <c r="I7267">
        <v>2023018</v>
      </c>
      <c r="J7267">
        <v>202305</v>
      </c>
      <c r="K7267">
        <v>20232</v>
      </c>
      <c r="L7267">
        <v>2023</v>
      </c>
      <c r="M7267" t="s">
        <v>262</v>
      </c>
      <c r="N7267">
        <v>2</v>
      </c>
      <c r="O7267" t="s">
        <v>28</v>
      </c>
      <c r="P7267">
        <v>1222424.034911592</v>
      </c>
      <c r="Q7267">
        <v>1222424.034911592</v>
      </c>
      <c r="R7267">
        <v>1393608.3156023719</v>
      </c>
      <c r="S7267">
        <v>1393608.3156023719</v>
      </c>
      <c r="T7267">
        <v>1222424.034911592</v>
      </c>
      <c r="U7267">
        <v>1393608.3156023719</v>
      </c>
      <c r="V7267">
        <v>0.87716471064770674</v>
      </c>
      <c r="W7267">
        <v>-171184.28069077939</v>
      </c>
    </row>
    <row r="7268" spans="1:23">
      <c r="A7268">
        <v>127882</v>
      </c>
      <c r="B7268" t="s">
        <v>23</v>
      </c>
      <c r="C7268" t="s">
        <v>24</v>
      </c>
      <c r="D7268">
        <v>3</v>
      </c>
      <c r="E7268" t="s">
        <v>50</v>
      </c>
      <c r="F7268" t="s">
        <v>177</v>
      </c>
      <c r="G7268" t="s">
        <v>178</v>
      </c>
      <c r="H7268">
        <v>20230502</v>
      </c>
      <c r="I7268">
        <v>2023018</v>
      </c>
      <c r="J7268">
        <v>202305</v>
      </c>
      <c r="K7268">
        <v>20232</v>
      </c>
      <c r="L7268">
        <v>2023</v>
      </c>
      <c r="M7268" t="s">
        <v>262</v>
      </c>
      <c r="N7268">
        <v>2</v>
      </c>
      <c r="O7268" t="s">
        <v>28</v>
      </c>
      <c r="P7268">
        <v>1431383.73721463</v>
      </c>
      <c r="Q7268">
        <v>1431383.73721463</v>
      </c>
      <c r="R7268">
        <v>1657914.601451104</v>
      </c>
      <c r="S7268">
        <v>1657914.601451104</v>
      </c>
      <c r="T7268">
        <v>1431383.73721463</v>
      </c>
      <c r="U7268">
        <v>1657914.601451104</v>
      </c>
      <c r="V7268">
        <v>0.86336397300669121</v>
      </c>
      <c r="W7268">
        <v>-226530.8642364738</v>
      </c>
    </row>
    <row r="7269" spans="1:23">
      <c r="A7269">
        <v>127866</v>
      </c>
      <c r="B7269" t="s">
        <v>23</v>
      </c>
      <c r="C7269" t="s">
        <v>24</v>
      </c>
      <c r="D7269">
        <v>3</v>
      </c>
      <c r="E7269" t="s">
        <v>50</v>
      </c>
      <c r="F7269" t="s">
        <v>179</v>
      </c>
      <c r="G7269" t="s">
        <v>180</v>
      </c>
      <c r="H7269">
        <v>20230502</v>
      </c>
      <c r="I7269">
        <v>2023018</v>
      </c>
      <c r="J7269">
        <v>202305</v>
      </c>
      <c r="K7269">
        <v>20232</v>
      </c>
      <c r="L7269">
        <v>2023</v>
      </c>
      <c r="M7269" t="s">
        <v>262</v>
      </c>
      <c r="N7269">
        <v>2</v>
      </c>
      <c r="O7269" t="s">
        <v>28</v>
      </c>
      <c r="P7269">
        <v>1238067.472375534</v>
      </c>
      <c r="Q7269">
        <v>1238067.472375534</v>
      </c>
      <c r="R7269">
        <v>1156726.413809153</v>
      </c>
      <c r="S7269">
        <v>1156726.413809153</v>
      </c>
      <c r="T7269">
        <v>1238067.472375534</v>
      </c>
      <c r="U7269">
        <v>1156726.413809153</v>
      </c>
      <c r="V7269">
        <v>1.070320049404353</v>
      </c>
      <c r="W7269">
        <v>81341.058566380292</v>
      </c>
    </row>
    <row r="7270" spans="1:23">
      <c r="A7270">
        <v>127838</v>
      </c>
      <c r="B7270" t="s">
        <v>23</v>
      </c>
      <c r="C7270" t="s">
        <v>24</v>
      </c>
      <c r="D7270">
        <v>3</v>
      </c>
      <c r="E7270" t="s">
        <v>50</v>
      </c>
      <c r="F7270" t="s">
        <v>181</v>
      </c>
      <c r="G7270" t="s">
        <v>182</v>
      </c>
      <c r="H7270">
        <v>20230502</v>
      </c>
      <c r="I7270">
        <v>2023018</v>
      </c>
      <c r="J7270">
        <v>202305</v>
      </c>
      <c r="K7270">
        <v>20232</v>
      </c>
      <c r="L7270">
        <v>2023</v>
      </c>
      <c r="M7270" t="s">
        <v>262</v>
      </c>
      <c r="N7270">
        <v>2</v>
      </c>
      <c r="O7270" t="s">
        <v>28</v>
      </c>
      <c r="P7270">
        <v>1257884.1024418441</v>
      </c>
      <c r="Q7270">
        <v>1257884.1024418441</v>
      </c>
      <c r="R7270">
        <v>1170288.8223524101</v>
      </c>
      <c r="S7270">
        <v>1170288.8223524101</v>
      </c>
      <c r="T7270">
        <v>1257884.1024418441</v>
      </c>
      <c r="U7270">
        <v>1170288.8223524101</v>
      </c>
      <c r="V7270">
        <v>1.074849283712167</v>
      </c>
      <c r="W7270">
        <v>87595.280089434003</v>
      </c>
    </row>
    <row r="7271" spans="1:23">
      <c r="A7271">
        <v>127852</v>
      </c>
      <c r="B7271" t="s">
        <v>23</v>
      </c>
      <c r="C7271" t="s">
        <v>24</v>
      </c>
      <c r="D7271">
        <v>3</v>
      </c>
      <c r="E7271" t="s">
        <v>50</v>
      </c>
      <c r="F7271" t="s">
        <v>183</v>
      </c>
      <c r="G7271" t="s">
        <v>184</v>
      </c>
      <c r="H7271">
        <v>20230502</v>
      </c>
      <c r="I7271">
        <v>2023018</v>
      </c>
      <c r="J7271">
        <v>202305</v>
      </c>
      <c r="K7271">
        <v>20232</v>
      </c>
      <c r="L7271">
        <v>2023</v>
      </c>
      <c r="M7271" t="s">
        <v>262</v>
      </c>
      <c r="N7271">
        <v>2</v>
      </c>
      <c r="O7271" t="s">
        <v>28</v>
      </c>
      <c r="P7271">
        <v>817116.22592775594</v>
      </c>
      <c r="Q7271">
        <v>817116.22592775594</v>
      </c>
      <c r="R7271">
        <v>797551.13032641704</v>
      </c>
      <c r="S7271">
        <v>797551.13032641704</v>
      </c>
      <c r="T7271">
        <v>817116.22592775594</v>
      </c>
      <c r="U7271">
        <v>797551.13032641704</v>
      </c>
      <c r="V7271">
        <v>1.0245314624447099</v>
      </c>
      <c r="W7271">
        <v>19565.09560133889</v>
      </c>
    </row>
    <row r="7272" spans="1:23">
      <c r="A7272">
        <v>127881</v>
      </c>
      <c r="B7272" t="s">
        <v>23</v>
      </c>
      <c r="C7272" t="s">
        <v>24</v>
      </c>
      <c r="D7272">
        <v>3</v>
      </c>
      <c r="E7272" t="s">
        <v>50</v>
      </c>
      <c r="F7272" t="s">
        <v>185</v>
      </c>
      <c r="G7272" t="s">
        <v>186</v>
      </c>
      <c r="H7272">
        <v>20230502</v>
      </c>
      <c r="I7272">
        <v>2023018</v>
      </c>
      <c r="J7272">
        <v>202305</v>
      </c>
      <c r="K7272">
        <v>20232</v>
      </c>
      <c r="L7272">
        <v>2023</v>
      </c>
      <c r="M7272" t="s">
        <v>262</v>
      </c>
      <c r="N7272">
        <v>2</v>
      </c>
      <c r="O7272" t="s">
        <v>28</v>
      </c>
      <c r="P7272">
        <v>460797.96274084982</v>
      </c>
      <c r="Q7272">
        <v>460797.96274084982</v>
      </c>
      <c r="R7272">
        <v>516995.25571135641</v>
      </c>
      <c r="S7272">
        <v>516995.25571135641</v>
      </c>
      <c r="T7272">
        <v>460797.96274084982</v>
      </c>
      <c r="U7272">
        <v>516995.25571135641</v>
      </c>
      <c r="V7272">
        <v>0.89130017664633643</v>
      </c>
      <c r="W7272">
        <v>-56197.292970506591</v>
      </c>
    </row>
    <row r="7273" spans="1:23">
      <c r="A7273">
        <v>127865</v>
      </c>
      <c r="B7273" t="s">
        <v>23</v>
      </c>
      <c r="C7273" t="s">
        <v>24</v>
      </c>
      <c r="D7273">
        <v>3</v>
      </c>
      <c r="E7273" t="s">
        <v>50</v>
      </c>
      <c r="F7273" t="s">
        <v>187</v>
      </c>
      <c r="G7273" t="s">
        <v>188</v>
      </c>
      <c r="H7273">
        <v>20230502</v>
      </c>
      <c r="I7273">
        <v>2023018</v>
      </c>
      <c r="J7273">
        <v>202305</v>
      </c>
      <c r="K7273">
        <v>20232</v>
      </c>
      <c r="L7273">
        <v>2023</v>
      </c>
      <c r="M7273" t="s">
        <v>262</v>
      </c>
      <c r="N7273">
        <v>2</v>
      </c>
      <c r="O7273" t="s">
        <v>28</v>
      </c>
      <c r="P7273">
        <v>2518616.5137435379</v>
      </c>
      <c r="Q7273">
        <v>2518616.5137435379</v>
      </c>
      <c r="R7273">
        <v>2340782.4641076322</v>
      </c>
      <c r="S7273">
        <v>2340782.4641076322</v>
      </c>
      <c r="T7273">
        <v>2518616.5137435379</v>
      </c>
      <c r="U7273">
        <v>2340782.4641076322</v>
      </c>
      <c r="V7273">
        <v>1.0759720530902479</v>
      </c>
      <c r="W7273">
        <v>177834.0496359058</v>
      </c>
    </row>
    <row r="7274" spans="1:23">
      <c r="A7274">
        <v>127869</v>
      </c>
      <c r="B7274" t="s">
        <v>23</v>
      </c>
      <c r="C7274" t="s">
        <v>24</v>
      </c>
      <c r="D7274">
        <v>3</v>
      </c>
      <c r="E7274" t="s">
        <v>50</v>
      </c>
      <c r="F7274" t="s">
        <v>189</v>
      </c>
      <c r="G7274" t="s">
        <v>190</v>
      </c>
      <c r="H7274">
        <v>20230502</v>
      </c>
      <c r="I7274">
        <v>2023018</v>
      </c>
      <c r="J7274">
        <v>202305</v>
      </c>
      <c r="K7274">
        <v>20232</v>
      </c>
      <c r="L7274">
        <v>2023</v>
      </c>
      <c r="M7274" t="s">
        <v>262</v>
      </c>
      <c r="N7274">
        <v>2</v>
      </c>
      <c r="O7274" t="s">
        <v>28</v>
      </c>
      <c r="P7274">
        <v>2190844.9841499911</v>
      </c>
      <c r="Q7274">
        <v>2190844.9841499911</v>
      </c>
      <c r="R7274">
        <v>2135313.1758886152</v>
      </c>
      <c r="S7274">
        <v>2135313.1758886152</v>
      </c>
      <c r="T7274">
        <v>2190844.9841499911</v>
      </c>
      <c r="U7274">
        <v>2135313.1758886152</v>
      </c>
      <c r="V7274">
        <v>1.026006399851987</v>
      </c>
      <c r="W7274">
        <v>55531.80826137634</v>
      </c>
    </row>
    <row r="7275" spans="1:23">
      <c r="A7275">
        <v>127884</v>
      </c>
      <c r="B7275" t="s">
        <v>23</v>
      </c>
      <c r="C7275" t="s">
        <v>24</v>
      </c>
      <c r="D7275">
        <v>3</v>
      </c>
      <c r="E7275" t="s">
        <v>50</v>
      </c>
      <c r="F7275" t="s">
        <v>191</v>
      </c>
      <c r="G7275" t="s">
        <v>192</v>
      </c>
      <c r="H7275">
        <v>20230502</v>
      </c>
      <c r="I7275">
        <v>2023018</v>
      </c>
      <c r="J7275">
        <v>202305</v>
      </c>
      <c r="K7275">
        <v>20232</v>
      </c>
      <c r="L7275">
        <v>2023</v>
      </c>
      <c r="M7275" t="s">
        <v>262</v>
      </c>
      <c r="N7275">
        <v>2</v>
      </c>
      <c r="O7275" t="s">
        <v>28</v>
      </c>
      <c r="P7275">
        <v>970163.48834199563</v>
      </c>
      <c r="Q7275">
        <v>970163.48834199563</v>
      </c>
      <c r="R7275">
        <v>995221.66531065002</v>
      </c>
      <c r="S7275">
        <v>995221.66531065002</v>
      </c>
      <c r="T7275">
        <v>970163.48834199563</v>
      </c>
      <c r="U7275">
        <v>995221.66531065002</v>
      </c>
      <c r="V7275">
        <v>0.97482151178769538</v>
      </c>
      <c r="W7275">
        <v>-25058.176968654381</v>
      </c>
    </row>
    <row r="7276" spans="1:23">
      <c r="A7276">
        <v>127941</v>
      </c>
      <c r="B7276" t="s">
        <v>23</v>
      </c>
      <c r="C7276" t="s">
        <v>24</v>
      </c>
      <c r="D7276">
        <v>3</v>
      </c>
      <c r="E7276" t="s">
        <v>50</v>
      </c>
      <c r="F7276" t="s">
        <v>193</v>
      </c>
      <c r="G7276" t="s">
        <v>194</v>
      </c>
      <c r="H7276">
        <v>20230502</v>
      </c>
      <c r="I7276">
        <v>2023018</v>
      </c>
      <c r="J7276">
        <v>202305</v>
      </c>
      <c r="K7276">
        <v>20232</v>
      </c>
      <c r="L7276">
        <v>2023</v>
      </c>
      <c r="M7276" t="s">
        <v>262</v>
      </c>
      <c r="N7276">
        <v>2</v>
      </c>
      <c r="O7276" t="s">
        <v>28</v>
      </c>
      <c r="P7276">
        <v>1300611.728860212</v>
      </c>
      <c r="Q7276">
        <v>1300611.728860212</v>
      </c>
      <c r="R7276">
        <v>1328253.039863141</v>
      </c>
      <c r="S7276">
        <v>1328253.039863141</v>
      </c>
      <c r="T7276">
        <v>1300611.728860212</v>
      </c>
      <c r="U7276">
        <v>1328253.039863141</v>
      </c>
      <c r="V7276">
        <v>0.97918972501973167</v>
      </c>
      <c r="W7276">
        <v>-27641.311002929229</v>
      </c>
    </row>
    <row r="7277" spans="1:23">
      <c r="A7277">
        <v>127867</v>
      </c>
      <c r="B7277" t="s">
        <v>23</v>
      </c>
      <c r="C7277" t="s">
        <v>24</v>
      </c>
      <c r="D7277">
        <v>3</v>
      </c>
      <c r="E7277" t="s">
        <v>50</v>
      </c>
      <c r="F7277" t="s">
        <v>195</v>
      </c>
      <c r="G7277" t="s">
        <v>196</v>
      </c>
      <c r="H7277">
        <v>20230502</v>
      </c>
      <c r="I7277">
        <v>2023018</v>
      </c>
      <c r="J7277">
        <v>202305</v>
      </c>
      <c r="K7277">
        <v>20232</v>
      </c>
      <c r="L7277">
        <v>2023</v>
      </c>
      <c r="M7277" t="s">
        <v>262</v>
      </c>
      <c r="N7277">
        <v>2</v>
      </c>
      <c r="O7277" t="s">
        <v>28</v>
      </c>
      <c r="P7277">
        <v>820726.13469206472</v>
      </c>
      <c r="Q7277">
        <v>820726.13469206472</v>
      </c>
      <c r="R7277">
        <v>895414.95018505794</v>
      </c>
      <c r="S7277">
        <v>895414.95018505794</v>
      </c>
      <c r="T7277">
        <v>820726.13469206472</v>
      </c>
      <c r="U7277">
        <v>895414.95018505794</v>
      </c>
      <c r="V7277">
        <v>0.91658748217509989</v>
      </c>
      <c r="W7277">
        <v>-74688.815492993221</v>
      </c>
    </row>
    <row r="7278" spans="1:23">
      <c r="A7278">
        <v>127851</v>
      </c>
      <c r="B7278" t="s">
        <v>23</v>
      </c>
      <c r="C7278" t="s">
        <v>24</v>
      </c>
      <c r="D7278">
        <v>3</v>
      </c>
      <c r="E7278" t="s">
        <v>50</v>
      </c>
      <c r="F7278" t="s">
        <v>197</v>
      </c>
      <c r="G7278" t="s">
        <v>198</v>
      </c>
      <c r="H7278">
        <v>20230502</v>
      </c>
      <c r="I7278">
        <v>2023018</v>
      </c>
      <c r="J7278">
        <v>202305</v>
      </c>
      <c r="K7278">
        <v>20232</v>
      </c>
      <c r="L7278">
        <v>2023</v>
      </c>
      <c r="M7278" t="s">
        <v>262</v>
      </c>
      <c r="N7278">
        <v>2</v>
      </c>
      <c r="O7278" t="s">
        <v>28</v>
      </c>
      <c r="P7278">
        <v>546786.5904834168</v>
      </c>
      <c r="Q7278">
        <v>546786.5904834168</v>
      </c>
      <c r="R7278">
        <v>587966.06392447127</v>
      </c>
      <c r="S7278">
        <v>587966.06392447127</v>
      </c>
      <c r="T7278">
        <v>546786.5904834168</v>
      </c>
      <c r="U7278">
        <v>587966.06392447127</v>
      </c>
      <c r="V7278">
        <v>0.92996283974929494</v>
      </c>
      <c r="W7278">
        <v>-41179.473441054462</v>
      </c>
    </row>
    <row r="7279" spans="1:23">
      <c r="A7279">
        <v>127854</v>
      </c>
      <c r="B7279" t="s">
        <v>23</v>
      </c>
      <c r="C7279" t="s">
        <v>24</v>
      </c>
      <c r="D7279">
        <v>3</v>
      </c>
      <c r="E7279" t="s">
        <v>50</v>
      </c>
      <c r="F7279" t="s">
        <v>199</v>
      </c>
      <c r="G7279" t="s">
        <v>200</v>
      </c>
      <c r="H7279">
        <v>20230502</v>
      </c>
      <c r="I7279">
        <v>2023018</v>
      </c>
      <c r="J7279">
        <v>202305</v>
      </c>
      <c r="K7279">
        <v>20232</v>
      </c>
      <c r="L7279">
        <v>2023</v>
      </c>
      <c r="M7279" t="s">
        <v>262</v>
      </c>
      <c r="N7279">
        <v>2</v>
      </c>
      <c r="O7279" t="s">
        <v>28</v>
      </c>
      <c r="P7279">
        <v>773914.97801035771</v>
      </c>
      <c r="Q7279">
        <v>773914.97801035771</v>
      </c>
      <c r="R7279">
        <v>750307.79414934397</v>
      </c>
      <c r="S7279">
        <v>750307.79414934397</v>
      </c>
      <c r="T7279">
        <v>773914.97801035771</v>
      </c>
      <c r="U7279">
        <v>750307.79414934397</v>
      </c>
      <c r="V7279">
        <v>1.031463332841662</v>
      </c>
      <c r="W7279">
        <v>23607.183861013731</v>
      </c>
    </row>
    <row r="7280" spans="1:23">
      <c r="A7280">
        <v>127883</v>
      </c>
      <c r="B7280" t="s">
        <v>23</v>
      </c>
      <c r="C7280" t="s">
        <v>24</v>
      </c>
      <c r="D7280">
        <v>3</v>
      </c>
      <c r="E7280" t="s">
        <v>50</v>
      </c>
      <c r="F7280" t="s">
        <v>201</v>
      </c>
      <c r="G7280" t="s">
        <v>202</v>
      </c>
      <c r="H7280">
        <v>20230502</v>
      </c>
      <c r="I7280">
        <v>2023018</v>
      </c>
      <c r="J7280">
        <v>202305</v>
      </c>
      <c r="K7280">
        <v>20232</v>
      </c>
      <c r="L7280">
        <v>2023</v>
      </c>
      <c r="M7280" t="s">
        <v>262</v>
      </c>
      <c r="N7280">
        <v>2</v>
      </c>
      <c r="O7280" t="s">
        <v>28</v>
      </c>
      <c r="P7280">
        <v>2162567.0786955962</v>
      </c>
      <c r="Q7280">
        <v>2162567.0786955962</v>
      </c>
      <c r="R7280">
        <v>2178978.956476687</v>
      </c>
      <c r="S7280">
        <v>2178978.956476687</v>
      </c>
      <c r="T7280">
        <v>2162567.0786955962</v>
      </c>
      <c r="U7280">
        <v>2178978.956476687</v>
      </c>
      <c r="V7280">
        <v>0.99246808798574715</v>
      </c>
      <c r="W7280">
        <v>-16411.877781090789</v>
      </c>
    </row>
    <row r="7281" spans="1:23">
      <c r="A7281">
        <v>127868</v>
      </c>
      <c r="B7281" t="s">
        <v>23</v>
      </c>
      <c r="C7281" t="s">
        <v>24</v>
      </c>
      <c r="D7281">
        <v>3</v>
      </c>
      <c r="E7281" t="s">
        <v>50</v>
      </c>
      <c r="F7281" t="s">
        <v>203</v>
      </c>
      <c r="G7281" t="s">
        <v>204</v>
      </c>
      <c r="H7281">
        <v>20230502</v>
      </c>
      <c r="I7281">
        <v>2023018</v>
      </c>
      <c r="J7281">
        <v>202305</v>
      </c>
      <c r="K7281">
        <v>20232</v>
      </c>
      <c r="L7281">
        <v>2023</v>
      </c>
      <c r="M7281" t="s">
        <v>262</v>
      </c>
      <c r="N7281">
        <v>2</v>
      </c>
      <c r="O7281" t="s">
        <v>28</v>
      </c>
      <c r="P7281">
        <v>206776.31566150341</v>
      </c>
      <c r="Q7281">
        <v>206776.31566150341</v>
      </c>
      <c r="R7281">
        <v>199769.86326253181</v>
      </c>
      <c r="S7281">
        <v>199769.86326253181</v>
      </c>
      <c r="T7281">
        <v>206776.31566150341</v>
      </c>
      <c r="U7281">
        <v>199769.86326253181</v>
      </c>
      <c r="V7281">
        <v>1.035072619485973</v>
      </c>
      <c r="W7281">
        <v>7006.4523989715963</v>
      </c>
    </row>
    <row r="7282" spans="1:23">
      <c r="A7282">
        <v>127886</v>
      </c>
      <c r="B7282" t="s">
        <v>23</v>
      </c>
      <c r="C7282" t="s">
        <v>24</v>
      </c>
      <c r="D7282">
        <v>3</v>
      </c>
      <c r="E7282" t="s">
        <v>50</v>
      </c>
      <c r="F7282" t="s">
        <v>205</v>
      </c>
      <c r="G7282" t="s">
        <v>206</v>
      </c>
      <c r="H7282">
        <v>20230502</v>
      </c>
      <c r="I7282">
        <v>2023018</v>
      </c>
      <c r="J7282">
        <v>202305</v>
      </c>
      <c r="K7282">
        <v>20232</v>
      </c>
      <c r="L7282">
        <v>2023</v>
      </c>
      <c r="M7282" t="s">
        <v>262</v>
      </c>
      <c r="N7282">
        <v>2</v>
      </c>
      <c r="O7282" t="s">
        <v>28</v>
      </c>
      <c r="P7282">
        <v>1368703.580006348</v>
      </c>
      <c r="Q7282">
        <v>1368703.580006348</v>
      </c>
      <c r="R7282">
        <v>1507351.619101655</v>
      </c>
      <c r="S7282">
        <v>1507351.619101655</v>
      </c>
      <c r="T7282">
        <v>1368703.580006348</v>
      </c>
      <c r="U7282">
        <v>1507351.619101655</v>
      </c>
      <c r="V7282">
        <v>0.90801878119324397</v>
      </c>
      <c r="W7282">
        <v>-138648.03909530721</v>
      </c>
    </row>
    <row r="7283" spans="1:23">
      <c r="A7283">
        <v>127885</v>
      </c>
      <c r="B7283" t="s">
        <v>23</v>
      </c>
      <c r="C7283" t="s">
        <v>24</v>
      </c>
      <c r="D7283">
        <v>3</v>
      </c>
      <c r="E7283" t="s">
        <v>50</v>
      </c>
      <c r="F7283" t="s">
        <v>207</v>
      </c>
      <c r="G7283" t="s">
        <v>208</v>
      </c>
      <c r="H7283">
        <v>20230502</v>
      </c>
      <c r="I7283">
        <v>2023018</v>
      </c>
      <c r="J7283">
        <v>202305</v>
      </c>
      <c r="K7283">
        <v>20232</v>
      </c>
      <c r="L7283">
        <v>2023</v>
      </c>
      <c r="M7283" t="s">
        <v>262</v>
      </c>
      <c r="N7283">
        <v>2</v>
      </c>
      <c r="O7283" t="s">
        <v>28</v>
      </c>
      <c r="P7283">
        <v>1018581.565481252</v>
      </c>
      <c r="Q7283">
        <v>1018581.565481252</v>
      </c>
      <c r="R7283">
        <v>1098550.0751540561</v>
      </c>
      <c r="S7283">
        <v>1098550.0751540561</v>
      </c>
      <c r="T7283">
        <v>1018581.565481252</v>
      </c>
      <c r="U7283">
        <v>1098550.0751540561</v>
      </c>
      <c r="V7283">
        <v>0.92720540330253975</v>
      </c>
      <c r="W7283">
        <v>-79968.509672804154</v>
      </c>
    </row>
    <row r="7284" spans="1:23">
      <c r="A7284">
        <v>127832</v>
      </c>
      <c r="B7284" t="s">
        <v>23</v>
      </c>
      <c r="C7284" t="s">
        <v>24</v>
      </c>
      <c r="D7284">
        <v>3</v>
      </c>
      <c r="E7284" t="s">
        <v>50</v>
      </c>
      <c r="F7284" t="s">
        <v>209</v>
      </c>
      <c r="G7284" t="s">
        <v>210</v>
      </c>
      <c r="H7284">
        <v>20230502</v>
      </c>
      <c r="I7284">
        <v>2023018</v>
      </c>
      <c r="J7284">
        <v>202305</v>
      </c>
      <c r="K7284">
        <v>20232</v>
      </c>
      <c r="L7284">
        <v>2023</v>
      </c>
      <c r="M7284" t="s">
        <v>262</v>
      </c>
      <c r="N7284">
        <v>2</v>
      </c>
      <c r="O7284" t="s">
        <v>28</v>
      </c>
      <c r="P7284">
        <v>1074708.600447495</v>
      </c>
      <c r="Q7284">
        <v>1074708.600447495</v>
      </c>
      <c r="R7284">
        <v>1065297.351096692</v>
      </c>
      <c r="S7284">
        <v>1065297.351096692</v>
      </c>
      <c r="T7284">
        <v>1074708.600447495</v>
      </c>
      <c r="U7284">
        <v>1065297.351096692</v>
      </c>
      <c r="V7284">
        <v>1.008834387263907</v>
      </c>
      <c r="W7284">
        <v>9411.2493508027401</v>
      </c>
    </row>
    <row r="7285" spans="1:23">
      <c r="A7285">
        <v>127942</v>
      </c>
      <c r="B7285" t="s">
        <v>23</v>
      </c>
      <c r="C7285" t="s">
        <v>24</v>
      </c>
      <c r="D7285">
        <v>3</v>
      </c>
      <c r="E7285" t="s">
        <v>50</v>
      </c>
      <c r="F7285" t="s">
        <v>211</v>
      </c>
      <c r="G7285" t="s">
        <v>212</v>
      </c>
      <c r="H7285">
        <v>20230502</v>
      </c>
      <c r="I7285">
        <v>2023018</v>
      </c>
      <c r="J7285">
        <v>202305</v>
      </c>
      <c r="K7285">
        <v>20232</v>
      </c>
      <c r="L7285">
        <v>2023</v>
      </c>
      <c r="M7285" t="s">
        <v>262</v>
      </c>
      <c r="N7285">
        <v>2</v>
      </c>
      <c r="O7285" t="s">
        <v>28</v>
      </c>
      <c r="P7285">
        <v>843132.50251564966</v>
      </c>
      <c r="Q7285">
        <v>843132.50251564966</v>
      </c>
      <c r="R7285">
        <v>859375.33240322873</v>
      </c>
      <c r="S7285">
        <v>859375.33240322873</v>
      </c>
      <c r="T7285">
        <v>843132.50251564966</v>
      </c>
      <c r="U7285">
        <v>859375.33240322873</v>
      </c>
      <c r="V7285">
        <v>0.9810992598051933</v>
      </c>
      <c r="W7285">
        <v>-16242.829887579081</v>
      </c>
    </row>
    <row r="7286" spans="1:23">
      <c r="A7286">
        <v>127870</v>
      </c>
      <c r="B7286" t="s">
        <v>23</v>
      </c>
      <c r="C7286" t="s">
        <v>24</v>
      </c>
      <c r="D7286">
        <v>3</v>
      </c>
      <c r="E7286" t="s">
        <v>50</v>
      </c>
      <c r="F7286" t="s">
        <v>213</v>
      </c>
      <c r="G7286" t="s">
        <v>214</v>
      </c>
      <c r="H7286">
        <v>20230502</v>
      </c>
      <c r="I7286">
        <v>2023018</v>
      </c>
      <c r="J7286">
        <v>202305</v>
      </c>
      <c r="K7286">
        <v>20232</v>
      </c>
      <c r="L7286">
        <v>2023</v>
      </c>
      <c r="M7286" t="s">
        <v>262</v>
      </c>
      <c r="N7286">
        <v>2</v>
      </c>
      <c r="O7286" t="s">
        <v>28</v>
      </c>
      <c r="P7286">
        <v>1765936.1781078919</v>
      </c>
      <c r="Q7286">
        <v>1765936.1781078919</v>
      </c>
      <c r="R7286">
        <v>1903826.585865644</v>
      </c>
      <c r="S7286">
        <v>1903826.585865644</v>
      </c>
      <c r="T7286">
        <v>1765936.1781078919</v>
      </c>
      <c r="U7286">
        <v>1903826.585865644</v>
      </c>
      <c r="V7286">
        <v>0.92757197069235409</v>
      </c>
      <c r="W7286">
        <v>-137890.40775775231</v>
      </c>
    </row>
    <row r="7287" spans="1:23">
      <c r="A7287">
        <v>127943</v>
      </c>
      <c r="B7287" t="s">
        <v>23</v>
      </c>
      <c r="C7287" t="s">
        <v>24</v>
      </c>
      <c r="D7287">
        <v>3</v>
      </c>
      <c r="E7287" t="s">
        <v>50</v>
      </c>
      <c r="F7287" t="s">
        <v>215</v>
      </c>
      <c r="G7287" t="s">
        <v>216</v>
      </c>
      <c r="H7287">
        <v>20230502</v>
      </c>
      <c r="I7287">
        <v>2023018</v>
      </c>
      <c r="J7287">
        <v>202305</v>
      </c>
      <c r="K7287">
        <v>20232</v>
      </c>
      <c r="L7287">
        <v>2023</v>
      </c>
      <c r="M7287" t="s">
        <v>262</v>
      </c>
      <c r="N7287">
        <v>2</v>
      </c>
      <c r="O7287" t="s">
        <v>28</v>
      </c>
      <c r="P7287">
        <v>1929629.5236187901</v>
      </c>
      <c r="Q7287">
        <v>1929629.5236187901</v>
      </c>
      <c r="R7287">
        <v>1886790.0525262121</v>
      </c>
      <c r="S7287">
        <v>1886790.0525262121</v>
      </c>
      <c r="T7287">
        <v>1929629.5236187901</v>
      </c>
      <c r="U7287">
        <v>1886790.0525262121</v>
      </c>
      <c r="V7287">
        <v>1.022704948563419</v>
      </c>
      <c r="W7287">
        <v>42839.471092578257</v>
      </c>
    </row>
    <row r="7288" spans="1:23">
      <c r="A7288">
        <v>127889</v>
      </c>
      <c r="B7288" t="s">
        <v>23</v>
      </c>
      <c r="C7288" t="s">
        <v>24</v>
      </c>
      <c r="D7288">
        <v>3</v>
      </c>
      <c r="E7288" t="s">
        <v>50</v>
      </c>
      <c r="F7288" t="s">
        <v>217</v>
      </c>
      <c r="G7288" t="s">
        <v>218</v>
      </c>
      <c r="H7288">
        <v>20230502</v>
      </c>
      <c r="I7288">
        <v>2023018</v>
      </c>
      <c r="J7288">
        <v>202305</v>
      </c>
      <c r="K7288">
        <v>20232</v>
      </c>
      <c r="L7288">
        <v>2023</v>
      </c>
      <c r="M7288" t="s">
        <v>262</v>
      </c>
      <c r="N7288">
        <v>2</v>
      </c>
      <c r="O7288" t="s">
        <v>28</v>
      </c>
      <c r="P7288">
        <v>807593.43349302083</v>
      </c>
      <c r="Q7288">
        <v>807593.43349302083</v>
      </c>
      <c r="R7288">
        <v>790486.58859176014</v>
      </c>
      <c r="S7288">
        <v>790486.58859176014</v>
      </c>
      <c r="T7288">
        <v>807593.43349302083</v>
      </c>
      <c r="U7288">
        <v>790486.58859176014</v>
      </c>
      <c r="V7288">
        <v>1.02164090466321</v>
      </c>
      <c r="W7288">
        <v>17106.844901260691</v>
      </c>
    </row>
    <row r="7289" spans="1:23">
      <c r="A7289">
        <v>127944</v>
      </c>
      <c r="B7289" t="s">
        <v>23</v>
      </c>
      <c r="C7289" t="s">
        <v>24</v>
      </c>
      <c r="D7289">
        <v>3</v>
      </c>
      <c r="E7289" t="s">
        <v>50</v>
      </c>
      <c r="F7289" t="s">
        <v>219</v>
      </c>
      <c r="G7289" t="s">
        <v>220</v>
      </c>
      <c r="H7289">
        <v>20230502</v>
      </c>
      <c r="I7289">
        <v>2023018</v>
      </c>
      <c r="J7289">
        <v>202305</v>
      </c>
      <c r="K7289">
        <v>20232</v>
      </c>
      <c r="L7289">
        <v>2023</v>
      </c>
      <c r="M7289" t="s">
        <v>262</v>
      </c>
      <c r="N7289">
        <v>2</v>
      </c>
      <c r="O7289" t="s">
        <v>28</v>
      </c>
      <c r="P7289">
        <v>1282288.5370864079</v>
      </c>
      <c r="Q7289">
        <v>1282288.5370864079</v>
      </c>
      <c r="R7289">
        <v>1391385.9834607211</v>
      </c>
      <c r="S7289">
        <v>1391385.9834607211</v>
      </c>
      <c r="T7289">
        <v>1282288.5370864079</v>
      </c>
      <c r="U7289">
        <v>1391385.9834607211</v>
      </c>
      <c r="V7289">
        <v>0.92159081112563712</v>
      </c>
      <c r="W7289">
        <v>-109097.4463743127</v>
      </c>
    </row>
    <row r="7290" spans="1:23">
      <c r="A7290">
        <v>127937</v>
      </c>
      <c r="B7290" t="s">
        <v>23</v>
      </c>
      <c r="C7290" t="s">
        <v>24</v>
      </c>
      <c r="D7290">
        <v>3</v>
      </c>
      <c r="E7290" t="s">
        <v>50</v>
      </c>
      <c r="F7290" t="s">
        <v>221</v>
      </c>
      <c r="G7290" t="s">
        <v>222</v>
      </c>
      <c r="H7290">
        <v>20230502</v>
      </c>
      <c r="I7290">
        <v>2023018</v>
      </c>
      <c r="J7290">
        <v>202305</v>
      </c>
      <c r="K7290">
        <v>20232</v>
      </c>
      <c r="L7290">
        <v>2023</v>
      </c>
      <c r="M7290" t="s">
        <v>262</v>
      </c>
      <c r="N7290">
        <v>2</v>
      </c>
      <c r="O7290" t="s">
        <v>28</v>
      </c>
      <c r="P7290">
        <v>1537175.0507347439</v>
      </c>
      <c r="Q7290">
        <v>1537175.0507347439</v>
      </c>
      <c r="R7290">
        <v>1559041.3295069081</v>
      </c>
      <c r="S7290">
        <v>1559041.3295069081</v>
      </c>
      <c r="T7290">
        <v>1537175.0507347439</v>
      </c>
      <c r="U7290">
        <v>1559041.3295069081</v>
      </c>
      <c r="V7290">
        <v>0.9859745355313454</v>
      </c>
      <c r="W7290">
        <v>-21866.278772163201</v>
      </c>
    </row>
    <row r="7291" spans="1:23">
      <c r="A7291">
        <v>127853</v>
      </c>
      <c r="B7291" t="s">
        <v>23</v>
      </c>
      <c r="C7291" t="s">
        <v>24</v>
      </c>
      <c r="D7291">
        <v>3</v>
      </c>
      <c r="E7291" t="s">
        <v>50</v>
      </c>
      <c r="F7291" t="s">
        <v>223</v>
      </c>
      <c r="G7291" t="s">
        <v>224</v>
      </c>
      <c r="H7291">
        <v>20230502</v>
      </c>
      <c r="I7291">
        <v>2023018</v>
      </c>
      <c r="J7291">
        <v>202305</v>
      </c>
      <c r="K7291">
        <v>20232</v>
      </c>
      <c r="L7291">
        <v>2023</v>
      </c>
      <c r="M7291" t="s">
        <v>262</v>
      </c>
      <c r="N7291">
        <v>2</v>
      </c>
      <c r="O7291" t="s">
        <v>28</v>
      </c>
      <c r="P7291">
        <v>1009017.651057768</v>
      </c>
      <c r="Q7291">
        <v>1009017.651057768</v>
      </c>
      <c r="R7291">
        <v>1067612.491744512</v>
      </c>
      <c r="S7291">
        <v>1067612.491744512</v>
      </c>
      <c r="T7291">
        <v>1009017.651057768</v>
      </c>
      <c r="U7291">
        <v>1067612.491744512</v>
      </c>
      <c r="V7291">
        <v>0.9451160031005279</v>
      </c>
      <c r="W7291">
        <v>-58594.840686743497</v>
      </c>
    </row>
    <row r="7292" spans="1:23">
      <c r="A7292">
        <v>127938</v>
      </c>
      <c r="B7292" t="s">
        <v>23</v>
      </c>
      <c r="C7292" t="s">
        <v>24</v>
      </c>
      <c r="D7292">
        <v>3</v>
      </c>
      <c r="E7292" t="s">
        <v>50</v>
      </c>
      <c r="F7292" t="s">
        <v>225</v>
      </c>
      <c r="G7292" t="s">
        <v>226</v>
      </c>
      <c r="H7292">
        <v>20230502</v>
      </c>
      <c r="I7292">
        <v>2023018</v>
      </c>
      <c r="J7292">
        <v>202305</v>
      </c>
      <c r="K7292">
        <v>20232</v>
      </c>
      <c r="L7292">
        <v>2023</v>
      </c>
      <c r="M7292" t="s">
        <v>262</v>
      </c>
      <c r="N7292">
        <v>2</v>
      </c>
      <c r="O7292" t="s">
        <v>28</v>
      </c>
      <c r="P7292">
        <v>682684.31114721054</v>
      </c>
      <c r="Q7292">
        <v>682684.31114721054</v>
      </c>
      <c r="R7292">
        <v>770590.6244027901</v>
      </c>
      <c r="S7292">
        <v>770590.6244027901</v>
      </c>
      <c r="T7292">
        <v>682684.31114721054</v>
      </c>
      <c r="U7292">
        <v>770590.6244027901</v>
      </c>
      <c r="V7292">
        <v>0.88592345861499777</v>
      </c>
      <c r="W7292">
        <v>-87906.31325557956</v>
      </c>
    </row>
    <row r="7293" spans="1:23">
      <c r="A7293">
        <v>127939</v>
      </c>
      <c r="B7293" t="s">
        <v>23</v>
      </c>
      <c r="C7293" t="s">
        <v>24</v>
      </c>
      <c r="D7293">
        <v>3</v>
      </c>
      <c r="E7293" t="s">
        <v>50</v>
      </c>
      <c r="F7293" t="s">
        <v>227</v>
      </c>
      <c r="G7293" t="s">
        <v>228</v>
      </c>
      <c r="H7293">
        <v>20230502</v>
      </c>
      <c r="I7293">
        <v>2023018</v>
      </c>
      <c r="J7293">
        <v>202305</v>
      </c>
      <c r="K7293">
        <v>20232</v>
      </c>
      <c r="L7293">
        <v>2023</v>
      </c>
      <c r="M7293" t="s">
        <v>262</v>
      </c>
      <c r="N7293">
        <v>2</v>
      </c>
      <c r="O7293" t="s">
        <v>28</v>
      </c>
      <c r="P7293">
        <v>2594130.252280192</v>
      </c>
      <c r="Q7293">
        <v>2594130.252280192</v>
      </c>
      <c r="R7293">
        <v>2630237.5389071861</v>
      </c>
      <c r="S7293">
        <v>2630237.5389071861</v>
      </c>
      <c r="T7293">
        <v>2594130.252280192</v>
      </c>
      <c r="U7293">
        <v>2630237.5389071861</v>
      </c>
      <c r="V7293">
        <v>0.98627223355575899</v>
      </c>
      <c r="W7293">
        <v>-36107.286626993213</v>
      </c>
    </row>
    <row r="7294" spans="1:23">
      <c r="A7294">
        <v>127834</v>
      </c>
      <c r="B7294" t="s">
        <v>23</v>
      </c>
      <c r="C7294" t="s">
        <v>24</v>
      </c>
      <c r="D7294">
        <v>3</v>
      </c>
      <c r="E7294" t="s">
        <v>50</v>
      </c>
      <c r="F7294" t="s">
        <v>229</v>
      </c>
      <c r="G7294" t="s">
        <v>230</v>
      </c>
      <c r="H7294">
        <v>20230502</v>
      </c>
      <c r="I7294">
        <v>2023018</v>
      </c>
      <c r="J7294">
        <v>202305</v>
      </c>
      <c r="K7294">
        <v>20232</v>
      </c>
      <c r="L7294">
        <v>2023</v>
      </c>
      <c r="M7294" t="s">
        <v>262</v>
      </c>
      <c r="N7294">
        <v>2</v>
      </c>
      <c r="O7294" t="s">
        <v>28</v>
      </c>
      <c r="P7294">
        <v>1883575.664749661</v>
      </c>
      <c r="Q7294">
        <v>1883575.664749661</v>
      </c>
      <c r="R7294">
        <v>1927615.672776117</v>
      </c>
      <c r="S7294">
        <v>1927615.672776117</v>
      </c>
      <c r="T7294">
        <v>1883575.664749661</v>
      </c>
      <c r="U7294">
        <v>1927615.672776117</v>
      </c>
      <c r="V7294">
        <v>0.97715311789147763</v>
      </c>
      <c r="W7294">
        <v>-44040.008026455987</v>
      </c>
    </row>
    <row r="7295" spans="1:23">
      <c r="A7295">
        <v>127857</v>
      </c>
      <c r="B7295" t="s">
        <v>23</v>
      </c>
      <c r="C7295" t="s">
        <v>24</v>
      </c>
      <c r="D7295">
        <v>3</v>
      </c>
      <c r="E7295" t="s">
        <v>50</v>
      </c>
      <c r="F7295" t="s">
        <v>231</v>
      </c>
      <c r="G7295" t="s">
        <v>232</v>
      </c>
      <c r="H7295">
        <v>20230502</v>
      </c>
      <c r="I7295">
        <v>2023018</v>
      </c>
      <c r="J7295">
        <v>202305</v>
      </c>
      <c r="K7295">
        <v>20232</v>
      </c>
      <c r="L7295">
        <v>2023</v>
      </c>
      <c r="M7295" t="s">
        <v>262</v>
      </c>
      <c r="N7295">
        <v>2</v>
      </c>
      <c r="O7295" t="s">
        <v>28</v>
      </c>
      <c r="P7295">
        <v>1389352.1427081921</v>
      </c>
      <c r="Q7295">
        <v>1389352.1427081921</v>
      </c>
      <c r="R7295">
        <v>1359713.948100338</v>
      </c>
      <c r="S7295">
        <v>1359713.948100338</v>
      </c>
      <c r="T7295">
        <v>1389352.1427081921</v>
      </c>
      <c r="U7295">
        <v>1359713.948100338</v>
      </c>
      <c r="V7295">
        <v>1.0217973748443649</v>
      </c>
      <c r="W7295">
        <v>29638.194607854359</v>
      </c>
    </row>
    <row r="7296" spans="1:23">
      <c r="A7296">
        <v>127888</v>
      </c>
      <c r="B7296" t="s">
        <v>23</v>
      </c>
      <c r="C7296" t="s">
        <v>24</v>
      </c>
      <c r="D7296">
        <v>3</v>
      </c>
      <c r="E7296" t="s">
        <v>50</v>
      </c>
      <c r="F7296" t="s">
        <v>233</v>
      </c>
      <c r="G7296" t="s">
        <v>234</v>
      </c>
      <c r="H7296">
        <v>20230502</v>
      </c>
      <c r="I7296">
        <v>2023018</v>
      </c>
      <c r="J7296">
        <v>202305</v>
      </c>
      <c r="K7296">
        <v>20232</v>
      </c>
      <c r="L7296">
        <v>2023</v>
      </c>
      <c r="M7296" t="s">
        <v>262</v>
      </c>
      <c r="N7296">
        <v>2</v>
      </c>
      <c r="O7296" t="s">
        <v>28</v>
      </c>
      <c r="P7296">
        <v>1220226.159827017</v>
      </c>
      <c r="Q7296">
        <v>1220226.159827017</v>
      </c>
      <c r="R7296">
        <v>1122998.0844523241</v>
      </c>
      <c r="S7296">
        <v>1122998.0844523241</v>
      </c>
      <c r="T7296">
        <v>1220226.159827017</v>
      </c>
      <c r="U7296">
        <v>1122998.0844523241</v>
      </c>
      <c r="V7296">
        <v>1.0865790215680651</v>
      </c>
      <c r="W7296">
        <v>97228.075374692911</v>
      </c>
    </row>
    <row r="7297" spans="1:23">
      <c r="A7297">
        <v>127940</v>
      </c>
      <c r="B7297" t="s">
        <v>23</v>
      </c>
      <c r="C7297" t="s">
        <v>24</v>
      </c>
      <c r="D7297">
        <v>3</v>
      </c>
      <c r="E7297" t="s">
        <v>50</v>
      </c>
      <c r="F7297" t="s">
        <v>235</v>
      </c>
      <c r="G7297" t="s">
        <v>236</v>
      </c>
      <c r="H7297">
        <v>20230502</v>
      </c>
      <c r="I7297">
        <v>2023018</v>
      </c>
      <c r="J7297">
        <v>202305</v>
      </c>
      <c r="K7297">
        <v>20232</v>
      </c>
      <c r="L7297">
        <v>2023</v>
      </c>
      <c r="M7297" t="s">
        <v>262</v>
      </c>
      <c r="N7297">
        <v>2</v>
      </c>
      <c r="O7297" t="s">
        <v>28</v>
      </c>
      <c r="P7297">
        <v>1681490.097304031</v>
      </c>
      <c r="Q7297">
        <v>1681490.097304031</v>
      </c>
      <c r="R7297">
        <v>1748177.5468984989</v>
      </c>
      <c r="S7297">
        <v>1748177.5468984989</v>
      </c>
      <c r="T7297">
        <v>1681490.097304031</v>
      </c>
      <c r="U7297">
        <v>1748177.5468984989</v>
      </c>
      <c r="V7297">
        <v>0.96185315975898389</v>
      </c>
      <c r="W7297">
        <v>-66687.449594468577</v>
      </c>
    </row>
    <row r="7298" spans="1:23">
      <c r="A7298">
        <v>127835</v>
      </c>
      <c r="B7298" t="s">
        <v>23</v>
      </c>
      <c r="C7298" t="s">
        <v>24</v>
      </c>
      <c r="D7298">
        <v>3</v>
      </c>
      <c r="E7298" t="s">
        <v>50</v>
      </c>
      <c r="F7298" t="s">
        <v>237</v>
      </c>
      <c r="G7298" t="s">
        <v>238</v>
      </c>
      <c r="H7298">
        <v>20230502</v>
      </c>
      <c r="I7298">
        <v>2023018</v>
      </c>
      <c r="J7298">
        <v>202305</v>
      </c>
      <c r="K7298">
        <v>20232</v>
      </c>
      <c r="L7298">
        <v>2023</v>
      </c>
      <c r="M7298" t="s">
        <v>262</v>
      </c>
      <c r="N7298">
        <v>2</v>
      </c>
      <c r="O7298" t="s">
        <v>28</v>
      </c>
      <c r="P7298">
        <v>677601.49096103013</v>
      </c>
      <c r="Q7298">
        <v>677601.49096103013</v>
      </c>
      <c r="R7298">
        <v>687978.26533258136</v>
      </c>
      <c r="S7298">
        <v>687978.26533258136</v>
      </c>
      <c r="T7298">
        <v>677601.49096103013</v>
      </c>
      <c r="U7298">
        <v>687978.26533258136</v>
      </c>
      <c r="V7298">
        <v>0.98491700262284465</v>
      </c>
      <c r="W7298">
        <v>-10376.77437155123</v>
      </c>
    </row>
    <row r="7299" spans="1:23">
      <c r="A7299">
        <v>127833</v>
      </c>
      <c r="B7299" t="s">
        <v>23</v>
      </c>
      <c r="C7299" t="s">
        <v>24</v>
      </c>
      <c r="D7299">
        <v>3</v>
      </c>
      <c r="E7299" t="s">
        <v>50</v>
      </c>
      <c r="F7299" t="s">
        <v>239</v>
      </c>
      <c r="G7299" t="s">
        <v>240</v>
      </c>
      <c r="H7299">
        <v>20230502</v>
      </c>
      <c r="I7299">
        <v>2023018</v>
      </c>
      <c r="J7299">
        <v>202305</v>
      </c>
      <c r="K7299">
        <v>20232</v>
      </c>
      <c r="L7299">
        <v>2023</v>
      </c>
      <c r="M7299" t="s">
        <v>262</v>
      </c>
      <c r="N7299">
        <v>2</v>
      </c>
      <c r="O7299" t="s">
        <v>28</v>
      </c>
      <c r="P7299">
        <v>351748.50887524418</v>
      </c>
      <c r="Q7299">
        <v>351748.50887524418</v>
      </c>
      <c r="R7299">
        <v>397182.90463731531</v>
      </c>
      <c r="S7299">
        <v>397182.90463731531</v>
      </c>
      <c r="T7299">
        <v>351748.50887524418</v>
      </c>
      <c r="U7299">
        <v>397182.90463731531</v>
      </c>
      <c r="V7299">
        <v>0.88560838034164857</v>
      </c>
      <c r="W7299">
        <v>-45434.395762071013</v>
      </c>
    </row>
    <row r="7300" spans="1:23">
      <c r="A7300">
        <v>127856</v>
      </c>
      <c r="B7300" t="s">
        <v>23</v>
      </c>
      <c r="C7300" t="s">
        <v>24</v>
      </c>
      <c r="D7300">
        <v>3</v>
      </c>
      <c r="E7300" t="s">
        <v>50</v>
      </c>
      <c r="F7300" t="s">
        <v>241</v>
      </c>
      <c r="G7300" t="s">
        <v>242</v>
      </c>
      <c r="H7300">
        <v>20230502</v>
      </c>
      <c r="I7300">
        <v>2023018</v>
      </c>
      <c r="J7300">
        <v>202305</v>
      </c>
      <c r="K7300">
        <v>20232</v>
      </c>
      <c r="L7300">
        <v>2023</v>
      </c>
      <c r="M7300" t="s">
        <v>262</v>
      </c>
      <c r="N7300">
        <v>2</v>
      </c>
      <c r="O7300" t="s">
        <v>28</v>
      </c>
      <c r="P7300">
        <v>2073382.1618019459</v>
      </c>
      <c r="Q7300">
        <v>2073382.1618019459</v>
      </c>
      <c r="R7300">
        <v>1822449.3820307921</v>
      </c>
      <c r="S7300">
        <v>1822449.3820307921</v>
      </c>
      <c r="T7300">
        <v>2073382.1618019459</v>
      </c>
      <c r="U7300">
        <v>1822449.3820307921</v>
      </c>
      <c r="V7300">
        <v>1.1376898487526359</v>
      </c>
      <c r="W7300">
        <v>250932.77977115399</v>
      </c>
    </row>
    <row r="7301" spans="1:23">
      <c r="A7301">
        <v>127855</v>
      </c>
      <c r="B7301" t="s">
        <v>23</v>
      </c>
      <c r="C7301" t="s">
        <v>24</v>
      </c>
      <c r="D7301">
        <v>3</v>
      </c>
      <c r="E7301" t="s">
        <v>50</v>
      </c>
      <c r="F7301" t="s">
        <v>243</v>
      </c>
      <c r="G7301" t="s">
        <v>244</v>
      </c>
      <c r="H7301">
        <v>20230502</v>
      </c>
      <c r="I7301">
        <v>2023018</v>
      </c>
      <c r="J7301">
        <v>202305</v>
      </c>
      <c r="K7301">
        <v>20232</v>
      </c>
      <c r="L7301">
        <v>2023</v>
      </c>
      <c r="M7301" t="s">
        <v>262</v>
      </c>
      <c r="N7301">
        <v>2</v>
      </c>
      <c r="O7301" t="s">
        <v>28</v>
      </c>
      <c r="P7301">
        <v>1908764.6484097671</v>
      </c>
      <c r="Q7301">
        <v>1908764.6484097671</v>
      </c>
      <c r="R7301">
        <v>1941741.557359766</v>
      </c>
      <c r="S7301">
        <v>1941741.557359766</v>
      </c>
      <c r="T7301">
        <v>1908764.6484097671</v>
      </c>
      <c r="U7301">
        <v>1941741.557359766</v>
      </c>
      <c r="V7301">
        <v>0.98301683927760264</v>
      </c>
      <c r="W7301">
        <v>-32976.908949999139</v>
      </c>
    </row>
    <row r="7302" spans="1:23">
      <c r="A7302">
        <v>127859</v>
      </c>
      <c r="B7302" t="s">
        <v>23</v>
      </c>
      <c r="C7302" t="s">
        <v>24</v>
      </c>
      <c r="D7302">
        <v>3</v>
      </c>
      <c r="E7302" t="s">
        <v>50</v>
      </c>
      <c r="F7302" t="s">
        <v>245</v>
      </c>
      <c r="G7302" t="s">
        <v>246</v>
      </c>
      <c r="H7302">
        <v>20230502</v>
      </c>
      <c r="I7302">
        <v>2023018</v>
      </c>
      <c r="J7302">
        <v>202305</v>
      </c>
      <c r="K7302">
        <v>20232</v>
      </c>
      <c r="L7302">
        <v>2023</v>
      </c>
      <c r="M7302" t="s">
        <v>262</v>
      </c>
      <c r="N7302">
        <v>2</v>
      </c>
      <c r="O7302" t="s">
        <v>28</v>
      </c>
      <c r="P7302">
        <v>398419.84103738383</v>
      </c>
      <c r="Q7302">
        <v>398419.84103738383</v>
      </c>
      <c r="R7302">
        <v>426169.86363422521</v>
      </c>
      <c r="S7302">
        <v>426169.86363422521</v>
      </c>
      <c r="T7302">
        <v>398419.84103738383</v>
      </c>
      <c r="U7302">
        <v>426169.86363422521</v>
      </c>
      <c r="V7302">
        <v>0.93488506587444009</v>
      </c>
      <c r="W7302">
        <v>-27750.022596841449</v>
      </c>
    </row>
    <row r="7303" spans="1:23">
      <c r="A7303">
        <v>127887</v>
      </c>
      <c r="B7303" t="s">
        <v>23</v>
      </c>
      <c r="C7303" t="s">
        <v>24</v>
      </c>
      <c r="D7303">
        <v>3</v>
      </c>
      <c r="E7303" t="s">
        <v>50</v>
      </c>
      <c r="F7303" t="s">
        <v>247</v>
      </c>
      <c r="G7303" t="s">
        <v>248</v>
      </c>
      <c r="H7303">
        <v>20230502</v>
      </c>
      <c r="I7303">
        <v>2023018</v>
      </c>
      <c r="J7303">
        <v>202305</v>
      </c>
      <c r="K7303">
        <v>20232</v>
      </c>
      <c r="L7303">
        <v>2023</v>
      </c>
      <c r="M7303" t="s">
        <v>262</v>
      </c>
      <c r="N7303">
        <v>2</v>
      </c>
      <c r="O7303" t="s">
        <v>28</v>
      </c>
      <c r="P7303">
        <v>578996.47913958807</v>
      </c>
      <c r="Q7303">
        <v>578996.47913958807</v>
      </c>
      <c r="R7303">
        <v>656568.98396170896</v>
      </c>
      <c r="S7303">
        <v>656568.98396170896</v>
      </c>
      <c r="T7303">
        <v>578996.47913958807</v>
      </c>
      <c r="U7303">
        <v>656568.98396170896</v>
      </c>
      <c r="V7303">
        <v>0.88185170680154312</v>
      </c>
      <c r="W7303">
        <v>-77572.504822120885</v>
      </c>
    </row>
    <row r="7304" spans="1:23">
      <c r="A7304">
        <v>127890</v>
      </c>
      <c r="B7304" t="s">
        <v>23</v>
      </c>
      <c r="C7304" t="s">
        <v>24</v>
      </c>
      <c r="D7304">
        <v>3</v>
      </c>
      <c r="E7304" t="s">
        <v>50</v>
      </c>
      <c r="F7304" t="s">
        <v>249</v>
      </c>
      <c r="G7304" t="s">
        <v>250</v>
      </c>
      <c r="H7304">
        <v>20230502</v>
      </c>
      <c r="I7304">
        <v>2023018</v>
      </c>
      <c r="J7304">
        <v>202305</v>
      </c>
      <c r="K7304">
        <v>20232</v>
      </c>
      <c r="L7304">
        <v>2023</v>
      </c>
      <c r="M7304" t="s">
        <v>262</v>
      </c>
      <c r="N7304">
        <v>2</v>
      </c>
      <c r="O7304" t="s">
        <v>28</v>
      </c>
      <c r="P7304">
        <v>3171520.3572212788</v>
      </c>
      <c r="Q7304">
        <v>3171520.3572212788</v>
      </c>
      <c r="R7304">
        <v>3163652.5713180359</v>
      </c>
      <c r="S7304">
        <v>3163652.5713180359</v>
      </c>
      <c r="T7304">
        <v>3171520.3572212788</v>
      </c>
      <c r="U7304">
        <v>3163652.5713180359</v>
      </c>
      <c r="V7304">
        <v>1.00248693107915</v>
      </c>
      <c r="W7304">
        <v>7867.7859032424167</v>
      </c>
    </row>
    <row r="7305" spans="1:23">
      <c r="A7305">
        <v>127858</v>
      </c>
      <c r="B7305" t="s">
        <v>23</v>
      </c>
      <c r="C7305" t="s">
        <v>24</v>
      </c>
      <c r="D7305">
        <v>3</v>
      </c>
      <c r="E7305" t="s">
        <v>50</v>
      </c>
      <c r="F7305" t="s">
        <v>251</v>
      </c>
      <c r="G7305" t="s">
        <v>252</v>
      </c>
      <c r="H7305">
        <v>20230502</v>
      </c>
      <c r="I7305">
        <v>2023018</v>
      </c>
      <c r="J7305">
        <v>202305</v>
      </c>
      <c r="K7305">
        <v>20232</v>
      </c>
      <c r="L7305">
        <v>2023</v>
      </c>
      <c r="M7305" t="s">
        <v>262</v>
      </c>
      <c r="N7305">
        <v>2</v>
      </c>
      <c r="O7305" t="s">
        <v>28</v>
      </c>
      <c r="P7305">
        <v>886430.84727983887</v>
      </c>
      <c r="Q7305">
        <v>886430.84727983887</v>
      </c>
      <c r="R7305">
        <v>885582.597355376</v>
      </c>
      <c r="S7305">
        <v>885582.597355376</v>
      </c>
      <c r="T7305">
        <v>886430.84727983887</v>
      </c>
      <c r="U7305">
        <v>885582.597355376</v>
      </c>
      <c r="V7305">
        <v>1.000957843940244</v>
      </c>
      <c r="W7305">
        <v>848.24992446287069</v>
      </c>
    </row>
    <row r="7306" spans="1:23">
      <c r="A7306">
        <v>127873</v>
      </c>
      <c r="B7306" t="s">
        <v>23</v>
      </c>
      <c r="C7306" t="s">
        <v>24</v>
      </c>
      <c r="D7306">
        <v>3</v>
      </c>
      <c r="E7306" t="s">
        <v>50</v>
      </c>
      <c r="F7306" t="s">
        <v>253</v>
      </c>
      <c r="G7306" t="s">
        <v>254</v>
      </c>
      <c r="H7306">
        <v>20230502</v>
      </c>
      <c r="I7306">
        <v>2023018</v>
      </c>
      <c r="J7306">
        <v>202305</v>
      </c>
      <c r="K7306">
        <v>20232</v>
      </c>
      <c r="L7306">
        <v>2023</v>
      </c>
      <c r="M7306" t="s">
        <v>262</v>
      </c>
      <c r="N7306">
        <v>2</v>
      </c>
      <c r="O7306" t="s">
        <v>28</v>
      </c>
      <c r="P7306">
        <v>705868.49491929624</v>
      </c>
      <c r="Q7306">
        <v>705868.49491929624</v>
      </c>
      <c r="R7306">
        <v>676603.96123526618</v>
      </c>
      <c r="S7306">
        <v>676603.96123526618</v>
      </c>
      <c r="T7306">
        <v>705868.49491929624</v>
      </c>
      <c r="U7306">
        <v>676603.96123526618</v>
      </c>
      <c r="V7306">
        <v>1.0432520874258591</v>
      </c>
      <c r="W7306">
        <v>29264.533684030059</v>
      </c>
    </row>
    <row r="7307" spans="1:23">
      <c r="A7307">
        <v>127872</v>
      </c>
      <c r="B7307" t="s">
        <v>23</v>
      </c>
      <c r="C7307" t="s">
        <v>24</v>
      </c>
      <c r="D7307">
        <v>3</v>
      </c>
      <c r="E7307" t="s">
        <v>50</v>
      </c>
      <c r="F7307" t="s">
        <v>255</v>
      </c>
      <c r="G7307" t="s">
        <v>256</v>
      </c>
      <c r="H7307">
        <v>20230502</v>
      </c>
      <c r="I7307">
        <v>2023018</v>
      </c>
      <c r="J7307">
        <v>202305</v>
      </c>
      <c r="K7307">
        <v>20232</v>
      </c>
      <c r="L7307">
        <v>2023</v>
      </c>
      <c r="M7307" t="s">
        <v>262</v>
      </c>
      <c r="N7307">
        <v>2</v>
      </c>
      <c r="O7307" t="s">
        <v>28</v>
      </c>
      <c r="P7307">
        <v>415919.31801198638</v>
      </c>
      <c r="Q7307">
        <v>415919.31801198638</v>
      </c>
      <c r="R7307">
        <v>461962.0214265954</v>
      </c>
      <c r="S7307">
        <v>461962.0214265954</v>
      </c>
      <c r="T7307">
        <v>415919.31801198638</v>
      </c>
      <c r="U7307">
        <v>461962.0214265954</v>
      </c>
      <c r="V7307">
        <v>0.90033227564373475</v>
      </c>
      <c r="W7307">
        <v>-46042.703414609023</v>
      </c>
    </row>
    <row r="7308" spans="1:23">
      <c r="A7308">
        <v>127871</v>
      </c>
      <c r="B7308" t="s">
        <v>23</v>
      </c>
      <c r="C7308" t="s">
        <v>24</v>
      </c>
      <c r="D7308">
        <v>3</v>
      </c>
      <c r="E7308" t="s">
        <v>50</v>
      </c>
      <c r="F7308" t="s">
        <v>257</v>
      </c>
      <c r="G7308" t="s">
        <v>258</v>
      </c>
      <c r="H7308">
        <v>20230502</v>
      </c>
      <c r="I7308">
        <v>2023018</v>
      </c>
      <c r="J7308">
        <v>202305</v>
      </c>
      <c r="K7308">
        <v>20232</v>
      </c>
      <c r="L7308">
        <v>2023</v>
      </c>
      <c r="M7308" t="s">
        <v>262</v>
      </c>
      <c r="N7308">
        <v>2</v>
      </c>
      <c r="O7308" t="s">
        <v>28</v>
      </c>
      <c r="P7308">
        <v>453995.94739316002</v>
      </c>
      <c r="Q7308">
        <v>453995.94739316002</v>
      </c>
      <c r="R7308">
        <v>406059.31645570812</v>
      </c>
      <c r="S7308">
        <v>406059.31645570812</v>
      </c>
      <c r="T7308">
        <v>453995.94739316002</v>
      </c>
      <c r="U7308">
        <v>406059.31645570812</v>
      </c>
      <c r="V7308">
        <v>1.1180532720092899</v>
      </c>
      <c r="W7308">
        <v>47936.630937451897</v>
      </c>
    </row>
    <row r="7309" spans="1:23">
      <c r="A7309">
        <v>127908</v>
      </c>
      <c r="B7309" t="s">
        <v>23</v>
      </c>
      <c r="C7309" t="s">
        <v>24</v>
      </c>
      <c r="D7309">
        <v>3</v>
      </c>
      <c r="E7309" t="s">
        <v>50</v>
      </c>
      <c r="F7309" t="s">
        <v>259</v>
      </c>
      <c r="G7309" t="s">
        <v>260</v>
      </c>
      <c r="H7309">
        <v>20230502</v>
      </c>
      <c r="I7309">
        <v>2023018</v>
      </c>
      <c r="J7309">
        <v>202305</v>
      </c>
      <c r="K7309">
        <v>20232</v>
      </c>
      <c r="L7309">
        <v>2023</v>
      </c>
      <c r="M7309" t="s">
        <v>262</v>
      </c>
      <c r="N7309">
        <v>2</v>
      </c>
      <c r="O7309" t="s">
        <v>28</v>
      </c>
      <c r="P7309">
        <v>413150.7860160424</v>
      </c>
      <c r="Q7309">
        <v>413150.7860160424</v>
      </c>
      <c r="R7309">
        <v>454561.72782906197</v>
      </c>
      <c r="S7309">
        <v>454561.72782906197</v>
      </c>
      <c r="T7309">
        <v>413150.7860160424</v>
      </c>
      <c r="U7309">
        <v>454561.72782906197</v>
      </c>
      <c r="V7309">
        <v>0.90889918953187332</v>
      </c>
      <c r="W7309">
        <v>-41410.94181301957</v>
      </c>
    </row>
    <row r="7310" spans="1:23">
      <c r="A7310">
        <v>127998</v>
      </c>
      <c r="B7310" t="s">
        <v>23</v>
      </c>
      <c r="C7310" t="s">
        <v>24</v>
      </c>
      <c r="D7310">
        <v>1</v>
      </c>
      <c r="E7310" t="s">
        <v>25</v>
      </c>
      <c r="F7310" t="s">
        <v>25</v>
      </c>
      <c r="G7310" t="s">
        <v>26</v>
      </c>
      <c r="H7310">
        <v>20230503</v>
      </c>
      <c r="I7310">
        <v>2023018</v>
      </c>
      <c r="J7310">
        <v>202305</v>
      </c>
      <c r="K7310">
        <v>20232</v>
      </c>
      <c r="L7310">
        <v>2023</v>
      </c>
      <c r="M7310" t="s">
        <v>262</v>
      </c>
      <c r="N7310">
        <v>3</v>
      </c>
      <c r="O7310" t="s">
        <v>28</v>
      </c>
      <c r="Q7310">
        <v>194221713.75782651</v>
      </c>
      <c r="S7310">
        <v>203826222.9960238</v>
      </c>
    </row>
    <row r="7311" spans="1:23">
      <c r="A7311">
        <v>127997</v>
      </c>
      <c r="B7311" t="s">
        <v>23</v>
      </c>
      <c r="C7311" t="s">
        <v>24</v>
      </c>
      <c r="D7311">
        <v>2</v>
      </c>
      <c r="E7311" t="s">
        <v>29</v>
      </c>
      <c r="F7311" t="s">
        <v>30</v>
      </c>
      <c r="G7311" t="s">
        <v>31</v>
      </c>
      <c r="H7311">
        <v>20230503</v>
      </c>
      <c r="I7311">
        <v>2023018</v>
      </c>
      <c r="J7311">
        <v>202305</v>
      </c>
      <c r="K7311">
        <v>20232</v>
      </c>
      <c r="L7311">
        <v>2023</v>
      </c>
      <c r="M7311" t="s">
        <v>262</v>
      </c>
      <c r="N7311">
        <v>3</v>
      </c>
      <c r="O7311" t="s">
        <v>28</v>
      </c>
      <c r="Q7311">
        <v>0</v>
      </c>
    </row>
    <row r="7312" spans="1:23">
      <c r="A7312">
        <v>128050</v>
      </c>
      <c r="B7312" t="s">
        <v>23</v>
      </c>
      <c r="C7312" t="s">
        <v>24</v>
      </c>
      <c r="D7312">
        <v>2</v>
      </c>
      <c r="E7312" t="s">
        <v>29</v>
      </c>
      <c r="F7312" t="s">
        <v>32</v>
      </c>
      <c r="G7312" t="s">
        <v>33</v>
      </c>
      <c r="H7312">
        <v>20230503</v>
      </c>
      <c r="I7312">
        <v>2023018</v>
      </c>
      <c r="J7312">
        <v>202305</v>
      </c>
      <c r="K7312">
        <v>20232</v>
      </c>
      <c r="L7312">
        <v>2023</v>
      </c>
      <c r="M7312" t="s">
        <v>262</v>
      </c>
      <c r="N7312">
        <v>3</v>
      </c>
      <c r="O7312" t="s">
        <v>28</v>
      </c>
      <c r="Q7312">
        <v>35750211.421966799</v>
      </c>
      <c r="S7312">
        <v>39926701.760065757</v>
      </c>
    </row>
    <row r="7313" spans="1:19">
      <c r="A7313">
        <v>127995</v>
      </c>
      <c r="B7313" t="s">
        <v>23</v>
      </c>
      <c r="C7313" t="s">
        <v>24</v>
      </c>
      <c r="D7313">
        <v>2</v>
      </c>
      <c r="E7313" t="s">
        <v>29</v>
      </c>
      <c r="F7313" t="s">
        <v>34</v>
      </c>
      <c r="G7313" t="s">
        <v>35</v>
      </c>
      <c r="H7313">
        <v>20230503</v>
      </c>
      <c r="I7313">
        <v>2023018</v>
      </c>
      <c r="J7313">
        <v>202305</v>
      </c>
      <c r="K7313">
        <v>20232</v>
      </c>
      <c r="L7313">
        <v>2023</v>
      </c>
      <c r="M7313" t="s">
        <v>262</v>
      </c>
      <c r="N7313">
        <v>3</v>
      </c>
      <c r="O7313" t="s">
        <v>28</v>
      </c>
      <c r="Q7313">
        <v>45166350.385301992</v>
      </c>
      <c r="S7313">
        <v>47952194.507005289</v>
      </c>
    </row>
    <row r="7314" spans="1:19">
      <c r="A7314">
        <v>127994</v>
      </c>
      <c r="B7314" t="s">
        <v>23</v>
      </c>
      <c r="C7314" t="s">
        <v>24</v>
      </c>
      <c r="D7314">
        <v>2</v>
      </c>
      <c r="E7314" t="s">
        <v>29</v>
      </c>
      <c r="F7314" t="s">
        <v>36</v>
      </c>
      <c r="G7314" t="s">
        <v>37</v>
      </c>
      <c r="H7314">
        <v>20230503</v>
      </c>
      <c r="I7314">
        <v>2023018</v>
      </c>
      <c r="J7314">
        <v>202305</v>
      </c>
      <c r="K7314">
        <v>20232</v>
      </c>
      <c r="L7314">
        <v>2023</v>
      </c>
      <c r="M7314" t="s">
        <v>262</v>
      </c>
      <c r="N7314">
        <v>3</v>
      </c>
      <c r="O7314" t="s">
        <v>28</v>
      </c>
      <c r="Q7314">
        <v>30049543.039520111</v>
      </c>
      <c r="S7314">
        <v>30610323.544359479</v>
      </c>
    </row>
    <row r="7315" spans="1:19">
      <c r="A7315">
        <v>128052</v>
      </c>
      <c r="B7315" t="s">
        <v>23</v>
      </c>
      <c r="C7315" t="s">
        <v>24</v>
      </c>
      <c r="D7315">
        <v>2</v>
      </c>
      <c r="E7315" t="s">
        <v>29</v>
      </c>
      <c r="F7315" t="s">
        <v>38</v>
      </c>
      <c r="G7315" t="s">
        <v>39</v>
      </c>
      <c r="H7315">
        <v>20230503</v>
      </c>
      <c r="I7315">
        <v>2023018</v>
      </c>
      <c r="J7315">
        <v>202305</v>
      </c>
      <c r="K7315">
        <v>20232</v>
      </c>
      <c r="L7315">
        <v>2023</v>
      </c>
      <c r="M7315" t="s">
        <v>262</v>
      </c>
      <c r="N7315">
        <v>3</v>
      </c>
      <c r="O7315" t="s">
        <v>28</v>
      </c>
      <c r="Q7315">
        <v>19194296.587907929</v>
      </c>
      <c r="S7315">
        <v>19309169.867112391</v>
      </c>
    </row>
    <row r="7316" spans="1:19">
      <c r="A7316">
        <v>127978</v>
      </c>
      <c r="B7316" t="s">
        <v>23</v>
      </c>
      <c r="C7316" t="s">
        <v>24</v>
      </c>
      <c r="D7316">
        <v>2</v>
      </c>
      <c r="E7316" t="s">
        <v>29</v>
      </c>
      <c r="F7316" t="s">
        <v>40</v>
      </c>
      <c r="G7316" t="s">
        <v>41</v>
      </c>
      <c r="H7316">
        <v>20230503</v>
      </c>
      <c r="I7316">
        <v>2023018</v>
      </c>
      <c r="J7316">
        <v>202305</v>
      </c>
      <c r="K7316">
        <v>20232</v>
      </c>
      <c r="L7316">
        <v>2023</v>
      </c>
      <c r="M7316" t="s">
        <v>262</v>
      </c>
      <c r="N7316">
        <v>3</v>
      </c>
      <c r="O7316" t="s">
        <v>28</v>
      </c>
      <c r="Q7316">
        <v>18637529.488019861</v>
      </c>
      <c r="S7316">
        <v>19209520.521470409</v>
      </c>
    </row>
    <row r="7317" spans="1:19">
      <c r="A7317">
        <v>127954</v>
      </c>
      <c r="B7317" t="s">
        <v>23</v>
      </c>
      <c r="C7317" t="s">
        <v>24</v>
      </c>
      <c r="D7317">
        <v>2</v>
      </c>
      <c r="E7317" t="s">
        <v>29</v>
      </c>
      <c r="F7317" t="s">
        <v>42</v>
      </c>
      <c r="G7317" t="s">
        <v>43</v>
      </c>
      <c r="H7317">
        <v>20230503</v>
      </c>
      <c r="I7317">
        <v>2023018</v>
      </c>
      <c r="J7317">
        <v>202305</v>
      </c>
      <c r="K7317">
        <v>20232</v>
      </c>
      <c r="L7317">
        <v>2023</v>
      </c>
      <c r="M7317" t="s">
        <v>262</v>
      </c>
      <c r="N7317">
        <v>3</v>
      </c>
      <c r="O7317" t="s">
        <v>28</v>
      </c>
      <c r="Q7317">
        <v>13573912.092267919</v>
      </c>
      <c r="S7317">
        <v>14531088.3328884</v>
      </c>
    </row>
    <row r="7318" spans="1:19">
      <c r="A7318">
        <v>127979</v>
      </c>
      <c r="B7318" t="s">
        <v>23</v>
      </c>
      <c r="C7318" t="s">
        <v>24</v>
      </c>
      <c r="D7318">
        <v>2</v>
      </c>
      <c r="E7318" t="s">
        <v>29</v>
      </c>
      <c r="F7318" t="s">
        <v>44</v>
      </c>
      <c r="G7318" t="s">
        <v>45</v>
      </c>
      <c r="H7318">
        <v>20230503</v>
      </c>
      <c r="I7318">
        <v>2023018</v>
      </c>
      <c r="J7318">
        <v>202305</v>
      </c>
      <c r="K7318">
        <v>20232</v>
      </c>
      <c r="L7318">
        <v>2023</v>
      </c>
      <c r="M7318" t="s">
        <v>262</v>
      </c>
      <c r="N7318">
        <v>3</v>
      </c>
      <c r="O7318" t="s">
        <v>28</v>
      </c>
      <c r="Q7318">
        <v>18142452.240519639</v>
      </c>
      <c r="S7318">
        <v>18558533.763647109</v>
      </c>
    </row>
    <row r="7319" spans="1:19">
      <c r="A7319">
        <v>127999</v>
      </c>
      <c r="B7319" t="s">
        <v>23</v>
      </c>
      <c r="C7319" t="s">
        <v>24</v>
      </c>
      <c r="D7319">
        <v>2</v>
      </c>
      <c r="E7319" t="s">
        <v>29</v>
      </c>
      <c r="F7319" t="s">
        <v>46</v>
      </c>
      <c r="G7319" t="s">
        <v>47</v>
      </c>
      <c r="H7319">
        <v>20230503</v>
      </c>
      <c r="I7319">
        <v>2023018</v>
      </c>
      <c r="J7319">
        <v>202305</v>
      </c>
      <c r="K7319">
        <v>20232</v>
      </c>
      <c r="L7319">
        <v>2023</v>
      </c>
      <c r="M7319" t="s">
        <v>262</v>
      </c>
      <c r="N7319">
        <v>3</v>
      </c>
      <c r="O7319" t="s">
        <v>28</v>
      </c>
      <c r="Q7319">
        <v>13717288.978370611</v>
      </c>
      <c r="S7319">
        <v>13728690.699474931</v>
      </c>
    </row>
    <row r="7320" spans="1:19">
      <c r="A7320">
        <v>128002</v>
      </c>
      <c r="B7320" t="s">
        <v>23</v>
      </c>
      <c r="C7320" t="s">
        <v>24</v>
      </c>
      <c r="D7320">
        <v>2</v>
      </c>
      <c r="E7320" t="s">
        <v>29</v>
      </c>
      <c r="F7320" t="s">
        <v>48</v>
      </c>
      <c r="G7320" t="s">
        <v>49</v>
      </c>
      <c r="H7320">
        <v>20230503</v>
      </c>
      <c r="I7320">
        <v>2023018</v>
      </c>
      <c r="J7320">
        <v>202305</v>
      </c>
      <c r="K7320">
        <v>20232</v>
      </c>
      <c r="L7320">
        <v>2023</v>
      </c>
      <c r="M7320" t="s">
        <v>262</v>
      </c>
      <c r="N7320">
        <v>3</v>
      </c>
      <c r="O7320" t="s">
        <v>28</v>
      </c>
      <c r="Q7320">
        <v>0</v>
      </c>
    </row>
    <row r="7321" spans="1:19">
      <c r="A7321">
        <v>127980</v>
      </c>
      <c r="B7321" t="s">
        <v>23</v>
      </c>
      <c r="C7321" t="s">
        <v>24</v>
      </c>
      <c r="D7321">
        <v>3</v>
      </c>
      <c r="E7321" t="s">
        <v>50</v>
      </c>
      <c r="F7321" t="s">
        <v>51</v>
      </c>
      <c r="G7321" t="s">
        <v>52</v>
      </c>
      <c r="H7321">
        <v>20230503</v>
      </c>
      <c r="I7321">
        <v>2023018</v>
      </c>
      <c r="J7321">
        <v>202305</v>
      </c>
      <c r="K7321">
        <v>20232</v>
      </c>
      <c r="L7321">
        <v>2023</v>
      </c>
      <c r="M7321" t="s">
        <v>262</v>
      </c>
      <c r="N7321">
        <v>3</v>
      </c>
      <c r="O7321" t="s">
        <v>28</v>
      </c>
      <c r="Q7321">
        <v>840743.04714907019</v>
      </c>
      <c r="S7321">
        <v>989214.21416445274</v>
      </c>
    </row>
    <row r="7322" spans="1:19">
      <c r="A7322">
        <v>127982</v>
      </c>
      <c r="B7322" t="s">
        <v>23</v>
      </c>
      <c r="C7322" t="s">
        <v>24</v>
      </c>
      <c r="D7322">
        <v>3</v>
      </c>
      <c r="E7322" t="s">
        <v>50</v>
      </c>
      <c r="F7322" t="s">
        <v>53</v>
      </c>
      <c r="G7322" t="s">
        <v>54</v>
      </c>
      <c r="H7322">
        <v>20230503</v>
      </c>
      <c r="I7322">
        <v>2023018</v>
      </c>
      <c r="J7322">
        <v>202305</v>
      </c>
      <c r="K7322">
        <v>20232</v>
      </c>
      <c r="L7322">
        <v>2023</v>
      </c>
      <c r="M7322" t="s">
        <v>262</v>
      </c>
      <c r="N7322">
        <v>3</v>
      </c>
      <c r="O7322" t="s">
        <v>28</v>
      </c>
      <c r="Q7322">
        <v>3074633.2128178398</v>
      </c>
      <c r="S7322">
        <v>3451331.701517371</v>
      </c>
    </row>
    <row r="7323" spans="1:19">
      <c r="A7323">
        <v>127981</v>
      </c>
      <c r="B7323" t="s">
        <v>23</v>
      </c>
      <c r="C7323" t="s">
        <v>24</v>
      </c>
      <c r="D7323">
        <v>3</v>
      </c>
      <c r="E7323" t="s">
        <v>50</v>
      </c>
      <c r="F7323" t="s">
        <v>55</v>
      </c>
      <c r="G7323" t="s">
        <v>56</v>
      </c>
      <c r="H7323">
        <v>20230503</v>
      </c>
      <c r="I7323">
        <v>2023018</v>
      </c>
      <c r="J7323">
        <v>202305</v>
      </c>
      <c r="K7323">
        <v>20232</v>
      </c>
      <c r="L7323">
        <v>2023</v>
      </c>
      <c r="M7323" t="s">
        <v>262</v>
      </c>
      <c r="N7323">
        <v>3</v>
      </c>
      <c r="O7323" t="s">
        <v>28</v>
      </c>
      <c r="Q7323">
        <v>1803122.551287797</v>
      </c>
      <c r="S7323">
        <v>1947737.7660175811</v>
      </c>
    </row>
    <row r="7324" spans="1:19">
      <c r="A7324">
        <v>128001</v>
      </c>
      <c r="B7324" t="s">
        <v>23</v>
      </c>
      <c r="C7324" t="s">
        <v>24</v>
      </c>
      <c r="D7324">
        <v>3</v>
      </c>
      <c r="E7324" t="s">
        <v>50</v>
      </c>
      <c r="F7324" t="s">
        <v>57</v>
      </c>
      <c r="G7324" t="s">
        <v>58</v>
      </c>
      <c r="H7324">
        <v>20230503</v>
      </c>
      <c r="I7324">
        <v>2023018</v>
      </c>
      <c r="J7324">
        <v>202305</v>
      </c>
      <c r="K7324">
        <v>20232</v>
      </c>
      <c r="L7324">
        <v>2023</v>
      </c>
      <c r="M7324" t="s">
        <v>262</v>
      </c>
      <c r="N7324">
        <v>3</v>
      </c>
      <c r="O7324" t="s">
        <v>28</v>
      </c>
      <c r="Q7324">
        <v>2983487.3981537921</v>
      </c>
      <c r="S7324">
        <v>3353311.8461273261</v>
      </c>
    </row>
    <row r="7325" spans="1:19">
      <c r="A7325">
        <v>127984</v>
      </c>
      <c r="B7325" t="s">
        <v>23</v>
      </c>
      <c r="C7325" t="s">
        <v>24</v>
      </c>
      <c r="D7325">
        <v>3</v>
      </c>
      <c r="E7325" t="s">
        <v>50</v>
      </c>
      <c r="F7325" t="s">
        <v>59</v>
      </c>
      <c r="G7325" t="s">
        <v>60</v>
      </c>
      <c r="H7325">
        <v>20230503</v>
      </c>
      <c r="I7325">
        <v>2023018</v>
      </c>
      <c r="J7325">
        <v>202305</v>
      </c>
      <c r="K7325">
        <v>20232</v>
      </c>
      <c r="L7325">
        <v>2023</v>
      </c>
      <c r="M7325" t="s">
        <v>262</v>
      </c>
      <c r="N7325">
        <v>3</v>
      </c>
      <c r="O7325" t="s">
        <v>28</v>
      </c>
      <c r="Q7325">
        <v>2937345.3219598071</v>
      </c>
      <c r="S7325">
        <v>3205145.6373283151</v>
      </c>
    </row>
    <row r="7326" spans="1:19">
      <c r="A7326">
        <v>127951</v>
      </c>
      <c r="B7326" t="s">
        <v>23</v>
      </c>
      <c r="C7326" t="s">
        <v>24</v>
      </c>
      <c r="D7326">
        <v>3</v>
      </c>
      <c r="E7326" t="s">
        <v>50</v>
      </c>
      <c r="F7326" t="s">
        <v>61</v>
      </c>
      <c r="G7326" t="s">
        <v>62</v>
      </c>
      <c r="H7326">
        <v>20230503</v>
      </c>
      <c r="I7326">
        <v>2023018</v>
      </c>
      <c r="J7326">
        <v>202305</v>
      </c>
      <c r="K7326">
        <v>20232</v>
      </c>
      <c r="L7326">
        <v>2023</v>
      </c>
      <c r="M7326" t="s">
        <v>262</v>
      </c>
      <c r="N7326">
        <v>3</v>
      </c>
      <c r="O7326" t="s">
        <v>28</v>
      </c>
      <c r="Q7326">
        <v>1958897.765373284</v>
      </c>
      <c r="S7326">
        <v>1958803.991675558</v>
      </c>
    </row>
    <row r="7327" spans="1:19">
      <c r="A7327">
        <v>127996</v>
      </c>
      <c r="B7327" t="s">
        <v>23</v>
      </c>
      <c r="C7327" t="s">
        <v>24</v>
      </c>
      <c r="D7327">
        <v>3</v>
      </c>
      <c r="E7327" t="s">
        <v>50</v>
      </c>
      <c r="F7327" t="s">
        <v>63</v>
      </c>
      <c r="G7327" t="s">
        <v>64</v>
      </c>
      <c r="H7327">
        <v>20230503</v>
      </c>
      <c r="I7327">
        <v>2023018</v>
      </c>
      <c r="J7327">
        <v>202305</v>
      </c>
      <c r="K7327">
        <v>20232</v>
      </c>
      <c r="L7327">
        <v>2023</v>
      </c>
      <c r="M7327" t="s">
        <v>262</v>
      </c>
      <c r="N7327">
        <v>3</v>
      </c>
      <c r="O7327" t="s">
        <v>28</v>
      </c>
      <c r="Q7327">
        <v>534049.92935147253</v>
      </c>
      <c r="S7327">
        <v>635249.84384691506</v>
      </c>
    </row>
    <row r="7328" spans="1:19">
      <c r="A7328">
        <v>128004</v>
      </c>
      <c r="B7328" t="s">
        <v>23</v>
      </c>
      <c r="C7328" t="s">
        <v>24</v>
      </c>
      <c r="D7328">
        <v>3</v>
      </c>
      <c r="E7328" t="s">
        <v>50</v>
      </c>
      <c r="F7328" t="s">
        <v>65</v>
      </c>
      <c r="G7328" t="s">
        <v>66</v>
      </c>
      <c r="H7328">
        <v>20230503</v>
      </c>
      <c r="I7328">
        <v>2023018</v>
      </c>
      <c r="J7328">
        <v>202305</v>
      </c>
      <c r="K7328">
        <v>20232</v>
      </c>
      <c r="L7328">
        <v>2023</v>
      </c>
      <c r="M7328" t="s">
        <v>262</v>
      </c>
      <c r="N7328">
        <v>3</v>
      </c>
      <c r="O7328" t="s">
        <v>28</v>
      </c>
      <c r="Q7328">
        <v>3125743.1197107839</v>
      </c>
      <c r="S7328">
        <v>2895228.7333241939</v>
      </c>
    </row>
    <row r="7329" spans="1:19">
      <c r="A7329">
        <v>128024</v>
      </c>
      <c r="B7329" t="s">
        <v>23</v>
      </c>
      <c r="C7329" t="s">
        <v>24</v>
      </c>
      <c r="D7329">
        <v>3</v>
      </c>
      <c r="E7329" t="s">
        <v>50</v>
      </c>
      <c r="F7329" t="s">
        <v>67</v>
      </c>
      <c r="G7329" t="s">
        <v>68</v>
      </c>
      <c r="H7329">
        <v>20230503</v>
      </c>
      <c r="I7329">
        <v>2023018</v>
      </c>
      <c r="J7329">
        <v>202305</v>
      </c>
      <c r="K7329">
        <v>20232</v>
      </c>
      <c r="L7329">
        <v>2023</v>
      </c>
      <c r="M7329" t="s">
        <v>262</v>
      </c>
      <c r="N7329">
        <v>3</v>
      </c>
      <c r="O7329" t="s">
        <v>28</v>
      </c>
      <c r="Q7329">
        <v>1726128.7971647789</v>
      </c>
      <c r="S7329">
        <v>1905387.9272457201</v>
      </c>
    </row>
    <row r="7330" spans="1:19">
      <c r="A7330">
        <v>128000</v>
      </c>
      <c r="B7330" t="s">
        <v>23</v>
      </c>
      <c r="C7330" t="s">
        <v>24</v>
      </c>
      <c r="D7330">
        <v>3</v>
      </c>
      <c r="E7330" t="s">
        <v>50</v>
      </c>
      <c r="F7330" t="s">
        <v>69</v>
      </c>
      <c r="G7330" t="s">
        <v>70</v>
      </c>
      <c r="H7330">
        <v>20230503</v>
      </c>
      <c r="I7330">
        <v>2023018</v>
      </c>
      <c r="J7330">
        <v>202305</v>
      </c>
      <c r="K7330">
        <v>20232</v>
      </c>
      <c r="L7330">
        <v>2023</v>
      </c>
      <c r="M7330" t="s">
        <v>262</v>
      </c>
      <c r="N7330">
        <v>3</v>
      </c>
      <c r="O7330" t="s">
        <v>28</v>
      </c>
      <c r="Q7330">
        <v>1563075.3313233471</v>
      </c>
      <c r="S7330">
        <v>1760748.6098752799</v>
      </c>
    </row>
    <row r="7331" spans="1:19">
      <c r="A7331">
        <v>128023</v>
      </c>
      <c r="B7331" t="s">
        <v>23</v>
      </c>
      <c r="C7331" t="s">
        <v>24</v>
      </c>
      <c r="D7331">
        <v>3</v>
      </c>
      <c r="E7331" t="s">
        <v>50</v>
      </c>
      <c r="F7331" t="s">
        <v>71</v>
      </c>
      <c r="G7331" t="s">
        <v>72</v>
      </c>
      <c r="H7331">
        <v>20230503</v>
      </c>
      <c r="I7331">
        <v>2023018</v>
      </c>
      <c r="J7331">
        <v>202305</v>
      </c>
      <c r="K7331">
        <v>20232</v>
      </c>
      <c r="L7331">
        <v>2023</v>
      </c>
      <c r="M7331" t="s">
        <v>262</v>
      </c>
      <c r="N7331">
        <v>3</v>
      </c>
      <c r="O7331" t="s">
        <v>28</v>
      </c>
      <c r="Q7331">
        <v>1645518.6043102001</v>
      </c>
      <c r="S7331">
        <v>1772823.135130689</v>
      </c>
    </row>
    <row r="7332" spans="1:19">
      <c r="A7332">
        <v>127953</v>
      </c>
      <c r="B7332" t="s">
        <v>23</v>
      </c>
      <c r="C7332" t="s">
        <v>24</v>
      </c>
      <c r="D7332">
        <v>3</v>
      </c>
      <c r="E7332" t="s">
        <v>50</v>
      </c>
      <c r="F7332" t="s">
        <v>73</v>
      </c>
      <c r="G7332" t="s">
        <v>74</v>
      </c>
      <c r="H7332">
        <v>20230503</v>
      </c>
      <c r="I7332">
        <v>2023018</v>
      </c>
      <c r="J7332">
        <v>202305</v>
      </c>
      <c r="K7332">
        <v>20232</v>
      </c>
      <c r="L7332">
        <v>2023</v>
      </c>
      <c r="M7332" t="s">
        <v>262</v>
      </c>
      <c r="N7332">
        <v>3</v>
      </c>
      <c r="O7332" t="s">
        <v>28</v>
      </c>
      <c r="Q7332">
        <v>2268379.8114890591</v>
      </c>
      <c r="S7332">
        <v>2569486.1412969562</v>
      </c>
    </row>
    <row r="7333" spans="1:19">
      <c r="A7333">
        <v>127983</v>
      </c>
      <c r="B7333" t="s">
        <v>23</v>
      </c>
      <c r="C7333" t="s">
        <v>24</v>
      </c>
      <c r="D7333">
        <v>3</v>
      </c>
      <c r="E7333" t="s">
        <v>50</v>
      </c>
      <c r="F7333" t="s">
        <v>75</v>
      </c>
      <c r="G7333" t="s">
        <v>76</v>
      </c>
      <c r="H7333">
        <v>20230503</v>
      </c>
      <c r="I7333">
        <v>2023018</v>
      </c>
      <c r="J7333">
        <v>202305</v>
      </c>
      <c r="K7333">
        <v>20232</v>
      </c>
      <c r="L7333">
        <v>2023</v>
      </c>
      <c r="M7333" t="s">
        <v>262</v>
      </c>
      <c r="N7333">
        <v>3</v>
      </c>
      <c r="O7333" t="s">
        <v>28</v>
      </c>
      <c r="Q7333">
        <v>2517512.4166692691</v>
      </c>
      <c r="S7333">
        <v>3011351.1998750172</v>
      </c>
    </row>
    <row r="7334" spans="1:19">
      <c r="A7334">
        <v>128022</v>
      </c>
      <c r="B7334" t="s">
        <v>23</v>
      </c>
      <c r="C7334" t="s">
        <v>24</v>
      </c>
      <c r="D7334">
        <v>3</v>
      </c>
      <c r="E7334" t="s">
        <v>50</v>
      </c>
      <c r="F7334" t="s">
        <v>77</v>
      </c>
      <c r="G7334" t="s">
        <v>78</v>
      </c>
      <c r="H7334">
        <v>20230503</v>
      </c>
      <c r="I7334">
        <v>2023018</v>
      </c>
      <c r="J7334">
        <v>202305</v>
      </c>
      <c r="K7334">
        <v>20232</v>
      </c>
      <c r="L7334">
        <v>2023</v>
      </c>
      <c r="M7334" t="s">
        <v>262</v>
      </c>
      <c r="N7334">
        <v>3</v>
      </c>
      <c r="O7334" t="s">
        <v>28</v>
      </c>
      <c r="Q7334">
        <v>2745129.022036341</v>
      </c>
      <c r="S7334">
        <v>3106036.8474206198</v>
      </c>
    </row>
    <row r="7335" spans="1:19">
      <c r="A7335">
        <v>127948</v>
      </c>
      <c r="B7335" t="s">
        <v>23</v>
      </c>
      <c r="C7335" t="s">
        <v>24</v>
      </c>
      <c r="D7335">
        <v>3</v>
      </c>
      <c r="E7335" t="s">
        <v>50</v>
      </c>
      <c r="F7335" t="s">
        <v>79</v>
      </c>
      <c r="G7335" t="s">
        <v>80</v>
      </c>
      <c r="H7335">
        <v>20230503</v>
      </c>
      <c r="I7335">
        <v>2023018</v>
      </c>
      <c r="J7335">
        <v>202305</v>
      </c>
      <c r="K7335">
        <v>20232</v>
      </c>
      <c r="L7335">
        <v>2023</v>
      </c>
      <c r="M7335" t="s">
        <v>262</v>
      </c>
      <c r="N7335">
        <v>3</v>
      </c>
      <c r="O7335" t="s">
        <v>28</v>
      </c>
      <c r="Q7335">
        <v>1759554.7274515119</v>
      </c>
      <c r="S7335">
        <v>2035281.714602462</v>
      </c>
    </row>
    <row r="7336" spans="1:19">
      <c r="A7336">
        <v>128026</v>
      </c>
      <c r="B7336" t="s">
        <v>23</v>
      </c>
      <c r="C7336" t="s">
        <v>24</v>
      </c>
      <c r="D7336">
        <v>3</v>
      </c>
      <c r="E7336" t="s">
        <v>50</v>
      </c>
      <c r="F7336" t="s">
        <v>81</v>
      </c>
      <c r="G7336" t="s">
        <v>82</v>
      </c>
      <c r="H7336">
        <v>20230503</v>
      </c>
      <c r="I7336">
        <v>2023018</v>
      </c>
      <c r="J7336">
        <v>202305</v>
      </c>
      <c r="K7336">
        <v>20232</v>
      </c>
      <c r="L7336">
        <v>2023</v>
      </c>
      <c r="M7336" t="s">
        <v>262</v>
      </c>
      <c r="N7336">
        <v>3</v>
      </c>
      <c r="O7336" t="s">
        <v>28</v>
      </c>
      <c r="Q7336">
        <v>3651443.3016766072</v>
      </c>
      <c r="S7336">
        <v>3832761.018066613</v>
      </c>
    </row>
    <row r="7337" spans="1:19">
      <c r="A7337">
        <v>127986</v>
      </c>
      <c r="B7337" t="s">
        <v>23</v>
      </c>
      <c r="C7337" t="s">
        <v>24</v>
      </c>
      <c r="D7337">
        <v>3</v>
      </c>
      <c r="E7337" t="s">
        <v>50</v>
      </c>
      <c r="F7337" t="s">
        <v>83</v>
      </c>
      <c r="G7337" t="s">
        <v>84</v>
      </c>
      <c r="H7337">
        <v>20230503</v>
      </c>
      <c r="I7337">
        <v>2023018</v>
      </c>
      <c r="J7337">
        <v>202305</v>
      </c>
      <c r="K7337">
        <v>20232</v>
      </c>
      <c r="L7337">
        <v>2023</v>
      </c>
      <c r="M7337" t="s">
        <v>262</v>
      </c>
      <c r="N7337">
        <v>3</v>
      </c>
      <c r="O7337" t="s">
        <v>28</v>
      </c>
      <c r="Q7337">
        <v>3598253.5124608092</v>
      </c>
      <c r="S7337">
        <v>3819041.2161644972</v>
      </c>
    </row>
    <row r="7338" spans="1:19">
      <c r="A7338">
        <v>127985</v>
      </c>
      <c r="B7338" t="s">
        <v>23</v>
      </c>
      <c r="C7338" t="s">
        <v>24</v>
      </c>
      <c r="D7338">
        <v>3</v>
      </c>
      <c r="E7338" t="s">
        <v>50</v>
      </c>
      <c r="F7338" t="s">
        <v>85</v>
      </c>
      <c r="G7338" t="s">
        <v>86</v>
      </c>
      <c r="H7338">
        <v>20230503</v>
      </c>
      <c r="I7338">
        <v>2023018</v>
      </c>
      <c r="J7338">
        <v>202305</v>
      </c>
      <c r="K7338">
        <v>20232</v>
      </c>
      <c r="L7338">
        <v>2023</v>
      </c>
      <c r="M7338" t="s">
        <v>262</v>
      </c>
      <c r="N7338">
        <v>3</v>
      </c>
      <c r="O7338" t="s">
        <v>28</v>
      </c>
      <c r="Q7338">
        <v>2098451.034470371</v>
      </c>
      <c r="S7338">
        <v>2271952.653482961</v>
      </c>
    </row>
    <row r="7339" spans="1:19">
      <c r="A7339">
        <v>128025</v>
      </c>
      <c r="B7339" t="s">
        <v>23</v>
      </c>
      <c r="C7339" t="s">
        <v>24</v>
      </c>
      <c r="D7339">
        <v>3</v>
      </c>
      <c r="E7339" t="s">
        <v>50</v>
      </c>
      <c r="F7339" t="s">
        <v>87</v>
      </c>
      <c r="G7339" t="s">
        <v>88</v>
      </c>
      <c r="H7339">
        <v>20230503</v>
      </c>
      <c r="I7339">
        <v>2023018</v>
      </c>
      <c r="J7339">
        <v>202305</v>
      </c>
      <c r="K7339">
        <v>20232</v>
      </c>
      <c r="L7339">
        <v>2023</v>
      </c>
      <c r="M7339" t="s">
        <v>262</v>
      </c>
      <c r="N7339">
        <v>3</v>
      </c>
      <c r="O7339" t="s">
        <v>28</v>
      </c>
      <c r="Q7339">
        <v>2965192.197482564</v>
      </c>
      <c r="S7339">
        <v>3097802.8894128478</v>
      </c>
    </row>
    <row r="7340" spans="1:19">
      <c r="A7340">
        <v>128006</v>
      </c>
      <c r="B7340" t="s">
        <v>23</v>
      </c>
      <c r="C7340" t="s">
        <v>24</v>
      </c>
      <c r="D7340">
        <v>3</v>
      </c>
      <c r="E7340" t="s">
        <v>50</v>
      </c>
      <c r="F7340" t="s">
        <v>89</v>
      </c>
      <c r="G7340" t="s">
        <v>90</v>
      </c>
      <c r="H7340">
        <v>20230503</v>
      </c>
      <c r="I7340">
        <v>2023018</v>
      </c>
      <c r="J7340">
        <v>202305</v>
      </c>
      <c r="K7340">
        <v>20232</v>
      </c>
      <c r="L7340">
        <v>2023</v>
      </c>
      <c r="M7340" t="s">
        <v>262</v>
      </c>
      <c r="N7340">
        <v>3</v>
      </c>
      <c r="O7340" t="s">
        <v>28</v>
      </c>
      <c r="Q7340">
        <v>3148453.01313928</v>
      </c>
      <c r="S7340">
        <v>3408197.136196163</v>
      </c>
    </row>
    <row r="7341" spans="1:19">
      <c r="A7341">
        <v>128005</v>
      </c>
      <c r="B7341" t="s">
        <v>23</v>
      </c>
      <c r="C7341" t="s">
        <v>24</v>
      </c>
      <c r="D7341">
        <v>3</v>
      </c>
      <c r="E7341" t="s">
        <v>50</v>
      </c>
      <c r="F7341" t="s">
        <v>91</v>
      </c>
      <c r="G7341" t="s">
        <v>92</v>
      </c>
      <c r="H7341">
        <v>20230503</v>
      </c>
      <c r="I7341">
        <v>2023018</v>
      </c>
      <c r="J7341">
        <v>202305</v>
      </c>
      <c r="K7341">
        <v>20232</v>
      </c>
      <c r="L7341">
        <v>2023</v>
      </c>
      <c r="M7341" t="s">
        <v>262</v>
      </c>
      <c r="N7341">
        <v>3</v>
      </c>
      <c r="O7341" t="s">
        <v>28</v>
      </c>
      <c r="Q7341">
        <v>2616680.9513644739</v>
      </c>
      <c r="S7341">
        <v>2804992.226298322</v>
      </c>
    </row>
    <row r="7342" spans="1:19">
      <c r="A7342">
        <v>127987</v>
      </c>
      <c r="B7342" t="s">
        <v>23</v>
      </c>
      <c r="C7342" t="s">
        <v>24</v>
      </c>
      <c r="D7342">
        <v>3</v>
      </c>
      <c r="E7342" t="s">
        <v>50</v>
      </c>
      <c r="F7342" t="s">
        <v>93</v>
      </c>
      <c r="G7342" t="s">
        <v>94</v>
      </c>
      <c r="H7342">
        <v>20230503</v>
      </c>
      <c r="I7342">
        <v>2023018</v>
      </c>
      <c r="J7342">
        <v>202305</v>
      </c>
      <c r="K7342">
        <v>20232</v>
      </c>
      <c r="L7342">
        <v>2023</v>
      </c>
      <c r="M7342" t="s">
        <v>262</v>
      </c>
      <c r="N7342">
        <v>3</v>
      </c>
      <c r="O7342" t="s">
        <v>28</v>
      </c>
      <c r="Q7342">
        <v>2827983.5705099758</v>
      </c>
      <c r="S7342">
        <v>2436970.7593493322</v>
      </c>
    </row>
    <row r="7343" spans="1:19">
      <c r="A7343">
        <v>128003</v>
      </c>
      <c r="B7343" t="s">
        <v>23</v>
      </c>
      <c r="C7343" t="s">
        <v>24</v>
      </c>
      <c r="D7343">
        <v>3</v>
      </c>
      <c r="E7343" t="s">
        <v>50</v>
      </c>
      <c r="F7343" t="s">
        <v>95</v>
      </c>
      <c r="G7343" t="s">
        <v>96</v>
      </c>
      <c r="H7343">
        <v>20230503</v>
      </c>
      <c r="I7343">
        <v>2023018</v>
      </c>
      <c r="J7343">
        <v>202305</v>
      </c>
      <c r="K7343">
        <v>20232</v>
      </c>
      <c r="L7343">
        <v>2023</v>
      </c>
      <c r="M7343" t="s">
        <v>262</v>
      </c>
      <c r="N7343">
        <v>3</v>
      </c>
      <c r="O7343" t="s">
        <v>28</v>
      </c>
      <c r="Q7343">
        <v>3712666.329905997</v>
      </c>
      <c r="S7343">
        <v>4178316.336911846</v>
      </c>
    </row>
    <row r="7344" spans="1:19">
      <c r="A7344">
        <v>128051</v>
      </c>
      <c r="B7344" t="s">
        <v>23</v>
      </c>
      <c r="C7344" t="s">
        <v>24</v>
      </c>
      <c r="D7344">
        <v>3</v>
      </c>
      <c r="E7344" t="s">
        <v>50</v>
      </c>
      <c r="F7344" t="s">
        <v>97</v>
      </c>
      <c r="G7344" t="s">
        <v>98</v>
      </c>
      <c r="H7344">
        <v>20230503</v>
      </c>
      <c r="I7344">
        <v>2023018</v>
      </c>
      <c r="J7344">
        <v>202305</v>
      </c>
      <c r="K7344">
        <v>20232</v>
      </c>
      <c r="L7344">
        <v>2023</v>
      </c>
      <c r="M7344" t="s">
        <v>262</v>
      </c>
      <c r="N7344">
        <v>3</v>
      </c>
      <c r="O7344" t="s">
        <v>28</v>
      </c>
      <c r="Q7344">
        <v>3458920.049265977</v>
      </c>
      <c r="S7344">
        <v>4028482.578046564</v>
      </c>
    </row>
    <row r="7345" spans="1:19">
      <c r="A7345">
        <v>128028</v>
      </c>
      <c r="B7345" t="s">
        <v>23</v>
      </c>
      <c r="C7345" t="s">
        <v>24</v>
      </c>
      <c r="D7345">
        <v>3</v>
      </c>
      <c r="E7345" t="s">
        <v>50</v>
      </c>
      <c r="F7345" t="s">
        <v>99</v>
      </c>
      <c r="G7345" t="s">
        <v>100</v>
      </c>
      <c r="H7345">
        <v>20230503</v>
      </c>
      <c r="I7345">
        <v>2023018</v>
      </c>
      <c r="J7345">
        <v>202305</v>
      </c>
      <c r="K7345">
        <v>20232</v>
      </c>
      <c r="L7345">
        <v>2023</v>
      </c>
      <c r="M7345" t="s">
        <v>262</v>
      </c>
      <c r="N7345">
        <v>3</v>
      </c>
      <c r="O7345" t="s">
        <v>28</v>
      </c>
      <c r="Q7345">
        <v>4663479.1388507755</v>
      </c>
      <c r="S7345">
        <v>4880543.0911405114</v>
      </c>
    </row>
    <row r="7346" spans="1:19">
      <c r="A7346">
        <v>128027</v>
      </c>
      <c r="B7346" t="s">
        <v>23</v>
      </c>
      <c r="C7346" t="s">
        <v>24</v>
      </c>
      <c r="D7346">
        <v>3</v>
      </c>
      <c r="E7346" t="s">
        <v>50</v>
      </c>
      <c r="F7346" t="s">
        <v>101</v>
      </c>
      <c r="G7346" t="s">
        <v>102</v>
      </c>
      <c r="H7346">
        <v>20230503</v>
      </c>
      <c r="I7346">
        <v>2023018</v>
      </c>
      <c r="J7346">
        <v>202305</v>
      </c>
      <c r="K7346">
        <v>20232</v>
      </c>
      <c r="L7346">
        <v>2023</v>
      </c>
      <c r="M7346" t="s">
        <v>262</v>
      </c>
      <c r="N7346">
        <v>3</v>
      </c>
      <c r="O7346" t="s">
        <v>28</v>
      </c>
      <c r="Q7346">
        <v>1797192.0638646921</v>
      </c>
      <c r="S7346">
        <v>1962644.881203806</v>
      </c>
    </row>
    <row r="7347" spans="1:19">
      <c r="A7347">
        <v>128031</v>
      </c>
      <c r="B7347" t="s">
        <v>23</v>
      </c>
      <c r="C7347" t="s">
        <v>24</v>
      </c>
      <c r="D7347">
        <v>3</v>
      </c>
      <c r="E7347" t="s">
        <v>50</v>
      </c>
      <c r="F7347" t="s">
        <v>103</v>
      </c>
      <c r="G7347" t="s">
        <v>104</v>
      </c>
      <c r="H7347">
        <v>20230503</v>
      </c>
      <c r="I7347">
        <v>2023018</v>
      </c>
      <c r="J7347">
        <v>202305</v>
      </c>
      <c r="K7347">
        <v>20232</v>
      </c>
      <c r="L7347">
        <v>2023</v>
      </c>
      <c r="M7347" t="s">
        <v>262</v>
      </c>
      <c r="N7347">
        <v>3</v>
      </c>
      <c r="O7347" t="s">
        <v>28</v>
      </c>
      <c r="Q7347">
        <v>3225033.70582176</v>
      </c>
      <c r="S7347">
        <v>3471927.9803859298</v>
      </c>
    </row>
    <row r="7348" spans="1:19">
      <c r="A7348">
        <v>128008</v>
      </c>
      <c r="B7348" t="s">
        <v>23</v>
      </c>
      <c r="C7348" t="s">
        <v>24</v>
      </c>
      <c r="D7348">
        <v>3</v>
      </c>
      <c r="E7348" t="s">
        <v>50</v>
      </c>
      <c r="F7348" t="s">
        <v>105</v>
      </c>
      <c r="G7348" t="s">
        <v>106</v>
      </c>
      <c r="H7348">
        <v>20230503</v>
      </c>
      <c r="I7348">
        <v>2023018</v>
      </c>
      <c r="J7348">
        <v>202305</v>
      </c>
      <c r="K7348">
        <v>20232</v>
      </c>
      <c r="L7348">
        <v>2023</v>
      </c>
      <c r="M7348" t="s">
        <v>262</v>
      </c>
      <c r="N7348">
        <v>3</v>
      </c>
      <c r="O7348" t="s">
        <v>28</v>
      </c>
      <c r="Q7348">
        <v>2217637.8580797892</v>
      </c>
      <c r="S7348">
        <v>2475977.8485892988</v>
      </c>
    </row>
    <row r="7349" spans="1:19">
      <c r="A7349">
        <v>128007</v>
      </c>
      <c r="B7349" t="s">
        <v>23</v>
      </c>
      <c r="C7349" t="s">
        <v>24</v>
      </c>
      <c r="D7349">
        <v>3</v>
      </c>
      <c r="E7349" t="s">
        <v>50</v>
      </c>
      <c r="F7349" t="s">
        <v>107</v>
      </c>
      <c r="G7349" t="s">
        <v>108</v>
      </c>
      <c r="H7349">
        <v>20230503</v>
      </c>
      <c r="I7349">
        <v>2023018</v>
      </c>
      <c r="J7349">
        <v>202305</v>
      </c>
      <c r="K7349">
        <v>20232</v>
      </c>
      <c r="L7349">
        <v>2023</v>
      </c>
      <c r="M7349" t="s">
        <v>262</v>
      </c>
      <c r="N7349">
        <v>3</v>
      </c>
      <c r="O7349" t="s">
        <v>28</v>
      </c>
      <c r="Q7349">
        <v>2210548.0677917162</v>
      </c>
      <c r="S7349">
        <v>2211506.3517983309</v>
      </c>
    </row>
    <row r="7350" spans="1:19">
      <c r="A7350">
        <v>128030</v>
      </c>
      <c r="B7350" t="s">
        <v>23</v>
      </c>
      <c r="C7350" t="s">
        <v>24</v>
      </c>
      <c r="D7350">
        <v>3</v>
      </c>
      <c r="E7350" t="s">
        <v>50</v>
      </c>
      <c r="F7350" t="s">
        <v>109</v>
      </c>
      <c r="G7350" t="s">
        <v>110</v>
      </c>
      <c r="H7350">
        <v>20230503</v>
      </c>
      <c r="I7350">
        <v>2023018</v>
      </c>
      <c r="J7350">
        <v>202305</v>
      </c>
      <c r="K7350">
        <v>20232</v>
      </c>
      <c r="L7350">
        <v>2023</v>
      </c>
      <c r="M7350" t="s">
        <v>262</v>
      </c>
      <c r="N7350">
        <v>3</v>
      </c>
      <c r="O7350" t="s">
        <v>28</v>
      </c>
      <c r="Q7350">
        <v>987701.60979695816</v>
      </c>
      <c r="S7350">
        <v>1028602.614375656</v>
      </c>
    </row>
    <row r="7351" spans="1:19">
      <c r="A7351">
        <v>128013</v>
      </c>
      <c r="B7351" t="s">
        <v>23</v>
      </c>
      <c r="C7351" t="s">
        <v>24</v>
      </c>
      <c r="D7351">
        <v>3</v>
      </c>
      <c r="E7351" t="s">
        <v>50</v>
      </c>
      <c r="F7351" t="s">
        <v>111</v>
      </c>
      <c r="G7351" t="s">
        <v>112</v>
      </c>
      <c r="H7351">
        <v>20230503</v>
      </c>
      <c r="I7351">
        <v>2023018</v>
      </c>
      <c r="J7351">
        <v>202305</v>
      </c>
      <c r="K7351">
        <v>20232</v>
      </c>
      <c r="L7351">
        <v>2023</v>
      </c>
      <c r="M7351" t="s">
        <v>262</v>
      </c>
      <c r="N7351">
        <v>3</v>
      </c>
      <c r="O7351" t="s">
        <v>28</v>
      </c>
      <c r="Q7351">
        <v>744800.65245494782</v>
      </c>
      <c r="S7351">
        <v>759211.80383737816</v>
      </c>
    </row>
    <row r="7352" spans="1:19">
      <c r="A7352">
        <v>127949</v>
      </c>
      <c r="B7352" t="s">
        <v>23</v>
      </c>
      <c r="C7352" t="s">
        <v>24</v>
      </c>
      <c r="D7352">
        <v>3</v>
      </c>
      <c r="E7352" t="s">
        <v>50</v>
      </c>
      <c r="F7352" t="s">
        <v>113</v>
      </c>
      <c r="G7352" t="s">
        <v>114</v>
      </c>
      <c r="H7352">
        <v>20230503</v>
      </c>
      <c r="I7352">
        <v>2023018</v>
      </c>
      <c r="J7352">
        <v>202305</v>
      </c>
      <c r="K7352">
        <v>20232</v>
      </c>
      <c r="L7352">
        <v>2023</v>
      </c>
      <c r="M7352" t="s">
        <v>262</v>
      </c>
      <c r="N7352">
        <v>3</v>
      </c>
      <c r="O7352" t="s">
        <v>28</v>
      </c>
      <c r="Q7352">
        <v>1495955.532483638</v>
      </c>
      <c r="S7352">
        <v>1515501.6094898609</v>
      </c>
    </row>
    <row r="7353" spans="1:19">
      <c r="A7353">
        <v>128029</v>
      </c>
      <c r="B7353" t="s">
        <v>23</v>
      </c>
      <c r="C7353" t="s">
        <v>24</v>
      </c>
      <c r="D7353">
        <v>3</v>
      </c>
      <c r="E7353" t="s">
        <v>50</v>
      </c>
      <c r="F7353" t="s">
        <v>115</v>
      </c>
      <c r="G7353" t="s">
        <v>116</v>
      </c>
      <c r="H7353">
        <v>20230503</v>
      </c>
      <c r="I7353">
        <v>2023018</v>
      </c>
      <c r="J7353">
        <v>202305</v>
      </c>
      <c r="K7353">
        <v>20232</v>
      </c>
      <c r="L7353">
        <v>2023</v>
      </c>
      <c r="M7353" t="s">
        <v>262</v>
      </c>
      <c r="N7353">
        <v>3</v>
      </c>
      <c r="O7353" t="s">
        <v>28</v>
      </c>
      <c r="Q7353">
        <v>3086991.8459265339</v>
      </c>
      <c r="S7353">
        <v>3571954.6591895521</v>
      </c>
    </row>
    <row r="7354" spans="1:19">
      <c r="A7354">
        <v>128059</v>
      </c>
      <c r="B7354" t="s">
        <v>23</v>
      </c>
      <c r="C7354" t="s">
        <v>24</v>
      </c>
      <c r="D7354">
        <v>3</v>
      </c>
      <c r="E7354" t="s">
        <v>50</v>
      </c>
      <c r="F7354" t="s">
        <v>117</v>
      </c>
      <c r="G7354" t="s">
        <v>118</v>
      </c>
      <c r="H7354">
        <v>20230503</v>
      </c>
      <c r="I7354">
        <v>2023018</v>
      </c>
      <c r="J7354">
        <v>202305</v>
      </c>
      <c r="K7354">
        <v>20232</v>
      </c>
      <c r="L7354">
        <v>2023</v>
      </c>
      <c r="M7354" t="s">
        <v>262</v>
      </c>
      <c r="N7354">
        <v>3</v>
      </c>
      <c r="O7354" t="s">
        <v>28</v>
      </c>
      <c r="Q7354">
        <v>2711565.9490340468</v>
      </c>
      <c r="S7354">
        <v>2953757.1776787681</v>
      </c>
    </row>
    <row r="7355" spans="1:19">
      <c r="A7355">
        <v>127950</v>
      </c>
      <c r="B7355" t="s">
        <v>23</v>
      </c>
      <c r="C7355" t="s">
        <v>24</v>
      </c>
      <c r="D7355">
        <v>3</v>
      </c>
      <c r="E7355" t="s">
        <v>50</v>
      </c>
      <c r="F7355" t="s">
        <v>119</v>
      </c>
      <c r="G7355" t="s">
        <v>120</v>
      </c>
      <c r="H7355">
        <v>20230503</v>
      </c>
      <c r="I7355">
        <v>2023018</v>
      </c>
      <c r="J7355">
        <v>202305</v>
      </c>
      <c r="K7355">
        <v>20232</v>
      </c>
      <c r="L7355">
        <v>2023</v>
      </c>
      <c r="M7355" t="s">
        <v>262</v>
      </c>
      <c r="N7355">
        <v>3</v>
      </c>
      <c r="O7355" t="s">
        <v>28</v>
      </c>
      <c r="Q7355">
        <v>2679197.4957364709</v>
      </c>
      <c r="S7355">
        <v>2919748.0191434771</v>
      </c>
    </row>
    <row r="7356" spans="1:19">
      <c r="A7356">
        <v>127957</v>
      </c>
      <c r="B7356" t="s">
        <v>23</v>
      </c>
      <c r="C7356" t="s">
        <v>24</v>
      </c>
      <c r="D7356">
        <v>3</v>
      </c>
      <c r="E7356" t="s">
        <v>50</v>
      </c>
      <c r="F7356" t="s">
        <v>121</v>
      </c>
      <c r="G7356" t="s">
        <v>122</v>
      </c>
      <c r="H7356">
        <v>20230503</v>
      </c>
      <c r="I7356">
        <v>2023018</v>
      </c>
      <c r="J7356">
        <v>202305</v>
      </c>
      <c r="K7356">
        <v>20232</v>
      </c>
      <c r="L7356">
        <v>2023</v>
      </c>
      <c r="M7356" t="s">
        <v>262</v>
      </c>
      <c r="N7356">
        <v>3</v>
      </c>
      <c r="O7356" t="s">
        <v>28</v>
      </c>
      <c r="Q7356">
        <v>2875669.735576706</v>
      </c>
      <c r="S7356">
        <v>3259545.7963102711</v>
      </c>
    </row>
    <row r="7357" spans="1:19">
      <c r="A7357">
        <v>128032</v>
      </c>
      <c r="B7357" t="s">
        <v>23</v>
      </c>
      <c r="C7357" t="s">
        <v>24</v>
      </c>
      <c r="D7357">
        <v>3</v>
      </c>
      <c r="E7357" t="s">
        <v>50</v>
      </c>
      <c r="F7357" t="s">
        <v>123</v>
      </c>
      <c r="G7357" t="s">
        <v>124</v>
      </c>
      <c r="H7357">
        <v>20230503</v>
      </c>
      <c r="I7357">
        <v>2023018</v>
      </c>
      <c r="J7357">
        <v>202305</v>
      </c>
      <c r="K7357">
        <v>20232</v>
      </c>
      <c r="L7357">
        <v>2023</v>
      </c>
      <c r="M7357" t="s">
        <v>262</v>
      </c>
      <c r="N7357">
        <v>3</v>
      </c>
      <c r="O7357" t="s">
        <v>28</v>
      </c>
      <c r="Q7357">
        <v>3732126.2331414572</v>
      </c>
      <c r="S7357">
        <v>3752573.9887916432</v>
      </c>
    </row>
    <row r="7358" spans="1:19">
      <c r="A7358">
        <v>128034</v>
      </c>
      <c r="B7358" t="s">
        <v>23</v>
      </c>
      <c r="C7358" t="s">
        <v>24</v>
      </c>
      <c r="D7358">
        <v>3</v>
      </c>
      <c r="E7358" t="s">
        <v>50</v>
      </c>
      <c r="F7358" t="s">
        <v>125</v>
      </c>
      <c r="G7358" t="s">
        <v>126</v>
      </c>
      <c r="H7358">
        <v>20230503</v>
      </c>
      <c r="I7358">
        <v>2023018</v>
      </c>
      <c r="J7358">
        <v>202305</v>
      </c>
      <c r="K7358">
        <v>20232</v>
      </c>
      <c r="L7358">
        <v>2023</v>
      </c>
      <c r="M7358" t="s">
        <v>262</v>
      </c>
      <c r="N7358">
        <v>3</v>
      </c>
      <c r="O7358" t="s">
        <v>28</v>
      </c>
      <c r="Q7358">
        <v>6540191.2064788612</v>
      </c>
      <c r="S7358">
        <v>6217846.5238757869</v>
      </c>
    </row>
    <row r="7359" spans="1:19">
      <c r="A7359">
        <v>127956</v>
      </c>
      <c r="B7359" t="s">
        <v>23</v>
      </c>
      <c r="C7359" t="s">
        <v>24</v>
      </c>
      <c r="D7359">
        <v>3</v>
      </c>
      <c r="E7359" t="s">
        <v>50</v>
      </c>
      <c r="F7359" t="s">
        <v>127</v>
      </c>
      <c r="G7359" t="s">
        <v>128</v>
      </c>
      <c r="H7359">
        <v>20230503</v>
      </c>
      <c r="I7359">
        <v>2023018</v>
      </c>
      <c r="J7359">
        <v>202305</v>
      </c>
      <c r="K7359">
        <v>20232</v>
      </c>
      <c r="L7359">
        <v>2023</v>
      </c>
      <c r="M7359" t="s">
        <v>262</v>
      </c>
      <c r="N7359">
        <v>3</v>
      </c>
      <c r="O7359" t="s">
        <v>28</v>
      </c>
      <c r="Q7359">
        <v>2951533.1633458938</v>
      </c>
      <c r="S7359">
        <v>2852127.854796282</v>
      </c>
    </row>
    <row r="7360" spans="1:19">
      <c r="A7360">
        <v>127955</v>
      </c>
      <c r="B7360" t="s">
        <v>23</v>
      </c>
      <c r="C7360" t="s">
        <v>24</v>
      </c>
      <c r="D7360">
        <v>3</v>
      </c>
      <c r="E7360" t="s">
        <v>50</v>
      </c>
      <c r="F7360" t="s">
        <v>129</v>
      </c>
      <c r="G7360" t="s">
        <v>130</v>
      </c>
      <c r="H7360">
        <v>20230503</v>
      </c>
      <c r="I7360">
        <v>2023018</v>
      </c>
      <c r="J7360">
        <v>202305</v>
      </c>
      <c r="K7360">
        <v>20232</v>
      </c>
      <c r="L7360">
        <v>2023</v>
      </c>
      <c r="M7360" t="s">
        <v>262</v>
      </c>
      <c r="N7360">
        <v>3</v>
      </c>
      <c r="O7360" t="s">
        <v>28</v>
      </c>
      <c r="Q7360">
        <v>1391920.7878458819</v>
      </c>
      <c r="S7360">
        <v>1359835.9319984021</v>
      </c>
    </row>
    <row r="7361" spans="1:19">
      <c r="A7361">
        <v>128033</v>
      </c>
      <c r="B7361" t="s">
        <v>23</v>
      </c>
      <c r="C7361" t="s">
        <v>24</v>
      </c>
      <c r="D7361">
        <v>3</v>
      </c>
      <c r="E7361" t="s">
        <v>50</v>
      </c>
      <c r="F7361" t="s">
        <v>131</v>
      </c>
      <c r="G7361" t="s">
        <v>132</v>
      </c>
      <c r="H7361">
        <v>20230503</v>
      </c>
      <c r="I7361">
        <v>2023018</v>
      </c>
      <c r="J7361">
        <v>202305</v>
      </c>
      <c r="K7361">
        <v>20232</v>
      </c>
      <c r="L7361">
        <v>2023</v>
      </c>
      <c r="M7361" t="s">
        <v>262</v>
      </c>
      <c r="N7361">
        <v>3</v>
      </c>
      <c r="O7361" t="s">
        <v>28</v>
      </c>
      <c r="Q7361">
        <v>1764775.6215464431</v>
      </c>
      <c r="S7361">
        <v>1790607.4239549991</v>
      </c>
    </row>
    <row r="7362" spans="1:19">
      <c r="A7362">
        <v>128060</v>
      </c>
      <c r="B7362" t="s">
        <v>23</v>
      </c>
      <c r="C7362" t="s">
        <v>24</v>
      </c>
      <c r="D7362">
        <v>3</v>
      </c>
      <c r="E7362" t="s">
        <v>50</v>
      </c>
      <c r="F7362" t="s">
        <v>133</v>
      </c>
      <c r="G7362" t="s">
        <v>134</v>
      </c>
      <c r="H7362">
        <v>20230503</v>
      </c>
      <c r="I7362">
        <v>2023018</v>
      </c>
      <c r="J7362">
        <v>202305</v>
      </c>
      <c r="K7362">
        <v>20232</v>
      </c>
      <c r="L7362">
        <v>2023</v>
      </c>
      <c r="M7362" t="s">
        <v>262</v>
      </c>
      <c r="N7362">
        <v>3</v>
      </c>
      <c r="O7362" t="s">
        <v>28</v>
      </c>
      <c r="Q7362">
        <v>1177790.79801697</v>
      </c>
      <c r="S7362">
        <v>1213457.9024460651</v>
      </c>
    </row>
    <row r="7363" spans="1:19">
      <c r="A7363">
        <v>127958</v>
      </c>
      <c r="B7363" t="s">
        <v>23</v>
      </c>
      <c r="C7363" t="s">
        <v>24</v>
      </c>
      <c r="D7363">
        <v>3</v>
      </c>
      <c r="E7363" t="s">
        <v>50</v>
      </c>
      <c r="F7363" t="s">
        <v>135</v>
      </c>
      <c r="G7363" t="s">
        <v>136</v>
      </c>
      <c r="H7363">
        <v>20230503</v>
      </c>
      <c r="I7363">
        <v>2023018</v>
      </c>
      <c r="J7363">
        <v>202305</v>
      </c>
      <c r="K7363">
        <v>20232</v>
      </c>
      <c r="L7363">
        <v>2023</v>
      </c>
      <c r="M7363" t="s">
        <v>262</v>
      </c>
      <c r="N7363">
        <v>3</v>
      </c>
      <c r="O7363" t="s">
        <v>28</v>
      </c>
      <c r="Q7363">
        <v>587862.46252762026</v>
      </c>
      <c r="S7363">
        <v>632780.11717674974</v>
      </c>
    </row>
    <row r="7364" spans="1:19">
      <c r="A7364">
        <v>127960</v>
      </c>
      <c r="B7364" t="s">
        <v>23</v>
      </c>
      <c r="C7364" t="s">
        <v>24</v>
      </c>
      <c r="D7364">
        <v>3</v>
      </c>
      <c r="E7364" t="s">
        <v>50</v>
      </c>
      <c r="F7364" t="s">
        <v>137</v>
      </c>
      <c r="G7364" t="s">
        <v>138</v>
      </c>
      <c r="H7364">
        <v>20230503</v>
      </c>
      <c r="I7364">
        <v>2023018</v>
      </c>
      <c r="J7364">
        <v>202305</v>
      </c>
      <c r="K7364">
        <v>20232</v>
      </c>
      <c r="L7364">
        <v>2023</v>
      </c>
      <c r="M7364" t="s">
        <v>262</v>
      </c>
      <c r="N7364">
        <v>3</v>
      </c>
      <c r="O7364" t="s">
        <v>28</v>
      </c>
      <c r="Q7364">
        <v>2500462.2984029818</v>
      </c>
      <c r="S7364">
        <v>2768955.4002573029</v>
      </c>
    </row>
    <row r="7365" spans="1:19">
      <c r="A7365">
        <v>128012</v>
      </c>
      <c r="B7365" t="s">
        <v>23</v>
      </c>
      <c r="C7365" t="s">
        <v>24</v>
      </c>
      <c r="D7365">
        <v>3</v>
      </c>
      <c r="E7365" t="s">
        <v>50</v>
      </c>
      <c r="F7365" t="s">
        <v>139</v>
      </c>
      <c r="G7365" t="s">
        <v>140</v>
      </c>
      <c r="H7365">
        <v>20230503</v>
      </c>
      <c r="I7365">
        <v>2023018</v>
      </c>
      <c r="J7365">
        <v>202305</v>
      </c>
      <c r="K7365">
        <v>20232</v>
      </c>
      <c r="L7365">
        <v>2023</v>
      </c>
      <c r="M7365" t="s">
        <v>262</v>
      </c>
      <c r="N7365">
        <v>3</v>
      </c>
      <c r="O7365" t="s">
        <v>28</v>
      </c>
      <c r="Q7365">
        <v>3198547.067254269</v>
      </c>
      <c r="S7365">
        <v>3045953.7568006902</v>
      </c>
    </row>
    <row r="7366" spans="1:19">
      <c r="A7366">
        <v>127959</v>
      </c>
      <c r="B7366" t="s">
        <v>23</v>
      </c>
      <c r="C7366" t="s">
        <v>24</v>
      </c>
      <c r="D7366">
        <v>3</v>
      </c>
      <c r="E7366" t="s">
        <v>50</v>
      </c>
      <c r="F7366" t="s">
        <v>141</v>
      </c>
      <c r="G7366" t="s">
        <v>142</v>
      </c>
      <c r="H7366">
        <v>20230503</v>
      </c>
      <c r="I7366">
        <v>2023018</v>
      </c>
      <c r="J7366">
        <v>202305</v>
      </c>
      <c r="K7366">
        <v>20232</v>
      </c>
      <c r="L7366">
        <v>2023</v>
      </c>
      <c r="M7366" t="s">
        <v>262</v>
      </c>
      <c r="N7366">
        <v>3</v>
      </c>
      <c r="O7366" t="s">
        <v>28</v>
      </c>
      <c r="Q7366">
        <v>1807311.637296628</v>
      </c>
      <c r="S7366">
        <v>2071305.768341969</v>
      </c>
    </row>
    <row r="7367" spans="1:19">
      <c r="A7367">
        <v>128015</v>
      </c>
      <c r="B7367" t="s">
        <v>23</v>
      </c>
      <c r="C7367" t="s">
        <v>24</v>
      </c>
      <c r="D7367">
        <v>3</v>
      </c>
      <c r="E7367" t="s">
        <v>50</v>
      </c>
      <c r="F7367" t="s">
        <v>143</v>
      </c>
      <c r="G7367" t="s">
        <v>144</v>
      </c>
      <c r="H7367">
        <v>20230503</v>
      </c>
      <c r="I7367">
        <v>2023018</v>
      </c>
      <c r="J7367">
        <v>202305</v>
      </c>
      <c r="K7367">
        <v>20232</v>
      </c>
      <c r="L7367">
        <v>2023</v>
      </c>
      <c r="M7367" t="s">
        <v>262</v>
      </c>
      <c r="N7367">
        <v>3</v>
      </c>
      <c r="O7367" t="s">
        <v>28</v>
      </c>
      <c r="Q7367">
        <v>2495450.761516857</v>
      </c>
      <c r="S7367">
        <v>2812019.5659714192</v>
      </c>
    </row>
    <row r="7368" spans="1:19">
      <c r="A7368">
        <v>128061</v>
      </c>
      <c r="B7368" t="s">
        <v>23</v>
      </c>
      <c r="C7368" t="s">
        <v>24</v>
      </c>
      <c r="D7368">
        <v>3</v>
      </c>
      <c r="E7368" t="s">
        <v>50</v>
      </c>
      <c r="F7368" t="s">
        <v>145</v>
      </c>
      <c r="G7368" t="s">
        <v>146</v>
      </c>
      <c r="H7368">
        <v>20230503</v>
      </c>
      <c r="I7368">
        <v>2023018</v>
      </c>
      <c r="J7368">
        <v>202305</v>
      </c>
      <c r="K7368">
        <v>20232</v>
      </c>
      <c r="L7368">
        <v>2023</v>
      </c>
      <c r="M7368" t="s">
        <v>262</v>
      </c>
      <c r="N7368">
        <v>3</v>
      </c>
      <c r="O7368" t="s">
        <v>28</v>
      </c>
      <c r="Q7368">
        <v>4316771.6706049414</v>
      </c>
      <c r="S7368">
        <v>4592701.9694358604</v>
      </c>
    </row>
    <row r="7369" spans="1:19">
      <c r="A7369">
        <v>127962</v>
      </c>
      <c r="B7369" t="s">
        <v>23</v>
      </c>
      <c r="C7369" t="s">
        <v>24</v>
      </c>
      <c r="D7369">
        <v>3</v>
      </c>
      <c r="E7369" t="s">
        <v>50</v>
      </c>
      <c r="F7369" t="s">
        <v>147</v>
      </c>
      <c r="G7369" t="s">
        <v>148</v>
      </c>
      <c r="H7369">
        <v>20230503</v>
      </c>
      <c r="I7369">
        <v>2023018</v>
      </c>
      <c r="J7369">
        <v>202305</v>
      </c>
      <c r="K7369">
        <v>20232</v>
      </c>
      <c r="L7369">
        <v>2023</v>
      </c>
      <c r="M7369" t="s">
        <v>262</v>
      </c>
      <c r="N7369">
        <v>3</v>
      </c>
      <c r="O7369" t="s">
        <v>28</v>
      </c>
      <c r="Q7369">
        <v>1865793.7203067541</v>
      </c>
      <c r="S7369">
        <v>2141559.3854969041</v>
      </c>
    </row>
    <row r="7370" spans="1:19">
      <c r="A7370">
        <v>127961</v>
      </c>
      <c r="B7370" t="s">
        <v>23</v>
      </c>
      <c r="C7370" t="s">
        <v>24</v>
      </c>
      <c r="D7370">
        <v>3</v>
      </c>
      <c r="E7370" t="s">
        <v>50</v>
      </c>
      <c r="F7370" t="s">
        <v>149</v>
      </c>
      <c r="G7370" t="s">
        <v>150</v>
      </c>
      <c r="H7370">
        <v>20230503</v>
      </c>
      <c r="I7370">
        <v>2023018</v>
      </c>
      <c r="J7370">
        <v>202305</v>
      </c>
      <c r="K7370">
        <v>20232</v>
      </c>
      <c r="L7370">
        <v>2023</v>
      </c>
      <c r="M7370" t="s">
        <v>262</v>
      </c>
      <c r="N7370">
        <v>3</v>
      </c>
      <c r="O7370" t="s">
        <v>28</v>
      </c>
      <c r="Q7370">
        <v>2482262.4231110951</v>
      </c>
      <c r="S7370">
        <v>2623370.541836909</v>
      </c>
    </row>
    <row r="7371" spans="1:19">
      <c r="A7371">
        <v>128014</v>
      </c>
      <c r="B7371" t="s">
        <v>23</v>
      </c>
      <c r="C7371" t="s">
        <v>24</v>
      </c>
      <c r="D7371">
        <v>3</v>
      </c>
      <c r="E7371" t="s">
        <v>50</v>
      </c>
      <c r="F7371" t="s">
        <v>151</v>
      </c>
      <c r="G7371" t="s">
        <v>152</v>
      </c>
      <c r="H7371">
        <v>20230503</v>
      </c>
      <c r="I7371">
        <v>2023018</v>
      </c>
      <c r="J7371">
        <v>202305</v>
      </c>
      <c r="K7371">
        <v>20232</v>
      </c>
      <c r="L7371">
        <v>2023</v>
      </c>
      <c r="M7371" t="s">
        <v>262</v>
      </c>
      <c r="N7371">
        <v>3</v>
      </c>
      <c r="O7371" t="s">
        <v>28</v>
      </c>
      <c r="Q7371">
        <v>1848628.2243796689</v>
      </c>
      <c r="S7371">
        <v>1827298.9097912561</v>
      </c>
    </row>
    <row r="7372" spans="1:19">
      <c r="A7372">
        <v>127964</v>
      </c>
      <c r="B7372" t="s">
        <v>23</v>
      </c>
      <c r="C7372" t="s">
        <v>24</v>
      </c>
      <c r="D7372">
        <v>3</v>
      </c>
      <c r="E7372" t="s">
        <v>50</v>
      </c>
      <c r="F7372" t="s">
        <v>153</v>
      </c>
      <c r="G7372" t="s">
        <v>154</v>
      </c>
      <c r="H7372">
        <v>20230503</v>
      </c>
      <c r="I7372">
        <v>2023018</v>
      </c>
      <c r="J7372">
        <v>202305</v>
      </c>
      <c r="K7372">
        <v>20232</v>
      </c>
      <c r="L7372">
        <v>2023</v>
      </c>
      <c r="M7372" t="s">
        <v>262</v>
      </c>
      <c r="N7372">
        <v>3</v>
      </c>
      <c r="O7372" t="s">
        <v>28</v>
      </c>
      <c r="Q7372">
        <v>1366698.636011471</v>
      </c>
      <c r="S7372">
        <v>1462629.3071171369</v>
      </c>
    </row>
    <row r="7373" spans="1:19">
      <c r="A7373">
        <v>128037</v>
      </c>
      <c r="B7373" t="s">
        <v>23</v>
      </c>
      <c r="C7373" t="s">
        <v>24</v>
      </c>
      <c r="D7373">
        <v>3</v>
      </c>
      <c r="E7373" t="s">
        <v>50</v>
      </c>
      <c r="F7373" t="s">
        <v>155</v>
      </c>
      <c r="G7373" t="s">
        <v>156</v>
      </c>
      <c r="H7373">
        <v>20230503</v>
      </c>
      <c r="I7373">
        <v>2023018</v>
      </c>
      <c r="J7373">
        <v>202305</v>
      </c>
      <c r="K7373">
        <v>20232</v>
      </c>
      <c r="L7373">
        <v>2023</v>
      </c>
      <c r="M7373" t="s">
        <v>262</v>
      </c>
      <c r="N7373">
        <v>3</v>
      </c>
      <c r="O7373" t="s">
        <v>28</v>
      </c>
      <c r="Q7373">
        <v>2369605.3541316879</v>
      </c>
      <c r="S7373">
        <v>2567213.380258631</v>
      </c>
    </row>
    <row r="7374" spans="1:19">
      <c r="A7374">
        <v>127963</v>
      </c>
      <c r="B7374" t="s">
        <v>23</v>
      </c>
      <c r="C7374" t="s">
        <v>24</v>
      </c>
      <c r="D7374">
        <v>3</v>
      </c>
      <c r="E7374" t="s">
        <v>50</v>
      </c>
      <c r="F7374" t="s">
        <v>157</v>
      </c>
      <c r="G7374" t="s">
        <v>158</v>
      </c>
      <c r="H7374">
        <v>20230503</v>
      </c>
      <c r="I7374">
        <v>2023018</v>
      </c>
      <c r="J7374">
        <v>202305</v>
      </c>
      <c r="K7374">
        <v>20232</v>
      </c>
      <c r="L7374">
        <v>2023</v>
      </c>
      <c r="M7374" t="s">
        <v>262</v>
      </c>
      <c r="N7374">
        <v>3</v>
      </c>
      <c r="O7374" t="s">
        <v>28</v>
      </c>
      <c r="Q7374">
        <v>666284.27110625815</v>
      </c>
      <c r="S7374">
        <v>732083.35732842691</v>
      </c>
    </row>
    <row r="7375" spans="1:19">
      <c r="A7375">
        <v>128036</v>
      </c>
      <c r="B7375" t="s">
        <v>23</v>
      </c>
      <c r="C7375" t="s">
        <v>24</v>
      </c>
      <c r="D7375">
        <v>3</v>
      </c>
      <c r="E7375" t="s">
        <v>50</v>
      </c>
      <c r="F7375" t="s">
        <v>159</v>
      </c>
      <c r="G7375" t="s">
        <v>160</v>
      </c>
      <c r="H7375">
        <v>20230503</v>
      </c>
      <c r="I7375">
        <v>2023018</v>
      </c>
      <c r="J7375">
        <v>202305</v>
      </c>
      <c r="K7375">
        <v>20232</v>
      </c>
      <c r="L7375">
        <v>2023</v>
      </c>
      <c r="M7375" t="s">
        <v>262</v>
      </c>
      <c r="N7375">
        <v>3</v>
      </c>
      <c r="O7375" t="s">
        <v>28</v>
      </c>
      <c r="Q7375">
        <v>1725002.3921014101</v>
      </c>
      <c r="S7375">
        <v>1760030.543015531</v>
      </c>
    </row>
    <row r="7376" spans="1:19">
      <c r="A7376">
        <v>128035</v>
      </c>
      <c r="B7376" t="s">
        <v>23</v>
      </c>
      <c r="C7376" t="s">
        <v>24</v>
      </c>
      <c r="D7376">
        <v>3</v>
      </c>
      <c r="E7376" t="s">
        <v>50</v>
      </c>
      <c r="F7376" t="s">
        <v>161</v>
      </c>
      <c r="G7376" t="s">
        <v>162</v>
      </c>
      <c r="H7376">
        <v>20230503</v>
      </c>
      <c r="I7376">
        <v>2023018</v>
      </c>
      <c r="J7376">
        <v>202305</v>
      </c>
      <c r="K7376">
        <v>20232</v>
      </c>
      <c r="L7376">
        <v>2023</v>
      </c>
      <c r="M7376" t="s">
        <v>262</v>
      </c>
      <c r="N7376">
        <v>3</v>
      </c>
      <c r="O7376" t="s">
        <v>28</v>
      </c>
      <c r="Q7376">
        <v>487759.9762851306</v>
      </c>
      <c r="S7376">
        <v>593248.24998205213</v>
      </c>
    </row>
    <row r="7377" spans="1:19">
      <c r="A7377">
        <v>128038</v>
      </c>
      <c r="B7377" t="s">
        <v>23</v>
      </c>
      <c r="C7377" t="s">
        <v>24</v>
      </c>
      <c r="D7377">
        <v>3</v>
      </c>
      <c r="E7377" t="s">
        <v>50</v>
      </c>
      <c r="F7377" t="s">
        <v>163</v>
      </c>
      <c r="G7377" t="s">
        <v>164</v>
      </c>
      <c r="H7377">
        <v>20230503</v>
      </c>
      <c r="I7377">
        <v>2023018</v>
      </c>
      <c r="J7377">
        <v>202305</v>
      </c>
      <c r="K7377">
        <v>20232</v>
      </c>
      <c r="L7377">
        <v>2023</v>
      </c>
      <c r="M7377" t="s">
        <v>262</v>
      </c>
      <c r="N7377">
        <v>3</v>
      </c>
      <c r="O7377" t="s">
        <v>28</v>
      </c>
      <c r="Q7377">
        <v>516487.44190396398</v>
      </c>
      <c r="S7377">
        <v>582999.50243334204</v>
      </c>
    </row>
    <row r="7378" spans="1:19">
      <c r="A7378">
        <v>128062</v>
      </c>
      <c r="B7378" t="s">
        <v>23</v>
      </c>
      <c r="C7378" t="s">
        <v>24</v>
      </c>
      <c r="D7378">
        <v>3</v>
      </c>
      <c r="E7378" t="s">
        <v>50</v>
      </c>
      <c r="F7378" t="s">
        <v>165</v>
      </c>
      <c r="G7378" t="s">
        <v>166</v>
      </c>
      <c r="H7378">
        <v>20230503</v>
      </c>
      <c r="I7378">
        <v>2023018</v>
      </c>
      <c r="J7378">
        <v>202305</v>
      </c>
      <c r="K7378">
        <v>20232</v>
      </c>
      <c r="L7378">
        <v>2023</v>
      </c>
      <c r="M7378" t="s">
        <v>262</v>
      </c>
      <c r="N7378">
        <v>3</v>
      </c>
      <c r="O7378" t="s">
        <v>28</v>
      </c>
      <c r="Q7378">
        <v>519023.52507759677</v>
      </c>
      <c r="S7378">
        <v>523320.80298697861</v>
      </c>
    </row>
    <row r="7379" spans="1:19">
      <c r="A7379">
        <v>128017</v>
      </c>
      <c r="B7379" t="s">
        <v>23</v>
      </c>
      <c r="C7379" t="s">
        <v>24</v>
      </c>
      <c r="D7379">
        <v>3</v>
      </c>
      <c r="E7379" t="s">
        <v>50</v>
      </c>
      <c r="F7379" t="s">
        <v>167</v>
      </c>
      <c r="G7379" t="s">
        <v>168</v>
      </c>
      <c r="H7379">
        <v>20230503</v>
      </c>
      <c r="I7379">
        <v>2023018</v>
      </c>
      <c r="J7379">
        <v>202305</v>
      </c>
      <c r="K7379">
        <v>20232</v>
      </c>
      <c r="L7379">
        <v>2023</v>
      </c>
      <c r="M7379" t="s">
        <v>262</v>
      </c>
      <c r="N7379">
        <v>3</v>
      </c>
      <c r="O7379" t="s">
        <v>28</v>
      </c>
      <c r="Q7379">
        <v>3423026.6808493398</v>
      </c>
      <c r="S7379">
        <v>3317341.9311334621</v>
      </c>
    </row>
    <row r="7380" spans="1:19">
      <c r="A7380">
        <v>128063</v>
      </c>
      <c r="B7380" t="s">
        <v>23</v>
      </c>
      <c r="C7380" t="s">
        <v>24</v>
      </c>
      <c r="D7380">
        <v>3</v>
      </c>
      <c r="E7380" t="s">
        <v>50</v>
      </c>
      <c r="F7380" t="s">
        <v>169</v>
      </c>
      <c r="G7380" t="s">
        <v>170</v>
      </c>
      <c r="H7380">
        <v>20230503</v>
      </c>
      <c r="I7380">
        <v>2023018</v>
      </c>
      <c r="J7380">
        <v>202305</v>
      </c>
      <c r="K7380">
        <v>20232</v>
      </c>
      <c r="L7380">
        <v>2023</v>
      </c>
      <c r="M7380" t="s">
        <v>262</v>
      </c>
      <c r="N7380">
        <v>3</v>
      </c>
      <c r="O7380" t="s">
        <v>28</v>
      </c>
      <c r="Q7380">
        <v>2379675.9344009962</v>
      </c>
      <c r="S7380">
        <v>2348657.2831056751</v>
      </c>
    </row>
    <row r="7381" spans="1:19">
      <c r="A7381">
        <v>128040</v>
      </c>
      <c r="B7381" t="s">
        <v>23</v>
      </c>
      <c r="C7381" t="s">
        <v>24</v>
      </c>
      <c r="D7381">
        <v>3</v>
      </c>
      <c r="E7381" t="s">
        <v>50</v>
      </c>
      <c r="F7381" t="s">
        <v>171</v>
      </c>
      <c r="G7381" t="s">
        <v>172</v>
      </c>
      <c r="H7381">
        <v>20230503</v>
      </c>
      <c r="I7381">
        <v>2023018</v>
      </c>
      <c r="J7381">
        <v>202305</v>
      </c>
      <c r="K7381">
        <v>20232</v>
      </c>
      <c r="L7381">
        <v>2023</v>
      </c>
      <c r="M7381" t="s">
        <v>262</v>
      </c>
      <c r="N7381">
        <v>3</v>
      </c>
      <c r="O7381" t="s">
        <v>28</v>
      </c>
      <c r="Q7381">
        <v>1015000.43733061</v>
      </c>
      <c r="S7381">
        <v>1156708.3700161739</v>
      </c>
    </row>
    <row r="7382" spans="1:19">
      <c r="A7382">
        <v>128016</v>
      </c>
      <c r="B7382" t="s">
        <v>23</v>
      </c>
      <c r="C7382" t="s">
        <v>24</v>
      </c>
      <c r="D7382">
        <v>3</v>
      </c>
      <c r="E7382" t="s">
        <v>50</v>
      </c>
      <c r="F7382" t="s">
        <v>173</v>
      </c>
      <c r="G7382" t="s">
        <v>174</v>
      </c>
      <c r="H7382">
        <v>20230503</v>
      </c>
      <c r="I7382">
        <v>2023018</v>
      </c>
      <c r="J7382">
        <v>202305</v>
      </c>
      <c r="K7382">
        <v>20232</v>
      </c>
      <c r="L7382">
        <v>2023</v>
      </c>
      <c r="M7382" t="s">
        <v>262</v>
      </c>
      <c r="N7382">
        <v>3</v>
      </c>
      <c r="O7382" t="s">
        <v>28</v>
      </c>
      <c r="Q7382">
        <v>801747.35707466025</v>
      </c>
      <c r="S7382">
        <v>818360.78116765548</v>
      </c>
    </row>
    <row r="7383" spans="1:19">
      <c r="A7383">
        <v>128010</v>
      </c>
      <c r="B7383" t="s">
        <v>23</v>
      </c>
      <c r="C7383" t="s">
        <v>24</v>
      </c>
      <c r="D7383">
        <v>3</v>
      </c>
      <c r="E7383" t="s">
        <v>50</v>
      </c>
      <c r="F7383" t="s">
        <v>175</v>
      </c>
      <c r="G7383" t="s">
        <v>176</v>
      </c>
      <c r="H7383">
        <v>20230503</v>
      </c>
      <c r="I7383">
        <v>2023018</v>
      </c>
      <c r="J7383">
        <v>202305</v>
      </c>
      <c r="K7383">
        <v>20232</v>
      </c>
      <c r="L7383">
        <v>2023</v>
      </c>
      <c r="M7383" t="s">
        <v>262</v>
      </c>
      <c r="N7383">
        <v>3</v>
      </c>
      <c r="O7383" t="s">
        <v>28</v>
      </c>
      <c r="Q7383">
        <v>1222424.034911592</v>
      </c>
      <c r="S7383">
        <v>1393608.3156023719</v>
      </c>
    </row>
    <row r="7384" spans="1:19">
      <c r="A7384">
        <v>128019</v>
      </c>
      <c r="B7384" t="s">
        <v>23</v>
      </c>
      <c r="C7384" t="s">
        <v>24</v>
      </c>
      <c r="D7384">
        <v>3</v>
      </c>
      <c r="E7384" t="s">
        <v>50</v>
      </c>
      <c r="F7384" t="s">
        <v>177</v>
      </c>
      <c r="G7384" t="s">
        <v>178</v>
      </c>
      <c r="H7384">
        <v>20230503</v>
      </c>
      <c r="I7384">
        <v>2023018</v>
      </c>
      <c r="J7384">
        <v>202305</v>
      </c>
      <c r="K7384">
        <v>20232</v>
      </c>
      <c r="L7384">
        <v>2023</v>
      </c>
      <c r="M7384" t="s">
        <v>262</v>
      </c>
      <c r="N7384">
        <v>3</v>
      </c>
      <c r="O7384" t="s">
        <v>28</v>
      </c>
      <c r="Q7384">
        <v>1431383.73721463</v>
      </c>
      <c r="S7384">
        <v>1657914.601451104</v>
      </c>
    </row>
    <row r="7385" spans="1:19">
      <c r="A7385">
        <v>127966</v>
      </c>
      <c r="B7385" t="s">
        <v>23</v>
      </c>
      <c r="C7385" t="s">
        <v>24</v>
      </c>
      <c r="D7385">
        <v>3</v>
      </c>
      <c r="E7385" t="s">
        <v>50</v>
      </c>
      <c r="F7385" t="s">
        <v>179</v>
      </c>
      <c r="G7385" t="s">
        <v>180</v>
      </c>
      <c r="H7385">
        <v>20230503</v>
      </c>
      <c r="I7385">
        <v>2023018</v>
      </c>
      <c r="J7385">
        <v>202305</v>
      </c>
      <c r="K7385">
        <v>20232</v>
      </c>
      <c r="L7385">
        <v>2023</v>
      </c>
      <c r="M7385" t="s">
        <v>262</v>
      </c>
      <c r="N7385">
        <v>3</v>
      </c>
      <c r="O7385" t="s">
        <v>28</v>
      </c>
      <c r="Q7385">
        <v>1238067.472375534</v>
      </c>
      <c r="S7385">
        <v>1156726.413809153</v>
      </c>
    </row>
    <row r="7386" spans="1:19">
      <c r="A7386">
        <v>128039</v>
      </c>
      <c r="B7386" t="s">
        <v>23</v>
      </c>
      <c r="C7386" t="s">
        <v>24</v>
      </c>
      <c r="D7386">
        <v>3</v>
      </c>
      <c r="E7386" t="s">
        <v>50</v>
      </c>
      <c r="F7386" t="s">
        <v>181</v>
      </c>
      <c r="G7386" t="s">
        <v>182</v>
      </c>
      <c r="H7386">
        <v>20230503</v>
      </c>
      <c r="I7386">
        <v>2023018</v>
      </c>
      <c r="J7386">
        <v>202305</v>
      </c>
      <c r="K7386">
        <v>20232</v>
      </c>
      <c r="L7386">
        <v>2023</v>
      </c>
      <c r="M7386" t="s">
        <v>262</v>
      </c>
      <c r="N7386">
        <v>3</v>
      </c>
      <c r="O7386" t="s">
        <v>28</v>
      </c>
      <c r="Q7386">
        <v>1257884.1024418441</v>
      </c>
      <c r="S7386">
        <v>1170288.8223524101</v>
      </c>
    </row>
    <row r="7387" spans="1:19">
      <c r="A7387">
        <v>128042</v>
      </c>
      <c r="B7387" t="s">
        <v>23</v>
      </c>
      <c r="C7387" t="s">
        <v>24</v>
      </c>
      <c r="D7387">
        <v>3</v>
      </c>
      <c r="E7387" t="s">
        <v>50</v>
      </c>
      <c r="F7387" t="s">
        <v>183</v>
      </c>
      <c r="G7387" t="s">
        <v>184</v>
      </c>
      <c r="H7387">
        <v>20230503</v>
      </c>
      <c r="I7387">
        <v>2023018</v>
      </c>
      <c r="J7387">
        <v>202305</v>
      </c>
      <c r="K7387">
        <v>20232</v>
      </c>
      <c r="L7387">
        <v>2023</v>
      </c>
      <c r="M7387" t="s">
        <v>262</v>
      </c>
      <c r="N7387">
        <v>3</v>
      </c>
      <c r="O7387" t="s">
        <v>28</v>
      </c>
      <c r="Q7387">
        <v>817116.22592775594</v>
      </c>
      <c r="S7387">
        <v>797551.13032641704</v>
      </c>
    </row>
    <row r="7388" spans="1:19">
      <c r="A7388">
        <v>128018</v>
      </c>
      <c r="B7388" t="s">
        <v>23</v>
      </c>
      <c r="C7388" t="s">
        <v>24</v>
      </c>
      <c r="D7388">
        <v>3</v>
      </c>
      <c r="E7388" t="s">
        <v>50</v>
      </c>
      <c r="F7388" t="s">
        <v>185</v>
      </c>
      <c r="G7388" t="s">
        <v>186</v>
      </c>
      <c r="H7388">
        <v>20230503</v>
      </c>
      <c r="I7388">
        <v>2023018</v>
      </c>
      <c r="J7388">
        <v>202305</v>
      </c>
      <c r="K7388">
        <v>20232</v>
      </c>
      <c r="L7388">
        <v>2023</v>
      </c>
      <c r="M7388" t="s">
        <v>262</v>
      </c>
      <c r="N7388">
        <v>3</v>
      </c>
      <c r="O7388" t="s">
        <v>28</v>
      </c>
      <c r="Q7388">
        <v>460797.96274084982</v>
      </c>
      <c r="S7388">
        <v>516995.25571135641</v>
      </c>
    </row>
    <row r="7389" spans="1:19">
      <c r="A7389">
        <v>127965</v>
      </c>
      <c r="B7389" t="s">
        <v>23</v>
      </c>
      <c r="C7389" t="s">
        <v>24</v>
      </c>
      <c r="D7389">
        <v>3</v>
      </c>
      <c r="E7389" t="s">
        <v>50</v>
      </c>
      <c r="F7389" t="s">
        <v>187</v>
      </c>
      <c r="G7389" t="s">
        <v>188</v>
      </c>
      <c r="H7389">
        <v>20230503</v>
      </c>
      <c r="I7389">
        <v>2023018</v>
      </c>
      <c r="J7389">
        <v>202305</v>
      </c>
      <c r="K7389">
        <v>20232</v>
      </c>
      <c r="L7389">
        <v>2023</v>
      </c>
      <c r="M7389" t="s">
        <v>262</v>
      </c>
      <c r="N7389">
        <v>3</v>
      </c>
      <c r="O7389" t="s">
        <v>28</v>
      </c>
      <c r="Q7389">
        <v>2518616.5137435379</v>
      </c>
      <c r="S7389">
        <v>2340782.4641076322</v>
      </c>
    </row>
    <row r="7390" spans="1:19">
      <c r="A7390">
        <v>127969</v>
      </c>
      <c r="B7390" t="s">
        <v>23</v>
      </c>
      <c r="C7390" t="s">
        <v>24</v>
      </c>
      <c r="D7390">
        <v>3</v>
      </c>
      <c r="E7390" t="s">
        <v>50</v>
      </c>
      <c r="F7390" t="s">
        <v>189</v>
      </c>
      <c r="G7390" t="s">
        <v>190</v>
      </c>
      <c r="H7390">
        <v>20230503</v>
      </c>
      <c r="I7390">
        <v>2023018</v>
      </c>
      <c r="J7390">
        <v>202305</v>
      </c>
      <c r="K7390">
        <v>20232</v>
      </c>
      <c r="L7390">
        <v>2023</v>
      </c>
      <c r="M7390" t="s">
        <v>262</v>
      </c>
      <c r="N7390">
        <v>3</v>
      </c>
      <c r="O7390" t="s">
        <v>28</v>
      </c>
      <c r="Q7390">
        <v>2190844.9841499911</v>
      </c>
      <c r="S7390">
        <v>2135313.1758886152</v>
      </c>
    </row>
    <row r="7391" spans="1:19">
      <c r="A7391">
        <v>128021</v>
      </c>
      <c r="B7391" t="s">
        <v>23</v>
      </c>
      <c r="C7391" t="s">
        <v>24</v>
      </c>
      <c r="D7391">
        <v>3</v>
      </c>
      <c r="E7391" t="s">
        <v>50</v>
      </c>
      <c r="F7391" t="s">
        <v>191</v>
      </c>
      <c r="G7391" t="s">
        <v>192</v>
      </c>
      <c r="H7391">
        <v>20230503</v>
      </c>
      <c r="I7391">
        <v>2023018</v>
      </c>
      <c r="J7391">
        <v>202305</v>
      </c>
      <c r="K7391">
        <v>20232</v>
      </c>
      <c r="L7391">
        <v>2023</v>
      </c>
      <c r="M7391" t="s">
        <v>262</v>
      </c>
      <c r="N7391">
        <v>3</v>
      </c>
      <c r="O7391" t="s">
        <v>28</v>
      </c>
      <c r="Q7391">
        <v>970163.48834199563</v>
      </c>
      <c r="S7391">
        <v>995221.66531065002</v>
      </c>
    </row>
    <row r="7392" spans="1:19">
      <c r="A7392">
        <v>128011</v>
      </c>
      <c r="B7392" t="s">
        <v>23</v>
      </c>
      <c r="C7392" t="s">
        <v>24</v>
      </c>
      <c r="D7392">
        <v>3</v>
      </c>
      <c r="E7392" t="s">
        <v>50</v>
      </c>
      <c r="F7392" t="s">
        <v>193</v>
      </c>
      <c r="G7392" t="s">
        <v>194</v>
      </c>
      <c r="H7392">
        <v>20230503</v>
      </c>
      <c r="I7392">
        <v>2023018</v>
      </c>
      <c r="J7392">
        <v>202305</v>
      </c>
      <c r="K7392">
        <v>20232</v>
      </c>
      <c r="L7392">
        <v>2023</v>
      </c>
      <c r="M7392" t="s">
        <v>262</v>
      </c>
      <c r="N7392">
        <v>3</v>
      </c>
      <c r="O7392" t="s">
        <v>28</v>
      </c>
      <c r="Q7392">
        <v>1300611.728860212</v>
      </c>
      <c r="S7392">
        <v>1328253.039863141</v>
      </c>
    </row>
    <row r="7393" spans="1:19">
      <c r="A7393">
        <v>127967</v>
      </c>
      <c r="B7393" t="s">
        <v>23</v>
      </c>
      <c r="C7393" t="s">
        <v>24</v>
      </c>
      <c r="D7393">
        <v>3</v>
      </c>
      <c r="E7393" t="s">
        <v>50</v>
      </c>
      <c r="F7393" t="s">
        <v>195</v>
      </c>
      <c r="G7393" t="s">
        <v>196</v>
      </c>
      <c r="H7393">
        <v>20230503</v>
      </c>
      <c r="I7393">
        <v>2023018</v>
      </c>
      <c r="J7393">
        <v>202305</v>
      </c>
      <c r="K7393">
        <v>20232</v>
      </c>
      <c r="L7393">
        <v>2023</v>
      </c>
      <c r="M7393" t="s">
        <v>262</v>
      </c>
      <c r="N7393">
        <v>3</v>
      </c>
      <c r="O7393" t="s">
        <v>28</v>
      </c>
      <c r="Q7393">
        <v>820726.13469206472</v>
      </c>
      <c r="S7393">
        <v>895414.95018505794</v>
      </c>
    </row>
    <row r="7394" spans="1:19">
      <c r="A7394">
        <v>128041</v>
      </c>
      <c r="B7394" t="s">
        <v>23</v>
      </c>
      <c r="C7394" t="s">
        <v>24</v>
      </c>
      <c r="D7394">
        <v>3</v>
      </c>
      <c r="E7394" t="s">
        <v>50</v>
      </c>
      <c r="F7394" t="s">
        <v>197</v>
      </c>
      <c r="G7394" t="s">
        <v>198</v>
      </c>
      <c r="H7394">
        <v>20230503</v>
      </c>
      <c r="I7394">
        <v>2023018</v>
      </c>
      <c r="J7394">
        <v>202305</v>
      </c>
      <c r="K7394">
        <v>20232</v>
      </c>
      <c r="L7394">
        <v>2023</v>
      </c>
      <c r="M7394" t="s">
        <v>262</v>
      </c>
      <c r="N7394">
        <v>3</v>
      </c>
      <c r="O7394" t="s">
        <v>28</v>
      </c>
      <c r="Q7394">
        <v>546786.5904834168</v>
      </c>
      <c r="S7394">
        <v>587966.06392447127</v>
      </c>
    </row>
    <row r="7395" spans="1:19">
      <c r="A7395">
        <v>128045</v>
      </c>
      <c r="B7395" t="s">
        <v>23</v>
      </c>
      <c r="C7395" t="s">
        <v>24</v>
      </c>
      <c r="D7395">
        <v>3</v>
      </c>
      <c r="E7395" t="s">
        <v>50</v>
      </c>
      <c r="F7395" t="s">
        <v>199</v>
      </c>
      <c r="G7395" t="s">
        <v>200</v>
      </c>
      <c r="H7395">
        <v>20230503</v>
      </c>
      <c r="I7395">
        <v>2023018</v>
      </c>
      <c r="J7395">
        <v>202305</v>
      </c>
      <c r="K7395">
        <v>20232</v>
      </c>
      <c r="L7395">
        <v>2023</v>
      </c>
      <c r="M7395" t="s">
        <v>262</v>
      </c>
      <c r="N7395">
        <v>3</v>
      </c>
      <c r="O7395" t="s">
        <v>28</v>
      </c>
      <c r="Q7395">
        <v>773914.97801035771</v>
      </c>
      <c r="S7395">
        <v>750307.79414934397</v>
      </c>
    </row>
    <row r="7396" spans="1:19">
      <c r="A7396">
        <v>128020</v>
      </c>
      <c r="B7396" t="s">
        <v>23</v>
      </c>
      <c r="C7396" t="s">
        <v>24</v>
      </c>
      <c r="D7396">
        <v>3</v>
      </c>
      <c r="E7396" t="s">
        <v>50</v>
      </c>
      <c r="F7396" t="s">
        <v>201</v>
      </c>
      <c r="G7396" t="s">
        <v>202</v>
      </c>
      <c r="H7396">
        <v>20230503</v>
      </c>
      <c r="I7396">
        <v>2023018</v>
      </c>
      <c r="J7396">
        <v>202305</v>
      </c>
      <c r="K7396">
        <v>20232</v>
      </c>
      <c r="L7396">
        <v>2023</v>
      </c>
      <c r="M7396" t="s">
        <v>262</v>
      </c>
      <c r="N7396">
        <v>3</v>
      </c>
      <c r="O7396" t="s">
        <v>28</v>
      </c>
      <c r="Q7396">
        <v>2162567.0786955962</v>
      </c>
      <c r="S7396">
        <v>2178978.956476687</v>
      </c>
    </row>
    <row r="7397" spans="1:19">
      <c r="A7397">
        <v>127968</v>
      </c>
      <c r="B7397" t="s">
        <v>23</v>
      </c>
      <c r="C7397" t="s">
        <v>24</v>
      </c>
      <c r="D7397">
        <v>3</v>
      </c>
      <c r="E7397" t="s">
        <v>50</v>
      </c>
      <c r="F7397" t="s">
        <v>203</v>
      </c>
      <c r="G7397" t="s">
        <v>204</v>
      </c>
      <c r="H7397">
        <v>20230503</v>
      </c>
      <c r="I7397">
        <v>2023018</v>
      </c>
      <c r="J7397">
        <v>202305</v>
      </c>
      <c r="K7397">
        <v>20232</v>
      </c>
      <c r="L7397">
        <v>2023</v>
      </c>
      <c r="M7397" t="s">
        <v>262</v>
      </c>
      <c r="N7397">
        <v>3</v>
      </c>
      <c r="O7397" t="s">
        <v>28</v>
      </c>
      <c r="Q7397">
        <v>206776.31566150341</v>
      </c>
      <c r="S7397">
        <v>199769.86326253181</v>
      </c>
    </row>
    <row r="7398" spans="1:19">
      <c r="A7398">
        <v>127989</v>
      </c>
      <c r="B7398" t="s">
        <v>23</v>
      </c>
      <c r="C7398" t="s">
        <v>24</v>
      </c>
      <c r="D7398">
        <v>3</v>
      </c>
      <c r="E7398" t="s">
        <v>50</v>
      </c>
      <c r="F7398" t="s">
        <v>205</v>
      </c>
      <c r="G7398" t="s">
        <v>206</v>
      </c>
      <c r="H7398">
        <v>20230503</v>
      </c>
      <c r="I7398">
        <v>2023018</v>
      </c>
      <c r="J7398">
        <v>202305</v>
      </c>
      <c r="K7398">
        <v>20232</v>
      </c>
      <c r="L7398">
        <v>2023</v>
      </c>
      <c r="M7398" t="s">
        <v>262</v>
      </c>
      <c r="N7398">
        <v>3</v>
      </c>
      <c r="O7398" t="s">
        <v>28</v>
      </c>
      <c r="Q7398">
        <v>1368703.580006348</v>
      </c>
      <c r="S7398">
        <v>1507351.619101655</v>
      </c>
    </row>
    <row r="7399" spans="1:19">
      <c r="A7399">
        <v>127988</v>
      </c>
      <c r="B7399" t="s">
        <v>23</v>
      </c>
      <c r="C7399" t="s">
        <v>24</v>
      </c>
      <c r="D7399">
        <v>3</v>
      </c>
      <c r="E7399" t="s">
        <v>50</v>
      </c>
      <c r="F7399" t="s">
        <v>207</v>
      </c>
      <c r="G7399" t="s">
        <v>208</v>
      </c>
      <c r="H7399">
        <v>20230503</v>
      </c>
      <c r="I7399">
        <v>2023018</v>
      </c>
      <c r="J7399">
        <v>202305</v>
      </c>
      <c r="K7399">
        <v>20232</v>
      </c>
      <c r="L7399">
        <v>2023</v>
      </c>
      <c r="M7399" t="s">
        <v>262</v>
      </c>
      <c r="N7399">
        <v>3</v>
      </c>
      <c r="O7399" t="s">
        <v>28</v>
      </c>
      <c r="Q7399">
        <v>1018581.565481252</v>
      </c>
      <c r="S7399">
        <v>1098550.0751540561</v>
      </c>
    </row>
    <row r="7400" spans="1:19">
      <c r="A7400">
        <v>127971</v>
      </c>
      <c r="B7400" t="s">
        <v>23</v>
      </c>
      <c r="C7400" t="s">
        <v>24</v>
      </c>
      <c r="D7400">
        <v>3</v>
      </c>
      <c r="E7400" t="s">
        <v>50</v>
      </c>
      <c r="F7400" t="s">
        <v>209</v>
      </c>
      <c r="G7400" t="s">
        <v>210</v>
      </c>
      <c r="H7400">
        <v>20230503</v>
      </c>
      <c r="I7400">
        <v>2023018</v>
      </c>
      <c r="J7400">
        <v>202305</v>
      </c>
      <c r="K7400">
        <v>20232</v>
      </c>
      <c r="L7400">
        <v>2023</v>
      </c>
      <c r="M7400" t="s">
        <v>262</v>
      </c>
      <c r="N7400">
        <v>3</v>
      </c>
      <c r="O7400" t="s">
        <v>28</v>
      </c>
      <c r="Q7400">
        <v>1074708.600447495</v>
      </c>
      <c r="S7400">
        <v>1065297.351096692</v>
      </c>
    </row>
    <row r="7401" spans="1:19">
      <c r="A7401">
        <v>128056</v>
      </c>
      <c r="B7401" t="s">
        <v>23</v>
      </c>
      <c r="C7401" t="s">
        <v>24</v>
      </c>
      <c r="D7401">
        <v>3</v>
      </c>
      <c r="E7401" t="s">
        <v>50</v>
      </c>
      <c r="F7401" t="s">
        <v>211</v>
      </c>
      <c r="G7401" t="s">
        <v>212</v>
      </c>
      <c r="H7401">
        <v>20230503</v>
      </c>
      <c r="I7401">
        <v>2023018</v>
      </c>
      <c r="J7401">
        <v>202305</v>
      </c>
      <c r="K7401">
        <v>20232</v>
      </c>
      <c r="L7401">
        <v>2023</v>
      </c>
      <c r="M7401" t="s">
        <v>262</v>
      </c>
      <c r="N7401">
        <v>3</v>
      </c>
      <c r="O7401" t="s">
        <v>28</v>
      </c>
      <c r="Q7401">
        <v>843132.50251564966</v>
      </c>
      <c r="S7401">
        <v>859375.33240322873</v>
      </c>
    </row>
    <row r="7402" spans="1:19">
      <c r="A7402">
        <v>127970</v>
      </c>
      <c r="B7402" t="s">
        <v>23</v>
      </c>
      <c r="C7402" t="s">
        <v>24</v>
      </c>
      <c r="D7402">
        <v>3</v>
      </c>
      <c r="E7402" t="s">
        <v>50</v>
      </c>
      <c r="F7402" t="s">
        <v>213</v>
      </c>
      <c r="G7402" t="s">
        <v>214</v>
      </c>
      <c r="H7402">
        <v>20230503</v>
      </c>
      <c r="I7402">
        <v>2023018</v>
      </c>
      <c r="J7402">
        <v>202305</v>
      </c>
      <c r="K7402">
        <v>20232</v>
      </c>
      <c r="L7402">
        <v>2023</v>
      </c>
      <c r="M7402" t="s">
        <v>262</v>
      </c>
      <c r="N7402">
        <v>3</v>
      </c>
      <c r="O7402" t="s">
        <v>28</v>
      </c>
      <c r="Q7402">
        <v>1765936.1781078919</v>
      </c>
      <c r="S7402">
        <v>1903826.585865644</v>
      </c>
    </row>
    <row r="7403" spans="1:19">
      <c r="A7403">
        <v>128057</v>
      </c>
      <c r="B7403" t="s">
        <v>23</v>
      </c>
      <c r="C7403" t="s">
        <v>24</v>
      </c>
      <c r="D7403">
        <v>3</v>
      </c>
      <c r="E7403" t="s">
        <v>50</v>
      </c>
      <c r="F7403" t="s">
        <v>215</v>
      </c>
      <c r="G7403" t="s">
        <v>216</v>
      </c>
      <c r="H7403">
        <v>20230503</v>
      </c>
      <c r="I7403">
        <v>2023018</v>
      </c>
      <c r="J7403">
        <v>202305</v>
      </c>
      <c r="K7403">
        <v>20232</v>
      </c>
      <c r="L7403">
        <v>2023</v>
      </c>
      <c r="M7403" t="s">
        <v>262</v>
      </c>
      <c r="N7403">
        <v>3</v>
      </c>
      <c r="O7403" t="s">
        <v>28</v>
      </c>
      <c r="Q7403">
        <v>1929629.5236187901</v>
      </c>
      <c r="S7403">
        <v>1886790.0525262121</v>
      </c>
    </row>
    <row r="7404" spans="1:19">
      <c r="A7404">
        <v>127992</v>
      </c>
      <c r="B7404" t="s">
        <v>23</v>
      </c>
      <c r="C7404" t="s">
        <v>24</v>
      </c>
      <c r="D7404">
        <v>3</v>
      </c>
      <c r="E7404" t="s">
        <v>50</v>
      </c>
      <c r="F7404" t="s">
        <v>217</v>
      </c>
      <c r="G7404" t="s">
        <v>218</v>
      </c>
      <c r="H7404">
        <v>20230503</v>
      </c>
      <c r="I7404">
        <v>2023018</v>
      </c>
      <c r="J7404">
        <v>202305</v>
      </c>
      <c r="K7404">
        <v>20232</v>
      </c>
      <c r="L7404">
        <v>2023</v>
      </c>
      <c r="M7404" t="s">
        <v>262</v>
      </c>
      <c r="N7404">
        <v>3</v>
      </c>
      <c r="O7404" t="s">
        <v>28</v>
      </c>
      <c r="Q7404">
        <v>807593.43349302083</v>
      </c>
      <c r="S7404">
        <v>790486.58859176014</v>
      </c>
    </row>
    <row r="7405" spans="1:19">
      <c r="A7405">
        <v>128058</v>
      </c>
      <c r="B7405" t="s">
        <v>23</v>
      </c>
      <c r="C7405" t="s">
        <v>24</v>
      </c>
      <c r="D7405">
        <v>3</v>
      </c>
      <c r="E7405" t="s">
        <v>50</v>
      </c>
      <c r="F7405" t="s">
        <v>219</v>
      </c>
      <c r="G7405" t="s">
        <v>220</v>
      </c>
      <c r="H7405">
        <v>20230503</v>
      </c>
      <c r="I7405">
        <v>2023018</v>
      </c>
      <c r="J7405">
        <v>202305</v>
      </c>
      <c r="K7405">
        <v>20232</v>
      </c>
      <c r="L7405">
        <v>2023</v>
      </c>
      <c r="M7405" t="s">
        <v>262</v>
      </c>
      <c r="N7405">
        <v>3</v>
      </c>
      <c r="O7405" t="s">
        <v>28</v>
      </c>
      <c r="Q7405">
        <v>1282288.5370864079</v>
      </c>
      <c r="S7405">
        <v>1391385.9834607211</v>
      </c>
    </row>
    <row r="7406" spans="1:19">
      <c r="A7406">
        <v>128053</v>
      </c>
      <c r="B7406" t="s">
        <v>23</v>
      </c>
      <c r="C7406" t="s">
        <v>24</v>
      </c>
      <c r="D7406">
        <v>3</v>
      </c>
      <c r="E7406" t="s">
        <v>50</v>
      </c>
      <c r="F7406" t="s">
        <v>221</v>
      </c>
      <c r="G7406" t="s">
        <v>222</v>
      </c>
      <c r="H7406">
        <v>20230503</v>
      </c>
      <c r="I7406">
        <v>2023018</v>
      </c>
      <c r="J7406">
        <v>202305</v>
      </c>
      <c r="K7406">
        <v>20232</v>
      </c>
      <c r="L7406">
        <v>2023</v>
      </c>
      <c r="M7406" t="s">
        <v>262</v>
      </c>
      <c r="N7406">
        <v>3</v>
      </c>
      <c r="O7406" t="s">
        <v>28</v>
      </c>
      <c r="Q7406">
        <v>1537175.0507347439</v>
      </c>
      <c r="S7406">
        <v>1559041.3295069081</v>
      </c>
    </row>
    <row r="7407" spans="1:19">
      <c r="A7407">
        <v>128044</v>
      </c>
      <c r="B7407" t="s">
        <v>23</v>
      </c>
      <c r="C7407" t="s">
        <v>24</v>
      </c>
      <c r="D7407">
        <v>3</v>
      </c>
      <c r="E7407" t="s">
        <v>50</v>
      </c>
      <c r="F7407" t="s">
        <v>223</v>
      </c>
      <c r="G7407" t="s">
        <v>224</v>
      </c>
      <c r="H7407">
        <v>20230503</v>
      </c>
      <c r="I7407">
        <v>2023018</v>
      </c>
      <c r="J7407">
        <v>202305</v>
      </c>
      <c r="K7407">
        <v>20232</v>
      </c>
      <c r="L7407">
        <v>2023</v>
      </c>
      <c r="M7407" t="s">
        <v>262</v>
      </c>
      <c r="N7407">
        <v>3</v>
      </c>
      <c r="O7407" t="s">
        <v>28</v>
      </c>
      <c r="Q7407">
        <v>1009017.651057768</v>
      </c>
      <c r="S7407">
        <v>1067612.491744512</v>
      </c>
    </row>
    <row r="7408" spans="1:19">
      <c r="A7408">
        <v>128054</v>
      </c>
      <c r="B7408" t="s">
        <v>23</v>
      </c>
      <c r="C7408" t="s">
        <v>24</v>
      </c>
      <c r="D7408">
        <v>3</v>
      </c>
      <c r="E7408" t="s">
        <v>50</v>
      </c>
      <c r="F7408" t="s">
        <v>225</v>
      </c>
      <c r="G7408" t="s">
        <v>226</v>
      </c>
      <c r="H7408">
        <v>20230503</v>
      </c>
      <c r="I7408">
        <v>2023018</v>
      </c>
      <c r="J7408">
        <v>202305</v>
      </c>
      <c r="K7408">
        <v>20232</v>
      </c>
      <c r="L7408">
        <v>2023</v>
      </c>
      <c r="M7408" t="s">
        <v>262</v>
      </c>
      <c r="N7408">
        <v>3</v>
      </c>
      <c r="O7408" t="s">
        <v>28</v>
      </c>
      <c r="Q7408">
        <v>682684.31114721054</v>
      </c>
      <c r="S7408">
        <v>770590.6244027901</v>
      </c>
    </row>
    <row r="7409" spans="1:19">
      <c r="A7409">
        <v>128055</v>
      </c>
      <c r="B7409" t="s">
        <v>23</v>
      </c>
      <c r="C7409" t="s">
        <v>24</v>
      </c>
      <c r="D7409">
        <v>3</v>
      </c>
      <c r="E7409" t="s">
        <v>50</v>
      </c>
      <c r="F7409" t="s">
        <v>227</v>
      </c>
      <c r="G7409" t="s">
        <v>228</v>
      </c>
      <c r="H7409">
        <v>20230503</v>
      </c>
      <c r="I7409">
        <v>2023018</v>
      </c>
      <c r="J7409">
        <v>202305</v>
      </c>
      <c r="K7409">
        <v>20232</v>
      </c>
      <c r="L7409">
        <v>2023</v>
      </c>
      <c r="M7409" t="s">
        <v>262</v>
      </c>
      <c r="N7409">
        <v>3</v>
      </c>
      <c r="O7409" t="s">
        <v>28</v>
      </c>
      <c r="Q7409">
        <v>2594130.252280192</v>
      </c>
      <c r="S7409">
        <v>2630237.5389071861</v>
      </c>
    </row>
    <row r="7410" spans="1:19">
      <c r="A7410">
        <v>127973</v>
      </c>
      <c r="B7410" t="s">
        <v>23</v>
      </c>
      <c r="C7410" t="s">
        <v>24</v>
      </c>
      <c r="D7410">
        <v>3</v>
      </c>
      <c r="E7410" t="s">
        <v>50</v>
      </c>
      <c r="F7410" t="s">
        <v>229</v>
      </c>
      <c r="G7410" t="s">
        <v>230</v>
      </c>
      <c r="H7410">
        <v>20230503</v>
      </c>
      <c r="I7410">
        <v>2023018</v>
      </c>
      <c r="J7410">
        <v>202305</v>
      </c>
      <c r="K7410">
        <v>20232</v>
      </c>
      <c r="L7410">
        <v>2023</v>
      </c>
      <c r="M7410" t="s">
        <v>262</v>
      </c>
      <c r="N7410">
        <v>3</v>
      </c>
      <c r="O7410" t="s">
        <v>28</v>
      </c>
      <c r="Q7410">
        <v>1883575.664749661</v>
      </c>
      <c r="S7410">
        <v>1927615.672776117</v>
      </c>
    </row>
    <row r="7411" spans="1:19">
      <c r="A7411">
        <v>128043</v>
      </c>
      <c r="B7411" t="s">
        <v>23</v>
      </c>
      <c r="C7411" t="s">
        <v>24</v>
      </c>
      <c r="D7411">
        <v>3</v>
      </c>
      <c r="E7411" t="s">
        <v>50</v>
      </c>
      <c r="F7411" t="s">
        <v>231</v>
      </c>
      <c r="G7411" t="s">
        <v>232</v>
      </c>
      <c r="H7411">
        <v>20230503</v>
      </c>
      <c r="I7411">
        <v>2023018</v>
      </c>
      <c r="J7411">
        <v>202305</v>
      </c>
      <c r="K7411">
        <v>20232</v>
      </c>
      <c r="L7411">
        <v>2023</v>
      </c>
      <c r="M7411" t="s">
        <v>262</v>
      </c>
      <c r="N7411">
        <v>3</v>
      </c>
      <c r="O7411" t="s">
        <v>28</v>
      </c>
      <c r="Q7411">
        <v>1389352.1427081921</v>
      </c>
      <c r="S7411">
        <v>1359713.948100338</v>
      </c>
    </row>
    <row r="7412" spans="1:19">
      <c r="A7412">
        <v>127991</v>
      </c>
      <c r="B7412" t="s">
        <v>23</v>
      </c>
      <c r="C7412" t="s">
        <v>24</v>
      </c>
      <c r="D7412">
        <v>3</v>
      </c>
      <c r="E7412" t="s">
        <v>50</v>
      </c>
      <c r="F7412" t="s">
        <v>233</v>
      </c>
      <c r="G7412" t="s">
        <v>234</v>
      </c>
      <c r="H7412">
        <v>20230503</v>
      </c>
      <c r="I7412">
        <v>2023018</v>
      </c>
      <c r="J7412">
        <v>202305</v>
      </c>
      <c r="K7412">
        <v>20232</v>
      </c>
      <c r="L7412">
        <v>2023</v>
      </c>
      <c r="M7412" t="s">
        <v>262</v>
      </c>
      <c r="N7412">
        <v>3</v>
      </c>
      <c r="O7412" t="s">
        <v>28</v>
      </c>
      <c r="Q7412">
        <v>1220226.159827017</v>
      </c>
      <c r="S7412">
        <v>1122998.0844523241</v>
      </c>
    </row>
    <row r="7413" spans="1:19">
      <c r="A7413">
        <v>128009</v>
      </c>
      <c r="B7413" t="s">
        <v>23</v>
      </c>
      <c r="C7413" t="s">
        <v>24</v>
      </c>
      <c r="D7413">
        <v>3</v>
      </c>
      <c r="E7413" t="s">
        <v>50</v>
      </c>
      <c r="F7413" t="s">
        <v>235</v>
      </c>
      <c r="G7413" t="s">
        <v>236</v>
      </c>
      <c r="H7413">
        <v>20230503</v>
      </c>
      <c r="I7413">
        <v>2023018</v>
      </c>
      <c r="J7413">
        <v>202305</v>
      </c>
      <c r="K7413">
        <v>20232</v>
      </c>
      <c r="L7413">
        <v>2023</v>
      </c>
      <c r="M7413" t="s">
        <v>262</v>
      </c>
      <c r="N7413">
        <v>3</v>
      </c>
      <c r="O7413" t="s">
        <v>28</v>
      </c>
      <c r="Q7413">
        <v>1681490.097304031</v>
      </c>
      <c r="S7413">
        <v>1748177.5468984989</v>
      </c>
    </row>
    <row r="7414" spans="1:19">
      <c r="A7414">
        <v>127974</v>
      </c>
      <c r="B7414" t="s">
        <v>23</v>
      </c>
      <c r="C7414" t="s">
        <v>24</v>
      </c>
      <c r="D7414">
        <v>3</v>
      </c>
      <c r="E7414" t="s">
        <v>50</v>
      </c>
      <c r="F7414" t="s">
        <v>237</v>
      </c>
      <c r="G7414" t="s">
        <v>238</v>
      </c>
      <c r="H7414">
        <v>20230503</v>
      </c>
      <c r="I7414">
        <v>2023018</v>
      </c>
      <c r="J7414">
        <v>202305</v>
      </c>
      <c r="K7414">
        <v>20232</v>
      </c>
      <c r="L7414">
        <v>2023</v>
      </c>
      <c r="M7414" t="s">
        <v>262</v>
      </c>
      <c r="N7414">
        <v>3</v>
      </c>
      <c r="O7414" t="s">
        <v>28</v>
      </c>
      <c r="Q7414">
        <v>677601.49096103013</v>
      </c>
      <c r="S7414">
        <v>687978.26533258136</v>
      </c>
    </row>
    <row r="7415" spans="1:19">
      <c r="A7415">
        <v>127972</v>
      </c>
      <c r="B7415" t="s">
        <v>23</v>
      </c>
      <c r="C7415" t="s">
        <v>24</v>
      </c>
      <c r="D7415">
        <v>3</v>
      </c>
      <c r="E7415" t="s">
        <v>50</v>
      </c>
      <c r="F7415" t="s">
        <v>239</v>
      </c>
      <c r="G7415" t="s">
        <v>240</v>
      </c>
      <c r="H7415">
        <v>20230503</v>
      </c>
      <c r="I7415">
        <v>2023018</v>
      </c>
      <c r="J7415">
        <v>202305</v>
      </c>
      <c r="K7415">
        <v>20232</v>
      </c>
      <c r="L7415">
        <v>2023</v>
      </c>
      <c r="M7415" t="s">
        <v>262</v>
      </c>
      <c r="N7415">
        <v>3</v>
      </c>
      <c r="O7415" t="s">
        <v>28</v>
      </c>
      <c r="Q7415">
        <v>351748.50887524418</v>
      </c>
      <c r="S7415">
        <v>397182.90463731531</v>
      </c>
    </row>
    <row r="7416" spans="1:19">
      <c r="A7416">
        <v>128047</v>
      </c>
      <c r="B7416" t="s">
        <v>23</v>
      </c>
      <c r="C7416" t="s">
        <v>24</v>
      </c>
      <c r="D7416">
        <v>3</v>
      </c>
      <c r="E7416" t="s">
        <v>50</v>
      </c>
      <c r="F7416" t="s">
        <v>241</v>
      </c>
      <c r="G7416" t="s">
        <v>242</v>
      </c>
      <c r="H7416">
        <v>20230503</v>
      </c>
      <c r="I7416">
        <v>2023018</v>
      </c>
      <c r="J7416">
        <v>202305</v>
      </c>
      <c r="K7416">
        <v>20232</v>
      </c>
      <c r="L7416">
        <v>2023</v>
      </c>
      <c r="M7416" t="s">
        <v>262</v>
      </c>
      <c r="N7416">
        <v>3</v>
      </c>
      <c r="O7416" t="s">
        <v>28</v>
      </c>
      <c r="Q7416">
        <v>2073382.1618019459</v>
      </c>
      <c r="S7416">
        <v>1822449.3820307921</v>
      </c>
    </row>
    <row r="7417" spans="1:19">
      <c r="A7417">
        <v>128046</v>
      </c>
      <c r="B7417" t="s">
        <v>23</v>
      </c>
      <c r="C7417" t="s">
        <v>24</v>
      </c>
      <c r="D7417">
        <v>3</v>
      </c>
      <c r="E7417" t="s">
        <v>50</v>
      </c>
      <c r="F7417" t="s">
        <v>243</v>
      </c>
      <c r="G7417" t="s">
        <v>244</v>
      </c>
      <c r="H7417">
        <v>20230503</v>
      </c>
      <c r="I7417">
        <v>2023018</v>
      </c>
      <c r="J7417">
        <v>202305</v>
      </c>
      <c r="K7417">
        <v>20232</v>
      </c>
      <c r="L7417">
        <v>2023</v>
      </c>
      <c r="M7417" t="s">
        <v>262</v>
      </c>
      <c r="N7417">
        <v>3</v>
      </c>
      <c r="O7417" t="s">
        <v>28</v>
      </c>
      <c r="Q7417">
        <v>1908764.6484097671</v>
      </c>
      <c r="S7417">
        <v>1941741.557359766</v>
      </c>
    </row>
    <row r="7418" spans="1:19">
      <c r="A7418">
        <v>128049</v>
      </c>
      <c r="B7418" t="s">
        <v>23</v>
      </c>
      <c r="C7418" t="s">
        <v>24</v>
      </c>
      <c r="D7418">
        <v>3</v>
      </c>
      <c r="E7418" t="s">
        <v>50</v>
      </c>
      <c r="F7418" t="s">
        <v>245</v>
      </c>
      <c r="G7418" t="s">
        <v>246</v>
      </c>
      <c r="H7418">
        <v>20230503</v>
      </c>
      <c r="I7418">
        <v>2023018</v>
      </c>
      <c r="J7418">
        <v>202305</v>
      </c>
      <c r="K7418">
        <v>20232</v>
      </c>
      <c r="L7418">
        <v>2023</v>
      </c>
      <c r="M7418" t="s">
        <v>262</v>
      </c>
      <c r="N7418">
        <v>3</v>
      </c>
      <c r="O7418" t="s">
        <v>28</v>
      </c>
      <c r="Q7418">
        <v>398419.84103738383</v>
      </c>
      <c r="S7418">
        <v>426169.86363422521</v>
      </c>
    </row>
    <row r="7419" spans="1:19">
      <c r="A7419">
        <v>127990</v>
      </c>
      <c r="B7419" t="s">
        <v>23</v>
      </c>
      <c r="C7419" t="s">
        <v>24</v>
      </c>
      <c r="D7419">
        <v>3</v>
      </c>
      <c r="E7419" t="s">
        <v>50</v>
      </c>
      <c r="F7419" t="s">
        <v>247</v>
      </c>
      <c r="G7419" t="s">
        <v>248</v>
      </c>
      <c r="H7419">
        <v>20230503</v>
      </c>
      <c r="I7419">
        <v>2023018</v>
      </c>
      <c r="J7419">
        <v>202305</v>
      </c>
      <c r="K7419">
        <v>20232</v>
      </c>
      <c r="L7419">
        <v>2023</v>
      </c>
      <c r="M7419" t="s">
        <v>262</v>
      </c>
      <c r="N7419">
        <v>3</v>
      </c>
      <c r="O7419" t="s">
        <v>28</v>
      </c>
      <c r="Q7419">
        <v>578996.47913958807</v>
      </c>
      <c r="S7419">
        <v>656568.98396170896</v>
      </c>
    </row>
    <row r="7420" spans="1:19">
      <c r="A7420">
        <v>127993</v>
      </c>
      <c r="B7420" t="s">
        <v>23</v>
      </c>
      <c r="C7420" t="s">
        <v>24</v>
      </c>
      <c r="D7420">
        <v>3</v>
      </c>
      <c r="E7420" t="s">
        <v>50</v>
      </c>
      <c r="F7420" t="s">
        <v>249</v>
      </c>
      <c r="G7420" t="s">
        <v>250</v>
      </c>
      <c r="H7420">
        <v>20230503</v>
      </c>
      <c r="I7420">
        <v>2023018</v>
      </c>
      <c r="J7420">
        <v>202305</v>
      </c>
      <c r="K7420">
        <v>20232</v>
      </c>
      <c r="L7420">
        <v>2023</v>
      </c>
      <c r="M7420" t="s">
        <v>262</v>
      </c>
      <c r="N7420">
        <v>3</v>
      </c>
      <c r="O7420" t="s">
        <v>28</v>
      </c>
      <c r="Q7420">
        <v>3171520.3572212788</v>
      </c>
      <c r="S7420">
        <v>3163652.5713180359</v>
      </c>
    </row>
    <row r="7421" spans="1:19">
      <c r="A7421">
        <v>128048</v>
      </c>
      <c r="B7421" t="s">
        <v>23</v>
      </c>
      <c r="C7421" t="s">
        <v>24</v>
      </c>
      <c r="D7421">
        <v>3</v>
      </c>
      <c r="E7421" t="s">
        <v>50</v>
      </c>
      <c r="F7421" t="s">
        <v>251</v>
      </c>
      <c r="G7421" t="s">
        <v>252</v>
      </c>
      <c r="H7421">
        <v>20230503</v>
      </c>
      <c r="I7421">
        <v>2023018</v>
      </c>
      <c r="J7421">
        <v>202305</v>
      </c>
      <c r="K7421">
        <v>20232</v>
      </c>
      <c r="L7421">
        <v>2023</v>
      </c>
      <c r="M7421" t="s">
        <v>262</v>
      </c>
      <c r="N7421">
        <v>3</v>
      </c>
      <c r="O7421" t="s">
        <v>28</v>
      </c>
      <c r="Q7421">
        <v>886430.84727983887</v>
      </c>
      <c r="S7421">
        <v>885582.597355376</v>
      </c>
    </row>
    <row r="7422" spans="1:19">
      <c r="A7422">
        <v>127977</v>
      </c>
      <c r="B7422" t="s">
        <v>23</v>
      </c>
      <c r="C7422" t="s">
        <v>24</v>
      </c>
      <c r="D7422">
        <v>3</v>
      </c>
      <c r="E7422" t="s">
        <v>50</v>
      </c>
      <c r="F7422" t="s">
        <v>253</v>
      </c>
      <c r="G7422" t="s">
        <v>254</v>
      </c>
      <c r="H7422">
        <v>20230503</v>
      </c>
      <c r="I7422">
        <v>2023018</v>
      </c>
      <c r="J7422">
        <v>202305</v>
      </c>
      <c r="K7422">
        <v>20232</v>
      </c>
      <c r="L7422">
        <v>2023</v>
      </c>
      <c r="M7422" t="s">
        <v>262</v>
      </c>
      <c r="N7422">
        <v>3</v>
      </c>
      <c r="O7422" t="s">
        <v>28</v>
      </c>
      <c r="Q7422">
        <v>705868.49491929624</v>
      </c>
      <c r="S7422">
        <v>676603.96123526618</v>
      </c>
    </row>
    <row r="7423" spans="1:19">
      <c r="A7423">
        <v>127976</v>
      </c>
      <c r="B7423" t="s">
        <v>23</v>
      </c>
      <c r="C7423" t="s">
        <v>24</v>
      </c>
      <c r="D7423">
        <v>3</v>
      </c>
      <c r="E7423" t="s">
        <v>50</v>
      </c>
      <c r="F7423" t="s">
        <v>255</v>
      </c>
      <c r="G7423" t="s">
        <v>256</v>
      </c>
      <c r="H7423">
        <v>20230503</v>
      </c>
      <c r="I7423">
        <v>2023018</v>
      </c>
      <c r="J7423">
        <v>202305</v>
      </c>
      <c r="K7423">
        <v>20232</v>
      </c>
      <c r="L7423">
        <v>2023</v>
      </c>
      <c r="M7423" t="s">
        <v>262</v>
      </c>
      <c r="N7423">
        <v>3</v>
      </c>
      <c r="O7423" t="s">
        <v>28</v>
      </c>
      <c r="Q7423">
        <v>415919.31801198638</v>
      </c>
      <c r="S7423">
        <v>461962.0214265954</v>
      </c>
    </row>
    <row r="7424" spans="1:19">
      <c r="A7424">
        <v>127975</v>
      </c>
      <c r="B7424" t="s">
        <v>23</v>
      </c>
      <c r="C7424" t="s">
        <v>24</v>
      </c>
      <c r="D7424">
        <v>3</v>
      </c>
      <c r="E7424" t="s">
        <v>50</v>
      </c>
      <c r="F7424" t="s">
        <v>257</v>
      </c>
      <c r="G7424" t="s">
        <v>258</v>
      </c>
      <c r="H7424">
        <v>20230503</v>
      </c>
      <c r="I7424">
        <v>2023018</v>
      </c>
      <c r="J7424">
        <v>202305</v>
      </c>
      <c r="K7424">
        <v>20232</v>
      </c>
      <c r="L7424">
        <v>2023</v>
      </c>
      <c r="M7424" t="s">
        <v>262</v>
      </c>
      <c r="N7424">
        <v>3</v>
      </c>
      <c r="O7424" t="s">
        <v>28</v>
      </c>
      <c r="Q7424">
        <v>453995.94739316002</v>
      </c>
      <c r="S7424">
        <v>406059.31645570812</v>
      </c>
    </row>
    <row r="7425" spans="1:19">
      <c r="A7425">
        <v>127952</v>
      </c>
      <c r="B7425" t="s">
        <v>23</v>
      </c>
      <c r="C7425" t="s">
        <v>24</v>
      </c>
      <c r="D7425">
        <v>3</v>
      </c>
      <c r="E7425" t="s">
        <v>50</v>
      </c>
      <c r="F7425" t="s">
        <v>259</v>
      </c>
      <c r="G7425" t="s">
        <v>260</v>
      </c>
      <c r="H7425">
        <v>20230503</v>
      </c>
      <c r="I7425">
        <v>2023018</v>
      </c>
      <c r="J7425">
        <v>202305</v>
      </c>
      <c r="K7425">
        <v>20232</v>
      </c>
      <c r="L7425">
        <v>2023</v>
      </c>
      <c r="M7425" t="s">
        <v>262</v>
      </c>
      <c r="N7425">
        <v>3</v>
      </c>
      <c r="O7425" t="s">
        <v>28</v>
      </c>
      <c r="Q7425">
        <v>413150.7860160424</v>
      </c>
      <c r="S7425">
        <v>454561.72782906197</v>
      </c>
    </row>
    <row r="7426" spans="1:19">
      <c r="A7426">
        <v>128101</v>
      </c>
      <c r="B7426" t="s">
        <v>23</v>
      </c>
      <c r="C7426" t="s">
        <v>24</v>
      </c>
      <c r="D7426">
        <v>1</v>
      </c>
      <c r="E7426" t="s">
        <v>25</v>
      </c>
      <c r="F7426" t="s">
        <v>25</v>
      </c>
      <c r="G7426" t="s">
        <v>26</v>
      </c>
      <c r="H7426">
        <v>20230504</v>
      </c>
      <c r="I7426">
        <v>2023018</v>
      </c>
      <c r="J7426">
        <v>202305</v>
      </c>
      <c r="K7426">
        <v>20232</v>
      </c>
      <c r="L7426">
        <v>2023</v>
      </c>
      <c r="M7426" t="s">
        <v>262</v>
      </c>
      <c r="N7426">
        <v>4</v>
      </c>
      <c r="O7426" t="s">
        <v>28</v>
      </c>
      <c r="Q7426">
        <v>194221713.75782651</v>
      </c>
      <c r="S7426">
        <v>203826222.9960238</v>
      </c>
    </row>
    <row r="7427" spans="1:19">
      <c r="A7427">
        <v>128100</v>
      </c>
      <c r="B7427" t="s">
        <v>23</v>
      </c>
      <c r="C7427" t="s">
        <v>24</v>
      </c>
      <c r="D7427">
        <v>2</v>
      </c>
      <c r="E7427" t="s">
        <v>29</v>
      </c>
      <c r="F7427" t="s">
        <v>30</v>
      </c>
      <c r="G7427" t="s">
        <v>31</v>
      </c>
      <c r="H7427">
        <v>20230504</v>
      </c>
      <c r="I7427">
        <v>2023018</v>
      </c>
      <c r="J7427">
        <v>202305</v>
      </c>
      <c r="K7427">
        <v>20232</v>
      </c>
      <c r="L7427">
        <v>2023</v>
      </c>
      <c r="M7427" t="s">
        <v>262</v>
      </c>
      <c r="N7427">
        <v>4</v>
      </c>
      <c r="O7427" t="s">
        <v>28</v>
      </c>
      <c r="Q7427">
        <v>0</v>
      </c>
    </row>
    <row r="7428" spans="1:19">
      <c r="A7428">
        <v>128064</v>
      </c>
      <c r="B7428" t="s">
        <v>23</v>
      </c>
      <c r="C7428" t="s">
        <v>24</v>
      </c>
      <c r="D7428">
        <v>2</v>
      </c>
      <c r="E7428" t="s">
        <v>29</v>
      </c>
      <c r="F7428" t="s">
        <v>32</v>
      </c>
      <c r="G7428" t="s">
        <v>33</v>
      </c>
      <c r="H7428">
        <v>20230504</v>
      </c>
      <c r="I7428">
        <v>2023018</v>
      </c>
      <c r="J7428">
        <v>202305</v>
      </c>
      <c r="K7428">
        <v>20232</v>
      </c>
      <c r="L7428">
        <v>2023</v>
      </c>
      <c r="M7428" t="s">
        <v>262</v>
      </c>
      <c r="N7428">
        <v>4</v>
      </c>
      <c r="O7428" t="s">
        <v>28</v>
      </c>
      <c r="Q7428">
        <v>35750211.421966799</v>
      </c>
      <c r="S7428">
        <v>39926701.760065757</v>
      </c>
    </row>
    <row r="7429" spans="1:19">
      <c r="A7429">
        <v>128151</v>
      </c>
      <c r="B7429" t="s">
        <v>23</v>
      </c>
      <c r="C7429" t="s">
        <v>24</v>
      </c>
      <c r="D7429">
        <v>2</v>
      </c>
      <c r="E7429" t="s">
        <v>29</v>
      </c>
      <c r="F7429" t="s">
        <v>34</v>
      </c>
      <c r="G7429" t="s">
        <v>35</v>
      </c>
      <c r="H7429">
        <v>20230504</v>
      </c>
      <c r="I7429">
        <v>2023018</v>
      </c>
      <c r="J7429">
        <v>202305</v>
      </c>
      <c r="K7429">
        <v>20232</v>
      </c>
      <c r="L7429">
        <v>2023</v>
      </c>
      <c r="M7429" t="s">
        <v>262</v>
      </c>
      <c r="N7429">
        <v>4</v>
      </c>
      <c r="O7429" t="s">
        <v>28</v>
      </c>
      <c r="Q7429">
        <v>45166350.385301992</v>
      </c>
      <c r="S7429">
        <v>47952194.507005289</v>
      </c>
    </row>
    <row r="7430" spans="1:19">
      <c r="A7430">
        <v>128150</v>
      </c>
      <c r="B7430" t="s">
        <v>23</v>
      </c>
      <c r="C7430" t="s">
        <v>24</v>
      </c>
      <c r="D7430">
        <v>2</v>
      </c>
      <c r="E7430" t="s">
        <v>29</v>
      </c>
      <c r="F7430" t="s">
        <v>36</v>
      </c>
      <c r="G7430" t="s">
        <v>37</v>
      </c>
      <c r="H7430">
        <v>20230504</v>
      </c>
      <c r="I7430">
        <v>2023018</v>
      </c>
      <c r="J7430">
        <v>202305</v>
      </c>
      <c r="K7430">
        <v>20232</v>
      </c>
      <c r="L7430">
        <v>2023</v>
      </c>
      <c r="M7430" t="s">
        <v>262</v>
      </c>
      <c r="N7430">
        <v>4</v>
      </c>
      <c r="O7430" t="s">
        <v>28</v>
      </c>
      <c r="Q7430">
        <v>30049543.039520111</v>
      </c>
      <c r="S7430">
        <v>30610323.544359479</v>
      </c>
    </row>
    <row r="7431" spans="1:19">
      <c r="A7431">
        <v>128066</v>
      </c>
      <c r="B7431" t="s">
        <v>23</v>
      </c>
      <c r="C7431" t="s">
        <v>24</v>
      </c>
      <c r="D7431">
        <v>2</v>
      </c>
      <c r="E7431" t="s">
        <v>29</v>
      </c>
      <c r="F7431" t="s">
        <v>38</v>
      </c>
      <c r="G7431" t="s">
        <v>39</v>
      </c>
      <c r="H7431">
        <v>20230504</v>
      </c>
      <c r="I7431">
        <v>2023018</v>
      </c>
      <c r="J7431">
        <v>202305</v>
      </c>
      <c r="K7431">
        <v>20232</v>
      </c>
      <c r="L7431">
        <v>2023</v>
      </c>
      <c r="M7431" t="s">
        <v>262</v>
      </c>
      <c r="N7431">
        <v>4</v>
      </c>
      <c r="O7431" t="s">
        <v>28</v>
      </c>
      <c r="Q7431">
        <v>19194296.587907929</v>
      </c>
      <c r="S7431">
        <v>19309169.867112391</v>
      </c>
    </row>
    <row r="7432" spans="1:19">
      <c r="A7432">
        <v>128129</v>
      </c>
      <c r="B7432" t="s">
        <v>23</v>
      </c>
      <c r="C7432" t="s">
        <v>24</v>
      </c>
      <c r="D7432">
        <v>2</v>
      </c>
      <c r="E7432" t="s">
        <v>29</v>
      </c>
      <c r="F7432" t="s">
        <v>40</v>
      </c>
      <c r="G7432" t="s">
        <v>41</v>
      </c>
      <c r="H7432">
        <v>20230504</v>
      </c>
      <c r="I7432">
        <v>2023018</v>
      </c>
      <c r="J7432">
        <v>202305</v>
      </c>
      <c r="K7432">
        <v>20232</v>
      </c>
      <c r="L7432">
        <v>2023</v>
      </c>
      <c r="M7432" t="s">
        <v>262</v>
      </c>
      <c r="N7432">
        <v>4</v>
      </c>
      <c r="O7432" t="s">
        <v>28</v>
      </c>
      <c r="Q7432">
        <v>18637529.488019861</v>
      </c>
      <c r="S7432">
        <v>19209520.521470409</v>
      </c>
    </row>
    <row r="7433" spans="1:19">
      <c r="A7433">
        <v>128098</v>
      </c>
      <c r="B7433" t="s">
        <v>23</v>
      </c>
      <c r="C7433" t="s">
        <v>24</v>
      </c>
      <c r="D7433">
        <v>2</v>
      </c>
      <c r="E7433" t="s">
        <v>29</v>
      </c>
      <c r="F7433" t="s">
        <v>42</v>
      </c>
      <c r="G7433" t="s">
        <v>43</v>
      </c>
      <c r="H7433">
        <v>20230504</v>
      </c>
      <c r="I7433">
        <v>2023018</v>
      </c>
      <c r="J7433">
        <v>202305</v>
      </c>
      <c r="K7433">
        <v>20232</v>
      </c>
      <c r="L7433">
        <v>2023</v>
      </c>
      <c r="M7433" t="s">
        <v>262</v>
      </c>
      <c r="N7433">
        <v>4</v>
      </c>
      <c r="O7433" t="s">
        <v>28</v>
      </c>
      <c r="Q7433">
        <v>13573912.092267919</v>
      </c>
      <c r="S7433">
        <v>14531088.3328884</v>
      </c>
    </row>
    <row r="7434" spans="1:19">
      <c r="A7434">
        <v>128072</v>
      </c>
      <c r="B7434" t="s">
        <v>23</v>
      </c>
      <c r="C7434" t="s">
        <v>24</v>
      </c>
      <c r="D7434">
        <v>2</v>
      </c>
      <c r="E7434" t="s">
        <v>29</v>
      </c>
      <c r="F7434" t="s">
        <v>44</v>
      </c>
      <c r="G7434" t="s">
        <v>45</v>
      </c>
      <c r="H7434">
        <v>20230504</v>
      </c>
      <c r="I7434">
        <v>2023018</v>
      </c>
      <c r="J7434">
        <v>202305</v>
      </c>
      <c r="K7434">
        <v>20232</v>
      </c>
      <c r="L7434">
        <v>2023</v>
      </c>
      <c r="M7434" t="s">
        <v>262</v>
      </c>
      <c r="N7434">
        <v>4</v>
      </c>
      <c r="O7434" t="s">
        <v>28</v>
      </c>
      <c r="Q7434">
        <v>18142452.240519639</v>
      </c>
      <c r="S7434">
        <v>18558533.763647109</v>
      </c>
    </row>
    <row r="7435" spans="1:19">
      <c r="A7435">
        <v>128102</v>
      </c>
      <c r="B7435" t="s">
        <v>23</v>
      </c>
      <c r="C7435" t="s">
        <v>24</v>
      </c>
      <c r="D7435">
        <v>2</v>
      </c>
      <c r="E7435" t="s">
        <v>29</v>
      </c>
      <c r="F7435" t="s">
        <v>46</v>
      </c>
      <c r="G7435" t="s">
        <v>47</v>
      </c>
      <c r="H7435">
        <v>20230504</v>
      </c>
      <c r="I7435">
        <v>2023018</v>
      </c>
      <c r="J7435">
        <v>202305</v>
      </c>
      <c r="K7435">
        <v>20232</v>
      </c>
      <c r="L7435">
        <v>2023</v>
      </c>
      <c r="M7435" t="s">
        <v>262</v>
      </c>
      <c r="N7435">
        <v>4</v>
      </c>
      <c r="O7435" t="s">
        <v>28</v>
      </c>
      <c r="Q7435">
        <v>13717288.978370611</v>
      </c>
      <c r="S7435">
        <v>13728690.699474931</v>
      </c>
    </row>
    <row r="7436" spans="1:19">
      <c r="A7436">
        <v>128103</v>
      </c>
      <c r="B7436" t="s">
        <v>23</v>
      </c>
      <c r="C7436" t="s">
        <v>24</v>
      </c>
      <c r="D7436">
        <v>2</v>
      </c>
      <c r="E7436" t="s">
        <v>29</v>
      </c>
      <c r="F7436" t="s">
        <v>48</v>
      </c>
      <c r="G7436" t="s">
        <v>49</v>
      </c>
      <c r="H7436">
        <v>20230504</v>
      </c>
      <c r="I7436">
        <v>2023018</v>
      </c>
      <c r="J7436">
        <v>202305</v>
      </c>
      <c r="K7436">
        <v>20232</v>
      </c>
      <c r="L7436">
        <v>2023</v>
      </c>
      <c r="M7436" t="s">
        <v>262</v>
      </c>
      <c r="N7436">
        <v>4</v>
      </c>
      <c r="O7436" t="s">
        <v>28</v>
      </c>
      <c r="Q7436">
        <v>0</v>
      </c>
    </row>
    <row r="7437" spans="1:19">
      <c r="A7437">
        <v>128073</v>
      </c>
      <c r="B7437" t="s">
        <v>23</v>
      </c>
      <c r="C7437" t="s">
        <v>24</v>
      </c>
      <c r="D7437">
        <v>3</v>
      </c>
      <c r="E7437" t="s">
        <v>50</v>
      </c>
      <c r="F7437" t="s">
        <v>51</v>
      </c>
      <c r="G7437" t="s">
        <v>52</v>
      </c>
      <c r="H7437">
        <v>20230504</v>
      </c>
      <c r="I7437">
        <v>2023018</v>
      </c>
      <c r="J7437">
        <v>202305</v>
      </c>
      <c r="K7437">
        <v>20232</v>
      </c>
      <c r="L7437">
        <v>2023</v>
      </c>
      <c r="M7437" t="s">
        <v>262</v>
      </c>
      <c r="N7437">
        <v>4</v>
      </c>
      <c r="O7437" t="s">
        <v>28</v>
      </c>
      <c r="Q7437">
        <v>840743.04714907019</v>
      </c>
      <c r="S7437">
        <v>989214.21416445274</v>
      </c>
    </row>
    <row r="7438" spans="1:19">
      <c r="A7438">
        <v>128075</v>
      </c>
      <c r="B7438" t="s">
        <v>23</v>
      </c>
      <c r="C7438" t="s">
        <v>24</v>
      </c>
      <c r="D7438">
        <v>3</v>
      </c>
      <c r="E7438" t="s">
        <v>50</v>
      </c>
      <c r="F7438" t="s">
        <v>53</v>
      </c>
      <c r="G7438" t="s">
        <v>54</v>
      </c>
      <c r="H7438">
        <v>20230504</v>
      </c>
      <c r="I7438">
        <v>2023018</v>
      </c>
      <c r="J7438">
        <v>202305</v>
      </c>
      <c r="K7438">
        <v>20232</v>
      </c>
      <c r="L7438">
        <v>2023</v>
      </c>
      <c r="M7438" t="s">
        <v>262</v>
      </c>
      <c r="N7438">
        <v>4</v>
      </c>
      <c r="O7438" t="s">
        <v>28</v>
      </c>
      <c r="Q7438">
        <v>3074633.2128178398</v>
      </c>
      <c r="S7438">
        <v>3451331.701517371</v>
      </c>
    </row>
    <row r="7439" spans="1:19">
      <c r="A7439">
        <v>128074</v>
      </c>
      <c r="B7439" t="s">
        <v>23</v>
      </c>
      <c r="C7439" t="s">
        <v>24</v>
      </c>
      <c r="D7439">
        <v>3</v>
      </c>
      <c r="E7439" t="s">
        <v>50</v>
      </c>
      <c r="F7439" t="s">
        <v>55</v>
      </c>
      <c r="G7439" t="s">
        <v>56</v>
      </c>
      <c r="H7439">
        <v>20230504</v>
      </c>
      <c r="I7439">
        <v>2023018</v>
      </c>
      <c r="J7439">
        <v>202305</v>
      </c>
      <c r="K7439">
        <v>20232</v>
      </c>
      <c r="L7439">
        <v>2023</v>
      </c>
      <c r="M7439" t="s">
        <v>262</v>
      </c>
      <c r="N7439">
        <v>4</v>
      </c>
      <c r="O7439" t="s">
        <v>28</v>
      </c>
      <c r="Q7439">
        <v>1803122.551287797</v>
      </c>
      <c r="S7439">
        <v>1947737.7660175811</v>
      </c>
    </row>
    <row r="7440" spans="1:19">
      <c r="A7440">
        <v>128105</v>
      </c>
      <c r="B7440" t="s">
        <v>23</v>
      </c>
      <c r="C7440" t="s">
        <v>24</v>
      </c>
      <c r="D7440">
        <v>3</v>
      </c>
      <c r="E7440" t="s">
        <v>50</v>
      </c>
      <c r="F7440" t="s">
        <v>57</v>
      </c>
      <c r="G7440" t="s">
        <v>58</v>
      </c>
      <c r="H7440">
        <v>20230504</v>
      </c>
      <c r="I7440">
        <v>2023018</v>
      </c>
      <c r="J7440">
        <v>202305</v>
      </c>
      <c r="K7440">
        <v>20232</v>
      </c>
      <c r="L7440">
        <v>2023</v>
      </c>
      <c r="M7440" t="s">
        <v>262</v>
      </c>
      <c r="N7440">
        <v>4</v>
      </c>
      <c r="O7440" t="s">
        <v>28</v>
      </c>
      <c r="Q7440">
        <v>2983487.3981537921</v>
      </c>
      <c r="S7440">
        <v>3353311.8461273261</v>
      </c>
    </row>
    <row r="7441" spans="1:19">
      <c r="A7441">
        <v>128077</v>
      </c>
      <c r="B7441" t="s">
        <v>23</v>
      </c>
      <c r="C7441" t="s">
        <v>24</v>
      </c>
      <c r="D7441">
        <v>3</v>
      </c>
      <c r="E7441" t="s">
        <v>50</v>
      </c>
      <c r="F7441" t="s">
        <v>59</v>
      </c>
      <c r="G7441" t="s">
        <v>60</v>
      </c>
      <c r="H7441">
        <v>20230504</v>
      </c>
      <c r="I7441">
        <v>2023018</v>
      </c>
      <c r="J7441">
        <v>202305</v>
      </c>
      <c r="K7441">
        <v>20232</v>
      </c>
      <c r="L7441">
        <v>2023</v>
      </c>
      <c r="M7441" t="s">
        <v>262</v>
      </c>
      <c r="N7441">
        <v>4</v>
      </c>
      <c r="O7441" t="s">
        <v>28</v>
      </c>
      <c r="Q7441">
        <v>2937345.3219598071</v>
      </c>
      <c r="S7441">
        <v>3205145.6373283151</v>
      </c>
    </row>
    <row r="7442" spans="1:19">
      <c r="A7442">
        <v>128095</v>
      </c>
      <c r="B7442" t="s">
        <v>23</v>
      </c>
      <c r="C7442" t="s">
        <v>24</v>
      </c>
      <c r="D7442">
        <v>3</v>
      </c>
      <c r="E7442" t="s">
        <v>50</v>
      </c>
      <c r="F7442" t="s">
        <v>61</v>
      </c>
      <c r="G7442" t="s">
        <v>62</v>
      </c>
      <c r="H7442">
        <v>20230504</v>
      </c>
      <c r="I7442">
        <v>2023018</v>
      </c>
      <c r="J7442">
        <v>202305</v>
      </c>
      <c r="K7442">
        <v>20232</v>
      </c>
      <c r="L7442">
        <v>2023</v>
      </c>
      <c r="M7442" t="s">
        <v>262</v>
      </c>
      <c r="N7442">
        <v>4</v>
      </c>
      <c r="O7442" t="s">
        <v>28</v>
      </c>
      <c r="Q7442">
        <v>1958897.765373284</v>
      </c>
      <c r="S7442">
        <v>1958803.991675558</v>
      </c>
    </row>
    <row r="7443" spans="1:19">
      <c r="A7443">
        <v>128152</v>
      </c>
      <c r="B7443" t="s">
        <v>23</v>
      </c>
      <c r="C7443" t="s">
        <v>24</v>
      </c>
      <c r="D7443">
        <v>3</v>
      </c>
      <c r="E7443" t="s">
        <v>50</v>
      </c>
      <c r="F7443" t="s">
        <v>63</v>
      </c>
      <c r="G7443" t="s">
        <v>64</v>
      </c>
      <c r="H7443">
        <v>20230504</v>
      </c>
      <c r="I7443">
        <v>2023018</v>
      </c>
      <c r="J7443">
        <v>202305</v>
      </c>
      <c r="K7443">
        <v>20232</v>
      </c>
      <c r="L7443">
        <v>2023</v>
      </c>
      <c r="M7443" t="s">
        <v>262</v>
      </c>
      <c r="N7443">
        <v>4</v>
      </c>
      <c r="O7443" t="s">
        <v>28</v>
      </c>
      <c r="Q7443">
        <v>534049.92935147253</v>
      </c>
      <c r="S7443">
        <v>635249.84384691506</v>
      </c>
    </row>
    <row r="7444" spans="1:19">
      <c r="A7444">
        <v>128096</v>
      </c>
      <c r="B7444" t="s">
        <v>23</v>
      </c>
      <c r="C7444" t="s">
        <v>24</v>
      </c>
      <c r="D7444">
        <v>3</v>
      </c>
      <c r="E7444" t="s">
        <v>50</v>
      </c>
      <c r="F7444" t="s">
        <v>65</v>
      </c>
      <c r="G7444" t="s">
        <v>66</v>
      </c>
      <c r="H7444">
        <v>20230504</v>
      </c>
      <c r="I7444">
        <v>2023018</v>
      </c>
      <c r="J7444">
        <v>202305</v>
      </c>
      <c r="K7444">
        <v>20232</v>
      </c>
      <c r="L7444">
        <v>2023</v>
      </c>
      <c r="M7444" t="s">
        <v>262</v>
      </c>
      <c r="N7444">
        <v>4</v>
      </c>
      <c r="O7444" t="s">
        <v>28</v>
      </c>
      <c r="Q7444">
        <v>3125743.1197107839</v>
      </c>
      <c r="S7444">
        <v>2895228.7333241939</v>
      </c>
    </row>
    <row r="7445" spans="1:19">
      <c r="A7445">
        <v>128155</v>
      </c>
      <c r="B7445" t="s">
        <v>23</v>
      </c>
      <c r="C7445" t="s">
        <v>24</v>
      </c>
      <c r="D7445">
        <v>3</v>
      </c>
      <c r="E7445" t="s">
        <v>50</v>
      </c>
      <c r="F7445" t="s">
        <v>67</v>
      </c>
      <c r="G7445" t="s">
        <v>68</v>
      </c>
      <c r="H7445">
        <v>20230504</v>
      </c>
      <c r="I7445">
        <v>2023018</v>
      </c>
      <c r="J7445">
        <v>202305</v>
      </c>
      <c r="K7445">
        <v>20232</v>
      </c>
      <c r="L7445">
        <v>2023</v>
      </c>
      <c r="M7445" t="s">
        <v>262</v>
      </c>
      <c r="N7445">
        <v>4</v>
      </c>
      <c r="O7445" t="s">
        <v>28</v>
      </c>
      <c r="Q7445">
        <v>1726128.7971647789</v>
      </c>
      <c r="S7445">
        <v>1905387.9272457201</v>
      </c>
    </row>
    <row r="7446" spans="1:19">
      <c r="A7446">
        <v>128104</v>
      </c>
      <c r="B7446" t="s">
        <v>23</v>
      </c>
      <c r="C7446" t="s">
        <v>24</v>
      </c>
      <c r="D7446">
        <v>3</v>
      </c>
      <c r="E7446" t="s">
        <v>50</v>
      </c>
      <c r="F7446" t="s">
        <v>69</v>
      </c>
      <c r="G7446" t="s">
        <v>70</v>
      </c>
      <c r="H7446">
        <v>20230504</v>
      </c>
      <c r="I7446">
        <v>2023018</v>
      </c>
      <c r="J7446">
        <v>202305</v>
      </c>
      <c r="K7446">
        <v>20232</v>
      </c>
      <c r="L7446">
        <v>2023</v>
      </c>
      <c r="M7446" t="s">
        <v>262</v>
      </c>
      <c r="N7446">
        <v>4</v>
      </c>
      <c r="O7446" t="s">
        <v>28</v>
      </c>
      <c r="Q7446">
        <v>1563075.3313233471</v>
      </c>
      <c r="S7446">
        <v>1760748.6098752799</v>
      </c>
    </row>
    <row r="7447" spans="1:19">
      <c r="A7447">
        <v>128154</v>
      </c>
      <c r="B7447" t="s">
        <v>23</v>
      </c>
      <c r="C7447" t="s">
        <v>24</v>
      </c>
      <c r="D7447">
        <v>3</v>
      </c>
      <c r="E7447" t="s">
        <v>50</v>
      </c>
      <c r="F7447" t="s">
        <v>71</v>
      </c>
      <c r="G7447" t="s">
        <v>72</v>
      </c>
      <c r="H7447">
        <v>20230504</v>
      </c>
      <c r="I7447">
        <v>2023018</v>
      </c>
      <c r="J7447">
        <v>202305</v>
      </c>
      <c r="K7447">
        <v>20232</v>
      </c>
      <c r="L7447">
        <v>2023</v>
      </c>
      <c r="M7447" t="s">
        <v>262</v>
      </c>
      <c r="N7447">
        <v>4</v>
      </c>
      <c r="O7447" t="s">
        <v>28</v>
      </c>
      <c r="Q7447">
        <v>1645518.6043102001</v>
      </c>
      <c r="S7447">
        <v>1772823.135130689</v>
      </c>
    </row>
    <row r="7448" spans="1:19">
      <c r="A7448">
        <v>128097</v>
      </c>
      <c r="B7448" t="s">
        <v>23</v>
      </c>
      <c r="C7448" t="s">
        <v>24</v>
      </c>
      <c r="D7448">
        <v>3</v>
      </c>
      <c r="E7448" t="s">
        <v>50</v>
      </c>
      <c r="F7448" t="s">
        <v>73</v>
      </c>
      <c r="G7448" t="s">
        <v>74</v>
      </c>
      <c r="H7448">
        <v>20230504</v>
      </c>
      <c r="I7448">
        <v>2023018</v>
      </c>
      <c r="J7448">
        <v>202305</v>
      </c>
      <c r="K7448">
        <v>20232</v>
      </c>
      <c r="L7448">
        <v>2023</v>
      </c>
      <c r="M7448" t="s">
        <v>262</v>
      </c>
      <c r="N7448">
        <v>4</v>
      </c>
      <c r="O7448" t="s">
        <v>28</v>
      </c>
      <c r="Q7448">
        <v>2268379.8114890591</v>
      </c>
      <c r="S7448">
        <v>2569486.1412969562</v>
      </c>
    </row>
    <row r="7449" spans="1:19">
      <c r="A7449">
        <v>128076</v>
      </c>
      <c r="B7449" t="s">
        <v>23</v>
      </c>
      <c r="C7449" t="s">
        <v>24</v>
      </c>
      <c r="D7449">
        <v>3</v>
      </c>
      <c r="E7449" t="s">
        <v>50</v>
      </c>
      <c r="F7449" t="s">
        <v>75</v>
      </c>
      <c r="G7449" t="s">
        <v>76</v>
      </c>
      <c r="H7449">
        <v>20230504</v>
      </c>
      <c r="I7449">
        <v>2023018</v>
      </c>
      <c r="J7449">
        <v>202305</v>
      </c>
      <c r="K7449">
        <v>20232</v>
      </c>
      <c r="L7449">
        <v>2023</v>
      </c>
      <c r="M7449" t="s">
        <v>262</v>
      </c>
      <c r="N7449">
        <v>4</v>
      </c>
      <c r="O7449" t="s">
        <v>28</v>
      </c>
      <c r="Q7449">
        <v>2517512.4166692691</v>
      </c>
      <c r="S7449">
        <v>3011351.1998750172</v>
      </c>
    </row>
    <row r="7450" spans="1:19">
      <c r="A7450">
        <v>128153</v>
      </c>
      <c r="B7450" t="s">
        <v>23</v>
      </c>
      <c r="C7450" t="s">
        <v>24</v>
      </c>
      <c r="D7450">
        <v>3</v>
      </c>
      <c r="E7450" t="s">
        <v>50</v>
      </c>
      <c r="F7450" t="s">
        <v>77</v>
      </c>
      <c r="G7450" t="s">
        <v>78</v>
      </c>
      <c r="H7450">
        <v>20230504</v>
      </c>
      <c r="I7450">
        <v>2023018</v>
      </c>
      <c r="J7450">
        <v>202305</v>
      </c>
      <c r="K7450">
        <v>20232</v>
      </c>
      <c r="L7450">
        <v>2023</v>
      </c>
      <c r="M7450" t="s">
        <v>262</v>
      </c>
      <c r="N7450">
        <v>4</v>
      </c>
      <c r="O7450" t="s">
        <v>28</v>
      </c>
      <c r="Q7450">
        <v>2745129.022036341</v>
      </c>
      <c r="S7450">
        <v>3106036.8474206198</v>
      </c>
    </row>
    <row r="7451" spans="1:19">
      <c r="A7451">
        <v>128107</v>
      </c>
      <c r="B7451" t="s">
        <v>23</v>
      </c>
      <c r="C7451" t="s">
        <v>24</v>
      </c>
      <c r="D7451">
        <v>3</v>
      </c>
      <c r="E7451" t="s">
        <v>50</v>
      </c>
      <c r="F7451" t="s">
        <v>79</v>
      </c>
      <c r="G7451" t="s">
        <v>80</v>
      </c>
      <c r="H7451">
        <v>20230504</v>
      </c>
      <c r="I7451">
        <v>2023018</v>
      </c>
      <c r="J7451">
        <v>202305</v>
      </c>
      <c r="K7451">
        <v>20232</v>
      </c>
      <c r="L7451">
        <v>2023</v>
      </c>
      <c r="M7451" t="s">
        <v>262</v>
      </c>
      <c r="N7451">
        <v>4</v>
      </c>
      <c r="O7451" t="s">
        <v>28</v>
      </c>
      <c r="Q7451">
        <v>1759554.7274515119</v>
      </c>
      <c r="S7451">
        <v>2035281.714602462</v>
      </c>
    </row>
    <row r="7452" spans="1:19">
      <c r="A7452">
        <v>128157</v>
      </c>
      <c r="B7452" t="s">
        <v>23</v>
      </c>
      <c r="C7452" t="s">
        <v>24</v>
      </c>
      <c r="D7452">
        <v>3</v>
      </c>
      <c r="E7452" t="s">
        <v>50</v>
      </c>
      <c r="F7452" t="s">
        <v>81</v>
      </c>
      <c r="G7452" t="s">
        <v>82</v>
      </c>
      <c r="H7452">
        <v>20230504</v>
      </c>
      <c r="I7452">
        <v>2023018</v>
      </c>
      <c r="J7452">
        <v>202305</v>
      </c>
      <c r="K7452">
        <v>20232</v>
      </c>
      <c r="L7452">
        <v>2023</v>
      </c>
      <c r="M7452" t="s">
        <v>262</v>
      </c>
      <c r="N7452">
        <v>4</v>
      </c>
      <c r="O7452" t="s">
        <v>28</v>
      </c>
      <c r="Q7452">
        <v>3651443.3016766072</v>
      </c>
      <c r="S7452">
        <v>3832761.018066613</v>
      </c>
    </row>
    <row r="7453" spans="1:19">
      <c r="A7453">
        <v>128080</v>
      </c>
      <c r="B7453" t="s">
        <v>23</v>
      </c>
      <c r="C7453" t="s">
        <v>24</v>
      </c>
      <c r="D7453">
        <v>3</v>
      </c>
      <c r="E7453" t="s">
        <v>50</v>
      </c>
      <c r="F7453" t="s">
        <v>83</v>
      </c>
      <c r="G7453" t="s">
        <v>84</v>
      </c>
      <c r="H7453">
        <v>20230504</v>
      </c>
      <c r="I7453">
        <v>2023018</v>
      </c>
      <c r="J7453">
        <v>202305</v>
      </c>
      <c r="K7453">
        <v>20232</v>
      </c>
      <c r="L7453">
        <v>2023</v>
      </c>
      <c r="M7453" t="s">
        <v>262</v>
      </c>
      <c r="N7453">
        <v>4</v>
      </c>
      <c r="O7453" t="s">
        <v>28</v>
      </c>
      <c r="Q7453">
        <v>3598253.5124608092</v>
      </c>
      <c r="S7453">
        <v>3819041.2161644972</v>
      </c>
    </row>
    <row r="7454" spans="1:19">
      <c r="A7454">
        <v>128079</v>
      </c>
      <c r="B7454" t="s">
        <v>23</v>
      </c>
      <c r="C7454" t="s">
        <v>24</v>
      </c>
      <c r="D7454">
        <v>3</v>
      </c>
      <c r="E7454" t="s">
        <v>50</v>
      </c>
      <c r="F7454" t="s">
        <v>85</v>
      </c>
      <c r="G7454" t="s">
        <v>86</v>
      </c>
      <c r="H7454">
        <v>20230504</v>
      </c>
      <c r="I7454">
        <v>2023018</v>
      </c>
      <c r="J7454">
        <v>202305</v>
      </c>
      <c r="K7454">
        <v>20232</v>
      </c>
      <c r="L7454">
        <v>2023</v>
      </c>
      <c r="M7454" t="s">
        <v>262</v>
      </c>
      <c r="N7454">
        <v>4</v>
      </c>
      <c r="O7454" t="s">
        <v>28</v>
      </c>
      <c r="Q7454">
        <v>2098451.034470371</v>
      </c>
      <c r="S7454">
        <v>2271952.653482961</v>
      </c>
    </row>
    <row r="7455" spans="1:19">
      <c r="A7455">
        <v>128156</v>
      </c>
      <c r="B7455" t="s">
        <v>23</v>
      </c>
      <c r="C7455" t="s">
        <v>24</v>
      </c>
      <c r="D7455">
        <v>3</v>
      </c>
      <c r="E7455" t="s">
        <v>50</v>
      </c>
      <c r="F7455" t="s">
        <v>87</v>
      </c>
      <c r="G7455" t="s">
        <v>88</v>
      </c>
      <c r="H7455">
        <v>20230504</v>
      </c>
      <c r="I7455">
        <v>2023018</v>
      </c>
      <c r="J7455">
        <v>202305</v>
      </c>
      <c r="K7455">
        <v>20232</v>
      </c>
      <c r="L7455">
        <v>2023</v>
      </c>
      <c r="M7455" t="s">
        <v>262</v>
      </c>
      <c r="N7455">
        <v>4</v>
      </c>
      <c r="O7455" t="s">
        <v>28</v>
      </c>
      <c r="Q7455">
        <v>2965192.197482564</v>
      </c>
      <c r="S7455">
        <v>3097802.8894128478</v>
      </c>
    </row>
    <row r="7456" spans="1:19">
      <c r="A7456">
        <v>128078</v>
      </c>
      <c r="B7456" t="s">
        <v>23</v>
      </c>
      <c r="C7456" t="s">
        <v>24</v>
      </c>
      <c r="D7456">
        <v>3</v>
      </c>
      <c r="E7456" t="s">
        <v>50</v>
      </c>
      <c r="F7456" t="s">
        <v>89</v>
      </c>
      <c r="G7456" t="s">
        <v>90</v>
      </c>
      <c r="H7456">
        <v>20230504</v>
      </c>
      <c r="I7456">
        <v>2023018</v>
      </c>
      <c r="J7456">
        <v>202305</v>
      </c>
      <c r="K7456">
        <v>20232</v>
      </c>
      <c r="L7456">
        <v>2023</v>
      </c>
      <c r="M7456" t="s">
        <v>262</v>
      </c>
      <c r="N7456">
        <v>4</v>
      </c>
      <c r="O7456" t="s">
        <v>28</v>
      </c>
      <c r="Q7456">
        <v>3148453.01313928</v>
      </c>
      <c r="S7456">
        <v>3408197.136196163</v>
      </c>
    </row>
    <row r="7457" spans="1:19">
      <c r="A7457">
        <v>128131</v>
      </c>
      <c r="B7457" t="s">
        <v>23</v>
      </c>
      <c r="C7457" t="s">
        <v>24</v>
      </c>
      <c r="D7457">
        <v>3</v>
      </c>
      <c r="E7457" t="s">
        <v>50</v>
      </c>
      <c r="F7457" t="s">
        <v>91</v>
      </c>
      <c r="G7457" t="s">
        <v>92</v>
      </c>
      <c r="H7457">
        <v>20230504</v>
      </c>
      <c r="I7457">
        <v>2023018</v>
      </c>
      <c r="J7457">
        <v>202305</v>
      </c>
      <c r="K7457">
        <v>20232</v>
      </c>
      <c r="L7457">
        <v>2023</v>
      </c>
      <c r="M7457" t="s">
        <v>262</v>
      </c>
      <c r="N7457">
        <v>4</v>
      </c>
      <c r="O7457" t="s">
        <v>28</v>
      </c>
      <c r="Q7457">
        <v>2616680.9513644739</v>
      </c>
      <c r="S7457">
        <v>2804992.226298322</v>
      </c>
    </row>
    <row r="7458" spans="1:19">
      <c r="A7458">
        <v>128130</v>
      </c>
      <c r="B7458" t="s">
        <v>23</v>
      </c>
      <c r="C7458" t="s">
        <v>24</v>
      </c>
      <c r="D7458">
        <v>3</v>
      </c>
      <c r="E7458" t="s">
        <v>50</v>
      </c>
      <c r="F7458" t="s">
        <v>93</v>
      </c>
      <c r="G7458" t="s">
        <v>94</v>
      </c>
      <c r="H7458">
        <v>20230504</v>
      </c>
      <c r="I7458">
        <v>2023018</v>
      </c>
      <c r="J7458">
        <v>202305</v>
      </c>
      <c r="K7458">
        <v>20232</v>
      </c>
      <c r="L7458">
        <v>2023</v>
      </c>
      <c r="M7458" t="s">
        <v>262</v>
      </c>
      <c r="N7458">
        <v>4</v>
      </c>
      <c r="O7458" t="s">
        <v>28</v>
      </c>
      <c r="Q7458">
        <v>2827983.5705099758</v>
      </c>
      <c r="S7458">
        <v>2436970.7593493322</v>
      </c>
    </row>
    <row r="7459" spans="1:19">
      <c r="A7459">
        <v>128106</v>
      </c>
      <c r="B7459" t="s">
        <v>23</v>
      </c>
      <c r="C7459" t="s">
        <v>24</v>
      </c>
      <c r="D7459">
        <v>3</v>
      </c>
      <c r="E7459" t="s">
        <v>50</v>
      </c>
      <c r="F7459" t="s">
        <v>95</v>
      </c>
      <c r="G7459" t="s">
        <v>96</v>
      </c>
      <c r="H7459">
        <v>20230504</v>
      </c>
      <c r="I7459">
        <v>2023018</v>
      </c>
      <c r="J7459">
        <v>202305</v>
      </c>
      <c r="K7459">
        <v>20232</v>
      </c>
      <c r="L7459">
        <v>2023</v>
      </c>
      <c r="M7459" t="s">
        <v>262</v>
      </c>
      <c r="N7459">
        <v>4</v>
      </c>
      <c r="O7459" t="s">
        <v>28</v>
      </c>
      <c r="Q7459">
        <v>3712666.329905997</v>
      </c>
      <c r="S7459">
        <v>4178316.336911846</v>
      </c>
    </row>
    <row r="7460" spans="1:19">
      <c r="A7460">
        <v>128065</v>
      </c>
      <c r="B7460" t="s">
        <v>23</v>
      </c>
      <c r="C7460" t="s">
        <v>24</v>
      </c>
      <c r="D7460">
        <v>3</v>
      </c>
      <c r="E7460" t="s">
        <v>50</v>
      </c>
      <c r="F7460" t="s">
        <v>97</v>
      </c>
      <c r="G7460" t="s">
        <v>98</v>
      </c>
      <c r="H7460">
        <v>20230504</v>
      </c>
      <c r="I7460">
        <v>2023018</v>
      </c>
      <c r="J7460">
        <v>202305</v>
      </c>
      <c r="K7460">
        <v>20232</v>
      </c>
      <c r="L7460">
        <v>2023</v>
      </c>
      <c r="M7460" t="s">
        <v>262</v>
      </c>
      <c r="N7460">
        <v>4</v>
      </c>
      <c r="O7460" t="s">
        <v>28</v>
      </c>
      <c r="Q7460">
        <v>3458920.049265977</v>
      </c>
      <c r="S7460">
        <v>4028482.578046564</v>
      </c>
    </row>
    <row r="7461" spans="1:19">
      <c r="A7461">
        <v>128159</v>
      </c>
      <c r="B7461" t="s">
        <v>23</v>
      </c>
      <c r="C7461" t="s">
        <v>24</v>
      </c>
      <c r="D7461">
        <v>3</v>
      </c>
      <c r="E7461" t="s">
        <v>50</v>
      </c>
      <c r="F7461" t="s">
        <v>99</v>
      </c>
      <c r="G7461" t="s">
        <v>100</v>
      </c>
      <c r="H7461">
        <v>20230504</v>
      </c>
      <c r="I7461">
        <v>2023018</v>
      </c>
      <c r="J7461">
        <v>202305</v>
      </c>
      <c r="K7461">
        <v>20232</v>
      </c>
      <c r="L7461">
        <v>2023</v>
      </c>
      <c r="M7461" t="s">
        <v>262</v>
      </c>
      <c r="N7461">
        <v>4</v>
      </c>
      <c r="O7461" t="s">
        <v>28</v>
      </c>
      <c r="Q7461">
        <v>4663479.1388507755</v>
      </c>
      <c r="S7461">
        <v>4880543.0911405114</v>
      </c>
    </row>
    <row r="7462" spans="1:19">
      <c r="A7462">
        <v>128158</v>
      </c>
      <c r="B7462" t="s">
        <v>23</v>
      </c>
      <c r="C7462" t="s">
        <v>24</v>
      </c>
      <c r="D7462">
        <v>3</v>
      </c>
      <c r="E7462" t="s">
        <v>50</v>
      </c>
      <c r="F7462" t="s">
        <v>101</v>
      </c>
      <c r="G7462" t="s">
        <v>102</v>
      </c>
      <c r="H7462">
        <v>20230504</v>
      </c>
      <c r="I7462">
        <v>2023018</v>
      </c>
      <c r="J7462">
        <v>202305</v>
      </c>
      <c r="K7462">
        <v>20232</v>
      </c>
      <c r="L7462">
        <v>2023</v>
      </c>
      <c r="M7462" t="s">
        <v>262</v>
      </c>
      <c r="N7462">
        <v>4</v>
      </c>
      <c r="O7462" t="s">
        <v>28</v>
      </c>
      <c r="Q7462">
        <v>1797192.0638646921</v>
      </c>
      <c r="S7462">
        <v>1962644.881203806</v>
      </c>
    </row>
    <row r="7463" spans="1:19">
      <c r="A7463">
        <v>128161</v>
      </c>
      <c r="B7463" t="s">
        <v>23</v>
      </c>
      <c r="C7463" t="s">
        <v>24</v>
      </c>
      <c r="D7463">
        <v>3</v>
      </c>
      <c r="E7463" t="s">
        <v>50</v>
      </c>
      <c r="F7463" t="s">
        <v>103</v>
      </c>
      <c r="G7463" t="s">
        <v>104</v>
      </c>
      <c r="H7463">
        <v>20230504</v>
      </c>
      <c r="I7463">
        <v>2023018</v>
      </c>
      <c r="J7463">
        <v>202305</v>
      </c>
      <c r="K7463">
        <v>20232</v>
      </c>
      <c r="L7463">
        <v>2023</v>
      </c>
      <c r="M7463" t="s">
        <v>262</v>
      </c>
      <c r="N7463">
        <v>4</v>
      </c>
      <c r="O7463" t="s">
        <v>28</v>
      </c>
      <c r="Q7463">
        <v>3225033.70582176</v>
      </c>
      <c r="S7463">
        <v>3471927.9803859298</v>
      </c>
    </row>
    <row r="7464" spans="1:19">
      <c r="A7464">
        <v>128133</v>
      </c>
      <c r="B7464" t="s">
        <v>23</v>
      </c>
      <c r="C7464" t="s">
        <v>24</v>
      </c>
      <c r="D7464">
        <v>3</v>
      </c>
      <c r="E7464" t="s">
        <v>50</v>
      </c>
      <c r="F7464" t="s">
        <v>105</v>
      </c>
      <c r="G7464" t="s">
        <v>106</v>
      </c>
      <c r="H7464">
        <v>20230504</v>
      </c>
      <c r="I7464">
        <v>2023018</v>
      </c>
      <c r="J7464">
        <v>202305</v>
      </c>
      <c r="K7464">
        <v>20232</v>
      </c>
      <c r="L7464">
        <v>2023</v>
      </c>
      <c r="M7464" t="s">
        <v>262</v>
      </c>
      <c r="N7464">
        <v>4</v>
      </c>
      <c r="O7464" t="s">
        <v>28</v>
      </c>
      <c r="Q7464">
        <v>2217637.8580797892</v>
      </c>
      <c r="S7464">
        <v>2475977.8485892988</v>
      </c>
    </row>
    <row r="7465" spans="1:19">
      <c r="A7465">
        <v>128132</v>
      </c>
      <c r="B7465" t="s">
        <v>23</v>
      </c>
      <c r="C7465" t="s">
        <v>24</v>
      </c>
      <c r="D7465">
        <v>3</v>
      </c>
      <c r="E7465" t="s">
        <v>50</v>
      </c>
      <c r="F7465" t="s">
        <v>107</v>
      </c>
      <c r="G7465" t="s">
        <v>108</v>
      </c>
      <c r="H7465">
        <v>20230504</v>
      </c>
      <c r="I7465">
        <v>2023018</v>
      </c>
      <c r="J7465">
        <v>202305</v>
      </c>
      <c r="K7465">
        <v>20232</v>
      </c>
      <c r="L7465">
        <v>2023</v>
      </c>
      <c r="M7465" t="s">
        <v>262</v>
      </c>
      <c r="N7465">
        <v>4</v>
      </c>
      <c r="O7465" t="s">
        <v>28</v>
      </c>
      <c r="Q7465">
        <v>2210548.0677917162</v>
      </c>
      <c r="S7465">
        <v>2211506.3517983309</v>
      </c>
    </row>
    <row r="7466" spans="1:19">
      <c r="A7466">
        <v>128160</v>
      </c>
      <c r="B7466" t="s">
        <v>23</v>
      </c>
      <c r="C7466" t="s">
        <v>24</v>
      </c>
      <c r="D7466">
        <v>3</v>
      </c>
      <c r="E7466" t="s">
        <v>50</v>
      </c>
      <c r="F7466" t="s">
        <v>109</v>
      </c>
      <c r="G7466" t="s">
        <v>110</v>
      </c>
      <c r="H7466">
        <v>20230504</v>
      </c>
      <c r="I7466">
        <v>2023018</v>
      </c>
      <c r="J7466">
        <v>202305</v>
      </c>
      <c r="K7466">
        <v>20232</v>
      </c>
      <c r="L7466">
        <v>2023</v>
      </c>
      <c r="M7466" t="s">
        <v>262</v>
      </c>
      <c r="N7466">
        <v>4</v>
      </c>
      <c r="O7466" t="s">
        <v>28</v>
      </c>
      <c r="Q7466">
        <v>987701.60979695816</v>
      </c>
      <c r="S7466">
        <v>1028602.614375656</v>
      </c>
    </row>
    <row r="7467" spans="1:19">
      <c r="A7467">
        <v>128135</v>
      </c>
      <c r="B7467" t="s">
        <v>23</v>
      </c>
      <c r="C7467" t="s">
        <v>24</v>
      </c>
      <c r="D7467">
        <v>3</v>
      </c>
      <c r="E7467" t="s">
        <v>50</v>
      </c>
      <c r="F7467" t="s">
        <v>111</v>
      </c>
      <c r="G7467" t="s">
        <v>112</v>
      </c>
      <c r="H7467">
        <v>20230504</v>
      </c>
      <c r="I7467">
        <v>2023018</v>
      </c>
      <c r="J7467">
        <v>202305</v>
      </c>
      <c r="K7467">
        <v>20232</v>
      </c>
      <c r="L7467">
        <v>2023</v>
      </c>
      <c r="M7467" t="s">
        <v>262</v>
      </c>
      <c r="N7467">
        <v>4</v>
      </c>
      <c r="O7467" t="s">
        <v>28</v>
      </c>
      <c r="Q7467">
        <v>744800.65245494782</v>
      </c>
      <c r="S7467">
        <v>759211.80383737816</v>
      </c>
    </row>
    <row r="7468" spans="1:19">
      <c r="A7468">
        <v>128108</v>
      </c>
      <c r="B7468" t="s">
        <v>23</v>
      </c>
      <c r="C7468" t="s">
        <v>24</v>
      </c>
      <c r="D7468">
        <v>3</v>
      </c>
      <c r="E7468" t="s">
        <v>50</v>
      </c>
      <c r="F7468" t="s">
        <v>113</v>
      </c>
      <c r="G7468" t="s">
        <v>114</v>
      </c>
      <c r="H7468">
        <v>20230504</v>
      </c>
      <c r="I7468">
        <v>2023018</v>
      </c>
      <c r="J7468">
        <v>202305</v>
      </c>
      <c r="K7468">
        <v>20232</v>
      </c>
      <c r="L7468">
        <v>2023</v>
      </c>
      <c r="M7468" t="s">
        <v>262</v>
      </c>
      <c r="N7468">
        <v>4</v>
      </c>
      <c r="O7468" t="s">
        <v>28</v>
      </c>
      <c r="Q7468">
        <v>1495955.532483638</v>
      </c>
      <c r="S7468">
        <v>1515501.6094898609</v>
      </c>
    </row>
    <row r="7469" spans="1:19">
      <c r="A7469">
        <v>128177</v>
      </c>
      <c r="B7469" t="s">
        <v>23</v>
      </c>
      <c r="C7469" t="s">
        <v>24</v>
      </c>
      <c r="D7469">
        <v>3</v>
      </c>
      <c r="E7469" t="s">
        <v>50</v>
      </c>
      <c r="F7469" t="s">
        <v>115</v>
      </c>
      <c r="G7469" t="s">
        <v>116</v>
      </c>
      <c r="H7469">
        <v>20230504</v>
      </c>
      <c r="I7469">
        <v>2023018</v>
      </c>
      <c r="J7469">
        <v>202305</v>
      </c>
      <c r="K7469">
        <v>20232</v>
      </c>
      <c r="L7469">
        <v>2023</v>
      </c>
      <c r="M7469" t="s">
        <v>262</v>
      </c>
      <c r="N7469">
        <v>4</v>
      </c>
      <c r="O7469" t="s">
        <v>28</v>
      </c>
      <c r="Q7469">
        <v>3086991.8459265339</v>
      </c>
      <c r="S7469">
        <v>3571954.6591895521</v>
      </c>
    </row>
    <row r="7470" spans="1:19">
      <c r="A7470">
        <v>128090</v>
      </c>
      <c r="B7470" t="s">
        <v>23</v>
      </c>
      <c r="C7470" t="s">
        <v>24</v>
      </c>
      <c r="D7470">
        <v>3</v>
      </c>
      <c r="E7470" t="s">
        <v>50</v>
      </c>
      <c r="F7470" t="s">
        <v>117</v>
      </c>
      <c r="G7470" t="s">
        <v>118</v>
      </c>
      <c r="H7470">
        <v>20230504</v>
      </c>
      <c r="I7470">
        <v>2023018</v>
      </c>
      <c r="J7470">
        <v>202305</v>
      </c>
      <c r="K7470">
        <v>20232</v>
      </c>
      <c r="L7470">
        <v>2023</v>
      </c>
      <c r="M7470" t="s">
        <v>262</v>
      </c>
      <c r="N7470">
        <v>4</v>
      </c>
      <c r="O7470" t="s">
        <v>28</v>
      </c>
      <c r="Q7470">
        <v>2711565.9490340468</v>
      </c>
      <c r="S7470">
        <v>2953757.1776787681</v>
      </c>
    </row>
    <row r="7471" spans="1:19">
      <c r="A7471">
        <v>128109</v>
      </c>
      <c r="B7471" t="s">
        <v>23</v>
      </c>
      <c r="C7471" t="s">
        <v>24</v>
      </c>
      <c r="D7471">
        <v>3</v>
      </c>
      <c r="E7471" t="s">
        <v>50</v>
      </c>
      <c r="F7471" t="s">
        <v>119</v>
      </c>
      <c r="G7471" t="s">
        <v>120</v>
      </c>
      <c r="H7471">
        <v>20230504</v>
      </c>
      <c r="I7471">
        <v>2023018</v>
      </c>
      <c r="J7471">
        <v>202305</v>
      </c>
      <c r="K7471">
        <v>20232</v>
      </c>
      <c r="L7471">
        <v>2023</v>
      </c>
      <c r="M7471" t="s">
        <v>262</v>
      </c>
      <c r="N7471">
        <v>4</v>
      </c>
      <c r="O7471" t="s">
        <v>28</v>
      </c>
      <c r="Q7471">
        <v>2679197.4957364709</v>
      </c>
      <c r="S7471">
        <v>2919748.0191434771</v>
      </c>
    </row>
    <row r="7472" spans="1:19">
      <c r="A7472">
        <v>128112</v>
      </c>
      <c r="B7472" t="s">
        <v>23</v>
      </c>
      <c r="C7472" t="s">
        <v>24</v>
      </c>
      <c r="D7472">
        <v>3</v>
      </c>
      <c r="E7472" t="s">
        <v>50</v>
      </c>
      <c r="F7472" t="s">
        <v>121</v>
      </c>
      <c r="G7472" t="s">
        <v>122</v>
      </c>
      <c r="H7472">
        <v>20230504</v>
      </c>
      <c r="I7472">
        <v>2023018</v>
      </c>
      <c r="J7472">
        <v>202305</v>
      </c>
      <c r="K7472">
        <v>20232</v>
      </c>
      <c r="L7472">
        <v>2023</v>
      </c>
      <c r="M7472" t="s">
        <v>262</v>
      </c>
      <c r="N7472">
        <v>4</v>
      </c>
      <c r="O7472" t="s">
        <v>28</v>
      </c>
      <c r="Q7472">
        <v>2875669.735576706</v>
      </c>
      <c r="S7472">
        <v>3259545.7963102711</v>
      </c>
    </row>
    <row r="7473" spans="1:19">
      <c r="A7473">
        <v>128176</v>
      </c>
      <c r="B7473" t="s">
        <v>23</v>
      </c>
      <c r="C7473" t="s">
        <v>24</v>
      </c>
      <c r="D7473">
        <v>3</v>
      </c>
      <c r="E7473" t="s">
        <v>50</v>
      </c>
      <c r="F7473" t="s">
        <v>123</v>
      </c>
      <c r="G7473" t="s">
        <v>124</v>
      </c>
      <c r="H7473">
        <v>20230504</v>
      </c>
      <c r="I7473">
        <v>2023018</v>
      </c>
      <c r="J7473">
        <v>202305</v>
      </c>
      <c r="K7473">
        <v>20232</v>
      </c>
      <c r="L7473">
        <v>2023</v>
      </c>
      <c r="M7473" t="s">
        <v>262</v>
      </c>
      <c r="N7473">
        <v>4</v>
      </c>
      <c r="O7473" t="s">
        <v>28</v>
      </c>
      <c r="Q7473">
        <v>3732126.2331414572</v>
      </c>
      <c r="S7473">
        <v>3752573.9887916432</v>
      </c>
    </row>
    <row r="7474" spans="1:19">
      <c r="A7474">
        <v>128179</v>
      </c>
      <c r="B7474" t="s">
        <v>23</v>
      </c>
      <c r="C7474" t="s">
        <v>24</v>
      </c>
      <c r="D7474">
        <v>3</v>
      </c>
      <c r="E7474" t="s">
        <v>50</v>
      </c>
      <c r="F7474" t="s">
        <v>125</v>
      </c>
      <c r="G7474" t="s">
        <v>126</v>
      </c>
      <c r="H7474">
        <v>20230504</v>
      </c>
      <c r="I7474">
        <v>2023018</v>
      </c>
      <c r="J7474">
        <v>202305</v>
      </c>
      <c r="K7474">
        <v>20232</v>
      </c>
      <c r="L7474">
        <v>2023</v>
      </c>
      <c r="M7474" t="s">
        <v>262</v>
      </c>
      <c r="N7474">
        <v>4</v>
      </c>
      <c r="O7474" t="s">
        <v>28</v>
      </c>
      <c r="Q7474">
        <v>6540191.2064788612</v>
      </c>
      <c r="S7474">
        <v>6217846.5238757869</v>
      </c>
    </row>
    <row r="7475" spans="1:19">
      <c r="A7475">
        <v>128111</v>
      </c>
      <c r="B7475" t="s">
        <v>23</v>
      </c>
      <c r="C7475" t="s">
        <v>24</v>
      </c>
      <c r="D7475">
        <v>3</v>
      </c>
      <c r="E7475" t="s">
        <v>50</v>
      </c>
      <c r="F7475" t="s">
        <v>127</v>
      </c>
      <c r="G7475" t="s">
        <v>128</v>
      </c>
      <c r="H7475">
        <v>20230504</v>
      </c>
      <c r="I7475">
        <v>2023018</v>
      </c>
      <c r="J7475">
        <v>202305</v>
      </c>
      <c r="K7475">
        <v>20232</v>
      </c>
      <c r="L7475">
        <v>2023</v>
      </c>
      <c r="M7475" t="s">
        <v>262</v>
      </c>
      <c r="N7475">
        <v>4</v>
      </c>
      <c r="O7475" t="s">
        <v>28</v>
      </c>
      <c r="Q7475">
        <v>2951533.1633458938</v>
      </c>
      <c r="S7475">
        <v>2852127.854796282</v>
      </c>
    </row>
    <row r="7476" spans="1:19">
      <c r="A7476">
        <v>128110</v>
      </c>
      <c r="B7476" t="s">
        <v>23</v>
      </c>
      <c r="C7476" t="s">
        <v>24</v>
      </c>
      <c r="D7476">
        <v>3</v>
      </c>
      <c r="E7476" t="s">
        <v>50</v>
      </c>
      <c r="F7476" t="s">
        <v>129</v>
      </c>
      <c r="G7476" t="s">
        <v>130</v>
      </c>
      <c r="H7476">
        <v>20230504</v>
      </c>
      <c r="I7476">
        <v>2023018</v>
      </c>
      <c r="J7476">
        <v>202305</v>
      </c>
      <c r="K7476">
        <v>20232</v>
      </c>
      <c r="L7476">
        <v>2023</v>
      </c>
      <c r="M7476" t="s">
        <v>262</v>
      </c>
      <c r="N7476">
        <v>4</v>
      </c>
      <c r="O7476" t="s">
        <v>28</v>
      </c>
      <c r="Q7476">
        <v>1391920.7878458819</v>
      </c>
      <c r="S7476">
        <v>1359835.9319984021</v>
      </c>
    </row>
    <row r="7477" spans="1:19">
      <c r="A7477">
        <v>128178</v>
      </c>
      <c r="B7477" t="s">
        <v>23</v>
      </c>
      <c r="C7477" t="s">
        <v>24</v>
      </c>
      <c r="D7477">
        <v>3</v>
      </c>
      <c r="E7477" t="s">
        <v>50</v>
      </c>
      <c r="F7477" t="s">
        <v>131</v>
      </c>
      <c r="G7477" t="s">
        <v>132</v>
      </c>
      <c r="H7477">
        <v>20230504</v>
      </c>
      <c r="I7477">
        <v>2023018</v>
      </c>
      <c r="J7477">
        <v>202305</v>
      </c>
      <c r="K7477">
        <v>20232</v>
      </c>
      <c r="L7477">
        <v>2023</v>
      </c>
      <c r="M7477" t="s">
        <v>262</v>
      </c>
      <c r="N7477">
        <v>4</v>
      </c>
      <c r="O7477" t="s">
        <v>28</v>
      </c>
      <c r="Q7477">
        <v>1764775.6215464431</v>
      </c>
      <c r="S7477">
        <v>1790607.4239549991</v>
      </c>
    </row>
    <row r="7478" spans="1:19">
      <c r="A7478">
        <v>128091</v>
      </c>
      <c r="B7478" t="s">
        <v>23</v>
      </c>
      <c r="C7478" t="s">
        <v>24</v>
      </c>
      <c r="D7478">
        <v>3</v>
      </c>
      <c r="E7478" t="s">
        <v>50</v>
      </c>
      <c r="F7478" t="s">
        <v>133</v>
      </c>
      <c r="G7478" t="s">
        <v>134</v>
      </c>
      <c r="H7478">
        <v>20230504</v>
      </c>
      <c r="I7478">
        <v>2023018</v>
      </c>
      <c r="J7478">
        <v>202305</v>
      </c>
      <c r="K7478">
        <v>20232</v>
      </c>
      <c r="L7478">
        <v>2023</v>
      </c>
      <c r="M7478" t="s">
        <v>262</v>
      </c>
      <c r="N7478">
        <v>4</v>
      </c>
      <c r="O7478" t="s">
        <v>28</v>
      </c>
      <c r="Q7478">
        <v>1177790.79801697</v>
      </c>
      <c r="S7478">
        <v>1213457.9024460651</v>
      </c>
    </row>
    <row r="7479" spans="1:19">
      <c r="A7479">
        <v>128113</v>
      </c>
      <c r="B7479" t="s">
        <v>23</v>
      </c>
      <c r="C7479" t="s">
        <v>24</v>
      </c>
      <c r="D7479">
        <v>3</v>
      </c>
      <c r="E7479" t="s">
        <v>50</v>
      </c>
      <c r="F7479" t="s">
        <v>135</v>
      </c>
      <c r="G7479" t="s">
        <v>136</v>
      </c>
      <c r="H7479">
        <v>20230504</v>
      </c>
      <c r="I7479">
        <v>2023018</v>
      </c>
      <c r="J7479">
        <v>202305</v>
      </c>
      <c r="K7479">
        <v>20232</v>
      </c>
      <c r="L7479">
        <v>2023</v>
      </c>
      <c r="M7479" t="s">
        <v>262</v>
      </c>
      <c r="N7479">
        <v>4</v>
      </c>
      <c r="O7479" t="s">
        <v>28</v>
      </c>
      <c r="Q7479">
        <v>587862.46252762026</v>
      </c>
      <c r="S7479">
        <v>632780.11717674974</v>
      </c>
    </row>
    <row r="7480" spans="1:19">
      <c r="A7480">
        <v>128115</v>
      </c>
      <c r="B7480" t="s">
        <v>23</v>
      </c>
      <c r="C7480" t="s">
        <v>24</v>
      </c>
      <c r="D7480">
        <v>3</v>
      </c>
      <c r="E7480" t="s">
        <v>50</v>
      </c>
      <c r="F7480" t="s">
        <v>137</v>
      </c>
      <c r="G7480" t="s">
        <v>138</v>
      </c>
      <c r="H7480">
        <v>20230504</v>
      </c>
      <c r="I7480">
        <v>2023018</v>
      </c>
      <c r="J7480">
        <v>202305</v>
      </c>
      <c r="K7480">
        <v>20232</v>
      </c>
      <c r="L7480">
        <v>2023</v>
      </c>
      <c r="M7480" t="s">
        <v>262</v>
      </c>
      <c r="N7480">
        <v>4</v>
      </c>
      <c r="O7480" t="s">
        <v>28</v>
      </c>
      <c r="Q7480">
        <v>2500462.2984029818</v>
      </c>
      <c r="S7480">
        <v>2768955.4002573029</v>
      </c>
    </row>
    <row r="7481" spans="1:19">
      <c r="A7481">
        <v>128134</v>
      </c>
      <c r="B7481" t="s">
        <v>23</v>
      </c>
      <c r="C7481" t="s">
        <v>24</v>
      </c>
      <c r="D7481">
        <v>3</v>
      </c>
      <c r="E7481" t="s">
        <v>50</v>
      </c>
      <c r="F7481" t="s">
        <v>139</v>
      </c>
      <c r="G7481" t="s">
        <v>140</v>
      </c>
      <c r="H7481">
        <v>20230504</v>
      </c>
      <c r="I7481">
        <v>2023018</v>
      </c>
      <c r="J7481">
        <v>202305</v>
      </c>
      <c r="K7481">
        <v>20232</v>
      </c>
      <c r="L7481">
        <v>2023</v>
      </c>
      <c r="M7481" t="s">
        <v>262</v>
      </c>
      <c r="N7481">
        <v>4</v>
      </c>
      <c r="O7481" t="s">
        <v>28</v>
      </c>
      <c r="Q7481">
        <v>3198547.067254269</v>
      </c>
      <c r="S7481">
        <v>3045953.7568006902</v>
      </c>
    </row>
    <row r="7482" spans="1:19">
      <c r="A7482">
        <v>128114</v>
      </c>
      <c r="B7482" t="s">
        <v>23</v>
      </c>
      <c r="C7482" t="s">
        <v>24</v>
      </c>
      <c r="D7482">
        <v>3</v>
      </c>
      <c r="E7482" t="s">
        <v>50</v>
      </c>
      <c r="F7482" t="s">
        <v>141</v>
      </c>
      <c r="G7482" t="s">
        <v>142</v>
      </c>
      <c r="H7482">
        <v>20230504</v>
      </c>
      <c r="I7482">
        <v>2023018</v>
      </c>
      <c r="J7482">
        <v>202305</v>
      </c>
      <c r="K7482">
        <v>20232</v>
      </c>
      <c r="L7482">
        <v>2023</v>
      </c>
      <c r="M7482" t="s">
        <v>262</v>
      </c>
      <c r="N7482">
        <v>4</v>
      </c>
      <c r="O7482" t="s">
        <v>28</v>
      </c>
      <c r="Q7482">
        <v>1807311.637296628</v>
      </c>
      <c r="S7482">
        <v>2071305.768341969</v>
      </c>
    </row>
    <row r="7483" spans="1:19">
      <c r="A7483">
        <v>128137</v>
      </c>
      <c r="B7483" t="s">
        <v>23</v>
      </c>
      <c r="C7483" t="s">
        <v>24</v>
      </c>
      <c r="D7483">
        <v>3</v>
      </c>
      <c r="E7483" t="s">
        <v>50</v>
      </c>
      <c r="F7483" t="s">
        <v>143</v>
      </c>
      <c r="G7483" t="s">
        <v>144</v>
      </c>
      <c r="H7483">
        <v>20230504</v>
      </c>
      <c r="I7483">
        <v>2023018</v>
      </c>
      <c r="J7483">
        <v>202305</v>
      </c>
      <c r="K7483">
        <v>20232</v>
      </c>
      <c r="L7483">
        <v>2023</v>
      </c>
      <c r="M7483" t="s">
        <v>262</v>
      </c>
      <c r="N7483">
        <v>4</v>
      </c>
      <c r="O7483" t="s">
        <v>28</v>
      </c>
      <c r="Q7483">
        <v>2495450.761516857</v>
      </c>
      <c r="S7483">
        <v>2812019.5659714192</v>
      </c>
    </row>
    <row r="7484" spans="1:19">
      <c r="A7484">
        <v>128092</v>
      </c>
      <c r="B7484" t="s">
        <v>23</v>
      </c>
      <c r="C7484" t="s">
        <v>24</v>
      </c>
      <c r="D7484">
        <v>3</v>
      </c>
      <c r="E7484" t="s">
        <v>50</v>
      </c>
      <c r="F7484" t="s">
        <v>145</v>
      </c>
      <c r="G7484" t="s">
        <v>146</v>
      </c>
      <c r="H7484">
        <v>20230504</v>
      </c>
      <c r="I7484">
        <v>2023018</v>
      </c>
      <c r="J7484">
        <v>202305</v>
      </c>
      <c r="K7484">
        <v>20232</v>
      </c>
      <c r="L7484">
        <v>2023</v>
      </c>
      <c r="M7484" t="s">
        <v>262</v>
      </c>
      <c r="N7484">
        <v>4</v>
      </c>
      <c r="O7484" t="s">
        <v>28</v>
      </c>
      <c r="Q7484">
        <v>4316771.6706049414</v>
      </c>
      <c r="S7484">
        <v>4592701.9694358604</v>
      </c>
    </row>
    <row r="7485" spans="1:19">
      <c r="A7485">
        <v>128117</v>
      </c>
      <c r="B7485" t="s">
        <v>23</v>
      </c>
      <c r="C7485" t="s">
        <v>24</v>
      </c>
      <c r="D7485">
        <v>3</v>
      </c>
      <c r="E7485" t="s">
        <v>50</v>
      </c>
      <c r="F7485" t="s">
        <v>147</v>
      </c>
      <c r="G7485" t="s">
        <v>148</v>
      </c>
      <c r="H7485">
        <v>20230504</v>
      </c>
      <c r="I7485">
        <v>2023018</v>
      </c>
      <c r="J7485">
        <v>202305</v>
      </c>
      <c r="K7485">
        <v>20232</v>
      </c>
      <c r="L7485">
        <v>2023</v>
      </c>
      <c r="M7485" t="s">
        <v>262</v>
      </c>
      <c r="N7485">
        <v>4</v>
      </c>
      <c r="O7485" t="s">
        <v>28</v>
      </c>
      <c r="Q7485">
        <v>1865793.7203067541</v>
      </c>
      <c r="S7485">
        <v>2141559.3854969041</v>
      </c>
    </row>
    <row r="7486" spans="1:19">
      <c r="A7486">
        <v>128116</v>
      </c>
      <c r="B7486" t="s">
        <v>23</v>
      </c>
      <c r="C7486" t="s">
        <v>24</v>
      </c>
      <c r="D7486">
        <v>3</v>
      </c>
      <c r="E7486" t="s">
        <v>50</v>
      </c>
      <c r="F7486" t="s">
        <v>149</v>
      </c>
      <c r="G7486" t="s">
        <v>150</v>
      </c>
      <c r="H7486">
        <v>20230504</v>
      </c>
      <c r="I7486">
        <v>2023018</v>
      </c>
      <c r="J7486">
        <v>202305</v>
      </c>
      <c r="K7486">
        <v>20232</v>
      </c>
      <c r="L7486">
        <v>2023</v>
      </c>
      <c r="M7486" t="s">
        <v>262</v>
      </c>
      <c r="N7486">
        <v>4</v>
      </c>
      <c r="O7486" t="s">
        <v>28</v>
      </c>
      <c r="Q7486">
        <v>2482262.4231110951</v>
      </c>
      <c r="S7486">
        <v>2623370.541836909</v>
      </c>
    </row>
    <row r="7487" spans="1:19">
      <c r="A7487">
        <v>128136</v>
      </c>
      <c r="B7487" t="s">
        <v>23</v>
      </c>
      <c r="C7487" t="s">
        <v>24</v>
      </c>
      <c r="D7487">
        <v>3</v>
      </c>
      <c r="E7487" t="s">
        <v>50</v>
      </c>
      <c r="F7487" t="s">
        <v>151</v>
      </c>
      <c r="G7487" t="s">
        <v>152</v>
      </c>
      <c r="H7487">
        <v>20230504</v>
      </c>
      <c r="I7487">
        <v>2023018</v>
      </c>
      <c r="J7487">
        <v>202305</v>
      </c>
      <c r="K7487">
        <v>20232</v>
      </c>
      <c r="L7487">
        <v>2023</v>
      </c>
      <c r="M7487" t="s">
        <v>262</v>
      </c>
      <c r="N7487">
        <v>4</v>
      </c>
      <c r="O7487" t="s">
        <v>28</v>
      </c>
      <c r="Q7487">
        <v>1848628.2243796689</v>
      </c>
      <c r="S7487">
        <v>1827298.9097912561</v>
      </c>
    </row>
    <row r="7488" spans="1:19">
      <c r="A7488">
        <v>128119</v>
      </c>
      <c r="B7488" t="s">
        <v>23</v>
      </c>
      <c r="C7488" t="s">
        <v>24</v>
      </c>
      <c r="D7488">
        <v>3</v>
      </c>
      <c r="E7488" t="s">
        <v>50</v>
      </c>
      <c r="F7488" t="s">
        <v>153</v>
      </c>
      <c r="G7488" t="s">
        <v>154</v>
      </c>
      <c r="H7488">
        <v>20230504</v>
      </c>
      <c r="I7488">
        <v>2023018</v>
      </c>
      <c r="J7488">
        <v>202305</v>
      </c>
      <c r="K7488">
        <v>20232</v>
      </c>
      <c r="L7488">
        <v>2023</v>
      </c>
      <c r="M7488" t="s">
        <v>262</v>
      </c>
      <c r="N7488">
        <v>4</v>
      </c>
      <c r="O7488" t="s">
        <v>28</v>
      </c>
      <c r="Q7488">
        <v>1366698.636011471</v>
      </c>
      <c r="S7488">
        <v>1462629.3071171369</v>
      </c>
    </row>
    <row r="7489" spans="1:19">
      <c r="A7489">
        <v>128164</v>
      </c>
      <c r="B7489" t="s">
        <v>23</v>
      </c>
      <c r="C7489" t="s">
        <v>24</v>
      </c>
      <c r="D7489">
        <v>3</v>
      </c>
      <c r="E7489" t="s">
        <v>50</v>
      </c>
      <c r="F7489" t="s">
        <v>155</v>
      </c>
      <c r="G7489" t="s">
        <v>156</v>
      </c>
      <c r="H7489">
        <v>20230504</v>
      </c>
      <c r="I7489">
        <v>2023018</v>
      </c>
      <c r="J7489">
        <v>202305</v>
      </c>
      <c r="K7489">
        <v>20232</v>
      </c>
      <c r="L7489">
        <v>2023</v>
      </c>
      <c r="M7489" t="s">
        <v>262</v>
      </c>
      <c r="N7489">
        <v>4</v>
      </c>
      <c r="O7489" t="s">
        <v>28</v>
      </c>
      <c r="Q7489">
        <v>2369605.3541316879</v>
      </c>
      <c r="S7489">
        <v>2567213.380258631</v>
      </c>
    </row>
    <row r="7490" spans="1:19">
      <c r="A7490">
        <v>128118</v>
      </c>
      <c r="B7490" t="s">
        <v>23</v>
      </c>
      <c r="C7490" t="s">
        <v>24</v>
      </c>
      <c r="D7490">
        <v>3</v>
      </c>
      <c r="E7490" t="s">
        <v>50</v>
      </c>
      <c r="F7490" t="s">
        <v>157</v>
      </c>
      <c r="G7490" t="s">
        <v>158</v>
      </c>
      <c r="H7490">
        <v>20230504</v>
      </c>
      <c r="I7490">
        <v>2023018</v>
      </c>
      <c r="J7490">
        <v>202305</v>
      </c>
      <c r="K7490">
        <v>20232</v>
      </c>
      <c r="L7490">
        <v>2023</v>
      </c>
      <c r="M7490" t="s">
        <v>262</v>
      </c>
      <c r="N7490">
        <v>4</v>
      </c>
      <c r="O7490" t="s">
        <v>28</v>
      </c>
      <c r="Q7490">
        <v>666284.27110625815</v>
      </c>
      <c r="S7490">
        <v>732083.35732842691</v>
      </c>
    </row>
    <row r="7491" spans="1:19">
      <c r="A7491">
        <v>128163</v>
      </c>
      <c r="B7491" t="s">
        <v>23</v>
      </c>
      <c r="C7491" t="s">
        <v>24</v>
      </c>
      <c r="D7491">
        <v>3</v>
      </c>
      <c r="E7491" t="s">
        <v>50</v>
      </c>
      <c r="F7491" t="s">
        <v>159</v>
      </c>
      <c r="G7491" t="s">
        <v>160</v>
      </c>
      <c r="H7491">
        <v>20230504</v>
      </c>
      <c r="I7491">
        <v>2023018</v>
      </c>
      <c r="J7491">
        <v>202305</v>
      </c>
      <c r="K7491">
        <v>20232</v>
      </c>
      <c r="L7491">
        <v>2023</v>
      </c>
      <c r="M7491" t="s">
        <v>262</v>
      </c>
      <c r="N7491">
        <v>4</v>
      </c>
      <c r="O7491" t="s">
        <v>28</v>
      </c>
      <c r="Q7491">
        <v>1725002.3921014101</v>
      </c>
      <c r="S7491">
        <v>1760030.543015531</v>
      </c>
    </row>
    <row r="7492" spans="1:19">
      <c r="A7492">
        <v>128162</v>
      </c>
      <c r="B7492" t="s">
        <v>23</v>
      </c>
      <c r="C7492" t="s">
        <v>24</v>
      </c>
      <c r="D7492">
        <v>3</v>
      </c>
      <c r="E7492" t="s">
        <v>50</v>
      </c>
      <c r="F7492" t="s">
        <v>161</v>
      </c>
      <c r="G7492" t="s">
        <v>162</v>
      </c>
      <c r="H7492">
        <v>20230504</v>
      </c>
      <c r="I7492">
        <v>2023018</v>
      </c>
      <c r="J7492">
        <v>202305</v>
      </c>
      <c r="K7492">
        <v>20232</v>
      </c>
      <c r="L7492">
        <v>2023</v>
      </c>
      <c r="M7492" t="s">
        <v>262</v>
      </c>
      <c r="N7492">
        <v>4</v>
      </c>
      <c r="O7492" t="s">
        <v>28</v>
      </c>
      <c r="Q7492">
        <v>487759.9762851306</v>
      </c>
      <c r="S7492">
        <v>593248.24998205213</v>
      </c>
    </row>
    <row r="7493" spans="1:19">
      <c r="A7493">
        <v>128166</v>
      </c>
      <c r="B7493" t="s">
        <v>23</v>
      </c>
      <c r="C7493" t="s">
        <v>24</v>
      </c>
      <c r="D7493">
        <v>3</v>
      </c>
      <c r="E7493" t="s">
        <v>50</v>
      </c>
      <c r="F7493" t="s">
        <v>163</v>
      </c>
      <c r="G7493" t="s">
        <v>164</v>
      </c>
      <c r="H7493">
        <v>20230504</v>
      </c>
      <c r="I7493">
        <v>2023018</v>
      </c>
      <c r="J7493">
        <v>202305</v>
      </c>
      <c r="K7493">
        <v>20232</v>
      </c>
      <c r="L7493">
        <v>2023</v>
      </c>
      <c r="M7493" t="s">
        <v>262</v>
      </c>
      <c r="N7493">
        <v>4</v>
      </c>
      <c r="O7493" t="s">
        <v>28</v>
      </c>
      <c r="Q7493">
        <v>516487.44190396398</v>
      </c>
      <c r="S7493">
        <v>582999.50243334204</v>
      </c>
    </row>
    <row r="7494" spans="1:19">
      <c r="A7494">
        <v>128093</v>
      </c>
      <c r="B7494" t="s">
        <v>23</v>
      </c>
      <c r="C7494" t="s">
        <v>24</v>
      </c>
      <c r="D7494">
        <v>3</v>
      </c>
      <c r="E7494" t="s">
        <v>50</v>
      </c>
      <c r="F7494" t="s">
        <v>165</v>
      </c>
      <c r="G7494" t="s">
        <v>166</v>
      </c>
      <c r="H7494">
        <v>20230504</v>
      </c>
      <c r="I7494">
        <v>2023018</v>
      </c>
      <c r="J7494">
        <v>202305</v>
      </c>
      <c r="K7494">
        <v>20232</v>
      </c>
      <c r="L7494">
        <v>2023</v>
      </c>
      <c r="M7494" t="s">
        <v>262</v>
      </c>
      <c r="N7494">
        <v>4</v>
      </c>
      <c r="O7494" t="s">
        <v>28</v>
      </c>
      <c r="Q7494">
        <v>519023.52507759677</v>
      </c>
      <c r="S7494">
        <v>523320.80298697861</v>
      </c>
    </row>
    <row r="7495" spans="1:19">
      <c r="A7495">
        <v>128139</v>
      </c>
      <c r="B7495" t="s">
        <v>23</v>
      </c>
      <c r="C7495" t="s">
        <v>24</v>
      </c>
      <c r="D7495">
        <v>3</v>
      </c>
      <c r="E7495" t="s">
        <v>50</v>
      </c>
      <c r="F7495" t="s">
        <v>167</v>
      </c>
      <c r="G7495" t="s">
        <v>168</v>
      </c>
      <c r="H7495">
        <v>20230504</v>
      </c>
      <c r="I7495">
        <v>2023018</v>
      </c>
      <c r="J7495">
        <v>202305</v>
      </c>
      <c r="K7495">
        <v>20232</v>
      </c>
      <c r="L7495">
        <v>2023</v>
      </c>
      <c r="M7495" t="s">
        <v>262</v>
      </c>
      <c r="N7495">
        <v>4</v>
      </c>
      <c r="O7495" t="s">
        <v>28</v>
      </c>
      <c r="Q7495">
        <v>3423026.6808493398</v>
      </c>
      <c r="S7495">
        <v>3317341.9311334621</v>
      </c>
    </row>
    <row r="7496" spans="1:19">
      <c r="A7496">
        <v>128094</v>
      </c>
      <c r="B7496" t="s">
        <v>23</v>
      </c>
      <c r="C7496" t="s">
        <v>24</v>
      </c>
      <c r="D7496">
        <v>3</v>
      </c>
      <c r="E7496" t="s">
        <v>50</v>
      </c>
      <c r="F7496" t="s">
        <v>169</v>
      </c>
      <c r="G7496" t="s">
        <v>170</v>
      </c>
      <c r="H7496">
        <v>20230504</v>
      </c>
      <c r="I7496">
        <v>2023018</v>
      </c>
      <c r="J7496">
        <v>202305</v>
      </c>
      <c r="K7496">
        <v>20232</v>
      </c>
      <c r="L7496">
        <v>2023</v>
      </c>
      <c r="M7496" t="s">
        <v>262</v>
      </c>
      <c r="N7496">
        <v>4</v>
      </c>
      <c r="O7496" t="s">
        <v>28</v>
      </c>
      <c r="Q7496">
        <v>2379675.9344009962</v>
      </c>
      <c r="S7496">
        <v>2348657.2831056751</v>
      </c>
    </row>
    <row r="7497" spans="1:19">
      <c r="A7497">
        <v>128165</v>
      </c>
      <c r="B7497" t="s">
        <v>23</v>
      </c>
      <c r="C7497" t="s">
        <v>24</v>
      </c>
      <c r="D7497">
        <v>3</v>
      </c>
      <c r="E7497" t="s">
        <v>50</v>
      </c>
      <c r="F7497" t="s">
        <v>171</v>
      </c>
      <c r="G7497" t="s">
        <v>172</v>
      </c>
      <c r="H7497">
        <v>20230504</v>
      </c>
      <c r="I7497">
        <v>2023018</v>
      </c>
      <c r="J7497">
        <v>202305</v>
      </c>
      <c r="K7497">
        <v>20232</v>
      </c>
      <c r="L7497">
        <v>2023</v>
      </c>
      <c r="M7497" t="s">
        <v>262</v>
      </c>
      <c r="N7497">
        <v>4</v>
      </c>
      <c r="O7497" t="s">
        <v>28</v>
      </c>
      <c r="Q7497">
        <v>1015000.43733061</v>
      </c>
      <c r="S7497">
        <v>1156708.3700161739</v>
      </c>
    </row>
    <row r="7498" spans="1:19">
      <c r="A7498">
        <v>128138</v>
      </c>
      <c r="B7498" t="s">
        <v>23</v>
      </c>
      <c r="C7498" t="s">
        <v>24</v>
      </c>
      <c r="D7498">
        <v>3</v>
      </c>
      <c r="E7498" t="s">
        <v>50</v>
      </c>
      <c r="F7498" t="s">
        <v>173</v>
      </c>
      <c r="G7498" t="s">
        <v>174</v>
      </c>
      <c r="H7498">
        <v>20230504</v>
      </c>
      <c r="I7498">
        <v>2023018</v>
      </c>
      <c r="J7498">
        <v>202305</v>
      </c>
      <c r="K7498">
        <v>20232</v>
      </c>
      <c r="L7498">
        <v>2023</v>
      </c>
      <c r="M7498" t="s">
        <v>262</v>
      </c>
      <c r="N7498">
        <v>4</v>
      </c>
      <c r="O7498" t="s">
        <v>28</v>
      </c>
      <c r="Q7498">
        <v>801747.35707466025</v>
      </c>
      <c r="S7498">
        <v>818360.78116765548</v>
      </c>
    </row>
    <row r="7499" spans="1:19">
      <c r="A7499">
        <v>128071</v>
      </c>
      <c r="B7499" t="s">
        <v>23</v>
      </c>
      <c r="C7499" t="s">
        <v>24</v>
      </c>
      <c r="D7499">
        <v>3</v>
      </c>
      <c r="E7499" t="s">
        <v>50</v>
      </c>
      <c r="F7499" t="s">
        <v>175</v>
      </c>
      <c r="G7499" t="s">
        <v>176</v>
      </c>
      <c r="H7499">
        <v>20230504</v>
      </c>
      <c r="I7499">
        <v>2023018</v>
      </c>
      <c r="J7499">
        <v>202305</v>
      </c>
      <c r="K7499">
        <v>20232</v>
      </c>
      <c r="L7499">
        <v>2023</v>
      </c>
      <c r="M7499" t="s">
        <v>262</v>
      </c>
      <c r="N7499">
        <v>4</v>
      </c>
      <c r="O7499" t="s">
        <v>28</v>
      </c>
      <c r="Q7499">
        <v>1222424.034911592</v>
      </c>
      <c r="S7499">
        <v>1393608.3156023719</v>
      </c>
    </row>
    <row r="7500" spans="1:19">
      <c r="A7500">
        <v>128141</v>
      </c>
      <c r="B7500" t="s">
        <v>23</v>
      </c>
      <c r="C7500" t="s">
        <v>24</v>
      </c>
      <c r="D7500">
        <v>3</v>
      </c>
      <c r="E7500" t="s">
        <v>50</v>
      </c>
      <c r="F7500" t="s">
        <v>177</v>
      </c>
      <c r="G7500" t="s">
        <v>178</v>
      </c>
      <c r="H7500">
        <v>20230504</v>
      </c>
      <c r="I7500">
        <v>2023018</v>
      </c>
      <c r="J7500">
        <v>202305</v>
      </c>
      <c r="K7500">
        <v>20232</v>
      </c>
      <c r="L7500">
        <v>2023</v>
      </c>
      <c r="M7500" t="s">
        <v>262</v>
      </c>
      <c r="N7500">
        <v>4</v>
      </c>
      <c r="O7500" t="s">
        <v>28</v>
      </c>
      <c r="Q7500">
        <v>1431383.73721463</v>
      </c>
      <c r="S7500">
        <v>1657914.601451104</v>
      </c>
    </row>
    <row r="7501" spans="1:19">
      <c r="A7501">
        <v>128173</v>
      </c>
      <c r="B7501" t="s">
        <v>23</v>
      </c>
      <c r="C7501" t="s">
        <v>24</v>
      </c>
      <c r="D7501">
        <v>3</v>
      </c>
      <c r="E7501" t="s">
        <v>50</v>
      </c>
      <c r="F7501" t="s">
        <v>179</v>
      </c>
      <c r="G7501" t="s">
        <v>180</v>
      </c>
      <c r="H7501">
        <v>20230504</v>
      </c>
      <c r="I7501">
        <v>2023018</v>
      </c>
      <c r="J7501">
        <v>202305</v>
      </c>
      <c r="K7501">
        <v>20232</v>
      </c>
      <c r="L7501">
        <v>2023</v>
      </c>
      <c r="M7501" t="s">
        <v>262</v>
      </c>
      <c r="N7501">
        <v>4</v>
      </c>
      <c r="O7501" t="s">
        <v>28</v>
      </c>
      <c r="Q7501">
        <v>1238067.472375534</v>
      </c>
      <c r="S7501">
        <v>1156726.413809153</v>
      </c>
    </row>
    <row r="7502" spans="1:19">
      <c r="A7502">
        <v>128167</v>
      </c>
      <c r="B7502" t="s">
        <v>23</v>
      </c>
      <c r="C7502" t="s">
        <v>24</v>
      </c>
      <c r="D7502">
        <v>3</v>
      </c>
      <c r="E7502" t="s">
        <v>50</v>
      </c>
      <c r="F7502" t="s">
        <v>181</v>
      </c>
      <c r="G7502" t="s">
        <v>182</v>
      </c>
      <c r="H7502">
        <v>20230504</v>
      </c>
      <c r="I7502">
        <v>2023018</v>
      </c>
      <c r="J7502">
        <v>202305</v>
      </c>
      <c r="K7502">
        <v>20232</v>
      </c>
      <c r="L7502">
        <v>2023</v>
      </c>
      <c r="M7502" t="s">
        <v>262</v>
      </c>
      <c r="N7502">
        <v>4</v>
      </c>
      <c r="O7502" t="s">
        <v>28</v>
      </c>
      <c r="Q7502">
        <v>1257884.1024418441</v>
      </c>
      <c r="S7502">
        <v>1170288.8223524101</v>
      </c>
    </row>
    <row r="7503" spans="1:19">
      <c r="A7503">
        <v>128169</v>
      </c>
      <c r="B7503" t="s">
        <v>23</v>
      </c>
      <c r="C7503" t="s">
        <v>24</v>
      </c>
      <c r="D7503">
        <v>3</v>
      </c>
      <c r="E7503" t="s">
        <v>50</v>
      </c>
      <c r="F7503" t="s">
        <v>183</v>
      </c>
      <c r="G7503" t="s">
        <v>184</v>
      </c>
      <c r="H7503">
        <v>20230504</v>
      </c>
      <c r="I7503">
        <v>2023018</v>
      </c>
      <c r="J7503">
        <v>202305</v>
      </c>
      <c r="K7503">
        <v>20232</v>
      </c>
      <c r="L7503">
        <v>2023</v>
      </c>
      <c r="M7503" t="s">
        <v>262</v>
      </c>
      <c r="N7503">
        <v>4</v>
      </c>
      <c r="O7503" t="s">
        <v>28</v>
      </c>
      <c r="Q7503">
        <v>817116.22592775594</v>
      </c>
      <c r="S7503">
        <v>797551.13032641704</v>
      </c>
    </row>
    <row r="7504" spans="1:19">
      <c r="A7504">
        <v>128140</v>
      </c>
      <c r="B7504" t="s">
        <v>23</v>
      </c>
      <c r="C7504" t="s">
        <v>24</v>
      </c>
      <c r="D7504">
        <v>3</v>
      </c>
      <c r="E7504" t="s">
        <v>50</v>
      </c>
      <c r="F7504" t="s">
        <v>185</v>
      </c>
      <c r="G7504" t="s">
        <v>186</v>
      </c>
      <c r="H7504">
        <v>20230504</v>
      </c>
      <c r="I7504">
        <v>2023018</v>
      </c>
      <c r="J7504">
        <v>202305</v>
      </c>
      <c r="K7504">
        <v>20232</v>
      </c>
      <c r="L7504">
        <v>2023</v>
      </c>
      <c r="M7504" t="s">
        <v>262</v>
      </c>
      <c r="N7504">
        <v>4</v>
      </c>
      <c r="O7504" t="s">
        <v>28</v>
      </c>
      <c r="Q7504">
        <v>460797.96274084982</v>
      </c>
      <c r="S7504">
        <v>516995.25571135641</v>
      </c>
    </row>
    <row r="7505" spans="1:19">
      <c r="A7505">
        <v>128172</v>
      </c>
      <c r="B7505" t="s">
        <v>23</v>
      </c>
      <c r="C7505" t="s">
        <v>24</v>
      </c>
      <c r="D7505">
        <v>3</v>
      </c>
      <c r="E7505" t="s">
        <v>50</v>
      </c>
      <c r="F7505" t="s">
        <v>187</v>
      </c>
      <c r="G7505" t="s">
        <v>188</v>
      </c>
      <c r="H7505">
        <v>20230504</v>
      </c>
      <c r="I7505">
        <v>2023018</v>
      </c>
      <c r="J7505">
        <v>202305</v>
      </c>
      <c r="K7505">
        <v>20232</v>
      </c>
      <c r="L7505">
        <v>2023</v>
      </c>
      <c r="M7505" t="s">
        <v>262</v>
      </c>
      <c r="N7505">
        <v>4</v>
      </c>
      <c r="O7505" t="s">
        <v>28</v>
      </c>
      <c r="Q7505">
        <v>2518616.5137435379</v>
      </c>
      <c r="S7505">
        <v>2340782.4641076322</v>
      </c>
    </row>
    <row r="7506" spans="1:19">
      <c r="A7506">
        <v>128120</v>
      </c>
      <c r="B7506" t="s">
        <v>23</v>
      </c>
      <c r="C7506" t="s">
        <v>24</v>
      </c>
      <c r="D7506">
        <v>3</v>
      </c>
      <c r="E7506" t="s">
        <v>50</v>
      </c>
      <c r="F7506" t="s">
        <v>189</v>
      </c>
      <c r="G7506" t="s">
        <v>190</v>
      </c>
      <c r="H7506">
        <v>20230504</v>
      </c>
      <c r="I7506">
        <v>2023018</v>
      </c>
      <c r="J7506">
        <v>202305</v>
      </c>
      <c r="K7506">
        <v>20232</v>
      </c>
      <c r="L7506">
        <v>2023</v>
      </c>
      <c r="M7506" t="s">
        <v>262</v>
      </c>
      <c r="N7506">
        <v>4</v>
      </c>
      <c r="O7506" t="s">
        <v>28</v>
      </c>
      <c r="Q7506">
        <v>2190844.9841499911</v>
      </c>
      <c r="S7506">
        <v>2135313.1758886152</v>
      </c>
    </row>
    <row r="7507" spans="1:19">
      <c r="A7507">
        <v>128143</v>
      </c>
      <c r="B7507" t="s">
        <v>23</v>
      </c>
      <c r="C7507" t="s">
        <v>24</v>
      </c>
      <c r="D7507">
        <v>3</v>
      </c>
      <c r="E7507" t="s">
        <v>50</v>
      </c>
      <c r="F7507" t="s">
        <v>191</v>
      </c>
      <c r="G7507" t="s">
        <v>192</v>
      </c>
      <c r="H7507">
        <v>20230504</v>
      </c>
      <c r="I7507">
        <v>2023018</v>
      </c>
      <c r="J7507">
        <v>202305</v>
      </c>
      <c r="K7507">
        <v>20232</v>
      </c>
      <c r="L7507">
        <v>2023</v>
      </c>
      <c r="M7507" t="s">
        <v>262</v>
      </c>
      <c r="N7507">
        <v>4</v>
      </c>
      <c r="O7507" t="s">
        <v>28</v>
      </c>
      <c r="Q7507">
        <v>970163.48834199563</v>
      </c>
      <c r="S7507">
        <v>995221.66531065002</v>
      </c>
    </row>
    <row r="7508" spans="1:19">
      <c r="A7508">
        <v>128086</v>
      </c>
      <c r="B7508" t="s">
        <v>23</v>
      </c>
      <c r="C7508" t="s">
        <v>24</v>
      </c>
      <c r="D7508">
        <v>3</v>
      </c>
      <c r="E7508" t="s">
        <v>50</v>
      </c>
      <c r="F7508" t="s">
        <v>193</v>
      </c>
      <c r="G7508" t="s">
        <v>194</v>
      </c>
      <c r="H7508">
        <v>20230504</v>
      </c>
      <c r="I7508">
        <v>2023018</v>
      </c>
      <c r="J7508">
        <v>202305</v>
      </c>
      <c r="K7508">
        <v>20232</v>
      </c>
      <c r="L7508">
        <v>2023</v>
      </c>
      <c r="M7508" t="s">
        <v>262</v>
      </c>
      <c r="N7508">
        <v>4</v>
      </c>
      <c r="O7508" t="s">
        <v>28</v>
      </c>
      <c r="Q7508">
        <v>1300611.728860212</v>
      </c>
      <c r="S7508">
        <v>1328253.039863141</v>
      </c>
    </row>
    <row r="7509" spans="1:19">
      <c r="A7509">
        <v>128174</v>
      </c>
      <c r="B7509" t="s">
        <v>23</v>
      </c>
      <c r="C7509" t="s">
        <v>24</v>
      </c>
      <c r="D7509">
        <v>3</v>
      </c>
      <c r="E7509" t="s">
        <v>50</v>
      </c>
      <c r="F7509" t="s">
        <v>195</v>
      </c>
      <c r="G7509" t="s">
        <v>196</v>
      </c>
      <c r="H7509">
        <v>20230504</v>
      </c>
      <c r="I7509">
        <v>2023018</v>
      </c>
      <c r="J7509">
        <v>202305</v>
      </c>
      <c r="K7509">
        <v>20232</v>
      </c>
      <c r="L7509">
        <v>2023</v>
      </c>
      <c r="M7509" t="s">
        <v>262</v>
      </c>
      <c r="N7509">
        <v>4</v>
      </c>
      <c r="O7509" t="s">
        <v>28</v>
      </c>
      <c r="Q7509">
        <v>820726.13469206472</v>
      </c>
      <c r="S7509">
        <v>895414.95018505794</v>
      </c>
    </row>
    <row r="7510" spans="1:19">
      <c r="A7510">
        <v>128168</v>
      </c>
      <c r="B7510" t="s">
        <v>23</v>
      </c>
      <c r="C7510" t="s">
        <v>24</v>
      </c>
      <c r="D7510">
        <v>3</v>
      </c>
      <c r="E7510" t="s">
        <v>50</v>
      </c>
      <c r="F7510" t="s">
        <v>197</v>
      </c>
      <c r="G7510" t="s">
        <v>198</v>
      </c>
      <c r="H7510">
        <v>20230504</v>
      </c>
      <c r="I7510">
        <v>2023018</v>
      </c>
      <c r="J7510">
        <v>202305</v>
      </c>
      <c r="K7510">
        <v>20232</v>
      </c>
      <c r="L7510">
        <v>2023</v>
      </c>
      <c r="M7510" t="s">
        <v>262</v>
      </c>
      <c r="N7510">
        <v>4</v>
      </c>
      <c r="O7510" t="s">
        <v>28</v>
      </c>
      <c r="Q7510">
        <v>546786.5904834168</v>
      </c>
      <c r="S7510">
        <v>587966.06392447127</v>
      </c>
    </row>
    <row r="7511" spans="1:19">
      <c r="A7511">
        <v>128081</v>
      </c>
      <c r="B7511" t="s">
        <v>23</v>
      </c>
      <c r="C7511" t="s">
        <v>24</v>
      </c>
      <c r="D7511">
        <v>3</v>
      </c>
      <c r="E7511" t="s">
        <v>50</v>
      </c>
      <c r="F7511" t="s">
        <v>199</v>
      </c>
      <c r="G7511" t="s">
        <v>200</v>
      </c>
      <c r="H7511">
        <v>20230504</v>
      </c>
      <c r="I7511">
        <v>2023018</v>
      </c>
      <c r="J7511">
        <v>202305</v>
      </c>
      <c r="K7511">
        <v>20232</v>
      </c>
      <c r="L7511">
        <v>2023</v>
      </c>
      <c r="M7511" t="s">
        <v>262</v>
      </c>
      <c r="N7511">
        <v>4</v>
      </c>
      <c r="O7511" t="s">
        <v>28</v>
      </c>
      <c r="Q7511">
        <v>773914.97801035771</v>
      </c>
      <c r="S7511">
        <v>750307.79414934397</v>
      </c>
    </row>
    <row r="7512" spans="1:19">
      <c r="A7512">
        <v>128142</v>
      </c>
      <c r="B7512" t="s">
        <v>23</v>
      </c>
      <c r="C7512" t="s">
        <v>24</v>
      </c>
      <c r="D7512">
        <v>3</v>
      </c>
      <c r="E7512" t="s">
        <v>50</v>
      </c>
      <c r="F7512" t="s">
        <v>201</v>
      </c>
      <c r="G7512" t="s">
        <v>202</v>
      </c>
      <c r="H7512">
        <v>20230504</v>
      </c>
      <c r="I7512">
        <v>2023018</v>
      </c>
      <c r="J7512">
        <v>202305</v>
      </c>
      <c r="K7512">
        <v>20232</v>
      </c>
      <c r="L7512">
        <v>2023</v>
      </c>
      <c r="M7512" t="s">
        <v>262</v>
      </c>
      <c r="N7512">
        <v>4</v>
      </c>
      <c r="O7512" t="s">
        <v>28</v>
      </c>
      <c r="Q7512">
        <v>2162567.0786955962</v>
      </c>
      <c r="S7512">
        <v>2178978.956476687</v>
      </c>
    </row>
    <row r="7513" spans="1:19">
      <c r="A7513">
        <v>128175</v>
      </c>
      <c r="B7513" t="s">
        <v>23</v>
      </c>
      <c r="C7513" t="s">
        <v>24</v>
      </c>
      <c r="D7513">
        <v>3</v>
      </c>
      <c r="E7513" t="s">
        <v>50</v>
      </c>
      <c r="F7513" t="s">
        <v>203</v>
      </c>
      <c r="G7513" t="s">
        <v>204</v>
      </c>
      <c r="H7513">
        <v>20230504</v>
      </c>
      <c r="I7513">
        <v>2023018</v>
      </c>
      <c r="J7513">
        <v>202305</v>
      </c>
      <c r="K7513">
        <v>20232</v>
      </c>
      <c r="L7513">
        <v>2023</v>
      </c>
      <c r="M7513" t="s">
        <v>262</v>
      </c>
      <c r="N7513">
        <v>4</v>
      </c>
      <c r="O7513" t="s">
        <v>28</v>
      </c>
      <c r="Q7513">
        <v>206776.31566150341</v>
      </c>
      <c r="S7513">
        <v>199769.86326253181</v>
      </c>
    </row>
    <row r="7514" spans="1:19">
      <c r="A7514">
        <v>128145</v>
      </c>
      <c r="B7514" t="s">
        <v>23</v>
      </c>
      <c r="C7514" t="s">
        <v>24</v>
      </c>
      <c r="D7514">
        <v>3</v>
      </c>
      <c r="E7514" t="s">
        <v>50</v>
      </c>
      <c r="F7514" t="s">
        <v>205</v>
      </c>
      <c r="G7514" t="s">
        <v>206</v>
      </c>
      <c r="H7514">
        <v>20230504</v>
      </c>
      <c r="I7514">
        <v>2023018</v>
      </c>
      <c r="J7514">
        <v>202305</v>
      </c>
      <c r="K7514">
        <v>20232</v>
      </c>
      <c r="L7514">
        <v>2023</v>
      </c>
      <c r="M7514" t="s">
        <v>262</v>
      </c>
      <c r="N7514">
        <v>4</v>
      </c>
      <c r="O7514" t="s">
        <v>28</v>
      </c>
      <c r="Q7514">
        <v>1368703.580006348</v>
      </c>
      <c r="S7514">
        <v>1507351.619101655</v>
      </c>
    </row>
    <row r="7515" spans="1:19">
      <c r="A7515">
        <v>128144</v>
      </c>
      <c r="B7515" t="s">
        <v>23</v>
      </c>
      <c r="C7515" t="s">
        <v>24</v>
      </c>
      <c r="D7515">
        <v>3</v>
      </c>
      <c r="E7515" t="s">
        <v>50</v>
      </c>
      <c r="F7515" t="s">
        <v>207</v>
      </c>
      <c r="G7515" t="s">
        <v>208</v>
      </c>
      <c r="H7515">
        <v>20230504</v>
      </c>
      <c r="I7515">
        <v>2023018</v>
      </c>
      <c r="J7515">
        <v>202305</v>
      </c>
      <c r="K7515">
        <v>20232</v>
      </c>
      <c r="L7515">
        <v>2023</v>
      </c>
      <c r="M7515" t="s">
        <v>262</v>
      </c>
      <c r="N7515">
        <v>4</v>
      </c>
      <c r="O7515" t="s">
        <v>28</v>
      </c>
      <c r="Q7515">
        <v>1018581.565481252</v>
      </c>
      <c r="S7515">
        <v>1098550.0751540561</v>
      </c>
    </row>
    <row r="7516" spans="1:19">
      <c r="A7516">
        <v>128122</v>
      </c>
      <c r="B7516" t="s">
        <v>23</v>
      </c>
      <c r="C7516" t="s">
        <v>24</v>
      </c>
      <c r="D7516">
        <v>3</v>
      </c>
      <c r="E7516" t="s">
        <v>50</v>
      </c>
      <c r="F7516" t="s">
        <v>209</v>
      </c>
      <c r="G7516" t="s">
        <v>210</v>
      </c>
      <c r="H7516">
        <v>20230504</v>
      </c>
      <c r="I7516">
        <v>2023018</v>
      </c>
      <c r="J7516">
        <v>202305</v>
      </c>
      <c r="K7516">
        <v>20232</v>
      </c>
      <c r="L7516">
        <v>2023</v>
      </c>
      <c r="M7516" t="s">
        <v>262</v>
      </c>
      <c r="N7516">
        <v>4</v>
      </c>
      <c r="O7516" t="s">
        <v>28</v>
      </c>
      <c r="Q7516">
        <v>1074708.600447495</v>
      </c>
      <c r="S7516">
        <v>1065297.351096692</v>
      </c>
    </row>
    <row r="7517" spans="1:19">
      <c r="A7517">
        <v>128087</v>
      </c>
      <c r="B7517" t="s">
        <v>23</v>
      </c>
      <c r="C7517" t="s">
        <v>24</v>
      </c>
      <c r="D7517">
        <v>3</v>
      </c>
      <c r="E7517" t="s">
        <v>50</v>
      </c>
      <c r="F7517" t="s">
        <v>211</v>
      </c>
      <c r="G7517" t="s">
        <v>212</v>
      </c>
      <c r="H7517">
        <v>20230504</v>
      </c>
      <c r="I7517">
        <v>2023018</v>
      </c>
      <c r="J7517">
        <v>202305</v>
      </c>
      <c r="K7517">
        <v>20232</v>
      </c>
      <c r="L7517">
        <v>2023</v>
      </c>
      <c r="M7517" t="s">
        <v>262</v>
      </c>
      <c r="N7517">
        <v>4</v>
      </c>
      <c r="O7517" t="s">
        <v>28</v>
      </c>
      <c r="Q7517">
        <v>843132.50251564966</v>
      </c>
      <c r="S7517">
        <v>859375.33240322873</v>
      </c>
    </row>
    <row r="7518" spans="1:19">
      <c r="A7518">
        <v>128121</v>
      </c>
      <c r="B7518" t="s">
        <v>23</v>
      </c>
      <c r="C7518" t="s">
        <v>24</v>
      </c>
      <c r="D7518">
        <v>3</v>
      </c>
      <c r="E7518" t="s">
        <v>50</v>
      </c>
      <c r="F7518" t="s">
        <v>213</v>
      </c>
      <c r="G7518" t="s">
        <v>214</v>
      </c>
      <c r="H7518">
        <v>20230504</v>
      </c>
      <c r="I7518">
        <v>2023018</v>
      </c>
      <c r="J7518">
        <v>202305</v>
      </c>
      <c r="K7518">
        <v>20232</v>
      </c>
      <c r="L7518">
        <v>2023</v>
      </c>
      <c r="M7518" t="s">
        <v>262</v>
      </c>
      <c r="N7518">
        <v>4</v>
      </c>
      <c r="O7518" t="s">
        <v>28</v>
      </c>
      <c r="Q7518">
        <v>1765936.1781078919</v>
      </c>
      <c r="S7518">
        <v>1903826.585865644</v>
      </c>
    </row>
    <row r="7519" spans="1:19">
      <c r="A7519">
        <v>128088</v>
      </c>
      <c r="B7519" t="s">
        <v>23</v>
      </c>
      <c r="C7519" t="s">
        <v>24</v>
      </c>
      <c r="D7519">
        <v>3</v>
      </c>
      <c r="E7519" t="s">
        <v>50</v>
      </c>
      <c r="F7519" t="s">
        <v>215</v>
      </c>
      <c r="G7519" t="s">
        <v>216</v>
      </c>
      <c r="H7519">
        <v>20230504</v>
      </c>
      <c r="I7519">
        <v>2023018</v>
      </c>
      <c r="J7519">
        <v>202305</v>
      </c>
      <c r="K7519">
        <v>20232</v>
      </c>
      <c r="L7519">
        <v>2023</v>
      </c>
      <c r="M7519" t="s">
        <v>262</v>
      </c>
      <c r="N7519">
        <v>4</v>
      </c>
      <c r="O7519" t="s">
        <v>28</v>
      </c>
      <c r="Q7519">
        <v>1929629.5236187901</v>
      </c>
      <c r="S7519">
        <v>1886790.0525262121</v>
      </c>
    </row>
    <row r="7520" spans="1:19">
      <c r="A7520">
        <v>128148</v>
      </c>
      <c r="B7520" t="s">
        <v>23</v>
      </c>
      <c r="C7520" t="s">
        <v>24</v>
      </c>
      <c r="D7520">
        <v>3</v>
      </c>
      <c r="E7520" t="s">
        <v>50</v>
      </c>
      <c r="F7520" t="s">
        <v>217</v>
      </c>
      <c r="G7520" t="s">
        <v>218</v>
      </c>
      <c r="H7520">
        <v>20230504</v>
      </c>
      <c r="I7520">
        <v>2023018</v>
      </c>
      <c r="J7520">
        <v>202305</v>
      </c>
      <c r="K7520">
        <v>20232</v>
      </c>
      <c r="L7520">
        <v>2023</v>
      </c>
      <c r="M7520" t="s">
        <v>262</v>
      </c>
      <c r="N7520">
        <v>4</v>
      </c>
      <c r="O7520" t="s">
        <v>28</v>
      </c>
      <c r="Q7520">
        <v>807593.43349302083</v>
      </c>
      <c r="S7520">
        <v>790486.58859176014</v>
      </c>
    </row>
    <row r="7521" spans="1:19">
      <c r="A7521">
        <v>128089</v>
      </c>
      <c r="B7521" t="s">
        <v>23</v>
      </c>
      <c r="C7521" t="s">
        <v>24</v>
      </c>
      <c r="D7521">
        <v>3</v>
      </c>
      <c r="E7521" t="s">
        <v>50</v>
      </c>
      <c r="F7521" t="s">
        <v>219</v>
      </c>
      <c r="G7521" t="s">
        <v>220</v>
      </c>
      <c r="H7521">
        <v>20230504</v>
      </c>
      <c r="I7521">
        <v>2023018</v>
      </c>
      <c r="J7521">
        <v>202305</v>
      </c>
      <c r="K7521">
        <v>20232</v>
      </c>
      <c r="L7521">
        <v>2023</v>
      </c>
      <c r="M7521" t="s">
        <v>262</v>
      </c>
      <c r="N7521">
        <v>4</v>
      </c>
      <c r="O7521" t="s">
        <v>28</v>
      </c>
      <c r="Q7521">
        <v>1282288.5370864079</v>
      </c>
      <c r="S7521">
        <v>1391385.9834607211</v>
      </c>
    </row>
    <row r="7522" spans="1:19">
      <c r="A7522">
        <v>128067</v>
      </c>
      <c r="B7522" t="s">
        <v>23</v>
      </c>
      <c r="C7522" t="s">
        <v>24</v>
      </c>
      <c r="D7522">
        <v>3</v>
      </c>
      <c r="E7522" t="s">
        <v>50</v>
      </c>
      <c r="F7522" t="s">
        <v>221</v>
      </c>
      <c r="G7522" t="s">
        <v>222</v>
      </c>
      <c r="H7522">
        <v>20230504</v>
      </c>
      <c r="I7522">
        <v>2023018</v>
      </c>
      <c r="J7522">
        <v>202305</v>
      </c>
      <c r="K7522">
        <v>20232</v>
      </c>
      <c r="L7522">
        <v>2023</v>
      </c>
      <c r="M7522" t="s">
        <v>262</v>
      </c>
      <c r="N7522">
        <v>4</v>
      </c>
      <c r="O7522" t="s">
        <v>28</v>
      </c>
      <c r="Q7522">
        <v>1537175.0507347439</v>
      </c>
      <c r="S7522">
        <v>1559041.3295069081</v>
      </c>
    </row>
    <row r="7523" spans="1:19">
      <c r="A7523">
        <v>128171</v>
      </c>
      <c r="B7523" t="s">
        <v>23</v>
      </c>
      <c r="C7523" t="s">
        <v>24</v>
      </c>
      <c r="D7523">
        <v>3</v>
      </c>
      <c r="E7523" t="s">
        <v>50</v>
      </c>
      <c r="F7523" t="s">
        <v>223</v>
      </c>
      <c r="G7523" t="s">
        <v>224</v>
      </c>
      <c r="H7523">
        <v>20230504</v>
      </c>
      <c r="I7523">
        <v>2023018</v>
      </c>
      <c r="J7523">
        <v>202305</v>
      </c>
      <c r="K7523">
        <v>20232</v>
      </c>
      <c r="L7523">
        <v>2023</v>
      </c>
      <c r="M7523" t="s">
        <v>262</v>
      </c>
      <c r="N7523">
        <v>4</v>
      </c>
      <c r="O7523" t="s">
        <v>28</v>
      </c>
      <c r="Q7523">
        <v>1009017.651057768</v>
      </c>
      <c r="S7523">
        <v>1067612.491744512</v>
      </c>
    </row>
    <row r="7524" spans="1:19">
      <c r="A7524">
        <v>128068</v>
      </c>
      <c r="B7524" t="s">
        <v>23</v>
      </c>
      <c r="C7524" t="s">
        <v>24</v>
      </c>
      <c r="D7524">
        <v>3</v>
      </c>
      <c r="E7524" t="s">
        <v>50</v>
      </c>
      <c r="F7524" t="s">
        <v>225</v>
      </c>
      <c r="G7524" t="s">
        <v>226</v>
      </c>
      <c r="H7524">
        <v>20230504</v>
      </c>
      <c r="I7524">
        <v>2023018</v>
      </c>
      <c r="J7524">
        <v>202305</v>
      </c>
      <c r="K7524">
        <v>20232</v>
      </c>
      <c r="L7524">
        <v>2023</v>
      </c>
      <c r="M7524" t="s">
        <v>262</v>
      </c>
      <c r="N7524">
        <v>4</v>
      </c>
      <c r="O7524" t="s">
        <v>28</v>
      </c>
      <c r="Q7524">
        <v>682684.31114721054</v>
      </c>
      <c r="S7524">
        <v>770590.6244027901</v>
      </c>
    </row>
    <row r="7525" spans="1:19">
      <c r="A7525">
        <v>128069</v>
      </c>
      <c r="B7525" t="s">
        <v>23</v>
      </c>
      <c r="C7525" t="s">
        <v>24</v>
      </c>
      <c r="D7525">
        <v>3</v>
      </c>
      <c r="E7525" t="s">
        <v>50</v>
      </c>
      <c r="F7525" t="s">
        <v>227</v>
      </c>
      <c r="G7525" t="s">
        <v>228</v>
      </c>
      <c r="H7525">
        <v>20230504</v>
      </c>
      <c r="I7525">
        <v>2023018</v>
      </c>
      <c r="J7525">
        <v>202305</v>
      </c>
      <c r="K7525">
        <v>20232</v>
      </c>
      <c r="L7525">
        <v>2023</v>
      </c>
      <c r="M7525" t="s">
        <v>262</v>
      </c>
      <c r="N7525">
        <v>4</v>
      </c>
      <c r="O7525" t="s">
        <v>28</v>
      </c>
      <c r="Q7525">
        <v>2594130.252280192</v>
      </c>
      <c r="S7525">
        <v>2630237.5389071861</v>
      </c>
    </row>
    <row r="7526" spans="1:19">
      <c r="A7526">
        <v>128124</v>
      </c>
      <c r="B7526" t="s">
        <v>23</v>
      </c>
      <c r="C7526" t="s">
        <v>24</v>
      </c>
      <c r="D7526">
        <v>3</v>
      </c>
      <c r="E7526" t="s">
        <v>50</v>
      </c>
      <c r="F7526" t="s">
        <v>229</v>
      </c>
      <c r="G7526" t="s">
        <v>230</v>
      </c>
      <c r="H7526">
        <v>20230504</v>
      </c>
      <c r="I7526">
        <v>2023018</v>
      </c>
      <c r="J7526">
        <v>202305</v>
      </c>
      <c r="K7526">
        <v>20232</v>
      </c>
      <c r="L7526">
        <v>2023</v>
      </c>
      <c r="M7526" t="s">
        <v>262</v>
      </c>
      <c r="N7526">
        <v>4</v>
      </c>
      <c r="O7526" t="s">
        <v>28</v>
      </c>
      <c r="Q7526">
        <v>1883575.664749661</v>
      </c>
      <c r="S7526">
        <v>1927615.672776117</v>
      </c>
    </row>
    <row r="7527" spans="1:19">
      <c r="A7527">
        <v>128170</v>
      </c>
      <c r="B7527" t="s">
        <v>23</v>
      </c>
      <c r="C7527" t="s">
        <v>24</v>
      </c>
      <c r="D7527">
        <v>3</v>
      </c>
      <c r="E7527" t="s">
        <v>50</v>
      </c>
      <c r="F7527" t="s">
        <v>231</v>
      </c>
      <c r="G7527" t="s">
        <v>232</v>
      </c>
      <c r="H7527">
        <v>20230504</v>
      </c>
      <c r="I7527">
        <v>2023018</v>
      </c>
      <c r="J7527">
        <v>202305</v>
      </c>
      <c r="K7527">
        <v>20232</v>
      </c>
      <c r="L7527">
        <v>2023</v>
      </c>
      <c r="M7527" t="s">
        <v>262</v>
      </c>
      <c r="N7527">
        <v>4</v>
      </c>
      <c r="O7527" t="s">
        <v>28</v>
      </c>
      <c r="Q7527">
        <v>1389352.1427081921</v>
      </c>
      <c r="S7527">
        <v>1359713.948100338</v>
      </c>
    </row>
    <row r="7528" spans="1:19">
      <c r="A7528">
        <v>128147</v>
      </c>
      <c r="B7528" t="s">
        <v>23</v>
      </c>
      <c r="C7528" t="s">
        <v>24</v>
      </c>
      <c r="D7528">
        <v>3</v>
      </c>
      <c r="E7528" t="s">
        <v>50</v>
      </c>
      <c r="F7528" t="s">
        <v>233</v>
      </c>
      <c r="G7528" t="s">
        <v>234</v>
      </c>
      <c r="H7528">
        <v>20230504</v>
      </c>
      <c r="I7528">
        <v>2023018</v>
      </c>
      <c r="J7528">
        <v>202305</v>
      </c>
      <c r="K7528">
        <v>20232</v>
      </c>
      <c r="L7528">
        <v>2023</v>
      </c>
      <c r="M7528" t="s">
        <v>262</v>
      </c>
      <c r="N7528">
        <v>4</v>
      </c>
      <c r="O7528" t="s">
        <v>28</v>
      </c>
      <c r="Q7528">
        <v>1220226.159827017</v>
      </c>
      <c r="S7528">
        <v>1122998.0844523241</v>
      </c>
    </row>
    <row r="7529" spans="1:19">
      <c r="A7529">
        <v>128070</v>
      </c>
      <c r="B7529" t="s">
        <v>23</v>
      </c>
      <c r="C7529" t="s">
        <v>24</v>
      </c>
      <c r="D7529">
        <v>3</v>
      </c>
      <c r="E7529" t="s">
        <v>50</v>
      </c>
      <c r="F7529" t="s">
        <v>235</v>
      </c>
      <c r="G7529" t="s">
        <v>236</v>
      </c>
      <c r="H7529">
        <v>20230504</v>
      </c>
      <c r="I7529">
        <v>2023018</v>
      </c>
      <c r="J7529">
        <v>202305</v>
      </c>
      <c r="K7529">
        <v>20232</v>
      </c>
      <c r="L7529">
        <v>2023</v>
      </c>
      <c r="M7529" t="s">
        <v>262</v>
      </c>
      <c r="N7529">
        <v>4</v>
      </c>
      <c r="O7529" t="s">
        <v>28</v>
      </c>
      <c r="Q7529">
        <v>1681490.097304031</v>
      </c>
      <c r="S7529">
        <v>1748177.5468984989</v>
      </c>
    </row>
    <row r="7530" spans="1:19">
      <c r="A7530">
        <v>128125</v>
      </c>
      <c r="B7530" t="s">
        <v>23</v>
      </c>
      <c r="C7530" t="s">
        <v>24</v>
      </c>
      <c r="D7530">
        <v>3</v>
      </c>
      <c r="E7530" t="s">
        <v>50</v>
      </c>
      <c r="F7530" t="s">
        <v>237</v>
      </c>
      <c r="G7530" t="s">
        <v>238</v>
      </c>
      <c r="H7530">
        <v>20230504</v>
      </c>
      <c r="I7530">
        <v>2023018</v>
      </c>
      <c r="J7530">
        <v>202305</v>
      </c>
      <c r="K7530">
        <v>20232</v>
      </c>
      <c r="L7530">
        <v>2023</v>
      </c>
      <c r="M7530" t="s">
        <v>262</v>
      </c>
      <c r="N7530">
        <v>4</v>
      </c>
      <c r="O7530" t="s">
        <v>28</v>
      </c>
      <c r="Q7530">
        <v>677601.49096103013</v>
      </c>
      <c r="S7530">
        <v>687978.26533258136</v>
      </c>
    </row>
    <row r="7531" spans="1:19">
      <c r="A7531">
        <v>128123</v>
      </c>
      <c r="B7531" t="s">
        <v>23</v>
      </c>
      <c r="C7531" t="s">
        <v>24</v>
      </c>
      <c r="D7531">
        <v>3</v>
      </c>
      <c r="E7531" t="s">
        <v>50</v>
      </c>
      <c r="F7531" t="s">
        <v>239</v>
      </c>
      <c r="G7531" t="s">
        <v>240</v>
      </c>
      <c r="H7531">
        <v>20230504</v>
      </c>
      <c r="I7531">
        <v>2023018</v>
      </c>
      <c r="J7531">
        <v>202305</v>
      </c>
      <c r="K7531">
        <v>20232</v>
      </c>
      <c r="L7531">
        <v>2023</v>
      </c>
      <c r="M7531" t="s">
        <v>262</v>
      </c>
      <c r="N7531">
        <v>4</v>
      </c>
      <c r="O7531" t="s">
        <v>28</v>
      </c>
      <c r="Q7531">
        <v>351748.50887524418</v>
      </c>
      <c r="S7531">
        <v>397182.90463731531</v>
      </c>
    </row>
    <row r="7532" spans="1:19">
      <c r="A7532">
        <v>128083</v>
      </c>
      <c r="B7532" t="s">
        <v>23</v>
      </c>
      <c r="C7532" t="s">
        <v>24</v>
      </c>
      <c r="D7532">
        <v>3</v>
      </c>
      <c r="E7532" t="s">
        <v>50</v>
      </c>
      <c r="F7532" t="s">
        <v>241</v>
      </c>
      <c r="G7532" t="s">
        <v>242</v>
      </c>
      <c r="H7532">
        <v>20230504</v>
      </c>
      <c r="I7532">
        <v>2023018</v>
      </c>
      <c r="J7532">
        <v>202305</v>
      </c>
      <c r="K7532">
        <v>20232</v>
      </c>
      <c r="L7532">
        <v>2023</v>
      </c>
      <c r="M7532" t="s">
        <v>262</v>
      </c>
      <c r="N7532">
        <v>4</v>
      </c>
      <c r="O7532" t="s">
        <v>28</v>
      </c>
      <c r="Q7532">
        <v>2073382.1618019459</v>
      </c>
      <c r="S7532">
        <v>1822449.3820307921</v>
      </c>
    </row>
    <row r="7533" spans="1:19">
      <c r="A7533">
        <v>128082</v>
      </c>
      <c r="B7533" t="s">
        <v>23</v>
      </c>
      <c r="C7533" t="s">
        <v>24</v>
      </c>
      <c r="D7533">
        <v>3</v>
      </c>
      <c r="E7533" t="s">
        <v>50</v>
      </c>
      <c r="F7533" t="s">
        <v>243</v>
      </c>
      <c r="G7533" t="s">
        <v>244</v>
      </c>
      <c r="H7533">
        <v>20230504</v>
      </c>
      <c r="I7533">
        <v>2023018</v>
      </c>
      <c r="J7533">
        <v>202305</v>
      </c>
      <c r="K7533">
        <v>20232</v>
      </c>
      <c r="L7533">
        <v>2023</v>
      </c>
      <c r="M7533" t="s">
        <v>262</v>
      </c>
      <c r="N7533">
        <v>4</v>
      </c>
      <c r="O7533" t="s">
        <v>28</v>
      </c>
      <c r="Q7533">
        <v>1908764.6484097671</v>
      </c>
      <c r="S7533">
        <v>1941741.557359766</v>
      </c>
    </row>
    <row r="7534" spans="1:19">
      <c r="A7534">
        <v>128085</v>
      </c>
      <c r="B7534" t="s">
        <v>23</v>
      </c>
      <c r="C7534" t="s">
        <v>24</v>
      </c>
      <c r="D7534">
        <v>3</v>
      </c>
      <c r="E7534" t="s">
        <v>50</v>
      </c>
      <c r="F7534" t="s">
        <v>245</v>
      </c>
      <c r="G7534" t="s">
        <v>246</v>
      </c>
      <c r="H7534">
        <v>20230504</v>
      </c>
      <c r="I7534">
        <v>2023018</v>
      </c>
      <c r="J7534">
        <v>202305</v>
      </c>
      <c r="K7534">
        <v>20232</v>
      </c>
      <c r="L7534">
        <v>2023</v>
      </c>
      <c r="M7534" t="s">
        <v>262</v>
      </c>
      <c r="N7534">
        <v>4</v>
      </c>
      <c r="O7534" t="s">
        <v>28</v>
      </c>
      <c r="Q7534">
        <v>398419.84103738383</v>
      </c>
      <c r="S7534">
        <v>426169.86363422521</v>
      </c>
    </row>
    <row r="7535" spans="1:19">
      <c r="A7535">
        <v>128146</v>
      </c>
      <c r="B7535" t="s">
        <v>23</v>
      </c>
      <c r="C7535" t="s">
        <v>24</v>
      </c>
      <c r="D7535">
        <v>3</v>
      </c>
      <c r="E7535" t="s">
        <v>50</v>
      </c>
      <c r="F7535" t="s">
        <v>247</v>
      </c>
      <c r="G7535" t="s">
        <v>248</v>
      </c>
      <c r="H7535">
        <v>20230504</v>
      </c>
      <c r="I7535">
        <v>2023018</v>
      </c>
      <c r="J7535">
        <v>202305</v>
      </c>
      <c r="K7535">
        <v>20232</v>
      </c>
      <c r="L7535">
        <v>2023</v>
      </c>
      <c r="M7535" t="s">
        <v>262</v>
      </c>
      <c r="N7535">
        <v>4</v>
      </c>
      <c r="O7535" t="s">
        <v>28</v>
      </c>
      <c r="Q7535">
        <v>578996.47913958807</v>
      </c>
      <c r="S7535">
        <v>656568.98396170896</v>
      </c>
    </row>
    <row r="7536" spans="1:19">
      <c r="A7536">
        <v>128149</v>
      </c>
      <c r="B7536" t="s">
        <v>23</v>
      </c>
      <c r="C7536" t="s">
        <v>24</v>
      </c>
      <c r="D7536">
        <v>3</v>
      </c>
      <c r="E7536" t="s">
        <v>50</v>
      </c>
      <c r="F7536" t="s">
        <v>249</v>
      </c>
      <c r="G7536" t="s">
        <v>250</v>
      </c>
      <c r="H7536">
        <v>20230504</v>
      </c>
      <c r="I7536">
        <v>2023018</v>
      </c>
      <c r="J7536">
        <v>202305</v>
      </c>
      <c r="K7536">
        <v>20232</v>
      </c>
      <c r="L7536">
        <v>2023</v>
      </c>
      <c r="M7536" t="s">
        <v>262</v>
      </c>
      <c r="N7536">
        <v>4</v>
      </c>
      <c r="O7536" t="s">
        <v>28</v>
      </c>
      <c r="Q7536">
        <v>3171520.3572212788</v>
      </c>
      <c r="S7536">
        <v>3163652.5713180359</v>
      </c>
    </row>
    <row r="7537" spans="1:19">
      <c r="A7537">
        <v>128084</v>
      </c>
      <c r="B7537" t="s">
        <v>23</v>
      </c>
      <c r="C7537" t="s">
        <v>24</v>
      </c>
      <c r="D7537">
        <v>3</v>
      </c>
      <c r="E7537" t="s">
        <v>50</v>
      </c>
      <c r="F7537" t="s">
        <v>251</v>
      </c>
      <c r="G7537" t="s">
        <v>252</v>
      </c>
      <c r="H7537">
        <v>20230504</v>
      </c>
      <c r="I7537">
        <v>2023018</v>
      </c>
      <c r="J7537">
        <v>202305</v>
      </c>
      <c r="K7537">
        <v>20232</v>
      </c>
      <c r="L7537">
        <v>2023</v>
      </c>
      <c r="M7537" t="s">
        <v>262</v>
      </c>
      <c r="N7537">
        <v>4</v>
      </c>
      <c r="O7537" t="s">
        <v>28</v>
      </c>
      <c r="Q7537">
        <v>886430.84727983887</v>
      </c>
      <c r="S7537">
        <v>885582.597355376</v>
      </c>
    </row>
    <row r="7538" spans="1:19">
      <c r="A7538">
        <v>128128</v>
      </c>
      <c r="B7538" t="s">
        <v>23</v>
      </c>
      <c r="C7538" t="s">
        <v>24</v>
      </c>
      <c r="D7538">
        <v>3</v>
      </c>
      <c r="E7538" t="s">
        <v>50</v>
      </c>
      <c r="F7538" t="s">
        <v>253</v>
      </c>
      <c r="G7538" t="s">
        <v>254</v>
      </c>
      <c r="H7538">
        <v>20230504</v>
      </c>
      <c r="I7538">
        <v>2023018</v>
      </c>
      <c r="J7538">
        <v>202305</v>
      </c>
      <c r="K7538">
        <v>20232</v>
      </c>
      <c r="L7538">
        <v>2023</v>
      </c>
      <c r="M7538" t="s">
        <v>262</v>
      </c>
      <c r="N7538">
        <v>4</v>
      </c>
      <c r="O7538" t="s">
        <v>28</v>
      </c>
      <c r="Q7538">
        <v>705868.49491929624</v>
      </c>
      <c r="S7538">
        <v>676603.96123526618</v>
      </c>
    </row>
    <row r="7539" spans="1:19">
      <c r="A7539">
        <v>128127</v>
      </c>
      <c r="B7539" t="s">
        <v>23</v>
      </c>
      <c r="C7539" t="s">
        <v>24</v>
      </c>
      <c r="D7539">
        <v>3</v>
      </c>
      <c r="E7539" t="s">
        <v>50</v>
      </c>
      <c r="F7539" t="s">
        <v>255</v>
      </c>
      <c r="G7539" t="s">
        <v>256</v>
      </c>
      <c r="H7539">
        <v>20230504</v>
      </c>
      <c r="I7539">
        <v>2023018</v>
      </c>
      <c r="J7539">
        <v>202305</v>
      </c>
      <c r="K7539">
        <v>20232</v>
      </c>
      <c r="L7539">
        <v>2023</v>
      </c>
      <c r="M7539" t="s">
        <v>262</v>
      </c>
      <c r="N7539">
        <v>4</v>
      </c>
      <c r="O7539" t="s">
        <v>28</v>
      </c>
      <c r="Q7539">
        <v>415919.31801198638</v>
      </c>
      <c r="S7539">
        <v>461962.0214265954</v>
      </c>
    </row>
    <row r="7540" spans="1:19">
      <c r="A7540">
        <v>128126</v>
      </c>
      <c r="B7540" t="s">
        <v>23</v>
      </c>
      <c r="C7540" t="s">
        <v>24</v>
      </c>
      <c r="D7540">
        <v>3</v>
      </c>
      <c r="E7540" t="s">
        <v>50</v>
      </c>
      <c r="F7540" t="s">
        <v>257</v>
      </c>
      <c r="G7540" t="s">
        <v>258</v>
      </c>
      <c r="H7540">
        <v>20230504</v>
      </c>
      <c r="I7540">
        <v>2023018</v>
      </c>
      <c r="J7540">
        <v>202305</v>
      </c>
      <c r="K7540">
        <v>20232</v>
      </c>
      <c r="L7540">
        <v>2023</v>
      </c>
      <c r="M7540" t="s">
        <v>262</v>
      </c>
      <c r="N7540">
        <v>4</v>
      </c>
      <c r="O7540" t="s">
        <v>28</v>
      </c>
      <c r="Q7540">
        <v>453995.94739316002</v>
      </c>
      <c r="S7540">
        <v>406059.31645570812</v>
      </c>
    </row>
    <row r="7541" spans="1:19">
      <c r="A7541">
        <v>128099</v>
      </c>
      <c r="B7541" t="s">
        <v>23</v>
      </c>
      <c r="C7541" t="s">
        <v>24</v>
      </c>
      <c r="D7541">
        <v>3</v>
      </c>
      <c r="E7541" t="s">
        <v>50</v>
      </c>
      <c r="F7541" t="s">
        <v>259</v>
      </c>
      <c r="G7541" t="s">
        <v>260</v>
      </c>
      <c r="H7541">
        <v>20230504</v>
      </c>
      <c r="I7541">
        <v>2023018</v>
      </c>
      <c r="J7541">
        <v>202305</v>
      </c>
      <c r="K7541">
        <v>20232</v>
      </c>
      <c r="L7541">
        <v>2023</v>
      </c>
      <c r="M7541" t="s">
        <v>262</v>
      </c>
      <c r="N7541">
        <v>4</v>
      </c>
      <c r="O7541" t="s">
        <v>28</v>
      </c>
      <c r="Q7541">
        <v>413150.7860160424</v>
      </c>
      <c r="S7541">
        <v>454561.72782906197</v>
      </c>
    </row>
    <row r="7542" spans="1:19">
      <c r="A7542">
        <v>128193</v>
      </c>
      <c r="B7542" t="s">
        <v>23</v>
      </c>
      <c r="C7542" t="s">
        <v>24</v>
      </c>
      <c r="D7542">
        <v>1</v>
      </c>
      <c r="E7542" t="s">
        <v>25</v>
      </c>
      <c r="F7542" t="s">
        <v>25</v>
      </c>
      <c r="G7542" t="s">
        <v>26</v>
      </c>
      <c r="H7542">
        <v>20230505</v>
      </c>
      <c r="I7542">
        <v>2023018</v>
      </c>
      <c r="J7542">
        <v>202305</v>
      </c>
      <c r="K7542">
        <v>20232</v>
      </c>
      <c r="L7542">
        <v>2023</v>
      </c>
      <c r="M7542" t="s">
        <v>262</v>
      </c>
      <c r="N7542">
        <v>5</v>
      </c>
      <c r="O7542" t="s">
        <v>28</v>
      </c>
      <c r="Q7542">
        <v>194221713.75782651</v>
      </c>
      <c r="S7542">
        <v>203826222.9960238</v>
      </c>
    </row>
    <row r="7543" spans="1:19">
      <c r="A7543">
        <v>128192</v>
      </c>
      <c r="B7543" t="s">
        <v>23</v>
      </c>
      <c r="C7543" t="s">
        <v>24</v>
      </c>
      <c r="D7543">
        <v>2</v>
      </c>
      <c r="E7543" t="s">
        <v>29</v>
      </c>
      <c r="F7543" t="s">
        <v>30</v>
      </c>
      <c r="G7543" t="s">
        <v>31</v>
      </c>
      <c r="H7543">
        <v>20230505</v>
      </c>
      <c r="I7543">
        <v>2023018</v>
      </c>
      <c r="J7543">
        <v>202305</v>
      </c>
      <c r="K7543">
        <v>20232</v>
      </c>
      <c r="L7543">
        <v>2023</v>
      </c>
      <c r="M7543" t="s">
        <v>262</v>
      </c>
      <c r="N7543">
        <v>5</v>
      </c>
      <c r="O7543" t="s">
        <v>28</v>
      </c>
      <c r="Q7543">
        <v>0</v>
      </c>
    </row>
    <row r="7544" spans="1:19">
      <c r="A7544">
        <v>128248</v>
      </c>
      <c r="B7544" t="s">
        <v>23</v>
      </c>
      <c r="C7544" t="s">
        <v>24</v>
      </c>
      <c r="D7544">
        <v>2</v>
      </c>
      <c r="E7544" t="s">
        <v>29</v>
      </c>
      <c r="F7544" t="s">
        <v>32</v>
      </c>
      <c r="G7544" t="s">
        <v>33</v>
      </c>
      <c r="H7544">
        <v>20230505</v>
      </c>
      <c r="I7544">
        <v>2023018</v>
      </c>
      <c r="J7544">
        <v>202305</v>
      </c>
      <c r="K7544">
        <v>20232</v>
      </c>
      <c r="L7544">
        <v>2023</v>
      </c>
      <c r="M7544" t="s">
        <v>262</v>
      </c>
      <c r="N7544">
        <v>5</v>
      </c>
      <c r="O7544" t="s">
        <v>28</v>
      </c>
      <c r="Q7544">
        <v>35750211.421966799</v>
      </c>
      <c r="S7544">
        <v>39926701.760065757</v>
      </c>
    </row>
    <row r="7545" spans="1:19">
      <c r="A7545">
        <v>128275</v>
      </c>
      <c r="B7545" t="s">
        <v>23</v>
      </c>
      <c r="C7545" t="s">
        <v>24</v>
      </c>
      <c r="D7545">
        <v>2</v>
      </c>
      <c r="E7545" t="s">
        <v>29</v>
      </c>
      <c r="F7545" t="s">
        <v>34</v>
      </c>
      <c r="G7545" t="s">
        <v>35</v>
      </c>
      <c r="H7545">
        <v>20230505</v>
      </c>
      <c r="I7545">
        <v>2023018</v>
      </c>
      <c r="J7545">
        <v>202305</v>
      </c>
      <c r="K7545">
        <v>20232</v>
      </c>
      <c r="L7545">
        <v>2023</v>
      </c>
      <c r="M7545" t="s">
        <v>262</v>
      </c>
      <c r="N7545">
        <v>5</v>
      </c>
      <c r="O7545" t="s">
        <v>28</v>
      </c>
      <c r="Q7545">
        <v>45166350.385301992</v>
      </c>
      <c r="S7545">
        <v>47952194.507005289</v>
      </c>
    </row>
    <row r="7546" spans="1:19">
      <c r="A7546">
        <v>128274</v>
      </c>
      <c r="B7546" t="s">
        <v>23</v>
      </c>
      <c r="C7546" t="s">
        <v>24</v>
      </c>
      <c r="D7546">
        <v>2</v>
      </c>
      <c r="E7546" t="s">
        <v>29</v>
      </c>
      <c r="F7546" t="s">
        <v>36</v>
      </c>
      <c r="G7546" t="s">
        <v>37</v>
      </c>
      <c r="H7546">
        <v>20230505</v>
      </c>
      <c r="I7546">
        <v>2023018</v>
      </c>
      <c r="J7546">
        <v>202305</v>
      </c>
      <c r="K7546">
        <v>20232</v>
      </c>
      <c r="L7546">
        <v>2023</v>
      </c>
      <c r="M7546" t="s">
        <v>262</v>
      </c>
      <c r="N7546">
        <v>5</v>
      </c>
      <c r="O7546" t="s">
        <v>28</v>
      </c>
      <c r="Q7546">
        <v>30049543.039520111</v>
      </c>
      <c r="S7546">
        <v>30610323.544359479</v>
      </c>
    </row>
    <row r="7547" spans="1:19">
      <c r="A7547">
        <v>128244</v>
      </c>
      <c r="B7547" t="s">
        <v>23</v>
      </c>
      <c r="C7547" t="s">
        <v>24</v>
      </c>
      <c r="D7547">
        <v>2</v>
      </c>
      <c r="E7547" t="s">
        <v>29</v>
      </c>
      <c r="F7547" t="s">
        <v>38</v>
      </c>
      <c r="G7547" t="s">
        <v>39</v>
      </c>
      <c r="H7547">
        <v>20230505</v>
      </c>
      <c r="I7547">
        <v>2023018</v>
      </c>
      <c r="J7547">
        <v>202305</v>
      </c>
      <c r="K7547">
        <v>20232</v>
      </c>
      <c r="L7547">
        <v>2023</v>
      </c>
      <c r="M7547" t="s">
        <v>262</v>
      </c>
      <c r="N7547">
        <v>5</v>
      </c>
      <c r="O7547" t="s">
        <v>28</v>
      </c>
      <c r="Q7547">
        <v>19194296.587907929</v>
      </c>
      <c r="S7547">
        <v>19309169.867112391</v>
      </c>
    </row>
    <row r="7548" spans="1:19">
      <c r="A7548">
        <v>128182</v>
      </c>
      <c r="B7548" t="s">
        <v>23</v>
      </c>
      <c r="C7548" t="s">
        <v>24</v>
      </c>
      <c r="D7548">
        <v>2</v>
      </c>
      <c r="E7548" t="s">
        <v>29</v>
      </c>
      <c r="F7548" t="s">
        <v>40</v>
      </c>
      <c r="G7548" t="s">
        <v>41</v>
      </c>
      <c r="H7548">
        <v>20230505</v>
      </c>
      <c r="I7548">
        <v>2023018</v>
      </c>
      <c r="J7548">
        <v>202305</v>
      </c>
      <c r="K7548">
        <v>20232</v>
      </c>
      <c r="L7548">
        <v>2023</v>
      </c>
      <c r="M7548" t="s">
        <v>262</v>
      </c>
      <c r="N7548">
        <v>5</v>
      </c>
      <c r="O7548" t="s">
        <v>28</v>
      </c>
      <c r="Q7548">
        <v>18637529.488019861</v>
      </c>
      <c r="S7548">
        <v>19209520.521470409</v>
      </c>
    </row>
    <row r="7549" spans="1:19">
      <c r="A7549">
        <v>128243</v>
      </c>
      <c r="B7549" t="s">
        <v>23</v>
      </c>
      <c r="C7549" t="s">
        <v>24</v>
      </c>
      <c r="D7549">
        <v>2</v>
      </c>
      <c r="E7549" t="s">
        <v>29</v>
      </c>
      <c r="F7549" t="s">
        <v>42</v>
      </c>
      <c r="G7549" t="s">
        <v>43</v>
      </c>
      <c r="H7549">
        <v>20230505</v>
      </c>
      <c r="I7549">
        <v>2023018</v>
      </c>
      <c r="J7549">
        <v>202305</v>
      </c>
      <c r="K7549">
        <v>20232</v>
      </c>
      <c r="L7549">
        <v>2023</v>
      </c>
      <c r="M7549" t="s">
        <v>262</v>
      </c>
      <c r="N7549">
        <v>5</v>
      </c>
      <c r="O7549" t="s">
        <v>28</v>
      </c>
      <c r="Q7549">
        <v>13573912.092267919</v>
      </c>
      <c r="S7549">
        <v>14531088.3328884</v>
      </c>
    </row>
    <row r="7550" spans="1:19">
      <c r="A7550">
        <v>128261</v>
      </c>
      <c r="B7550" t="s">
        <v>23</v>
      </c>
      <c r="C7550" t="s">
        <v>24</v>
      </c>
      <c r="D7550">
        <v>2</v>
      </c>
      <c r="E7550" t="s">
        <v>29</v>
      </c>
      <c r="F7550" t="s">
        <v>44</v>
      </c>
      <c r="G7550" t="s">
        <v>45</v>
      </c>
      <c r="H7550">
        <v>20230505</v>
      </c>
      <c r="I7550">
        <v>2023018</v>
      </c>
      <c r="J7550">
        <v>202305</v>
      </c>
      <c r="K7550">
        <v>20232</v>
      </c>
      <c r="L7550">
        <v>2023</v>
      </c>
      <c r="M7550" t="s">
        <v>262</v>
      </c>
      <c r="N7550">
        <v>5</v>
      </c>
      <c r="O7550" t="s">
        <v>28</v>
      </c>
      <c r="Q7550">
        <v>18142452.240519639</v>
      </c>
      <c r="S7550">
        <v>18558533.763647109</v>
      </c>
    </row>
    <row r="7551" spans="1:19">
      <c r="A7551">
        <v>128194</v>
      </c>
      <c r="B7551" t="s">
        <v>23</v>
      </c>
      <c r="C7551" t="s">
        <v>24</v>
      </c>
      <c r="D7551">
        <v>2</v>
      </c>
      <c r="E7551" t="s">
        <v>29</v>
      </c>
      <c r="F7551" t="s">
        <v>46</v>
      </c>
      <c r="G7551" t="s">
        <v>47</v>
      </c>
      <c r="H7551">
        <v>20230505</v>
      </c>
      <c r="I7551">
        <v>2023018</v>
      </c>
      <c r="J7551">
        <v>202305</v>
      </c>
      <c r="K7551">
        <v>20232</v>
      </c>
      <c r="L7551">
        <v>2023</v>
      </c>
      <c r="M7551" t="s">
        <v>262</v>
      </c>
      <c r="N7551">
        <v>5</v>
      </c>
      <c r="O7551" t="s">
        <v>28</v>
      </c>
      <c r="Q7551">
        <v>13717288.978370611</v>
      </c>
      <c r="S7551">
        <v>13728690.699474931</v>
      </c>
    </row>
    <row r="7552" spans="1:19">
      <c r="A7552">
        <v>128195</v>
      </c>
      <c r="B7552" t="s">
        <v>23</v>
      </c>
      <c r="C7552" t="s">
        <v>24</v>
      </c>
      <c r="D7552">
        <v>2</v>
      </c>
      <c r="E7552" t="s">
        <v>29</v>
      </c>
      <c r="F7552" t="s">
        <v>48</v>
      </c>
      <c r="G7552" t="s">
        <v>49</v>
      </c>
      <c r="H7552">
        <v>20230505</v>
      </c>
      <c r="I7552">
        <v>2023018</v>
      </c>
      <c r="J7552">
        <v>202305</v>
      </c>
      <c r="K7552">
        <v>20232</v>
      </c>
      <c r="L7552">
        <v>2023</v>
      </c>
      <c r="M7552" t="s">
        <v>262</v>
      </c>
      <c r="N7552">
        <v>5</v>
      </c>
      <c r="O7552" t="s">
        <v>28</v>
      </c>
      <c r="Q7552">
        <v>0</v>
      </c>
    </row>
    <row r="7553" spans="1:19">
      <c r="A7553">
        <v>128262</v>
      </c>
      <c r="B7553" t="s">
        <v>23</v>
      </c>
      <c r="C7553" t="s">
        <v>24</v>
      </c>
      <c r="D7553">
        <v>3</v>
      </c>
      <c r="E7553" t="s">
        <v>50</v>
      </c>
      <c r="F7553" t="s">
        <v>51</v>
      </c>
      <c r="G7553" t="s">
        <v>52</v>
      </c>
      <c r="H7553">
        <v>20230505</v>
      </c>
      <c r="I7553">
        <v>2023018</v>
      </c>
      <c r="J7553">
        <v>202305</v>
      </c>
      <c r="K7553">
        <v>20232</v>
      </c>
      <c r="L7553">
        <v>2023</v>
      </c>
      <c r="M7553" t="s">
        <v>262</v>
      </c>
      <c r="N7553">
        <v>5</v>
      </c>
      <c r="O7553" t="s">
        <v>28</v>
      </c>
      <c r="Q7553">
        <v>840743.04714907019</v>
      </c>
      <c r="S7553">
        <v>989214.21416445274</v>
      </c>
    </row>
    <row r="7554" spans="1:19">
      <c r="A7554">
        <v>128260</v>
      </c>
      <c r="B7554" t="s">
        <v>23</v>
      </c>
      <c r="C7554" t="s">
        <v>24</v>
      </c>
      <c r="D7554">
        <v>3</v>
      </c>
      <c r="E7554" t="s">
        <v>50</v>
      </c>
      <c r="F7554" t="s">
        <v>53</v>
      </c>
      <c r="G7554" t="s">
        <v>54</v>
      </c>
      <c r="H7554">
        <v>20230505</v>
      </c>
      <c r="I7554">
        <v>2023018</v>
      </c>
      <c r="J7554">
        <v>202305</v>
      </c>
      <c r="K7554">
        <v>20232</v>
      </c>
      <c r="L7554">
        <v>2023</v>
      </c>
      <c r="M7554" t="s">
        <v>262</v>
      </c>
      <c r="N7554">
        <v>5</v>
      </c>
      <c r="O7554" t="s">
        <v>28</v>
      </c>
      <c r="Q7554">
        <v>3074633.2128178398</v>
      </c>
      <c r="S7554">
        <v>3451331.701517371</v>
      </c>
    </row>
    <row r="7555" spans="1:19">
      <c r="A7555">
        <v>128263</v>
      </c>
      <c r="B7555" t="s">
        <v>23</v>
      </c>
      <c r="C7555" t="s">
        <v>24</v>
      </c>
      <c r="D7555">
        <v>3</v>
      </c>
      <c r="E7555" t="s">
        <v>50</v>
      </c>
      <c r="F7555" t="s">
        <v>55</v>
      </c>
      <c r="G7555" t="s">
        <v>56</v>
      </c>
      <c r="H7555">
        <v>20230505</v>
      </c>
      <c r="I7555">
        <v>2023018</v>
      </c>
      <c r="J7555">
        <v>202305</v>
      </c>
      <c r="K7555">
        <v>20232</v>
      </c>
      <c r="L7555">
        <v>2023</v>
      </c>
      <c r="M7555" t="s">
        <v>262</v>
      </c>
      <c r="N7555">
        <v>5</v>
      </c>
      <c r="O7555" t="s">
        <v>28</v>
      </c>
      <c r="Q7555">
        <v>1803122.551287797</v>
      </c>
      <c r="S7555">
        <v>1947737.7660175811</v>
      </c>
    </row>
    <row r="7556" spans="1:19">
      <c r="A7556">
        <v>128217</v>
      </c>
      <c r="B7556" t="s">
        <v>23</v>
      </c>
      <c r="C7556" t="s">
        <v>24</v>
      </c>
      <c r="D7556">
        <v>3</v>
      </c>
      <c r="E7556" t="s">
        <v>50</v>
      </c>
      <c r="F7556" t="s">
        <v>57</v>
      </c>
      <c r="G7556" t="s">
        <v>58</v>
      </c>
      <c r="H7556">
        <v>20230505</v>
      </c>
      <c r="I7556">
        <v>2023018</v>
      </c>
      <c r="J7556">
        <v>202305</v>
      </c>
      <c r="K7556">
        <v>20232</v>
      </c>
      <c r="L7556">
        <v>2023</v>
      </c>
      <c r="M7556" t="s">
        <v>262</v>
      </c>
      <c r="N7556">
        <v>5</v>
      </c>
      <c r="O7556" t="s">
        <v>28</v>
      </c>
      <c r="Q7556">
        <v>2983487.3981537921</v>
      </c>
      <c r="S7556">
        <v>3353311.8461273261</v>
      </c>
    </row>
    <row r="7557" spans="1:19">
      <c r="A7557">
        <v>128246</v>
      </c>
      <c r="B7557" t="s">
        <v>23</v>
      </c>
      <c r="C7557" t="s">
        <v>24</v>
      </c>
      <c r="D7557">
        <v>3</v>
      </c>
      <c r="E7557" t="s">
        <v>50</v>
      </c>
      <c r="F7557" t="s">
        <v>59</v>
      </c>
      <c r="G7557" t="s">
        <v>60</v>
      </c>
      <c r="H7557">
        <v>20230505</v>
      </c>
      <c r="I7557">
        <v>2023018</v>
      </c>
      <c r="J7557">
        <v>202305</v>
      </c>
      <c r="K7557">
        <v>20232</v>
      </c>
      <c r="L7557">
        <v>2023</v>
      </c>
      <c r="M7557" t="s">
        <v>262</v>
      </c>
      <c r="N7557">
        <v>5</v>
      </c>
      <c r="O7557" t="s">
        <v>28</v>
      </c>
      <c r="Q7557">
        <v>2937345.3219598071</v>
      </c>
      <c r="S7557">
        <v>3205145.6373283151</v>
      </c>
    </row>
    <row r="7558" spans="1:19">
      <c r="A7558">
        <v>128212</v>
      </c>
      <c r="B7558" t="s">
        <v>23</v>
      </c>
      <c r="C7558" t="s">
        <v>24</v>
      </c>
      <c r="D7558">
        <v>3</v>
      </c>
      <c r="E7558" t="s">
        <v>50</v>
      </c>
      <c r="F7558" t="s">
        <v>61</v>
      </c>
      <c r="G7558" t="s">
        <v>62</v>
      </c>
      <c r="H7558">
        <v>20230505</v>
      </c>
      <c r="I7558">
        <v>2023018</v>
      </c>
      <c r="J7558">
        <v>202305</v>
      </c>
      <c r="K7558">
        <v>20232</v>
      </c>
      <c r="L7558">
        <v>2023</v>
      </c>
      <c r="M7558" t="s">
        <v>262</v>
      </c>
      <c r="N7558">
        <v>5</v>
      </c>
      <c r="O7558" t="s">
        <v>28</v>
      </c>
      <c r="Q7558">
        <v>1958897.765373284</v>
      </c>
      <c r="S7558">
        <v>1958803.991675558</v>
      </c>
    </row>
    <row r="7559" spans="1:19">
      <c r="A7559">
        <v>128277</v>
      </c>
      <c r="B7559" t="s">
        <v>23</v>
      </c>
      <c r="C7559" t="s">
        <v>24</v>
      </c>
      <c r="D7559">
        <v>3</v>
      </c>
      <c r="E7559" t="s">
        <v>50</v>
      </c>
      <c r="F7559" t="s">
        <v>63</v>
      </c>
      <c r="G7559" t="s">
        <v>64</v>
      </c>
      <c r="H7559">
        <v>20230505</v>
      </c>
      <c r="I7559">
        <v>2023018</v>
      </c>
      <c r="J7559">
        <v>202305</v>
      </c>
      <c r="K7559">
        <v>20232</v>
      </c>
      <c r="L7559">
        <v>2023</v>
      </c>
      <c r="M7559" t="s">
        <v>262</v>
      </c>
      <c r="N7559">
        <v>5</v>
      </c>
      <c r="O7559" t="s">
        <v>28</v>
      </c>
      <c r="Q7559">
        <v>534049.92935147253</v>
      </c>
      <c r="S7559">
        <v>635249.84384691506</v>
      </c>
    </row>
    <row r="7560" spans="1:19">
      <c r="A7560">
        <v>128213</v>
      </c>
      <c r="B7560" t="s">
        <v>23</v>
      </c>
      <c r="C7560" t="s">
        <v>24</v>
      </c>
      <c r="D7560">
        <v>3</v>
      </c>
      <c r="E7560" t="s">
        <v>50</v>
      </c>
      <c r="F7560" t="s">
        <v>65</v>
      </c>
      <c r="G7560" t="s">
        <v>66</v>
      </c>
      <c r="H7560">
        <v>20230505</v>
      </c>
      <c r="I7560">
        <v>2023018</v>
      </c>
      <c r="J7560">
        <v>202305</v>
      </c>
      <c r="K7560">
        <v>20232</v>
      </c>
      <c r="L7560">
        <v>2023</v>
      </c>
      <c r="M7560" t="s">
        <v>262</v>
      </c>
      <c r="N7560">
        <v>5</v>
      </c>
      <c r="O7560" t="s">
        <v>28</v>
      </c>
      <c r="Q7560">
        <v>3125743.1197107839</v>
      </c>
      <c r="S7560">
        <v>2895228.7333241939</v>
      </c>
    </row>
    <row r="7561" spans="1:19">
      <c r="A7561">
        <v>128276</v>
      </c>
      <c r="B7561" t="s">
        <v>23</v>
      </c>
      <c r="C7561" t="s">
        <v>24</v>
      </c>
      <c r="D7561">
        <v>3</v>
      </c>
      <c r="E7561" t="s">
        <v>50</v>
      </c>
      <c r="F7561" t="s">
        <v>67</v>
      </c>
      <c r="G7561" t="s">
        <v>68</v>
      </c>
      <c r="H7561">
        <v>20230505</v>
      </c>
      <c r="I7561">
        <v>2023018</v>
      </c>
      <c r="J7561">
        <v>202305</v>
      </c>
      <c r="K7561">
        <v>20232</v>
      </c>
      <c r="L7561">
        <v>2023</v>
      </c>
      <c r="M7561" t="s">
        <v>262</v>
      </c>
      <c r="N7561">
        <v>5</v>
      </c>
      <c r="O7561" t="s">
        <v>28</v>
      </c>
      <c r="Q7561">
        <v>1726128.7971647789</v>
      </c>
      <c r="S7561">
        <v>1905387.9272457201</v>
      </c>
    </row>
    <row r="7562" spans="1:19">
      <c r="A7562">
        <v>128216</v>
      </c>
      <c r="B7562" t="s">
        <v>23</v>
      </c>
      <c r="C7562" t="s">
        <v>24</v>
      </c>
      <c r="D7562">
        <v>3</v>
      </c>
      <c r="E7562" t="s">
        <v>50</v>
      </c>
      <c r="F7562" t="s">
        <v>69</v>
      </c>
      <c r="G7562" t="s">
        <v>70</v>
      </c>
      <c r="H7562">
        <v>20230505</v>
      </c>
      <c r="I7562">
        <v>2023018</v>
      </c>
      <c r="J7562">
        <v>202305</v>
      </c>
      <c r="K7562">
        <v>20232</v>
      </c>
      <c r="L7562">
        <v>2023</v>
      </c>
      <c r="M7562" t="s">
        <v>262</v>
      </c>
      <c r="N7562">
        <v>5</v>
      </c>
      <c r="O7562" t="s">
        <v>28</v>
      </c>
      <c r="Q7562">
        <v>1563075.3313233471</v>
      </c>
      <c r="S7562">
        <v>1760748.6098752799</v>
      </c>
    </row>
    <row r="7563" spans="1:19">
      <c r="A7563">
        <v>128279</v>
      </c>
      <c r="B7563" t="s">
        <v>23</v>
      </c>
      <c r="C7563" t="s">
        <v>24</v>
      </c>
      <c r="D7563">
        <v>3</v>
      </c>
      <c r="E7563" t="s">
        <v>50</v>
      </c>
      <c r="F7563" t="s">
        <v>71</v>
      </c>
      <c r="G7563" t="s">
        <v>72</v>
      </c>
      <c r="H7563">
        <v>20230505</v>
      </c>
      <c r="I7563">
        <v>2023018</v>
      </c>
      <c r="J7563">
        <v>202305</v>
      </c>
      <c r="K7563">
        <v>20232</v>
      </c>
      <c r="L7563">
        <v>2023</v>
      </c>
      <c r="M7563" t="s">
        <v>262</v>
      </c>
      <c r="N7563">
        <v>5</v>
      </c>
      <c r="O7563" t="s">
        <v>28</v>
      </c>
      <c r="Q7563">
        <v>1645518.6043102001</v>
      </c>
      <c r="S7563">
        <v>1772823.135130689</v>
      </c>
    </row>
    <row r="7564" spans="1:19">
      <c r="A7564">
        <v>128214</v>
      </c>
      <c r="B7564" t="s">
        <v>23</v>
      </c>
      <c r="C7564" t="s">
        <v>24</v>
      </c>
      <c r="D7564">
        <v>3</v>
      </c>
      <c r="E7564" t="s">
        <v>50</v>
      </c>
      <c r="F7564" t="s">
        <v>73</v>
      </c>
      <c r="G7564" t="s">
        <v>74</v>
      </c>
      <c r="H7564">
        <v>20230505</v>
      </c>
      <c r="I7564">
        <v>2023018</v>
      </c>
      <c r="J7564">
        <v>202305</v>
      </c>
      <c r="K7564">
        <v>20232</v>
      </c>
      <c r="L7564">
        <v>2023</v>
      </c>
      <c r="M7564" t="s">
        <v>262</v>
      </c>
      <c r="N7564">
        <v>5</v>
      </c>
      <c r="O7564" t="s">
        <v>28</v>
      </c>
      <c r="Q7564">
        <v>2268379.8114890591</v>
      </c>
      <c r="S7564">
        <v>2569486.1412969562</v>
      </c>
    </row>
    <row r="7565" spans="1:19">
      <c r="A7565">
        <v>128245</v>
      </c>
      <c r="B7565" t="s">
        <v>23</v>
      </c>
      <c r="C7565" t="s">
        <v>24</v>
      </c>
      <c r="D7565">
        <v>3</v>
      </c>
      <c r="E7565" t="s">
        <v>50</v>
      </c>
      <c r="F7565" t="s">
        <v>75</v>
      </c>
      <c r="G7565" t="s">
        <v>76</v>
      </c>
      <c r="H7565">
        <v>20230505</v>
      </c>
      <c r="I7565">
        <v>2023018</v>
      </c>
      <c r="J7565">
        <v>202305</v>
      </c>
      <c r="K7565">
        <v>20232</v>
      </c>
      <c r="L7565">
        <v>2023</v>
      </c>
      <c r="M7565" t="s">
        <v>262</v>
      </c>
      <c r="N7565">
        <v>5</v>
      </c>
      <c r="O7565" t="s">
        <v>28</v>
      </c>
      <c r="Q7565">
        <v>2517512.4166692691</v>
      </c>
      <c r="S7565">
        <v>3011351.1998750172</v>
      </c>
    </row>
    <row r="7566" spans="1:19">
      <c r="A7566">
        <v>128278</v>
      </c>
      <c r="B7566" t="s">
        <v>23</v>
      </c>
      <c r="C7566" t="s">
        <v>24</v>
      </c>
      <c r="D7566">
        <v>3</v>
      </c>
      <c r="E7566" t="s">
        <v>50</v>
      </c>
      <c r="F7566" t="s">
        <v>77</v>
      </c>
      <c r="G7566" t="s">
        <v>78</v>
      </c>
      <c r="H7566">
        <v>20230505</v>
      </c>
      <c r="I7566">
        <v>2023018</v>
      </c>
      <c r="J7566">
        <v>202305</v>
      </c>
      <c r="K7566">
        <v>20232</v>
      </c>
      <c r="L7566">
        <v>2023</v>
      </c>
      <c r="M7566" t="s">
        <v>262</v>
      </c>
      <c r="N7566">
        <v>5</v>
      </c>
      <c r="O7566" t="s">
        <v>28</v>
      </c>
      <c r="Q7566">
        <v>2745129.022036341</v>
      </c>
      <c r="S7566">
        <v>3106036.8474206198</v>
      </c>
    </row>
    <row r="7567" spans="1:19">
      <c r="A7567">
        <v>128219</v>
      </c>
      <c r="B7567" t="s">
        <v>23</v>
      </c>
      <c r="C7567" t="s">
        <v>24</v>
      </c>
      <c r="D7567">
        <v>3</v>
      </c>
      <c r="E7567" t="s">
        <v>50</v>
      </c>
      <c r="F7567" t="s">
        <v>79</v>
      </c>
      <c r="G7567" t="s">
        <v>80</v>
      </c>
      <c r="H7567">
        <v>20230505</v>
      </c>
      <c r="I7567">
        <v>2023018</v>
      </c>
      <c r="J7567">
        <v>202305</v>
      </c>
      <c r="K7567">
        <v>20232</v>
      </c>
      <c r="L7567">
        <v>2023</v>
      </c>
      <c r="M7567" t="s">
        <v>262</v>
      </c>
      <c r="N7567">
        <v>5</v>
      </c>
      <c r="O7567" t="s">
        <v>28</v>
      </c>
      <c r="Q7567">
        <v>1759554.7274515119</v>
      </c>
      <c r="S7567">
        <v>2035281.714602462</v>
      </c>
    </row>
    <row r="7568" spans="1:19">
      <c r="A7568">
        <v>128281</v>
      </c>
      <c r="B7568" t="s">
        <v>23</v>
      </c>
      <c r="C7568" t="s">
        <v>24</v>
      </c>
      <c r="D7568">
        <v>3</v>
      </c>
      <c r="E7568" t="s">
        <v>50</v>
      </c>
      <c r="F7568" t="s">
        <v>81</v>
      </c>
      <c r="G7568" t="s">
        <v>82</v>
      </c>
      <c r="H7568">
        <v>20230505</v>
      </c>
      <c r="I7568">
        <v>2023018</v>
      </c>
      <c r="J7568">
        <v>202305</v>
      </c>
      <c r="K7568">
        <v>20232</v>
      </c>
      <c r="L7568">
        <v>2023</v>
      </c>
      <c r="M7568" t="s">
        <v>262</v>
      </c>
      <c r="N7568">
        <v>5</v>
      </c>
      <c r="O7568" t="s">
        <v>28</v>
      </c>
      <c r="Q7568">
        <v>3651443.3016766072</v>
      </c>
      <c r="S7568">
        <v>3832761.018066613</v>
      </c>
    </row>
    <row r="7569" spans="1:19">
      <c r="A7569">
        <v>128265</v>
      </c>
      <c r="B7569" t="s">
        <v>23</v>
      </c>
      <c r="C7569" t="s">
        <v>24</v>
      </c>
      <c r="D7569">
        <v>3</v>
      </c>
      <c r="E7569" t="s">
        <v>50</v>
      </c>
      <c r="F7569" t="s">
        <v>83</v>
      </c>
      <c r="G7569" t="s">
        <v>84</v>
      </c>
      <c r="H7569">
        <v>20230505</v>
      </c>
      <c r="I7569">
        <v>2023018</v>
      </c>
      <c r="J7569">
        <v>202305</v>
      </c>
      <c r="K7569">
        <v>20232</v>
      </c>
      <c r="L7569">
        <v>2023</v>
      </c>
      <c r="M7569" t="s">
        <v>262</v>
      </c>
      <c r="N7569">
        <v>5</v>
      </c>
      <c r="O7569" t="s">
        <v>28</v>
      </c>
      <c r="Q7569">
        <v>3598253.5124608092</v>
      </c>
      <c r="S7569">
        <v>3819041.2161644972</v>
      </c>
    </row>
    <row r="7570" spans="1:19">
      <c r="A7570">
        <v>128264</v>
      </c>
      <c r="B7570" t="s">
        <v>23</v>
      </c>
      <c r="C7570" t="s">
        <v>24</v>
      </c>
      <c r="D7570">
        <v>3</v>
      </c>
      <c r="E7570" t="s">
        <v>50</v>
      </c>
      <c r="F7570" t="s">
        <v>85</v>
      </c>
      <c r="G7570" t="s">
        <v>86</v>
      </c>
      <c r="H7570">
        <v>20230505</v>
      </c>
      <c r="I7570">
        <v>2023018</v>
      </c>
      <c r="J7570">
        <v>202305</v>
      </c>
      <c r="K7570">
        <v>20232</v>
      </c>
      <c r="L7570">
        <v>2023</v>
      </c>
      <c r="M7570" t="s">
        <v>262</v>
      </c>
      <c r="N7570">
        <v>5</v>
      </c>
      <c r="O7570" t="s">
        <v>28</v>
      </c>
      <c r="Q7570">
        <v>2098451.034470371</v>
      </c>
      <c r="S7570">
        <v>2271952.653482961</v>
      </c>
    </row>
    <row r="7571" spans="1:19">
      <c r="A7571">
        <v>128280</v>
      </c>
      <c r="B7571" t="s">
        <v>23</v>
      </c>
      <c r="C7571" t="s">
        <v>24</v>
      </c>
      <c r="D7571">
        <v>3</v>
      </c>
      <c r="E7571" t="s">
        <v>50</v>
      </c>
      <c r="F7571" t="s">
        <v>87</v>
      </c>
      <c r="G7571" t="s">
        <v>88</v>
      </c>
      <c r="H7571">
        <v>20230505</v>
      </c>
      <c r="I7571">
        <v>2023018</v>
      </c>
      <c r="J7571">
        <v>202305</v>
      </c>
      <c r="K7571">
        <v>20232</v>
      </c>
      <c r="L7571">
        <v>2023</v>
      </c>
      <c r="M7571" t="s">
        <v>262</v>
      </c>
      <c r="N7571">
        <v>5</v>
      </c>
      <c r="O7571" t="s">
        <v>28</v>
      </c>
      <c r="Q7571">
        <v>2965192.197482564</v>
      </c>
      <c r="S7571">
        <v>3097802.8894128478</v>
      </c>
    </row>
    <row r="7572" spans="1:19">
      <c r="A7572">
        <v>128247</v>
      </c>
      <c r="B7572" t="s">
        <v>23</v>
      </c>
      <c r="C7572" t="s">
        <v>24</v>
      </c>
      <c r="D7572">
        <v>3</v>
      </c>
      <c r="E7572" t="s">
        <v>50</v>
      </c>
      <c r="F7572" t="s">
        <v>89</v>
      </c>
      <c r="G7572" t="s">
        <v>90</v>
      </c>
      <c r="H7572">
        <v>20230505</v>
      </c>
      <c r="I7572">
        <v>2023018</v>
      </c>
      <c r="J7572">
        <v>202305</v>
      </c>
      <c r="K7572">
        <v>20232</v>
      </c>
      <c r="L7572">
        <v>2023</v>
      </c>
      <c r="M7572" t="s">
        <v>262</v>
      </c>
      <c r="N7572">
        <v>5</v>
      </c>
      <c r="O7572" t="s">
        <v>28</v>
      </c>
      <c r="Q7572">
        <v>3148453.01313928</v>
      </c>
      <c r="S7572">
        <v>3408197.136196163</v>
      </c>
    </row>
    <row r="7573" spans="1:19">
      <c r="A7573">
        <v>128267</v>
      </c>
      <c r="B7573" t="s">
        <v>23</v>
      </c>
      <c r="C7573" t="s">
        <v>24</v>
      </c>
      <c r="D7573">
        <v>3</v>
      </c>
      <c r="E7573" t="s">
        <v>50</v>
      </c>
      <c r="F7573" t="s">
        <v>91</v>
      </c>
      <c r="G7573" t="s">
        <v>92</v>
      </c>
      <c r="H7573">
        <v>20230505</v>
      </c>
      <c r="I7573">
        <v>2023018</v>
      </c>
      <c r="J7573">
        <v>202305</v>
      </c>
      <c r="K7573">
        <v>20232</v>
      </c>
      <c r="L7573">
        <v>2023</v>
      </c>
      <c r="M7573" t="s">
        <v>262</v>
      </c>
      <c r="N7573">
        <v>5</v>
      </c>
      <c r="O7573" t="s">
        <v>28</v>
      </c>
      <c r="Q7573">
        <v>2616680.9513644739</v>
      </c>
      <c r="S7573">
        <v>2804992.226298322</v>
      </c>
    </row>
    <row r="7574" spans="1:19">
      <c r="A7574">
        <v>128266</v>
      </c>
      <c r="B7574" t="s">
        <v>23</v>
      </c>
      <c r="C7574" t="s">
        <v>24</v>
      </c>
      <c r="D7574">
        <v>3</v>
      </c>
      <c r="E7574" t="s">
        <v>50</v>
      </c>
      <c r="F7574" t="s">
        <v>93</v>
      </c>
      <c r="G7574" t="s">
        <v>94</v>
      </c>
      <c r="H7574">
        <v>20230505</v>
      </c>
      <c r="I7574">
        <v>2023018</v>
      </c>
      <c r="J7574">
        <v>202305</v>
      </c>
      <c r="K7574">
        <v>20232</v>
      </c>
      <c r="L7574">
        <v>2023</v>
      </c>
      <c r="M7574" t="s">
        <v>262</v>
      </c>
      <c r="N7574">
        <v>5</v>
      </c>
      <c r="O7574" t="s">
        <v>28</v>
      </c>
      <c r="Q7574">
        <v>2827983.5705099758</v>
      </c>
      <c r="S7574">
        <v>2436970.7593493322</v>
      </c>
    </row>
    <row r="7575" spans="1:19">
      <c r="A7575">
        <v>128218</v>
      </c>
      <c r="B7575" t="s">
        <v>23</v>
      </c>
      <c r="C7575" t="s">
        <v>24</v>
      </c>
      <c r="D7575">
        <v>3</v>
      </c>
      <c r="E7575" t="s">
        <v>50</v>
      </c>
      <c r="F7575" t="s">
        <v>95</v>
      </c>
      <c r="G7575" t="s">
        <v>96</v>
      </c>
      <c r="H7575">
        <v>20230505</v>
      </c>
      <c r="I7575">
        <v>2023018</v>
      </c>
      <c r="J7575">
        <v>202305</v>
      </c>
      <c r="K7575">
        <v>20232</v>
      </c>
      <c r="L7575">
        <v>2023</v>
      </c>
      <c r="M7575" t="s">
        <v>262</v>
      </c>
      <c r="N7575">
        <v>5</v>
      </c>
      <c r="O7575" t="s">
        <v>28</v>
      </c>
      <c r="Q7575">
        <v>3712666.329905997</v>
      </c>
      <c r="S7575">
        <v>4178316.336911846</v>
      </c>
    </row>
    <row r="7576" spans="1:19">
      <c r="A7576">
        <v>128215</v>
      </c>
      <c r="B7576" t="s">
        <v>23</v>
      </c>
      <c r="C7576" t="s">
        <v>24</v>
      </c>
      <c r="D7576">
        <v>3</v>
      </c>
      <c r="E7576" t="s">
        <v>50</v>
      </c>
      <c r="F7576" t="s">
        <v>97</v>
      </c>
      <c r="G7576" t="s">
        <v>98</v>
      </c>
      <c r="H7576">
        <v>20230505</v>
      </c>
      <c r="I7576">
        <v>2023018</v>
      </c>
      <c r="J7576">
        <v>202305</v>
      </c>
      <c r="K7576">
        <v>20232</v>
      </c>
      <c r="L7576">
        <v>2023</v>
      </c>
      <c r="M7576" t="s">
        <v>262</v>
      </c>
      <c r="N7576">
        <v>5</v>
      </c>
      <c r="O7576" t="s">
        <v>28</v>
      </c>
      <c r="Q7576">
        <v>3458920.049265977</v>
      </c>
      <c r="S7576">
        <v>4028482.578046564</v>
      </c>
    </row>
    <row r="7577" spans="1:19">
      <c r="A7577">
        <v>128283</v>
      </c>
      <c r="B7577" t="s">
        <v>23</v>
      </c>
      <c r="C7577" t="s">
        <v>24</v>
      </c>
      <c r="D7577">
        <v>3</v>
      </c>
      <c r="E7577" t="s">
        <v>50</v>
      </c>
      <c r="F7577" t="s">
        <v>99</v>
      </c>
      <c r="G7577" t="s">
        <v>100</v>
      </c>
      <c r="H7577">
        <v>20230505</v>
      </c>
      <c r="I7577">
        <v>2023018</v>
      </c>
      <c r="J7577">
        <v>202305</v>
      </c>
      <c r="K7577">
        <v>20232</v>
      </c>
      <c r="L7577">
        <v>2023</v>
      </c>
      <c r="M7577" t="s">
        <v>262</v>
      </c>
      <c r="N7577">
        <v>5</v>
      </c>
      <c r="O7577" t="s">
        <v>28</v>
      </c>
      <c r="Q7577">
        <v>4663479.1388507755</v>
      </c>
      <c r="S7577">
        <v>4880543.0911405114</v>
      </c>
    </row>
    <row r="7578" spans="1:19">
      <c r="A7578">
        <v>128282</v>
      </c>
      <c r="B7578" t="s">
        <v>23</v>
      </c>
      <c r="C7578" t="s">
        <v>24</v>
      </c>
      <c r="D7578">
        <v>3</v>
      </c>
      <c r="E7578" t="s">
        <v>50</v>
      </c>
      <c r="F7578" t="s">
        <v>101</v>
      </c>
      <c r="G7578" t="s">
        <v>102</v>
      </c>
      <c r="H7578">
        <v>20230505</v>
      </c>
      <c r="I7578">
        <v>2023018</v>
      </c>
      <c r="J7578">
        <v>202305</v>
      </c>
      <c r="K7578">
        <v>20232</v>
      </c>
      <c r="L7578">
        <v>2023</v>
      </c>
      <c r="M7578" t="s">
        <v>262</v>
      </c>
      <c r="N7578">
        <v>5</v>
      </c>
      <c r="O7578" t="s">
        <v>28</v>
      </c>
      <c r="Q7578">
        <v>1797192.0638646921</v>
      </c>
      <c r="S7578">
        <v>1962644.881203806</v>
      </c>
    </row>
    <row r="7579" spans="1:19">
      <c r="A7579">
        <v>128285</v>
      </c>
      <c r="B7579" t="s">
        <v>23</v>
      </c>
      <c r="C7579" t="s">
        <v>24</v>
      </c>
      <c r="D7579">
        <v>3</v>
      </c>
      <c r="E7579" t="s">
        <v>50</v>
      </c>
      <c r="F7579" t="s">
        <v>103</v>
      </c>
      <c r="G7579" t="s">
        <v>104</v>
      </c>
      <c r="H7579">
        <v>20230505</v>
      </c>
      <c r="I7579">
        <v>2023018</v>
      </c>
      <c r="J7579">
        <v>202305</v>
      </c>
      <c r="K7579">
        <v>20232</v>
      </c>
      <c r="L7579">
        <v>2023</v>
      </c>
      <c r="M7579" t="s">
        <v>262</v>
      </c>
      <c r="N7579">
        <v>5</v>
      </c>
      <c r="O7579" t="s">
        <v>28</v>
      </c>
      <c r="Q7579">
        <v>3225033.70582176</v>
      </c>
      <c r="S7579">
        <v>3471927.9803859298</v>
      </c>
    </row>
    <row r="7580" spans="1:19">
      <c r="A7580">
        <v>128269</v>
      </c>
      <c r="B7580" t="s">
        <v>23</v>
      </c>
      <c r="C7580" t="s">
        <v>24</v>
      </c>
      <c r="D7580">
        <v>3</v>
      </c>
      <c r="E7580" t="s">
        <v>50</v>
      </c>
      <c r="F7580" t="s">
        <v>105</v>
      </c>
      <c r="G7580" t="s">
        <v>106</v>
      </c>
      <c r="H7580">
        <v>20230505</v>
      </c>
      <c r="I7580">
        <v>2023018</v>
      </c>
      <c r="J7580">
        <v>202305</v>
      </c>
      <c r="K7580">
        <v>20232</v>
      </c>
      <c r="L7580">
        <v>2023</v>
      </c>
      <c r="M7580" t="s">
        <v>262</v>
      </c>
      <c r="N7580">
        <v>5</v>
      </c>
      <c r="O7580" t="s">
        <v>28</v>
      </c>
      <c r="Q7580">
        <v>2217637.8580797892</v>
      </c>
      <c r="S7580">
        <v>2475977.8485892988</v>
      </c>
    </row>
    <row r="7581" spans="1:19">
      <c r="A7581">
        <v>128268</v>
      </c>
      <c r="B7581" t="s">
        <v>23</v>
      </c>
      <c r="C7581" t="s">
        <v>24</v>
      </c>
      <c r="D7581">
        <v>3</v>
      </c>
      <c r="E7581" t="s">
        <v>50</v>
      </c>
      <c r="F7581" t="s">
        <v>107</v>
      </c>
      <c r="G7581" t="s">
        <v>108</v>
      </c>
      <c r="H7581">
        <v>20230505</v>
      </c>
      <c r="I7581">
        <v>2023018</v>
      </c>
      <c r="J7581">
        <v>202305</v>
      </c>
      <c r="K7581">
        <v>20232</v>
      </c>
      <c r="L7581">
        <v>2023</v>
      </c>
      <c r="M7581" t="s">
        <v>262</v>
      </c>
      <c r="N7581">
        <v>5</v>
      </c>
      <c r="O7581" t="s">
        <v>28</v>
      </c>
      <c r="Q7581">
        <v>2210548.0677917162</v>
      </c>
      <c r="S7581">
        <v>2211506.3517983309</v>
      </c>
    </row>
    <row r="7582" spans="1:19">
      <c r="A7582">
        <v>128284</v>
      </c>
      <c r="B7582" t="s">
        <v>23</v>
      </c>
      <c r="C7582" t="s">
        <v>24</v>
      </c>
      <c r="D7582">
        <v>3</v>
      </c>
      <c r="E7582" t="s">
        <v>50</v>
      </c>
      <c r="F7582" t="s">
        <v>109</v>
      </c>
      <c r="G7582" t="s">
        <v>110</v>
      </c>
      <c r="H7582">
        <v>20230505</v>
      </c>
      <c r="I7582">
        <v>2023018</v>
      </c>
      <c r="J7582">
        <v>202305</v>
      </c>
      <c r="K7582">
        <v>20232</v>
      </c>
      <c r="L7582">
        <v>2023</v>
      </c>
      <c r="M7582" t="s">
        <v>262</v>
      </c>
      <c r="N7582">
        <v>5</v>
      </c>
      <c r="O7582" t="s">
        <v>28</v>
      </c>
      <c r="Q7582">
        <v>987701.60979695816</v>
      </c>
      <c r="S7582">
        <v>1028602.614375656</v>
      </c>
    </row>
    <row r="7583" spans="1:19">
      <c r="A7583">
        <v>128271</v>
      </c>
      <c r="B7583" t="s">
        <v>23</v>
      </c>
      <c r="C7583" t="s">
        <v>24</v>
      </c>
      <c r="D7583">
        <v>3</v>
      </c>
      <c r="E7583" t="s">
        <v>50</v>
      </c>
      <c r="F7583" t="s">
        <v>111</v>
      </c>
      <c r="G7583" t="s">
        <v>112</v>
      </c>
      <c r="H7583">
        <v>20230505</v>
      </c>
      <c r="I7583">
        <v>2023018</v>
      </c>
      <c r="J7583">
        <v>202305</v>
      </c>
      <c r="K7583">
        <v>20232</v>
      </c>
      <c r="L7583">
        <v>2023</v>
      </c>
      <c r="M7583" t="s">
        <v>262</v>
      </c>
      <c r="N7583">
        <v>5</v>
      </c>
      <c r="O7583" t="s">
        <v>28</v>
      </c>
      <c r="Q7583">
        <v>744800.65245494782</v>
      </c>
      <c r="S7583">
        <v>759211.80383737816</v>
      </c>
    </row>
    <row r="7584" spans="1:19">
      <c r="A7584">
        <v>128220</v>
      </c>
      <c r="B7584" t="s">
        <v>23</v>
      </c>
      <c r="C7584" t="s">
        <v>24</v>
      </c>
      <c r="D7584">
        <v>3</v>
      </c>
      <c r="E7584" t="s">
        <v>50</v>
      </c>
      <c r="F7584" t="s">
        <v>113</v>
      </c>
      <c r="G7584" t="s">
        <v>114</v>
      </c>
      <c r="H7584">
        <v>20230505</v>
      </c>
      <c r="I7584">
        <v>2023018</v>
      </c>
      <c r="J7584">
        <v>202305</v>
      </c>
      <c r="K7584">
        <v>20232</v>
      </c>
      <c r="L7584">
        <v>2023</v>
      </c>
      <c r="M7584" t="s">
        <v>262</v>
      </c>
      <c r="N7584">
        <v>5</v>
      </c>
      <c r="O7584" t="s">
        <v>28</v>
      </c>
      <c r="Q7584">
        <v>1495955.532483638</v>
      </c>
      <c r="S7584">
        <v>1515501.6094898609</v>
      </c>
    </row>
    <row r="7585" spans="1:19">
      <c r="A7585">
        <v>128287</v>
      </c>
      <c r="B7585" t="s">
        <v>23</v>
      </c>
      <c r="C7585" t="s">
        <v>24</v>
      </c>
      <c r="D7585">
        <v>3</v>
      </c>
      <c r="E7585" t="s">
        <v>50</v>
      </c>
      <c r="F7585" t="s">
        <v>115</v>
      </c>
      <c r="G7585" t="s">
        <v>116</v>
      </c>
      <c r="H7585">
        <v>20230505</v>
      </c>
      <c r="I7585">
        <v>2023018</v>
      </c>
      <c r="J7585">
        <v>202305</v>
      </c>
      <c r="K7585">
        <v>20232</v>
      </c>
      <c r="L7585">
        <v>2023</v>
      </c>
      <c r="M7585" t="s">
        <v>262</v>
      </c>
      <c r="N7585">
        <v>5</v>
      </c>
      <c r="O7585" t="s">
        <v>28</v>
      </c>
      <c r="Q7585">
        <v>3086991.8459265339</v>
      </c>
      <c r="S7585">
        <v>3571954.6591895521</v>
      </c>
    </row>
    <row r="7586" spans="1:19">
      <c r="A7586">
        <v>128259</v>
      </c>
      <c r="B7586" t="s">
        <v>23</v>
      </c>
      <c r="C7586" t="s">
        <v>24</v>
      </c>
      <c r="D7586">
        <v>3</v>
      </c>
      <c r="E7586" t="s">
        <v>50</v>
      </c>
      <c r="F7586" t="s">
        <v>117</v>
      </c>
      <c r="G7586" t="s">
        <v>118</v>
      </c>
      <c r="H7586">
        <v>20230505</v>
      </c>
      <c r="I7586">
        <v>2023018</v>
      </c>
      <c r="J7586">
        <v>202305</v>
      </c>
      <c r="K7586">
        <v>20232</v>
      </c>
      <c r="L7586">
        <v>2023</v>
      </c>
      <c r="M7586" t="s">
        <v>262</v>
      </c>
      <c r="N7586">
        <v>5</v>
      </c>
      <c r="O7586" t="s">
        <v>28</v>
      </c>
      <c r="Q7586">
        <v>2711565.9490340468</v>
      </c>
      <c r="S7586">
        <v>2953757.1776787681</v>
      </c>
    </row>
    <row r="7587" spans="1:19">
      <c r="A7587">
        <v>128221</v>
      </c>
      <c r="B7587" t="s">
        <v>23</v>
      </c>
      <c r="C7587" t="s">
        <v>24</v>
      </c>
      <c r="D7587">
        <v>3</v>
      </c>
      <c r="E7587" t="s">
        <v>50</v>
      </c>
      <c r="F7587" t="s">
        <v>119</v>
      </c>
      <c r="G7587" t="s">
        <v>120</v>
      </c>
      <c r="H7587">
        <v>20230505</v>
      </c>
      <c r="I7587">
        <v>2023018</v>
      </c>
      <c r="J7587">
        <v>202305</v>
      </c>
      <c r="K7587">
        <v>20232</v>
      </c>
      <c r="L7587">
        <v>2023</v>
      </c>
      <c r="M7587" t="s">
        <v>262</v>
      </c>
      <c r="N7587">
        <v>5</v>
      </c>
      <c r="O7587" t="s">
        <v>28</v>
      </c>
      <c r="Q7587">
        <v>2679197.4957364709</v>
      </c>
      <c r="S7587">
        <v>2919748.0191434771</v>
      </c>
    </row>
    <row r="7588" spans="1:19">
      <c r="A7588">
        <v>128224</v>
      </c>
      <c r="B7588" t="s">
        <v>23</v>
      </c>
      <c r="C7588" t="s">
        <v>24</v>
      </c>
      <c r="D7588">
        <v>3</v>
      </c>
      <c r="E7588" t="s">
        <v>50</v>
      </c>
      <c r="F7588" t="s">
        <v>121</v>
      </c>
      <c r="G7588" t="s">
        <v>122</v>
      </c>
      <c r="H7588">
        <v>20230505</v>
      </c>
      <c r="I7588">
        <v>2023018</v>
      </c>
      <c r="J7588">
        <v>202305</v>
      </c>
      <c r="K7588">
        <v>20232</v>
      </c>
      <c r="L7588">
        <v>2023</v>
      </c>
      <c r="M7588" t="s">
        <v>262</v>
      </c>
      <c r="N7588">
        <v>5</v>
      </c>
      <c r="O7588" t="s">
        <v>28</v>
      </c>
      <c r="Q7588">
        <v>2875669.735576706</v>
      </c>
      <c r="S7588">
        <v>3259545.7963102711</v>
      </c>
    </row>
    <row r="7589" spans="1:19">
      <c r="A7589">
        <v>128286</v>
      </c>
      <c r="B7589" t="s">
        <v>23</v>
      </c>
      <c r="C7589" t="s">
        <v>24</v>
      </c>
      <c r="D7589">
        <v>3</v>
      </c>
      <c r="E7589" t="s">
        <v>50</v>
      </c>
      <c r="F7589" t="s">
        <v>123</v>
      </c>
      <c r="G7589" t="s">
        <v>124</v>
      </c>
      <c r="H7589">
        <v>20230505</v>
      </c>
      <c r="I7589">
        <v>2023018</v>
      </c>
      <c r="J7589">
        <v>202305</v>
      </c>
      <c r="K7589">
        <v>20232</v>
      </c>
      <c r="L7589">
        <v>2023</v>
      </c>
      <c r="M7589" t="s">
        <v>262</v>
      </c>
      <c r="N7589">
        <v>5</v>
      </c>
      <c r="O7589" t="s">
        <v>28</v>
      </c>
      <c r="Q7589">
        <v>3732126.2331414572</v>
      </c>
      <c r="S7589">
        <v>3752573.9887916432</v>
      </c>
    </row>
    <row r="7590" spans="1:19">
      <c r="A7590">
        <v>128289</v>
      </c>
      <c r="B7590" t="s">
        <v>23</v>
      </c>
      <c r="C7590" t="s">
        <v>24</v>
      </c>
      <c r="D7590">
        <v>3</v>
      </c>
      <c r="E7590" t="s">
        <v>50</v>
      </c>
      <c r="F7590" t="s">
        <v>125</v>
      </c>
      <c r="G7590" t="s">
        <v>126</v>
      </c>
      <c r="H7590">
        <v>20230505</v>
      </c>
      <c r="I7590">
        <v>2023018</v>
      </c>
      <c r="J7590">
        <v>202305</v>
      </c>
      <c r="K7590">
        <v>20232</v>
      </c>
      <c r="L7590">
        <v>2023</v>
      </c>
      <c r="M7590" t="s">
        <v>262</v>
      </c>
      <c r="N7590">
        <v>5</v>
      </c>
      <c r="O7590" t="s">
        <v>28</v>
      </c>
      <c r="Q7590">
        <v>6540191.2064788612</v>
      </c>
      <c r="S7590">
        <v>6217846.5238757869</v>
      </c>
    </row>
    <row r="7591" spans="1:19">
      <c r="A7591">
        <v>128223</v>
      </c>
      <c r="B7591" t="s">
        <v>23</v>
      </c>
      <c r="C7591" t="s">
        <v>24</v>
      </c>
      <c r="D7591">
        <v>3</v>
      </c>
      <c r="E7591" t="s">
        <v>50</v>
      </c>
      <c r="F7591" t="s">
        <v>127</v>
      </c>
      <c r="G7591" t="s">
        <v>128</v>
      </c>
      <c r="H7591">
        <v>20230505</v>
      </c>
      <c r="I7591">
        <v>2023018</v>
      </c>
      <c r="J7591">
        <v>202305</v>
      </c>
      <c r="K7591">
        <v>20232</v>
      </c>
      <c r="L7591">
        <v>2023</v>
      </c>
      <c r="M7591" t="s">
        <v>262</v>
      </c>
      <c r="N7591">
        <v>5</v>
      </c>
      <c r="O7591" t="s">
        <v>28</v>
      </c>
      <c r="Q7591">
        <v>2951533.1633458938</v>
      </c>
      <c r="S7591">
        <v>2852127.854796282</v>
      </c>
    </row>
    <row r="7592" spans="1:19">
      <c r="A7592">
        <v>128222</v>
      </c>
      <c r="B7592" t="s">
        <v>23</v>
      </c>
      <c r="C7592" t="s">
        <v>24</v>
      </c>
      <c r="D7592">
        <v>3</v>
      </c>
      <c r="E7592" t="s">
        <v>50</v>
      </c>
      <c r="F7592" t="s">
        <v>129</v>
      </c>
      <c r="G7592" t="s">
        <v>130</v>
      </c>
      <c r="H7592">
        <v>20230505</v>
      </c>
      <c r="I7592">
        <v>2023018</v>
      </c>
      <c r="J7592">
        <v>202305</v>
      </c>
      <c r="K7592">
        <v>20232</v>
      </c>
      <c r="L7592">
        <v>2023</v>
      </c>
      <c r="M7592" t="s">
        <v>262</v>
      </c>
      <c r="N7592">
        <v>5</v>
      </c>
      <c r="O7592" t="s">
        <v>28</v>
      </c>
      <c r="Q7592">
        <v>1391920.7878458819</v>
      </c>
      <c r="S7592">
        <v>1359835.9319984021</v>
      </c>
    </row>
    <row r="7593" spans="1:19">
      <c r="A7593">
        <v>128288</v>
      </c>
      <c r="B7593" t="s">
        <v>23</v>
      </c>
      <c r="C7593" t="s">
        <v>24</v>
      </c>
      <c r="D7593">
        <v>3</v>
      </c>
      <c r="E7593" t="s">
        <v>50</v>
      </c>
      <c r="F7593" t="s">
        <v>131</v>
      </c>
      <c r="G7593" t="s">
        <v>132</v>
      </c>
      <c r="H7593">
        <v>20230505</v>
      </c>
      <c r="I7593">
        <v>2023018</v>
      </c>
      <c r="J7593">
        <v>202305</v>
      </c>
      <c r="K7593">
        <v>20232</v>
      </c>
      <c r="L7593">
        <v>2023</v>
      </c>
      <c r="M7593" t="s">
        <v>262</v>
      </c>
      <c r="N7593">
        <v>5</v>
      </c>
      <c r="O7593" t="s">
        <v>28</v>
      </c>
      <c r="Q7593">
        <v>1764775.6215464431</v>
      </c>
      <c r="S7593">
        <v>1790607.4239549991</v>
      </c>
    </row>
    <row r="7594" spans="1:19">
      <c r="A7594">
        <v>128208</v>
      </c>
      <c r="B7594" t="s">
        <v>23</v>
      </c>
      <c r="C7594" t="s">
        <v>24</v>
      </c>
      <c r="D7594">
        <v>3</v>
      </c>
      <c r="E7594" t="s">
        <v>50</v>
      </c>
      <c r="F7594" t="s">
        <v>133</v>
      </c>
      <c r="G7594" t="s">
        <v>134</v>
      </c>
      <c r="H7594">
        <v>20230505</v>
      </c>
      <c r="I7594">
        <v>2023018</v>
      </c>
      <c r="J7594">
        <v>202305</v>
      </c>
      <c r="K7594">
        <v>20232</v>
      </c>
      <c r="L7594">
        <v>2023</v>
      </c>
      <c r="M7594" t="s">
        <v>262</v>
      </c>
      <c r="N7594">
        <v>5</v>
      </c>
      <c r="O7594" t="s">
        <v>28</v>
      </c>
      <c r="Q7594">
        <v>1177790.79801697</v>
      </c>
      <c r="S7594">
        <v>1213457.9024460651</v>
      </c>
    </row>
    <row r="7595" spans="1:19">
      <c r="A7595">
        <v>128225</v>
      </c>
      <c r="B7595" t="s">
        <v>23</v>
      </c>
      <c r="C7595" t="s">
        <v>24</v>
      </c>
      <c r="D7595">
        <v>3</v>
      </c>
      <c r="E7595" t="s">
        <v>50</v>
      </c>
      <c r="F7595" t="s">
        <v>135</v>
      </c>
      <c r="G7595" t="s">
        <v>136</v>
      </c>
      <c r="H7595">
        <v>20230505</v>
      </c>
      <c r="I7595">
        <v>2023018</v>
      </c>
      <c r="J7595">
        <v>202305</v>
      </c>
      <c r="K7595">
        <v>20232</v>
      </c>
      <c r="L7595">
        <v>2023</v>
      </c>
      <c r="M7595" t="s">
        <v>262</v>
      </c>
      <c r="N7595">
        <v>5</v>
      </c>
      <c r="O7595" t="s">
        <v>28</v>
      </c>
      <c r="Q7595">
        <v>587862.46252762026</v>
      </c>
      <c r="S7595">
        <v>632780.11717674974</v>
      </c>
    </row>
    <row r="7596" spans="1:19">
      <c r="A7596">
        <v>128227</v>
      </c>
      <c r="B7596" t="s">
        <v>23</v>
      </c>
      <c r="C7596" t="s">
        <v>24</v>
      </c>
      <c r="D7596">
        <v>3</v>
      </c>
      <c r="E7596" t="s">
        <v>50</v>
      </c>
      <c r="F7596" t="s">
        <v>137</v>
      </c>
      <c r="G7596" t="s">
        <v>138</v>
      </c>
      <c r="H7596">
        <v>20230505</v>
      </c>
      <c r="I7596">
        <v>2023018</v>
      </c>
      <c r="J7596">
        <v>202305</v>
      </c>
      <c r="K7596">
        <v>20232</v>
      </c>
      <c r="L7596">
        <v>2023</v>
      </c>
      <c r="M7596" t="s">
        <v>262</v>
      </c>
      <c r="N7596">
        <v>5</v>
      </c>
      <c r="O7596" t="s">
        <v>28</v>
      </c>
      <c r="Q7596">
        <v>2500462.2984029818</v>
      </c>
      <c r="S7596">
        <v>2768955.4002573029</v>
      </c>
    </row>
    <row r="7597" spans="1:19">
      <c r="A7597">
        <v>128270</v>
      </c>
      <c r="B7597" t="s">
        <v>23</v>
      </c>
      <c r="C7597" t="s">
        <v>24</v>
      </c>
      <c r="D7597">
        <v>3</v>
      </c>
      <c r="E7597" t="s">
        <v>50</v>
      </c>
      <c r="F7597" t="s">
        <v>139</v>
      </c>
      <c r="G7597" t="s">
        <v>140</v>
      </c>
      <c r="H7597">
        <v>20230505</v>
      </c>
      <c r="I7597">
        <v>2023018</v>
      </c>
      <c r="J7597">
        <v>202305</v>
      </c>
      <c r="K7597">
        <v>20232</v>
      </c>
      <c r="L7597">
        <v>2023</v>
      </c>
      <c r="M7597" t="s">
        <v>262</v>
      </c>
      <c r="N7597">
        <v>5</v>
      </c>
      <c r="O7597" t="s">
        <v>28</v>
      </c>
      <c r="Q7597">
        <v>3198547.067254269</v>
      </c>
      <c r="S7597">
        <v>3045953.7568006902</v>
      </c>
    </row>
    <row r="7598" spans="1:19">
      <c r="A7598">
        <v>128226</v>
      </c>
      <c r="B7598" t="s">
        <v>23</v>
      </c>
      <c r="C7598" t="s">
        <v>24</v>
      </c>
      <c r="D7598">
        <v>3</v>
      </c>
      <c r="E7598" t="s">
        <v>50</v>
      </c>
      <c r="F7598" t="s">
        <v>141</v>
      </c>
      <c r="G7598" t="s">
        <v>142</v>
      </c>
      <c r="H7598">
        <v>20230505</v>
      </c>
      <c r="I7598">
        <v>2023018</v>
      </c>
      <c r="J7598">
        <v>202305</v>
      </c>
      <c r="K7598">
        <v>20232</v>
      </c>
      <c r="L7598">
        <v>2023</v>
      </c>
      <c r="M7598" t="s">
        <v>262</v>
      </c>
      <c r="N7598">
        <v>5</v>
      </c>
      <c r="O7598" t="s">
        <v>28</v>
      </c>
      <c r="Q7598">
        <v>1807311.637296628</v>
      </c>
      <c r="S7598">
        <v>2071305.768341969</v>
      </c>
    </row>
    <row r="7599" spans="1:19">
      <c r="A7599">
        <v>128273</v>
      </c>
      <c r="B7599" t="s">
        <v>23</v>
      </c>
      <c r="C7599" t="s">
        <v>24</v>
      </c>
      <c r="D7599">
        <v>3</v>
      </c>
      <c r="E7599" t="s">
        <v>50</v>
      </c>
      <c r="F7599" t="s">
        <v>143</v>
      </c>
      <c r="G7599" t="s">
        <v>144</v>
      </c>
      <c r="H7599">
        <v>20230505</v>
      </c>
      <c r="I7599">
        <v>2023018</v>
      </c>
      <c r="J7599">
        <v>202305</v>
      </c>
      <c r="K7599">
        <v>20232</v>
      </c>
      <c r="L7599">
        <v>2023</v>
      </c>
      <c r="M7599" t="s">
        <v>262</v>
      </c>
      <c r="N7599">
        <v>5</v>
      </c>
      <c r="O7599" t="s">
        <v>28</v>
      </c>
      <c r="Q7599">
        <v>2495450.761516857</v>
      </c>
      <c r="S7599">
        <v>2812019.5659714192</v>
      </c>
    </row>
    <row r="7600" spans="1:19">
      <c r="A7600">
        <v>128209</v>
      </c>
      <c r="B7600" t="s">
        <v>23</v>
      </c>
      <c r="C7600" t="s">
        <v>24</v>
      </c>
      <c r="D7600">
        <v>3</v>
      </c>
      <c r="E7600" t="s">
        <v>50</v>
      </c>
      <c r="F7600" t="s">
        <v>145</v>
      </c>
      <c r="G7600" t="s">
        <v>146</v>
      </c>
      <c r="H7600">
        <v>20230505</v>
      </c>
      <c r="I7600">
        <v>2023018</v>
      </c>
      <c r="J7600">
        <v>202305</v>
      </c>
      <c r="K7600">
        <v>20232</v>
      </c>
      <c r="L7600">
        <v>2023</v>
      </c>
      <c r="M7600" t="s">
        <v>262</v>
      </c>
      <c r="N7600">
        <v>5</v>
      </c>
      <c r="O7600" t="s">
        <v>28</v>
      </c>
      <c r="Q7600">
        <v>4316771.6706049414</v>
      </c>
      <c r="S7600">
        <v>4592701.9694358604</v>
      </c>
    </row>
    <row r="7601" spans="1:19">
      <c r="A7601">
        <v>128229</v>
      </c>
      <c r="B7601" t="s">
        <v>23</v>
      </c>
      <c r="C7601" t="s">
        <v>24</v>
      </c>
      <c r="D7601">
        <v>3</v>
      </c>
      <c r="E7601" t="s">
        <v>50</v>
      </c>
      <c r="F7601" t="s">
        <v>147</v>
      </c>
      <c r="G7601" t="s">
        <v>148</v>
      </c>
      <c r="H7601">
        <v>20230505</v>
      </c>
      <c r="I7601">
        <v>2023018</v>
      </c>
      <c r="J7601">
        <v>202305</v>
      </c>
      <c r="K7601">
        <v>20232</v>
      </c>
      <c r="L7601">
        <v>2023</v>
      </c>
      <c r="M7601" t="s">
        <v>262</v>
      </c>
      <c r="N7601">
        <v>5</v>
      </c>
      <c r="O7601" t="s">
        <v>28</v>
      </c>
      <c r="Q7601">
        <v>1865793.7203067541</v>
      </c>
      <c r="S7601">
        <v>2141559.3854969041</v>
      </c>
    </row>
    <row r="7602" spans="1:19">
      <c r="A7602">
        <v>128228</v>
      </c>
      <c r="B7602" t="s">
        <v>23</v>
      </c>
      <c r="C7602" t="s">
        <v>24</v>
      </c>
      <c r="D7602">
        <v>3</v>
      </c>
      <c r="E7602" t="s">
        <v>50</v>
      </c>
      <c r="F7602" t="s">
        <v>149</v>
      </c>
      <c r="G7602" t="s">
        <v>150</v>
      </c>
      <c r="H7602">
        <v>20230505</v>
      </c>
      <c r="I7602">
        <v>2023018</v>
      </c>
      <c r="J7602">
        <v>202305</v>
      </c>
      <c r="K7602">
        <v>20232</v>
      </c>
      <c r="L7602">
        <v>2023</v>
      </c>
      <c r="M7602" t="s">
        <v>262</v>
      </c>
      <c r="N7602">
        <v>5</v>
      </c>
      <c r="O7602" t="s">
        <v>28</v>
      </c>
      <c r="Q7602">
        <v>2482262.4231110951</v>
      </c>
      <c r="S7602">
        <v>2623370.541836909</v>
      </c>
    </row>
    <row r="7603" spans="1:19">
      <c r="A7603">
        <v>128272</v>
      </c>
      <c r="B7603" t="s">
        <v>23</v>
      </c>
      <c r="C7603" t="s">
        <v>24</v>
      </c>
      <c r="D7603">
        <v>3</v>
      </c>
      <c r="E7603" t="s">
        <v>50</v>
      </c>
      <c r="F7603" t="s">
        <v>151</v>
      </c>
      <c r="G7603" t="s">
        <v>152</v>
      </c>
      <c r="H7603">
        <v>20230505</v>
      </c>
      <c r="I7603">
        <v>2023018</v>
      </c>
      <c r="J7603">
        <v>202305</v>
      </c>
      <c r="K7603">
        <v>20232</v>
      </c>
      <c r="L7603">
        <v>2023</v>
      </c>
      <c r="M7603" t="s">
        <v>262</v>
      </c>
      <c r="N7603">
        <v>5</v>
      </c>
      <c r="O7603" t="s">
        <v>28</v>
      </c>
      <c r="Q7603">
        <v>1848628.2243796689</v>
      </c>
      <c r="S7603">
        <v>1827298.9097912561</v>
      </c>
    </row>
    <row r="7604" spans="1:19">
      <c r="A7604">
        <v>128232</v>
      </c>
      <c r="B7604" t="s">
        <v>23</v>
      </c>
      <c r="C7604" t="s">
        <v>24</v>
      </c>
      <c r="D7604">
        <v>3</v>
      </c>
      <c r="E7604" t="s">
        <v>50</v>
      </c>
      <c r="F7604" t="s">
        <v>153</v>
      </c>
      <c r="G7604" t="s">
        <v>154</v>
      </c>
      <c r="H7604">
        <v>20230505</v>
      </c>
      <c r="I7604">
        <v>2023018</v>
      </c>
      <c r="J7604">
        <v>202305</v>
      </c>
      <c r="K7604">
        <v>20232</v>
      </c>
      <c r="L7604">
        <v>2023</v>
      </c>
      <c r="M7604" t="s">
        <v>262</v>
      </c>
      <c r="N7604">
        <v>5</v>
      </c>
      <c r="O7604" t="s">
        <v>28</v>
      </c>
      <c r="Q7604">
        <v>1366698.636011471</v>
      </c>
      <c r="S7604">
        <v>1462629.3071171369</v>
      </c>
    </row>
    <row r="7605" spans="1:19">
      <c r="A7605">
        <v>128292</v>
      </c>
      <c r="B7605" t="s">
        <v>23</v>
      </c>
      <c r="C7605" t="s">
        <v>24</v>
      </c>
      <c r="D7605">
        <v>3</v>
      </c>
      <c r="E7605" t="s">
        <v>50</v>
      </c>
      <c r="F7605" t="s">
        <v>155</v>
      </c>
      <c r="G7605" t="s">
        <v>156</v>
      </c>
      <c r="H7605">
        <v>20230505</v>
      </c>
      <c r="I7605">
        <v>2023018</v>
      </c>
      <c r="J7605">
        <v>202305</v>
      </c>
      <c r="K7605">
        <v>20232</v>
      </c>
      <c r="L7605">
        <v>2023</v>
      </c>
      <c r="M7605" t="s">
        <v>262</v>
      </c>
      <c r="N7605">
        <v>5</v>
      </c>
      <c r="O7605" t="s">
        <v>28</v>
      </c>
      <c r="Q7605">
        <v>2369605.3541316879</v>
      </c>
      <c r="S7605">
        <v>2567213.380258631</v>
      </c>
    </row>
    <row r="7606" spans="1:19">
      <c r="A7606">
        <v>128231</v>
      </c>
      <c r="B7606" t="s">
        <v>23</v>
      </c>
      <c r="C7606" t="s">
        <v>24</v>
      </c>
      <c r="D7606">
        <v>3</v>
      </c>
      <c r="E7606" t="s">
        <v>50</v>
      </c>
      <c r="F7606" t="s">
        <v>157</v>
      </c>
      <c r="G7606" t="s">
        <v>158</v>
      </c>
      <c r="H7606">
        <v>20230505</v>
      </c>
      <c r="I7606">
        <v>2023018</v>
      </c>
      <c r="J7606">
        <v>202305</v>
      </c>
      <c r="K7606">
        <v>20232</v>
      </c>
      <c r="L7606">
        <v>2023</v>
      </c>
      <c r="M7606" t="s">
        <v>262</v>
      </c>
      <c r="N7606">
        <v>5</v>
      </c>
      <c r="O7606" t="s">
        <v>28</v>
      </c>
      <c r="Q7606">
        <v>666284.27110625815</v>
      </c>
      <c r="S7606">
        <v>732083.35732842691</v>
      </c>
    </row>
    <row r="7607" spans="1:19">
      <c r="A7607">
        <v>128291</v>
      </c>
      <c r="B7607" t="s">
        <v>23</v>
      </c>
      <c r="C7607" t="s">
        <v>24</v>
      </c>
      <c r="D7607">
        <v>3</v>
      </c>
      <c r="E7607" t="s">
        <v>50</v>
      </c>
      <c r="F7607" t="s">
        <v>159</v>
      </c>
      <c r="G7607" t="s">
        <v>160</v>
      </c>
      <c r="H7607">
        <v>20230505</v>
      </c>
      <c r="I7607">
        <v>2023018</v>
      </c>
      <c r="J7607">
        <v>202305</v>
      </c>
      <c r="K7607">
        <v>20232</v>
      </c>
      <c r="L7607">
        <v>2023</v>
      </c>
      <c r="M7607" t="s">
        <v>262</v>
      </c>
      <c r="N7607">
        <v>5</v>
      </c>
      <c r="O7607" t="s">
        <v>28</v>
      </c>
      <c r="Q7607">
        <v>1725002.3921014101</v>
      </c>
      <c r="S7607">
        <v>1760030.543015531</v>
      </c>
    </row>
    <row r="7608" spans="1:19">
      <c r="A7608">
        <v>128290</v>
      </c>
      <c r="B7608" t="s">
        <v>23</v>
      </c>
      <c r="C7608" t="s">
        <v>24</v>
      </c>
      <c r="D7608">
        <v>3</v>
      </c>
      <c r="E7608" t="s">
        <v>50</v>
      </c>
      <c r="F7608" t="s">
        <v>161</v>
      </c>
      <c r="G7608" t="s">
        <v>162</v>
      </c>
      <c r="H7608">
        <v>20230505</v>
      </c>
      <c r="I7608">
        <v>2023018</v>
      </c>
      <c r="J7608">
        <v>202305</v>
      </c>
      <c r="K7608">
        <v>20232</v>
      </c>
      <c r="L7608">
        <v>2023</v>
      </c>
      <c r="M7608" t="s">
        <v>262</v>
      </c>
      <c r="N7608">
        <v>5</v>
      </c>
      <c r="O7608" t="s">
        <v>28</v>
      </c>
      <c r="Q7608">
        <v>487759.9762851306</v>
      </c>
      <c r="S7608">
        <v>593248.24998205213</v>
      </c>
    </row>
    <row r="7609" spans="1:19">
      <c r="A7609">
        <v>128294</v>
      </c>
      <c r="B7609" t="s">
        <v>23</v>
      </c>
      <c r="C7609" t="s">
        <v>24</v>
      </c>
      <c r="D7609">
        <v>3</v>
      </c>
      <c r="E7609" t="s">
        <v>50</v>
      </c>
      <c r="F7609" t="s">
        <v>163</v>
      </c>
      <c r="G7609" t="s">
        <v>164</v>
      </c>
      <c r="H7609">
        <v>20230505</v>
      </c>
      <c r="I7609">
        <v>2023018</v>
      </c>
      <c r="J7609">
        <v>202305</v>
      </c>
      <c r="K7609">
        <v>20232</v>
      </c>
      <c r="L7609">
        <v>2023</v>
      </c>
      <c r="M7609" t="s">
        <v>262</v>
      </c>
      <c r="N7609">
        <v>5</v>
      </c>
      <c r="O7609" t="s">
        <v>28</v>
      </c>
      <c r="Q7609">
        <v>516487.44190396398</v>
      </c>
      <c r="S7609">
        <v>582999.50243334204</v>
      </c>
    </row>
    <row r="7610" spans="1:19">
      <c r="A7610">
        <v>128210</v>
      </c>
      <c r="B7610" t="s">
        <v>23</v>
      </c>
      <c r="C7610" t="s">
        <v>24</v>
      </c>
      <c r="D7610">
        <v>3</v>
      </c>
      <c r="E7610" t="s">
        <v>50</v>
      </c>
      <c r="F7610" t="s">
        <v>165</v>
      </c>
      <c r="G7610" t="s">
        <v>166</v>
      </c>
      <c r="H7610">
        <v>20230505</v>
      </c>
      <c r="I7610">
        <v>2023018</v>
      </c>
      <c r="J7610">
        <v>202305</v>
      </c>
      <c r="K7610">
        <v>20232</v>
      </c>
      <c r="L7610">
        <v>2023</v>
      </c>
      <c r="M7610" t="s">
        <v>262</v>
      </c>
      <c r="N7610">
        <v>5</v>
      </c>
      <c r="O7610" t="s">
        <v>28</v>
      </c>
      <c r="Q7610">
        <v>519023.52507759677</v>
      </c>
      <c r="S7610">
        <v>523320.80298697861</v>
      </c>
    </row>
    <row r="7611" spans="1:19">
      <c r="A7611">
        <v>128197</v>
      </c>
      <c r="B7611" t="s">
        <v>23</v>
      </c>
      <c r="C7611" t="s">
        <v>24</v>
      </c>
      <c r="D7611">
        <v>3</v>
      </c>
      <c r="E7611" t="s">
        <v>50</v>
      </c>
      <c r="F7611" t="s">
        <v>167</v>
      </c>
      <c r="G7611" t="s">
        <v>168</v>
      </c>
      <c r="H7611">
        <v>20230505</v>
      </c>
      <c r="I7611">
        <v>2023018</v>
      </c>
      <c r="J7611">
        <v>202305</v>
      </c>
      <c r="K7611">
        <v>20232</v>
      </c>
      <c r="L7611">
        <v>2023</v>
      </c>
      <c r="M7611" t="s">
        <v>262</v>
      </c>
      <c r="N7611">
        <v>5</v>
      </c>
      <c r="O7611" t="s">
        <v>28</v>
      </c>
      <c r="Q7611">
        <v>3423026.6808493398</v>
      </c>
      <c r="S7611">
        <v>3317341.9311334621</v>
      </c>
    </row>
    <row r="7612" spans="1:19">
      <c r="A7612">
        <v>128211</v>
      </c>
      <c r="B7612" t="s">
        <v>23</v>
      </c>
      <c r="C7612" t="s">
        <v>24</v>
      </c>
      <c r="D7612">
        <v>3</v>
      </c>
      <c r="E7612" t="s">
        <v>50</v>
      </c>
      <c r="F7612" t="s">
        <v>169</v>
      </c>
      <c r="G7612" t="s">
        <v>170</v>
      </c>
      <c r="H7612">
        <v>20230505</v>
      </c>
      <c r="I7612">
        <v>2023018</v>
      </c>
      <c r="J7612">
        <v>202305</v>
      </c>
      <c r="K7612">
        <v>20232</v>
      </c>
      <c r="L7612">
        <v>2023</v>
      </c>
      <c r="M7612" t="s">
        <v>262</v>
      </c>
      <c r="N7612">
        <v>5</v>
      </c>
      <c r="O7612" t="s">
        <v>28</v>
      </c>
      <c r="Q7612">
        <v>2379675.9344009962</v>
      </c>
      <c r="S7612">
        <v>2348657.2831056751</v>
      </c>
    </row>
    <row r="7613" spans="1:19">
      <c r="A7613">
        <v>128293</v>
      </c>
      <c r="B7613" t="s">
        <v>23</v>
      </c>
      <c r="C7613" t="s">
        <v>24</v>
      </c>
      <c r="D7613">
        <v>3</v>
      </c>
      <c r="E7613" t="s">
        <v>50</v>
      </c>
      <c r="F7613" t="s">
        <v>171</v>
      </c>
      <c r="G7613" t="s">
        <v>172</v>
      </c>
      <c r="H7613">
        <v>20230505</v>
      </c>
      <c r="I7613">
        <v>2023018</v>
      </c>
      <c r="J7613">
        <v>202305</v>
      </c>
      <c r="K7613">
        <v>20232</v>
      </c>
      <c r="L7613">
        <v>2023</v>
      </c>
      <c r="M7613" t="s">
        <v>262</v>
      </c>
      <c r="N7613">
        <v>5</v>
      </c>
      <c r="O7613" t="s">
        <v>28</v>
      </c>
      <c r="Q7613">
        <v>1015000.43733061</v>
      </c>
      <c r="S7613">
        <v>1156708.3700161739</v>
      </c>
    </row>
    <row r="7614" spans="1:19">
      <c r="A7614">
        <v>128196</v>
      </c>
      <c r="B7614" t="s">
        <v>23</v>
      </c>
      <c r="C7614" t="s">
        <v>24</v>
      </c>
      <c r="D7614">
        <v>3</v>
      </c>
      <c r="E7614" t="s">
        <v>50</v>
      </c>
      <c r="F7614" t="s">
        <v>173</v>
      </c>
      <c r="G7614" t="s">
        <v>174</v>
      </c>
      <c r="H7614">
        <v>20230505</v>
      </c>
      <c r="I7614">
        <v>2023018</v>
      </c>
      <c r="J7614">
        <v>202305</v>
      </c>
      <c r="K7614">
        <v>20232</v>
      </c>
      <c r="L7614">
        <v>2023</v>
      </c>
      <c r="M7614" t="s">
        <v>262</v>
      </c>
      <c r="N7614">
        <v>5</v>
      </c>
      <c r="O7614" t="s">
        <v>28</v>
      </c>
      <c r="Q7614">
        <v>801747.35707466025</v>
      </c>
      <c r="S7614">
        <v>818360.78116765548</v>
      </c>
    </row>
    <row r="7615" spans="1:19">
      <c r="A7615">
        <v>128254</v>
      </c>
      <c r="B7615" t="s">
        <v>23</v>
      </c>
      <c r="C7615" t="s">
        <v>24</v>
      </c>
      <c r="D7615">
        <v>3</v>
      </c>
      <c r="E7615" t="s">
        <v>50</v>
      </c>
      <c r="F7615" t="s">
        <v>175</v>
      </c>
      <c r="G7615" t="s">
        <v>176</v>
      </c>
      <c r="H7615">
        <v>20230505</v>
      </c>
      <c r="I7615">
        <v>2023018</v>
      </c>
      <c r="J7615">
        <v>202305</v>
      </c>
      <c r="K7615">
        <v>20232</v>
      </c>
      <c r="L7615">
        <v>2023</v>
      </c>
      <c r="M7615" t="s">
        <v>262</v>
      </c>
      <c r="N7615">
        <v>5</v>
      </c>
      <c r="O7615" t="s">
        <v>28</v>
      </c>
      <c r="Q7615">
        <v>1222424.034911592</v>
      </c>
      <c r="S7615">
        <v>1393608.3156023719</v>
      </c>
    </row>
    <row r="7616" spans="1:19">
      <c r="A7616">
        <v>128199</v>
      </c>
      <c r="B7616" t="s">
        <v>23</v>
      </c>
      <c r="C7616" t="s">
        <v>24</v>
      </c>
      <c r="D7616">
        <v>3</v>
      </c>
      <c r="E7616" t="s">
        <v>50</v>
      </c>
      <c r="F7616" t="s">
        <v>177</v>
      </c>
      <c r="G7616" t="s">
        <v>178</v>
      </c>
      <c r="H7616">
        <v>20230505</v>
      </c>
      <c r="I7616">
        <v>2023018</v>
      </c>
      <c r="J7616">
        <v>202305</v>
      </c>
      <c r="K7616">
        <v>20232</v>
      </c>
      <c r="L7616">
        <v>2023</v>
      </c>
      <c r="M7616" t="s">
        <v>262</v>
      </c>
      <c r="N7616">
        <v>5</v>
      </c>
      <c r="O7616" t="s">
        <v>28</v>
      </c>
      <c r="Q7616">
        <v>1431383.73721463</v>
      </c>
      <c r="S7616">
        <v>1657914.601451104</v>
      </c>
    </row>
    <row r="7617" spans="1:19">
      <c r="A7617">
        <v>128230</v>
      </c>
      <c r="B7617" t="s">
        <v>23</v>
      </c>
      <c r="C7617" t="s">
        <v>24</v>
      </c>
      <c r="D7617">
        <v>3</v>
      </c>
      <c r="E7617" t="s">
        <v>50</v>
      </c>
      <c r="F7617" t="s">
        <v>179</v>
      </c>
      <c r="G7617" t="s">
        <v>180</v>
      </c>
      <c r="H7617">
        <v>20230505</v>
      </c>
      <c r="I7617">
        <v>2023018</v>
      </c>
      <c r="J7617">
        <v>202305</v>
      </c>
      <c r="K7617">
        <v>20232</v>
      </c>
      <c r="L7617">
        <v>2023</v>
      </c>
      <c r="M7617" t="s">
        <v>262</v>
      </c>
      <c r="N7617">
        <v>5</v>
      </c>
      <c r="O7617" t="s">
        <v>28</v>
      </c>
      <c r="Q7617">
        <v>1238067.472375534</v>
      </c>
      <c r="S7617">
        <v>1156726.413809153</v>
      </c>
    </row>
    <row r="7618" spans="1:19">
      <c r="A7618">
        <v>128295</v>
      </c>
      <c r="B7618" t="s">
        <v>23</v>
      </c>
      <c r="C7618" t="s">
        <v>24</v>
      </c>
      <c r="D7618">
        <v>3</v>
      </c>
      <c r="E7618" t="s">
        <v>50</v>
      </c>
      <c r="F7618" t="s">
        <v>181</v>
      </c>
      <c r="G7618" t="s">
        <v>182</v>
      </c>
      <c r="H7618">
        <v>20230505</v>
      </c>
      <c r="I7618">
        <v>2023018</v>
      </c>
      <c r="J7618">
        <v>202305</v>
      </c>
      <c r="K7618">
        <v>20232</v>
      </c>
      <c r="L7618">
        <v>2023</v>
      </c>
      <c r="M7618" t="s">
        <v>262</v>
      </c>
      <c r="N7618">
        <v>5</v>
      </c>
      <c r="O7618" t="s">
        <v>28</v>
      </c>
      <c r="Q7618">
        <v>1257884.1024418441</v>
      </c>
      <c r="S7618">
        <v>1170288.8223524101</v>
      </c>
    </row>
    <row r="7619" spans="1:19">
      <c r="A7619">
        <v>128184</v>
      </c>
      <c r="B7619" t="s">
        <v>23</v>
      </c>
      <c r="C7619" t="s">
        <v>24</v>
      </c>
      <c r="D7619">
        <v>3</v>
      </c>
      <c r="E7619" t="s">
        <v>50</v>
      </c>
      <c r="F7619" t="s">
        <v>183</v>
      </c>
      <c r="G7619" t="s">
        <v>184</v>
      </c>
      <c r="H7619">
        <v>20230505</v>
      </c>
      <c r="I7619">
        <v>2023018</v>
      </c>
      <c r="J7619">
        <v>202305</v>
      </c>
      <c r="K7619">
        <v>20232</v>
      </c>
      <c r="L7619">
        <v>2023</v>
      </c>
      <c r="M7619" t="s">
        <v>262</v>
      </c>
      <c r="N7619">
        <v>5</v>
      </c>
      <c r="O7619" t="s">
        <v>28</v>
      </c>
      <c r="Q7619">
        <v>817116.22592775594</v>
      </c>
      <c r="S7619">
        <v>797551.13032641704</v>
      </c>
    </row>
    <row r="7620" spans="1:19">
      <c r="A7620">
        <v>128198</v>
      </c>
      <c r="B7620" t="s">
        <v>23</v>
      </c>
      <c r="C7620" t="s">
        <v>24</v>
      </c>
      <c r="D7620">
        <v>3</v>
      </c>
      <c r="E7620" t="s">
        <v>50</v>
      </c>
      <c r="F7620" t="s">
        <v>185</v>
      </c>
      <c r="G7620" t="s">
        <v>186</v>
      </c>
      <c r="H7620">
        <v>20230505</v>
      </c>
      <c r="I7620">
        <v>2023018</v>
      </c>
      <c r="J7620">
        <v>202305</v>
      </c>
      <c r="K7620">
        <v>20232</v>
      </c>
      <c r="L7620">
        <v>2023</v>
      </c>
      <c r="M7620" t="s">
        <v>262</v>
      </c>
      <c r="N7620">
        <v>5</v>
      </c>
      <c r="O7620" t="s">
        <v>28</v>
      </c>
      <c r="Q7620">
        <v>460797.96274084982</v>
      </c>
      <c r="S7620">
        <v>516995.25571135641</v>
      </c>
    </row>
    <row r="7621" spans="1:19">
      <c r="A7621">
        <v>128233</v>
      </c>
      <c r="B7621" t="s">
        <v>23</v>
      </c>
      <c r="C7621" t="s">
        <v>24</v>
      </c>
      <c r="D7621">
        <v>3</v>
      </c>
      <c r="E7621" t="s">
        <v>50</v>
      </c>
      <c r="F7621" t="s">
        <v>187</v>
      </c>
      <c r="G7621" t="s">
        <v>188</v>
      </c>
      <c r="H7621">
        <v>20230505</v>
      </c>
      <c r="I7621">
        <v>2023018</v>
      </c>
      <c r="J7621">
        <v>202305</v>
      </c>
      <c r="K7621">
        <v>20232</v>
      </c>
      <c r="L7621">
        <v>2023</v>
      </c>
      <c r="M7621" t="s">
        <v>262</v>
      </c>
      <c r="N7621">
        <v>5</v>
      </c>
      <c r="O7621" t="s">
        <v>28</v>
      </c>
      <c r="Q7621">
        <v>2518616.5137435379</v>
      </c>
      <c r="S7621">
        <v>2340782.4641076322</v>
      </c>
    </row>
    <row r="7622" spans="1:19">
      <c r="A7622">
        <v>128236</v>
      </c>
      <c r="B7622" t="s">
        <v>23</v>
      </c>
      <c r="C7622" t="s">
        <v>24</v>
      </c>
      <c r="D7622">
        <v>3</v>
      </c>
      <c r="E7622" t="s">
        <v>50</v>
      </c>
      <c r="F7622" t="s">
        <v>189</v>
      </c>
      <c r="G7622" t="s">
        <v>190</v>
      </c>
      <c r="H7622">
        <v>20230505</v>
      </c>
      <c r="I7622">
        <v>2023018</v>
      </c>
      <c r="J7622">
        <v>202305</v>
      </c>
      <c r="K7622">
        <v>20232</v>
      </c>
      <c r="L7622">
        <v>2023</v>
      </c>
      <c r="M7622" t="s">
        <v>262</v>
      </c>
      <c r="N7622">
        <v>5</v>
      </c>
      <c r="O7622" t="s">
        <v>28</v>
      </c>
      <c r="Q7622">
        <v>2190844.9841499911</v>
      </c>
      <c r="S7622">
        <v>2135313.1758886152</v>
      </c>
    </row>
    <row r="7623" spans="1:19">
      <c r="A7623">
        <v>128201</v>
      </c>
      <c r="B7623" t="s">
        <v>23</v>
      </c>
      <c r="C7623" t="s">
        <v>24</v>
      </c>
      <c r="D7623">
        <v>3</v>
      </c>
      <c r="E7623" t="s">
        <v>50</v>
      </c>
      <c r="F7623" t="s">
        <v>191</v>
      </c>
      <c r="G7623" t="s">
        <v>192</v>
      </c>
      <c r="H7623">
        <v>20230505</v>
      </c>
      <c r="I7623">
        <v>2023018</v>
      </c>
      <c r="J7623">
        <v>202305</v>
      </c>
      <c r="K7623">
        <v>20232</v>
      </c>
      <c r="L7623">
        <v>2023</v>
      </c>
      <c r="M7623" t="s">
        <v>262</v>
      </c>
      <c r="N7623">
        <v>5</v>
      </c>
      <c r="O7623" t="s">
        <v>28</v>
      </c>
      <c r="Q7623">
        <v>970163.48834199563</v>
      </c>
      <c r="S7623">
        <v>995221.66531065002</v>
      </c>
    </row>
    <row r="7624" spans="1:19">
      <c r="A7624">
        <v>128255</v>
      </c>
      <c r="B7624" t="s">
        <v>23</v>
      </c>
      <c r="C7624" t="s">
        <v>24</v>
      </c>
      <c r="D7624">
        <v>3</v>
      </c>
      <c r="E7624" t="s">
        <v>50</v>
      </c>
      <c r="F7624" t="s">
        <v>193</v>
      </c>
      <c r="G7624" t="s">
        <v>194</v>
      </c>
      <c r="H7624">
        <v>20230505</v>
      </c>
      <c r="I7624">
        <v>2023018</v>
      </c>
      <c r="J7624">
        <v>202305</v>
      </c>
      <c r="K7624">
        <v>20232</v>
      </c>
      <c r="L7624">
        <v>2023</v>
      </c>
      <c r="M7624" t="s">
        <v>262</v>
      </c>
      <c r="N7624">
        <v>5</v>
      </c>
      <c r="O7624" t="s">
        <v>28</v>
      </c>
      <c r="Q7624">
        <v>1300611.728860212</v>
      </c>
      <c r="S7624">
        <v>1328253.039863141</v>
      </c>
    </row>
    <row r="7625" spans="1:19">
      <c r="A7625">
        <v>128234</v>
      </c>
      <c r="B7625" t="s">
        <v>23</v>
      </c>
      <c r="C7625" t="s">
        <v>24</v>
      </c>
      <c r="D7625">
        <v>3</v>
      </c>
      <c r="E7625" t="s">
        <v>50</v>
      </c>
      <c r="F7625" t="s">
        <v>195</v>
      </c>
      <c r="G7625" t="s">
        <v>196</v>
      </c>
      <c r="H7625">
        <v>20230505</v>
      </c>
      <c r="I7625">
        <v>2023018</v>
      </c>
      <c r="J7625">
        <v>202305</v>
      </c>
      <c r="K7625">
        <v>20232</v>
      </c>
      <c r="L7625">
        <v>2023</v>
      </c>
      <c r="M7625" t="s">
        <v>262</v>
      </c>
      <c r="N7625">
        <v>5</v>
      </c>
      <c r="O7625" t="s">
        <v>28</v>
      </c>
      <c r="Q7625">
        <v>820726.13469206472</v>
      </c>
      <c r="S7625">
        <v>895414.95018505794</v>
      </c>
    </row>
    <row r="7626" spans="1:19">
      <c r="A7626">
        <v>128183</v>
      </c>
      <c r="B7626" t="s">
        <v>23</v>
      </c>
      <c r="C7626" t="s">
        <v>24</v>
      </c>
      <c r="D7626">
        <v>3</v>
      </c>
      <c r="E7626" t="s">
        <v>50</v>
      </c>
      <c r="F7626" t="s">
        <v>197</v>
      </c>
      <c r="G7626" t="s">
        <v>198</v>
      </c>
      <c r="H7626">
        <v>20230505</v>
      </c>
      <c r="I7626">
        <v>2023018</v>
      </c>
      <c r="J7626">
        <v>202305</v>
      </c>
      <c r="K7626">
        <v>20232</v>
      </c>
      <c r="L7626">
        <v>2023</v>
      </c>
      <c r="M7626" t="s">
        <v>262</v>
      </c>
      <c r="N7626">
        <v>5</v>
      </c>
      <c r="O7626" t="s">
        <v>28</v>
      </c>
      <c r="Q7626">
        <v>546786.5904834168</v>
      </c>
      <c r="S7626">
        <v>587966.06392447127</v>
      </c>
    </row>
    <row r="7627" spans="1:19">
      <c r="A7627">
        <v>128187</v>
      </c>
      <c r="B7627" t="s">
        <v>23</v>
      </c>
      <c r="C7627" t="s">
        <v>24</v>
      </c>
      <c r="D7627">
        <v>3</v>
      </c>
      <c r="E7627" t="s">
        <v>50</v>
      </c>
      <c r="F7627" t="s">
        <v>199</v>
      </c>
      <c r="G7627" t="s">
        <v>200</v>
      </c>
      <c r="H7627">
        <v>20230505</v>
      </c>
      <c r="I7627">
        <v>2023018</v>
      </c>
      <c r="J7627">
        <v>202305</v>
      </c>
      <c r="K7627">
        <v>20232</v>
      </c>
      <c r="L7627">
        <v>2023</v>
      </c>
      <c r="M7627" t="s">
        <v>262</v>
      </c>
      <c r="N7627">
        <v>5</v>
      </c>
      <c r="O7627" t="s">
        <v>28</v>
      </c>
      <c r="Q7627">
        <v>773914.97801035771</v>
      </c>
      <c r="S7627">
        <v>750307.79414934397</v>
      </c>
    </row>
    <row r="7628" spans="1:19">
      <c r="A7628">
        <v>128200</v>
      </c>
      <c r="B7628" t="s">
        <v>23</v>
      </c>
      <c r="C7628" t="s">
        <v>24</v>
      </c>
      <c r="D7628">
        <v>3</v>
      </c>
      <c r="E7628" t="s">
        <v>50</v>
      </c>
      <c r="F7628" t="s">
        <v>201</v>
      </c>
      <c r="G7628" t="s">
        <v>202</v>
      </c>
      <c r="H7628">
        <v>20230505</v>
      </c>
      <c r="I7628">
        <v>2023018</v>
      </c>
      <c r="J7628">
        <v>202305</v>
      </c>
      <c r="K7628">
        <v>20232</v>
      </c>
      <c r="L7628">
        <v>2023</v>
      </c>
      <c r="M7628" t="s">
        <v>262</v>
      </c>
      <c r="N7628">
        <v>5</v>
      </c>
      <c r="O7628" t="s">
        <v>28</v>
      </c>
      <c r="Q7628">
        <v>2162567.0786955962</v>
      </c>
      <c r="S7628">
        <v>2178978.956476687</v>
      </c>
    </row>
    <row r="7629" spans="1:19">
      <c r="A7629">
        <v>128235</v>
      </c>
      <c r="B7629" t="s">
        <v>23</v>
      </c>
      <c r="C7629" t="s">
        <v>24</v>
      </c>
      <c r="D7629">
        <v>3</v>
      </c>
      <c r="E7629" t="s">
        <v>50</v>
      </c>
      <c r="F7629" t="s">
        <v>203</v>
      </c>
      <c r="G7629" t="s">
        <v>204</v>
      </c>
      <c r="H7629">
        <v>20230505</v>
      </c>
      <c r="I7629">
        <v>2023018</v>
      </c>
      <c r="J7629">
        <v>202305</v>
      </c>
      <c r="K7629">
        <v>20232</v>
      </c>
      <c r="L7629">
        <v>2023</v>
      </c>
      <c r="M7629" t="s">
        <v>262</v>
      </c>
      <c r="N7629">
        <v>5</v>
      </c>
      <c r="O7629" t="s">
        <v>28</v>
      </c>
      <c r="Q7629">
        <v>206776.31566150341</v>
      </c>
      <c r="S7629">
        <v>199769.86326253181</v>
      </c>
    </row>
    <row r="7630" spans="1:19">
      <c r="A7630">
        <v>128203</v>
      </c>
      <c r="B7630" t="s">
        <v>23</v>
      </c>
      <c r="C7630" t="s">
        <v>24</v>
      </c>
      <c r="D7630">
        <v>3</v>
      </c>
      <c r="E7630" t="s">
        <v>50</v>
      </c>
      <c r="F7630" t="s">
        <v>205</v>
      </c>
      <c r="G7630" t="s">
        <v>206</v>
      </c>
      <c r="H7630">
        <v>20230505</v>
      </c>
      <c r="I7630">
        <v>2023018</v>
      </c>
      <c r="J7630">
        <v>202305</v>
      </c>
      <c r="K7630">
        <v>20232</v>
      </c>
      <c r="L7630">
        <v>2023</v>
      </c>
      <c r="M7630" t="s">
        <v>262</v>
      </c>
      <c r="N7630">
        <v>5</v>
      </c>
      <c r="O7630" t="s">
        <v>28</v>
      </c>
      <c r="Q7630">
        <v>1368703.580006348</v>
      </c>
      <c r="S7630">
        <v>1507351.619101655</v>
      </c>
    </row>
    <row r="7631" spans="1:19">
      <c r="A7631">
        <v>128202</v>
      </c>
      <c r="B7631" t="s">
        <v>23</v>
      </c>
      <c r="C7631" t="s">
        <v>24</v>
      </c>
      <c r="D7631">
        <v>3</v>
      </c>
      <c r="E7631" t="s">
        <v>50</v>
      </c>
      <c r="F7631" t="s">
        <v>207</v>
      </c>
      <c r="G7631" t="s">
        <v>208</v>
      </c>
      <c r="H7631">
        <v>20230505</v>
      </c>
      <c r="I7631">
        <v>2023018</v>
      </c>
      <c r="J7631">
        <v>202305</v>
      </c>
      <c r="K7631">
        <v>20232</v>
      </c>
      <c r="L7631">
        <v>2023</v>
      </c>
      <c r="M7631" t="s">
        <v>262</v>
      </c>
      <c r="N7631">
        <v>5</v>
      </c>
      <c r="O7631" t="s">
        <v>28</v>
      </c>
      <c r="Q7631">
        <v>1018581.565481252</v>
      </c>
      <c r="S7631">
        <v>1098550.0751540561</v>
      </c>
    </row>
    <row r="7632" spans="1:19">
      <c r="A7632">
        <v>128238</v>
      </c>
      <c r="B7632" t="s">
        <v>23</v>
      </c>
      <c r="C7632" t="s">
        <v>24</v>
      </c>
      <c r="D7632">
        <v>3</v>
      </c>
      <c r="E7632" t="s">
        <v>50</v>
      </c>
      <c r="F7632" t="s">
        <v>209</v>
      </c>
      <c r="G7632" t="s">
        <v>210</v>
      </c>
      <c r="H7632">
        <v>20230505</v>
      </c>
      <c r="I7632">
        <v>2023018</v>
      </c>
      <c r="J7632">
        <v>202305</v>
      </c>
      <c r="K7632">
        <v>20232</v>
      </c>
      <c r="L7632">
        <v>2023</v>
      </c>
      <c r="M7632" t="s">
        <v>262</v>
      </c>
      <c r="N7632">
        <v>5</v>
      </c>
      <c r="O7632" t="s">
        <v>28</v>
      </c>
      <c r="Q7632">
        <v>1074708.600447495</v>
      </c>
      <c r="S7632">
        <v>1065297.351096692</v>
      </c>
    </row>
    <row r="7633" spans="1:19">
      <c r="A7633">
        <v>128256</v>
      </c>
      <c r="B7633" t="s">
        <v>23</v>
      </c>
      <c r="C7633" t="s">
        <v>24</v>
      </c>
      <c r="D7633">
        <v>3</v>
      </c>
      <c r="E7633" t="s">
        <v>50</v>
      </c>
      <c r="F7633" t="s">
        <v>211</v>
      </c>
      <c r="G7633" t="s">
        <v>212</v>
      </c>
      <c r="H7633">
        <v>20230505</v>
      </c>
      <c r="I7633">
        <v>2023018</v>
      </c>
      <c r="J7633">
        <v>202305</v>
      </c>
      <c r="K7633">
        <v>20232</v>
      </c>
      <c r="L7633">
        <v>2023</v>
      </c>
      <c r="M7633" t="s">
        <v>262</v>
      </c>
      <c r="N7633">
        <v>5</v>
      </c>
      <c r="O7633" t="s">
        <v>28</v>
      </c>
      <c r="Q7633">
        <v>843132.50251564966</v>
      </c>
      <c r="S7633">
        <v>859375.33240322873</v>
      </c>
    </row>
    <row r="7634" spans="1:19">
      <c r="A7634">
        <v>128237</v>
      </c>
      <c r="B7634" t="s">
        <v>23</v>
      </c>
      <c r="C7634" t="s">
        <v>24</v>
      </c>
      <c r="D7634">
        <v>3</v>
      </c>
      <c r="E7634" t="s">
        <v>50</v>
      </c>
      <c r="F7634" t="s">
        <v>213</v>
      </c>
      <c r="G7634" t="s">
        <v>214</v>
      </c>
      <c r="H7634">
        <v>20230505</v>
      </c>
      <c r="I7634">
        <v>2023018</v>
      </c>
      <c r="J7634">
        <v>202305</v>
      </c>
      <c r="K7634">
        <v>20232</v>
      </c>
      <c r="L7634">
        <v>2023</v>
      </c>
      <c r="M7634" t="s">
        <v>262</v>
      </c>
      <c r="N7634">
        <v>5</v>
      </c>
      <c r="O7634" t="s">
        <v>28</v>
      </c>
      <c r="Q7634">
        <v>1765936.1781078919</v>
      </c>
      <c r="S7634">
        <v>1903826.585865644</v>
      </c>
    </row>
    <row r="7635" spans="1:19">
      <c r="A7635">
        <v>128257</v>
      </c>
      <c r="B7635" t="s">
        <v>23</v>
      </c>
      <c r="C7635" t="s">
        <v>24</v>
      </c>
      <c r="D7635">
        <v>3</v>
      </c>
      <c r="E7635" t="s">
        <v>50</v>
      </c>
      <c r="F7635" t="s">
        <v>215</v>
      </c>
      <c r="G7635" t="s">
        <v>216</v>
      </c>
      <c r="H7635">
        <v>20230505</v>
      </c>
      <c r="I7635">
        <v>2023018</v>
      </c>
      <c r="J7635">
        <v>202305</v>
      </c>
      <c r="K7635">
        <v>20232</v>
      </c>
      <c r="L7635">
        <v>2023</v>
      </c>
      <c r="M7635" t="s">
        <v>262</v>
      </c>
      <c r="N7635">
        <v>5</v>
      </c>
      <c r="O7635" t="s">
        <v>28</v>
      </c>
      <c r="Q7635">
        <v>1929629.5236187901</v>
      </c>
      <c r="S7635">
        <v>1886790.0525262121</v>
      </c>
    </row>
    <row r="7636" spans="1:19">
      <c r="A7636">
        <v>128206</v>
      </c>
      <c r="B7636" t="s">
        <v>23</v>
      </c>
      <c r="C7636" t="s">
        <v>24</v>
      </c>
      <c r="D7636">
        <v>3</v>
      </c>
      <c r="E7636" t="s">
        <v>50</v>
      </c>
      <c r="F7636" t="s">
        <v>217</v>
      </c>
      <c r="G7636" t="s">
        <v>218</v>
      </c>
      <c r="H7636">
        <v>20230505</v>
      </c>
      <c r="I7636">
        <v>2023018</v>
      </c>
      <c r="J7636">
        <v>202305</v>
      </c>
      <c r="K7636">
        <v>20232</v>
      </c>
      <c r="L7636">
        <v>2023</v>
      </c>
      <c r="M7636" t="s">
        <v>262</v>
      </c>
      <c r="N7636">
        <v>5</v>
      </c>
      <c r="O7636" t="s">
        <v>28</v>
      </c>
      <c r="Q7636">
        <v>807593.43349302083</v>
      </c>
      <c r="S7636">
        <v>790486.58859176014</v>
      </c>
    </row>
    <row r="7637" spans="1:19">
      <c r="A7637">
        <v>128258</v>
      </c>
      <c r="B7637" t="s">
        <v>23</v>
      </c>
      <c r="C7637" t="s">
        <v>24</v>
      </c>
      <c r="D7637">
        <v>3</v>
      </c>
      <c r="E7637" t="s">
        <v>50</v>
      </c>
      <c r="F7637" t="s">
        <v>219</v>
      </c>
      <c r="G7637" t="s">
        <v>220</v>
      </c>
      <c r="H7637">
        <v>20230505</v>
      </c>
      <c r="I7637">
        <v>2023018</v>
      </c>
      <c r="J7637">
        <v>202305</v>
      </c>
      <c r="K7637">
        <v>20232</v>
      </c>
      <c r="L7637">
        <v>2023</v>
      </c>
      <c r="M7637" t="s">
        <v>262</v>
      </c>
      <c r="N7637">
        <v>5</v>
      </c>
      <c r="O7637" t="s">
        <v>28</v>
      </c>
      <c r="Q7637">
        <v>1282288.5370864079</v>
      </c>
      <c r="S7637">
        <v>1391385.9834607211</v>
      </c>
    </row>
    <row r="7638" spans="1:19">
      <c r="A7638">
        <v>128250</v>
      </c>
      <c r="B7638" t="s">
        <v>23</v>
      </c>
      <c r="C7638" t="s">
        <v>24</v>
      </c>
      <c r="D7638">
        <v>3</v>
      </c>
      <c r="E7638" t="s">
        <v>50</v>
      </c>
      <c r="F7638" t="s">
        <v>221</v>
      </c>
      <c r="G7638" t="s">
        <v>222</v>
      </c>
      <c r="H7638">
        <v>20230505</v>
      </c>
      <c r="I7638">
        <v>2023018</v>
      </c>
      <c r="J7638">
        <v>202305</v>
      </c>
      <c r="K7638">
        <v>20232</v>
      </c>
      <c r="L7638">
        <v>2023</v>
      </c>
      <c r="M7638" t="s">
        <v>262</v>
      </c>
      <c r="N7638">
        <v>5</v>
      </c>
      <c r="O7638" t="s">
        <v>28</v>
      </c>
      <c r="Q7638">
        <v>1537175.0507347439</v>
      </c>
      <c r="S7638">
        <v>1559041.3295069081</v>
      </c>
    </row>
    <row r="7639" spans="1:19">
      <c r="A7639">
        <v>128186</v>
      </c>
      <c r="B7639" t="s">
        <v>23</v>
      </c>
      <c r="C7639" t="s">
        <v>24</v>
      </c>
      <c r="D7639">
        <v>3</v>
      </c>
      <c r="E7639" t="s">
        <v>50</v>
      </c>
      <c r="F7639" t="s">
        <v>223</v>
      </c>
      <c r="G7639" t="s">
        <v>224</v>
      </c>
      <c r="H7639">
        <v>20230505</v>
      </c>
      <c r="I7639">
        <v>2023018</v>
      </c>
      <c r="J7639">
        <v>202305</v>
      </c>
      <c r="K7639">
        <v>20232</v>
      </c>
      <c r="L7639">
        <v>2023</v>
      </c>
      <c r="M7639" t="s">
        <v>262</v>
      </c>
      <c r="N7639">
        <v>5</v>
      </c>
      <c r="O7639" t="s">
        <v>28</v>
      </c>
      <c r="Q7639">
        <v>1009017.651057768</v>
      </c>
      <c r="S7639">
        <v>1067612.491744512</v>
      </c>
    </row>
    <row r="7640" spans="1:19">
      <c r="A7640">
        <v>128251</v>
      </c>
      <c r="B7640" t="s">
        <v>23</v>
      </c>
      <c r="C7640" t="s">
        <v>24</v>
      </c>
      <c r="D7640">
        <v>3</v>
      </c>
      <c r="E7640" t="s">
        <v>50</v>
      </c>
      <c r="F7640" t="s">
        <v>225</v>
      </c>
      <c r="G7640" t="s">
        <v>226</v>
      </c>
      <c r="H7640">
        <v>20230505</v>
      </c>
      <c r="I7640">
        <v>2023018</v>
      </c>
      <c r="J7640">
        <v>202305</v>
      </c>
      <c r="K7640">
        <v>20232</v>
      </c>
      <c r="L7640">
        <v>2023</v>
      </c>
      <c r="M7640" t="s">
        <v>262</v>
      </c>
      <c r="N7640">
        <v>5</v>
      </c>
      <c r="O7640" t="s">
        <v>28</v>
      </c>
      <c r="Q7640">
        <v>682684.31114721054</v>
      </c>
      <c r="S7640">
        <v>770590.6244027901</v>
      </c>
    </row>
    <row r="7641" spans="1:19">
      <c r="A7641">
        <v>128252</v>
      </c>
      <c r="B7641" t="s">
        <v>23</v>
      </c>
      <c r="C7641" t="s">
        <v>24</v>
      </c>
      <c r="D7641">
        <v>3</v>
      </c>
      <c r="E7641" t="s">
        <v>50</v>
      </c>
      <c r="F7641" t="s">
        <v>227</v>
      </c>
      <c r="G7641" t="s">
        <v>228</v>
      </c>
      <c r="H7641">
        <v>20230505</v>
      </c>
      <c r="I7641">
        <v>2023018</v>
      </c>
      <c r="J7641">
        <v>202305</v>
      </c>
      <c r="K7641">
        <v>20232</v>
      </c>
      <c r="L7641">
        <v>2023</v>
      </c>
      <c r="M7641" t="s">
        <v>262</v>
      </c>
      <c r="N7641">
        <v>5</v>
      </c>
      <c r="O7641" t="s">
        <v>28</v>
      </c>
      <c r="Q7641">
        <v>2594130.252280192</v>
      </c>
      <c r="S7641">
        <v>2630237.5389071861</v>
      </c>
    </row>
    <row r="7642" spans="1:19">
      <c r="A7642">
        <v>128240</v>
      </c>
      <c r="B7642" t="s">
        <v>23</v>
      </c>
      <c r="C7642" t="s">
        <v>24</v>
      </c>
      <c r="D7642">
        <v>3</v>
      </c>
      <c r="E7642" t="s">
        <v>50</v>
      </c>
      <c r="F7642" t="s">
        <v>229</v>
      </c>
      <c r="G7642" t="s">
        <v>230</v>
      </c>
      <c r="H7642">
        <v>20230505</v>
      </c>
      <c r="I7642">
        <v>2023018</v>
      </c>
      <c r="J7642">
        <v>202305</v>
      </c>
      <c r="K7642">
        <v>20232</v>
      </c>
      <c r="L7642">
        <v>2023</v>
      </c>
      <c r="M7642" t="s">
        <v>262</v>
      </c>
      <c r="N7642">
        <v>5</v>
      </c>
      <c r="O7642" t="s">
        <v>28</v>
      </c>
      <c r="Q7642">
        <v>1883575.664749661</v>
      </c>
      <c r="S7642">
        <v>1927615.672776117</v>
      </c>
    </row>
    <row r="7643" spans="1:19">
      <c r="A7643">
        <v>128185</v>
      </c>
      <c r="B7643" t="s">
        <v>23</v>
      </c>
      <c r="C7643" t="s">
        <v>24</v>
      </c>
      <c r="D7643">
        <v>3</v>
      </c>
      <c r="E7643" t="s">
        <v>50</v>
      </c>
      <c r="F7643" t="s">
        <v>231</v>
      </c>
      <c r="G7643" t="s">
        <v>232</v>
      </c>
      <c r="H7643">
        <v>20230505</v>
      </c>
      <c r="I7643">
        <v>2023018</v>
      </c>
      <c r="J7643">
        <v>202305</v>
      </c>
      <c r="K7643">
        <v>20232</v>
      </c>
      <c r="L7643">
        <v>2023</v>
      </c>
      <c r="M7643" t="s">
        <v>262</v>
      </c>
      <c r="N7643">
        <v>5</v>
      </c>
      <c r="O7643" t="s">
        <v>28</v>
      </c>
      <c r="Q7643">
        <v>1389352.1427081921</v>
      </c>
      <c r="S7643">
        <v>1359713.948100338</v>
      </c>
    </row>
    <row r="7644" spans="1:19">
      <c r="A7644">
        <v>128205</v>
      </c>
      <c r="B7644" t="s">
        <v>23</v>
      </c>
      <c r="C7644" t="s">
        <v>24</v>
      </c>
      <c r="D7644">
        <v>3</v>
      </c>
      <c r="E7644" t="s">
        <v>50</v>
      </c>
      <c r="F7644" t="s">
        <v>233</v>
      </c>
      <c r="G7644" t="s">
        <v>234</v>
      </c>
      <c r="H7644">
        <v>20230505</v>
      </c>
      <c r="I7644">
        <v>2023018</v>
      </c>
      <c r="J7644">
        <v>202305</v>
      </c>
      <c r="K7644">
        <v>20232</v>
      </c>
      <c r="L7644">
        <v>2023</v>
      </c>
      <c r="M7644" t="s">
        <v>262</v>
      </c>
      <c r="N7644">
        <v>5</v>
      </c>
      <c r="O7644" t="s">
        <v>28</v>
      </c>
      <c r="Q7644">
        <v>1220226.159827017</v>
      </c>
      <c r="S7644">
        <v>1122998.0844523241</v>
      </c>
    </row>
    <row r="7645" spans="1:19">
      <c r="A7645">
        <v>128253</v>
      </c>
      <c r="B7645" t="s">
        <v>23</v>
      </c>
      <c r="C7645" t="s">
        <v>24</v>
      </c>
      <c r="D7645">
        <v>3</v>
      </c>
      <c r="E7645" t="s">
        <v>50</v>
      </c>
      <c r="F7645" t="s">
        <v>235</v>
      </c>
      <c r="G7645" t="s">
        <v>236</v>
      </c>
      <c r="H7645">
        <v>20230505</v>
      </c>
      <c r="I7645">
        <v>2023018</v>
      </c>
      <c r="J7645">
        <v>202305</v>
      </c>
      <c r="K7645">
        <v>20232</v>
      </c>
      <c r="L7645">
        <v>2023</v>
      </c>
      <c r="M7645" t="s">
        <v>262</v>
      </c>
      <c r="N7645">
        <v>5</v>
      </c>
      <c r="O7645" t="s">
        <v>28</v>
      </c>
      <c r="Q7645">
        <v>1681490.097304031</v>
      </c>
      <c r="S7645">
        <v>1748177.5468984989</v>
      </c>
    </row>
    <row r="7646" spans="1:19">
      <c r="A7646">
        <v>128241</v>
      </c>
      <c r="B7646" t="s">
        <v>23</v>
      </c>
      <c r="C7646" t="s">
        <v>24</v>
      </c>
      <c r="D7646">
        <v>3</v>
      </c>
      <c r="E7646" t="s">
        <v>50</v>
      </c>
      <c r="F7646" t="s">
        <v>237</v>
      </c>
      <c r="G7646" t="s">
        <v>238</v>
      </c>
      <c r="H7646">
        <v>20230505</v>
      </c>
      <c r="I7646">
        <v>2023018</v>
      </c>
      <c r="J7646">
        <v>202305</v>
      </c>
      <c r="K7646">
        <v>20232</v>
      </c>
      <c r="L7646">
        <v>2023</v>
      </c>
      <c r="M7646" t="s">
        <v>262</v>
      </c>
      <c r="N7646">
        <v>5</v>
      </c>
      <c r="O7646" t="s">
        <v>28</v>
      </c>
      <c r="Q7646">
        <v>677601.49096103013</v>
      </c>
      <c r="S7646">
        <v>687978.26533258136</v>
      </c>
    </row>
    <row r="7647" spans="1:19">
      <c r="A7647">
        <v>128239</v>
      </c>
      <c r="B7647" t="s">
        <v>23</v>
      </c>
      <c r="C7647" t="s">
        <v>24</v>
      </c>
      <c r="D7647">
        <v>3</v>
      </c>
      <c r="E7647" t="s">
        <v>50</v>
      </c>
      <c r="F7647" t="s">
        <v>239</v>
      </c>
      <c r="G7647" t="s">
        <v>240</v>
      </c>
      <c r="H7647">
        <v>20230505</v>
      </c>
      <c r="I7647">
        <v>2023018</v>
      </c>
      <c r="J7647">
        <v>202305</v>
      </c>
      <c r="K7647">
        <v>20232</v>
      </c>
      <c r="L7647">
        <v>2023</v>
      </c>
      <c r="M7647" t="s">
        <v>262</v>
      </c>
      <c r="N7647">
        <v>5</v>
      </c>
      <c r="O7647" t="s">
        <v>28</v>
      </c>
      <c r="Q7647">
        <v>351748.50887524418</v>
      </c>
      <c r="S7647">
        <v>397182.90463731531</v>
      </c>
    </row>
    <row r="7648" spans="1:19">
      <c r="A7648">
        <v>128189</v>
      </c>
      <c r="B7648" t="s">
        <v>23</v>
      </c>
      <c r="C7648" t="s">
        <v>24</v>
      </c>
      <c r="D7648">
        <v>3</v>
      </c>
      <c r="E7648" t="s">
        <v>50</v>
      </c>
      <c r="F7648" t="s">
        <v>241</v>
      </c>
      <c r="G7648" t="s">
        <v>242</v>
      </c>
      <c r="H7648">
        <v>20230505</v>
      </c>
      <c r="I7648">
        <v>2023018</v>
      </c>
      <c r="J7648">
        <v>202305</v>
      </c>
      <c r="K7648">
        <v>20232</v>
      </c>
      <c r="L7648">
        <v>2023</v>
      </c>
      <c r="M7648" t="s">
        <v>262</v>
      </c>
      <c r="N7648">
        <v>5</v>
      </c>
      <c r="O7648" t="s">
        <v>28</v>
      </c>
      <c r="Q7648">
        <v>2073382.1618019459</v>
      </c>
      <c r="S7648">
        <v>1822449.3820307921</v>
      </c>
    </row>
    <row r="7649" spans="1:23">
      <c r="A7649">
        <v>128188</v>
      </c>
      <c r="B7649" t="s">
        <v>23</v>
      </c>
      <c r="C7649" t="s">
        <v>24</v>
      </c>
      <c r="D7649">
        <v>3</v>
      </c>
      <c r="E7649" t="s">
        <v>50</v>
      </c>
      <c r="F7649" t="s">
        <v>243</v>
      </c>
      <c r="G7649" t="s">
        <v>244</v>
      </c>
      <c r="H7649">
        <v>20230505</v>
      </c>
      <c r="I7649">
        <v>2023018</v>
      </c>
      <c r="J7649">
        <v>202305</v>
      </c>
      <c r="K7649">
        <v>20232</v>
      </c>
      <c r="L7649">
        <v>2023</v>
      </c>
      <c r="M7649" t="s">
        <v>262</v>
      </c>
      <c r="N7649">
        <v>5</v>
      </c>
      <c r="O7649" t="s">
        <v>28</v>
      </c>
      <c r="Q7649">
        <v>1908764.6484097671</v>
      </c>
      <c r="S7649">
        <v>1941741.557359766</v>
      </c>
    </row>
    <row r="7650" spans="1:23">
      <c r="A7650">
        <v>128249</v>
      </c>
      <c r="B7650" t="s">
        <v>23</v>
      </c>
      <c r="C7650" t="s">
        <v>24</v>
      </c>
      <c r="D7650">
        <v>3</v>
      </c>
      <c r="E7650" t="s">
        <v>50</v>
      </c>
      <c r="F7650" t="s">
        <v>245</v>
      </c>
      <c r="G7650" t="s">
        <v>246</v>
      </c>
      <c r="H7650">
        <v>20230505</v>
      </c>
      <c r="I7650">
        <v>2023018</v>
      </c>
      <c r="J7650">
        <v>202305</v>
      </c>
      <c r="K7650">
        <v>20232</v>
      </c>
      <c r="L7650">
        <v>2023</v>
      </c>
      <c r="M7650" t="s">
        <v>262</v>
      </c>
      <c r="N7650">
        <v>5</v>
      </c>
      <c r="O7650" t="s">
        <v>28</v>
      </c>
      <c r="Q7650">
        <v>398419.84103738383</v>
      </c>
      <c r="S7650">
        <v>426169.86363422521</v>
      </c>
    </row>
    <row r="7651" spans="1:23">
      <c r="A7651">
        <v>128204</v>
      </c>
      <c r="B7651" t="s">
        <v>23</v>
      </c>
      <c r="C7651" t="s">
        <v>24</v>
      </c>
      <c r="D7651">
        <v>3</v>
      </c>
      <c r="E7651" t="s">
        <v>50</v>
      </c>
      <c r="F7651" t="s">
        <v>247</v>
      </c>
      <c r="G7651" t="s">
        <v>248</v>
      </c>
      <c r="H7651">
        <v>20230505</v>
      </c>
      <c r="I7651">
        <v>2023018</v>
      </c>
      <c r="J7651">
        <v>202305</v>
      </c>
      <c r="K7651">
        <v>20232</v>
      </c>
      <c r="L7651">
        <v>2023</v>
      </c>
      <c r="M7651" t="s">
        <v>262</v>
      </c>
      <c r="N7651">
        <v>5</v>
      </c>
      <c r="O7651" t="s">
        <v>28</v>
      </c>
      <c r="Q7651">
        <v>578996.47913958807</v>
      </c>
      <c r="S7651">
        <v>656568.98396170896</v>
      </c>
    </row>
    <row r="7652" spans="1:23">
      <c r="A7652">
        <v>128207</v>
      </c>
      <c r="B7652" t="s">
        <v>23</v>
      </c>
      <c r="C7652" t="s">
        <v>24</v>
      </c>
      <c r="D7652">
        <v>3</v>
      </c>
      <c r="E7652" t="s">
        <v>50</v>
      </c>
      <c r="F7652" t="s">
        <v>249</v>
      </c>
      <c r="G7652" t="s">
        <v>250</v>
      </c>
      <c r="H7652">
        <v>20230505</v>
      </c>
      <c r="I7652">
        <v>2023018</v>
      </c>
      <c r="J7652">
        <v>202305</v>
      </c>
      <c r="K7652">
        <v>20232</v>
      </c>
      <c r="L7652">
        <v>2023</v>
      </c>
      <c r="M7652" t="s">
        <v>262</v>
      </c>
      <c r="N7652">
        <v>5</v>
      </c>
      <c r="O7652" t="s">
        <v>28</v>
      </c>
      <c r="Q7652">
        <v>3171520.3572212788</v>
      </c>
      <c r="S7652">
        <v>3163652.5713180359</v>
      </c>
    </row>
    <row r="7653" spans="1:23">
      <c r="A7653">
        <v>128190</v>
      </c>
      <c r="B7653" t="s">
        <v>23</v>
      </c>
      <c r="C7653" t="s">
        <v>24</v>
      </c>
      <c r="D7653">
        <v>3</v>
      </c>
      <c r="E7653" t="s">
        <v>50</v>
      </c>
      <c r="F7653" t="s">
        <v>251</v>
      </c>
      <c r="G7653" t="s">
        <v>252</v>
      </c>
      <c r="H7653">
        <v>20230505</v>
      </c>
      <c r="I7653">
        <v>2023018</v>
      </c>
      <c r="J7653">
        <v>202305</v>
      </c>
      <c r="K7653">
        <v>20232</v>
      </c>
      <c r="L7653">
        <v>2023</v>
      </c>
      <c r="M7653" t="s">
        <v>262</v>
      </c>
      <c r="N7653">
        <v>5</v>
      </c>
      <c r="O7653" t="s">
        <v>28</v>
      </c>
      <c r="Q7653">
        <v>886430.84727983887</v>
      </c>
      <c r="S7653">
        <v>885582.597355376</v>
      </c>
    </row>
    <row r="7654" spans="1:23">
      <c r="A7654">
        <v>128181</v>
      </c>
      <c r="B7654" t="s">
        <v>23</v>
      </c>
      <c r="C7654" t="s">
        <v>24</v>
      </c>
      <c r="D7654">
        <v>3</v>
      </c>
      <c r="E7654" t="s">
        <v>50</v>
      </c>
      <c r="F7654" t="s">
        <v>253</v>
      </c>
      <c r="G7654" t="s">
        <v>254</v>
      </c>
      <c r="H7654">
        <v>20230505</v>
      </c>
      <c r="I7654">
        <v>2023018</v>
      </c>
      <c r="J7654">
        <v>202305</v>
      </c>
      <c r="K7654">
        <v>20232</v>
      </c>
      <c r="L7654">
        <v>2023</v>
      </c>
      <c r="M7654" t="s">
        <v>262</v>
      </c>
      <c r="N7654">
        <v>5</v>
      </c>
      <c r="O7654" t="s">
        <v>28</v>
      </c>
      <c r="Q7654">
        <v>705868.49491929624</v>
      </c>
      <c r="S7654">
        <v>676603.96123526618</v>
      </c>
    </row>
    <row r="7655" spans="1:23">
      <c r="A7655">
        <v>128180</v>
      </c>
      <c r="B7655" t="s">
        <v>23</v>
      </c>
      <c r="C7655" t="s">
        <v>24</v>
      </c>
      <c r="D7655">
        <v>3</v>
      </c>
      <c r="E7655" t="s">
        <v>50</v>
      </c>
      <c r="F7655" t="s">
        <v>255</v>
      </c>
      <c r="G7655" t="s">
        <v>256</v>
      </c>
      <c r="H7655">
        <v>20230505</v>
      </c>
      <c r="I7655">
        <v>2023018</v>
      </c>
      <c r="J7655">
        <v>202305</v>
      </c>
      <c r="K7655">
        <v>20232</v>
      </c>
      <c r="L7655">
        <v>2023</v>
      </c>
      <c r="M7655" t="s">
        <v>262</v>
      </c>
      <c r="N7655">
        <v>5</v>
      </c>
      <c r="O7655" t="s">
        <v>28</v>
      </c>
      <c r="Q7655">
        <v>415919.31801198638</v>
      </c>
      <c r="S7655">
        <v>461962.0214265954</v>
      </c>
    </row>
    <row r="7656" spans="1:23">
      <c r="A7656">
        <v>128242</v>
      </c>
      <c r="B7656" t="s">
        <v>23</v>
      </c>
      <c r="C7656" t="s">
        <v>24</v>
      </c>
      <c r="D7656">
        <v>3</v>
      </c>
      <c r="E7656" t="s">
        <v>50</v>
      </c>
      <c r="F7656" t="s">
        <v>257</v>
      </c>
      <c r="G7656" t="s">
        <v>258</v>
      </c>
      <c r="H7656">
        <v>20230505</v>
      </c>
      <c r="I7656">
        <v>2023018</v>
      </c>
      <c r="J7656">
        <v>202305</v>
      </c>
      <c r="K7656">
        <v>20232</v>
      </c>
      <c r="L7656">
        <v>2023</v>
      </c>
      <c r="M7656" t="s">
        <v>262</v>
      </c>
      <c r="N7656">
        <v>5</v>
      </c>
      <c r="O7656" t="s">
        <v>28</v>
      </c>
      <c r="Q7656">
        <v>453995.94739316002</v>
      </c>
      <c r="S7656">
        <v>406059.31645570812</v>
      </c>
    </row>
    <row r="7657" spans="1:23">
      <c r="A7657">
        <v>128191</v>
      </c>
      <c r="B7657" t="s">
        <v>23</v>
      </c>
      <c r="C7657" t="s">
        <v>24</v>
      </c>
      <c r="D7657">
        <v>3</v>
      </c>
      <c r="E7657" t="s">
        <v>50</v>
      </c>
      <c r="F7657" t="s">
        <v>259</v>
      </c>
      <c r="G7657" t="s">
        <v>260</v>
      </c>
      <c r="H7657">
        <v>20230505</v>
      </c>
      <c r="I7657">
        <v>2023018</v>
      </c>
      <c r="J7657">
        <v>202305</v>
      </c>
      <c r="K7657">
        <v>20232</v>
      </c>
      <c r="L7657">
        <v>2023</v>
      </c>
      <c r="M7657" t="s">
        <v>262</v>
      </c>
      <c r="N7657">
        <v>5</v>
      </c>
      <c r="O7657" t="s">
        <v>28</v>
      </c>
      <c r="Q7657">
        <v>413150.7860160424</v>
      </c>
      <c r="S7657">
        <v>454561.72782906197</v>
      </c>
    </row>
    <row r="7658" spans="1:23">
      <c r="A7658">
        <v>128330</v>
      </c>
      <c r="B7658" t="s">
        <v>23</v>
      </c>
      <c r="C7658" t="s">
        <v>24</v>
      </c>
      <c r="D7658">
        <v>1</v>
      </c>
      <c r="E7658" t="s">
        <v>25</v>
      </c>
      <c r="F7658" t="s">
        <v>25</v>
      </c>
      <c r="G7658" t="s">
        <v>26</v>
      </c>
      <c r="H7658">
        <v>20230506</v>
      </c>
      <c r="I7658">
        <v>2023018</v>
      </c>
      <c r="J7658">
        <v>202305</v>
      </c>
      <c r="K7658">
        <v>20232</v>
      </c>
      <c r="L7658">
        <v>2023</v>
      </c>
      <c r="M7658" t="s">
        <v>262</v>
      </c>
      <c r="N7658">
        <v>6</v>
      </c>
      <c r="O7658" t="s">
        <v>28</v>
      </c>
      <c r="P7658">
        <v>107858350.381899</v>
      </c>
      <c r="Q7658">
        <v>302080064.13972551</v>
      </c>
      <c r="R7658">
        <v>114665980.1591796</v>
      </c>
      <c r="S7658">
        <v>318492203.15520328</v>
      </c>
      <c r="T7658">
        <v>107858350.381899</v>
      </c>
      <c r="U7658">
        <v>114665980.1591796</v>
      </c>
      <c r="V7658">
        <v>0.94063078022068791</v>
      </c>
      <c r="W7658">
        <v>-6807629.7772805691</v>
      </c>
    </row>
    <row r="7659" spans="1:23">
      <c r="A7659">
        <v>128329</v>
      </c>
      <c r="B7659" t="s">
        <v>23</v>
      </c>
      <c r="C7659" t="s">
        <v>24</v>
      </c>
      <c r="D7659">
        <v>2</v>
      </c>
      <c r="E7659" t="s">
        <v>29</v>
      </c>
      <c r="F7659" t="s">
        <v>30</v>
      </c>
      <c r="G7659" t="s">
        <v>31</v>
      </c>
      <c r="H7659">
        <v>20230506</v>
      </c>
      <c r="I7659">
        <v>2023018</v>
      </c>
      <c r="J7659">
        <v>202305</v>
      </c>
      <c r="K7659">
        <v>20232</v>
      </c>
      <c r="L7659">
        <v>2023</v>
      </c>
      <c r="M7659" t="s">
        <v>262</v>
      </c>
      <c r="N7659">
        <v>6</v>
      </c>
      <c r="O7659" t="s">
        <v>28</v>
      </c>
      <c r="Q7659">
        <v>0</v>
      </c>
    </row>
    <row r="7660" spans="1:23">
      <c r="A7660">
        <v>128296</v>
      </c>
      <c r="B7660" t="s">
        <v>23</v>
      </c>
      <c r="C7660" t="s">
        <v>24</v>
      </c>
      <c r="D7660">
        <v>2</v>
      </c>
      <c r="E7660" t="s">
        <v>29</v>
      </c>
      <c r="F7660" t="s">
        <v>32</v>
      </c>
      <c r="G7660" t="s">
        <v>33</v>
      </c>
      <c r="H7660">
        <v>20230506</v>
      </c>
      <c r="I7660">
        <v>2023018</v>
      </c>
      <c r="J7660">
        <v>202305</v>
      </c>
      <c r="K7660">
        <v>20232</v>
      </c>
      <c r="L7660">
        <v>2023</v>
      </c>
      <c r="M7660" t="s">
        <v>262</v>
      </c>
      <c r="N7660">
        <v>6</v>
      </c>
      <c r="O7660" t="s">
        <v>28</v>
      </c>
      <c r="P7660">
        <v>15678782.72314512</v>
      </c>
      <c r="Q7660">
        <v>51428994.145111918</v>
      </c>
      <c r="R7660">
        <v>21766397.407522172</v>
      </c>
      <c r="S7660">
        <v>61693099.167587928</v>
      </c>
      <c r="T7660">
        <v>15678782.72314512</v>
      </c>
      <c r="U7660">
        <v>21766397.407522172</v>
      </c>
      <c r="V7660">
        <v>0.72032052110409173</v>
      </c>
      <c r="W7660">
        <v>-6087614.68437705</v>
      </c>
    </row>
    <row r="7661" spans="1:23">
      <c r="A7661">
        <v>128408</v>
      </c>
      <c r="B7661" t="s">
        <v>23</v>
      </c>
      <c r="C7661" t="s">
        <v>24</v>
      </c>
      <c r="D7661">
        <v>2</v>
      </c>
      <c r="E7661" t="s">
        <v>29</v>
      </c>
      <c r="F7661" t="s">
        <v>34</v>
      </c>
      <c r="G7661" t="s">
        <v>35</v>
      </c>
      <c r="H7661">
        <v>20230506</v>
      </c>
      <c r="I7661">
        <v>2023018</v>
      </c>
      <c r="J7661">
        <v>202305</v>
      </c>
      <c r="K7661">
        <v>20232</v>
      </c>
      <c r="L7661">
        <v>2023</v>
      </c>
      <c r="M7661" t="s">
        <v>262</v>
      </c>
      <c r="N7661">
        <v>6</v>
      </c>
      <c r="O7661" t="s">
        <v>28</v>
      </c>
      <c r="P7661">
        <v>19853708.945763789</v>
      </c>
      <c r="Q7661">
        <v>65020059.331065767</v>
      </c>
      <c r="R7661">
        <v>26489054.07169592</v>
      </c>
      <c r="S7661">
        <v>74441248.578701213</v>
      </c>
      <c r="T7661">
        <v>19853708.945763789</v>
      </c>
      <c r="U7661">
        <v>26489054.07169592</v>
      </c>
      <c r="V7661">
        <v>0.74950615042829583</v>
      </c>
      <c r="W7661">
        <v>-6635345.1259321347</v>
      </c>
    </row>
    <row r="7662" spans="1:23">
      <c r="A7662">
        <v>128407</v>
      </c>
      <c r="B7662" t="s">
        <v>23</v>
      </c>
      <c r="C7662" t="s">
        <v>24</v>
      </c>
      <c r="D7662">
        <v>2</v>
      </c>
      <c r="E7662" t="s">
        <v>29</v>
      </c>
      <c r="F7662" t="s">
        <v>36</v>
      </c>
      <c r="G7662" t="s">
        <v>37</v>
      </c>
      <c r="H7662">
        <v>20230506</v>
      </c>
      <c r="I7662">
        <v>2023018</v>
      </c>
      <c r="J7662">
        <v>202305</v>
      </c>
      <c r="K7662">
        <v>20232</v>
      </c>
      <c r="L7662">
        <v>2023</v>
      </c>
      <c r="M7662" t="s">
        <v>262</v>
      </c>
      <c r="N7662">
        <v>6</v>
      </c>
      <c r="O7662" t="s">
        <v>28</v>
      </c>
      <c r="P7662">
        <v>16224475.567135431</v>
      </c>
      <c r="Q7662">
        <v>46274018.606655538</v>
      </c>
      <c r="R7662">
        <v>17128684.95711647</v>
      </c>
      <c r="S7662">
        <v>47739008.501475953</v>
      </c>
      <c r="T7662">
        <v>16224475.567135431</v>
      </c>
      <c r="U7662">
        <v>17128684.95711647</v>
      </c>
      <c r="V7662">
        <v>0.94721081085647696</v>
      </c>
      <c r="W7662">
        <v>-904209.38998103887</v>
      </c>
    </row>
    <row r="7663" spans="1:23">
      <c r="A7663">
        <v>128297</v>
      </c>
      <c r="B7663" t="s">
        <v>23</v>
      </c>
      <c r="C7663" t="s">
        <v>24</v>
      </c>
      <c r="D7663">
        <v>2</v>
      </c>
      <c r="E7663" t="s">
        <v>29</v>
      </c>
      <c r="F7663" t="s">
        <v>38</v>
      </c>
      <c r="G7663" t="s">
        <v>39</v>
      </c>
      <c r="H7663">
        <v>20230506</v>
      </c>
      <c r="I7663">
        <v>2023018</v>
      </c>
      <c r="J7663">
        <v>202305</v>
      </c>
      <c r="K7663">
        <v>20232</v>
      </c>
      <c r="L7663">
        <v>2023</v>
      </c>
      <c r="M7663" t="s">
        <v>262</v>
      </c>
      <c r="N7663">
        <v>6</v>
      </c>
      <c r="O7663" t="s">
        <v>28</v>
      </c>
      <c r="P7663">
        <v>12422156.01085468</v>
      </c>
      <c r="Q7663">
        <v>31616452.598762609</v>
      </c>
      <c r="R7663">
        <v>11080900.08150176</v>
      </c>
      <c r="S7663">
        <v>30390069.948614161</v>
      </c>
      <c r="T7663">
        <v>12422156.01085468</v>
      </c>
      <c r="U7663">
        <v>11080900.08150176</v>
      </c>
      <c r="V7663">
        <v>1.1210421463498239</v>
      </c>
      <c r="W7663">
        <v>1341255.9293529131</v>
      </c>
    </row>
    <row r="7664" spans="1:23">
      <c r="A7664">
        <v>128348</v>
      </c>
      <c r="B7664" t="s">
        <v>23</v>
      </c>
      <c r="C7664" t="s">
        <v>24</v>
      </c>
      <c r="D7664">
        <v>2</v>
      </c>
      <c r="E7664" t="s">
        <v>29</v>
      </c>
      <c r="F7664" t="s">
        <v>40</v>
      </c>
      <c r="G7664" t="s">
        <v>41</v>
      </c>
      <c r="H7664">
        <v>20230506</v>
      </c>
      <c r="I7664">
        <v>2023018</v>
      </c>
      <c r="J7664">
        <v>202305</v>
      </c>
      <c r="K7664">
        <v>20232</v>
      </c>
      <c r="L7664">
        <v>2023</v>
      </c>
      <c r="M7664" t="s">
        <v>262</v>
      </c>
      <c r="N7664">
        <v>6</v>
      </c>
      <c r="O7664" t="s">
        <v>28</v>
      </c>
      <c r="P7664">
        <v>12700935.442639129</v>
      </c>
      <c r="Q7664">
        <v>31338464.930658981</v>
      </c>
      <c r="R7664">
        <v>11152256.04786136</v>
      </c>
      <c r="S7664">
        <v>30361776.569331769</v>
      </c>
      <c r="T7664">
        <v>12700935.442639129</v>
      </c>
      <c r="U7664">
        <v>11152256.04786136</v>
      </c>
      <c r="V7664">
        <v>1.1388669151902</v>
      </c>
      <c r="W7664">
        <v>1548679.3947777641</v>
      </c>
    </row>
    <row r="7665" spans="1:23">
      <c r="A7665">
        <v>128310</v>
      </c>
      <c r="B7665" t="s">
        <v>23</v>
      </c>
      <c r="C7665" t="s">
        <v>24</v>
      </c>
      <c r="D7665">
        <v>2</v>
      </c>
      <c r="E7665" t="s">
        <v>29</v>
      </c>
      <c r="F7665" t="s">
        <v>42</v>
      </c>
      <c r="G7665" t="s">
        <v>43</v>
      </c>
      <c r="H7665">
        <v>20230506</v>
      </c>
      <c r="I7665">
        <v>2023018</v>
      </c>
      <c r="J7665">
        <v>202305</v>
      </c>
      <c r="K7665">
        <v>20232</v>
      </c>
      <c r="L7665">
        <v>2023</v>
      </c>
      <c r="M7665" t="s">
        <v>262</v>
      </c>
      <c r="N7665">
        <v>6</v>
      </c>
      <c r="O7665" t="s">
        <v>28</v>
      </c>
      <c r="P7665">
        <v>10719391.6171044</v>
      </c>
      <c r="Q7665">
        <v>24293303.70937233</v>
      </c>
      <c r="R7665">
        <v>8517022.4052635487</v>
      </c>
      <c r="S7665">
        <v>23048110.738151949</v>
      </c>
      <c r="T7665">
        <v>10719391.6171044</v>
      </c>
      <c r="U7665">
        <v>8517022.4052635487</v>
      </c>
      <c r="V7665">
        <v>1.2585844097908889</v>
      </c>
      <c r="W7665">
        <v>2202369.2118408531</v>
      </c>
    </row>
    <row r="7666" spans="1:23">
      <c r="A7666">
        <v>128349</v>
      </c>
      <c r="B7666" t="s">
        <v>23</v>
      </c>
      <c r="C7666" t="s">
        <v>24</v>
      </c>
      <c r="D7666">
        <v>2</v>
      </c>
      <c r="E7666" t="s">
        <v>29</v>
      </c>
      <c r="F7666" t="s">
        <v>44</v>
      </c>
      <c r="G7666" t="s">
        <v>45</v>
      </c>
      <c r="H7666">
        <v>20230506</v>
      </c>
      <c r="I7666">
        <v>2023018</v>
      </c>
      <c r="J7666">
        <v>202305</v>
      </c>
      <c r="K7666">
        <v>20232</v>
      </c>
      <c r="L7666">
        <v>2023</v>
      </c>
      <c r="M7666" t="s">
        <v>262</v>
      </c>
      <c r="N7666">
        <v>6</v>
      </c>
      <c r="O7666" t="s">
        <v>28</v>
      </c>
      <c r="P7666">
        <v>11282316.5069691</v>
      </c>
      <c r="Q7666">
        <v>29424768.747488748</v>
      </c>
      <c r="R7666">
        <v>10616660.926047569</v>
      </c>
      <c r="S7666">
        <v>29175194.68969468</v>
      </c>
      <c r="T7666">
        <v>11282316.5069691</v>
      </c>
      <c r="U7666">
        <v>10616660.926047569</v>
      </c>
      <c r="V7666">
        <v>1.0626991467051909</v>
      </c>
      <c r="W7666">
        <v>665655.58092153072</v>
      </c>
    </row>
    <row r="7667" spans="1:23">
      <c r="A7667">
        <v>128331</v>
      </c>
      <c r="B7667" t="s">
        <v>23</v>
      </c>
      <c r="C7667" t="s">
        <v>24</v>
      </c>
      <c r="D7667">
        <v>2</v>
      </c>
      <c r="E7667" t="s">
        <v>29</v>
      </c>
      <c r="F7667" t="s">
        <v>46</v>
      </c>
      <c r="G7667" t="s">
        <v>47</v>
      </c>
      <c r="H7667">
        <v>20230506</v>
      </c>
      <c r="I7667">
        <v>2023018</v>
      </c>
      <c r="J7667">
        <v>202305</v>
      </c>
      <c r="K7667">
        <v>20232</v>
      </c>
      <c r="L7667">
        <v>2023</v>
      </c>
      <c r="M7667" t="s">
        <v>262</v>
      </c>
      <c r="N7667">
        <v>6</v>
      </c>
      <c r="O7667" t="s">
        <v>28</v>
      </c>
      <c r="P7667">
        <v>9014209.5465888456</v>
      </c>
      <c r="Q7667">
        <v>22731498.524959449</v>
      </c>
      <c r="R7667">
        <v>7915004.2621707637</v>
      </c>
      <c r="S7667">
        <v>21643694.9616457</v>
      </c>
      <c r="T7667">
        <v>9014209.5465888456</v>
      </c>
      <c r="U7667">
        <v>7915004.2621707637</v>
      </c>
      <c r="V7667">
        <v>1.1388761456101371</v>
      </c>
      <c r="W7667">
        <v>1099205.2844180821</v>
      </c>
    </row>
    <row r="7668" spans="1:23">
      <c r="A7668">
        <v>128332</v>
      </c>
      <c r="B7668" t="s">
        <v>23</v>
      </c>
      <c r="C7668" t="s">
        <v>24</v>
      </c>
      <c r="D7668">
        <v>2</v>
      </c>
      <c r="E7668" t="s">
        <v>29</v>
      </c>
      <c r="F7668" t="s">
        <v>48</v>
      </c>
      <c r="G7668" t="s">
        <v>49</v>
      </c>
      <c r="H7668">
        <v>20230506</v>
      </c>
      <c r="I7668">
        <v>2023018</v>
      </c>
      <c r="J7668">
        <v>202305</v>
      </c>
      <c r="K7668">
        <v>20232</v>
      </c>
      <c r="L7668">
        <v>2023</v>
      </c>
      <c r="M7668" t="s">
        <v>262</v>
      </c>
      <c r="N7668">
        <v>6</v>
      </c>
      <c r="O7668" t="s">
        <v>28</v>
      </c>
      <c r="Q7668">
        <v>0</v>
      </c>
    </row>
    <row r="7669" spans="1:23">
      <c r="A7669">
        <v>128350</v>
      </c>
      <c r="B7669" t="s">
        <v>23</v>
      </c>
      <c r="C7669" t="s">
        <v>24</v>
      </c>
      <c r="D7669">
        <v>3</v>
      </c>
      <c r="E7669" t="s">
        <v>50</v>
      </c>
      <c r="F7669" t="s">
        <v>51</v>
      </c>
      <c r="G7669" t="s">
        <v>52</v>
      </c>
      <c r="H7669">
        <v>20230506</v>
      </c>
      <c r="I7669">
        <v>2023018</v>
      </c>
      <c r="J7669">
        <v>202305</v>
      </c>
      <c r="K7669">
        <v>20232</v>
      </c>
      <c r="L7669">
        <v>2023</v>
      </c>
      <c r="M7669" t="s">
        <v>262</v>
      </c>
      <c r="N7669">
        <v>6</v>
      </c>
      <c r="O7669" t="s">
        <v>28</v>
      </c>
      <c r="P7669">
        <v>318502.62972953549</v>
      </c>
      <c r="Q7669">
        <v>1159245.676878606</v>
      </c>
      <c r="R7669">
        <v>536321.20203624596</v>
      </c>
      <c r="S7669">
        <v>1525535.4162006991</v>
      </c>
      <c r="T7669">
        <v>318502.62972953549</v>
      </c>
      <c r="U7669">
        <v>536321.20203624596</v>
      </c>
      <c r="V7669">
        <v>0.59386544578189226</v>
      </c>
      <c r="W7669">
        <v>-217818.5723067105</v>
      </c>
    </row>
    <row r="7670" spans="1:23">
      <c r="A7670">
        <v>128381</v>
      </c>
      <c r="B7670" t="s">
        <v>23</v>
      </c>
      <c r="C7670" t="s">
        <v>24</v>
      </c>
      <c r="D7670">
        <v>3</v>
      </c>
      <c r="E7670" t="s">
        <v>50</v>
      </c>
      <c r="F7670" t="s">
        <v>53</v>
      </c>
      <c r="G7670" t="s">
        <v>54</v>
      </c>
      <c r="H7670">
        <v>20230506</v>
      </c>
      <c r="I7670">
        <v>2023018</v>
      </c>
      <c r="J7670">
        <v>202305</v>
      </c>
      <c r="K7670">
        <v>20232</v>
      </c>
      <c r="L7670">
        <v>2023</v>
      </c>
      <c r="M7670" t="s">
        <v>262</v>
      </c>
      <c r="N7670">
        <v>6</v>
      </c>
      <c r="O7670" t="s">
        <v>28</v>
      </c>
      <c r="P7670">
        <v>1319655.8747932329</v>
      </c>
      <c r="Q7670">
        <v>4394289.0876110727</v>
      </c>
      <c r="R7670">
        <v>1860893.638397899</v>
      </c>
      <c r="S7670">
        <v>5312225.3399152691</v>
      </c>
      <c r="T7670">
        <v>1319655.8747932329</v>
      </c>
      <c r="U7670">
        <v>1860893.638397899</v>
      </c>
      <c r="V7670">
        <v>0.7091516933387797</v>
      </c>
      <c r="W7670">
        <v>-541237.76360466611</v>
      </c>
    </row>
    <row r="7671" spans="1:23">
      <c r="A7671">
        <v>128351</v>
      </c>
      <c r="B7671" t="s">
        <v>23</v>
      </c>
      <c r="C7671" t="s">
        <v>24</v>
      </c>
      <c r="D7671">
        <v>3</v>
      </c>
      <c r="E7671" t="s">
        <v>50</v>
      </c>
      <c r="F7671" t="s">
        <v>55</v>
      </c>
      <c r="G7671" t="s">
        <v>56</v>
      </c>
      <c r="H7671">
        <v>20230506</v>
      </c>
      <c r="I7671">
        <v>2023018</v>
      </c>
      <c r="J7671">
        <v>202305</v>
      </c>
      <c r="K7671">
        <v>20232</v>
      </c>
      <c r="L7671">
        <v>2023</v>
      </c>
      <c r="M7671" t="s">
        <v>262</v>
      </c>
      <c r="N7671">
        <v>6</v>
      </c>
      <c r="O7671" t="s">
        <v>28</v>
      </c>
      <c r="P7671">
        <v>848946.91513916547</v>
      </c>
      <c r="Q7671">
        <v>2652069.466426963</v>
      </c>
      <c r="R7671">
        <v>1082609.889521966</v>
      </c>
      <c r="S7671">
        <v>3030347.6555395471</v>
      </c>
      <c r="T7671">
        <v>848946.91513916547</v>
      </c>
      <c r="U7671">
        <v>1082609.889521966</v>
      </c>
      <c r="V7671">
        <v>0.78416696850425405</v>
      </c>
      <c r="W7671">
        <v>-233662.97438280049</v>
      </c>
    </row>
    <row r="7672" spans="1:23">
      <c r="A7672">
        <v>128334</v>
      </c>
      <c r="B7672" t="s">
        <v>23</v>
      </c>
      <c r="C7672" t="s">
        <v>24</v>
      </c>
      <c r="D7672">
        <v>3</v>
      </c>
      <c r="E7672" t="s">
        <v>50</v>
      </c>
      <c r="F7672" t="s">
        <v>57</v>
      </c>
      <c r="G7672" t="s">
        <v>58</v>
      </c>
      <c r="H7672">
        <v>20230506</v>
      </c>
      <c r="I7672">
        <v>2023018</v>
      </c>
      <c r="J7672">
        <v>202305</v>
      </c>
      <c r="K7672">
        <v>20232</v>
      </c>
      <c r="L7672">
        <v>2023</v>
      </c>
      <c r="M7672" t="s">
        <v>262</v>
      </c>
      <c r="N7672">
        <v>6</v>
      </c>
      <c r="O7672" t="s">
        <v>28</v>
      </c>
      <c r="P7672">
        <v>1261132.5781392499</v>
      </c>
      <c r="Q7672">
        <v>4244619.9762930423</v>
      </c>
      <c r="R7672">
        <v>1823878.289983419</v>
      </c>
      <c r="S7672">
        <v>5177190.1361107444</v>
      </c>
      <c r="T7672">
        <v>1261132.5781392499</v>
      </c>
      <c r="U7672">
        <v>1823878.289983419</v>
      </c>
      <c r="V7672">
        <v>0.69145654349047336</v>
      </c>
      <c r="W7672">
        <v>-562745.71184416884</v>
      </c>
    </row>
    <row r="7673" spans="1:23">
      <c r="A7673">
        <v>128384</v>
      </c>
      <c r="B7673" t="s">
        <v>23</v>
      </c>
      <c r="C7673" t="s">
        <v>24</v>
      </c>
      <c r="D7673">
        <v>3</v>
      </c>
      <c r="E7673" t="s">
        <v>50</v>
      </c>
      <c r="F7673" t="s">
        <v>59</v>
      </c>
      <c r="G7673" t="s">
        <v>60</v>
      </c>
      <c r="H7673">
        <v>20230506</v>
      </c>
      <c r="I7673">
        <v>2023018</v>
      </c>
      <c r="J7673">
        <v>202305</v>
      </c>
      <c r="K7673">
        <v>20232</v>
      </c>
      <c r="L7673">
        <v>2023</v>
      </c>
      <c r="M7673" t="s">
        <v>262</v>
      </c>
      <c r="N7673">
        <v>6</v>
      </c>
      <c r="O7673" t="s">
        <v>28</v>
      </c>
      <c r="P7673">
        <v>1219946.7409221579</v>
      </c>
      <c r="Q7673">
        <v>4157292.0628819652</v>
      </c>
      <c r="R7673">
        <v>1738074.200341813</v>
      </c>
      <c r="S7673">
        <v>4943219.8376701279</v>
      </c>
      <c r="T7673">
        <v>1219946.7409221579</v>
      </c>
      <c r="U7673">
        <v>1738074.200341813</v>
      </c>
      <c r="V7673">
        <v>0.70189566169398354</v>
      </c>
      <c r="W7673">
        <v>-518127.45941965492</v>
      </c>
    </row>
    <row r="7674" spans="1:23">
      <c r="A7674">
        <v>128325</v>
      </c>
      <c r="B7674" t="s">
        <v>23</v>
      </c>
      <c r="C7674" t="s">
        <v>24</v>
      </c>
      <c r="D7674">
        <v>3</v>
      </c>
      <c r="E7674" t="s">
        <v>50</v>
      </c>
      <c r="F7674" t="s">
        <v>61</v>
      </c>
      <c r="G7674" t="s">
        <v>62</v>
      </c>
      <c r="H7674">
        <v>20230506</v>
      </c>
      <c r="I7674">
        <v>2023018</v>
      </c>
      <c r="J7674">
        <v>202305</v>
      </c>
      <c r="K7674">
        <v>20232</v>
      </c>
      <c r="L7674">
        <v>2023</v>
      </c>
      <c r="M7674" t="s">
        <v>262</v>
      </c>
      <c r="N7674">
        <v>6</v>
      </c>
      <c r="O7674" t="s">
        <v>28</v>
      </c>
      <c r="P7674">
        <v>947881.51242501184</v>
      </c>
      <c r="Q7674">
        <v>2906779.277798295</v>
      </c>
      <c r="R7674">
        <v>1123009.520047778</v>
      </c>
      <c r="S7674">
        <v>3081813.5117233358</v>
      </c>
      <c r="T7674">
        <v>947881.51242501184</v>
      </c>
      <c r="U7674">
        <v>1123009.520047778</v>
      </c>
      <c r="V7674">
        <v>0.84405474352940923</v>
      </c>
      <c r="W7674">
        <v>-175128.0076227657</v>
      </c>
    </row>
    <row r="7675" spans="1:23">
      <c r="A7675">
        <v>128410</v>
      </c>
      <c r="B7675" t="s">
        <v>23</v>
      </c>
      <c r="C7675" t="s">
        <v>24</v>
      </c>
      <c r="D7675">
        <v>3</v>
      </c>
      <c r="E7675" t="s">
        <v>50</v>
      </c>
      <c r="F7675" t="s">
        <v>63</v>
      </c>
      <c r="G7675" t="s">
        <v>64</v>
      </c>
      <c r="H7675">
        <v>20230506</v>
      </c>
      <c r="I7675">
        <v>2023018</v>
      </c>
      <c r="J7675">
        <v>202305</v>
      </c>
      <c r="K7675">
        <v>20232</v>
      </c>
      <c r="L7675">
        <v>2023</v>
      </c>
      <c r="M7675" t="s">
        <v>262</v>
      </c>
      <c r="N7675">
        <v>6</v>
      </c>
      <c r="O7675" t="s">
        <v>28</v>
      </c>
      <c r="P7675">
        <v>138643.2694059471</v>
      </c>
      <c r="Q7675">
        <v>672693.1987574196</v>
      </c>
      <c r="R7675">
        <v>337448.52473429171</v>
      </c>
      <c r="S7675">
        <v>972698.36858120677</v>
      </c>
      <c r="T7675">
        <v>138643.2694059471</v>
      </c>
      <c r="U7675">
        <v>337448.52473429171</v>
      </c>
      <c r="V7675">
        <v>0.41085753602009478</v>
      </c>
      <c r="W7675">
        <v>-198805.25532834459</v>
      </c>
    </row>
    <row r="7676" spans="1:23">
      <c r="A7676">
        <v>128326</v>
      </c>
      <c r="B7676" t="s">
        <v>23</v>
      </c>
      <c r="C7676" t="s">
        <v>24</v>
      </c>
      <c r="D7676">
        <v>3</v>
      </c>
      <c r="E7676" t="s">
        <v>50</v>
      </c>
      <c r="F7676" t="s">
        <v>65</v>
      </c>
      <c r="G7676" t="s">
        <v>66</v>
      </c>
      <c r="H7676">
        <v>20230506</v>
      </c>
      <c r="I7676">
        <v>2023018</v>
      </c>
      <c r="J7676">
        <v>202305</v>
      </c>
      <c r="K7676">
        <v>20232</v>
      </c>
      <c r="L7676">
        <v>2023</v>
      </c>
      <c r="M7676" t="s">
        <v>262</v>
      </c>
      <c r="N7676">
        <v>6</v>
      </c>
      <c r="O7676" t="s">
        <v>28</v>
      </c>
      <c r="P7676">
        <v>1562260.456779392</v>
      </c>
      <c r="Q7676">
        <v>4688003.5764901759</v>
      </c>
      <c r="R7676">
        <v>1692709.638817677</v>
      </c>
      <c r="S7676">
        <v>4587938.3721418707</v>
      </c>
      <c r="T7676">
        <v>1562260.456779392</v>
      </c>
      <c r="U7676">
        <v>1692709.638817677</v>
      </c>
      <c r="V7676">
        <v>0.92293469650861049</v>
      </c>
      <c r="W7676">
        <v>-130449.18203828461</v>
      </c>
    </row>
    <row r="7677" spans="1:23">
      <c r="A7677">
        <v>128409</v>
      </c>
      <c r="B7677" t="s">
        <v>23</v>
      </c>
      <c r="C7677" t="s">
        <v>24</v>
      </c>
      <c r="D7677">
        <v>3</v>
      </c>
      <c r="E7677" t="s">
        <v>50</v>
      </c>
      <c r="F7677" t="s">
        <v>67</v>
      </c>
      <c r="G7677" t="s">
        <v>68</v>
      </c>
      <c r="H7677">
        <v>20230506</v>
      </c>
      <c r="I7677">
        <v>2023018</v>
      </c>
      <c r="J7677">
        <v>202305</v>
      </c>
      <c r="K7677">
        <v>20232</v>
      </c>
      <c r="L7677">
        <v>2023</v>
      </c>
      <c r="M7677" t="s">
        <v>262</v>
      </c>
      <c r="N7677">
        <v>6</v>
      </c>
      <c r="O7677" t="s">
        <v>28</v>
      </c>
      <c r="P7677">
        <v>799791.59588871605</v>
      </c>
      <c r="Q7677">
        <v>2525920.3930534949</v>
      </c>
      <c r="R7677">
        <v>1033964.063760416</v>
      </c>
      <c r="S7677">
        <v>2939351.991006135</v>
      </c>
      <c r="T7677">
        <v>799791.59588871605</v>
      </c>
      <c r="U7677">
        <v>1033964.063760416</v>
      </c>
      <c r="V7677">
        <v>0.77351972270676406</v>
      </c>
      <c r="W7677">
        <v>-234172.46787170021</v>
      </c>
    </row>
    <row r="7678" spans="1:23">
      <c r="A7678">
        <v>128333</v>
      </c>
      <c r="B7678" t="s">
        <v>23</v>
      </c>
      <c r="C7678" t="s">
        <v>24</v>
      </c>
      <c r="D7678">
        <v>3</v>
      </c>
      <c r="E7678" t="s">
        <v>50</v>
      </c>
      <c r="F7678" t="s">
        <v>69</v>
      </c>
      <c r="G7678" t="s">
        <v>70</v>
      </c>
      <c r="H7678">
        <v>20230506</v>
      </c>
      <c r="I7678">
        <v>2023018</v>
      </c>
      <c r="J7678">
        <v>202305</v>
      </c>
      <c r="K7678">
        <v>20232</v>
      </c>
      <c r="L7678">
        <v>2023</v>
      </c>
      <c r="M7678" t="s">
        <v>262</v>
      </c>
      <c r="N7678">
        <v>6</v>
      </c>
      <c r="O7678" t="s">
        <v>28</v>
      </c>
      <c r="P7678">
        <v>650542.37815022899</v>
      </c>
      <c r="Q7678">
        <v>2213617.7094735759</v>
      </c>
      <c r="R7678">
        <v>959476.5710679508</v>
      </c>
      <c r="S7678">
        <v>2720225.1809432311</v>
      </c>
      <c r="T7678">
        <v>650542.37815022899</v>
      </c>
      <c r="U7678">
        <v>959476.5710679508</v>
      </c>
      <c r="V7678">
        <v>0.67801799206638169</v>
      </c>
      <c r="W7678">
        <v>-308934.19291772181</v>
      </c>
    </row>
    <row r="7679" spans="1:23">
      <c r="A7679">
        <v>128298</v>
      </c>
      <c r="B7679" t="s">
        <v>23</v>
      </c>
      <c r="C7679" t="s">
        <v>24</v>
      </c>
      <c r="D7679">
        <v>3</v>
      </c>
      <c r="E7679" t="s">
        <v>50</v>
      </c>
      <c r="F7679" t="s">
        <v>71</v>
      </c>
      <c r="G7679" t="s">
        <v>72</v>
      </c>
      <c r="H7679">
        <v>20230506</v>
      </c>
      <c r="I7679">
        <v>2023018</v>
      </c>
      <c r="J7679">
        <v>202305</v>
      </c>
      <c r="K7679">
        <v>20232</v>
      </c>
      <c r="L7679">
        <v>2023</v>
      </c>
      <c r="M7679" t="s">
        <v>262</v>
      </c>
      <c r="N7679">
        <v>6</v>
      </c>
      <c r="O7679" t="s">
        <v>28</v>
      </c>
      <c r="P7679">
        <v>728221.63556714507</v>
      </c>
      <c r="Q7679">
        <v>2373740.239877345</v>
      </c>
      <c r="R7679">
        <v>969214.59527475701</v>
      </c>
      <c r="S7679">
        <v>2742037.7304054461</v>
      </c>
      <c r="T7679">
        <v>728221.63556714507</v>
      </c>
      <c r="U7679">
        <v>969214.59527475701</v>
      </c>
      <c r="V7679">
        <v>0.75135232085594594</v>
      </c>
      <c r="W7679">
        <v>-240992.95970761191</v>
      </c>
    </row>
    <row r="7680" spans="1:23">
      <c r="A7680">
        <v>128327</v>
      </c>
      <c r="B7680" t="s">
        <v>23</v>
      </c>
      <c r="C7680" t="s">
        <v>24</v>
      </c>
      <c r="D7680">
        <v>3</v>
      </c>
      <c r="E7680" t="s">
        <v>50</v>
      </c>
      <c r="F7680" t="s">
        <v>73</v>
      </c>
      <c r="G7680" t="s">
        <v>74</v>
      </c>
      <c r="H7680">
        <v>20230506</v>
      </c>
      <c r="I7680">
        <v>2023018</v>
      </c>
      <c r="J7680">
        <v>202305</v>
      </c>
      <c r="K7680">
        <v>20232</v>
      </c>
      <c r="L7680">
        <v>2023</v>
      </c>
      <c r="M7680" t="s">
        <v>262</v>
      </c>
      <c r="N7680">
        <v>6</v>
      </c>
      <c r="O7680" t="s">
        <v>28</v>
      </c>
      <c r="P7680">
        <v>984062.87853455998</v>
      </c>
      <c r="Q7680">
        <v>3252442.6900236192</v>
      </c>
      <c r="R7680">
        <v>1406189.672214661</v>
      </c>
      <c r="S7680">
        <v>3975675.813511617</v>
      </c>
      <c r="T7680">
        <v>984062.87853455998</v>
      </c>
      <c r="U7680">
        <v>1406189.672214661</v>
      </c>
      <c r="V7680">
        <v>0.69980806855502087</v>
      </c>
      <c r="W7680">
        <v>-422126.79368010128</v>
      </c>
    </row>
    <row r="7681" spans="1:23">
      <c r="A7681">
        <v>128383</v>
      </c>
      <c r="B7681" t="s">
        <v>23</v>
      </c>
      <c r="C7681" t="s">
        <v>24</v>
      </c>
      <c r="D7681">
        <v>3</v>
      </c>
      <c r="E7681" t="s">
        <v>50</v>
      </c>
      <c r="F7681" t="s">
        <v>75</v>
      </c>
      <c r="G7681" t="s">
        <v>76</v>
      </c>
      <c r="H7681">
        <v>20230506</v>
      </c>
      <c r="I7681">
        <v>2023018</v>
      </c>
      <c r="J7681">
        <v>202305</v>
      </c>
      <c r="K7681">
        <v>20232</v>
      </c>
      <c r="L7681">
        <v>2023</v>
      </c>
      <c r="M7681" t="s">
        <v>262</v>
      </c>
      <c r="N7681">
        <v>6</v>
      </c>
      <c r="O7681" t="s">
        <v>28</v>
      </c>
      <c r="P7681">
        <v>955884.02284262236</v>
      </c>
      <c r="Q7681">
        <v>3473396.439511891</v>
      </c>
      <c r="R7681">
        <v>1625273.6031490189</v>
      </c>
      <c r="S7681">
        <v>4636624.8030240359</v>
      </c>
      <c r="T7681">
        <v>955884.02284262236</v>
      </c>
      <c r="U7681">
        <v>1625273.6031490189</v>
      </c>
      <c r="V7681">
        <v>0.58813729638540047</v>
      </c>
      <c r="W7681">
        <v>-669389.58030639682</v>
      </c>
    </row>
    <row r="7682" spans="1:23">
      <c r="A7682">
        <v>128411</v>
      </c>
      <c r="B7682" t="s">
        <v>23</v>
      </c>
      <c r="C7682" t="s">
        <v>24</v>
      </c>
      <c r="D7682">
        <v>3</v>
      </c>
      <c r="E7682" t="s">
        <v>50</v>
      </c>
      <c r="F7682" t="s">
        <v>77</v>
      </c>
      <c r="G7682" t="s">
        <v>78</v>
      </c>
      <c r="H7682">
        <v>20230506</v>
      </c>
      <c r="I7682">
        <v>2023018</v>
      </c>
      <c r="J7682">
        <v>202305</v>
      </c>
      <c r="K7682">
        <v>20232</v>
      </c>
      <c r="L7682">
        <v>2023</v>
      </c>
      <c r="M7682" t="s">
        <v>262</v>
      </c>
      <c r="N7682">
        <v>6</v>
      </c>
      <c r="O7682" t="s">
        <v>28</v>
      </c>
      <c r="P7682">
        <v>1014952.894404865</v>
      </c>
      <c r="Q7682">
        <v>3760081.9164412059</v>
      </c>
      <c r="R7682">
        <v>1692394.5552709671</v>
      </c>
      <c r="S7682">
        <v>4798431.4026915859</v>
      </c>
      <c r="T7682">
        <v>1014952.894404865</v>
      </c>
      <c r="U7682">
        <v>1692394.5552709671</v>
      </c>
      <c r="V7682">
        <v>0.59971410995372898</v>
      </c>
      <c r="W7682">
        <v>-677441.66086610185</v>
      </c>
    </row>
    <row r="7683" spans="1:23">
      <c r="A7683">
        <v>128336</v>
      </c>
      <c r="B7683" t="s">
        <v>23</v>
      </c>
      <c r="C7683" t="s">
        <v>24</v>
      </c>
      <c r="D7683">
        <v>3</v>
      </c>
      <c r="E7683" t="s">
        <v>50</v>
      </c>
      <c r="F7683" t="s">
        <v>79</v>
      </c>
      <c r="G7683" t="s">
        <v>80</v>
      </c>
      <c r="H7683">
        <v>20230506</v>
      </c>
      <c r="I7683">
        <v>2023018</v>
      </c>
      <c r="J7683">
        <v>202305</v>
      </c>
      <c r="K7683">
        <v>20232</v>
      </c>
      <c r="L7683">
        <v>2023</v>
      </c>
      <c r="M7683" t="s">
        <v>262</v>
      </c>
      <c r="N7683">
        <v>6</v>
      </c>
      <c r="O7683" t="s">
        <v>28</v>
      </c>
      <c r="P7683">
        <v>755876.64484583295</v>
      </c>
      <c r="Q7683">
        <v>2515431.3722973452</v>
      </c>
      <c r="R7683">
        <v>1103220.0829595081</v>
      </c>
      <c r="S7683">
        <v>3138501.7975619701</v>
      </c>
      <c r="T7683">
        <v>755876.64484583295</v>
      </c>
      <c r="U7683">
        <v>1103220.0829595081</v>
      </c>
      <c r="V7683">
        <v>0.68515489929997608</v>
      </c>
      <c r="W7683">
        <v>-347343.4381136751</v>
      </c>
    </row>
    <row r="7684" spans="1:23">
      <c r="A7684">
        <v>128353</v>
      </c>
      <c r="B7684" t="s">
        <v>23</v>
      </c>
      <c r="C7684" t="s">
        <v>24</v>
      </c>
      <c r="D7684">
        <v>3</v>
      </c>
      <c r="E7684" t="s">
        <v>50</v>
      </c>
      <c r="F7684" t="s">
        <v>81</v>
      </c>
      <c r="G7684" t="s">
        <v>82</v>
      </c>
      <c r="H7684">
        <v>20230506</v>
      </c>
      <c r="I7684">
        <v>2023018</v>
      </c>
      <c r="J7684">
        <v>202305</v>
      </c>
      <c r="K7684">
        <v>20232</v>
      </c>
      <c r="L7684">
        <v>2023</v>
      </c>
      <c r="M7684" t="s">
        <v>262</v>
      </c>
      <c r="N7684">
        <v>6</v>
      </c>
      <c r="O7684" t="s">
        <v>28</v>
      </c>
      <c r="P7684">
        <v>1744720.4545630501</v>
      </c>
      <c r="Q7684">
        <v>5396163.7562396573</v>
      </c>
      <c r="R7684">
        <v>2134402.0723169791</v>
      </c>
      <c r="S7684">
        <v>5967163.0903835911</v>
      </c>
      <c r="T7684">
        <v>1744720.4545630501</v>
      </c>
      <c r="U7684">
        <v>2134402.0723169791</v>
      </c>
      <c r="V7684">
        <v>0.81742820492536661</v>
      </c>
      <c r="W7684">
        <v>-389681.61775392829</v>
      </c>
    </row>
    <row r="7685" spans="1:23">
      <c r="A7685">
        <v>128382</v>
      </c>
      <c r="B7685" t="s">
        <v>23</v>
      </c>
      <c r="C7685" t="s">
        <v>24</v>
      </c>
      <c r="D7685">
        <v>3</v>
      </c>
      <c r="E7685" t="s">
        <v>50</v>
      </c>
      <c r="F7685" t="s">
        <v>83</v>
      </c>
      <c r="G7685" t="s">
        <v>84</v>
      </c>
      <c r="H7685">
        <v>20230506</v>
      </c>
      <c r="I7685">
        <v>2023018</v>
      </c>
      <c r="J7685">
        <v>202305</v>
      </c>
      <c r="K7685">
        <v>20232</v>
      </c>
      <c r="L7685">
        <v>2023</v>
      </c>
      <c r="M7685" t="s">
        <v>262</v>
      </c>
      <c r="N7685">
        <v>6</v>
      </c>
      <c r="O7685" t="s">
        <v>28</v>
      </c>
      <c r="P7685">
        <v>1718895.7261788051</v>
      </c>
      <c r="Q7685">
        <v>5317149.2386396136</v>
      </c>
      <c r="R7685">
        <v>2128055.341987526</v>
      </c>
      <c r="S7685">
        <v>5947096.5581520228</v>
      </c>
      <c r="T7685">
        <v>1718895.7261788051</v>
      </c>
      <c r="U7685">
        <v>2128055.341987526</v>
      </c>
      <c r="V7685">
        <v>0.80773074471522865</v>
      </c>
      <c r="W7685">
        <v>-409159.61580872088</v>
      </c>
    </row>
    <row r="7686" spans="1:23">
      <c r="A7686">
        <v>128386</v>
      </c>
      <c r="B7686" t="s">
        <v>23</v>
      </c>
      <c r="C7686" t="s">
        <v>24</v>
      </c>
      <c r="D7686">
        <v>3</v>
      </c>
      <c r="E7686" t="s">
        <v>50</v>
      </c>
      <c r="F7686" t="s">
        <v>85</v>
      </c>
      <c r="G7686" t="s">
        <v>86</v>
      </c>
      <c r="H7686">
        <v>20230506</v>
      </c>
      <c r="I7686">
        <v>2023018</v>
      </c>
      <c r="J7686">
        <v>202305</v>
      </c>
      <c r="K7686">
        <v>20232</v>
      </c>
      <c r="L7686">
        <v>2023</v>
      </c>
      <c r="M7686" t="s">
        <v>262</v>
      </c>
      <c r="N7686">
        <v>6</v>
      </c>
      <c r="O7686" t="s">
        <v>28</v>
      </c>
      <c r="P7686">
        <v>857716.88794785622</v>
      </c>
      <c r="Q7686">
        <v>2956167.922418227</v>
      </c>
      <c r="R7686">
        <v>1231221.7441399209</v>
      </c>
      <c r="S7686">
        <v>3503174.3976228819</v>
      </c>
      <c r="T7686">
        <v>857716.88794785622</v>
      </c>
      <c r="U7686">
        <v>1231221.7441399209</v>
      </c>
      <c r="V7686">
        <v>0.69663884026595124</v>
      </c>
      <c r="W7686">
        <v>-373504.8561920647</v>
      </c>
    </row>
    <row r="7687" spans="1:23">
      <c r="A7687">
        <v>128359</v>
      </c>
      <c r="B7687" t="s">
        <v>23</v>
      </c>
      <c r="C7687" t="s">
        <v>24</v>
      </c>
      <c r="D7687">
        <v>3</v>
      </c>
      <c r="E7687" t="s">
        <v>50</v>
      </c>
      <c r="F7687" t="s">
        <v>87</v>
      </c>
      <c r="G7687" t="s">
        <v>88</v>
      </c>
      <c r="H7687">
        <v>20230506</v>
      </c>
      <c r="I7687">
        <v>2023018</v>
      </c>
      <c r="J7687">
        <v>202305</v>
      </c>
      <c r="K7687">
        <v>20232</v>
      </c>
      <c r="L7687">
        <v>2023</v>
      </c>
      <c r="M7687" t="s">
        <v>262</v>
      </c>
      <c r="N7687">
        <v>6</v>
      </c>
      <c r="O7687" t="s">
        <v>28</v>
      </c>
      <c r="P7687">
        <v>1410695.0029677921</v>
      </c>
      <c r="Q7687">
        <v>4375887.2004503552</v>
      </c>
      <c r="R7687">
        <v>1711756.8345009929</v>
      </c>
      <c r="S7687">
        <v>4809559.72391384</v>
      </c>
      <c r="T7687">
        <v>1410695.0029677921</v>
      </c>
      <c r="U7687">
        <v>1711756.8345009929</v>
      </c>
      <c r="V7687">
        <v>0.82412114532554748</v>
      </c>
      <c r="W7687">
        <v>-301061.83153320098</v>
      </c>
    </row>
    <row r="7688" spans="1:23">
      <c r="A7688">
        <v>128385</v>
      </c>
      <c r="B7688" t="s">
        <v>23</v>
      </c>
      <c r="C7688" t="s">
        <v>24</v>
      </c>
      <c r="D7688">
        <v>3</v>
      </c>
      <c r="E7688" t="s">
        <v>50</v>
      </c>
      <c r="F7688" t="s">
        <v>89</v>
      </c>
      <c r="G7688" t="s">
        <v>90</v>
      </c>
      <c r="H7688">
        <v>20230506</v>
      </c>
      <c r="I7688">
        <v>2023018</v>
      </c>
      <c r="J7688">
        <v>202305</v>
      </c>
      <c r="K7688">
        <v>20232</v>
      </c>
      <c r="L7688">
        <v>2023</v>
      </c>
      <c r="M7688" t="s">
        <v>262</v>
      </c>
      <c r="N7688">
        <v>6</v>
      </c>
      <c r="O7688" t="s">
        <v>28</v>
      </c>
      <c r="P7688">
        <v>1241628.5563260701</v>
      </c>
      <c r="Q7688">
        <v>4390081.5694653494</v>
      </c>
      <c r="R7688">
        <v>1853812.141815495</v>
      </c>
      <c r="S7688">
        <v>5262009.2780116582</v>
      </c>
      <c r="T7688">
        <v>1241628.5563260701</v>
      </c>
      <c r="U7688">
        <v>1853812.141815495</v>
      </c>
      <c r="V7688">
        <v>0.66977043051951568</v>
      </c>
      <c r="W7688">
        <v>-612183.58548942558</v>
      </c>
    </row>
    <row r="7689" spans="1:23">
      <c r="A7689">
        <v>128388</v>
      </c>
      <c r="B7689" t="s">
        <v>23</v>
      </c>
      <c r="C7689" t="s">
        <v>24</v>
      </c>
      <c r="D7689">
        <v>3</v>
      </c>
      <c r="E7689" t="s">
        <v>50</v>
      </c>
      <c r="F7689" t="s">
        <v>91</v>
      </c>
      <c r="G7689" t="s">
        <v>92</v>
      </c>
      <c r="H7689">
        <v>20230506</v>
      </c>
      <c r="I7689">
        <v>2023018</v>
      </c>
      <c r="J7689">
        <v>202305</v>
      </c>
      <c r="K7689">
        <v>20232</v>
      </c>
      <c r="L7689">
        <v>2023</v>
      </c>
      <c r="M7689" t="s">
        <v>262</v>
      </c>
      <c r="N7689">
        <v>6</v>
      </c>
      <c r="O7689" t="s">
        <v>28</v>
      </c>
      <c r="P7689">
        <v>927347.37224426365</v>
      </c>
      <c r="Q7689">
        <v>3544028.323608737</v>
      </c>
      <c r="R7689">
        <v>1518075.7579668369</v>
      </c>
      <c r="S7689">
        <v>4323067.9842651589</v>
      </c>
      <c r="T7689">
        <v>927347.37224426365</v>
      </c>
      <c r="U7689">
        <v>1518075.7579668369</v>
      </c>
      <c r="V7689">
        <v>0.61087028587180825</v>
      </c>
      <c r="W7689">
        <v>-590728.38572257326</v>
      </c>
    </row>
    <row r="7690" spans="1:23">
      <c r="A7690">
        <v>128387</v>
      </c>
      <c r="B7690" t="s">
        <v>23</v>
      </c>
      <c r="C7690" t="s">
        <v>24</v>
      </c>
      <c r="D7690">
        <v>3</v>
      </c>
      <c r="E7690" t="s">
        <v>50</v>
      </c>
      <c r="F7690" t="s">
        <v>93</v>
      </c>
      <c r="G7690" t="s">
        <v>94</v>
      </c>
      <c r="H7690">
        <v>20230506</v>
      </c>
      <c r="I7690">
        <v>2023018</v>
      </c>
      <c r="J7690">
        <v>202305</v>
      </c>
      <c r="K7690">
        <v>20232</v>
      </c>
      <c r="L7690">
        <v>2023</v>
      </c>
      <c r="M7690" t="s">
        <v>262</v>
      </c>
      <c r="N7690">
        <v>6</v>
      </c>
      <c r="O7690" t="s">
        <v>28</v>
      </c>
      <c r="P7690">
        <v>1448117.7916533861</v>
      </c>
      <c r="Q7690">
        <v>4276101.3621633621</v>
      </c>
      <c r="R7690">
        <v>1473298.4707793649</v>
      </c>
      <c r="S7690">
        <v>3910269.2301286962</v>
      </c>
      <c r="T7690">
        <v>1448117.7916533861</v>
      </c>
      <c r="U7690">
        <v>1473298.4707793649</v>
      </c>
      <c r="V7690">
        <v>0.98290863689510333</v>
      </c>
      <c r="W7690">
        <v>-25180.679125979081</v>
      </c>
    </row>
    <row r="7691" spans="1:23">
      <c r="A7691">
        <v>128335</v>
      </c>
      <c r="B7691" t="s">
        <v>23</v>
      </c>
      <c r="C7691" t="s">
        <v>24</v>
      </c>
      <c r="D7691">
        <v>3</v>
      </c>
      <c r="E7691" t="s">
        <v>50</v>
      </c>
      <c r="F7691" t="s">
        <v>95</v>
      </c>
      <c r="G7691" t="s">
        <v>96</v>
      </c>
      <c r="H7691">
        <v>20230506</v>
      </c>
      <c r="I7691">
        <v>2023018</v>
      </c>
      <c r="J7691">
        <v>202305</v>
      </c>
      <c r="K7691">
        <v>20232</v>
      </c>
      <c r="L7691">
        <v>2023</v>
      </c>
      <c r="M7691" t="s">
        <v>262</v>
      </c>
      <c r="N7691">
        <v>6</v>
      </c>
      <c r="O7691" t="s">
        <v>28</v>
      </c>
      <c r="P7691">
        <v>1437283.2025099241</v>
      </c>
      <c r="Q7691">
        <v>5149949.5324159209</v>
      </c>
      <c r="R7691">
        <v>2250046.1694793482</v>
      </c>
      <c r="S7691">
        <v>6428362.5063911928</v>
      </c>
      <c r="T7691">
        <v>1437283.2025099241</v>
      </c>
      <c r="U7691">
        <v>2250046.1694793482</v>
      </c>
      <c r="V7691">
        <v>0.63877942684283062</v>
      </c>
      <c r="W7691">
        <v>-812762.96696942346</v>
      </c>
    </row>
    <row r="7692" spans="1:23">
      <c r="A7692">
        <v>128352</v>
      </c>
      <c r="B7692" t="s">
        <v>23</v>
      </c>
      <c r="C7692" t="s">
        <v>24</v>
      </c>
      <c r="D7692">
        <v>3</v>
      </c>
      <c r="E7692" t="s">
        <v>50</v>
      </c>
      <c r="F7692" t="s">
        <v>97</v>
      </c>
      <c r="G7692" t="s">
        <v>98</v>
      </c>
      <c r="H7692">
        <v>20230506</v>
      </c>
      <c r="I7692">
        <v>2023018</v>
      </c>
      <c r="J7692">
        <v>202305</v>
      </c>
      <c r="K7692">
        <v>20232</v>
      </c>
      <c r="L7692">
        <v>2023</v>
      </c>
      <c r="M7692" t="s">
        <v>262</v>
      </c>
      <c r="N7692">
        <v>6</v>
      </c>
      <c r="O7692" t="s">
        <v>28</v>
      </c>
      <c r="P7692">
        <v>1522772.635802197</v>
      </c>
      <c r="Q7692">
        <v>4981692.6850681743</v>
      </c>
      <c r="R7692">
        <v>2178613.2233158168</v>
      </c>
      <c r="S7692">
        <v>6207095.8013623804</v>
      </c>
      <c r="T7692">
        <v>1522772.635802197</v>
      </c>
      <c r="U7692">
        <v>2178613.2233158168</v>
      </c>
      <c r="V7692">
        <v>0.69896419405944843</v>
      </c>
      <c r="W7692">
        <v>-655840.5875136198</v>
      </c>
    </row>
    <row r="7693" spans="1:23">
      <c r="A7693">
        <v>128355</v>
      </c>
      <c r="B7693" t="s">
        <v>23</v>
      </c>
      <c r="C7693" t="s">
        <v>24</v>
      </c>
      <c r="D7693">
        <v>3</v>
      </c>
      <c r="E7693" t="s">
        <v>50</v>
      </c>
      <c r="F7693" t="s">
        <v>99</v>
      </c>
      <c r="G7693" t="s">
        <v>100</v>
      </c>
      <c r="H7693">
        <v>20230506</v>
      </c>
      <c r="I7693">
        <v>2023018</v>
      </c>
      <c r="J7693">
        <v>202305</v>
      </c>
      <c r="K7693">
        <v>20232</v>
      </c>
      <c r="L7693">
        <v>2023</v>
      </c>
      <c r="M7693" t="s">
        <v>262</v>
      </c>
      <c r="N7693">
        <v>6</v>
      </c>
      <c r="O7693" t="s">
        <v>28</v>
      </c>
      <c r="P7693">
        <v>2058213.948068076</v>
      </c>
      <c r="Q7693">
        <v>6721693.0869188514</v>
      </c>
      <c r="R7693">
        <v>2671399.9722122489</v>
      </c>
      <c r="S7693">
        <v>7551943.0633527599</v>
      </c>
      <c r="T7693">
        <v>2058213.948068076</v>
      </c>
      <c r="U7693">
        <v>2671399.9722122489</v>
      </c>
      <c r="V7693">
        <v>0.77046266731957036</v>
      </c>
      <c r="W7693">
        <v>-613186.02414417337</v>
      </c>
    </row>
    <row r="7694" spans="1:23">
      <c r="A7694">
        <v>128354</v>
      </c>
      <c r="B7694" t="s">
        <v>23</v>
      </c>
      <c r="C7694" t="s">
        <v>24</v>
      </c>
      <c r="D7694">
        <v>3</v>
      </c>
      <c r="E7694" t="s">
        <v>50</v>
      </c>
      <c r="F7694" t="s">
        <v>101</v>
      </c>
      <c r="G7694" t="s">
        <v>102</v>
      </c>
      <c r="H7694">
        <v>20230506</v>
      </c>
      <c r="I7694">
        <v>2023018</v>
      </c>
      <c r="J7694">
        <v>202305</v>
      </c>
      <c r="K7694">
        <v>20232</v>
      </c>
      <c r="L7694">
        <v>2023</v>
      </c>
      <c r="M7694" t="s">
        <v>262</v>
      </c>
      <c r="N7694">
        <v>6</v>
      </c>
      <c r="O7694" t="s">
        <v>28</v>
      </c>
      <c r="P7694">
        <v>922547.65154187195</v>
      </c>
      <c r="Q7694">
        <v>2719739.715406565</v>
      </c>
      <c r="R7694">
        <v>1084320.903290286</v>
      </c>
      <c r="S7694">
        <v>3046965.7844940922</v>
      </c>
      <c r="T7694">
        <v>922547.65154187195</v>
      </c>
      <c r="U7694">
        <v>1084320.903290286</v>
      </c>
      <c r="V7694">
        <v>0.85080684946907681</v>
      </c>
      <c r="W7694">
        <v>-161773.25174841419</v>
      </c>
    </row>
    <row r="7695" spans="1:23">
      <c r="A7695">
        <v>128361</v>
      </c>
      <c r="B7695" t="s">
        <v>23</v>
      </c>
      <c r="C7695" t="s">
        <v>24</v>
      </c>
      <c r="D7695">
        <v>3</v>
      </c>
      <c r="E7695" t="s">
        <v>50</v>
      </c>
      <c r="F7695" t="s">
        <v>103</v>
      </c>
      <c r="G7695" t="s">
        <v>104</v>
      </c>
      <c r="H7695">
        <v>20230506</v>
      </c>
      <c r="I7695">
        <v>2023018</v>
      </c>
      <c r="J7695">
        <v>202305</v>
      </c>
      <c r="K7695">
        <v>20232</v>
      </c>
      <c r="L7695">
        <v>2023</v>
      </c>
      <c r="M7695" t="s">
        <v>262</v>
      </c>
      <c r="N7695">
        <v>6</v>
      </c>
      <c r="O7695" t="s">
        <v>28</v>
      </c>
      <c r="P7695">
        <v>1444649.318201663</v>
      </c>
      <c r="Q7695">
        <v>4669683.024023422</v>
      </c>
      <c r="R7695">
        <v>1898775.1162340371</v>
      </c>
      <c r="S7695">
        <v>5370703.0966199674</v>
      </c>
      <c r="T7695">
        <v>1444649.318201663</v>
      </c>
      <c r="U7695">
        <v>1898775.1162340371</v>
      </c>
      <c r="V7695">
        <v>0.76083223645090137</v>
      </c>
      <c r="W7695">
        <v>-454125.79803237441</v>
      </c>
    </row>
    <row r="7696" spans="1:23">
      <c r="A7696">
        <v>128390</v>
      </c>
      <c r="B7696" t="s">
        <v>23</v>
      </c>
      <c r="C7696" t="s">
        <v>24</v>
      </c>
      <c r="D7696">
        <v>3</v>
      </c>
      <c r="E7696" t="s">
        <v>50</v>
      </c>
      <c r="F7696" t="s">
        <v>105</v>
      </c>
      <c r="G7696" t="s">
        <v>106</v>
      </c>
      <c r="H7696">
        <v>20230506</v>
      </c>
      <c r="I7696">
        <v>2023018</v>
      </c>
      <c r="J7696">
        <v>202305</v>
      </c>
      <c r="K7696">
        <v>20232</v>
      </c>
      <c r="L7696">
        <v>2023</v>
      </c>
      <c r="M7696" t="s">
        <v>262</v>
      </c>
      <c r="N7696">
        <v>6</v>
      </c>
      <c r="O7696" t="s">
        <v>28</v>
      </c>
      <c r="P7696">
        <v>1015103.8604048149</v>
      </c>
      <c r="Q7696">
        <v>3232741.7184846038</v>
      </c>
      <c r="R7696">
        <v>1348909.437139062</v>
      </c>
      <c r="S7696">
        <v>3824887.285728361</v>
      </c>
      <c r="T7696">
        <v>1015103.8604048149</v>
      </c>
      <c r="U7696">
        <v>1348909.437139062</v>
      </c>
      <c r="V7696">
        <v>0.75253670295151598</v>
      </c>
      <c r="W7696">
        <v>-333805.57673424692</v>
      </c>
    </row>
    <row r="7697" spans="1:23">
      <c r="A7697">
        <v>128389</v>
      </c>
      <c r="B7697" t="s">
        <v>23</v>
      </c>
      <c r="C7697" t="s">
        <v>24</v>
      </c>
      <c r="D7697">
        <v>3</v>
      </c>
      <c r="E7697" t="s">
        <v>50</v>
      </c>
      <c r="F7697" t="s">
        <v>107</v>
      </c>
      <c r="G7697" t="s">
        <v>108</v>
      </c>
      <c r="H7697">
        <v>20230506</v>
      </c>
      <c r="I7697">
        <v>2023018</v>
      </c>
      <c r="J7697">
        <v>202305</v>
      </c>
      <c r="K7697">
        <v>20232</v>
      </c>
      <c r="L7697">
        <v>2023</v>
      </c>
      <c r="M7697" t="s">
        <v>262</v>
      </c>
      <c r="N7697">
        <v>6</v>
      </c>
      <c r="O7697" t="s">
        <v>28</v>
      </c>
      <c r="P7697">
        <v>1363778.9990925649</v>
      </c>
      <c r="Q7697">
        <v>3574327.0668842811</v>
      </c>
      <c r="R7697">
        <v>1279655.869064901</v>
      </c>
      <c r="S7697">
        <v>3491162.2208632329</v>
      </c>
      <c r="T7697">
        <v>1363778.9990925649</v>
      </c>
      <c r="U7697">
        <v>1279655.869064901</v>
      </c>
      <c r="V7697">
        <v>1.065738869379887</v>
      </c>
      <c r="W7697">
        <v>84123.130027663661</v>
      </c>
    </row>
    <row r="7698" spans="1:23">
      <c r="A7698">
        <v>128360</v>
      </c>
      <c r="B7698" t="s">
        <v>23</v>
      </c>
      <c r="C7698" t="s">
        <v>24</v>
      </c>
      <c r="D7698">
        <v>3</v>
      </c>
      <c r="E7698" t="s">
        <v>50</v>
      </c>
      <c r="F7698" t="s">
        <v>109</v>
      </c>
      <c r="G7698" t="s">
        <v>110</v>
      </c>
      <c r="H7698">
        <v>20230506</v>
      </c>
      <c r="I7698">
        <v>2023018</v>
      </c>
      <c r="J7698">
        <v>202305</v>
      </c>
      <c r="K7698">
        <v>20232</v>
      </c>
      <c r="L7698">
        <v>2023</v>
      </c>
      <c r="M7698" t="s">
        <v>262</v>
      </c>
      <c r="N7698">
        <v>6</v>
      </c>
      <c r="O7698" t="s">
        <v>28</v>
      </c>
      <c r="P7698">
        <v>642141.01075099304</v>
      </c>
      <c r="Q7698">
        <v>1629842.620547951</v>
      </c>
      <c r="R7698">
        <v>593350.9793801565</v>
      </c>
      <c r="S7698">
        <v>1621953.5937558119</v>
      </c>
      <c r="T7698">
        <v>642141.01075099304</v>
      </c>
      <c r="U7698">
        <v>593350.9793801565</v>
      </c>
      <c r="V7698">
        <v>1.0822279444483349</v>
      </c>
      <c r="W7698">
        <v>48790.031370836543</v>
      </c>
    </row>
    <row r="7699" spans="1:23">
      <c r="A7699">
        <v>128392</v>
      </c>
      <c r="B7699" t="s">
        <v>23</v>
      </c>
      <c r="C7699" t="s">
        <v>24</v>
      </c>
      <c r="D7699">
        <v>3</v>
      </c>
      <c r="E7699" t="s">
        <v>50</v>
      </c>
      <c r="F7699" t="s">
        <v>111</v>
      </c>
      <c r="G7699" t="s">
        <v>112</v>
      </c>
      <c r="H7699">
        <v>20230506</v>
      </c>
      <c r="I7699">
        <v>2023018</v>
      </c>
      <c r="J7699">
        <v>202305</v>
      </c>
      <c r="K7699">
        <v>20232</v>
      </c>
      <c r="L7699">
        <v>2023</v>
      </c>
      <c r="M7699" t="s">
        <v>262</v>
      </c>
      <c r="N7699">
        <v>6</v>
      </c>
      <c r="O7699" t="s">
        <v>28</v>
      </c>
      <c r="P7699">
        <v>472158.05372882978</v>
      </c>
      <c r="Q7699">
        <v>1216958.7061837779</v>
      </c>
      <c r="R7699">
        <v>435205.00555802119</v>
      </c>
      <c r="S7699">
        <v>1194416.8093953989</v>
      </c>
      <c r="T7699">
        <v>472158.05372882978</v>
      </c>
      <c r="U7699">
        <v>435205.00555802119</v>
      </c>
      <c r="V7699">
        <v>1.0849095201086381</v>
      </c>
      <c r="W7699">
        <v>36953.048170808594</v>
      </c>
    </row>
    <row r="7700" spans="1:23">
      <c r="A7700">
        <v>128337</v>
      </c>
      <c r="B7700" t="s">
        <v>23</v>
      </c>
      <c r="C7700" t="s">
        <v>24</v>
      </c>
      <c r="D7700">
        <v>3</v>
      </c>
      <c r="E7700" t="s">
        <v>50</v>
      </c>
      <c r="F7700" t="s">
        <v>113</v>
      </c>
      <c r="G7700" t="s">
        <v>114</v>
      </c>
      <c r="H7700">
        <v>20230506</v>
      </c>
      <c r="I7700">
        <v>2023018</v>
      </c>
      <c r="J7700">
        <v>202305</v>
      </c>
      <c r="K7700">
        <v>20232</v>
      </c>
      <c r="L7700">
        <v>2023</v>
      </c>
      <c r="M7700" t="s">
        <v>262</v>
      </c>
      <c r="N7700">
        <v>6</v>
      </c>
      <c r="O7700" t="s">
        <v>28</v>
      </c>
      <c r="P7700">
        <v>1085538.447610988</v>
      </c>
      <c r="Q7700">
        <v>2581493.9800946261</v>
      </c>
      <c r="R7700">
        <v>866236.36670936539</v>
      </c>
      <c r="S7700">
        <v>2381737.9761992269</v>
      </c>
      <c r="T7700">
        <v>1085538.447610988</v>
      </c>
      <c r="U7700">
        <v>866236.36670936539</v>
      </c>
      <c r="V7700">
        <v>1.253166559763244</v>
      </c>
      <c r="W7700">
        <v>219302.08090162219</v>
      </c>
    </row>
    <row r="7701" spans="1:23">
      <c r="A7701">
        <v>128363</v>
      </c>
      <c r="B7701" t="s">
        <v>23</v>
      </c>
      <c r="C7701" t="s">
        <v>24</v>
      </c>
      <c r="D7701">
        <v>3</v>
      </c>
      <c r="E7701" t="s">
        <v>50</v>
      </c>
      <c r="F7701" t="s">
        <v>115</v>
      </c>
      <c r="G7701" t="s">
        <v>116</v>
      </c>
      <c r="H7701">
        <v>20230506</v>
      </c>
      <c r="I7701">
        <v>2023018</v>
      </c>
      <c r="J7701">
        <v>202305</v>
      </c>
      <c r="K7701">
        <v>20232</v>
      </c>
      <c r="L7701">
        <v>2023</v>
      </c>
      <c r="M7701" t="s">
        <v>262</v>
      </c>
      <c r="N7701">
        <v>6</v>
      </c>
      <c r="O7701" t="s">
        <v>28</v>
      </c>
      <c r="P7701">
        <v>1307347.704414007</v>
      </c>
      <c r="Q7701">
        <v>4394339.5503405407</v>
      </c>
      <c r="R7701">
        <v>1933820.2977284221</v>
      </c>
      <c r="S7701">
        <v>5505774.9569179742</v>
      </c>
      <c r="T7701">
        <v>1307347.704414007</v>
      </c>
      <c r="U7701">
        <v>1933820.2977284221</v>
      </c>
      <c r="V7701">
        <v>0.67604404915477057</v>
      </c>
      <c r="W7701">
        <v>-626472.59331441578</v>
      </c>
    </row>
    <row r="7702" spans="1:23">
      <c r="A7702">
        <v>128320</v>
      </c>
      <c r="B7702" t="s">
        <v>23</v>
      </c>
      <c r="C7702" t="s">
        <v>24</v>
      </c>
      <c r="D7702">
        <v>3</v>
      </c>
      <c r="E7702" t="s">
        <v>50</v>
      </c>
      <c r="F7702" t="s">
        <v>117</v>
      </c>
      <c r="G7702" t="s">
        <v>118</v>
      </c>
      <c r="H7702">
        <v>20230506</v>
      </c>
      <c r="I7702">
        <v>2023018</v>
      </c>
      <c r="J7702">
        <v>202305</v>
      </c>
      <c r="K7702">
        <v>20232</v>
      </c>
      <c r="L7702">
        <v>2023</v>
      </c>
      <c r="M7702" t="s">
        <v>262</v>
      </c>
      <c r="N7702">
        <v>6</v>
      </c>
      <c r="O7702" t="s">
        <v>28</v>
      </c>
      <c r="P7702">
        <v>1151667.9319522439</v>
      </c>
      <c r="Q7702">
        <v>3863233.880986291</v>
      </c>
      <c r="R7702">
        <v>1596562.1344508191</v>
      </c>
      <c r="S7702">
        <v>4550319.312129586</v>
      </c>
      <c r="T7702">
        <v>1151667.9319522439</v>
      </c>
      <c r="U7702">
        <v>1596562.1344508191</v>
      </c>
      <c r="V7702">
        <v>0.7213423812962918</v>
      </c>
      <c r="W7702">
        <v>-444894.20249857468</v>
      </c>
    </row>
    <row r="7703" spans="1:23">
      <c r="A7703">
        <v>128338</v>
      </c>
      <c r="B7703" t="s">
        <v>23</v>
      </c>
      <c r="C7703" t="s">
        <v>24</v>
      </c>
      <c r="D7703">
        <v>3</v>
      </c>
      <c r="E7703" t="s">
        <v>50</v>
      </c>
      <c r="F7703" t="s">
        <v>119</v>
      </c>
      <c r="G7703" t="s">
        <v>120</v>
      </c>
      <c r="H7703">
        <v>20230506</v>
      </c>
      <c r="I7703">
        <v>2023018</v>
      </c>
      <c r="J7703">
        <v>202305</v>
      </c>
      <c r="K7703">
        <v>20232</v>
      </c>
      <c r="L7703">
        <v>2023</v>
      </c>
      <c r="M7703" t="s">
        <v>262</v>
      </c>
      <c r="N7703">
        <v>6</v>
      </c>
      <c r="O7703" t="s">
        <v>28</v>
      </c>
      <c r="P7703">
        <v>1189837.1941616959</v>
      </c>
      <c r="Q7703">
        <v>3869034.6898981668</v>
      </c>
      <c r="R7703">
        <v>1595026.4318035149</v>
      </c>
      <c r="S7703">
        <v>4514774.4509469923</v>
      </c>
      <c r="T7703">
        <v>1189837.1941616959</v>
      </c>
      <c r="U7703">
        <v>1595026.4318035149</v>
      </c>
      <c r="V7703">
        <v>0.74596707016092079</v>
      </c>
      <c r="W7703">
        <v>-405189.23764181929</v>
      </c>
    </row>
    <row r="7704" spans="1:23">
      <c r="A7704">
        <v>128340</v>
      </c>
      <c r="B7704" t="s">
        <v>23</v>
      </c>
      <c r="C7704" t="s">
        <v>24</v>
      </c>
      <c r="D7704">
        <v>3</v>
      </c>
      <c r="E7704" t="s">
        <v>50</v>
      </c>
      <c r="F7704" t="s">
        <v>121</v>
      </c>
      <c r="G7704" t="s">
        <v>122</v>
      </c>
      <c r="H7704">
        <v>20230506</v>
      </c>
      <c r="I7704">
        <v>2023018</v>
      </c>
      <c r="J7704">
        <v>202305</v>
      </c>
      <c r="K7704">
        <v>20232</v>
      </c>
      <c r="L7704">
        <v>2023</v>
      </c>
      <c r="M7704" t="s">
        <v>262</v>
      </c>
      <c r="N7704">
        <v>6</v>
      </c>
      <c r="O7704" t="s">
        <v>28</v>
      </c>
      <c r="P7704">
        <v>1306115.904821225</v>
      </c>
      <c r="Q7704">
        <v>4181785.640397931</v>
      </c>
      <c r="R7704">
        <v>1762189.403548114</v>
      </c>
      <c r="S7704">
        <v>5021735.1998583851</v>
      </c>
      <c r="T7704">
        <v>1306115.904821225</v>
      </c>
      <c r="U7704">
        <v>1762189.403548114</v>
      </c>
      <c r="V7704">
        <v>0.74118928543742268</v>
      </c>
      <c r="W7704">
        <v>-456073.49872688949</v>
      </c>
    </row>
    <row r="7705" spans="1:23">
      <c r="A7705">
        <v>128362</v>
      </c>
      <c r="B7705" t="s">
        <v>23</v>
      </c>
      <c r="C7705" t="s">
        <v>24</v>
      </c>
      <c r="D7705">
        <v>3</v>
      </c>
      <c r="E7705" t="s">
        <v>50</v>
      </c>
      <c r="F7705" t="s">
        <v>123</v>
      </c>
      <c r="G7705" t="s">
        <v>124</v>
      </c>
      <c r="H7705">
        <v>20230506</v>
      </c>
      <c r="I7705">
        <v>2023018</v>
      </c>
      <c r="J7705">
        <v>202305</v>
      </c>
      <c r="K7705">
        <v>20232</v>
      </c>
      <c r="L7705">
        <v>2023</v>
      </c>
      <c r="M7705" t="s">
        <v>262</v>
      </c>
      <c r="N7705">
        <v>6</v>
      </c>
      <c r="O7705" t="s">
        <v>28</v>
      </c>
      <c r="P7705">
        <v>2037175.840429002</v>
      </c>
      <c r="Q7705">
        <v>5769302.0735704591</v>
      </c>
      <c r="R7705">
        <v>2092070.2410763181</v>
      </c>
      <c r="S7705">
        <v>5844644.2298679613</v>
      </c>
      <c r="T7705">
        <v>2037175.840429002</v>
      </c>
      <c r="U7705">
        <v>2092070.2410763181</v>
      </c>
      <c r="V7705">
        <v>0.97376072773776756</v>
      </c>
      <c r="W7705">
        <v>-54894.400647315662</v>
      </c>
    </row>
    <row r="7706" spans="1:23">
      <c r="A7706">
        <v>128365</v>
      </c>
      <c r="B7706" t="s">
        <v>23</v>
      </c>
      <c r="C7706" t="s">
        <v>24</v>
      </c>
      <c r="D7706">
        <v>3</v>
      </c>
      <c r="E7706" t="s">
        <v>50</v>
      </c>
      <c r="F7706" t="s">
        <v>125</v>
      </c>
      <c r="G7706" t="s">
        <v>126</v>
      </c>
      <c r="H7706">
        <v>20230506</v>
      </c>
      <c r="I7706">
        <v>2023018</v>
      </c>
      <c r="J7706">
        <v>202305</v>
      </c>
      <c r="K7706">
        <v>20232</v>
      </c>
      <c r="L7706">
        <v>2023</v>
      </c>
      <c r="M7706" t="s">
        <v>262</v>
      </c>
      <c r="N7706">
        <v>6</v>
      </c>
      <c r="O7706" t="s">
        <v>28</v>
      </c>
      <c r="P7706">
        <v>3799037.8569011339</v>
      </c>
      <c r="Q7706">
        <v>10339229.063379999</v>
      </c>
      <c r="R7706">
        <v>3522420.3677369598</v>
      </c>
      <c r="S7706">
        <v>9740266.8916127477</v>
      </c>
      <c r="T7706">
        <v>3799037.8569011339</v>
      </c>
      <c r="U7706">
        <v>3522420.3677369598</v>
      </c>
      <c r="V7706">
        <v>1.078530516033182</v>
      </c>
      <c r="W7706">
        <v>276617.48916417413</v>
      </c>
    </row>
    <row r="7707" spans="1:23">
      <c r="A7707">
        <v>128342</v>
      </c>
      <c r="B7707" t="s">
        <v>23</v>
      </c>
      <c r="C7707" t="s">
        <v>24</v>
      </c>
      <c r="D7707">
        <v>3</v>
      </c>
      <c r="E7707" t="s">
        <v>50</v>
      </c>
      <c r="F7707" t="s">
        <v>127</v>
      </c>
      <c r="G7707" t="s">
        <v>128</v>
      </c>
      <c r="H7707">
        <v>20230506</v>
      </c>
      <c r="I7707">
        <v>2023018</v>
      </c>
      <c r="J7707">
        <v>202305</v>
      </c>
      <c r="K7707">
        <v>20232</v>
      </c>
      <c r="L7707">
        <v>2023</v>
      </c>
      <c r="M7707" t="s">
        <v>262</v>
      </c>
      <c r="N7707">
        <v>6</v>
      </c>
      <c r="O7707" t="s">
        <v>28</v>
      </c>
      <c r="P7707">
        <v>1892056.3937958861</v>
      </c>
      <c r="Q7707">
        <v>4843589.5571417799</v>
      </c>
      <c r="R7707">
        <v>1647538.450965611</v>
      </c>
      <c r="S7707">
        <v>4499666.3057618933</v>
      </c>
      <c r="T7707">
        <v>1892056.3937958861</v>
      </c>
      <c r="U7707">
        <v>1647538.450965611</v>
      </c>
      <c r="V7707">
        <v>1.148414103893578</v>
      </c>
      <c r="W7707">
        <v>244517.94283027531</v>
      </c>
    </row>
    <row r="7708" spans="1:23">
      <c r="A7708">
        <v>128339</v>
      </c>
      <c r="B7708" t="s">
        <v>23</v>
      </c>
      <c r="C7708" t="s">
        <v>24</v>
      </c>
      <c r="D7708">
        <v>3</v>
      </c>
      <c r="E7708" t="s">
        <v>50</v>
      </c>
      <c r="F7708" t="s">
        <v>129</v>
      </c>
      <c r="G7708" t="s">
        <v>130</v>
      </c>
      <c r="H7708">
        <v>20230506</v>
      </c>
      <c r="I7708">
        <v>2023018</v>
      </c>
      <c r="J7708">
        <v>202305</v>
      </c>
      <c r="K7708">
        <v>20232</v>
      </c>
      <c r="L7708">
        <v>2023</v>
      </c>
      <c r="M7708" t="s">
        <v>262</v>
      </c>
      <c r="N7708">
        <v>6</v>
      </c>
      <c r="O7708" t="s">
        <v>28</v>
      </c>
      <c r="P7708">
        <v>902041.60918209655</v>
      </c>
      <c r="Q7708">
        <v>2293962.3970279791</v>
      </c>
      <c r="R7708">
        <v>794654.82679103944</v>
      </c>
      <c r="S7708">
        <v>2154490.7587894411</v>
      </c>
      <c r="T7708">
        <v>902041.60918209655</v>
      </c>
      <c r="U7708">
        <v>794654.82679103944</v>
      </c>
      <c r="V7708">
        <v>1.1351363872345741</v>
      </c>
      <c r="W7708">
        <v>107386.7823910571</v>
      </c>
    </row>
    <row r="7709" spans="1:23">
      <c r="A7709">
        <v>128364</v>
      </c>
      <c r="B7709" t="s">
        <v>23</v>
      </c>
      <c r="C7709" t="s">
        <v>24</v>
      </c>
      <c r="D7709">
        <v>3</v>
      </c>
      <c r="E7709" t="s">
        <v>50</v>
      </c>
      <c r="F7709" t="s">
        <v>131</v>
      </c>
      <c r="G7709" t="s">
        <v>132</v>
      </c>
      <c r="H7709">
        <v>20230506</v>
      </c>
      <c r="I7709">
        <v>2023018</v>
      </c>
      <c r="J7709">
        <v>202305</v>
      </c>
      <c r="K7709">
        <v>20232</v>
      </c>
      <c r="L7709">
        <v>2023</v>
      </c>
      <c r="M7709" t="s">
        <v>262</v>
      </c>
      <c r="N7709">
        <v>6</v>
      </c>
      <c r="O7709" t="s">
        <v>28</v>
      </c>
      <c r="P7709">
        <v>1066530.6282419669</v>
      </c>
      <c r="Q7709">
        <v>2831306.24978841</v>
      </c>
      <c r="R7709">
        <v>1020176.933598285</v>
      </c>
      <c r="S7709">
        <v>2810784.3575532841</v>
      </c>
      <c r="T7709">
        <v>1066530.6282419669</v>
      </c>
      <c r="U7709">
        <v>1020176.933598285</v>
      </c>
      <c r="V7709">
        <v>1.045436916986731</v>
      </c>
      <c r="W7709">
        <v>46353.694643682567</v>
      </c>
    </row>
    <row r="7710" spans="1:23">
      <c r="A7710">
        <v>128321</v>
      </c>
      <c r="B7710" t="s">
        <v>23</v>
      </c>
      <c r="C7710" t="s">
        <v>24</v>
      </c>
      <c r="D7710">
        <v>3</v>
      </c>
      <c r="E7710" t="s">
        <v>50</v>
      </c>
      <c r="F7710" t="s">
        <v>133</v>
      </c>
      <c r="G7710" t="s">
        <v>134</v>
      </c>
      <c r="H7710">
        <v>20230506</v>
      </c>
      <c r="I7710">
        <v>2023018</v>
      </c>
      <c r="J7710">
        <v>202305</v>
      </c>
      <c r="K7710">
        <v>20232</v>
      </c>
      <c r="L7710">
        <v>2023</v>
      </c>
      <c r="M7710" t="s">
        <v>262</v>
      </c>
      <c r="N7710">
        <v>6</v>
      </c>
      <c r="O7710" t="s">
        <v>28</v>
      </c>
      <c r="P7710">
        <v>639469.51633707434</v>
      </c>
      <c r="Q7710">
        <v>1817260.3143540439</v>
      </c>
      <c r="R7710">
        <v>679221.42607016733</v>
      </c>
      <c r="S7710">
        <v>1892679.3285162321</v>
      </c>
      <c r="T7710">
        <v>639469.51633707434</v>
      </c>
      <c r="U7710">
        <v>679221.42607016733</v>
      </c>
      <c r="V7710">
        <v>0.94147429953279127</v>
      </c>
      <c r="W7710">
        <v>-39751.909733092987</v>
      </c>
    </row>
    <row r="7711" spans="1:23">
      <c r="A7711">
        <v>128341</v>
      </c>
      <c r="B7711" t="s">
        <v>23</v>
      </c>
      <c r="C7711" t="s">
        <v>24</v>
      </c>
      <c r="D7711">
        <v>3</v>
      </c>
      <c r="E7711" t="s">
        <v>50</v>
      </c>
      <c r="F7711" t="s">
        <v>135</v>
      </c>
      <c r="G7711" t="s">
        <v>136</v>
      </c>
      <c r="H7711">
        <v>20230506</v>
      </c>
      <c r="I7711">
        <v>2023018</v>
      </c>
      <c r="J7711">
        <v>202305</v>
      </c>
      <c r="K7711">
        <v>20232</v>
      </c>
      <c r="L7711">
        <v>2023</v>
      </c>
      <c r="M7711" t="s">
        <v>262</v>
      </c>
      <c r="N7711">
        <v>6</v>
      </c>
      <c r="O7711" t="s">
        <v>28</v>
      </c>
      <c r="P7711">
        <v>447648.94403184229</v>
      </c>
      <c r="Q7711">
        <v>1035511.406559462</v>
      </c>
      <c r="R7711">
        <v>369197.28200245393</v>
      </c>
      <c r="S7711">
        <v>1001977.399179204</v>
      </c>
      <c r="T7711">
        <v>447648.94403184229</v>
      </c>
      <c r="U7711">
        <v>369197.28200245393</v>
      </c>
      <c r="V7711">
        <v>1.2124925232490389</v>
      </c>
      <c r="W7711">
        <v>78451.662029388361</v>
      </c>
    </row>
    <row r="7712" spans="1:23">
      <c r="A7712">
        <v>128356</v>
      </c>
      <c r="B7712" t="s">
        <v>23</v>
      </c>
      <c r="C7712" t="s">
        <v>24</v>
      </c>
      <c r="D7712">
        <v>3</v>
      </c>
      <c r="E7712" t="s">
        <v>50</v>
      </c>
      <c r="F7712" t="s">
        <v>137</v>
      </c>
      <c r="G7712" t="s">
        <v>138</v>
      </c>
      <c r="H7712">
        <v>20230506</v>
      </c>
      <c r="I7712">
        <v>2023018</v>
      </c>
      <c r="J7712">
        <v>202305</v>
      </c>
      <c r="K7712">
        <v>20232</v>
      </c>
      <c r="L7712">
        <v>2023</v>
      </c>
      <c r="M7712" t="s">
        <v>262</v>
      </c>
      <c r="N7712">
        <v>6</v>
      </c>
      <c r="O7712" t="s">
        <v>28</v>
      </c>
      <c r="P7712">
        <v>1263557.7771645191</v>
      </c>
      <c r="Q7712">
        <v>3764020.0755675011</v>
      </c>
      <c r="R7712">
        <v>1524119.638095604</v>
      </c>
      <c r="S7712">
        <v>4293075.0383529086</v>
      </c>
      <c r="T7712">
        <v>1263557.7771645191</v>
      </c>
      <c r="U7712">
        <v>1524119.638095604</v>
      </c>
      <c r="V7712">
        <v>0.82904107104304547</v>
      </c>
      <c r="W7712">
        <v>-260561.86093108571</v>
      </c>
    </row>
    <row r="7713" spans="1:23">
      <c r="A7713">
        <v>128391</v>
      </c>
      <c r="B7713" t="s">
        <v>23</v>
      </c>
      <c r="C7713" t="s">
        <v>24</v>
      </c>
      <c r="D7713">
        <v>3</v>
      </c>
      <c r="E7713" t="s">
        <v>50</v>
      </c>
      <c r="F7713" t="s">
        <v>139</v>
      </c>
      <c r="G7713" t="s">
        <v>140</v>
      </c>
      <c r="H7713">
        <v>20230506</v>
      </c>
      <c r="I7713">
        <v>2023018</v>
      </c>
      <c r="J7713">
        <v>202305</v>
      </c>
      <c r="K7713">
        <v>20232</v>
      </c>
      <c r="L7713">
        <v>2023</v>
      </c>
      <c r="M7713" t="s">
        <v>262</v>
      </c>
      <c r="N7713">
        <v>6</v>
      </c>
      <c r="O7713" t="s">
        <v>28</v>
      </c>
      <c r="P7713">
        <v>1476099.981349648</v>
      </c>
      <c r="Q7713">
        <v>4674647.0486039165</v>
      </c>
      <c r="R7713">
        <v>1717215.6378241139</v>
      </c>
      <c r="S7713">
        <v>4763169.3946248051</v>
      </c>
      <c r="T7713">
        <v>1476099.981349648</v>
      </c>
      <c r="U7713">
        <v>1717215.6378241139</v>
      </c>
      <c r="V7713">
        <v>0.85958917962103787</v>
      </c>
      <c r="W7713">
        <v>-241115.6564744667</v>
      </c>
    </row>
    <row r="7714" spans="1:23">
      <c r="A7714">
        <v>128370</v>
      </c>
      <c r="B7714" t="s">
        <v>23</v>
      </c>
      <c r="C7714" t="s">
        <v>24</v>
      </c>
      <c r="D7714">
        <v>3</v>
      </c>
      <c r="E7714" t="s">
        <v>50</v>
      </c>
      <c r="F7714" t="s">
        <v>141</v>
      </c>
      <c r="G7714" t="s">
        <v>142</v>
      </c>
      <c r="H7714">
        <v>20230506</v>
      </c>
      <c r="I7714">
        <v>2023018</v>
      </c>
      <c r="J7714">
        <v>202305</v>
      </c>
      <c r="K7714">
        <v>20232</v>
      </c>
      <c r="L7714">
        <v>2023</v>
      </c>
      <c r="M7714" t="s">
        <v>262</v>
      </c>
      <c r="N7714">
        <v>6</v>
      </c>
      <c r="O7714" t="s">
        <v>28</v>
      </c>
      <c r="P7714">
        <v>881381.18123677548</v>
      </c>
      <c r="Q7714">
        <v>2688692.8185334038</v>
      </c>
      <c r="R7714">
        <v>1137690.06194024</v>
      </c>
      <c r="S7714">
        <v>3208995.830282209</v>
      </c>
      <c r="T7714">
        <v>881381.18123677548</v>
      </c>
      <c r="U7714">
        <v>1137690.06194024</v>
      </c>
      <c r="V7714">
        <v>0.77471115440144589</v>
      </c>
      <c r="W7714">
        <v>-256308.880703464</v>
      </c>
    </row>
    <row r="7715" spans="1:23">
      <c r="A7715">
        <v>128394</v>
      </c>
      <c r="B7715" t="s">
        <v>23</v>
      </c>
      <c r="C7715" t="s">
        <v>24</v>
      </c>
      <c r="D7715">
        <v>3</v>
      </c>
      <c r="E7715" t="s">
        <v>50</v>
      </c>
      <c r="F7715" t="s">
        <v>143</v>
      </c>
      <c r="G7715" t="s">
        <v>144</v>
      </c>
      <c r="H7715">
        <v>20230506</v>
      </c>
      <c r="I7715">
        <v>2023018</v>
      </c>
      <c r="J7715">
        <v>202305</v>
      </c>
      <c r="K7715">
        <v>20232</v>
      </c>
      <c r="L7715">
        <v>2023</v>
      </c>
      <c r="M7715" t="s">
        <v>262</v>
      </c>
      <c r="N7715">
        <v>6</v>
      </c>
      <c r="O7715" t="s">
        <v>28</v>
      </c>
      <c r="P7715">
        <v>1141004.3360477961</v>
      </c>
      <c r="Q7715">
        <v>3636455.097564653</v>
      </c>
      <c r="R7715">
        <v>1524868.0699466169</v>
      </c>
      <c r="S7715">
        <v>4336887.6359180361</v>
      </c>
      <c r="T7715">
        <v>1141004.3360477961</v>
      </c>
      <c r="U7715">
        <v>1524868.0699466169</v>
      </c>
      <c r="V7715">
        <v>0.74826429809612338</v>
      </c>
      <c r="W7715">
        <v>-383863.73389882129</v>
      </c>
    </row>
    <row r="7716" spans="1:23">
      <c r="A7716">
        <v>128322</v>
      </c>
      <c r="B7716" t="s">
        <v>23</v>
      </c>
      <c r="C7716" t="s">
        <v>24</v>
      </c>
      <c r="D7716">
        <v>3</v>
      </c>
      <c r="E7716" t="s">
        <v>50</v>
      </c>
      <c r="F7716" t="s">
        <v>145</v>
      </c>
      <c r="G7716" t="s">
        <v>146</v>
      </c>
      <c r="H7716">
        <v>20230506</v>
      </c>
      <c r="I7716">
        <v>2023018</v>
      </c>
      <c r="J7716">
        <v>202305</v>
      </c>
      <c r="K7716">
        <v>20232</v>
      </c>
      <c r="L7716">
        <v>2023</v>
      </c>
      <c r="M7716" t="s">
        <v>262</v>
      </c>
      <c r="N7716">
        <v>6</v>
      </c>
      <c r="O7716" t="s">
        <v>28</v>
      </c>
      <c r="P7716">
        <v>2847991.8244805308</v>
      </c>
      <c r="Q7716">
        <v>7164763.4950854713</v>
      </c>
      <c r="R7716">
        <v>2578245.156610081</v>
      </c>
      <c r="S7716">
        <v>7170947.1260459414</v>
      </c>
      <c r="T7716">
        <v>2847991.8244805308</v>
      </c>
      <c r="U7716">
        <v>2578245.156610081</v>
      </c>
      <c r="V7716">
        <v>1.1046241344345691</v>
      </c>
      <c r="W7716">
        <v>269746.6678704503</v>
      </c>
    </row>
    <row r="7717" spans="1:23">
      <c r="A7717">
        <v>128358</v>
      </c>
      <c r="B7717" t="s">
        <v>23</v>
      </c>
      <c r="C7717" t="s">
        <v>24</v>
      </c>
      <c r="D7717">
        <v>3</v>
      </c>
      <c r="E7717" t="s">
        <v>50</v>
      </c>
      <c r="F7717" t="s">
        <v>147</v>
      </c>
      <c r="G7717" t="s">
        <v>148</v>
      </c>
      <c r="H7717">
        <v>20230506</v>
      </c>
      <c r="I7717">
        <v>2023018</v>
      </c>
      <c r="J7717">
        <v>202305</v>
      </c>
      <c r="K7717">
        <v>20232</v>
      </c>
      <c r="L7717">
        <v>2023</v>
      </c>
      <c r="M7717" t="s">
        <v>262</v>
      </c>
      <c r="N7717">
        <v>6</v>
      </c>
      <c r="O7717" t="s">
        <v>28</v>
      </c>
      <c r="P7717">
        <v>1395744.714706582</v>
      </c>
      <c r="Q7717">
        <v>3261538.4350133361</v>
      </c>
      <c r="R7717">
        <v>1209161.84302018</v>
      </c>
      <c r="S7717">
        <v>3350721.2285170839</v>
      </c>
      <c r="T7717">
        <v>1395744.714706582</v>
      </c>
      <c r="U7717">
        <v>1209161.84302018</v>
      </c>
      <c r="V7717">
        <v>1.154307608004207</v>
      </c>
      <c r="W7717">
        <v>186582.87168640201</v>
      </c>
    </row>
    <row r="7718" spans="1:23">
      <c r="A7718">
        <v>128357</v>
      </c>
      <c r="B7718" t="s">
        <v>23</v>
      </c>
      <c r="C7718" t="s">
        <v>24</v>
      </c>
      <c r="D7718">
        <v>3</v>
      </c>
      <c r="E7718" t="s">
        <v>50</v>
      </c>
      <c r="F7718" t="s">
        <v>149</v>
      </c>
      <c r="G7718" t="s">
        <v>150</v>
      </c>
      <c r="H7718">
        <v>20230506</v>
      </c>
      <c r="I7718">
        <v>2023018</v>
      </c>
      <c r="J7718">
        <v>202305</v>
      </c>
      <c r="K7718">
        <v>20232</v>
      </c>
      <c r="L7718">
        <v>2023</v>
      </c>
      <c r="M7718" t="s">
        <v>262</v>
      </c>
      <c r="N7718">
        <v>6</v>
      </c>
      <c r="O7718" t="s">
        <v>28</v>
      </c>
      <c r="P7718">
        <v>1795242.3655883011</v>
      </c>
      <c r="Q7718">
        <v>4277504.788699396</v>
      </c>
      <c r="R7718">
        <v>1524129.6891452749</v>
      </c>
      <c r="S7718">
        <v>4147500.2309821839</v>
      </c>
      <c r="T7718">
        <v>1795242.3655883011</v>
      </c>
      <c r="U7718">
        <v>1524129.6891452749</v>
      </c>
      <c r="V7718">
        <v>1.1778803197482921</v>
      </c>
      <c r="W7718">
        <v>271112.67644302588</v>
      </c>
    </row>
    <row r="7719" spans="1:23">
      <c r="A7719">
        <v>128393</v>
      </c>
      <c r="B7719" t="s">
        <v>23</v>
      </c>
      <c r="C7719" t="s">
        <v>24</v>
      </c>
      <c r="D7719">
        <v>3</v>
      </c>
      <c r="E7719" t="s">
        <v>50</v>
      </c>
      <c r="F7719" t="s">
        <v>151</v>
      </c>
      <c r="G7719" t="s">
        <v>152</v>
      </c>
      <c r="H7719">
        <v>20230506</v>
      </c>
      <c r="I7719">
        <v>2023018</v>
      </c>
      <c r="J7719">
        <v>202305</v>
      </c>
      <c r="K7719">
        <v>20232</v>
      </c>
      <c r="L7719">
        <v>2023</v>
      </c>
      <c r="M7719" t="s">
        <v>262</v>
      </c>
      <c r="N7719">
        <v>6</v>
      </c>
      <c r="O7719" t="s">
        <v>28</v>
      </c>
      <c r="P7719">
        <v>1349065.77696763</v>
      </c>
      <c r="Q7719">
        <v>3197694.0013472992</v>
      </c>
      <c r="R7719">
        <v>1065927.4457401719</v>
      </c>
      <c r="S7719">
        <v>2893226.355531428</v>
      </c>
      <c r="T7719">
        <v>1349065.77696763</v>
      </c>
      <c r="U7719">
        <v>1065927.4457401719</v>
      </c>
      <c r="V7719">
        <v>1.2656262697418861</v>
      </c>
      <c r="W7719">
        <v>283138.33122745878</v>
      </c>
    </row>
    <row r="7720" spans="1:23">
      <c r="A7720">
        <v>128373</v>
      </c>
      <c r="B7720" t="s">
        <v>23</v>
      </c>
      <c r="C7720" t="s">
        <v>24</v>
      </c>
      <c r="D7720">
        <v>3</v>
      </c>
      <c r="E7720" t="s">
        <v>50</v>
      </c>
      <c r="F7720" t="s">
        <v>153</v>
      </c>
      <c r="G7720" t="s">
        <v>154</v>
      </c>
      <c r="H7720">
        <v>20230506</v>
      </c>
      <c r="I7720">
        <v>2023018</v>
      </c>
      <c r="J7720">
        <v>202305</v>
      </c>
      <c r="K7720">
        <v>20232</v>
      </c>
      <c r="L7720">
        <v>2023</v>
      </c>
      <c r="M7720" t="s">
        <v>262</v>
      </c>
      <c r="N7720">
        <v>6</v>
      </c>
      <c r="O7720" t="s">
        <v>28</v>
      </c>
      <c r="P7720">
        <v>1033378.209985059</v>
      </c>
      <c r="Q7720">
        <v>2400076.8459965298</v>
      </c>
      <c r="R7720">
        <v>838768.33487660496</v>
      </c>
      <c r="S7720">
        <v>2301397.641993742</v>
      </c>
      <c r="T7720">
        <v>1033378.209985059</v>
      </c>
      <c r="U7720">
        <v>838768.33487660496</v>
      </c>
      <c r="V7720">
        <v>1.2320186242332141</v>
      </c>
      <c r="W7720">
        <v>194609.87510845379</v>
      </c>
    </row>
    <row r="7721" spans="1:23">
      <c r="A7721">
        <v>128368</v>
      </c>
      <c r="B7721" t="s">
        <v>23</v>
      </c>
      <c r="C7721" t="s">
        <v>24</v>
      </c>
      <c r="D7721">
        <v>3</v>
      </c>
      <c r="E7721" t="s">
        <v>50</v>
      </c>
      <c r="F7721" t="s">
        <v>155</v>
      </c>
      <c r="G7721" t="s">
        <v>156</v>
      </c>
      <c r="H7721">
        <v>20230506</v>
      </c>
      <c r="I7721">
        <v>2023018</v>
      </c>
      <c r="J7721">
        <v>202305</v>
      </c>
      <c r="K7721">
        <v>20232</v>
      </c>
      <c r="L7721">
        <v>2023</v>
      </c>
      <c r="M7721" t="s">
        <v>262</v>
      </c>
      <c r="N7721">
        <v>6</v>
      </c>
      <c r="O7721" t="s">
        <v>28</v>
      </c>
      <c r="P7721">
        <v>1867209.4125452449</v>
      </c>
      <c r="Q7721">
        <v>4236814.7666769344</v>
      </c>
      <c r="R7721">
        <v>1509472.569765816</v>
      </c>
      <c r="S7721">
        <v>4076685.9500244469</v>
      </c>
      <c r="T7721">
        <v>1867209.4125452449</v>
      </c>
      <c r="U7721">
        <v>1509472.569765816</v>
      </c>
      <c r="V7721">
        <v>1.236994596619222</v>
      </c>
      <c r="W7721">
        <v>357736.84277942957</v>
      </c>
    </row>
    <row r="7722" spans="1:23">
      <c r="A7722">
        <v>128372</v>
      </c>
      <c r="B7722" t="s">
        <v>23</v>
      </c>
      <c r="C7722" t="s">
        <v>24</v>
      </c>
      <c r="D7722">
        <v>3</v>
      </c>
      <c r="E7722" t="s">
        <v>50</v>
      </c>
      <c r="F7722" t="s">
        <v>157</v>
      </c>
      <c r="G7722" t="s">
        <v>158</v>
      </c>
      <c r="H7722">
        <v>20230506</v>
      </c>
      <c r="I7722">
        <v>2023018</v>
      </c>
      <c r="J7722">
        <v>202305</v>
      </c>
      <c r="K7722">
        <v>20232</v>
      </c>
      <c r="L7722">
        <v>2023</v>
      </c>
      <c r="M7722" t="s">
        <v>262</v>
      </c>
      <c r="N7722">
        <v>6</v>
      </c>
      <c r="O7722" t="s">
        <v>28</v>
      </c>
      <c r="P7722">
        <v>532215.65769967798</v>
      </c>
      <c r="Q7722">
        <v>1198499.9288059359</v>
      </c>
      <c r="R7722">
        <v>423661.82147416909</v>
      </c>
      <c r="S7722">
        <v>1155745.1788025959</v>
      </c>
      <c r="T7722">
        <v>532215.65769967798</v>
      </c>
      <c r="U7722">
        <v>423661.82147416909</v>
      </c>
      <c r="V7722">
        <v>1.256227563408443</v>
      </c>
      <c r="W7722">
        <v>108553.8362255089</v>
      </c>
    </row>
    <row r="7723" spans="1:23">
      <c r="A7723">
        <v>128367</v>
      </c>
      <c r="B7723" t="s">
        <v>23</v>
      </c>
      <c r="C7723" t="s">
        <v>24</v>
      </c>
      <c r="D7723">
        <v>3</v>
      </c>
      <c r="E7723" t="s">
        <v>50</v>
      </c>
      <c r="F7723" t="s">
        <v>159</v>
      </c>
      <c r="G7723" t="s">
        <v>160</v>
      </c>
      <c r="H7723">
        <v>20230506</v>
      </c>
      <c r="I7723">
        <v>2023018</v>
      </c>
      <c r="J7723">
        <v>202305</v>
      </c>
      <c r="K7723">
        <v>20232</v>
      </c>
      <c r="L7723">
        <v>2023</v>
      </c>
      <c r="M7723" t="s">
        <v>262</v>
      </c>
      <c r="N7723">
        <v>6</v>
      </c>
      <c r="O7723" t="s">
        <v>28</v>
      </c>
      <c r="P7723">
        <v>1242880.0444006729</v>
      </c>
      <c r="Q7723">
        <v>2967882.4365020832</v>
      </c>
      <c r="R7723">
        <v>1024429.41422745</v>
      </c>
      <c r="S7723">
        <v>2784459.9572429811</v>
      </c>
      <c r="T7723">
        <v>1242880.0444006729</v>
      </c>
      <c r="U7723">
        <v>1024429.41422745</v>
      </c>
      <c r="V7723">
        <v>1.2132412708375451</v>
      </c>
      <c r="W7723">
        <v>218450.6301732233</v>
      </c>
    </row>
    <row r="7724" spans="1:23">
      <c r="A7724">
        <v>128366</v>
      </c>
      <c r="B7724" t="s">
        <v>23</v>
      </c>
      <c r="C7724" t="s">
        <v>24</v>
      </c>
      <c r="D7724">
        <v>3</v>
      </c>
      <c r="E7724" t="s">
        <v>50</v>
      </c>
      <c r="F7724" t="s">
        <v>161</v>
      </c>
      <c r="G7724" t="s">
        <v>162</v>
      </c>
      <c r="H7724">
        <v>20230506</v>
      </c>
      <c r="I7724">
        <v>2023018</v>
      </c>
      <c r="J7724">
        <v>202305</v>
      </c>
      <c r="K7724">
        <v>20232</v>
      </c>
      <c r="L7724">
        <v>2023</v>
      </c>
      <c r="M7724" t="s">
        <v>262</v>
      </c>
      <c r="N7724">
        <v>6</v>
      </c>
      <c r="O7724" t="s">
        <v>28</v>
      </c>
      <c r="P7724">
        <v>384338.17904997111</v>
      </c>
      <c r="Q7724">
        <v>872098.15533510165</v>
      </c>
      <c r="R7724">
        <v>342036.40142042277</v>
      </c>
      <c r="S7724">
        <v>935284.65140247496</v>
      </c>
      <c r="T7724">
        <v>384338.17904997111</v>
      </c>
      <c r="U7724">
        <v>342036.40142042277</v>
      </c>
      <c r="V7724">
        <v>1.1236762445572339</v>
      </c>
      <c r="W7724">
        <v>42301.777629548327</v>
      </c>
    </row>
    <row r="7725" spans="1:23">
      <c r="A7725">
        <v>128299</v>
      </c>
      <c r="B7725" t="s">
        <v>23</v>
      </c>
      <c r="C7725" t="s">
        <v>24</v>
      </c>
      <c r="D7725">
        <v>3</v>
      </c>
      <c r="E7725" t="s">
        <v>50</v>
      </c>
      <c r="F7725" t="s">
        <v>163</v>
      </c>
      <c r="G7725" t="s">
        <v>164</v>
      </c>
      <c r="H7725">
        <v>20230506</v>
      </c>
      <c r="I7725">
        <v>2023018</v>
      </c>
      <c r="J7725">
        <v>202305</v>
      </c>
      <c r="K7725">
        <v>20232</v>
      </c>
      <c r="L7725">
        <v>2023</v>
      </c>
      <c r="M7725" t="s">
        <v>262</v>
      </c>
      <c r="N7725">
        <v>6</v>
      </c>
      <c r="O7725" t="s">
        <v>28</v>
      </c>
      <c r="P7725">
        <v>361620.98813130101</v>
      </c>
      <c r="Q7725">
        <v>878108.43003526505</v>
      </c>
      <c r="R7725">
        <v>332298.28808569239</v>
      </c>
      <c r="S7725">
        <v>915297.79051903437</v>
      </c>
      <c r="T7725">
        <v>361620.98813130101</v>
      </c>
      <c r="U7725">
        <v>332298.28808569239</v>
      </c>
      <c r="V7725">
        <v>1.088242103847513</v>
      </c>
      <c r="W7725">
        <v>29322.70004560857</v>
      </c>
    </row>
    <row r="7726" spans="1:23">
      <c r="A7726">
        <v>128323</v>
      </c>
      <c r="B7726" t="s">
        <v>23</v>
      </c>
      <c r="C7726" t="s">
        <v>24</v>
      </c>
      <c r="D7726">
        <v>3</v>
      </c>
      <c r="E7726" t="s">
        <v>50</v>
      </c>
      <c r="F7726" t="s">
        <v>165</v>
      </c>
      <c r="G7726" t="s">
        <v>166</v>
      </c>
      <c r="H7726">
        <v>20230506</v>
      </c>
      <c r="I7726">
        <v>2023018</v>
      </c>
      <c r="J7726">
        <v>202305</v>
      </c>
      <c r="K7726">
        <v>20232</v>
      </c>
      <c r="L7726">
        <v>2023</v>
      </c>
      <c r="M7726" t="s">
        <v>262</v>
      </c>
      <c r="N7726">
        <v>6</v>
      </c>
      <c r="O7726" t="s">
        <v>28</v>
      </c>
      <c r="P7726">
        <v>370748.48414273508</v>
      </c>
      <c r="Q7726">
        <v>889772.00922033191</v>
      </c>
      <c r="R7726">
        <v>306262.11968386441</v>
      </c>
      <c r="S7726">
        <v>829582.92267084308</v>
      </c>
      <c r="T7726">
        <v>370748.48414273508</v>
      </c>
      <c r="U7726">
        <v>306262.11968386441</v>
      </c>
      <c r="V7726">
        <v>1.2105593879041789</v>
      </c>
      <c r="W7726">
        <v>64486.364458870783</v>
      </c>
    </row>
    <row r="7727" spans="1:23">
      <c r="A7727">
        <v>128396</v>
      </c>
      <c r="B7727" t="s">
        <v>23</v>
      </c>
      <c r="C7727" t="s">
        <v>24</v>
      </c>
      <c r="D7727">
        <v>3</v>
      </c>
      <c r="E7727" t="s">
        <v>50</v>
      </c>
      <c r="F7727" t="s">
        <v>167</v>
      </c>
      <c r="G7727" t="s">
        <v>168</v>
      </c>
      <c r="H7727">
        <v>20230506</v>
      </c>
      <c r="I7727">
        <v>2023018</v>
      </c>
      <c r="J7727">
        <v>202305</v>
      </c>
      <c r="K7727">
        <v>20232</v>
      </c>
      <c r="L7727">
        <v>2023</v>
      </c>
      <c r="M7727" t="s">
        <v>262</v>
      </c>
      <c r="N7727">
        <v>6</v>
      </c>
      <c r="O7727" t="s">
        <v>28</v>
      </c>
      <c r="P7727">
        <v>2270514.323384318</v>
      </c>
      <c r="Q7727">
        <v>5693541.0042336583</v>
      </c>
      <c r="R7727">
        <v>2004174.473891279</v>
      </c>
      <c r="S7727">
        <v>5321516.4050247408</v>
      </c>
      <c r="T7727">
        <v>2270514.323384318</v>
      </c>
      <c r="U7727">
        <v>2004174.473891279</v>
      </c>
      <c r="V7727">
        <v>1.1328925465136359</v>
      </c>
      <c r="W7727">
        <v>266339.84949303878</v>
      </c>
    </row>
    <row r="7728" spans="1:23">
      <c r="A7728">
        <v>128324</v>
      </c>
      <c r="B7728" t="s">
        <v>23</v>
      </c>
      <c r="C7728" t="s">
        <v>24</v>
      </c>
      <c r="D7728">
        <v>3</v>
      </c>
      <c r="E7728" t="s">
        <v>50</v>
      </c>
      <c r="F7728" t="s">
        <v>169</v>
      </c>
      <c r="G7728" t="s">
        <v>170</v>
      </c>
      <c r="H7728">
        <v>20230506</v>
      </c>
      <c r="I7728">
        <v>2023018</v>
      </c>
      <c r="J7728">
        <v>202305</v>
      </c>
      <c r="K7728">
        <v>20232</v>
      </c>
      <c r="L7728">
        <v>2023</v>
      </c>
      <c r="M7728" t="s">
        <v>262</v>
      </c>
      <c r="N7728">
        <v>6</v>
      </c>
      <c r="O7728" t="s">
        <v>28</v>
      </c>
      <c r="P7728">
        <v>1558443.144908922</v>
      </c>
      <c r="Q7728">
        <v>3938119.079309918</v>
      </c>
      <c r="R7728">
        <v>1397942.8975770711</v>
      </c>
      <c r="S7728">
        <v>3746600.1806827448</v>
      </c>
      <c r="T7728">
        <v>1558443.144908922</v>
      </c>
      <c r="U7728">
        <v>1397942.8975770711</v>
      </c>
      <c r="V7728">
        <v>1.1148117334477909</v>
      </c>
      <c r="W7728">
        <v>160500.24733185119</v>
      </c>
    </row>
    <row r="7729" spans="1:23">
      <c r="A7729">
        <v>128369</v>
      </c>
      <c r="B7729" t="s">
        <v>23</v>
      </c>
      <c r="C7729" t="s">
        <v>24</v>
      </c>
      <c r="D7729">
        <v>3</v>
      </c>
      <c r="E7729" t="s">
        <v>50</v>
      </c>
      <c r="F7729" t="s">
        <v>171</v>
      </c>
      <c r="G7729" t="s">
        <v>172</v>
      </c>
      <c r="H7729">
        <v>20230506</v>
      </c>
      <c r="I7729">
        <v>2023018</v>
      </c>
      <c r="J7729">
        <v>202305</v>
      </c>
      <c r="K7729">
        <v>20232</v>
      </c>
      <c r="L7729">
        <v>2023</v>
      </c>
      <c r="M7729" t="s">
        <v>262</v>
      </c>
      <c r="N7729">
        <v>6</v>
      </c>
      <c r="O7729" t="s">
        <v>28</v>
      </c>
      <c r="P7729">
        <v>740848.56696887</v>
      </c>
      <c r="Q7729">
        <v>1755849.00429948</v>
      </c>
      <c r="R7729">
        <v>669506.53917285509</v>
      </c>
      <c r="S7729">
        <v>1826214.9091890289</v>
      </c>
      <c r="T7729">
        <v>740848.56696887</v>
      </c>
      <c r="U7729">
        <v>669506.53917285509</v>
      </c>
      <c r="V7729">
        <v>1.106559120220326</v>
      </c>
      <c r="W7729">
        <v>71342.027796014911</v>
      </c>
    </row>
    <row r="7730" spans="1:23">
      <c r="A7730">
        <v>128395</v>
      </c>
      <c r="B7730" t="s">
        <v>23</v>
      </c>
      <c r="C7730" t="s">
        <v>24</v>
      </c>
      <c r="D7730">
        <v>3</v>
      </c>
      <c r="E7730" t="s">
        <v>50</v>
      </c>
      <c r="F7730" t="s">
        <v>173</v>
      </c>
      <c r="G7730" t="s">
        <v>174</v>
      </c>
      <c r="H7730">
        <v>20230506</v>
      </c>
      <c r="I7730">
        <v>2023018</v>
      </c>
      <c r="J7730">
        <v>202305</v>
      </c>
      <c r="K7730">
        <v>20232</v>
      </c>
      <c r="L7730">
        <v>2023</v>
      </c>
      <c r="M7730" t="s">
        <v>262</v>
      </c>
      <c r="N7730">
        <v>6</v>
      </c>
      <c r="O7730" t="s">
        <v>28</v>
      </c>
      <c r="P7730">
        <v>577451.99168089998</v>
      </c>
      <c r="Q7730">
        <v>1379199.3487555599</v>
      </c>
      <c r="R7730">
        <v>489545.46792571951</v>
      </c>
      <c r="S7730">
        <v>1307906.2490933749</v>
      </c>
      <c r="T7730">
        <v>577451.99168089998</v>
      </c>
      <c r="U7730">
        <v>489545.46792571951</v>
      </c>
      <c r="V7730">
        <v>1.1795676387888021</v>
      </c>
      <c r="W7730">
        <v>87906.523755180475</v>
      </c>
    </row>
    <row r="7731" spans="1:23">
      <c r="A7731">
        <v>128315</v>
      </c>
      <c r="B7731" t="s">
        <v>23</v>
      </c>
      <c r="C7731" t="s">
        <v>24</v>
      </c>
      <c r="D7731">
        <v>3</v>
      </c>
      <c r="E7731" t="s">
        <v>50</v>
      </c>
      <c r="F7731" t="s">
        <v>175</v>
      </c>
      <c r="G7731" t="s">
        <v>176</v>
      </c>
      <c r="H7731">
        <v>20230506</v>
      </c>
      <c r="I7731">
        <v>2023018</v>
      </c>
      <c r="J7731">
        <v>202305</v>
      </c>
      <c r="K7731">
        <v>20232</v>
      </c>
      <c r="L7731">
        <v>2023</v>
      </c>
      <c r="M7731" t="s">
        <v>262</v>
      </c>
      <c r="N7731">
        <v>6</v>
      </c>
      <c r="O7731" t="s">
        <v>28</v>
      </c>
      <c r="P7731">
        <v>1098381.738571031</v>
      </c>
      <c r="Q7731">
        <v>2320805.773482624</v>
      </c>
      <c r="R7731">
        <v>844468.54382645548</v>
      </c>
      <c r="S7731">
        <v>2238076.8594288272</v>
      </c>
      <c r="T7731">
        <v>1098381.738571031</v>
      </c>
      <c r="U7731">
        <v>844468.54382645548</v>
      </c>
      <c r="V7731">
        <v>1.3006780970124061</v>
      </c>
      <c r="W7731">
        <v>253913.194744576</v>
      </c>
    </row>
    <row r="7732" spans="1:23">
      <c r="A7732">
        <v>128398</v>
      </c>
      <c r="B7732" t="s">
        <v>23</v>
      </c>
      <c r="C7732" t="s">
        <v>24</v>
      </c>
      <c r="D7732">
        <v>3</v>
      </c>
      <c r="E7732" t="s">
        <v>50</v>
      </c>
      <c r="F7732" t="s">
        <v>177</v>
      </c>
      <c r="G7732" t="s">
        <v>178</v>
      </c>
      <c r="H7732">
        <v>20230506</v>
      </c>
      <c r="I7732">
        <v>2023018</v>
      </c>
      <c r="J7732">
        <v>202305</v>
      </c>
      <c r="K7732">
        <v>20232</v>
      </c>
      <c r="L7732">
        <v>2023</v>
      </c>
      <c r="M7732" t="s">
        <v>262</v>
      </c>
      <c r="N7732">
        <v>6</v>
      </c>
      <c r="O7732" t="s">
        <v>28</v>
      </c>
      <c r="P7732">
        <v>1443363.0739915499</v>
      </c>
      <c r="Q7732">
        <v>2874746.8112061801</v>
      </c>
      <c r="R7732">
        <v>981898.49691263179</v>
      </c>
      <c r="S7732">
        <v>2639813.0983637348</v>
      </c>
      <c r="T7732">
        <v>1443363.0739915499</v>
      </c>
      <c r="U7732">
        <v>981898.49691263179</v>
      </c>
      <c r="V7732">
        <v>1.4699717725710899</v>
      </c>
      <c r="W7732">
        <v>461464.57707891858</v>
      </c>
    </row>
    <row r="7733" spans="1:23">
      <c r="A7733">
        <v>128371</v>
      </c>
      <c r="B7733" t="s">
        <v>23</v>
      </c>
      <c r="C7733" t="s">
        <v>24</v>
      </c>
      <c r="D7733">
        <v>3</v>
      </c>
      <c r="E7733" t="s">
        <v>50</v>
      </c>
      <c r="F7733" t="s">
        <v>179</v>
      </c>
      <c r="G7733" t="s">
        <v>180</v>
      </c>
      <c r="H7733">
        <v>20230506</v>
      </c>
      <c r="I7733">
        <v>2023018</v>
      </c>
      <c r="J7733">
        <v>202305</v>
      </c>
      <c r="K7733">
        <v>20232</v>
      </c>
      <c r="L7733">
        <v>2023</v>
      </c>
      <c r="M7733" t="s">
        <v>262</v>
      </c>
      <c r="N7733">
        <v>6</v>
      </c>
      <c r="O7733" t="s">
        <v>28</v>
      </c>
      <c r="P7733">
        <v>856660.19008021022</v>
      </c>
      <c r="Q7733">
        <v>2094727.6624557441</v>
      </c>
      <c r="R7733">
        <v>694601.5700928166</v>
      </c>
      <c r="S7733">
        <v>1851327.9839019701</v>
      </c>
      <c r="T7733">
        <v>856660.19008021022</v>
      </c>
      <c r="U7733">
        <v>694601.5700928166</v>
      </c>
      <c r="V7733">
        <v>1.2333116234760859</v>
      </c>
      <c r="W7733">
        <v>162058.61998739361</v>
      </c>
    </row>
    <row r="7734" spans="1:23">
      <c r="A7734">
        <v>128300</v>
      </c>
      <c r="B7734" t="s">
        <v>23</v>
      </c>
      <c r="C7734" t="s">
        <v>24</v>
      </c>
      <c r="D7734">
        <v>3</v>
      </c>
      <c r="E7734" t="s">
        <v>50</v>
      </c>
      <c r="F7734" t="s">
        <v>181</v>
      </c>
      <c r="G7734" t="s">
        <v>182</v>
      </c>
      <c r="H7734">
        <v>20230506</v>
      </c>
      <c r="I7734">
        <v>2023018</v>
      </c>
      <c r="J7734">
        <v>202305</v>
      </c>
      <c r="K7734">
        <v>20232</v>
      </c>
      <c r="L7734">
        <v>2023</v>
      </c>
      <c r="M7734" t="s">
        <v>262</v>
      </c>
      <c r="N7734">
        <v>6</v>
      </c>
      <c r="O7734" t="s">
        <v>28</v>
      </c>
      <c r="P7734">
        <v>776927.80516917247</v>
      </c>
      <c r="Q7734">
        <v>2034811.907611016</v>
      </c>
      <c r="R7734">
        <v>685073.719310035</v>
      </c>
      <c r="S7734">
        <v>1855362.5416624451</v>
      </c>
      <c r="T7734">
        <v>776927.80516917247</v>
      </c>
      <c r="U7734">
        <v>685073.719310035</v>
      </c>
      <c r="V7734">
        <v>1.1340791264794789</v>
      </c>
      <c r="W7734">
        <v>91854.085859137471</v>
      </c>
    </row>
    <row r="7735" spans="1:23">
      <c r="A7735">
        <v>128302</v>
      </c>
      <c r="B7735" t="s">
        <v>23</v>
      </c>
      <c r="C7735" t="s">
        <v>24</v>
      </c>
      <c r="D7735">
        <v>3</v>
      </c>
      <c r="E7735" t="s">
        <v>50</v>
      </c>
      <c r="F7735" t="s">
        <v>183</v>
      </c>
      <c r="G7735" t="s">
        <v>184</v>
      </c>
      <c r="H7735">
        <v>20230506</v>
      </c>
      <c r="I7735">
        <v>2023018</v>
      </c>
      <c r="J7735">
        <v>202305</v>
      </c>
      <c r="K7735">
        <v>20232</v>
      </c>
      <c r="L7735">
        <v>2023</v>
      </c>
      <c r="M7735" t="s">
        <v>262</v>
      </c>
      <c r="N7735">
        <v>6</v>
      </c>
      <c r="O7735" t="s">
        <v>28</v>
      </c>
      <c r="P7735">
        <v>557763.5546651344</v>
      </c>
      <c r="Q7735">
        <v>1374879.78059289</v>
      </c>
      <c r="R7735">
        <v>455616.12835713592</v>
      </c>
      <c r="S7735">
        <v>1253167.258683553</v>
      </c>
      <c r="T7735">
        <v>557763.5546651344</v>
      </c>
      <c r="U7735">
        <v>455616.12835713592</v>
      </c>
      <c r="V7735">
        <v>1.2241962475655159</v>
      </c>
      <c r="W7735">
        <v>102147.4263079985</v>
      </c>
    </row>
    <row r="7736" spans="1:23">
      <c r="A7736">
        <v>128397</v>
      </c>
      <c r="B7736" t="s">
        <v>23</v>
      </c>
      <c r="C7736" t="s">
        <v>24</v>
      </c>
      <c r="D7736">
        <v>3</v>
      </c>
      <c r="E7736" t="s">
        <v>50</v>
      </c>
      <c r="F7736" t="s">
        <v>185</v>
      </c>
      <c r="G7736" t="s">
        <v>186</v>
      </c>
      <c r="H7736">
        <v>20230506</v>
      </c>
      <c r="I7736">
        <v>2023018</v>
      </c>
      <c r="J7736">
        <v>202305</v>
      </c>
      <c r="K7736">
        <v>20232</v>
      </c>
      <c r="L7736">
        <v>2023</v>
      </c>
      <c r="M7736" t="s">
        <v>262</v>
      </c>
      <c r="N7736">
        <v>6</v>
      </c>
      <c r="O7736" t="s">
        <v>28</v>
      </c>
      <c r="P7736">
        <v>359537.01262572082</v>
      </c>
      <c r="Q7736">
        <v>820334.97536657052</v>
      </c>
      <c r="R7736">
        <v>292057.53200918628</v>
      </c>
      <c r="S7736">
        <v>809052.78772054275</v>
      </c>
      <c r="T7736">
        <v>359537.01262572082</v>
      </c>
      <c r="U7736">
        <v>292057.53200918628</v>
      </c>
      <c r="V7736">
        <v>1.231048588791102</v>
      </c>
      <c r="W7736">
        <v>67479.480616534536</v>
      </c>
    </row>
    <row r="7737" spans="1:23">
      <c r="A7737">
        <v>128374</v>
      </c>
      <c r="B7737" t="s">
        <v>23</v>
      </c>
      <c r="C7737" t="s">
        <v>24</v>
      </c>
      <c r="D7737">
        <v>3</v>
      </c>
      <c r="E7737" t="s">
        <v>50</v>
      </c>
      <c r="F7737" t="s">
        <v>187</v>
      </c>
      <c r="G7737" t="s">
        <v>188</v>
      </c>
      <c r="H7737">
        <v>20230506</v>
      </c>
      <c r="I7737">
        <v>2023018</v>
      </c>
      <c r="J7737">
        <v>202305</v>
      </c>
      <c r="K7737">
        <v>20232</v>
      </c>
      <c r="L7737">
        <v>2023</v>
      </c>
      <c r="M7737" t="s">
        <v>262</v>
      </c>
      <c r="N7737">
        <v>6</v>
      </c>
      <c r="O7737" t="s">
        <v>28</v>
      </c>
      <c r="P7737">
        <v>1464326.3400036611</v>
      </c>
      <c r="Q7737">
        <v>3982942.8537471988</v>
      </c>
      <c r="R7737">
        <v>1373676.232632753</v>
      </c>
      <c r="S7737">
        <v>3714458.6967403851</v>
      </c>
      <c r="T7737">
        <v>1464326.3400036611</v>
      </c>
      <c r="U7737">
        <v>1373676.232632753</v>
      </c>
      <c r="V7737">
        <v>1.06599088287141</v>
      </c>
      <c r="W7737">
        <v>90650.107370908372</v>
      </c>
    </row>
    <row r="7738" spans="1:23">
      <c r="A7738">
        <v>128376</v>
      </c>
      <c r="B7738" t="s">
        <v>23</v>
      </c>
      <c r="C7738" t="s">
        <v>24</v>
      </c>
      <c r="D7738">
        <v>3</v>
      </c>
      <c r="E7738" t="s">
        <v>50</v>
      </c>
      <c r="F7738" t="s">
        <v>189</v>
      </c>
      <c r="G7738" t="s">
        <v>190</v>
      </c>
      <c r="H7738">
        <v>20230506</v>
      </c>
      <c r="I7738">
        <v>2023018</v>
      </c>
      <c r="J7738">
        <v>202305</v>
      </c>
      <c r="K7738">
        <v>20232</v>
      </c>
      <c r="L7738">
        <v>2023</v>
      </c>
      <c r="M7738" t="s">
        <v>262</v>
      </c>
      <c r="N7738">
        <v>6</v>
      </c>
      <c r="O7738" t="s">
        <v>28</v>
      </c>
      <c r="P7738">
        <v>1354355.7236607871</v>
      </c>
      <c r="Q7738">
        <v>3545200.7078107782</v>
      </c>
      <c r="R7738">
        <v>1240036.6141054281</v>
      </c>
      <c r="S7738">
        <v>3375349.7899940419</v>
      </c>
      <c r="T7738">
        <v>1354355.7236607871</v>
      </c>
      <c r="U7738">
        <v>1240036.6141054281</v>
      </c>
      <c r="V7738">
        <v>1.0921901081427581</v>
      </c>
      <c r="W7738">
        <v>114319.1095553592</v>
      </c>
    </row>
    <row r="7739" spans="1:23">
      <c r="A7739">
        <v>128400</v>
      </c>
      <c r="B7739" t="s">
        <v>23</v>
      </c>
      <c r="C7739" t="s">
        <v>24</v>
      </c>
      <c r="D7739">
        <v>3</v>
      </c>
      <c r="E7739" t="s">
        <v>50</v>
      </c>
      <c r="F7739" t="s">
        <v>191</v>
      </c>
      <c r="G7739" t="s">
        <v>192</v>
      </c>
      <c r="H7739">
        <v>20230506</v>
      </c>
      <c r="I7739">
        <v>2023018</v>
      </c>
      <c r="J7739">
        <v>202305</v>
      </c>
      <c r="K7739">
        <v>20232</v>
      </c>
      <c r="L7739">
        <v>2023</v>
      </c>
      <c r="M7739" t="s">
        <v>262</v>
      </c>
      <c r="N7739">
        <v>6</v>
      </c>
      <c r="O7739" t="s">
        <v>28</v>
      </c>
      <c r="P7739">
        <v>678209.48991520831</v>
      </c>
      <c r="Q7739">
        <v>1648372.9782572039</v>
      </c>
      <c r="R7739">
        <v>570822.4595193956</v>
      </c>
      <c r="S7739">
        <v>1566044.124830046</v>
      </c>
      <c r="T7739">
        <v>678209.48991520831</v>
      </c>
      <c r="U7739">
        <v>570822.4595193956</v>
      </c>
      <c r="V7739">
        <v>1.188126848558529</v>
      </c>
      <c r="W7739">
        <v>107387.0303958127</v>
      </c>
    </row>
    <row r="7740" spans="1:23">
      <c r="A7740">
        <v>128316</v>
      </c>
      <c r="B7740" t="s">
        <v>23</v>
      </c>
      <c r="C7740" t="s">
        <v>24</v>
      </c>
      <c r="D7740">
        <v>3</v>
      </c>
      <c r="E7740" t="s">
        <v>50</v>
      </c>
      <c r="F7740" t="s">
        <v>193</v>
      </c>
      <c r="G7740" t="s">
        <v>194</v>
      </c>
      <c r="H7740">
        <v>20230506</v>
      </c>
      <c r="I7740">
        <v>2023018</v>
      </c>
      <c r="J7740">
        <v>202305</v>
      </c>
      <c r="K7740">
        <v>20232</v>
      </c>
      <c r="L7740">
        <v>2023</v>
      </c>
      <c r="M7740" t="s">
        <v>262</v>
      </c>
      <c r="N7740">
        <v>6</v>
      </c>
      <c r="O7740" t="s">
        <v>28</v>
      </c>
      <c r="P7740">
        <v>827588.18625107012</v>
      </c>
      <c r="Q7740">
        <v>2128199.9151112819</v>
      </c>
      <c r="R7740">
        <v>752197.61882189475</v>
      </c>
      <c r="S7740">
        <v>2080450.658685036</v>
      </c>
      <c r="T7740">
        <v>827588.18625107012</v>
      </c>
      <c r="U7740">
        <v>752197.61882189475</v>
      </c>
      <c r="V7740">
        <v>1.100227075362527</v>
      </c>
      <c r="W7740">
        <v>75390.567429175368</v>
      </c>
    </row>
    <row r="7741" spans="1:23">
      <c r="A7741">
        <v>128377</v>
      </c>
      <c r="B7741" t="s">
        <v>23</v>
      </c>
      <c r="C7741" t="s">
        <v>24</v>
      </c>
      <c r="D7741">
        <v>3</v>
      </c>
      <c r="E7741" t="s">
        <v>50</v>
      </c>
      <c r="F7741" t="s">
        <v>195</v>
      </c>
      <c r="G7741" t="s">
        <v>196</v>
      </c>
      <c r="H7741">
        <v>20230506</v>
      </c>
      <c r="I7741">
        <v>2023018</v>
      </c>
      <c r="J7741">
        <v>202305</v>
      </c>
      <c r="K7741">
        <v>20232</v>
      </c>
      <c r="L7741">
        <v>2023</v>
      </c>
      <c r="M7741" t="s">
        <v>262</v>
      </c>
      <c r="N7741">
        <v>6</v>
      </c>
      <c r="O7741" t="s">
        <v>28</v>
      </c>
      <c r="P7741">
        <v>604394.79188688635</v>
      </c>
      <c r="Q7741">
        <v>1425120.9265789511</v>
      </c>
      <c r="R7741">
        <v>520586.9758094693</v>
      </c>
      <c r="S7741">
        <v>1416001.9259945271</v>
      </c>
      <c r="T7741">
        <v>604394.79188688635</v>
      </c>
      <c r="U7741">
        <v>520586.9758094693</v>
      </c>
      <c r="V7741">
        <v>1.1609871548305699</v>
      </c>
      <c r="W7741">
        <v>83807.816077417054</v>
      </c>
    </row>
    <row r="7742" spans="1:23">
      <c r="A7742">
        <v>128301</v>
      </c>
      <c r="B7742" t="s">
        <v>23</v>
      </c>
      <c r="C7742" t="s">
        <v>24</v>
      </c>
      <c r="D7742">
        <v>3</v>
      </c>
      <c r="E7742" t="s">
        <v>50</v>
      </c>
      <c r="F7742" t="s">
        <v>197</v>
      </c>
      <c r="G7742" t="s">
        <v>198</v>
      </c>
      <c r="H7742">
        <v>20230506</v>
      </c>
      <c r="I7742">
        <v>2023018</v>
      </c>
      <c r="J7742">
        <v>202305</v>
      </c>
      <c r="K7742">
        <v>20232</v>
      </c>
      <c r="L7742">
        <v>2023</v>
      </c>
      <c r="M7742" t="s">
        <v>262</v>
      </c>
      <c r="N7742">
        <v>6</v>
      </c>
      <c r="O7742" t="s">
        <v>28</v>
      </c>
      <c r="P7742">
        <v>367051.74616203771</v>
      </c>
      <c r="Q7742">
        <v>913838.3366454544</v>
      </c>
      <c r="R7742">
        <v>335385.27586625027</v>
      </c>
      <c r="S7742">
        <v>923351.33979072166</v>
      </c>
      <c r="T7742">
        <v>367051.74616203771</v>
      </c>
      <c r="U7742">
        <v>335385.27586625027</v>
      </c>
      <c r="V7742">
        <v>1.094418188794954</v>
      </c>
      <c r="W7742">
        <v>31666.47029578732</v>
      </c>
    </row>
    <row r="7743" spans="1:23">
      <c r="A7743">
        <v>128305</v>
      </c>
      <c r="B7743" t="s">
        <v>23</v>
      </c>
      <c r="C7743" t="s">
        <v>24</v>
      </c>
      <c r="D7743">
        <v>3</v>
      </c>
      <c r="E7743" t="s">
        <v>50</v>
      </c>
      <c r="F7743" t="s">
        <v>199</v>
      </c>
      <c r="G7743" t="s">
        <v>200</v>
      </c>
      <c r="H7743">
        <v>20230506</v>
      </c>
      <c r="I7743">
        <v>2023018</v>
      </c>
      <c r="J7743">
        <v>202305</v>
      </c>
      <c r="K7743">
        <v>20232</v>
      </c>
      <c r="L7743">
        <v>2023</v>
      </c>
      <c r="M7743" t="s">
        <v>262</v>
      </c>
      <c r="N7743">
        <v>6</v>
      </c>
      <c r="O7743" t="s">
        <v>28</v>
      </c>
      <c r="P7743">
        <v>480268.4561346097</v>
      </c>
      <c r="Q7743">
        <v>1254183.434144967</v>
      </c>
      <c r="R7743">
        <v>429271.88648611418</v>
      </c>
      <c r="S7743">
        <v>1179579.6806354581</v>
      </c>
      <c r="T7743">
        <v>480268.4561346097</v>
      </c>
      <c r="U7743">
        <v>429271.88648611418</v>
      </c>
      <c r="V7743">
        <v>1.1187978324551779</v>
      </c>
      <c r="W7743">
        <v>50996.569648495468</v>
      </c>
    </row>
    <row r="7744" spans="1:23">
      <c r="A7744">
        <v>128399</v>
      </c>
      <c r="B7744" t="s">
        <v>23</v>
      </c>
      <c r="C7744" t="s">
        <v>24</v>
      </c>
      <c r="D7744">
        <v>3</v>
      </c>
      <c r="E7744" t="s">
        <v>50</v>
      </c>
      <c r="F7744" t="s">
        <v>201</v>
      </c>
      <c r="G7744" t="s">
        <v>202</v>
      </c>
      <c r="H7744">
        <v>20230506</v>
      </c>
      <c r="I7744">
        <v>2023018</v>
      </c>
      <c r="J7744">
        <v>202305</v>
      </c>
      <c r="K7744">
        <v>20232</v>
      </c>
      <c r="L7744">
        <v>2023</v>
      </c>
      <c r="M7744" t="s">
        <v>262</v>
      </c>
      <c r="N7744">
        <v>6</v>
      </c>
      <c r="O7744" t="s">
        <v>28</v>
      </c>
      <c r="P7744">
        <v>1381705.260256879</v>
      </c>
      <c r="Q7744">
        <v>3544272.3389524762</v>
      </c>
      <c r="R7744">
        <v>1249624.6232795529</v>
      </c>
      <c r="S7744">
        <v>3428603.5797562399</v>
      </c>
      <c r="T7744">
        <v>1381705.260256879</v>
      </c>
      <c r="U7744">
        <v>1249624.6232795529</v>
      </c>
      <c r="V7744">
        <v>1.105696250311305</v>
      </c>
      <c r="W7744">
        <v>132080.63697732639</v>
      </c>
    </row>
    <row r="7745" spans="1:23">
      <c r="A7745">
        <v>128375</v>
      </c>
      <c r="B7745" t="s">
        <v>23</v>
      </c>
      <c r="C7745" t="s">
        <v>24</v>
      </c>
      <c r="D7745">
        <v>3</v>
      </c>
      <c r="E7745" t="s">
        <v>50</v>
      </c>
      <c r="F7745" t="s">
        <v>203</v>
      </c>
      <c r="G7745" t="s">
        <v>204</v>
      </c>
      <c r="H7745">
        <v>20230506</v>
      </c>
      <c r="I7745">
        <v>2023018</v>
      </c>
      <c r="J7745">
        <v>202305</v>
      </c>
      <c r="K7745">
        <v>20232</v>
      </c>
      <c r="L7745">
        <v>2023</v>
      </c>
      <c r="M7745" t="s">
        <v>262</v>
      </c>
      <c r="N7745">
        <v>6</v>
      </c>
      <c r="O7745" t="s">
        <v>28</v>
      </c>
      <c r="P7745">
        <v>136144.30302287449</v>
      </c>
      <c r="Q7745">
        <v>342920.61868437793</v>
      </c>
      <c r="R7745">
        <v>114571.620090066</v>
      </c>
      <c r="S7745">
        <v>314341.4833525978</v>
      </c>
      <c r="T7745">
        <v>136144.30302287449</v>
      </c>
      <c r="U7745">
        <v>114571.620090066</v>
      </c>
      <c r="V7745">
        <v>1.188289935289822</v>
      </c>
      <c r="W7745">
        <v>21572.68293280854</v>
      </c>
    </row>
    <row r="7746" spans="1:23">
      <c r="A7746">
        <v>128402</v>
      </c>
      <c r="B7746" t="s">
        <v>23</v>
      </c>
      <c r="C7746" t="s">
        <v>24</v>
      </c>
      <c r="D7746">
        <v>3</v>
      </c>
      <c r="E7746" t="s">
        <v>50</v>
      </c>
      <c r="F7746" t="s">
        <v>205</v>
      </c>
      <c r="G7746" t="s">
        <v>206</v>
      </c>
      <c r="H7746">
        <v>20230506</v>
      </c>
      <c r="I7746">
        <v>2023018</v>
      </c>
      <c r="J7746">
        <v>202305</v>
      </c>
      <c r="K7746">
        <v>20232</v>
      </c>
      <c r="L7746">
        <v>2023</v>
      </c>
      <c r="M7746" t="s">
        <v>262</v>
      </c>
      <c r="N7746">
        <v>6</v>
      </c>
      <c r="O7746" t="s">
        <v>28</v>
      </c>
      <c r="P7746">
        <v>885370.67491714528</v>
      </c>
      <c r="Q7746">
        <v>2254074.2549234931</v>
      </c>
      <c r="R7746">
        <v>847278.82275592431</v>
      </c>
      <c r="S7746">
        <v>2354630.4418575792</v>
      </c>
      <c r="T7746">
        <v>885370.67491714528</v>
      </c>
      <c r="U7746">
        <v>847278.82275592431</v>
      </c>
      <c r="V7746">
        <v>1.044957871173176</v>
      </c>
      <c r="W7746">
        <v>38091.852161220973</v>
      </c>
    </row>
    <row r="7747" spans="1:23">
      <c r="A7747">
        <v>128401</v>
      </c>
      <c r="B7747" t="s">
        <v>23</v>
      </c>
      <c r="C7747" t="s">
        <v>24</v>
      </c>
      <c r="D7747">
        <v>3</v>
      </c>
      <c r="E7747" t="s">
        <v>50</v>
      </c>
      <c r="F7747" t="s">
        <v>207</v>
      </c>
      <c r="G7747" t="s">
        <v>208</v>
      </c>
      <c r="H7747">
        <v>20230506</v>
      </c>
      <c r="I7747">
        <v>2023018</v>
      </c>
      <c r="J7747">
        <v>202305</v>
      </c>
      <c r="K7747">
        <v>20232</v>
      </c>
      <c r="L7747">
        <v>2023</v>
      </c>
      <c r="M7747" t="s">
        <v>262</v>
      </c>
      <c r="N7747">
        <v>6</v>
      </c>
      <c r="O7747" t="s">
        <v>28</v>
      </c>
      <c r="P7747">
        <v>687187.38667253812</v>
      </c>
      <c r="Q7747">
        <v>1705768.952153791</v>
      </c>
      <c r="R7747">
        <v>614050.02402928087</v>
      </c>
      <c r="S7747">
        <v>1712600.0991833371</v>
      </c>
      <c r="T7747">
        <v>687187.38667253812</v>
      </c>
      <c r="U7747">
        <v>614050.02402928087</v>
      </c>
      <c r="V7747">
        <v>1.1191065219138721</v>
      </c>
      <c r="W7747">
        <v>73137.362643257249</v>
      </c>
    </row>
    <row r="7748" spans="1:23">
      <c r="A7748">
        <v>128379</v>
      </c>
      <c r="B7748" t="s">
        <v>23</v>
      </c>
      <c r="C7748" t="s">
        <v>24</v>
      </c>
      <c r="D7748">
        <v>3</v>
      </c>
      <c r="E7748" t="s">
        <v>50</v>
      </c>
      <c r="F7748" t="s">
        <v>209</v>
      </c>
      <c r="G7748" t="s">
        <v>210</v>
      </c>
      <c r="H7748">
        <v>20230506</v>
      </c>
      <c r="I7748">
        <v>2023018</v>
      </c>
      <c r="J7748">
        <v>202305</v>
      </c>
      <c r="K7748">
        <v>20232</v>
      </c>
      <c r="L7748">
        <v>2023</v>
      </c>
      <c r="M7748" t="s">
        <v>262</v>
      </c>
      <c r="N7748">
        <v>6</v>
      </c>
      <c r="O7748" t="s">
        <v>28</v>
      </c>
      <c r="P7748">
        <v>723854.22498075466</v>
      </c>
      <c r="Q7748">
        <v>1798562.82542825</v>
      </c>
      <c r="R7748">
        <v>611255.26631702587</v>
      </c>
      <c r="S7748">
        <v>1676552.617413718</v>
      </c>
      <c r="T7748">
        <v>723854.22498075466</v>
      </c>
      <c r="U7748">
        <v>611255.26631702587</v>
      </c>
      <c r="V7748">
        <v>1.1842093882350779</v>
      </c>
      <c r="W7748">
        <v>112598.9586637288</v>
      </c>
    </row>
    <row r="7749" spans="1:23">
      <c r="A7749">
        <v>128317</v>
      </c>
      <c r="B7749" t="s">
        <v>23</v>
      </c>
      <c r="C7749" t="s">
        <v>24</v>
      </c>
      <c r="D7749">
        <v>3</v>
      </c>
      <c r="E7749" t="s">
        <v>50</v>
      </c>
      <c r="F7749" t="s">
        <v>211</v>
      </c>
      <c r="G7749" t="s">
        <v>212</v>
      </c>
      <c r="H7749">
        <v>20230506</v>
      </c>
      <c r="I7749">
        <v>2023018</v>
      </c>
      <c r="J7749">
        <v>202305</v>
      </c>
      <c r="K7749">
        <v>20232</v>
      </c>
      <c r="L7749">
        <v>2023</v>
      </c>
      <c r="M7749" t="s">
        <v>262</v>
      </c>
      <c r="N7749">
        <v>6</v>
      </c>
      <c r="O7749" t="s">
        <v>28</v>
      </c>
      <c r="P7749">
        <v>585625.3484932346</v>
      </c>
      <c r="Q7749">
        <v>1428757.8510088839</v>
      </c>
      <c r="R7749">
        <v>486640.80712129251</v>
      </c>
      <c r="S7749">
        <v>1346016.1395245211</v>
      </c>
      <c r="T7749">
        <v>585625.3484932346</v>
      </c>
      <c r="U7749">
        <v>486640.80712129251</v>
      </c>
      <c r="V7749">
        <v>1.2034037012996961</v>
      </c>
      <c r="W7749">
        <v>98984.541371942149</v>
      </c>
    </row>
    <row r="7750" spans="1:23">
      <c r="A7750">
        <v>128378</v>
      </c>
      <c r="B7750" t="s">
        <v>23</v>
      </c>
      <c r="C7750" t="s">
        <v>24</v>
      </c>
      <c r="D7750">
        <v>3</v>
      </c>
      <c r="E7750" t="s">
        <v>50</v>
      </c>
      <c r="F7750" t="s">
        <v>213</v>
      </c>
      <c r="G7750" t="s">
        <v>214</v>
      </c>
      <c r="H7750">
        <v>20230506</v>
      </c>
      <c r="I7750">
        <v>2023018</v>
      </c>
      <c r="J7750">
        <v>202305</v>
      </c>
      <c r="K7750">
        <v>20232</v>
      </c>
      <c r="L7750">
        <v>2023</v>
      </c>
      <c r="M7750" t="s">
        <v>262</v>
      </c>
      <c r="N7750">
        <v>6</v>
      </c>
      <c r="O7750" t="s">
        <v>28</v>
      </c>
      <c r="P7750">
        <v>1218081.2971101061</v>
      </c>
      <c r="Q7750">
        <v>2984017.475217998</v>
      </c>
      <c r="R7750">
        <v>1077742.035682665</v>
      </c>
      <c r="S7750">
        <v>2981568.6215483081</v>
      </c>
      <c r="T7750">
        <v>1218081.2971101061</v>
      </c>
      <c r="U7750">
        <v>1077742.035682665</v>
      </c>
      <c r="V7750">
        <v>1.130216004183735</v>
      </c>
      <c r="W7750">
        <v>140339.26142744141</v>
      </c>
    </row>
    <row r="7751" spans="1:23">
      <c r="A7751">
        <v>128318</v>
      </c>
      <c r="B7751" t="s">
        <v>23</v>
      </c>
      <c r="C7751" t="s">
        <v>24</v>
      </c>
      <c r="D7751">
        <v>3</v>
      </c>
      <c r="E7751" t="s">
        <v>50</v>
      </c>
      <c r="F7751" t="s">
        <v>215</v>
      </c>
      <c r="G7751" t="s">
        <v>216</v>
      </c>
      <c r="H7751">
        <v>20230506</v>
      </c>
      <c r="I7751">
        <v>2023018</v>
      </c>
      <c r="J7751">
        <v>202305</v>
      </c>
      <c r="K7751">
        <v>20232</v>
      </c>
      <c r="L7751">
        <v>2023</v>
      </c>
      <c r="M7751" t="s">
        <v>262</v>
      </c>
      <c r="N7751">
        <v>6</v>
      </c>
      <c r="O7751" t="s">
        <v>28</v>
      </c>
      <c r="P7751">
        <v>1149973.879991516</v>
      </c>
      <c r="Q7751">
        <v>3079603.4036103059</v>
      </c>
      <c r="R7751">
        <v>1071274.3319364979</v>
      </c>
      <c r="S7751">
        <v>2958064.38446271</v>
      </c>
      <c r="T7751">
        <v>1149973.879991516</v>
      </c>
      <c r="U7751">
        <v>1071274.3319364979</v>
      </c>
      <c r="V7751">
        <v>1.073463487090889</v>
      </c>
      <c r="W7751">
        <v>78699.5480550176</v>
      </c>
    </row>
    <row r="7752" spans="1:23">
      <c r="A7752">
        <v>128405</v>
      </c>
      <c r="B7752" t="s">
        <v>23</v>
      </c>
      <c r="C7752" t="s">
        <v>24</v>
      </c>
      <c r="D7752">
        <v>3</v>
      </c>
      <c r="E7752" t="s">
        <v>50</v>
      </c>
      <c r="F7752" t="s">
        <v>217</v>
      </c>
      <c r="G7752" t="s">
        <v>218</v>
      </c>
      <c r="H7752">
        <v>20230506</v>
      </c>
      <c r="I7752">
        <v>2023018</v>
      </c>
      <c r="J7752">
        <v>202305</v>
      </c>
      <c r="K7752">
        <v>20232</v>
      </c>
      <c r="L7752">
        <v>2023</v>
      </c>
      <c r="M7752" t="s">
        <v>262</v>
      </c>
      <c r="N7752">
        <v>6</v>
      </c>
      <c r="O7752" t="s">
        <v>28</v>
      </c>
      <c r="P7752">
        <v>586612.17633617937</v>
      </c>
      <c r="Q7752">
        <v>1394205.6098292</v>
      </c>
      <c r="R7752">
        <v>455569.7165379636</v>
      </c>
      <c r="S7752">
        <v>1246056.3051297241</v>
      </c>
      <c r="T7752">
        <v>586612.17633617937</v>
      </c>
      <c r="U7752">
        <v>455569.7165379636</v>
      </c>
      <c r="V7752">
        <v>1.2876452385686521</v>
      </c>
      <c r="W7752">
        <v>131042.4597982158</v>
      </c>
    </row>
    <row r="7753" spans="1:23">
      <c r="A7753">
        <v>128319</v>
      </c>
      <c r="B7753" t="s">
        <v>23</v>
      </c>
      <c r="C7753" t="s">
        <v>24</v>
      </c>
      <c r="D7753">
        <v>3</v>
      </c>
      <c r="E7753" t="s">
        <v>50</v>
      </c>
      <c r="F7753" t="s">
        <v>219</v>
      </c>
      <c r="G7753" t="s">
        <v>220</v>
      </c>
      <c r="H7753">
        <v>20230506</v>
      </c>
      <c r="I7753">
        <v>2023018</v>
      </c>
      <c r="J7753">
        <v>202305</v>
      </c>
      <c r="K7753">
        <v>20232</v>
      </c>
      <c r="L7753">
        <v>2023</v>
      </c>
      <c r="M7753" t="s">
        <v>262</v>
      </c>
      <c r="N7753">
        <v>6</v>
      </c>
      <c r="O7753" t="s">
        <v>28</v>
      </c>
      <c r="P7753">
        <v>863964.78664887627</v>
      </c>
      <c r="Q7753">
        <v>2146253.3237352842</v>
      </c>
      <c r="R7753">
        <v>792244.61729539756</v>
      </c>
      <c r="S7753">
        <v>2183630.6007561181</v>
      </c>
      <c r="T7753">
        <v>863964.78664887627</v>
      </c>
      <c r="U7753">
        <v>792244.61729539756</v>
      </c>
      <c r="V7753">
        <v>1.090527808946586</v>
      </c>
      <c r="W7753">
        <v>71720.169353478705</v>
      </c>
    </row>
    <row r="7754" spans="1:23">
      <c r="A7754">
        <v>128311</v>
      </c>
      <c r="B7754" t="s">
        <v>23</v>
      </c>
      <c r="C7754" t="s">
        <v>24</v>
      </c>
      <c r="D7754">
        <v>3</v>
      </c>
      <c r="E7754" t="s">
        <v>50</v>
      </c>
      <c r="F7754" t="s">
        <v>221</v>
      </c>
      <c r="G7754" t="s">
        <v>222</v>
      </c>
      <c r="H7754">
        <v>20230506</v>
      </c>
      <c r="I7754">
        <v>2023018</v>
      </c>
      <c r="J7754">
        <v>202305</v>
      </c>
      <c r="K7754">
        <v>20232</v>
      </c>
      <c r="L7754">
        <v>2023</v>
      </c>
      <c r="M7754" t="s">
        <v>262</v>
      </c>
      <c r="N7754">
        <v>6</v>
      </c>
      <c r="O7754" t="s">
        <v>28</v>
      </c>
      <c r="P7754">
        <v>879355.81375764869</v>
      </c>
      <c r="Q7754">
        <v>2416530.8644923931</v>
      </c>
      <c r="R7754">
        <v>898194.53250040603</v>
      </c>
      <c r="S7754">
        <v>2457235.8620073129</v>
      </c>
      <c r="T7754">
        <v>879355.81375764869</v>
      </c>
      <c r="U7754">
        <v>898194.53250040603</v>
      </c>
      <c r="V7754">
        <v>0.97902601489867247</v>
      </c>
      <c r="W7754">
        <v>-18838.718742757341</v>
      </c>
    </row>
    <row r="7755" spans="1:23">
      <c r="A7755">
        <v>128304</v>
      </c>
      <c r="B7755" t="s">
        <v>23</v>
      </c>
      <c r="C7755" t="s">
        <v>24</v>
      </c>
      <c r="D7755">
        <v>3</v>
      </c>
      <c r="E7755" t="s">
        <v>50</v>
      </c>
      <c r="F7755" t="s">
        <v>223</v>
      </c>
      <c r="G7755" t="s">
        <v>224</v>
      </c>
      <c r="H7755">
        <v>20230506</v>
      </c>
      <c r="I7755">
        <v>2023018</v>
      </c>
      <c r="J7755">
        <v>202305</v>
      </c>
      <c r="K7755">
        <v>20232</v>
      </c>
      <c r="L7755">
        <v>2023</v>
      </c>
      <c r="M7755" t="s">
        <v>262</v>
      </c>
      <c r="N7755">
        <v>6</v>
      </c>
      <c r="O7755" t="s">
        <v>28</v>
      </c>
      <c r="P7755">
        <v>621981.27896554291</v>
      </c>
      <c r="Q7755">
        <v>1630998.9300233109</v>
      </c>
      <c r="R7755">
        <v>615166.39410111238</v>
      </c>
      <c r="S7755">
        <v>1682778.8858456239</v>
      </c>
      <c r="T7755">
        <v>621981.27896554291</v>
      </c>
      <c r="U7755">
        <v>615166.39410111238</v>
      </c>
      <c r="V7755">
        <v>1.011078116310935</v>
      </c>
      <c r="W7755">
        <v>6814.8848644305253</v>
      </c>
    </row>
    <row r="7756" spans="1:23">
      <c r="A7756">
        <v>128312</v>
      </c>
      <c r="B7756" t="s">
        <v>23</v>
      </c>
      <c r="C7756" t="s">
        <v>24</v>
      </c>
      <c r="D7756">
        <v>3</v>
      </c>
      <c r="E7756" t="s">
        <v>50</v>
      </c>
      <c r="F7756" t="s">
        <v>225</v>
      </c>
      <c r="G7756" t="s">
        <v>226</v>
      </c>
      <c r="H7756">
        <v>20230506</v>
      </c>
      <c r="I7756">
        <v>2023018</v>
      </c>
      <c r="J7756">
        <v>202305</v>
      </c>
      <c r="K7756">
        <v>20232</v>
      </c>
      <c r="L7756">
        <v>2023</v>
      </c>
      <c r="M7756" t="s">
        <v>262</v>
      </c>
      <c r="N7756">
        <v>6</v>
      </c>
      <c r="O7756" t="s">
        <v>28</v>
      </c>
      <c r="P7756">
        <v>460094.89851212408</v>
      </c>
      <c r="Q7756">
        <v>1142779.209659335</v>
      </c>
      <c r="R7756">
        <v>440818.06782733271</v>
      </c>
      <c r="S7756">
        <v>1211408.6922301231</v>
      </c>
      <c r="T7756">
        <v>460094.89851212408</v>
      </c>
      <c r="U7756">
        <v>440818.06782733271</v>
      </c>
      <c r="V7756">
        <v>1.043729674647415</v>
      </c>
      <c r="W7756">
        <v>19276.830684791439</v>
      </c>
    </row>
    <row r="7757" spans="1:23">
      <c r="A7757">
        <v>128313</v>
      </c>
      <c r="B7757" t="s">
        <v>23</v>
      </c>
      <c r="C7757" t="s">
        <v>24</v>
      </c>
      <c r="D7757">
        <v>3</v>
      </c>
      <c r="E7757" t="s">
        <v>50</v>
      </c>
      <c r="F7757" t="s">
        <v>227</v>
      </c>
      <c r="G7757" t="s">
        <v>228</v>
      </c>
      <c r="H7757">
        <v>20230506</v>
      </c>
      <c r="I7757">
        <v>2023018</v>
      </c>
      <c r="J7757">
        <v>202305</v>
      </c>
      <c r="K7757">
        <v>20232</v>
      </c>
      <c r="L7757">
        <v>2023</v>
      </c>
      <c r="M7757" t="s">
        <v>262</v>
      </c>
      <c r="N7757">
        <v>6</v>
      </c>
      <c r="O7757" t="s">
        <v>28</v>
      </c>
      <c r="P7757">
        <v>1411629.396503719</v>
      </c>
      <c r="Q7757">
        <v>4005759.648783911</v>
      </c>
      <c r="R7757">
        <v>1488051.0732655651</v>
      </c>
      <c r="S7757">
        <v>4118288.6121727498</v>
      </c>
      <c r="T7757">
        <v>1411629.396503719</v>
      </c>
      <c r="U7757">
        <v>1488051.0732655651</v>
      </c>
      <c r="V7757">
        <v>0.94864310900691295</v>
      </c>
      <c r="W7757">
        <v>-76421.676761845825</v>
      </c>
    </row>
    <row r="7758" spans="1:23">
      <c r="A7758">
        <v>128343</v>
      </c>
      <c r="B7758" t="s">
        <v>23</v>
      </c>
      <c r="C7758" t="s">
        <v>24</v>
      </c>
      <c r="D7758">
        <v>3</v>
      </c>
      <c r="E7758" t="s">
        <v>50</v>
      </c>
      <c r="F7758" t="s">
        <v>229</v>
      </c>
      <c r="G7758" t="s">
        <v>230</v>
      </c>
      <c r="H7758">
        <v>20230506</v>
      </c>
      <c r="I7758">
        <v>2023018</v>
      </c>
      <c r="J7758">
        <v>202305</v>
      </c>
      <c r="K7758">
        <v>20232</v>
      </c>
      <c r="L7758">
        <v>2023</v>
      </c>
      <c r="M7758" t="s">
        <v>262</v>
      </c>
      <c r="N7758">
        <v>6</v>
      </c>
      <c r="O7758" t="s">
        <v>28</v>
      </c>
      <c r="P7758">
        <v>1155635.180272375</v>
      </c>
      <c r="Q7758">
        <v>3039210.8450220362</v>
      </c>
      <c r="R7758">
        <v>1108792.783702391</v>
      </c>
      <c r="S7758">
        <v>3036408.4564785082</v>
      </c>
      <c r="T7758">
        <v>1155635.180272375</v>
      </c>
      <c r="U7758">
        <v>1108792.783702391</v>
      </c>
      <c r="V7758">
        <v>1.0422463036001841</v>
      </c>
      <c r="W7758">
        <v>46842.396569984267</v>
      </c>
    </row>
    <row r="7759" spans="1:23">
      <c r="A7759">
        <v>128303</v>
      </c>
      <c r="B7759" t="s">
        <v>23</v>
      </c>
      <c r="C7759" t="s">
        <v>24</v>
      </c>
      <c r="D7759">
        <v>3</v>
      </c>
      <c r="E7759" t="s">
        <v>50</v>
      </c>
      <c r="F7759" t="s">
        <v>231</v>
      </c>
      <c r="G7759" t="s">
        <v>232</v>
      </c>
      <c r="H7759">
        <v>20230506</v>
      </c>
      <c r="I7759">
        <v>2023018</v>
      </c>
      <c r="J7759">
        <v>202305</v>
      </c>
      <c r="K7759">
        <v>20232</v>
      </c>
      <c r="L7759">
        <v>2023</v>
      </c>
      <c r="M7759" t="s">
        <v>262</v>
      </c>
      <c r="N7759">
        <v>6</v>
      </c>
      <c r="O7759" t="s">
        <v>28</v>
      </c>
      <c r="P7759">
        <v>917822.01525131555</v>
      </c>
      <c r="Q7759">
        <v>2307174.1579595078</v>
      </c>
      <c r="R7759">
        <v>788778.000020782</v>
      </c>
      <c r="S7759">
        <v>2148491.9481211202</v>
      </c>
      <c r="T7759">
        <v>917822.01525131555</v>
      </c>
      <c r="U7759">
        <v>788778.000020782</v>
      </c>
      <c r="V7759">
        <v>1.16359991686778</v>
      </c>
      <c r="W7759">
        <v>129044.01523053359</v>
      </c>
    </row>
    <row r="7760" spans="1:23">
      <c r="A7760">
        <v>128404</v>
      </c>
      <c r="B7760" t="s">
        <v>23</v>
      </c>
      <c r="C7760" t="s">
        <v>24</v>
      </c>
      <c r="D7760">
        <v>3</v>
      </c>
      <c r="E7760" t="s">
        <v>50</v>
      </c>
      <c r="F7760" t="s">
        <v>233</v>
      </c>
      <c r="G7760" t="s">
        <v>234</v>
      </c>
      <c r="H7760">
        <v>20230506</v>
      </c>
      <c r="I7760">
        <v>2023018</v>
      </c>
      <c r="J7760">
        <v>202305</v>
      </c>
      <c r="K7760">
        <v>20232</v>
      </c>
      <c r="L7760">
        <v>2023</v>
      </c>
      <c r="M7760" t="s">
        <v>262</v>
      </c>
      <c r="N7760">
        <v>6</v>
      </c>
      <c r="O7760" t="s">
        <v>28</v>
      </c>
      <c r="P7760">
        <v>699623.3509333143</v>
      </c>
      <c r="Q7760">
        <v>1919849.510760332</v>
      </c>
      <c r="R7760">
        <v>641083.00713233231</v>
      </c>
      <c r="S7760">
        <v>1764081.0915846559</v>
      </c>
      <c r="T7760">
        <v>699623.3509333143</v>
      </c>
      <c r="U7760">
        <v>641083.00713233231</v>
      </c>
      <c r="V7760">
        <v>1.0913147644683989</v>
      </c>
      <c r="W7760">
        <v>58540.343800981987</v>
      </c>
    </row>
    <row r="7761" spans="1:23">
      <c r="A7761">
        <v>128314</v>
      </c>
      <c r="B7761" t="s">
        <v>23</v>
      </c>
      <c r="C7761" t="s">
        <v>24</v>
      </c>
      <c r="D7761">
        <v>3</v>
      </c>
      <c r="E7761" t="s">
        <v>50</v>
      </c>
      <c r="F7761" t="s">
        <v>235</v>
      </c>
      <c r="G7761" t="s">
        <v>236</v>
      </c>
      <c r="H7761">
        <v>20230506</v>
      </c>
      <c r="I7761">
        <v>2023018</v>
      </c>
      <c r="J7761">
        <v>202305</v>
      </c>
      <c r="K7761">
        <v>20232</v>
      </c>
      <c r="L7761">
        <v>2023</v>
      </c>
      <c r="M7761" t="s">
        <v>262</v>
      </c>
      <c r="N7761">
        <v>6</v>
      </c>
      <c r="O7761" t="s">
        <v>28</v>
      </c>
      <c r="P7761">
        <v>1111216.003158621</v>
      </c>
      <c r="Q7761">
        <v>2792706.1004626518</v>
      </c>
      <c r="R7761">
        <v>1018684.99766922</v>
      </c>
      <c r="S7761">
        <v>2766862.54456772</v>
      </c>
      <c r="T7761">
        <v>1111216.003158621</v>
      </c>
      <c r="U7761">
        <v>1018684.99766922</v>
      </c>
      <c r="V7761">
        <v>1.090833776585612</v>
      </c>
      <c r="W7761">
        <v>92531.005489401054</v>
      </c>
    </row>
    <row r="7762" spans="1:23">
      <c r="A7762">
        <v>128345</v>
      </c>
      <c r="B7762" t="s">
        <v>23</v>
      </c>
      <c r="C7762" t="s">
        <v>24</v>
      </c>
      <c r="D7762">
        <v>3</v>
      </c>
      <c r="E7762" t="s">
        <v>50</v>
      </c>
      <c r="F7762" t="s">
        <v>237</v>
      </c>
      <c r="G7762" t="s">
        <v>238</v>
      </c>
      <c r="H7762">
        <v>20230506</v>
      </c>
      <c r="I7762">
        <v>2023018</v>
      </c>
      <c r="J7762">
        <v>202305</v>
      </c>
      <c r="K7762">
        <v>20232</v>
      </c>
      <c r="L7762">
        <v>2023</v>
      </c>
      <c r="M7762" t="s">
        <v>262</v>
      </c>
      <c r="N7762">
        <v>6</v>
      </c>
      <c r="O7762" t="s">
        <v>28</v>
      </c>
      <c r="P7762">
        <v>481489.41162635741</v>
      </c>
      <c r="Q7762">
        <v>1159090.9025873879</v>
      </c>
      <c r="R7762">
        <v>396370.16121682012</v>
      </c>
      <c r="S7762">
        <v>1084348.4265494009</v>
      </c>
      <c r="T7762">
        <v>481489.41162635741</v>
      </c>
      <c r="U7762">
        <v>396370.16121682012</v>
      </c>
      <c r="V7762">
        <v>1.214746867292505</v>
      </c>
      <c r="W7762">
        <v>85119.250409537228</v>
      </c>
    </row>
    <row r="7763" spans="1:23">
      <c r="A7763">
        <v>128380</v>
      </c>
      <c r="B7763" t="s">
        <v>23</v>
      </c>
      <c r="C7763" t="s">
        <v>24</v>
      </c>
      <c r="D7763">
        <v>3</v>
      </c>
      <c r="E7763" t="s">
        <v>50</v>
      </c>
      <c r="F7763" t="s">
        <v>239</v>
      </c>
      <c r="G7763" t="s">
        <v>240</v>
      </c>
      <c r="H7763">
        <v>20230506</v>
      </c>
      <c r="I7763">
        <v>2023018</v>
      </c>
      <c r="J7763">
        <v>202305</v>
      </c>
      <c r="K7763">
        <v>20232</v>
      </c>
      <c r="L7763">
        <v>2023</v>
      </c>
      <c r="M7763" t="s">
        <v>262</v>
      </c>
      <c r="N7763">
        <v>6</v>
      </c>
      <c r="O7763" t="s">
        <v>28</v>
      </c>
      <c r="P7763">
        <v>254685.5327011139</v>
      </c>
      <c r="Q7763">
        <v>606434.04157635814</v>
      </c>
      <c r="R7763">
        <v>228741.60040977379</v>
      </c>
      <c r="S7763">
        <v>625924.50504708907</v>
      </c>
      <c r="T7763">
        <v>254685.5327011139</v>
      </c>
      <c r="U7763">
        <v>228741.60040977379</v>
      </c>
      <c r="V7763">
        <v>1.11342026218608</v>
      </c>
      <c r="W7763">
        <v>25943.932291340021</v>
      </c>
    </row>
    <row r="7764" spans="1:23">
      <c r="A7764">
        <v>128307</v>
      </c>
      <c r="B7764" t="s">
        <v>23</v>
      </c>
      <c r="C7764" t="s">
        <v>24</v>
      </c>
      <c r="D7764">
        <v>3</v>
      </c>
      <c r="E7764" t="s">
        <v>50</v>
      </c>
      <c r="F7764" t="s">
        <v>241</v>
      </c>
      <c r="G7764" t="s">
        <v>242</v>
      </c>
      <c r="H7764">
        <v>20230506</v>
      </c>
      <c r="I7764">
        <v>2023018</v>
      </c>
      <c r="J7764">
        <v>202305</v>
      </c>
      <c r="K7764">
        <v>20232</v>
      </c>
      <c r="L7764">
        <v>2023</v>
      </c>
      <c r="M7764" t="s">
        <v>262</v>
      </c>
      <c r="N7764">
        <v>6</v>
      </c>
      <c r="O7764" t="s">
        <v>28</v>
      </c>
      <c r="P7764">
        <v>1408429.3868037879</v>
      </c>
      <c r="Q7764">
        <v>3481811.548605734</v>
      </c>
      <c r="R7764">
        <v>1065195.2294921549</v>
      </c>
      <c r="S7764">
        <v>2887644.611522947</v>
      </c>
      <c r="T7764">
        <v>1408429.3868037879</v>
      </c>
      <c r="U7764">
        <v>1065195.2294921549</v>
      </c>
      <c r="V7764">
        <v>1.3222265250617711</v>
      </c>
      <c r="W7764">
        <v>343234.157311633</v>
      </c>
    </row>
    <row r="7765" spans="1:23">
      <c r="A7765">
        <v>128306</v>
      </c>
      <c r="B7765" t="s">
        <v>23</v>
      </c>
      <c r="C7765" t="s">
        <v>24</v>
      </c>
      <c r="D7765">
        <v>3</v>
      </c>
      <c r="E7765" t="s">
        <v>50</v>
      </c>
      <c r="F7765" t="s">
        <v>243</v>
      </c>
      <c r="G7765" t="s">
        <v>244</v>
      </c>
      <c r="H7765">
        <v>20230506</v>
      </c>
      <c r="I7765">
        <v>2023018</v>
      </c>
      <c r="J7765">
        <v>202305</v>
      </c>
      <c r="K7765">
        <v>20232</v>
      </c>
      <c r="L7765">
        <v>2023</v>
      </c>
      <c r="M7765" t="s">
        <v>262</v>
      </c>
      <c r="N7765">
        <v>6</v>
      </c>
      <c r="O7765" t="s">
        <v>28</v>
      </c>
      <c r="P7765">
        <v>1338610.7199031459</v>
      </c>
      <c r="Q7765">
        <v>3247375.368312913</v>
      </c>
      <c r="R7765">
        <v>1116071.992264847</v>
      </c>
      <c r="S7765">
        <v>3057813.549624613</v>
      </c>
      <c r="T7765">
        <v>1338610.7199031459</v>
      </c>
      <c r="U7765">
        <v>1116071.992264847</v>
      </c>
      <c r="V7765">
        <v>1.1993945992558239</v>
      </c>
      <c r="W7765">
        <v>222538.72763829859</v>
      </c>
    </row>
    <row r="7766" spans="1:23">
      <c r="A7766">
        <v>128309</v>
      </c>
      <c r="B7766" t="s">
        <v>23</v>
      </c>
      <c r="C7766" t="s">
        <v>24</v>
      </c>
      <c r="D7766">
        <v>3</v>
      </c>
      <c r="E7766" t="s">
        <v>50</v>
      </c>
      <c r="F7766" t="s">
        <v>245</v>
      </c>
      <c r="G7766" t="s">
        <v>246</v>
      </c>
      <c r="H7766">
        <v>20230506</v>
      </c>
      <c r="I7766">
        <v>2023018</v>
      </c>
      <c r="J7766">
        <v>202305</v>
      </c>
      <c r="K7766">
        <v>20232</v>
      </c>
      <c r="L7766">
        <v>2023</v>
      </c>
      <c r="M7766" t="s">
        <v>262</v>
      </c>
      <c r="N7766">
        <v>6</v>
      </c>
      <c r="O7766" t="s">
        <v>28</v>
      </c>
      <c r="P7766">
        <v>229178.93748255001</v>
      </c>
      <c r="Q7766">
        <v>627598.77851993369</v>
      </c>
      <c r="R7766">
        <v>242262.55654585821</v>
      </c>
      <c r="S7766">
        <v>668432.42018008337</v>
      </c>
      <c r="T7766">
        <v>229178.93748255001</v>
      </c>
      <c r="U7766">
        <v>242262.55654585821</v>
      </c>
      <c r="V7766">
        <v>0.94599405186731123</v>
      </c>
      <c r="W7766">
        <v>-13083.619063308201</v>
      </c>
    </row>
    <row r="7767" spans="1:23">
      <c r="A7767">
        <v>128403</v>
      </c>
      <c r="B7767" t="s">
        <v>23</v>
      </c>
      <c r="C7767" t="s">
        <v>24</v>
      </c>
      <c r="D7767">
        <v>3</v>
      </c>
      <c r="E7767" t="s">
        <v>50</v>
      </c>
      <c r="F7767" t="s">
        <v>247</v>
      </c>
      <c r="G7767" t="s">
        <v>248</v>
      </c>
      <c r="H7767">
        <v>20230506</v>
      </c>
      <c r="I7767">
        <v>2023018</v>
      </c>
      <c r="J7767">
        <v>202305</v>
      </c>
      <c r="K7767">
        <v>20232</v>
      </c>
      <c r="L7767">
        <v>2023</v>
      </c>
      <c r="M7767" t="s">
        <v>262</v>
      </c>
      <c r="N7767">
        <v>6</v>
      </c>
      <c r="O7767" t="s">
        <v>28</v>
      </c>
      <c r="P7767">
        <v>380767.48082494311</v>
      </c>
      <c r="Q7767">
        <v>959763.95996453124</v>
      </c>
      <c r="R7767">
        <v>374764.11308270122</v>
      </c>
      <c r="S7767">
        <v>1031333.09704441</v>
      </c>
      <c r="T7767">
        <v>380767.48082494311</v>
      </c>
      <c r="U7767">
        <v>374764.11308270122</v>
      </c>
      <c r="V7767">
        <v>1.016019057141998</v>
      </c>
      <c r="W7767">
        <v>6003.3677422418841</v>
      </c>
    </row>
    <row r="7768" spans="1:23">
      <c r="A7768">
        <v>128406</v>
      </c>
      <c r="B7768" t="s">
        <v>23</v>
      </c>
      <c r="C7768" t="s">
        <v>24</v>
      </c>
      <c r="D7768">
        <v>3</v>
      </c>
      <c r="E7768" t="s">
        <v>50</v>
      </c>
      <c r="F7768" t="s">
        <v>249</v>
      </c>
      <c r="G7768" t="s">
        <v>250</v>
      </c>
      <c r="H7768">
        <v>20230506</v>
      </c>
      <c r="I7768">
        <v>2023018</v>
      </c>
      <c r="J7768">
        <v>202305</v>
      </c>
      <c r="K7768">
        <v>20232</v>
      </c>
      <c r="L7768">
        <v>2023</v>
      </c>
      <c r="M7768" t="s">
        <v>262</v>
      </c>
      <c r="N7768">
        <v>6</v>
      </c>
      <c r="O7768" t="s">
        <v>28</v>
      </c>
      <c r="P7768">
        <v>1712883.8809618561</v>
      </c>
      <c r="Q7768">
        <v>4884404.2381831352</v>
      </c>
      <c r="R7768">
        <v>1770740.133265442</v>
      </c>
      <c r="S7768">
        <v>4934392.7045834782</v>
      </c>
      <c r="T7768">
        <v>1712883.8809618561</v>
      </c>
      <c r="U7768">
        <v>1770740.133265442</v>
      </c>
      <c r="V7768">
        <v>0.96732651436724792</v>
      </c>
      <c r="W7768">
        <v>-57856.252303585883</v>
      </c>
    </row>
    <row r="7769" spans="1:23">
      <c r="A7769">
        <v>128308</v>
      </c>
      <c r="B7769" t="s">
        <v>23</v>
      </c>
      <c r="C7769" t="s">
        <v>24</v>
      </c>
      <c r="D7769">
        <v>3</v>
      </c>
      <c r="E7769" t="s">
        <v>50</v>
      </c>
      <c r="F7769" t="s">
        <v>251</v>
      </c>
      <c r="G7769" t="s">
        <v>252</v>
      </c>
      <c r="H7769">
        <v>20230506</v>
      </c>
      <c r="I7769">
        <v>2023018</v>
      </c>
      <c r="J7769">
        <v>202305</v>
      </c>
      <c r="K7769">
        <v>20232</v>
      </c>
      <c r="L7769">
        <v>2023</v>
      </c>
      <c r="M7769" t="s">
        <v>262</v>
      </c>
      <c r="N7769">
        <v>6</v>
      </c>
      <c r="O7769" t="s">
        <v>28</v>
      </c>
      <c r="P7769">
        <v>549792.36088750872</v>
      </c>
      <c r="Q7769">
        <v>1436223.2081673481</v>
      </c>
      <c r="R7769">
        <v>510306.20894151961</v>
      </c>
      <c r="S7769">
        <v>1395888.806296895</v>
      </c>
      <c r="T7769">
        <v>549792.36088750872</v>
      </c>
      <c r="U7769">
        <v>510306.20894151961</v>
      </c>
      <c r="V7769">
        <v>1.0773773692228661</v>
      </c>
      <c r="W7769">
        <v>39486.151945989113</v>
      </c>
    </row>
    <row r="7770" spans="1:23">
      <c r="A7770">
        <v>128344</v>
      </c>
      <c r="B7770" t="s">
        <v>23</v>
      </c>
      <c r="C7770" t="s">
        <v>24</v>
      </c>
      <c r="D7770">
        <v>3</v>
      </c>
      <c r="E7770" t="s">
        <v>50</v>
      </c>
      <c r="F7770" t="s">
        <v>253</v>
      </c>
      <c r="G7770" t="s">
        <v>254</v>
      </c>
      <c r="H7770">
        <v>20230506</v>
      </c>
      <c r="I7770">
        <v>2023018</v>
      </c>
      <c r="J7770">
        <v>202305</v>
      </c>
      <c r="K7770">
        <v>20232</v>
      </c>
      <c r="L7770">
        <v>2023</v>
      </c>
      <c r="M7770" t="s">
        <v>262</v>
      </c>
      <c r="N7770">
        <v>6</v>
      </c>
      <c r="O7770" t="s">
        <v>28</v>
      </c>
      <c r="P7770">
        <v>528246.23530716239</v>
      </c>
      <c r="Q7770">
        <v>1234114.730226459</v>
      </c>
      <c r="R7770">
        <v>398160.63560140098</v>
      </c>
      <c r="S7770">
        <v>1074764.596836667</v>
      </c>
      <c r="T7770">
        <v>528246.23530716239</v>
      </c>
      <c r="U7770">
        <v>398160.63560140098</v>
      </c>
      <c r="V7770">
        <v>1.326716375437953</v>
      </c>
      <c r="W7770">
        <v>130085.5997057614</v>
      </c>
    </row>
    <row r="7771" spans="1:23">
      <c r="A7771">
        <v>128347</v>
      </c>
      <c r="B7771" t="s">
        <v>23</v>
      </c>
      <c r="C7771" t="s">
        <v>24</v>
      </c>
      <c r="D7771">
        <v>3</v>
      </c>
      <c r="E7771" t="s">
        <v>50</v>
      </c>
      <c r="F7771" t="s">
        <v>255</v>
      </c>
      <c r="G7771" t="s">
        <v>256</v>
      </c>
      <c r="H7771">
        <v>20230506</v>
      </c>
      <c r="I7771">
        <v>2023018</v>
      </c>
      <c r="J7771">
        <v>202305</v>
      </c>
      <c r="K7771">
        <v>20232</v>
      </c>
      <c r="L7771">
        <v>2023</v>
      </c>
      <c r="M7771" t="s">
        <v>262</v>
      </c>
      <c r="N7771">
        <v>6</v>
      </c>
      <c r="O7771" t="s">
        <v>28</v>
      </c>
      <c r="P7771">
        <v>354100.18983426248</v>
      </c>
      <c r="Q7771">
        <v>770019.50784624903</v>
      </c>
      <c r="R7771">
        <v>279003.13581005501</v>
      </c>
      <c r="S7771">
        <v>740965.15723665035</v>
      </c>
      <c r="T7771">
        <v>354100.18983426248</v>
      </c>
      <c r="U7771">
        <v>279003.13581005501</v>
      </c>
      <c r="V7771">
        <v>1.2691620429504189</v>
      </c>
      <c r="W7771">
        <v>75097.054024207522</v>
      </c>
    </row>
    <row r="7772" spans="1:23">
      <c r="A7772">
        <v>128346</v>
      </c>
      <c r="B7772" t="s">
        <v>23</v>
      </c>
      <c r="C7772" t="s">
        <v>24</v>
      </c>
      <c r="D7772">
        <v>3</v>
      </c>
      <c r="E7772" t="s">
        <v>50</v>
      </c>
      <c r="F7772" t="s">
        <v>257</v>
      </c>
      <c r="G7772" t="s">
        <v>258</v>
      </c>
      <c r="H7772">
        <v>20230506</v>
      </c>
      <c r="I7772">
        <v>2023018</v>
      </c>
      <c r="J7772">
        <v>202305</v>
      </c>
      <c r="K7772">
        <v>20232</v>
      </c>
      <c r="L7772">
        <v>2023</v>
      </c>
      <c r="M7772" t="s">
        <v>262</v>
      </c>
      <c r="N7772">
        <v>6</v>
      </c>
      <c r="O7772" t="s">
        <v>28</v>
      </c>
      <c r="P7772">
        <v>292065.46458178689</v>
      </c>
      <c r="Q7772">
        <v>746061.41197494685</v>
      </c>
      <c r="R7772">
        <v>244341.558300859</v>
      </c>
      <c r="S7772">
        <v>650400.87475656706</v>
      </c>
      <c r="T7772">
        <v>292065.46458178689</v>
      </c>
      <c r="U7772">
        <v>244341.558300859</v>
      </c>
      <c r="V7772">
        <v>1.195316370300648</v>
      </c>
      <c r="W7772">
        <v>47723.906280927877</v>
      </c>
    </row>
    <row r="7773" spans="1:23">
      <c r="A7773">
        <v>128328</v>
      </c>
      <c r="B7773" t="s">
        <v>23</v>
      </c>
      <c r="C7773" t="s">
        <v>24</v>
      </c>
      <c r="D7773">
        <v>3</v>
      </c>
      <c r="E7773" t="s">
        <v>50</v>
      </c>
      <c r="F7773" t="s">
        <v>259</v>
      </c>
      <c r="G7773" t="s">
        <v>260</v>
      </c>
      <c r="H7773">
        <v>20230506</v>
      </c>
      <c r="I7773">
        <v>2023018</v>
      </c>
      <c r="J7773">
        <v>202305</v>
      </c>
      <c r="K7773">
        <v>20232</v>
      </c>
      <c r="L7773">
        <v>2023</v>
      </c>
      <c r="M7773" t="s">
        <v>262</v>
      </c>
      <c r="N7773">
        <v>6</v>
      </c>
      <c r="O7773" t="s">
        <v>28</v>
      </c>
      <c r="P7773">
        <v>372743.94251574791</v>
      </c>
      <c r="Q7773">
        <v>785894.7285317902</v>
      </c>
      <c r="R7773">
        <v>270361.93957011157</v>
      </c>
      <c r="S7773">
        <v>724923.6673991736</v>
      </c>
      <c r="T7773">
        <v>372743.94251574791</v>
      </c>
      <c r="U7773">
        <v>270361.93957011157</v>
      </c>
      <c r="V7773">
        <v>1.378684969890468</v>
      </c>
      <c r="W7773">
        <v>102382.0029456363</v>
      </c>
    </row>
    <row r="7774" spans="1:23">
      <c r="A7774">
        <v>128430</v>
      </c>
      <c r="B7774" t="s">
        <v>23</v>
      </c>
      <c r="C7774" t="s">
        <v>24</v>
      </c>
      <c r="D7774">
        <v>1</v>
      </c>
      <c r="E7774" t="s">
        <v>25</v>
      </c>
      <c r="F7774" t="s">
        <v>25</v>
      </c>
      <c r="G7774" t="s">
        <v>26</v>
      </c>
      <c r="H7774">
        <v>20230507</v>
      </c>
      <c r="I7774">
        <v>2023018</v>
      </c>
      <c r="J7774">
        <v>202305</v>
      </c>
      <c r="K7774">
        <v>20232</v>
      </c>
      <c r="L7774">
        <v>2023</v>
      </c>
      <c r="M7774" t="s">
        <v>262</v>
      </c>
      <c r="N7774">
        <v>7</v>
      </c>
      <c r="O7774" t="s">
        <v>28</v>
      </c>
      <c r="Q7774">
        <v>302080064.13972551</v>
      </c>
      <c r="S7774">
        <v>318492203.15520328</v>
      </c>
    </row>
    <row r="7775" spans="1:23">
      <c r="A7775">
        <v>128414</v>
      </c>
      <c r="B7775" t="s">
        <v>23</v>
      </c>
      <c r="C7775" t="s">
        <v>24</v>
      </c>
      <c r="D7775">
        <v>2</v>
      </c>
      <c r="E7775" t="s">
        <v>29</v>
      </c>
      <c r="F7775" t="s">
        <v>30</v>
      </c>
      <c r="G7775" t="s">
        <v>31</v>
      </c>
      <c r="H7775">
        <v>20230507</v>
      </c>
      <c r="I7775">
        <v>2023018</v>
      </c>
      <c r="J7775">
        <v>202305</v>
      </c>
      <c r="K7775">
        <v>20232</v>
      </c>
      <c r="L7775">
        <v>2023</v>
      </c>
      <c r="M7775" t="s">
        <v>262</v>
      </c>
      <c r="N7775">
        <v>7</v>
      </c>
      <c r="O7775" t="s">
        <v>28</v>
      </c>
      <c r="Q7775">
        <v>0</v>
      </c>
    </row>
    <row r="7776" spans="1:23">
      <c r="A7776">
        <v>128481</v>
      </c>
      <c r="B7776" t="s">
        <v>23</v>
      </c>
      <c r="C7776" t="s">
        <v>24</v>
      </c>
      <c r="D7776">
        <v>2</v>
      </c>
      <c r="E7776" t="s">
        <v>29</v>
      </c>
      <c r="F7776" t="s">
        <v>32</v>
      </c>
      <c r="G7776" t="s">
        <v>33</v>
      </c>
      <c r="H7776">
        <v>20230507</v>
      </c>
      <c r="I7776">
        <v>2023018</v>
      </c>
      <c r="J7776">
        <v>202305</v>
      </c>
      <c r="K7776">
        <v>20232</v>
      </c>
      <c r="L7776">
        <v>2023</v>
      </c>
      <c r="M7776" t="s">
        <v>262</v>
      </c>
      <c r="N7776">
        <v>7</v>
      </c>
      <c r="O7776" t="s">
        <v>28</v>
      </c>
      <c r="Q7776">
        <v>51428994.145111918</v>
      </c>
      <c r="S7776">
        <v>61693099.167587928</v>
      </c>
    </row>
    <row r="7777" spans="1:19">
      <c r="A7777">
        <v>128504</v>
      </c>
      <c r="B7777" t="s">
        <v>23</v>
      </c>
      <c r="C7777" t="s">
        <v>24</v>
      </c>
      <c r="D7777">
        <v>2</v>
      </c>
      <c r="E7777" t="s">
        <v>29</v>
      </c>
      <c r="F7777" t="s">
        <v>34</v>
      </c>
      <c r="G7777" t="s">
        <v>35</v>
      </c>
      <c r="H7777">
        <v>20230507</v>
      </c>
      <c r="I7777">
        <v>2023018</v>
      </c>
      <c r="J7777">
        <v>202305</v>
      </c>
      <c r="K7777">
        <v>20232</v>
      </c>
      <c r="L7777">
        <v>2023</v>
      </c>
      <c r="M7777" t="s">
        <v>262</v>
      </c>
      <c r="N7777">
        <v>7</v>
      </c>
      <c r="O7777" t="s">
        <v>28</v>
      </c>
      <c r="Q7777">
        <v>65020059.331065767</v>
      </c>
      <c r="S7777">
        <v>74441248.578701213</v>
      </c>
    </row>
    <row r="7778" spans="1:19">
      <c r="A7778">
        <v>128503</v>
      </c>
      <c r="B7778" t="s">
        <v>23</v>
      </c>
      <c r="C7778" t="s">
        <v>24</v>
      </c>
      <c r="D7778">
        <v>2</v>
      </c>
      <c r="E7778" t="s">
        <v>29</v>
      </c>
      <c r="F7778" t="s">
        <v>36</v>
      </c>
      <c r="G7778" t="s">
        <v>37</v>
      </c>
      <c r="H7778">
        <v>20230507</v>
      </c>
      <c r="I7778">
        <v>2023018</v>
      </c>
      <c r="J7778">
        <v>202305</v>
      </c>
      <c r="K7778">
        <v>20232</v>
      </c>
      <c r="L7778">
        <v>2023</v>
      </c>
      <c r="M7778" t="s">
        <v>262</v>
      </c>
      <c r="N7778">
        <v>7</v>
      </c>
      <c r="O7778" t="s">
        <v>28</v>
      </c>
      <c r="Q7778">
        <v>46274018.606655538</v>
      </c>
      <c r="S7778">
        <v>47739008.501475953</v>
      </c>
    </row>
    <row r="7779" spans="1:19">
      <c r="A7779">
        <v>128482</v>
      </c>
      <c r="B7779" t="s">
        <v>23</v>
      </c>
      <c r="C7779" t="s">
        <v>24</v>
      </c>
      <c r="D7779">
        <v>2</v>
      </c>
      <c r="E7779" t="s">
        <v>29</v>
      </c>
      <c r="F7779" t="s">
        <v>38</v>
      </c>
      <c r="G7779" t="s">
        <v>39</v>
      </c>
      <c r="H7779">
        <v>20230507</v>
      </c>
      <c r="I7779">
        <v>2023018</v>
      </c>
      <c r="J7779">
        <v>202305</v>
      </c>
      <c r="K7779">
        <v>20232</v>
      </c>
      <c r="L7779">
        <v>2023</v>
      </c>
      <c r="M7779" t="s">
        <v>262</v>
      </c>
      <c r="N7779">
        <v>7</v>
      </c>
      <c r="O7779" t="s">
        <v>28</v>
      </c>
      <c r="Q7779">
        <v>31616452.598762609</v>
      </c>
      <c r="S7779">
        <v>30390069.948614161</v>
      </c>
    </row>
    <row r="7780" spans="1:19">
      <c r="A7780">
        <v>128462</v>
      </c>
      <c r="B7780" t="s">
        <v>23</v>
      </c>
      <c r="C7780" t="s">
        <v>24</v>
      </c>
      <c r="D7780">
        <v>2</v>
      </c>
      <c r="E7780" t="s">
        <v>29</v>
      </c>
      <c r="F7780" t="s">
        <v>40</v>
      </c>
      <c r="G7780" t="s">
        <v>41</v>
      </c>
      <c r="H7780">
        <v>20230507</v>
      </c>
      <c r="I7780">
        <v>2023018</v>
      </c>
      <c r="J7780">
        <v>202305</v>
      </c>
      <c r="K7780">
        <v>20232</v>
      </c>
      <c r="L7780">
        <v>2023</v>
      </c>
      <c r="M7780" t="s">
        <v>262</v>
      </c>
      <c r="N7780">
        <v>7</v>
      </c>
      <c r="O7780" t="s">
        <v>28</v>
      </c>
      <c r="Q7780">
        <v>31338464.930658981</v>
      </c>
      <c r="S7780">
        <v>30361776.569331769</v>
      </c>
    </row>
    <row r="7781" spans="1:19">
      <c r="A7781">
        <v>128483</v>
      </c>
      <c r="B7781" t="s">
        <v>23</v>
      </c>
      <c r="C7781" t="s">
        <v>24</v>
      </c>
      <c r="D7781">
        <v>2</v>
      </c>
      <c r="E7781" t="s">
        <v>29</v>
      </c>
      <c r="F7781" t="s">
        <v>42</v>
      </c>
      <c r="G7781" t="s">
        <v>43</v>
      </c>
      <c r="H7781">
        <v>20230507</v>
      </c>
      <c r="I7781">
        <v>2023018</v>
      </c>
      <c r="J7781">
        <v>202305</v>
      </c>
      <c r="K7781">
        <v>20232</v>
      </c>
      <c r="L7781">
        <v>2023</v>
      </c>
      <c r="M7781" t="s">
        <v>262</v>
      </c>
      <c r="N7781">
        <v>7</v>
      </c>
      <c r="O7781" t="s">
        <v>28</v>
      </c>
      <c r="Q7781">
        <v>24293303.70937233</v>
      </c>
      <c r="S7781">
        <v>23048110.738151949</v>
      </c>
    </row>
    <row r="7782" spans="1:19">
      <c r="A7782">
        <v>128478</v>
      </c>
      <c r="B7782" t="s">
        <v>23</v>
      </c>
      <c r="C7782" t="s">
        <v>24</v>
      </c>
      <c r="D7782">
        <v>2</v>
      </c>
      <c r="E7782" t="s">
        <v>29</v>
      </c>
      <c r="F7782" t="s">
        <v>44</v>
      </c>
      <c r="G7782" t="s">
        <v>45</v>
      </c>
      <c r="H7782">
        <v>20230507</v>
      </c>
      <c r="I7782">
        <v>2023018</v>
      </c>
      <c r="J7782">
        <v>202305</v>
      </c>
      <c r="K7782">
        <v>20232</v>
      </c>
      <c r="L7782">
        <v>2023</v>
      </c>
      <c r="M7782" t="s">
        <v>262</v>
      </c>
      <c r="N7782">
        <v>7</v>
      </c>
      <c r="O7782" t="s">
        <v>28</v>
      </c>
      <c r="Q7782">
        <v>29424768.747488748</v>
      </c>
      <c r="S7782">
        <v>29175194.68969468</v>
      </c>
    </row>
    <row r="7783" spans="1:19">
      <c r="A7783">
        <v>128431</v>
      </c>
      <c r="B7783" t="s">
        <v>23</v>
      </c>
      <c r="C7783" t="s">
        <v>24</v>
      </c>
      <c r="D7783">
        <v>2</v>
      </c>
      <c r="E7783" t="s">
        <v>29</v>
      </c>
      <c r="F7783" t="s">
        <v>46</v>
      </c>
      <c r="G7783" t="s">
        <v>47</v>
      </c>
      <c r="H7783">
        <v>20230507</v>
      </c>
      <c r="I7783">
        <v>2023018</v>
      </c>
      <c r="J7783">
        <v>202305</v>
      </c>
      <c r="K7783">
        <v>20232</v>
      </c>
      <c r="L7783">
        <v>2023</v>
      </c>
      <c r="M7783" t="s">
        <v>262</v>
      </c>
      <c r="N7783">
        <v>7</v>
      </c>
      <c r="O7783" t="s">
        <v>28</v>
      </c>
      <c r="Q7783">
        <v>22731498.524959449</v>
      </c>
      <c r="S7783">
        <v>21643694.9616457</v>
      </c>
    </row>
    <row r="7784" spans="1:19">
      <c r="A7784">
        <v>128432</v>
      </c>
      <c r="B7784" t="s">
        <v>23</v>
      </c>
      <c r="C7784" t="s">
        <v>24</v>
      </c>
      <c r="D7784">
        <v>2</v>
      </c>
      <c r="E7784" t="s">
        <v>29</v>
      </c>
      <c r="F7784" t="s">
        <v>48</v>
      </c>
      <c r="G7784" t="s">
        <v>49</v>
      </c>
      <c r="H7784">
        <v>20230507</v>
      </c>
      <c r="I7784">
        <v>2023018</v>
      </c>
      <c r="J7784">
        <v>202305</v>
      </c>
      <c r="K7784">
        <v>20232</v>
      </c>
      <c r="L7784">
        <v>2023</v>
      </c>
      <c r="M7784" t="s">
        <v>262</v>
      </c>
      <c r="N7784">
        <v>7</v>
      </c>
      <c r="O7784" t="s">
        <v>28</v>
      </c>
      <c r="Q7784">
        <v>0</v>
      </c>
    </row>
    <row r="7785" spans="1:19">
      <c r="A7785">
        <v>128488</v>
      </c>
      <c r="B7785" t="s">
        <v>23</v>
      </c>
      <c r="C7785" t="s">
        <v>24</v>
      </c>
      <c r="D7785">
        <v>3</v>
      </c>
      <c r="E7785" t="s">
        <v>50</v>
      </c>
      <c r="F7785" t="s">
        <v>51</v>
      </c>
      <c r="G7785" t="s">
        <v>52</v>
      </c>
      <c r="H7785">
        <v>20230507</v>
      </c>
      <c r="I7785">
        <v>2023018</v>
      </c>
      <c r="J7785">
        <v>202305</v>
      </c>
      <c r="K7785">
        <v>20232</v>
      </c>
      <c r="L7785">
        <v>2023</v>
      </c>
      <c r="M7785" t="s">
        <v>262</v>
      </c>
      <c r="N7785">
        <v>7</v>
      </c>
      <c r="O7785" t="s">
        <v>28</v>
      </c>
      <c r="Q7785">
        <v>1159245.676878606</v>
      </c>
      <c r="S7785">
        <v>1525535.4162006991</v>
      </c>
    </row>
    <row r="7786" spans="1:19">
      <c r="A7786">
        <v>128490</v>
      </c>
      <c r="B7786" t="s">
        <v>23</v>
      </c>
      <c r="C7786" t="s">
        <v>24</v>
      </c>
      <c r="D7786">
        <v>3</v>
      </c>
      <c r="E7786" t="s">
        <v>50</v>
      </c>
      <c r="F7786" t="s">
        <v>53</v>
      </c>
      <c r="G7786" t="s">
        <v>54</v>
      </c>
      <c r="H7786">
        <v>20230507</v>
      </c>
      <c r="I7786">
        <v>2023018</v>
      </c>
      <c r="J7786">
        <v>202305</v>
      </c>
      <c r="K7786">
        <v>20232</v>
      </c>
      <c r="L7786">
        <v>2023</v>
      </c>
      <c r="M7786" t="s">
        <v>262</v>
      </c>
      <c r="N7786">
        <v>7</v>
      </c>
      <c r="O7786" t="s">
        <v>28</v>
      </c>
      <c r="Q7786">
        <v>4394289.0876110727</v>
      </c>
      <c r="S7786">
        <v>5312225.3399152691</v>
      </c>
    </row>
    <row r="7787" spans="1:19">
      <c r="A7787">
        <v>128489</v>
      </c>
      <c r="B7787" t="s">
        <v>23</v>
      </c>
      <c r="C7787" t="s">
        <v>24</v>
      </c>
      <c r="D7787">
        <v>3</v>
      </c>
      <c r="E7787" t="s">
        <v>50</v>
      </c>
      <c r="F7787" t="s">
        <v>55</v>
      </c>
      <c r="G7787" t="s">
        <v>56</v>
      </c>
      <c r="H7787">
        <v>20230507</v>
      </c>
      <c r="I7787">
        <v>2023018</v>
      </c>
      <c r="J7787">
        <v>202305</v>
      </c>
      <c r="K7787">
        <v>20232</v>
      </c>
      <c r="L7787">
        <v>2023</v>
      </c>
      <c r="M7787" t="s">
        <v>262</v>
      </c>
      <c r="N7787">
        <v>7</v>
      </c>
      <c r="O7787" t="s">
        <v>28</v>
      </c>
      <c r="Q7787">
        <v>2652069.466426963</v>
      </c>
      <c r="S7787">
        <v>3030347.6555395471</v>
      </c>
    </row>
    <row r="7788" spans="1:19">
      <c r="A7788">
        <v>128434</v>
      </c>
      <c r="B7788" t="s">
        <v>23</v>
      </c>
      <c r="C7788" t="s">
        <v>24</v>
      </c>
      <c r="D7788">
        <v>3</v>
      </c>
      <c r="E7788" t="s">
        <v>50</v>
      </c>
      <c r="F7788" t="s">
        <v>57</v>
      </c>
      <c r="G7788" t="s">
        <v>58</v>
      </c>
      <c r="H7788">
        <v>20230507</v>
      </c>
      <c r="I7788">
        <v>2023018</v>
      </c>
      <c r="J7788">
        <v>202305</v>
      </c>
      <c r="K7788">
        <v>20232</v>
      </c>
      <c r="L7788">
        <v>2023</v>
      </c>
      <c r="M7788" t="s">
        <v>262</v>
      </c>
      <c r="N7788">
        <v>7</v>
      </c>
      <c r="O7788" t="s">
        <v>28</v>
      </c>
      <c r="Q7788">
        <v>4244619.9762930423</v>
      </c>
      <c r="S7788">
        <v>5177190.1361107444</v>
      </c>
    </row>
    <row r="7789" spans="1:19">
      <c r="A7789">
        <v>128493</v>
      </c>
      <c r="B7789" t="s">
        <v>23</v>
      </c>
      <c r="C7789" t="s">
        <v>24</v>
      </c>
      <c r="D7789">
        <v>3</v>
      </c>
      <c r="E7789" t="s">
        <v>50</v>
      </c>
      <c r="F7789" t="s">
        <v>59</v>
      </c>
      <c r="G7789" t="s">
        <v>60</v>
      </c>
      <c r="H7789">
        <v>20230507</v>
      </c>
      <c r="I7789">
        <v>2023018</v>
      </c>
      <c r="J7789">
        <v>202305</v>
      </c>
      <c r="K7789">
        <v>20232</v>
      </c>
      <c r="L7789">
        <v>2023</v>
      </c>
      <c r="M7789" t="s">
        <v>262</v>
      </c>
      <c r="N7789">
        <v>7</v>
      </c>
      <c r="O7789" t="s">
        <v>28</v>
      </c>
      <c r="Q7789">
        <v>4157292.0628819652</v>
      </c>
      <c r="S7789">
        <v>4943219.8376701279</v>
      </c>
    </row>
    <row r="7790" spans="1:19">
      <c r="A7790">
        <v>128427</v>
      </c>
      <c r="B7790" t="s">
        <v>23</v>
      </c>
      <c r="C7790" t="s">
        <v>24</v>
      </c>
      <c r="D7790">
        <v>3</v>
      </c>
      <c r="E7790" t="s">
        <v>50</v>
      </c>
      <c r="F7790" t="s">
        <v>61</v>
      </c>
      <c r="G7790" t="s">
        <v>62</v>
      </c>
      <c r="H7790">
        <v>20230507</v>
      </c>
      <c r="I7790">
        <v>2023018</v>
      </c>
      <c r="J7790">
        <v>202305</v>
      </c>
      <c r="K7790">
        <v>20232</v>
      </c>
      <c r="L7790">
        <v>2023</v>
      </c>
      <c r="M7790" t="s">
        <v>262</v>
      </c>
      <c r="N7790">
        <v>7</v>
      </c>
      <c r="O7790" t="s">
        <v>28</v>
      </c>
      <c r="Q7790">
        <v>2906779.277798295</v>
      </c>
      <c r="S7790">
        <v>3081813.5117233358</v>
      </c>
    </row>
    <row r="7791" spans="1:19">
      <c r="A7791">
        <v>128506</v>
      </c>
      <c r="B7791" t="s">
        <v>23</v>
      </c>
      <c r="C7791" t="s">
        <v>24</v>
      </c>
      <c r="D7791">
        <v>3</v>
      </c>
      <c r="E7791" t="s">
        <v>50</v>
      </c>
      <c r="F7791" t="s">
        <v>63</v>
      </c>
      <c r="G7791" t="s">
        <v>64</v>
      </c>
      <c r="H7791">
        <v>20230507</v>
      </c>
      <c r="I7791">
        <v>2023018</v>
      </c>
      <c r="J7791">
        <v>202305</v>
      </c>
      <c r="K7791">
        <v>20232</v>
      </c>
      <c r="L7791">
        <v>2023</v>
      </c>
      <c r="M7791" t="s">
        <v>262</v>
      </c>
      <c r="N7791">
        <v>7</v>
      </c>
      <c r="O7791" t="s">
        <v>28</v>
      </c>
      <c r="Q7791">
        <v>672693.1987574196</v>
      </c>
      <c r="S7791">
        <v>972698.36858120677</v>
      </c>
    </row>
    <row r="7792" spans="1:19">
      <c r="A7792">
        <v>128428</v>
      </c>
      <c r="B7792" t="s">
        <v>23</v>
      </c>
      <c r="C7792" t="s">
        <v>24</v>
      </c>
      <c r="D7792">
        <v>3</v>
      </c>
      <c r="E7792" t="s">
        <v>50</v>
      </c>
      <c r="F7792" t="s">
        <v>65</v>
      </c>
      <c r="G7792" t="s">
        <v>66</v>
      </c>
      <c r="H7792">
        <v>20230507</v>
      </c>
      <c r="I7792">
        <v>2023018</v>
      </c>
      <c r="J7792">
        <v>202305</v>
      </c>
      <c r="K7792">
        <v>20232</v>
      </c>
      <c r="L7792">
        <v>2023</v>
      </c>
      <c r="M7792" t="s">
        <v>262</v>
      </c>
      <c r="N7792">
        <v>7</v>
      </c>
      <c r="O7792" t="s">
        <v>28</v>
      </c>
      <c r="Q7792">
        <v>4688003.5764901759</v>
      </c>
      <c r="S7792">
        <v>4587938.3721418707</v>
      </c>
    </row>
    <row r="7793" spans="1:19">
      <c r="A7793">
        <v>128505</v>
      </c>
      <c r="B7793" t="s">
        <v>23</v>
      </c>
      <c r="C7793" t="s">
        <v>24</v>
      </c>
      <c r="D7793">
        <v>3</v>
      </c>
      <c r="E7793" t="s">
        <v>50</v>
      </c>
      <c r="F7793" t="s">
        <v>67</v>
      </c>
      <c r="G7793" t="s">
        <v>68</v>
      </c>
      <c r="H7793">
        <v>20230507</v>
      </c>
      <c r="I7793">
        <v>2023018</v>
      </c>
      <c r="J7793">
        <v>202305</v>
      </c>
      <c r="K7793">
        <v>20232</v>
      </c>
      <c r="L7793">
        <v>2023</v>
      </c>
      <c r="M7793" t="s">
        <v>262</v>
      </c>
      <c r="N7793">
        <v>7</v>
      </c>
      <c r="O7793" t="s">
        <v>28</v>
      </c>
      <c r="Q7793">
        <v>2525920.3930534949</v>
      </c>
      <c r="S7793">
        <v>2939351.991006135</v>
      </c>
    </row>
    <row r="7794" spans="1:19">
      <c r="A7794">
        <v>128433</v>
      </c>
      <c r="B7794" t="s">
        <v>23</v>
      </c>
      <c r="C7794" t="s">
        <v>24</v>
      </c>
      <c r="D7794">
        <v>3</v>
      </c>
      <c r="E7794" t="s">
        <v>50</v>
      </c>
      <c r="F7794" t="s">
        <v>69</v>
      </c>
      <c r="G7794" t="s">
        <v>70</v>
      </c>
      <c r="H7794">
        <v>20230507</v>
      </c>
      <c r="I7794">
        <v>2023018</v>
      </c>
      <c r="J7794">
        <v>202305</v>
      </c>
      <c r="K7794">
        <v>20232</v>
      </c>
      <c r="L7794">
        <v>2023</v>
      </c>
      <c r="M7794" t="s">
        <v>262</v>
      </c>
      <c r="N7794">
        <v>7</v>
      </c>
      <c r="O7794" t="s">
        <v>28</v>
      </c>
      <c r="Q7794">
        <v>2213617.7094735759</v>
      </c>
      <c r="S7794">
        <v>2720225.1809432311</v>
      </c>
    </row>
    <row r="7795" spans="1:19">
      <c r="A7795">
        <v>128508</v>
      </c>
      <c r="B7795" t="s">
        <v>23</v>
      </c>
      <c r="C7795" t="s">
        <v>24</v>
      </c>
      <c r="D7795">
        <v>3</v>
      </c>
      <c r="E7795" t="s">
        <v>50</v>
      </c>
      <c r="F7795" t="s">
        <v>71</v>
      </c>
      <c r="G7795" t="s">
        <v>72</v>
      </c>
      <c r="H7795">
        <v>20230507</v>
      </c>
      <c r="I7795">
        <v>2023018</v>
      </c>
      <c r="J7795">
        <v>202305</v>
      </c>
      <c r="K7795">
        <v>20232</v>
      </c>
      <c r="L7795">
        <v>2023</v>
      </c>
      <c r="M7795" t="s">
        <v>262</v>
      </c>
      <c r="N7795">
        <v>7</v>
      </c>
      <c r="O7795" t="s">
        <v>28</v>
      </c>
      <c r="Q7795">
        <v>2373740.239877345</v>
      </c>
      <c r="S7795">
        <v>2742037.7304054461</v>
      </c>
    </row>
    <row r="7796" spans="1:19">
      <c r="A7796">
        <v>128429</v>
      </c>
      <c r="B7796" t="s">
        <v>23</v>
      </c>
      <c r="C7796" t="s">
        <v>24</v>
      </c>
      <c r="D7796">
        <v>3</v>
      </c>
      <c r="E7796" t="s">
        <v>50</v>
      </c>
      <c r="F7796" t="s">
        <v>73</v>
      </c>
      <c r="G7796" t="s">
        <v>74</v>
      </c>
      <c r="H7796">
        <v>20230507</v>
      </c>
      <c r="I7796">
        <v>2023018</v>
      </c>
      <c r="J7796">
        <v>202305</v>
      </c>
      <c r="K7796">
        <v>20232</v>
      </c>
      <c r="L7796">
        <v>2023</v>
      </c>
      <c r="M7796" t="s">
        <v>262</v>
      </c>
      <c r="N7796">
        <v>7</v>
      </c>
      <c r="O7796" t="s">
        <v>28</v>
      </c>
      <c r="Q7796">
        <v>3252442.6900236192</v>
      </c>
      <c r="S7796">
        <v>3975675.813511617</v>
      </c>
    </row>
    <row r="7797" spans="1:19">
      <c r="A7797">
        <v>128492</v>
      </c>
      <c r="B7797" t="s">
        <v>23</v>
      </c>
      <c r="C7797" t="s">
        <v>24</v>
      </c>
      <c r="D7797">
        <v>3</v>
      </c>
      <c r="E7797" t="s">
        <v>50</v>
      </c>
      <c r="F7797" t="s">
        <v>75</v>
      </c>
      <c r="G7797" t="s">
        <v>76</v>
      </c>
      <c r="H7797">
        <v>20230507</v>
      </c>
      <c r="I7797">
        <v>2023018</v>
      </c>
      <c r="J7797">
        <v>202305</v>
      </c>
      <c r="K7797">
        <v>20232</v>
      </c>
      <c r="L7797">
        <v>2023</v>
      </c>
      <c r="M7797" t="s">
        <v>262</v>
      </c>
      <c r="N7797">
        <v>7</v>
      </c>
      <c r="O7797" t="s">
        <v>28</v>
      </c>
      <c r="Q7797">
        <v>3473396.439511891</v>
      </c>
      <c r="S7797">
        <v>4636624.8030240359</v>
      </c>
    </row>
    <row r="7798" spans="1:19">
      <c r="A7798">
        <v>128507</v>
      </c>
      <c r="B7798" t="s">
        <v>23</v>
      </c>
      <c r="C7798" t="s">
        <v>24</v>
      </c>
      <c r="D7798">
        <v>3</v>
      </c>
      <c r="E7798" t="s">
        <v>50</v>
      </c>
      <c r="F7798" t="s">
        <v>77</v>
      </c>
      <c r="G7798" t="s">
        <v>78</v>
      </c>
      <c r="H7798">
        <v>20230507</v>
      </c>
      <c r="I7798">
        <v>2023018</v>
      </c>
      <c r="J7798">
        <v>202305</v>
      </c>
      <c r="K7798">
        <v>20232</v>
      </c>
      <c r="L7798">
        <v>2023</v>
      </c>
      <c r="M7798" t="s">
        <v>262</v>
      </c>
      <c r="N7798">
        <v>7</v>
      </c>
      <c r="O7798" t="s">
        <v>28</v>
      </c>
      <c r="Q7798">
        <v>3760081.9164412059</v>
      </c>
      <c r="S7798">
        <v>4798431.4026915859</v>
      </c>
    </row>
    <row r="7799" spans="1:19">
      <c r="A7799">
        <v>128436</v>
      </c>
      <c r="B7799" t="s">
        <v>23</v>
      </c>
      <c r="C7799" t="s">
        <v>24</v>
      </c>
      <c r="D7799">
        <v>3</v>
      </c>
      <c r="E7799" t="s">
        <v>50</v>
      </c>
      <c r="F7799" t="s">
        <v>79</v>
      </c>
      <c r="G7799" t="s">
        <v>80</v>
      </c>
      <c r="H7799">
        <v>20230507</v>
      </c>
      <c r="I7799">
        <v>2023018</v>
      </c>
      <c r="J7799">
        <v>202305</v>
      </c>
      <c r="K7799">
        <v>20232</v>
      </c>
      <c r="L7799">
        <v>2023</v>
      </c>
      <c r="M7799" t="s">
        <v>262</v>
      </c>
      <c r="N7799">
        <v>7</v>
      </c>
      <c r="O7799" t="s">
        <v>28</v>
      </c>
      <c r="Q7799">
        <v>2515431.3722973452</v>
      </c>
      <c r="S7799">
        <v>3138501.7975619701</v>
      </c>
    </row>
    <row r="7800" spans="1:19">
      <c r="A7800">
        <v>128510</v>
      </c>
      <c r="B7800" t="s">
        <v>23</v>
      </c>
      <c r="C7800" t="s">
        <v>24</v>
      </c>
      <c r="D7800">
        <v>3</v>
      </c>
      <c r="E7800" t="s">
        <v>50</v>
      </c>
      <c r="F7800" t="s">
        <v>81</v>
      </c>
      <c r="G7800" t="s">
        <v>82</v>
      </c>
      <c r="H7800">
        <v>20230507</v>
      </c>
      <c r="I7800">
        <v>2023018</v>
      </c>
      <c r="J7800">
        <v>202305</v>
      </c>
      <c r="K7800">
        <v>20232</v>
      </c>
      <c r="L7800">
        <v>2023</v>
      </c>
      <c r="M7800" t="s">
        <v>262</v>
      </c>
      <c r="N7800">
        <v>7</v>
      </c>
      <c r="O7800" t="s">
        <v>28</v>
      </c>
      <c r="Q7800">
        <v>5396163.7562396573</v>
      </c>
      <c r="S7800">
        <v>5967163.0903835911</v>
      </c>
    </row>
    <row r="7801" spans="1:19">
      <c r="A7801">
        <v>128491</v>
      </c>
      <c r="B7801" t="s">
        <v>23</v>
      </c>
      <c r="C7801" t="s">
        <v>24</v>
      </c>
      <c r="D7801">
        <v>3</v>
      </c>
      <c r="E7801" t="s">
        <v>50</v>
      </c>
      <c r="F7801" t="s">
        <v>83</v>
      </c>
      <c r="G7801" t="s">
        <v>84</v>
      </c>
      <c r="H7801">
        <v>20230507</v>
      </c>
      <c r="I7801">
        <v>2023018</v>
      </c>
      <c r="J7801">
        <v>202305</v>
      </c>
      <c r="K7801">
        <v>20232</v>
      </c>
      <c r="L7801">
        <v>2023</v>
      </c>
      <c r="M7801" t="s">
        <v>262</v>
      </c>
      <c r="N7801">
        <v>7</v>
      </c>
      <c r="O7801" t="s">
        <v>28</v>
      </c>
      <c r="Q7801">
        <v>5317149.2386396136</v>
      </c>
      <c r="S7801">
        <v>5947096.5581520228</v>
      </c>
    </row>
    <row r="7802" spans="1:19">
      <c r="A7802">
        <v>128495</v>
      </c>
      <c r="B7802" t="s">
        <v>23</v>
      </c>
      <c r="C7802" t="s">
        <v>24</v>
      </c>
      <c r="D7802">
        <v>3</v>
      </c>
      <c r="E7802" t="s">
        <v>50</v>
      </c>
      <c r="F7802" t="s">
        <v>85</v>
      </c>
      <c r="G7802" t="s">
        <v>86</v>
      </c>
      <c r="H7802">
        <v>20230507</v>
      </c>
      <c r="I7802">
        <v>2023018</v>
      </c>
      <c r="J7802">
        <v>202305</v>
      </c>
      <c r="K7802">
        <v>20232</v>
      </c>
      <c r="L7802">
        <v>2023</v>
      </c>
      <c r="M7802" t="s">
        <v>262</v>
      </c>
      <c r="N7802">
        <v>7</v>
      </c>
      <c r="O7802" t="s">
        <v>28</v>
      </c>
      <c r="Q7802">
        <v>2956167.922418227</v>
      </c>
      <c r="S7802">
        <v>3503174.3976228819</v>
      </c>
    </row>
    <row r="7803" spans="1:19">
      <c r="A7803">
        <v>128509</v>
      </c>
      <c r="B7803" t="s">
        <v>23</v>
      </c>
      <c r="C7803" t="s">
        <v>24</v>
      </c>
      <c r="D7803">
        <v>3</v>
      </c>
      <c r="E7803" t="s">
        <v>50</v>
      </c>
      <c r="F7803" t="s">
        <v>87</v>
      </c>
      <c r="G7803" t="s">
        <v>88</v>
      </c>
      <c r="H7803">
        <v>20230507</v>
      </c>
      <c r="I7803">
        <v>2023018</v>
      </c>
      <c r="J7803">
        <v>202305</v>
      </c>
      <c r="K7803">
        <v>20232</v>
      </c>
      <c r="L7803">
        <v>2023</v>
      </c>
      <c r="M7803" t="s">
        <v>262</v>
      </c>
      <c r="N7803">
        <v>7</v>
      </c>
      <c r="O7803" t="s">
        <v>28</v>
      </c>
      <c r="Q7803">
        <v>4375887.2004503552</v>
      </c>
      <c r="S7803">
        <v>4809559.72391384</v>
      </c>
    </row>
    <row r="7804" spans="1:19">
      <c r="A7804">
        <v>128494</v>
      </c>
      <c r="B7804" t="s">
        <v>23</v>
      </c>
      <c r="C7804" t="s">
        <v>24</v>
      </c>
      <c r="D7804">
        <v>3</v>
      </c>
      <c r="E7804" t="s">
        <v>50</v>
      </c>
      <c r="F7804" t="s">
        <v>89</v>
      </c>
      <c r="G7804" t="s">
        <v>90</v>
      </c>
      <c r="H7804">
        <v>20230507</v>
      </c>
      <c r="I7804">
        <v>2023018</v>
      </c>
      <c r="J7804">
        <v>202305</v>
      </c>
      <c r="K7804">
        <v>20232</v>
      </c>
      <c r="L7804">
        <v>2023</v>
      </c>
      <c r="M7804" t="s">
        <v>262</v>
      </c>
      <c r="N7804">
        <v>7</v>
      </c>
      <c r="O7804" t="s">
        <v>28</v>
      </c>
      <c r="Q7804">
        <v>4390081.5694653494</v>
      </c>
      <c r="S7804">
        <v>5262009.2780116582</v>
      </c>
    </row>
    <row r="7805" spans="1:19">
      <c r="A7805">
        <v>128497</v>
      </c>
      <c r="B7805" t="s">
        <v>23</v>
      </c>
      <c r="C7805" t="s">
        <v>24</v>
      </c>
      <c r="D7805">
        <v>3</v>
      </c>
      <c r="E7805" t="s">
        <v>50</v>
      </c>
      <c r="F7805" t="s">
        <v>91</v>
      </c>
      <c r="G7805" t="s">
        <v>92</v>
      </c>
      <c r="H7805">
        <v>20230507</v>
      </c>
      <c r="I7805">
        <v>2023018</v>
      </c>
      <c r="J7805">
        <v>202305</v>
      </c>
      <c r="K7805">
        <v>20232</v>
      </c>
      <c r="L7805">
        <v>2023</v>
      </c>
      <c r="M7805" t="s">
        <v>262</v>
      </c>
      <c r="N7805">
        <v>7</v>
      </c>
      <c r="O7805" t="s">
        <v>28</v>
      </c>
      <c r="Q7805">
        <v>3544028.323608737</v>
      </c>
      <c r="S7805">
        <v>4323067.9842651589</v>
      </c>
    </row>
    <row r="7806" spans="1:19">
      <c r="A7806">
        <v>128496</v>
      </c>
      <c r="B7806" t="s">
        <v>23</v>
      </c>
      <c r="C7806" t="s">
        <v>24</v>
      </c>
      <c r="D7806">
        <v>3</v>
      </c>
      <c r="E7806" t="s">
        <v>50</v>
      </c>
      <c r="F7806" t="s">
        <v>93</v>
      </c>
      <c r="G7806" t="s">
        <v>94</v>
      </c>
      <c r="H7806">
        <v>20230507</v>
      </c>
      <c r="I7806">
        <v>2023018</v>
      </c>
      <c r="J7806">
        <v>202305</v>
      </c>
      <c r="K7806">
        <v>20232</v>
      </c>
      <c r="L7806">
        <v>2023</v>
      </c>
      <c r="M7806" t="s">
        <v>262</v>
      </c>
      <c r="N7806">
        <v>7</v>
      </c>
      <c r="O7806" t="s">
        <v>28</v>
      </c>
      <c r="Q7806">
        <v>4276101.3621633621</v>
      </c>
      <c r="S7806">
        <v>3910269.2301286962</v>
      </c>
    </row>
    <row r="7807" spans="1:19">
      <c r="A7807">
        <v>128435</v>
      </c>
      <c r="B7807" t="s">
        <v>23</v>
      </c>
      <c r="C7807" t="s">
        <v>24</v>
      </c>
      <c r="D7807">
        <v>3</v>
      </c>
      <c r="E7807" t="s">
        <v>50</v>
      </c>
      <c r="F7807" t="s">
        <v>95</v>
      </c>
      <c r="G7807" t="s">
        <v>96</v>
      </c>
      <c r="H7807">
        <v>20230507</v>
      </c>
      <c r="I7807">
        <v>2023018</v>
      </c>
      <c r="J7807">
        <v>202305</v>
      </c>
      <c r="K7807">
        <v>20232</v>
      </c>
      <c r="L7807">
        <v>2023</v>
      </c>
      <c r="M7807" t="s">
        <v>262</v>
      </c>
      <c r="N7807">
        <v>7</v>
      </c>
      <c r="O7807" t="s">
        <v>28</v>
      </c>
      <c r="Q7807">
        <v>5149949.5324159209</v>
      </c>
      <c r="S7807">
        <v>6428362.5063911928</v>
      </c>
    </row>
    <row r="7808" spans="1:19">
      <c r="A7808">
        <v>128480</v>
      </c>
      <c r="B7808" t="s">
        <v>23</v>
      </c>
      <c r="C7808" t="s">
        <v>24</v>
      </c>
      <c r="D7808">
        <v>3</v>
      </c>
      <c r="E7808" t="s">
        <v>50</v>
      </c>
      <c r="F7808" t="s">
        <v>97</v>
      </c>
      <c r="G7808" t="s">
        <v>98</v>
      </c>
      <c r="H7808">
        <v>20230507</v>
      </c>
      <c r="I7808">
        <v>2023018</v>
      </c>
      <c r="J7808">
        <v>202305</v>
      </c>
      <c r="K7808">
        <v>20232</v>
      </c>
      <c r="L7808">
        <v>2023</v>
      </c>
      <c r="M7808" t="s">
        <v>262</v>
      </c>
      <c r="N7808">
        <v>7</v>
      </c>
      <c r="O7808" t="s">
        <v>28</v>
      </c>
      <c r="Q7808">
        <v>4981692.6850681743</v>
      </c>
      <c r="S7808">
        <v>6207095.8013623804</v>
      </c>
    </row>
    <row r="7809" spans="1:19">
      <c r="A7809">
        <v>128512</v>
      </c>
      <c r="B7809" t="s">
        <v>23</v>
      </c>
      <c r="C7809" t="s">
        <v>24</v>
      </c>
      <c r="D7809">
        <v>3</v>
      </c>
      <c r="E7809" t="s">
        <v>50</v>
      </c>
      <c r="F7809" t="s">
        <v>99</v>
      </c>
      <c r="G7809" t="s">
        <v>100</v>
      </c>
      <c r="H7809">
        <v>20230507</v>
      </c>
      <c r="I7809">
        <v>2023018</v>
      </c>
      <c r="J7809">
        <v>202305</v>
      </c>
      <c r="K7809">
        <v>20232</v>
      </c>
      <c r="L7809">
        <v>2023</v>
      </c>
      <c r="M7809" t="s">
        <v>262</v>
      </c>
      <c r="N7809">
        <v>7</v>
      </c>
      <c r="O7809" t="s">
        <v>28</v>
      </c>
      <c r="Q7809">
        <v>6721693.0869188514</v>
      </c>
      <c r="S7809">
        <v>7551943.0633527599</v>
      </c>
    </row>
    <row r="7810" spans="1:19">
      <c r="A7810">
        <v>128511</v>
      </c>
      <c r="B7810" t="s">
        <v>23</v>
      </c>
      <c r="C7810" t="s">
        <v>24</v>
      </c>
      <c r="D7810">
        <v>3</v>
      </c>
      <c r="E7810" t="s">
        <v>50</v>
      </c>
      <c r="F7810" t="s">
        <v>101</v>
      </c>
      <c r="G7810" t="s">
        <v>102</v>
      </c>
      <c r="H7810">
        <v>20230507</v>
      </c>
      <c r="I7810">
        <v>2023018</v>
      </c>
      <c r="J7810">
        <v>202305</v>
      </c>
      <c r="K7810">
        <v>20232</v>
      </c>
      <c r="L7810">
        <v>2023</v>
      </c>
      <c r="M7810" t="s">
        <v>262</v>
      </c>
      <c r="N7810">
        <v>7</v>
      </c>
      <c r="O7810" t="s">
        <v>28</v>
      </c>
      <c r="Q7810">
        <v>2719739.715406565</v>
      </c>
      <c r="S7810">
        <v>3046965.7844940922</v>
      </c>
    </row>
    <row r="7811" spans="1:19">
      <c r="A7811">
        <v>128514</v>
      </c>
      <c r="B7811" t="s">
        <v>23</v>
      </c>
      <c r="C7811" t="s">
        <v>24</v>
      </c>
      <c r="D7811">
        <v>3</v>
      </c>
      <c r="E7811" t="s">
        <v>50</v>
      </c>
      <c r="F7811" t="s">
        <v>103</v>
      </c>
      <c r="G7811" t="s">
        <v>104</v>
      </c>
      <c r="H7811">
        <v>20230507</v>
      </c>
      <c r="I7811">
        <v>2023018</v>
      </c>
      <c r="J7811">
        <v>202305</v>
      </c>
      <c r="K7811">
        <v>20232</v>
      </c>
      <c r="L7811">
        <v>2023</v>
      </c>
      <c r="M7811" t="s">
        <v>262</v>
      </c>
      <c r="N7811">
        <v>7</v>
      </c>
      <c r="O7811" t="s">
        <v>28</v>
      </c>
      <c r="Q7811">
        <v>4669683.024023422</v>
      </c>
      <c r="S7811">
        <v>5370703.0966199674</v>
      </c>
    </row>
    <row r="7812" spans="1:19">
      <c r="A7812">
        <v>128464</v>
      </c>
      <c r="B7812" t="s">
        <v>23</v>
      </c>
      <c r="C7812" t="s">
        <v>24</v>
      </c>
      <c r="D7812">
        <v>3</v>
      </c>
      <c r="E7812" t="s">
        <v>50</v>
      </c>
      <c r="F7812" t="s">
        <v>105</v>
      </c>
      <c r="G7812" t="s">
        <v>106</v>
      </c>
      <c r="H7812">
        <v>20230507</v>
      </c>
      <c r="I7812">
        <v>2023018</v>
      </c>
      <c r="J7812">
        <v>202305</v>
      </c>
      <c r="K7812">
        <v>20232</v>
      </c>
      <c r="L7812">
        <v>2023</v>
      </c>
      <c r="M7812" t="s">
        <v>262</v>
      </c>
      <c r="N7812">
        <v>7</v>
      </c>
      <c r="O7812" t="s">
        <v>28</v>
      </c>
      <c r="Q7812">
        <v>3232741.7184846038</v>
      </c>
      <c r="S7812">
        <v>3824887.285728361</v>
      </c>
    </row>
    <row r="7813" spans="1:19">
      <c r="A7813">
        <v>128463</v>
      </c>
      <c r="B7813" t="s">
        <v>23</v>
      </c>
      <c r="C7813" t="s">
        <v>24</v>
      </c>
      <c r="D7813">
        <v>3</v>
      </c>
      <c r="E7813" t="s">
        <v>50</v>
      </c>
      <c r="F7813" t="s">
        <v>107</v>
      </c>
      <c r="G7813" t="s">
        <v>108</v>
      </c>
      <c r="H7813">
        <v>20230507</v>
      </c>
      <c r="I7813">
        <v>2023018</v>
      </c>
      <c r="J7813">
        <v>202305</v>
      </c>
      <c r="K7813">
        <v>20232</v>
      </c>
      <c r="L7813">
        <v>2023</v>
      </c>
      <c r="M7813" t="s">
        <v>262</v>
      </c>
      <c r="N7813">
        <v>7</v>
      </c>
      <c r="O7813" t="s">
        <v>28</v>
      </c>
      <c r="Q7813">
        <v>3574327.0668842811</v>
      </c>
      <c r="S7813">
        <v>3491162.2208632329</v>
      </c>
    </row>
    <row r="7814" spans="1:19">
      <c r="A7814">
        <v>128513</v>
      </c>
      <c r="B7814" t="s">
        <v>23</v>
      </c>
      <c r="C7814" t="s">
        <v>24</v>
      </c>
      <c r="D7814">
        <v>3</v>
      </c>
      <c r="E7814" t="s">
        <v>50</v>
      </c>
      <c r="F7814" t="s">
        <v>109</v>
      </c>
      <c r="G7814" t="s">
        <v>110</v>
      </c>
      <c r="H7814">
        <v>20230507</v>
      </c>
      <c r="I7814">
        <v>2023018</v>
      </c>
      <c r="J7814">
        <v>202305</v>
      </c>
      <c r="K7814">
        <v>20232</v>
      </c>
      <c r="L7814">
        <v>2023</v>
      </c>
      <c r="M7814" t="s">
        <v>262</v>
      </c>
      <c r="N7814">
        <v>7</v>
      </c>
      <c r="O7814" t="s">
        <v>28</v>
      </c>
      <c r="Q7814">
        <v>1629842.620547951</v>
      </c>
      <c r="S7814">
        <v>1621953.5937558119</v>
      </c>
    </row>
    <row r="7815" spans="1:19">
      <c r="A7815">
        <v>128466</v>
      </c>
      <c r="B7815" t="s">
        <v>23</v>
      </c>
      <c r="C7815" t="s">
        <v>24</v>
      </c>
      <c r="D7815">
        <v>3</v>
      </c>
      <c r="E7815" t="s">
        <v>50</v>
      </c>
      <c r="F7815" t="s">
        <v>111</v>
      </c>
      <c r="G7815" t="s">
        <v>112</v>
      </c>
      <c r="H7815">
        <v>20230507</v>
      </c>
      <c r="I7815">
        <v>2023018</v>
      </c>
      <c r="J7815">
        <v>202305</v>
      </c>
      <c r="K7815">
        <v>20232</v>
      </c>
      <c r="L7815">
        <v>2023</v>
      </c>
      <c r="M7815" t="s">
        <v>262</v>
      </c>
      <c r="N7815">
        <v>7</v>
      </c>
      <c r="O7815" t="s">
        <v>28</v>
      </c>
      <c r="Q7815">
        <v>1216958.7061837779</v>
      </c>
      <c r="S7815">
        <v>1194416.8093953989</v>
      </c>
    </row>
    <row r="7816" spans="1:19">
      <c r="A7816">
        <v>128437</v>
      </c>
      <c r="B7816" t="s">
        <v>23</v>
      </c>
      <c r="C7816" t="s">
        <v>24</v>
      </c>
      <c r="D7816">
        <v>3</v>
      </c>
      <c r="E7816" t="s">
        <v>50</v>
      </c>
      <c r="F7816" t="s">
        <v>113</v>
      </c>
      <c r="G7816" t="s">
        <v>114</v>
      </c>
      <c r="H7816">
        <v>20230507</v>
      </c>
      <c r="I7816">
        <v>2023018</v>
      </c>
      <c r="J7816">
        <v>202305</v>
      </c>
      <c r="K7816">
        <v>20232</v>
      </c>
      <c r="L7816">
        <v>2023</v>
      </c>
      <c r="M7816" t="s">
        <v>262</v>
      </c>
      <c r="N7816">
        <v>7</v>
      </c>
      <c r="O7816" t="s">
        <v>28</v>
      </c>
      <c r="Q7816">
        <v>2581493.9800946261</v>
      </c>
      <c r="S7816">
        <v>2381737.9761992269</v>
      </c>
    </row>
    <row r="7817" spans="1:19">
      <c r="A7817">
        <v>128516</v>
      </c>
      <c r="B7817" t="s">
        <v>23</v>
      </c>
      <c r="C7817" t="s">
        <v>24</v>
      </c>
      <c r="D7817">
        <v>3</v>
      </c>
      <c r="E7817" t="s">
        <v>50</v>
      </c>
      <c r="F7817" t="s">
        <v>115</v>
      </c>
      <c r="G7817" t="s">
        <v>116</v>
      </c>
      <c r="H7817">
        <v>20230507</v>
      </c>
      <c r="I7817">
        <v>2023018</v>
      </c>
      <c r="J7817">
        <v>202305</v>
      </c>
      <c r="K7817">
        <v>20232</v>
      </c>
      <c r="L7817">
        <v>2023</v>
      </c>
      <c r="M7817" t="s">
        <v>262</v>
      </c>
      <c r="N7817">
        <v>7</v>
      </c>
      <c r="O7817" t="s">
        <v>28</v>
      </c>
      <c r="Q7817">
        <v>4394339.5503405407</v>
      </c>
      <c r="S7817">
        <v>5505774.9569179742</v>
      </c>
    </row>
    <row r="7818" spans="1:19">
      <c r="A7818">
        <v>128422</v>
      </c>
      <c r="B7818" t="s">
        <v>23</v>
      </c>
      <c r="C7818" t="s">
        <v>24</v>
      </c>
      <c r="D7818">
        <v>3</v>
      </c>
      <c r="E7818" t="s">
        <v>50</v>
      </c>
      <c r="F7818" t="s">
        <v>117</v>
      </c>
      <c r="G7818" t="s">
        <v>118</v>
      </c>
      <c r="H7818">
        <v>20230507</v>
      </c>
      <c r="I7818">
        <v>2023018</v>
      </c>
      <c r="J7818">
        <v>202305</v>
      </c>
      <c r="K7818">
        <v>20232</v>
      </c>
      <c r="L7818">
        <v>2023</v>
      </c>
      <c r="M7818" t="s">
        <v>262</v>
      </c>
      <c r="N7818">
        <v>7</v>
      </c>
      <c r="O7818" t="s">
        <v>28</v>
      </c>
      <c r="Q7818">
        <v>3863233.880986291</v>
      </c>
      <c r="S7818">
        <v>4550319.312129586</v>
      </c>
    </row>
    <row r="7819" spans="1:19">
      <c r="A7819">
        <v>128438</v>
      </c>
      <c r="B7819" t="s">
        <v>23</v>
      </c>
      <c r="C7819" t="s">
        <v>24</v>
      </c>
      <c r="D7819">
        <v>3</v>
      </c>
      <c r="E7819" t="s">
        <v>50</v>
      </c>
      <c r="F7819" t="s">
        <v>119</v>
      </c>
      <c r="G7819" t="s">
        <v>120</v>
      </c>
      <c r="H7819">
        <v>20230507</v>
      </c>
      <c r="I7819">
        <v>2023018</v>
      </c>
      <c r="J7819">
        <v>202305</v>
      </c>
      <c r="K7819">
        <v>20232</v>
      </c>
      <c r="L7819">
        <v>2023</v>
      </c>
      <c r="M7819" t="s">
        <v>262</v>
      </c>
      <c r="N7819">
        <v>7</v>
      </c>
      <c r="O7819" t="s">
        <v>28</v>
      </c>
      <c r="Q7819">
        <v>3869034.6898981668</v>
      </c>
      <c r="S7819">
        <v>4514774.4509469923</v>
      </c>
    </row>
    <row r="7820" spans="1:19">
      <c r="A7820">
        <v>128440</v>
      </c>
      <c r="B7820" t="s">
        <v>23</v>
      </c>
      <c r="C7820" t="s">
        <v>24</v>
      </c>
      <c r="D7820">
        <v>3</v>
      </c>
      <c r="E7820" t="s">
        <v>50</v>
      </c>
      <c r="F7820" t="s">
        <v>121</v>
      </c>
      <c r="G7820" t="s">
        <v>122</v>
      </c>
      <c r="H7820">
        <v>20230507</v>
      </c>
      <c r="I7820">
        <v>2023018</v>
      </c>
      <c r="J7820">
        <v>202305</v>
      </c>
      <c r="K7820">
        <v>20232</v>
      </c>
      <c r="L7820">
        <v>2023</v>
      </c>
      <c r="M7820" t="s">
        <v>262</v>
      </c>
      <c r="N7820">
        <v>7</v>
      </c>
      <c r="O7820" t="s">
        <v>28</v>
      </c>
      <c r="Q7820">
        <v>4181785.640397931</v>
      </c>
      <c r="S7820">
        <v>5021735.1998583851</v>
      </c>
    </row>
    <row r="7821" spans="1:19">
      <c r="A7821">
        <v>128515</v>
      </c>
      <c r="B7821" t="s">
        <v>23</v>
      </c>
      <c r="C7821" t="s">
        <v>24</v>
      </c>
      <c r="D7821">
        <v>3</v>
      </c>
      <c r="E7821" t="s">
        <v>50</v>
      </c>
      <c r="F7821" t="s">
        <v>123</v>
      </c>
      <c r="G7821" t="s">
        <v>124</v>
      </c>
      <c r="H7821">
        <v>20230507</v>
      </c>
      <c r="I7821">
        <v>2023018</v>
      </c>
      <c r="J7821">
        <v>202305</v>
      </c>
      <c r="K7821">
        <v>20232</v>
      </c>
      <c r="L7821">
        <v>2023</v>
      </c>
      <c r="M7821" t="s">
        <v>262</v>
      </c>
      <c r="N7821">
        <v>7</v>
      </c>
      <c r="O7821" t="s">
        <v>28</v>
      </c>
      <c r="Q7821">
        <v>5769302.0735704591</v>
      </c>
      <c r="S7821">
        <v>5844644.2298679613</v>
      </c>
    </row>
    <row r="7822" spans="1:19">
      <c r="A7822">
        <v>128518</v>
      </c>
      <c r="B7822" t="s">
        <v>23</v>
      </c>
      <c r="C7822" t="s">
        <v>24</v>
      </c>
      <c r="D7822">
        <v>3</v>
      </c>
      <c r="E7822" t="s">
        <v>50</v>
      </c>
      <c r="F7822" t="s">
        <v>125</v>
      </c>
      <c r="G7822" t="s">
        <v>126</v>
      </c>
      <c r="H7822">
        <v>20230507</v>
      </c>
      <c r="I7822">
        <v>2023018</v>
      </c>
      <c r="J7822">
        <v>202305</v>
      </c>
      <c r="K7822">
        <v>20232</v>
      </c>
      <c r="L7822">
        <v>2023</v>
      </c>
      <c r="M7822" t="s">
        <v>262</v>
      </c>
      <c r="N7822">
        <v>7</v>
      </c>
      <c r="O7822" t="s">
        <v>28</v>
      </c>
      <c r="Q7822">
        <v>10339229.063379999</v>
      </c>
      <c r="S7822">
        <v>9740266.8916127477</v>
      </c>
    </row>
    <row r="7823" spans="1:19">
      <c r="A7823">
        <v>128442</v>
      </c>
      <c r="B7823" t="s">
        <v>23</v>
      </c>
      <c r="C7823" t="s">
        <v>24</v>
      </c>
      <c r="D7823">
        <v>3</v>
      </c>
      <c r="E7823" t="s">
        <v>50</v>
      </c>
      <c r="F7823" t="s">
        <v>127</v>
      </c>
      <c r="G7823" t="s">
        <v>128</v>
      </c>
      <c r="H7823">
        <v>20230507</v>
      </c>
      <c r="I7823">
        <v>2023018</v>
      </c>
      <c r="J7823">
        <v>202305</v>
      </c>
      <c r="K7823">
        <v>20232</v>
      </c>
      <c r="L7823">
        <v>2023</v>
      </c>
      <c r="M7823" t="s">
        <v>262</v>
      </c>
      <c r="N7823">
        <v>7</v>
      </c>
      <c r="O7823" t="s">
        <v>28</v>
      </c>
      <c r="Q7823">
        <v>4843589.5571417799</v>
      </c>
      <c r="S7823">
        <v>4499666.3057618933</v>
      </c>
    </row>
    <row r="7824" spans="1:19">
      <c r="A7824">
        <v>128439</v>
      </c>
      <c r="B7824" t="s">
        <v>23</v>
      </c>
      <c r="C7824" t="s">
        <v>24</v>
      </c>
      <c r="D7824">
        <v>3</v>
      </c>
      <c r="E7824" t="s">
        <v>50</v>
      </c>
      <c r="F7824" t="s">
        <v>129</v>
      </c>
      <c r="G7824" t="s">
        <v>130</v>
      </c>
      <c r="H7824">
        <v>20230507</v>
      </c>
      <c r="I7824">
        <v>2023018</v>
      </c>
      <c r="J7824">
        <v>202305</v>
      </c>
      <c r="K7824">
        <v>20232</v>
      </c>
      <c r="L7824">
        <v>2023</v>
      </c>
      <c r="M7824" t="s">
        <v>262</v>
      </c>
      <c r="N7824">
        <v>7</v>
      </c>
      <c r="O7824" t="s">
        <v>28</v>
      </c>
      <c r="Q7824">
        <v>2293962.3970279791</v>
      </c>
      <c r="S7824">
        <v>2154490.7587894411</v>
      </c>
    </row>
    <row r="7825" spans="1:19">
      <c r="A7825">
        <v>128517</v>
      </c>
      <c r="B7825" t="s">
        <v>23</v>
      </c>
      <c r="C7825" t="s">
        <v>24</v>
      </c>
      <c r="D7825">
        <v>3</v>
      </c>
      <c r="E7825" t="s">
        <v>50</v>
      </c>
      <c r="F7825" t="s">
        <v>131</v>
      </c>
      <c r="G7825" t="s">
        <v>132</v>
      </c>
      <c r="H7825">
        <v>20230507</v>
      </c>
      <c r="I7825">
        <v>2023018</v>
      </c>
      <c r="J7825">
        <v>202305</v>
      </c>
      <c r="K7825">
        <v>20232</v>
      </c>
      <c r="L7825">
        <v>2023</v>
      </c>
      <c r="M7825" t="s">
        <v>262</v>
      </c>
      <c r="N7825">
        <v>7</v>
      </c>
      <c r="O7825" t="s">
        <v>28</v>
      </c>
      <c r="Q7825">
        <v>2831306.24978841</v>
      </c>
      <c r="S7825">
        <v>2810784.3575532841</v>
      </c>
    </row>
    <row r="7826" spans="1:19">
      <c r="A7826">
        <v>128423</v>
      </c>
      <c r="B7826" t="s">
        <v>23</v>
      </c>
      <c r="C7826" t="s">
        <v>24</v>
      </c>
      <c r="D7826">
        <v>3</v>
      </c>
      <c r="E7826" t="s">
        <v>50</v>
      </c>
      <c r="F7826" t="s">
        <v>133</v>
      </c>
      <c r="G7826" t="s">
        <v>134</v>
      </c>
      <c r="H7826">
        <v>20230507</v>
      </c>
      <c r="I7826">
        <v>2023018</v>
      </c>
      <c r="J7826">
        <v>202305</v>
      </c>
      <c r="K7826">
        <v>20232</v>
      </c>
      <c r="L7826">
        <v>2023</v>
      </c>
      <c r="M7826" t="s">
        <v>262</v>
      </c>
      <c r="N7826">
        <v>7</v>
      </c>
      <c r="O7826" t="s">
        <v>28</v>
      </c>
      <c r="Q7826">
        <v>1817260.3143540439</v>
      </c>
      <c r="S7826">
        <v>1892679.3285162321</v>
      </c>
    </row>
    <row r="7827" spans="1:19">
      <c r="A7827">
        <v>128441</v>
      </c>
      <c r="B7827" t="s">
        <v>23</v>
      </c>
      <c r="C7827" t="s">
        <v>24</v>
      </c>
      <c r="D7827">
        <v>3</v>
      </c>
      <c r="E7827" t="s">
        <v>50</v>
      </c>
      <c r="F7827" t="s">
        <v>135</v>
      </c>
      <c r="G7827" t="s">
        <v>136</v>
      </c>
      <c r="H7827">
        <v>20230507</v>
      </c>
      <c r="I7827">
        <v>2023018</v>
      </c>
      <c r="J7827">
        <v>202305</v>
      </c>
      <c r="K7827">
        <v>20232</v>
      </c>
      <c r="L7827">
        <v>2023</v>
      </c>
      <c r="M7827" t="s">
        <v>262</v>
      </c>
      <c r="N7827">
        <v>7</v>
      </c>
      <c r="O7827" t="s">
        <v>28</v>
      </c>
      <c r="Q7827">
        <v>1035511.406559462</v>
      </c>
      <c r="S7827">
        <v>1001977.399179204</v>
      </c>
    </row>
    <row r="7828" spans="1:19">
      <c r="A7828">
        <v>128444</v>
      </c>
      <c r="B7828" t="s">
        <v>23</v>
      </c>
      <c r="C7828" t="s">
        <v>24</v>
      </c>
      <c r="D7828">
        <v>3</v>
      </c>
      <c r="E7828" t="s">
        <v>50</v>
      </c>
      <c r="F7828" t="s">
        <v>137</v>
      </c>
      <c r="G7828" t="s">
        <v>138</v>
      </c>
      <c r="H7828">
        <v>20230507</v>
      </c>
      <c r="I7828">
        <v>2023018</v>
      </c>
      <c r="J7828">
        <v>202305</v>
      </c>
      <c r="K7828">
        <v>20232</v>
      </c>
      <c r="L7828">
        <v>2023</v>
      </c>
      <c r="M7828" t="s">
        <v>262</v>
      </c>
      <c r="N7828">
        <v>7</v>
      </c>
      <c r="O7828" t="s">
        <v>28</v>
      </c>
      <c r="Q7828">
        <v>3764020.0755675011</v>
      </c>
      <c r="S7828">
        <v>4293075.0383529086</v>
      </c>
    </row>
    <row r="7829" spans="1:19">
      <c r="A7829">
        <v>128465</v>
      </c>
      <c r="B7829" t="s">
        <v>23</v>
      </c>
      <c r="C7829" t="s">
        <v>24</v>
      </c>
      <c r="D7829">
        <v>3</v>
      </c>
      <c r="E7829" t="s">
        <v>50</v>
      </c>
      <c r="F7829" t="s">
        <v>139</v>
      </c>
      <c r="G7829" t="s">
        <v>140</v>
      </c>
      <c r="H7829">
        <v>20230507</v>
      </c>
      <c r="I7829">
        <v>2023018</v>
      </c>
      <c r="J7829">
        <v>202305</v>
      </c>
      <c r="K7829">
        <v>20232</v>
      </c>
      <c r="L7829">
        <v>2023</v>
      </c>
      <c r="M7829" t="s">
        <v>262</v>
      </c>
      <c r="N7829">
        <v>7</v>
      </c>
      <c r="O7829" t="s">
        <v>28</v>
      </c>
      <c r="Q7829">
        <v>4674647.0486039165</v>
      </c>
      <c r="S7829">
        <v>4763169.3946248051</v>
      </c>
    </row>
    <row r="7830" spans="1:19">
      <c r="A7830">
        <v>128443</v>
      </c>
      <c r="B7830" t="s">
        <v>23</v>
      </c>
      <c r="C7830" t="s">
        <v>24</v>
      </c>
      <c r="D7830">
        <v>3</v>
      </c>
      <c r="E7830" t="s">
        <v>50</v>
      </c>
      <c r="F7830" t="s">
        <v>141</v>
      </c>
      <c r="G7830" t="s">
        <v>142</v>
      </c>
      <c r="H7830">
        <v>20230507</v>
      </c>
      <c r="I7830">
        <v>2023018</v>
      </c>
      <c r="J7830">
        <v>202305</v>
      </c>
      <c r="K7830">
        <v>20232</v>
      </c>
      <c r="L7830">
        <v>2023</v>
      </c>
      <c r="M7830" t="s">
        <v>262</v>
      </c>
      <c r="N7830">
        <v>7</v>
      </c>
      <c r="O7830" t="s">
        <v>28</v>
      </c>
      <c r="Q7830">
        <v>2688692.8185334038</v>
      </c>
      <c r="S7830">
        <v>3208995.830282209</v>
      </c>
    </row>
    <row r="7831" spans="1:19">
      <c r="A7831">
        <v>128468</v>
      </c>
      <c r="B7831" t="s">
        <v>23</v>
      </c>
      <c r="C7831" t="s">
        <v>24</v>
      </c>
      <c r="D7831">
        <v>3</v>
      </c>
      <c r="E7831" t="s">
        <v>50</v>
      </c>
      <c r="F7831" t="s">
        <v>143</v>
      </c>
      <c r="G7831" t="s">
        <v>144</v>
      </c>
      <c r="H7831">
        <v>20230507</v>
      </c>
      <c r="I7831">
        <v>2023018</v>
      </c>
      <c r="J7831">
        <v>202305</v>
      </c>
      <c r="K7831">
        <v>20232</v>
      </c>
      <c r="L7831">
        <v>2023</v>
      </c>
      <c r="M7831" t="s">
        <v>262</v>
      </c>
      <c r="N7831">
        <v>7</v>
      </c>
      <c r="O7831" t="s">
        <v>28</v>
      </c>
      <c r="Q7831">
        <v>3636455.097564653</v>
      </c>
      <c r="S7831">
        <v>4336887.6359180361</v>
      </c>
    </row>
    <row r="7832" spans="1:19">
      <c r="A7832">
        <v>128424</v>
      </c>
      <c r="B7832" t="s">
        <v>23</v>
      </c>
      <c r="C7832" t="s">
        <v>24</v>
      </c>
      <c r="D7832">
        <v>3</v>
      </c>
      <c r="E7832" t="s">
        <v>50</v>
      </c>
      <c r="F7832" t="s">
        <v>145</v>
      </c>
      <c r="G7832" t="s">
        <v>146</v>
      </c>
      <c r="H7832">
        <v>20230507</v>
      </c>
      <c r="I7832">
        <v>2023018</v>
      </c>
      <c r="J7832">
        <v>202305</v>
      </c>
      <c r="K7832">
        <v>20232</v>
      </c>
      <c r="L7832">
        <v>2023</v>
      </c>
      <c r="M7832" t="s">
        <v>262</v>
      </c>
      <c r="N7832">
        <v>7</v>
      </c>
      <c r="O7832" t="s">
        <v>28</v>
      </c>
      <c r="Q7832">
        <v>7164763.4950854713</v>
      </c>
      <c r="S7832">
        <v>7170947.1260459414</v>
      </c>
    </row>
    <row r="7833" spans="1:19">
      <c r="A7833">
        <v>128446</v>
      </c>
      <c r="B7833" t="s">
        <v>23</v>
      </c>
      <c r="C7833" t="s">
        <v>24</v>
      </c>
      <c r="D7833">
        <v>3</v>
      </c>
      <c r="E7833" t="s">
        <v>50</v>
      </c>
      <c r="F7833" t="s">
        <v>147</v>
      </c>
      <c r="G7833" t="s">
        <v>148</v>
      </c>
      <c r="H7833">
        <v>20230507</v>
      </c>
      <c r="I7833">
        <v>2023018</v>
      </c>
      <c r="J7833">
        <v>202305</v>
      </c>
      <c r="K7833">
        <v>20232</v>
      </c>
      <c r="L7833">
        <v>2023</v>
      </c>
      <c r="M7833" t="s">
        <v>262</v>
      </c>
      <c r="N7833">
        <v>7</v>
      </c>
      <c r="O7833" t="s">
        <v>28</v>
      </c>
      <c r="Q7833">
        <v>3261538.4350133361</v>
      </c>
      <c r="S7833">
        <v>3350721.2285170839</v>
      </c>
    </row>
    <row r="7834" spans="1:19">
      <c r="A7834">
        <v>128445</v>
      </c>
      <c r="B7834" t="s">
        <v>23</v>
      </c>
      <c r="C7834" t="s">
        <v>24</v>
      </c>
      <c r="D7834">
        <v>3</v>
      </c>
      <c r="E7834" t="s">
        <v>50</v>
      </c>
      <c r="F7834" t="s">
        <v>149</v>
      </c>
      <c r="G7834" t="s">
        <v>150</v>
      </c>
      <c r="H7834">
        <v>20230507</v>
      </c>
      <c r="I7834">
        <v>2023018</v>
      </c>
      <c r="J7834">
        <v>202305</v>
      </c>
      <c r="K7834">
        <v>20232</v>
      </c>
      <c r="L7834">
        <v>2023</v>
      </c>
      <c r="M7834" t="s">
        <v>262</v>
      </c>
      <c r="N7834">
        <v>7</v>
      </c>
      <c r="O7834" t="s">
        <v>28</v>
      </c>
      <c r="Q7834">
        <v>4277504.788699396</v>
      </c>
      <c r="S7834">
        <v>4147500.2309821839</v>
      </c>
    </row>
    <row r="7835" spans="1:19">
      <c r="A7835">
        <v>128467</v>
      </c>
      <c r="B7835" t="s">
        <v>23</v>
      </c>
      <c r="C7835" t="s">
        <v>24</v>
      </c>
      <c r="D7835">
        <v>3</v>
      </c>
      <c r="E7835" t="s">
        <v>50</v>
      </c>
      <c r="F7835" t="s">
        <v>151</v>
      </c>
      <c r="G7835" t="s">
        <v>152</v>
      </c>
      <c r="H7835">
        <v>20230507</v>
      </c>
      <c r="I7835">
        <v>2023018</v>
      </c>
      <c r="J7835">
        <v>202305</v>
      </c>
      <c r="K7835">
        <v>20232</v>
      </c>
      <c r="L7835">
        <v>2023</v>
      </c>
      <c r="M7835" t="s">
        <v>262</v>
      </c>
      <c r="N7835">
        <v>7</v>
      </c>
      <c r="O7835" t="s">
        <v>28</v>
      </c>
      <c r="Q7835">
        <v>3197694.0013472992</v>
      </c>
      <c r="S7835">
        <v>2893226.355531428</v>
      </c>
    </row>
    <row r="7836" spans="1:19">
      <c r="A7836">
        <v>128449</v>
      </c>
      <c r="B7836" t="s">
        <v>23</v>
      </c>
      <c r="C7836" t="s">
        <v>24</v>
      </c>
      <c r="D7836">
        <v>3</v>
      </c>
      <c r="E7836" t="s">
        <v>50</v>
      </c>
      <c r="F7836" t="s">
        <v>153</v>
      </c>
      <c r="G7836" t="s">
        <v>154</v>
      </c>
      <c r="H7836">
        <v>20230507</v>
      </c>
      <c r="I7836">
        <v>2023018</v>
      </c>
      <c r="J7836">
        <v>202305</v>
      </c>
      <c r="K7836">
        <v>20232</v>
      </c>
      <c r="L7836">
        <v>2023</v>
      </c>
      <c r="M7836" t="s">
        <v>262</v>
      </c>
      <c r="N7836">
        <v>7</v>
      </c>
      <c r="O7836" t="s">
        <v>28</v>
      </c>
      <c r="Q7836">
        <v>2400076.8459965298</v>
      </c>
      <c r="S7836">
        <v>2301397.641993742</v>
      </c>
    </row>
    <row r="7837" spans="1:19">
      <c r="A7837">
        <v>128521</v>
      </c>
      <c r="B7837" t="s">
        <v>23</v>
      </c>
      <c r="C7837" t="s">
        <v>24</v>
      </c>
      <c r="D7837">
        <v>3</v>
      </c>
      <c r="E7837" t="s">
        <v>50</v>
      </c>
      <c r="F7837" t="s">
        <v>155</v>
      </c>
      <c r="G7837" t="s">
        <v>156</v>
      </c>
      <c r="H7837">
        <v>20230507</v>
      </c>
      <c r="I7837">
        <v>2023018</v>
      </c>
      <c r="J7837">
        <v>202305</v>
      </c>
      <c r="K7837">
        <v>20232</v>
      </c>
      <c r="L7837">
        <v>2023</v>
      </c>
      <c r="M7837" t="s">
        <v>262</v>
      </c>
      <c r="N7837">
        <v>7</v>
      </c>
      <c r="O7837" t="s">
        <v>28</v>
      </c>
      <c r="Q7837">
        <v>4236814.7666769344</v>
      </c>
      <c r="S7837">
        <v>4076685.9500244469</v>
      </c>
    </row>
    <row r="7838" spans="1:19">
      <c r="A7838">
        <v>128448</v>
      </c>
      <c r="B7838" t="s">
        <v>23</v>
      </c>
      <c r="C7838" t="s">
        <v>24</v>
      </c>
      <c r="D7838">
        <v>3</v>
      </c>
      <c r="E7838" t="s">
        <v>50</v>
      </c>
      <c r="F7838" t="s">
        <v>157</v>
      </c>
      <c r="G7838" t="s">
        <v>158</v>
      </c>
      <c r="H7838">
        <v>20230507</v>
      </c>
      <c r="I7838">
        <v>2023018</v>
      </c>
      <c r="J7838">
        <v>202305</v>
      </c>
      <c r="K7838">
        <v>20232</v>
      </c>
      <c r="L7838">
        <v>2023</v>
      </c>
      <c r="M7838" t="s">
        <v>262</v>
      </c>
      <c r="N7838">
        <v>7</v>
      </c>
      <c r="O7838" t="s">
        <v>28</v>
      </c>
      <c r="Q7838">
        <v>1198499.9288059359</v>
      </c>
      <c r="S7838">
        <v>1155745.1788025959</v>
      </c>
    </row>
    <row r="7839" spans="1:19">
      <c r="A7839">
        <v>128520</v>
      </c>
      <c r="B7839" t="s">
        <v>23</v>
      </c>
      <c r="C7839" t="s">
        <v>24</v>
      </c>
      <c r="D7839">
        <v>3</v>
      </c>
      <c r="E7839" t="s">
        <v>50</v>
      </c>
      <c r="F7839" t="s">
        <v>159</v>
      </c>
      <c r="G7839" t="s">
        <v>160</v>
      </c>
      <c r="H7839">
        <v>20230507</v>
      </c>
      <c r="I7839">
        <v>2023018</v>
      </c>
      <c r="J7839">
        <v>202305</v>
      </c>
      <c r="K7839">
        <v>20232</v>
      </c>
      <c r="L7839">
        <v>2023</v>
      </c>
      <c r="M7839" t="s">
        <v>262</v>
      </c>
      <c r="N7839">
        <v>7</v>
      </c>
      <c r="O7839" t="s">
        <v>28</v>
      </c>
      <c r="Q7839">
        <v>2967882.4365020832</v>
      </c>
      <c r="S7839">
        <v>2784459.9572429811</v>
      </c>
    </row>
    <row r="7840" spans="1:19">
      <c r="A7840">
        <v>128519</v>
      </c>
      <c r="B7840" t="s">
        <v>23</v>
      </c>
      <c r="C7840" t="s">
        <v>24</v>
      </c>
      <c r="D7840">
        <v>3</v>
      </c>
      <c r="E7840" t="s">
        <v>50</v>
      </c>
      <c r="F7840" t="s">
        <v>161</v>
      </c>
      <c r="G7840" t="s">
        <v>162</v>
      </c>
      <c r="H7840">
        <v>20230507</v>
      </c>
      <c r="I7840">
        <v>2023018</v>
      </c>
      <c r="J7840">
        <v>202305</v>
      </c>
      <c r="K7840">
        <v>20232</v>
      </c>
      <c r="L7840">
        <v>2023</v>
      </c>
      <c r="M7840" t="s">
        <v>262</v>
      </c>
      <c r="N7840">
        <v>7</v>
      </c>
      <c r="O7840" t="s">
        <v>28</v>
      </c>
      <c r="Q7840">
        <v>872098.15533510165</v>
      </c>
      <c r="S7840">
        <v>935284.65140247496</v>
      </c>
    </row>
    <row r="7841" spans="1:19">
      <c r="A7841">
        <v>128523</v>
      </c>
      <c r="B7841" t="s">
        <v>23</v>
      </c>
      <c r="C7841" t="s">
        <v>24</v>
      </c>
      <c r="D7841">
        <v>3</v>
      </c>
      <c r="E7841" t="s">
        <v>50</v>
      </c>
      <c r="F7841" t="s">
        <v>163</v>
      </c>
      <c r="G7841" t="s">
        <v>164</v>
      </c>
      <c r="H7841">
        <v>20230507</v>
      </c>
      <c r="I7841">
        <v>2023018</v>
      </c>
      <c r="J7841">
        <v>202305</v>
      </c>
      <c r="K7841">
        <v>20232</v>
      </c>
      <c r="L7841">
        <v>2023</v>
      </c>
      <c r="M7841" t="s">
        <v>262</v>
      </c>
      <c r="N7841">
        <v>7</v>
      </c>
      <c r="O7841" t="s">
        <v>28</v>
      </c>
      <c r="Q7841">
        <v>878108.43003526505</v>
      </c>
      <c r="S7841">
        <v>915297.79051903437</v>
      </c>
    </row>
    <row r="7842" spans="1:19">
      <c r="A7842">
        <v>128425</v>
      </c>
      <c r="B7842" t="s">
        <v>23</v>
      </c>
      <c r="C7842" t="s">
        <v>24</v>
      </c>
      <c r="D7842">
        <v>3</v>
      </c>
      <c r="E7842" t="s">
        <v>50</v>
      </c>
      <c r="F7842" t="s">
        <v>165</v>
      </c>
      <c r="G7842" t="s">
        <v>166</v>
      </c>
      <c r="H7842">
        <v>20230507</v>
      </c>
      <c r="I7842">
        <v>2023018</v>
      </c>
      <c r="J7842">
        <v>202305</v>
      </c>
      <c r="K7842">
        <v>20232</v>
      </c>
      <c r="L7842">
        <v>2023</v>
      </c>
      <c r="M7842" t="s">
        <v>262</v>
      </c>
      <c r="N7842">
        <v>7</v>
      </c>
      <c r="O7842" t="s">
        <v>28</v>
      </c>
      <c r="Q7842">
        <v>889772.00922033191</v>
      </c>
      <c r="S7842">
        <v>829582.92267084308</v>
      </c>
    </row>
    <row r="7843" spans="1:19">
      <c r="A7843">
        <v>128470</v>
      </c>
      <c r="B7843" t="s">
        <v>23</v>
      </c>
      <c r="C7843" t="s">
        <v>24</v>
      </c>
      <c r="D7843">
        <v>3</v>
      </c>
      <c r="E7843" t="s">
        <v>50</v>
      </c>
      <c r="F7843" t="s">
        <v>167</v>
      </c>
      <c r="G7843" t="s">
        <v>168</v>
      </c>
      <c r="H7843">
        <v>20230507</v>
      </c>
      <c r="I7843">
        <v>2023018</v>
      </c>
      <c r="J7843">
        <v>202305</v>
      </c>
      <c r="K7843">
        <v>20232</v>
      </c>
      <c r="L7843">
        <v>2023</v>
      </c>
      <c r="M7843" t="s">
        <v>262</v>
      </c>
      <c r="N7843">
        <v>7</v>
      </c>
      <c r="O7843" t="s">
        <v>28</v>
      </c>
      <c r="Q7843">
        <v>5693541.0042336583</v>
      </c>
      <c r="S7843">
        <v>5321516.4050247408</v>
      </c>
    </row>
    <row r="7844" spans="1:19">
      <c r="A7844">
        <v>128426</v>
      </c>
      <c r="B7844" t="s">
        <v>23</v>
      </c>
      <c r="C7844" t="s">
        <v>24</v>
      </c>
      <c r="D7844">
        <v>3</v>
      </c>
      <c r="E7844" t="s">
        <v>50</v>
      </c>
      <c r="F7844" t="s">
        <v>169</v>
      </c>
      <c r="G7844" t="s">
        <v>170</v>
      </c>
      <c r="H7844">
        <v>20230507</v>
      </c>
      <c r="I7844">
        <v>2023018</v>
      </c>
      <c r="J7844">
        <v>202305</v>
      </c>
      <c r="K7844">
        <v>20232</v>
      </c>
      <c r="L7844">
        <v>2023</v>
      </c>
      <c r="M7844" t="s">
        <v>262</v>
      </c>
      <c r="N7844">
        <v>7</v>
      </c>
      <c r="O7844" t="s">
        <v>28</v>
      </c>
      <c r="Q7844">
        <v>3938119.079309918</v>
      </c>
      <c r="S7844">
        <v>3746600.1806827448</v>
      </c>
    </row>
    <row r="7845" spans="1:19">
      <c r="A7845">
        <v>128522</v>
      </c>
      <c r="B7845" t="s">
        <v>23</v>
      </c>
      <c r="C7845" t="s">
        <v>24</v>
      </c>
      <c r="D7845">
        <v>3</v>
      </c>
      <c r="E7845" t="s">
        <v>50</v>
      </c>
      <c r="F7845" t="s">
        <v>171</v>
      </c>
      <c r="G7845" t="s">
        <v>172</v>
      </c>
      <c r="H7845">
        <v>20230507</v>
      </c>
      <c r="I7845">
        <v>2023018</v>
      </c>
      <c r="J7845">
        <v>202305</v>
      </c>
      <c r="K7845">
        <v>20232</v>
      </c>
      <c r="L7845">
        <v>2023</v>
      </c>
      <c r="M7845" t="s">
        <v>262</v>
      </c>
      <c r="N7845">
        <v>7</v>
      </c>
      <c r="O7845" t="s">
        <v>28</v>
      </c>
      <c r="Q7845">
        <v>1755849.00429948</v>
      </c>
      <c r="S7845">
        <v>1826214.9091890289</v>
      </c>
    </row>
    <row r="7846" spans="1:19">
      <c r="A7846">
        <v>128469</v>
      </c>
      <c r="B7846" t="s">
        <v>23</v>
      </c>
      <c r="C7846" t="s">
        <v>24</v>
      </c>
      <c r="D7846">
        <v>3</v>
      </c>
      <c r="E7846" t="s">
        <v>50</v>
      </c>
      <c r="F7846" t="s">
        <v>173</v>
      </c>
      <c r="G7846" t="s">
        <v>174</v>
      </c>
      <c r="H7846">
        <v>20230507</v>
      </c>
      <c r="I7846">
        <v>2023018</v>
      </c>
      <c r="J7846">
        <v>202305</v>
      </c>
      <c r="K7846">
        <v>20232</v>
      </c>
      <c r="L7846">
        <v>2023</v>
      </c>
      <c r="M7846" t="s">
        <v>262</v>
      </c>
      <c r="N7846">
        <v>7</v>
      </c>
      <c r="O7846" t="s">
        <v>28</v>
      </c>
      <c r="Q7846">
        <v>1379199.3487555599</v>
      </c>
      <c r="S7846">
        <v>1307906.2490933749</v>
      </c>
    </row>
    <row r="7847" spans="1:19">
      <c r="A7847">
        <v>128417</v>
      </c>
      <c r="B7847" t="s">
        <v>23</v>
      </c>
      <c r="C7847" t="s">
        <v>24</v>
      </c>
      <c r="D7847">
        <v>3</v>
      </c>
      <c r="E7847" t="s">
        <v>50</v>
      </c>
      <c r="F7847" t="s">
        <v>175</v>
      </c>
      <c r="G7847" t="s">
        <v>176</v>
      </c>
      <c r="H7847">
        <v>20230507</v>
      </c>
      <c r="I7847">
        <v>2023018</v>
      </c>
      <c r="J7847">
        <v>202305</v>
      </c>
      <c r="K7847">
        <v>20232</v>
      </c>
      <c r="L7847">
        <v>2023</v>
      </c>
      <c r="M7847" t="s">
        <v>262</v>
      </c>
      <c r="N7847">
        <v>7</v>
      </c>
      <c r="O7847" t="s">
        <v>28</v>
      </c>
      <c r="Q7847">
        <v>2320805.773482624</v>
      </c>
      <c r="S7847">
        <v>2238076.8594288272</v>
      </c>
    </row>
    <row r="7848" spans="1:19">
      <c r="A7848">
        <v>128472</v>
      </c>
      <c r="B7848" t="s">
        <v>23</v>
      </c>
      <c r="C7848" t="s">
        <v>24</v>
      </c>
      <c r="D7848">
        <v>3</v>
      </c>
      <c r="E7848" t="s">
        <v>50</v>
      </c>
      <c r="F7848" t="s">
        <v>177</v>
      </c>
      <c r="G7848" t="s">
        <v>178</v>
      </c>
      <c r="H7848">
        <v>20230507</v>
      </c>
      <c r="I7848">
        <v>2023018</v>
      </c>
      <c r="J7848">
        <v>202305</v>
      </c>
      <c r="K7848">
        <v>20232</v>
      </c>
      <c r="L7848">
        <v>2023</v>
      </c>
      <c r="M7848" t="s">
        <v>262</v>
      </c>
      <c r="N7848">
        <v>7</v>
      </c>
      <c r="O7848" t="s">
        <v>28</v>
      </c>
      <c r="Q7848">
        <v>2874746.8112061801</v>
      </c>
      <c r="S7848">
        <v>2639813.0983637348</v>
      </c>
    </row>
    <row r="7849" spans="1:19">
      <c r="A7849">
        <v>128447</v>
      </c>
      <c r="B7849" t="s">
        <v>23</v>
      </c>
      <c r="C7849" t="s">
        <v>24</v>
      </c>
      <c r="D7849">
        <v>3</v>
      </c>
      <c r="E7849" t="s">
        <v>50</v>
      </c>
      <c r="F7849" t="s">
        <v>179</v>
      </c>
      <c r="G7849" t="s">
        <v>180</v>
      </c>
      <c r="H7849">
        <v>20230507</v>
      </c>
      <c r="I7849">
        <v>2023018</v>
      </c>
      <c r="J7849">
        <v>202305</v>
      </c>
      <c r="K7849">
        <v>20232</v>
      </c>
      <c r="L7849">
        <v>2023</v>
      </c>
      <c r="M7849" t="s">
        <v>262</v>
      </c>
      <c r="N7849">
        <v>7</v>
      </c>
      <c r="O7849" t="s">
        <v>28</v>
      </c>
      <c r="Q7849">
        <v>2094727.6624557441</v>
      </c>
      <c r="S7849">
        <v>1851327.9839019701</v>
      </c>
    </row>
    <row r="7850" spans="1:19">
      <c r="A7850">
        <v>128524</v>
      </c>
      <c r="B7850" t="s">
        <v>23</v>
      </c>
      <c r="C7850" t="s">
        <v>24</v>
      </c>
      <c r="D7850">
        <v>3</v>
      </c>
      <c r="E7850" t="s">
        <v>50</v>
      </c>
      <c r="F7850" t="s">
        <v>181</v>
      </c>
      <c r="G7850" t="s">
        <v>182</v>
      </c>
      <c r="H7850">
        <v>20230507</v>
      </c>
      <c r="I7850">
        <v>2023018</v>
      </c>
      <c r="J7850">
        <v>202305</v>
      </c>
      <c r="K7850">
        <v>20232</v>
      </c>
      <c r="L7850">
        <v>2023</v>
      </c>
      <c r="M7850" t="s">
        <v>262</v>
      </c>
      <c r="N7850">
        <v>7</v>
      </c>
      <c r="O7850" t="s">
        <v>28</v>
      </c>
      <c r="Q7850">
        <v>2034811.907611016</v>
      </c>
      <c r="S7850">
        <v>1855362.5416624451</v>
      </c>
    </row>
    <row r="7851" spans="1:19">
      <c r="A7851">
        <v>128526</v>
      </c>
      <c r="B7851" t="s">
        <v>23</v>
      </c>
      <c r="C7851" t="s">
        <v>24</v>
      </c>
      <c r="D7851">
        <v>3</v>
      </c>
      <c r="E7851" t="s">
        <v>50</v>
      </c>
      <c r="F7851" t="s">
        <v>183</v>
      </c>
      <c r="G7851" t="s">
        <v>184</v>
      </c>
      <c r="H7851">
        <v>20230507</v>
      </c>
      <c r="I7851">
        <v>2023018</v>
      </c>
      <c r="J7851">
        <v>202305</v>
      </c>
      <c r="K7851">
        <v>20232</v>
      </c>
      <c r="L7851">
        <v>2023</v>
      </c>
      <c r="M7851" t="s">
        <v>262</v>
      </c>
      <c r="N7851">
        <v>7</v>
      </c>
      <c r="O7851" t="s">
        <v>28</v>
      </c>
      <c r="Q7851">
        <v>1374879.78059289</v>
      </c>
      <c r="S7851">
        <v>1253167.258683553</v>
      </c>
    </row>
    <row r="7852" spans="1:19">
      <c r="A7852">
        <v>128471</v>
      </c>
      <c r="B7852" t="s">
        <v>23</v>
      </c>
      <c r="C7852" t="s">
        <v>24</v>
      </c>
      <c r="D7852">
        <v>3</v>
      </c>
      <c r="E7852" t="s">
        <v>50</v>
      </c>
      <c r="F7852" t="s">
        <v>185</v>
      </c>
      <c r="G7852" t="s">
        <v>186</v>
      </c>
      <c r="H7852">
        <v>20230507</v>
      </c>
      <c r="I7852">
        <v>2023018</v>
      </c>
      <c r="J7852">
        <v>202305</v>
      </c>
      <c r="K7852">
        <v>20232</v>
      </c>
      <c r="L7852">
        <v>2023</v>
      </c>
      <c r="M7852" t="s">
        <v>262</v>
      </c>
      <c r="N7852">
        <v>7</v>
      </c>
      <c r="O7852" t="s">
        <v>28</v>
      </c>
      <c r="Q7852">
        <v>820334.97536657052</v>
      </c>
      <c r="S7852">
        <v>809052.78772054275</v>
      </c>
    </row>
    <row r="7853" spans="1:19">
      <c r="A7853">
        <v>128450</v>
      </c>
      <c r="B7853" t="s">
        <v>23</v>
      </c>
      <c r="C7853" t="s">
        <v>24</v>
      </c>
      <c r="D7853">
        <v>3</v>
      </c>
      <c r="E7853" t="s">
        <v>50</v>
      </c>
      <c r="F7853" t="s">
        <v>187</v>
      </c>
      <c r="G7853" t="s">
        <v>188</v>
      </c>
      <c r="H7853">
        <v>20230507</v>
      </c>
      <c r="I7853">
        <v>2023018</v>
      </c>
      <c r="J7853">
        <v>202305</v>
      </c>
      <c r="K7853">
        <v>20232</v>
      </c>
      <c r="L7853">
        <v>2023</v>
      </c>
      <c r="M7853" t="s">
        <v>262</v>
      </c>
      <c r="N7853">
        <v>7</v>
      </c>
      <c r="O7853" t="s">
        <v>28</v>
      </c>
      <c r="Q7853">
        <v>3982942.8537471988</v>
      </c>
      <c r="S7853">
        <v>3714458.6967403851</v>
      </c>
    </row>
    <row r="7854" spans="1:19">
      <c r="A7854">
        <v>128452</v>
      </c>
      <c r="B7854" t="s">
        <v>23</v>
      </c>
      <c r="C7854" t="s">
        <v>24</v>
      </c>
      <c r="D7854">
        <v>3</v>
      </c>
      <c r="E7854" t="s">
        <v>50</v>
      </c>
      <c r="F7854" t="s">
        <v>189</v>
      </c>
      <c r="G7854" t="s">
        <v>190</v>
      </c>
      <c r="H7854">
        <v>20230507</v>
      </c>
      <c r="I7854">
        <v>2023018</v>
      </c>
      <c r="J7854">
        <v>202305</v>
      </c>
      <c r="K7854">
        <v>20232</v>
      </c>
      <c r="L7854">
        <v>2023</v>
      </c>
      <c r="M7854" t="s">
        <v>262</v>
      </c>
      <c r="N7854">
        <v>7</v>
      </c>
      <c r="O7854" t="s">
        <v>28</v>
      </c>
      <c r="Q7854">
        <v>3545200.7078107782</v>
      </c>
      <c r="S7854">
        <v>3375349.7899940419</v>
      </c>
    </row>
    <row r="7855" spans="1:19">
      <c r="A7855">
        <v>128474</v>
      </c>
      <c r="B7855" t="s">
        <v>23</v>
      </c>
      <c r="C7855" t="s">
        <v>24</v>
      </c>
      <c r="D7855">
        <v>3</v>
      </c>
      <c r="E7855" t="s">
        <v>50</v>
      </c>
      <c r="F7855" t="s">
        <v>191</v>
      </c>
      <c r="G7855" t="s">
        <v>192</v>
      </c>
      <c r="H7855">
        <v>20230507</v>
      </c>
      <c r="I7855">
        <v>2023018</v>
      </c>
      <c r="J7855">
        <v>202305</v>
      </c>
      <c r="K7855">
        <v>20232</v>
      </c>
      <c r="L7855">
        <v>2023</v>
      </c>
      <c r="M7855" t="s">
        <v>262</v>
      </c>
      <c r="N7855">
        <v>7</v>
      </c>
      <c r="O7855" t="s">
        <v>28</v>
      </c>
      <c r="Q7855">
        <v>1648372.9782572039</v>
      </c>
      <c r="S7855">
        <v>1566044.124830046</v>
      </c>
    </row>
    <row r="7856" spans="1:19">
      <c r="A7856">
        <v>128418</v>
      </c>
      <c r="B7856" t="s">
        <v>23</v>
      </c>
      <c r="C7856" t="s">
        <v>24</v>
      </c>
      <c r="D7856">
        <v>3</v>
      </c>
      <c r="E7856" t="s">
        <v>50</v>
      </c>
      <c r="F7856" t="s">
        <v>193</v>
      </c>
      <c r="G7856" t="s">
        <v>194</v>
      </c>
      <c r="H7856">
        <v>20230507</v>
      </c>
      <c r="I7856">
        <v>2023018</v>
      </c>
      <c r="J7856">
        <v>202305</v>
      </c>
      <c r="K7856">
        <v>20232</v>
      </c>
      <c r="L7856">
        <v>2023</v>
      </c>
      <c r="M7856" t="s">
        <v>262</v>
      </c>
      <c r="N7856">
        <v>7</v>
      </c>
      <c r="O7856" t="s">
        <v>28</v>
      </c>
      <c r="Q7856">
        <v>2128199.9151112819</v>
      </c>
      <c r="S7856">
        <v>2080450.658685036</v>
      </c>
    </row>
    <row r="7857" spans="1:19">
      <c r="A7857">
        <v>128453</v>
      </c>
      <c r="B7857" t="s">
        <v>23</v>
      </c>
      <c r="C7857" t="s">
        <v>24</v>
      </c>
      <c r="D7857">
        <v>3</v>
      </c>
      <c r="E7857" t="s">
        <v>50</v>
      </c>
      <c r="F7857" t="s">
        <v>195</v>
      </c>
      <c r="G7857" t="s">
        <v>196</v>
      </c>
      <c r="H7857">
        <v>20230507</v>
      </c>
      <c r="I7857">
        <v>2023018</v>
      </c>
      <c r="J7857">
        <v>202305</v>
      </c>
      <c r="K7857">
        <v>20232</v>
      </c>
      <c r="L7857">
        <v>2023</v>
      </c>
      <c r="M7857" t="s">
        <v>262</v>
      </c>
      <c r="N7857">
        <v>7</v>
      </c>
      <c r="O7857" t="s">
        <v>28</v>
      </c>
      <c r="Q7857">
        <v>1425120.9265789511</v>
      </c>
      <c r="S7857">
        <v>1416001.9259945271</v>
      </c>
    </row>
    <row r="7858" spans="1:19">
      <c r="A7858">
        <v>128525</v>
      </c>
      <c r="B7858" t="s">
        <v>23</v>
      </c>
      <c r="C7858" t="s">
        <v>24</v>
      </c>
      <c r="D7858">
        <v>3</v>
      </c>
      <c r="E7858" t="s">
        <v>50</v>
      </c>
      <c r="F7858" t="s">
        <v>197</v>
      </c>
      <c r="G7858" t="s">
        <v>198</v>
      </c>
      <c r="H7858">
        <v>20230507</v>
      </c>
      <c r="I7858">
        <v>2023018</v>
      </c>
      <c r="J7858">
        <v>202305</v>
      </c>
      <c r="K7858">
        <v>20232</v>
      </c>
      <c r="L7858">
        <v>2023</v>
      </c>
      <c r="M7858" t="s">
        <v>262</v>
      </c>
      <c r="N7858">
        <v>7</v>
      </c>
      <c r="O7858" t="s">
        <v>28</v>
      </c>
      <c r="Q7858">
        <v>913838.3366454544</v>
      </c>
      <c r="S7858">
        <v>923351.33979072166</v>
      </c>
    </row>
    <row r="7859" spans="1:19">
      <c r="A7859">
        <v>128416</v>
      </c>
      <c r="B7859" t="s">
        <v>23</v>
      </c>
      <c r="C7859" t="s">
        <v>24</v>
      </c>
      <c r="D7859">
        <v>3</v>
      </c>
      <c r="E7859" t="s">
        <v>50</v>
      </c>
      <c r="F7859" t="s">
        <v>199</v>
      </c>
      <c r="G7859" t="s">
        <v>200</v>
      </c>
      <c r="H7859">
        <v>20230507</v>
      </c>
      <c r="I7859">
        <v>2023018</v>
      </c>
      <c r="J7859">
        <v>202305</v>
      </c>
      <c r="K7859">
        <v>20232</v>
      </c>
      <c r="L7859">
        <v>2023</v>
      </c>
      <c r="M7859" t="s">
        <v>262</v>
      </c>
      <c r="N7859">
        <v>7</v>
      </c>
      <c r="O7859" t="s">
        <v>28</v>
      </c>
      <c r="Q7859">
        <v>1254183.434144967</v>
      </c>
      <c r="S7859">
        <v>1179579.6806354581</v>
      </c>
    </row>
    <row r="7860" spans="1:19">
      <c r="A7860">
        <v>128473</v>
      </c>
      <c r="B7860" t="s">
        <v>23</v>
      </c>
      <c r="C7860" t="s">
        <v>24</v>
      </c>
      <c r="D7860">
        <v>3</v>
      </c>
      <c r="E7860" t="s">
        <v>50</v>
      </c>
      <c r="F7860" t="s">
        <v>201</v>
      </c>
      <c r="G7860" t="s">
        <v>202</v>
      </c>
      <c r="H7860">
        <v>20230507</v>
      </c>
      <c r="I7860">
        <v>2023018</v>
      </c>
      <c r="J7860">
        <v>202305</v>
      </c>
      <c r="K7860">
        <v>20232</v>
      </c>
      <c r="L7860">
        <v>2023</v>
      </c>
      <c r="M7860" t="s">
        <v>262</v>
      </c>
      <c r="N7860">
        <v>7</v>
      </c>
      <c r="O7860" t="s">
        <v>28</v>
      </c>
      <c r="Q7860">
        <v>3544272.3389524762</v>
      </c>
      <c r="S7860">
        <v>3428603.5797562399</v>
      </c>
    </row>
    <row r="7861" spans="1:19">
      <c r="A7861">
        <v>128451</v>
      </c>
      <c r="B7861" t="s">
        <v>23</v>
      </c>
      <c r="C7861" t="s">
        <v>24</v>
      </c>
      <c r="D7861">
        <v>3</v>
      </c>
      <c r="E7861" t="s">
        <v>50</v>
      </c>
      <c r="F7861" t="s">
        <v>203</v>
      </c>
      <c r="G7861" t="s">
        <v>204</v>
      </c>
      <c r="H7861">
        <v>20230507</v>
      </c>
      <c r="I7861">
        <v>2023018</v>
      </c>
      <c r="J7861">
        <v>202305</v>
      </c>
      <c r="K7861">
        <v>20232</v>
      </c>
      <c r="L7861">
        <v>2023</v>
      </c>
      <c r="M7861" t="s">
        <v>262</v>
      </c>
      <c r="N7861">
        <v>7</v>
      </c>
      <c r="O7861" t="s">
        <v>28</v>
      </c>
      <c r="Q7861">
        <v>342920.61868437793</v>
      </c>
      <c r="S7861">
        <v>314341.4833525978</v>
      </c>
    </row>
    <row r="7862" spans="1:19">
      <c r="A7862">
        <v>128499</v>
      </c>
      <c r="B7862" t="s">
        <v>23</v>
      </c>
      <c r="C7862" t="s">
        <v>24</v>
      </c>
      <c r="D7862">
        <v>3</v>
      </c>
      <c r="E7862" t="s">
        <v>50</v>
      </c>
      <c r="F7862" t="s">
        <v>205</v>
      </c>
      <c r="G7862" t="s">
        <v>206</v>
      </c>
      <c r="H7862">
        <v>20230507</v>
      </c>
      <c r="I7862">
        <v>2023018</v>
      </c>
      <c r="J7862">
        <v>202305</v>
      </c>
      <c r="K7862">
        <v>20232</v>
      </c>
      <c r="L7862">
        <v>2023</v>
      </c>
      <c r="M7862" t="s">
        <v>262</v>
      </c>
      <c r="N7862">
        <v>7</v>
      </c>
      <c r="O7862" t="s">
        <v>28</v>
      </c>
      <c r="Q7862">
        <v>2254074.2549234931</v>
      </c>
      <c r="S7862">
        <v>2354630.4418575792</v>
      </c>
    </row>
    <row r="7863" spans="1:19">
      <c r="A7863">
        <v>128498</v>
      </c>
      <c r="B7863" t="s">
        <v>23</v>
      </c>
      <c r="C7863" t="s">
        <v>24</v>
      </c>
      <c r="D7863">
        <v>3</v>
      </c>
      <c r="E7863" t="s">
        <v>50</v>
      </c>
      <c r="F7863" t="s">
        <v>207</v>
      </c>
      <c r="G7863" t="s">
        <v>208</v>
      </c>
      <c r="H7863">
        <v>20230507</v>
      </c>
      <c r="I7863">
        <v>2023018</v>
      </c>
      <c r="J7863">
        <v>202305</v>
      </c>
      <c r="K7863">
        <v>20232</v>
      </c>
      <c r="L7863">
        <v>2023</v>
      </c>
      <c r="M7863" t="s">
        <v>262</v>
      </c>
      <c r="N7863">
        <v>7</v>
      </c>
      <c r="O7863" t="s">
        <v>28</v>
      </c>
      <c r="Q7863">
        <v>1705768.952153791</v>
      </c>
      <c r="S7863">
        <v>1712600.0991833371</v>
      </c>
    </row>
    <row r="7864" spans="1:19">
      <c r="A7864">
        <v>128455</v>
      </c>
      <c r="B7864" t="s">
        <v>23</v>
      </c>
      <c r="C7864" t="s">
        <v>24</v>
      </c>
      <c r="D7864">
        <v>3</v>
      </c>
      <c r="E7864" t="s">
        <v>50</v>
      </c>
      <c r="F7864" t="s">
        <v>209</v>
      </c>
      <c r="G7864" t="s">
        <v>210</v>
      </c>
      <c r="H7864">
        <v>20230507</v>
      </c>
      <c r="I7864">
        <v>2023018</v>
      </c>
      <c r="J7864">
        <v>202305</v>
      </c>
      <c r="K7864">
        <v>20232</v>
      </c>
      <c r="L7864">
        <v>2023</v>
      </c>
      <c r="M7864" t="s">
        <v>262</v>
      </c>
      <c r="N7864">
        <v>7</v>
      </c>
      <c r="O7864" t="s">
        <v>28</v>
      </c>
      <c r="Q7864">
        <v>1798562.82542825</v>
      </c>
      <c r="S7864">
        <v>1676552.617413718</v>
      </c>
    </row>
    <row r="7865" spans="1:19">
      <c r="A7865">
        <v>128419</v>
      </c>
      <c r="B7865" t="s">
        <v>23</v>
      </c>
      <c r="C7865" t="s">
        <v>24</v>
      </c>
      <c r="D7865">
        <v>3</v>
      </c>
      <c r="E7865" t="s">
        <v>50</v>
      </c>
      <c r="F7865" t="s">
        <v>211</v>
      </c>
      <c r="G7865" t="s">
        <v>212</v>
      </c>
      <c r="H7865">
        <v>20230507</v>
      </c>
      <c r="I7865">
        <v>2023018</v>
      </c>
      <c r="J7865">
        <v>202305</v>
      </c>
      <c r="K7865">
        <v>20232</v>
      </c>
      <c r="L7865">
        <v>2023</v>
      </c>
      <c r="M7865" t="s">
        <v>262</v>
      </c>
      <c r="N7865">
        <v>7</v>
      </c>
      <c r="O7865" t="s">
        <v>28</v>
      </c>
      <c r="Q7865">
        <v>1428757.8510088839</v>
      </c>
      <c r="S7865">
        <v>1346016.1395245211</v>
      </c>
    </row>
    <row r="7866" spans="1:19">
      <c r="A7866">
        <v>128454</v>
      </c>
      <c r="B7866" t="s">
        <v>23</v>
      </c>
      <c r="C7866" t="s">
        <v>24</v>
      </c>
      <c r="D7866">
        <v>3</v>
      </c>
      <c r="E7866" t="s">
        <v>50</v>
      </c>
      <c r="F7866" t="s">
        <v>213</v>
      </c>
      <c r="G7866" t="s">
        <v>214</v>
      </c>
      <c r="H7866">
        <v>20230507</v>
      </c>
      <c r="I7866">
        <v>2023018</v>
      </c>
      <c r="J7866">
        <v>202305</v>
      </c>
      <c r="K7866">
        <v>20232</v>
      </c>
      <c r="L7866">
        <v>2023</v>
      </c>
      <c r="M7866" t="s">
        <v>262</v>
      </c>
      <c r="N7866">
        <v>7</v>
      </c>
      <c r="O7866" t="s">
        <v>28</v>
      </c>
      <c r="Q7866">
        <v>2984017.475217998</v>
      </c>
      <c r="S7866">
        <v>2981568.6215483081</v>
      </c>
    </row>
    <row r="7867" spans="1:19">
      <c r="A7867">
        <v>128420</v>
      </c>
      <c r="B7867" t="s">
        <v>23</v>
      </c>
      <c r="C7867" t="s">
        <v>24</v>
      </c>
      <c r="D7867">
        <v>3</v>
      </c>
      <c r="E7867" t="s">
        <v>50</v>
      </c>
      <c r="F7867" t="s">
        <v>215</v>
      </c>
      <c r="G7867" t="s">
        <v>216</v>
      </c>
      <c r="H7867">
        <v>20230507</v>
      </c>
      <c r="I7867">
        <v>2023018</v>
      </c>
      <c r="J7867">
        <v>202305</v>
      </c>
      <c r="K7867">
        <v>20232</v>
      </c>
      <c r="L7867">
        <v>2023</v>
      </c>
      <c r="M7867" t="s">
        <v>262</v>
      </c>
      <c r="N7867">
        <v>7</v>
      </c>
      <c r="O7867" t="s">
        <v>28</v>
      </c>
      <c r="Q7867">
        <v>3079603.4036103059</v>
      </c>
      <c r="S7867">
        <v>2958064.38446271</v>
      </c>
    </row>
    <row r="7868" spans="1:19">
      <c r="A7868">
        <v>128412</v>
      </c>
      <c r="B7868" t="s">
        <v>23</v>
      </c>
      <c r="C7868" t="s">
        <v>24</v>
      </c>
      <c r="D7868">
        <v>3</v>
      </c>
      <c r="E7868" t="s">
        <v>50</v>
      </c>
      <c r="F7868" t="s">
        <v>217</v>
      </c>
      <c r="G7868" t="s">
        <v>218</v>
      </c>
      <c r="H7868">
        <v>20230507</v>
      </c>
      <c r="I7868">
        <v>2023018</v>
      </c>
      <c r="J7868">
        <v>202305</v>
      </c>
      <c r="K7868">
        <v>20232</v>
      </c>
      <c r="L7868">
        <v>2023</v>
      </c>
      <c r="M7868" t="s">
        <v>262</v>
      </c>
      <c r="N7868">
        <v>7</v>
      </c>
      <c r="O7868" t="s">
        <v>28</v>
      </c>
      <c r="Q7868">
        <v>1394205.6098292</v>
      </c>
      <c r="S7868">
        <v>1246056.3051297241</v>
      </c>
    </row>
    <row r="7869" spans="1:19">
      <c r="A7869">
        <v>128421</v>
      </c>
      <c r="B7869" t="s">
        <v>23</v>
      </c>
      <c r="C7869" t="s">
        <v>24</v>
      </c>
      <c r="D7869">
        <v>3</v>
      </c>
      <c r="E7869" t="s">
        <v>50</v>
      </c>
      <c r="F7869" t="s">
        <v>219</v>
      </c>
      <c r="G7869" t="s">
        <v>220</v>
      </c>
      <c r="H7869">
        <v>20230507</v>
      </c>
      <c r="I7869">
        <v>2023018</v>
      </c>
      <c r="J7869">
        <v>202305</v>
      </c>
      <c r="K7869">
        <v>20232</v>
      </c>
      <c r="L7869">
        <v>2023</v>
      </c>
      <c r="M7869" t="s">
        <v>262</v>
      </c>
      <c r="N7869">
        <v>7</v>
      </c>
      <c r="O7869" t="s">
        <v>28</v>
      </c>
      <c r="Q7869">
        <v>2146253.3237352842</v>
      </c>
      <c r="S7869">
        <v>2183630.6007561181</v>
      </c>
    </row>
    <row r="7870" spans="1:19">
      <c r="A7870">
        <v>128484</v>
      </c>
      <c r="B7870" t="s">
        <v>23</v>
      </c>
      <c r="C7870" t="s">
        <v>24</v>
      </c>
      <c r="D7870">
        <v>3</v>
      </c>
      <c r="E7870" t="s">
        <v>50</v>
      </c>
      <c r="F7870" t="s">
        <v>221</v>
      </c>
      <c r="G7870" t="s">
        <v>222</v>
      </c>
      <c r="H7870">
        <v>20230507</v>
      </c>
      <c r="I7870">
        <v>2023018</v>
      </c>
      <c r="J7870">
        <v>202305</v>
      </c>
      <c r="K7870">
        <v>20232</v>
      </c>
      <c r="L7870">
        <v>2023</v>
      </c>
      <c r="M7870" t="s">
        <v>262</v>
      </c>
      <c r="N7870">
        <v>7</v>
      </c>
      <c r="O7870" t="s">
        <v>28</v>
      </c>
      <c r="Q7870">
        <v>2416530.8644923931</v>
      </c>
      <c r="S7870">
        <v>2457235.8620073129</v>
      </c>
    </row>
    <row r="7871" spans="1:19">
      <c r="A7871">
        <v>128415</v>
      </c>
      <c r="B7871" t="s">
        <v>23</v>
      </c>
      <c r="C7871" t="s">
        <v>24</v>
      </c>
      <c r="D7871">
        <v>3</v>
      </c>
      <c r="E7871" t="s">
        <v>50</v>
      </c>
      <c r="F7871" t="s">
        <v>223</v>
      </c>
      <c r="G7871" t="s">
        <v>224</v>
      </c>
      <c r="H7871">
        <v>20230507</v>
      </c>
      <c r="I7871">
        <v>2023018</v>
      </c>
      <c r="J7871">
        <v>202305</v>
      </c>
      <c r="K7871">
        <v>20232</v>
      </c>
      <c r="L7871">
        <v>2023</v>
      </c>
      <c r="M7871" t="s">
        <v>262</v>
      </c>
      <c r="N7871">
        <v>7</v>
      </c>
      <c r="O7871" t="s">
        <v>28</v>
      </c>
      <c r="Q7871">
        <v>1630998.9300233109</v>
      </c>
      <c r="S7871">
        <v>1682778.8858456239</v>
      </c>
    </row>
    <row r="7872" spans="1:19">
      <c r="A7872">
        <v>128485</v>
      </c>
      <c r="B7872" t="s">
        <v>23</v>
      </c>
      <c r="C7872" t="s">
        <v>24</v>
      </c>
      <c r="D7872">
        <v>3</v>
      </c>
      <c r="E7872" t="s">
        <v>50</v>
      </c>
      <c r="F7872" t="s">
        <v>225</v>
      </c>
      <c r="G7872" t="s">
        <v>226</v>
      </c>
      <c r="H7872">
        <v>20230507</v>
      </c>
      <c r="I7872">
        <v>2023018</v>
      </c>
      <c r="J7872">
        <v>202305</v>
      </c>
      <c r="K7872">
        <v>20232</v>
      </c>
      <c r="L7872">
        <v>2023</v>
      </c>
      <c r="M7872" t="s">
        <v>262</v>
      </c>
      <c r="N7872">
        <v>7</v>
      </c>
      <c r="O7872" t="s">
        <v>28</v>
      </c>
      <c r="Q7872">
        <v>1142779.209659335</v>
      </c>
      <c r="S7872">
        <v>1211408.6922301231</v>
      </c>
    </row>
    <row r="7873" spans="1:19">
      <c r="A7873">
        <v>128486</v>
      </c>
      <c r="B7873" t="s">
        <v>23</v>
      </c>
      <c r="C7873" t="s">
        <v>24</v>
      </c>
      <c r="D7873">
        <v>3</v>
      </c>
      <c r="E7873" t="s">
        <v>50</v>
      </c>
      <c r="F7873" t="s">
        <v>227</v>
      </c>
      <c r="G7873" t="s">
        <v>228</v>
      </c>
      <c r="H7873">
        <v>20230507</v>
      </c>
      <c r="I7873">
        <v>2023018</v>
      </c>
      <c r="J7873">
        <v>202305</v>
      </c>
      <c r="K7873">
        <v>20232</v>
      </c>
      <c r="L7873">
        <v>2023</v>
      </c>
      <c r="M7873" t="s">
        <v>262</v>
      </c>
      <c r="N7873">
        <v>7</v>
      </c>
      <c r="O7873" t="s">
        <v>28</v>
      </c>
      <c r="Q7873">
        <v>4005759.648783911</v>
      </c>
      <c r="S7873">
        <v>4118288.6121727498</v>
      </c>
    </row>
    <row r="7874" spans="1:19">
      <c r="A7874">
        <v>128457</v>
      </c>
      <c r="B7874" t="s">
        <v>23</v>
      </c>
      <c r="C7874" t="s">
        <v>24</v>
      </c>
      <c r="D7874">
        <v>3</v>
      </c>
      <c r="E7874" t="s">
        <v>50</v>
      </c>
      <c r="F7874" t="s">
        <v>229</v>
      </c>
      <c r="G7874" t="s">
        <v>230</v>
      </c>
      <c r="H7874">
        <v>20230507</v>
      </c>
      <c r="I7874">
        <v>2023018</v>
      </c>
      <c r="J7874">
        <v>202305</v>
      </c>
      <c r="K7874">
        <v>20232</v>
      </c>
      <c r="L7874">
        <v>2023</v>
      </c>
      <c r="M7874" t="s">
        <v>262</v>
      </c>
      <c r="N7874">
        <v>7</v>
      </c>
      <c r="O7874" t="s">
        <v>28</v>
      </c>
      <c r="Q7874">
        <v>3039210.8450220362</v>
      </c>
      <c r="S7874">
        <v>3036408.4564785082</v>
      </c>
    </row>
    <row r="7875" spans="1:19">
      <c r="A7875">
        <v>128527</v>
      </c>
      <c r="B7875" t="s">
        <v>23</v>
      </c>
      <c r="C7875" t="s">
        <v>24</v>
      </c>
      <c r="D7875">
        <v>3</v>
      </c>
      <c r="E7875" t="s">
        <v>50</v>
      </c>
      <c r="F7875" t="s">
        <v>231</v>
      </c>
      <c r="G7875" t="s">
        <v>232</v>
      </c>
      <c r="H7875">
        <v>20230507</v>
      </c>
      <c r="I7875">
        <v>2023018</v>
      </c>
      <c r="J7875">
        <v>202305</v>
      </c>
      <c r="K7875">
        <v>20232</v>
      </c>
      <c r="L7875">
        <v>2023</v>
      </c>
      <c r="M7875" t="s">
        <v>262</v>
      </c>
      <c r="N7875">
        <v>7</v>
      </c>
      <c r="O7875" t="s">
        <v>28</v>
      </c>
      <c r="Q7875">
        <v>2307174.1579595078</v>
      </c>
      <c r="S7875">
        <v>2148491.9481211202</v>
      </c>
    </row>
    <row r="7876" spans="1:19">
      <c r="A7876">
        <v>128501</v>
      </c>
      <c r="B7876" t="s">
        <v>23</v>
      </c>
      <c r="C7876" t="s">
        <v>24</v>
      </c>
      <c r="D7876">
        <v>3</v>
      </c>
      <c r="E7876" t="s">
        <v>50</v>
      </c>
      <c r="F7876" t="s">
        <v>233</v>
      </c>
      <c r="G7876" t="s">
        <v>234</v>
      </c>
      <c r="H7876">
        <v>20230507</v>
      </c>
      <c r="I7876">
        <v>2023018</v>
      </c>
      <c r="J7876">
        <v>202305</v>
      </c>
      <c r="K7876">
        <v>20232</v>
      </c>
      <c r="L7876">
        <v>2023</v>
      </c>
      <c r="M7876" t="s">
        <v>262</v>
      </c>
      <c r="N7876">
        <v>7</v>
      </c>
      <c r="O7876" t="s">
        <v>28</v>
      </c>
      <c r="Q7876">
        <v>1919849.510760332</v>
      </c>
      <c r="S7876">
        <v>1764081.0915846559</v>
      </c>
    </row>
    <row r="7877" spans="1:19">
      <c r="A7877">
        <v>128487</v>
      </c>
      <c r="B7877" t="s">
        <v>23</v>
      </c>
      <c r="C7877" t="s">
        <v>24</v>
      </c>
      <c r="D7877">
        <v>3</v>
      </c>
      <c r="E7877" t="s">
        <v>50</v>
      </c>
      <c r="F7877" t="s">
        <v>235</v>
      </c>
      <c r="G7877" t="s">
        <v>236</v>
      </c>
      <c r="H7877">
        <v>20230507</v>
      </c>
      <c r="I7877">
        <v>2023018</v>
      </c>
      <c r="J7877">
        <v>202305</v>
      </c>
      <c r="K7877">
        <v>20232</v>
      </c>
      <c r="L7877">
        <v>2023</v>
      </c>
      <c r="M7877" t="s">
        <v>262</v>
      </c>
      <c r="N7877">
        <v>7</v>
      </c>
      <c r="O7877" t="s">
        <v>28</v>
      </c>
      <c r="Q7877">
        <v>2792706.1004626518</v>
      </c>
      <c r="S7877">
        <v>2766862.54456772</v>
      </c>
    </row>
    <row r="7878" spans="1:19">
      <c r="A7878">
        <v>128459</v>
      </c>
      <c r="B7878" t="s">
        <v>23</v>
      </c>
      <c r="C7878" t="s">
        <v>24</v>
      </c>
      <c r="D7878">
        <v>3</v>
      </c>
      <c r="E7878" t="s">
        <v>50</v>
      </c>
      <c r="F7878" t="s">
        <v>237</v>
      </c>
      <c r="G7878" t="s">
        <v>238</v>
      </c>
      <c r="H7878">
        <v>20230507</v>
      </c>
      <c r="I7878">
        <v>2023018</v>
      </c>
      <c r="J7878">
        <v>202305</v>
      </c>
      <c r="K7878">
        <v>20232</v>
      </c>
      <c r="L7878">
        <v>2023</v>
      </c>
      <c r="M7878" t="s">
        <v>262</v>
      </c>
      <c r="N7878">
        <v>7</v>
      </c>
      <c r="O7878" t="s">
        <v>28</v>
      </c>
      <c r="Q7878">
        <v>1159090.9025873879</v>
      </c>
      <c r="S7878">
        <v>1084348.4265494009</v>
      </c>
    </row>
    <row r="7879" spans="1:19">
      <c r="A7879">
        <v>128456</v>
      </c>
      <c r="B7879" t="s">
        <v>23</v>
      </c>
      <c r="C7879" t="s">
        <v>24</v>
      </c>
      <c r="D7879">
        <v>3</v>
      </c>
      <c r="E7879" t="s">
        <v>50</v>
      </c>
      <c r="F7879" t="s">
        <v>239</v>
      </c>
      <c r="G7879" t="s">
        <v>240</v>
      </c>
      <c r="H7879">
        <v>20230507</v>
      </c>
      <c r="I7879">
        <v>2023018</v>
      </c>
      <c r="J7879">
        <v>202305</v>
      </c>
      <c r="K7879">
        <v>20232</v>
      </c>
      <c r="L7879">
        <v>2023</v>
      </c>
      <c r="M7879" t="s">
        <v>262</v>
      </c>
      <c r="N7879">
        <v>7</v>
      </c>
      <c r="O7879" t="s">
        <v>28</v>
      </c>
      <c r="Q7879">
        <v>606434.04157635814</v>
      </c>
      <c r="S7879">
        <v>625924.50504708907</v>
      </c>
    </row>
    <row r="7880" spans="1:19">
      <c r="A7880">
        <v>128475</v>
      </c>
      <c r="B7880" t="s">
        <v>23</v>
      </c>
      <c r="C7880" t="s">
        <v>24</v>
      </c>
      <c r="D7880">
        <v>3</v>
      </c>
      <c r="E7880" t="s">
        <v>50</v>
      </c>
      <c r="F7880" t="s">
        <v>241</v>
      </c>
      <c r="G7880" t="s">
        <v>242</v>
      </c>
      <c r="H7880">
        <v>20230507</v>
      </c>
      <c r="I7880">
        <v>2023018</v>
      </c>
      <c r="J7880">
        <v>202305</v>
      </c>
      <c r="K7880">
        <v>20232</v>
      </c>
      <c r="L7880">
        <v>2023</v>
      </c>
      <c r="M7880" t="s">
        <v>262</v>
      </c>
      <c r="N7880">
        <v>7</v>
      </c>
      <c r="O7880" t="s">
        <v>28</v>
      </c>
      <c r="Q7880">
        <v>3481811.548605734</v>
      </c>
      <c r="S7880">
        <v>2887644.611522947</v>
      </c>
    </row>
    <row r="7881" spans="1:19">
      <c r="A7881">
        <v>128479</v>
      </c>
      <c r="B7881" t="s">
        <v>23</v>
      </c>
      <c r="C7881" t="s">
        <v>24</v>
      </c>
      <c r="D7881">
        <v>3</v>
      </c>
      <c r="E7881" t="s">
        <v>50</v>
      </c>
      <c r="F7881" t="s">
        <v>243</v>
      </c>
      <c r="G7881" t="s">
        <v>244</v>
      </c>
      <c r="H7881">
        <v>20230507</v>
      </c>
      <c r="I7881">
        <v>2023018</v>
      </c>
      <c r="J7881">
        <v>202305</v>
      </c>
      <c r="K7881">
        <v>20232</v>
      </c>
      <c r="L7881">
        <v>2023</v>
      </c>
      <c r="M7881" t="s">
        <v>262</v>
      </c>
      <c r="N7881">
        <v>7</v>
      </c>
      <c r="O7881" t="s">
        <v>28</v>
      </c>
      <c r="Q7881">
        <v>3247375.368312913</v>
      </c>
      <c r="S7881">
        <v>3057813.549624613</v>
      </c>
    </row>
    <row r="7882" spans="1:19">
      <c r="A7882">
        <v>128477</v>
      </c>
      <c r="B7882" t="s">
        <v>23</v>
      </c>
      <c r="C7882" t="s">
        <v>24</v>
      </c>
      <c r="D7882">
        <v>3</v>
      </c>
      <c r="E7882" t="s">
        <v>50</v>
      </c>
      <c r="F7882" t="s">
        <v>245</v>
      </c>
      <c r="G7882" t="s">
        <v>246</v>
      </c>
      <c r="H7882">
        <v>20230507</v>
      </c>
      <c r="I7882">
        <v>2023018</v>
      </c>
      <c r="J7882">
        <v>202305</v>
      </c>
      <c r="K7882">
        <v>20232</v>
      </c>
      <c r="L7882">
        <v>2023</v>
      </c>
      <c r="M7882" t="s">
        <v>262</v>
      </c>
      <c r="N7882">
        <v>7</v>
      </c>
      <c r="O7882" t="s">
        <v>28</v>
      </c>
      <c r="Q7882">
        <v>627598.77851993369</v>
      </c>
      <c r="S7882">
        <v>668432.42018008337</v>
      </c>
    </row>
    <row r="7883" spans="1:19">
      <c r="A7883">
        <v>128500</v>
      </c>
      <c r="B7883" t="s">
        <v>23</v>
      </c>
      <c r="C7883" t="s">
        <v>24</v>
      </c>
      <c r="D7883">
        <v>3</v>
      </c>
      <c r="E7883" t="s">
        <v>50</v>
      </c>
      <c r="F7883" t="s">
        <v>247</v>
      </c>
      <c r="G7883" t="s">
        <v>248</v>
      </c>
      <c r="H7883">
        <v>20230507</v>
      </c>
      <c r="I7883">
        <v>2023018</v>
      </c>
      <c r="J7883">
        <v>202305</v>
      </c>
      <c r="K7883">
        <v>20232</v>
      </c>
      <c r="L7883">
        <v>2023</v>
      </c>
      <c r="M7883" t="s">
        <v>262</v>
      </c>
      <c r="N7883">
        <v>7</v>
      </c>
      <c r="O7883" t="s">
        <v>28</v>
      </c>
      <c r="Q7883">
        <v>959763.95996453124</v>
      </c>
      <c r="S7883">
        <v>1031333.09704441</v>
      </c>
    </row>
    <row r="7884" spans="1:19">
      <c r="A7884">
        <v>128502</v>
      </c>
      <c r="B7884" t="s">
        <v>23</v>
      </c>
      <c r="C7884" t="s">
        <v>24</v>
      </c>
      <c r="D7884">
        <v>3</v>
      </c>
      <c r="E7884" t="s">
        <v>50</v>
      </c>
      <c r="F7884" t="s">
        <v>249</v>
      </c>
      <c r="G7884" t="s">
        <v>250</v>
      </c>
      <c r="H7884">
        <v>20230507</v>
      </c>
      <c r="I7884">
        <v>2023018</v>
      </c>
      <c r="J7884">
        <v>202305</v>
      </c>
      <c r="K7884">
        <v>20232</v>
      </c>
      <c r="L7884">
        <v>2023</v>
      </c>
      <c r="M7884" t="s">
        <v>262</v>
      </c>
      <c r="N7884">
        <v>7</v>
      </c>
      <c r="O7884" t="s">
        <v>28</v>
      </c>
      <c r="Q7884">
        <v>4884404.2381831352</v>
      </c>
      <c r="S7884">
        <v>4934392.7045834782</v>
      </c>
    </row>
    <row r="7885" spans="1:19">
      <c r="A7885">
        <v>128476</v>
      </c>
      <c r="B7885" t="s">
        <v>23</v>
      </c>
      <c r="C7885" t="s">
        <v>24</v>
      </c>
      <c r="D7885">
        <v>3</v>
      </c>
      <c r="E7885" t="s">
        <v>50</v>
      </c>
      <c r="F7885" t="s">
        <v>251</v>
      </c>
      <c r="G7885" t="s">
        <v>252</v>
      </c>
      <c r="H7885">
        <v>20230507</v>
      </c>
      <c r="I7885">
        <v>2023018</v>
      </c>
      <c r="J7885">
        <v>202305</v>
      </c>
      <c r="K7885">
        <v>20232</v>
      </c>
      <c r="L7885">
        <v>2023</v>
      </c>
      <c r="M7885" t="s">
        <v>262</v>
      </c>
      <c r="N7885">
        <v>7</v>
      </c>
      <c r="O7885" t="s">
        <v>28</v>
      </c>
      <c r="Q7885">
        <v>1436223.2081673481</v>
      </c>
      <c r="S7885">
        <v>1395888.806296895</v>
      </c>
    </row>
    <row r="7886" spans="1:19">
      <c r="A7886">
        <v>128458</v>
      </c>
      <c r="B7886" t="s">
        <v>23</v>
      </c>
      <c r="C7886" t="s">
        <v>24</v>
      </c>
      <c r="D7886">
        <v>3</v>
      </c>
      <c r="E7886" t="s">
        <v>50</v>
      </c>
      <c r="F7886" t="s">
        <v>253</v>
      </c>
      <c r="G7886" t="s">
        <v>254</v>
      </c>
      <c r="H7886">
        <v>20230507</v>
      </c>
      <c r="I7886">
        <v>2023018</v>
      </c>
      <c r="J7886">
        <v>202305</v>
      </c>
      <c r="K7886">
        <v>20232</v>
      </c>
      <c r="L7886">
        <v>2023</v>
      </c>
      <c r="M7886" t="s">
        <v>262</v>
      </c>
      <c r="N7886">
        <v>7</v>
      </c>
      <c r="O7886" t="s">
        <v>28</v>
      </c>
      <c r="Q7886">
        <v>1234114.730226459</v>
      </c>
      <c r="S7886">
        <v>1074764.596836667</v>
      </c>
    </row>
    <row r="7887" spans="1:19">
      <c r="A7887">
        <v>128461</v>
      </c>
      <c r="B7887" t="s">
        <v>23</v>
      </c>
      <c r="C7887" t="s">
        <v>24</v>
      </c>
      <c r="D7887">
        <v>3</v>
      </c>
      <c r="E7887" t="s">
        <v>50</v>
      </c>
      <c r="F7887" t="s">
        <v>255</v>
      </c>
      <c r="G7887" t="s">
        <v>256</v>
      </c>
      <c r="H7887">
        <v>20230507</v>
      </c>
      <c r="I7887">
        <v>2023018</v>
      </c>
      <c r="J7887">
        <v>202305</v>
      </c>
      <c r="K7887">
        <v>20232</v>
      </c>
      <c r="L7887">
        <v>2023</v>
      </c>
      <c r="M7887" t="s">
        <v>262</v>
      </c>
      <c r="N7887">
        <v>7</v>
      </c>
      <c r="O7887" t="s">
        <v>28</v>
      </c>
      <c r="Q7887">
        <v>770019.50784624903</v>
      </c>
      <c r="S7887">
        <v>740965.15723665035</v>
      </c>
    </row>
    <row r="7888" spans="1:19">
      <c r="A7888">
        <v>128460</v>
      </c>
      <c r="B7888" t="s">
        <v>23</v>
      </c>
      <c r="C7888" t="s">
        <v>24</v>
      </c>
      <c r="D7888">
        <v>3</v>
      </c>
      <c r="E7888" t="s">
        <v>50</v>
      </c>
      <c r="F7888" t="s">
        <v>257</v>
      </c>
      <c r="G7888" t="s">
        <v>258</v>
      </c>
      <c r="H7888">
        <v>20230507</v>
      </c>
      <c r="I7888">
        <v>2023018</v>
      </c>
      <c r="J7888">
        <v>202305</v>
      </c>
      <c r="K7888">
        <v>20232</v>
      </c>
      <c r="L7888">
        <v>2023</v>
      </c>
      <c r="M7888" t="s">
        <v>262</v>
      </c>
      <c r="N7888">
        <v>7</v>
      </c>
      <c r="O7888" t="s">
        <v>28</v>
      </c>
      <c r="Q7888">
        <v>746061.41197494685</v>
      </c>
      <c r="S7888">
        <v>650400.87475656706</v>
      </c>
    </row>
    <row r="7889" spans="1:19">
      <c r="A7889">
        <v>128413</v>
      </c>
      <c r="B7889" t="s">
        <v>23</v>
      </c>
      <c r="C7889" t="s">
        <v>24</v>
      </c>
      <c r="D7889">
        <v>3</v>
      </c>
      <c r="E7889" t="s">
        <v>50</v>
      </c>
      <c r="F7889" t="s">
        <v>259</v>
      </c>
      <c r="G7889" t="s">
        <v>260</v>
      </c>
      <c r="H7889">
        <v>20230507</v>
      </c>
      <c r="I7889">
        <v>2023018</v>
      </c>
      <c r="J7889">
        <v>202305</v>
      </c>
      <c r="K7889">
        <v>20232</v>
      </c>
      <c r="L7889">
        <v>2023</v>
      </c>
      <c r="M7889" t="s">
        <v>262</v>
      </c>
      <c r="N7889">
        <v>7</v>
      </c>
      <c r="O7889" t="s">
        <v>28</v>
      </c>
      <c r="Q7889">
        <v>785894.7285317902</v>
      </c>
      <c r="S7889">
        <v>724923.6673991736</v>
      </c>
    </row>
    <row r="7890" spans="1:19">
      <c r="A7890">
        <v>128570</v>
      </c>
      <c r="B7890" t="s">
        <v>23</v>
      </c>
      <c r="C7890" t="s">
        <v>24</v>
      </c>
      <c r="D7890">
        <v>1</v>
      </c>
      <c r="E7890" t="s">
        <v>25</v>
      </c>
      <c r="F7890" t="s">
        <v>25</v>
      </c>
      <c r="G7890" t="s">
        <v>26</v>
      </c>
      <c r="H7890">
        <v>20230508</v>
      </c>
      <c r="I7890">
        <v>2023019</v>
      </c>
      <c r="J7890">
        <v>202305</v>
      </c>
      <c r="K7890">
        <v>20232</v>
      </c>
      <c r="L7890">
        <v>2023</v>
      </c>
      <c r="M7890" t="s">
        <v>262</v>
      </c>
      <c r="N7890">
        <v>8</v>
      </c>
      <c r="O7890" t="s">
        <v>28</v>
      </c>
      <c r="Q7890">
        <v>302080064.13972551</v>
      </c>
      <c r="S7890">
        <v>318492203.15520328</v>
      </c>
    </row>
    <row r="7891" spans="1:19">
      <c r="A7891">
        <v>128569</v>
      </c>
      <c r="B7891" t="s">
        <v>23</v>
      </c>
      <c r="C7891" t="s">
        <v>24</v>
      </c>
      <c r="D7891">
        <v>2</v>
      </c>
      <c r="E7891" t="s">
        <v>29</v>
      </c>
      <c r="F7891" t="s">
        <v>30</v>
      </c>
      <c r="G7891" t="s">
        <v>31</v>
      </c>
      <c r="H7891">
        <v>20230508</v>
      </c>
      <c r="I7891">
        <v>2023019</v>
      </c>
      <c r="J7891">
        <v>202305</v>
      </c>
      <c r="K7891">
        <v>20232</v>
      </c>
      <c r="L7891">
        <v>2023</v>
      </c>
      <c r="M7891" t="s">
        <v>262</v>
      </c>
      <c r="N7891">
        <v>8</v>
      </c>
      <c r="O7891" t="s">
        <v>28</v>
      </c>
      <c r="Q7891">
        <v>0</v>
      </c>
    </row>
    <row r="7892" spans="1:19">
      <c r="A7892">
        <v>128548</v>
      </c>
      <c r="B7892" t="s">
        <v>23</v>
      </c>
      <c r="C7892" t="s">
        <v>24</v>
      </c>
      <c r="D7892">
        <v>2</v>
      </c>
      <c r="E7892" t="s">
        <v>29</v>
      </c>
      <c r="F7892" t="s">
        <v>32</v>
      </c>
      <c r="G7892" t="s">
        <v>33</v>
      </c>
      <c r="H7892">
        <v>20230508</v>
      </c>
      <c r="I7892">
        <v>2023019</v>
      </c>
      <c r="J7892">
        <v>202305</v>
      </c>
      <c r="K7892">
        <v>20232</v>
      </c>
      <c r="L7892">
        <v>2023</v>
      </c>
      <c r="M7892" t="s">
        <v>262</v>
      </c>
      <c r="N7892">
        <v>8</v>
      </c>
      <c r="O7892" t="s">
        <v>28</v>
      </c>
      <c r="Q7892">
        <v>51428994.145111918</v>
      </c>
      <c r="S7892">
        <v>61693099.167587928</v>
      </c>
    </row>
    <row r="7893" spans="1:19">
      <c r="A7893">
        <v>128532</v>
      </c>
      <c r="B7893" t="s">
        <v>23</v>
      </c>
      <c r="C7893" t="s">
        <v>24</v>
      </c>
      <c r="D7893">
        <v>2</v>
      </c>
      <c r="E7893" t="s">
        <v>29</v>
      </c>
      <c r="F7893" t="s">
        <v>34</v>
      </c>
      <c r="G7893" t="s">
        <v>35</v>
      </c>
      <c r="H7893">
        <v>20230508</v>
      </c>
      <c r="I7893">
        <v>2023019</v>
      </c>
      <c r="J7893">
        <v>202305</v>
      </c>
      <c r="K7893">
        <v>20232</v>
      </c>
      <c r="L7893">
        <v>2023</v>
      </c>
      <c r="M7893" t="s">
        <v>262</v>
      </c>
      <c r="N7893">
        <v>8</v>
      </c>
      <c r="O7893" t="s">
        <v>28</v>
      </c>
      <c r="Q7893">
        <v>65020059.331065767</v>
      </c>
      <c r="S7893">
        <v>74441248.578701213</v>
      </c>
    </row>
    <row r="7894" spans="1:19">
      <c r="A7894">
        <v>128533</v>
      </c>
      <c r="B7894" t="s">
        <v>23</v>
      </c>
      <c r="C7894" t="s">
        <v>24</v>
      </c>
      <c r="D7894">
        <v>2</v>
      </c>
      <c r="E7894" t="s">
        <v>29</v>
      </c>
      <c r="F7894" t="s">
        <v>36</v>
      </c>
      <c r="G7894" t="s">
        <v>37</v>
      </c>
      <c r="H7894">
        <v>20230508</v>
      </c>
      <c r="I7894">
        <v>2023019</v>
      </c>
      <c r="J7894">
        <v>202305</v>
      </c>
      <c r="K7894">
        <v>20232</v>
      </c>
      <c r="L7894">
        <v>2023</v>
      </c>
      <c r="M7894" t="s">
        <v>262</v>
      </c>
      <c r="N7894">
        <v>8</v>
      </c>
      <c r="O7894" t="s">
        <v>28</v>
      </c>
      <c r="Q7894">
        <v>46274018.606655538</v>
      </c>
      <c r="S7894">
        <v>47739008.501475953</v>
      </c>
    </row>
    <row r="7895" spans="1:19">
      <c r="A7895">
        <v>128549</v>
      </c>
      <c r="B7895" t="s">
        <v>23</v>
      </c>
      <c r="C7895" t="s">
        <v>24</v>
      </c>
      <c r="D7895">
        <v>2</v>
      </c>
      <c r="E7895" t="s">
        <v>29</v>
      </c>
      <c r="F7895" t="s">
        <v>38</v>
      </c>
      <c r="G7895" t="s">
        <v>39</v>
      </c>
      <c r="H7895">
        <v>20230508</v>
      </c>
      <c r="I7895">
        <v>2023019</v>
      </c>
      <c r="J7895">
        <v>202305</v>
      </c>
      <c r="K7895">
        <v>20232</v>
      </c>
      <c r="L7895">
        <v>2023</v>
      </c>
      <c r="M7895" t="s">
        <v>262</v>
      </c>
      <c r="N7895">
        <v>8</v>
      </c>
      <c r="O7895" t="s">
        <v>28</v>
      </c>
      <c r="Q7895">
        <v>31616452.598762609</v>
      </c>
      <c r="S7895">
        <v>30390069.948614161</v>
      </c>
    </row>
    <row r="7896" spans="1:19">
      <c r="A7896">
        <v>128530</v>
      </c>
      <c r="B7896" t="s">
        <v>23</v>
      </c>
      <c r="C7896" t="s">
        <v>24</v>
      </c>
      <c r="D7896">
        <v>2</v>
      </c>
      <c r="E7896" t="s">
        <v>29</v>
      </c>
      <c r="F7896" t="s">
        <v>40</v>
      </c>
      <c r="G7896" t="s">
        <v>41</v>
      </c>
      <c r="H7896">
        <v>20230508</v>
      </c>
      <c r="I7896">
        <v>2023019</v>
      </c>
      <c r="J7896">
        <v>202305</v>
      </c>
      <c r="K7896">
        <v>20232</v>
      </c>
      <c r="L7896">
        <v>2023</v>
      </c>
      <c r="M7896" t="s">
        <v>262</v>
      </c>
      <c r="N7896">
        <v>8</v>
      </c>
      <c r="O7896" t="s">
        <v>28</v>
      </c>
      <c r="Q7896">
        <v>31338464.930658981</v>
      </c>
      <c r="S7896">
        <v>30361776.569331769</v>
      </c>
    </row>
    <row r="7897" spans="1:19">
      <c r="A7897">
        <v>128550</v>
      </c>
      <c r="B7897" t="s">
        <v>23</v>
      </c>
      <c r="C7897" t="s">
        <v>24</v>
      </c>
      <c r="D7897">
        <v>2</v>
      </c>
      <c r="E7897" t="s">
        <v>29</v>
      </c>
      <c r="F7897" t="s">
        <v>42</v>
      </c>
      <c r="G7897" t="s">
        <v>43</v>
      </c>
      <c r="H7897">
        <v>20230508</v>
      </c>
      <c r="I7897">
        <v>2023019</v>
      </c>
      <c r="J7897">
        <v>202305</v>
      </c>
      <c r="K7897">
        <v>20232</v>
      </c>
      <c r="L7897">
        <v>2023</v>
      </c>
      <c r="M7897" t="s">
        <v>262</v>
      </c>
      <c r="N7897">
        <v>8</v>
      </c>
      <c r="O7897" t="s">
        <v>28</v>
      </c>
      <c r="Q7897">
        <v>24293303.70937233</v>
      </c>
      <c r="S7897">
        <v>23048110.738151949</v>
      </c>
    </row>
    <row r="7898" spans="1:19">
      <c r="A7898">
        <v>128616</v>
      </c>
      <c r="B7898" t="s">
        <v>23</v>
      </c>
      <c r="C7898" t="s">
        <v>24</v>
      </c>
      <c r="D7898">
        <v>2</v>
      </c>
      <c r="E7898" t="s">
        <v>29</v>
      </c>
      <c r="F7898" t="s">
        <v>44</v>
      </c>
      <c r="G7898" t="s">
        <v>45</v>
      </c>
      <c r="H7898">
        <v>20230508</v>
      </c>
      <c r="I7898">
        <v>2023019</v>
      </c>
      <c r="J7898">
        <v>202305</v>
      </c>
      <c r="K7898">
        <v>20232</v>
      </c>
      <c r="L7898">
        <v>2023</v>
      </c>
      <c r="M7898" t="s">
        <v>262</v>
      </c>
      <c r="N7898">
        <v>8</v>
      </c>
      <c r="O7898" t="s">
        <v>28</v>
      </c>
      <c r="Q7898">
        <v>29424768.747488748</v>
      </c>
      <c r="S7898">
        <v>29175194.68969468</v>
      </c>
    </row>
    <row r="7899" spans="1:19">
      <c r="A7899">
        <v>128571</v>
      </c>
      <c r="B7899" t="s">
        <v>23</v>
      </c>
      <c r="C7899" t="s">
        <v>24</v>
      </c>
      <c r="D7899">
        <v>2</v>
      </c>
      <c r="E7899" t="s">
        <v>29</v>
      </c>
      <c r="F7899" t="s">
        <v>46</v>
      </c>
      <c r="G7899" t="s">
        <v>47</v>
      </c>
      <c r="H7899">
        <v>20230508</v>
      </c>
      <c r="I7899">
        <v>2023019</v>
      </c>
      <c r="J7899">
        <v>202305</v>
      </c>
      <c r="K7899">
        <v>20232</v>
      </c>
      <c r="L7899">
        <v>2023</v>
      </c>
      <c r="M7899" t="s">
        <v>262</v>
      </c>
      <c r="N7899">
        <v>8</v>
      </c>
      <c r="O7899" t="s">
        <v>28</v>
      </c>
      <c r="Q7899">
        <v>22731498.524959449</v>
      </c>
      <c r="S7899">
        <v>21643694.9616457</v>
      </c>
    </row>
    <row r="7900" spans="1:19">
      <c r="A7900">
        <v>128572</v>
      </c>
      <c r="B7900" t="s">
        <v>23</v>
      </c>
      <c r="C7900" t="s">
        <v>24</v>
      </c>
      <c r="D7900">
        <v>2</v>
      </c>
      <c r="E7900" t="s">
        <v>29</v>
      </c>
      <c r="F7900" t="s">
        <v>48</v>
      </c>
      <c r="G7900" t="s">
        <v>49</v>
      </c>
      <c r="H7900">
        <v>20230508</v>
      </c>
      <c r="I7900">
        <v>2023019</v>
      </c>
      <c r="J7900">
        <v>202305</v>
      </c>
      <c r="K7900">
        <v>20232</v>
      </c>
      <c r="L7900">
        <v>2023</v>
      </c>
      <c r="M7900" t="s">
        <v>262</v>
      </c>
      <c r="N7900">
        <v>8</v>
      </c>
      <c r="O7900" t="s">
        <v>28</v>
      </c>
      <c r="Q7900">
        <v>0</v>
      </c>
    </row>
    <row r="7901" spans="1:19">
      <c r="A7901">
        <v>128617</v>
      </c>
      <c r="B7901" t="s">
        <v>23</v>
      </c>
      <c r="C7901" t="s">
        <v>24</v>
      </c>
      <c r="D7901">
        <v>3</v>
      </c>
      <c r="E7901" t="s">
        <v>50</v>
      </c>
      <c r="F7901" t="s">
        <v>51</v>
      </c>
      <c r="G7901" t="s">
        <v>52</v>
      </c>
      <c r="H7901">
        <v>20230508</v>
      </c>
      <c r="I7901">
        <v>2023019</v>
      </c>
      <c r="J7901">
        <v>202305</v>
      </c>
      <c r="K7901">
        <v>20232</v>
      </c>
      <c r="L7901">
        <v>2023</v>
      </c>
      <c r="M7901" t="s">
        <v>262</v>
      </c>
      <c r="N7901">
        <v>8</v>
      </c>
      <c r="O7901" t="s">
        <v>28</v>
      </c>
      <c r="Q7901">
        <v>1159245.676878606</v>
      </c>
      <c r="S7901">
        <v>1525535.4162006991</v>
      </c>
    </row>
    <row r="7902" spans="1:19">
      <c r="A7902">
        <v>128620</v>
      </c>
      <c r="B7902" t="s">
        <v>23</v>
      </c>
      <c r="C7902" t="s">
        <v>24</v>
      </c>
      <c r="D7902">
        <v>3</v>
      </c>
      <c r="E7902" t="s">
        <v>50</v>
      </c>
      <c r="F7902" t="s">
        <v>53</v>
      </c>
      <c r="G7902" t="s">
        <v>54</v>
      </c>
      <c r="H7902">
        <v>20230508</v>
      </c>
      <c r="I7902">
        <v>2023019</v>
      </c>
      <c r="J7902">
        <v>202305</v>
      </c>
      <c r="K7902">
        <v>20232</v>
      </c>
      <c r="L7902">
        <v>2023</v>
      </c>
      <c r="M7902" t="s">
        <v>262</v>
      </c>
      <c r="N7902">
        <v>8</v>
      </c>
      <c r="O7902" t="s">
        <v>28</v>
      </c>
      <c r="Q7902">
        <v>4394289.0876110727</v>
      </c>
      <c r="S7902">
        <v>5312225.3399152691</v>
      </c>
    </row>
    <row r="7903" spans="1:19">
      <c r="A7903">
        <v>128619</v>
      </c>
      <c r="B7903" t="s">
        <v>23</v>
      </c>
      <c r="C7903" t="s">
        <v>24</v>
      </c>
      <c r="D7903">
        <v>3</v>
      </c>
      <c r="E7903" t="s">
        <v>50</v>
      </c>
      <c r="F7903" t="s">
        <v>55</v>
      </c>
      <c r="G7903" t="s">
        <v>56</v>
      </c>
      <c r="H7903">
        <v>20230508</v>
      </c>
      <c r="I7903">
        <v>2023019</v>
      </c>
      <c r="J7903">
        <v>202305</v>
      </c>
      <c r="K7903">
        <v>20232</v>
      </c>
      <c r="L7903">
        <v>2023</v>
      </c>
      <c r="M7903" t="s">
        <v>262</v>
      </c>
      <c r="N7903">
        <v>8</v>
      </c>
      <c r="O7903" t="s">
        <v>28</v>
      </c>
      <c r="Q7903">
        <v>2652069.466426963</v>
      </c>
      <c r="S7903">
        <v>3030347.6555395471</v>
      </c>
    </row>
    <row r="7904" spans="1:19">
      <c r="A7904">
        <v>128574</v>
      </c>
      <c r="B7904" t="s">
        <v>23</v>
      </c>
      <c r="C7904" t="s">
        <v>24</v>
      </c>
      <c r="D7904">
        <v>3</v>
      </c>
      <c r="E7904" t="s">
        <v>50</v>
      </c>
      <c r="F7904" t="s">
        <v>57</v>
      </c>
      <c r="G7904" t="s">
        <v>58</v>
      </c>
      <c r="H7904">
        <v>20230508</v>
      </c>
      <c r="I7904">
        <v>2023019</v>
      </c>
      <c r="J7904">
        <v>202305</v>
      </c>
      <c r="K7904">
        <v>20232</v>
      </c>
      <c r="L7904">
        <v>2023</v>
      </c>
      <c r="M7904" t="s">
        <v>262</v>
      </c>
      <c r="N7904">
        <v>8</v>
      </c>
      <c r="O7904" t="s">
        <v>28</v>
      </c>
      <c r="Q7904">
        <v>4244619.9762930423</v>
      </c>
      <c r="S7904">
        <v>5177190.1361107444</v>
      </c>
    </row>
    <row r="7905" spans="1:19">
      <c r="A7905">
        <v>128618</v>
      </c>
      <c r="B7905" t="s">
        <v>23</v>
      </c>
      <c r="C7905" t="s">
        <v>24</v>
      </c>
      <c r="D7905">
        <v>3</v>
      </c>
      <c r="E7905" t="s">
        <v>50</v>
      </c>
      <c r="F7905" t="s">
        <v>59</v>
      </c>
      <c r="G7905" t="s">
        <v>60</v>
      </c>
      <c r="H7905">
        <v>20230508</v>
      </c>
      <c r="I7905">
        <v>2023019</v>
      </c>
      <c r="J7905">
        <v>202305</v>
      </c>
      <c r="K7905">
        <v>20232</v>
      </c>
      <c r="L7905">
        <v>2023</v>
      </c>
      <c r="M7905" t="s">
        <v>262</v>
      </c>
      <c r="N7905">
        <v>8</v>
      </c>
      <c r="O7905" t="s">
        <v>28</v>
      </c>
      <c r="Q7905">
        <v>4157292.0628819652</v>
      </c>
      <c r="S7905">
        <v>4943219.8376701279</v>
      </c>
    </row>
    <row r="7906" spans="1:19">
      <c r="A7906">
        <v>128565</v>
      </c>
      <c r="B7906" t="s">
        <v>23</v>
      </c>
      <c r="C7906" t="s">
        <v>24</v>
      </c>
      <c r="D7906">
        <v>3</v>
      </c>
      <c r="E7906" t="s">
        <v>50</v>
      </c>
      <c r="F7906" t="s">
        <v>61</v>
      </c>
      <c r="G7906" t="s">
        <v>62</v>
      </c>
      <c r="H7906">
        <v>20230508</v>
      </c>
      <c r="I7906">
        <v>2023019</v>
      </c>
      <c r="J7906">
        <v>202305</v>
      </c>
      <c r="K7906">
        <v>20232</v>
      </c>
      <c r="L7906">
        <v>2023</v>
      </c>
      <c r="M7906" t="s">
        <v>262</v>
      </c>
      <c r="N7906">
        <v>8</v>
      </c>
      <c r="O7906" t="s">
        <v>28</v>
      </c>
      <c r="Q7906">
        <v>2906779.277798295</v>
      </c>
      <c r="S7906">
        <v>3081813.5117233358</v>
      </c>
    </row>
    <row r="7907" spans="1:19">
      <c r="A7907">
        <v>128587</v>
      </c>
      <c r="B7907" t="s">
        <v>23</v>
      </c>
      <c r="C7907" t="s">
        <v>24</v>
      </c>
      <c r="D7907">
        <v>3</v>
      </c>
      <c r="E7907" t="s">
        <v>50</v>
      </c>
      <c r="F7907" t="s">
        <v>63</v>
      </c>
      <c r="G7907" t="s">
        <v>64</v>
      </c>
      <c r="H7907">
        <v>20230508</v>
      </c>
      <c r="I7907">
        <v>2023019</v>
      </c>
      <c r="J7907">
        <v>202305</v>
      </c>
      <c r="K7907">
        <v>20232</v>
      </c>
      <c r="L7907">
        <v>2023</v>
      </c>
      <c r="M7907" t="s">
        <v>262</v>
      </c>
      <c r="N7907">
        <v>8</v>
      </c>
      <c r="O7907" t="s">
        <v>28</v>
      </c>
      <c r="Q7907">
        <v>672693.1987574196</v>
      </c>
      <c r="S7907">
        <v>972698.36858120677</v>
      </c>
    </row>
    <row r="7908" spans="1:19">
      <c r="A7908">
        <v>128566</v>
      </c>
      <c r="B7908" t="s">
        <v>23</v>
      </c>
      <c r="C7908" t="s">
        <v>24</v>
      </c>
      <c r="D7908">
        <v>3</v>
      </c>
      <c r="E7908" t="s">
        <v>50</v>
      </c>
      <c r="F7908" t="s">
        <v>65</v>
      </c>
      <c r="G7908" t="s">
        <v>66</v>
      </c>
      <c r="H7908">
        <v>20230508</v>
      </c>
      <c r="I7908">
        <v>2023019</v>
      </c>
      <c r="J7908">
        <v>202305</v>
      </c>
      <c r="K7908">
        <v>20232</v>
      </c>
      <c r="L7908">
        <v>2023</v>
      </c>
      <c r="M7908" t="s">
        <v>262</v>
      </c>
      <c r="N7908">
        <v>8</v>
      </c>
      <c r="O7908" t="s">
        <v>28</v>
      </c>
      <c r="Q7908">
        <v>4688003.5764901759</v>
      </c>
      <c r="S7908">
        <v>4587938.3721418707</v>
      </c>
    </row>
    <row r="7909" spans="1:19">
      <c r="A7909">
        <v>128586</v>
      </c>
      <c r="B7909" t="s">
        <v>23</v>
      </c>
      <c r="C7909" t="s">
        <v>24</v>
      </c>
      <c r="D7909">
        <v>3</v>
      </c>
      <c r="E7909" t="s">
        <v>50</v>
      </c>
      <c r="F7909" t="s">
        <v>67</v>
      </c>
      <c r="G7909" t="s">
        <v>68</v>
      </c>
      <c r="H7909">
        <v>20230508</v>
      </c>
      <c r="I7909">
        <v>2023019</v>
      </c>
      <c r="J7909">
        <v>202305</v>
      </c>
      <c r="K7909">
        <v>20232</v>
      </c>
      <c r="L7909">
        <v>2023</v>
      </c>
      <c r="M7909" t="s">
        <v>262</v>
      </c>
      <c r="N7909">
        <v>8</v>
      </c>
      <c r="O7909" t="s">
        <v>28</v>
      </c>
      <c r="Q7909">
        <v>2525920.3930534949</v>
      </c>
      <c r="S7909">
        <v>2939351.991006135</v>
      </c>
    </row>
    <row r="7910" spans="1:19">
      <c r="A7910">
        <v>128573</v>
      </c>
      <c r="B7910" t="s">
        <v>23</v>
      </c>
      <c r="C7910" t="s">
        <v>24</v>
      </c>
      <c r="D7910">
        <v>3</v>
      </c>
      <c r="E7910" t="s">
        <v>50</v>
      </c>
      <c r="F7910" t="s">
        <v>69</v>
      </c>
      <c r="G7910" t="s">
        <v>70</v>
      </c>
      <c r="H7910">
        <v>20230508</v>
      </c>
      <c r="I7910">
        <v>2023019</v>
      </c>
      <c r="J7910">
        <v>202305</v>
      </c>
      <c r="K7910">
        <v>20232</v>
      </c>
      <c r="L7910">
        <v>2023</v>
      </c>
      <c r="M7910" t="s">
        <v>262</v>
      </c>
      <c r="N7910">
        <v>8</v>
      </c>
      <c r="O7910" t="s">
        <v>28</v>
      </c>
      <c r="Q7910">
        <v>2213617.7094735759</v>
      </c>
      <c r="S7910">
        <v>2720225.1809432311</v>
      </c>
    </row>
    <row r="7911" spans="1:19">
      <c r="A7911">
        <v>128592</v>
      </c>
      <c r="B7911" t="s">
        <v>23</v>
      </c>
      <c r="C7911" t="s">
        <v>24</v>
      </c>
      <c r="D7911">
        <v>3</v>
      </c>
      <c r="E7911" t="s">
        <v>50</v>
      </c>
      <c r="F7911" t="s">
        <v>71</v>
      </c>
      <c r="G7911" t="s">
        <v>72</v>
      </c>
      <c r="H7911">
        <v>20230508</v>
      </c>
      <c r="I7911">
        <v>2023019</v>
      </c>
      <c r="J7911">
        <v>202305</v>
      </c>
      <c r="K7911">
        <v>20232</v>
      </c>
      <c r="L7911">
        <v>2023</v>
      </c>
      <c r="M7911" t="s">
        <v>262</v>
      </c>
      <c r="N7911">
        <v>8</v>
      </c>
      <c r="O7911" t="s">
        <v>28</v>
      </c>
      <c r="Q7911">
        <v>2373740.239877345</v>
      </c>
      <c r="S7911">
        <v>2742037.7304054461</v>
      </c>
    </row>
    <row r="7912" spans="1:19">
      <c r="A7912">
        <v>128567</v>
      </c>
      <c r="B7912" t="s">
        <v>23</v>
      </c>
      <c r="C7912" t="s">
        <v>24</v>
      </c>
      <c r="D7912">
        <v>3</v>
      </c>
      <c r="E7912" t="s">
        <v>50</v>
      </c>
      <c r="F7912" t="s">
        <v>73</v>
      </c>
      <c r="G7912" t="s">
        <v>74</v>
      </c>
      <c r="H7912">
        <v>20230508</v>
      </c>
      <c r="I7912">
        <v>2023019</v>
      </c>
      <c r="J7912">
        <v>202305</v>
      </c>
      <c r="K7912">
        <v>20232</v>
      </c>
      <c r="L7912">
        <v>2023</v>
      </c>
      <c r="M7912" t="s">
        <v>262</v>
      </c>
      <c r="N7912">
        <v>8</v>
      </c>
      <c r="O7912" t="s">
        <v>28</v>
      </c>
      <c r="Q7912">
        <v>3252442.6900236192</v>
      </c>
      <c r="S7912">
        <v>3975675.813511617</v>
      </c>
    </row>
    <row r="7913" spans="1:19">
      <c r="A7913">
        <v>128622</v>
      </c>
      <c r="B7913" t="s">
        <v>23</v>
      </c>
      <c r="C7913" t="s">
        <v>24</v>
      </c>
      <c r="D7913">
        <v>3</v>
      </c>
      <c r="E7913" t="s">
        <v>50</v>
      </c>
      <c r="F7913" t="s">
        <v>75</v>
      </c>
      <c r="G7913" t="s">
        <v>76</v>
      </c>
      <c r="H7913">
        <v>20230508</v>
      </c>
      <c r="I7913">
        <v>2023019</v>
      </c>
      <c r="J7913">
        <v>202305</v>
      </c>
      <c r="K7913">
        <v>20232</v>
      </c>
      <c r="L7913">
        <v>2023</v>
      </c>
      <c r="M7913" t="s">
        <v>262</v>
      </c>
      <c r="N7913">
        <v>8</v>
      </c>
      <c r="O7913" t="s">
        <v>28</v>
      </c>
      <c r="Q7913">
        <v>3473396.439511891</v>
      </c>
      <c r="S7913">
        <v>4636624.8030240359</v>
      </c>
    </row>
    <row r="7914" spans="1:19">
      <c r="A7914">
        <v>128591</v>
      </c>
      <c r="B7914" t="s">
        <v>23</v>
      </c>
      <c r="C7914" t="s">
        <v>24</v>
      </c>
      <c r="D7914">
        <v>3</v>
      </c>
      <c r="E7914" t="s">
        <v>50</v>
      </c>
      <c r="F7914" t="s">
        <v>77</v>
      </c>
      <c r="G7914" t="s">
        <v>78</v>
      </c>
      <c r="H7914">
        <v>20230508</v>
      </c>
      <c r="I7914">
        <v>2023019</v>
      </c>
      <c r="J7914">
        <v>202305</v>
      </c>
      <c r="K7914">
        <v>20232</v>
      </c>
      <c r="L7914">
        <v>2023</v>
      </c>
      <c r="M7914" t="s">
        <v>262</v>
      </c>
      <c r="N7914">
        <v>8</v>
      </c>
      <c r="O7914" t="s">
        <v>28</v>
      </c>
      <c r="Q7914">
        <v>3760081.9164412059</v>
      </c>
      <c r="S7914">
        <v>4798431.4026915859</v>
      </c>
    </row>
    <row r="7915" spans="1:19">
      <c r="A7915">
        <v>128576</v>
      </c>
      <c r="B7915" t="s">
        <v>23</v>
      </c>
      <c r="C7915" t="s">
        <v>24</v>
      </c>
      <c r="D7915">
        <v>3</v>
      </c>
      <c r="E7915" t="s">
        <v>50</v>
      </c>
      <c r="F7915" t="s">
        <v>79</v>
      </c>
      <c r="G7915" t="s">
        <v>80</v>
      </c>
      <c r="H7915">
        <v>20230508</v>
      </c>
      <c r="I7915">
        <v>2023019</v>
      </c>
      <c r="J7915">
        <v>202305</v>
      </c>
      <c r="K7915">
        <v>20232</v>
      </c>
      <c r="L7915">
        <v>2023</v>
      </c>
      <c r="M7915" t="s">
        <v>262</v>
      </c>
      <c r="N7915">
        <v>8</v>
      </c>
      <c r="O7915" t="s">
        <v>28</v>
      </c>
      <c r="Q7915">
        <v>2515431.3722973452</v>
      </c>
      <c r="S7915">
        <v>3138501.7975619701</v>
      </c>
    </row>
    <row r="7916" spans="1:19">
      <c r="A7916">
        <v>128594</v>
      </c>
      <c r="B7916" t="s">
        <v>23</v>
      </c>
      <c r="C7916" t="s">
        <v>24</v>
      </c>
      <c r="D7916">
        <v>3</v>
      </c>
      <c r="E7916" t="s">
        <v>50</v>
      </c>
      <c r="F7916" t="s">
        <v>81</v>
      </c>
      <c r="G7916" t="s">
        <v>82</v>
      </c>
      <c r="H7916">
        <v>20230508</v>
      </c>
      <c r="I7916">
        <v>2023019</v>
      </c>
      <c r="J7916">
        <v>202305</v>
      </c>
      <c r="K7916">
        <v>20232</v>
      </c>
      <c r="L7916">
        <v>2023</v>
      </c>
      <c r="M7916" t="s">
        <v>262</v>
      </c>
      <c r="N7916">
        <v>8</v>
      </c>
      <c r="O7916" t="s">
        <v>28</v>
      </c>
      <c r="Q7916">
        <v>5396163.7562396573</v>
      </c>
      <c r="S7916">
        <v>5967163.0903835911</v>
      </c>
    </row>
    <row r="7917" spans="1:19">
      <c r="A7917">
        <v>128621</v>
      </c>
      <c r="B7917" t="s">
        <v>23</v>
      </c>
      <c r="C7917" t="s">
        <v>24</v>
      </c>
      <c r="D7917">
        <v>3</v>
      </c>
      <c r="E7917" t="s">
        <v>50</v>
      </c>
      <c r="F7917" t="s">
        <v>83</v>
      </c>
      <c r="G7917" t="s">
        <v>84</v>
      </c>
      <c r="H7917">
        <v>20230508</v>
      </c>
      <c r="I7917">
        <v>2023019</v>
      </c>
      <c r="J7917">
        <v>202305</v>
      </c>
      <c r="K7917">
        <v>20232</v>
      </c>
      <c r="L7917">
        <v>2023</v>
      </c>
      <c r="M7917" t="s">
        <v>262</v>
      </c>
      <c r="N7917">
        <v>8</v>
      </c>
      <c r="O7917" t="s">
        <v>28</v>
      </c>
      <c r="Q7917">
        <v>5317149.2386396136</v>
      </c>
      <c r="S7917">
        <v>5947096.5581520228</v>
      </c>
    </row>
    <row r="7918" spans="1:19">
      <c r="A7918">
        <v>128624</v>
      </c>
      <c r="B7918" t="s">
        <v>23</v>
      </c>
      <c r="C7918" t="s">
        <v>24</v>
      </c>
      <c r="D7918">
        <v>3</v>
      </c>
      <c r="E7918" t="s">
        <v>50</v>
      </c>
      <c r="F7918" t="s">
        <v>85</v>
      </c>
      <c r="G7918" t="s">
        <v>86</v>
      </c>
      <c r="H7918">
        <v>20230508</v>
      </c>
      <c r="I7918">
        <v>2023019</v>
      </c>
      <c r="J7918">
        <v>202305</v>
      </c>
      <c r="K7918">
        <v>20232</v>
      </c>
      <c r="L7918">
        <v>2023</v>
      </c>
      <c r="M7918" t="s">
        <v>262</v>
      </c>
      <c r="N7918">
        <v>8</v>
      </c>
      <c r="O7918" t="s">
        <v>28</v>
      </c>
      <c r="Q7918">
        <v>2956167.922418227</v>
      </c>
      <c r="S7918">
        <v>3503174.3976228819</v>
      </c>
    </row>
    <row r="7919" spans="1:19">
      <c r="A7919">
        <v>128593</v>
      </c>
      <c r="B7919" t="s">
        <v>23</v>
      </c>
      <c r="C7919" t="s">
        <v>24</v>
      </c>
      <c r="D7919">
        <v>3</v>
      </c>
      <c r="E7919" t="s">
        <v>50</v>
      </c>
      <c r="F7919" t="s">
        <v>87</v>
      </c>
      <c r="G7919" t="s">
        <v>88</v>
      </c>
      <c r="H7919">
        <v>20230508</v>
      </c>
      <c r="I7919">
        <v>2023019</v>
      </c>
      <c r="J7919">
        <v>202305</v>
      </c>
      <c r="K7919">
        <v>20232</v>
      </c>
      <c r="L7919">
        <v>2023</v>
      </c>
      <c r="M7919" t="s">
        <v>262</v>
      </c>
      <c r="N7919">
        <v>8</v>
      </c>
      <c r="O7919" t="s">
        <v>28</v>
      </c>
      <c r="Q7919">
        <v>4375887.2004503552</v>
      </c>
      <c r="S7919">
        <v>4809559.72391384</v>
      </c>
    </row>
    <row r="7920" spans="1:19">
      <c r="A7920">
        <v>128623</v>
      </c>
      <c r="B7920" t="s">
        <v>23</v>
      </c>
      <c r="C7920" t="s">
        <v>24</v>
      </c>
      <c r="D7920">
        <v>3</v>
      </c>
      <c r="E7920" t="s">
        <v>50</v>
      </c>
      <c r="F7920" t="s">
        <v>89</v>
      </c>
      <c r="G7920" t="s">
        <v>90</v>
      </c>
      <c r="H7920">
        <v>20230508</v>
      </c>
      <c r="I7920">
        <v>2023019</v>
      </c>
      <c r="J7920">
        <v>202305</v>
      </c>
      <c r="K7920">
        <v>20232</v>
      </c>
      <c r="L7920">
        <v>2023</v>
      </c>
      <c r="M7920" t="s">
        <v>262</v>
      </c>
      <c r="N7920">
        <v>8</v>
      </c>
      <c r="O7920" t="s">
        <v>28</v>
      </c>
      <c r="Q7920">
        <v>4390081.5694653494</v>
      </c>
      <c r="S7920">
        <v>5262009.2780116582</v>
      </c>
    </row>
    <row r="7921" spans="1:19">
      <c r="A7921">
        <v>128626</v>
      </c>
      <c r="B7921" t="s">
        <v>23</v>
      </c>
      <c r="C7921" t="s">
        <v>24</v>
      </c>
      <c r="D7921">
        <v>3</v>
      </c>
      <c r="E7921" t="s">
        <v>50</v>
      </c>
      <c r="F7921" t="s">
        <v>91</v>
      </c>
      <c r="G7921" t="s">
        <v>92</v>
      </c>
      <c r="H7921">
        <v>20230508</v>
      </c>
      <c r="I7921">
        <v>2023019</v>
      </c>
      <c r="J7921">
        <v>202305</v>
      </c>
      <c r="K7921">
        <v>20232</v>
      </c>
      <c r="L7921">
        <v>2023</v>
      </c>
      <c r="M7921" t="s">
        <v>262</v>
      </c>
      <c r="N7921">
        <v>8</v>
      </c>
      <c r="O7921" t="s">
        <v>28</v>
      </c>
      <c r="Q7921">
        <v>3544028.323608737</v>
      </c>
      <c r="S7921">
        <v>4323067.9842651589</v>
      </c>
    </row>
    <row r="7922" spans="1:19">
      <c r="A7922">
        <v>128625</v>
      </c>
      <c r="B7922" t="s">
        <v>23</v>
      </c>
      <c r="C7922" t="s">
        <v>24</v>
      </c>
      <c r="D7922">
        <v>3</v>
      </c>
      <c r="E7922" t="s">
        <v>50</v>
      </c>
      <c r="F7922" t="s">
        <v>93</v>
      </c>
      <c r="G7922" t="s">
        <v>94</v>
      </c>
      <c r="H7922">
        <v>20230508</v>
      </c>
      <c r="I7922">
        <v>2023019</v>
      </c>
      <c r="J7922">
        <v>202305</v>
      </c>
      <c r="K7922">
        <v>20232</v>
      </c>
      <c r="L7922">
        <v>2023</v>
      </c>
      <c r="M7922" t="s">
        <v>262</v>
      </c>
      <c r="N7922">
        <v>8</v>
      </c>
      <c r="O7922" t="s">
        <v>28</v>
      </c>
      <c r="Q7922">
        <v>4276101.3621633621</v>
      </c>
      <c r="S7922">
        <v>3910269.2301286962</v>
      </c>
    </row>
    <row r="7923" spans="1:19">
      <c r="A7923">
        <v>128575</v>
      </c>
      <c r="B7923" t="s">
        <v>23</v>
      </c>
      <c r="C7923" t="s">
        <v>24</v>
      </c>
      <c r="D7923">
        <v>3</v>
      </c>
      <c r="E7923" t="s">
        <v>50</v>
      </c>
      <c r="F7923" t="s">
        <v>95</v>
      </c>
      <c r="G7923" t="s">
        <v>96</v>
      </c>
      <c r="H7923">
        <v>20230508</v>
      </c>
      <c r="I7923">
        <v>2023019</v>
      </c>
      <c r="J7923">
        <v>202305</v>
      </c>
      <c r="K7923">
        <v>20232</v>
      </c>
      <c r="L7923">
        <v>2023</v>
      </c>
      <c r="M7923" t="s">
        <v>262</v>
      </c>
      <c r="N7923">
        <v>8</v>
      </c>
      <c r="O7923" t="s">
        <v>28</v>
      </c>
      <c r="Q7923">
        <v>5149949.5324159209</v>
      </c>
      <c r="S7923">
        <v>6428362.5063911928</v>
      </c>
    </row>
    <row r="7924" spans="1:19">
      <c r="A7924">
        <v>128547</v>
      </c>
      <c r="B7924" t="s">
        <v>23</v>
      </c>
      <c r="C7924" t="s">
        <v>24</v>
      </c>
      <c r="D7924">
        <v>3</v>
      </c>
      <c r="E7924" t="s">
        <v>50</v>
      </c>
      <c r="F7924" t="s">
        <v>97</v>
      </c>
      <c r="G7924" t="s">
        <v>98</v>
      </c>
      <c r="H7924">
        <v>20230508</v>
      </c>
      <c r="I7924">
        <v>2023019</v>
      </c>
      <c r="J7924">
        <v>202305</v>
      </c>
      <c r="K7924">
        <v>20232</v>
      </c>
      <c r="L7924">
        <v>2023</v>
      </c>
      <c r="M7924" t="s">
        <v>262</v>
      </c>
      <c r="N7924">
        <v>8</v>
      </c>
      <c r="O7924" t="s">
        <v>28</v>
      </c>
      <c r="Q7924">
        <v>4981692.6850681743</v>
      </c>
      <c r="S7924">
        <v>6207095.8013623804</v>
      </c>
    </row>
    <row r="7925" spans="1:19">
      <c r="A7925">
        <v>128596</v>
      </c>
      <c r="B7925" t="s">
        <v>23</v>
      </c>
      <c r="C7925" t="s">
        <v>24</v>
      </c>
      <c r="D7925">
        <v>3</v>
      </c>
      <c r="E7925" t="s">
        <v>50</v>
      </c>
      <c r="F7925" t="s">
        <v>99</v>
      </c>
      <c r="G7925" t="s">
        <v>100</v>
      </c>
      <c r="H7925">
        <v>20230508</v>
      </c>
      <c r="I7925">
        <v>2023019</v>
      </c>
      <c r="J7925">
        <v>202305</v>
      </c>
      <c r="K7925">
        <v>20232</v>
      </c>
      <c r="L7925">
        <v>2023</v>
      </c>
      <c r="M7925" t="s">
        <v>262</v>
      </c>
      <c r="N7925">
        <v>8</v>
      </c>
      <c r="O7925" t="s">
        <v>28</v>
      </c>
      <c r="Q7925">
        <v>6721693.0869188514</v>
      </c>
      <c r="S7925">
        <v>7551943.0633527599</v>
      </c>
    </row>
    <row r="7926" spans="1:19">
      <c r="A7926">
        <v>128595</v>
      </c>
      <c r="B7926" t="s">
        <v>23</v>
      </c>
      <c r="C7926" t="s">
        <v>24</v>
      </c>
      <c r="D7926">
        <v>3</v>
      </c>
      <c r="E7926" t="s">
        <v>50</v>
      </c>
      <c r="F7926" t="s">
        <v>101</v>
      </c>
      <c r="G7926" t="s">
        <v>102</v>
      </c>
      <c r="H7926">
        <v>20230508</v>
      </c>
      <c r="I7926">
        <v>2023019</v>
      </c>
      <c r="J7926">
        <v>202305</v>
      </c>
      <c r="K7926">
        <v>20232</v>
      </c>
      <c r="L7926">
        <v>2023</v>
      </c>
      <c r="M7926" t="s">
        <v>262</v>
      </c>
      <c r="N7926">
        <v>8</v>
      </c>
      <c r="O7926" t="s">
        <v>28</v>
      </c>
      <c r="Q7926">
        <v>2719739.715406565</v>
      </c>
      <c r="S7926">
        <v>3046965.7844940922</v>
      </c>
    </row>
    <row r="7927" spans="1:19">
      <c r="A7927">
        <v>128598</v>
      </c>
      <c r="B7927" t="s">
        <v>23</v>
      </c>
      <c r="C7927" t="s">
        <v>24</v>
      </c>
      <c r="D7927">
        <v>3</v>
      </c>
      <c r="E7927" t="s">
        <v>50</v>
      </c>
      <c r="F7927" t="s">
        <v>103</v>
      </c>
      <c r="G7927" t="s">
        <v>104</v>
      </c>
      <c r="H7927">
        <v>20230508</v>
      </c>
      <c r="I7927">
        <v>2023019</v>
      </c>
      <c r="J7927">
        <v>202305</v>
      </c>
      <c r="K7927">
        <v>20232</v>
      </c>
      <c r="L7927">
        <v>2023</v>
      </c>
      <c r="M7927" t="s">
        <v>262</v>
      </c>
      <c r="N7927">
        <v>8</v>
      </c>
      <c r="O7927" t="s">
        <v>28</v>
      </c>
      <c r="Q7927">
        <v>4669683.024023422</v>
      </c>
      <c r="S7927">
        <v>5370703.0966199674</v>
      </c>
    </row>
    <row r="7928" spans="1:19">
      <c r="A7928">
        <v>128628</v>
      </c>
      <c r="B7928" t="s">
        <v>23</v>
      </c>
      <c r="C7928" t="s">
        <v>24</v>
      </c>
      <c r="D7928">
        <v>3</v>
      </c>
      <c r="E7928" t="s">
        <v>50</v>
      </c>
      <c r="F7928" t="s">
        <v>105</v>
      </c>
      <c r="G7928" t="s">
        <v>106</v>
      </c>
      <c r="H7928">
        <v>20230508</v>
      </c>
      <c r="I7928">
        <v>2023019</v>
      </c>
      <c r="J7928">
        <v>202305</v>
      </c>
      <c r="K7928">
        <v>20232</v>
      </c>
      <c r="L7928">
        <v>2023</v>
      </c>
      <c r="M7928" t="s">
        <v>262</v>
      </c>
      <c r="N7928">
        <v>8</v>
      </c>
      <c r="O7928" t="s">
        <v>28</v>
      </c>
      <c r="Q7928">
        <v>3232741.7184846038</v>
      </c>
      <c r="S7928">
        <v>3824887.285728361</v>
      </c>
    </row>
    <row r="7929" spans="1:19">
      <c r="A7929">
        <v>128627</v>
      </c>
      <c r="B7929" t="s">
        <v>23</v>
      </c>
      <c r="C7929" t="s">
        <v>24</v>
      </c>
      <c r="D7929">
        <v>3</v>
      </c>
      <c r="E7929" t="s">
        <v>50</v>
      </c>
      <c r="F7929" t="s">
        <v>107</v>
      </c>
      <c r="G7929" t="s">
        <v>108</v>
      </c>
      <c r="H7929">
        <v>20230508</v>
      </c>
      <c r="I7929">
        <v>2023019</v>
      </c>
      <c r="J7929">
        <v>202305</v>
      </c>
      <c r="K7929">
        <v>20232</v>
      </c>
      <c r="L7929">
        <v>2023</v>
      </c>
      <c r="M7929" t="s">
        <v>262</v>
      </c>
      <c r="N7929">
        <v>8</v>
      </c>
      <c r="O7929" t="s">
        <v>28</v>
      </c>
      <c r="Q7929">
        <v>3574327.0668842811</v>
      </c>
      <c r="S7929">
        <v>3491162.2208632329</v>
      </c>
    </row>
    <row r="7930" spans="1:19">
      <c r="A7930">
        <v>128597</v>
      </c>
      <c r="B7930" t="s">
        <v>23</v>
      </c>
      <c r="C7930" t="s">
        <v>24</v>
      </c>
      <c r="D7930">
        <v>3</v>
      </c>
      <c r="E7930" t="s">
        <v>50</v>
      </c>
      <c r="F7930" t="s">
        <v>109</v>
      </c>
      <c r="G7930" t="s">
        <v>110</v>
      </c>
      <c r="H7930">
        <v>20230508</v>
      </c>
      <c r="I7930">
        <v>2023019</v>
      </c>
      <c r="J7930">
        <v>202305</v>
      </c>
      <c r="K7930">
        <v>20232</v>
      </c>
      <c r="L7930">
        <v>2023</v>
      </c>
      <c r="M7930" t="s">
        <v>262</v>
      </c>
      <c r="N7930">
        <v>8</v>
      </c>
      <c r="O7930" t="s">
        <v>28</v>
      </c>
      <c r="Q7930">
        <v>1629842.620547951</v>
      </c>
      <c r="S7930">
        <v>1621953.5937558119</v>
      </c>
    </row>
    <row r="7931" spans="1:19">
      <c r="A7931">
        <v>128630</v>
      </c>
      <c r="B7931" t="s">
        <v>23</v>
      </c>
      <c r="C7931" t="s">
        <v>24</v>
      </c>
      <c r="D7931">
        <v>3</v>
      </c>
      <c r="E7931" t="s">
        <v>50</v>
      </c>
      <c r="F7931" t="s">
        <v>111</v>
      </c>
      <c r="G7931" t="s">
        <v>112</v>
      </c>
      <c r="H7931">
        <v>20230508</v>
      </c>
      <c r="I7931">
        <v>2023019</v>
      </c>
      <c r="J7931">
        <v>202305</v>
      </c>
      <c r="K7931">
        <v>20232</v>
      </c>
      <c r="L7931">
        <v>2023</v>
      </c>
      <c r="M7931" t="s">
        <v>262</v>
      </c>
      <c r="N7931">
        <v>8</v>
      </c>
      <c r="O7931" t="s">
        <v>28</v>
      </c>
      <c r="Q7931">
        <v>1216958.7061837779</v>
      </c>
      <c r="S7931">
        <v>1194416.8093953989</v>
      </c>
    </row>
    <row r="7932" spans="1:19">
      <c r="A7932">
        <v>128605</v>
      </c>
      <c r="B7932" t="s">
        <v>23</v>
      </c>
      <c r="C7932" t="s">
        <v>24</v>
      </c>
      <c r="D7932">
        <v>3</v>
      </c>
      <c r="E7932" t="s">
        <v>50</v>
      </c>
      <c r="F7932" t="s">
        <v>113</v>
      </c>
      <c r="G7932" t="s">
        <v>114</v>
      </c>
      <c r="H7932">
        <v>20230508</v>
      </c>
      <c r="I7932">
        <v>2023019</v>
      </c>
      <c r="J7932">
        <v>202305</v>
      </c>
      <c r="K7932">
        <v>20232</v>
      </c>
      <c r="L7932">
        <v>2023</v>
      </c>
      <c r="M7932" t="s">
        <v>262</v>
      </c>
      <c r="N7932">
        <v>8</v>
      </c>
      <c r="O7932" t="s">
        <v>28</v>
      </c>
      <c r="Q7932">
        <v>2581493.9800946261</v>
      </c>
      <c r="S7932">
        <v>2381737.9761992269</v>
      </c>
    </row>
    <row r="7933" spans="1:19">
      <c r="A7933">
        <v>128600</v>
      </c>
      <c r="B7933" t="s">
        <v>23</v>
      </c>
      <c r="C7933" t="s">
        <v>24</v>
      </c>
      <c r="D7933">
        <v>3</v>
      </c>
      <c r="E7933" t="s">
        <v>50</v>
      </c>
      <c r="F7933" t="s">
        <v>115</v>
      </c>
      <c r="G7933" t="s">
        <v>116</v>
      </c>
      <c r="H7933">
        <v>20230508</v>
      </c>
      <c r="I7933">
        <v>2023019</v>
      </c>
      <c r="J7933">
        <v>202305</v>
      </c>
      <c r="K7933">
        <v>20232</v>
      </c>
      <c r="L7933">
        <v>2023</v>
      </c>
      <c r="M7933" t="s">
        <v>262</v>
      </c>
      <c r="N7933">
        <v>8</v>
      </c>
      <c r="O7933" t="s">
        <v>28</v>
      </c>
      <c r="Q7933">
        <v>4394339.5503405407</v>
      </c>
      <c r="S7933">
        <v>5505774.9569179742</v>
      </c>
    </row>
    <row r="7934" spans="1:19">
      <c r="A7934">
        <v>128560</v>
      </c>
      <c r="B7934" t="s">
        <v>23</v>
      </c>
      <c r="C7934" t="s">
        <v>24</v>
      </c>
      <c r="D7934">
        <v>3</v>
      </c>
      <c r="E7934" t="s">
        <v>50</v>
      </c>
      <c r="F7934" t="s">
        <v>117</v>
      </c>
      <c r="G7934" t="s">
        <v>118</v>
      </c>
      <c r="H7934">
        <v>20230508</v>
      </c>
      <c r="I7934">
        <v>2023019</v>
      </c>
      <c r="J7934">
        <v>202305</v>
      </c>
      <c r="K7934">
        <v>20232</v>
      </c>
      <c r="L7934">
        <v>2023</v>
      </c>
      <c r="M7934" t="s">
        <v>262</v>
      </c>
      <c r="N7934">
        <v>8</v>
      </c>
      <c r="O7934" t="s">
        <v>28</v>
      </c>
      <c r="Q7934">
        <v>3863233.880986291</v>
      </c>
      <c r="S7934">
        <v>4550319.312129586</v>
      </c>
    </row>
    <row r="7935" spans="1:19">
      <c r="A7935">
        <v>128588</v>
      </c>
      <c r="B7935" t="s">
        <v>23</v>
      </c>
      <c r="C7935" t="s">
        <v>24</v>
      </c>
      <c r="D7935">
        <v>3</v>
      </c>
      <c r="E7935" t="s">
        <v>50</v>
      </c>
      <c r="F7935" t="s">
        <v>119</v>
      </c>
      <c r="G7935" t="s">
        <v>120</v>
      </c>
      <c r="H7935">
        <v>20230508</v>
      </c>
      <c r="I7935">
        <v>2023019</v>
      </c>
      <c r="J7935">
        <v>202305</v>
      </c>
      <c r="K7935">
        <v>20232</v>
      </c>
      <c r="L7935">
        <v>2023</v>
      </c>
      <c r="M7935" t="s">
        <v>262</v>
      </c>
      <c r="N7935">
        <v>8</v>
      </c>
      <c r="O7935" t="s">
        <v>28</v>
      </c>
      <c r="Q7935">
        <v>3869034.6898981668</v>
      </c>
      <c r="S7935">
        <v>4514774.4509469923</v>
      </c>
    </row>
    <row r="7936" spans="1:19">
      <c r="A7936">
        <v>128590</v>
      </c>
      <c r="B7936" t="s">
        <v>23</v>
      </c>
      <c r="C7936" t="s">
        <v>24</v>
      </c>
      <c r="D7936">
        <v>3</v>
      </c>
      <c r="E7936" t="s">
        <v>50</v>
      </c>
      <c r="F7936" t="s">
        <v>121</v>
      </c>
      <c r="G7936" t="s">
        <v>122</v>
      </c>
      <c r="H7936">
        <v>20230508</v>
      </c>
      <c r="I7936">
        <v>2023019</v>
      </c>
      <c r="J7936">
        <v>202305</v>
      </c>
      <c r="K7936">
        <v>20232</v>
      </c>
      <c r="L7936">
        <v>2023</v>
      </c>
      <c r="M7936" t="s">
        <v>262</v>
      </c>
      <c r="N7936">
        <v>8</v>
      </c>
      <c r="O7936" t="s">
        <v>28</v>
      </c>
      <c r="Q7936">
        <v>4181785.640397931</v>
      </c>
      <c r="S7936">
        <v>5021735.1998583851</v>
      </c>
    </row>
    <row r="7937" spans="1:19">
      <c r="A7937">
        <v>128599</v>
      </c>
      <c r="B7937" t="s">
        <v>23</v>
      </c>
      <c r="C7937" t="s">
        <v>24</v>
      </c>
      <c r="D7937">
        <v>3</v>
      </c>
      <c r="E7937" t="s">
        <v>50</v>
      </c>
      <c r="F7937" t="s">
        <v>123</v>
      </c>
      <c r="G7937" t="s">
        <v>124</v>
      </c>
      <c r="H7937">
        <v>20230508</v>
      </c>
      <c r="I7937">
        <v>2023019</v>
      </c>
      <c r="J7937">
        <v>202305</v>
      </c>
      <c r="K7937">
        <v>20232</v>
      </c>
      <c r="L7937">
        <v>2023</v>
      </c>
      <c r="M7937" t="s">
        <v>262</v>
      </c>
      <c r="N7937">
        <v>8</v>
      </c>
      <c r="O7937" t="s">
        <v>28</v>
      </c>
      <c r="Q7937">
        <v>5769302.0735704591</v>
      </c>
      <c r="S7937">
        <v>5844644.2298679613</v>
      </c>
    </row>
    <row r="7938" spans="1:19">
      <c r="A7938">
        <v>128535</v>
      </c>
      <c r="B7938" t="s">
        <v>23</v>
      </c>
      <c r="C7938" t="s">
        <v>24</v>
      </c>
      <c r="D7938">
        <v>3</v>
      </c>
      <c r="E7938" t="s">
        <v>50</v>
      </c>
      <c r="F7938" t="s">
        <v>125</v>
      </c>
      <c r="G7938" t="s">
        <v>126</v>
      </c>
      <c r="H7938">
        <v>20230508</v>
      </c>
      <c r="I7938">
        <v>2023019</v>
      </c>
      <c r="J7938">
        <v>202305</v>
      </c>
      <c r="K7938">
        <v>20232</v>
      </c>
      <c r="L7938">
        <v>2023</v>
      </c>
      <c r="M7938" t="s">
        <v>262</v>
      </c>
      <c r="N7938">
        <v>8</v>
      </c>
      <c r="O7938" t="s">
        <v>28</v>
      </c>
      <c r="Q7938">
        <v>10339229.063379999</v>
      </c>
      <c r="S7938">
        <v>9740266.8916127477</v>
      </c>
    </row>
    <row r="7939" spans="1:19">
      <c r="A7939">
        <v>128607</v>
      </c>
      <c r="B7939" t="s">
        <v>23</v>
      </c>
      <c r="C7939" t="s">
        <v>24</v>
      </c>
      <c r="D7939">
        <v>3</v>
      </c>
      <c r="E7939" t="s">
        <v>50</v>
      </c>
      <c r="F7939" t="s">
        <v>127</v>
      </c>
      <c r="G7939" t="s">
        <v>128</v>
      </c>
      <c r="H7939">
        <v>20230508</v>
      </c>
      <c r="I7939">
        <v>2023019</v>
      </c>
      <c r="J7939">
        <v>202305</v>
      </c>
      <c r="K7939">
        <v>20232</v>
      </c>
      <c r="L7939">
        <v>2023</v>
      </c>
      <c r="M7939" t="s">
        <v>262</v>
      </c>
      <c r="N7939">
        <v>8</v>
      </c>
      <c r="O7939" t="s">
        <v>28</v>
      </c>
      <c r="Q7939">
        <v>4843589.5571417799</v>
      </c>
      <c r="S7939">
        <v>4499666.3057618933</v>
      </c>
    </row>
    <row r="7940" spans="1:19">
      <c r="A7940">
        <v>128589</v>
      </c>
      <c r="B7940" t="s">
        <v>23</v>
      </c>
      <c r="C7940" t="s">
        <v>24</v>
      </c>
      <c r="D7940">
        <v>3</v>
      </c>
      <c r="E7940" t="s">
        <v>50</v>
      </c>
      <c r="F7940" t="s">
        <v>129</v>
      </c>
      <c r="G7940" t="s">
        <v>130</v>
      </c>
      <c r="H7940">
        <v>20230508</v>
      </c>
      <c r="I7940">
        <v>2023019</v>
      </c>
      <c r="J7940">
        <v>202305</v>
      </c>
      <c r="K7940">
        <v>20232</v>
      </c>
      <c r="L7940">
        <v>2023</v>
      </c>
      <c r="M7940" t="s">
        <v>262</v>
      </c>
      <c r="N7940">
        <v>8</v>
      </c>
      <c r="O7940" t="s">
        <v>28</v>
      </c>
      <c r="Q7940">
        <v>2293962.3970279791</v>
      </c>
      <c r="S7940">
        <v>2154490.7587894411</v>
      </c>
    </row>
    <row r="7941" spans="1:19">
      <c r="A7941">
        <v>128534</v>
      </c>
      <c r="B7941" t="s">
        <v>23</v>
      </c>
      <c r="C7941" t="s">
        <v>24</v>
      </c>
      <c r="D7941">
        <v>3</v>
      </c>
      <c r="E7941" t="s">
        <v>50</v>
      </c>
      <c r="F7941" t="s">
        <v>131</v>
      </c>
      <c r="G7941" t="s">
        <v>132</v>
      </c>
      <c r="H7941">
        <v>20230508</v>
      </c>
      <c r="I7941">
        <v>2023019</v>
      </c>
      <c r="J7941">
        <v>202305</v>
      </c>
      <c r="K7941">
        <v>20232</v>
      </c>
      <c r="L7941">
        <v>2023</v>
      </c>
      <c r="M7941" t="s">
        <v>262</v>
      </c>
      <c r="N7941">
        <v>8</v>
      </c>
      <c r="O7941" t="s">
        <v>28</v>
      </c>
      <c r="Q7941">
        <v>2831306.24978841</v>
      </c>
      <c r="S7941">
        <v>2810784.3575532841</v>
      </c>
    </row>
    <row r="7942" spans="1:19">
      <c r="A7942">
        <v>128561</v>
      </c>
      <c r="B7942" t="s">
        <v>23</v>
      </c>
      <c r="C7942" t="s">
        <v>24</v>
      </c>
      <c r="D7942">
        <v>3</v>
      </c>
      <c r="E7942" t="s">
        <v>50</v>
      </c>
      <c r="F7942" t="s">
        <v>133</v>
      </c>
      <c r="G7942" t="s">
        <v>134</v>
      </c>
      <c r="H7942">
        <v>20230508</v>
      </c>
      <c r="I7942">
        <v>2023019</v>
      </c>
      <c r="J7942">
        <v>202305</v>
      </c>
      <c r="K7942">
        <v>20232</v>
      </c>
      <c r="L7942">
        <v>2023</v>
      </c>
      <c r="M7942" t="s">
        <v>262</v>
      </c>
      <c r="N7942">
        <v>8</v>
      </c>
      <c r="O7942" t="s">
        <v>28</v>
      </c>
      <c r="Q7942">
        <v>1817260.3143540439</v>
      </c>
      <c r="S7942">
        <v>1892679.3285162321</v>
      </c>
    </row>
    <row r="7943" spans="1:19">
      <c r="A7943">
        <v>128606</v>
      </c>
      <c r="B7943" t="s">
        <v>23</v>
      </c>
      <c r="C7943" t="s">
        <v>24</v>
      </c>
      <c r="D7943">
        <v>3</v>
      </c>
      <c r="E7943" t="s">
        <v>50</v>
      </c>
      <c r="F7943" t="s">
        <v>135</v>
      </c>
      <c r="G7943" t="s">
        <v>136</v>
      </c>
      <c r="H7943">
        <v>20230508</v>
      </c>
      <c r="I7943">
        <v>2023019</v>
      </c>
      <c r="J7943">
        <v>202305</v>
      </c>
      <c r="K7943">
        <v>20232</v>
      </c>
      <c r="L7943">
        <v>2023</v>
      </c>
      <c r="M7943" t="s">
        <v>262</v>
      </c>
      <c r="N7943">
        <v>8</v>
      </c>
      <c r="O7943" t="s">
        <v>28</v>
      </c>
      <c r="Q7943">
        <v>1035511.406559462</v>
      </c>
      <c r="S7943">
        <v>1001977.399179204</v>
      </c>
    </row>
    <row r="7944" spans="1:19">
      <c r="A7944">
        <v>128609</v>
      </c>
      <c r="B7944" t="s">
        <v>23</v>
      </c>
      <c r="C7944" t="s">
        <v>24</v>
      </c>
      <c r="D7944">
        <v>3</v>
      </c>
      <c r="E7944" t="s">
        <v>50</v>
      </c>
      <c r="F7944" t="s">
        <v>137</v>
      </c>
      <c r="G7944" t="s">
        <v>138</v>
      </c>
      <c r="H7944">
        <v>20230508</v>
      </c>
      <c r="I7944">
        <v>2023019</v>
      </c>
      <c r="J7944">
        <v>202305</v>
      </c>
      <c r="K7944">
        <v>20232</v>
      </c>
      <c r="L7944">
        <v>2023</v>
      </c>
      <c r="M7944" t="s">
        <v>262</v>
      </c>
      <c r="N7944">
        <v>8</v>
      </c>
      <c r="O7944" t="s">
        <v>28</v>
      </c>
      <c r="Q7944">
        <v>3764020.0755675011</v>
      </c>
      <c r="S7944">
        <v>4293075.0383529086</v>
      </c>
    </row>
    <row r="7945" spans="1:19">
      <c r="A7945">
        <v>128629</v>
      </c>
      <c r="B7945" t="s">
        <v>23</v>
      </c>
      <c r="C7945" t="s">
        <v>24</v>
      </c>
      <c r="D7945">
        <v>3</v>
      </c>
      <c r="E7945" t="s">
        <v>50</v>
      </c>
      <c r="F7945" t="s">
        <v>139</v>
      </c>
      <c r="G7945" t="s">
        <v>140</v>
      </c>
      <c r="H7945">
        <v>20230508</v>
      </c>
      <c r="I7945">
        <v>2023019</v>
      </c>
      <c r="J7945">
        <v>202305</v>
      </c>
      <c r="K7945">
        <v>20232</v>
      </c>
      <c r="L7945">
        <v>2023</v>
      </c>
      <c r="M7945" t="s">
        <v>262</v>
      </c>
      <c r="N7945">
        <v>8</v>
      </c>
      <c r="O7945" t="s">
        <v>28</v>
      </c>
      <c r="Q7945">
        <v>4674647.0486039165</v>
      </c>
      <c r="S7945">
        <v>4763169.3946248051</v>
      </c>
    </row>
    <row r="7946" spans="1:19">
      <c r="A7946">
        <v>128608</v>
      </c>
      <c r="B7946" t="s">
        <v>23</v>
      </c>
      <c r="C7946" t="s">
        <v>24</v>
      </c>
      <c r="D7946">
        <v>3</v>
      </c>
      <c r="E7946" t="s">
        <v>50</v>
      </c>
      <c r="F7946" t="s">
        <v>141</v>
      </c>
      <c r="G7946" t="s">
        <v>142</v>
      </c>
      <c r="H7946">
        <v>20230508</v>
      </c>
      <c r="I7946">
        <v>2023019</v>
      </c>
      <c r="J7946">
        <v>202305</v>
      </c>
      <c r="K7946">
        <v>20232</v>
      </c>
      <c r="L7946">
        <v>2023</v>
      </c>
      <c r="M7946" t="s">
        <v>262</v>
      </c>
      <c r="N7946">
        <v>8</v>
      </c>
      <c r="O7946" t="s">
        <v>28</v>
      </c>
      <c r="Q7946">
        <v>2688692.8185334038</v>
      </c>
      <c r="S7946">
        <v>3208995.830282209</v>
      </c>
    </row>
    <row r="7947" spans="1:19">
      <c r="A7947">
        <v>128632</v>
      </c>
      <c r="B7947" t="s">
        <v>23</v>
      </c>
      <c r="C7947" t="s">
        <v>24</v>
      </c>
      <c r="D7947">
        <v>3</v>
      </c>
      <c r="E7947" t="s">
        <v>50</v>
      </c>
      <c r="F7947" t="s">
        <v>143</v>
      </c>
      <c r="G7947" t="s">
        <v>144</v>
      </c>
      <c r="H7947">
        <v>20230508</v>
      </c>
      <c r="I7947">
        <v>2023019</v>
      </c>
      <c r="J7947">
        <v>202305</v>
      </c>
      <c r="K7947">
        <v>20232</v>
      </c>
      <c r="L7947">
        <v>2023</v>
      </c>
      <c r="M7947" t="s">
        <v>262</v>
      </c>
      <c r="N7947">
        <v>8</v>
      </c>
      <c r="O7947" t="s">
        <v>28</v>
      </c>
      <c r="Q7947">
        <v>3636455.097564653</v>
      </c>
      <c r="S7947">
        <v>4336887.6359180361</v>
      </c>
    </row>
    <row r="7948" spans="1:19">
      <c r="A7948">
        <v>128562</v>
      </c>
      <c r="B7948" t="s">
        <v>23</v>
      </c>
      <c r="C7948" t="s">
        <v>24</v>
      </c>
      <c r="D7948">
        <v>3</v>
      </c>
      <c r="E7948" t="s">
        <v>50</v>
      </c>
      <c r="F7948" t="s">
        <v>145</v>
      </c>
      <c r="G7948" t="s">
        <v>146</v>
      </c>
      <c r="H7948">
        <v>20230508</v>
      </c>
      <c r="I7948">
        <v>2023019</v>
      </c>
      <c r="J7948">
        <v>202305</v>
      </c>
      <c r="K7948">
        <v>20232</v>
      </c>
      <c r="L7948">
        <v>2023</v>
      </c>
      <c r="M7948" t="s">
        <v>262</v>
      </c>
      <c r="N7948">
        <v>8</v>
      </c>
      <c r="O7948" t="s">
        <v>28</v>
      </c>
      <c r="Q7948">
        <v>7164763.4950854713</v>
      </c>
      <c r="S7948">
        <v>7170947.1260459414</v>
      </c>
    </row>
    <row r="7949" spans="1:19">
      <c r="A7949">
        <v>128611</v>
      </c>
      <c r="B7949" t="s">
        <v>23</v>
      </c>
      <c r="C7949" t="s">
        <v>24</v>
      </c>
      <c r="D7949">
        <v>3</v>
      </c>
      <c r="E7949" t="s">
        <v>50</v>
      </c>
      <c r="F7949" t="s">
        <v>147</v>
      </c>
      <c r="G7949" t="s">
        <v>148</v>
      </c>
      <c r="H7949">
        <v>20230508</v>
      </c>
      <c r="I7949">
        <v>2023019</v>
      </c>
      <c r="J7949">
        <v>202305</v>
      </c>
      <c r="K7949">
        <v>20232</v>
      </c>
      <c r="L7949">
        <v>2023</v>
      </c>
      <c r="M7949" t="s">
        <v>262</v>
      </c>
      <c r="N7949">
        <v>8</v>
      </c>
      <c r="O7949" t="s">
        <v>28</v>
      </c>
      <c r="Q7949">
        <v>3261538.4350133361</v>
      </c>
      <c r="S7949">
        <v>3350721.2285170839</v>
      </c>
    </row>
    <row r="7950" spans="1:19">
      <c r="A7950">
        <v>128610</v>
      </c>
      <c r="B7950" t="s">
        <v>23</v>
      </c>
      <c r="C7950" t="s">
        <v>24</v>
      </c>
      <c r="D7950">
        <v>3</v>
      </c>
      <c r="E7950" t="s">
        <v>50</v>
      </c>
      <c r="F7950" t="s">
        <v>149</v>
      </c>
      <c r="G7950" t="s">
        <v>150</v>
      </c>
      <c r="H7950">
        <v>20230508</v>
      </c>
      <c r="I7950">
        <v>2023019</v>
      </c>
      <c r="J7950">
        <v>202305</v>
      </c>
      <c r="K7950">
        <v>20232</v>
      </c>
      <c r="L7950">
        <v>2023</v>
      </c>
      <c r="M7950" t="s">
        <v>262</v>
      </c>
      <c r="N7950">
        <v>8</v>
      </c>
      <c r="O7950" t="s">
        <v>28</v>
      </c>
      <c r="Q7950">
        <v>4277504.788699396</v>
      </c>
      <c r="S7950">
        <v>4147500.2309821839</v>
      </c>
    </row>
    <row r="7951" spans="1:19">
      <c r="A7951">
        <v>128631</v>
      </c>
      <c r="B7951" t="s">
        <v>23</v>
      </c>
      <c r="C7951" t="s">
        <v>24</v>
      </c>
      <c r="D7951">
        <v>3</v>
      </c>
      <c r="E7951" t="s">
        <v>50</v>
      </c>
      <c r="F7951" t="s">
        <v>151</v>
      </c>
      <c r="G7951" t="s">
        <v>152</v>
      </c>
      <c r="H7951">
        <v>20230508</v>
      </c>
      <c r="I7951">
        <v>2023019</v>
      </c>
      <c r="J7951">
        <v>202305</v>
      </c>
      <c r="K7951">
        <v>20232</v>
      </c>
      <c r="L7951">
        <v>2023</v>
      </c>
      <c r="M7951" t="s">
        <v>262</v>
      </c>
      <c r="N7951">
        <v>8</v>
      </c>
      <c r="O7951" t="s">
        <v>28</v>
      </c>
      <c r="Q7951">
        <v>3197694.0013472992</v>
      </c>
      <c r="S7951">
        <v>2893226.355531428</v>
      </c>
    </row>
    <row r="7952" spans="1:19">
      <c r="A7952">
        <v>128614</v>
      </c>
      <c r="B7952" t="s">
        <v>23</v>
      </c>
      <c r="C7952" t="s">
        <v>24</v>
      </c>
      <c r="D7952">
        <v>3</v>
      </c>
      <c r="E7952" t="s">
        <v>50</v>
      </c>
      <c r="F7952" t="s">
        <v>153</v>
      </c>
      <c r="G7952" t="s">
        <v>154</v>
      </c>
      <c r="H7952">
        <v>20230508</v>
      </c>
      <c r="I7952">
        <v>2023019</v>
      </c>
      <c r="J7952">
        <v>202305</v>
      </c>
      <c r="K7952">
        <v>20232</v>
      </c>
      <c r="L7952">
        <v>2023</v>
      </c>
      <c r="M7952" t="s">
        <v>262</v>
      </c>
      <c r="N7952">
        <v>8</v>
      </c>
      <c r="O7952" t="s">
        <v>28</v>
      </c>
      <c r="Q7952">
        <v>2400076.8459965298</v>
      </c>
      <c r="S7952">
        <v>2301397.641993742</v>
      </c>
    </row>
    <row r="7953" spans="1:19">
      <c r="A7953">
        <v>128536</v>
      </c>
      <c r="B7953" t="s">
        <v>23</v>
      </c>
      <c r="C7953" t="s">
        <v>24</v>
      </c>
      <c r="D7953">
        <v>3</v>
      </c>
      <c r="E7953" t="s">
        <v>50</v>
      </c>
      <c r="F7953" t="s">
        <v>155</v>
      </c>
      <c r="G7953" t="s">
        <v>156</v>
      </c>
      <c r="H7953">
        <v>20230508</v>
      </c>
      <c r="I7953">
        <v>2023019</v>
      </c>
      <c r="J7953">
        <v>202305</v>
      </c>
      <c r="K7953">
        <v>20232</v>
      </c>
      <c r="L7953">
        <v>2023</v>
      </c>
      <c r="M7953" t="s">
        <v>262</v>
      </c>
      <c r="N7953">
        <v>8</v>
      </c>
      <c r="O7953" t="s">
        <v>28</v>
      </c>
      <c r="Q7953">
        <v>4236814.7666769344</v>
      </c>
      <c r="S7953">
        <v>4076685.9500244469</v>
      </c>
    </row>
    <row r="7954" spans="1:19">
      <c r="A7954">
        <v>128613</v>
      </c>
      <c r="B7954" t="s">
        <v>23</v>
      </c>
      <c r="C7954" t="s">
        <v>24</v>
      </c>
      <c r="D7954">
        <v>3</v>
      </c>
      <c r="E7954" t="s">
        <v>50</v>
      </c>
      <c r="F7954" t="s">
        <v>157</v>
      </c>
      <c r="G7954" t="s">
        <v>158</v>
      </c>
      <c r="H7954">
        <v>20230508</v>
      </c>
      <c r="I7954">
        <v>2023019</v>
      </c>
      <c r="J7954">
        <v>202305</v>
      </c>
      <c r="K7954">
        <v>20232</v>
      </c>
      <c r="L7954">
        <v>2023</v>
      </c>
      <c r="M7954" t="s">
        <v>262</v>
      </c>
      <c r="N7954">
        <v>8</v>
      </c>
      <c r="O7954" t="s">
        <v>28</v>
      </c>
      <c r="Q7954">
        <v>1198499.9288059359</v>
      </c>
      <c r="S7954">
        <v>1155745.1788025959</v>
      </c>
    </row>
    <row r="7955" spans="1:19">
      <c r="A7955">
        <v>128539</v>
      </c>
      <c r="B7955" t="s">
        <v>23</v>
      </c>
      <c r="C7955" t="s">
        <v>24</v>
      </c>
      <c r="D7955">
        <v>3</v>
      </c>
      <c r="E7955" t="s">
        <v>50</v>
      </c>
      <c r="F7955" t="s">
        <v>159</v>
      </c>
      <c r="G7955" t="s">
        <v>160</v>
      </c>
      <c r="H7955">
        <v>20230508</v>
      </c>
      <c r="I7955">
        <v>2023019</v>
      </c>
      <c r="J7955">
        <v>202305</v>
      </c>
      <c r="K7955">
        <v>20232</v>
      </c>
      <c r="L7955">
        <v>2023</v>
      </c>
      <c r="M7955" t="s">
        <v>262</v>
      </c>
      <c r="N7955">
        <v>8</v>
      </c>
      <c r="O7955" t="s">
        <v>28</v>
      </c>
      <c r="Q7955">
        <v>2967882.4365020832</v>
      </c>
      <c r="S7955">
        <v>2784459.9572429811</v>
      </c>
    </row>
    <row r="7956" spans="1:19">
      <c r="A7956">
        <v>128540</v>
      </c>
      <c r="B7956" t="s">
        <v>23</v>
      </c>
      <c r="C7956" t="s">
        <v>24</v>
      </c>
      <c r="D7956">
        <v>3</v>
      </c>
      <c r="E7956" t="s">
        <v>50</v>
      </c>
      <c r="F7956" t="s">
        <v>161</v>
      </c>
      <c r="G7956" t="s">
        <v>162</v>
      </c>
      <c r="H7956">
        <v>20230508</v>
      </c>
      <c r="I7956">
        <v>2023019</v>
      </c>
      <c r="J7956">
        <v>202305</v>
      </c>
      <c r="K7956">
        <v>20232</v>
      </c>
      <c r="L7956">
        <v>2023</v>
      </c>
      <c r="M7956" t="s">
        <v>262</v>
      </c>
      <c r="N7956">
        <v>8</v>
      </c>
      <c r="O7956" t="s">
        <v>28</v>
      </c>
      <c r="Q7956">
        <v>872098.15533510165</v>
      </c>
      <c r="S7956">
        <v>935284.65140247496</v>
      </c>
    </row>
    <row r="7957" spans="1:19">
      <c r="A7957">
        <v>128538</v>
      </c>
      <c r="B7957" t="s">
        <v>23</v>
      </c>
      <c r="C7957" t="s">
        <v>24</v>
      </c>
      <c r="D7957">
        <v>3</v>
      </c>
      <c r="E7957" t="s">
        <v>50</v>
      </c>
      <c r="F7957" t="s">
        <v>163</v>
      </c>
      <c r="G7957" t="s">
        <v>164</v>
      </c>
      <c r="H7957">
        <v>20230508</v>
      </c>
      <c r="I7957">
        <v>2023019</v>
      </c>
      <c r="J7957">
        <v>202305</v>
      </c>
      <c r="K7957">
        <v>20232</v>
      </c>
      <c r="L7957">
        <v>2023</v>
      </c>
      <c r="M7957" t="s">
        <v>262</v>
      </c>
      <c r="N7957">
        <v>8</v>
      </c>
      <c r="O7957" t="s">
        <v>28</v>
      </c>
      <c r="Q7957">
        <v>878108.43003526505</v>
      </c>
      <c r="S7957">
        <v>915297.79051903437</v>
      </c>
    </row>
    <row r="7958" spans="1:19">
      <c r="A7958">
        <v>128563</v>
      </c>
      <c r="B7958" t="s">
        <v>23</v>
      </c>
      <c r="C7958" t="s">
        <v>24</v>
      </c>
      <c r="D7958">
        <v>3</v>
      </c>
      <c r="E7958" t="s">
        <v>50</v>
      </c>
      <c r="F7958" t="s">
        <v>165</v>
      </c>
      <c r="G7958" t="s">
        <v>166</v>
      </c>
      <c r="H7958">
        <v>20230508</v>
      </c>
      <c r="I7958">
        <v>2023019</v>
      </c>
      <c r="J7958">
        <v>202305</v>
      </c>
      <c r="K7958">
        <v>20232</v>
      </c>
      <c r="L7958">
        <v>2023</v>
      </c>
      <c r="M7958" t="s">
        <v>262</v>
      </c>
      <c r="N7958">
        <v>8</v>
      </c>
      <c r="O7958" t="s">
        <v>28</v>
      </c>
      <c r="Q7958">
        <v>889772.00922033191</v>
      </c>
      <c r="S7958">
        <v>829582.92267084308</v>
      </c>
    </row>
    <row r="7959" spans="1:19">
      <c r="A7959">
        <v>128634</v>
      </c>
      <c r="B7959" t="s">
        <v>23</v>
      </c>
      <c r="C7959" t="s">
        <v>24</v>
      </c>
      <c r="D7959">
        <v>3</v>
      </c>
      <c r="E7959" t="s">
        <v>50</v>
      </c>
      <c r="F7959" t="s">
        <v>167</v>
      </c>
      <c r="G7959" t="s">
        <v>168</v>
      </c>
      <c r="H7959">
        <v>20230508</v>
      </c>
      <c r="I7959">
        <v>2023019</v>
      </c>
      <c r="J7959">
        <v>202305</v>
      </c>
      <c r="K7959">
        <v>20232</v>
      </c>
      <c r="L7959">
        <v>2023</v>
      </c>
      <c r="M7959" t="s">
        <v>262</v>
      </c>
      <c r="N7959">
        <v>8</v>
      </c>
      <c r="O7959" t="s">
        <v>28</v>
      </c>
      <c r="Q7959">
        <v>5693541.0042336583</v>
      </c>
      <c r="S7959">
        <v>5321516.4050247408</v>
      </c>
    </row>
    <row r="7960" spans="1:19">
      <c r="A7960">
        <v>128564</v>
      </c>
      <c r="B7960" t="s">
        <v>23</v>
      </c>
      <c r="C7960" t="s">
        <v>24</v>
      </c>
      <c r="D7960">
        <v>3</v>
      </c>
      <c r="E7960" t="s">
        <v>50</v>
      </c>
      <c r="F7960" t="s">
        <v>169</v>
      </c>
      <c r="G7960" t="s">
        <v>170</v>
      </c>
      <c r="H7960">
        <v>20230508</v>
      </c>
      <c r="I7960">
        <v>2023019</v>
      </c>
      <c r="J7960">
        <v>202305</v>
      </c>
      <c r="K7960">
        <v>20232</v>
      </c>
      <c r="L7960">
        <v>2023</v>
      </c>
      <c r="M7960" t="s">
        <v>262</v>
      </c>
      <c r="N7960">
        <v>8</v>
      </c>
      <c r="O7960" t="s">
        <v>28</v>
      </c>
      <c r="Q7960">
        <v>3938119.079309918</v>
      </c>
      <c r="S7960">
        <v>3746600.1806827448</v>
      </c>
    </row>
    <row r="7961" spans="1:19">
      <c r="A7961">
        <v>128537</v>
      </c>
      <c r="B7961" t="s">
        <v>23</v>
      </c>
      <c r="C7961" t="s">
        <v>24</v>
      </c>
      <c r="D7961">
        <v>3</v>
      </c>
      <c r="E7961" t="s">
        <v>50</v>
      </c>
      <c r="F7961" t="s">
        <v>171</v>
      </c>
      <c r="G7961" t="s">
        <v>172</v>
      </c>
      <c r="H7961">
        <v>20230508</v>
      </c>
      <c r="I7961">
        <v>2023019</v>
      </c>
      <c r="J7961">
        <v>202305</v>
      </c>
      <c r="K7961">
        <v>20232</v>
      </c>
      <c r="L7961">
        <v>2023</v>
      </c>
      <c r="M7961" t="s">
        <v>262</v>
      </c>
      <c r="N7961">
        <v>8</v>
      </c>
      <c r="O7961" t="s">
        <v>28</v>
      </c>
      <c r="Q7961">
        <v>1755849.00429948</v>
      </c>
      <c r="S7961">
        <v>1826214.9091890289</v>
      </c>
    </row>
    <row r="7962" spans="1:19">
      <c r="A7962">
        <v>128633</v>
      </c>
      <c r="B7962" t="s">
        <v>23</v>
      </c>
      <c r="C7962" t="s">
        <v>24</v>
      </c>
      <c r="D7962">
        <v>3</v>
      </c>
      <c r="E7962" t="s">
        <v>50</v>
      </c>
      <c r="F7962" t="s">
        <v>173</v>
      </c>
      <c r="G7962" t="s">
        <v>174</v>
      </c>
      <c r="H7962">
        <v>20230508</v>
      </c>
      <c r="I7962">
        <v>2023019</v>
      </c>
      <c r="J7962">
        <v>202305</v>
      </c>
      <c r="K7962">
        <v>20232</v>
      </c>
      <c r="L7962">
        <v>2023</v>
      </c>
      <c r="M7962" t="s">
        <v>262</v>
      </c>
      <c r="N7962">
        <v>8</v>
      </c>
      <c r="O7962" t="s">
        <v>28</v>
      </c>
      <c r="Q7962">
        <v>1379199.3487555599</v>
      </c>
      <c r="S7962">
        <v>1307906.2490933749</v>
      </c>
    </row>
    <row r="7963" spans="1:19">
      <c r="A7963">
        <v>128555</v>
      </c>
      <c r="B7963" t="s">
        <v>23</v>
      </c>
      <c r="C7963" t="s">
        <v>24</v>
      </c>
      <c r="D7963">
        <v>3</v>
      </c>
      <c r="E7963" t="s">
        <v>50</v>
      </c>
      <c r="F7963" t="s">
        <v>175</v>
      </c>
      <c r="G7963" t="s">
        <v>176</v>
      </c>
      <c r="H7963">
        <v>20230508</v>
      </c>
      <c r="I7963">
        <v>2023019</v>
      </c>
      <c r="J7963">
        <v>202305</v>
      </c>
      <c r="K7963">
        <v>20232</v>
      </c>
      <c r="L7963">
        <v>2023</v>
      </c>
      <c r="M7963" t="s">
        <v>262</v>
      </c>
      <c r="N7963">
        <v>8</v>
      </c>
      <c r="O7963" t="s">
        <v>28</v>
      </c>
      <c r="Q7963">
        <v>2320805.773482624</v>
      </c>
      <c r="S7963">
        <v>2238076.8594288272</v>
      </c>
    </row>
    <row r="7964" spans="1:19">
      <c r="A7964">
        <v>128636</v>
      </c>
      <c r="B7964" t="s">
        <v>23</v>
      </c>
      <c r="C7964" t="s">
        <v>24</v>
      </c>
      <c r="D7964">
        <v>3</v>
      </c>
      <c r="E7964" t="s">
        <v>50</v>
      </c>
      <c r="F7964" t="s">
        <v>177</v>
      </c>
      <c r="G7964" t="s">
        <v>178</v>
      </c>
      <c r="H7964">
        <v>20230508</v>
      </c>
      <c r="I7964">
        <v>2023019</v>
      </c>
      <c r="J7964">
        <v>202305</v>
      </c>
      <c r="K7964">
        <v>20232</v>
      </c>
      <c r="L7964">
        <v>2023</v>
      </c>
      <c r="M7964" t="s">
        <v>262</v>
      </c>
      <c r="N7964">
        <v>8</v>
      </c>
      <c r="O7964" t="s">
        <v>28</v>
      </c>
      <c r="Q7964">
        <v>2874746.8112061801</v>
      </c>
      <c r="S7964">
        <v>2639813.0983637348</v>
      </c>
    </row>
    <row r="7965" spans="1:19">
      <c r="A7965">
        <v>128612</v>
      </c>
      <c r="B7965" t="s">
        <v>23</v>
      </c>
      <c r="C7965" t="s">
        <v>24</v>
      </c>
      <c r="D7965">
        <v>3</v>
      </c>
      <c r="E7965" t="s">
        <v>50</v>
      </c>
      <c r="F7965" t="s">
        <v>179</v>
      </c>
      <c r="G7965" t="s">
        <v>180</v>
      </c>
      <c r="H7965">
        <v>20230508</v>
      </c>
      <c r="I7965">
        <v>2023019</v>
      </c>
      <c r="J7965">
        <v>202305</v>
      </c>
      <c r="K7965">
        <v>20232</v>
      </c>
      <c r="L7965">
        <v>2023</v>
      </c>
      <c r="M7965" t="s">
        <v>262</v>
      </c>
      <c r="N7965">
        <v>8</v>
      </c>
      <c r="O7965" t="s">
        <v>28</v>
      </c>
      <c r="Q7965">
        <v>2094727.6624557441</v>
      </c>
      <c r="S7965">
        <v>1851327.9839019701</v>
      </c>
    </row>
    <row r="7966" spans="1:19">
      <c r="A7966">
        <v>128541</v>
      </c>
      <c r="B7966" t="s">
        <v>23</v>
      </c>
      <c r="C7966" t="s">
        <v>24</v>
      </c>
      <c r="D7966">
        <v>3</v>
      </c>
      <c r="E7966" t="s">
        <v>50</v>
      </c>
      <c r="F7966" t="s">
        <v>181</v>
      </c>
      <c r="G7966" t="s">
        <v>182</v>
      </c>
      <c r="H7966">
        <v>20230508</v>
      </c>
      <c r="I7966">
        <v>2023019</v>
      </c>
      <c r="J7966">
        <v>202305</v>
      </c>
      <c r="K7966">
        <v>20232</v>
      </c>
      <c r="L7966">
        <v>2023</v>
      </c>
      <c r="M7966" t="s">
        <v>262</v>
      </c>
      <c r="N7966">
        <v>8</v>
      </c>
      <c r="O7966" t="s">
        <v>28</v>
      </c>
      <c r="Q7966">
        <v>2034811.907611016</v>
      </c>
      <c r="S7966">
        <v>1855362.5416624451</v>
      </c>
    </row>
    <row r="7967" spans="1:19">
      <c r="A7967">
        <v>128543</v>
      </c>
      <c r="B7967" t="s">
        <v>23</v>
      </c>
      <c r="C7967" t="s">
        <v>24</v>
      </c>
      <c r="D7967">
        <v>3</v>
      </c>
      <c r="E7967" t="s">
        <v>50</v>
      </c>
      <c r="F7967" t="s">
        <v>183</v>
      </c>
      <c r="G7967" t="s">
        <v>184</v>
      </c>
      <c r="H7967">
        <v>20230508</v>
      </c>
      <c r="I7967">
        <v>2023019</v>
      </c>
      <c r="J7967">
        <v>202305</v>
      </c>
      <c r="K7967">
        <v>20232</v>
      </c>
      <c r="L7967">
        <v>2023</v>
      </c>
      <c r="M7967" t="s">
        <v>262</v>
      </c>
      <c r="N7967">
        <v>8</v>
      </c>
      <c r="O7967" t="s">
        <v>28</v>
      </c>
      <c r="Q7967">
        <v>1374879.78059289</v>
      </c>
      <c r="S7967">
        <v>1253167.258683553</v>
      </c>
    </row>
    <row r="7968" spans="1:19">
      <c r="A7968">
        <v>128635</v>
      </c>
      <c r="B7968" t="s">
        <v>23</v>
      </c>
      <c r="C7968" t="s">
        <v>24</v>
      </c>
      <c r="D7968">
        <v>3</v>
      </c>
      <c r="E7968" t="s">
        <v>50</v>
      </c>
      <c r="F7968" t="s">
        <v>185</v>
      </c>
      <c r="G7968" t="s">
        <v>186</v>
      </c>
      <c r="H7968">
        <v>20230508</v>
      </c>
      <c r="I7968">
        <v>2023019</v>
      </c>
      <c r="J7968">
        <v>202305</v>
      </c>
      <c r="K7968">
        <v>20232</v>
      </c>
      <c r="L7968">
        <v>2023</v>
      </c>
      <c r="M7968" t="s">
        <v>262</v>
      </c>
      <c r="N7968">
        <v>8</v>
      </c>
      <c r="O7968" t="s">
        <v>28</v>
      </c>
      <c r="Q7968">
        <v>820334.97536657052</v>
      </c>
      <c r="S7968">
        <v>809052.78772054275</v>
      </c>
    </row>
    <row r="7969" spans="1:19">
      <c r="A7969">
        <v>128615</v>
      </c>
      <c r="B7969" t="s">
        <v>23</v>
      </c>
      <c r="C7969" t="s">
        <v>24</v>
      </c>
      <c r="D7969">
        <v>3</v>
      </c>
      <c r="E7969" t="s">
        <v>50</v>
      </c>
      <c r="F7969" t="s">
        <v>187</v>
      </c>
      <c r="G7969" t="s">
        <v>188</v>
      </c>
      <c r="H7969">
        <v>20230508</v>
      </c>
      <c r="I7969">
        <v>2023019</v>
      </c>
      <c r="J7969">
        <v>202305</v>
      </c>
      <c r="K7969">
        <v>20232</v>
      </c>
      <c r="L7969">
        <v>2023</v>
      </c>
      <c r="M7969" t="s">
        <v>262</v>
      </c>
      <c r="N7969">
        <v>8</v>
      </c>
      <c r="O7969" t="s">
        <v>28</v>
      </c>
      <c r="Q7969">
        <v>3982942.8537471988</v>
      </c>
      <c r="S7969">
        <v>3714458.6967403851</v>
      </c>
    </row>
    <row r="7970" spans="1:19">
      <c r="A7970">
        <v>128578</v>
      </c>
      <c r="B7970" t="s">
        <v>23</v>
      </c>
      <c r="C7970" t="s">
        <v>24</v>
      </c>
      <c r="D7970">
        <v>3</v>
      </c>
      <c r="E7970" t="s">
        <v>50</v>
      </c>
      <c r="F7970" t="s">
        <v>189</v>
      </c>
      <c r="G7970" t="s">
        <v>190</v>
      </c>
      <c r="H7970">
        <v>20230508</v>
      </c>
      <c r="I7970">
        <v>2023019</v>
      </c>
      <c r="J7970">
        <v>202305</v>
      </c>
      <c r="K7970">
        <v>20232</v>
      </c>
      <c r="L7970">
        <v>2023</v>
      </c>
      <c r="M7970" t="s">
        <v>262</v>
      </c>
      <c r="N7970">
        <v>8</v>
      </c>
      <c r="O7970" t="s">
        <v>28</v>
      </c>
      <c r="Q7970">
        <v>3545200.7078107782</v>
      </c>
      <c r="S7970">
        <v>3375349.7899940419</v>
      </c>
    </row>
    <row r="7971" spans="1:19">
      <c r="A7971">
        <v>128638</v>
      </c>
      <c r="B7971" t="s">
        <v>23</v>
      </c>
      <c r="C7971" t="s">
        <v>24</v>
      </c>
      <c r="D7971">
        <v>3</v>
      </c>
      <c r="E7971" t="s">
        <v>50</v>
      </c>
      <c r="F7971" t="s">
        <v>191</v>
      </c>
      <c r="G7971" t="s">
        <v>192</v>
      </c>
      <c r="H7971">
        <v>20230508</v>
      </c>
      <c r="I7971">
        <v>2023019</v>
      </c>
      <c r="J7971">
        <v>202305</v>
      </c>
      <c r="K7971">
        <v>20232</v>
      </c>
      <c r="L7971">
        <v>2023</v>
      </c>
      <c r="M7971" t="s">
        <v>262</v>
      </c>
      <c r="N7971">
        <v>8</v>
      </c>
      <c r="O7971" t="s">
        <v>28</v>
      </c>
      <c r="Q7971">
        <v>1648372.9782572039</v>
      </c>
      <c r="S7971">
        <v>1566044.124830046</v>
      </c>
    </row>
    <row r="7972" spans="1:19">
      <c r="A7972">
        <v>128556</v>
      </c>
      <c r="B7972" t="s">
        <v>23</v>
      </c>
      <c r="C7972" t="s">
        <v>24</v>
      </c>
      <c r="D7972">
        <v>3</v>
      </c>
      <c r="E7972" t="s">
        <v>50</v>
      </c>
      <c r="F7972" t="s">
        <v>193</v>
      </c>
      <c r="G7972" t="s">
        <v>194</v>
      </c>
      <c r="H7972">
        <v>20230508</v>
      </c>
      <c r="I7972">
        <v>2023019</v>
      </c>
      <c r="J7972">
        <v>202305</v>
      </c>
      <c r="K7972">
        <v>20232</v>
      </c>
      <c r="L7972">
        <v>2023</v>
      </c>
      <c r="M7972" t="s">
        <v>262</v>
      </c>
      <c r="N7972">
        <v>8</v>
      </c>
      <c r="O7972" t="s">
        <v>28</v>
      </c>
      <c r="Q7972">
        <v>2128199.9151112819</v>
      </c>
      <c r="S7972">
        <v>2080450.658685036</v>
      </c>
    </row>
    <row r="7973" spans="1:19">
      <c r="A7973">
        <v>128579</v>
      </c>
      <c r="B7973" t="s">
        <v>23</v>
      </c>
      <c r="C7973" t="s">
        <v>24</v>
      </c>
      <c r="D7973">
        <v>3</v>
      </c>
      <c r="E7973" t="s">
        <v>50</v>
      </c>
      <c r="F7973" t="s">
        <v>195</v>
      </c>
      <c r="G7973" t="s">
        <v>196</v>
      </c>
      <c r="H7973">
        <v>20230508</v>
      </c>
      <c r="I7973">
        <v>2023019</v>
      </c>
      <c r="J7973">
        <v>202305</v>
      </c>
      <c r="K7973">
        <v>20232</v>
      </c>
      <c r="L7973">
        <v>2023</v>
      </c>
      <c r="M7973" t="s">
        <v>262</v>
      </c>
      <c r="N7973">
        <v>8</v>
      </c>
      <c r="O7973" t="s">
        <v>28</v>
      </c>
      <c r="Q7973">
        <v>1425120.9265789511</v>
      </c>
      <c r="S7973">
        <v>1416001.9259945271</v>
      </c>
    </row>
    <row r="7974" spans="1:19">
      <c r="A7974">
        <v>128542</v>
      </c>
      <c r="B7974" t="s">
        <v>23</v>
      </c>
      <c r="C7974" t="s">
        <v>24</v>
      </c>
      <c r="D7974">
        <v>3</v>
      </c>
      <c r="E7974" t="s">
        <v>50</v>
      </c>
      <c r="F7974" t="s">
        <v>197</v>
      </c>
      <c r="G7974" t="s">
        <v>198</v>
      </c>
      <c r="H7974">
        <v>20230508</v>
      </c>
      <c r="I7974">
        <v>2023019</v>
      </c>
      <c r="J7974">
        <v>202305</v>
      </c>
      <c r="K7974">
        <v>20232</v>
      </c>
      <c r="L7974">
        <v>2023</v>
      </c>
      <c r="M7974" t="s">
        <v>262</v>
      </c>
      <c r="N7974">
        <v>8</v>
      </c>
      <c r="O7974" t="s">
        <v>28</v>
      </c>
      <c r="Q7974">
        <v>913838.3366454544</v>
      </c>
      <c r="S7974">
        <v>923351.33979072166</v>
      </c>
    </row>
    <row r="7975" spans="1:19">
      <c r="A7975">
        <v>128546</v>
      </c>
      <c r="B7975" t="s">
        <v>23</v>
      </c>
      <c r="C7975" t="s">
        <v>24</v>
      </c>
      <c r="D7975">
        <v>3</v>
      </c>
      <c r="E7975" t="s">
        <v>50</v>
      </c>
      <c r="F7975" t="s">
        <v>199</v>
      </c>
      <c r="G7975" t="s">
        <v>200</v>
      </c>
      <c r="H7975">
        <v>20230508</v>
      </c>
      <c r="I7975">
        <v>2023019</v>
      </c>
      <c r="J7975">
        <v>202305</v>
      </c>
      <c r="K7975">
        <v>20232</v>
      </c>
      <c r="L7975">
        <v>2023</v>
      </c>
      <c r="M7975" t="s">
        <v>262</v>
      </c>
      <c r="N7975">
        <v>8</v>
      </c>
      <c r="O7975" t="s">
        <v>28</v>
      </c>
      <c r="Q7975">
        <v>1254183.434144967</v>
      </c>
      <c r="S7975">
        <v>1179579.6806354581</v>
      </c>
    </row>
    <row r="7976" spans="1:19">
      <c r="A7976">
        <v>128637</v>
      </c>
      <c r="B7976" t="s">
        <v>23</v>
      </c>
      <c r="C7976" t="s">
        <v>24</v>
      </c>
      <c r="D7976">
        <v>3</v>
      </c>
      <c r="E7976" t="s">
        <v>50</v>
      </c>
      <c r="F7976" t="s">
        <v>201</v>
      </c>
      <c r="G7976" t="s">
        <v>202</v>
      </c>
      <c r="H7976">
        <v>20230508</v>
      </c>
      <c r="I7976">
        <v>2023019</v>
      </c>
      <c r="J7976">
        <v>202305</v>
      </c>
      <c r="K7976">
        <v>20232</v>
      </c>
      <c r="L7976">
        <v>2023</v>
      </c>
      <c r="M7976" t="s">
        <v>262</v>
      </c>
      <c r="N7976">
        <v>8</v>
      </c>
      <c r="O7976" t="s">
        <v>28</v>
      </c>
      <c r="Q7976">
        <v>3544272.3389524762</v>
      </c>
      <c r="S7976">
        <v>3428603.5797562399</v>
      </c>
    </row>
    <row r="7977" spans="1:19">
      <c r="A7977">
        <v>128577</v>
      </c>
      <c r="B7977" t="s">
        <v>23</v>
      </c>
      <c r="C7977" t="s">
        <v>24</v>
      </c>
      <c r="D7977">
        <v>3</v>
      </c>
      <c r="E7977" t="s">
        <v>50</v>
      </c>
      <c r="F7977" t="s">
        <v>203</v>
      </c>
      <c r="G7977" t="s">
        <v>204</v>
      </c>
      <c r="H7977">
        <v>20230508</v>
      </c>
      <c r="I7977">
        <v>2023019</v>
      </c>
      <c r="J7977">
        <v>202305</v>
      </c>
      <c r="K7977">
        <v>20232</v>
      </c>
      <c r="L7977">
        <v>2023</v>
      </c>
      <c r="M7977" t="s">
        <v>262</v>
      </c>
      <c r="N7977">
        <v>8</v>
      </c>
      <c r="O7977" t="s">
        <v>28</v>
      </c>
      <c r="Q7977">
        <v>342920.61868437793</v>
      </c>
      <c r="S7977">
        <v>314341.4833525978</v>
      </c>
    </row>
    <row r="7978" spans="1:19">
      <c r="A7978">
        <v>128641</v>
      </c>
      <c r="B7978" t="s">
        <v>23</v>
      </c>
      <c r="C7978" t="s">
        <v>24</v>
      </c>
      <c r="D7978">
        <v>3</v>
      </c>
      <c r="E7978" t="s">
        <v>50</v>
      </c>
      <c r="F7978" t="s">
        <v>205</v>
      </c>
      <c r="G7978" t="s">
        <v>206</v>
      </c>
      <c r="H7978">
        <v>20230508</v>
      </c>
      <c r="I7978">
        <v>2023019</v>
      </c>
      <c r="J7978">
        <v>202305</v>
      </c>
      <c r="K7978">
        <v>20232</v>
      </c>
      <c r="L7978">
        <v>2023</v>
      </c>
      <c r="M7978" t="s">
        <v>262</v>
      </c>
      <c r="N7978">
        <v>8</v>
      </c>
      <c r="O7978" t="s">
        <v>28</v>
      </c>
      <c r="Q7978">
        <v>2254074.2549234931</v>
      </c>
      <c r="S7978">
        <v>2354630.4418575792</v>
      </c>
    </row>
    <row r="7979" spans="1:19">
      <c r="A7979">
        <v>128640</v>
      </c>
      <c r="B7979" t="s">
        <v>23</v>
      </c>
      <c r="C7979" t="s">
        <v>24</v>
      </c>
      <c r="D7979">
        <v>3</v>
      </c>
      <c r="E7979" t="s">
        <v>50</v>
      </c>
      <c r="F7979" t="s">
        <v>207</v>
      </c>
      <c r="G7979" t="s">
        <v>208</v>
      </c>
      <c r="H7979">
        <v>20230508</v>
      </c>
      <c r="I7979">
        <v>2023019</v>
      </c>
      <c r="J7979">
        <v>202305</v>
      </c>
      <c r="K7979">
        <v>20232</v>
      </c>
      <c r="L7979">
        <v>2023</v>
      </c>
      <c r="M7979" t="s">
        <v>262</v>
      </c>
      <c r="N7979">
        <v>8</v>
      </c>
      <c r="O7979" t="s">
        <v>28</v>
      </c>
      <c r="Q7979">
        <v>1705768.952153791</v>
      </c>
      <c r="S7979">
        <v>1712600.0991833371</v>
      </c>
    </row>
    <row r="7980" spans="1:19">
      <c r="A7980">
        <v>128581</v>
      </c>
      <c r="B7980" t="s">
        <v>23</v>
      </c>
      <c r="C7980" t="s">
        <v>24</v>
      </c>
      <c r="D7980">
        <v>3</v>
      </c>
      <c r="E7980" t="s">
        <v>50</v>
      </c>
      <c r="F7980" t="s">
        <v>209</v>
      </c>
      <c r="G7980" t="s">
        <v>210</v>
      </c>
      <c r="H7980">
        <v>20230508</v>
      </c>
      <c r="I7980">
        <v>2023019</v>
      </c>
      <c r="J7980">
        <v>202305</v>
      </c>
      <c r="K7980">
        <v>20232</v>
      </c>
      <c r="L7980">
        <v>2023</v>
      </c>
      <c r="M7980" t="s">
        <v>262</v>
      </c>
      <c r="N7980">
        <v>8</v>
      </c>
      <c r="O7980" t="s">
        <v>28</v>
      </c>
      <c r="Q7980">
        <v>1798562.82542825</v>
      </c>
      <c r="S7980">
        <v>1676552.617413718</v>
      </c>
    </row>
    <row r="7981" spans="1:19">
      <c r="A7981">
        <v>128557</v>
      </c>
      <c r="B7981" t="s">
        <v>23</v>
      </c>
      <c r="C7981" t="s">
        <v>24</v>
      </c>
      <c r="D7981">
        <v>3</v>
      </c>
      <c r="E7981" t="s">
        <v>50</v>
      </c>
      <c r="F7981" t="s">
        <v>211</v>
      </c>
      <c r="G7981" t="s">
        <v>212</v>
      </c>
      <c r="H7981">
        <v>20230508</v>
      </c>
      <c r="I7981">
        <v>2023019</v>
      </c>
      <c r="J7981">
        <v>202305</v>
      </c>
      <c r="K7981">
        <v>20232</v>
      </c>
      <c r="L7981">
        <v>2023</v>
      </c>
      <c r="M7981" t="s">
        <v>262</v>
      </c>
      <c r="N7981">
        <v>8</v>
      </c>
      <c r="O7981" t="s">
        <v>28</v>
      </c>
      <c r="Q7981">
        <v>1428757.8510088839</v>
      </c>
      <c r="S7981">
        <v>1346016.1395245211</v>
      </c>
    </row>
    <row r="7982" spans="1:19">
      <c r="A7982">
        <v>128580</v>
      </c>
      <c r="B7982" t="s">
        <v>23</v>
      </c>
      <c r="C7982" t="s">
        <v>24</v>
      </c>
      <c r="D7982">
        <v>3</v>
      </c>
      <c r="E7982" t="s">
        <v>50</v>
      </c>
      <c r="F7982" t="s">
        <v>213</v>
      </c>
      <c r="G7982" t="s">
        <v>214</v>
      </c>
      <c r="H7982">
        <v>20230508</v>
      </c>
      <c r="I7982">
        <v>2023019</v>
      </c>
      <c r="J7982">
        <v>202305</v>
      </c>
      <c r="K7982">
        <v>20232</v>
      </c>
      <c r="L7982">
        <v>2023</v>
      </c>
      <c r="M7982" t="s">
        <v>262</v>
      </c>
      <c r="N7982">
        <v>8</v>
      </c>
      <c r="O7982" t="s">
        <v>28</v>
      </c>
      <c r="Q7982">
        <v>2984017.475217998</v>
      </c>
      <c r="S7982">
        <v>2981568.6215483081</v>
      </c>
    </row>
    <row r="7983" spans="1:19">
      <c r="A7983">
        <v>128558</v>
      </c>
      <c r="B7983" t="s">
        <v>23</v>
      </c>
      <c r="C7983" t="s">
        <v>24</v>
      </c>
      <c r="D7983">
        <v>3</v>
      </c>
      <c r="E7983" t="s">
        <v>50</v>
      </c>
      <c r="F7983" t="s">
        <v>215</v>
      </c>
      <c r="G7983" t="s">
        <v>216</v>
      </c>
      <c r="H7983">
        <v>20230508</v>
      </c>
      <c r="I7983">
        <v>2023019</v>
      </c>
      <c r="J7983">
        <v>202305</v>
      </c>
      <c r="K7983">
        <v>20232</v>
      </c>
      <c r="L7983">
        <v>2023</v>
      </c>
      <c r="M7983" t="s">
        <v>262</v>
      </c>
      <c r="N7983">
        <v>8</v>
      </c>
      <c r="O7983" t="s">
        <v>28</v>
      </c>
      <c r="Q7983">
        <v>3079603.4036103059</v>
      </c>
      <c r="S7983">
        <v>2958064.38446271</v>
      </c>
    </row>
    <row r="7984" spans="1:19">
      <c r="A7984">
        <v>128639</v>
      </c>
      <c r="B7984" t="s">
        <v>23</v>
      </c>
      <c r="C7984" t="s">
        <v>24</v>
      </c>
      <c r="D7984">
        <v>3</v>
      </c>
      <c r="E7984" t="s">
        <v>50</v>
      </c>
      <c r="F7984" t="s">
        <v>217</v>
      </c>
      <c r="G7984" t="s">
        <v>218</v>
      </c>
      <c r="H7984">
        <v>20230508</v>
      </c>
      <c r="I7984">
        <v>2023019</v>
      </c>
      <c r="J7984">
        <v>202305</v>
      </c>
      <c r="K7984">
        <v>20232</v>
      </c>
      <c r="L7984">
        <v>2023</v>
      </c>
      <c r="M7984" t="s">
        <v>262</v>
      </c>
      <c r="N7984">
        <v>8</v>
      </c>
      <c r="O7984" t="s">
        <v>28</v>
      </c>
      <c r="Q7984">
        <v>1394205.6098292</v>
      </c>
      <c r="S7984">
        <v>1246056.3051297241</v>
      </c>
    </row>
    <row r="7985" spans="1:19">
      <c r="A7985">
        <v>128559</v>
      </c>
      <c r="B7985" t="s">
        <v>23</v>
      </c>
      <c r="C7985" t="s">
        <v>24</v>
      </c>
      <c r="D7985">
        <v>3</v>
      </c>
      <c r="E7985" t="s">
        <v>50</v>
      </c>
      <c r="F7985" t="s">
        <v>219</v>
      </c>
      <c r="G7985" t="s">
        <v>220</v>
      </c>
      <c r="H7985">
        <v>20230508</v>
      </c>
      <c r="I7985">
        <v>2023019</v>
      </c>
      <c r="J7985">
        <v>202305</v>
      </c>
      <c r="K7985">
        <v>20232</v>
      </c>
      <c r="L7985">
        <v>2023</v>
      </c>
      <c r="M7985" t="s">
        <v>262</v>
      </c>
      <c r="N7985">
        <v>8</v>
      </c>
      <c r="O7985" t="s">
        <v>28</v>
      </c>
      <c r="Q7985">
        <v>2146253.3237352842</v>
      </c>
      <c r="S7985">
        <v>2183630.6007561181</v>
      </c>
    </row>
    <row r="7986" spans="1:19">
      <c r="A7986">
        <v>128551</v>
      </c>
      <c r="B7986" t="s">
        <v>23</v>
      </c>
      <c r="C7986" t="s">
        <v>24</v>
      </c>
      <c r="D7986">
        <v>3</v>
      </c>
      <c r="E7986" t="s">
        <v>50</v>
      </c>
      <c r="F7986" t="s">
        <v>221</v>
      </c>
      <c r="G7986" t="s">
        <v>222</v>
      </c>
      <c r="H7986">
        <v>20230508</v>
      </c>
      <c r="I7986">
        <v>2023019</v>
      </c>
      <c r="J7986">
        <v>202305</v>
      </c>
      <c r="K7986">
        <v>20232</v>
      </c>
      <c r="L7986">
        <v>2023</v>
      </c>
      <c r="M7986" t="s">
        <v>262</v>
      </c>
      <c r="N7986">
        <v>8</v>
      </c>
      <c r="O7986" t="s">
        <v>28</v>
      </c>
      <c r="Q7986">
        <v>2416530.8644923931</v>
      </c>
      <c r="S7986">
        <v>2457235.8620073129</v>
      </c>
    </row>
    <row r="7987" spans="1:19">
      <c r="A7987">
        <v>128545</v>
      </c>
      <c r="B7987" t="s">
        <v>23</v>
      </c>
      <c r="C7987" t="s">
        <v>24</v>
      </c>
      <c r="D7987">
        <v>3</v>
      </c>
      <c r="E7987" t="s">
        <v>50</v>
      </c>
      <c r="F7987" t="s">
        <v>223</v>
      </c>
      <c r="G7987" t="s">
        <v>224</v>
      </c>
      <c r="H7987">
        <v>20230508</v>
      </c>
      <c r="I7987">
        <v>2023019</v>
      </c>
      <c r="J7987">
        <v>202305</v>
      </c>
      <c r="K7987">
        <v>20232</v>
      </c>
      <c r="L7987">
        <v>2023</v>
      </c>
      <c r="M7987" t="s">
        <v>262</v>
      </c>
      <c r="N7987">
        <v>8</v>
      </c>
      <c r="O7987" t="s">
        <v>28</v>
      </c>
      <c r="Q7987">
        <v>1630998.9300233109</v>
      </c>
      <c r="S7987">
        <v>1682778.8858456239</v>
      </c>
    </row>
    <row r="7988" spans="1:19">
      <c r="A7988">
        <v>128552</v>
      </c>
      <c r="B7988" t="s">
        <v>23</v>
      </c>
      <c r="C7988" t="s">
        <v>24</v>
      </c>
      <c r="D7988">
        <v>3</v>
      </c>
      <c r="E7988" t="s">
        <v>50</v>
      </c>
      <c r="F7988" t="s">
        <v>225</v>
      </c>
      <c r="G7988" t="s">
        <v>226</v>
      </c>
      <c r="H7988">
        <v>20230508</v>
      </c>
      <c r="I7988">
        <v>2023019</v>
      </c>
      <c r="J7988">
        <v>202305</v>
      </c>
      <c r="K7988">
        <v>20232</v>
      </c>
      <c r="L7988">
        <v>2023</v>
      </c>
      <c r="M7988" t="s">
        <v>262</v>
      </c>
      <c r="N7988">
        <v>8</v>
      </c>
      <c r="O7988" t="s">
        <v>28</v>
      </c>
      <c r="Q7988">
        <v>1142779.209659335</v>
      </c>
      <c r="S7988">
        <v>1211408.6922301231</v>
      </c>
    </row>
    <row r="7989" spans="1:19">
      <c r="A7989">
        <v>128553</v>
      </c>
      <c r="B7989" t="s">
        <v>23</v>
      </c>
      <c r="C7989" t="s">
        <v>24</v>
      </c>
      <c r="D7989">
        <v>3</v>
      </c>
      <c r="E7989" t="s">
        <v>50</v>
      </c>
      <c r="F7989" t="s">
        <v>227</v>
      </c>
      <c r="G7989" t="s">
        <v>228</v>
      </c>
      <c r="H7989">
        <v>20230508</v>
      </c>
      <c r="I7989">
        <v>2023019</v>
      </c>
      <c r="J7989">
        <v>202305</v>
      </c>
      <c r="K7989">
        <v>20232</v>
      </c>
      <c r="L7989">
        <v>2023</v>
      </c>
      <c r="M7989" t="s">
        <v>262</v>
      </c>
      <c r="N7989">
        <v>8</v>
      </c>
      <c r="O7989" t="s">
        <v>28</v>
      </c>
      <c r="Q7989">
        <v>4005759.648783911</v>
      </c>
      <c r="S7989">
        <v>4118288.6121727498</v>
      </c>
    </row>
    <row r="7990" spans="1:19">
      <c r="A7990">
        <v>128583</v>
      </c>
      <c r="B7990" t="s">
        <v>23</v>
      </c>
      <c r="C7990" t="s">
        <v>24</v>
      </c>
      <c r="D7990">
        <v>3</v>
      </c>
      <c r="E7990" t="s">
        <v>50</v>
      </c>
      <c r="F7990" t="s">
        <v>229</v>
      </c>
      <c r="G7990" t="s">
        <v>230</v>
      </c>
      <c r="H7990">
        <v>20230508</v>
      </c>
      <c r="I7990">
        <v>2023019</v>
      </c>
      <c r="J7990">
        <v>202305</v>
      </c>
      <c r="K7990">
        <v>20232</v>
      </c>
      <c r="L7990">
        <v>2023</v>
      </c>
      <c r="M7990" t="s">
        <v>262</v>
      </c>
      <c r="N7990">
        <v>8</v>
      </c>
      <c r="O7990" t="s">
        <v>28</v>
      </c>
      <c r="Q7990">
        <v>3039210.8450220362</v>
      </c>
      <c r="S7990">
        <v>3036408.4564785082</v>
      </c>
    </row>
    <row r="7991" spans="1:19">
      <c r="A7991">
        <v>128544</v>
      </c>
      <c r="B7991" t="s">
        <v>23</v>
      </c>
      <c r="C7991" t="s">
        <v>24</v>
      </c>
      <c r="D7991">
        <v>3</v>
      </c>
      <c r="E7991" t="s">
        <v>50</v>
      </c>
      <c r="F7991" t="s">
        <v>231</v>
      </c>
      <c r="G7991" t="s">
        <v>232</v>
      </c>
      <c r="H7991">
        <v>20230508</v>
      </c>
      <c r="I7991">
        <v>2023019</v>
      </c>
      <c r="J7991">
        <v>202305</v>
      </c>
      <c r="K7991">
        <v>20232</v>
      </c>
      <c r="L7991">
        <v>2023</v>
      </c>
      <c r="M7991" t="s">
        <v>262</v>
      </c>
      <c r="N7991">
        <v>8</v>
      </c>
      <c r="O7991" t="s">
        <v>28</v>
      </c>
      <c r="Q7991">
        <v>2307174.1579595078</v>
      </c>
      <c r="S7991">
        <v>2148491.9481211202</v>
      </c>
    </row>
    <row r="7992" spans="1:19">
      <c r="A7992">
        <v>128643</v>
      </c>
      <c r="B7992" t="s">
        <v>23</v>
      </c>
      <c r="C7992" t="s">
        <v>24</v>
      </c>
      <c r="D7992">
        <v>3</v>
      </c>
      <c r="E7992" t="s">
        <v>50</v>
      </c>
      <c r="F7992" t="s">
        <v>233</v>
      </c>
      <c r="G7992" t="s">
        <v>234</v>
      </c>
      <c r="H7992">
        <v>20230508</v>
      </c>
      <c r="I7992">
        <v>2023019</v>
      </c>
      <c r="J7992">
        <v>202305</v>
      </c>
      <c r="K7992">
        <v>20232</v>
      </c>
      <c r="L7992">
        <v>2023</v>
      </c>
      <c r="M7992" t="s">
        <v>262</v>
      </c>
      <c r="N7992">
        <v>8</v>
      </c>
      <c r="O7992" t="s">
        <v>28</v>
      </c>
      <c r="Q7992">
        <v>1919849.510760332</v>
      </c>
      <c r="S7992">
        <v>1764081.0915846559</v>
      </c>
    </row>
    <row r="7993" spans="1:19">
      <c r="A7993">
        <v>128554</v>
      </c>
      <c r="B7993" t="s">
        <v>23</v>
      </c>
      <c r="C7993" t="s">
        <v>24</v>
      </c>
      <c r="D7993">
        <v>3</v>
      </c>
      <c r="E7993" t="s">
        <v>50</v>
      </c>
      <c r="F7993" t="s">
        <v>235</v>
      </c>
      <c r="G7993" t="s">
        <v>236</v>
      </c>
      <c r="H7993">
        <v>20230508</v>
      </c>
      <c r="I7993">
        <v>2023019</v>
      </c>
      <c r="J7993">
        <v>202305</v>
      </c>
      <c r="K7993">
        <v>20232</v>
      </c>
      <c r="L7993">
        <v>2023</v>
      </c>
      <c r="M7993" t="s">
        <v>262</v>
      </c>
      <c r="N7993">
        <v>8</v>
      </c>
      <c r="O7993" t="s">
        <v>28</v>
      </c>
      <c r="Q7993">
        <v>2792706.1004626518</v>
      </c>
      <c r="S7993">
        <v>2766862.54456772</v>
      </c>
    </row>
    <row r="7994" spans="1:19">
      <c r="A7994">
        <v>128585</v>
      </c>
      <c r="B7994" t="s">
        <v>23</v>
      </c>
      <c r="C7994" t="s">
        <v>24</v>
      </c>
      <c r="D7994">
        <v>3</v>
      </c>
      <c r="E7994" t="s">
        <v>50</v>
      </c>
      <c r="F7994" t="s">
        <v>237</v>
      </c>
      <c r="G7994" t="s">
        <v>238</v>
      </c>
      <c r="H7994">
        <v>20230508</v>
      </c>
      <c r="I7994">
        <v>2023019</v>
      </c>
      <c r="J7994">
        <v>202305</v>
      </c>
      <c r="K7994">
        <v>20232</v>
      </c>
      <c r="L7994">
        <v>2023</v>
      </c>
      <c r="M7994" t="s">
        <v>262</v>
      </c>
      <c r="N7994">
        <v>8</v>
      </c>
      <c r="O7994" t="s">
        <v>28</v>
      </c>
      <c r="Q7994">
        <v>1159090.9025873879</v>
      </c>
      <c r="S7994">
        <v>1084348.4265494009</v>
      </c>
    </row>
    <row r="7995" spans="1:19">
      <c r="A7995">
        <v>128582</v>
      </c>
      <c r="B7995" t="s">
        <v>23</v>
      </c>
      <c r="C7995" t="s">
        <v>24</v>
      </c>
      <c r="D7995">
        <v>3</v>
      </c>
      <c r="E7995" t="s">
        <v>50</v>
      </c>
      <c r="F7995" t="s">
        <v>239</v>
      </c>
      <c r="G7995" t="s">
        <v>240</v>
      </c>
      <c r="H7995">
        <v>20230508</v>
      </c>
      <c r="I7995">
        <v>2023019</v>
      </c>
      <c r="J7995">
        <v>202305</v>
      </c>
      <c r="K7995">
        <v>20232</v>
      </c>
      <c r="L7995">
        <v>2023</v>
      </c>
      <c r="M7995" t="s">
        <v>262</v>
      </c>
      <c r="N7995">
        <v>8</v>
      </c>
      <c r="O7995" t="s">
        <v>28</v>
      </c>
      <c r="Q7995">
        <v>606434.04157635814</v>
      </c>
      <c r="S7995">
        <v>625924.50504708907</v>
      </c>
    </row>
    <row r="7996" spans="1:19">
      <c r="A7996">
        <v>128602</v>
      </c>
      <c r="B7996" t="s">
        <v>23</v>
      </c>
      <c r="C7996" t="s">
        <v>24</v>
      </c>
      <c r="D7996">
        <v>3</v>
      </c>
      <c r="E7996" t="s">
        <v>50</v>
      </c>
      <c r="F7996" t="s">
        <v>241</v>
      </c>
      <c r="G7996" t="s">
        <v>242</v>
      </c>
      <c r="H7996">
        <v>20230508</v>
      </c>
      <c r="I7996">
        <v>2023019</v>
      </c>
      <c r="J7996">
        <v>202305</v>
      </c>
      <c r="K7996">
        <v>20232</v>
      </c>
      <c r="L7996">
        <v>2023</v>
      </c>
      <c r="M7996" t="s">
        <v>262</v>
      </c>
      <c r="N7996">
        <v>8</v>
      </c>
      <c r="O7996" t="s">
        <v>28</v>
      </c>
      <c r="Q7996">
        <v>3481811.548605734</v>
      </c>
      <c r="S7996">
        <v>2887644.611522947</v>
      </c>
    </row>
    <row r="7997" spans="1:19">
      <c r="A7997">
        <v>128601</v>
      </c>
      <c r="B7997" t="s">
        <v>23</v>
      </c>
      <c r="C7997" t="s">
        <v>24</v>
      </c>
      <c r="D7997">
        <v>3</v>
      </c>
      <c r="E7997" t="s">
        <v>50</v>
      </c>
      <c r="F7997" t="s">
        <v>243</v>
      </c>
      <c r="G7997" t="s">
        <v>244</v>
      </c>
      <c r="H7997">
        <v>20230508</v>
      </c>
      <c r="I7997">
        <v>2023019</v>
      </c>
      <c r="J7997">
        <v>202305</v>
      </c>
      <c r="K7997">
        <v>20232</v>
      </c>
      <c r="L7997">
        <v>2023</v>
      </c>
      <c r="M7997" t="s">
        <v>262</v>
      </c>
      <c r="N7997">
        <v>8</v>
      </c>
      <c r="O7997" t="s">
        <v>28</v>
      </c>
      <c r="Q7997">
        <v>3247375.368312913</v>
      </c>
      <c r="S7997">
        <v>3057813.549624613</v>
      </c>
    </row>
    <row r="7998" spans="1:19">
      <c r="A7998">
        <v>128604</v>
      </c>
      <c r="B7998" t="s">
        <v>23</v>
      </c>
      <c r="C7998" t="s">
        <v>24</v>
      </c>
      <c r="D7998">
        <v>3</v>
      </c>
      <c r="E7998" t="s">
        <v>50</v>
      </c>
      <c r="F7998" t="s">
        <v>245</v>
      </c>
      <c r="G7998" t="s">
        <v>246</v>
      </c>
      <c r="H7998">
        <v>20230508</v>
      </c>
      <c r="I7998">
        <v>2023019</v>
      </c>
      <c r="J7998">
        <v>202305</v>
      </c>
      <c r="K7998">
        <v>20232</v>
      </c>
      <c r="L7998">
        <v>2023</v>
      </c>
      <c r="M7998" t="s">
        <v>262</v>
      </c>
      <c r="N7998">
        <v>8</v>
      </c>
      <c r="O7998" t="s">
        <v>28</v>
      </c>
      <c r="Q7998">
        <v>627598.77851993369</v>
      </c>
      <c r="S7998">
        <v>668432.42018008337</v>
      </c>
    </row>
    <row r="7999" spans="1:19">
      <c r="A7999">
        <v>128642</v>
      </c>
      <c r="B7999" t="s">
        <v>23</v>
      </c>
      <c r="C7999" t="s">
        <v>24</v>
      </c>
      <c r="D7999">
        <v>3</v>
      </c>
      <c r="E7999" t="s">
        <v>50</v>
      </c>
      <c r="F7999" t="s">
        <v>247</v>
      </c>
      <c r="G7999" t="s">
        <v>248</v>
      </c>
      <c r="H7999">
        <v>20230508</v>
      </c>
      <c r="I7999">
        <v>2023019</v>
      </c>
      <c r="J7999">
        <v>202305</v>
      </c>
      <c r="K7999">
        <v>20232</v>
      </c>
      <c r="L7999">
        <v>2023</v>
      </c>
      <c r="M7999" t="s">
        <v>262</v>
      </c>
      <c r="N7999">
        <v>8</v>
      </c>
      <c r="O7999" t="s">
        <v>28</v>
      </c>
      <c r="Q7999">
        <v>959763.95996453124</v>
      </c>
      <c r="S7999">
        <v>1031333.09704441</v>
      </c>
    </row>
    <row r="8000" spans="1:19">
      <c r="A8000">
        <v>128531</v>
      </c>
      <c r="B8000" t="s">
        <v>23</v>
      </c>
      <c r="C8000" t="s">
        <v>24</v>
      </c>
      <c r="D8000">
        <v>3</v>
      </c>
      <c r="E8000" t="s">
        <v>50</v>
      </c>
      <c r="F8000" t="s">
        <v>249</v>
      </c>
      <c r="G8000" t="s">
        <v>250</v>
      </c>
      <c r="H8000">
        <v>20230508</v>
      </c>
      <c r="I8000">
        <v>2023019</v>
      </c>
      <c r="J8000">
        <v>202305</v>
      </c>
      <c r="K8000">
        <v>20232</v>
      </c>
      <c r="L8000">
        <v>2023</v>
      </c>
      <c r="M8000" t="s">
        <v>262</v>
      </c>
      <c r="N8000">
        <v>8</v>
      </c>
      <c r="O8000" t="s">
        <v>28</v>
      </c>
      <c r="Q8000">
        <v>4884404.2381831352</v>
      </c>
      <c r="S8000">
        <v>4934392.7045834782</v>
      </c>
    </row>
    <row r="8001" spans="1:19">
      <c r="A8001">
        <v>128603</v>
      </c>
      <c r="B8001" t="s">
        <v>23</v>
      </c>
      <c r="C8001" t="s">
        <v>24</v>
      </c>
      <c r="D8001">
        <v>3</v>
      </c>
      <c r="E8001" t="s">
        <v>50</v>
      </c>
      <c r="F8001" t="s">
        <v>251</v>
      </c>
      <c r="G8001" t="s">
        <v>252</v>
      </c>
      <c r="H8001">
        <v>20230508</v>
      </c>
      <c r="I8001">
        <v>2023019</v>
      </c>
      <c r="J8001">
        <v>202305</v>
      </c>
      <c r="K8001">
        <v>20232</v>
      </c>
      <c r="L8001">
        <v>2023</v>
      </c>
      <c r="M8001" t="s">
        <v>262</v>
      </c>
      <c r="N8001">
        <v>8</v>
      </c>
      <c r="O8001" t="s">
        <v>28</v>
      </c>
      <c r="Q8001">
        <v>1436223.2081673481</v>
      </c>
      <c r="S8001">
        <v>1395888.806296895</v>
      </c>
    </row>
    <row r="8002" spans="1:19">
      <c r="A8002">
        <v>128584</v>
      </c>
      <c r="B8002" t="s">
        <v>23</v>
      </c>
      <c r="C8002" t="s">
        <v>24</v>
      </c>
      <c r="D8002">
        <v>3</v>
      </c>
      <c r="E8002" t="s">
        <v>50</v>
      </c>
      <c r="F8002" t="s">
        <v>253</v>
      </c>
      <c r="G8002" t="s">
        <v>254</v>
      </c>
      <c r="H8002">
        <v>20230508</v>
      </c>
      <c r="I8002">
        <v>2023019</v>
      </c>
      <c r="J8002">
        <v>202305</v>
      </c>
      <c r="K8002">
        <v>20232</v>
      </c>
      <c r="L8002">
        <v>2023</v>
      </c>
      <c r="M8002" t="s">
        <v>262</v>
      </c>
      <c r="N8002">
        <v>8</v>
      </c>
      <c r="O8002" t="s">
        <v>28</v>
      </c>
      <c r="Q8002">
        <v>1234114.730226459</v>
      </c>
      <c r="S8002">
        <v>1074764.596836667</v>
      </c>
    </row>
    <row r="8003" spans="1:19">
      <c r="A8003">
        <v>128529</v>
      </c>
      <c r="B8003" t="s">
        <v>23</v>
      </c>
      <c r="C8003" t="s">
        <v>24</v>
      </c>
      <c r="D8003">
        <v>3</v>
      </c>
      <c r="E8003" t="s">
        <v>50</v>
      </c>
      <c r="F8003" t="s">
        <v>255</v>
      </c>
      <c r="G8003" t="s">
        <v>256</v>
      </c>
      <c r="H8003">
        <v>20230508</v>
      </c>
      <c r="I8003">
        <v>2023019</v>
      </c>
      <c r="J8003">
        <v>202305</v>
      </c>
      <c r="K8003">
        <v>20232</v>
      </c>
      <c r="L8003">
        <v>2023</v>
      </c>
      <c r="M8003" t="s">
        <v>262</v>
      </c>
      <c r="N8003">
        <v>8</v>
      </c>
      <c r="O8003" t="s">
        <v>28</v>
      </c>
      <c r="Q8003">
        <v>770019.50784624903</v>
      </c>
      <c r="S8003">
        <v>740965.15723665035</v>
      </c>
    </row>
    <row r="8004" spans="1:19">
      <c r="A8004">
        <v>128528</v>
      </c>
      <c r="B8004" t="s">
        <v>23</v>
      </c>
      <c r="C8004" t="s">
        <v>24</v>
      </c>
      <c r="D8004">
        <v>3</v>
      </c>
      <c r="E8004" t="s">
        <v>50</v>
      </c>
      <c r="F8004" t="s">
        <v>257</v>
      </c>
      <c r="G8004" t="s">
        <v>258</v>
      </c>
      <c r="H8004">
        <v>20230508</v>
      </c>
      <c r="I8004">
        <v>2023019</v>
      </c>
      <c r="J8004">
        <v>202305</v>
      </c>
      <c r="K8004">
        <v>20232</v>
      </c>
      <c r="L8004">
        <v>2023</v>
      </c>
      <c r="M8004" t="s">
        <v>262</v>
      </c>
      <c r="N8004">
        <v>8</v>
      </c>
      <c r="O8004" t="s">
        <v>28</v>
      </c>
      <c r="Q8004">
        <v>746061.41197494685</v>
      </c>
      <c r="S8004">
        <v>650400.87475656706</v>
      </c>
    </row>
    <row r="8005" spans="1:19">
      <c r="A8005">
        <v>128568</v>
      </c>
      <c r="B8005" t="s">
        <v>23</v>
      </c>
      <c r="C8005" t="s">
        <v>24</v>
      </c>
      <c r="D8005">
        <v>3</v>
      </c>
      <c r="E8005" t="s">
        <v>50</v>
      </c>
      <c r="F8005" t="s">
        <v>259</v>
      </c>
      <c r="G8005" t="s">
        <v>260</v>
      </c>
      <c r="H8005">
        <v>20230508</v>
      </c>
      <c r="I8005">
        <v>2023019</v>
      </c>
      <c r="J8005">
        <v>202305</v>
      </c>
      <c r="K8005">
        <v>20232</v>
      </c>
      <c r="L8005">
        <v>2023</v>
      </c>
      <c r="M8005" t="s">
        <v>262</v>
      </c>
      <c r="N8005">
        <v>8</v>
      </c>
      <c r="O8005" t="s">
        <v>28</v>
      </c>
      <c r="Q8005">
        <v>785894.7285317902</v>
      </c>
      <c r="S8005">
        <v>724923.6673991736</v>
      </c>
    </row>
    <row r="8006" spans="1:19">
      <c r="A8006">
        <v>128670</v>
      </c>
      <c r="B8006" t="s">
        <v>23</v>
      </c>
      <c r="C8006" t="s">
        <v>24</v>
      </c>
      <c r="D8006">
        <v>1</v>
      </c>
      <c r="E8006" t="s">
        <v>25</v>
      </c>
      <c r="F8006" t="s">
        <v>25</v>
      </c>
      <c r="G8006" t="s">
        <v>26</v>
      </c>
      <c r="H8006">
        <v>20230509</v>
      </c>
      <c r="I8006">
        <v>2023019</v>
      </c>
      <c r="J8006">
        <v>202305</v>
      </c>
      <c r="K8006">
        <v>20232</v>
      </c>
      <c r="L8006">
        <v>2023</v>
      </c>
      <c r="M8006" t="s">
        <v>262</v>
      </c>
      <c r="N8006">
        <v>9</v>
      </c>
      <c r="O8006" t="s">
        <v>28</v>
      </c>
      <c r="Q8006">
        <v>302080064.13972551</v>
      </c>
      <c r="S8006">
        <v>318492203.15520328</v>
      </c>
    </row>
    <row r="8007" spans="1:19">
      <c r="A8007">
        <v>128669</v>
      </c>
      <c r="B8007" t="s">
        <v>23</v>
      </c>
      <c r="C8007" t="s">
        <v>24</v>
      </c>
      <c r="D8007">
        <v>2</v>
      </c>
      <c r="E8007" t="s">
        <v>29</v>
      </c>
      <c r="F8007" t="s">
        <v>30</v>
      </c>
      <c r="G8007" t="s">
        <v>31</v>
      </c>
      <c r="H8007">
        <v>20230509</v>
      </c>
      <c r="I8007">
        <v>2023019</v>
      </c>
      <c r="J8007">
        <v>202305</v>
      </c>
      <c r="K8007">
        <v>20232</v>
      </c>
      <c r="L8007">
        <v>2023</v>
      </c>
      <c r="M8007" t="s">
        <v>262</v>
      </c>
      <c r="N8007">
        <v>9</v>
      </c>
      <c r="O8007" t="s">
        <v>28</v>
      </c>
      <c r="Q8007">
        <v>0</v>
      </c>
    </row>
    <row r="8008" spans="1:19">
      <c r="A8008">
        <v>128721</v>
      </c>
      <c r="B8008" t="s">
        <v>23</v>
      </c>
      <c r="C8008" t="s">
        <v>24</v>
      </c>
      <c r="D8008">
        <v>2</v>
      </c>
      <c r="E8008" t="s">
        <v>29</v>
      </c>
      <c r="F8008" t="s">
        <v>32</v>
      </c>
      <c r="G8008" t="s">
        <v>33</v>
      </c>
      <c r="H8008">
        <v>20230509</v>
      </c>
      <c r="I8008">
        <v>2023019</v>
      </c>
      <c r="J8008">
        <v>202305</v>
      </c>
      <c r="K8008">
        <v>20232</v>
      </c>
      <c r="L8008">
        <v>2023</v>
      </c>
      <c r="M8008" t="s">
        <v>262</v>
      </c>
      <c r="N8008">
        <v>9</v>
      </c>
      <c r="O8008" t="s">
        <v>28</v>
      </c>
      <c r="Q8008">
        <v>51428994.145111918</v>
      </c>
      <c r="S8008">
        <v>61693099.167587928</v>
      </c>
    </row>
    <row r="8009" spans="1:19">
      <c r="A8009">
        <v>128747</v>
      </c>
      <c r="B8009" t="s">
        <v>23</v>
      </c>
      <c r="C8009" t="s">
        <v>24</v>
      </c>
      <c r="D8009">
        <v>2</v>
      </c>
      <c r="E8009" t="s">
        <v>29</v>
      </c>
      <c r="F8009" t="s">
        <v>34</v>
      </c>
      <c r="G8009" t="s">
        <v>35</v>
      </c>
      <c r="H8009">
        <v>20230509</v>
      </c>
      <c r="I8009">
        <v>2023019</v>
      </c>
      <c r="J8009">
        <v>202305</v>
      </c>
      <c r="K8009">
        <v>20232</v>
      </c>
      <c r="L8009">
        <v>2023</v>
      </c>
      <c r="M8009" t="s">
        <v>262</v>
      </c>
      <c r="N8009">
        <v>9</v>
      </c>
      <c r="O8009" t="s">
        <v>28</v>
      </c>
      <c r="Q8009">
        <v>65020059.331065767</v>
      </c>
      <c r="S8009">
        <v>74441248.578701213</v>
      </c>
    </row>
    <row r="8010" spans="1:19">
      <c r="A8010">
        <v>128748</v>
      </c>
      <c r="B8010" t="s">
        <v>23</v>
      </c>
      <c r="C8010" t="s">
        <v>24</v>
      </c>
      <c r="D8010">
        <v>2</v>
      </c>
      <c r="E8010" t="s">
        <v>29</v>
      </c>
      <c r="F8010" t="s">
        <v>36</v>
      </c>
      <c r="G8010" t="s">
        <v>37</v>
      </c>
      <c r="H8010">
        <v>20230509</v>
      </c>
      <c r="I8010">
        <v>2023019</v>
      </c>
      <c r="J8010">
        <v>202305</v>
      </c>
      <c r="K8010">
        <v>20232</v>
      </c>
      <c r="L8010">
        <v>2023</v>
      </c>
      <c r="M8010" t="s">
        <v>262</v>
      </c>
      <c r="N8010">
        <v>9</v>
      </c>
      <c r="O8010" t="s">
        <v>28</v>
      </c>
      <c r="Q8010">
        <v>46274018.606655538</v>
      </c>
      <c r="S8010">
        <v>47739008.501475953</v>
      </c>
    </row>
    <row r="8011" spans="1:19">
      <c r="A8011">
        <v>128655</v>
      </c>
      <c r="B8011" t="s">
        <v>23</v>
      </c>
      <c r="C8011" t="s">
        <v>24</v>
      </c>
      <c r="D8011">
        <v>2</v>
      </c>
      <c r="E8011" t="s">
        <v>29</v>
      </c>
      <c r="F8011" t="s">
        <v>38</v>
      </c>
      <c r="G8011" t="s">
        <v>39</v>
      </c>
      <c r="H8011">
        <v>20230509</v>
      </c>
      <c r="I8011">
        <v>2023019</v>
      </c>
      <c r="J8011">
        <v>202305</v>
      </c>
      <c r="K8011">
        <v>20232</v>
      </c>
      <c r="L8011">
        <v>2023</v>
      </c>
      <c r="M8011" t="s">
        <v>262</v>
      </c>
      <c r="N8011">
        <v>9</v>
      </c>
      <c r="O8011" t="s">
        <v>28</v>
      </c>
      <c r="Q8011">
        <v>31616452.598762609</v>
      </c>
      <c r="S8011">
        <v>30390069.948614161</v>
      </c>
    </row>
    <row r="8012" spans="1:19">
      <c r="A8012">
        <v>128730</v>
      </c>
      <c r="B8012" t="s">
        <v>23</v>
      </c>
      <c r="C8012" t="s">
        <v>24</v>
      </c>
      <c r="D8012">
        <v>2</v>
      </c>
      <c r="E8012" t="s">
        <v>29</v>
      </c>
      <c r="F8012" t="s">
        <v>40</v>
      </c>
      <c r="G8012" t="s">
        <v>41</v>
      </c>
      <c r="H8012">
        <v>20230509</v>
      </c>
      <c r="I8012">
        <v>2023019</v>
      </c>
      <c r="J8012">
        <v>202305</v>
      </c>
      <c r="K8012">
        <v>20232</v>
      </c>
      <c r="L8012">
        <v>2023</v>
      </c>
      <c r="M8012" t="s">
        <v>262</v>
      </c>
      <c r="N8012">
        <v>9</v>
      </c>
      <c r="O8012" t="s">
        <v>28</v>
      </c>
      <c r="Q8012">
        <v>31338464.930658981</v>
      </c>
      <c r="S8012">
        <v>30361776.569331769</v>
      </c>
    </row>
    <row r="8013" spans="1:19">
      <c r="A8013">
        <v>128656</v>
      </c>
      <c r="B8013" t="s">
        <v>23</v>
      </c>
      <c r="C8013" t="s">
        <v>24</v>
      </c>
      <c r="D8013">
        <v>2</v>
      </c>
      <c r="E8013" t="s">
        <v>29</v>
      </c>
      <c r="F8013" t="s">
        <v>42</v>
      </c>
      <c r="G8013" t="s">
        <v>43</v>
      </c>
      <c r="H8013">
        <v>20230509</v>
      </c>
      <c r="I8013">
        <v>2023019</v>
      </c>
      <c r="J8013">
        <v>202305</v>
      </c>
      <c r="K8013">
        <v>20232</v>
      </c>
      <c r="L8013">
        <v>2023</v>
      </c>
      <c r="M8013" t="s">
        <v>262</v>
      </c>
      <c r="N8013">
        <v>9</v>
      </c>
      <c r="O8013" t="s">
        <v>28</v>
      </c>
      <c r="Q8013">
        <v>24293303.70937233</v>
      </c>
      <c r="S8013">
        <v>23048110.738151949</v>
      </c>
    </row>
    <row r="8014" spans="1:19">
      <c r="A8014">
        <v>128731</v>
      </c>
      <c r="B8014" t="s">
        <v>23</v>
      </c>
      <c r="C8014" t="s">
        <v>24</v>
      </c>
      <c r="D8014">
        <v>2</v>
      </c>
      <c r="E8014" t="s">
        <v>29</v>
      </c>
      <c r="F8014" t="s">
        <v>44</v>
      </c>
      <c r="G8014" t="s">
        <v>45</v>
      </c>
      <c r="H8014">
        <v>20230509</v>
      </c>
      <c r="I8014">
        <v>2023019</v>
      </c>
      <c r="J8014">
        <v>202305</v>
      </c>
      <c r="K8014">
        <v>20232</v>
      </c>
      <c r="L8014">
        <v>2023</v>
      </c>
      <c r="M8014" t="s">
        <v>262</v>
      </c>
      <c r="N8014">
        <v>9</v>
      </c>
      <c r="O8014" t="s">
        <v>28</v>
      </c>
      <c r="Q8014">
        <v>29424768.747488748</v>
      </c>
      <c r="S8014">
        <v>29175194.68969468</v>
      </c>
    </row>
    <row r="8015" spans="1:19">
      <c r="A8015">
        <v>128671</v>
      </c>
      <c r="B8015" t="s">
        <v>23</v>
      </c>
      <c r="C8015" t="s">
        <v>24</v>
      </c>
      <c r="D8015">
        <v>2</v>
      </c>
      <c r="E8015" t="s">
        <v>29</v>
      </c>
      <c r="F8015" t="s">
        <v>46</v>
      </c>
      <c r="G8015" t="s">
        <v>47</v>
      </c>
      <c r="H8015">
        <v>20230509</v>
      </c>
      <c r="I8015">
        <v>2023019</v>
      </c>
      <c r="J8015">
        <v>202305</v>
      </c>
      <c r="K8015">
        <v>20232</v>
      </c>
      <c r="L8015">
        <v>2023</v>
      </c>
      <c r="M8015" t="s">
        <v>262</v>
      </c>
      <c r="N8015">
        <v>9</v>
      </c>
      <c r="O8015" t="s">
        <v>28</v>
      </c>
      <c r="Q8015">
        <v>22731498.524959449</v>
      </c>
      <c r="S8015">
        <v>21643694.9616457</v>
      </c>
    </row>
    <row r="8016" spans="1:19">
      <c r="A8016">
        <v>128672</v>
      </c>
      <c r="B8016" t="s">
        <v>23</v>
      </c>
      <c r="C8016" t="s">
        <v>24</v>
      </c>
      <c r="D8016">
        <v>2</v>
      </c>
      <c r="E8016" t="s">
        <v>29</v>
      </c>
      <c r="F8016" t="s">
        <v>48</v>
      </c>
      <c r="G8016" t="s">
        <v>49</v>
      </c>
      <c r="H8016">
        <v>20230509</v>
      </c>
      <c r="I8016">
        <v>2023019</v>
      </c>
      <c r="J8016">
        <v>202305</v>
      </c>
      <c r="K8016">
        <v>20232</v>
      </c>
      <c r="L8016">
        <v>2023</v>
      </c>
      <c r="M8016" t="s">
        <v>262</v>
      </c>
      <c r="N8016">
        <v>9</v>
      </c>
      <c r="O8016" t="s">
        <v>28</v>
      </c>
      <c r="Q8016">
        <v>0</v>
      </c>
    </row>
    <row r="8017" spans="1:19">
      <c r="A8017">
        <v>128732</v>
      </c>
      <c r="B8017" t="s">
        <v>23</v>
      </c>
      <c r="C8017" t="s">
        <v>24</v>
      </c>
      <c r="D8017">
        <v>3</v>
      </c>
      <c r="E8017" t="s">
        <v>50</v>
      </c>
      <c r="F8017" t="s">
        <v>51</v>
      </c>
      <c r="G8017" t="s">
        <v>52</v>
      </c>
      <c r="H8017">
        <v>20230509</v>
      </c>
      <c r="I8017">
        <v>2023019</v>
      </c>
      <c r="J8017">
        <v>202305</v>
      </c>
      <c r="K8017">
        <v>20232</v>
      </c>
      <c r="L8017">
        <v>2023</v>
      </c>
      <c r="M8017" t="s">
        <v>262</v>
      </c>
      <c r="N8017">
        <v>9</v>
      </c>
      <c r="O8017" t="s">
        <v>28</v>
      </c>
      <c r="Q8017">
        <v>1159245.676878606</v>
      </c>
      <c r="S8017">
        <v>1525535.4162006991</v>
      </c>
    </row>
    <row r="8018" spans="1:19">
      <c r="A8018">
        <v>128735</v>
      </c>
      <c r="B8018" t="s">
        <v>23</v>
      </c>
      <c r="C8018" t="s">
        <v>24</v>
      </c>
      <c r="D8018">
        <v>3</v>
      </c>
      <c r="E8018" t="s">
        <v>50</v>
      </c>
      <c r="F8018" t="s">
        <v>53</v>
      </c>
      <c r="G8018" t="s">
        <v>54</v>
      </c>
      <c r="H8018">
        <v>20230509</v>
      </c>
      <c r="I8018">
        <v>2023019</v>
      </c>
      <c r="J8018">
        <v>202305</v>
      </c>
      <c r="K8018">
        <v>20232</v>
      </c>
      <c r="L8018">
        <v>2023</v>
      </c>
      <c r="M8018" t="s">
        <v>262</v>
      </c>
      <c r="N8018">
        <v>9</v>
      </c>
      <c r="O8018" t="s">
        <v>28</v>
      </c>
      <c r="Q8018">
        <v>4394289.0876110727</v>
      </c>
      <c r="S8018">
        <v>5312225.3399152691</v>
      </c>
    </row>
    <row r="8019" spans="1:19">
      <c r="A8019">
        <v>128734</v>
      </c>
      <c r="B8019" t="s">
        <v>23</v>
      </c>
      <c r="C8019" t="s">
        <v>24</v>
      </c>
      <c r="D8019">
        <v>3</v>
      </c>
      <c r="E8019" t="s">
        <v>50</v>
      </c>
      <c r="F8019" t="s">
        <v>55</v>
      </c>
      <c r="G8019" t="s">
        <v>56</v>
      </c>
      <c r="H8019">
        <v>20230509</v>
      </c>
      <c r="I8019">
        <v>2023019</v>
      </c>
      <c r="J8019">
        <v>202305</v>
      </c>
      <c r="K8019">
        <v>20232</v>
      </c>
      <c r="L8019">
        <v>2023</v>
      </c>
      <c r="M8019" t="s">
        <v>262</v>
      </c>
      <c r="N8019">
        <v>9</v>
      </c>
      <c r="O8019" t="s">
        <v>28</v>
      </c>
      <c r="Q8019">
        <v>2652069.466426963</v>
      </c>
      <c r="S8019">
        <v>3030347.6555395471</v>
      </c>
    </row>
    <row r="8020" spans="1:19">
      <c r="A8020">
        <v>128674</v>
      </c>
      <c r="B8020" t="s">
        <v>23</v>
      </c>
      <c r="C8020" t="s">
        <v>24</v>
      </c>
      <c r="D8020">
        <v>3</v>
      </c>
      <c r="E8020" t="s">
        <v>50</v>
      </c>
      <c r="F8020" t="s">
        <v>57</v>
      </c>
      <c r="G8020" t="s">
        <v>58</v>
      </c>
      <c r="H8020">
        <v>20230509</v>
      </c>
      <c r="I8020">
        <v>2023019</v>
      </c>
      <c r="J8020">
        <v>202305</v>
      </c>
      <c r="K8020">
        <v>20232</v>
      </c>
      <c r="L8020">
        <v>2023</v>
      </c>
      <c r="M8020" t="s">
        <v>262</v>
      </c>
      <c r="N8020">
        <v>9</v>
      </c>
      <c r="O8020" t="s">
        <v>28</v>
      </c>
      <c r="Q8020">
        <v>4244619.9762930423</v>
      </c>
      <c r="S8020">
        <v>5177190.1361107444</v>
      </c>
    </row>
    <row r="8021" spans="1:19">
      <c r="A8021">
        <v>128733</v>
      </c>
      <c r="B8021" t="s">
        <v>23</v>
      </c>
      <c r="C8021" t="s">
        <v>24</v>
      </c>
      <c r="D8021">
        <v>3</v>
      </c>
      <c r="E8021" t="s">
        <v>50</v>
      </c>
      <c r="F8021" t="s">
        <v>59</v>
      </c>
      <c r="G8021" t="s">
        <v>60</v>
      </c>
      <c r="H8021">
        <v>20230509</v>
      </c>
      <c r="I8021">
        <v>2023019</v>
      </c>
      <c r="J8021">
        <v>202305</v>
      </c>
      <c r="K8021">
        <v>20232</v>
      </c>
      <c r="L8021">
        <v>2023</v>
      </c>
      <c r="M8021" t="s">
        <v>262</v>
      </c>
      <c r="N8021">
        <v>9</v>
      </c>
      <c r="O8021" t="s">
        <v>28</v>
      </c>
      <c r="Q8021">
        <v>4157292.0628819652</v>
      </c>
      <c r="S8021">
        <v>4943219.8376701279</v>
      </c>
    </row>
    <row r="8022" spans="1:19">
      <c r="A8022">
        <v>128724</v>
      </c>
      <c r="B8022" t="s">
        <v>23</v>
      </c>
      <c r="C8022" t="s">
        <v>24</v>
      </c>
      <c r="D8022">
        <v>3</v>
      </c>
      <c r="E8022" t="s">
        <v>50</v>
      </c>
      <c r="F8022" t="s">
        <v>61</v>
      </c>
      <c r="G8022" t="s">
        <v>62</v>
      </c>
      <c r="H8022">
        <v>20230509</v>
      </c>
      <c r="I8022">
        <v>2023019</v>
      </c>
      <c r="J8022">
        <v>202305</v>
      </c>
      <c r="K8022">
        <v>20232</v>
      </c>
      <c r="L8022">
        <v>2023</v>
      </c>
      <c r="M8022" t="s">
        <v>262</v>
      </c>
      <c r="N8022">
        <v>9</v>
      </c>
      <c r="O8022" t="s">
        <v>28</v>
      </c>
      <c r="Q8022">
        <v>2906779.277798295</v>
      </c>
      <c r="S8022">
        <v>3081813.5117233358</v>
      </c>
    </row>
    <row r="8023" spans="1:19">
      <c r="A8023">
        <v>128750</v>
      </c>
      <c r="B8023" t="s">
        <v>23</v>
      </c>
      <c r="C8023" t="s">
        <v>24</v>
      </c>
      <c r="D8023">
        <v>3</v>
      </c>
      <c r="E8023" t="s">
        <v>50</v>
      </c>
      <c r="F8023" t="s">
        <v>63</v>
      </c>
      <c r="G8023" t="s">
        <v>64</v>
      </c>
      <c r="H8023">
        <v>20230509</v>
      </c>
      <c r="I8023">
        <v>2023019</v>
      </c>
      <c r="J8023">
        <v>202305</v>
      </c>
      <c r="K8023">
        <v>20232</v>
      </c>
      <c r="L8023">
        <v>2023</v>
      </c>
      <c r="M8023" t="s">
        <v>262</v>
      </c>
      <c r="N8023">
        <v>9</v>
      </c>
      <c r="O8023" t="s">
        <v>28</v>
      </c>
      <c r="Q8023">
        <v>672693.1987574196</v>
      </c>
      <c r="S8023">
        <v>972698.36858120677</v>
      </c>
    </row>
    <row r="8024" spans="1:19">
      <c r="A8024">
        <v>128725</v>
      </c>
      <c r="B8024" t="s">
        <v>23</v>
      </c>
      <c r="C8024" t="s">
        <v>24</v>
      </c>
      <c r="D8024">
        <v>3</v>
      </c>
      <c r="E8024" t="s">
        <v>50</v>
      </c>
      <c r="F8024" t="s">
        <v>65</v>
      </c>
      <c r="G8024" t="s">
        <v>66</v>
      </c>
      <c r="H8024">
        <v>20230509</v>
      </c>
      <c r="I8024">
        <v>2023019</v>
      </c>
      <c r="J8024">
        <v>202305</v>
      </c>
      <c r="K8024">
        <v>20232</v>
      </c>
      <c r="L8024">
        <v>2023</v>
      </c>
      <c r="M8024" t="s">
        <v>262</v>
      </c>
      <c r="N8024">
        <v>9</v>
      </c>
      <c r="O8024" t="s">
        <v>28</v>
      </c>
      <c r="Q8024">
        <v>4688003.5764901759</v>
      </c>
      <c r="S8024">
        <v>4587938.3721418707</v>
      </c>
    </row>
    <row r="8025" spans="1:19">
      <c r="A8025">
        <v>128749</v>
      </c>
      <c r="B8025" t="s">
        <v>23</v>
      </c>
      <c r="C8025" t="s">
        <v>24</v>
      </c>
      <c r="D8025">
        <v>3</v>
      </c>
      <c r="E8025" t="s">
        <v>50</v>
      </c>
      <c r="F8025" t="s">
        <v>67</v>
      </c>
      <c r="G8025" t="s">
        <v>68</v>
      </c>
      <c r="H8025">
        <v>20230509</v>
      </c>
      <c r="I8025">
        <v>2023019</v>
      </c>
      <c r="J8025">
        <v>202305</v>
      </c>
      <c r="K8025">
        <v>20232</v>
      </c>
      <c r="L8025">
        <v>2023</v>
      </c>
      <c r="M8025" t="s">
        <v>262</v>
      </c>
      <c r="N8025">
        <v>9</v>
      </c>
      <c r="O8025" t="s">
        <v>28</v>
      </c>
      <c r="Q8025">
        <v>2525920.3930534949</v>
      </c>
      <c r="S8025">
        <v>2939351.991006135</v>
      </c>
    </row>
    <row r="8026" spans="1:19">
      <c r="A8026">
        <v>128673</v>
      </c>
      <c r="B8026" t="s">
        <v>23</v>
      </c>
      <c r="C8026" t="s">
        <v>24</v>
      </c>
      <c r="D8026">
        <v>3</v>
      </c>
      <c r="E8026" t="s">
        <v>50</v>
      </c>
      <c r="F8026" t="s">
        <v>69</v>
      </c>
      <c r="G8026" t="s">
        <v>70</v>
      </c>
      <c r="H8026">
        <v>20230509</v>
      </c>
      <c r="I8026">
        <v>2023019</v>
      </c>
      <c r="J8026">
        <v>202305</v>
      </c>
      <c r="K8026">
        <v>20232</v>
      </c>
      <c r="L8026">
        <v>2023</v>
      </c>
      <c r="M8026" t="s">
        <v>262</v>
      </c>
      <c r="N8026">
        <v>9</v>
      </c>
      <c r="O8026" t="s">
        <v>28</v>
      </c>
      <c r="Q8026">
        <v>2213617.7094735759</v>
      </c>
      <c r="S8026">
        <v>2720225.1809432311</v>
      </c>
    </row>
    <row r="8027" spans="1:19">
      <c r="A8027">
        <v>128752</v>
      </c>
      <c r="B8027" t="s">
        <v>23</v>
      </c>
      <c r="C8027" t="s">
        <v>24</v>
      </c>
      <c r="D8027">
        <v>3</v>
      </c>
      <c r="E8027" t="s">
        <v>50</v>
      </c>
      <c r="F8027" t="s">
        <v>71</v>
      </c>
      <c r="G8027" t="s">
        <v>72</v>
      </c>
      <c r="H8027">
        <v>20230509</v>
      </c>
      <c r="I8027">
        <v>2023019</v>
      </c>
      <c r="J8027">
        <v>202305</v>
      </c>
      <c r="K8027">
        <v>20232</v>
      </c>
      <c r="L8027">
        <v>2023</v>
      </c>
      <c r="M8027" t="s">
        <v>262</v>
      </c>
      <c r="N8027">
        <v>9</v>
      </c>
      <c r="O8027" t="s">
        <v>28</v>
      </c>
      <c r="Q8027">
        <v>2373740.239877345</v>
      </c>
      <c r="S8027">
        <v>2742037.7304054461</v>
      </c>
    </row>
    <row r="8028" spans="1:19">
      <c r="A8028">
        <v>128726</v>
      </c>
      <c r="B8028" t="s">
        <v>23</v>
      </c>
      <c r="C8028" t="s">
        <v>24</v>
      </c>
      <c r="D8028">
        <v>3</v>
      </c>
      <c r="E8028" t="s">
        <v>50</v>
      </c>
      <c r="F8028" t="s">
        <v>73</v>
      </c>
      <c r="G8028" t="s">
        <v>74</v>
      </c>
      <c r="H8028">
        <v>20230509</v>
      </c>
      <c r="I8028">
        <v>2023019</v>
      </c>
      <c r="J8028">
        <v>202305</v>
      </c>
      <c r="K8028">
        <v>20232</v>
      </c>
      <c r="L8028">
        <v>2023</v>
      </c>
      <c r="M8028" t="s">
        <v>262</v>
      </c>
      <c r="N8028">
        <v>9</v>
      </c>
      <c r="O8028" t="s">
        <v>28</v>
      </c>
      <c r="Q8028">
        <v>3252442.6900236192</v>
      </c>
      <c r="S8028">
        <v>3975675.813511617</v>
      </c>
    </row>
    <row r="8029" spans="1:19">
      <c r="A8029">
        <v>128699</v>
      </c>
      <c r="B8029" t="s">
        <v>23</v>
      </c>
      <c r="C8029" t="s">
        <v>24</v>
      </c>
      <c r="D8029">
        <v>3</v>
      </c>
      <c r="E8029" t="s">
        <v>50</v>
      </c>
      <c r="F8029" t="s">
        <v>75</v>
      </c>
      <c r="G8029" t="s">
        <v>76</v>
      </c>
      <c r="H8029">
        <v>20230509</v>
      </c>
      <c r="I8029">
        <v>2023019</v>
      </c>
      <c r="J8029">
        <v>202305</v>
      </c>
      <c r="K8029">
        <v>20232</v>
      </c>
      <c r="L8029">
        <v>2023</v>
      </c>
      <c r="M8029" t="s">
        <v>262</v>
      </c>
      <c r="N8029">
        <v>9</v>
      </c>
      <c r="O8029" t="s">
        <v>28</v>
      </c>
      <c r="Q8029">
        <v>3473396.439511891</v>
      </c>
      <c r="S8029">
        <v>4636624.8030240359</v>
      </c>
    </row>
    <row r="8030" spans="1:19">
      <c r="A8030">
        <v>128751</v>
      </c>
      <c r="B8030" t="s">
        <v>23</v>
      </c>
      <c r="C8030" t="s">
        <v>24</v>
      </c>
      <c r="D8030">
        <v>3</v>
      </c>
      <c r="E8030" t="s">
        <v>50</v>
      </c>
      <c r="F8030" t="s">
        <v>77</v>
      </c>
      <c r="G8030" t="s">
        <v>78</v>
      </c>
      <c r="H8030">
        <v>20230509</v>
      </c>
      <c r="I8030">
        <v>2023019</v>
      </c>
      <c r="J8030">
        <v>202305</v>
      </c>
      <c r="K8030">
        <v>20232</v>
      </c>
      <c r="L8030">
        <v>2023</v>
      </c>
      <c r="M8030" t="s">
        <v>262</v>
      </c>
      <c r="N8030">
        <v>9</v>
      </c>
      <c r="O8030" t="s">
        <v>28</v>
      </c>
      <c r="Q8030">
        <v>3760081.9164412059</v>
      </c>
      <c r="S8030">
        <v>4798431.4026915859</v>
      </c>
    </row>
    <row r="8031" spans="1:19">
      <c r="A8031">
        <v>128676</v>
      </c>
      <c r="B8031" t="s">
        <v>23</v>
      </c>
      <c r="C8031" t="s">
        <v>24</v>
      </c>
      <c r="D8031">
        <v>3</v>
      </c>
      <c r="E8031" t="s">
        <v>50</v>
      </c>
      <c r="F8031" t="s">
        <v>79</v>
      </c>
      <c r="G8031" t="s">
        <v>80</v>
      </c>
      <c r="H8031">
        <v>20230509</v>
      </c>
      <c r="I8031">
        <v>2023019</v>
      </c>
      <c r="J8031">
        <v>202305</v>
      </c>
      <c r="K8031">
        <v>20232</v>
      </c>
      <c r="L8031">
        <v>2023</v>
      </c>
      <c r="M8031" t="s">
        <v>262</v>
      </c>
      <c r="N8031">
        <v>9</v>
      </c>
      <c r="O8031" t="s">
        <v>28</v>
      </c>
      <c r="Q8031">
        <v>2515431.3722973452</v>
      </c>
      <c r="S8031">
        <v>3138501.7975619701</v>
      </c>
    </row>
    <row r="8032" spans="1:19">
      <c r="A8032">
        <v>128754</v>
      </c>
      <c r="B8032" t="s">
        <v>23</v>
      </c>
      <c r="C8032" t="s">
        <v>24</v>
      </c>
      <c r="D8032">
        <v>3</v>
      </c>
      <c r="E8032" t="s">
        <v>50</v>
      </c>
      <c r="F8032" t="s">
        <v>81</v>
      </c>
      <c r="G8032" t="s">
        <v>82</v>
      </c>
      <c r="H8032">
        <v>20230509</v>
      </c>
      <c r="I8032">
        <v>2023019</v>
      </c>
      <c r="J8032">
        <v>202305</v>
      </c>
      <c r="K8032">
        <v>20232</v>
      </c>
      <c r="L8032">
        <v>2023</v>
      </c>
      <c r="M8032" t="s">
        <v>262</v>
      </c>
      <c r="N8032">
        <v>9</v>
      </c>
      <c r="O8032" t="s">
        <v>28</v>
      </c>
      <c r="Q8032">
        <v>5396163.7562396573</v>
      </c>
      <c r="S8032">
        <v>5967163.0903835911</v>
      </c>
    </row>
    <row r="8033" spans="1:19">
      <c r="A8033">
        <v>128698</v>
      </c>
      <c r="B8033" t="s">
        <v>23</v>
      </c>
      <c r="C8033" t="s">
        <v>24</v>
      </c>
      <c r="D8033">
        <v>3</v>
      </c>
      <c r="E8033" t="s">
        <v>50</v>
      </c>
      <c r="F8033" t="s">
        <v>83</v>
      </c>
      <c r="G8033" t="s">
        <v>84</v>
      </c>
      <c r="H8033">
        <v>20230509</v>
      </c>
      <c r="I8033">
        <v>2023019</v>
      </c>
      <c r="J8033">
        <v>202305</v>
      </c>
      <c r="K8033">
        <v>20232</v>
      </c>
      <c r="L8033">
        <v>2023</v>
      </c>
      <c r="M8033" t="s">
        <v>262</v>
      </c>
      <c r="N8033">
        <v>9</v>
      </c>
      <c r="O8033" t="s">
        <v>28</v>
      </c>
      <c r="Q8033">
        <v>5317149.2386396136</v>
      </c>
      <c r="S8033">
        <v>5947096.5581520228</v>
      </c>
    </row>
    <row r="8034" spans="1:19">
      <c r="A8034">
        <v>128701</v>
      </c>
      <c r="B8034" t="s">
        <v>23</v>
      </c>
      <c r="C8034" t="s">
        <v>24</v>
      </c>
      <c r="D8034">
        <v>3</v>
      </c>
      <c r="E8034" t="s">
        <v>50</v>
      </c>
      <c r="F8034" t="s">
        <v>85</v>
      </c>
      <c r="G8034" t="s">
        <v>86</v>
      </c>
      <c r="H8034">
        <v>20230509</v>
      </c>
      <c r="I8034">
        <v>2023019</v>
      </c>
      <c r="J8034">
        <v>202305</v>
      </c>
      <c r="K8034">
        <v>20232</v>
      </c>
      <c r="L8034">
        <v>2023</v>
      </c>
      <c r="M8034" t="s">
        <v>262</v>
      </c>
      <c r="N8034">
        <v>9</v>
      </c>
      <c r="O8034" t="s">
        <v>28</v>
      </c>
      <c r="Q8034">
        <v>2956167.922418227</v>
      </c>
      <c r="S8034">
        <v>3503174.3976228819</v>
      </c>
    </row>
    <row r="8035" spans="1:19">
      <c r="A8035">
        <v>128753</v>
      </c>
      <c r="B8035" t="s">
        <v>23</v>
      </c>
      <c r="C8035" t="s">
        <v>24</v>
      </c>
      <c r="D8035">
        <v>3</v>
      </c>
      <c r="E8035" t="s">
        <v>50</v>
      </c>
      <c r="F8035" t="s">
        <v>87</v>
      </c>
      <c r="G8035" t="s">
        <v>88</v>
      </c>
      <c r="H8035">
        <v>20230509</v>
      </c>
      <c r="I8035">
        <v>2023019</v>
      </c>
      <c r="J8035">
        <v>202305</v>
      </c>
      <c r="K8035">
        <v>20232</v>
      </c>
      <c r="L8035">
        <v>2023</v>
      </c>
      <c r="M8035" t="s">
        <v>262</v>
      </c>
      <c r="N8035">
        <v>9</v>
      </c>
      <c r="O8035" t="s">
        <v>28</v>
      </c>
      <c r="Q8035">
        <v>4375887.2004503552</v>
      </c>
      <c r="S8035">
        <v>4809559.72391384</v>
      </c>
    </row>
    <row r="8036" spans="1:19">
      <c r="A8036">
        <v>128700</v>
      </c>
      <c r="B8036" t="s">
        <v>23</v>
      </c>
      <c r="C8036" t="s">
        <v>24</v>
      </c>
      <c r="D8036">
        <v>3</v>
      </c>
      <c r="E8036" t="s">
        <v>50</v>
      </c>
      <c r="F8036" t="s">
        <v>89</v>
      </c>
      <c r="G8036" t="s">
        <v>90</v>
      </c>
      <c r="H8036">
        <v>20230509</v>
      </c>
      <c r="I8036">
        <v>2023019</v>
      </c>
      <c r="J8036">
        <v>202305</v>
      </c>
      <c r="K8036">
        <v>20232</v>
      </c>
      <c r="L8036">
        <v>2023</v>
      </c>
      <c r="M8036" t="s">
        <v>262</v>
      </c>
      <c r="N8036">
        <v>9</v>
      </c>
      <c r="O8036" t="s">
        <v>28</v>
      </c>
      <c r="Q8036">
        <v>4390081.5694653494</v>
      </c>
      <c r="S8036">
        <v>5262009.2780116582</v>
      </c>
    </row>
    <row r="8037" spans="1:19">
      <c r="A8037">
        <v>128703</v>
      </c>
      <c r="B8037" t="s">
        <v>23</v>
      </c>
      <c r="C8037" t="s">
        <v>24</v>
      </c>
      <c r="D8037">
        <v>3</v>
      </c>
      <c r="E8037" t="s">
        <v>50</v>
      </c>
      <c r="F8037" t="s">
        <v>91</v>
      </c>
      <c r="G8037" t="s">
        <v>92</v>
      </c>
      <c r="H8037">
        <v>20230509</v>
      </c>
      <c r="I8037">
        <v>2023019</v>
      </c>
      <c r="J8037">
        <v>202305</v>
      </c>
      <c r="K8037">
        <v>20232</v>
      </c>
      <c r="L8037">
        <v>2023</v>
      </c>
      <c r="M8037" t="s">
        <v>262</v>
      </c>
      <c r="N8037">
        <v>9</v>
      </c>
      <c r="O8037" t="s">
        <v>28</v>
      </c>
      <c r="Q8037">
        <v>3544028.323608737</v>
      </c>
      <c r="S8037">
        <v>4323067.9842651589</v>
      </c>
    </row>
    <row r="8038" spans="1:19">
      <c r="A8038">
        <v>128702</v>
      </c>
      <c r="B8038" t="s">
        <v>23</v>
      </c>
      <c r="C8038" t="s">
        <v>24</v>
      </c>
      <c r="D8038">
        <v>3</v>
      </c>
      <c r="E8038" t="s">
        <v>50</v>
      </c>
      <c r="F8038" t="s">
        <v>93</v>
      </c>
      <c r="G8038" t="s">
        <v>94</v>
      </c>
      <c r="H8038">
        <v>20230509</v>
      </c>
      <c r="I8038">
        <v>2023019</v>
      </c>
      <c r="J8038">
        <v>202305</v>
      </c>
      <c r="K8038">
        <v>20232</v>
      </c>
      <c r="L8038">
        <v>2023</v>
      </c>
      <c r="M8038" t="s">
        <v>262</v>
      </c>
      <c r="N8038">
        <v>9</v>
      </c>
      <c r="O8038" t="s">
        <v>28</v>
      </c>
      <c r="Q8038">
        <v>4276101.3621633621</v>
      </c>
      <c r="S8038">
        <v>3910269.2301286962</v>
      </c>
    </row>
    <row r="8039" spans="1:19">
      <c r="A8039">
        <v>128675</v>
      </c>
      <c r="B8039" t="s">
        <v>23</v>
      </c>
      <c r="C8039" t="s">
        <v>24</v>
      </c>
      <c r="D8039">
        <v>3</v>
      </c>
      <c r="E8039" t="s">
        <v>50</v>
      </c>
      <c r="F8039" t="s">
        <v>95</v>
      </c>
      <c r="G8039" t="s">
        <v>96</v>
      </c>
      <c r="H8039">
        <v>20230509</v>
      </c>
      <c r="I8039">
        <v>2023019</v>
      </c>
      <c r="J8039">
        <v>202305</v>
      </c>
      <c r="K8039">
        <v>20232</v>
      </c>
      <c r="L8039">
        <v>2023</v>
      </c>
      <c r="M8039" t="s">
        <v>262</v>
      </c>
      <c r="N8039">
        <v>9</v>
      </c>
      <c r="O8039" t="s">
        <v>28</v>
      </c>
      <c r="Q8039">
        <v>5149949.5324159209</v>
      </c>
      <c r="S8039">
        <v>6428362.5063911928</v>
      </c>
    </row>
    <row r="8040" spans="1:19">
      <c r="A8040">
        <v>128727</v>
      </c>
      <c r="B8040" t="s">
        <v>23</v>
      </c>
      <c r="C8040" t="s">
        <v>24</v>
      </c>
      <c r="D8040">
        <v>3</v>
      </c>
      <c r="E8040" t="s">
        <v>50</v>
      </c>
      <c r="F8040" t="s">
        <v>97</v>
      </c>
      <c r="G8040" t="s">
        <v>98</v>
      </c>
      <c r="H8040">
        <v>20230509</v>
      </c>
      <c r="I8040">
        <v>2023019</v>
      </c>
      <c r="J8040">
        <v>202305</v>
      </c>
      <c r="K8040">
        <v>20232</v>
      </c>
      <c r="L8040">
        <v>2023</v>
      </c>
      <c r="M8040" t="s">
        <v>262</v>
      </c>
      <c r="N8040">
        <v>9</v>
      </c>
      <c r="O8040" t="s">
        <v>28</v>
      </c>
      <c r="Q8040">
        <v>4981692.6850681743</v>
      </c>
      <c r="S8040">
        <v>6207095.8013623804</v>
      </c>
    </row>
    <row r="8041" spans="1:19">
      <c r="A8041">
        <v>128756</v>
      </c>
      <c r="B8041" t="s">
        <v>23</v>
      </c>
      <c r="C8041" t="s">
        <v>24</v>
      </c>
      <c r="D8041">
        <v>3</v>
      </c>
      <c r="E8041" t="s">
        <v>50</v>
      </c>
      <c r="F8041" t="s">
        <v>99</v>
      </c>
      <c r="G8041" t="s">
        <v>100</v>
      </c>
      <c r="H8041">
        <v>20230509</v>
      </c>
      <c r="I8041">
        <v>2023019</v>
      </c>
      <c r="J8041">
        <v>202305</v>
      </c>
      <c r="K8041">
        <v>20232</v>
      </c>
      <c r="L8041">
        <v>2023</v>
      </c>
      <c r="M8041" t="s">
        <v>262</v>
      </c>
      <c r="N8041">
        <v>9</v>
      </c>
      <c r="O8041" t="s">
        <v>28</v>
      </c>
      <c r="Q8041">
        <v>6721693.0869188514</v>
      </c>
      <c r="S8041">
        <v>7551943.0633527599</v>
      </c>
    </row>
    <row r="8042" spans="1:19">
      <c r="A8042">
        <v>128755</v>
      </c>
      <c r="B8042" t="s">
        <v>23</v>
      </c>
      <c r="C8042" t="s">
        <v>24</v>
      </c>
      <c r="D8042">
        <v>3</v>
      </c>
      <c r="E8042" t="s">
        <v>50</v>
      </c>
      <c r="F8042" t="s">
        <v>101</v>
      </c>
      <c r="G8042" t="s">
        <v>102</v>
      </c>
      <c r="H8042">
        <v>20230509</v>
      </c>
      <c r="I8042">
        <v>2023019</v>
      </c>
      <c r="J8042">
        <v>202305</v>
      </c>
      <c r="K8042">
        <v>20232</v>
      </c>
      <c r="L8042">
        <v>2023</v>
      </c>
      <c r="M8042" t="s">
        <v>262</v>
      </c>
      <c r="N8042">
        <v>9</v>
      </c>
      <c r="O8042" t="s">
        <v>28</v>
      </c>
      <c r="Q8042">
        <v>2719739.715406565</v>
      </c>
      <c r="S8042">
        <v>3046965.7844940922</v>
      </c>
    </row>
    <row r="8043" spans="1:19">
      <c r="A8043">
        <v>128758</v>
      </c>
      <c r="B8043" t="s">
        <v>23</v>
      </c>
      <c r="C8043" t="s">
        <v>24</v>
      </c>
      <c r="D8043">
        <v>3</v>
      </c>
      <c r="E8043" t="s">
        <v>50</v>
      </c>
      <c r="F8043" t="s">
        <v>103</v>
      </c>
      <c r="G8043" t="s">
        <v>104</v>
      </c>
      <c r="H8043">
        <v>20230509</v>
      </c>
      <c r="I8043">
        <v>2023019</v>
      </c>
      <c r="J8043">
        <v>202305</v>
      </c>
      <c r="K8043">
        <v>20232</v>
      </c>
      <c r="L8043">
        <v>2023</v>
      </c>
      <c r="M8043" t="s">
        <v>262</v>
      </c>
      <c r="N8043">
        <v>9</v>
      </c>
      <c r="O8043" t="s">
        <v>28</v>
      </c>
      <c r="Q8043">
        <v>4669683.024023422</v>
      </c>
      <c r="S8043">
        <v>5370703.0966199674</v>
      </c>
    </row>
    <row r="8044" spans="1:19">
      <c r="A8044">
        <v>128705</v>
      </c>
      <c r="B8044" t="s">
        <v>23</v>
      </c>
      <c r="C8044" t="s">
        <v>24</v>
      </c>
      <c r="D8044">
        <v>3</v>
      </c>
      <c r="E8044" t="s">
        <v>50</v>
      </c>
      <c r="F8044" t="s">
        <v>105</v>
      </c>
      <c r="G8044" t="s">
        <v>106</v>
      </c>
      <c r="H8044">
        <v>20230509</v>
      </c>
      <c r="I8044">
        <v>2023019</v>
      </c>
      <c r="J8044">
        <v>202305</v>
      </c>
      <c r="K8044">
        <v>20232</v>
      </c>
      <c r="L8044">
        <v>2023</v>
      </c>
      <c r="M8044" t="s">
        <v>262</v>
      </c>
      <c r="N8044">
        <v>9</v>
      </c>
      <c r="O8044" t="s">
        <v>28</v>
      </c>
      <c r="Q8044">
        <v>3232741.7184846038</v>
      </c>
      <c r="S8044">
        <v>3824887.285728361</v>
      </c>
    </row>
    <row r="8045" spans="1:19">
      <c r="A8045">
        <v>128704</v>
      </c>
      <c r="B8045" t="s">
        <v>23</v>
      </c>
      <c r="C8045" t="s">
        <v>24</v>
      </c>
      <c r="D8045">
        <v>3</v>
      </c>
      <c r="E8045" t="s">
        <v>50</v>
      </c>
      <c r="F8045" t="s">
        <v>107</v>
      </c>
      <c r="G8045" t="s">
        <v>108</v>
      </c>
      <c r="H8045">
        <v>20230509</v>
      </c>
      <c r="I8045">
        <v>2023019</v>
      </c>
      <c r="J8045">
        <v>202305</v>
      </c>
      <c r="K8045">
        <v>20232</v>
      </c>
      <c r="L8045">
        <v>2023</v>
      </c>
      <c r="M8045" t="s">
        <v>262</v>
      </c>
      <c r="N8045">
        <v>9</v>
      </c>
      <c r="O8045" t="s">
        <v>28</v>
      </c>
      <c r="Q8045">
        <v>3574327.0668842811</v>
      </c>
      <c r="S8045">
        <v>3491162.2208632329</v>
      </c>
    </row>
    <row r="8046" spans="1:19">
      <c r="A8046">
        <v>128757</v>
      </c>
      <c r="B8046" t="s">
        <v>23</v>
      </c>
      <c r="C8046" t="s">
        <v>24</v>
      </c>
      <c r="D8046">
        <v>3</v>
      </c>
      <c r="E8046" t="s">
        <v>50</v>
      </c>
      <c r="F8046" t="s">
        <v>109</v>
      </c>
      <c r="G8046" t="s">
        <v>110</v>
      </c>
      <c r="H8046">
        <v>20230509</v>
      </c>
      <c r="I8046">
        <v>2023019</v>
      </c>
      <c r="J8046">
        <v>202305</v>
      </c>
      <c r="K8046">
        <v>20232</v>
      </c>
      <c r="L8046">
        <v>2023</v>
      </c>
      <c r="M8046" t="s">
        <v>262</v>
      </c>
      <c r="N8046">
        <v>9</v>
      </c>
      <c r="O8046" t="s">
        <v>28</v>
      </c>
      <c r="Q8046">
        <v>1629842.620547951</v>
      </c>
      <c r="S8046">
        <v>1621953.5937558119</v>
      </c>
    </row>
    <row r="8047" spans="1:19">
      <c r="A8047">
        <v>128707</v>
      </c>
      <c r="B8047" t="s">
        <v>23</v>
      </c>
      <c r="C8047" t="s">
        <v>24</v>
      </c>
      <c r="D8047">
        <v>3</v>
      </c>
      <c r="E8047" t="s">
        <v>50</v>
      </c>
      <c r="F8047" t="s">
        <v>111</v>
      </c>
      <c r="G8047" t="s">
        <v>112</v>
      </c>
      <c r="H8047">
        <v>20230509</v>
      </c>
      <c r="I8047">
        <v>2023019</v>
      </c>
      <c r="J8047">
        <v>202305</v>
      </c>
      <c r="K8047">
        <v>20232</v>
      </c>
      <c r="L8047">
        <v>2023</v>
      </c>
      <c r="M8047" t="s">
        <v>262</v>
      </c>
      <c r="N8047">
        <v>9</v>
      </c>
      <c r="O8047" t="s">
        <v>28</v>
      </c>
      <c r="Q8047">
        <v>1216958.7061837779</v>
      </c>
      <c r="S8047">
        <v>1194416.8093953989</v>
      </c>
    </row>
    <row r="8048" spans="1:19">
      <c r="A8048">
        <v>128677</v>
      </c>
      <c r="B8048" t="s">
        <v>23</v>
      </c>
      <c r="C8048" t="s">
        <v>24</v>
      </c>
      <c r="D8048">
        <v>3</v>
      </c>
      <c r="E8048" t="s">
        <v>50</v>
      </c>
      <c r="F8048" t="s">
        <v>113</v>
      </c>
      <c r="G8048" t="s">
        <v>114</v>
      </c>
      <c r="H8048">
        <v>20230509</v>
      </c>
      <c r="I8048">
        <v>2023019</v>
      </c>
      <c r="J8048">
        <v>202305</v>
      </c>
      <c r="K8048">
        <v>20232</v>
      </c>
      <c r="L8048">
        <v>2023</v>
      </c>
      <c r="M8048" t="s">
        <v>262</v>
      </c>
      <c r="N8048">
        <v>9</v>
      </c>
      <c r="O8048" t="s">
        <v>28</v>
      </c>
      <c r="Q8048">
        <v>2581493.9800946261</v>
      </c>
      <c r="S8048">
        <v>2381737.9761992269</v>
      </c>
    </row>
    <row r="8049" spans="1:19">
      <c r="A8049">
        <v>128647</v>
      </c>
      <c r="B8049" t="s">
        <v>23</v>
      </c>
      <c r="C8049" t="s">
        <v>24</v>
      </c>
      <c r="D8049">
        <v>3</v>
      </c>
      <c r="E8049" t="s">
        <v>50</v>
      </c>
      <c r="F8049" t="s">
        <v>115</v>
      </c>
      <c r="G8049" t="s">
        <v>116</v>
      </c>
      <c r="H8049">
        <v>20230509</v>
      </c>
      <c r="I8049">
        <v>2023019</v>
      </c>
      <c r="J8049">
        <v>202305</v>
      </c>
      <c r="K8049">
        <v>20232</v>
      </c>
      <c r="L8049">
        <v>2023</v>
      </c>
      <c r="M8049" t="s">
        <v>262</v>
      </c>
      <c r="N8049">
        <v>9</v>
      </c>
      <c r="O8049" t="s">
        <v>28</v>
      </c>
      <c r="Q8049">
        <v>4394339.5503405407</v>
      </c>
      <c r="S8049">
        <v>5505774.9569179742</v>
      </c>
    </row>
    <row r="8050" spans="1:19">
      <c r="A8050">
        <v>128720</v>
      </c>
      <c r="B8050" t="s">
        <v>23</v>
      </c>
      <c r="C8050" t="s">
        <v>24</v>
      </c>
      <c r="D8050">
        <v>3</v>
      </c>
      <c r="E8050" t="s">
        <v>50</v>
      </c>
      <c r="F8050" t="s">
        <v>117</v>
      </c>
      <c r="G8050" t="s">
        <v>118</v>
      </c>
      <c r="H8050">
        <v>20230509</v>
      </c>
      <c r="I8050">
        <v>2023019</v>
      </c>
      <c r="J8050">
        <v>202305</v>
      </c>
      <c r="K8050">
        <v>20232</v>
      </c>
      <c r="L8050">
        <v>2023</v>
      </c>
      <c r="M8050" t="s">
        <v>262</v>
      </c>
      <c r="N8050">
        <v>9</v>
      </c>
      <c r="O8050" t="s">
        <v>28</v>
      </c>
      <c r="Q8050">
        <v>3863233.880986291</v>
      </c>
      <c r="S8050">
        <v>4550319.312129586</v>
      </c>
    </row>
    <row r="8051" spans="1:19">
      <c r="A8051">
        <v>128678</v>
      </c>
      <c r="B8051" t="s">
        <v>23</v>
      </c>
      <c r="C8051" t="s">
        <v>24</v>
      </c>
      <c r="D8051">
        <v>3</v>
      </c>
      <c r="E8051" t="s">
        <v>50</v>
      </c>
      <c r="F8051" t="s">
        <v>119</v>
      </c>
      <c r="G8051" t="s">
        <v>120</v>
      </c>
      <c r="H8051">
        <v>20230509</v>
      </c>
      <c r="I8051">
        <v>2023019</v>
      </c>
      <c r="J8051">
        <v>202305</v>
      </c>
      <c r="K8051">
        <v>20232</v>
      </c>
      <c r="L8051">
        <v>2023</v>
      </c>
      <c r="M8051" t="s">
        <v>262</v>
      </c>
      <c r="N8051">
        <v>9</v>
      </c>
      <c r="O8051" t="s">
        <v>28</v>
      </c>
      <c r="Q8051">
        <v>3869034.6898981668</v>
      </c>
      <c r="S8051">
        <v>4514774.4509469923</v>
      </c>
    </row>
    <row r="8052" spans="1:19">
      <c r="A8052">
        <v>128680</v>
      </c>
      <c r="B8052" t="s">
        <v>23</v>
      </c>
      <c r="C8052" t="s">
        <v>24</v>
      </c>
      <c r="D8052">
        <v>3</v>
      </c>
      <c r="E8052" t="s">
        <v>50</v>
      </c>
      <c r="F8052" t="s">
        <v>121</v>
      </c>
      <c r="G8052" t="s">
        <v>122</v>
      </c>
      <c r="H8052">
        <v>20230509</v>
      </c>
      <c r="I8052">
        <v>2023019</v>
      </c>
      <c r="J8052">
        <v>202305</v>
      </c>
      <c r="K8052">
        <v>20232</v>
      </c>
      <c r="L8052">
        <v>2023</v>
      </c>
      <c r="M8052" t="s">
        <v>262</v>
      </c>
      <c r="N8052">
        <v>9</v>
      </c>
      <c r="O8052" t="s">
        <v>28</v>
      </c>
      <c r="Q8052">
        <v>4181785.640397931</v>
      </c>
      <c r="S8052">
        <v>5021735.1998583851</v>
      </c>
    </row>
    <row r="8053" spans="1:19">
      <c r="A8053">
        <v>128759</v>
      </c>
      <c r="B8053" t="s">
        <v>23</v>
      </c>
      <c r="C8053" t="s">
        <v>24</v>
      </c>
      <c r="D8053">
        <v>3</v>
      </c>
      <c r="E8053" t="s">
        <v>50</v>
      </c>
      <c r="F8053" t="s">
        <v>123</v>
      </c>
      <c r="G8053" t="s">
        <v>124</v>
      </c>
      <c r="H8053">
        <v>20230509</v>
      </c>
      <c r="I8053">
        <v>2023019</v>
      </c>
      <c r="J8053">
        <v>202305</v>
      </c>
      <c r="K8053">
        <v>20232</v>
      </c>
      <c r="L8053">
        <v>2023</v>
      </c>
      <c r="M8053" t="s">
        <v>262</v>
      </c>
      <c r="N8053">
        <v>9</v>
      </c>
      <c r="O8053" t="s">
        <v>28</v>
      </c>
      <c r="Q8053">
        <v>5769302.0735704591</v>
      </c>
      <c r="S8053">
        <v>5844644.2298679613</v>
      </c>
    </row>
    <row r="8054" spans="1:19">
      <c r="A8054">
        <v>128649</v>
      </c>
      <c r="B8054" t="s">
        <v>23</v>
      </c>
      <c r="C8054" t="s">
        <v>24</v>
      </c>
      <c r="D8054">
        <v>3</v>
      </c>
      <c r="E8054" t="s">
        <v>50</v>
      </c>
      <c r="F8054" t="s">
        <v>125</v>
      </c>
      <c r="G8054" t="s">
        <v>126</v>
      </c>
      <c r="H8054">
        <v>20230509</v>
      </c>
      <c r="I8054">
        <v>2023019</v>
      </c>
      <c r="J8054">
        <v>202305</v>
      </c>
      <c r="K8054">
        <v>20232</v>
      </c>
      <c r="L8054">
        <v>2023</v>
      </c>
      <c r="M8054" t="s">
        <v>262</v>
      </c>
      <c r="N8054">
        <v>9</v>
      </c>
      <c r="O8054" t="s">
        <v>28</v>
      </c>
      <c r="Q8054">
        <v>10339229.063379999</v>
      </c>
      <c r="S8054">
        <v>9740266.8916127477</v>
      </c>
    </row>
    <row r="8055" spans="1:19">
      <c r="A8055">
        <v>128682</v>
      </c>
      <c r="B8055" t="s">
        <v>23</v>
      </c>
      <c r="C8055" t="s">
        <v>24</v>
      </c>
      <c r="D8055">
        <v>3</v>
      </c>
      <c r="E8055" t="s">
        <v>50</v>
      </c>
      <c r="F8055" t="s">
        <v>127</v>
      </c>
      <c r="G8055" t="s">
        <v>128</v>
      </c>
      <c r="H8055">
        <v>20230509</v>
      </c>
      <c r="I8055">
        <v>2023019</v>
      </c>
      <c r="J8055">
        <v>202305</v>
      </c>
      <c r="K8055">
        <v>20232</v>
      </c>
      <c r="L8055">
        <v>2023</v>
      </c>
      <c r="M8055" t="s">
        <v>262</v>
      </c>
      <c r="N8055">
        <v>9</v>
      </c>
      <c r="O8055" t="s">
        <v>28</v>
      </c>
      <c r="Q8055">
        <v>4843589.5571417799</v>
      </c>
      <c r="S8055">
        <v>4499666.3057618933</v>
      </c>
    </row>
    <row r="8056" spans="1:19">
      <c r="A8056">
        <v>128679</v>
      </c>
      <c r="B8056" t="s">
        <v>23</v>
      </c>
      <c r="C8056" t="s">
        <v>24</v>
      </c>
      <c r="D8056">
        <v>3</v>
      </c>
      <c r="E8056" t="s">
        <v>50</v>
      </c>
      <c r="F8056" t="s">
        <v>129</v>
      </c>
      <c r="G8056" t="s">
        <v>130</v>
      </c>
      <c r="H8056">
        <v>20230509</v>
      </c>
      <c r="I8056">
        <v>2023019</v>
      </c>
      <c r="J8056">
        <v>202305</v>
      </c>
      <c r="K8056">
        <v>20232</v>
      </c>
      <c r="L8056">
        <v>2023</v>
      </c>
      <c r="M8056" t="s">
        <v>262</v>
      </c>
      <c r="N8056">
        <v>9</v>
      </c>
      <c r="O8056" t="s">
        <v>28</v>
      </c>
      <c r="Q8056">
        <v>2293962.3970279791</v>
      </c>
      <c r="S8056">
        <v>2154490.7587894411</v>
      </c>
    </row>
    <row r="8057" spans="1:19">
      <c r="A8057">
        <v>128648</v>
      </c>
      <c r="B8057" t="s">
        <v>23</v>
      </c>
      <c r="C8057" t="s">
        <v>24</v>
      </c>
      <c r="D8057">
        <v>3</v>
      </c>
      <c r="E8057" t="s">
        <v>50</v>
      </c>
      <c r="F8057" t="s">
        <v>131</v>
      </c>
      <c r="G8057" t="s">
        <v>132</v>
      </c>
      <c r="H8057">
        <v>20230509</v>
      </c>
      <c r="I8057">
        <v>2023019</v>
      </c>
      <c r="J8057">
        <v>202305</v>
      </c>
      <c r="K8057">
        <v>20232</v>
      </c>
      <c r="L8057">
        <v>2023</v>
      </c>
      <c r="M8057" t="s">
        <v>262</v>
      </c>
      <c r="N8057">
        <v>9</v>
      </c>
      <c r="O8057" t="s">
        <v>28</v>
      </c>
      <c r="Q8057">
        <v>2831306.24978841</v>
      </c>
      <c r="S8057">
        <v>2810784.3575532841</v>
      </c>
    </row>
    <row r="8058" spans="1:19">
      <c r="A8058">
        <v>128666</v>
      </c>
      <c r="B8058" t="s">
        <v>23</v>
      </c>
      <c r="C8058" t="s">
        <v>24</v>
      </c>
      <c r="D8058">
        <v>3</v>
      </c>
      <c r="E8058" t="s">
        <v>50</v>
      </c>
      <c r="F8058" t="s">
        <v>133</v>
      </c>
      <c r="G8058" t="s">
        <v>134</v>
      </c>
      <c r="H8058">
        <v>20230509</v>
      </c>
      <c r="I8058">
        <v>2023019</v>
      </c>
      <c r="J8058">
        <v>202305</v>
      </c>
      <c r="K8058">
        <v>20232</v>
      </c>
      <c r="L8058">
        <v>2023</v>
      </c>
      <c r="M8058" t="s">
        <v>262</v>
      </c>
      <c r="N8058">
        <v>9</v>
      </c>
      <c r="O8058" t="s">
        <v>28</v>
      </c>
      <c r="Q8058">
        <v>1817260.3143540439</v>
      </c>
      <c r="S8058">
        <v>1892679.3285162321</v>
      </c>
    </row>
    <row r="8059" spans="1:19">
      <c r="A8059">
        <v>128681</v>
      </c>
      <c r="B8059" t="s">
        <v>23</v>
      </c>
      <c r="C8059" t="s">
        <v>24</v>
      </c>
      <c r="D8059">
        <v>3</v>
      </c>
      <c r="E8059" t="s">
        <v>50</v>
      </c>
      <c r="F8059" t="s">
        <v>135</v>
      </c>
      <c r="G8059" t="s">
        <v>136</v>
      </c>
      <c r="H8059">
        <v>20230509</v>
      </c>
      <c r="I8059">
        <v>2023019</v>
      </c>
      <c r="J8059">
        <v>202305</v>
      </c>
      <c r="K8059">
        <v>20232</v>
      </c>
      <c r="L8059">
        <v>2023</v>
      </c>
      <c r="M8059" t="s">
        <v>262</v>
      </c>
      <c r="N8059">
        <v>9</v>
      </c>
      <c r="O8059" t="s">
        <v>28</v>
      </c>
      <c r="Q8059">
        <v>1035511.406559462</v>
      </c>
      <c r="S8059">
        <v>1001977.399179204</v>
      </c>
    </row>
    <row r="8060" spans="1:19">
      <c r="A8060">
        <v>128684</v>
      </c>
      <c r="B8060" t="s">
        <v>23</v>
      </c>
      <c r="C8060" t="s">
        <v>24</v>
      </c>
      <c r="D8060">
        <v>3</v>
      </c>
      <c r="E8060" t="s">
        <v>50</v>
      </c>
      <c r="F8060" t="s">
        <v>137</v>
      </c>
      <c r="G8060" t="s">
        <v>138</v>
      </c>
      <c r="H8060">
        <v>20230509</v>
      </c>
      <c r="I8060">
        <v>2023019</v>
      </c>
      <c r="J8060">
        <v>202305</v>
      </c>
      <c r="K8060">
        <v>20232</v>
      </c>
      <c r="L8060">
        <v>2023</v>
      </c>
      <c r="M8060" t="s">
        <v>262</v>
      </c>
      <c r="N8060">
        <v>9</v>
      </c>
      <c r="O8060" t="s">
        <v>28</v>
      </c>
      <c r="Q8060">
        <v>3764020.0755675011</v>
      </c>
      <c r="S8060">
        <v>4293075.0383529086</v>
      </c>
    </row>
    <row r="8061" spans="1:19">
      <c r="A8061">
        <v>128706</v>
      </c>
      <c r="B8061" t="s">
        <v>23</v>
      </c>
      <c r="C8061" t="s">
        <v>24</v>
      </c>
      <c r="D8061">
        <v>3</v>
      </c>
      <c r="E8061" t="s">
        <v>50</v>
      </c>
      <c r="F8061" t="s">
        <v>139</v>
      </c>
      <c r="G8061" t="s">
        <v>140</v>
      </c>
      <c r="H8061">
        <v>20230509</v>
      </c>
      <c r="I8061">
        <v>2023019</v>
      </c>
      <c r="J8061">
        <v>202305</v>
      </c>
      <c r="K8061">
        <v>20232</v>
      </c>
      <c r="L8061">
        <v>2023</v>
      </c>
      <c r="M8061" t="s">
        <v>262</v>
      </c>
      <c r="N8061">
        <v>9</v>
      </c>
      <c r="O8061" t="s">
        <v>28</v>
      </c>
      <c r="Q8061">
        <v>4674647.0486039165</v>
      </c>
      <c r="S8061">
        <v>4763169.3946248051</v>
      </c>
    </row>
    <row r="8062" spans="1:19">
      <c r="A8062">
        <v>128683</v>
      </c>
      <c r="B8062" t="s">
        <v>23</v>
      </c>
      <c r="C8062" t="s">
        <v>24</v>
      </c>
      <c r="D8062">
        <v>3</v>
      </c>
      <c r="E8062" t="s">
        <v>50</v>
      </c>
      <c r="F8062" t="s">
        <v>141</v>
      </c>
      <c r="G8062" t="s">
        <v>142</v>
      </c>
      <c r="H8062">
        <v>20230509</v>
      </c>
      <c r="I8062">
        <v>2023019</v>
      </c>
      <c r="J8062">
        <v>202305</v>
      </c>
      <c r="K8062">
        <v>20232</v>
      </c>
      <c r="L8062">
        <v>2023</v>
      </c>
      <c r="M8062" t="s">
        <v>262</v>
      </c>
      <c r="N8062">
        <v>9</v>
      </c>
      <c r="O8062" t="s">
        <v>28</v>
      </c>
      <c r="Q8062">
        <v>2688692.8185334038</v>
      </c>
      <c r="S8062">
        <v>3208995.830282209</v>
      </c>
    </row>
    <row r="8063" spans="1:19">
      <c r="A8063">
        <v>128645</v>
      </c>
      <c r="B8063" t="s">
        <v>23</v>
      </c>
      <c r="C8063" t="s">
        <v>24</v>
      </c>
      <c r="D8063">
        <v>3</v>
      </c>
      <c r="E8063" t="s">
        <v>50</v>
      </c>
      <c r="F8063" t="s">
        <v>143</v>
      </c>
      <c r="G8063" t="s">
        <v>144</v>
      </c>
      <c r="H8063">
        <v>20230509</v>
      </c>
      <c r="I8063">
        <v>2023019</v>
      </c>
      <c r="J8063">
        <v>202305</v>
      </c>
      <c r="K8063">
        <v>20232</v>
      </c>
      <c r="L8063">
        <v>2023</v>
      </c>
      <c r="M8063" t="s">
        <v>262</v>
      </c>
      <c r="N8063">
        <v>9</v>
      </c>
      <c r="O8063" t="s">
        <v>28</v>
      </c>
      <c r="Q8063">
        <v>3636455.097564653</v>
      </c>
      <c r="S8063">
        <v>4336887.6359180361</v>
      </c>
    </row>
    <row r="8064" spans="1:19">
      <c r="A8064">
        <v>128667</v>
      </c>
      <c r="B8064" t="s">
        <v>23</v>
      </c>
      <c r="C8064" t="s">
        <v>24</v>
      </c>
      <c r="D8064">
        <v>3</v>
      </c>
      <c r="E8064" t="s">
        <v>50</v>
      </c>
      <c r="F8064" t="s">
        <v>145</v>
      </c>
      <c r="G8064" t="s">
        <v>146</v>
      </c>
      <c r="H8064">
        <v>20230509</v>
      </c>
      <c r="I8064">
        <v>2023019</v>
      </c>
      <c r="J8064">
        <v>202305</v>
      </c>
      <c r="K8064">
        <v>20232</v>
      </c>
      <c r="L8064">
        <v>2023</v>
      </c>
      <c r="M8064" t="s">
        <v>262</v>
      </c>
      <c r="N8064">
        <v>9</v>
      </c>
      <c r="O8064" t="s">
        <v>28</v>
      </c>
      <c r="Q8064">
        <v>7164763.4950854713</v>
      </c>
      <c r="S8064">
        <v>7170947.1260459414</v>
      </c>
    </row>
    <row r="8065" spans="1:19">
      <c r="A8065">
        <v>128686</v>
      </c>
      <c r="B8065" t="s">
        <v>23</v>
      </c>
      <c r="C8065" t="s">
        <v>24</v>
      </c>
      <c r="D8065">
        <v>3</v>
      </c>
      <c r="E8065" t="s">
        <v>50</v>
      </c>
      <c r="F8065" t="s">
        <v>147</v>
      </c>
      <c r="G8065" t="s">
        <v>148</v>
      </c>
      <c r="H8065">
        <v>20230509</v>
      </c>
      <c r="I8065">
        <v>2023019</v>
      </c>
      <c r="J8065">
        <v>202305</v>
      </c>
      <c r="K8065">
        <v>20232</v>
      </c>
      <c r="L8065">
        <v>2023</v>
      </c>
      <c r="M8065" t="s">
        <v>262</v>
      </c>
      <c r="N8065">
        <v>9</v>
      </c>
      <c r="O8065" t="s">
        <v>28</v>
      </c>
      <c r="Q8065">
        <v>3261538.4350133361</v>
      </c>
      <c r="S8065">
        <v>3350721.2285170839</v>
      </c>
    </row>
    <row r="8066" spans="1:19">
      <c r="A8066">
        <v>128685</v>
      </c>
      <c r="B8066" t="s">
        <v>23</v>
      </c>
      <c r="C8066" t="s">
        <v>24</v>
      </c>
      <c r="D8066">
        <v>3</v>
      </c>
      <c r="E8066" t="s">
        <v>50</v>
      </c>
      <c r="F8066" t="s">
        <v>149</v>
      </c>
      <c r="G8066" t="s">
        <v>150</v>
      </c>
      <c r="H8066">
        <v>20230509</v>
      </c>
      <c r="I8066">
        <v>2023019</v>
      </c>
      <c r="J8066">
        <v>202305</v>
      </c>
      <c r="K8066">
        <v>20232</v>
      </c>
      <c r="L8066">
        <v>2023</v>
      </c>
      <c r="M8066" t="s">
        <v>262</v>
      </c>
      <c r="N8066">
        <v>9</v>
      </c>
      <c r="O8066" t="s">
        <v>28</v>
      </c>
      <c r="Q8066">
        <v>4277504.788699396</v>
      </c>
      <c r="S8066">
        <v>4147500.2309821839</v>
      </c>
    </row>
    <row r="8067" spans="1:19">
      <c r="A8067">
        <v>128644</v>
      </c>
      <c r="B8067" t="s">
        <v>23</v>
      </c>
      <c r="C8067" t="s">
        <v>24</v>
      </c>
      <c r="D8067">
        <v>3</v>
      </c>
      <c r="E8067" t="s">
        <v>50</v>
      </c>
      <c r="F8067" t="s">
        <v>151</v>
      </c>
      <c r="G8067" t="s">
        <v>152</v>
      </c>
      <c r="H8067">
        <v>20230509</v>
      </c>
      <c r="I8067">
        <v>2023019</v>
      </c>
      <c r="J8067">
        <v>202305</v>
      </c>
      <c r="K8067">
        <v>20232</v>
      </c>
      <c r="L8067">
        <v>2023</v>
      </c>
      <c r="M8067" t="s">
        <v>262</v>
      </c>
      <c r="N8067">
        <v>9</v>
      </c>
      <c r="O8067" t="s">
        <v>28</v>
      </c>
      <c r="Q8067">
        <v>3197694.0013472992</v>
      </c>
      <c r="S8067">
        <v>2893226.355531428</v>
      </c>
    </row>
    <row r="8068" spans="1:19">
      <c r="A8068">
        <v>128689</v>
      </c>
      <c r="B8068" t="s">
        <v>23</v>
      </c>
      <c r="C8068" t="s">
        <v>24</v>
      </c>
      <c r="D8068">
        <v>3</v>
      </c>
      <c r="E8068" t="s">
        <v>50</v>
      </c>
      <c r="F8068" t="s">
        <v>153</v>
      </c>
      <c r="G8068" t="s">
        <v>154</v>
      </c>
      <c r="H8068">
        <v>20230509</v>
      </c>
      <c r="I8068">
        <v>2023019</v>
      </c>
      <c r="J8068">
        <v>202305</v>
      </c>
      <c r="K8068">
        <v>20232</v>
      </c>
      <c r="L8068">
        <v>2023</v>
      </c>
      <c r="M8068" t="s">
        <v>262</v>
      </c>
      <c r="N8068">
        <v>9</v>
      </c>
      <c r="O8068" t="s">
        <v>28</v>
      </c>
      <c r="Q8068">
        <v>2400076.8459965298</v>
      </c>
      <c r="S8068">
        <v>2301397.641993742</v>
      </c>
    </row>
    <row r="8069" spans="1:19">
      <c r="A8069">
        <v>128650</v>
      </c>
      <c r="B8069" t="s">
        <v>23</v>
      </c>
      <c r="C8069" t="s">
        <v>24</v>
      </c>
      <c r="D8069">
        <v>3</v>
      </c>
      <c r="E8069" t="s">
        <v>50</v>
      </c>
      <c r="F8069" t="s">
        <v>155</v>
      </c>
      <c r="G8069" t="s">
        <v>156</v>
      </c>
      <c r="H8069">
        <v>20230509</v>
      </c>
      <c r="I8069">
        <v>2023019</v>
      </c>
      <c r="J8069">
        <v>202305</v>
      </c>
      <c r="K8069">
        <v>20232</v>
      </c>
      <c r="L8069">
        <v>2023</v>
      </c>
      <c r="M8069" t="s">
        <v>262</v>
      </c>
      <c r="N8069">
        <v>9</v>
      </c>
      <c r="O8069" t="s">
        <v>28</v>
      </c>
      <c r="Q8069">
        <v>4236814.7666769344</v>
      </c>
      <c r="S8069">
        <v>4076685.9500244469</v>
      </c>
    </row>
    <row r="8070" spans="1:19">
      <c r="A8070">
        <v>128688</v>
      </c>
      <c r="B8070" t="s">
        <v>23</v>
      </c>
      <c r="C8070" t="s">
        <v>24</v>
      </c>
      <c r="D8070">
        <v>3</v>
      </c>
      <c r="E8070" t="s">
        <v>50</v>
      </c>
      <c r="F8070" t="s">
        <v>157</v>
      </c>
      <c r="G8070" t="s">
        <v>158</v>
      </c>
      <c r="H8070">
        <v>20230509</v>
      </c>
      <c r="I8070">
        <v>2023019</v>
      </c>
      <c r="J8070">
        <v>202305</v>
      </c>
      <c r="K8070">
        <v>20232</v>
      </c>
      <c r="L8070">
        <v>2023</v>
      </c>
      <c r="M8070" t="s">
        <v>262</v>
      </c>
      <c r="N8070">
        <v>9</v>
      </c>
      <c r="O8070" t="s">
        <v>28</v>
      </c>
      <c r="Q8070">
        <v>1198499.9288059359</v>
      </c>
      <c r="S8070">
        <v>1155745.1788025959</v>
      </c>
    </row>
    <row r="8071" spans="1:19">
      <c r="A8071">
        <v>128653</v>
      </c>
      <c r="B8071" t="s">
        <v>23</v>
      </c>
      <c r="C8071" t="s">
        <v>24</v>
      </c>
      <c r="D8071">
        <v>3</v>
      </c>
      <c r="E8071" t="s">
        <v>50</v>
      </c>
      <c r="F8071" t="s">
        <v>159</v>
      </c>
      <c r="G8071" t="s">
        <v>160</v>
      </c>
      <c r="H8071">
        <v>20230509</v>
      </c>
      <c r="I8071">
        <v>2023019</v>
      </c>
      <c r="J8071">
        <v>202305</v>
      </c>
      <c r="K8071">
        <v>20232</v>
      </c>
      <c r="L8071">
        <v>2023</v>
      </c>
      <c r="M8071" t="s">
        <v>262</v>
      </c>
      <c r="N8071">
        <v>9</v>
      </c>
      <c r="O8071" t="s">
        <v>28</v>
      </c>
      <c r="Q8071">
        <v>2967882.4365020832</v>
      </c>
      <c r="S8071">
        <v>2784459.9572429811</v>
      </c>
    </row>
    <row r="8072" spans="1:19">
      <c r="A8072">
        <v>128654</v>
      </c>
      <c r="B8072" t="s">
        <v>23</v>
      </c>
      <c r="C8072" t="s">
        <v>24</v>
      </c>
      <c r="D8072">
        <v>3</v>
      </c>
      <c r="E8072" t="s">
        <v>50</v>
      </c>
      <c r="F8072" t="s">
        <v>161</v>
      </c>
      <c r="G8072" t="s">
        <v>162</v>
      </c>
      <c r="H8072">
        <v>20230509</v>
      </c>
      <c r="I8072">
        <v>2023019</v>
      </c>
      <c r="J8072">
        <v>202305</v>
      </c>
      <c r="K8072">
        <v>20232</v>
      </c>
      <c r="L8072">
        <v>2023</v>
      </c>
      <c r="M8072" t="s">
        <v>262</v>
      </c>
      <c r="N8072">
        <v>9</v>
      </c>
      <c r="O8072" t="s">
        <v>28</v>
      </c>
      <c r="Q8072">
        <v>872098.15533510165</v>
      </c>
      <c r="S8072">
        <v>935284.65140247496</v>
      </c>
    </row>
    <row r="8073" spans="1:19">
      <c r="A8073">
        <v>128652</v>
      </c>
      <c r="B8073" t="s">
        <v>23</v>
      </c>
      <c r="C8073" t="s">
        <v>24</v>
      </c>
      <c r="D8073">
        <v>3</v>
      </c>
      <c r="E8073" t="s">
        <v>50</v>
      </c>
      <c r="F8073" t="s">
        <v>163</v>
      </c>
      <c r="G8073" t="s">
        <v>164</v>
      </c>
      <c r="H8073">
        <v>20230509</v>
      </c>
      <c r="I8073">
        <v>2023019</v>
      </c>
      <c r="J8073">
        <v>202305</v>
      </c>
      <c r="K8073">
        <v>20232</v>
      </c>
      <c r="L8073">
        <v>2023</v>
      </c>
      <c r="M8073" t="s">
        <v>262</v>
      </c>
      <c r="N8073">
        <v>9</v>
      </c>
      <c r="O8073" t="s">
        <v>28</v>
      </c>
      <c r="Q8073">
        <v>878108.43003526505</v>
      </c>
      <c r="S8073">
        <v>915297.79051903437</v>
      </c>
    </row>
    <row r="8074" spans="1:19">
      <c r="A8074">
        <v>128722</v>
      </c>
      <c r="B8074" t="s">
        <v>23</v>
      </c>
      <c r="C8074" t="s">
        <v>24</v>
      </c>
      <c r="D8074">
        <v>3</v>
      </c>
      <c r="E8074" t="s">
        <v>50</v>
      </c>
      <c r="F8074" t="s">
        <v>165</v>
      </c>
      <c r="G8074" t="s">
        <v>166</v>
      </c>
      <c r="H8074">
        <v>20230509</v>
      </c>
      <c r="I8074">
        <v>2023019</v>
      </c>
      <c r="J8074">
        <v>202305</v>
      </c>
      <c r="K8074">
        <v>20232</v>
      </c>
      <c r="L8074">
        <v>2023</v>
      </c>
      <c r="M8074" t="s">
        <v>262</v>
      </c>
      <c r="N8074">
        <v>9</v>
      </c>
      <c r="O8074" t="s">
        <v>28</v>
      </c>
      <c r="Q8074">
        <v>889772.00922033191</v>
      </c>
      <c r="S8074">
        <v>829582.92267084308</v>
      </c>
    </row>
    <row r="8075" spans="1:19">
      <c r="A8075">
        <v>128736</v>
      </c>
      <c r="B8075" t="s">
        <v>23</v>
      </c>
      <c r="C8075" t="s">
        <v>24</v>
      </c>
      <c r="D8075">
        <v>3</v>
      </c>
      <c r="E8075" t="s">
        <v>50</v>
      </c>
      <c r="F8075" t="s">
        <v>167</v>
      </c>
      <c r="G8075" t="s">
        <v>168</v>
      </c>
      <c r="H8075">
        <v>20230509</v>
      </c>
      <c r="I8075">
        <v>2023019</v>
      </c>
      <c r="J8075">
        <v>202305</v>
      </c>
      <c r="K8075">
        <v>20232</v>
      </c>
      <c r="L8075">
        <v>2023</v>
      </c>
      <c r="M8075" t="s">
        <v>262</v>
      </c>
      <c r="N8075">
        <v>9</v>
      </c>
      <c r="O8075" t="s">
        <v>28</v>
      </c>
      <c r="Q8075">
        <v>5693541.0042336583</v>
      </c>
      <c r="S8075">
        <v>5321516.4050247408</v>
      </c>
    </row>
    <row r="8076" spans="1:19">
      <c r="A8076">
        <v>128723</v>
      </c>
      <c r="B8076" t="s">
        <v>23</v>
      </c>
      <c r="C8076" t="s">
        <v>24</v>
      </c>
      <c r="D8076">
        <v>3</v>
      </c>
      <c r="E8076" t="s">
        <v>50</v>
      </c>
      <c r="F8076" t="s">
        <v>169</v>
      </c>
      <c r="G8076" t="s">
        <v>170</v>
      </c>
      <c r="H8076">
        <v>20230509</v>
      </c>
      <c r="I8076">
        <v>2023019</v>
      </c>
      <c r="J8076">
        <v>202305</v>
      </c>
      <c r="K8076">
        <v>20232</v>
      </c>
      <c r="L8076">
        <v>2023</v>
      </c>
      <c r="M8076" t="s">
        <v>262</v>
      </c>
      <c r="N8076">
        <v>9</v>
      </c>
      <c r="O8076" t="s">
        <v>28</v>
      </c>
      <c r="Q8076">
        <v>3938119.079309918</v>
      </c>
      <c r="S8076">
        <v>3746600.1806827448</v>
      </c>
    </row>
    <row r="8077" spans="1:19">
      <c r="A8077">
        <v>128651</v>
      </c>
      <c r="B8077" t="s">
        <v>23</v>
      </c>
      <c r="C8077" t="s">
        <v>24</v>
      </c>
      <c r="D8077">
        <v>3</v>
      </c>
      <c r="E8077" t="s">
        <v>50</v>
      </c>
      <c r="F8077" t="s">
        <v>171</v>
      </c>
      <c r="G8077" t="s">
        <v>172</v>
      </c>
      <c r="H8077">
        <v>20230509</v>
      </c>
      <c r="I8077">
        <v>2023019</v>
      </c>
      <c r="J8077">
        <v>202305</v>
      </c>
      <c r="K8077">
        <v>20232</v>
      </c>
      <c r="L8077">
        <v>2023</v>
      </c>
      <c r="M8077" t="s">
        <v>262</v>
      </c>
      <c r="N8077">
        <v>9</v>
      </c>
      <c r="O8077" t="s">
        <v>28</v>
      </c>
      <c r="Q8077">
        <v>1755849.00429948</v>
      </c>
      <c r="S8077">
        <v>1826214.9091890289</v>
      </c>
    </row>
    <row r="8078" spans="1:19">
      <c r="A8078">
        <v>128646</v>
      </c>
      <c r="B8078" t="s">
        <v>23</v>
      </c>
      <c r="C8078" t="s">
        <v>24</v>
      </c>
      <c r="D8078">
        <v>3</v>
      </c>
      <c r="E8078" t="s">
        <v>50</v>
      </c>
      <c r="F8078" t="s">
        <v>173</v>
      </c>
      <c r="G8078" t="s">
        <v>174</v>
      </c>
      <c r="H8078">
        <v>20230509</v>
      </c>
      <c r="I8078">
        <v>2023019</v>
      </c>
      <c r="J8078">
        <v>202305</v>
      </c>
      <c r="K8078">
        <v>20232</v>
      </c>
      <c r="L8078">
        <v>2023</v>
      </c>
      <c r="M8078" t="s">
        <v>262</v>
      </c>
      <c r="N8078">
        <v>9</v>
      </c>
      <c r="O8078" t="s">
        <v>28</v>
      </c>
      <c r="Q8078">
        <v>1379199.3487555599</v>
      </c>
      <c r="S8078">
        <v>1307906.2490933749</v>
      </c>
    </row>
    <row r="8079" spans="1:19">
      <c r="A8079">
        <v>128661</v>
      </c>
      <c r="B8079" t="s">
        <v>23</v>
      </c>
      <c r="C8079" t="s">
        <v>24</v>
      </c>
      <c r="D8079">
        <v>3</v>
      </c>
      <c r="E8079" t="s">
        <v>50</v>
      </c>
      <c r="F8079" t="s">
        <v>175</v>
      </c>
      <c r="G8079" t="s">
        <v>176</v>
      </c>
      <c r="H8079">
        <v>20230509</v>
      </c>
      <c r="I8079">
        <v>2023019</v>
      </c>
      <c r="J8079">
        <v>202305</v>
      </c>
      <c r="K8079">
        <v>20232</v>
      </c>
      <c r="L8079">
        <v>2023</v>
      </c>
      <c r="M8079" t="s">
        <v>262</v>
      </c>
      <c r="N8079">
        <v>9</v>
      </c>
      <c r="O8079" t="s">
        <v>28</v>
      </c>
      <c r="Q8079">
        <v>2320805.773482624</v>
      </c>
      <c r="S8079">
        <v>2238076.8594288272</v>
      </c>
    </row>
    <row r="8080" spans="1:19">
      <c r="A8080">
        <v>128738</v>
      </c>
      <c r="B8080" t="s">
        <v>23</v>
      </c>
      <c r="C8080" t="s">
        <v>24</v>
      </c>
      <c r="D8080">
        <v>3</v>
      </c>
      <c r="E8080" t="s">
        <v>50</v>
      </c>
      <c r="F8080" t="s">
        <v>177</v>
      </c>
      <c r="G8080" t="s">
        <v>178</v>
      </c>
      <c r="H8080">
        <v>20230509</v>
      </c>
      <c r="I8080">
        <v>2023019</v>
      </c>
      <c r="J8080">
        <v>202305</v>
      </c>
      <c r="K8080">
        <v>20232</v>
      </c>
      <c r="L8080">
        <v>2023</v>
      </c>
      <c r="M8080" t="s">
        <v>262</v>
      </c>
      <c r="N8080">
        <v>9</v>
      </c>
      <c r="O8080" t="s">
        <v>28</v>
      </c>
      <c r="Q8080">
        <v>2874746.8112061801</v>
      </c>
      <c r="S8080">
        <v>2639813.0983637348</v>
      </c>
    </row>
    <row r="8081" spans="1:19">
      <c r="A8081">
        <v>128687</v>
      </c>
      <c r="B8081" t="s">
        <v>23</v>
      </c>
      <c r="C8081" t="s">
        <v>24</v>
      </c>
      <c r="D8081">
        <v>3</v>
      </c>
      <c r="E8081" t="s">
        <v>50</v>
      </c>
      <c r="F8081" t="s">
        <v>179</v>
      </c>
      <c r="G8081" t="s">
        <v>180</v>
      </c>
      <c r="H8081">
        <v>20230509</v>
      </c>
      <c r="I8081">
        <v>2023019</v>
      </c>
      <c r="J8081">
        <v>202305</v>
      </c>
      <c r="K8081">
        <v>20232</v>
      </c>
      <c r="L8081">
        <v>2023</v>
      </c>
      <c r="M8081" t="s">
        <v>262</v>
      </c>
      <c r="N8081">
        <v>9</v>
      </c>
      <c r="O8081" t="s">
        <v>28</v>
      </c>
      <c r="Q8081">
        <v>2094727.6624557441</v>
      </c>
      <c r="S8081">
        <v>1851327.9839019701</v>
      </c>
    </row>
    <row r="8082" spans="1:19">
      <c r="A8082">
        <v>128713</v>
      </c>
      <c r="B8082" t="s">
        <v>23</v>
      </c>
      <c r="C8082" t="s">
        <v>24</v>
      </c>
      <c r="D8082">
        <v>3</v>
      </c>
      <c r="E8082" t="s">
        <v>50</v>
      </c>
      <c r="F8082" t="s">
        <v>181</v>
      </c>
      <c r="G8082" t="s">
        <v>182</v>
      </c>
      <c r="H8082">
        <v>20230509</v>
      </c>
      <c r="I8082">
        <v>2023019</v>
      </c>
      <c r="J8082">
        <v>202305</v>
      </c>
      <c r="K8082">
        <v>20232</v>
      </c>
      <c r="L8082">
        <v>2023</v>
      </c>
      <c r="M8082" t="s">
        <v>262</v>
      </c>
      <c r="N8082">
        <v>9</v>
      </c>
      <c r="O8082" t="s">
        <v>28</v>
      </c>
      <c r="Q8082">
        <v>2034811.907611016</v>
      </c>
      <c r="S8082">
        <v>1855362.5416624451</v>
      </c>
    </row>
    <row r="8083" spans="1:19">
      <c r="A8083">
        <v>128709</v>
      </c>
      <c r="B8083" t="s">
        <v>23</v>
      </c>
      <c r="C8083" t="s">
        <v>24</v>
      </c>
      <c r="D8083">
        <v>3</v>
      </c>
      <c r="E8083" t="s">
        <v>50</v>
      </c>
      <c r="F8083" t="s">
        <v>183</v>
      </c>
      <c r="G8083" t="s">
        <v>184</v>
      </c>
      <c r="H8083">
        <v>20230509</v>
      </c>
      <c r="I8083">
        <v>2023019</v>
      </c>
      <c r="J8083">
        <v>202305</v>
      </c>
      <c r="K8083">
        <v>20232</v>
      </c>
      <c r="L8083">
        <v>2023</v>
      </c>
      <c r="M8083" t="s">
        <v>262</v>
      </c>
      <c r="N8083">
        <v>9</v>
      </c>
      <c r="O8083" t="s">
        <v>28</v>
      </c>
      <c r="Q8083">
        <v>1374879.78059289</v>
      </c>
      <c r="S8083">
        <v>1253167.258683553</v>
      </c>
    </row>
    <row r="8084" spans="1:19">
      <c r="A8084">
        <v>128737</v>
      </c>
      <c r="B8084" t="s">
        <v>23</v>
      </c>
      <c r="C8084" t="s">
        <v>24</v>
      </c>
      <c r="D8084">
        <v>3</v>
      </c>
      <c r="E8084" t="s">
        <v>50</v>
      </c>
      <c r="F8084" t="s">
        <v>185</v>
      </c>
      <c r="G8084" t="s">
        <v>186</v>
      </c>
      <c r="H8084">
        <v>20230509</v>
      </c>
      <c r="I8084">
        <v>2023019</v>
      </c>
      <c r="J8084">
        <v>202305</v>
      </c>
      <c r="K8084">
        <v>20232</v>
      </c>
      <c r="L8084">
        <v>2023</v>
      </c>
      <c r="M8084" t="s">
        <v>262</v>
      </c>
      <c r="N8084">
        <v>9</v>
      </c>
      <c r="O8084" t="s">
        <v>28</v>
      </c>
      <c r="Q8084">
        <v>820334.97536657052</v>
      </c>
      <c r="S8084">
        <v>809052.78772054275</v>
      </c>
    </row>
    <row r="8085" spans="1:19">
      <c r="A8085">
        <v>128690</v>
      </c>
      <c r="B8085" t="s">
        <v>23</v>
      </c>
      <c r="C8085" t="s">
        <v>24</v>
      </c>
      <c r="D8085">
        <v>3</v>
      </c>
      <c r="E8085" t="s">
        <v>50</v>
      </c>
      <c r="F8085" t="s">
        <v>187</v>
      </c>
      <c r="G8085" t="s">
        <v>188</v>
      </c>
      <c r="H8085">
        <v>20230509</v>
      </c>
      <c r="I8085">
        <v>2023019</v>
      </c>
      <c r="J8085">
        <v>202305</v>
      </c>
      <c r="K8085">
        <v>20232</v>
      </c>
      <c r="L8085">
        <v>2023</v>
      </c>
      <c r="M8085" t="s">
        <v>262</v>
      </c>
      <c r="N8085">
        <v>9</v>
      </c>
      <c r="O8085" t="s">
        <v>28</v>
      </c>
      <c r="Q8085">
        <v>3982942.8537471988</v>
      </c>
      <c r="S8085">
        <v>3714458.6967403851</v>
      </c>
    </row>
    <row r="8086" spans="1:19">
      <c r="A8086">
        <v>128692</v>
      </c>
      <c r="B8086" t="s">
        <v>23</v>
      </c>
      <c r="C8086" t="s">
        <v>24</v>
      </c>
      <c r="D8086">
        <v>3</v>
      </c>
      <c r="E8086" t="s">
        <v>50</v>
      </c>
      <c r="F8086" t="s">
        <v>189</v>
      </c>
      <c r="G8086" t="s">
        <v>190</v>
      </c>
      <c r="H8086">
        <v>20230509</v>
      </c>
      <c r="I8086">
        <v>2023019</v>
      </c>
      <c r="J8086">
        <v>202305</v>
      </c>
      <c r="K8086">
        <v>20232</v>
      </c>
      <c r="L8086">
        <v>2023</v>
      </c>
      <c r="M8086" t="s">
        <v>262</v>
      </c>
      <c r="N8086">
        <v>9</v>
      </c>
      <c r="O8086" t="s">
        <v>28</v>
      </c>
      <c r="Q8086">
        <v>3545200.7078107782</v>
      </c>
      <c r="S8086">
        <v>3375349.7899940419</v>
      </c>
    </row>
    <row r="8087" spans="1:19">
      <c r="A8087">
        <v>128740</v>
      </c>
      <c r="B8087" t="s">
        <v>23</v>
      </c>
      <c r="C8087" t="s">
        <v>24</v>
      </c>
      <c r="D8087">
        <v>3</v>
      </c>
      <c r="E8087" t="s">
        <v>50</v>
      </c>
      <c r="F8087" t="s">
        <v>191</v>
      </c>
      <c r="G8087" t="s">
        <v>192</v>
      </c>
      <c r="H8087">
        <v>20230509</v>
      </c>
      <c r="I8087">
        <v>2023019</v>
      </c>
      <c r="J8087">
        <v>202305</v>
      </c>
      <c r="K8087">
        <v>20232</v>
      </c>
      <c r="L8087">
        <v>2023</v>
      </c>
      <c r="M8087" t="s">
        <v>262</v>
      </c>
      <c r="N8087">
        <v>9</v>
      </c>
      <c r="O8087" t="s">
        <v>28</v>
      </c>
      <c r="Q8087">
        <v>1648372.9782572039</v>
      </c>
      <c r="S8087">
        <v>1566044.124830046</v>
      </c>
    </row>
    <row r="8088" spans="1:19">
      <c r="A8088">
        <v>128662</v>
      </c>
      <c r="B8088" t="s">
        <v>23</v>
      </c>
      <c r="C8088" t="s">
        <v>24</v>
      </c>
      <c r="D8088">
        <v>3</v>
      </c>
      <c r="E8088" t="s">
        <v>50</v>
      </c>
      <c r="F8088" t="s">
        <v>193</v>
      </c>
      <c r="G8088" t="s">
        <v>194</v>
      </c>
      <c r="H8088">
        <v>20230509</v>
      </c>
      <c r="I8088">
        <v>2023019</v>
      </c>
      <c r="J8088">
        <v>202305</v>
      </c>
      <c r="K8088">
        <v>20232</v>
      </c>
      <c r="L8088">
        <v>2023</v>
      </c>
      <c r="M8088" t="s">
        <v>262</v>
      </c>
      <c r="N8088">
        <v>9</v>
      </c>
      <c r="O8088" t="s">
        <v>28</v>
      </c>
      <c r="Q8088">
        <v>2128199.9151112819</v>
      </c>
      <c r="S8088">
        <v>2080450.658685036</v>
      </c>
    </row>
    <row r="8089" spans="1:19">
      <c r="A8089">
        <v>128693</v>
      </c>
      <c r="B8089" t="s">
        <v>23</v>
      </c>
      <c r="C8089" t="s">
        <v>24</v>
      </c>
      <c r="D8089">
        <v>3</v>
      </c>
      <c r="E8089" t="s">
        <v>50</v>
      </c>
      <c r="F8089" t="s">
        <v>195</v>
      </c>
      <c r="G8089" t="s">
        <v>196</v>
      </c>
      <c r="H8089">
        <v>20230509</v>
      </c>
      <c r="I8089">
        <v>2023019</v>
      </c>
      <c r="J8089">
        <v>202305</v>
      </c>
      <c r="K8089">
        <v>20232</v>
      </c>
      <c r="L8089">
        <v>2023</v>
      </c>
      <c r="M8089" t="s">
        <v>262</v>
      </c>
      <c r="N8089">
        <v>9</v>
      </c>
      <c r="O8089" t="s">
        <v>28</v>
      </c>
      <c r="Q8089">
        <v>1425120.9265789511</v>
      </c>
      <c r="S8089">
        <v>1416001.9259945271</v>
      </c>
    </row>
    <row r="8090" spans="1:19">
      <c r="A8090">
        <v>128708</v>
      </c>
      <c r="B8090" t="s">
        <v>23</v>
      </c>
      <c r="C8090" t="s">
        <v>24</v>
      </c>
      <c r="D8090">
        <v>3</v>
      </c>
      <c r="E8090" t="s">
        <v>50</v>
      </c>
      <c r="F8090" t="s">
        <v>197</v>
      </c>
      <c r="G8090" t="s">
        <v>198</v>
      </c>
      <c r="H8090">
        <v>20230509</v>
      </c>
      <c r="I8090">
        <v>2023019</v>
      </c>
      <c r="J8090">
        <v>202305</v>
      </c>
      <c r="K8090">
        <v>20232</v>
      </c>
      <c r="L8090">
        <v>2023</v>
      </c>
      <c r="M8090" t="s">
        <v>262</v>
      </c>
      <c r="N8090">
        <v>9</v>
      </c>
      <c r="O8090" t="s">
        <v>28</v>
      </c>
      <c r="Q8090">
        <v>913838.3366454544</v>
      </c>
      <c r="S8090">
        <v>923351.33979072166</v>
      </c>
    </row>
    <row r="8091" spans="1:19">
      <c r="A8091">
        <v>128715</v>
      </c>
      <c r="B8091" t="s">
        <v>23</v>
      </c>
      <c r="C8091" t="s">
        <v>24</v>
      </c>
      <c r="D8091">
        <v>3</v>
      </c>
      <c r="E8091" t="s">
        <v>50</v>
      </c>
      <c r="F8091" t="s">
        <v>199</v>
      </c>
      <c r="G8091" t="s">
        <v>200</v>
      </c>
      <c r="H8091">
        <v>20230509</v>
      </c>
      <c r="I8091">
        <v>2023019</v>
      </c>
      <c r="J8091">
        <v>202305</v>
      </c>
      <c r="K8091">
        <v>20232</v>
      </c>
      <c r="L8091">
        <v>2023</v>
      </c>
      <c r="M8091" t="s">
        <v>262</v>
      </c>
      <c r="N8091">
        <v>9</v>
      </c>
      <c r="O8091" t="s">
        <v>28</v>
      </c>
      <c r="Q8091">
        <v>1254183.434144967</v>
      </c>
      <c r="S8091">
        <v>1179579.6806354581</v>
      </c>
    </row>
    <row r="8092" spans="1:19">
      <c r="A8092">
        <v>128739</v>
      </c>
      <c r="B8092" t="s">
        <v>23</v>
      </c>
      <c r="C8092" t="s">
        <v>24</v>
      </c>
      <c r="D8092">
        <v>3</v>
      </c>
      <c r="E8092" t="s">
        <v>50</v>
      </c>
      <c r="F8092" t="s">
        <v>201</v>
      </c>
      <c r="G8092" t="s">
        <v>202</v>
      </c>
      <c r="H8092">
        <v>20230509</v>
      </c>
      <c r="I8092">
        <v>2023019</v>
      </c>
      <c r="J8092">
        <v>202305</v>
      </c>
      <c r="K8092">
        <v>20232</v>
      </c>
      <c r="L8092">
        <v>2023</v>
      </c>
      <c r="M8092" t="s">
        <v>262</v>
      </c>
      <c r="N8092">
        <v>9</v>
      </c>
      <c r="O8092" t="s">
        <v>28</v>
      </c>
      <c r="Q8092">
        <v>3544272.3389524762</v>
      </c>
      <c r="S8092">
        <v>3428603.5797562399</v>
      </c>
    </row>
    <row r="8093" spans="1:19">
      <c r="A8093">
        <v>128691</v>
      </c>
      <c r="B8093" t="s">
        <v>23</v>
      </c>
      <c r="C8093" t="s">
        <v>24</v>
      </c>
      <c r="D8093">
        <v>3</v>
      </c>
      <c r="E8093" t="s">
        <v>50</v>
      </c>
      <c r="F8093" t="s">
        <v>203</v>
      </c>
      <c r="G8093" t="s">
        <v>204</v>
      </c>
      <c r="H8093">
        <v>20230509</v>
      </c>
      <c r="I8093">
        <v>2023019</v>
      </c>
      <c r="J8093">
        <v>202305</v>
      </c>
      <c r="K8093">
        <v>20232</v>
      </c>
      <c r="L8093">
        <v>2023</v>
      </c>
      <c r="M8093" t="s">
        <v>262</v>
      </c>
      <c r="N8093">
        <v>9</v>
      </c>
      <c r="O8093" t="s">
        <v>28</v>
      </c>
      <c r="Q8093">
        <v>342920.61868437793</v>
      </c>
      <c r="S8093">
        <v>314341.4833525978</v>
      </c>
    </row>
    <row r="8094" spans="1:19">
      <c r="A8094">
        <v>128743</v>
      </c>
      <c r="B8094" t="s">
        <v>23</v>
      </c>
      <c r="C8094" t="s">
        <v>24</v>
      </c>
      <c r="D8094">
        <v>3</v>
      </c>
      <c r="E8094" t="s">
        <v>50</v>
      </c>
      <c r="F8094" t="s">
        <v>205</v>
      </c>
      <c r="G8094" t="s">
        <v>206</v>
      </c>
      <c r="H8094">
        <v>20230509</v>
      </c>
      <c r="I8094">
        <v>2023019</v>
      </c>
      <c r="J8094">
        <v>202305</v>
      </c>
      <c r="K8094">
        <v>20232</v>
      </c>
      <c r="L8094">
        <v>2023</v>
      </c>
      <c r="M8094" t="s">
        <v>262</v>
      </c>
      <c r="N8094">
        <v>9</v>
      </c>
      <c r="O8094" t="s">
        <v>28</v>
      </c>
      <c r="Q8094">
        <v>2254074.2549234931</v>
      </c>
      <c r="S8094">
        <v>2354630.4418575792</v>
      </c>
    </row>
    <row r="8095" spans="1:19">
      <c r="A8095">
        <v>128742</v>
      </c>
      <c r="B8095" t="s">
        <v>23</v>
      </c>
      <c r="C8095" t="s">
        <v>24</v>
      </c>
      <c r="D8095">
        <v>3</v>
      </c>
      <c r="E8095" t="s">
        <v>50</v>
      </c>
      <c r="F8095" t="s">
        <v>207</v>
      </c>
      <c r="G8095" t="s">
        <v>208</v>
      </c>
      <c r="H8095">
        <v>20230509</v>
      </c>
      <c r="I8095">
        <v>2023019</v>
      </c>
      <c r="J8095">
        <v>202305</v>
      </c>
      <c r="K8095">
        <v>20232</v>
      </c>
      <c r="L8095">
        <v>2023</v>
      </c>
      <c r="M8095" t="s">
        <v>262</v>
      </c>
      <c r="N8095">
        <v>9</v>
      </c>
      <c r="O8095" t="s">
        <v>28</v>
      </c>
      <c r="Q8095">
        <v>1705768.952153791</v>
      </c>
      <c r="S8095">
        <v>1712600.0991833371</v>
      </c>
    </row>
    <row r="8096" spans="1:19">
      <c r="A8096">
        <v>128695</v>
      </c>
      <c r="B8096" t="s">
        <v>23</v>
      </c>
      <c r="C8096" t="s">
        <v>24</v>
      </c>
      <c r="D8096">
        <v>3</v>
      </c>
      <c r="E8096" t="s">
        <v>50</v>
      </c>
      <c r="F8096" t="s">
        <v>209</v>
      </c>
      <c r="G8096" t="s">
        <v>210</v>
      </c>
      <c r="H8096">
        <v>20230509</v>
      </c>
      <c r="I8096">
        <v>2023019</v>
      </c>
      <c r="J8096">
        <v>202305</v>
      </c>
      <c r="K8096">
        <v>20232</v>
      </c>
      <c r="L8096">
        <v>2023</v>
      </c>
      <c r="M8096" t="s">
        <v>262</v>
      </c>
      <c r="N8096">
        <v>9</v>
      </c>
      <c r="O8096" t="s">
        <v>28</v>
      </c>
      <c r="Q8096">
        <v>1798562.82542825</v>
      </c>
      <c r="S8096">
        <v>1676552.617413718</v>
      </c>
    </row>
    <row r="8097" spans="1:19">
      <c r="A8097">
        <v>128663</v>
      </c>
      <c r="B8097" t="s">
        <v>23</v>
      </c>
      <c r="C8097" t="s">
        <v>24</v>
      </c>
      <c r="D8097">
        <v>3</v>
      </c>
      <c r="E8097" t="s">
        <v>50</v>
      </c>
      <c r="F8097" t="s">
        <v>211</v>
      </c>
      <c r="G8097" t="s">
        <v>212</v>
      </c>
      <c r="H8097">
        <v>20230509</v>
      </c>
      <c r="I8097">
        <v>2023019</v>
      </c>
      <c r="J8097">
        <v>202305</v>
      </c>
      <c r="K8097">
        <v>20232</v>
      </c>
      <c r="L8097">
        <v>2023</v>
      </c>
      <c r="M8097" t="s">
        <v>262</v>
      </c>
      <c r="N8097">
        <v>9</v>
      </c>
      <c r="O8097" t="s">
        <v>28</v>
      </c>
      <c r="Q8097">
        <v>1428757.8510088839</v>
      </c>
      <c r="S8097">
        <v>1346016.1395245211</v>
      </c>
    </row>
    <row r="8098" spans="1:19">
      <c r="A8098">
        <v>128694</v>
      </c>
      <c r="B8098" t="s">
        <v>23</v>
      </c>
      <c r="C8098" t="s">
        <v>24</v>
      </c>
      <c r="D8098">
        <v>3</v>
      </c>
      <c r="E8098" t="s">
        <v>50</v>
      </c>
      <c r="F8098" t="s">
        <v>213</v>
      </c>
      <c r="G8098" t="s">
        <v>214</v>
      </c>
      <c r="H8098">
        <v>20230509</v>
      </c>
      <c r="I8098">
        <v>2023019</v>
      </c>
      <c r="J8098">
        <v>202305</v>
      </c>
      <c r="K8098">
        <v>20232</v>
      </c>
      <c r="L8098">
        <v>2023</v>
      </c>
      <c r="M8098" t="s">
        <v>262</v>
      </c>
      <c r="N8098">
        <v>9</v>
      </c>
      <c r="O8098" t="s">
        <v>28</v>
      </c>
      <c r="Q8098">
        <v>2984017.475217998</v>
      </c>
      <c r="S8098">
        <v>2981568.6215483081</v>
      </c>
    </row>
    <row r="8099" spans="1:19">
      <c r="A8099">
        <v>128664</v>
      </c>
      <c r="B8099" t="s">
        <v>23</v>
      </c>
      <c r="C8099" t="s">
        <v>24</v>
      </c>
      <c r="D8099">
        <v>3</v>
      </c>
      <c r="E8099" t="s">
        <v>50</v>
      </c>
      <c r="F8099" t="s">
        <v>215</v>
      </c>
      <c r="G8099" t="s">
        <v>216</v>
      </c>
      <c r="H8099">
        <v>20230509</v>
      </c>
      <c r="I8099">
        <v>2023019</v>
      </c>
      <c r="J8099">
        <v>202305</v>
      </c>
      <c r="K8099">
        <v>20232</v>
      </c>
      <c r="L8099">
        <v>2023</v>
      </c>
      <c r="M8099" t="s">
        <v>262</v>
      </c>
      <c r="N8099">
        <v>9</v>
      </c>
      <c r="O8099" t="s">
        <v>28</v>
      </c>
      <c r="Q8099">
        <v>3079603.4036103059</v>
      </c>
      <c r="S8099">
        <v>2958064.38446271</v>
      </c>
    </row>
    <row r="8100" spans="1:19">
      <c r="A8100">
        <v>128741</v>
      </c>
      <c r="B8100" t="s">
        <v>23</v>
      </c>
      <c r="C8100" t="s">
        <v>24</v>
      </c>
      <c r="D8100">
        <v>3</v>
      </c>
      <c r="E8100" t="s">
        <v>50</v>
      </c>
      <c r="F8100" t="s">
        <v>217</v>
      </c>
      <c r="G8100" t="s">
        <v>218</v>
      </c>
      <c r="H8100">
        <v>20230509</v>
      </c>
      <c r="I8100">
        <v>2023019</v>
      </c>
      <c r="J8100">
        <v>202305</v>
      </c>
      <c r="K8100">
        <v>20232</v>
      </c>
      <c r="L8100">
        <v>2023</v>
      </c>
      <c r="M8100" t="s">
        <v>262</v>
      </c>
      <c r="N8100">
        <v>9</v>
      </c>
      <c r="O8100" t="s">
        <v>28</v>
      </c>
      <c r="Q8100">
        <v>1394205.6098292</v>
      </c>
      <c r="S8100">
        <v>1246056.3051297241</v>
      </c>
    </row>
    <row r="8101" spans="1:19">
      <c r="A8101">
        <v>128665</v>
      </c>
      <c r="B8101" t="s">
        <v>23</v>
      </c>
      <c r="C8101" t="s">
        <v>24</v>
      </c>
      <c r="D8101">
        <v>3</v>
      </c>
      <c r="E8101" t="s">
        <v>50</v>
      </c>
      <c r="F8101" t="s">
        <v>219</v>
      </c>
      <c r="G8101" t="s">
        <v>220</v>
      </c>
      <c r="H8101">
        <v>20230509</v>
      </c>
      <c r="I8101">
        <v>2023019</v>
      </c>
      <c r="J8101">
        <v>202305</v>
      </c>
      <c r="K8101">
        <v>20232</v>
      </c>
      <c r="L8101">
        <v>2023</v>
      </c>
      <c r="M8101" t="s">
        <v>262</v>
      </c>
      <c r="N8101">
        <v>9</v>
      </c>
      <c r="O8101" t="s">
        <v>28</v>
      </c>
      <c r="Q8101">
        <v>2146253.3237352842</v>
      </c>
      <c r="S8101">
        <v>2183630.6007561181</v>
      </c>
    </row>
    <row r="8102" spans="1:19">
      <c r="A8102">
        <v>128657</v>
      </c>
      <c r="B8102" t="s">
        <v>23</v>
      </c>
      <c r="C8102" t="s">
        <v>24</v>
      </c>
      <c r="D8102">
        <v>3</v>
      </c>
      <c r="E8102" t="s">
        <v>50</v>
      </c>
      <c r="F8102" t="s">
        <v>221</v>
      </c>
      <c r="G8102" t="s">
        <v>222</v>
      </c>
      <c r="H8102">
        <v>20230509</v>
      </c>
      <c r="I8102">
        <v>2023019</v>
      </c>
      <c r="J8102">
        <v>202305</v>
      </c>
      <c r="K8102">
        <v>20232</v>
      </c>
      <c r="L8102">
        <v>2023</v>
      </c>
      <c r="M8102" t="s">
        <v>262</v>
      </c>
      <c r="N8102">
        <v>9</v>
      </c>
      <c r="O8102" t="s">
        <v>28</v>
      </c>
      <c r="Q8102">
        <v>2416530.8644923931</v>
      </c>
      <c r="S8102">
        <v>2457235.8620073129</v>
      </c>
    </row>
    <row r="8103" spans="1:19">
      <c r="A8103">
        <v>128714</v>
      </c>
      <c r="B8103" t="s">
        <v>23</v>
      </c>
      <c r="C8103" t="s">
        <v>24</v>
      </c>
      <c r="D8103">
        <v>3</v>
      </c>
      <c r="E8103" t="s">
        <v>50</v>
      </c>
      <c r="F8103" t="s">
        <v>223</v>
      </c>
      <c r="G8103" t="s">
        <v>224</v>
      </c>
      <c r="H8103">
        <v>20230509</v>
      </c>
      <c r="I8103">
        <v>2023019</v>
      </c>
      <c r="J8103">
        <v>202305</v>
      </c>
      <c r="K8103">
        <v>20232</v>
      </c>
      <c r="L8103">
        <v>2023</v>
      </c>
      <c r="M8103" t="s">
        <v>262</v>
      </c>
      <c r="N8103">
        <v>9</v>
      </c>
      <c r="O8103" t="s">
        <v>28</v>
      </c>
      <c r="Q8103">
        <v>1630998.9300233109</v>
      </c>
      <c r="S8103">
        <v>1682778.8858456239</v>
      </c>
    </row>
    <row r="8104" spans="1:19">
      <c r="A8104">
        <v>128658</v>
      </c>
      <c r="B8104" t="s">
        <v>23</v>
      </c>
      <c r="C8104" t="s">
        <v>24</v>
      </c>
      <c r="D8104">
        <v>3</v>
      </c>
      <c r="E8104" t="s">
        <v>50</v>
      </c>
      <c r="F8104" t="s">
        <v>225</v>
      </c>
      <c r="G8104" t="s">
        <v>226</v>
      </c>
      <c r="H8104">
        <v>20230509</v>
      </c>
      <c r="I8104">
        <v>2023019</v>
      </c>
      <c r="J8104">
        <v>202305</v>
      </c>
      <c r="K8104">
        <v>20232</v>
      </c>
      <c r="L8104">
        <v>2023</v>
      </c>
      <c r="M8104" t="s">
        <v>262</v>
      </c>
      <c r="N8104">
        <v>9</v>
      </c>
      <c r="O8104" t="s">
        <v>28</v>
      </c>
      <c r="Q8104">
        <v>1142779.209659335</v>
      </c>
      <c r="S8104">
        <v>1211408.6922301231</v>
      </c>
    </row>
    <row r="8105" spans="1:19">
      <c r="A8105">
        <v>128659</v>
      </c>
      <c r="B8105" t="s">
        <v>23</v>
      </c>
      <c r="C8105" t="s">
        <v>24</v>
      </c>
      <c r="D8105">
        <v>3</v>
      </c>
      <c r="E8105" t="s">
        <v>50</v>
      </c>
      <c r="F8105" t="s">
        <v>227</v>
      </c>
      <c r="G8105" t="s">
        <v>228</v>
      </c>
      <c r="H8105">
        <v>20230509</v>
      </c>
      <c r="I8105">
        <v>2023019</v>
      </c>
      <c r="J8105">
        <v>202305</v>
      </c>
      <c r="K8105">
        <v>20232</v>
      </c>
      <c r="L8105">
        <v>2023</v>
      </c>
      <c r="M8105" t="s">
        <v>262</v>
      </c>
      <c r="N8105">
        <v>9</v>
      </c>
      <c r="O8105" t="s">
        <v>28</v>
      </c>
      <c r="Q8105">
        <v>4005759.648783911</v>
      </c>
      <c r="S8105">
        <v>4118288.6121727498</v>
      </c>
    </row>
    <row r="8106" spans="1:19">
      <c r="A8106">
        <v>128696</v>
      </c>
      <c r="B8106" t="s">
        <v>23</v>
      </c>
      <c r="C8106" t="s">
        <v>24</v>
      </c>
      <c r="D8106">
        <v>3</v>
      </c>
      <c r="E8106" t="s">
        <v>50</v>
      </c>
      <c r="F8106" t="s">
        <v>229</v>
      </c>
      <c r="G8106" t="s">
        <v>230</v>
      </c>
      <c r="H8106">
        <v>20230509</v>
      </c>
      <c r="I8106">
        <v>2023019</v>
      </c>
      <c r="J8106">
        <v>202305</v>
      </c>
      <c r="K8106">
        <v>20232</v>
      </c>
      <c r="L8106">
        <v>2023</v>
      </c>
      <c r="M8106" t="s">
        <v>262</v>
      </c>
      <c r="N8106">
        <v>9</v>
      </c>
      <c r="O8106" t="s">
        <v>28</v>
      </c>
      <c r="Q8106">
        <v>3039210.8450220362</v>
      </c>
      <c r="S8106">
        <v>3036408.4564785082</v>
      </c>
    </row>
    <row r="8107" spans="1:19">
      <c r="A8107">
        <v>128710</v>
      </c>
      <c r="B8107" t="s">
        <v>23</v>
      </c>
      <c r="C8107" t="s">
        <v>24</v>
      </c>
      <c r="D8107">
        <v>3</v>
      </c>
      <c r="E8107" t="s">
        <v>50</v>
      </c>
      <c r="F8107" t="s">
        <v>231</v>
      </c>
      <c r="G8107" t="s">
        <v>232</v>
      </c>
      <c r="H8107">
        <v>20230509</v>
      </c>
      <c r="I8107">
        <v>2023019</v>
      </c>
      <c r="J8107">
        <v>202305</v>
      </c>
      <c r="K8107">
        <v>20232</v>
      </c>
      <c r="L8107">
        <v>2023</v>
      </c>
      <c r="M8107" t="s">
        <v>262</v>
      </c>
      <c r="N8107">
        <v>9</v>
      </c>
      <c r="O8107" t="s">
        <v>28</v>
      </c>
      <c r="Q8107">
        <v>2307174.1579595078</v>
      </c>
      <c r="S8107">
        <v>2148491.9481211202</v>
      </c>
    </row>
    <row r="8108" spans="1:19">
      <c r="A8108">
        <v>128745</v>
      </c>
      <c r="B8108" t="s">
        <v>23</v>
      </c>
      <c r="C8108" t="s">
        <v>24</v>
      </c>
      <c r="D8108">
        <v>3</v>
      </c>
      <c r="E8108" t="s">
        <v>50</v>
      </c>
      <c r="F8108" t="s">
        <v>233</v>
      </c>
      <c r="G8108" t="s">
        <v>234</v>
      </c>
      <c r="H8108">
        <v>20230509</v>
      </c>
      <c r="I8108">
        <v>2023019</v>
      </c>
      <c r="J8108">
        <v>202305</v>
      </c>
      <c r="K8108">
        <v>20232</v>
      </c>
      <c r="L8108">
        <v>2023</v>
      </c>
      <c r="M8108" t="s">
        <v>262</v>
      </c>
      <c r="N8108">
        <v>9</v>
      </c>
      <c r="O8108" t="s">
        <v>28</v>
      </c>
      <c r="Q8108">
        <v>1919849.510760332</v>
      </c>
      <c r="S8108">
        <v>1764081.0915846559</v>
      </c>
    </row>
    <row r="8109" spans="1:19">
      <c r="A8109">
        <v>128660</v>
      </c>
      <c r="B8109" t="s">
        <v>23</v>
      </c>
      <c r="C8109" t="s">
        <v>24</v>
      </c>
      <c r="D8109">
        <v>3</v>
      </c>
      <c r="E8109" t="s">
        <v>50</v>
      </c>
      <c r="F8109" t="s">
        <v>235</v>
      </c>
      <c r="G8109" t="s">
        <v>236</v>
      </c>
      <c r="H8109">
        <v>20230509</v>
      </c>
      <c r="I8109">
        <v>2023019</v>
      </c>
      <c r="J8109">
        <v>202305</v>
      </c>
      <c r="K8109">
        <v>20232</v>
      </c>
      <c r="L8109">
        <v>2023</v>
      </c>
      <c r="M8109" t="s">
        <v>262</v>
      </c>
      <c r="N8109">
        <v>9</v>
      </c>
      <c r="O8109" t="s">
        <v>28</v>
      </c>
      <c r="Q8109">
        <v>2792706.1004626518</v>
      </c>
      <c r="S8109">
        <v>2766862.54456772</v>
      </c>
    </row>
    <row r="8110" spans="1:19">
      <c r="A8110">
        <v>128711</v>
      </c>
      <c r="B8110" t="s">
        <v>23</v>
      </c>
      <c r="C8110" t="s">
        <v>24</v>
      </c>
      <c r="D8110">
        <v>3</v>
      </c>
      <c r="E8110" t="s">
        <v>50</v>
      </c>
      <c r="F8110" t="s">
        <v>237</v>
      </c>
      <c r="G8110" t="s">
        <v>238</v>
      </c>
      <c r="H8110">
        <v>20230509</v>
      </c>
      <c r="I8110">
        <v>2023019</v>
      </c>
      <c r="J8110">
        <v>202305</v>
      </c>
      <c r="K8110">
        <v>20232</v>
      </c>
      <c r="L8110">
        <v>2023</v>
      </c>
      <c r="M8110" t="s">
        <v>262</v>
      </c>
      <c r="N8110">
        <v>9</v>
      </c>
      <c r="O8110" t="s">
        <v>28</v>
      </c>
      <c r="Q8110">
        <v>1159090.9025873879</v>
      </c>
      <c r="S8110">
        <v>1084348.4265494009</v>
      </c>
    </row>
    <row r="8111" spans="1:19">
      <c r="A8111">
        <v>128728</v>
      </c>
      <c r="B8111" t="s">
        <v>23</v>
      </c>
      <c r="C8111" t="s">
        <v>24</v>
      </c>
      <c r="D8111">
        <v>3</v>
      </c>
      <c r="E8111" t="s">
        <v>50</v>
      </c>
      <c r="F8111" t="s">
        <v>239</v>
      </c>
      <c r="G8111" t="s">
        <v>240</v>
      </c>
      <c r="H8111">
        <v>20230509</v>
      </c>
      <c r="I8111">
        <v>2023019</v>
      </c>
      <c r="J8111">
        <v>202305</v>
      </c>
      <c r="K8111">
        <v>20232</v>
      </c>
      <c r="L8111">
        <v>2023</v>
      </c>
      <c r="M8111" t="s">
        <v>262</v>
      </c>
      <c r="N8111">
        <v>9</v>
      </c>
      <c r="O8111" t="s">
        <v>28</v>
      </c>
      <c r="Q8111">
        <v>606434.04157635814</v>
      </c>
      <c r="S8111">
        <v>625924.50504708907</v>
      </c>
    </row>
    <row r="8112" spans="1:19">
      <c r="A8112">
        <v>128717</v>
      </c>
      <c r="B8112" t="s">
        <v>23</v>
      </c>
      <c r="C8112" t="s">
        <v>24</v>
      </c>
      <c r="D8112">
        <v>3</v>
      </c>
      <c r="E8112" t="s">
        <v>50</v>
      </c>
      <c r="F8112" t="s">
        <v>241</v>
      </c>
      <c r="G8112" t="s">
        <v>242</v>
      </c>
      <c r="H8112">
        <v>20230509</v>
      </c>
      <c r="I8112">
        <v>2023019</v>
      </c>
      <c r="J8112">
        <v>202305</v>
      </c>
      <c r="K8112">
        <v>20232</v>
      </c>
      <c r="L8112">
        <v>2023</v>
      </c>
      <c r="M8112" t="s">
        <v>262</v>
      </c>
      <c r="N8112">
        <v>9</v>
      </c>
      <c r="O8112" t="s">
        <v>28</v>
      </c>
      <c r="Q8112">
        <v>3481811.548605734</v>
      </c>
      <c r="S8112">
        <v>2887644.611522947</v>
      </c>
    </row>
    <row r="8113" spans="1:23">
      <c r="A8113">
        <v>128716</v>
      </c>
      <c r="B8113" t="s">
        <v>23</v>
      </c>
      <c r="C8113" t="s">
        <v>24</v>
      </c>
      <c r="D8113">
        <v>3</v>
      </c>
      <c r="E8113" t="s">
        <v>50</v>
      </c>
      <c r="F8113" t="s">
        <v>243</v>
      </c>
      <c r="G8113" t="s">
        <v>244</v>
      </c>
      <c r="H8113">
        <v>20230509</v>
      </c>
      <c r="I8113">
        <v>2023019</v>
      </c>
      <c r="J8113">
        <v>202305</v>
      </c>
      <c r="K8113">
        <v>20232</v>
      </c>
      <c r="L8113">
        <v>2023</v>
      </c>
      <c r="M8113" t="s">
        <v>262</v>
      </c>
      <c r="N8113">
        <v>9</v>
      </c>
      <c r="O8113" t="s">
        <v>28</v>
      </c>
      <c r="Q8113">
        <v>3247375.368312913</v>
      </c>
      <c r="S8113">
        <v>3057813.549624613</v>
      </c>
    </row>
    <row r="8114" spans="1:23">
      <c r="A8114">
        <v>128719</v>
      </c>
      <c r="B8114" t="s">
        <v>23</v>
      </c>
      <c r="C8114" t="s">
        <v>24</v>
      </c>
      <c r="D8114">
        <v>3</v>
      </c>
      <c r="E8114" t="s">
        <v>50</v>
      </c>
      <c r="F8114" t="s">
        <v>245</v>
      </c>
      <c r="G8114" t="s">
        <v>246</v>
      </c>
      <c r="H8114">
        <v>20230509</v>
      </c>
      <c r="I8114">
        <v>2023019</v>
      </c>
      <c r="J8114">
        <v>202305</v>
      </c>
      <c r="K8114">
        <v>20232</v>
      </c>
      <c r="L8114">
        <v>2023</v>
      </c>
      <c r="M8114" t="s">
        <v>262</v>
      </c>
      <c r="N8114">
        <v>9</v>
      </c>
      <c r="O8114" t="s">
        <v>28</v>
      </c>
      <c r="Q8114">
        <v>627598.77851993369</v>
      </c>
      <c r="S8114">
        <v>668432.42018008337</v>
      </c>
    </row>
    <row r="8115" spans="1:23">
      <c r="A8115">
        <v>128744</v>
      </c>
      <c r="B8115" t="s">
        <v>23</v>
      </c>
      <c r="C8115" t="s">
        <v>24</v>
      </c>
      <c r="D8115">
        <v>3</v>
      </c>
      <c r="E8115" t="s">
        <v>50</v>
      </c>
      <c r="F8115" t="s">
        <v>247</v>
      </c>
      <c r="G8115" t="s">
        <v>248</v>
      </c>
      <c r="H8115">
        <v>20230509</v>
      </c>
      <c r="I8115">
        <v>2023019</v>
      </c>
      <c r="J8115">
        <v>202305</v>
      </c>
      <c r="K8115">
        <v>20232</v>
      </c>
      <c r="L8115">
        <v>2023</v>
      </c>
      <c r="M8115" t="s">
        <v>262</v>
      </c>
      <c r="N8115">
        <v>9</v>
      </c>
      <c r="O8115" t="s">
        <v>28</v>
      </c>
      <c r="Q8115">
        <v>959763.95996453124</v>
      </c>
      <c r="S8115">
        <v>1031333.09704441</v>
      </c>
    </row>
    <row r="8116" spans="1:23">
      <c r="A8116">
        <v>128746</v>
      </c>
      <c r="B8116" t="s">
        <v>23</v>
      </c>
      <c r="C8116" t="s">
        <v>24</v>
      </c>
      <c r="D8116">
        <v>3</v>
      </c>
      <c r="E8116" t="s">
        <v>50</v>
      </c>
      <c r="F8116" t="s">
        <v>249</v>
      </c>
      <c r="G8116" t="s">
        <v>250</v>
      </c>
      <c r="H8116">
        <v>20230509</v>
      </c>
      <c r="I8116">
        <v>2023019</v>
      </c>
      <c r="J8116">
        <v>202305</v>
      </c>
      <c r="K8116">
        <v>20232</v>
      </c>
      <c r="L8116">
        <v>2023</v>
      </c>
      <c r="M8116" t="s">
        <v>262</v>
      </c>
      <c r="N8116">
        <v>9</v>
      </c>
      <c r="O8116" t="s">
        <v>28</v>
      </c>
      <c r="Q8116">
        <v>4884404.2381831352</v>
      </c>
      <c r="S8116">
        <v>4934392.7045834782</v>
      </c>
    </row>
    <row r="8117" spans="1:23">
      <c r="A8117">
        <v>128718</v>
      </c>
      <c r="B8117" t="s">
        <v>23</v>
      </c>
      <c r="C8117" t="s">
        <v>24</v>
      </c>
      <c r="D8117">
        <v>3</v>
      </c>
      <c r="E8117" t="s">
        <v>50</v>
      </c>
      <c r="F8117" t="s">
        <v>251</v>
      </c>
      <c r="G8117" t="s">
        <v>252</v>
      </c>
      <c r="H8117">
        <v>20230509</v>
      </c>
      <c r="I8117">
        <v>2023019</v>
      </c>
      <c r="J8117">
        <v>202305</v>
      </c>
      <c r="K8117">
        <v>20232</v>
      </c>
      <c r="L8117">
        <v>2023</v>
      </c>
      <c r="M8117" t="s">
        <v>262</v>
      </c>
      <c r="N8117">
        <v>9</v>
      </c>
      <c r="O8117" t="s">
        <v>28</v>
      </c>
      <c r="Q8117">
        <v>1436223.2081673481</v>
      </c>
      <c r="S8117">
        <v>1395888.806296895</v>
      </c>
    </row>
    <row r="8118" spans="1:23">
      <c r="A8118">
        <v>128697</v>
      </c>
      <c r="B8118" t="s">
        <v>23</v>
      </c>
      <c r="C8118" t="s">
        <v>24</v>
      </c>
      <c r="D8118">
        <v>3</v>
      </c>
      <c r="E8118" t="s">
        <v>50</v>
      </c>
      <c r="F8118" t="s">
        <v>253</v>
      </c>
      <c r="G8118" t="s">
        <v>254</v>
      </c>
      <c r="H8118">
        <v>20230509</v>
      </c>
      <c r="I8118">
        <v>2023019</v>
      </c>
      <c r="J8118">
        <v>202305</v>
      </c>
      <c r="K8118">
        <v>20232</v>
      </c>
      <c r="L8118">
        <v>2023</v>
      </c>
      <c r="M8118" t="s">
        <v>262</v>
      </c>
      <c r="N8118">
        <v>9</v>
      </c>
      <c r="O8118" t="s">
        <v>28</v>
      </c>
      <c r="Q8118">
        <v>1234114.730226459</v>
      </c>
      <c r="S8118">
        <v>1074764.596836667</v>
      </c>
    </row>
    <row r="8119" spans="1:23">
      <c r="A8119">
        <v>128729</v>
      </c>
      <c r="B8119" t="s">
        <v>23</v>
      </c>
      <c r="C8119" t="s">
        <v>24</v>
      </c>
      <c r="D8119">
        <v>3</v>
      </c>
      <c r="E8119" t="s">
        <v>50</v>
      </c>
      <c r="F8119" t="s">
        <v>255</v>
      </c>
      <c r="G8119" t="s">
        <v>256</v>
      </c>
      <c r="H8119">
        <v>20230509</v>
      </c>
      <c r="I8119">
        <v>2023019</v>
      </c>
      <c r="J8119">
        <v>202305</v>
      </c>
      <c r="K8119">
        <v>20232</v>
      </c>
      <c r="L8119">
        <v>2023</v>
      </c>
      <c r="M8119" t="s">
        <v>262</v>
      </c>
      <c r="N8119">
        <v>9</v>
      </c>
      <c r="O8119" t="s">
        <v>28</v>
      </c>
      <c r="Q8119">
        <v>770019.50784624903</v>
      </c>
      <c r="S8119">
        <v>740965.15723665035</v>
      </c>
    </row>
    <row r="8120" spans="1:23">
      <c r="A8120">
        <v>128712</v>
      </c>
      <c r="B8120" t="s">
        <v>23</v>
      </c>
      <c r="C8120" t="s">
        <v>24</v>
      </c>
      <c r="D8120">
        <v>3</v>
      </c>
      <c r="E8120" t="s">
        <v>50</v>
      </c>
      <c r="F8120" t="s">
        <v>257</v>
      </c>
      <c r="G8120" t="s">
        <v>258</v>
      </c>
      <c r="H8120">
        <v>20230509</v>
      </c>
      <c r="I8120">
        <v>2023019</v>
      </c>
      <c r="J8120">
        <v>202305</v>
      </c>
      <c r="K8120">
        <v>20232</v>
      </c>
      <c r="L8120">
        <v>2023</v>
      </c>
      <c r="M8120" t="s">
        <v>262</v>
      </c>
      <c r="N8120">
        <v>9</v>
      </c>
      <c r="O8120" t="s">
        <v>28</v>
      </c>
      <c r="Q8120">
        <v>746061.41197494685</v>
      </c>
      <c r="S8120">
        <v>650400.87475656706</v>
      </c>
    </row>
    <row r="8121" spans="1:23">
      <c r="A8121">
        <v>128668</v>
      </c>
      <c r="B8121" t="s">
        <v>23</v>
      </c>
      <c r="C8121" t="s">
        <v>24</v>
      </c>
      <c r="D8121">
        <v>3</v>
      </c>
      <c r="E8121" t="s">
        <v>50</v>
      </c>
      <c r="F8121" t="s">
        <v>259</v>
      </c>
      <c r="G8121" t="s">
        <v>260</v>
      </c>
      <c r="H8121">
        <v>20230509</v>
      </c>
      <c r="I8121">
        <v>2023019</v>
      </c>
      <c r="J8121">
        <v>202305</v>
      </c>
      <c r="K8121">
        <v>20232</v>
      </c>
      <c r="L8121">
        <v>2023</v>
      </c>
      <c r="M8121" t="s">
        <v>262</v>
      </c>
      <c r="N8121">
        <v>9</v>
      </c>
      <c r="O8121" t="s">
        <v>28</v>
      </c>
      <c r="Q8121">
        <v>785894.7285317902</v>
      </c>
      <c r="S8121">
        <v>724923.6673991736</v>
      </c>
    </row>
    <row r="8122" spans="1:23">
      <c r="A8122">
        <v>128824</v>
      </c>
      <c r="B8122" t="s">
        <v>23</v>
      </c>
      <c r="C8122" t="s">
        <v>24</v>
      </c>
      <c r="D8122">
        <v>1</v>
      </c>
      <c r="E8122" t="s">
        <v>25</v>
      </c>
      <c r="F8122" t="s">
        <v>25</v>
      </c>
      <c r="G8122" t="s">
        <v>26</v>
      </c>
      <c r="H8122">
        <v>20230510</v>
      </c>
      <c r="I8122">
        <v>2023019</v>
      </c>
      <c r="J8122">
        <v>202305</v>
      </c>
      <c r="K8122">
        <v>20232</v>
      </c>
      <c r="L8122">
        <v>2023</v>
      </c>
      <c r="M8122" t="s">
        <v>262</v>
      </c>
      <c r="N8122">
        <v>10</v>
      </c>
      <c r="O8122" t="s">
        <v>28</v>
      </c>
      <c r="P8122">
        <v>208096851.74795279</v>
      </c>
      <c r="Q8122">
        <v>510176915.88767833</v>
      </c>
      <c r="R8122">
        <v>220718892.561928</v>
      </c>
      <c r="S8122">
        <v>539211095.71713138</v>
      </c>
      <c r="T8122">
        <v>208096851.74795279</v>
      </c>
      <c r="U8122">
        <v>220718892.561928</v>
      </c>
      <c r="V8122">
        <v>0.94281395367895937</v>
      </c>
      <c r="W8122">
        <v>-12622040.813975209</v>
      </c>
    </row>
    <row r="8123" spans="1:23">
      <c r="A8123">
        <v>128810</v>
      </c>
      <c r="B8123" t="s">
        <v>23</v>
      </c>
      <c r="C8123" t="s">
        <v>24</v>
      </c>
      <c r="D8123">
        <v>2</v>
      </c>
      <c r="E8123" t="s">
        <v>29</v>
      </c>
      <c r="F8123" t="s">
        <v>30</v>
      </c>
      <c r="G8123" t="s">
        <v>31</v>
      </c>
      <c r="H8123">
        <v>20230510</v>
      </c>
      <c r="I8123">
        <v>2023019</v>
      </c>
      <c r="J8123">
        <v>202305</v>
      </c>
      <c r="K8123">
        <v>20232</v>
      </c>
      <c r="L8123">
        <v>2023</v>
      </c>
      <c r="M8123" t="s">
        <v>262</v>
      </c>
      <c r="N8123">
        <v>10</v>
      </c>
      <c r="O8123" t="s">
        <v>28</v>
      </c>
      <c r="Q8123">
        <v>0</v>
      </c>
    </row>
    <row r="8124" spans="1:23">
      <c r="A8124">
        <v>128788</v>
      </c>
      <c r="B8124" t="s">
        <v>23</v>
      </c>
      <c r="C8124" t="s">
        <v>24</v>
      </c>
      <c r="D8124">
        <v>2</v>
      </c>
      <c r="E8124" t="s">
        <v>29</v>
      </c>
      <c r="F8124" t="s">
        <v>32</v>
      </c>
      <c r="G8124" t="s">
        <v>33</v>
      </c>
      <c r="H8124">
        <v>20230510</v>
      </c>
      <c r="I8124">
        <v>2023019</v>
      </c>
      <c r="J8124">
        <v>202305</v>
      </c>
      <c r="K8124">
        <v>20232</v>
      </c>
      <c r="L8124">
        <v>2023</v>
      </c>
      <c r="M8124" t="s">
        <v>262</v>
      </c>
      <c r="N8124">
        <v>10</v>
      </c>
      <c r="O8124" t="s">
        <v>28</v>
      </c>
      <c r="P8124">
        <v>38201166.827988409</v>
      </c>
      <c r="Q8124">
        <v>89630160.973100334</v>
      </c>
      <c r="R8124">
        <v>42857473.499020487</v>
      </c>
      <c r="S8124">
        <v>104550572.66660839</v>
      </c>
      <c r="T8124">
        <v>38201166.827988409</v>
      </c>
      <c r="U8124">
        <v>42857473.499020487</v>
      </c>
      <c r="V8124">
        <v>0.89135368254644065</v>
      </c>
      <c r="W8124">
        <v>-4656306.671032086</v>
      </c>
    </row>
    <row r="8125" spans="1:23">
      <c r="A8125">
        <v>128823</v>
      </c>
      <c r="B8125" t="s">
        <v>23</v>
      </c>
      <c r="C8125" t="s">
        <v>24</v>
      </c>
      <c r="D8125">
        <v>2</v>
      </c>
      <c r="E8125" t="s">
        <v>29</v>
      </c>
      <c r="F8125" t="s">
        <v>34</v>
      </c>
      <c r="G8125" t="s">
        <v>35</v>
      </c>
      <c r="H8125">
        <v>20230510</v>
      </c>
      <c r="I8125">
        <v>2023019</v>
      </c>
      <c r="J8125">
        <v>202305</v>
      </c>
      <c r="K8125">
        <v>20232</v>
      </c>
      <c r="L8125">
        <v>2023</v>
      </c>
      <c r="M8125" t="s">
        <v>262</v>
      </c>
      <c r="N8125">
        <v>10</v>
      </c>
      <c r="O8125" t="s">
        <v>28</v>
      </c>
      <c r="P8125">
        <v>48058345.133489966</v>
      </c>
      <c r="Q8125">
        <v>113078404.4645557</v>
      </c>
      <c r="R8125">
        <v>51661177.242208987</v>
      </c>
      <c r="S8125">
        <v>126102425.8209102</v>
      </c>
      <c r="T8125">
        <v>48058345.133489966</v>
      </c>
      <c r="U8125">
        <v>51661177.242208987</v>
      </c>
      <c r="V8125">
        <v>0.93026035601497326</v>
      </c>
      <c r="W8125">
        <v>-3602832.1087190211</v>
      </c>
    </row>
    <row r="8126" spans="1:23">
      <c r="A8126">
        <v>128827</v>
      </c>
      <c r="B8126" t="s">
        <v>23</v>
      </c>
      <c r="C8126" t="s">
        <v>24</v>
      </c>
      <c r="D8126">
        <v>2</v>
      </c>
      <c r="E8126" t="s">
        <v>29</v>
      </c>
      <c r="F8126" t="s">
        <v>36</v>
      </c>
      <c r="G8126" t="s">
        <v>37</v>
      </c>
      <c r="H8126">
        <v>20230510</v>
      </c>
      <c r="I8126">
        <v>2023019</v>
      </c>
      <c r="J8126">
        <v>202305</v>
      </c>
      <c r="K8126">
        <v>20232</v>
      </c>
      <c r="L8126">
        <v>2023</v>
      </c>
      <c r="M8126" t="s">
        <v>262</v>
      </c>
      <c r="N8126">
        <v>10</v>
      </c>
      <c r="O8126" t="s">
        <v>28</v>
      </c>
      <c r="P8126">
        <v>31494212.096680298</v>
      </c>
      <c r="Q8126">
        <v>77768230.703335837</v>
      </c>
      <c r="R8126">
        <v>33097343.79745353</v>
      </c>
      <c r="S8126">
        <v>80836352.298929468</v>
      </c>
      <c r="T8126">
        <v>31494212.096680298</v>
      </c>
      <c r="U8126">
        <v>33097343.79745353</v>
      </c>
      <c r="V8126">
        <v>0.95156313115082769</v>
      </c>
      <c r="W8126">
        <v>-1603131.700773224</v>
      </c>
    </row>
    <row r="8127" spans="1:23">
      <c r="A8127">
        <v>128789</v>
      </c>
      <c r="B8127" t="s">
        <v>23</v>
      </c>
      <c r="C8127" t="s">
        <v>24</v>
      </c>
      <c r="D8127">
        <v>2</v>
      </c>
      <c r="E8127" t="s">
        <v>29</v>
      </c>
      <c r="F8127" t="s">
        <v>38</v>
      </c>
      <c r="G8127" t="s">
        <v>39</v>
      </c>
      <c r="H8127">
        <v>20230510</v>
      </c>
      <c r="I8127">
        <v>2023019</v>
      </c>
      <c r="J8127">
        <v>202305</v>
      </c>
      <c r="K8127">
        <v>20232</v>
      </c>
      <c r="L8127">
        <v>2023</v>
      </c>
      <c r="M8127" t="s">
        <v>262</v>
      </c>
      <c r="N8127">
        <v>10</v>
      </c>
      <c r="O8127" t="s">
        <v>28</v>
      </c>
      <c r="P8127">
        <v>20237388.99986716</v>
      </c>
      <c r="Q8127">
        <v>51853841.598629773</v>
      </c>
      <c r="R8127">
        <v>21028215.253879189</v>
      </c>
      <c r="S8127">
        <v>51418285.20249334</v>
      </c>
      <c r="T8127">
        <v>20237388.99986716</v>
      </c>
      <c r="U8127">
        <v>21028215.253879189</v>
      </c>
      <c r="V8127">
        <v>0.96239213625768183</v>
      </c>
      <c r="W8127">
        <v>-790826.25401202589</v>
      </c>
    </row>
    <row r="8128" spans="1:23">
      <c r="A8128">
        <v>128858</v>
      </c>
      <c r="B8128" t="s">
        <v>23</v>
      </c>
      <c r="C8128" t="s">
        <v>24</v>
      </c>
      <c r="D8128">
        <v>2</v>
      </c>
      <c r="E8128" t="s">
        <v>29</v>
      </c>
      <c r="F8128" t="s">
        <v>40</v>
      </c>
      <c r="G8128" t="s">
        <v>41</v>
      </c>
      <c r="H8128">
        <v>20230510</v>
      </c>
      <c r="I8128">
        <v>2023019</v>
      </c>
      <c r="J8128">
        <v>202305</v>
      </c>
      <c r="K8128">
        <v>20232</v>
      </c>
      <c r="L8128">
        <v>2023</v>
      </c>
      <c r="M8128" t="s">
        <v>262</v>
      </c>
      <c r="N8128">
        <v>10</v>
      </c>
      <c r="O8128" t="s">
        <v>28</v>
      </c>
      <c r="P8128">
        <v>19940451.41110922</v>
      </c>
      <c r="Q8128">
        <v>51278916.341768213</v>
      </c>
      <c r="R8128">
        <v>20989649.044907231</v>
      </c>
      <c r="S8128">
        <v>51351425.614239</v>
      </c>
      <c r="T8128">
        <v>19940451.41110922</v>
      </c>
      <c r="U8128">
        <v>20989649.044907231</v>
      </c>
      <c r="V8128">
        <v>0.95001356947163573</v>
      </c>
      <c r="W8128">
        <v>-1049197.633798003</v>
      </c>
    </row>
    <row r="8129" spans="1:23">
      <c r="A8129">
        <v>128790</v>
      </c>
      <c r="B8129" t="s">
        <v>23</v>
      </c>
      <c r="C8129" t="s">
        <v>24</v>
      </c>
      <c r="D8129">
        <v>2</v>
      </c>
      <c r="E8129" t="s">
        <v>29</v>
      </c>
      <c r="F8129" t="s">
        <v>42</v>
      </c>
      <c r="G8129" t="s">
        <v>43</v>
      </c>
      <c r="H8129">
        <v>20230510</v>
      </c>
      <c r="I8129">
        <v>2023019</v>
      </c>
      <c r="J8129">
        <v>202305</v>
      </c>
      <c r="K8129">
        <v>20232</v>
      </c>
      <c r="L8129">
        <v>2023</v>
      </c>
      <c r="M8129" t="s">
        <v>262</v>
      </c>
      <c r="N8129">
        <v>10</v>
      </c>
      <c r="O8129" t="s">
        <v>28</v>
      </c>
      <c r="P8129">
        <v>15870578.83352899</v>
      </c>
      <c r="Q8129">
        <v>40163882.542901322</v>
      </c>
      <c r="R8129">
        <v>15921682.53693022</v>
      </c>
      <c r="S8129">
        <v>38969793.275082164</v>
      </c>
      <c r="T8129">
        <v>15870578.83352899</v>
      </c>
      <c r="U8129">
        <v>15921682.53693022</v>
      </c>
      <c r="V8129">
        <v>0.99679030760205833</v>
      </c>
      <c r="W8129">
        <v>-51103.703401224688</v>
      </c>
    </row>
    <row r="8130" spans="1:23">
      <c r="A8130">
        <v>128859</v>
      </c>
      <c r="B8130" t="s">
        <v>23</v>
      </c>
      <c r="C8130" t="s">
        <v>24</v>
      </c>
      <c r="D8130">
        <v>2</v>
      </c>
      <c r="E8130" t="s">
        <v>29</v>
      </c>
      <c r="F8130" t="s">
        <v>44</v>
      </c>
      <c r="G8130" t="s">
        <v>45</v>
      </c>
      <c r="H8130">
        <v>20230510</v>
      </c>
      <c r="I8130">
        <v>2023019</v>
      </c>
      <c r="J8130">
        <v>202305</v>
      </c>
      <c r="K8130">
        <v>20232</v>
      </c>
      <c r="L8130">
        <v>2023</v>
      </c>
      <c r="M8130" t="s">
        <v>262</v>
      </c>
      <c r="N8130">
        <v>10</v>
      </c>
      <c r="O8130" t="s">
        <v>28</v>
      </c>
      <c r="P8130">
        <v>19769510.927235048</v>
      </c>
      <c r="Q8130">
        <v>49194279.674723797</v>
      </c>
      <c r="R8130">
        <v>20192534.959184699</v>
      </c>
      <c r="S8130">
        <v>49367729.648879386</v>
      </c>
      <c r="T8130">
        <v>19769510.927235048</v>
      </c>
      <c r="U8130">
        <v>20192534.959184699</v>
      </c>
      <c r="V8130">
        <v>0.97905047420719016</v>
      </c>
      <c r="W8130">
        <v>-423024.03194965422</v>
      </c>
    </row>
    <row r="8131" spans="1:23">
      <c r="A8131">
        <v>128809</v>
      </c>
      <c r="B8131" t="s">
        <v>23</v>
      </c>
      <c r="C8131" t="s">
        <v>24</v>
      </c>
      <c r="D8131">
        <v>2</v>
      </c>
      <c r="E8131" t="s">
        <v>29</v>
      </c>
      <c r="F8131" t="s">
        <v>46</v>
      </c>
      <c r="G8131" t="s">
        <v>47</v>
      </c>
      <c r="H8131">
        <v>20230510</v>
      </c>
      <c r="I8131">
        <v>2023019</v>
      </c>
      <c r="J8131">
        <v>202305</v>
      </c>
      <c r="K8131">
        <v>20232</v>
      </c>
      <c r="L8131">
        <v>2023</v>
      </c>
      <c r="M8131" t="s">
        <v>262</v>
      </c>
      <c r="N8131">
        <v>10</v>
      </c>
      <c r="O8131" t="s">
        <v>28</v>
      </c>
      <c r="P8131">
        <v>14675815.65983675</v>
      </c>
      <c r="Q8131">
        <v>37407314.184796207</v>
      </c>
      <c r="R8131">
        <v>14970816.228343669</v>
      </c>
      <c r="S8131">
        <v>36614511.189989373</v>
      </c>
      <c r="T8131">
        <v>14675815.65983675</v>
      </c>
      <c r="U8131">
        <v>14970816.228343669</v>
      </c>
      <c r="V8131">
        <v>0.98029495760235119</v>
      </c>
      <c r="W8131">
        <v>-295000.56850692071</v>
      </c>
    </row>
    <row r="8132" spans="1:23">
      <c r="A8132">
        <v>128811</v>
      </c>
      <c r="B8132" t="s">
        <v>23</v>
      </c>
      <c r="C8132" t="s">
        <v>24</v>
      </c>
      <c r="D8132">
        <v>2</v>
      </c>
      <c r="E8132" t="s">
        <v>29</v>
      </c>
      <c r="F8132" t="s">
        <v>48</v>
      </c>
      <c r="G8132" t="s">
        <v>49</v>
      </c>
      <c r="H8132">
        <v>20230510</v>
      </c>
      <c r="I8132">
        <v>2023019</v>
      </c>
      <c r="J8132">
        <v>202305</v>
      </c>
      <c r="K8132">
        <v>20232</v>
      </c>
      <c r="L8132">
        <v>2023</v>
      </c>
      <c r="M8132" t="s">
        <v>262</v>
      </c>
      <c r="N8132">
        <v>10</v>
      </c>
      <c r="O8132" t="s">
        <v>28</v>
      </c>
      <c r="Q8132">
        <v>0</v>
      </c>
    </row>
    <row r="8133" spans="1:23">
      <c r="A8133">
        <v>128860</v>
      </c>
      <c r="B8133" t="s">
        <v>23</v>
      </c>
      <c r="C8133" t="s">
        <v>24</v>
      </c>
      <c r="D8133">
        <v>3</v>
      </c>
      <c r="E8133" t="s">
        <v>50</v>
      </c>
      <c r="F8133" t="s">
        <v>51</v>
      </c>
      <c r="G8133" t="s">
        <v>52</v>
      </c>
      <c r="H8133">
        <v>20230510</v>
      </c>
      <c r="I8133">
        <v>2023019</v>
      </c>
      <c r="J8133">
        <v>202305</v>
      </c>
      <c r="K8133">
        <v>20232</v>
      </c>
      <c r="L8133">
        <v>2023</v>
      </c>
      <c r="M8133" t="s">
        <v>262</v>
      </c>
      <c r="N8133">
        <v>10</v>
      </c>
      <c r="O8133" t="s">
        <v>28</v>
      </c>
      <c r="P8133">
        <v>940723.91128715954</v>
      </c>
      <c r="Q8133">
        <v>2099969.5881657652</v>
      </c>
      <c r="R8133">
        <v>1060216.638898809</v>
      </c>
      <c r="S8133">
        <v>2585752.0550995078</v>
      </c>
      <c r="T8133">
        <v>940723.91128715954</v>
      </c>
      <c r="U8133">
        <v>1060216.638898809</v>
      </c>
      <c r="V8133">
        <v>0.88729404611517881</v>
      </c>
      <c r="W8133">
        <v>-119492.7276116492</v>
      </c>
    </row>
    <row r="8134" spans="1:23">
      <c r="A8134">
        <v>128863</v>
      </c>
      <c r="B8134" t="s">
        <v>23</v>
      </c>
      <c r="C8134" t="s">
        <v>24</v>
      </c>
      <c r="D8134">
        <v>3</v>
      </c>
      <c r="E8134" t="s">
        <v>50</v>
      </c>
      <c r="F8134" t="s">
        <v>53</v>
      </c>
      <c r="G8134" t="s">
        <v>54</v>
      </c>
      <c r="H8134">
        <v>20230510</v>
      </c>
      <c r="I8134">
        <v>2023019</v>
      </c>
      <c r="J8134">
        <v>202305</v>
      </c>
      <c r="K8134">
        <v>20232</v>
      </c>
      <c r="L8134">
        <v>2023</v>
      </c>
      <c r="M8134" t="s">
        <v>262</v>
      </c>
      <c r="N8134">
        <v>10</v>
      </c>
      <c r="O8134" t="s">
        <v>28</v>
      </c>
      <c r="P8134">
        <v>3264195.1997227222</v>
      </c>
      <c r="Q8134">
        <v>7658484.2873337958</v>
      </c>
      <c r="R8134">
        <v>3693445.0118805659</v>
      </c>
      <c r="S8134">
        <v>9005670.3517958354</v>
      </c>
      <c r="T8134">
        <v>3264195.1997227222</v>
      </c>
      <c r="U8134">
        <v>3693445.0118805659</v>
      </c>
      <c r="V8134">
        <v>0.88378064089837738</v>
      </c>
      <c r="W8134">
        <v>-429249.81215784419</v>
      </c>
    </row>
    <row r="8135" spans="1:23">
      <c r="A8135">
        <v>128862</v>
      </c>
      <c r="B8135" t="s">
        <v>23</v>
      </c>
      <c r="C8135" t="s">
        <v>24</v>
      </c>
      <c r="D8135">
        <v>3</v>
      </c>
      <c r="E8135" t="s">
        <v>50</v>
      </c>
      <c r="F8135" t="s">
        <v>55</v>
      </c>
      <c r="G8135" t="s">
        <v>56</v>
      </c>
      <c r="H8135">
        <v>20230510</v>
      </c>
      <c r="I8135">
        <v>2023019</v>
      </c>
      <c r="J8135">
        <v>202305</v>
      </c>
      <c r="K8135">
        <v>20232</v>
      </c>
      <c r="L8135">
        <v>2023</v>
      </c>
      <c r="M8135" t="s">
        <v>262</v>
      </c>
      <c r="N8135">
        <v>10</v>
      </c>
      <c r="O8135" t="s">
        <v>28</v>
      </c>
      <c r="P8135">
        <v>2017989.2309792561</v>
      </c>
      <c r="Q8135">
        <v>4670058.6974062184</v>
      </c>
      <c r="R8135">
        <v>2102019.7745147608</v>
      </c>
      <c r="S8135">
        <v>5132367.4300543079</v>
      </c>
      <c r="T8135">
        <v>2017989.2309792561</v>
      </c>
      <c r="U8135">
        <v>2102019.7745147608</v>
      </c>
      <c r="V8135">
        <v>0.96002390436364826</v>
      </c>
      <c r="W8135">
        <v>-84030.54353550449</v>
      </c>
    </row>
    <row r="8136" spans="1:23">
      <c r="A8136">
        <v>128826</v>
      </c>
      <c r="B8136" t="s">
        <v>23</v>
      </c>
      <c r="C8136" t="s">
        <v>24</v>
      </c>
      <c r="D8136">
        <v>3</v>
      </c>
      <c r="E8136" t="s">
        <v>50</v>
      </c>
      <c r="F8136" t="s">
        <v>57</v>
      </c>
      <c r="G8136" t="s">
        <v>58</v>
      </c>
      <c r="H8136">
        <v>20230510</v>
      </c>
      <c r="I8136">
        <v>2023019</v>
      </c>
      <c r="J8136">
        <v>202305</v>
      </c>
      <c r="K8136">
        <v>20232</v>
      </c>
      <c r="L8136">
        <v>2023</v>
      </c>
      <c r="M8136" t="s">
        <v>262</v>
      </c>
      <c r="N8136">
        <v>10</v>
      </c>
      <c r="O8136" t="s">
        <v>28</v>
      </c>
      <c r="P8136">
        <v>3278318.9202212109</v>
      </c>
      <c r="Q8136">
        <v>7522938.8965142537</v>
      </c>
      <c r="R8136">
        <v>3597166.7676906688</v>
      </c>
      <c r="S8136">
        <v>8774356.9038014151</v>
      </c>
      <c r="T8136">
        <v>3278318.9202212109</v>
      </c>
      <c r="U8136">
        <v>3597166.7676906688</v>
      </c>
      <c r="V8136">
        <v>0.91136139410234973</v>
      </c>
      <c r="W8136">
        <v>-318847.84746945789</v>
      </c>
    </row>
    <row r="8137" spans="1:23">
      <c r="A8137">
        <v>128861</v>
      </c>
      <c r="B8137" t="s">
        <v>23</v>
      </c>
      <c r="C8137" t="s">
        <v>24</v>
      </c>
      <c r="D8137">
        <v>3</v>
      </c>
      <c r="E8137" t="s">
        <v>50</v>
      </c>
      <c r="F8137" t="s">
        <v>59</v>
      </c>
      <c r="G8137" t="s">
        <v>60</v>
      </c>
      <c r="H8137">
        <v>20230510</v>
      </c>
      <c r="I8137">
        <v>2023019</v>
      </c>
      <c r="J8137">
        <v>202305</v>
      </c>
      <c r="K8137">
        <v>20232</v>
      </c>
      <c r="L8137">
        <v>2023</v>
      </c>
      <c r="M8137" t="s">
        <v>262</v>
      </c>
      <c r="N8137">
        <v>10</v>
      </c>
      <c r="O8137" t="s">
        <v>28</v>
      </c>
      <c r="P8137">
        <v>3195502.749121272</v>
      </c>
      <c r="Q8137">
        <v>7352794.8120032372</v>
      </c>
      <c r="R8137">
        <v>3435387.1977117131</v>
      </c>
      <c r="S8137">
        <v>8378607.0353818405</v>
      </c>
      <c r="T8137">
        <v>3195502.749121272</v>
      </c>
      <c r="U8137">
        <v>3435387.1977117131</v>
      </c>
      <c r="V8137">
        <v>0.93017251483319663</v>
      </c>
      <c r="W8137">
        <v>-239884.4485904407</v>
      </c>
    </row>
    <row r="8138" spans="1:23">
      <c r="A8138">
        <v>128804</v>
      </c>
      <c r="B8138" t="s">
        <v>23</v>
      </c>
      <c r="C8138" t="s">
        <v>24</v>
      </c>
      <c r="D8138">
        <v>3</v>
      </c>
      <c r="E8138" t="s">
        <v>50</v>
      </c>
      <c r="F8138" t="s">
        <v>61</v>
      </c>
      <c r="G8138" t="s">
        <v>62</v>
      </c>
      <c r="H8138">
        <v>20230510</v>
      </c>
      <c r="I8138">
        <v>2023019</v>
      </c>
      <c r="J8138">
        <v>202305</v>
      </c>
      <c r="K8138">
        <v>20232</v>
      </c>
      <c r="L8138">
        <v>2023</v>
      </c>
      <c r="M8138" t="s">
        <v>262</v>
      </c>
      <c r="N8138">
        <v>10</v>
      </c>
      <c r="O8138" t="s">
        <v>28</v>
      </c>
      <c r="P8138">
        <v>2004803.007513437</v>
      </c>
      <c r="Q8138">
        <v>4911582.2853117324</v>
      </c>
      <c r="R8138">
        <v>2132601.3450300051</v>
      </c>
      <c r="S8138">
        <v>5214414.8567533409</v>
      </c>
      <c r="T8138">
        <v>2004803.007513437</v>
      </c>
      <c r="U8138">
        <v>2132601.3450300051</v>
      </c>
      <c r="V8138">
        <v>0.94007396749776961</v>
      </c>
      <c r="W8138">
        <v>-127798.3375165684</v>
      </c>
    </row>
    <row r="8139" spans="1:23">
      <c r="A8139">
        <v>128829</v>
      </c>
      <c r="B8139" t="s">
        <v>23</v>
      </c>
      <c r="C8139" t="s">
        <v>24</v>
      </c>
      <c r="D8139">
        <v>3</v>
      </c>
      <c r="E8139" t="s">
        <v>50</v>
      </c>
      <c r="F8139" t="s">
        <v>63</v>
      </c>
      <c r="G8139" t="s">
        <v>64</v>
      </c>
      <c r="H8139">
        <v>20230510</v>
      </c>
      <c r="I8139">
        <v>2023019</v>
      </c>
      <c r="J8139">
        <v>202305</v>
      </c>
      <c r="K8139">
        <v>20232</v>
      </c>
      <c r="L8139">
        <v>2023</v>
      </c>
      <c r="M8139" t="s">
        <v>262</v>
      </c>
      <c r="N8139">
        <v>10</v>
      </c>
      <c r="O8139" t="s">
        <v>28</v>
      </c>
      <c r="P8139">
        <v>586279.98660221067</v>
      </c>
      <c r="Q8139">
        <v>1258973.185359631</v>
      </c>
      <c r="R8139">
        <v>677055.8666798881</v>
      </c>
      <c r="S8139">
        <v>1649754.235261095</v>
      </c>
      <c r="T8139">
        <v>586279.98660221067</v>
      </c>
      <c r="U8139">
        <v>677055.8666798881</v>
      </c>
      <c r="V8139">
        <v>0.86592556900389983</v>
      </c>
      <c r="W8139">
        <v>-90775.88007767743</v>
      </c>
    </row>
    <row r="8140" spans="1:23">
      <c r="A8140">
        <v>128805</v>
      </c>
      <c r="B8140" t="s">
        <v>23</v>
      </c>
      <c r="C8140" t="s">
        <v>24</v>
      </c>
      <c r="D8140">
        <v>3</v>
      </c>
      <c r="E8140" t="s">
        <v>50</v>
      </c>
      <c r="F8140" t="s">
        <v>65</v>
      </c>
      <c r="G8140" t="s">
        <v>66</v>
      </c>
      <c r="H8140">
        <v>20230510</v>
      </c>
      <c r="I8140">
        <v>2023019</v>
      </c>
      <c r="J8140">
        <v>202305</v>
      </c>
      <c r="K8140">
        <v>20232</v>
      </c>
      <c r="L8140">
        <v>2023</v>
      </c>
      <c r="M8140" t="s">
        <v>262</v>
      </c>
      <c r="N8140">
        <v>10</v>
      </c>
      <c r="O8140" t="s">
        <v>28</v>
      </c>
      <c r="P8140">
        <v>3165219.167308792</v>
      </c>
      <c r="Q8140">
        <v>7853222.7437989684</v>
      </c>
      <c r="R8140">
        <v>3169980.8708639611</v>
      </c>
      <c r="S8140">
        <v>7757919.2430058327</v>
      </c>
      <c r="T8140">
        <v>3165219.167308792</v>
      </c>
      <c r="U8140">
        <v>3169980.8708639611</v>
      </c>
      <c r="V8140">
        <v>0.9984978762493697</v>
      </c>
      <c r="W8140">
        <v>-4761.703555168584</v>
      </c>
    </row>
    <row r="8141" spans="1:23">
      <c r="A8141">
        <v>128828</v>
      </c>
      <c r="B8141" t="s">
        <v>23</v>
      </c>
      <c r="C8141" t="s">
        <v>24</v>
      </c>
      <c r="D8141">
        <v>3</v>
      </c>
      <c r="E8141" t="s">
        <v>50</v>
      </c>
      <c r="F8141" t="s">
        <v>67</v>
      </c>
      <c r="G8141" t="s">
        <v>68</v>
      </c>
      <c r="H8141">
        <v>20230510</v>
      </c>
      <c r="I8141">
        <v>2023019</v>
      </c>
      <c r="J8141">
        <v>202305</v>
      </c>
      <c r="K8141">
        <v>20232</v>
      </c>
      <c r="L8141">
        <v>2023</v>
      </c>
      <c r="M8141" t="s">
        <v>262</v>
      </c>
      <c r="N8141">
        <v>10</v>
      </c>
      <c r="O8141" t="s">
        <v>28</v>
      </c>
      <c r="P8141">
        <v>1850534.7459280179</v>
      </c>
      <c r="Q8141">
        <v>4376455.1389815137</v>
      </c>
      <c r="R8141">
        <v>2042651.9204721069</v>
      </c>
      <c r="S8141">
        <v>4982003.9114782428</v>
      </c>
      <c r="T8141">
        <v>1850534.7459280179</v>
      </c>
      <c r="U8141">
        <v>2042651.9204721069</v>
      </c>
      <c r="V8141">
        <v>0.90594717943932135</v>
      </c>
      <c r="W8141">
        <v>-192117.1745440888</v>
      </c>
    </row>
    <row r="8142" spans="1:23">
      <c r="A8142">
        <v>128825</v>
      </c>
      <c r="B8142" t="s">
        <v>23</v>
      </c>
      <c r="C8142" t="s">
        <v>24</v>
      </c>
      <c r="D8142">
        <v>3</v>
      </c>
      <c r="E8142" t="s">
        <v>50</v>
      </c>
      <c r="F8142" t="s">
        <v>69</v>
      </c>
      <c r="G8142" t="s">
        <v>70</v>
      </c>
      <c r="H8142">
        <v>20230510</v>
      </c>
      <c r="I8142">
        <v>2023019</v>
      </c>
      <c r="J8142">
        <v>202305</v>
      </c>
      <c r="K8142">
        <v>20232</v>
      </c>
      <c r="L8142">
        <v>2023</v>
      </c>
      <c r="M8142" t="s">
        <v>262</v>
      </c>
      <c r="N8142">
        <v>10</v>
      </c>
      <c r="O8142" t="s">
        <v>28</v>
      </c>
      <c r="P8142">
        <v>1719782.9183162991</v>
      </c>
      <c r="Q8142">
        <v>3933400.627789875</v>
      </c>
      <c r="R8142">
        <v>1889770.45414298</v>
      </c>
      <c r="S8142">
        <v>4609995.6350862104</v>
      </c>
      <c r="T8142">
        <v>1719782.9183162991</v>
      </c>
      <c r="U8142">
        <v>1889770.45414298</v>
      </c>
      <c r="V8142">
        <v>0.91004857999869015</v>
      </c>
      <c r="W8142">
        <v>-169987.53582668121</v>
      </c>
    </row>
    <row r="8143" spans="1:23">
      <c r="A8143">
        <v>128831</v>
      </c>
      <c r="B8143" t="s">
        <v>23</v>
      </c>
      <c r="C8143" t="s">
        <v>24</v>
      </c>
      <c r="D8143">
        <v>3</v>
      </c>
      <c r="E8143" t="s">
        <v>50</v>
      </c>
      <c r="F8143" t="s">
        <v>71</v>
      </c>
      <c r="G8143" t="s">
        <v>72</v>
      </c>
      <c r="H8143">
        <v>20230510</v>
      </c>
      <c r="I8143">
        <v>2023019</v>
      </c>
      <c r="J8143">
        <v>202305</v>
      </c>
      <c r="K8143">
        <v>20232</v>
      </c>
      <c r="L8143">
        <v>2023</v>
      </c>
      <c r="M8143" t="s">
        <v>262</v>
      </c>
      <c r="N8143">
        <v>10</v>
      </c>
      <c r="O8143" t="s">
        <v>28</v>
      </c>
      <c r="P8143">
        <v>1843963.577702581</v>
      </c>
      <c r="Q8143">
        <v>4217703.817579926</v>
      </c>
      <c r="R8143">
        <v>1904448.5714757631</v>
      </c>
      <c r="S8143">
        <v>4646486.301881209</v>
      </c>
      <c r="T8143">
        <v>1843963.577702581</v>
      </c>
      <c r="U8143">
        <v>1904448.5714757631</v>
      </c>
      <c r="V8143">
        <v>0.96824015377516248</v>
      </c>
      <c r="W8143">
        <v>-60484.99377318169</v>
      </c>
    </row>
    <row r="8144" spans="1:23">
      <c r="A8144">
        <v>128806</v>
      </c>
      <c r="B8144" t="s">
        <v>23</v>
      </c>
      <c r="C8144" t="s">
        <v>24</v>
      </c>
      <c r="D8144">
        <v>3</v>
      </c>
      <c r="E8144" t="s">
        <v>50</v>
      </c>
      <c r="F8144" t="s">
        <v>73</v>
      </c>
      <c r="G8144" t="s">
        <v>74</v>
      </c>
      <c r="H8144">
        <v>20230510</v>
      </c>
      <c r="I8144">
        <v>2023019</v>
      </c>
      <c r="J8144">
        <v>202305</v>
      </c>
      <c r="K8144">
        <v>20232</v>
      </c>
      <c r="L8144">
        <v>2023</v>
      </c>
      <c r="M8144" t="s">
        <v>262</v>
      </c>
      <c r="N8144">
        <v>10</v>
      </c>
      <c r="O8144" t="s">
        <v>28</v>
      </c>
      <c r="P8144">
        <v>2532777.336231031</v>
      </c>
      <c r="Q8144">
        <v>5785220.0262546502</v>
      </c>
      <c r="R8144">
        <v>2761041.1774259312</v>
      </c>
      <c r="S8144">
        <v>6736716.9909375478</v>
      </c>
      <c r="T8144">
        <v>2532777.336231031</v>
      </c>
      <c r="U8144">
        <v>2761041.1774259312</v>
      </c>
      <c r="V8144">
        <v>0.91732689716431304</v>
      </c>
      <c r="W8144">
        <v>-228263.84119490019</v>
      </c>
    </row>
    <row r="8145" spans="1:23">
      <c r="A8145">
        <v>128865</v>
      </c>
      <c r="B8145" t="s">
        <v>23</v>
      </c>
      <c r="C8145" t="s">
        <v>24</v>
      </c>
      <c r="D8145">
        <v>3</v>
      </c>
      <c r="E8145" t="s">
        <v>50</v>
      </c>
      <c r="F8145" t="s">
        <v>75</v>
      </c>
      <c r="G8145" t="s">
        <v>76</v>
      </c>
      <c r="H8145">
        <v>20230510</v>
      </c>
      <c r="I8145">
        <v>2023019</v>
      </c>
      <c r="J8145">
        <v>202305</v>
      </c>
      <c r="K8145">
        <v>20232</v>
      </c>
      <c r="L8145">
        <v>2023</v>
      </c>
      <c r="M8145" t="s">
        <v>262</v>
      </c>
      <c r="N8145">
        <v>10</v>
      </c>
      <c r="O8145" t="s">
        <v>28</v>
      </c>
      <c r="P8145">
        <v>2806731.9109872081</v>
      </c>
      <c r="Q8145">
        <v>6280128.3504990991</v>
      </c>
      <c r="R8145">
        <v>3223475.3513222188</v>
      </c>
      <c r="S8145">
        <v>7860100.1543462547</v>
      </c>
      <c r="T8145">
        <v>2806731.9109872081</v>
      </c>
      <c r="U8145">
        <v>3223475.3513222188</v>
      </c>
      <c r="V8145">
        <v>0.87071610764324003</v>
      </c>
      <c r="W8145">
        <v>-416743.44033501059</v>
      </c>
    </row>
    <row r="8146" spans="1:23">
      <c r="A8146">
        <v>128830</v>
      </c>
      <c r="B8146" t="s">
        <v>23</v>
      </c>
      <c r="C8146" t="s">
        <v>24</v>
      </c>
      <c r="D8146">
        <v>3</v>
      </c>
      <c r="E8146" t="s">
        <v>50</v>
      </c>
      <c r="F8146" t="s">
        <v>77</v>
      </c>
      <c r="G8146" t="s">
        <v>78</v>
      </c>
      <c r="H8146">
        <v>20230510</v>
      </c>
      <c r="I8146">
        <v>2023019</v>
      </c>
      <c r="J8146">
        <v>202305</v>
      </c>
      <c r="K8146">
        <v>20232</v>
      </c>
      <c r="L8146">
        <v>2023</v>
      </c>
      <c r="M8146" t="s">
        <v>262</v>
      </c>
      <c r="N8146">
        <v>10</v>
      </c>
      <c r="O8146" t="s">
        <v>28</v>
      </c>
      <c r="P8146">
        <v>2828557.4153284002</v>
      </c>
      <c r="Q8146">
        <v>6588639.3317696061</v>
      </c>
      <c r="R8146">
        <v>3333547.8865390639</v>
      </c>
      <c r="S8146">
        <v>8131979.2892306503</v>
      </c>
      <c r="T8146">
        <v>2828557.4153284002</v>
      </c>
      <c r="U8146">
        <v>3333547.8865390639</v>
      </c>
      <c r="V8146">
        <v>0.84851260926839367</v>
      </c>
      <c r="W8146">
        <v>-504990.47121066367</v>
      </c>
    </row>
    <row r="8147" spans="1:23">
      <c r="A8147">
        <v>128845</v>
      </c>
      <c r="B8147" t="s">
        <v>23</v>
      </c>
      <c r="C8147" t="s">
        <v>24</v>
      </c>
      <c r="D8147">
        <v>3</v>
      </c>
      <c r="E8147" t="s">
        <v>50</v>
      </c>
      <c r="F8147" t="s">
        <v>79</v>
      </c>
      <c r="G8147" t="s">
        <v>80</v>
      </c>
      <c r="H8147">
        <v>20230510</v>
      </c>
      <c r="I8147">
        <v>2023019</v>
      </c>
      <c r="J8147">
        <v>202305</v>
      </c>
      <c r="K8147">
        <v>20232</v>
      </c>
      <c r="L8147">
        <v>2023</v>
      </c>
      <c r="M8147" t="s">
        <v>262</v>
      </c>
      <c r="N8147">
        <v>10</v>
      </c>
      <c r="O8147" t="s">
        <v>28</v>
      </c>
      <c r="P8147">
        <v>1923279.430612168</v>
      </c>
      <c r="Q8147">
        <v>4438710.8029095121</v>
      </c>
      <c r="R8147">
        <v>2181233.2004879299</v>
      </c>
      <c r="S8147">
        <v>5319734.9980499009</v>
      </c>
      <c r="T8147">
        <v>1923279.430612168</v>
      </c>
      <c r="U8147">
        <v>2181233.2004879299</v>
      </c>
      <c r="V8147">
        <v>0.88173948121729517</v>
      </c>
      <c r="W8147">
        <v>-257953.76987576229</v>
      </c>
    </row>
    <row r="8148" spans="1:23">
      <c r="A8148">
        <v>128833</v>
      </c>
      <c r="B8148" t="s">
        <v>23</v>
      </c>
      <c r="C8148" t="s">
        <v>24</v>
      </c>
      <c r="D8148">
        <v>3</v>
      </c>
      <c r="E8148" t="s">
        <v>50</v>
      </c>
      <c r="F8148" t="s">
        <v>81</v>
      </c>
      <c r="G8148" t="s">
        <v>82</v>
      </c>
      <c r="H8148">
        <v>20230510</v>
      </c>
      <c r="I8148">
        <v>2023019</v>
      </c>
      <c r="J8148">
        <v>202305</v>
      </c>
      <c r="K8148">
        <v>20232</v>
      </c>
      <c r="L8148">
        <v>2023</v>
      </c>
      <c r="M8148" t="s">
        <v>262</v>
      </c>
      <c r="N8148">
        <v>10</v>
      </c>
      <c r="O8148" t="s">
        <v>28</v>
      </c>
      <c r="P8148">
        <v>3912973.7568309759</v>
      </c>
      <c r="Q8148">
        <v>9309137.5130706318</v>
      </c>
      <c r="R8148">
        <v>4138556.4767365488</v>
      </c>
      <c r="S8148">
        <v>10105719.56712014</v>
      </c>
      <c r="T8148">
        <v>3912973.7568309759</v>
      </c>
      <c r="U8148">
        <v>4138556.4767365488</v>
      </c>
      <c r="V8148">
        <v>0.94549241476500134</v>
      </c>
      <c r="W8148">
        <v>-225582.71990557291</v>
      </c>
    </row>
    <row r="8149" spans="1:23">
      <c r="A8149">
        <v>128864</v>
      </c>
      <c r="B8149" t="s">
        <v>23</v>
      </c>
      <c r="C8149" t="s">
        <v>24</v>
      </c>
      <c r="D8149">
        <v>3</v>
      </c>
      <c r="E8149" t="s">
        <v>50</v>
      </c>
      <c r="F8149" t="s">
        <v>83</v>
      </c>
      <c r="G8149" t="s">
        <v>84</v>
      </c>
      <c r="H8149">
        <v>20230510</v>
      </c>
      <c r="I8149">
        <v>2023019</v>
      </c>
      <c r="J8149">
        <v>202305</v>
      </c>
      <c r="K8149">
        <v>20232</v>
      </c>
      <c r="L8149">
        <v>2023</v>
      </c>
      <c r="M8149" t="s">
        <v>262</v>
      </c>
      <c r="N8149">
        <v>10</v>
      </c>
      <c r="O8149" t="s">
        <v>28</v>
      </c>
      <c r="P8149">
        <v>3951768.386562231</v>
      </c>
      <c r="Q8149">
        <v>9268917.6252018437</v>
      </c>
      <c r="R8149">
        <v>4124446.0485102902</v>
      </c>
      <c r="S8149">
        <v>10071542.606662311</v>
      </c>
      <c r="T8149">
        <v>3951768.386562231</v>
      </c>
      <c r="U8149">
        <v>4124446.0485102902</v>
      </c>
      <c r="V8149">
        <v>0.95813312626299751</v>
      </c>
      <c r="W8149">
        <v>-172677.66194805919</v>
      </c>
    </row>
    <row r="8150" spans="1:23">
      <c r="A8150">
        <v>128867</v>
      </c>
      <c r="B8150" t="s">
        <v>23</v>
      </c>
      <c r="C8150" t="s">
        <v>24</v>
      </c>
      <c r="D8150">
        <v>3</v>
      </c>
      <c r="E8150" t="s">
        <v>50</v>
      </c>
      <c r="F8150" t="s">
        <v>85</v>
      </c>
      <c r="G8150" t="s">
        <v>86</v>
      </c>
      <c r="H8150">
        <v>20230510</v>
      </c>
      <c r="I8150">
        <v>2023019</v>
      </c>
      <c r="J8150">
        <v>202305</v>
      </c>
      <c r="K8150">
        <v>20232</v>
      </c>
      <c r="L8150">
        <v>2023</v>
      </c>
      <c r="M8150" t="s">
        <v>262</v>
      </c>
      <c r="N8150">
        <v>10</v>
      </c>
      <c r="O8150" t="s">
        <v>28</v>
      </c>
      <c r="P8150">
        <v>2189107.094184211</v>
      </c>
      <c r="Q8150">
        <v>5145275.0166024389</v>
      </c>
      <c r="R8150">
        <v>2434720.706493862</v>
      </c>
      <c r="S8150">
        <v>5937895.1041167444</v>
      </c>
      <c r="T8150">
        <v>2189107.094184211</v>
      </c>
      <c r="U8150">
        <v>2434720.706493862</v>
      </c>
      <c r="V8150">
        <v>0.89912041588402614</v>
      </c>
      <c r="W8150">
        <v>-245613.61230965101</v>
      </c>
    </row>
    <row r="8151" spans="1:23">
      <c r="A8151">
        <v>128832</v>
      </c>
      <c r="B8151" t="s">
        <v>23</v>
      </c>
      <c r="C8151" t="s">
        <v>24</v>
      </c>
      <c r="D8151">
        <v>3</v>
      </c>
      <c r="E8151" t="s">
        <v>50</v>
      </c>
      <c r="F8151" t="s">
        <v>87</v>
      </c>
      <c r="G8151" t="s">
        <v>88</v>
      </c>
      <c r="H8151">
        <v>20230510</v>
      </c>
      <c r="I8151">
        <v>2023019</v>
      </c>
      <c r="J8151">
        <v>202305</v>
      </c>
      <c r="K8151">
        <v>20232</v>
      </c>
      <c r="L8151">
        <v>2023</v>
      </c>
      <c r="M8151" t="s">
        <v>262</v>
      </c>
      <c r="N8151">
        <v>10</v>
      </c>
      <c r="O8151" t="s">
        <v>28</v>
      </c>
      <c r="P8151">
        <v>3201941.4479029062</v>
      </c>
      <c r="Q8151">
        <v>7577828.6483532619</v>
      </c>
      <c r="R8151">
        <v>3337689.735175611</v>
      </c>
      <c r="S8151">
        <v>8147249.4590894505</v>
      </c>
      <c r="T8151">
        <v>3201941.4479029062</v>
      </c>
      <c r="U8151">
        <v>3337689.735175611</v>
      </c>
      <c r="V8151">
        <v>0.95932866801786099</v>
      </c>
      <c r="W8151">
        <v>-135748.28727270479</v>
      </c>
    </row>
    <row r="8152" spans="1:23">
      <c r="A8152">
        <v>128866</v>
      </c>
      <c r="B8152" t="s">
        <v>23</v>
      </c>
      <c r="C8152" t="s">
        <v>24</v>
      </c>
      <c r="D8152">
        <v>3</v>
      </c>
      <c r="E8152" t="s">
        <v>50</v>
      </c>
      <c r="F8152" t="s">
        <v>89</v>
      </c>
      <c r="G8152" t="s">
        <v>90</v>
      </c>
      <c r="H8152">
        <v>20230510</v>
      </c>
      <c r="I8152">
        <v>2023019</v>
      </c>
      <c r="J8152">
        <v>202305</v>
      </c>
      <c r="K8152">
        <v>20232</v>
      </c>
      <c r="L8152">
        <v>2023</v>
      </c>
      <c r="M8152" t="s">
        <v>262</v>
      </c>
      <c r="N8152">
        <v>10</v>
      </c>
      <c r="O8152" t="s">
        <v>28</v>
      </c>
      <c r="P8152">
        <v>3276513.2000069069</v>
      </c>
      <c r="Q8152">
        <v>7666594.7694722563</v>
      </c>
      <c r="R8152">
        <v>3656087.729308161</v>
      </c>
      <c r="S8152">
        <v>8918097.0073198192</v>
      </c>
      <c r="T8152">
        <v>3276513.2000069069</v>
      </c>
      <c r="U8152">
        <v>3656087.729308161</v>
      </c>
      <c r="V8152">
        <v>0.89618013641782024</v>
      </c>
      <c r="W8152">
        <v>-379574.52930125449</v>
      </c>
    </row>
    <row r="8153" spans="1:23">
      <c r="A8153">
        <v>128869</v>
      </c>
      <c r="B8153" t="s">
        <v>23</v>
      </c>
      <c r="C8153" t="s">
        <v>24</v>
      </c>
      <c r="D8153">
        <v>3</v>
      </c>
      <c r="E8153" t="s">
        <v>50</v>
      </c>
      <c r="F8153" t="s">
        <v>91</v>
      </c>
      <c r="G8153" t="s">
        <v>92</v>
      </c>
      <c r="H8153">
        <v>20230510</v>
      </c>
      <c r="I8153">
        <v>2023019</v>
      </c>
      <c r="J8153">
        <v>202305</v>
      </c>
      <c r="K8153">
        <v>20232</v>
      </c>
      <c r="L8153">
        <v>2023</v>
      </c>
      <c r="M8153" t="s">
        <v>262</v>
      </c>
      <c r="N8153">
        <v>10</v>
      </c>
      <c r="O8153" t="s">
        <v>28</v>
      </c>
      <c r="P8153">
        <v>2832667.809239334</v>
      </c>
      <c r="Q8153">
        <v>6376696.1328480719</v>
      </c>
      <c r="R8153">
        <v>3004853.523679445</v>
      </c>
      <c r="S8153">
        <v>7327921.5079446044</v>
      </c>
      <c r="T8153">
        <v>2832667.809239334</v>
      </c>
      <c r="U8153">
        <v>3004853.523679445</v>
      </c>
      <c r="V8153">
        <v>0.94269746825154077</v>
      </c>
      <c r="W8153">
        <v>-172185.7144401111</v>
      </c>
    </row>
    <row r="8154" spans="1:23">
      <c r="A8154">
        <v>128868</v>
      </c>
      <c r="B8154" t="s">
        <v>23</v>
      </c>
      <c r="C8154" t="s">
        <v>24</v>
      </c>
      <c r="D8154">
        <v>3</v>
      </c>
      <c r="E8154" t="s">
        <v>50</v>
      </c>
      <c r="F8154" t="s">
        <v>93</v>
      </c>
      <c r="G8154" t="s">
        <v>94</v>
      </c>
      <c r="H8154">
        <v>20230510</v>
      </c>
      <c r="I8154">
        <v>2023019</v>
      </c>
      <c r="J8154">
        <v>202305</v>
      </c>
      <c r="K8154">
        <v>20232</v>
      </c>
      <c r="L8154">
        <v>2023</v>
      </c>
      <c r="M8154" t="s">
        <v>262</v>
      </c>
      <c r="N8154">
        <v>10</v>
      </c>
      <c r="O8154" t="s">
        <v>28</v>
      </c>
      <c r="P8154">
        <v>2707568.8935594251</v>
      </c>
      <c r="Q8154">
        <v>6983670.2557227872</v>
      </c>
      <c r="R8154">
        <v>2694635.9333881498</v>
      </c>
      <c r="S8154">
        <v>6604905.1635168474</v>
      </c>
      <c r="T8154">
        <v>2707568.8935594251</v>
      </c>
      <c r="U8154">
        <v>2694635.9333881498</v>
      </c>
      <c r="V8154">
        <v>1.0047995204142519</v>
      </c>
      <c r="W8154">
        <v>12932.960171274381</v>
      </c>
    </row>
    <row r="8155" spans="1:23">
      <c r="A8155">
        <v>128844</v>
      </c>
      <c r="B8155" t="s">
        <v>23</v>
      </c>
      <c r="C8155" t="s">
        <v>24</v>
      </c>
      <c r="D8155">
        <v>3</v>
      </c>
      <c r="E8155" t="s">
        <v>50</v>
      </c>
      <c r="F8155" t="s">
        <v>95</v>
      </c>
      <c r="G8155" t="s">
        <v>96</v>
      </c>
      <c r="H8155">
        <v>20230510</v>
      </c>
      <c r="I8155">
        <v>2023019</v>
      </c>
      <c r="J8155">
        <v>202305</v>
      </c>
      <c r="K8155">
        <v>20232</v>
      </c>
      <c r="L8155">
        <v>2023</v>
      </c>
      <c r="M8155" t="s">
        <v>262</v>
      </c>
      <c r="N8155">
        <v>10</v>
      </c>
      <c r="O8155" t="s">
        <v>28</v>
      </c>
      <c r="P8155">
        <v>3962454.7082036361</v>
      </c>
      <c r="Q8155">
        <v>9112404.2406195551</v>
      </c>
      <c r="R8155">
        <v>4469891.2410314558</v>
      </c>
      <c r="S8155">
        <v>10898253.74742265</v>
      </c>
      <c r="T8155">
        <v>3962454.7082036361</v>
      </c>
      <c r="U8155">
        <v>4469891.2410314558</v>
      </c>
      <c r="V8155">
        <v>0.88647676073865156</v>
      </c>
      <c r="W8155">
        <v>-507436.5328278197</v>
      </c>
    </row>
    <row r="8156" spans="1:23">
      <c r="A8156">
        <v>128807</v>
      </c>
      <c r="B8156" t="s">
        <v>23</v>
      </c>
      <c r="C8156" t="s">
        <v>24</v>
      </c>
      <c r="D8156">
        <v>3</v>
      </c>
      <c r="E8156" t="s">
        <v>50</v>
      </c>
      <c r="F8156" t="s">
        <v>97</v>
      </c>
      <c r="G8156" t="s">
        <v>98</v>
      </c>
      <c r="H8156">
        <v>20230510</v>
      </c>
      <c r="I8156">
        <v>2023019</v>
      </c>
      <c r="J8156">
        <v>202305</v>
      </c>
      <c r="K8156">
        <v>20232</v>
      </c>
      <c r="L8156">
        <v>2023</v>
      </c>
      <c r="M8156" t="s">
        <v>262</v>
      </c>
      <c r="N8156">
        <v>10</v>
      </c>
      <c r="O8156" t="s">
        <v>28</v>
      </c>
      <c r="P8156">
        <v>3713297.4894033582</v>
      </c>
      <c r="Q8156">
        <v>8694990.1744715329</v>
      </c>
      <c r="R8156">
        <v>4314637.4988414859</v>
      </c>
      <c r="S8156">
        <v>10521733.300203869</v>
      </c>
      <c r="T8156">
        <v>3713297.4894033582</v>
      </c>
      <c r="U8156">
        <v>4314637.4988414859</v>
      </c>
      <c r="V8156">
        <v>0.86062791842893127</v>
      </c>
      <c r="W8156">
        <v>-601340.00943812774</v>
      </c>
    </row>
    <row r="8157" spans="1:23">
      <c r="A8157">
        <v>128775</v>
      </c>
      <c r="B8157" t="s">
        <v>23</v>
      </c>
      <c r="C8157" t="s">
        <v>24</v>
      </c>
      <c r="D8157">
        <v>3</v>
      </c>
      <c r="E8157" t="s">
        <v>50</v>
      </c>
      <c r="F8157" t="s">
        <v>99</v>
      </c>
      <c r="G8157" t="s">
        <v>100</v>
      </c>
      <c r="H8157">
        <v>20230510</v>
      </c>
      <c r="I8157">
        <v>2023019</v>
      </c>
      <c r="J8157">
        <v>202305</v>
      </c>
      <c r="K8157">
        <v>20232</v>
      </c>
      <c r="L8157">
        <v>2023</v>
      </c>
      <c r="M8157" t="s">
        <v>262</v>
      </c>
      <c r="N8157">
        <v>10</v>
      </c>
      <c r="O8157" t="s">
        <v>28</v>
      </c>
      <c r="P8157">
        <v>4537782.5637556501</v>
      </c>
      <c r="Q8157">
        <v>11259475.6506745</v>
      </c>
      <c r="R8157">
        <v>5244632.1067003272</v>
      </c>
      <c r="S8157">
        <v>12796575.170053091</v>
      </c>
      <c r="T8157">
        <v>4537782.5637556501</v>
      </c>
      <c r="U8157">
        <v>5244632.1067003272</v>
      </c>
      <c r="V8157">
        <v>0.86522418950194135</v>
      </c>
      <c r="W8157">
        <v>-706849.54294467717</v>
      </c>
    </row>
    <row r="8158" spans="1:23">
      <c r="A8158">
        <v>128774</v>
      </c>
      <c r="B8158" t="s">
        <v>23</v>
      </c>
      <c r="C8158" t="s">
        <v>24</v>
      </c>
      <c r="D8158">
        <v>3</v>
      </c>
      <c r="E8158" t="s">
        <v>50</v>
      </c>
      <c r="F8158" t="s">
        <v>101</v>
      </c>
      <c r="G8158" t="s">
        <v>102</v>
      </c>
      <c r="H8158">
        <v>20230510</v>
      </c>
      <c r="I8158">
        <v>2023019</v>
      </c>
      <c r="J8158">
        <v>202305</v>
      </c>
      <c r="K8158">
        <v>20232</v>
      </c>
      <c r="L8158">
        <v>2023</v>
      </c>
      <c r="M8158" t="s">
        <v>262</v>
      </c>
      <c r="N8158">
        <v>10</v>
      </c>
      <c r="O8158" t="s">
        <v>28</v>
      </c>
      <c r="P8158">
        <v>1871700.791505421</v>
      </c>
      <c r="Q8158">
        <v>4591440.5069119856</v>
      </c>
      <c r="R8158">
        <v>2114529.567150698</v>
      </c>
      <c r="S8158">
        <v>5161495.3516447898</v>
      </c>
      <c r="T8158">
        <v>1871700.791505421</v>
      </c>
      <c r="U8158">
        <v>2114529.567150698</v>
      </c>
      <c r="V8158">
        <v>0.88516179701734532</v>
      </c>
      <c r="W8158">
        <v>-242828.77564527679</v>
      </c>
    </row>
    <row r="8159" spans="1:23">
      <c r="A8159">
        <v>128777</v>
      </c>
      <c r="B8159" t="s">
        <v>23</v>
      </c>
      <c r="C8159" t="s">
        <v>24</v>
      </c>
      <c r="D8159">
        <v>3</v>
      </c>
      <c r="E8159" t="s">
        <v>50</v>
      </c>
      <c r="F8159" t="s">
        <v>103</v>
      </c>
      <c r="G8159" t="s">
        <v>104</v>
      </c>
      <c r="H8159">
        <v>20230510</v>
      </c>
      <c r="I8159">
        <v>2023019</v>
      </c>
      <c r="J8159">
        <v>202305</v>
      </c>
      <c r="K8159">
        <v>20232</v>
      </c>
      <c r="L8159">
        <v>2023</v>
      </c>
      <c r="M8159" t="s">
        <v>262</v>
      </c>
      <c r="N8159">
        <v>10</v>
      </c>
      <c r="O8159" t="s">
        <v>28</v>
      </c>
      <c r="P8159">
        <v>3341752.2699506222</v>
      </c>
      <c r="Q8159">
        <v>8011435.2939740438</v>
      </c>
      <c r="R8159">
        <v>3730058.322128539</v>
      </c>
      <c r="S8159">
        <v>9100761.4187485036</v>
      </c>
      <c r="T8159">
        <v>3341752.2699506222</v>
      </c>
      <c r="U8159">
        <v>3730058.322128539</v>
      </c>
      <c r="V8159">
        <v>0.89589812848922645</v>
      </c>
      <c r="W8159">
        <v>-388306.05217791669</v>
      </c>
    </row>
    <row r="8160" spans="1:23">
      <c r="A8160">
        <v>128871</v>
      </c>
      <c r="B8160" t="s">
        <v>23</v>
      </c>
      <c r="C8160" t="s">
        <v>24</v>
      </c>
      <c r="D8160">
        <v>3</v>
      </c>
      <c r="E8160" t="s">
        <v>50</v>
      </c>
      <c r="F8160" t="s">
        <v>105</v>
      </c>
      <c r="G8160" t="s">
        <v>106</v>
      </c>
      <c r="H8160">
        <v>20230510</v>
      </c>
      <c r="I8160">
        <v>2023019</v>
      </c>
      <c r="J8160">
        <v>202305</v>
      </c>
      <c r="K8160">
        <v>20232</v>
      </c>
      <c r="L8160">
        <v>2023</v>
      </c>
      <c r="M8160" t="s">
        <v>262</v>
      </c>
      <c r="N8160">
        <v>10</v>
      </c>
      <c r="O8160" t="s">
        <v>28</v>
      </c>
      <c r="P8160">
        <v>2247857.9431888</v>
      </c>
      <c r="Q8160">
        <v>5480599.6616734033</v>
      </c>
      <c r="R8160">
        <v>2657238.6167685529</v>
      </c>
      <c r="S8160">
        <v>6482125.9024969144</v>
      </c>
      <c r="T8160">
        <v>2247857.9431888</v>
      </c>
      <c r="U8160">
        <v>2657238.6167685529</v>
      </c>
      <c r="V8160">
        <v>0.84593755675672144</v>
      </c>
      <c r="W8160">
        <v>-409380.67357975338</v>
      </c>
    </row>
    <row r="8161" spans="1:23">
      <c r="A8161">
        <v>128870</v>
      </c>
      <c r="B8161" t="s">
        <v>23</v>
      </c>
      <c r="C8161" t="s">
        <v>24</v>
      </c>
      <c r="D8161">
        <v>3</v>
      </c>
      <c r="E8161" t="s">
        <v>50</v>
      </c>
      <c r="F8161" t="s">
        <v>107</v>
      </c>
      <c r="G8161" t="s">
        <v>108</v>
      </c>
      <c r="H8161">
        <v>20230510</v>
      </c>
      <c r="I8161">
        <v>2023019</v>
      </c>
      <c r="J8161">
        <v>202305</v>
      </c>
      <c r="K8161">
        <v>20232</v>
      </c>
      <c r="L8161">
        <v>2023</v>
      </c>
      <c r="M8161" t="s">
        <v>262</v>
      </c>
      <c r="N8161">
        <v>10</v>
      </c>
      <c r="O8161" t="s">
        <v>28</v>
      </c>
      <c r="P8161">
        <v>2489808.683141923</v>
      </c>
      <c r="Q8161">
        <v>6064135.7500262037</v>
      </c>
      <c r="R8161">
        <v>2414129.7201574259</v>
      </c>
      <c r="S8161">
        <v>5905291.9410206582</v>
      </c>
      <c r="T8161">
        <v>2489808.683141923</v>
      </c>
      <c r="U8161">
        <v>2414129.7201574259</v>
      </c>
      <c r="V8161">
        <v>1.031348341537986</v>
      </c>
      <c r="W8161">
        <v>75678.962984496728</v>
      </c>
    </row>
    <row r="8162" spans="1:23">
      <c r="A8162">
        <v>128776</v>
      </c>
      <c r="B8162" t="s">
        <v>23</v>
      </c>
      <c r="C8162" t="s">
        <v>24</v>
      </c>
      <c r="D8162">
        <v>3</v>
      </c>
      <c r="E8162" t="s">
        <v>50</v>
      </c>
      <c r="F8162" t="s">
        <v>109</v>
      </c>
      <c r="G8162" t="s">
        <v>110</v>
      </c>
      <c r="H8162">
        <v>20230510</v>
      </c>
      <c r="I8162">
        <v>2023019</v>
      </c>
      <c r="J8162">
        <v>202305</v>
      </c>
      <c r="K8162">
        <v>20232</v>
      </c>
      <c r="L8162">
        <v>2023</v>
      </c>
      <c r="M8162" t="s">
        <v>262</v>
      </c>
      <c r="N8162">
        <v>10</v>
      </c>
      <c r="O8162" t="s">
        <v>28</v>
      </c>
      <c r="P8162">
        <v>1147190.6989131051</v>
      </c>
      <c r="Q8162">
        <v>2777033.319461056</v>
      </c>
      <c r="R8162">
        <v>1121846.9925929201</v>
      </c>
      <c r="S8162">
        <v>2743800.586348732</v>
      </c>
      <c r="T8162">
        <v>1147190.6989131051</v>
      </c>
      <c r="U8162">
        <v>1121846.9925929201</v>
      </c>
      <c r="V8162">
        <v>1.0225910542948531</v>
      </c>
      <c r="W8162">
        <v>25343.706320184519</v>
      </c>
    </row>
    <row r="8163" spans="1:23">
      <c r="A8163">
        <v>128873</v>
      </c>
      <c r="B8163" t="s">
        <v>23</v>
      </c>
      <c r="C8163" t="s">
        <v>24</v>
      </c>
      <c r="D8163">
        <v>3</v>
      </c>
      <c r="E8163" t="s">
        <v>50</v>
      </c>
      <c r="F8163" t="s">
        <v>111</v>
      </c>
      <c r="G8163" t="s">
        <v>112</v>
      </c>
      <c r="H8163">
        <v>20230510</v>
      </c>
      <c r="I8163">
        <v>2023019</v>
      </c>
      <c r="J8163">
        <v>202305</v>
      </c>
      <c r="K8163">
        <v>20232</v>
      </c>
      <c r="L8163">
        <v>2023</v>
      </c>
      <c r="M8163" t="s">
        <v>262</v>
      </c>
      <c r="N8163">
        <v>10</v>
      </c>
      <c r="O8163" t="s">
        <v>28</v>
      </c>
      <c r="P8163">
        <v>847307.94700525561</v>
      </c>
      <c r="Q8163">
        <v>2064266.653189033</v>
      </c>
      <c r="R8163">
        <v>826540.27122676966</v>
      </c>
      <c r="S8163">
        <v>2020957.080622169</v>
      </c>
      <c r="T8163">
        <v>847307.94700525561</v>
      </c>
      <c r="U8163">
        <v>826540.27122676966</v>
      </c>
      <c r="V8163">
        <v>1.025126030154178</v>
      </c>
      <c r="W8163">
        <v>20767.675778485951</v>
      </c>
    </row>
    <row r="8164" spans="1:23">
      <c r="A8164">
        <v>128846</v>
      </c>
      <c r="B8164" t="s">
        <v>23</v>
      </c>
      <c r="C8164" t="s">
        <v>24</v>
      </c>
      <c r="D8164">
        <v>3</v>
      </c>
      <c r="E8164" t="s">
        <v>50</v>
      </c>
      <c r="F8164" t="s">
        <v>113</v>
      </c>
      <c r="G8164" t="s">
        <v>114</v>
      </c>
      <c r="H8164">
        <v>20230510</v>
      </c>
      <c r="I8164">
        <v>2023019</v>
      </c>
      <c r="J8164">
        <v>202305</v>
      </c>
      <c r="K8164">
        <v>20232</v>
      </c>
      <c r="L8164">
        <v>2023</v>
      </c>
      <c r="M8164" t="s">
        <v>262</v>
      </c>
      <c r="N8164">
        <v>10</v>
      </c>
      <c r="O8164" t="s">
        <v>28</v>
      </c>
      <c r="P8164">
        <v>1654204.097364458</v>
      </c>
      <c r="Q8164">
        <v>4235698.0774590839</v>
      </c>
      <c r="R8164">
        <v>1648539.5983104201</v>
      </c>
      <c r="S8164">
        <v>4030277.5745096472</v>
      </c>
      <c r="T8164">
        <v>1654204.097364458</v>
      </c>
      <c r="U8164">
        <v>1648539.5983104201</v>
      </c>
      <c r="V8164">
        <v>1.0034360709684149</v>
      </c>
      <c r="W8164">
        <v>5664.4990540372673</v>
      </c>
    </row>
    <row r="8165" spans="1:23">
      <c r="A8165">
        <v>128779</v>
      </c>
      <c r="B8165" t="s">
        <v>23</v>
      </c>
      <c r="C8165" t="s">
        <v>24</v>
      </c>
      <c r="D8165">
        <v>3</v>
      </c>
      <c r="E8165" t="s">
        <v>50</v>
      </c>
      <c r="F8165" t="s">
        <v>115</v>
      </c>
      <c r="G8165" t="s">
        <v>116</v>
      </c>
      <c r="H8165">
        <v>20230510</v>
      </c>
      <c r="I8165">
        <v>2023019</v>
      </c>
      <c r="J8165">
        <v>202305</v>
      </c>
      <c r="K8165">
        <v>20232</v>
      </c>
      <c r="L8165">
        <v>2023</v>
      </c>
      <c r="M8165" t="s">
        <v>262</v>
      </c>
      <c r="N8165">
        <v>10</v>
      </c>
      <c r="O8165" t="s">
        <v>28</v>
      </c>
      <c r="P8165">
        <v>3408405.6016883482</v>
      </c>
      <c r="Q8165">
        <v>7802745.1520288885</v>
      </c>
      <c r="R8165">
        <v>3826823.1009350531</v>
      </c>
      <c r="S8165">
        <v>9332598.0578530282</v>
      </c>
      <c r="T8165">
        <v>3408405.6016883482</v>
      </c>
      <c r="U8165">
        <v>3826823.1009350531</v>
      </c>
      <c r="V8165">
        <v>0.89066191767670988</v>
      </c>
      <c r="W8165">
        <v>-418417.49924670532</v>
      </c>
    </row>
    <row r="8166" spans="1:23">
      <c r="A8166">
        <v>128787</v>
      </c>
      <c r="B8166" t="s">
        <v>23</v>
      </c>
      <c r="C8166" t="s">
        <v>24</v>
      </c>
      <c r="D8166">
        <v>3</v>
      </c>
      <c r="E8166" t="s">
        <v>50</v>
      </c>
      <c r="F8166" t="s">
        <v>117</v>
      </c>
      <c r="G8166" t="s">
        <v>118</v>
      </c>
      <c r="H8166">
        <v>20230510</v>
      </c>
      <c r="I8166">
        <v>2023019</v>
      </c>
      <c r="J8166">
        <v>202305</v>
      </c>
      <c r="K8166">
        <v>20232</v>
      </c>
      <c r="L8166">
        <v>2023</v>
      </c>
      <c r="M8166" t="s">
        <v>262</v>
      </c>
      <c r="N8166">
        <v>10</v>
      </c>
      <c r="O8166" t="s">
        <v>28</v>
      </c>
      <c r="P8166">
        <v>2829060.8747576158</v>
      </c>
      <c r="Q8166">
        <v>6692294.7557439068</v>
      </c>
      <c r="R8166">
        <v>3163115.7119674878</v>
      </c>
      <c r="S8166">
        <v>7713435.0240970748</v>
      </c>
      <c r="T8166">
        <v>2829060.8747576158</v>
      </c>
      <c r="U8166">
        <v>3163115.7119674878</v>
      </c>
      <c r="V8166">
        <v>0.89439057321046067</v>
      </c>
      <c r="W8166">
        <v>-334054.83720987203</v>
      </c>
    </row>
    <row r="8167" spans="1:23">
      <c r="A8167">
        <v>128847</v>
      </c>
      <c r="B8167" t="s">
        <v>23</v>
      </c>
      <c r="C8167" t="s">
        <v>24</v>
      </c>
      <c r="D8167">
        <v>3</v>
      </c>
      <c r="E8167" t="s">
        <v>50</v>
      </c>
      <c r="F8167" t="s">
        <v>119</v>
      </c>
      <c r="G8167" t="s">
        <v>120</v>
      </c>
      <c r="H8167">
        <v>20230510</v>
      </c>
      <c r="I8167">
        <v>2023019</v>
      </c>
      <c r="J8167">
        <v>202305</v>
      </c>
      <c r="K8167">
        <v>20232</v>
      </c>
      <c r="L8167">
        <v>2023</v>
      </c>
      <c r="M8167" t="s">
        <v>262</v>
      </c>
      <c r="N8167">
        <v>10</v>
      </c>
      <c r="O8167" t="s">
        <v>28</v>
      </c>
      <c r="P8167">
        <v>2917998.4761763439</v>
      </c>
      <c r="Q8167">
        <v>6787033.1660745116</v>
      </c>
      <c r="R8167">
        <v>3135864.422993009</v>
      </c>
      <c r="S8167">
        <v>7650638.8739400012</v>
      </c>
      <c r="T8167">
        <v>2917998.4761763439</v>
      </c>
      <c r="U8167">
        <v>3135864.422993009</v>
      </c>
      <c r="V8167">
        <v>0.93052443682857833</v>
      </c>
      <c r="W8167">
        <v>-217865.94681666471</v>
      </c>
    </row>
    <row r="8168" spans="1:23">
      <c r="A8168">
        <v>128849</v>
      </c>
      <c r="B8168" t="s">
        <v>23</v>
      </c>
      <c r="C8168" t="s">
        <v>24</v>
      </c>
      <c r="D8168">
        <v>3</v>
      </c>
      <c r="E8168" t="s">
        <v>50</v>
      </c>
      <c r="F8168" t="s">
        <v>121</v>
      </c>
      <c r="G8168" t="s">
        <v>122</v>
      </c>
      <c r="H8168">
        <v>20230510</v>
      </c>
      <c r="I8168">
        <v>2023019</v>
      </c>
      <c r="J8168">
        <v>202305</v>
      </c>
      <c r="K8168">
        <v>20232</v>
      </c>
      <c r="L8168">
        <v>2023</v>
      </c>
      <c r="M8168" t="s">
        <v>262</v>
      </c>
      <c r="N8168">
        <v>10</v>
      </c>
      <c r="O8168" t="s">
        <v>28</v>
      </c>
      <c r="P8168">
        <v>3124363.5366315241</v>
      </c>
      <c r="Q8168">
        <v>7306149.1770294551</v>
      </c>
      <c r="R8168">
        <v>3490764.7321449672</v>
      </c>
      <c r="S8168">
        <v>8512499.9320033528</v>
      </c>
      <c r="T8168">
        <v>3124363.5366315241</v>
      </c>
      <c r="U8168">
        <v>3490764.7321449672</v>
      </c>
      <c r="V8168">
        <v>0.89503698369030416</v>
      </c>
      <c r="W8168">
        <v>-366401.19551344309</v>
      </c>
    </row>
    <row r="8169" spans="1:23">
      <c r="A8169">
        <v>128778</v>
      </c>
      <c r="B8169" t="s">
        <v>23</v>
      </c>
      <c r="C8169" t="s">
        <v>24</v>
      </c>
      <c r="D8169">
        <v>3</v>
      </c>
      <c r="E8169" t="s">
        <v>50</v>
      </c>
      <c r="F8169" t="s">
        <v>123</v>
      </c>
      <c r="G8169" t="s">
        <v>124</v>
      </c>
      <c r="H8169">
        <v>20230510</v>
      </c>
      <c r="I8169">
        <v>2023019</v>
      </c>
      <c r="J8169">
        <v>202305</v>
      </c>
      <c r="K8169">
        <v>20232</v>
      </c>
      <c r="L8169">
        <v>2023</v>
      </c>
      <c r="M8169" t="s">
        <v>262</v>
      </c>
      <c r="N8169">
        <v>10</v>
      </c>
      <c r="O8169" t="s">
        <v>28</v>
      </c>
      <c r="P8169">
        <v>4003831.9716576608</v>
      </c>
      <c r="Q8169">
        <v>9773134.0452281199</v>
      </c>
      <c r="R8169">
        <v>4053235.9833237822</v>
      </c>
      <c r="S8169">
        <v>9897880.2131917421</v>
      </c>
      <c r="T8169">
        <v>4003831.9716576608</v>
      </c>
      <c r="U8169">
        <v>4053235.9833237822</v>
      </c>
      <c r="V8169">
        <v>0.98781121753843504</v>
      </c>
      <c r="W8169">
        <v>-49404.011666120961</v>
      </c>
    </row>
    <row r="8170" spans="1:23">
      <c r="A8170">
        <v>128781</v>
      </c>
      <c r="B8170" t="s">
        <v>23</v>
      </c>
      <c r="C8170" t="s">
        <v>24</v>
      </c>
      <c r="D8170">
        <v>3</v>
      </c>
      <c r="E8170" t="s">
        <v>50</v>
      </c>
      <c r="F8170" t="s">
        <v>125</v>
      </c>
      <c r="G8170" t="s">
        <v>126</v>
      </c>
      <c r="H8170">
        <v>20230510</v>
      </c>
      <c r="I8170">
        <v>2023019</v>
      </c>
      <c r="J8170">
        <v>202305</v>
      </c>
      <c r="K8170">
        <v>20232</v>
      </c>
      <c r="L8170">
        <v>2023</v>
      </c>
      <c r="M8170" t="s">
        <v>262</v>
      </c>
      <c r="N8170">
        <v>10</v>
      </c>
      <c r="O8170" t="s">
        <v>28</v>
      </c>
      <c r="P8170">
        <v>7020568.0612459276</v>
      </c>
      <c r="Q8170">
        <v>17359797.124625921</v>
      </c>
      <c r="R8170">
        <v>6746481.13025863</v>
      </c>
      <c r="S8170">
        <v>16486748.021871381</v>
      </c>
      <c r="T8170">
        <v>7020568.0612459276</v>
      </c>
      <c r="U8170">
        <v>6746481.13025863</v>
      </c>
      <c r="V8170">
        <v>1.0406266505005091</v>
      </c>
      <c r="W8170">
        <v>274086.93098729762</v>
      </c>
    </row>
    <row r="8171" spans="1:23">
      <c r="A8171">
        <v>128851</v>
      </c>
      <c r="B8171" t="s">
        <v>23</v>
      </c>
      <c r="C8171" t="s">
        <v>24</v>
      </c>
      <c r="D8171">
        <v>3</v>
      </c>
      <c r="E8171" t="s">
        <v>50</v>
      </c>
      <c r="F8171" t="s">
        <v>127</v>
      </c>
      <c r="G8171" t="s">
        <v>128</v>
      </c>
      <c r="H8171">
        <v>20230510</v>
      </c>
      <c r="I8171">
        <v>2023019</v>
      </c>
      <c r="J8171">
        <v>202305</v>
      </c>
      <c r="K8171">
        <v>20232</v>
      </c>
      <c r="L8171">
        <v>2023</v>
      </c>
      <c r="M8171" t="s">
        <v>262</v>
      </c>
      <c r="N8171">
        <v>10</v>
      </c>
      <c r="O8171" t="s">
        <v>28</v>
      </c>
      <c r="P8171">
        <v>3130187.4461905151</v>
      </c>
      <c r="Q8171">
        <v>7973777.0033322955</v>
      </c>
      <c r="R8171">
        <v>3111920.633334199</v>
      </c>
      <c r="S8171">
        <v>7611586.9390960932</v>
      </c>
      <c r="T8171">
        <v>3130187.4461905151</v>
      </c>
      <c r="U8171">
        <v>3111920.633334199</v>
      </c>
      <c r="V8171">
        <v>1.0058699481794771</v>
      </c>
      <c r="W8171">
        <v>18266.812856315639</v>
      </c>
    </row>
    <row r="8172" spans="1:23">
      <c r="A8172">
        <v>128848</v>
      </c>
      <c r="B8172" t="s">
        <v>23</v>
      </c>
      <c r="C8172" t="s">
        <v>24</v>
      </c>
      <c r="D8172">
        <v>3</v>
      </c>
      <c r="E8172" t="s">
        <v>50</v>
      </c>
      <c r="F8172" t="s">
        <v>129</v>
      </c>
      <c r="G8172" t="s">
        <v>130</v>
      </c>
      <c r="H8172">
        <v>20230510</v>
      </c>
      <c r="I8172">
        <v>2023019</v>
      </c>
      <c r="J8172">
        <v>202305</v>
      </c>
      <c r="K8172">
        <v>20232</v>
      </c>
      <c r="L8172">
        <v>2023</v>
      </c>
      <c r="M8172" t="s">
        <v>262</v>
      </c>
      <c r="N8172">
        <v>10</v>
      </c>
      <c r="O8172" t="s">
        <v>28</v>
      </c>
      <c r="P8172">
        <v>1441697.898643849</v>
      </c>
      <c r="Q8172">
        <v>3735660.2956718281</v>
      </c>
      <c r="R8172">
        <v>1488675.2315374799</v>
      </c>
      <c r="S8172">
        <v>3643165.990326921</v>
      </c>
      <c r="T8172">
        <v>1441697.898643849</v>
      </c>
      <c r="U8172">
        <v>1488675.2315374799</v>
      </c>
      <c r="V8172">
        <v>0.96844353160553776</v>
      </c>
      <c r="W8172">
        <v>-46977.332893631188</v>
      </c>
    </row>
    <row r="8173" spans="1:23">
      <c r="A8173">
        <v>128780</v>
      </c>
      <c r="B8173" t="s">
        <v>23</v>
      </c>
      <c r="C8173" t="s">
        <v>24</v>
      </c>
      <c r="D8173">
        <v>3</v>
      </c>
      <c r="E8173" t="s">
        <v>50</v>
      </c>
      <c r="F8173" t="s">
        <v>131</v>
      </c>
      <c r="G8173" t="s">
        <v>132</v>
      </c>
      <c r="H8173">
        <v>20230510</v>
      </c>
      <c r="I8173">
        <v>2023019</v>
      </c>
      <c r="J8173">
        <v>202305</v>
      </c>
      <c r="K8173">
        <v>20232</v>
      </c>
      <c r="L8173">
        <v>2023</v>
      </c>
      <c r="M8173" t="s">
        <v>262</v>
      </c>
      <c r="N8173">
        <v>10</v>
      </c>
      <c r="O8173" t="s">
        <v>28</v>
      </c>
      <c r="P8173">
        <v>1956188.0639405141</v>
      </c>
      <c r="Q8173">
        <v>4787494.3137289248</v>
      </c>
      <c r="R8173">
        <v>1945996.606142903</v>
      </c>
      <c r="S8173">
        <v>4756780.9636961864</v>
      </c>
      <c r="T8173">
        <v>1956188.0639405141</v>
      </c>
      <c r="U8173">
        <v>1945996.606142903</v>
      </c>
      <c r="V8173">
        <v>1.005237140581561</v>
      </c>
      <c r="W8173">
        <v>10191.4577976116</v>
      </c>
    </row>
    <row r="8174" spans="1:23">
      <c r="A8174">
        <v>128800</v>
      </c>
      <c r="B8174" t="s">
        <v>23</v>
      </c>
      <c r="C8174" t="s">
        <v>24</v>
      </c>
      <c r="D8174">
        <v>3</v>
      </c>
      <c r="E8174" t="s">
        <v>50</v>
      </c>
      <c r="F8174" t="s">
        <v>133</v>
      </c>
      <c r="G8174" t="s">
        <v>134</v>
      </c>
      <c r="H8174">
        <v>20230510</v>
      </c>
      <c r="I8174">
        <v>2023019</v>
      </c>
      <c r="J8174">
        <v>202305</v>
      </c>
      <c r="K8174">
        <v>20232</v>
      </c>
      <c r="L8174">
        <v>2023</v>
      </c>
      <c r="M8174" t="s">
        <v>262</v>
      </c>
      <c r="N8174">
        <v>10</v>
      </c>
      <c r="O8174" t="s">
        <v>28</v>
      </c>
      <c r="P8174">
        <v>1272434.447125559</v>
      </c>
      <c r="Q8174">
        <v>3089694.7614796031</v>
      </c>
      <c r="R8174">
        <v>1312159.7493751911</v>
      </c>
      <c r="S8174">
        <v>3204839.0778914229</v>
      </c>
      <c r="T8174">
        <v>1272434.447125559</v>
      </c>
      <c r="U8174">
        <v>1312159.7493751911</v>
      </c>
      <c r="V8174">
        <v>0.96972525466617321</v>
      </c>
      <c r="W8174">
        <v>-39725.302249631837</v>
      </c>
    </row>
    <row r="8175" spans="1:23">
      <c r="A8175">
        <v>128850</v>
      </c>
      <c r="B8175" t="s">
        <v>23</v>
      </c>
      <c r="C8175" t="s">
        <v>24</v>
      </c>
      <c r="D8175">
        <v>3</v>
      </c>
      <c r="E8175" t="s">
        <v>50</v>
      </c>
      <c r="F8175" t="s">
        <v>135</v>
      </c>
      <c r="G8175" t="s">
        <v>136</v>
      </c>
      <c r="H8175">
        <v>20230510</v>
      </c>
      <c r="I8175">
        <v>2023019</v>
      </c>
      <c r="J8175">
        <v>202305</v>
      </c>
      <c r="K8175">
        <v>20232</v>
      </c>
      <c r="L8175">
        <v>2023</v>
      </c>
      <c r="M8175" t="s">
        <v>262</v>
      </c>
      <c r="N8175">
        <v>10</v>
      </c>
      <c r="O8175" t="s">
        <v>28</v>
      </c>
      <c r="P8175">
        <v>670210.63947580615</v>
      </c>
      <c r="Q8175">
        <v>1705722.046035269</v>
      </c>
      <c r="R8175">
        <v>692415.85073322651</v>
      </c>
      <c r="S8175">
        <v>1694393.2499124301</v>
      </c>
      <c r="T8175">
        <v>670210.63947580615</v>
      </c>
      <c r="U8175">
        <v>692415.85073322651</v>
      </c>
      <c r="V8175">
        <v>0.96793081609280551</v>
      </c>
      <c r="W8175">
        <v>-22205.21125742036</v>
      </c>
    </row>
    <row r="8176" spans="1:23">
      <c r="A8176">
        <v>128853</v>
      </c>
      <c r="B8176" t="s">
        <v>23</v>
      </c>
      <c r="C8176" t="s">
        <v>24</v>
      </c>
      <c r="D8176">
        <v>3</v>
      </c>
      <c r="E8176" t="s">
        <v>50</v>
      </c>
      <c r="F8176" t="s">
        <v>137</v>
      </c>
      <c r="G8176" t="s">
        <v>138</v>
      </c>
      <c r="H8176">
        <v>20230510</v>
      </c>
      <c r="I8176">
        <v>2023019</v>
      </c>
      <c r="J8176">
        <v>202305</v>
      </c>
      <c r="K8176">
        <v>20232</v>
      </c>
      <c r="L8176">
        <v>2023</v>
      </c>
      <c r="M8176" t="s">
        <v>262</v>
      </c>
      <c r="N8176">
        <v>10</v>
      </c>
      <c r="O8176" t="s">
        <v>28</v>
      </c>
      <c r="P8176">
        <v>2687177.7110946071</v>
      </c>
      <c r="Q8176">
        <v>6451197.7866621083</v>
      </c>
      <c r="R8176">
        <v>2980152.2587895882</v>
      </c>
      <c r="S8176">
        <v>7273227.2971424963</v>
      </c>
      <c r="T8176">
        <v>2687177.7110946071</v>
      </c>
      <c r="U8176">
        <v>2980152.2587895882</v>
      </c>
      <c r="V8176">
        <v>0.90169141632583061</v>
      </c>
      <c r="W8176">
        <v>-292974.5476949811</v>
      </c>
    </row>
    <row r="8177" spans="1:23">
      <c r="A8177">
        <v>128872</v>
      </c>
      <c r="B8177" t="s">
        <v>23</v>
      </c>
      <c r="C8177" t="s">
        <v>24</v>
      </c>
      <c r="D8177">
        <v>3</v>
      </c>
      <c r="E8177" t="s">
        <v>50</v>
      </c>
      <c r="F8177" t="s">
        <v>139</v>
      </c>
      <c r="G8177" t="s">
        <v>140</v>
      </c>
      <c r="H8177">
        <v>20230510</v>
      </c>
      <c r="I8177">
        <v>2023019</v>
      </c>
      <c r="J8177">
        <v>202305</v>
      </c>
      <c r="K8177">
        <v>20232</v>
      </c>
      <c r="L8177">
        <v>2023</v>
      </c>
      <c r="M8177" t="s">
        <v>262</v>
      </c>
      <c r="N8177">
        <v>10</v>
      </c>
      <c r="O8177" t="s">
        <v>28</v>
      </c>
      <c r="P8177">
        <v>2936967.7605841639</v>
      </c>
      <c r="Q8177">
        <v>7611614.809188081</v>
      </c>
      <c r="R8177">
        <v>3300388.3549510501</v>
      </c>
      <c r="S8177">
        <v>8063557.7495758552</v>
      </c>
      <c r="T8177">
        <v>2936967.7605841639</v>
      </c>
      <c r="U8177">
        <v>3300388.3549510501</v>
      </c>
      <c r="V8177">
        <v>0.88988550580064196</v>
      </c>
      <c r="W8177">
        <v>-363420.59436688619</v>
      </c>
    </row>
    <row r="8178" spans="1:23">
      <c r="A8178">
        <v>128852</v>
      </c>
      <c r="B8178" t="s">
        <v>23</v>
      </c>
      <c r="C8178" t="s">
        <v>24</v>
      </c>
      <c r="D8178">
        <v>3</v>
      </c>
      <c r="E8178" t="s">
        <v>50</v>
      </c>
      <c r="F8178" t="s">
        <v>141</v>
      </c>
      <c r="G8178" t="s">
        <v>142</v>
      </c>
      <c r="H8178">
        <v>20230510</v>
      </c>
      <c r="I8178">
        <v>2023019</v>
      </c>
      <c r="J8178">
        <v>202305</v>
      </c>
      <c r="K8178">
        <v>20232</v>
      </c>
      <c r="L8178">
        <v>2023</v>
      </c>
      <c r="M8178" t="s">
        <v>262</v>
      </c>
      <c r="N8178">
        <v>10</v>
      </c>
      <c r="O8178" t="s">
        <v>28</v>
      </c>
      <c r="P8178">
        <v>1911070.2235678679</v>
      </c>
      <c r="Q8178">
        <v>4599763.0421012724</v>
      </c>
      <c r="R8178">
        <v>2227972.9423332759</v>
      </c>
      <c r="S8178">
        <v>5436968.7726154849</v>
      </c>
      <c r="T8178">
        <v>1911070.2235678679</v>
      </c>
      <c r="U8178">
        <v>2227972.9423332759</v>
      </c>
      <c r="V8178">
        <v>0.85776186382518294</v>
      </c>
      <c r="W8178">
        <v>-316902.7187654085</v>
      </c>
    </row>
    <row r="8179" spans="1:23">
      <c r="A8179">
        <v>128875</v>
      </c>
      <c r="B8179" t="s">
        <v>23</v>
      </c>
      <c r="C8179" t="s">
        <v>24</v>
      </c>
      <c r="D8179">
        <v>3</v>
      </c>
      <c r="E8179" t="s">
        <v>50</v>
      </c>
      <c r="F8179" t="s">
        <v>143</v>
      </c>
      <c r="G8179" t="s">
        <v>144</v>
      </c>
      <c r="H8179">
        <v>20230510</v>
      </c>
      <c r="I8179">
        <v>2023019</v>
      </c>
      <c r="J8179">
        <v>202305</v>
      </c>
      <c r="K8179">
        <v>20232</v>
      </c>
      <c r="L8179">
        <v>2023</v>
      </c>
      <c r="M8179" t="s">
        <v>262</v>
      </c>
      <c r="N8179">
        <v>10</v>
      </c>
      <c r="O8179" t="s">
        <v>28</v>
      </c>
      <c r="P8179">
        <v>2737515.4832232208</v>
      </c>
      <c r="Q8179">
        <v>6373970.5807878738</v>
      </c>
      <c r="R8179">
        <v>3014008.2888136678</v>
      </c>
      <c r="S8179">
        <v>7350895.9247317025</v>
      </c>
      <c r="T8179">
        <v>2737515.4832232208</v>
      </c>
      <c r="U8179">
        <v>3014008.2888136678</v>
      </c>
      <c r="V8179">
        <v>0.90826408586312268</v>
      </c>
      <c r="W8179">
        <v>-276492.80559044698</v>
      </c>
    </row>
    <row r="8180" spans="1:23">
      <c r="A8180">
        <v>128801</v>
      </c>
      <c r="B8180" t="s">
        <v>23</v>
      </c>
      <c r="C8180" t="s">
        <v>24</v>
      </c>
      <c r="D8180">
        <v>3</v>
      </c>
      <c r="E8180" t="s">
        <v>50</v>
      </c>
      <c r="F8180" t="s">
        <v>145</v>
      </c>
      <c r="G8180" t="s">
        <v>146</v>
      </c>
      <c r="H8180">
        <v>20230510</v>
      </c>
      <c r="I8180">
        <v>2023019</v>
      </c>
      <c r="J8180">
        <v>202305</v>
      </c>
      <c r="K8180">
        <v>20232</v>
      </c>
      <c r="L8180">
        <v>2023</v>
      </c>
      <c r="M8180" t="s">
        <v>262</v>
      </c>
      <c r="N8180">
        <v>10</v>
      </c>
      <c r="O8180" t="s">
        <v>28</v>
      </c>
      <c r="P8180">
        <v>4615663.6063256012</v>
      </c>
      <c r="Q8180">
        <v>11780427.101411071</v>
      </c>
      <c r="R8180">
        <v>4970364.0935797514</v>
      </c>
      <c r="S8180">
        <v>12141311.219625689</v>
      </c>
      <c r="T8180">
        <v>4615663.6063256012</v>
      </c>
      <c r="U8180">
        <v>4970364.0935797514</v>
      </c>
      <c r="V8180">
        <v>0.92863692064082004</v>
      </c>
      <c r="W8180">
        <v>-354700.48725415021</v>
      </c>
    </row>
    <row r="8181" spans="1:23">
      <c r="A8181">
        <v>128813</v>
      </c>
      <c r="B8181" t="s">
        <v>23</v>
      </c>
      <c r="C8181" t="s">
        <v>24</v>
      </c>
      <c r="D8181">
        <v>3</v>
      </c>
      <c r="E8181" t="s">
        <v>50</v>
      </c>
      <c r="F8181" t="s">
        <v>147</v>
      </c>
      <c r="G8181" t="s">
        <v>148</v>
      </c>
      <c r="H8181">
        <v>20230510</v>
      </c>
      <c r="I8181">
        <v>2023019</v>
      </c>
      <c r="J8181">
        <v>202305</v>
      </c>
      <c r="K8181">
        <v>20232</v>
      </c>
      <c r="L8181">
        <v>2023</v>
      </c>
      <c r="M8181" t="s">
        <v>262</v>
      </c>
      <c r="N8181">
        <v>10</v>
      </c>
      <c r="O8181" t="s">
        <v>28</v>
      </c>
      <c r="P8181">
        <v>1980399.5944838759</v>
      </c>
      <c r="Q8181">
        <v>5241938.0294972118</v>
      </c>
      <c r="R8181">
        <v>2321436.4781476599</v>
      </c>
      <c r="S8181">
        <v>5672157.7066647448</v>
      </c>
      <c r="T8181">
        <v>1980399.5944838759</v>
      </c>
      <c r="U8181">
        <v>2321436.4781476599</v>
      </c>
      <c r="V8181">
        <v>0.85309230432361116</v>
      </c>
      <c r="W8181">
        <v>-341036.88366378448</v>
      </c>
    </row>
    <row r="8182" spans="1:23">
      <c r="A8182">
        <v>128812</v>
      </c>
      <c r="B8182" t="s">
        <v>23</v>
      </c>
      <c r="C8182" t="s">
        <v>24</v>
      </c>
      <c r="D8182">
        <v>3</v>
      </c>
      <c r="E8182" t="s">
        <v>50</v>
      </c>
      <c r="F8182" t="s">
        <v>149</v>
      </c>
      <c r="G8182" t="s">
        <v>150</v>
      </c>
      <c r="H8182">
        <v>20230510</v>
      </c>
      <c r="I8182">
        <v>2023019</v>
      </c>
      <c r="J8182">
        <v>202305</v>
      </c>
      <c r="K8182">
        <v>20232</v>
      </c>
      <c r="L8182">
        <v>2023</v>
      </c>
      <c r="M8182" t="s">
        <v>262</v>
      </c>
      <c r="N8182">
        <v>10</v>
      </c>
      <c r="O8182" t="s">
        <v>28</v>
      </c>
      <c r="P8182">
        <v>2758967.204087446</v>
      </c>
      <c r="Q8182">
        <v>7036471.9927868405</v>
      </c>
      <c r="R8182">
        <v>2867079.3257326232</v>
      </c>
      <c r="S8182">
        <v>7014579.5567148076</v>
      </c>
      <c r="T8182">
        <v>2758967.204087446</v>
      </c>
      <c r="U8182">
        <v>2867079.3257326232</v>
      </c>
      <c r="V8182">
        <v>0.96229189730648579</v>
      </c>
      <c r="W8182">
        <v>-108112.12164517721</v>
      </c>
    </row>
    <row r="8183" spans="1:23">
      <c r="A8183">
        <v>128874</v>
      </c>
      <c r="B8183" t="s">
        <v>23</v>
      </c>
      <c r="C8183" t="s">
        <v>24</v>
      </c>
      <c r="D8183">
        <v>3</v>
      </c>
      <c r="E8183" t="s">
        <v>50</v>
      </c>
      <c r="F8183" t="s">
        <v>151</v>
      </c>
      <c r="G8183" t="s">
        <v>152</v>
      </c>
      <c r="H8183">
        <v>20230510</v>
      </c>
      <c r="I8183">
        <v>2023019</v>
      </c>
      <c r="J8183">
        <v>202305</v>
      </c>
      <c r="K8183">
        <v>20232</v>
      </c>
      <c r="L8183">
        <v>2023</v>
      </c>
      <c r="M8183" t="s">
        <v>262</v>
      </c>
      <c r="N8183">
        <v>10</v>
      </c>
      <c r="O8183" t="s">
        <v>28</v>
      </c>
      <c r="P8183">
        <v>2099273.8932558899</v>
      </c>
      <c r="Q8183">
        <v>5296967.89460319</v>
      </c>
      <c r="R8183">
        <v>1999393.831067998</v>
      </c>
      <c r="S8183">
        <v>4892620.186599426</v>
      </c>
      <c r="T8183">
        <v>2099273.8932558899</v>
      </c>
      <c r="U8183">
        <v>1999393.831067998</v>
      </c>
      <c r="V8183">
        <v>1.049955171730494</v>
      </c>
      <c r="W8183">
        <v>99880.062187891919</v>
      </c>
    </row>
    <row r="8184" spans="1:23">
      <c r="A8184">
        <v>128816</v>
      </c>
      <c r="B8184" t="s">
        <v>23</v>
      </c>
      <c r="C8184" t="s">
        <v>24</v>
      </c>
      <c r="D8184">
        <v>3</v>
      </c>
      <c r="E8184" t="s">
        <v>50</v>
      </c>
      <c r="F8184" t="s">
        <v>153</v>
      </c>
      <c r="G8184" t="s">
        <v>154</v>
      </c>
      <c r="H8184">
        <v>20230510</v>
      </c>
      <c r="I8184">
        <v>2023019</v>
      </c>
      <c r="J8184">
        <v>202305</v>
      </c>
      <c r="K8184">
        <v>20232</v>
      </c>
      <c r="L8184">
        <v>2023</v>
      </c>
      <c r="M8184" t="s">
        <v>262</v>
      </c>
      <c r="N8184">
        <v>10</v>
      </c>
      <c r="O8184" t="s">
        <v>28</v>
      </c>
      <c r="P8184">
        <v>1545281.95861947</v>
      </c>
      <c r="Q8184">
        <v>3945358.804616</v>
      </c>
      <c r="R8184">
        <v>1592524.106002104</v>
      </c>
      <c r="S8184">
        <v>3893921.7479958469</v>
      </c>
      <c r="T8184">
        <v>1545281.95861947</v>
      </c>
      <c r="U8184">
        <v>1592524.106002104</v>
      </c>
      <c r="V8184">
        <v>0.97033505037406853</v>
      </c>
      <c r="W8184">
        <v>-47242.147382633993</v>
      </c>
    </row>
    <row r="8185" spans="1:23">
      <c r="A8185">
        <v>128783</v>
      </c>
      <c r="B8185" t="s">
        <v>23</v>
      </c>
      <c r="C8185" t="s">
        <v>24</v>
      </c>
      <c r="D8185">
        <v>3</v>
      </c>
      <c r="E8185" t="s">
        <v>50</v>
      </c>
      <c r="F8185" t="s">
        <v>155</v>
      </c>
      <c r="G8185" t="s">
        <v>156</v>
      </c>
      <c r="H8185">
        <v>20230510</v>
      </c>
      <c r="I8185">
        <v>2023019</v>
      </c>
      <c r="J8185">
        <v>202305</v>
      </c>
      <c r="K8185">
        <v>20232</v>
      </c>
      <c r="L8185">
        <v>2023</v>
      </c>
      <c r="M8185" t="s">
        <v>262</v>
      </c>
      <c r="N8185">
        <v>10</v>
      </c>
      <c r="O8185" t="s">
        <v>28</v>
      </c>
      <c r="P8185">
        <v>2810264.4478873308</v>
      </c>
      <c r="Q8185">
        <v>7047079.2145642648</v>
      </c>
      <c r="R8185">
        <v>2815484.3610268221</v>
      </c>
      <c r="S8185">
        <v>6892170.3110512681</v>
      </c>
      <c r="T8185">
        <v>2810264.4478873308</v>
      </c>
      <c r="U8185">
        <v>2815484.3610268221</v>
      </c>
      <c r="V8185">
        <v>0.99814599817646021</v>
      </c>
      <c r="W8185">
        <v>-5219.913139491342</v>
      </c>
    </row>
    <row r="8186" spans="1:23">
      <c r="A8186">
        <v>128815</v>
      </c>
      <c r="B8186" t="s">
        <v>23</v>
      </c>
      <c r="C8186" t="s">
        <v>24</v>
      </c>
      <c r="D8186">
        <v>3</v>
      </c>
      <c r="E8186" t="s">
        <v>50</v>
      </c>
      <c r="F8186" t="s">
        <v>157</v>
      </c>
      <c r="G8186" t="s">
        <v>158</v>
      </c>
      <c r="H8186">
        <v>20230510</v>
      </c>
      <c r="I8186">
        <v>2023019</v>
      </c>
      <c r="J8186">
        <v>202305</v>
      </c>
      <c r="K8186">
        <v>20232</v>
      </c>
      <c r="L8186">
        <v>2023</v>
      </c>
      <c r="M8186" t="s">
        <v>262</v>
      </c>
      <c r="N8186">
        <v>10</v>
      </c>
      <c r="O8186" t="s">
        <v>28</v>
      </c>
      <c r="P8186">
        <v>802662.00448038836</v>
      </c>
      <c r="Q8186">
        <v>2001161.9332863251</v>
      </c>
      <c r="R8186">
        <v>799187.09825234872</v>
      </c>
      <c r="S8186">
        <v>1954932.277054945</v>
      </c>
      <c r="T8186">
        <v>802662.00448038836</v>
      </c>
      <c r="U8186">
        <v>799187.09825234872</v>
      </c>
      <c r="V8186">
        <v>1.004348050957828</v>
      </c>
      <c r="W8186">
        <v>3474.906228039647</v>
      </c>
    </row>
    <row r="8187" spans="1:23">
      <c r="A8187">
        <v>128782</v>
      </c>
      <c r="B8187" t="s">
        <v>23</v>
      </c>
      <c r="C8187" t="s">
        <v>24</v>
      </c>
      <c r="D8187">
        <v>3</v>
      </c>
      <c r="E8187" t="s">
        <v>50</v>
      </c>
      <c r="F8187" t="s">
        <v>159</v>
      </c>
      <c r="G8187" t="s">
        <v>160</v>
      </c>
      <c r="H8187">
        <v>20230510</v>
      </c>
      <c r="I8187">
        <v>2023019</v>
      </c>
      <c r="J8187">
        <v>202305</v>
      </c>
      <c r="K8187">
        <v>20232</v>
      </c>
      <c r="L8187">
        <v>2023</v>
      </c>
      <c r="M8187" t="s">
        <v>262</v>
      </c>
      <c r="N8187">
        <v>10</v>
      </c>
      <c r="O8187" t="s">
        <v>28</v>
      </c>
      <c r="P8187">
        <v>1905737.0785254559</v>
      </c>
      <c r="Q8187">
        <v>4873619.5150275389</v>
      </c>
      <c r="R8187">
        <v>1924561.266748582</v>
      </c>
      <c r="S8187">
        <v>4709021.2239915635</v>
      </c>
      <c r="T8187">
        <v>1905737.0785254559</v>
      </c>
      <c r="U8187">
        <v>1924561.266748582</v>
      </c>
      <c r="V8187">
        <v>0.99021897169585626</v>
      </c>
      <c r="W8187">
        <v>-18824.188223126581</v>
      </c>
    </row>
    <row r="8188" spans="1:23">
      <c r="A8188">
        <v>128786</v>
      </c>
      <c r="B8188" t="s">
        <v>23</v>
      </c>
      <c r="C8188" t="s">
        <v>24</v>
      </c>
      <c r="D8188">
        <v>3</v>
      </c>
      <c r="E8188" t="s">
        <v>50</v>
      </c>
      <c r="F8188" t="s">
        <v>161</v>
      </c>
      <c r="G8188" t="s">
        <v>162</v>
      </c>
      <c r="H8188">
        <v>20230510</v>
      </c>
      <c r="I8188">
        <v>2023019</v>
      </c>
      <c r="J8188">
        <v>202305</v>
      </c>
      <c r="K8188">
        <v>20232</v>
      </c>
      <c r="L8188">
        <v>2023</v>
      </c>
      <c r="M8188" t="s">
        <v>262</v>
      </c>
      <c r="N8188">
        <v>10</v>
      </c>
      <c r="O8188" t="s">
        <v>28</v>
      </c>
      <c r="P8188">
        <v>598454.92472563055</v>
      </c>
      <c r="Q8188">
        <v>1470553.0800607321</v>
      </c>
      <c r="R8188">
        <v>646929.27409661387</v>
      </c>
      <c r="S8188">
        <v>1582213.9254990891</v>
      </c>
      <c r="T8188">
        <v>598454.92472563055</v>
      </c>
      <c r="U8188">
        <v>646929.27409661387</v>
      </c>
      <c r="V8188">
        <v>0.92507009450349276</v>
      </c>
      <c r="W8188">
        <v>-48474.349370983313</v>
      </c>
    </row>
    <row r="8189" spans="1:23">
      <c r="A8189">
        <v>128785</v>
      </c>
      <c r="B8189" t="s">
        <v>23</v>
      </c>
      <c r="C8189" t="s">
        <v>24</v>
      </c>
      <c r="D8189">
        <v>3</v>
      </c>
      <c r="E8189" t="s">
        <v>50</v>
      </c>
      <c r="F8189" t="s">
        <v>163</v>
      </c>
      <c r="G8189" t="s">
        <v>164</v>
      </c>
      <c r="H8189">
        <v>20230510</v>
      </c>
      <c r="I8189">
        <v>2023019</v>
      </c>
      <c r="J8189">
        <v>202305</v>
      </c>
      <c r="K8189">
        <v>20232</v>
      </c>
      <c r="L8189">
        <v>2023</v>
      </c>
      <c r="M8189" t="s">
        <v>262</v>
      </c>
      <c r="N8189">
        <v>10</v>
      </c>
      <c r="O8189" t="s">
        <v>28</v>
      </c>
      <c r="P8189">
        <v>546264.80967231921</v>
      </c>
      <c r="Q8189">
        <v>1424373.239707584</v>
      </c>
      <c r="R8189">
        <v>633669.22295552329</v>
      </c>
      <c r="S8189">
        <v>1548967.013474558</v>
      </c>
      <c r="T8189">
        <v>546264.80967231921</v>
      </c>
      <c r="U8189">
        <v>633669.22295552329</v>
      </c>
      <c r="V8189">
        <v>0.86206618513751154</v>
      </c>
      <c r="W8189">
        <v>-87404.413283204078</v>
      </c>
    </row>
    <row r="8190" spans="1:23">
      <c r="A8190">
        <v>128802</v>
      </c>
      <c r="B8190" t="s">
        <v>23</v>
      </c>
      <c r="C8190" t="s">
        <v>24</v>
      </c>
      <c r="D8190">
        <v>3</v>
      </c>
      <c r="E8190" t="s">
        <v>50</v>
      </c>
      <c r="F8190" t="s">
        <v>165</v>
      </c>
      <c r="G8190" t="s">
        <v>166</v>
      </c>
      <c r="H8190">
        <v>20230510</v>
      </c>
      <c r="I8190">
        <v>2023019</v>
      </c>
      <c r="J8190">
        <v>202305</v>
      </c>
      <c r="K8190">
        <v>20232</v>
      </c>
      <c r="L8190">
        <v>2023</v>
      </c>
      <c r="M8190" t="s">
        <v>262</v>
      </c>
      <c r="N8190">
        <v>10</v>
      </c>
      <c r="O8190" t="s">
        <v>28</v>
      </c>
      <c r="P8190">
        <v>558162.24371168914</v>
      </c>
      <c r="Q8190">
        <v>1447934.2529320209</v>
      </c>
      <c r="R8190">
        <v>573146.32522497652</v>
      </c>
      <c r="S8190">
        <v>1402729.2478958201</v>
      </c>
      <c r="T8190">
        <v>558162.24371168914</v>
      </c>
      <c r="U8190">
        <v>573146.32522497652</v>
      </c>
      <c r="V8190">
        <v>0.97385644668068716</v>
      </c>
      <c r="W8190">
        <v>-14984.081513287379</v>
      </c>
    </row>
    <row r="8191" spans="1:23">
      <c r="A8191">
        <v>128764</v>
      </c>
      <c r="B8191" t="s">
        <v>23</v>
      </c>
      <c r="C8191" t="s">
        <v>24</v>
      </c>
      <c r="D8191">
        <v>3</v>
      </c>
      <c r="E8191" t="s">
        <v>50</v>
      </c>
      <c r="F8191" t="s">
        <v>167</v>
      </c>
      <c r="G8191" t="s">
        <v>168</v>
      </c>
      <c r="H8191">
        <v>20230510</v>
      </c>
      <c r="I8191">
        <v>2023019</v>
      </c>
      <c r="J8191">
        <v>202305</v>
      </c>
      <c r="K8191">
        <v>20232</v>
      </c>
      <c r="L8191">
        <v>2023</v>
      </c>
      <c r="M8191" t="s">
        <v>262</v>
      </c>
      <c r="N8191">
        <v>10</v>
      </c>
      <c r="O8191" t="s">
        <v>28</v>
      </c>
      <c r="P8191">
        <v>3611533.6196729471</v>
      </c>
      <c r="Q8191">
        <v>9305074.6239066031</v>
      </c>
      <c r="R8191">
        <v>3667348.8261572882</v>
      </c>
      <c r="S8191">
        <v>8988865.2311820295</v>
      </c>
      <c r="T8191">
        <v>3611533.6196729471</v>
      </c>
      <c r="U8191">
        <v>3667348.8261572882</v>
      </c>
      <c r="V8191">
        <v>0.98478050244736992</v>
      </c>
      <c r="W8191">
        <v>-55815.206484341528</v>
      </c>
    </row>
    <row r="8192" spans="1:23">
      <c r="A8192">
        <v>128803</v>
      </c>
      <c r="B8192" t="s">
        <v>23</v>
      </c>
      <c r="C8192" t="s">
        <v>24</v>
      </c>
      <c r="D8192">
        <v>3</v>
      </c>
      <c r="E8192" t="s">
        <v>50</v>
      </c>
      <c r="F8192" t="s">
        <v>169</v>
      </c>
      <c r="G8192" t="s">
        <v>170</v>
      </c>
      <c r="H8192">
        <v>20230510</v>
      </c>
      <c r="I8192">
        <v>2023019</v>
      </c>
      <c r="J8192">
        <v>202305</v>
      </c>
      <c r="K8192">
        <v>20232</v>
      </c>
      <c r="L8192">
        <v>2023</v>
      </c>
      <c r="M8192" t="s">
        <v>262</v>
      </c>
      <c r="N8192">
        <v>10</v>
      </c>
      <c r="O8192" t="s">
        <v>28</v>
      </c>
      <c r="P8192">
        <v>2527627.0865403111</v>
      </c>
      <c r="Q8192">
        <v>6465746.1658502286</v>
      </c>
      <c r="R8192">
        <v>2585031.345014357</v>
      </c>
      <c r="S8192">
        <v>6331631.5256971018</v>
      </c>
      <c r="T8192">
        <v>2527627.0865403111</v>
      </c>
      <c r="U8192">
        <v>2585031.345014357</v>
      </c>
      <c r="V8192">
        <v>0.97779359287663625</v>
      </c>
      <c r="W8192">
        <v>-57404.258474045433</v>
      </c>
    </row>
    <row r="8193" spans="1:23">
      <c r="A8193">
        <v>128784</v>
      </c>
      <c r="B8193" t="s">
        <v>23</v>
      </c>
      <c r="C8193" t="s">
        <v>24</v>
      </c>
      <c r="D8193">
        <v>3</v>
      </c>
      <c r="E8193" t="s">
        <v>50</v>
      </c>
      <c r="F8193" t="s">
        <v>171</v>
      </c>
      <c r="G8193" t="s">
        <v>172</v>
      </c>
      <c r="H8193">
        <v>20230510</v>
      </c>
      <c r="I8193">
        <v>2023019</v>
      </c>
      <c r="J8193">
        <v>202305</v>
      </c>
      <c r="K8193">
        <v>20232</v>
      </c>
      <c r="L8193">
        <v>2023</v>
      </c>
      <c r="M8193" t="s">
        <v>262</v>
      </c>
      <c r="N8193">
        <v>10</v>
      </c>
      <c r="O8193" t="s">
        <v>28</v>
      </c>
      <c r="P8193">
        <v>1186269.7475738181</v>
      </c>
      <c r="Q8193">
        <v>2942118.7518732981</v>
      </c>
      <c r="R8193">
        <v>1262794.3345284769</v>
      </c>
      <c r="S8193">
        <v>3089009.243717507</v>
      </c>
      <c r="T8193">
        <v>1186269.7475738181</v>
      </c>
      <c r="U8193">
        <v>1262794.3345284769</v>
      </c>
      <c r="V8193">
        <v>0.939400593697442</v>
      </c>
      <c r="W8193">
        <v>-76524.58695465955</v>
      </c>
    </row>
    <row r="8194" spans="1:23">
      <c r="A8194">
        <v>128763</v>
      </c>
      <c r="B8194" t="s">
        <v>23</v>
      </c>
      <c r="C8194" t="s">
        <v>24</v>
      </c>
      <c r="D8194">
        <v>3</v>
      </c>
      <c r="E8194" t="s">
        <v>50</v>
      </c>
      <c r="F8194" t="s">
        <v>173</v>
      </c>
      <c r="G8194" t="s">
        <v>174</v>
      </c>
      <c r="H8194">
        <v>20230510</v>
      </c>
      <c r="I8194">
        <v>2023019</v>
      </c>
      <c r="J8194">
        <v>202305</v>
      </c>
      <c r="K8194">
        <v>20232</v>
      </c>
      <c r="L8194">
        <v>2023</v>
      </c>
      <c r="M8194" t="s">
        <v>262</v>
      </c>
      <c r="N8194">
        <v>10</v>
      </c>
      <c r="O8194" t="s">
        <v>28</v>
      </c>
      <c r="P8194">
        <v>871433.84546158765</v>
      </c>
      <c r="Q8194">
        <v>2250633.1942171478</v>
      </c>
      <c r="R8194">
        <v>902055.44862907764</v>
      </c>
      <c r="S8194">
        <v>2209961.6977224532</v>
      </c>
      <c r="T8194">
        <v>871433.84546158765</v>
      </c>
      <c r="U8194">
        <v>902055.44862907764</v>
      </c>
      <c r="V8194">
        <v>0.96605352452110571</v>
      </c>
      <c r="W8194">
        <v>-30621.60316748999</v>
      </c>
    </row>
    <row r="8195" spans="1:23">
      <c r="A8195">
        <v>128795</v>
      </c>
      <c r="B8195" t="s">
        <v>23</v>
      </c>
      <c r="C8195" t="s">
        <v>24</v>
      </c>
      <c r="D8195">
        <v>3</v>
      </c>
      <c r="E8195" t="s">
        <v>50</v>
      </c>
      <c r="F8195" t="s">
        <v>175</v>
      </c>
      <c r="G8195" t="s">
        <v>176</v>
      </c>
      <c r="H8195">
        <v>20230510</v>
      </c>
      <c r="I8195">
        <v>2023019</v>
      </c>
      <c r="J8195">
        <v>202305</v>
      </c>
      <c r="K8195">
        <v>20232</v>
      </c>
      <c r="L8195">
        <v>2023</v>
      </c>
      <c r="M8195" t="s">
        <v>262</v>
      </c>
      <c r="N8195">
        <v>10</v>
      </c>
      <c r="O8195" t="s">
        <v>28</v>
      </c>
      <c r="P8195">
        <v>1595701.5834118871</v>
      </c>
      <c r="Q8195">
        <v>3916507.3568945108</v>
      </c>
      <c r="R8195">
        <v>1542016.4086085521</v>
      </c>
      <c r="S8195">
        <v>3780093.2680373788</v>
      </c>
      <c r="T8195">
        <v>1595701.5834118871</v>
      </c>
      <c r="U8195">
        <v>1542016.4086085521</v>
      </c>
      <c r="V8195">
        <v>1.034814917988959</v>
      </c>
      <c r="W8195">
        <v>53685.17480333522</v>
      </c>
    </row>
    <row r="8196" spans="1:23">
      <c r="A8196">
        <v>128766</v>
      </c>
      <c r="B8196" t="s">
        <v>23</v>
      </c>
      <c r="C8196" t="s">
        <v>24</v>
      </c>
      <c r="D8196">
        <v>3</v>
      </c>
      <c r="E8196" t="s">
        <v>50</v>
      </c>
      <c r="F8196" t="s">
        <v>177</v>
      </c>
      <c r="G8196" t="s">
        <v>178</v>
      </c>
      <c r="H8196">
        <v>20230510</v>
      </c>
      <c r="I8196">
        <v>2023019</v>
      </c>
      <c r="J8196">
        <v>202305</v>
      </c>
      <c r="K8196">
        <v>20232</v>
      </c>
      <c r="L8196">
        <v>2023</v>
      </c>
      <c r="M8196" t="s">
        <v>262</v>
      </c>
      <c r="N8196">
        <v>10</v>
      </c>
      <c r="O8196" t="s">
        <v>28</v>
      </c>
      <c r="P8196">
        <v>1864002.1796178089</v>
      </c>
      <c r="Q8196">
        <v>4738748.9908239897</v>
      </c>
      <c r="R8196">
        <v>1822099.842628188</v>
      </c>
      <c r="S8196">
        <v>4461912.9409919232</v>
      </c>
      <c r="T8196">
        <v>1864002.1796178089</v>
      </c>
      <c r="U8196">
        <v>1822099.842628188</v>
      </c>
      <c r="V8196">
        <v>1.0229967293829421</v>
      </c>
      <c r="W8196">
        <v>41902.336989621173</v>
      </c>
    </row>
    <row r="8197" spans="1:23">
      <c r="A8197">
        <v>128814</v>
      </c>
      <c r="B8197" t="s">
        <v>23</v>
      </c>
      <c r="C8197" t="s">
        <v>24</v>
      </c>
      <c r="D8197">
        <v>3</v>
      </c>
      <c r="E8197" t="s">
        <v>50</v>
      </c>
      <c r="F8197" t="s">
        <v>179</v>
      </c>
      <c r="G8197" t="s">
        <v>180</v>
      </c>
      <c r="H8197">
        <v>20230510</v>
      </c>
      <c r="I8197">
        <v>2023019</v>
      </c>
      <c r="J8197">
        <v>202305</v>
      </c>
      <c r="K8197">
        <v>20232</v>
      </c>
      <c r="L8197">
        <v>2023</v>
      </c>
      <c r="M8197" t="s">
        <v>262</v>
      </c>
      <c r="N8197">
        <v>10</v>
      </c>
      <c r="O8197" t="s">
        <v>28</v>
      </c>
      <c r="P8197">
        <v>1249157.7799307071</v>
      </c>
      <c r="Q8197">
        <v>3343885.4423864512</v>
      </c>
      <c r="R8197">
        <v>1276465.5331475879</v>
      </c>
      <c r="S8197">
        <v>3127793.517049558</v>
      </c>
      <c r="T8197">
        <v>1249157.7799307071</v>
      </c>
      <c r="U8197">
        <v>1276465.5331475879</v>
      </c>
      <c r="V8197">
        <v>0.97860674455537888</v>
      </c>
      <c r="W8197">
        <v>-27307.753216880839</v>
      </c>
    </row>
    <row r="8198" spans="1:23">
      <c r="A8198">
        <v>128834</v>
      </c>
      <c r="B8198" t="s">
        <v>23</v>
      </c>
      <c r="C8198" t="s">
        <v>24</v>
      </c>
      <c r="D8198">
        <v>3</v>
      </c>
      <c r="E8198" t="s">
        <v>50</v>
      </c>
      <c r="F8198" t="s">
        <v>181</v>
      </c>
      <c r="G8198" t="s">
        <v>182</v>
      </c>
      <c r="H8198">
        <v>20230510</v>
      </c>
      <c r="I8198">
        <v>2023019</v>
      </c>
      <c r="J8198">
        <v>202305</v>
      </c>
      <c r="K8198">
        <v>20232</v>
      </c>
      <c r="L8198">
        <v>2023</v>
      </c>
      <c r="M8198" t="s">
        <v>262</v>
      </c>
      <c r="N8198">
        <v>10</v>
      </c>
      <c r="O8198" t="s">
        <v>28</v>
      </c>
      <c r="P8198">
        <v>1276030.7189656801</v>
      </c>
      <c r="Q8198">
        <v>3310842.626576697</v>
      </c>
      <c r="R8198">
        <v>1281814.468100386</v>
      </c>
      <c r="S8198">
        <v>3137177.009762831</v>
      </c>
      <c r="T8198">
        <v>1276030.7189656801</v>
      </c>
      <c r="U8198">
        <v>1281814.468100386</v>
      </c>
      <c r="V8198">
        <v>0.99548784221223785</v>
      </c>
      <c r="W8198">
        <v>-5783.749134705402</v>
      </c>
    </row>
    <row r="8199" spans="1:23">
      <c r="A8199">
        <v>128836</v>
      </c>
      <c r="B8199" t="s">
        <v>23</v>
      </c>
      <c r="C8199" t="s">
        <v>24</v>
      </c>
      <c r="D8199">
        <v>3</v>
      </c>
      <c r="E8199" t="s">
        <v>50</v>
      </c>
      <c r="F8199" t="s">
        <v>183</v>
      </c>
      <c r="G8199" t="s">
        <v>184</v>
      </c>
      <c r="H8199">
        <v>20230510</v>
      </c>
      <c r="I8199">
        <v>2023019</v>
      </c>
      <c r="J8199">
        <v>202305</v>
      </c>
      <c r="K8199">
        <v>20232</v>
      </c>
      <c r="L8199">
        <v>2023</v>
      </c>
      <c r="M8199" t="s">
        <v>262</v>
      </c>
      <c r="N8199">
        <v>10</v>
      </c>
      <c r="O8199" t="s">
        <v>28</v>
      </c>
      <c r="P8199">
        <v>861329.06017595623</v>
      </c>
      <c r="Q8199">
        <v>2236208.8407688471</v>
      </c>
      <c r="R8199">
        <v>867427.23582114815</v>
      </c>
      <c r="S8199">
        <v>2120594.4945047009</v>
      </c>
      <c r="T8199">
        <v>861329.06017595623</v>
      </c>
      <c r="U8199">
        <v>867427.23582114815</v>
      </c>
      <c r="V8199">
        <v>0.9929698130363418</v>
      </c>
      <c r="W8199">
        <v>-6098.1756451919209</v>
      </c>
    </row>
    <row r="8200" spans="1:23">
      <c r="A8200">
        <v>128765</v>
      </c>
      <c r="B8200" t="s">
        <v>23</v>
      </c>
      <c r="C8200" t="s">
        <v>24</v>
      </c>
      <c r="D8200">
        <v>3</v>
      </c>
      <c r="E8200" t="s">
        <v>50</v>
      </c>
      <c r="F8200" t="s">
        <v>185</v>
      </c>
      <c r="G8200" t="s">
        <v>186</v>
      </c>
      <c r="H8200">
        <v>20230510</v>
      </c>
      <c r="I8200">
        <v>2023019</v>
      </c>
      <c r="J8200">
        <v>202305</v>
      </c>
      <c r="K8200">
        <v>20232</v>
      </c>
      <c r="L8200">
        <v>2023</v>
      </c>
      <c r="M8200" t="s">
        <v>262</v>
      </c>
      <c r="N8200">
        <v>10</v>
      </c>
      <c r="O8200" t="s">
        <v>28</v>
      </c>
      <c r="P8200">
        <v>546812.85751243879</v>
      </c>
      <c r="Q8200">
        <v>1367147.832879009</v>
      </c>
      <c r="R8200">
        <v>560502.75636738027</v>
      </c>
      <c r="S8200">
        <v>1369555.5440879229</v>
      </c>
      <c r="T8200">
        <v>546812.85751243879</v>
      </c>
      <c r="U8200">
        <v>560502.75636738027</v>
      </c>
      <c r="V8200">
        <v>0.97557567969216463</v>
      </c>
      <c r="W8200">
        <v>-13689.898854941481</v>
      </c>
    </row>
    <row r="8201" spans="1:23">
      <c r="A8201">
        <v>128817</v>
      </c>
      <c r="B8201" t="s">
        <v>23</v>
      </c>
      <c r="C8201" t="s">
        <v>24</v>
      </c>
      <c r="D8201">
        <v>3</v>
      </c>
      <c r="E8201" t="s">
        <v>50</v>
      </c>
      <c r="F8201" t="s">
        <v>187</v>
      </c>
      <c r="G8201" t="s">
        <v>188</v>
      </c>
      <c r="H8201">
        <v>20230510</v>
      </c>
      <c r="I8201">
        <v>2023019</v>
      </c>
      <c r="J8201">
        <v>202305</v>
      </c>
      <c r="K8201">
        <v>20232</v>
      </c>
      <c r="L8201">
        <v>2023</v>
      </c>
      <c r="M8201" t="s">
        <v>262</v>
      </c>
      <c r="N8201">
        <v>10</v>
      </c>
      <c r="O8201" t="s">
        <v>28</v>
      </c>
      <c r="P8201">
        <v>2529153.047585641</v>
      </c>
      <c r="Q8201">
        <v>6512095.9013328403</v>
      </c>
      <c r="R8201">
        <v>2565708.4586395849</v>
      </c>
      <c r="S8201">
        <v>6280167.1553799706</v>
      </c>
      <c r="T8201">
        <v>2529153.047585641</v>
      </c>
      <c r="U8201">
        <v>2565708.4586395849</v>
      </c>
      <c r="V8201">
        <v>0.98575231299922239</v>
      </c>
      <c r="W8201">
        <v>-36555.411053944379</v>
      </c>
    </row>
    <row r="8202" spans="1:23">
      <c r="A8202">
        <v>128819</v>
      </c>
      <c r="B8202" t="s">
        <v>23</v>
      </c>
      <c r="C8202" t="s">
        <v>24</v>
      </c>
      <c r="D8202">
        <v>3</v>
      </c>
      <c r="E8202" t="s">
        <v>50</v>
      </c>
      <c r="F8202" t="s">
        <v>189</v>
      </c>
      <c r="G8202" t="s">
        <v>190</v>
      </c>
      <c r="H8202">
        <v>20230510</v>
      </c>
      <c r="I8202">
        <v>2023019</v>
      </c>
      <c r="J8202">
        <v>202305</v>
      </c>
      <c r="K8202">
        <v>20232</v>
      </c>
      <c r="L8202">
        <v>2023</v>
      </c>
      <c r="M8202" t="s">
        <v>262</v>
      </c>
      <c r="N8202">
        <v>10</v>
      </c>
      <c r="O8202" t="s">
        <v>28</v>
      </c>
      <c r="P8202">
        <v>2280856.33971956</v>
      </c>
      <c r="Q8202">
        <v>5826057.0475303372</v>
      </c>
      <c r="R8202">
        <v>2333387.5597559912</v>
      </c>
      <c r="S8202">
        <v>5708737.3497500336</v>
      </c>
      <c r="T8202">
        <v>2280856.33971956</v>
      </c>
      <c r="U8202">
        <v>2333387.5597559912</v>
      </c>
      <c r="V8202">
        <v>0.97748714318082464</v>
      </c>
      <c r="W8202">
        <v>-52531.220036431681</v>
      </c>
    </row>
    <row r="8203" spans="1:23">
      <c r="A8203">
        <v>128768</v>
      </c>
      <c r="B8203" t="s">
        <v>23</v>
      </c>
      <c r="C8203" t="s">
        <v>24</v>
      </c>
      <c r="D8203">
        <v>3</v>
      </c>
      <c r="E8203" t="s">
        <v>50</v>
      </c>
      <c r="F8203" t="s">
        <v>191</v>
      </c>
      <c r="G8203" t="s">
        <v>192</v>
      </c>
      <c r="H8203">
        <v>20230510</v>
      </c>
      <c r="I8203">
        <v>2023019</v>
      </c>
      <c r="J8203">
        <v>202305</v>
      </c>
      <c r="K8203">
        <v>20232</v>
      </c>
      <c r="L8203">
        <v>2023</v>
      </c>
      <c r="M8203" t="s">
        <v>262</v>
      </c>
      <c r="N8203">
        <v>10</v>
      </c>
      <c r="O8203" t="s">
        <v>28</v>
      </c>
      <c r="P8203">
        <v>1014914.363422382</v>
      </c>
      <c r="Q8203">
        <v>2663287.3416795861</v>
      </c>
      <c r="R8203">
        <v>1083658.9628207311</v>
      </c>
      <c r="S8203">
        <v>2649703.0876507759</v>
      </c>
      <c r="T8203">
        <v>1014914.363422382</v>
      </c>
      <c r="U8203">
        <v>1083658.9628207311</v>
      </c>
      <c r="V8203">
        <v>0.93656251481609198</v>
      </c>
      <c r="W8203">
        <v>-68744.599398349295</v>
      </c>
    </row>
    <row r="8204" spans="1:23">
      <c r="A8204">
        <v>128796</v>
      </c>
      <c r="B8204" t="s">
        <v>23</v>
      </c>
      <c r="C8204" t="s">
        <v>24</v>
      </c>
      <c r="D8204">
        <v>3</v>
      </c>
      <c r="E8204" t="s">
        <v>50</v>
      </c>
      <c r="F8204" t="s">
        <v>193</v>
      </c>
      <c r="G8204" t="s">
        <v>194</v>
      </c>
      <c r="H8204">
        <v>20230510</v>
      </c>
      <c r="I8204">
        <v>2023019</v>
      </c>
      <c r="J8204">
        <v>202305</v>
      </c>
      <c r="K8204">
        <v>20232</v>
      </c>
      <c r="L8204">
        <v>2023</v>
      </c>
      <c r="M8204" t="s">
        <v>262</v>
      </c>
      <c r="N8204">
        <v>10</v>
      </c>
      <c r="O8204" t="s">
        <v>28</v>
      </c>
      <c r="P8204">
        <v>1344344.696265301</v>
      </c>
      <c r="Q8204">
        <v>3472544.611376584</v>
      </c>
      <c r="R8204">
        <v>1441038.2216288331</v>
      </c>
      <c r="S8204">
        <v>3521488.8803138691</v>
      </c>
      <c r="T8204">
        <v>1344344.696265301</v>
      </c>
      <c r="U8204">
        <v>1441038.2216288331</v>
      </c>
      <c r="V8204">
        <v>0.93290009667180296</v>
      </c>
      <c r="W8204">
        <v>-96693.525363531662</v>
      </c>
    </row>
    <row r="8205" spans="1:23">
      <c r="A8205">
        <v>128820</v>
      </c>
      <c r="B8205" t="s">
        <v>23</v>
      </c>
      <c r="C8205" t="s">
        <v>24</v>
      </c>
      <c r="D8205">
        <v>3</v>
      </c>
      <c r="E8205" t="s">
        <v>50</v>
      </c>
      <c r="F8205" t="s">
        <v>195</v>
      </c>
      <c r="G8205" t="s">
        <v>196</v>
      </c>
      <c r="H8205">
        <v>20230510</v>
      </c>
      <c r="I8205">
        <v>2023019</v>
      </c>
      <c r="J8205">
        <v>202305</v>
      </c>
      <c r="K8205">
        <v>20232</v>
      </c>
      <c r="L8205">
        <v>2023</v>
      </c>
      <c r="M8205" t="s">
        <v>262</v>
      </c>
      <c r="N8205">
        <v>10</v>
      </c>
      <c r="O8205" t="s">
        <v>28</v>
      </c>
      <c r="P8205">
        <v>920577.82419225725</v>
      </c>
      <c r="Q8205">
        <v>2345698.7507712082</v>
      </c>
      <c r="R8205">
        <v>978798.1881359606</v>
      </c>
      <c r="S8205">
        <v>2394800.1141304881</v>
      </c>
      <c r="T8205">
        <v>920577.82419225725</v>
      </c>
      <c r="U8205">
        <v>978798.1881359606</v>
      </c>
      <c r="V8205">
        <v>0.94051852092760901</v>
      </c>
      <c r="W8205">
        <v>-58220.363943703363</v>
      </c>
    </row>
    <row r="8206" spans="1:23">
      <c r="A8206">
        <v>128835</v>
      </c>
      <c r="B8206" t="s">
        <v>23</v>
      </c>
      <c r="C8206" t="s">
        <v>24</v>
      </c>
      <c r="D8206">
        <v>3</v>
      </c>
      <c r="E8206" t="s">
        <v>50</v>
      </c>
      <c r="F8206" t="s">
        <v>197</v>
      </c>
      <c r="G8206" t="s">
        <v>198</v>
      </c>
      <c r="H8206">
        <v>20230510</v>
      </c>
      <c r="I8206">
        <v>2023019</v>
      </c>
      <c r="J8206">
        <v>202305</v>
      </c>
      <c r="K8206">
        <v>20232</v>
      </c>
      <c r="L8206">
        <v>2023</v>
      </c>
      <c r="M8206" t="s">
        <v>262</v>
      </c>
      <c r="N8206">
        <v>10</v>
      </c>
      <c r="O8206" t="s">
        <v>28</v>
      </c>
      <c r="P8206">
        <v>610524.05163484253</v>
      </c>
      <c r="Q8206">
        <v>1524362.3882802969</v>
      </c>
      <c r="R8206">
        <v>639206.83774856781</v>
      </c>
      <c r="S8206">
        <v>1562558.1775392899</v>
      </c>
      <c r="T8206">
        <v>610524.05163484253</v>
      </c>
      <c r="U8206">
        <v>639206.83774856781</v>
      </c>
      <c r="V8206">
        <v>0.95512753553332974</v>
      </c>
      <c r="W8206">
        <v>-28682.78611372528</v>
      </c>
    </row>
    <row r="8207" spans="1:23">
      <c r="A8207">
        <v>128839</v>
      </c>
      <c r="B8207" t="s">
        <v>23</v>
      </c>
      <c r="C8207" t="s">
        <v>24</v>
      </c>
      <c r="D8207">
        <v>3</v>
      </c>
      <c r="E8207" t="s">
        <v>50</v>
      </c>
      <c r="F8207" t="s">
        <v>199</v>
      </c>
      <c r="G8207" t="s">
        <v>200</v>
      </c>
      <c r="H8207">
        <v>20230510</v>
      </c>
      <c r="I8207">
        <v>2023019</v>
      </c>
      <c r="J8207">
        <v>202305</v>
      </c>
      <c r="K8207">
        <v>20232</v>
      </c>
      <c r="L8207">
        <v>2023</v>
      </c>
      <c r="M8207" t="s">
        <v>262</v>
      </c>
      <c r="N8207">
        <v>10</v>
      </c>
      <c r="O8207" t="s">
        <v>28</v>
      </c>
      <c r="P8207">
        <v>756785.32104362745</v>
      </c>
      <c r="Q8207">
        <v>2010968.755188595</v>
      </c>
      <c r="R8207">
        <v>816395.45121442014</v>
      </c>
      <c r="S8207">
        <v>1995975.131849878</v>
      </c>
      <c r="T8207">
        <v>756785.32104362745</v>
      </c>
      <c r="U8207">
        <v>816395.45121442014</v>
      </c>
      <c r="V8207">
        <v>0.92698375513714548</v>
      </c>
      <c r="W8207">
        <v>-59610.13017079269</v>
      </c>
    </row>
    <row r="8208" spans="1:23">
      <c r="A8208">
        <v>128767</v>
      </c>
      <c r="B8208" t="s">
        <v>23</v>
      </c>
      <c r="C8208" t="s">
        <v>24</v>
      </c>
      <c r="D8208">
        <v>3</v>
      </c>
      <c r="E8208" t="s">
        <v>50</v>
      </c>
      <c r="F8208" t="s">
        <v>201</v>
      </c>
      <c r="G8208" t="s">
        <v>202</v>
      </c>
      <c r="H8208">
        <v>20230510</v>
      </c>
      <c r="I8208">
        <v>2023019</v>
      </c>
      <c r="J8208">
        <v>202305</v>
      </c>
      <c r="K8208">
        <v>20232</v>
      </c>
      <c r="L8208">
        <v>2023</v>
      </c>
      <c r="M8208" t="s">
        <v>262</v>
      </c>
      <c r="N8208">
        <v>10</v>
      </c>
      <c r="O8208" t="s">
        <v>28</v>
      </c>
      <c r="P8208">
        <v>2325630.0865638438</v>
      </c>
      <c r="Q8208">
        <v>5869902.4255163195</v>
      </c>
      <c r="R8208">
        <v>2372521.5377535778</v>
      </c>
      <c r="S8208">
        <v>5801125.1175098177</v>
      </c>
      <c r="T8208">
        <v>2325630.0865638438</v>
      </c>
      <c r="U8208">
        <v>2372521.5377535778</v>
      </c>
      <c r="V8208">
        <v>0.98023560568637291</v>
      </c>
      <c r="W8208">
        <v>-46891.451189734507</v>
      </c>
    </row>
    <row r="8209" spans="1:23">
      <c r="A8209">
        <v>128818</v>
      </c>
      <c r="B8209" t="s">
        <v>23</v>
      </c>
      <c r="C8209" t="s">
        <v>24</v>
      </c>
      <c r="D8209">
        <v>3</v>
      </c>
      <c r="E8209" t="s">
        <v>50</v>
      </c>
      <c r="F8209" t="s">
        <v>203</v>
      </c>
      <c r="G8209" t="s">
        <v>204</v>
      </c>
      <c r="H8209">
        <v>20230510</v>
      </c>
      <c r="I8209">
        <v>2023019</v>
      </c>
      <c r="J8209">
        <v>202305</v>
      </c>
      <c r="K8209">
        <v>20232</v>
      </c>
      <c r="L8209">
        <v>2023</v>
      </c>
      <c r="M8209" t="s">
        <v>262</v>
      </c>
      <c r="N8209">
        <v>10</v>
      </c>
      <c r="O8209" t="s">
        <v>28</v>
      </c>
      <c r="P8209">
        <v>208062.9737580861</v>
      </c>
      <c r="Q8209">
        <v>550983.59244246408</v>
      </c>
      <c r="R8209">
        <v>217516.8917938605</v>
      </c>
      <c r="S8209">
        <v>531858.37514645839</v>
      </c>
      <c r="T8209">
        <v>208062.9737580861</v>
      </c>
      <c r="U8209">
        <v>217516.8917938605</v>
      </c>
      <c r="V8209">
        <v>0.95653708565892059</v>
      </c>
      <c r="W8209">
        <v>-9453.9180357744044</v>
      </c>
    </row>
    <row r="8210" spans="1:23">
      <c r="A8210">
        <v>128771</v>
      </c>
      <c r="B8210" t="s">
        <v>23</v>
      </c>
      <c r="C8210" t="s">
        <v>24</v>
      </c>
      <c r="D8210">
        <v>3</v>
      </c>
      <c r="E8210" t="s">
        <v>50</v>
      </c>
      <c r="F8210" t="s">
        <v>205</v>
      </c>
      <c r="G8210" t="s">
        <v>206</v>
      </c>
      <c r="H8210">
        <v>20230510</v>
      </c>
      <c r="I8210">
        <v>2023019</v>
      </c>
      <c r="J8210">
        <v>202305</v>
      </c>
      <c r="K8210">
        <v>20232</v>
      </c>
      <c r="L8210">
        <v>2023</v>
      </c>
      <c r="M8210" t="s">
        <v>262</v>
      </c>
      <c r="N8210">
        <v>10</v>
      </c>
      <c r="O8210" t="s">
        <v>28</v>
      </c>
      <c r="P8210">
        <v>1518136.7647212041</v>
      </c>
      <c r="Q8210">
        <v>3772211.0196446972</v>
      </c>
      <c r="R8210">
        <v>1631892.3039424799</v>
      </c>
      <c r="S8210">
        <v>3986522.7458000588</v>
      </c>
      <c r="T8210">
        <v>1518136.7647212041</v>
      </c>
      <c r="U8210">
        <v>1631892.3039424799</v>
      </c>
      <c r="V8210">
        <v>0.93029225093686974</v>
      </c>
      <c r="W8210">
        <v>-113755.5392212758</v>
      </c>
    </row>
    <row r="8211" spans="1:23">
      <c r="A8211">
        <v>128770</v>
      </c>
      <c r="B8211" t="s">
        <v>23</v>
      </c>
      <c r="C8211" t="s">
        <v>24</v>
      </c>
      <c r="D8211">
        <v>3</v>
      </c>
      <c r="E8211" t="s">
        <v>50</v>
      </c>
      <c r="F8211" t="s">
        <v>207</v>
      </c>
      <c r="G8211" t="s">
        <v>208</v>
      </c>
      <c r="H8211">
        <v>20230510</v>
      </c>
      <c r="I8211">
        <v>2023019</v>
      </c>
      <c r="J8211">
        <v>202305</v>
      </c>
      <c r="K8211">
        <v>20232</v>
      </c>
      <c r="L8211">
        <v>2023</v>
      </c>
      <c r="M8211" t="s">
        <v>262</v>
      </c>
      <c r="N8211">
        <v>10</v>
      </c>
      <c r="O8211" t="s">
        <v>28</v>
      </c>
      <c r="P8211">
        <v>1050938.602045031</v>
      </c>
      <c r="Q8211">
        <v>2756707.554198822</v>
      </c>
      <c r="R8211">
        <v>1187441.2614603441</v>
      </c>
      <c r="S8211">
        <v>2900041.3606436821</v>
      </c>
      <c r="T8211">
        <v>1050938.602045031</v>
      </c>
      <c r="U8211">
        <v>1187441.2614603441</v>
      </c>
      <c r="V8211">
        <v>0.88504470591881024</v>
      </c>
      <c r="W8211">
        <v>-136502.65941531281</v>
      </c>
    </row>
    <row r="8212" spans="1:23">
      <c r="A8212">
        <v>128760</v>
      </c>
      <c r="B8212" t="s">
        <v>23</v>
      </c>
      <c r="C8212" t="s">
        <v>24</v>
      </c>
      <c r="D8212">
        <v>3</v>
      </c>
      <c r="E8212" t="s">
        <v>50</v>
      </c>
      <c r="F8212" t="s">
        <v>209</v>
      </c>
      <c r="G8212" t="s">
        <v>210</v>
      </c>
      <c r="H8212">
        <v>20230510</v>
      </c>
      <c r="I8212">
        <v>2023019</v>
      </c>
      <c r="J8212">
        <v>202305</v>
      </c>
      <c r="K8212">
        <v>20232</v>
      </c>
      <c r="L8212">
        <v>2023</v>
      </c>
      <c r="M8212" t="s">
        <v>262</v>
      </c>
      <c r="N8212">
        <v>10</v>
      </c>
      <c r="O8212" t="s">
        <v>28</v>
      </c>
      <c r="P8212">
        <v>1158015.5168306711</v>
      </c>
      <c r="Q8212">
        <v>2956578.34225892</v>
      </c>
      <c r="R8212">
        <v>1160092.307640885</v>
      </c>
      <c r="S8212">
        <v>2836644.9250546042</v>
      </c>
      <c r="T8212">
        <v>1158015.5168306711</v>
      </c>
      <c r="U8212">
        <v>1160092.307640885</v>
      </c>
      <c r="V8212">
        <v>0.99820980555035543</v>
      </c>
      <c r="W8212">
        <v>-2076.7908102141232</v>
      </c>
    </row>
    <row r="8213" spans="1:23">
      <c r="A8213">
        <v>128797</v>
      </c>
      <c r="B8213" t="s">
        <v>23</v>
      </c>
      <c r="C8213" t="s">
        <v>24</v>
      </c>
      <c r="D8213">
        <v>3</v>
      </c>
      <c r="E8213" t="s">
        <v>50</v>
      </c>
      <c r="F8213" t="s">
        <v>211</v>
      </c>
      <c r="G8213" t="s">
        <v>212</v>
      </c>
      <c r="H8213">
        <v>20230510</v>
      </c>
      <c r="I8213">
        <v>2023019</v>
      </c>
      <c r="J8213">
        <v>202305</v>
      </c>
      <c r="K8213">
        <v>20232</v>
      </c>
      <c r="L8213">
        <v>2023</v>
      </c>
      <c r="M8213" t="s">
        <v>262</v>
      </c>
      <c r="N8213">
        <v>10</v>
      </c>
      <c r="O8213" t="s">
        <v>28</v>
      </c>
      <c r="P8213">
        <v>901275.04270542797</v>
      </c>
      <c r="Q8213">
        <v>2330032.893714312</v>
      </c>
      <c r="R8213">
        <v>932331.42474302603</v>
      </c>
      <c r="S8213">
        <v>2278347.5642675469</v>
      </c>
      <c r="T8213">
        <v>901275.04270542797</v>
      </c>
      <c r="U8213">
        <v>932331.42474302603</v>
      </c>
      <c r="V8213">
        <v>0.96668954707157062</v>
      </c>
      <c r="W8213">
        <v>-31056.382037598061</v>
      </c>
    </row>
    <row r="8214" spans="1:23">
      <c r="A8214">
        <v>128821</v>
      </c>
      <c r="B8214" t="s">
        <v>23</v>
      </c>
      <c r="C8214" t="s">
        <v>24</v>
      </c>
      <c r="D8214">
        <v>3</v>
      </c>
      <c r="E8214" t="s">
        <v>50</v>
      </c>
      <c r="F8214" t="s">
        <v>213</v>
      </c>
      <c r="G8214" t="s">
        <v>214</v>
      </c>
      <c r="H8214">
        <v>20230510</v>
      </c>
      <c r="I8214">
        <v>2023019</v>
      </c>
      <c r="J8214">
        <v>202305</v>
      </c>
      <c r="K8214">
        <v>20232</v>
      </c>
      <c r="L8214">
        <v>2023</v>
      </c>
      <c r="M8214" t="s">
        <v>262</v>
      </c>
      <c r="N8214">
        <v>10</v>
      </c>
      <c r="O8214" t="s">
        <v>28</v>
      </c>
      <c r="P8214">
        <v>1888743.9652889851</v>
      </c>
      <c r="Q8214">
        <v>4872761.4405069826</v>
      </c>
      <c r="R8214">
        <v>2065263.986751871</v>
      </c>
      <c r="S8214">
        <v>5046832.6083001792</v>
      </c>
      <c r="T8214">
        <v>1888743.9652889851</v>
      </c>
      <c r="U8214">
        <v>2065263.986751871</v>
      </c>
      <c r="V8214">
        <v>0.91452907589769861</v>
      </c>
      <c r="W8214">
        <v>-176520.02146288569</v>
      </c>
    </row>
    <row r="8215" spans="1:23">
      <c r="A8215">
        <v>128798</v>
      </c>
      <c r="B8215" t="s">
        <v>23</v>
      </c>
      <c r="C8215" t="s">
        <v>24</v>
      </c>
      <c r="D8215">
        <v>3</v>
      </c>
      <c r="E8215" t="s">
        <v>50</v>
      </c>
      <c r="F8215" t="s">
        <v>215</v>
      </c>
      <c r="G8215" t="s">
        <v>216</v>
      </c>
      <c r="H8215">
        <v>20230510</v>
      </c>
      <c r="I8215">
        <v>2023019</v>
      </c>
      <c r="J8215">
        <v>202305</v>
      </c>
      <c r="K8215">
        <v>20232</v>
      </c>
      <c r="L8215">
        <v>2023</v>
      </c>
      <c r="M8215" t="s">
        <v>262</v>
      </c>
      <c r="N8215">
        <v>10</v>
      </c>
      <c r="O8215" t="s">
        <v>28</v>
      </c>
      <c r="P8215">
        <v>2007476.6077264531</v>
      </c>
      <c r="Q8215">
        <v>5087080.0113367587</v>
      </c>
      <c r="R8215">
        <v>2048511.557005235</v>
      </c>
      <c r="S8215">
        <v>5006575.9414679455</v>
      </c>
      <c r="T8215">
        <v>2007476.6077264531</v>
      </c>
      <c r="U8215">
        <v>2048511.557005235</v>
      </c>
      <c r="V8215">
        <v>0.97996840723770584</v>
      </c>
      <c r="W8215">
        <v>-41034.949278781889</v>
      </c>
    </row>
    <row r="8216" spans="1:23">
      <c r="A8216">
        <v>128769</v>
      </c>
      <c r="B8216" t="s">
        <v>23</v>
      </c>
      <c r="C8216" t="s">
        <v>24</v>
      </c>
      <c r="D8216">
        <v>3</v>
      </c>
      <c r="E8216" t="s">
        <v>50</v>
      </c>
      <c r="F8216" t="s">
        <v>217</v>
      </c>
      <c r="G8216" t="s">
        <v>218</v>
      </c>
      <c r="H8216">
        <v>20230510</v>
      </c>
      <c r="I8216">
        <v>2023019</v>
      </c>
      <c r="J8216">
        <v>202305</v>
      </c>
      <c r="K8216">
        <v>20232</v>
      </c>
      <c r="L8216">
        <v>2023</v>
      </c>
      <c r="M8216" t="s">
        <v>262</v>
      </c>
      <c r="N8216">
        <v>10</v>
      </c>
      <c r="O8216" t="s">
        <v>28</v>
      </c>
      <c r="P8216">
        <v>877887.88431745849</v>
      </c>
      <c r="Q8216">
        <v>2272093.494146659</v>
      </c>
      <c r="R8216">
        <v>861914.81980254652</v>
      </c>
      <c r="S8216">
        <v>2107971.12493227</v>
      </c>
      <c r="T8216">
        <v>877887.88431745849</v>
      </c>
      <c r="U8216">
        <v>861914.81980254652</v>
      </c>
      <c r="V8216">
        <v>1.01853206853848</v>
      </c>
      <c r="W8216">
        <v>15973.06451491197</v>
      </c>
    </row>
    <row r="8217" spans="1:23">
      <c r="A8217">
        <v>128799</v>
      </c>
      <c r="B8217" t="s">
        <v>23</v>
      </c>
      <c r="C8217" t="s">
        <v>24</v>
      </c>
      <c r="D8217">
        <v>3</v>
      </c>
      <c r="E8217" t="s">
        <v>50</v>
      </c>
      <c r="F8217" t="s">
        <v>219</v>
      </c>
      <c r="G8217" t="s">
        <v>220</v>
      </c>
      <c r="H8217">
        <v>20230510</v>
      </c>
      <c r="I8217">
        <v>2023019</v>
      </c>
      <c r="J8217">
        <v>202305</v>
      </c>
      <c r="K8217">
        <v>20232</v>
      </c>
      <c r="L8217">
        <v>2023</v>
      </c>
      <c r="M8217" t="s">
        <v>262</v>
      </c>
      <c r="N8217">
        <v>10</v>
      </c>
      <c r="O8217" t="s">
        <v>28</v>
      </c>
      <c r="P8217">
        <v>1413141.278812631</v>
      </c>
      <c r="Q8217">
        <v>3559394.6025479152</v>
      </c>
      <c r="R8217">
        <v>1511869.0484440951</v>
      </c>
      <c r="S8217">
        <v>3695499.6492002141</v>
      </c>
      <c r="T8217">
        <v>1413141.278812631</v>
      </c>
      <c r="U8217">
        <v>1511869.0484440951</v>
      </c>
      <c r="V8217">
        <v>0.93469820039436091</v>
      </c>
      <c r="W8217">
        <v>-98727.7696314645</v>
      </c>
    </row>
    <row r="8218" spans="1:23">
      <c r="A8218">
        <v>128791</v>
      </c>
      <c r="B8218" t="s">
        <v>23</v>
      </c>
      <c r="C8218" t="s">
        <v>24</v>
      </c>
      <c r="D8218">
        <v>3</v>
      </c>
      <c r="E8218" t="s">
        <v>50</v>
      </c>
      <c r="F8218" t="s">
        <v>221</v>
      </c>
      <c r="G8218" t="s">
        <v>222</v>
      </c>
      <c r="H8218">
        <v>20230510</v>
      </c>
      <c r="I8218">
        <v>2023019</v>
      </c>
      <c r="J8218">
        <v>202305</v>
      </c>
      <c r="K8218">
        <v>20232</v>
      </c>
      <c r="L8218">
        <v>2023</v>
      </c>
      <c r="M8218" t="s">
        <v>262</v>
      </c>
      <c r="N8218">
        <v>10</v>
      </c>
      <c r="O8218" t="s">
        <v>28</v>
      </c>
      <c r="P8218">
        <v>1720737.379851602</v>
      </c>
      <c r="Q8218">
        <v>4137268.2443439951</v>
      </c>
      <c r="R8218">
        <v>1699749.919054985</v>
      </c>
      <c r="S8218">
        <v>4156985.7810622989</v>
      </c>
      <c r="T8218">
        <v>1720737.379851602</v>
      </c>
      <c r="U8218">
        <v>1699749.919054985</v>
      </c>
      <c r="V8218">
        <v>1.012347381553802</v>
      </c>
      <c r="W8218">
        <v>20987.460796616739</v>
      </c>
    </row>
    <row r="8219" spans="1:23">
      <c r="A8219">
        <v>128838</v>
      </c>
      <c r="B8219" t="s">
        <v>23</v>
      </c>
      <c r="C8219" t="s">
        <v>24</v>
      </c>
      <c r="D8219">
        <v>3</v>
      </c>
      <c r="E8219" t="s">
        <v>50</v>
      </c>
      <c r="F8219" t="s">
        <v>223</v>
      </c>
      <c r="G8219" t="s">
        <v>224</v>
      </c>
      <c r="H8219">
        <v>20230510</v>
      </c>
      <c r="I8219">
        <v>2023019</v>
      </c>
      <c r="J8219">
        <v>202305</v>
      </c>
      <c r="K8219">
        <v>20232</v>
      </c>
      <c r="L8219">
        <v>2023</v>
      </c>
      <c r="M8219" t="s">
        <v>262</v>
      </c>
      <c r="N8219">
        <v>10</v>
      </c>
      <c r="O8219" t="s">
        <v>28</v>
      </c>
      <c r="P8219">
        <v>1063907.3121863189</v>
      </c>
      <c r="Q8219">
        <v>2694906.2422096301</v>
      </c>
      <c r="R8219">
        <v>1164019.0280756471</v>
      </c>
      <c r="S8219">
        <v>2846797.913921271</v>
      </c>
      <c r="T8219">
        <v>1063907.3121863189</v>
      </c>
      <c r="U8219">
        <v>1164019.0280756471</v>
      </c>
      <c r="V8219">
        <v>0.91399477716886401</v>
      </c>
      <c r="W8219">
        <v>-100111.71588932841</v>
      </c>
    </row>
    <row r="8220" spans="1:23">
      <c r="A8220">
        <v>128792</v>
      </c>
      <c r="B8220" t="s">
        <v>23</v>
      </c>
      <c r="C8220" t="s">
        <v>24</v>
      </c>
      <c r="D8220">
        <v>3</v>
      </c>
      <c r="E8220" t="s">
        <v>50</v>
      </c>
      <c r="F8220" t="s">
        <v>225</v>
      </c>
      <c r="G8220" t="s">
        <v>226</v>
      </c>
      <c r="H8220">
        <v>20230510</v>
      </c>
      <c r="I8220">
        <v>2023019</v>
      </c>
      <c r="J8220">
        <v>202305</v>
      </c>
      <c r="K8220">
        <v>20232</v>
      </c>
      <c r="L8220">
        <v>2023</v>
      </c>
      <c r="M8220" t="s">
        <v>262</v>
      </c>
      <c r="N8220">
        <v>10</v>
      </c>
      <c r="O8220" t="s">
        <v>28</v>
      </c>
      <c r="P8220">
        <v>786593.68873186293</v>
      </c>
      <c r="Q8220">
        <v>1929372.898391197</v>
      </c>
      <c r="R8220">
        <v>838433.14090568013</v>
      </c>
      <c r="S8220">
        <v>2049841.833135803</v>
      </c>
      <c r="T8220">
        <v>786593.68873186293</v>
      </c>
      <c r="U8220">
        <v>838433.14090568013</v>
      </c>
      <c r="V8220">
        <v>0.93817103637170174</v>
      </c>
      <c r="W8220">
        <v>-51839.452173817197</v>
      </c>
    </row>
    <row r="8221" spans="1:23">
      <c r="A8221">
        <v>128793</v>
      </c>
      <c r="B8221" t="s">
        <v>23</v>
      </c>
      <c r="C8221" t="s">
        <v>24</v>
      </c>
      <c r="D8221">
        <v>3</v>
      </c>
      <c r="E8221" t="s">
        <v>50</v>
      </c>
      <c r="F8221" t="s">
        <v>227</v>
      </c>
      <c r="G8221" t="s">
        <v>228</v>
      </c>
      <c r="H8221">
        <v>20230510</v>
      </c>
      <c r="I8221">
        <v>2023019</v>
      </c>
      <c r="J8221">
        <v>202305</v>
      </c>
      <c r="K8221">
        <v>20232</v>
      </c>
      <c r="L8221">
        <v>2023</v>
      </c>
      <c r="M8221" t="s">
        <v>262</v>
      </c>
      <c r="N8221">
        <v>10</v>
      </c>
      <c r="O8221" t="s">
        <v>28</v>
      </c>
      <c r="P8221">
        <v>2707712.641586924</v>
      </c>
      <c r="Q8221">
        <v>6713472.290370835</v>
      </c>
      <c r="R8221">
        <v>2852778.3916648198</v>
      </c>
      <c r="S8221">
        <v>6971067.0038375696</v>
      </c>
      <c r="T8221">
        <v>2707712.641586924</v>
      </c>
      <c r="U8221">
        <v>2852778.3916648198</v>
      </c>
      <c r="V8221">
        <v>0.94914930984413437</v>
      </c>
      <c r="W8221">
        <v>-145065.75007789629</v>
      </c>
    </row>
    <row r="8222" spans="1:23">
      <c r="A8222">
        <v>128761</v>
      </c>
      <c r="B8222" t="s">
        <v>23</v>
      </c>
      <c r="C8222" t="s">
        <v>24</v>
      </c>
      <c r="D8222">
        <v>3</v>
      </c>
      <c r="E8222" t="s">
        <v>50</v>
      </c>
      <c r="F8222" t="s">
        <v>229</v>
      </c>
      <c r="G8222" t="s">
        <v>230</v>
      </c>
      <c r="H8222">
        <v>20230510</v>
      </c>
      <c r="I8222">
        <v>2023019</v>
      </c>
      <c r="J8222">
        <v>202305</v>
      </c>
      <c r="K8222">
        <v>20232</v>
      </c>
      <c r="L8222">
        <v>2023</v>
      </c>
      <c r="M8222" t="s">
        <v>262</v>
      </c>
      <c r="N8222">
        <v>10</v>
      </c>
      <c r="O8222" t="s">
        <v>28</v>
      </c>
      <c r="P8222">
        <v>2107243.4311265089</v>
      </c>
      <c r="Q8222">
        <v>5146454.2761485446</v>
      </c>
      <c r="R8222">
        <v>2100639.7984676212</v>
      </c>
      <c r="S8222">
        <v>5137048.2549461285</v>
      </c>
      <c r="T8222">
        <v>2107243.4311265089</v>
      </c>
      <c r="U8222">
        <v>2100639.7984676212</v>
      </c>
      <c r="V8222">
        <v>1.0031436292236799</v>
      </c>
      <c r="W8222">
        <v>6603.6326588881202</v>
      </c>
    </row>
    <row r="8223" spans="1:23">
      <c r="A8223">
        <v>128837</v>
      </c>
      <c r="B8223" t="s">
        <v>23</v>
      </c>
      <c r="C8223" t="s">
        <v>24</v>
      </c>
      <c r="D8223">
        <v>3</v>
      </c>
      <c r="E8223" t="s">
        <v>50</v>
      </c>
      <c r="F8223" t="s">
        <v>231</v>
      </c>
      <c r="G8223" t="s">
        <v>232</v>
      </c>
      <c r="H8223">
        <v>20230510</v>
      </c>
      <c r="I8223">
        <v>2023019</v>
      </c>
      <c r="J8223">
        <v>202305</v>
      </c>
      <c r="K8223">
        <v>20232</v>
      </c>
      <c r="L8223">
        <v>2023</v>
      </c>
      <c r="M8223" t="s">
        <v>262</v>
      </c>
      <c r="N8223">
        <v>10</v>
      </c>
      <c r="O8223" t="s">
        <v>28</v>
      </c>
      <c r="P8223">
        <v>1496661.6838339621</v>
      </c>
      <c r="Q8223">
        <v>3803835.8417934692</v>
      </c>
      <c r="R8223">
        <v>1485382.205737873</v>
      </c>
      <c r="S8223">
        <v>3633874.1538589918</v>
      </c>
      <c r="T8223">
        <v>1496661.6838339621</v>
      </c>
      <c r="U8223">
        <v>1485382.205737873</v>
      </c>
      <c r="V8223">
        <v>1.0075936537091379</v>
      </c>
      <c r="W8223">
        <v>11279.478096089089</v>
      </c>
    </row>
    <row r="8224" spans="1:23">
      <c r="A8224">
        <v>128773</v>
      </c>
      <c r="B8224" t="s">
        <v>23</v>
      </c>
      <c r="C8224" t="s">
        <v>24</v>
      </c>
      <c r="D8224">
        <v>3</v>
      </c>
      <c r="E8224" t="s">
        <v>50</v>
      </c>
      <c r="F8224" t="s">
        <v>233</v>
      </c>
      <c r="G8224" t="s">
        <v>234</v>
      </c>
      <c r="H8224">
        <v>20230510</v>
      </c>
      <c r="I8224">
        <v>2023019</v>
      </c>
      <c r="J8224">
        <v>202305</v>
      </c>
      <c r="K8224">
        <v>20232</v>
      </c>
      <c r="L8224">
        <v>2023</v>
      </c>
      <c r="M8224" t="s">
        <v>262</v>
      </c>
      <c r="N8224">
        <v>10</v>
      </c>
      <c r="O8224" t="s">
        <v>28</v>
      </c>
      <c r="P8224">
        <v>1179067.9967269029</v>
      </c>
      <c r="Q8224">
        <v>3098917.5074872342</v>
      </c>
      <c r="R8224">
        <v>1221142.327587716</v>
      </c>
      <c r="S8224">
        <v>2985223.4191723722</v>
      </c>
      <c r="T8224">
        <v>1179067.9967269029</v>
      </c>
      <c r="U8224">
        <v>1221142.327587716</v>
      </c>
      <c r="V8224">
        <v>0.96554510484954859</v>
      </c>
      <c r="W8224">
        <v>-42074.330860812923</v>
      </c>
    </row>
    <row r="8225" spans="1:23">
      <c r="A8225">
        <v>128794</v>
      </c>
      <c r="B8225" t="s">
        <v>23</v>
      </c>
      <c r="C8225" t="s">
        <v>24</v>
      </c>
      <c r="D8225">
        <v>3</v>
      </c>
      <c r="E8225" t="s">
        <v>50</v>
      </c>
      <c r="F8225" t="s">
        <v>235</v>
      </c>
      <c r="G8225" t="s">
        <v>236</v>
      </c>
      <c r="H8225">
        <v>20230510</v>
      </c>
      <c r="I8225">
        <v>2023019</v>
      </c>
      <c r="J8225">
        <v>202305</v>
      </c>
      <c r="K8225">
        <v>20232</v>
      </c>
      <c r="L8225">
        <v>2023</v>
      </c>
      <c r="M8225" t="s">
        <v>262</v>
      </c>
      <c r="N8225">
        <v>10</v>
      </c>
      <c r="O8225" t="s">
        <v>28</v>
      </c>
      <c r="P8225">
        <v>1739110.3723243419</v>
      </c>
      <c r="Q8225">
        <v>4531816.4727869947</v>
      </c>
      <c r="R8225">
        <v>1912228.610855889</v>
      </c>
      <c r="S8225">
        <v>4679091.1554236086</v>
      </c>
      <c r="T8225">
        <v>1739110.3723243419</v>
      </c>
      <c r="U8225">
        <v>1912228.610855889</v>
      </c>
      <c r="V8225">
        <v>0.90946781281864575</v>
      </c>
      <c r="W8225">
        <v>-173118.23853154641</v>
      </c>
    </row>
    <row r="8226" spans="1:23">
      <c r="A8226">
        <v>128855</v>
      </c>
      <c r="B8226" t="s">
        <v>23</v>
      </c>
      <c r="C8226" t="s">
        <v>24</v>
      </c>
      <c r="D8226">
        <v>3</v>
      </c>
      <c r="E8226" t="s">
        <v>50</v>
      </c>
      <c r="F8226" t="s">
        <v>237</v>
      </c>
      <c r="G8226" t="s">
        <v>238</v>
      </c>
      <c r="H8226">
        <v>20230510</v>
      </c>
      <c r="I8226">
        <v>2023019</v>
      </c>
      <c r="J8226">
        <v>202305</v>
      </c>
      <c r="K8226">
        <v>20232</v>
      </c>
      <c r="L8226">
        <v>2023</v>
      </c>
      <c r="M8226" t="s">
        <v>262</v>
      </c>
      <c r="N8226">
        <v>10</v>
      </c>
      <c r="O8226" t="s">
        <v>28</v>
      </c>
      <c r="P8226">
        <v>704657.43375485099</v>
      </c>
      <c r="Q8226">
        <v>1863748.3363422379</v>
      </c>
      <c r="R8226">
        <v>750077.24213585106</v>
      </c>
      <c r="S8226">
        <v>1834425.6686852521</v>
      </c>
      <c r="T8226">
        <v>704657.43375485099</v>
      </c>
      <c r="U8226">
        <v>750077.24213585106</v>
      </c>
      <c r="V8226">
        <v>0.93944649186840168</v>
      </c>
      <c r="W8226">
        <v>-45419.808381000068</v>
      </c>
    </row>
    <row r="8227" spans="1:23">
      <c r="A8227">
        <v>128854</v>
      </c>
      <c r="B8227" t="s">
        <v>23</v>
      </c>
      <c r="C8227" t="s">
        <v>24</v>
      </c>
      <c r="D8227">
        <v>3</v>
      </c>
      <c r="E8227" t="s">
        <v>50</v>
      </c>
      <c r="F8227" t="s">
        <v>239</v>
      </c>
      <c r="G8227" t="s">
        <v>240</v>
      </c>
      <c r="H8227">
        <v>20230510</v>
      </c>
      <c r="I8227">
        <v>2023019</v>
      </c>
      <c r="J8227">
        <v>202305</v>
      </c>
      <c r="K8227">
        <v>20232</v>
      </c>
      <c r="L8227">
        <v>2023</v>
      </c>
      <c r="M8227" t="s">
        <v>262</v>
      </c>
      <c r="N8227">
        <v>10</v>
      </c>
      <c r="O8227" t="s">
        <v>28</v>
      </c>
      <c r="P8227">
        <v>405273.4113997161</v>
      </c>
      <c r="Q8227">
        <v>1011707.452976074</v>
      </c>
      <c r="R8227">
        <v>432984.61738210713</v>
      </c>
      <c r="S8227">
        <v>1058909.122429196</v>
      </c>
      <c r="T8227">
        <v>405273.4113997161</v>
      </c>
      <c r="U8227">
        <v>432984.61738210713</v>
      </c>
      <c r="V8227">
        <v>0.93599956009999308</v>
      </c>
      <c r="W8227">
        <v>-27711.20598239102</v>
      </c>
    </row>
    <row r="8228" spans="1:23">
      <c r="A8228">
        <v>128841</v>
      </c>
      <c r="B8228" t="s">
        <v>23</v>
      </c>
      <c r="C8228" t="s">
        <v>24</v>
      </c>
      <c r="D8228">
        <v>3</v>
      </c>
      <c r="E8228" t="s">
        <v>50</v>
      </c>
      <c r="F8228" t="s">
        <v>241</v>
      </c>
      <c r="G8228" t="s">
        <v>242</v>
      </c>
      <c r="H8228">
        <v>20230510</v>
      </c>
      <c r="I8228">
        <v>2023019</v>
      </c>
      <c r="J8228">
        <v>202305</v>
      </c>
      <c r="K8228">
        <v>20232</v>
      </c>
      <c r="L8228">
        <v>2023</v>
      </c>
      <c r="M8228" t="s">
        <v>262</v>
      </c>
      <c r="N8228">
        <v>10</v>
      </c>
      <c r="O8228" t="s">
        <v>28</v>
      </c>
      <c r="P8228">
        <v>2363430.40394723</v>
      </c>
      <c r="Q8228">
        <v>5845241.9525529649</v>
      </c>
      <c r="R8228">
        <v>1995228.6290670331</v>
      </c>
      <c r="S8228">
        <v>4882873.240589981</v>
      </c>
      <c r="T8228">
        <v>2363430.40394723</v>
      </c>
      <c r="U8228">
        <v>1995228.6290670331</v>
      </c>
      <c r="V8228">
        <v>1.1845411445666589</v>
      </c>
      <c r="W8228">
        <v>368201.77488019707</v>
      </c>
    </row>
    <row r="8229" spans="1:23">
      <c r="A8229">
        <v>128840</v>
      </c>
      <c r="B8229" t="s">
        <v>23</v>
      </c>
      <c r="C8229" t="s">
        <v>24</v>
      </c>
      <c r="D8229">
        <v>3</v>
      </c>
      <c r="E8229" t="s">
        <v>50</v>
      </c>
      <c r="F8229" t="s">
        <v>243</v>
      </c>
      <c r="G8229" t="s">
        <v>244</v>
      </c>
      <c r="H8229">
        <v>20230510</v>
      </c>
      <c r="I8229">
        <v>2023019</v>
      </c>
      <c r="J8229">
        <v>202305</v>
      </c>
      <c r="K8229">
        <v>20232</v>
      </c>
      <c r="L8229">
        <v>2023</v>
      </c>
      <c r="M8229" t="s">
        <v>262</v>
      </c>
      <c r="N8229">
        <v>10</v>
      </c>
      <c r="O8229" t="s">
        <v>28</v>
      </c>
      <c r="P8229">
        <v>2148015.2128740191</v>
      </c>
      <c r="Q8229">
        <v>5395390.5811869316</v>
      </c>
      <c r="R8229">
        <v>2115573.1105249119</v>
      </c>
      <c r="S8229">
        <v>5173386.6601495249</v>
      </c>
      <c r="T8229">
        <v>2148015.2128740191</v>
      </c>
      <c r="U8229">
        <v>2115573.1105249119</v>
      </c>
      <c r="V8229">
        <v>1.0153349001212519</v>
      </c>
      <c r="W8229">
        <v>32442.102349106692</v>
      </c>
    </row>
    <row r="8230" spans="1:23">
      <c r="A8230">
        <v>128843</v>
      </c>
      <c r="B8230" t="s">
        <v>23</v>
      </c>
      <c r="C8230" t="s">
        <v>24</v>
      </c>
      <c r="D8230">
        <v>3</v>
      </c>
      <c r="E8230" t="s">
        <v>50</v>
      </c>
      <c r="F8230" t="s">
        <v>245</v>
      </c>
      <c r="G8230" t="s">
        <v>246</v>
      </c>
      <c r="H8230">
        <v>20230510</v>
      </c>
      <c r="I8230">
        <v>2023019</v>
      </c>
      <c r="J8230">
        <v>202305</v>
      </c>
      <c r="K8230">
        <v>20232</v>
      </c>
      <c r="L8230">
        <v>2023</v>
      </c>
      <c r="M8230" t="s">
        <v>262</v>
      </c>
      <c r="N8230">
        <v>10</v>
      </c>
      <c r="O8230" t="s">
        <v>28</v>
      </c>
      <c r="P8230">
        <v>459765.57726817147</v>
      </c>
      <c r="Q8230">
        <v>1087364.3557881049</v>
      </c>
      <c r="R8230">
        <v>462857.67117504968</v>
      </c>
      <c r="S8230">
        <v>1131290.0913551331</v>
      </c>
      <c r="T8230">
        <v>459765.57726817147</v>
      </c>
      <c r="U8230">
        <v>462857.67117504968</v>
      </c>
      <c r="V8230">
        <v>0.99331955782643</v>
      </c>
      <c r="W8230">
        <v>-3092.0939068782031</v>
      </c>
    </row>
    <row r="8231" spans="1:23">
      <c r="A8231">
        <v>128772</v>
      </c>
      <c r="B8231" t="s">
        <v>23</v>
      </c>
      <c r="C8231" t="s">
        <v>24</v>
      </c>
      <c r="D8231">
        <v>3</v>
      </c>
      <c r="E8231" t="s">
        <v>50</v>
      </c>
      <c r="F8231" t="s">
        <v>247</v>
      </c>
      <c r="G8231" t="s">
        <v>248</v>
      </c>
      <c r="H8231">
        <v>20230510</v>
      </c>
      <c r="I8231">
        <v>2023019</v>
      </c>
      <c r="J8231">
        <v>202305</v>
      </c>
      <c r="K8231">
        <v>20232</v>
      </c>
      <c r="L8231">
        <v>2023</v>
      </c>
      <c r="M8231" t="s">
        <v>262</v>
      </c>
      <c r="N8231">
        <v>10</v>
      </c>
      <c r="O8231" t="s">
        <v>28</v>
      </c>
      <c r="P8231">
        <v>658495.35669625376</v>
      </c>
      <c r="Q8231">
        <v>1618259.3166607851</v>
      </c>
      <c r="R8231">
        <v>713922.66877413553</v>
      </c>
      <c r="S8231">
        <v>1745255.7658185461</v>
      </c>
      <c r="T8231">
        <v>658495.35669625376</v>
      </c>
      <c r="U8231">
        <v>713922.66877413553</v>
      </c>
      <c r="V8231">
        <v>0.92236230266640074</v>
      </c>
      <c r="W8231">
        <v>-55427.312077881768</v>
      </c>
    </row>
    <row r="8232" spans="1:23">
      <c r="A8232">
        <v>128822</v>
      </c>
      <c r="B8232" t="s">
        <v>23</v>
      </c>
      <c r="C8232" t="s">
        <v>24</v>
      </c>
      <c r="D8232">
        <v>3</v>
      </c>
      <c r="E8232" t="s">
        <v>50</v>
      </c>
      <c r="F8232" t="s">
        <v>249</v>
      </c>
      <c r="G8232" t="s">
        <v>250</v>
      </c>
      <c r="H8232">
        <v>20230510</v>
      </c>
      <c r="I8232">
        <v>2023019</v>
      </c>
      <c r="J8232">
        <v>202305</v>
      </c>
      <c r="K8232">
        <v>20232</v>
      </c>
      <c r="L8232">
        <v>2023</v>
      </c>
      <c r="M8232" t="s">
        <v>262</v>
      </c>
      <c r="N8232">
        <v>10</v>
      </c>
      <c r="O8232" t="s">
        <v>28</v>
      </c>
      <c r="P8232">
        <v>3129923.511932991</v>
      </c>
      <c r="Q8232">
        <v>8014327.7501161257</v>
      </c>
      <c r="R8232">
        <v>3420936.1896151151</v>
      </c>
      <c r="S8232">
        <v>8355328.8941985928</v>
      </c>
      <c r="T8232">
        <v>3129923.511932991</v>
      </c>
      <c r="U8232">
        <v>3420936.1896151151</v>
      </c>
      <c r="V8232">
        <v>0.91493186030024576</v>
      </c>
      <c r="W8232">
        <v>-291012.67768212361</v>
      </c>
    </row>
    <row r="8233" spans="1:23">
      <c r="A8233">
        <v>128842</v>
      </c>
      <c r="B8233" t="s">
        <v>23</v>
      </c>
      <c r="C8233" t="s">
        <v>24</v>
      </c>
      <c r="D8233">
        <v>3</v>
      </c>
      <c r="E8233" t="s">
        <v>50</v>
      </c>
      <c r="F8233" t="s">
        <v>251</v>
      </c>
      <c r="G8233" t="s">
        <v>252</v>
      </c>
      <c r="H8233">
        <v>20230510</v>
      </c>
      <c r="I8233">
        <v>2023019</v>
      </c>
      <c r="J8233">
        <v>202305</v>
      </c>
      <c r="K8233">
        <v>20232</v>
      </c>
      <c r="L8233">
        <v>2023</v>
      </c>
      <c r="M8233" t="s">
        <v>262</v>
      </c>
      <c r="N8233">
        <v>10</v>
      </c>
      <c r="O8233" t="s">
        <v>28</v>
      </c>
      <c r="P8233">
        <v>909097.08638300258</v>
      </c>
      <c r="Q8233">
        <v>2345320.2945503499</v>
      </c>
      <c r="R8233">
        <v>965566.23616436403</v>
      </c>
      <c r="S8233">
        <v>2361455.0424612602</v>
      </c>
      <c r="T8233">
        <v>909097.08638300258</v>
      </c>
      <c r="U8233">
        <v>965566.23616436403</v>
      </c>
      <c r="V8233">
        <v>0.94151706256250145</v>
      </c>
      <c r="W8233">
        <v>-56469.149781361462</v>
      </c>
    </row>
    <row r="8234" spans="1:23">
      <c r="A8234">
        <v>128762</v>
      </c>
      <c r="B8234" t="s">
        <v>23</v>
      </c>
      <c r="C8234" t="s">
        <v>24</v>
      </c>
      <c r="D8234">
        <v>3</v>
      </c>
      <c r="E8234" t="s">
        <v>50</v>
      </c>
      <c r="F8234" t="s">
        <v>253</v>
      </c>
      <c r="G8234" t="s">
        <v>254</v>
      </c>
      <c r="H8234">
        <v>20230510</v>
      </c>
      <c r="I8234">
        <v>2023019</v>
      </c>
      <c r="J8234">
        <v>202305</v>
      </c>
      <c r="K8234">
        <v>20232</v>
      </c>
      <c r="L8234">
        <v>2023</v>
      </c>
      <c r="M8234" t="s">
        <v>262</v>
      </c>
      <c r="N8234">
        <v>10</v>
      </c>
      <c r="O8234" t="s">
        <v>28</v>
      </c>
      <c r="P8234">
        <v>748419.9411930443</v>
      </c>
      <c r="Q8234">
        <v>1982534.6714195029</v>
      </c>
      <c r="R8234">
        <v>742217.02315213077</v>
      </c>
      <c r="S8234">
        <v>1816981.6199887979</v>
      </c>
      <c r="T8234">
        <v>748419.9411930443</v>
      </c>
      <c r="U8234">
        <v>742217.02315213077</v>
      </c>
      <c r="V8234">
        <v>1.00835728344598</v>
      </c>
      <c r="W8234">
        <v>6202.9180409135297</v>
      </c>
    </row>
    <row r="8235" spans="1:23">
      <c r="A8235">
        <v>128857</v>
      </c>
      <c r="B8235" t="s">
        <v>23</v>
      </c>
      <c r="C8235" t="s">
        <v>24</v>
      </c>
      <c r="D8235">
        <v>3</v>
      </c>
      <c r="E8235" t="s">
        <v>50</v>
      </c>
      <c r="F8235" t="s">
        <v>255</v>
      </c>
      <c r="G8235" t="s">
        <v>256</v>
      </c>
      <c r="H8235">
        <v>20230510</v>
      </c>
      <c r="I8235">
        <v>2023019</v>
      </c>
      <c r="J8235">
        <v>202305</v>
      </c>
      <c r="K8235">
        <v>20232</v>
      </c>
      <c r="L8235">
        <v>2023</v>
      </c>
      <c r="M8235" t="s">
        <v>262</v>
      </c>
      <c r="N8235">
        <v>10</v>
      </c>
      <c r="O8235" t="s">
        <v>28</v>
      </c>
      <c r="P8235">
        <v>496404.08159086673</v>
      </c>
      <c r="Q8235">
        <v>1266423.5894371159</v>
      </c>
      <c r="R8235">
        <v>510652.99823299033</v>
      </c>
      <c r="S8235">
        <v>1251618.1554696411</v>
      </c>
      <c r="T8235">
        <v>496404.08159086673</v>
      </c>
      <c r="U8235">
        <v>510652.99823299033</v>
      </c>
      <c r="V8235">
        <v>0.97209667486252105</v>
      </c>
      <c r="W8235">
        <v>-14248.9166421236</v>
      </c>
    </row>
    <row r="8236" spans="1:23">
      <c r="A8236">
        <v>128856</v>
      </c>
      <c r="B8236" t="s">
        <v>23</v>
      </c>
      <c r="C8236" t="s">
        <v>24</v>
      </c>
      <c r="D8236">
        <v>3</v>
      </c>
      <c r="E8236" t="s">
        <v>50</v>
      </c>
      <c r="F8236" t="s">
        <v>257</v>
      </c>
      <c r="G8236" t="s">
        <v>258</v>
      </c>
      <c r="H8236">
        <v>20230510</v>
      </c>
      <c r="I8236">
        <v>2023019</v>
      </c>
      <c r="J8236">
        <v>202305</v>
      </c>
      <c r="K8236">
        <v>20232</v>
      </c>
      <c r="L8236">
        <v>2023</v>
      </c>
      <c r="M8236" t="s">
        <v>262</v>
      </c>
      <c r="N8236">
        <v>10</v>
      </c>
      <c r="O8236" t="s">
        <v>28</v>
      </c>
      <c r="P8236">
        <v>427451.05500544002</v>
      </c>
      <c r="Q8236">
        <v>1173512.466980387</v>
      </c>
      <c r="R8236">
        <v>448368.87553386868</v>
      </c>
      <c r="S8236">
        <v>1098769.750290436</v>
      </c>
      <c r="T8236">
        <v>427451.05500544002</v>
      </c>
      <c r="U8236">
        <v>448368.87553386868</v>
      </c>
      <c r="V8236">
        <v>0.9533468497260833</v>
      </c>
      <c r="W8236">
        <v>-20917.820528428649</v>
      </c>
    </row>
    <row r="8237" spans="1:23">
      <c r="A8237">
        <v>128808</v>
      </c>
      <c r="B8237" t="s">
        <v>23</v>
      </c>
      <c r="C8237" t="s">
        <v>24</v>
      </c>
      <c r="D8237">
        <v>3</v>
      </c>
      <c r="E8237" t="s">
        <v>50</v>
      </c>
      <c r="F8237" t="s">
        <v>259</v>
      </c>
      <c r="G8237" t="s">
        <v>260</v>
      </c>
      <c r="H8237">
        <v>20230510</v>
      </c>
      <c r="I8237">
        <v>2023019</v>
      </c>
      <c r="J8237">
        <v>202305</v>
      </c>
      <c r="K8237">
        <v>20232</v>
      </c>
      <c r="L8237">
        <v>2023</v>
      </c>
      <c r="M8237" t="s">
        <v>262</v>
      </c>
      <c r="N8237">
        <v>10</v>
      </c>
      <c r="O8237" t="s">
        <v>28</v>
      </c>
      <c r="P8237">
        <v>485772.21546681819</v>
      </c>
      <c r="Q8237">
        <v>1271666.943998609</v>
      </c>
      <c r="R8237">
        <v>500202.3557302251</v>
      </c>
      <c r="S8237">
        <v>1225126.0231293989</v>
      </c>
      <c r="T8237">
        <v>485772.21546681819</v>
      </c>
      <c r="U8237">
        <v>500202.3557302251</v>
      </c>
      <c r="V8237">
        <v>0.97115139483431479</v>
      </c>
      <c r="W8237">
        <v>-14430.140263406911</v>
      </c>
    </row>
    <row r="8238" spans="1:23">
      <c r="A8238">
        <v>128907</v>
      </c>
      <c r="B8238" t="s">
        <v>23</v>
      </c>
      <c r="C8238" t="s">
        <v>24</v>
      </c>
      <c r="D8238">
        <v>1</v>
      </c>
      <c r="E8238" t="s">
        <v>25</v>
      </c>
      <c r="F8238" t="s">
        <v>25</v>
      </c>
      <c r="G8238" t="s">
        <v>26</v>
      </c>
      <c r="H8238">
        <v>20230511</v>
      </c>
      <c r="I8238">
        <v>2023019</v>
      </c>
      <c r="J8238">
        <v>202305</v>
      </c>
      <c r="K8238">
        <v>20232</v>
      </c>
      <c r="L8238">
        <v>2023</v>
      </c>
      <c r="M8238" t="s">
        <v>262</v>
      </c>
      <c r="N8238">
        <v>11</v>
      </c>
      <c r="O8238" t="s">
        <v>28</v>
      </c>
      <c r="Q8238">
        <v>510176915.88767833</v>
      </c>
      <c r="S8238">
        <v>539211095.71713138</v>
      </c>
    </row>
    <row r="8239" spans="1:23">
      <c r="A8239">
        <v>128905</v>
      </c>
      <c r="B8239" t="s">
        <v>23</v>
      </c>
      <c r="C8239" t="s">
        <v>24</v>
      </c>
      <c r="D8239">
        <v>2</v>
      </c>
      <c r="E8239" t="s">
        <v>29</v>
      </c>
      <c r="F8239" t="s">
        <v>30</v>
      </c>
      <c r="G8239" t="s">
        <v>31</v>
      </c>
      <c r="H8239">
        <v>20230511</v>
      </c>
      <c r="I8239">
        <v>2023019</v>
      </c>
      <c r="J8239">
        <v>202305</v>
      </c>
      <c r="K8239">
        <v>20232</v>
      </c>
      <c r="L8239">
        <v>2023</v>
      </c>
      <c r="M8239" t="s">
        <v>262</v>
      </c>
      <c r="N8239">
        <v>11</v>
      </c>
      <c r="O8239" t="s">
        <v>28</v>
      </c>
      <c r="Q8239">
        <v>0</v>
      </c>
    </row>
    <row r="8240" spans="1:23">
      <c r="A8240">
        <v>128895</v>
      </c>
      <c r="B8240" t="s">
        <v>23</v>
      </c>
      <c r="C8240" t="s">
        <v>24</v>
      </c>
      <c r="D8240">
        <v>2</v>
      </c>
      <c r="E8240" t="s">
        <v>29</v>
      </c>
      <c r="F8240" t="s">
        <v>32</v>
      </c>
      <c r="G8240" t="s">
        <v>33</v>
      </c>
      <c r="H8240">
        <v>20230511</v>
      </c>
      <c r="I8240">
        <v>2023019</v>
      </c>
      <c r="J8240">
        <v>202305</v>
      </c>
      <c r="K8240">
        <v>20232</v>
      </c>
      <c r="L8240">
        <v>2023</v>
      </c>
      <c r="M8240" t="s">
        <v>262</v>
      </c>
      <c r="N8240">
        <v>11</v>
      </c>
      <c r="O8240" t="s">
        <v>28</v>
      </c>
      <c r="Q8240">
        <v>89630160.973100334</v>
      </c>
      <c r="S8240">
        <v>104550572.66660839</v>
      </c>
    </row>
    <row r="8241" spans="1:19">
      <c r="A8241">
        <v>128990</v>
      </c>
      <c r="B8241" t="s">
        <v>23</v>
      </c>
      <c r="C8241" t="s">
        <v>24</v>
      </c>
      <c r="D8241">
        <v>2</v>
      </c>
      <c r="E8241" t="s">
        <v>29</v>
      </c>
      <c r="F8241" t="s">
        <v>34</v>
      </c>
      <c r="G8241" t="s">
        <v>35</v>
      </c>
      <c r="H8241">
        <v>20230511</v>
      </c>
      <c r="I8241">
        <v>2023019</v>
      </c>
      <c r="J8241">
        <v>202305</v>
      </c>
      <c r="K8241">
        <v>20232</v>
      </c>
      <c r="L8241">
        <v>2023</v>
      </c>
      <c r="M8241" t="s">
        <v>262</v>
      </c>
      <c r="N8241">
        <v>11</v>
      </c>
      <c r="O8241" t="s">
        <v>28</v>
      </c>
      <c r="Q8241">
        <v>113078404.4645557</v>
      </c>
      <c r="S8241">
        <v>126102425.8209102</v>
      </c>
    </row>
    <row r="8242" spans="1:19">
      <c r="A8242">
        <v>128991</v>
      </c>
      <c r="B8242" t="s">
        <v>23</v>
      </c>
      <c r="C8242" t="s">
        <v>24</v>
      </c>
      <c r="D8242">
        <v>2</v>
      </c>
      <c r="E8242" t="s">
        <v>29</v>
      </c>
      <c r="F8242" t="s">
        <v>36</v>
      </c>
      <c r="G8242" t="s">
        <v>37</v>
      </c>
      <c r="H8242">
        <v>20230511</v>
      </c>
      <c r="I8242">
        <v>2023019</v>
      </c>
      <c r="J8242">
        <v>202305</v>
      </c>
      <c r="K8242">
        <v>20232</v>
      </c>
      <c r="L8242">
        <v>2023</v>
      </c>
      <c r="M8242" t="s">
        <v>262</v>
      </c>
      <c r="N8242">
        <v>11</v>
      </c>
      <c r="O8242" t="s">
        <v>28</v>
      </c>
      <c r="Q8242">
        <v>77768230.703335837</v>
      </c>
      <c r="S8242">
        <v>80836352.298929468</v>
      </c>
    </row>
    <row r="8243" spans="1:19">
      <c r="A8243">
        <v>128896</v>
      </c>
      <c r="B8243" t="s">
        <v>23</v>
      </c>
      <c r="C8243" t="s">
        <v>24</v>
      </c>
      <c r="D8243">
        <v>2</v>
      </c>
      <c r="E8243" t="s">
        <v>29</v>
      </c>
      <c r="F8243" t="s">
        <v>38</v>
      </c>
      <c r="G8243" t="s">
        <v>39</v>
      </c>
      <c r="H8243">
        <v>20230511</v>
      </c>
      <c r="I8243">
        <v>2023019</v>
      </c>
      <c r="J8243">
        <v>202305</v>
      </c>
      <c r="K8243">
        <v>20232</v>
      </c>
      <c r="L8243">
        <v>2023</v>
      </c>
      <c r="M8243" t="s">
        <v>262</v>
      </c>
      <c r="N8243">
        <v>11</v>
      </c>
      <c r="O8243" t="s">
        <v>28</v>
      </c>
      <c r="Q8243">
        <v>51853841.598629773</v>
      </c>
      <c r="S8243">
        <v>51418285.20249334</v>
      </c>
    </row>
    <row r="8244" spans="1:19">
      <c r="A8244">
        <v>128971</v>
      </c>
      <c r="B8244" t="s">
        <v>23</v>
      </c>
      <c r="C8244" t="s">
        <v>24</v>
      </c>
      <c r="D8244">
        <v>2</v>
      </c>
      <c r="E8244" t="s">
        <v>29</v>
      </c>
      <c r="F8244" t="s">
        <v>40</v>
      </c>
      <c r="G8244" t="s">
        <v>41</v>
      </c>
      <c r="H8244">
        <v>20230511</v>
      </c>
      <c r="I8244">
        <v>2023019</v>
      </c>
      <c r="J8244">
        <v>202305</v>
      </c>
      <c r="K8244">
        <v>20232</v>
      </c>
      <c r="L8244">
        <v>2023</v>
      </c>
      <c r="M8244" t="s">
        <v>262</v>
      </c>
      <c r="N8244">
        <v>11</v>
      </c>
      <c r="O8244" t="s">
        <v>28</v>
      </c>
      <c r="Q8244">
        <v>51278916.341768213</v>
      </c>
      <c r="S8244">
        <v>51351425.614239</v>
      </c>
    </row>
    <row r="8245" spans="1:19">
      <c r="A8245">
        <v>128897</v>
      </c>
      <c r="B8245" t="s">
        <v>23</v>
      </c>
      <c r="C8245" t="s">
        <v>24</v>
      </c>
      <c r="D8245">
        <v>2</v>
      </c>
      <c r="E8245" t="s">
        <v>29</v>
      </c>
      <c r="F8245" t="s">
        <v>42</v>
      </c>
      <c r="G8245" t="s">
        <v>43</v>
      </c>
      <c r="H8245">
        <v>20230511</v>
      </c>
      <c r="I8245">
        <v>2023019</v>
      </c>
      <c r="J8245">
        <v>202305</v>
      </c>
      <c r="K8245">
        <v>20232</v>
      </c>
      <c r="L8245">
        <v>2023</v>
      </c>
      <c r="M8245" t="s">
        <v>262</v>
      </c>
      <c r="N8245">
        <v>11</v>
      </c>
      <c r="O8245" t="s">
        <v>28</v>
      </c>
      <c r="Q8245">
        <v>40163882.542901322</v>
      </c>
      <c r="S8245">
        <v>38969793.275082164</v>
      </c>
    </row>
    <row r="8246" spans="1:19">
      <c r="A8246">
        <v>128972</v>
      </c>
      <c r="B8246" t="s">
        <v>23</v>
      </c>
      <c r="C8246" t="s">
        <v>24</v>
      </c>
      <c r="D8246">
        <v>2</v>
      </c>
      <c r="E8246" t="s">
        <v>29</v>
      </c>
      <c r="F8246" t="s">
        <v>44</v>
      </c>
      <c r="G8246" t="s">
        <v>45</v>
      </c>
      <c r="H8246">
        <v>20230511</v>
      </c>
      <c r="I8246">
        <v>2023019</v>
      </c>
      <c r="J8246">
        <v>202305</v>
      </c>
      <c r="K8246">
        <v>20232</v>
      </c>
      <c r="L8246">
        <v>2023</v>
      </c>
      <c r="M8246" t="s">
        <v>262</v>
      </c>
      <c r="N8246">
        <v>11</v>
      </c>
      <c r="O8246" t="s">
        <v>28</v>
      </c>
      <c r="Q8246">
        <v>49194279.674723797</v>
      </c>
      <c r="S8246">
        <v>49367729.648879386</v>
      </c>
    </row>
    <row r="8247" spans="1:19">
      <c r="A8247">
        <v>128904</v>
      </c>
      <c r="B8247" t="s">
        <v>23</v>
      </c>
      <c r="C8247" t="s">
        <v>24</v>
      </c>
      <c r="D8247">
        <v>2</v>
      </c>
      <c r="E8247" t="s">
        <v>29</v>
      </c>
      <c r="F8247" t="s">
        <v>46</v>
      </c>
      <c r="G8247" t="s">
        <v>47</v>
      </c>
      <c r="H8247">
        <v>20230511</v>
      </c>
      <c r="I8247">
        <v>2023019</v>
      </c>
      <c r="J8247">
        <v>202305</v>
      </c>
      <c r="K8247">
        <v>20232</v>
      </c>
      <c r="L8247">
        <v>2023</v>
      </c>
      <c r="M8247" t="s">
        <v>262</v>
      </c>
      <c r="N8247">
        <v>11</v>
      </c>
      <c r="O8247" t="s">
        <v>28</v>
      </c>
      <c r="Q8247">
        <v>37407314.184796207</v>
      </c>
      <c r="S8247">
        <v>36614511.189989373</v>
      </c>
    </row>
    <row r="8248" spans="1:19">
      <c r="A8248">
        <v>128906</v>
      </c>
      <c r="B8248" t="s">
        <v>23</v>
      </c>
      <c r="C8248" t="s">
        <v>24</v>
      </c>
      <c r="D8248">
        <v>2</v>
      </c>
      <c r="E8248" t="s">
        <v>29</v>
      </c>
      <c r="F8248" t="s">
        <v>48</v>
      </c>
      <c r="G8248" t="s">
        <v>49</v>
      </c>
      <c r="H8248">
        <v>20230511</v>
      </c>
      <c r="I8248">
        <v>2023019</v>
      </c>
      <c r="J8248">
        <v>202305</v>
      </c>
      <c r="K8248">
        <v>20232</v>
      </c>
      <c r="L8248">
        <v>2023</v>
      </c>
      <c r="M8248" t="s">
        <v>262</v>
      </c>
      <c r="N8248">
        <v>11</v>
      </c>
      <c r="O8248" t="s">
        <v>28</v>
      </c>
      <c r="Q8248">
        <v>0</v>
      </c>
    </row>
    <row r="8249" spans="1:19">
      <c r="A8249">
        <v>128928</v>
      </c>
      <c r="B8249" t="s">
        <v>23</v>
      </c>
      <c r="C8249" t="s">
        <v>24</v>
      </c>
      <c r="D8249">
        <v>3</v>
      </c>
      <c r="E8249" t="s">
        <v>50</v>
      </c>
      <c r="F8249" t="s">
        <v>51</v>
      </c>
      <c r="G8249" t="s">
        <v>52</v>
      </c>
      <c r="H8249">
        <v>20230511</v>
      </c>
      <c r="I8249">
        <v>2023019</v>
      </c>
      <c r="J8249">
        <v>202305</v>
      </c>
      <c r="K8249">
        <v>20232</v>
      </c>
      <c r="L8249">
        <v>2023</v>
      </c>
      <c r="M8249" t="s">
        <v>262</v>
      </c>
      <c r="N8249">
        <v>11</v>
      </c>
      <c r="O8249" t="s">
        <v>28</v>
      </c>
      <c r="Q8249">
        <v>2099969.5881657652</v>
      </c>
      <c r="S8249">
        <v>2585752.0550995078</v>
      </c>
    </row>
    <row r="8250" spans="1:19">
      <c r="A8250">
        <v>128927</v>
      </c>
      <c r="B8250" t="s">
        <v>23</v>
      </c>
      <c r="C8250" t="s">
        <v>24</v>
      </c>
      <c r="D8250">
        <v>3</v>
      </c>
      <c r="E8250" t="s">
        <v>50</v>
      </c>
      <c r="F8250" t="s">
        <v>53</v>
      </c>
      <c r="G8250" t="s">
        <v>54</v>
      </c>
      <c r="H8250">
        <v>20230511</v>
      </c>
      <c r="I8250">
        <v>2023019</v>
      </c>
      <c r="J8250">
        <v>202305</v>
      </c>
      <c r="K8250">
        <v>20232</v>
      </c>
      <c r="L8250">
        <v>2023</v>
      </c>
      <c r="M8250" t="s">
        <v>262</v>
      </c>
      <c r="N8250">
        <v>11</v>
      </c>
      <c r="O8250" t="s">
        <v>28</v>
      </c>
      <c r="Q8250">
        <v>7658484.2873337958</v>
      </c>
      <c r="S8250">
        <v>9005670.3517958354</v>
      </c>
    </row>
    <row r="8251" spans="1:19">
      <c r="A8251">
        <v>128930</v>
      </c>
      <c r="B8251" t="s">
        <v>23</v>
      </c>
      <c r="C8251" t="s">
        <v>24</v>
      </c>
      <c r="D8251">
        <v>3</v>
      </c>
      <c r="E8251" t="s">
        <v>50</v>
      </c>
      <c r="F8251" t="s">
        <v>55</v>
      </c>
      <c r="G8251" t="s">
        <v>56</v>
      </c>
      <c r="H8251">
        <v>20230511</v>
      </c>
      <c r="I8251">
        <v>2023019</v>
      </c>
      <c r="J8251">
        <v>202305</v>
      </c>
      <c r="K8251">
        <v>20232</v>
      </c>
      <c r="L8251">
        <v>2023</v>
      </c>
      <c r="M8251" t="s">
        <v>262</v>
      </c>
      <c r="N8251">
        <v>11</v>
      </c>
      <c r="O8251" t="s">
        <v>28</v>
      </c>
      <c r="Q8251">
        <v>4670058.6974062184</v>
      </c>
      <c r="S8251">
        <v>5132367.4300543079</v>
      </c>
    </row>
    <row r="8252" spans="1:19">
      <c r="A8252">
        <v>128909</v>
      </c>
      <c r="B8252" t="s">
        <v>23</v>
      </c>
      <c r="C8252" t="s">
        <v>24</v>
      </c>
      <c r="D8252">
        <v>3</v>
      </c>
      <c r="E8252" t="s">
        <v>50</v>
      </c>
      <c r="F8252" t="s">
        <v>57</v>
      </c>
      <c r="G8252" t="s">
        <v>58</v>
      </c>
      <c r="H8252">
        <v>20230511</v>
      </c>
      <c r="I8252">
        <v>2023019</v>
      </c>
      <c r="J8252">
        <v>202305</v>
      </c>
      <c r="K8252">
        <v>20232</v>
      </c>
      <c r="L8252">
        <v>2023</v>
      </c>
      <c r="M8252" t="s">
        <v>262</v>
      </c>
      <c r="N8252">
        <v>11</v>
      </c>
      <c r="O8252" t="s">
        <v>28</v>
      </c>
      <c r="Q8252">
        <v>7522938.8965142537</v>
      </c>
      <c r="S8252">
        <v>8774356.9038014151</v>
      </c>
    </row>
    <row r="8253" spans="1:19">
      <c r="A8253">
        <v>128929</v>
      </c>
      <c r="B8253" t="s">
        <v>23</v>
      </c>
      <c r="C8253" t="s">
        <v>24</v>
      </c>
      <c r="D8253">
        <v>3</v>
      </c>
      <c r="E8253" t="s">
        <v>50</v>
      </c>
      <c r="F8253" t="s">
        <v>59</v>
      </c>
      <c r="G8253" t="s">
        <v>60</v>
      </c>
      <c r="H8253">
        <v>20230511</v>
      </c>
      <c r="I8253">
        <v>2023019</v>
      </c>
      <c r="J8253">
        <v>202305</v>
      </c>
      <c r="K8253">
        <v>20232</v>
      </c>
      <c r="L8253">
        <v>2023</v>
      </c>
      <c r="M8253" t="s">
        <v>262</v>
      </c>
      <c r="N8253">
        <v>11</v>
      </c>
      <c r="O8253" t="s">
        <v>28</v>
      </c>
      <c r="Q8253">
        <v>7352794.8120032372</v>
      </c>
      <c r="S8253">
        <v>8378607.0353818405</v>
      </c>
    </row>
    <row r="8254" spans="1:19">
      <c r="A8254">
        <v>128960</v>
      </c>
      <c r="B8254" t="s">
        <v>23</v>
      </c>
      <c r="C8254" t="s">
        <v>24</v>
      </c>
      <c r="D8254">
        <v>3</v>
      </c>
      <c r="E8254" t="s">
        <v>50</v>
      </c>
      <c r="F8254" t="s">
        <v>61</v>
      </c>
      <c r="G8254" t="s">
        <v>62</v>
      </c>
      <c r="H8254">
        <v>20230511</v>
      </c>
      <c r="I8254">
        <v>2023019</v>
      </c>
      <c r="J8254">
        <v>202305</v>
      </c>
      <c r="K8254">
        <v>20232</v>
      </c>
      <c r="L8254">
        <v>2023</v>
      </c>
      <c r="M8254" t="s">
        <v>262</v>
      </c>
      <c r="N8254">
        <v>11</v>
      </c>
      <c r="O8254" t="s">
        <v>28</v>
      </c>
      <c r="Q8254">
        <v>4911582.2853117324</v>
      </c>
      <c r="S8254">
        <v>5214414.8567533409</v>
      </c>
    </row>
    <row r="8255" spans="1:19">
      <c r="A8255">
        <v>128880</v>
      </c>
      <c r="B8255" t="s">
        <v>23</v>
      </c>
      <c r="C8255" t="s">
        <v>24</v>
      </c>
      <c r="D8255">
        <v>3</v>
      </c>
      <c r="E8255" t="s">
        <v>50</v>
      </c>
      <c r="F8255" t="s">
        <v>63</v>
      </c>
      <c r="G8255" t="s">
        <v>64</v>
      </c>
      <c r="H8255">
        <v>20230511</v>
      </c>
      <c r="I8255">
        <v>2023019</v>
      </c>
      <c r="J8255">
        <v>202305</v>
      </c>
      <c r="K8255">
        <v>20232</v>
      </c>
      <c r="L8255">
        <v>2023</v>
      </c>
      <c r="M8255" t="s">
        <v>262</v>
      </c>
      <c r="N8255">
        <v>11</v>
      </c>
      <c r="O8255" t="s">
        <v>28</v>
      </c>
      <c r="Q8255">
        <v>1258973.185359631</v>
      </c>
      <c r="S8255">
        <v>1649754.235261095</v>
      </c>
    </row>
    <row r="8256" spans="1:19">
      <c r="A8256">
        <v>128961</v>
      </c>
      <c r="B8256" t="s">
        <v>23</v>
      </c>
      <c r="C8256" t="s">
        <v>24</v>
      </c>
      <c r="D8256">
        <v>3</v>
      </c>
      <c r="E8256" t="s">
        <v>50</v>
      </c>
      <c r="F8256" t="s">
        <v>65</v>
      </c>
      <c r="G8256" t="s">
        <v>66</v>
      </c>
      <c r="H8256">
        <v>20230511</v>
      </c>
      <c r="I8256">
        <v>2023019</v>
      </c>
      <c r="J8256">
        <v>202305</v>
      </c>
      <c r="K8256">
        <v>20232</v>
      </c>
      <c r="L8256">
        <v>2023</v>
      </c>
      <c r="M8256" t="s">
        <v>262</v>
      </c>
      <c r="N8256">
        <v>11</v>
      </c>
      <c r="O8256" t="s">
        <v>28</v>
      </c>
      <c r="Q8256">
        <v>7853222.7437989684</v>
      </c>
      <c r="S8256">
        <v>7757919.2430058327</v>
      </c>
    </row>
    <row r="8257" spans="1:19">
      <c r="A8257">
        <v>128879</v>
      </c>
      <c r="B8257" t="s">
        <v>23</v>
      </c>
      <c r="C8257" t="s">
        <v>24</v>
      </c>
      <c r="D8257">
        <v>3</v>
      </c>
      <c r="E8257" t="s">
        <v>50</v>
      </c>
      <c r="F8257" t="s">
        <v>67</v>
      </c>
      <c r="G8257" t="s">
        <v>68</v>
      </c>
      <c r="H8257">
        <v>20230511</v>
      </c>
      <c r="I8257">
        <v>2023019</v>
      </c>
      <c r="J8257">
        <v>202305</v>
      </c>
      <c r="K8257">
        <v>20232</v>
      </c>
      <c r="L8257">
        <v>2023</v>
      </c>
      <c r="M8257" t="s">
        <v>262</v>
      </c>
      <c r="N8257">
        <v>11</v>
      </c>
      <c r="O8257" t="s">
        <v>28</v>
      </c>
      <c r="Q8257">
        <v>4376455.1389815137</v>
      </c>
      <c r="S8257">
        <v>4982003.9114782428</v>
      </c>
    </row>
    <row r="8258" spans="1:19">
      <c r="A8258">
        <v>128908</v>
      </c>
      <c r="B8258" t="s">
        <v>23</v>
      </c>
      <c r="C8258" t="s">
        <v>24</v>
      </c>
      <c r="D8258">
        <v>3</v>
      </c>
      <c r="E8258" t="s">
        <v>50</v>
      </c>
      <c r="F8258" t="s">
        <v>69</v>
      </c>
      <c r="G8258" t="s">
        <v>70</v>
      </c>
      <c r="H8258">
        <v>20230511</v>
      </c>
      <c r="I8258">
        <v>2023019</v>
      </c>
      <c r="J8258">
        <v>202305</v>
      </c>
      <c r="K8258">
        <v>20232</v>
      </c>
      <c r="L8258">
        <v>2023</v>
      </c>
      <c r="M8258" t="s">
        <v>262</v>
      </c>
      <c r="N8258">
        <v>11</v>
      </c>
      <c r="O8258" t="s">
        <v>28</v>
      </c>
      <c r="Q8258">
        <v>3933400.627789875</v>
      </c>
      <c r="S8258">
        <v>4609995.6350862104</v>
      </c>
    </row>
    <row r="8259" spans="1:19">
      <c r="A8259">
        <v>128882</v>
      </c>
      <c r="B8259" t="s">
        <v>23</v>
      </c>
      <c r="C8259" t="s">
        <v>24</v>
      </c>
      <c r="D8259">
        <v>3</v>
      </c>
      <c r="E8259" t="s">
        <v>50</v>
      </c>
      <c r="F8259" t="s">
        <v>71</v>
      </c>
      <c r="G8259" t="s">
        <v>72</v>
      </c>
      <c r="H8259">
        <v>20230511</v>
      </c>
      <c r="I8259">
        <v>2023019</v>
      </c>
      <c r="J8259">
        <v>202305</v>
      </c>
      <c r="K8259">
        <v>20232</v>
      </c>
      <c r="L8259">
        <v>2023</v>
      </c>
      <c r="M8259" t="s">
        <v>262</v>
      </c>
      <c r="N8259">
        <v>11</v>
      </c>
      <c r="O8259" t="s">
        <v>28</v>
      </c>
      <c r="Q8259">
        <v>4217703.817579926</v>
      </c>
      <c r="S8259">
        <v>4646486.301881209</v>
      </c>
    </row>
    <row r="8260" spans="1:19">
      <c r="A8260">
        <v>128962</v>
      </c>
      <c r="B8260" t="s">
        <v>23</v>
      </c>
      <c r="C8260" t="s">
        <v>24</v>
      </c>
      <c r="D8260">
        <v>3</v>
      </c>
      <c r="E8260" t="s">
        <v>50</v>
      </c>
      <c r="F8260" t="s">
        <v>73</v>
      </c>
      <c r="G8260" t="s">
        <v>74</v>
      </c>
      <c r="H8260">
        <v>20230511</v>
      </c>
      <c r="I8260">
        <v>2023019</v>
      </c>
      <c r="J8260">
        <v>202305</v>
      </c>
      <c r="K8260">
        <v>20232</v>
      </c>
      <c r="L8260">
        <v>2023</v>
      </c>
      <c r="M8260" t="s">
        <v>262</v>
      </c>
      <c r="N8260">
        <v>11</v>
      </c>
      <c r="O8260" t="s">
        <v>28</v>
      </c>
      <c r="Q8260">
        <v>5785220.0262546502</v>
      </c>
      <c r="S8260">
        <v>6736716.9909375478</v>
      </c>
    </row>
    <row r="8261" spans="1:19">
      <c r="A8261">
        <v>128932</v>
      </c>
      <c r="B8261" t="s">
        <v>23</v>
      </c>
      <c r="C8261" t="s">
        <v>24</v>
      </c>
      <c r="D8261">
        <v>3</v>
      </c>
      <c r="E8261" t="s">
        <v>50</v>
      </c>
      <c r="F8261" t="s">
        <v>75</v>
      </c>
      <c r="G8261" t="s">
        <v>76</v>
      </c>
      <c r="H8261">
        <v>20230511</v>
      </c>
      <c r="I8261">
        <v>2023019</v>
      </c>
      <c r="J8261">
        <v>202305</v>
      </c>
      <c r="K8261">
        <v>20232</v>
      </c>
      <c r="L8261">
        <v>2023</v>
      </c>
      <c r="M8261" t="s">
        <v>262</v>
      </c>
      <c r="N8261">
        <v>11</v>
      </c>
      <c r="O8261" t="s">
        <v>28</v>
      </c>
      <c r="Q8261">
        <v>6280128.3504990991</v>
      </c>
      <c r="S8261">
        <v>7860100.1543462547</v>
      </c>
    </row>
    <row r="8262" spans="1:19">
      <c r="A8262">
        <v>128881</v>
      </c>
      <c r="B8262" t="s">
        <v>23</v>
      </c>
      <c r="C8262" t="s">
        <v>24</v>
      </c>
      <c r="D8262">
        <v>3</v>
      </c>
      <c r="E8262" t="s">
        <v>50</v>
      </c>
      <c r="F8262" t="s">
        <v>77</v>
      </c>
      <c r="G8262" t="s">
        <v>78</v>
      </c>
      <c r="H8262">
        <v>20230511</v>
      </c>
      <c r="I8262">
        <v>2023019</v>
      </c>
      <c r="J8262">
        <v>202305</v>
      </c>
      <c r="K8262">
        <v>20232</v>
      </c>
      <c r="L8262">
        <v>2023</v>
      </c>
      <c r="M8262" t="s">
        <v>262</v>
      </c>
      <c r="N8262">
        <v>11</v>
      </c>
      <c r="O8262" t="s">
        <v>28</v>
      </c>
      <c r="Q8262">
        <v>6588639.3317696061</v>
      </c>
      <c r="S8262">
        <v>8131979.2892306503</v>
      </c>
    </row>
    <row r="8263" spans="1:19">
      <c r="A8263">
        <v>128911</v>
      </c>
      <c r="B8263" t="s">
        <v>23</v>
      </c>
      <c r="C8263" t="s">
        <v>24</v>
      </c>
      <c r="D8263">
        <v>3</v>
      </c>
      <c r="E8263" t="s">
        <v>50</v>
      </c>
      <c r="F8263" t="s">
        <v>79</v>
      </c>
      <c r="G8263" t="s">
        <v>80</v>
      </c>
      <c r="H8263">
        <v>20230511</v>
      </c>
      <c r="I8263">
        <v>2023019</v>
      </c>
      <c r="J8263">
        <v>202305</v>
      </c>
      <c r="K8263">
        <v>20232</v>
      </c>
      <c r="L8263">
        <v>2023</v>
      </c>
      <c r="M8263" t="s">
        <v>262</v>
      </c>
      <c r="N8263">
        <v>11</v>
      </c>
      <c r="O8263" t="s">
        <v>28</v>
      </c>
      <c r="Q8263">
        <v>4438710.8029095121</v>
      </c>
      <c r="S8263">
        <v>5319734.9980499009</v>
      </c>
    </row>
    <row r="8264" spans="1:19">
      <c r="A8264">
        <v>128884</v>
      </c>
      <c r="B8264" t="s">
        <v>23</v>
      </c>
      <c r="C8264" t="s">
        <v>24</v>
      </c>
      <c r="D8264">
        <v>3</v>
      </c>
      <c r="E8264" t="s">
        <v>50</v>
      </c>
      <c r="F8264" t="s">
        <v>81</v>
      </c>
      <c r="G8264" t="s">
        <v>82</v>
      </c>
      <c r="H8264">
        <v>20230511</v>
      </c>
      <c r="I8264">
        <v>2023019</v>
      </c>
      <c r="J8264">
        <v>202305</v>
      </c>
      <c r="K8264">
        <v>20232</v>
      </c>
      <c r="L8264">
        <v>2023</v>
      </c>
      <c r="M8264" t="s">
        <v>262</v>
      </c>
      <c r="N8264">
        <v>11</v>
      </c>
      <c r="O8264" t="s">
        <v>28</v>
      </c>
      <c r="Q8264">
        <v>9309137.5130706318</v>
      </c>
      <c r="S8264">
        <v>10105719.56712014</v>
      </c>
    </row>
    <row r="8265" spans="1:19">
      <c r="A8265">
        <v>128931</v>
      </c>
      <c r="B8265" t="s">
        <v>23</v>
      </c>
      <c r="C8265" t="s">
        <v>24</v>
      </c>
      <c r="D8265">
        <v>3</v>
      </c>
      <c r="E8265" t="s">
        <v>50</v>
      </c>
      <c r="F8265" t="s">
        <v>83</v>
      </c>
      <c r="G8265" t="s">
        <v>84</v>
      </c>
      <c r="H8265">
        <v>20230511</v>
      </c>
      <c r="I8265">
        <v>2023019</v>
      </c>
      <c r="J8265">
        <v>202305</v>
      </c>
      <c r="K8265">
        <v>20232</v>
      </c>
      <c r="L8265">
        <v>2023</v>
      </c>
      <c r="M8265" t="s">
        <v>262</v>
      </c>
      <c r="N8265">
        <v>11</v>
      </c>
      <c r="O8265" t="s">
        <v>28</v>
      </c>
      <c r="Q8265">
        <v>9268917.6252018437</v>
      </c>
      <c r="S8265">
        <v>10071542.606662311</v>
      </c>
    </row>
    <row r="8266" spans="1:19">
      <c r="A8266">
        <v>128934</v>
      </c>
      <c r="B8266" t="s">
        <v>23</v>
      </c>
      <c r="C8266" t="s">
        <v>24</v>
      </c>
      <c r="D8266">
        <v>3</v>
      </c>
      <c r="E8266" t="s">
        <v>50</v>
      </c>
      <c r="F8266" t="s">
        <v>85</v>
      </c>
      <c r="G8266" t="s">
        <v>86</v>
      </c>
      <c r="H8266">
        <v>20230511</v>
      </c>
      <c r="I8266">
        <v>2023019</v>
      </c>
      <c r="J8266">
        <v>202305</v>
      </c>
      <c r="K8266">
        <v>20232</v>
      </c>
      <c r="L8266">
        <v>2023</v>
      </c>
      <c r="M8266" t="s">
        <v>262</v>
      </c>
      <c r="N8266">
        <v>11</v>
      </c>
      <c r="O8266" t="s">
        <v>28</v>
      </c>
      <c r="Q8266">
        <v>5145275.0166024389</v>
      </c>
      <c r="S8266">
        <v>5937895.1041167444</v>
      </c>
    </row>
    <row r="8267" spans="1:19">
      <c r="A8267">
        <v>128883</v>
      </c>
      <c r="B8267" t="s">
        <v>23</v>
      </c>
      <c r="C8267" t="s">
        <v>24</v>
      </c>
      <c r="D8267">
        <v>3</v>
      </c>
      <c r="E8267" t="s">
        <v>50</v>
      </c>
      <c r="F8267" t="s">
        <v>87</v>
      </c>
      <c r="G8267" t="s">
        <v>88</v>
      </c>
      <c r="H8267">
        <v>20230511</v>
      </c>
      <c r="I8267">
        <v>2023019</v>
      </c>
      <c r="J8267">
        <v>202305</v>
      </c>
      <c r="K8267">
        <v>20232</v>
      </c>
      <c r="L8267">
        <v>2023</v>
      </c>
      <c r="M8267" t="s">
        <v>262</v>
      </c>
      <c r="N8267">
        <v>11</v>
      </c>
      <c r="O8267" t="s">
        <v>28</v>
      </c>
      <c r="Q8267">
        <v>7577828.6483532619</v>
      </c>
      <c r="S8267">
        <v>8147249.4590894505</v>
      </c>
    </row>
    <row r="8268" spans="1:19">
      <c r="A8268">
        <v>128933</v>
      </c>
      <c r="B8268" t="s">
        <v>23</v>
      </c>
      <c r="C8268" t="s">
        <v>24</v>
      </c>
      <c r="D8268">
        <v>3</v>
      </c>
      <c r="E8268" t="s">
        <v>50</v>
      </c>
      <c r="F8268" t="s">
        <v>89</v>
      </c>
      <c r="G8268" t="s">
        <v>90</v>
      </c>
      <c r="H8268">
        <v>20230511</v>
      </c>
      <c r="I8268">
        <v>2023019</v>
      </c>
      <c r="J8268">
        <v>202305</v>
      </c>
      <c r="K8268">
        <v>20232</v>
      </c>
      <c r="L8268">
        <v>2023</v>
      </c>
      <c r="M8268" t="s">
        <v>262</v>
      </c>
      <c r="N8268">
        <v>11</v>
      </c>
      <c r="O8268" t="s">
        <v>28</v>
      </c>
      <c r="Q8268">
        <v>7666594.7694722563</v>
      </c>
      <c r="S8268">
        <v>8918097.0073198192</v>
      </c>
    </row>
    <row r="8269" spans="1:19">
      <c r="A8269">
        <v>128877</v>
      </c>
      <c r="B8269" t="s">
        <v>23</v>
      </c>
      <c r="C8269" t="s">
        <v>24</v>
      </c>
      <c r="D8269">
        <v>3</v>
      </c>
      <c r="E8269" t="s">
        <v>50</v>
      </c>
      <c r="F8269" t="s">
        <v>91</v>
      </c>
      <c r="G8269" t="s">
        <v>92</v>
      </c>
      <c r="H8269">
        <v>20230511</v>
      </c>
      <c r="I8269">
        <v>2023019</v>
      </c>
      <c r="J8269">
        <v>202305</v>
      </c>
      <c r="K8269">
        <v>20232</v>
      </c>
      <c r="L8269">
        <v>2023</v>
      </c>
      <c r="M8269" t="s">
        <v>262</v>
      </c>
      <c r="N8269">
        <v>11</v>
      </c>
      <c r="O8269" t="s">
        <v>28</v>
      </c>
      <c r="Q8269">
        <v>6376696.1328480719</v>
      </c>
      <c r="S8269">
        <v>7327921.5079446044</v>
      </c>
    </row>
    <row r="8270" spans="1:19">
      <c r="A8270">
        <v>128876</v>
      </c>
      <c r="B8270" t="s">
        <v>23</v>
      </c>
      <c r="C8270" t="s">
        <v>24</v>
      </c>
      <c r="D8270">
        <v>3</v>
      </c>
      <c r="E8270" t="s">
        <v>50</v>
      </c>
      <c r="F8270" t="s">
        <v>93</v>
      </c>
      <c r="G8270" t="s">
        <v>94</v>
      </c>
      <c r="H8270">
        <v>20230511</v>
      </c>
      <c r="I8270">
        <v>2023019</v>
      </c>
      <c r="J8270">
        <v>202305</v>
      </c>
      <c r="K8270">
        <v>20232</v>
      </c>
      <c r="L8270">
        <v>2023</v>
      </c>
      <c r="M8270" t="s">
        <v>262</v>
      </c>
      <c r="N8270">
        <v>11</v>
      </c>
      <c r="O8270" t="s">
        <v>28</v>
      </c>
      <c r="Q8270">
        <v>6983670.2557227872</v>
      </c>
      <c r="S8270">
        <v>6604905.1635168474</v>
      </c>
    </row>
    <row r="8271" spans="1:19">
      <c r="A8271">
        <v>128910</v>
      </c>
      <c r="B8271" t="s">
        <v>23</v>
      </c>
      <c r="C8271" t="s">
        <v>24</v>
      </c>
      <c r="D8271">
        <v>3</v>
      </c>
      <c r="E8271" t="s">
        <v>50</v>
      </c>
      <c r="F8271" t="s">
        <v>95</v>
      </c>
      <c r="G8271" t="s">
        <v>96</v>
      </c>
      <c r="H8271">
        <v>20230511</v>
      </c>
      <c r="I8271">
        <v>2023019</v>
      </c>
      <c r="J8271">
        <v>202305</v>
      </c>
      <c r="K8271">
        <v>20232</v>
      </c>
      <c r="L8271">
        <v>2023</v>
      </c>
      <c r="M8271" t="s">
        <v>262</v>
      </c>
      <c r="N8271">
        <v>11</v>
      </c>
      <c r="O8271" t="s">
        <v>28</v>
      </c>
      <c r="Q8271">
        <v>9112404.2406195551</v>
      </c>
      <c r="S8271">
        <v>10898253.74742265</v>
      </c>
    </row>
    <row r="8272" spans="1:19">
      <c r="A8272">
        <v>128963</v>
      </c>
      <c r="B8272" t="s">
        <v>23</v>
      </c>
      <c r="C8272" t="s">
        <v>24</v>
      </c>
      <c r="D8272">
        <v>3</v>
      </c>
      <c r="E8272" t="s">
        <v>50</v>
      </c>
      <c r="F8272" t="s">
        <v>97</v>
      </c>
      <c r="G8272" t="s">
        <v>98</v>
      </c>
      <c r="H8272">
        <v>20230511</v>
      </c>
      <c r="I8272">
        <v>2023019</v>
      </c>
      <c r="J8272">
        <v>202305</v>
      </c>
      <c r="K8272">
        <v>20232</v>
      </c>
      <c r="L8272">
        <v>2023</v>
      </c>
      <c r="M8272" t="s">
        <v>262</v>
      </c>
      <c r="N8272">
        <v>11</v>
      </c>
      <c r="O8272" t="s">
        <v>28</v>
      </c>
      <c r="Q8272">
        <v>8694990.1744715329</v>
      </c>
      <c r="S8272">
        <v>10521733.300203869</v>
      </c>
    </row>
    <row r="8273" spans="1:19">
      <c r="A8273">
        <v>128886</v>
      </c>
      <c r="B8273" t="s">
        <v>23</v>
      </c>
      <c r="C8273" t="s">
        <v>24</v>
      </c>
      <c r="D8273">
        <v>3</v>
      </c>
      <c r="E8273" t="s">
        <v>50</v>
      </c>
      <c r="F8273" t="s">
        <v>99</v>
      </c>
      <c r="G8273" t="s">
        <v>100</v>
      </c>
      <c r="H8273">
        <v>20230511</v>
      </c>
      <c r="I8273">
        <v>2023019</v>
      </c>
      <c r="J8273">
        <v>202305</v>
      </c>
      <c r="K8273">
        <v>20232</v>
      </c>
      <c r="L8273">
        <v>2023</v>
      </c>
      <c r="M8273" t="s">
        <v>262</v>
      </c>
      <c r="N8273">
        <v>11</v>
      </c>
      <c r="O8273" t="s">
        <v>28</v>
      </c>
      <c r="Q8273">
        <v>11259475.6506745</v>
      </c>
      <c r="S8273">
        <v>12796575.170053091</v>
      </c>
    </row>
    <row r="8274" spans="1:19">
      <c r="A8274">
        <v>128885</v>
      </c>
      <c r="B8274" t="s">
        <v>23</v>
      </c>
      <c r="C8274" t="s">
        <v>24</v>
      </c>
      <c r="D8274">
        <v>3</v>
      </c>
      <c r="E8274" t="s">
        <v>50</v>
      </c>
      <c r="F8274" t="s">
        <v>101</v>
      </c>
      <c r="G8274" t="s">
        <v>102</v>
      </c>
      <c r="H8274">
        <v>20230511</v>
      </c>
      <c r="I8274">
        <v>2023019</v>
      </c>
      <c r="J8274">
        <v>202305</v>
      </c>
      <c r="K8274">
        <v>20232</v>
      </c>
      <c r="L8274">
        <v>2023</v>
      </c>
      <c r="M8274" t="s">
        <v>262</v>
      </c>
      <c r="N8274">
        <v>11</v>
      </c>
      <c r="O8274" t="s">
        <v>28</v>
      </c>
      <c r="Q8274">
        <v>4591440.5069119856</v>
      </c>
      <c r="S8274">
        <v>5161495.3516447898</v>
      </c>
    </row>
    <row r="8275" spans="1:19">
      <c r="A8275">
        <v>128888</v>
      </c>
      <c r="B8275" t="s">
        <v>23</v>
      </c>
      <c r="C8275" t="s">
        <v>24</v>
      </c>
      <c r="D8275">
        <v>3</v>
      </c>
      <c r="E8275" t="s">
        <v>50</v>
      </c>
      <c r="F8275" t="s">
        <v>103</v>
      </c>
      <c r="G8275" t="s">
        <v>104</v>
      </c>
      <c r="H8275">
        <v>20230511</v>
      </c>
      <c r="I8275">
        <v>2023019</v>
      </c>
      <c r="J8275">
        <v>202305</v>
      </c>
      <c r="K8275">
        <v>20232</v>
      </c>
      <c r="L8275">
        <v>2023</v>
      </c>
      <c r="M8275" t="s">
        <v>262</v>
      </c>
      <c r="N8275">
        <v>11</v>
      </c>
      <c r="O8275" t="s">
        <v>28</v>
      </c>
      <c r="Q8275">
        <v>8011435.2939740438</v>
      </c>
      <c r="S8275">
        <v>9100761.4187485036</v>
      </c>
    </row>
    <row r="8276" spans="1:19">
      <c r="A8276">
        <v>128973</v>
      </c>
      <c r="B8276" t="s">
        <v>23</v>
      </c>
      <c r="C8276" t="s">
        <v>24</v>
      </c>
      <c r="D8276">
        <v>3</v>
      </c>
      <c r="E8276" t="s">
        <v>50</v>
      </c>
      <c r="F8276" t="s">
        <v>105</v>
      </c>
      <c r="G8276" t="s">
        <v>106</v>
      </c>
      <c r="H8276">
        <v>20230511</v>
      </c>
      <c r="I8276">
        <v>2023019</v>
      </c>
      <c r="J8276">
        <v>202305</v>
      </c>
      <c r="K8276">
        <v>20232</v>
      </c>
      <c r="L8276">
        <v>2023</v>
      </c>
      <c r="M8276" t="s">
        <v>262</v>
      </c>
      <c r="N8276">
        <v>11</v>
      </c>
      <c r="O8276" t="s">
        <v>28</v>
      </c>
      <c r="Q8276">
        <v>5480599.6616734033</v>
      </c>
      <c r="S8276">
        <v>6482125.9024969144</v>
      </c>
    </row>
    <row r="8277" spans="1:19">
      <c r="A8277">
        <v>128878</v>
      </c>
      <c r="B8277" t="s">
        <v>23</v>
      </c>
      <c r="C8277" t="s">
        <v>24</v>
      </c>
      <c r="D8277">
        <v>3</v>
      </c>
      <c r="E8277" t="s">
        <v>50</v>
      </c>
      <c r="F8277" t="s">
        <v>107</v>
      </c>
      <c r="G8277" t="s">
        <v>108</v>
      </c>
      <c r="H8277">
        <v>20230511</v>
      </c>
      <c r="I8277">
        <v>2023019</v>
      </c>
      <c r="J8277">
        <v>202305</v>
      </c>
      <c r="K8277">
        <v>20232</v>
      </c>
      <c r="L8277">
        <v>2023</v>
      </c>
      <c r="M8277" t="s">
        <v>262</v>
      </c>
      <c r="N8277">
        <v>11</v>
      </c>
      <c r="O8277" t="s">
        <v>28</v>
      </c>
      <c r="Q8277">
        <v>6064135.7500262037</v>
      </c>
      <c r="S8277">
        <v>5905291.9410206582</v>
      </c>
    </row>
    <row r="8278" spans="1:19">
      <c r="A8278">
        <v>128887</v>
      </c>
      <c r="B8278" t="s">
        <v>23</v>
      </c>
      <c r="C8278" t="s">
        <v>24</v>
      </c>
      <c r="D8278">
        <v>3</v>
      </c>
      <c r="E8278" t="s">
        <v>50</v>
      </c>
      <c r="F8278" t="s">
        <v>109</v>
      </c>
      <c r="G8278" t="s">
        <v>110</v>
      </c>
      <c r="H8278">
        <v>20230511</v>
      </c>
      <c r="I8278">
        <v>2023019</v>
      </c>
      <c r="J8278">
        <v>202305</v>
      </c>
      <c r="K8278">
        <v>20232</v>
      </c>
      <c r="L8278">
        <v>2023</v>
      </c>
      <c r="M8278" t="s">
        <v>262</v>
      </c>
      <c r="N8278">
        <v>11</v>
      </c>
      <c r="O8278" t="s">
        <v>28</v>
      </c>
      <c r="Q8278">
        <v>2777033.319461056</v>
      </c>
      <c r="S8278">
        <v>2743800.586348732</v>
      </c>
    </row>
    <row r="8279" spans="1:19">
      <c r="A8279">
        <v>128975</v>
      </c>
      <c r="B8279" t="s">
        <v>23</v>
      </c>
      <c r="C8279" t="s">
        <v>24</v>
      </c>
      <c r="D8279">
        <v>3</v>
      </c>
      <c r="E8279" t="s">
        <v>50</v>
      </c>
      <c r="F8279" t="s">
        <v>111</v>
      </c>
      <c r="G8279" t="s">
        <v>112</v>
      </c>
      <c r="H8279">
        <v>20230511</v>
      </c>
      <c r="I8279">
        <v>2023019</v>
      </c>
      <c r="J8279">
        <v>202305</v>
      </c>
      <c r="K8279">
        <v>20232</v>
      </c>
      <c r="L8279">
        <v>2023</v>
      </c>
      <c r="M8279" t="s">
        <v>262</v>
      </c>
      <c r="N8279">
        <v>11</v>
      </c>
      <c r="O8279" t="s">
        <v>28</v>
      </c>
      <c r="Q8279">
        <v>2064266.653189033</v>
      </c>
      <c r="S8279">
        <v>2020957.080622169</v>
      </c>
    </row>
    <row r="8280" spans="1:19">
      <c r="A8280">
        <v>128912</v>
      </c>
      <c r="B8280" t="s">
        <v>23</v>
      </c>
      <c r="C8280" t="s">
        <v>24</v>
      </c>
      <c r="D8280">
        <v>3</v>
      </c>
      <c r="E8280" t="s">
        <v>50</v>
      </c>
      <c r="F8280" t="s">
        <v>113</v>
      </c>
      <c r="G8280" t="s">
        <v>114</v>
      </c>
      <c r="H8280">
        <v>20230511</v>
      </c>
      <c r="I8280">
        <v>2023019</v>
      </c>
      <c r="J8280">
        <v>202305</v>
      </c>
      <c r="K8280">
        <v>20232</v>
      </c>
      <c r="L8280">
        <v>2023</v>
      </c>
      <c r="M8280" t="s">
        <v>262</v>
      </c>
      <c r="N8280">
        <v>11</v>
      </c>
      <c r="O8280" t="s">
        <v>28</v>
      </c>
      <c r="Q8280">
        <v>4235698.0774590839</v>
      </c>
      <c r="S8280">
        <v>4030277.5745096472</v>
      </c>
    </row>
    <row r="8281" spans="1:19">
      <c r="A8281">
        <v>128890</v>
      </c>
      <c r="B8281" t="s">
        <v>23</v>
      </c>
      <c r="C8281" t="s">
        <v>24</v>
      </c>
      <c r="D8281">
        <v>3</v>
      </c>
      <c r="E8281" t="s">
        <v>50</v>
      </c>
      <c r="F8281" t="s">
        <v>115</v>
      </c>
      <c r="G8281" t="s">
        <v>116</v>
      </c>
      <c r="H8281">
        <v>20230511</v>
      </c>
      <c r="I8281">
        <v>2023019</v>
      </c>
      <c r="J8281">
        <v>202305</v>
      </c>
      <c r="K8281">
        <v>20232</v>
      </c>
      <c r="L8281">
        <v>2023</v>
      </c>
      <c r="M8281" t="s">
        <v>262</v>
      </c>
      <c r="N8281">
        <v>11</v>
      </c>
      <c r="O8281" t="s">
        <v>28</v>
      </c>
      <c r="Q8281">
        <v>7802745.1520288885</v>
      </c>
      <c r="S8281">
        <v>9332598.0578530282</v>
      </c>
    </row>
    <row r="8282" spans="1:19">
      <c r="A8282">
        <v>128894</v>
      </c>
      <c r="B8282" t="s">
        <v>23</v>
      </c>
      <c r="C8282" t="s">
        <v>24</v>
      </c>
      <c r="D8282">
        <v>3</v>
      </c>
      <c r="E8282" t="s">
        <v>50</v>
      </c>
      <c r="F8282" t="s">
        <v>117</v>
      </c>
      <c r="G8282" t="s">
        <v>118</v>
      </c>
      <c r="H8282">
        <v>20230511</v>
      </c>
      <c r="I8282">
        <v>2023019</v>
      </c>
      <c r="J8282">
        <v>202305</v>
      </c>
      <c r="K8282">
        <v>20232</v>
      </c>
      <c r="L8282">
        <v>2023</v>
      </c>
      <c r="M8282" t="s">
        <v>262</v>
      </c>
      <c r="N8282">
        <v>11</v>
      </c>
      <c r="O8282" t="s">
        <v>28</v>
      </c>
      <c r="Q8282">
        <v>6692294.7557439068</v>
      </c>
      <c r="S8282">
        <v>7713435.0240970748</v>
      </c>
    </row>
    <row r="8283" spans="1:19">
      <c r="A8283">
        <v>128913</v>
      </c>
      <c r="B8283" t="s">
        <v>23</v>
      </c>
      <c r="C8283" t="s">
        <v>24</v>
      </c>
      <c r="D8283">
        <v>3</v>
      </c>
      <c r="E8283" t="s">
        <v>50</v>
      </c>
      <c r="F8283" t="s">
        <v>119</v>
      </c>
      <c r="G8283" t="s">
        <v>120</v>
      </c>
      <c r="H8283">
        <v>20230511</v>
      </c>
      <c r="I8283">
        <v>2023019</v>
      </c>
      <c r="J8283">
        <v>202305</v>
      </c>
      <c r="K8283">
        <v>20232</v>
      </c>
      <c r="L8283">
        <v>2023</v>
      </c>
      <c r="M8283" t="s">
        <v>262</v>
      </c>
      <c r="N8283">
        <v>11</v>
      </c>
      <c r="O8283" t="s">
        <v>28</v>
      </c>
      <c r="Q8283">
        <v>6787033.1660745116</v>
      </c>
      <c r="S8283">
        <v>7650638.8739400012</v>
      </c>
    </row>
    <row r="8284" spans="1:19">
      <c r="A8284">
        <v>128915</v>
      </c>
      <c r="B8284" t="s">
        <v>23</v>
      </c>
      <c r="C8284" t="s">
        <v>24</v>
      </c>
      <c r="D8284">
        <v>3</v>
      </c>
      <c r="E8284" t="s">
        <v>50</v>
      </c>
      <c r="F8284" t="s">
        <v>121</v>
      </c>
      <c r="G8284" t="s">
        <v>122</v>
      </c>
      <c r="H8284">
        <v>20230511</v>
      </c>
      <c r="I8284">
        <v>2023019</v>
      </c>
      <c r="J8284">
        <v>202305</v>
      </c>
      <c r="K8284">
        <v>20232</v>
      </c>
      <c r="L8284">
        <v>2023</v>
      </c>
      <c r="M8284" t="s">
        <v>262</v>
      </c>
      <c r="N8284">
        <v>11</v>
      </c>
      <c r="O8284" t="s">
        <v>28</v>
      </c>
      <c r="Q8284">
        <v>7306149.1770294551</v>
      </c>
      <c r="S8284">
        <v>8512499.9320033528</v>
      </c>
    </row>
    <row r="8285" spans="1:19">
      <c r="A8285">
        <v>128889</v>
      </c>
      <c r="B8285" t="s">
        <v>23</v>
      </c>
      <c r="C8285" t="s">
        <v>24</v>
      </c>
      <c r="D8285">
        <v>3</v>
      </c>
      <c r="E8285" t="s">
        <v>50</v>
      </c>
      <c r="F8285" t="s">
        <v>123</v>
      </c>
      <c r="G8285" t="s">
        <v>124</v>
      </c>
      <c r="H8285">
        <v>20230511</v>
      </c>
      <c r="I8285">
        <v>2023019</v>
      </c>
      <c r="J8285">
        <v>202305</v>
      </c>
      <c r="K8285">
        <v>20232</v>
      </c>
      <c r="L8285">
        <v>2023</v>
      </c>
      <c r="M8285" t="s">
        <v>262</v>
      </c>
      <c r="N8285">
        <v>11</v>
      </c>
      <c r="O8285" t="s">
        <v>28</v>
      </c>
      <c r="Q8285">
        <v>9773134.0452281199</v>
      </c>
      <c r="S8285">
        <v>9897880.2131917421</v>
      </c>
    </row>
    <row r="8286" spans="1:19">
      <c r="A8286">
        <v>128935</v>
      </c>
      <c r="B8286" t="s">
        <v>23</v>
      </c>
      <c r="C8286" t="s">
        <v>24</v>
      </c>
      <c r="D8286">
        <v>3</v>
      </c>
      <c r="E8286" t="s">
        <v>50</v>
      </c>
      <c r="F8286" t="s">
        <v>125</v>
      </c>
      <c r="G8286" t="s">
        <v>126</v>
      </c>
      <c r="H8286">
        <v>20230511</v>
      </c>
      <c r="I8286">
        <v>2023019</v>
      </c>
      <c r="J8286">
        <v>202305</v>
      </c>
      <c r="K8286">
        <v>20232</v>
      </c>
      <c r="L8286">
        <v>2023</v>
      </c>
      <c r="M8286" t="s">
        <v>262</v>
      </c>
      <c r="N8286">
        <v>11</v>
      </c>
      <c r="O8286" t="s">
        <v>28</v>
      </c>
      <c r="Q8286">
        <v>17359797.124625921</v>
      </c>
      <c r="S8286">
        <v>16486748.021871381</v>
      </c>
    </row>
    <row r="8287" spans="1:19">
      <c r="A8287">
        <v>128917</v>
      </c>
      <c r="B8287" t="s">
        <v>23</v>
      </c>
      <c r="C8287" t="s">
        <v>24</v>
      </c>
      <c r="D8287">
        <v>3</v>
      </c>
      <c r="E8287" t="s">
        <v>50</v>
      </c>
      <c r="F8287" t="s">
        <v>127</v>
      </c>
      <c r="G8287" t="s">
        <v>128</v>
      </c>
      <c r="H8287">
        <v>20230511</v>
      </c>
      <c r="I8287">
        <v>2023019</v>
      </c>
      <c r="J8287">
        <v>202305</v>
      </c>
      <c r="K8287">
        <v>20232</v>
      </c>
      <c r="L8287">
        <v>2023</v>
      </c>
      <c r="M8287" t="s">
        <v>262</v>
      </c>
      <c r="N8287">
        <v>11</v>
      </c>
      <c r="O8287" t="s">
        <v>28</v>
      </c>
      <c r="Q8287">
        <v>7973777.0033322955</v>
      </c>
      <c r="S8287">
        <v>7611586.9390960932</v>
      </c>
    </row>
    <row r="8288" spans="1:19">
      <c r="A8288">
        <v>128914</v>
      </c>
      <c r="B8288" t="s">
        <v>23</v>
      </c>
      <c r="C8288" t="s">
        <v>24</v>
      </c>
      <c r="D8288">
        <v>3</v>
      </c>
      <c r="E8288" t="s">
        <v>50</v>
      </c>
      <c r="F8288" t="s">
        <v>129</v>
      </c>
      <c r="G8288" t="s">
        <v>130</v>
      </c>
      <c r="H8288">
        <v>20230511</v>
      </c>
      <c r="I8288">
        <v>2023019</v>
      </c>
      <c r="J8288">
        <v>202305</v>
      </c>
      <c r="K8288">
        <v>20232</v>
      </c>
      <c r="L8288">
        <v>2023</v>
      </c>
      <c r="M8288" t="s">
        <v>262</v>
      </c>
      <c r="N8288">
        <v>11</v>
      </c>
      <c r="O8288" t="s">
        <v>28</v>
      </c>
      <c r="Q8288">
        <v>3735660.2956718281</v>
      </c>
      <c r="S8288">
        <v>3643165.990326921</v>
      </c>
    </row>
    <row r="8289" spans="1:19">
      <c r="A8289">
        <v>128941</v>
      </c>
      <c r="B8289" t="s">
        <v>23</v>
      </c>
      <c r="C8289" t="s">
        <v>24</v>
      </c>
      <c r="D8289">
        <v>3</v>
      </c>
      <c r="E8289" t="s">
        <v>50</v>
      </c>
      <c r="F8289" t="s">
        <v>131</v>
      </c>
      <c r="G8289" t="s">
        <v>132</v>
      </c>
      <c r="H8289">
        <v>20230511</v>
      </c>
      <c r="I8289">
        <v>2023019</v>
      </c>
      <c r="J8289">
        <v>202305</v>
      </c>
      <c r="K8289">
        <v>20232</v>
      </c>
      <c r="L8289">
        <v>2023</v>
      </c>
      <c r="M8289" t="s">
        <v>262</v>
      </c>
      <c r="N8289">
        <v>11</v>
      </c>
      <c r="O8289" t="s">
        <v>28</v>
      </c>
      <c r="Q8289">
        <v>4787494.3137289248</v>
      </c>
      <c r="S8289">
        <v>4756780.9636961864</v>
      </c>
    </row>
    <row r="8290" spans="1:19">
      <c r="A8290">
        <v>128956</v>
      </c>
      <c r="B8290" t="s">
        <v>23</v>
      </c>
      <c r="C8290" t="s">
        <v>24</v>
      </c>
      <c r="D8290">
        <v>3</v>
      </c>
      <c r="E8290" t="s">
        <v>50</v>
      </c>
      <c r="F8290" t="s">
        <v>133</v>
      </c>
      <c r="G8290" t="s">
        <v>134</v>
      </c>
      <c r="H8290">
        <v>20230511</v>
      </c>
      <c r="I8290">
        <v>2023019</v>
      </c>
      <c r="J8290">
        <v>202305</v>
      </c>
      <c r="K8290">
        <v>20232</v>
      </c>
      <c r="L8290">
        <v>2023</v>
      </c>
      <c r="M8290" t="s">
        <v>262</v>
      </c>
      <c r="N8290">
        <v>11</v>
      </c>
      <c r="O8290" t="s">
        <v>28</v>
      </c>
      <c r="Q8290">
        <v>3089694.7614796031</v>
      </c>
      <c r="S8290">
        <v>3204839.0778914229</v>
      </c>
    </row>
    <row r="8291" spans="1:19">
      <c r="A8291">
        <v>128916</v>
      </c>
      <c r="B8291" t="s">
        <v>23</v>
      </c>
      <c r="C8291" t="s">
        <v>24</v>
      </c>
      <c r="D8291">
        <v>3</v>
      </c>
      <c r="E8291" t="s">
        <v>50</v>
      </c>
      <c r="F8291" t="s">
        <v>135</v>
      </c>
      <c r="G8291" t="s">
        <v>136</v>
      </c>
      <c r="H8291">
        <v>20230511</v>
      </c>
      <c r="I8291">
        <v>2023019</v>
      </c>
      <c r="J8291">
        <v>202305</v>
      </c>
      <c r="K8291">
        <v>20232</v>
      </c>
      <c r="L8291">
        <v>2023</v>
      </c>
      <c r="M8291" t="s">
        <v>262</v>
      </c>
      <c r="N8291">
        <v>11</v>
      </c>
      <c r="O8291" t="s">
        <v>28</v>
      </c>
      <c r="Q8291">
        <v>1705722.046035269</v>
      </c>
      <c r="S8291">
        <v>1694393.2499124301</v>
      </c>
    </row>
    <row r="8292" spans="1:19">
      <c r="A8292">
        <v>128919</v>
      </c>
      <c r="B8292" t="s">
        <v>23</v>
      </c>
      <c r="C8292" t="s">
        <v>24</v>
      </c>
      <c r="D8292">
        <v>3</v>
      </c>
      <c r="E8292" t="s">
        <v>50</v>
      </c>
      <c r="F8292" t="s">
        <v>137</v>
      </c>
      <c r="G8292" t="s">
        <v>138</v>
      </c>
      <c r="H8292">
        <v>20230511</v>
      </c>
      <c r="I8292">
        <v>2023019</v>
      </c>
      <c r="J8292">
        <v>202305</v>
      </c>
      <c r="K8292">
        <v>20232</v>
      </c>
      <c r="L8292">
        <v>2023</v>
      </c>
      <c r="M8292" t="s">
        <v>262</v>
      </c>
      <c r="N8292">
        <v>11</v>
      </c>
      <c r="O8292" t="s">
        <v>28</v>
      </c>
      <c r="Q8292">
        <v>6451197.7866621083</v>
      </c>
      <c r="S8292">
        <v>7273227.2971424963</v>
      </c>
    </row>
    <row r="8293" spans="1:19">
      <c r="A8293">
        <v>128974</v>
      </c>
      <c r="B8293" t="s">
        <v>23</v>
      </c>
      <c r="C8293" t="s">
        <v>24</v>
      </c>
      <c r="D8293">
        <v>3</v>
      </c>
      <c r="E8293" t="s">
        <v>50</v>
      </c>
      <c r="F8293" t="s">
        <v>139</v>
      </c>
      <c r="G8293" t="s">
        <v>140</v>
      </c>
      <c r="H8293">
        <v>20230511</v>
      </c>
      <c r="I8293">
        <v>2023019</v>
      </c>
      <c r="J8293">
        <v>202305</v>
      </c>
      <c r="K8293">
        <v>20232</v>
      </c>
      <c r="L8293">
        <v>2023</v>
      </c>
      <c r="M8293" t="s">
        <v>262</v>
      </c>
      <c r="N8293">
        <v>11</v>
      </c>
      <c r="O8293" t="s">
        <v>28</v>
      </c>
      <c r="Q8293">
        <v>7611614.809188081</v>
      </c>
      <c r="S8293">
        <v>8063557.7495758552</v>
      </c>
    </row>
    <row r="8294" spans="1:19">
      <c r="A8294">
        <v>128918</v>
      </c>
      <c r="B8294" t="s">
        <v>23</v>
      </c>
      <c r="C8294" t="s">
        <v>24</v>
      </c>
      <c r="D8294">
        <v>3</v>
      </c>
      <c r="E8294" t="s">
        <v>50</v>
      </c>
      <c r="F8294" t="s">
        <v>141</v>
      </c>
      <c r="G8294" t="s">
        <v>142</v>
      </c>
      <c r="H8294">
        <v>20230511</v>
      </c>
      <c r="I8294">
        <v>2023019</v>
      </c>
      <c r="J8294">
        <v>202305</v>
      </c>
      <c r="K8294">
        <v>20232</v>
      </c>
      <c r="L8294">
        <v>2023</v>
      </c>
      <c r="M8294" t="s">
        <v>262</v>
      </c>
      <c r="N8294">
        <v>11</v>
      </c>
      <c r="O8294" t="s">
        <v>28</v>
      </c>
      <c r="Q8294">
        <v>4599763.0421012724</v>
      </c>
      <c r="S8294">
        <v>5436968.7726154849</v>
      </c>
    </row>
    <row r="8295" spans="1:19">
      <c r="A8295">
        <v>128977</v>
      </c>
      <c r="B8295" t="s">
        <v>23</v>
      </c>
      <c r="C8295" t="s">
        <v>24</v>
      </c>
      <c r="D8295">
        <v>3</v>
      </c>
      <c r="E8295" t="s">
        <v>50</v>
      </c>
      <c r="F8295" t="s">
        <v>143</v>
      </c>
      <c r="G8295" t="s">
        <v>144</v>
      </c>
      <c r="H8295">
        <v>20230511</v>
      </c>
      <c r="I8295">
        <v>2023019</v>
      </c>
      <c r="J8295">
        <v>202305</v>
      </c>
      <c r="K8295">
        <v>20232</v>
      </c>
      <c r="L8295">
        <v>2023</v>
      </c>
      <c r="M8295" t="s">
        <v>262</v>
      </c>
      <c r="N8295">
        <v>11</v>
      </c>
      <c r="O8295" t="s">
        <v>28</v>
      </c>
      <c r="Q8295">
        <v>6373970.5807878738</v>
      </c>
      <c r="S8295">
        <v>7350895.9247317025</v>
      </c>
    </row>
    <row r="8296" spans="1:19">
      <c r="A8296">
        <v>128957</v>
      </c>
      <c r="B8296" t="s">
        <v>23</v>
      </c>
      <c r="C8296" t="s">
        <v>24</v>
      </c>
      <c r="D8296">
        <v>3</v>
      </c>
      <c r="E8296" t="s">
        <v>50</v>
      </c>
      <c r="F8296" t="s">
        <v>145</v>
      </c>
      <c r="G8296" t="s">
        <v>146</v>
      </c>
      <c r="H8296">
        <v>20230511</v>
      </c>
      <c r="I8296">
        <v>2023019</v>
      </c>
      <c r="J8296">
        <v>202305</v>
      </c>
      <c r="K8296">
        <v>20232</v>
      </c>
      <c r="L8296">
        <v>2023</v>
      </c>
      <c r="M8296" t="s">
        <v>262</v>
      </c>
      <c r="N8296">
        <v>11</v>
      </c>
      <c r="O8296" t="s">
        <v>28</v>
      </c>
      <c r="Q8296">
        <v>11780427.101411071</v>
      </c>
      <c r="S8296">
        <v>12141311.219625689</v>
      </c>
    </row>
    <row r="8297" spans="1:19">
      <c r="A8297">
        <v>128922</v>
      </c>
      <c r="B8297" t="s">
        <v>23</v>
      </c>
      <c r="C8297" t="s">
        <v>24</v>
      </c>
      <c r="D8297">
        <v>3</v>
      </c>
      <c r="E8297" t="s">
        <v>50</v>
      </c>
      <c r="F8297" t="s">
        <v>147</v>
      </c>
      <c r="G8297" t="s">
        <v>148</v>
      </c>
      <c r="H8297">
        <v>20230511</v>
      </c>
      <c r="I8297">
        <v>2023019</v>
      </c>
      <c r="J8297">
        <v>202305</v>
      </c>
      <c r="K8297">
        <v>20232</v>
      </c>
      <c r="L8297">
        <v>2023</v>
      </c>
      <c r="M8297" t="s">
        <v>262</v>
      </c>
      <c r="N8297">
        <v>11</v>
      </c>
      <c r="O8297" t="s">
        <v>28</v>
      </c>
      <c r="Q8297">
        <v>5241938.0294972118</v>
      </c>
      <c r="S8297">
        <v>5672157.7066647448</v>
      </c>
    </row>
    <row r="8298" spans="1:19">
      <c r="A8298">
        <v>128921</v>
      </c>
      <c r="B8298" t="s">
        <v>23</v>
      </c>
      <c r="C8298" t="s">
        <v>24</v>
      </c>
      <c r="D8298">
        <v>3</v>
      </c>
      <c r="E8298" t="s">
        <v>50</v>
      </c>
      <c r="F8298" t="s">
        <v>149</v>
      </c>
      <c r="G8298" t="s">
        <v>150</v>
      </c>
      <c r="H8298">
        <v>20230511</v>
      </c>
      <c r="I8298">
        <v>2023019</v>
      </c>
      <c r="J8298">
        <v>202305</v>
      </c>
      <c r="K8298">
        <v>20232</v>
      </c>
      <c r="L8298">
        <v>2023</v>
      </c>
      <c r="M8298" t="s">
        <v>262</v>
      </c>
      <c r="N8298">
        <v>11</v>
      </c>
      <c r="O8298" t="s">
        <v>28</v>
      </c>
      <c r="Q8298">
        <v>7036471.9927868405</v>
      </c>
      <c r="S8298">
        <v>7014579.5567148076</v>
      </c>
    </row>
    <row r="8299" spans="1:19">
      <c r="A8299">
        <v>128976</v>
      </c>
      <c r="B8299" t="s">
        <v>23</v>
      </c>
      <c r="C8299" t="s">
        <v>24</v>
      </c>
      <c r="D8299">
        <v>3</v>
      </c>
      <c r="E8299" t="s">
        <v>50</v>
      </c>
      <c r="F8299" t="s">
        <v>151</v>
      </c>
      <c r="G8299" t="s">
        <v>152</v>
      </c>
      <c r="H8299">
        <v>20230511</v>
      </c>
      <c r="I8299">
        <v>2023019</v>
      </c>
      <c r="J8299">
        <v>202305</v>
      </c>
      <c r="K8299">
        <v>20232</v>
      </c>
      <c r="L8299">
        <v>2023</v>
      </c>
      <c r="M8299" t="s">
        <v>262</v>
      </c>
      <c r="N8299">
        <v>11</v>
      </c>
      <c r="O8299" t="s">
        <v>28</v>
      </c>
      <c r="Q8299">
        <v>5296967.89460319</v>
      </c>
      <c r="S8299">
        <v>4892620.186599426</v>
      </c>
    </row>
    <row r="8300" spans="1:19">
      <c r="A8300">
        <v>128920</v>
      </c>
      <c r="B8300" t="s">
        <v>23</v>
      </c>
      <c r="C8300" t="s">
        <v>24</v>
      </c>
      <c r="D8300">
        <v>3</v>
      </c>
      <c r="E8300" t="s">
        <v>50</v>
      </c>
      <c r="F8300" t="s">
        <v>153</v>
      </c>
      <c r="G8300" t="s">
        <v>154</v>
      </c>
      <c r="H8300">
        <v>20230511</v>
      </c>
      <c r="I8300">
        <v>2023019</v>
      </c>
      <c r="J8300">
        <v>202305</v>
      </c>
      <c r="K8300">
        <v>20232</v>
      </c>
      <c r="L8300">
        <v>2023</v>
      </c>
      <c r="M8300" t="s">
        <v>262</v>
      </c>
      <c r="N8300">
        <v>11</v>
      </c>
      <c r="O8300" t="s">
        <v>28</v>
      </c>
      <c r="Q8300">
        <v>3945358.804616</v>
      </c>
      <c r="S8300">
        <v>3893921.7479958469</v>
      </c>
    </row>
    <row r="8301" spans="1:19">
      <c r="A8301">
        <v>128891</v>
      </c>
      <c r="B8301" t="s">
        <v>23</v>
      </c>
      <c r="C8301" t="s">
        <v>24</v>
      </c>
      <c r="D8301">
        <v>3</v>
      </c>
      <c r="E8301" t="s">
        <v>50</v>
      </c>
      <c r="F8301" t="s">
        <v>155</v>
      </c>
      <c r="G8301" t="s">
        <v>156</v>
      </c>
      <c r="H8301">
        <v>20230511</v>
      </c>
      <c r="I8301">
        <v>2023019</v>
      </c>
      <c r="J8301">
        <v>202305</v>
      </c>
      <c r="K8301">
        <v>20232</v>
      </c>
      <c r="L8301">
        <v>2023</v>
      </c>
      <c r="M8301" t="s">
        <v>262</v>
      </c>
      <c r="N8301">
        <v>11</v>
      </c>
      <c r="O8301" t="s">
        <v>28</v>
      </c>
      <c r="Q8301">
        <v>7047079.2145642648</v>
      </c>
      <c r="S8301">
        <v>6892170.3110512681</v>
      </c>
    </row>
    <row r="8302" spans="1:19">
      <c r="A8302">
        <v>128924</v>
      </c>
      <c r="B8302" t="s">
        <v>23</v>
      </c>
      <c r="C8302" t="s">
        <v>24</v>
      </c>
      <c r="D8302">
        <v>3</v>
      </c>
      <c r="E8302" t="s">
        <v>50</v>
      </c>
      <c r="F8302" t="s">
        <v>157</v>
      </c>
      <c r="G8302" t="s">
        <v>158</v>
      </c>
      <c r="H8302">
        <v>20230511</v>
      </c>
      <c r="I8302">
        <v>2023019</v>
      </c>
      <c r="J8302">
        <v>202305</v>
      </c>
      <c r="K8302">
        <v>20232</v>
      </c>
      <c r="L8302">
        <v>2023</v>
      </c>
      <c r="M8302" t="s">
        <v>262</v>
      </c>
      <c r="N8302">
        <v>11</v>
      </c>
      <c r="O8302" t="s">
        <v>28</v>
      </c>
      <c r="Q8302">
        <v>2001161.9332863251</v>
      </c>
      <c r="S8302">
        <v>1954932.277054945</v>
      </c>
    </row>
    <row r="8303" spans="1:19">
      <c r="A8303">
        <v>128936</v>
      </c>
      <c r="B8303" t="s">
        <v>23</v>
      </c>
      <c r="C8303" t="s">
        <v>24</v>
      </c>
      <c r="D8303">
        <v>3</v>
      </c>
      <c r="E8303" t="s">
        <v>50</v>
      </c>
      <c r="F8303" t="s">
        <v>159</v>
      </c>
      <c r="G8303" t="s">
        <v>160</v>
      </c>
      <c r="H8303">
        <v>20230511</v>
      </c>
      <c r="I8303">
        <v>2023019</v>
      </c>
      <c r="J8303">
        <v>202305</v>
      </c>
      <c r="K8303">
        <v>20232</v>
      </c>
      <c r="L8303">
        <v>2023</v>
      </c>
      <c r="M8303" t="s">
        <v>262</v>
      </c>
      <c r="N8303">
        <v>11</v>
      </c>
      <c r="O8303" t="s">
        <v>28</v>
      </c>
      <c r="Q8303">
        <v>4873619.5150275389</v>
      </c>
      <c r="S8303">
        <v>4709021.2239915635</v>
      </c>
    </row>
    <row r="8304" spans="1:19">
      <c r="A8304">
        <v>128943</v>
      </c>
      <c r="B8304" t="s">
        <v>23</v>
      </c>
      <c r="C8304" t="s">
        <v>24</v>
      </c>
      <c r="D8304">
        <v>3</v>
      </c>
      <c r="E8304" t="s">
        <v>50</v>
      </c>
      <c r="F8304" t="s">
        <v>161</v>
      </c>
      <c r="G8304" t="s">
        <v>162</v>
      </c>
      <c r="H8304">
        <v>20230511</v>
      </c>
      <c r="I8304">
        <v>2023019</v>
      </c>
      <c r="J8304">
        <v>202305</v>
      </c>
      <c r="K8304">
        <v>20232</v>
      </c>
      <c r="L8304">
        <v>2023</v>
      </c>
      <c r="M8304" t="s">
        <v>262</v>
      </c>
      <c r="N8304">
        <v>11</v>
      </c>
      <c r="O8304" t="s">
        <v>28</v>
      </c>
      <c r="Q8304">
        <v>1470553.0800607321</v>
      </c>
      <c r="S8304">
        <v>1582213.9254990891</v>
      </c>
    </row>
    <row r="8305" spans="1:19">
      <c r="A8305">
        <v>128942</v>
      </c>
      <c r="B8305" t="s">
        <v>23</v>
      </c>
      <c r="C8305" t="s">
        <v>24</v>
      </c>
      <c r="D8305">
        <v>3</v>
      </c>
      <c r="E8305" t="s">
        <v>50</v>
      </c>
      <c r="F8305" t="s">
        <v>163</v>
      </c>
      <c r="G8305" t="s">
        <v>164</v>
      </c>
      <c r="H8305">
        <v>20230511</v>
      </c>
      <c r="I8305">
        <v>2023019</v>
      </c>
      <c r="J8305">
        <v>202305</v>
      </c>
      <c r="K8305">
        <v>20232</v>
      </c>
      <c r="L8305">
        <v>2023</v>
      </c>
      <c r="M8305" t="s">
        <v>262</v>
      </c>
      <c r="N8305">
        <v>11</v>
      </c>
      <c r="O8305" t="s">
        <v>28</v>
      </c>
      <c r="Q8305">
        <v>1424373.239707584</v>
      </c>
      <c r="S8305">
        <v>1548967.013474558</v>
      </c>
    </row>
    <row r="8306" spans="1:19">
      <c r="A8306">
        <v>128958</v>
      </c>
      <c r="B8306" t="s">
        <v>23</v>
      </c>
      <c r="C8306" t="s">
        <v>24</v>
      </c>
      <c r="D8306">
        <v>3</v>
      </c>
      <c r="E8306" t="s">
        <v>50</v>
      </c>
      <c r="F8306" t="s">
        <v>165</v>
      </c>
      <c r="G8306" t="s">
        <v>166</v>
      </c>
      <c r="H8306">
        <v>20230511</v>
      </c>
      <c r="I8306">
        <v>2023019</v>
      </c>
      <c r="J8306">
        <v>202305</v>
      </c>
      <c r="K8306">
        <v>20232</v>
      </c>
      <c r="L8306">
        <v>2023</v>
      </c>
      <c r="M8306" t="s">
        <v>262</v>
      </c>
      <c r="N8306">
        <v>11</v>
      </c>
      <c r="O8306" t="s">
        <v>28</v>
      </c>
      <c r="Q8306">
        <v>1447934.2529320209</v>
      </c>
      <c r="S8306">
        <v>1402729.2478958201</v>
      </c>
    </row>
    <row r="8307" spans="1:19">
      <c r="A8307">
        <v>128979</v>
      </c>
      <c r="B8307" t="s">
        <v>23</v>
      </c>
      <c r="C8307" t="s">
        <v>24</v>
      </c>
      <c r="D8307">
        <v>3</v>
      </c>
      <c r="E8307" t="s">
        <v>50</v>
      </c>
      <c r="F8307" t="s">
        <v>167</v>
      </c>
      <c r="G8307" t="s">
        <v>168</v>
      </c>
      <c r="H8307">
        <v>20230511</v>
      </c>
      <c r="I8307">
        <v>2023019</v>
      </c>
      <c r="J8307">
        <v>202305</v>
      </c>
      <c r="K8307">
        <v>20232</v>
      </c>
      <c r="L8307">
        <v>2023</v>
      </c>
      <c r="M8307" t="s">
        <v>262</v>
      </c>
      <c r="N8307">
        <v>11</v>
      </c>
      <c r="O8307" t="s">
        <v>28</v>
      </c>
      <c r="Q8307">
        <v>9305074.6239066031</v>
      </c>
      <c r="S8307">
        <v>8988865.2311820295</v>
      </c>
    </row>
    <row r="8308" spans="1:19">
      <c r="A8308">
        <v>128959</v>
      </c>
      <c r="B8308" t="s">
        <v>23</v>
      </c>
      <c r="C8308" t="s">
        <v>24</v>
      </c>
      <c r="D8308">
        <v>3</v>
      </c>
      <c r="E8308" t="s">
        <v>50</v>
      </c>
      <c r="F8308" t="s">
        <v>169</v>
      </c>
      <c r="G8308" t="s">
        <v>170</v>
      </c>
      <c r="H8308">
        <v>20230511</v>
      </c>
      <c r="I8308">
        <v>2023019</v>
      </c>
      <c r="J8308">
        <v>202305</v>
      </c>
      <c r="K8308">
        <v>20232</v>
      </c>
      <c r="L8308">
        <v>2023</v>
      </c>
      <c r="M8308" t="s">
        <v>262</v>
      </c>
      <c r="N8308">
        <v>11</v>
      </c>
      <c r="O8308" t="s">
        <v>28</v>
      </c>
      <c r="Q8308">
        <v>6465746.1658502286</v>
      </c>
      <c r="S8308">
        <v>6331631.5256971018</v>
      </c>
    </row>
    <row r="8309" spans="1:19">
      <c r="A8309">
        <v>128937</v>
      </c>
      <c r="B8309" t="s">
        <v>23</v>
      </c>
      <c r="C8309" t="s">
        <v>24</v>
      </c>
      <c r="D8309">
        <v>3</v>
      </c>
      <c r="E8309" t="s">
        <v>50</v>
      </c>
      <c r="F8309" t="s">
        <v>171</v>
      </c>
      <c r="G8309" t="s">
        <v>172</v>
      </c>
      <c r="H8309">
        <v>20230511</v>
      </c>
      <c r="I8309">
        <v>2023019</v>
      </c>
      <c r="J8309">
        <v>202305</v>
      </c>
      <c r="K8309">
        <v>20232</v>
      </c>
      <c r="L8309">
        <v>2023</v>
      </c>
      <c r="M8309" t="s">
        <v>262</v>
      </c>
      <c r="N8309">
        <v>11</v>
      </c>
      <c r="O8309" t="s">
        <v>28</v>
      </c>
      <c r="Q8309">
        <v>2942118.7518732981</v>
      </c>
      <c r="S8309">
        <v>3089009.243717507</v>
      </c>
    </row>
    <row r="8310" spans="1:19">
      <c r="A8310">
        <v>128978</v>
      </c>
      <c r="B8310" t="s">
        <v>23</v>
      </c>
      <c r="C8310" t="s">
        <v>24</v>
      </c>
      <c r="D8310">
        <v>3</v>
      </c>
      <c r="E8310" t="s">
        <v>50</v>
      </c>
      <c r="F8310" t="s">
        <v>173</v>
      </c>
      <c r="G8310" t="s">
        <v>174</v>
      </c>
      <c r="H8310">
        <v>20230511</v>
      </c>
      <c r="I8310">
        <v>2023019</v>
      </c>
      <c r="J8310">
        <v>202305</v>
      </c>
      <c r="K8310">
        <v>20232</v>
      </c>
      <c r="L8310">
        <v>2023</v>
      </c>
      <c r="M8310" t="s">
        <v>262</v>
      </c>
      <c r="N8310">
        <v>11</v>
      </c>
      <c r="O8310" t="s">
        <v>28</v>
      </c>
      <c r="Q8310">
        <v>2250633.1942171478</v>
      </c>
      <c r="S8310">
        <v>2209961.6977224532</v>
      </c>
    </row>
    <row r="8311" spans="1:19">
      <c r="A8311">
        <v>128952</v>
      </c>
      <c r="B8311" t="s">
        <v>23</v>
      </c>
      <c r="C8311" t="s">
        <v>24</v>
      </c>
      <c r="D8311">
        <v>3</v>
      </c>
      <c r="E8311" t="s">
        <v>50</v>
      </c>
      <c r="F8311" t="s">
        <v>175</v>
      </c>
      <c r="G8311" t="s">
        <v>176</v>
      </c>
      <c r="H8311">
        <v>20230511</v>
      </c>
      <c r="I8311">
        <v>2023019</v>
      </c>
      <c r="J8311">
        <v>202305</v>
      </c>
      <c r="K8311">
        <v>20232</v>
      </c>
      <c r="L8311">
        <v>2023</v>
      </c>
      <c r="M8311" t="s">
        <v>262</v>
      </c>
      <c r="N8311">
        <v>11</v>
      </c>
      <c r="O8311" t="s">
        <v>28</v>
      </c>
      <c r="Q8311">
        <v>3916507.3568945108</v>
      </c>
      <c r="S8311">
        <v>3780093.2680373788</v>
      </c>
    </row>
    <row r="8312" spans="1:19">
      <c r="A8312">
        <v>128981</v>
      </c>
      <c r="B8312" t="s">
        <v>23</v>
      </c>
      <c r="C8312" t="s">
        <v>24</v>
      </c>
      <c r="D8312">
        <v>3</v>
      </c>
      <c r="E8312" t="s">
        <v>50</v>
      </c>
      <c r="F8312" t="s">
        <v>177</v>
      </c>
      <c r="G8312" t="s">
        <v>178</v>
      </c>
      <c r="H8312">
        <v>20230511</v>
      </c>
      <c r="I8312">
        <v>2023019</v>
      </c>
      <c r="J8312">
        <v>202305</v>
      </c>
      <c r="K8312">
        <v>20232</v>
      </c>
      <c r="L8312">
        <v>2023</v>
      </c>
      <c r="M8312" t="s">
        <v>262</v>
      </c>
      <c r="N8312">
        <v>11</v>
      </c>
      <c r="O8312" t="s">
        <v>28</v>
      </c>
      <c r="Q8312">
        <v>4738748.9908239897</v>
      </c>
      <c r="S8312">
        <v>4461912.9409919232</v>
      </c>
    </row>
    <row r="8313" spans="1:19">
      <c r="A8313">
        <v>128923</v>
      </c>
      <c r="B8313" t="s">
        <v>23</v>
      </c>
      <c r="C8313" t="s">
        <v>24</v>
      </c>
      <c r="D8313">
        <v>3</v>
      </c>
      <c r="E8313" t="s">
        <v>50</v>
      </c>
      <c r="F8313" t="s">
        <v>179</v>
      </c>
      <c r="G8313" t="s">
        <v>180</v>
      </c>
      <c r="H8313">
        <v>20230511</v>
      </c>
      <c r="I8313">
        <v>2023019</v>
      </c>
      <c r="J8313">
        <v>202305</v>
      </c>
      <c r="K8313">
        <v>20232</v>
      </c>
      <c r="L8313">
        <v>2023</v>
      </c>
      <c r="M8313" t="s">
        <v>262</v>
      </c>
      <c r="N8313">
        <v>11</v>
      </c>
      <c r="O8313" t="s">
        <v>28</v>
      </c>
      <c r="Q8313">
        <v>3343885.4423864512</v>
      </c>
      <c r="S8313">
        <v>3127793.517049558</v>
      </c>
    </row>
    <row r="8314" spans="1:19">
      <c r="A8314">
        <v>128944</v>
      </c>
      <c r="B8314" t="s">
        <v>23</v>
      </c>
      <c r="C8314" t="s">
        <v>24</v>
      </c>
      <c r="D8314">
        <v>3</v>
      </c>
      <c r="E8314" t="s">
        <v>50</v>
      </c>
      <c r="F8314" t="s">
        <v>181</v>
      </c>
      <c r="G8314" t="s">
        <v>182</v>
      </c>
      <c r="H8314">
        <v>20230511</v>
      </c>
      <c r="I8314">
        <v>2023019</v>
      </c>
      <c r="J8314">
        <v>202305</v>
      </c>
      <c r="K8314">
        <v>20232</v>
      </c>
      <c r="L8314">
        <v>2023</v>
      </c>
      <c r="M8314" t="s">
        <v>262</v>
      </c>
      <c r="N8314">
        <v>11</v>
      </c>
      <c r="O8314" t="s">
        <v>28</v>
      </c>
      <c r="Q8314">
        <v>3310842.626576697</v>
      </c>
      <c r="S8314">
        <v>3137177.009762831</v>
      </c>
    </row>
    <row r="8315" spans="1:19">
      <c r="A8315">
        <v>128946</v>
      </c>
      <c r="B8315" t="s">
        <v>23</v>
      </c>
      <c r="C8315" t="s">
        <v>24</v>
      </c>
      <c r="D8315">
        <v>3</v>
      </c>
      <c r="E8315" t="s">
        <v>50</v>
      </c>
      <c r="F8315" t="s">
        <v>183</v>
      </c>
      <c r="G8315" t="s">
        <v>184</v>
      </c>
      <c r="H8315">
        <v>20230511</v>
      </c>
      <c r="I8315">
        <v>2023019</v>
      </c>
      <c r="J8315">
        <v>202305</v>
      </c>
      <c r="K8315">
        <v>20232</v>
      </c>
      <c r="L8315">
        <v>2023</v>
      </c>
      <c r="M8315" t="s">
        <v>262</v>
      </c>
      <c r="N8315">
        <v>11</v>
      </c>
      <c r="O8315" t="s">
        <v>28</v>
      </c>
      <c r="Q8315">
        <v>2236208.8407688471</v>
      </c>
      <c r="S8315">
        <v>2120594.4945047009</v>
      </c>
    </row>
    <row r="8316" spans="1:19">
      <c r="A8316">
        <v>128980</v>
      </c>
      <c r="B8316" t="s">
        <v>23</v>
      </c>
      <c r="C8316" t="s">
        <v>24</v>
      </c>
      <c r="D8316">
        <v>3</v>
      </c>
      <c r="E8316" t="s">
        <v>50</v>
      </c>
      <c r="F8316" t="s">
        <v>185</v>
      </c>
      <c r="G8316" t="s">
        <v>186</v>
      </c>
      <c r="H8316">
        <v>20230511</v>
      </c>
      <c r="I8316">
        <v>2023019</v>
      </c>
      <c r="J8316">
        <v>202305</v>
      </c>
      <c r="K8316">
        <v>20232</v>
      </c>
      <c r="L8316">
        <v>2023</v>
      </c>
      <c r="M8316" t="s">
        <v>262</v>
      </c>
      <c r="N8316">
        <v>11</v>
      </c>
      <c r="O8316" t="s">
        <v>28</v>
      </c>
      <c r="Q8316">
        <v>1367147.832879009</v>
      </c>
      <c r="S8316">
        <v>1369555.5440879229</v>
      </c>
    </row>
    <row r="8317" spans="1:19">
      <c r="A8317">
        <v>128925</v>
      </c>
      <c r="B8317" t="s">
        <v>23</v>
      </c>
      <c r="C8317" t="s">
        <v>24</v>
      </c>
      <c r="D8317">
        <v>3</v>
      </c>
      <c r="E8317" t="s">
        <v>50</v>
      </c>
      <c r="F8317" t="s">
        <v>187</v>
      </c>
      <c r="G8317" t="s">
        <v>188</v>
      </c>
      <c r="H8317">
        <v>20230511</v>
      </c>
      <c r="I8317">
        <v>2023019</v>
      </c>
      <c r="J8317">
        <v>202305</v>
      </c>
      <c r="K8317">
        <v>20232</v>
      </c>
      <c r="L8317">
        <v>2023</v>
      </c>
      <c r="M8317" t="s">
        <v>262</v>
      </c>
      <c r="N8317">
        <v>11</v>
      </c>
      <c r="O8317" t="s">
        <v>28</v>
      </c>
      <c r="Q8317">
        <v>6512095.9013328403</v>
      </c>
      <c r="S8317">
        <v>6280167.1553799706</v>
      </c>
    </row>
    <row r="8318" spans="1:19">
      <c r="A8318">
        <v>128964</v>
      </c>
      <c r="B8318" t="s">
        <v>23</v>
      </c>
      <c r="C8318" t="s">
        <v>24</v>
      </c>
      <c r="D8318">
        <v>3</v>
      </c>
      <c r="E8318" t="s">
        <v>50</v>
      </c>
      <c r="F8318" t="s">
        <v>189</v>
      </c>
      <c r="G8318" t="s">
        <v>190</v>
      </c>
      <c r="H8318">
        <v>20230511</v>
      </c>
      <c r="I8318">
        <v>2023019</v>
      </c>
      <c r="J8318">
        <v>202305</v>
      </c>
      <c r="K8318">
        <v>20232</v>
      </c>
      <c r="L8318">
        <v>2023</v>
      </c>
      <c r="M8318" t="s">
        <v>262</v>
      </c>
      <c r="N8318">
        <v>11</v>
      </c>
      <c r="O8318" t="s">
        <v>28</v>
      </c>
      <c r="Q8318">
        <v>5826057.0475303372</v>
      </c>
      <c r="S8318">
        <v>5708737.3497500336</v>
      </c>
    </row>
    <row r="8319" spans="1:19">
      <c r="A8319">
        <v>128983</v>
      </c>
      <c r="B8319" t="s">
        <v>23</v>
      </c>
      <c r="C8319" t="s">
        <v>24</v>
      </c>
      <c r="D8319">
        <v>3</v>
      </c>
      <c r="E8319" t="s">
        <v>50</v>
      </c>
      <c r="F8319" t="s">
        <v>191</v>
      </c>
      <c r="G8319" t="s">
        <v>192</v>
      </c>
      <c r="H8319">
        <v>20230511</v>
      </c>
      <c r="I8319">
        <v>2023019</v>
      </c>
      <c r="J8319">
        <v>202305</v>
      </c>
      <c r="K8319">
        <v>20232</v>
      </c>
      <c r="L8319">
        <v>2023</v>
      </c>
      <c r="M8319" t="s">
        <v>262</v>
      </c>
      <c r="N8319">
        <v>11</v>
      </c>
      <c r="O8319" t="s">
        <v>28</v>
      </c>
      <c r="Q8319">
        <v>2663287.3416795861</v>
      </c>
      <c r="S8319">
        <v>2649703.0876507759</v>
      </c>
    </row>
    <row r="8320" spans="1:19">
      <c r="A8320">
        <v>128953</v>
      </c>
      <c r="B8320" t="s">
        <v>23</v>
      </c>
      <c r="C8320" t="s">
        <v>24</v>
      </c>
      <c r="D8320">
        <v>3</v>
      </c>
      <c r="E8320" t="s">
        <v>50</v>
      </c>
      <c r="F8320" t="s">
        <v>193</v>
      </c>
      <c r="G8320" t="s">
        <v>194</v>
      </c>
      <c r="H8320">
        <v>20230511</v>
      </c>
      <c r="I8320">
        <v>2023019</v>
      </c>
      <c r="J8320">
        <v>202305</v>
      </c>
      <c r="K8320">
        <v>20232</v>
      </c>
      <c r="L8320">
        <v>2023</v>
      </c>
      <c r="M8320" t="s">
        <v>262</v>
      </c>
      <c r="N8320">
        <v>11</v>
      </c>
      <c r="O8320" t="s">
        <v>28</v>
      </c>
      <c r="Q8320">
        <v>3472544.611376584</v>
      </c>
      <c r="S8320">
        <v>3521488.8803138691</v>
      </c>
    </row>
    <row r="8321" spans="1:19">
      <c r="A8321">
        <v>128938</v>
      </c>
      <c r="B8321" t="s">
        <v>23</v>
      </c>
      <c r="C8321" t="s">
        <v>24</v>
      </c>
      <c r="D8321">
        <v>3</v>
      </c>
      <c r="E8321" t="s">
        <v>50</v>
      </c>
      <c r="F8321" t="s">
        <v>195</v>
      </c>
      <c r="G8321" t="s">
        <v>196</v>
      </c>
      <c r="H8321">
        <v>20230511</v>
      </c>
      <c r="I8321">
        <v>2023019</v>
      </c>
      <c r="J8321">
        <v>202305</v>
      </c>
      <c r="K8321">
        <v>20232</v>
      </c>
      <c r="L8321">
        <v>2023</v>
      </c>
      <c r="M8321" t="s">
        <v>262</v>
      </c>
      <c r="N8321">
        <v>11</v>
      </c>
      <c r="O8321" t="s">
        <v>28</v>
      </c>
      <c r="Q8321">
        <v>2345698.7507712082</v>
      </c>
      <c r="S8321">
        <v>2394800.1141304881</v>
      </c>
    </row>
    <row r="8322" spans="1:19">
      <c r="A8322">
        <v>128945</v>
      </c>
      <c r="B8322" t="s">
        <v>23</v>
      </c>
      <c r="C8322" t="s">
        <v>24</v>
      </c>
      <c r="D8322">
        <v>3</v>
      </c>
      <c r="E8322" t="s">
        <v>50</v>
      </c>
      <c r="F8322" t="s">
        <v>197</v>
      </c>
      <c r="G8322" t="s">
        <v>198</v>
      </c>
      <c r="H8322">
        <v>20230511</v>
      </c>
      <c r="I8322">
        <v>2023019</v>
      </c>
      <c r="J8322">
        <v>202305</v>
      </c>
      <c r="K8322">
        <v>20232</v>
      </c>
      <c r="L8322">
        <v>2023</v>
      </c>
      <c r="M8322" t="s">
        <v>262</v>
      </c>
      <c r="N8322">
        <v>11</v>
      </c>
      <c r="O8322" t="s">
        <v>28</v>
      </c>
      <c r="Q8322">
        <v>1524362.3882802969</v>
      </c>
      <c r="S8322">
        <v>1562558.1775392899</v>
      </c>
    </row>
    <row r="8323" spans="1:19">
      <c r="A8323">
        <v>128949</v>
      </c>
      <c r="B8323" t="s">
        <v>23</v>
      </c>
      <c r="C8323" t="s">
        <v>24</v>
      </c>
      <c r="D8323">
        <v>3</v>
      </c>
      <c r="E8323" t="s">
        <v>50</v>
      </c>
      <c r="F8323" t="s">
        <v>199</v>
      </c>
      <c r="G8323" t="s">
        <v>200</v>
      </c>
      <c r="H8323">
        <v>20230511</v>
      </c>
      <c r="I8323">
        <v>2023019</v>
      </c>
      <c r="J8323">
        <v>202305</v>
      </c>
      <c r="K8323">
        <v>20232</v>
      </c>
      <c r="L8323">
        <v>2023</v>
      </c>
      <c r="M8323" t="s">
        <v>262</v>
      </c>
      <c r="N8323">
        <v>11</v>
      </c>
      <c r="O8323" t="s">
        <v>28</v>
      </c>
      <c r="Q8323">
        <v>2010968.755188595</v>
      </c>
      <c r="S8323">
        <v>1995975.131849878</v>
      </c>
    </row>
    <row r="8324" spans="1:19">
      <c r="A8324">
        <v>128982</v>
      </c>
      <c r="B8324" t="s">
        <v>23</v>
      </c>
      <c r="C8324" t="s">
        <v>24</v>
      </c>
      <c r="D8324">
        <v>3</v>
      </c>
      <c r="E8324" t="s">
        <v>50</v>
      </c>
      <c r="F8324" t="s">
        <v>201</v>
      </c>
      <c r="G8324" t="s">
        <v>202</v>
      </c>
      <c r="H8324">
        <v>20230511</v>
      </c>
      <c r="I8324">
        <v>2023019</v>
      </c>
      <c r="J8324">
        <v>202305</v>
      </c>
      <c r="K8324">
        <v>20232</v>
      </c>
      <c r="L8324">
        <v>2023</v>
      </c>
      <c r="M8324" t="s">
        <v>262</v>
      </c>
      <c r="N8324">
        <v>11</v>
      </c>
      <c r="O8324" t="s">
        <v>28</v>
      </c>
      <c r="Q8324">
        <v>5869902.4255163195</v>
      </c>
      <c r="S8324">
        <v>5801125.1175098177</v>
      </c>
    </row>
    <row r="8325" spans="1:19">
      <c r="A8325">
        <v>128926</v>
      </c>
      <c r="B8325" t="s">
        <v>23</v>
      </c>
      <c r="C8325" t="s">
        <v>24</v>
      </c>
      <c r="D8325">
        <v>3</v>
      </c>
      <c r="E8325" t="s">
        <v>50</v>
      </c>
      <c r="F8325" t="s">
        <v>203</v>
      </c>
      <c r="G8325" t="s">
        <v>204</v>
      </c>
      <c r="H8325">
        <v>20230511</v>
      </c>
      <c r="I8325">
        <v>2023019</v>
      </c>
      <c r="J8325">
        <v>202305</v>
      </c>
      <c r="K8325">
        <v>20232</v>
      </c>
      <c r="L8325">
        <v>2023</v>
      </c>
      <c r="M8325" t="s">
        <v>262</v>
      </c>
      <c r="N8325">
        <v>11</v>
      </c>
      <c r="O8325" t="s">
        <v>28</v>
      </c>
      <c r="Q8325">
        <v>550983.59244246408</v>
      </c>
      <c r="S8325">
        <v>531858.37514645839</v>
      </c>
    </row>
    <row r="8326" spans="1:19">
      <c r="A8326">
        <v>128986</v>
      </c>
      <c r="B8326" t="s">
        <v>23</v>
      </c>
      <c r="C8326" t="s">
        <v>24</v>
      </c>
      <c r="D8326">
        <v>3</v>
      </c>
      <c r="E8326" t="s">
        <v>50</v>
      </c>
      <c r="F8326" t="s">
        <v>205</v>
      </c>
      <c r="G8326" t="s">
        <v>206</v>
      </c>
      <c r="H8326">
        <v>20230511</v>
      </c>
      <c r="I8326">
        <v>2023019</v>
      </c>
      <c r="J8326">
        <v>202305</v>
      </c>
      <c r="K8326">
        <v>20232</v>
      </c>
      <c r="L8326">
        <v>2023</v>
      </c>
      <c r="M8326" t="s">
        <v>262</v>
      </c>
      <c r="N8326">
        <v>11</v>
      </c>
      <c r="O8326" t="s">
        <v>28</v>
      </c>
      <c r="Q8326">
        <v>3772211.0196446972</v>
      </c>
      <c r="S8326">
        <v>3986522.7458000588</v>
      </c>
    </row>
    <row r="8327" spans="1:19">
      <c r="A8327">
        <v>128985</v>
      </c>
      <c r="B8327" t="s">
        <v>23</v>
      </c>
      <c r="C8327" t="s">
        <v>24</v>
      </c>
      <c r="D8327">
        <v>3</v>
      </c>
      <c r="E8327" t="s">
        <v>50</v>
      </c>
      <c r="F8327" t="s">
        <v>207</v>
      </c>
      <c r="G8327" t="s">
        <v>208</v>
      </c>
      <c r="H8327">
        <v>20230511</v>
      </c>
      <c r="I8327">
        <v>2023019</v>
      </c>
      <c r="J8327">
        <v>202305</v>
      </c>
      <c r="K8327">
        <v>20232</v>
      </c>
      <c r="L8327">
        <v>2023</v>
      </c>
      <c r="M8327" t="s">
        <v>262</v>
      </c>
      <c r="N8327">
        <v>11</v>
      </c>
      <c r="O8327" t="s">
        <v>28</v>
      </c>
      <c r="Q8327">
        <v>2756707.554198822</v>
      </c>
      <c r="S8327">
        <v>2900041.3606436821</v>
      </c>
    </row>
    <row r="8328" spans="1:19">
      <c r="A8328">
        <v>128940</v>
      </c>
      <c r="B8328" t="s">
        <v>23</v>
      </c>
      <c r="C8328" t="s">
        <v>24</v>
      </c>
      <c r="D8328">
        <v>3</v>
      </c>
      <c r="E8328" t="s">
        <v>50</v>
      </c>
      <c r="F8328" t="s">
        <v>209</v>
      </c>
      <c r="G8328" t="s">
        <v>210</v>
      </c>
      <c r="H8328">
        <v>20230511</v>
      </c>
      <c r="I8328">
        <v>2023019</v>
      </c>
      <c r="J8328">
        <v>202305</v>
      </c>
      <c r="K8328">
        <v>20232</v>
      </c>
      <c r="L8328">
        <v>2023</v>
      </c>
      <c r="M8328" t="s">
        <v>262</v>
      </c>
      <c r="N8328">
        <v>11</v>
      </c>
      <c r="O8328" t="s">
        <v>28</v>
      </c>
      <c r="Q8328">
        <v>2956578.34225892</v>
      </c>
      <c r="S8328">
        <v>2836644.9250546042</v>
      </c>
    </row>
    <row r="8329" spans="1:19">
      <c r="A8329">
        <v>128954</v>
      </c>
      <c r="B8329" t="s">
        <v>23</v>
      </c>
      <c r="C8329" t="s">
        <v>24</v>
      </c>
      <c r="D8329">
        <v>3</v>
      </c>
      <c r="E8329" t="s">
        <v>50</v>
      </c>
      <c r="F8329" t="s">
        <v>211</v>
      </c>
      <c r="G8329" t="s">
        <v>212</v>
      </c>
      <c r="H8329">
        <v>20230511</v>
      </c>
      <c r="I8329">
        <v>2023019</v>
      </c>
      <c r="J8329">
        <v>202305</v>
      </c>
      <c r="K8329">
        <v>20232</v>
      </c>
      <c r="L8329">
        <v>2023</v>
      </c>
      <c r="M8329" t="s">
        <v>262</v>
      </c>
      <c r="N8329">
        <v>11</v>
      </c>
      <c r="O8329" t="s">
        <v>28</v>
      </c>
      <c r="Q8329">
        <v>2330032.893714312</v>
      </c>
      <c r="S8329">
        <v>2278347.5642675469</v>
      </c>
    </row>
    <row r="8330" spans="1:19">
      <c r="A8330">
        <v>128939</v>
      </c>
      <c r="B8330" t="s">
        <v>23</v>
      </c>
      <c r="C8330" t="s">
        <v>24</v>
      </c>
      <c r="D8330">
        <v>3</v>
      </c>
      <c r="E8330" t="s">
        <v>50</v>
      </c>
      <c r="F8330" t="s">
        <v>213</v>
      </c>
      <c r="G8330" t="s">
        <v>214</v>
      </c>
      <c r="H8330">
        <v>20230511</v>
      </c>
      <c r="I8330">
        <v>2023019</v>
      </c>
      <c r="J8330">
        <v>202305</v>
      </c>
      <c r="K8330">
        <v>20232</v>
      </c>
      <c r="L8330">
        <v>2023</v>
      </c>
      <c r="M8330" t="s">
        <v>262</v>
      </c>
      <c r="N8330">
        <v>11</v>
      </c>
      <c r="O8330" t="s">
        <v>28</v>
      </c>
      <c r="Q8330">
        <v>4872761.4405069826</v>
      </c>
      <c r="S8330">
        <v>5046832.6083001792</v>
      </c>
    </row>
    <row r="8331" spans="1:19">
      <c r="A8331">
        <v>128955</v>
      </c>
      <c r="B8331" t="s">
        <v>23</v>
      </c>
      <c r="C8331" t="s">
        <v>24</v>
      </c>
      <c r="D8331">
        <v>3</v>
      </c>
      <c r="E8331" t="s">
        <v>50</v>
      </c>
      <c r="F8331" t="s">
        <v>215</v>
      </c>
      <c r="G8331" t="s">
        <v>216</v>
      </c>
      <c r="H8331">
        <v>20230511</v>
      </c>
      <c r="I8331">
        <v>2023019</v>
      </c>
      <c r="J8331">
        <v>202305</v>
      </c>
      <c r="K8331">
        <v>20232</v>
      </c>
      <c r="L8331">
        <v>2023</v>
      </c>
      <c r="M8331" t="s">
        <v>262</v>
      </c>
      <c r="N8331">
        <v>11</v>
      </c>
      <c r="O8331" t="s">
        <v>28</v>
      </c>
      <c r="Q8331">
        <v>5087080.0113367587</v>
      </c>
      <c r="S8331">
        <v>5006575.9414679455</v>
      </c>
    </row>
    <row r="8332" spans="1:19">
      <c r="A8332">
        <v>128984</v>
      </c>
      <c r="B8332" t="s">
        <v>23</v>
      </c>
      <c r="C8332" t="s">
        <v>24</v>
      </c>
      <c r="D8332">
        <v>3</v>
      </c>
      <c r="E8332" t="s">
        <v>50</v>
      </c>
      <c r="F8332" t="s">
        <v>217</v>
      </c>
      <c r="G8332" t="s">
        <v>218</v>
      </c>
      <c r="H8332">
        <v>20230511</v>
      </c>
      <c r="I8332">
        <v>2023019</v>
      </c>
      <c r="J8332">
        <v>202305</v>
      </c>
      <c r="K8332">
        <v>20232</v>
      </c>
      <c r="L8332">
        <v>2023</v>
      </c>
      <c r="M8332" t="s">
        <v>262</v>
      </c>
      <c r="N8332">
        <v>11</v>
      </c>
      <c r="O8332" t="s">
        <v>28</v>
      </c>
      <c r="Q8332">
        <v>2272093.494146659</v>
      </c>
      <c r="S8332">
        <v>2107971.12493227</v>
      </c>
    </row>
    <row r="8333" spans="1:19">
      <c r="A8333">
        <v>128898</v>
      </c>
      <c r="B8333" t="s">
        <v>23</v>
      </c>
      <c r="C8333" t="s">
        <v>24</v>
      </c>
      <c r="D8333">
        <v>3</v>
      </c>
      <c r="E8333" t="s">
        <v>50</v>
      </c>
      <c r="F8333" t="s">
        <v>219</v>
      </c>
      <c r="G8333" t="s">
        <v>220</v>
      </c>
      <c r="H8333">
        <v>20230511</v>
      </c>
      <c r="I8333">
        <v>2023019</v>
      </c>
      <c r="J8333">
        <v>202305</v>
      </c>
      <c r="K8333">
        <v>20232</v>
      </c>
      <c r="L8333">
        <v>2023</v>
      </c>
      <c r="M8333" t="s">
        <v>262</v>
      </c>
      <c r="N8333">
        <v>11</v>
      </c>
      <c r="O8333" t="s">
        <v>28</v>
      </c>
      <c r="Q8333">
        <v>3559394.6025479152</v>
      </c>
      <c r="S8333">
        <v>3695499.6492002141</v>
      </c>
    </row>
    <row r="8334" spans="1:19">
      <c r="A8334">
        <v>128899</v>
      </c>
      <c r="B8334" t="s">
        <v>23</v>
      </c>
      <c r="C8334" t="s">
        <v>24</v>
      </c>
      <c r="D8334">
        <v>3</v>
      </c>
      <c r="E8334" t="s">
        <v>50</v>
      </c>
      <c r="F8334" t="s">
        <v>221</v>
      </c>
      <c r="G8334" t="s">
        <v>222</v>
      </c>
      <c r="H8334">
        <v>20230511</v>
      </c>
      <c r="I8334">
        <v>2023019</v>
      </c>
      <c r="J8334">
        <v>202305</v>
      </c>
      <c r="K8334">
        <v>20232</v>
      </c>
      <c r="L8334">
        <v>2023</v>
      </c>
      <c r="M8334" t="s">
        <v>262</v>
      </c>
      <c r="N8334">
        <v>11</v>
      </c>
      <c r="O8334" t="s">
        <v>28</v>
      </c>
      <c r="Q8334">
        <v>4137268.2443439951</v>
      </c>
      <c r="S8334">
        <v>4156985.7810622989</v>
      </c>
    </row>
    <row r="8335" spans="1:19">
      <c r="A8335">
        <v>128948</v>
      </c>
      <c r="B8335" t="s">
        <v>23</v>
      </c>
      <c r="C8335" t="s">
        <v>24</v>
      </c>
      <c r="D8335">
        <v>3</v>
      </c>
      <c r="E8335" t="s">
        <v>50</v>
      </c>
      <c r="F8335" t="s">
        <v>223</v>
      </c>
      <c r="G8335" t="s">
        <v>224</v>
      </c>
      <c r="H8335">
        <v>20230511</v>
      </c>
      <c r="I8335">
        <v>2023019</v>
      </c>
      <c r="J8335">
        <v>202305</v>
      </c>
      <c r="K8335">
        <v>20232</v>
      </c>
      <c r="L8335">
        <v>2023</v>
      </c>
      <c r="M8335" t="s">
        <v>262</v>
      </c>
      <c r="N8335">
        <v>11</v>
      </c>
      <c r="O8335" t="s">
        <v>28</v>
      </c>
      <c r="Q8335">
        <v>2694906.2422096301</v>
      </c>
      <c r="S8335">
        <v>2846797.913921271</v>
      </c>
    </row>
    <row r="8336" spans="1:19">
      <c r="A8336">
        <v>128900</v>
      </c>
      <c r="B8336" t="s">
        <v>23</v>
      </c>
      <c r="C8336" t="s">
        <v>24</v>
      </c>
      <c r="D8336">
        <v>3</v>
      </c>
      <c r="E8336" t="s">
        <v>50</v>
      </c>
      <c r="F8336" t="s">
        <v>225</v>
      </c>
      <c r="G8336" t="s">
        <v>226</v>
      </c>
      <c r="H8336">
        <v>20230511</v>
      </c>
      <c r="I8336">
        <v>2023019</v>
      </c>
      <c r="J8336">
        <v>202305</v>
      </c>
      <c r="K8336">
        <v>20232</v>
      </c>
      <c r="L8336">
        <v>2023</v>
      </c>
      <c r="M8336" t="s">
        <v>262</v>
      </c>
      <c r="N8336">
        <v>11</v>
      </c>
      <c r="O8336" t="s">
        <v>28</v>
      </c>
      <c r="Q8336">
        <v>1929372.898391197</v>
      </c>
      <c r="S8336">
        <v>2049841.833135803</v>
      </c>
    </row>
    <row r="8337" spans="1:19">
      <c r="A8337">
        <v>128901</v>
      </c>
      <c r="B8337" t="s">
        <v>23</v>
      </c>
      <c r="C8337" t="s">
        <v>24</v>
      </c>
      <c r="D8337">
        <v>3</v>
      </c>
      <c r="E8337" t="s">
        <v>50</v>
      </c>
      <c r="F8337" t="s">
        <v>227</v>
      </c>
      <c r="G8337" t="s">
        <v>228</v>
      </c>
      <c r="H8337">
        <v>20230511</v>
      </c>
      <c r="I8337">
        <v>2023019</v>
      </c>
      <c r="J8337">
        <v>202305</v>
      </c>
      <c r="K8337">
        <v>20232</v>
      </c>
      <c r="L8337">
        <v>2023</v>
      </c>
      <c r="M8337" t="s">
        <v>262</v>
      </c>
      <c r="N8337">
        <v>11</v>
      </c>
      <c r="O8337" t="s">
        <v>28</v>
      </c>
      <c r="Q8337">
        <v>6713472.290370835</v>
      </c>
      <c r="S8337">
        <v>6971067.0038375696</v>
      </c>
    </row>
    <row r="8338" spans="1:19">
      <c r="A8338">
        <v>128965</v>
      </c>
      <c r="B8338" t="s">
        <v>23</v>
      </c>
      <c r="C8338" t="s">
        <v>24</v>
      </c>
      <c r="D8338">
        <v>3</v>
      </c>
      <c r="E8338" t="s">
        <v>50</v>
      </c>
      <c r="F8338" t="s">
        <v>229</v>
      </c>
      <c r="G8338" t="s">
        <v>230</v>
      </c>
      <c r="H8338">
        <v>20230511</v>
      </c>
      <c r="I8338">
        <v>2023019</v>
      </c>
      <c r="J8338">
        <v>202305</v>
      </c>
      <c r="K8338">
        <v>20232</v>
      </c>
      <c r="L8338">
        <v>2023</v>
      </c>
      <c r="M8338" t="s">
        <v>262</v>
      </c>
      <c r="N8338">
        <v>11</v>
      </c>
      <c r="O8338" t="s">
        <v>28</v>
      </c>
      <c r="Q8338">
        <v>5146454.2761485446</v>
      </c>
      <c r="S8338">
        <v>5137048.2549461285</v>
      </c>
    </row>
    <row r="8339" spans="1:19">
      <c r="A8339">
        <v>128947</v>
      </c>
      <c r="B8339" t="s">
        <v>23</v>
      </c>
      <c r="C8339" t="s">
        <v>24</v>
      </c>
      <c r="D8339">
        <v>3</v>
      </c>
      <c r="E8339" t="s">
        <v>50</v>
      </c>
      <c r="F8339" t="s">
        <v>231</v>
      </c>
      <c r="G8339" t="s">
        <v>232</v>
      </c>
      <c r="H8339">
        <v>20230511</v>
      </c>
      <c r="I8339">
        <v>2023019</v>
      </c>
      <c r="J8339">
        <v>202305</v>
      </c>
      <c r="K8339">
        <v>20232</v>
      </c>
      <c r="L8339">
        <v>2023</v>
      </c>
      <c r="M8339" t="s">
        <v>262</v>
      </c>
      <c r="N8339">
        <v>11</v>
      </c>
      <c r="O8339" t="s">
        <v>28</v>
      </c>
      <c r="Q8339">
        <v>3803835.8417934692</v>
      </c>
      <c r="S8339">
        <v>3633874.1538589918</v>
      </c>
    </row>
    <row r="8340" spans="1:19">
      <c r="A8340">
        <v>128988</v>
      </c>
      <c r="B8340" t="s">
        <v>23</v>
      </c>
      <c r="C8340" t="s">
        <v>24</v>
      </c>
      <c r="D8340">
        <v>3</v>
      </c>
      <c r="E8340" t="s">
        <v>50</v>
      </c>
      <c r="F8340" t="s">
        <v>233</v>
      </c>
      <c r="G8340" t="s">
        <v>234</v>
      </c>
      <c r="H8340">
        <v>20230511</v>
      </c>
      <c r="I8340">
        <v>2023019</v>
      </c>
      <c r="J8340">
        <v>202305</v>
      </c>
      <c r="K8340">
        <v>20232</v>
      </c>
      <c r="L8340">
        <v>2023</v>
      </c>
      <c r="M8340" t="s">
        <v>262</v>
      </c>
      <c r="N8340">
        <v>11</v>
      </c>
      <c r="O8340" t="s">
        <v>28</v>
      </c>
      <c r="Q8340">
        <v>3098917.5074872342</v>
      </c>
      <c r="S8340">
        <v>2985223.4191723722</v>
      </c>
    </row>
    <row r="8341" spans="1:19">
      <c r="A8341">
        <v>128902</v>
      </c>
      <c r="B8341" t="s">
        <v>23</v>
      </c>
      <c r="C8341" t="s">
        <v>24</v>
      </c>
      <c r="D8341">
        <v>3</v>
      </c>
      <c r="E8341" t="s">
        <v>50</v>
      </c>
      <c r="F8341" t="s">
        <v>235</v>
      </c>
      <c r="G8341" t="s">
        <v>236</v>
      </c>
      <c r="H8341">
        <v>20230511</v>
      </c>
      <c r="I8341">
        <v>2023019</v>
      </c>
      <c r="J8341">
        <v>202305</v>
      </c>
      <c r="K8341">
        <v>20232</v>
      </c>
      <c r="L8341">
        <v>2023</v>
      </c>
      <c r="M8341" t="s">
        <v>262</v>
      </c>
      <c r="N8341">
        <v>11</v>
      </c>
      <c r="O8341" t="s">
        <v>28</v>
      </c>
      <c r="Q8341">
        <v>4531816.4727869947</v>
      </c>
      <c r="S8341">
        <v>4679091.1554236086</v>
      </c>
    </row>
    <row r="8342" spans="1:19">
      <c r="A8342">
        <v>128968</v>
      </c>
      <c r="B8342" t="s">
        <v>23</v>
      </c>
      <c r="C8342" t="s">
        <v>24</v>
      </c>
      <c r="D8342">
        <v>3</v>
      </c>
      <c r="E8342" t="s">
        <v>50</v>
      </c>
      <c r="F8342" t="s">
        <v>237</v>
      </c>
      <c r="G8342" t="s">
        <v>238</v>
      </c>
      <c r="H8342">
        <v>20230511</v>
      </c>
      <c r="I8342">
        <v>2023019</v>
      </c>
      <c r="J8342">
        <v>202305</v>
      </c>
      <c r="K8342">
        <v>20232</v>
      </c>
      <c r="L8342">
        <v>2023</v>
      </c>
      <c r="M8342" t="s">
        <v>262</v>
      </c>
      <c r="N8342">
        <v>11</v>
      </c>
      <c r="O8342" t="s">
        <v>28</v>
      </c>
      <c r="Q8342">
        <v>1863748.3363422379</v>
      </c>
      <c r="S8342">
        <v>1834425.6686852521</v>
      </c>
    </row>
    <row r="8343" spans="1:19">
      <c r="A8343">
        <v>128967</v>
      </c>
      <c r="B8343" t="s">
        <v>23</v>
      </c>
      <c r="C8343" t="s">
        <v>24</v>
      </c>
      <c r="D8343">
        <v>3</v>
      </c>
      <c r="E8343" t="s">
        <v>50</v>
      </c>
      <c r="F8343" t="s">
        <v>239</v>
      </c>
      <c r="G8343" t="s">
        <v>240</v>
      </c>
      <c r="H8343">
        <v>20230511</v>
      </c>
      <c r="I8343">
        <v>2023019</v>
      </c>
      <c r="J8343">
        <v>202305</v>
      </c>
      <c r="K8343">
        <v>20232</v>
      </c>
      <c r="L8343">
        <v>2023</v>
      </c>
      <c r="M8343" t="s">
        <v>262</v>
      </c>
      <c r="N8343">
        <v>11</v>
      </c>
      <c r="O8343" t="s">
        <v>28</v>
      </c>
      <c r="Q8343">
        <v>1011707.452976074</v>
      </c>
      <c r="S8343">
        <v>1058909.122429196</v>
      </c>
    </row>
    <row r="8344" spans="1:19">
      <c r="A8344">
        <v>128950</v>
      </c>
      <c r="B8344" t="s">
        <v>23</v>
      </c>
      <c r="C8344" t="s">
        <v>24</v>
      </c>
      <c r="D8344">
        <v>3</v>
      </c>
      <c r="E8344" t="s">
        <v>50</v>
      </c>
      <c r="F8344" t="s">
        <v>241</v>
      </c>
      <c r="G8344" t="s">
        <v>242</v>
      </c>
      <c r="H8344">
        <v>20230511</v>
      </c>
      <c r="I8344">
        <v>2023019</v>
      </c>
      <c r="J8344">
        <v>202305</v>
      </c>
      <c r="K8344">
        <v>20232</v>
      </c>
      <c r="L8344">
        <v>2023</v>
      </c>
      <c r="M8344" t="s">
        <v>262</v>
      </c>
      <c r="N8344">
        <v>11</v>
      </c>
      <c r="O8344" t="s">
        <v>28</v>
      </c>
      <c r="Q8344">
        <v>5845241.9525529649</v>
      </c>
      <c r="S8344">
        <v>4882873.240589981</v>
      </c>
    </row>
    <row r="8345" spans="1:19">
      <c r="A8345">
        <v>128893</v>
      </c>
      <c r="B8345" t="s">
        <v>23</v>
      </c>
      <c r="C8345" t="s">
        <v>24</v>
      </c>
      <c r="D8345">
        <v>3</v>
      </c>
      <c r="E8345" t="s">
        <v>50</v>
      </c>
      <c r="F8345" t="s">
        <v>243</v>
      </c>
      <c r="G8345" t="s">
        <v>244</v>
      </c>
      <c r="H8345">
        <v>20230511</v>
      </c>
      <c r="I8345">
        <v>2023019</v>
      </c>
      <c r="J8345">
        <v>202305</v>
      </c>
      <c r="K8345">
        <v>20232</v>
      </c>
      <c r="L8345">
        <v>2023</v>
      </c>
      <c r="M8345" t="s">
        <v>262</v>
      </c>
      <c r="N8345">
        <v>11</v>
      </c>
      <c r="O8345" t="s">
        <v>28</v>
      </c>
      <c r="Q8345">
        <v>5395390.5811869316</v>
      </c>
      <c r="S8345">
        <v>5173386.6601495249</v>
      </c>
    </row>
    <row r="8346" spans="1:19">
      <c r="A8346">
        <v>128892</v>
      </c>
      <c r="B8346" t="s">
        <v>23</v>
      </c>
      <c r="C8346" t="s">
        <v>24</v>
      </c>
      <c r="D8346">
        <v>3</v>
      </c>
      <c r="E8346" t="s">
        <v>50</v>
      </c>
      <c r="F8346" t="s">
        <v>245</v>
      </c>
      <c r="G8346" t="s">
        <v>246</v>
      </c>
      <c r="H8346">
        <v>20230511</v>
      </c>
      <c r="I8346">
        <v>2023019</v>
      </c>
      <c r="J8346">
        <v>202305</v>
      </c>
      <c r="K8346">
        <v>20232</v>
      </c>
      <c r="L8346">
        <v>2023</v>
      </c>
      <c r="M8346" t="s">
        <v>262</v>
      </c>
      <c r="N8346">
        <v>11</v>
      </c>
      <c r="O8346" t="s">
        <v>28</v>
      </c>
      <c r="Q8346">
        <v>1087364.3557881049</v>
      </c>
      <c r="S8346">
        <v>1131290.0913551331</v>
      </c>
    </row>
    <row r="8347" spans="1:19">
      <c r="A8347">
        <v>128987</v>
      </c>
      <c r="B8347" t="s">
        <v>23</v>
      </c>
      <c r="C8347" t="s">
        <v>24</v>
      </c>
      <c r="D8347">
        <v>3</v>
      </c>
      <c r="E8347" t="s">
        <v>50</v>
      </c>
      <c r="F8347" t="s">
        <v>247</v>
      </c>
      <c r="G8347" t="s">
        <v>248</v>
      </c>
      <c r="H8347">
        <v>20230511</v>
      </c>
      <c r="I8347">
        <v>2023019</v>
      </c>
      <c r="J8347">
        <v>202305</v>
      </c>
      <c r="K8347">
        <v>20232</v>
      </c>
      <c r="L8347">
        <v>2023</v>
      </c>
      <c r="M8347" t="s">
        <v>262</v>
      </c>
      <c r="N8347">
        <v>11</v>
      </c>
      <c r="O8347" t="s">
        <v>28</v>
      </c>
      <c r="Q8347">
        <v>1618259.3166607851</v>
      </c>
      <c r="S8347">
        <v>1745255.7658185461</v>
      </c>
    </row>
    <row r="8348" spans="1:19">
      <c r="A8348">
        <v>128989</v>
      </c>
      <c r="B8348" t="s">
        <v>23</v>
      </c>
      <c r="C8348" t="s">
        <v>24</v>
      </c>
      <c r="D8348">
        <v>3</v>
      </c>
      <c r="E8348" t="s">
        <v>50</v>
      </c>
      <c r="F8348" t="s">
        <v>249</v>
      </c>
      <c r="G8348" t="s">
        <v>250</v>
      </c>
      <c r="H8348">
        <v>20230511</v>
      </c>
      <c r="I8348">
        <v>2023019</v>
      </c>
      <c r="J8348">
        <v>202305</v>
      </c>
      <c r="K8348">
        <v>20232</v>
      </c>
      <c r="L8348">
        <v>2023</v>
      </c>
      <c r="M8348" t="s">
        <v>262</v>
      </c>
      <c r="N8348">
        <v>11</v>
      </c>
      <c r="O8348" t="s">
        <v>28</v>
      </c>
      <c r="Q8348">
        <v>8014327.7501161257</v>
      </c>
      <c r="S8348">
        <v>8355328.8941985928</v>
      </c>
    </row>
    <row r="8349" spans="1:19">
      <c r="A8349">
        <v>128951</v>
      </c>
      <c r="B8349" t="s">
        <v>23</v>
      </c>
      <c r="C8349" t="s">
        <v>24</v>
      </c>
      <c r="D8349">
        <v>3</v>
      </c>
      <c r="E8349" t="s">
        <v>50</v>
      </c>
      <c r="F8349" t="s">
        <v>251</v>
      </c>
      <c r="G8349" t="s">
        <v>252</v>
      </c>
      <c r="H8349">
        <v>20230511</v>
      </c>
      <c r="I8349">
        <v>2023019</v>
      </c>
      <c r="J8349">
        <v>202305</v>
      </c>
      <c r="K8349">
        <v>20232</v>
      </c>
      <c r="L8349">
        <v>2023</v>
      </c>
      <c r="M8349" t="s">
        <v>262</v>
      </c>
      <c r="N8349">
        <v>11</v>
      </c>
      <c r="O8349" t="s">
        <v>28</v>
      </c>
      <c r="Q8349">
        <v>2345320.2945503499</v>
      </c>
      <c r="S8349">
        <v>2361455.0424612602</v>
      </c>
    </row>
    <row r="8350" spans="1:19">
      <c r="A8350">
        <v>128966</v>
      </c>
      <c r="B8350" t="s">
        <v>23</v>
      </c>
      <c r="C8350" t="s">
        <v>24</v>
      </c>
      <c r="D8350">
        <v>3</v>
      </c>
      <c r="E8350" t="s">
        <v>50</v>
      </c>
      <c r="F8350" t="s">
        <v>253</v>
      </c>
      <c r="G8350" t="s">
        <v>254</v>
      </c>
      <c r="H8350">
        <v>20230511</v>
      </c>
      <c r="I8350">
        <v>2023019</v>
      </c>
      <c r="J8350">
        <v>202305</v>
      </c>
      <c r="K8350">
        <v>20232</v>
      </c>
      <c r="L8350">
        <v>2023</v>
      </c>
      <c r="M8350" t="s">
        <v>262</v>
      </c>
      <c r="N8350">
        <v>11</v>
      </c>
      <c r="O8350" t="s">
        <v>28</v>
      </c>
      <c r="Q8350">
        <v>1982534.6714195029</v>
      </c>
      <c r="S8350">
        <v>1816981.6199887979</v>
      </c>
    </row>
    <row r="8351" spans="1:19">
      <c r="A8351">
        <v>128970</v>
      </c>
      <c r="B8351" t="s">
        <v>23</v>
      </c>
      <c r="C8351" t="s">
        <v>24</v>
      </c>
      <c r="D8351">
        <v>3</v>
      </c>
      <c r="E8351" t="s">
        <v>50</v>
      </c>
      <c r="F8351" t="s">
        <v>255</v>
      </c>
      <c r="G8351" t="s">
        <v>256</v>
      </c>
      <c r="H8351">
        <v>20230511</v>
      </c>
      <c r="I8351">
        <v>2023019</v>
      </c>
      <c r="J8351">
        <v>202305</v>
      </c>
      <c r="K8351">
        <v>20232</v>
      </c>
      <c r="L8351">
        <v>2023</v>
      </c>
      <c r="M8351" t="s">
        <v>262</v>
      </c>
      <c r="N8351">
        <v>11</v>
      </c>
      <c r="O8351" t="s">
        <v>28</v>
      </c>
      <c r="Q8351">
        <v>1266423.5894371159</v>
      </c>
      <c r="S8351">
        <v>1251618.1554696411</v>
      </c>
    </row>
    <row r="8352" spans="1:19">
      <c r="A8352">
        <v>128969</v>
      </c>
      <c r="B8352" t="s">
        <v>23</v>
      </c>
      <c r="C8352" t="s">
        <v>24</v>
      </c>
      <c r="D8352">
        <v>3</v>
      </c>
      <c r="E8352" t="s">
        <v>50</v>
      </c>
      <c r="F8352" t="s">
        <v>257</v>
      </c>
      <c r="G8352" t="s">
        <v>258</v>
      </c>
      <c r="H8352">
        <v>20230511</v>
      </c>
      <c r="I8352">
        <v>2023019</v>
      </c>
      <c r="J8352">
        <v>202305</v>
      </c>
      <c r="K8352">
        <v>20232</v>
      </c>
      <c r="L8352">
        <v>2023</v>
      </c>
      <c r="M8352" t="s">
        <v>262</v>
      </c>
      <c r="N8352">
        <v>11</v>
      </c>
      <c r="O8352" t="s">
        <v>28</v>
      </c>
      <c r="Q8352">
        <v>1173512.466980387</v>
      </c>
      <c r="S8352">
        <v>1098769.750290436</v>
      </c>
    </row>
    <row r="8353" spans="1:19">
      <c r="A8353">
        <v>128903</v>
      </c>
      <c r="B8353" t="s">
        <v>23</v>
      </c>
      <c r="C8353" t="s">
        <v>24</v>
      </c>
      <c r="D8353">
        <v>3</v>
      </c>
      <c r="E8353" t="s">
        <v>50</v>
      </c>
      <c r="F8353" t="s">
        <v>259</v>
      </c>
      <c r="G8353" t="s">
        <v>260</v>
      </c>
      <c r="H8353">
        <v>20230511</v>
      </c>
      <c r="I8353">
        <v>2023019</v>
      </c>
      <c r="J8353">
        <v>202305</v>
      </c>
      <c r="K8353">
        <v>20232</v>
      </c>
      <c r="L8353">
        <v>2023</v>
      </c>
      <c r="M8353" t="s">
        <v>262</v>
      </c>
      <c r="N8353">
        <v>11</v>
      </c>
      <c r="O8353" t="s">
        <v>28</v>
      </c>
      <c r="Q8353">
        <v>1271666.943998609</v>
      </c>
      <c r="S8353">
        <v>1225126.0231293989</v>
      </c>
    </row>
    <row r="8354" spans="1:19">
      <c r="A8354">
        <v>129085</v>
      </c>
      <c r="B8354" t="s">
        <v>23</v>
      </c>
      <c r="C8354" t="s">
        <v>24</v>
      </c>
      <c r="D8354">
        <v>1</v>
      </c>
      <c r="E8354" t="s">
        <v>25</v>
      </c>
      <c r="F8354" t="s">
        <v>25</v>
      </c>
      <c r="G8354" t="s">
        <v>26</v>
      </c>
      <c r="H8354">
        <v>20230512</v>
      </c>
      <c r="I8354">
        <v>2023019</v>
      </c>
      <c r="J8354">
        <v>202305</v>
      </c>
      <c r="K8354">
        <v>20232</v>
      </c>
      <c r="L8354">
        <v>2023</v>
      </c>
      <c r="M8354" t="s">
        <v>262</v>
      </c>
      <c r="N8354">
        <v>12</v>
      </c>
      <c r="O8354" t="s">
        <v>28</v>
      </c>
      <c r="Q8354">
        <v>510176915.88767833</v>
      </c>
      <c r="S8354">
        <v>539211095.71713138</v>
      </c>
    </row>
    <row r="8355" spans="1:19">
      <c r="A8355">
        <v>129083</v>
      </c>
      <c r="B8355" t="s">
        <v>23</v>
      </c>
      <c r="C8355" t="s">
        <v>24</v>
      </c>
      <c r="D8355">
        <v>2</v>
      </c>
      <c r="E8355" t="s">
        <v>29</v>
      </c>
      <c r="F8355" t="s">
        <v>30</v>
      </c>
      <c r="G8355" t="s">
        <v>31</v>
      </c>
      <c r="H8355">
        <v>20230512</v>
      </c>
      <c r="I8355">
        <v>2023019</v>
      </c>
      <c r="J8355">
        <v>202305</v>
      </c>
      <c r="K8355">
        <v>20232</v>
      </c>
      <c r="L8355">
        <v>2023</v>
      </c>
      <c r="M8355" t="s">
        <v>262</v>
      </c>
      <c r="N8355">
        <v>12</v>
      </c>
      <c r="O8355" t="s">
        <v>28</v>
      </c>
      <c r="Q8355">
        <v>0</v>
      </c>
    </row>
    <row r="8356" spans="1:19">
      <c r="A8356">
        <v>129026</v>
      </c>
      <c r="B8356" t="s">
        <v>23</v>
      </c>
      <c r="C8356" t="s">
        <v>24</v>
      </c>
      <c r="D8356">
        <v>2</v>
      </c>
      <c r="E8356" t="s">
        <v>29</v>
      </c>
      <c r="F8356" t="s">
        <v>32</v>
      </c>
      <c r="G8356" t="s">
        <v>33</v>
      </c>
      <c r="H8356">
        <v>20230512</v>
      </c>
      <c r="I8356">
        <v>2023019</v>
      </c>
      <c r="J8356">
        <v>202305</v>
      </c>
      <c r="K8356">
        <v>20232</v>
      </c>
      <c r="L8356">
        <v>2023</v>
      </c>
      <c r="M8356" t="s">
        <v>262</v>
      </c>
      <c r="N8356">
        <v>12</v>
      </c>
      <c r="O8356" t="s">
        <v>28</v>
      </c>
      <c r="Q8356">
        <v>89630160.973100334</v>
      </c>
      <c r="S8356">
        <v>104550572.66660839</v>
      </c>
    </row>
    <row r="8357" spans="1:19">
      <c r="A8357">
        <v>129065</v>
      </c>
      <c r="B8357" t="s">
        <v>23</v>
      </c>
      <c r="C8357" t="s">
        <v>24</v>
      </c>
      <c r="D8357">
        <v>2</v>
      </c>
      <c r="E8357" t="s">
        <v>29</v>
      </c>
      <c r="F8357" t="s">
        <v>34</v>
      </c>
      <c r="G8357" t="s">
        <v>35</v>
      </c>
      <c r="H8357">
        <v>20230512</v>
      </c>
      <c r="I8357">
        <v>2023019</v>
      </c>
      <c r="J8357">
        <v>202305</v>
      </c>
      <c r="K8357">
        <v>20232</v>
      </c>
      <c r="L8357">
        <v>2023</v>
      </c>
      <c r="M8357" t="s">
        <v>262</v>
      </c>
      <c r="N8357">
        <v>12</v>
      </c>
      <c r="O8357" t="s">
        <v>28</v>
      </c>
      <c r="Q8357">
        <v>113078404.4645557</v>
      </c>
      <c r="S8357">
        <v>126102425.8209102</v>
      </c>
    </row>
    <row r="8358" spans="1:19">
      <c r="A8358">
        <v>129066</v>
      </c>
      <c r="B8358" t="s">
        <v>23</v>
      </c>
      <c r="C8358" t="s">
        <v>24</v>
      </c>
      <c r="D8358">
        <v>2</v>
      </c>
      <c r="E8358" t="s">
        <v>29</v>
      </c>
      <c r="F8358" t="s">
        <v>36</v>
      </c>
      <c r="G8358" t="s">
        <v>37</v>
      </c>
      <c r="H8358">
        <v>20230512</v>
      </c>
      <c r="I8358">
        <v>2023019</v>
      </c>
      <c r="J8358">
        <v>202305</v>
      </c>
      <c r="K8358">
        <v>20232</v>
      </c>
      <c r="L8358">
        <v>2023</v>
      </c>
      <c r="M8358" t="s">
        <v>262</v>
      </c>
      <c r="N8358">
        <v>12</v>
      </c>
      <c r="O8358" t="s">
        <v>28</v>
      </c>
      <c r="Q8358">
        <v>77768230.703335837</v>
      </c>
      <c r="S8358">
        <v>80836352.298929468</v>
      </c>
    </row>
    <row r="8359" spans="1:19">
      <c r="A8359">
        <v>129027</v>
      </c>
      <c r="B8359" t="s">
        <v>23</v>
      </c>
      <c r="C8359" t="s">
        <v>24</v>
      </c>
      <c r="D8359">
        <v>2</v>
      </c>
      <c r="E8359" t="s">
        <v>29</v>
      </c>
      <c r="F8359" t="s">
        <v>38</v>
      </c>
      <c r="G8359" t="s">
        <v>39</v>
      </c>
      <c r="H8359">
        <v>20230512</v>
      </c>
      <c r="I8359">
        <v>2023019</v>
      </c>
      <c r="J8359">
        <v>202305</v>
      </c>
      <c r="K8359">
        <v>20232</v>
      </c>
      <c r="L8359">
        <v>2023</v>
      </c>
      <c r="M8359" t="s">
        <v>262</v>
      </c>
      <c r="N8359">
        <v>12</v>
      </c>
      <c r="O8359" t="s">
        <v>28</v>
      </c>
      <c r="Q8359">
        <v>51853841.598629773</v>
      </c>
      <c r="S8359">
        <v>51418285.20249334</v>
      </c>
    </row>
    <row r="8360" spans="1:19">
      <c r="A8360">
        <v>129102</v>
      </c>
      <c r="B8360" t="s">
        <v>23</v>
      </c>
      <c r="C8360" t="s">
        <v>24</v>
      </c>
      <c r="D8360">
        <v>2</v>
      </c>
      <c r="E8360" t="s">
        <v>29</v>
      </c>
      <c r="F8360" t="s">
        <v>40</v>
      </c>
      <c r="G8360" t="s">
        <v>41</v>
      </c>
      <c r="H8360">
        <v>20230512</v>
      </c>
      <c r="I8360">
        <v>2023019</v>
      </c>
      <c r="J8360">
        <v>202305</v>
      </c>
      <c r="K8360">
        <v>20232</v>
      </c>
      <c r="L8360">
        <v>2023</v>
      </c>
      <c r="M8360" t="s">
        <v>262</v>
      </c>
      <c r="N8360">
        <v>12</v>
      </c>
      <c r="O8360" t="s">
        <v>28</v>
      </c>
      <c r="Q8360">
        <v>51278916.341768213</v>
      </c>
      <c r="S8360">
        <v>51351425.614239</v>
      </c>
    </row>
    <row r="8361" spans="1:19">
      <c r="A8361">
        <v>129028</v>
      </c>
      <c r="B8361" t="s">
        <v>23</v>
      </c>
      <c r="C8361" t="s">
        <v>24</v>
      </c>
      <c r="D8361">
        <v>2</v>
      </c>
      <c r="E8361" t="s">
        <v>29</v>
      </c>
      <c r="F8361" t="s">
        <v>42</v>
      </c>
      <c r="G8361" t="s">
        <v>43</v>
      </c>
      <c r="H8361">
        <v>20230512</v>
      </c>
      <c r="I8361">
        <v>2023019</v>
      </c>
      <c r="J8361">
        <v>202305</v>
      </c>
      <c r="K8361">
        <v>20232</v>
      </c>
      <c r="L8361">
        <v>2023</v>
      </c>
      <c r="M8361" t="s">
        <v>262</v>
      </c>
      <c r="N8361">
        <v>12</v>
      </c>
      <c r="O8361" t="s">
        <v>28</v>
      </c>
      <c r="Q8361">
        <v>40163882.542901322</v>
      </c>
      <c r="S8361">
        <v>38969793.275082164</v>
      </c>
    </row>
    <row r="8362" spans="1:19">
      <c r="A8362">
        <v>129103</v>
      </c>
      <c r="B8362" t="s">
        <v>23</v>
      </c>
      <c r="C8362" t="s">
        <v>24</v>
      </c>
      <c r="D8362">
        <v>2</v>
      </c>
      <c r="E8362" t="s">
        <v>29</v>
      </c>
      <c r="F8362" t="s">
        <v>44</v>
      </c>
      <c r="G8362" t="s">
        <v>45</v>
      </c>
      <c r="H8362">
        <v>20230512</v>
      </c>
      <c r="I8362">
        <v>2023019</v>
      </c>
      <c r="J8362">
        <v>202305</v>
      </c>
      <c r="K8362">
        <v>20232</v>
      </c>
      <c r="L8362">
        <v>2023</v>
      </c>
      <c r="M8362" t="s">
        <v>262</v>
      </c>
      <c r="N8362">
        <v>12</v>
      </c>
      <c r="O8362" t="s">
        <v>28</v>
      </c>
      <c r="Q8362">
        <v>49194279.674723797</v>
      </c>
      <c r="S8362">
        <v>49367729.648879386</v>
      </c>
    </row>
    <row r="8363" spans="1:19">
      <c r="A8363">
        <v>129060</v>
      </c>
      <c r="B8363" t="s">
        <v>23</v>
      </c>
      <c r="C8363" t="s">
        <v>24</v>
      </c>
      <c r="D8363">
        <v>2</v>
      </c>
      <c r="E8363" t="s">
        <v>29</v>
      </c>
      <c r="F8363" t="s">
        <v>46</v>
      </c>
      <c r="G8363" t="s">
        <v>47</v>
      </c>
      <c r="H8363">
        <v>20230512</v>
      </c>
      <c r="I8363">
        <v>2023019</v>
      </c>
      <c r="J8363">
        <v>202305</v>
      </c>
      <c r="K8363">
        <v>20232</v>
      </c>
      <c r="L8363">
        <v>2023</v>
      </c>
      <c r="M8363" t="s">
        <v>262</v>
      </c>
      <c r="N8363">
        <v>12</v>
      </c>
      <c r="O8363" t="s">
        <v>28</v>
      </c>
      <c r="Q8363">
        <v>37407314.184796207</v>
      </c>
      <c r="S8363">
        <v>36614511.189989373</v>
      </c>
    </row>
    <row r="8364" spans="1:19">
      <c r="A8364">
        <v>129084</v>
      </c>
      <c r="B8364" t="s">
        <v>23</v>
      </c>
      <c r="C8364" t="s">
        <v>24</v>
      </c>
      <c r="D8364">
        <v>2</v>
      </c>
      <c r="E8364" t="s">
        <v>29</v>
      </c>
      <c r="F8364" t="s">
        <v>48</v>
      </c>
      <c r="G8364" t="s">
        <v>49</v>
      </c>
      <c r="H8364">
        <v>20230512</v>
      </c>
      <c r="I8364">
        <v>2023019</v>
      </c>
      <c r="J8364">
        <v>202305</v>
      </c>
      <c r="K8364">
        <v>20232</v>
      </c>
      <c r="L8364">
        <v>2023</v>
      </c>
      <c r="M8364" t="s">
        <v>262</v>
      </c>
      <c r="N8364">
        <v>12</v>
      </c>
      <c r="O8364" t="s">
        <v>28</v>
      </c>
      <c r="Q8364">
        <v>0</v>
      </c>
    </row>
    <row r="8365" spans="1:19">
      <c r="A8365">
        <v>129105</v>
      </c>
      <c r="B8365" t="s">
        <v>23</v>
      </c>
      <c r="C8365" t="s">
        <v>24</v>
      </c>
      <c r="D8365">
        <v>3</v>
      </c>
      <c r="E8365" t="s">
        <v>50</v>
      </c>
      <c r="F8365" t="s">
        <v>51</v>
      </c>
      <c r="G8365" t="s">
        <v>52</v>
      </c>
      <c r="H8365">
        <v>20230512</v>
      </c>
      <c r="I8365">
        <v>2023019</v>
      </c>
      <c r="J8365">
        <v>202305</v>
      </c>
      <c r="K8365">
        <v>20232</v>
      </c>
      <c r="L8365">
        <v>2023</v>
      </c>
      <c r="M8365" t="s">
        <v>262</v>
      </c>
      <c r="N8365">
        <v>12</v>
      </c>
      <c r="O8365" t="s">
        <v>28</v>
      </c>
      <c r="Q8365">
        <v>2099969.5881657652</v>
      </c>
      <c r="S8365">
        <v>2585752.0550995078</v>
      </c>
    </row>
    <row r="8366" spans="1:19">
      <c r="A8366">
        <v>129104</v>
      </c>
      <c r="B8366" t="s">
        <v>23</v>
      </c>
      <c r="C8366" t="s">
        <v>24</v>
      </c>
      <c r="D8366">
        <v>3</v>
      </c>
      <c r="E8366" t="s">
        <v>50</v>
      </c>
      <c r="F8366" t="s">
        <v>53</v>
      </c>
      <c r="G8366" t="s">
        <v>54</v>
      </c>
      <c r="H8366">
        <v>20230512</v>
      </c>
      <c r="I8366">
        <v>2023019</v>
      </c>
      <c r="J8366">
        <v>202305</v>
      </c>
      <c r="K8366">
        <v>20232</v>
      </c>
      <c r="L8366">
        <v>2023</v>
      </c>
      <c r="M8366" t="s">
        <v>262</v>
      </c>
      <c r="N8366">
        <v>12</v>
      </c>
      <c r="O8366" t="s">
        <v>28</v>
      </c>
      <c r="Q8366">
        <v>7658484.2873337958</v>
      </c>
      <c r="S8366">
        <v>9005670.3517958354</v>
      </c>
    </row>
    <row r="8367" spans="1:19">
      <c r="A8367">
        <v>129107</v>
      </c>
      <c r="B8367" t="s">
        <v>23</v>
      </c>
      <c r="C8367" t="s">
        <v>24</v>
      </c>
      <c r="D8367">
        <v>3</v>
      </c>
      <c r="E8367" t="s">
        <v>50</v>
      </c>
      <c r="F8367" t="s">
        <v>55</v>
      </c>
      <c r="G8367" t="s">
        <v>56</v>
      </c>
      <c r="H8367">
        <v>20230512</v>
      </c>
      <c r="I8367">
        <v>2023019</v>
      </c>
      <c r="J8367">
        <v>202305</v>
      </c>
      <c r="K8367">
        <v>20232</v>
      </c>
      <c r="L8367">
        <v>2023</v>
      </c>
      <c r="M8367" t="s">
        <v>262</v>
      </c>
      <c r="N8367">
        <v>12</v>
      </c>
      <c r="O8367" t="s">
        <v>28</v>
      </c>
      <c r="Q8367">
        <v>4670058.6974062184</v>
      </c>
      <c r="S8367">
        <v>5132367.4300543079</v>
      </c>
    </row>
    <row r="8368" spans="1:19">
      <c r="A8368">
        <v>129087</v>
      </c>
      <c r="B8368" t="s">
        <v>23</v>
      </c>
      <c r="C8368" t="s">
        <v>24</v>
      </c>
      <c r="D8368">
        <v>3</v>
      </c>
      <c r="E8368" t="s">
        <v>50</v>
      </c>
      <c r="F8368" t="s">
        <v>57</v>
      </c>
      <c r="G8368" t="s">
        <v>58</v>
      </c>
      <c r="H8368">
        <v>20230512</v>
      </c>
      <c r="I8368">
        <v>2023019</v>
      </c>
      <c r="J8368">
        <v>202305</v>
      </c>
      <c r="K8368">
        <v>20232</v>
      </c>
      <c r="L8368">
        <v>2023</v>
      </c>
      <c r="M8368" t="s">
        <v>262</v>
      </c>
      <c r="N8368">
        <v>12</v>
      </c>
      <c r="O8368" t="s">
        <v>28</v>
      </c>
      <c r="Q8368">
        <v>7522938.8965142537</v>
      </c>
      <c r="S8368">
        <v>8774356.9038014151</v>
      </c>
    </row>
    <row r="8369" spans="1:19">
      <c r="A8369">
        <v>129106</v>
      </c>
      <c r="B8369" t="s">
        <v>23</v>
      </c>
      <c r="C8369" t="s">
        <v>24</v>
      </c>
      <c r="D8369">
        <v>3</v>
      </c>
      <c r="E8369" t="s">
        <v>50</v>
      </c>
      <c r="F8369" t="s">
        <v>59</v>
      </c>
      <c r="G8369" t="s">
        <v>60</v>
      </c>
      <c r="H8369">
        <v>20230512</v>
      </c>
      <c r="I8369">
        <v>2023019</v>
      </c>
      <c r="J8369">
        <v>202305</v>
      </c>
      <c r="K8369">
        <v>20232</v>
      </c>
      <c r="L8369">
        <v>2023</v>
      </c>
      <c r="M8369" t="s">
        <v>262</v>
      </c>
      <c r="N8369">
        <v>12</v>
      </c>
      <c r="O8369" t="s">
        <v>28</v>
      </c>
      <c r="Q8369">
        <v>7352794.8120032372</v>
      </c>
      <c r="S8369">
        <v>8378607.0353818405</v>
      </c>
    </row>
    <row r="8370" spans="1:19">
      <c r="A8370">
        <v>129042</v>
      </c>
      <c r="B8370" t="s">
        <v>23</v>
      </c>
      <c r="C8370" t="s">
        <v>24</v>
      </c>
      <c r="D8370">
        <v>3</v>
      </c>
      <c r="E8370" t="s">
        <v>50</v>
      </c>
      <c r="F8370" t="s">
        <v>61</v>
      </c>
      <c r="G8370" t="s">
        <v>62</v>
      </c>
      <c r="H8370">
        <v>20230512</v>
      </c>
      <c r="I8370">
        <v>2023019</v>
      </c>
      <c r="J8370">
        <v>202305</v>
      </c>
      <c r="K8370">
        <v>20232</v>
      </c>
      <c r="L8370">
        <v>2023</v>
      </c>
      <c r="M8370" t="s">
        <v>262</v>
      </c>
      <c r="N8370">
        <v>12</v>
      </c>
      <c r="O8370" t="s">
        <v>28</v>
      </c>
      <c r="Q8370">
        <v>4911582.2853117324</v>
      </c>
      <c r="S8370">
        <v>5214414.8567533409</v>
      </c>
    </row>
    <row r="8371" spans="1:19">
      <c r="A8371">
        <v>129013</v>
      </c>
      <c r="B8371" t="s">
        <v>23</v>
      </c>
      <c r="C8371" t="s">
        <v>24</v>
      </c>
      <c r="D8371">
        <v>3</v>
      </c>
      <c r="E8371" t="s">
        <v>50</v>
      </c>
      <c r="F8371" t="s">
        <v>63</v>
      </c>
      <c r="G8371" t="s">
        <v>64</v>
      </c>
      <c r="H8371">
        <v>20230512</v>
      </c>
      <c r="I8371">
        <v>2023019</v>
      </c>
      <c r="J8371">
        <v>202305</v>
      </c>
      <c r="K8371">
        <v>20232</v>
      </c>
      <c r="L8371">
        <v>2023</v>
      </c>
      <c r="M8371" t="s">
        <v>262</v>
      </c>
      <c r="N8371">
        <v>12</v>
      </c>
      <c r="O8371" t="s">
        <v>28</v>
      </c>
      <c r="Q8371">
        <v>1258973.185359631</v>
      </c>
      <c r="S8371">
        <v>1649754.235261095</v>
      </c>
    </row>
    <row r="8372" spans="1:19">
      <c r="A8372">
        <v>129043</v>
      </c>
      <c r="B8372" t="s">
        <v>23</v>
      </c>
      <c r="C8372" t="s">
        <v>24</v>
      </c>
      <c r="D8372">
        <v>3</v>
      </c>
      <c r="E8372" t="s">
        <v>50</v>
      </c>
      <c r="F8372" t="s">
        <v>65</v>
      </c>
      <c r="G8372" t="s">
        <v>66</v>
      </c>
      <c r="H8372">
        <v>20230512</v>
      </c>
      <c r="I8372">
        <v>2023019</v>
      </c>
      <c r="J8372">
        <v>202305</v>
      </c>
      <c r="K8372">
        <v>20232</v>
      </c>
      <c r="L8372">
        <v>2023</v>
      </c>
      <c r="M8372" t="s">
        <v>262</v>
      </c>
      <c r="N8372">
        <v>12</v>
      </c>
      <c r="O8372" t="s">
        <v>28</v>
      </c>
      <c r="Q8372">
        <v>7853222.7437989684</v>
      </c>
      <c r="S8372">
        <v>7757919.2430058327</v>
      </c>
    </row>
    <row r="8373" spans="1:19">
      <c r="A8373">
        <v>129012</v>
      </c>
      <c r="B8373" t="s">
        <v>23</v>
      </c>
      <c r="C8373" t="s">
        <v>24</v>
      </c>
      <c r="D8373">
        <v>3</v>
      </c>
      <c r="E8373" t="s">
        <v>50</v>
      </c>
      <c r="F8373" t="s">
        <v>67</v>
      </c>
      <c r="G8373" t="s">
        <v>68</v>
      </c>
      <c r="H8373">
        <v>20230512</v>
      </c>
      <c r="I8373">
        <v>2023019</v>
      </c>
      <c r="J8373">
        <v>202305</v>
      </c>
      <c r="K8373">
        <v>20232</v>
      </c>
      <c r="L8373">
        <v>2023</v>
      </c>
      <c r="M8373" t="s">
        <v>262</v>
      </c>
      <c r="N8373">
        <v>12</v>
      </c>
      <c r="O8373" t="s">
        <v>28</v>
      </c>
      <c r="Q8373">
        <v>4376455.1389815137</v>
      </c>
      <c r="S8373">
        <v>4982003.9114782428</v>
      </c>
    </row>
    <row r="8374" spans="1:19">
      <c r="A8374">
        <v>129086</v>
      </c>
      <c r="B8374" t="s">
        <v>23</v>
      </c>
      <c r="C8374" t="s">
        <v>24</v>
      </c>
      <c r="D8374">
        <v>3</v>
      </c>
      <c r="E8374" t="s">
        <v>50</v>
      </c>
      <c r="F8374" t="s">
        <v>69</v>
      </c>
      <c r="G8374" t="s">
        <v>70</v>
      </c>
      <c r="H8374">
        <v>20230512</v>
      </c>
      <c r="I8374">
        <v>2023019</v>
      </c>
      <c r="J8374">
        <v>202305</v>
      </c>
      <c r="K8374">
        <v>20232</v>
      </c>
      <c r="L8374">
        <v>2023</v>
      </c>
      <c r="M8374" t="s">
        <v>262</v>
      </c>
      <c r="N8374">
        <v>12</v>
      </c>
      <c r="O8374" t="s">
        <v>28</v>
      </c>
      <c r="Q8374">
        <v>3933400.627789875</v>
      </c>
      <c r="S8374">
        <v>4609995.6350862104</v>
      </c>
    </row>
    <row r="8375" spans="1:19">
      <c r="A8375">
        <v>129015</v>
      </c>
      <c r="B8375" t="s">
        <v>23</v>
      </c>
      <c r="C8375" t="s">
        <v>24</v>
      </c>
      <c r="D8375">
        <v>3</v>
      </c>
      <c r="E8375" t="s">
        <v>50</v>
      </c>
      <c r="F8375" t="s">
        <v>71</v>
      </c>
      <c r="G8375" t="s">
        <v>72</v>
      </c>
      <c r="H8375">
        <v>20230512</v>
      </c>
      <c r="I8375">
        <v>2023019</v>
      </c>
      <c r="J8375">
        <v>202305</v>
      </c>
      <c r="K8375">
        <v>20232</v>
      </c>
      <c r="L8375">
        <v>2023</v>
      </c>
      <c r="M8375" t="s">
        <v>262</v>
      </c>
      <c r="N8375">
        <v>12</v>
      </c>
      <c r="O8375" t="s">
        <v>28</v>
      </c>
      <c r="Q8375">
        <v>4217703.817579926</v>
      </c>
      <c r="S8375">
        <v>4646486.301881209</v>
      </c>
    </row>
    <row r="8376" spans="1:19">
      <c r="A8376">
        <v>129044</v>
      </c>
      <c r="B8376" t="s">
        <v>23</v>
      </c>
      <c r="C8376" t="s">
        <v>24</v>
      </c>
      <c r="D8376">
        <v>3</v>
      </c>
      <c r="E8376" t="s">
        <v>50</v>
      </c>
      <c r="F8376" t="s">
        <v>73</v>
      </c>
      <c r="G8376" t="s">
        <v>74</v>
      </c>
      <c r="H8376">
        <v>20230512</v>
      </c>
      <c r="I8376">
        <v>2023019</v>
      </c>
      <c r="J8376">
        <v>202305</v>
      </c>
      <c r="K8376">
        <v>20232</v>
      </c>
      <c r="L8376">
        <v>2023</v>
      </c>
      <c r="M8376" t="s">
        <v>262</v>
      </c>
      <c r="N8376">
        <v>12</v>
      </c>
      <c r="O8376" t="s">
        <v>28</v>
      </c>
      <c r="Q8376">
        <v>5785220.0262546502</v>
      </c>
      <c r="S8376">
        <v>6736716.9909375478</v>
      </c>
    </row>
    <row r="8377" spans="1:19">
      <c r="A8377">
        <v>128996</v>
      </c>
      <c r="B8377" t="s">
        <v>23</v>
      </c>
      <c r="C8377" t="s">
        <v>24</v>
      </c>
      <c r="D8377">
        <v>3</v>
      </c>
      <c r="E8377" t="s">
        <v>50</v>
      </c>
      <c r="F8377" t="s">
        <v>75</v>
      </c>
      <c r="G8377" t="s">
        <v>76</v>
      </c>
      <c r="H8377">
        <v>20230512</v>
      </c>
      <c r="I8377">
        <v>2023019</v>
      </c>
      <c r="J8377">
        <v>202305</v>
      </c>
      <c r="K8377">
        <v>20232</v>
      </c>
      <c r="L8377">
        <v>2023</v>
      </c>
      <c r="M8377" t="s">
        <v>262</v>
      </c>
      <c r="N8377">
        <v>12</v>
      </c>
      <c r="O8377" t="s">
        <v>28</v>
      </c>
      <c r="Q8377">
        <v>6280128.3504990991</v>
      </c>
      <c r="S8377">
        <v>7860100.1543462547</v>
      </c>
    </row>
    <row r="8378" spans="1:19">
      <c r="A8378">
        <v>129014</v>
      </c>
      <c r="B8378" t="s">
        <v>23</v>
      </c>
      <c r="C8378" t="s">
        <v>24</v>
      </c>
      <c r="D8378">
        <v>3</v>
      </c>
      <c r="E8378" t="s">
        <v>50</v>
      </c>
      <c r="F8378" t="s">
        <v>77</v>
      </c>
      <c r="G8378" t="s">
        <v>78</v>
      </c>
      <c r="H8378">
        <v>20230512</v>
      </c>
      <c r="I8378">
        <v>2023019</v>
      </c>
      <c r="J8378">
        <v>202305</v>
      </c>
      <c r="K8378">
        <v>20232</v>
      </c>
      <c r="L8378">
        <v>2023</v>
      </c>
      <c r="M8378" t="s">
        <v>262</v>
      </c>
      <c r="N8378">
        <v>12</v>
      </c>
      <c r="O8378" t="s">
        <v>28</v>
      </c>
      <c r="Q8378">
        <v>6588639.3317696061</v>
      </c>
      <c r="S8378">
        <v>8131979.2892306503</v>
      </c>
    </row>
    <row r="8379" spans="1:19">
      <c r="A8379">
        <v>129089</v>
      </c>
      <c r="B8379" t="s">
        <v>23</v>
      </c>
      <c r="C8379" t="s">
        <v>24</v>
      </c>
      <c r="D8379">
        <v>3</v>
      </c>
      <c r="E8379" t="s">
        <v>50</v>
      </c>
      <c r="F8379" t="s">
        <v>79</v>
      </c>
      <c r="G8379" t="s">
        <v>80</v>
      </c>
      <c r="H8379">
        <v>20230512</v>
      </c>
      <c r="I8379">
        <v>2023019</v>
      </c>
      <c r="J8379">
        <v>202305</v>
      </c>
      <c r="K8379">
        <v>20232</v>
      </c>
      <c r="L8379">
        <v>2023</v>
      </c>
      <c r="M8379" t="s">
        <v>262</v>
      </c>
      <c r="N8379">
        <v>12</v>
      </c>
      <c r="O8379" t="s">
        <v>28</v>
      </c>
      <c r="Q8379">
        <v>4438710.8029095121</v>
      </c>
      <c r="S8379">
        <v>5319734.9980499009</v>
      </c>
    </row>
    <row r="8380" spans="1:19">
      <c r="A8380">
        <v>129017</v>
      </c>
      <c r="B8380" t="s">
        <v>23</v>
      </c>
      <c r="C8380" t="s">
        <v>24</v>
      </c>
      <c r="D8380">
        <v>3</v>
      </c>
      <c r="E8380" t="s">
        <v>50</v>
      </c>
      <c r="F8380" t="s">
        <v>81</v>
      </c>
      <c r="G8380" t="s">
        <v>82</v>
      </c>
      <c r="H8380">
        <v>20230512</v>
      </c>
      <c r="I8380">
        <v>2023019</v>
      </c>
      <c r="J8380">
        <v>202305</v>
      </c>
      <c r="K8380">
        <v>20232</v>
      </c>
      <c r="L8380">
        <v>2023</v>
      </c>
      <c r="M8380" t="s">
        <v>262</v>
      </c>
      <c r="N8380">
        <v>12</v>
      </c>
      <c r="O8380" t="s">
        <v>28</v>
      </c>
      <c r="Q8380">
        <v>9309137.5130706318</v>
      </c>
      <c r="S8380">
        <v>10105719.56712014</v>
      </c>
    </row>
    <row r="8381" spans="1:19">
      <c r="A8381">
        <v>128995</v>
      </c>
      <c r="B8381" t="s">
        <v>23</v>
      </c>
      <c r="C8381" t="s">
        <v>24</v>
      </c>
      <c r="D8381">
        <v>3</v>
      </c>
      <c r="E8381" t="s">
        <v>50</v>
      </c>
      <c r="F8381" t="s">
        <v>83</v>
      </c>
      <c r="G8381" t="s">
        <v>84</v>
      </c>
      <c r="H8381">
        <v>20230512</v>
      </c>
      <c r="I8381">
        <v>2023019</v>
      </c>
      <c r="J8381">
        <v>202305</v>
      </c>
      <c r="K8381">
        <v>20232</v>
      </c>
      <c r="L8381">
        <v>2023</v>
      </c>
      <c r="M8381" t="s">
        <v>262</v>
      </c>
      <c r="N8381">
        <v>12</v>
      </c>
      <c r="O8381" t="s">
        <v>28</v>
      </c>
      <c r="Q8381">
        <v>9268917.6252018437</v>
      </c>
      <c r="S8381">
        <v>10071542.606662311</v>
      </c>
    </row>
    <row r="8382" spans="1:19">
      <c r="A8382">
        <v>128998</v>
      </c>
      <c r="B8382" t="s">
        <v>23</v>
      </c>
      <c r="C8382" t="s">
        <v>24</v>
      </c>
      <c r="D8382">
        <v>3</v>
      </c>
      <c r="E8382" t="s">
        <v>50</v>
      </c>
      <c r="F8382" t="s">
        <v>85</v>
      </c>
      <c r="G8382" t="s">
        <v>86</v>
      </c>
      <c r="H8382">
        <v>20230512</v>
      </c>
      <c r="I8382">
        <v>2023019</v>
      </c>
      <c r="J8382">
        <v>202305</v>
      </c>
      <c r="K8382">
        <v>20232</v>
      </c>
      <c r="L8382">
        <v>2023</v>
      </c>
      <c r="M8382" t="s">
        <v>262</v>
      </c>
      <c r="N8382">
        <v>12</v>
      </c>
      <c r="O8382" t="s">
        <v>28</v>
      </c>
      <c r="Q8382">
        <v>5145275.0166024389</v>
      </c>
      <c r="S8382">
        <v>5937895.1041167444</v>
      </c>
    </row>
    <row r="8383" spans="1:19">
      <c r="A8383">
        <v>129016</v>
      </c>
      <c r="B8383" t="s">
        <v>23</v>
      </c>
      <c r="C8383" t="s">
        <v>24</v>
      </c>
      <c r="D8383">
        <v>3</v>
      </c>
      <c r="E8383" t="s">
        <v>50</v>
      </c>
      <c r="F8383" t="s">
        <v>87</v>
      </c>
      <c r="G8383" t="s">
        <v>88</v>
      </c>
      <c r="H8383">
        <v>20230512</v>
      </c>
      <c r="I8383">
        <v>2023019</v>
      </c>
      <c r="J8383">
        <v>202305</v>
      </c>
      <c r="K8383">
        <v>20232</v>
      </c>
      <c r="L8383">
        <v>2023</v>
      </c>
      <c r="M8383" t="s">
        <v>262</v>
      </c>
      <c r="N8383">
        <v>12</v>
      </c>
      <c r="O8383" t="s">
        <v>28</v>
      </c>
      <c r="Q8383">
        <v>7577828.6483532619</v>
      </c>
      <c r="S8383">
        <v>8147249.4590894505</v>
      </c>
    </row>
    <row r="8384" spans="1:19">
      <c r="A8384">
        <v>128997</v>
      </c>
      <c r="B8384" t="s">
        <v>23</v>
      </c>
      <c r="C8384" t="s">
        <v>24</v>
      </c>
      <c r="D8384">
        <v>3</v>
      </c>
      <c r="E8384" t="s">
        <v>50</v>
      </c>
      <c r="F8384" t="s">
        <v>89</v>
      </c>
      <c r="G8384" t="s">
        <v>90</v>
      </c>
      <c r="H8384">
        <v>20230512</v>
      </c>
      <c r="I8384">
        <v>2023019</v>
      </c>
      <c r="J8384">
        <v>202305</v>
      </c>
      <c r="K8384">
        <v>20232</v>
      </c>
      <c r="L8384">
        <v>2023</v>
      </c>
      <c r="M8384" t="s">
        <v>262</v>
      </c>
      <c r="N8384">
        <v>12</v>
      </c>
      <c r="O8384" t="s">
        <v>28</v>
      </c>
      <c r="Q8384">
        <v>7666594.7694722563</v>
      </c>
      <c r="S8384">
        <v>8918097.0073198192</v>
      </c>
    </row>
    <row r="8385" spans="1:19">
      <c r="A8385">
        <v>129000</v>
      </c>
      <c r="B8385" t="s">
        <v>23</v>
      </c>
      <c r="C8385" t="s">
        <v>24</v>
      </c>
      <c r="D8385">
        <v>3</v>
      </c>
      <c r="E8385" t="s">
        <v>50</v>
      </c>
      <c r="F8385" t="s">
        <v>91</v>
      </c>
      <c r="G8385" t="s">
        <v>92</v>
      </c>
      <c r="H8385">
        <v>20230512</v>
      </c>
      <c r="I8385">
        <v>2023019</v>
      </c>
      <c r="J8385">
        <v>202305</v>
      </c>
      <c r="K8385">
        <v>20232</v>
      </c>
      <c r="L8385">
        <v>2023</v>
      </c>
      <c r="M8385" t="s">
        <v>262</v>
      </c>
      <c r="N8385">
        <v>12</v>
      </c>
      <c r="O8385" t="s">
        <v>28</v>
      </c>
      <c r="Q8385">
        <v>6376696.1328480719</v>
      </c>
      <c r="S8385">
        <v>7327921.5079446044</v>
      </c>
    </row>
    <row r="8386" spans="1:19">
      <c r="A8386">
        <v>128999</v>
      </c>
      <c r="B8386" t="s">
        <v>23</v>
      </c>
      <c r="C8386" t="s">
        <v>24</v>
      </c>
      <c r="D8386">
        <v>3</v>
      </c>
      <c r="E8386" t="s">
        <v>50</v>
      </c>
      <c r="F8386" t="s">
        <v>93</v>
      </c>
      <c r="G8386" t="s">
        <v>94</v>
      </c>
      <c r="H8386">
        <v>20230512</v>
      </c>
      <c r="I8386">
        <v>2023019</v>
      </c>
      <c r="J8386">
        <v>202305</v>
      </c>
      <c r="K8386">
        <v>20232</v>
      </c>
      <c r="L8386">
        <v>2023</v>
      </c>
      <c r="M8386" t="s">
        <v>262</v>
      </c>
      <c r="N8386">
        <v>12</v>
      </c>
      <c r="O8386" t="s">
        <v>28</v>
      </c>
      <c r="Q8386">
        <v>6983670.2557227872</v>
      </c>
      <c r="S8386">
        <v>6604905.1635168474</v>
      </c>
    </row>
    <row r="8387" spans="1:19">
      <c r="A8387">
        <v>129088</v>
      </c>
      <c r="B8387" t="s">
        <v>23</v>
      </c>
      <c r="C8387" t="s">
        <v>24</v>
      </c>
      <c r="D8387">
        <v>3</v>
      </c>
      <c r="E8387" t="s">
        <v>50</v>
      </c>
      <c r="F8387" t="s">
        <v>95</v>
      </c>
      <c r="G8387" t="s">
        <v>96</v>
      </c>
      <c r="H8387">
        <v>20230512</v>
      </c>
      <c r="I8387">
        <v>2023019</v>
      </c>
      <c r="J8387">
        <v>202305</v>
      </c>
      <c r="K8387">
        <v>20232</v>
      </c>
      <c r="L8387">
        <v>2023</v>
      </c>
      <c r="M8387" t="s">
        <v>262</v>
      </c>
      <c r="N8387">
        <v>12</v>
      </c>
      <c r="O8387" t="s">
        <v>28</v>
      </c>
      <c r="Q8387">
        <v>9112404.2406195551</v>
      </c>
      <c r="S8387">
        <v>10898253.74742265</v>
      </c>
    </row>
    <row r="8388" spans="1:19">
      <c r="A8388">
        <v>129045</v>
      </c>
      <c r="B8388" t="s">
        <v>23</v>
      </c>
      <c r="C8388" t="s">
        <v>24</v>
      </c>
      <c r="D8388">
        <v>3</v>
      </c>
      <c r="E8388" t="s">
        <v>50</v>
      </c>
      <c r="F8388" t="s">
        <v>97</v>
      </c>
      <c r="G8388" t="s">
        <v>98</v>
      </c>
      <c r="H8388">
        <v>20230512</v>
      </c>
      <c r="I8388">
        <v>2023019</v>
      </c>
      <c r="J8388">
        <v>202305</v>
      </c>
      <c r="K8388">
        <v>20232</v>
      </c>
      <c r="L8388">
        <v>2023</v>
      </c>
      <c r="M8388" t="s">
        <v>262</v>
      </c>
      <c r="N8388">
        <v>12</v>
      </c>
      <c r="O8388" t="s">
        <v>28</v>
      </c>
      <c r="Q8388">
        <v>8694990.1744715329</v>
      </c>
      <c r="S8388">
        <v>10521733.300203869</v>
      </c>
    </row>
    <row r="8389" spans="1:19">
      <c r="A8389">
        <v>129019</v>
      </c>
      <c r="B8389" t="s">
        <v>23</v>
      </c>
      <c r="C8389" t="s">
        <v>24</v>
      </c>
      <c r="D8389">
        <v>3</v>
      </c>
      <c r="E8389" t="s">
        <v>50</v>
      </c>
      <c r="F8389" t="s">
        <v>99</v>
      </c>
      <c r="G8389" t="s">
        <v>100</v>
      </c>
      <c r="H8389">
        <v>20230512</v>
      </c>
      <c r="I8389">
        <v>2023019</v>
      </c>
      <c r="J8389">
        <v>202305</v>
      </c>
      <c r="K8389">
        <v>20232</v>
      </c>
      <c r="L8389">
        <v>2023</v>
      </c>
      <c r="M8389" t="s">
        <v>262</v>
      </c>
      <c r="N8389">
        <v>12</v>
      </c>
      <c r="O8389" t="s">
        <v>28</v>
      </c>
      <c r="Q8389">
        <v>11259475.6506745</v>
      </c>
      <c r="S8389">
        <v>12796575.170053091</v>
      </c>
    </row>
    <row r="8390" spans="1:19">
      <c r="A8390">
        <v>129018</v>
      </c>
      <c r="B8390" t="s">
        <v>23</v>
      </c>
      <c r="C8390" t="s">
        <v>24</v>
      </c>
      <c r="D8390">
        <v>3</v>
      </c>
      <c r="E8390" t="s">
        <v>50</v>
      </c>
      <c r="F8390" t="s">
        <v>101</v>
      </c>
      <c r="G8390" t="s">
        <v>102</v>
      </c>
      <c r="H8390">
        <v>20230512</v>
      </c>
      <c r="I8390">
        <v>2023019</v>
      </c>
      <c r="J8390">
        <v>202305</v>
      </c>
      <c r="K8390">
        <v>20232</v>
      </c>
      <c r="L8390">
        <v>2023</v>
      </c>
      <c r="M8390" t="s">
        <v>262</v>
      </c>
      <c r="N8390">
        <v>12</v>
      </c>
      <c r="O8390" t="s">
        <v>28</v>
      </c>
      <c r="Q8390">
        <v>4591440.5069119856</v>
      </c>
      <c r="S8390">
        <v>5161495.3516447898</v>
      </c>
    </row>
    <row r="8391" spans="1:19">
      <c r="A8391">
        <v>129021</v>
      </c>
      <c r="B8391" t="s">
        <v>23</v>
      </c>
      <c r="C8391" t="s">
        <v>24</v>
      </c>
      <c r="D8391">
        <v>3</v>
      </c>
      <c r="E8391" t="s">
        <v>50</v>
      </c>
      <c r="F8391" t="s">
        <v>103</v>
      </c>
      <c r="G8391" t="s">
        <v>104</v>
      </c>
      <c r="H8391">
        <v>20230512</v>
      </c>
      <c r="I8391">
        <v>2023019</v>
      </c>
      <c r="J8391">
        <v>202305</v>
      </c>
      <c r="K8391">
        <v>20232</v>
      </c>
      <c r="L8391">
        <v>2023</v>
      </c>
      <c r="M8391" t="s">
        <v>262</v>
      </c>
      <c r="N8391">
        <v>12</v>
      </c>
      <c r="O8391" t="s">
        <v>28</v>
      </c>
      <c r="Q8391">
        <v>8011435.2939740438</v>
      </c>
      <c r="S8391">
        <v>9100761.4187485036</v>
      </c>
    </row>
    <row r="8392" spans="1:19">
      <c r="A8392">
        <v>129002</v>
      </c>
      <c r="B8392" t="s">
        <v>23</v>
      </c>
      <c r="C8392" t="s">
        <v>24</v>
      </c>
      <c r="D8392">
        <v>3</v>
      </c>
      <c r="E8392" t="s">
        <v>50</v>
      </c>
      <c r="F8392" t="s">
        <v>105</v>
      </c>
      <c r="G8392" t="s">
        <v>106</v>
      </c>
      <c r="H8392">
        <v>20230512</v>
      </c>
      <c r="I8392">
        <v>2023019</v>
      </c>
      <c r="J8392">
        <v>202305</v>
      </c>
      <c r="K8392">
        <v>20232</v>
      </c>
      <c r="L8392">
        <v>2023</v>
      </c>
      <c r="M8392" t="s">
        <v>262</v>
      </c>
      <c r="N8392">
        <v>12</v>
      </c>
      <c r="O8392" t="s">
        <v>28</v>
      </c>
      <c r="Q8392">
        <v>5480599.6616734033</v>
      </c>
      <c r="S8392">
        <v>6482125.9024969144</v>
      </c>
    </row>
    <row r="8393" spans="1:19">
      <c r="A8393">
        <v>129001</v>
      </c>
      <c r="B8393" t="s">
        <v>23</v>
      </c>
      <c r="C8393" t="s">
        <v>24</v>
      </c>
      <c r="D8393">
        <v>3</v>
      </c>
      <c r="E8393" t="s">
        <v>50</v>
      </c>
      <c r="F8393" t="s">
        <v>107</v>
      </c>
      <c r="G8393" t="s">
        <v>108</v>
      </c>
      <c r="H8393">
        <v>20230512</v>
      </c>
      <c r="I8393">
        <v>2023019</v>
      </c>
      <c r="J8393">
        <v>202305</v>
      </c>
      <c r="K8393">
        <v>20232</v>
      </c>
      <c r="L8393">
        <v>2023</v>
      </c>
      <c r="M8393" t="s">
        <v>262</v>
      </c>
      <c r="N8393">
        <v>12</v>
      </c>
      <c r="O8393" t="s">
        <v>28</v>
      </c>
      <c r="Q8393">
        <v>6064135.7500262037</v>
      </c>
      <c r="S8393">
        <v>5905291.9410206582</v>
      </c>
    </row>
    <row r="8394" spans="1:19">
      <c r="A8394">
        <v>129020</v>
      </c>
      <c r="B8394" t="s">
        <v>23</v>
      </c>
      <c r="C8394" t="s">
        <v>24</v>
      </c>
      <c r="D8394">
        <v>3</v>
      </c>
      <c r="E8394" t="s">
        <v>50</v>
      </c>
      <c r="F8394" t="s">
        <v>109</v>
      </c>
      <c r="G8394" t="s">
        <v>110</v>
      </c>
      <c r="H8394">
        <v>20230512</v>
      </c>
      <c r="I8394">
        <v>2023019</v>
      </c>
      <c r="J8394">
        <v>202305</v>
      </c>
      <c r="K8394">
        <v>20232</v>
      </c>
      <c r="L8394">
        <v>2023</v>
      </c>
      <c r="M8394" t="s">
        <v>262</v>
      </c>
      <c r="N8394">
        <v>12</v>
      </c>
      <c r="O8394" t="s">
        <v>28</v>
      </c>
      <c r="Q8394">
        <v>2777033.319461056</v>
      </c>
      <c r="S8394">
        <v>2743800.586348732</v>
      </c>
    </row>
    <row r="8395" spans="1:19">
      <c r="A8395">
        <v>129004</v>
      </c>
      <c r="B8395" t="s">
        <v>23</v>
      </c>
      <c r="C8395" t="s">
        <v>24</v>
      </c>
      <c r="D8395">
        <v>3</v>
      </c>
      <c r="E8395" t="s">
        <v>50</v>
      </c>
      <c r="F8395" t="s">
        <v>111</v>
      </c>
      <c r="G8395" t="s">
        <v>112</v>
      </c>
      <c r="H8395">
        <v>20230512</v>
      </c>
      <c r="I8395">
        <v>2023019</v>
      </c>
      <c r="J8395">
        <v>202305</v>
      </c>
      <c r="K8395">
        <v>20232</v>
      </c>
      <c r="L8395">
        <v>2023</v>
      </c>
      <c r="M8395" t="s">
        <v>262</v>
      </c>
      <c r="N8395">
        <v>12</v>
      </c>
      <c r="O8395" t="s">
        <v>28</v>
      </c>
      <c r="Q8395">
        <v>2064266.653189033</v>
      </c>
      <c r="S8395">
        <v>2020957.080622169</v>
      </c>
    </row>
    <row r="8396" spans="1:19">
      <c r="A8396">
        <v>129090</v>
      </c>
      <c r="B8396" t="s">
        <v>23</v>
      </c>
      <c r="C8396" t="s">
        <v>24</v>
      </c>
      <c r="D8396">
        <v>3</v>
      </c>
      <c r="E8396" t="s">
        <v>50</v>
      </c>
      <c r="F8396" t="s">
        <v>113</v>
      </c>
      <c r="G8396" t="s">
        <v>114</v>
      </c>
      <c r="H8396">
        <v>20230512</v>
      </c>
      <c r="I8396">
        <v>2023019</v>
      </c>
      <c r="J8396">
        <v>202305</v>
      </c>
      <c r="K8396">
        <v>20232</v>
      </c>
      <c r="L8396">
        <v>2023</v>
      </c>
      <c r="M8396" t="s">
        <v>262</v>
      </c>
      <c r="N8396">
        <v>12</v>
      </c>
      <c r="O8396" t="s">
        <v>28</v>
      </c>
      <c r="Q8396">
        <v>4235698.0774590839</v>
      </c>
      <c r="S8396">
        <v>4030277.5745096472</v>
      </c>
    </row>
    <row r="8397" spans="1:19">
      <c r="A8397">
        <v>129023</v>
      </c>
      <c r="B8397" t="s">
        <v>23</v>
      </c>
      <c r="C8397" t="s">
        <v>24</v>
      </c>
      <c r="D8397">
        <v>3</v>
      </c>
      <c r="E8397" t="s">
        <v>50</v>
      </c>
      <c r="F8397" t="s">
        <v>115</v>
      </c>
      <c r="G8397" t="s">
        <v>116</v>
      </c>
      <c r="H8397">
        <v>20230512</v>
      </c>
      <c r="I8397">
        <v>2023019</v>
      </c>
      <c r="J8397">
        <v>202305</v>
      </c>
      <c r="K8397">
        <v>20232</v>
      </c>
      <c r="L8397">
        <v>2023</v>
      </c>
      <c r="M8397" t="s">
        <v>262</v>
      </c>
      <c r="N8397">
        <v>12</v>
      </c>
      <c r="O8397" t="s">
        <v>28</v>
      </c>
      <c r="Q8397">
        <v>7802745.1520288885</v>
      </c>
      <c r="S8397">
        <v>9332598.0578530282</v>
      </c>
    </row>
    <row r="8398" spans="1:19">
      <c r="A8398">
        <v>129025</v>
      </c>
      <c r="B8398" t="s">
        <v>23</v>
      </c>
      <c r="C8398" t="s">
        <v>24</v>
      </c>
      <c r="D8398">
        <v>3</v>
      </c>
      <c r="E8398" t="s">
        <v>50</v>
      </c>
      <c r="F8398" t="s">
        <v>117</v>
      </c>
      <c r="G8398" t="s">
        <v>118</v>
      </c>
      <c r="H8398">
        <v>20230512</v>
      </c>
      <c r="I8398">
        <v>2023019</v>
      </c>
      <c r="J8398">
        <v>202305</v>
      </c>
      <c r="K8398">
        <v>20232</v>
      </c>
      <c r="L8398">
        <v>2023</v>
      </c>
      <c r="M8398" t="s">
        <v>262</v>
      </c>
      <c r="N8398">
        <v>12</v>
      </c>
      <c r="O8398" t="s">
        <v>28</v>
      </c>
      <c r="Q8398">
        <v>6692294.7557439068</v>
      </c>
      <c r="S8398">
        <v>7713435.0240970748</v>
      </c>
    </row>
    <row r="8399" spans="1:19">
      <c r="A8399">
        <v>129091</v>
      </c>
      <c r="B8399" t="s">
        <v>23</v>
      </c>
      <c r="C8399" t="s">
        <v>24</v>
      </c>
      <c r="D8399">
        <v>3</v>
      </c>
      <c r="E8399" t="s">
        <v>50</v>
      </c>
      <c r="F8399" t="s">
        <v>119</v>
      </c>
      <c r="G8399" t="s">
        <v>120</v>
      </c>
      <c r="H8399">
        <v>20230512</v>
      </c>
      <c r="I8399">
        <v>2023019</v>
      </c>
      <c r="J8399">
        <v>202305</v>
      </c>
      <c r="K8399">
        <v>20232</v>
      </c>
      <c r="L8399">
        <v>2023</v>
      </c>
      <c r="M8399" t="s">
        <v>262</v>
      </c>
      <c r="N8399">
        <v>12</v>
      </c>
      <c r="O8399" t="s">
        <v>28</v>
      </c>
      <c r="Q8399">
        <v>6787033.1660745116</v>
      </c>
      <c r="S8399">
        <v>7650638.8739400012</v>
      </c>
    </row>
    <row r="8400" spans="1:19">
      <c r="A8400">
        <v>129047</v>
      </c>
      <c r="B8400" t="s">
        <v>23</v>
      </c>
      <c r="C8400" t="s">
        <v>24</v>
      </c>
      <c r="D8400">
        <v>3</v>
      </c>
      <c r="E8400" t="s">
        <v>50</v>
      </c>
      <c r="F8400" t="s">
        <v>121</v>
      </c>
      <c r="G8400" t="s">
        <v>122</v>
      </c>
      <c r="H8400">
        <v>20230512</v>
      </c>
      <c r="I8400">
        <v>2023019</v>
      </c>
      <c r="J8400">
        <v>202305</v>
      </c>
      <c r="K8400">
        <v>20232</v>
      </c>
      <c r="L8400">
        <v>2023</v>
      </c>
      <c r="M8400" t="s">
        <v>262</v>
      </c>
      <c r="N8400">
        <v>12</v>
      </c>
      <c r="O8400" t="s">
        <v>28</v>
      </c>
      <c r="Q8400">
        <v>7306149.1770294551</v>
      </c>
      <c r="S8400">
        <v>8512499.9320033528</v>
      </c>
    </row>
    <row r="8401" spans="1:19">
      <c r="A8401">
        <v>129022</v>
      </c>
      <c r="B8401" t="s">
        <v>23</v>
      </c>
      <c r="C8401" t="s">
        <v>24</v>
      </c>
      <c r="D8401">
        <v>3</v>
      </c>
      <c r="E8401" t="s">
        <v>50</v>
      </c>
      <c r="F8401" t="s">
        <v>123</v>
      </c>
      <c r="G8401" t="s">
        <v>124</v>
      </c>
      <c r="H8401">
        <v>20230512</v>
      </c>
      <c r="I8401">
        <v>2023019</v>
      </c>
      <c r="J8401">
        <v>202305</v>
      </c>
      <c r="K8401">
        <v>20232</v>
      </c>
      <c r="L8401">
        <v>2023</v>
      </c>
      <c r="M8401" t="s">
        <v>262</v>
      </c>
      <c r="N8401">
        <v>12</v>
      </c>
      <c r="O8401" t="s">
        <v>28</v>
      </c>
      <c r="Q8401">
        <v>9773134.0452281199</v>
      </c>
      <c r="S8401">
        <v>9897880.2131917421</v>
      </c>
    </row>
    <row r="8402" spans="1:19">
      <c r="A8402">
        <v>129068</v>
      </c>
      <c r="B8402" t="s">
        <v>23</v>
      </c>
      <c r="C8402" t="s">
        <v>24</v>
      </c>
      <c r="D8402">
        <v>3</v>
      </c>
      <c r="E8402" t="s">
        <v>50</v>
      </c>
      <c r="F8402" t="s">
        <v>125</v>
      </c>
      <c r="G8402" t="s">
        <v>126</v>
      </c>
      <c r="H8402">
        <v>20230512</v>
      </c>
      <c r="I8402">
        <v>2023019</v>
      </c>
      <c r="J8402">
        <v>202305</v>
      </c>
      <c r="K8402">
        <v>20232</v>
      </c>
      <c r="L8402">
        <v>2023</v>
      </c>
      <c r="M8402" t="s">
        <v>262</v>
      </c>
      <c r="N8402">
        <v>12</v>
      </c>
      <c r="O8402" t="s">
        <v>28</v>
      </c>
      <c r="Q8402">
        <v>17359797.124625921</v>
      </c>
      <c r="S8402">
        <v>16486748.021871381</v>
      </c>
    </row>
    <row r="8403" spans="1:19">
      <c r="A8403">
        <v>129049</v>
      </c>
      <c r="B8403" t="s">
        <v>23</v>
      </c>
      <c r="C8403" t="s">
        <v>24</v>
      </c>
      <c r="D8403">
        <v>3</v>
      </c>
      <c r="E8403" t="s">
        <v>50</v>
      </c>
      <c r="F8403" t="s">
        <v>127</v>
      </c>
      <c r="G8403" t="s">
        <v>128</v>
      </c>
      <c r="H8403">
        <v>20230512</v>
      </c>
      <c r="I8403">
        <v>2023019</v>
      </c>
      <c r="J8403">
        <v>202305</v>
      </c>
      <c r="K8403">
        <v>20232</v>
      </c>
      <c r="L8403">
        <v>2023</v>
      </c>
      <c r="M8403" t="s">
        <v>262</v>
      </c>
      <c r="N8403">
        <v>12</v>
      </c>
      <c r="O8403" t="s">
        <v>28</v>
      </c>
      <c r="Q8403">
        <v>7973777.0033322955</v>
      </c>
      <c r="S8403">
        <v>7611586.9390960932</v>
      </c>
    </row>
    <row r="8404" spans="1:19">
      <c r="A8404">
        <v>129046</v>
      </c>
      <c r="B8404" t="s">
        <v>23</v>
      </c>
      <c r="C8404" t="s">
        <v>24</v>
      </c>
      <c r="D8404">
        <v>3</v>
      </c>
      <c r="E8404" t="s">
        <v>50</v>
      </c>
      <c r="F8404" t="s">
        <v>129</v>
      </c>
      <c r="G8404" t="s">
        <v>130</v>
      </c>
      <c r="H8404">
        <v>20230512</v>
      </c>
      <c r="I8404">
        <v>2023019</v>
      </c>
      <c r="J8404">
        <v>202305</v>
      </c>
      <c r="K8404">
        <v>20232</v>
      </c>
      <c r="L8404">
        <v>2023</v>
      </c>
      <c r="M8404" t="s">
        <v>262</v>
      </c>
      <c r="N8404">
        <v>12</v>
      </c>
      <c r="O8404" t="s">
        <v>28</v>
      </c>
      <c r="Q8404">
        <v>3735660.2956718281</v>
      </c>
      <c r="S8404">
        <v>3643165.990326921</v>
      </c>
    </row>
    <row r="8405" spans="1:19">
      <c r="A8405">
        <v>129067</v>
      </c>
      <c r="B8405" t="s">
        <v>23</v>
      </c>
      <c r="C8405" t="s">
        <v>24</v>
      </c>
      <c r="D8405">
        <v>3</v>
      </c>
      <c r="E8405" t="s">
        <v>50</v>
      </c>
      <c r="F8405" t="s">
        <v>131</v>
      </c>
      <c r="G8405" t="s">
        <v>132</v>
      </c>
      <c r="H8405">
        <v>20230512</v>
      </c>
      <c r="I8405">
        <v>2023019</v>
      </c>
      <c r="J8405">
        <v>202305</v>
      </c>
      <c r="K8405">
        <v>20232</v>
      </c>
      <c r="L8405">
        <v>2023</v>
      </c>
      <c r="M8405" t="s">
        <v>262</v>
      </c>
      <c r="N8405">
        <v>12</v>
      </c>
      <c r="O8405" t="s">
        <v>28</v>
      </c>
      <c r="Q8405">
        <v>4787494.3137289248</v>
      </c>
      <c r="S8405">
        <v>4756780.9636961864</v>
      </c>
    </row>
    <row r="8406" spans="1:19">
      <c r="A8406">
        <v>129038</v>
      </c>
      <c r="B8406" t="s">
        <v>23</v>
      </c>
      <c r="C8406" t="s">
        <v>24</v>
      </c>
      <c r="D8406">
        <v>3</v>
      </c>
      <c r="E8406" t="s">
        <v>50</v>
      </c>
      <c r="F8406" t="s">
        <v>133</v>
      </c>
      <c r="G8406" t="s">
        <v>134</v>
      </c>
      <c r="H8406">
        <v>20230512</v>
      </c>
      <c r="I8406">
        <v>2023019</v>
      </c>
      <c r="J8406">
        <v>202305</v>
      </c>
      <c r="K8406">
        <v>20232</v>
      </c>
      <c r="L8406">
        <v>2023</v>
      </c>
      <c r="M8406" t="s">
        <v>262</v>
      </c>
      <c r="N8406">
        <v>12</v>
      </c>
      <c r="O8406" t="s">
        <v>28</v>
      </c>
      <c r="Q8406">
        <v>3089694.7614796031</v>
      </c>
      <c r="S8406">
        <v>3204839.0778914229</v>
      </c>
    </row>
    <row r="8407" spans="1:19">
      <c r="A8407">
        <v>129048</v>
      </c>
      <c r="B8407" t="s">
        <v>23</v>
      </c>
      <c r="C8407" t="s">
        <v>24</v>
      </c>
      <c r="D8407">
        <v>3</v>
      </c>
      <c r="E8407" t="s">
        <v>50</v>
      </c>
      <c r="F8407" t="s">
        <v>135</v>
      </c>
      <c r="G8407" t="s">
        <v>136</v>
      </c>
      <c r="H8407">
        <v>20230512</v>
      </c>
      <c r="I8407">
        <v>2023019</v>
      </c>
      <c r="J8407">
        <v>202305</v>
      </c>
      <c r="K8407">
        <v>20232</v>
      </c>
      <c r="L8407">
        <v>2023</v>
      </c>
      <c r="M8407" t="s">
        <v>262</v>
      </c>
      <c r="N8407">
        <v>12</v>
      </c>
      <c r="O8407" t="s">
        <v>28</v>
      </c>
      <c r="Q8407">
        <v>1705722.046035269</v>
      </c>
      <c r="S8407">
        <v>1694393.2499124301</v>
      </c>
    </row>
    <row r="8408" spans="1:19">
      <c r="A8408">
        <v>129051</v>
      </c>
      <c r="B8408" t="s">
        <v>23</v>
      </c>
      <c r="C8408" t="s">
        <v>24</v>
      </c>
      <c r="D8408">
        <v>3</v>
      </c>
      <c r="E8408" t="s">
        <v>50</v>
      </c>
      <c r="F8408" t="s">
        <v>137</v>
      </c>
      <c r="G8408" t="s">
        <v>138</v>
      </c>
      <c r="H8408">
        <v>20230512</v>
      </c>
      <c r="I8408">
        <v>2023019</v>
      </c>
      <c r="J8408">
        <v>202305</v>
      </c>
      <c r="K8408">
        <v>20232</v>
      </c>
      <c r="L8408">
        <v>2023</v>
      </c>
      <c r="M8408" t="s">
        <v>262</v>
      </c>
      <c r="N8408">
        <v>12</v>
      </c>
      <c r="O8408" t="s">
        <v>28</v>
      </c>
      <c r="Q8408">
        <v>6451197.7866621083</v>
      </c>
      <c r="S8408">
        <v>7273227.2971424963</v>
      </c>
    </row>
    <row r="8409" spans="1:19">
      <c r="A8409">
        <v>129003</v>
      </c>
      <c r="B8409" t="s">
        <v>23</v>
      </c>
      <c r="C8409" t="s">
        <v>24</v>
      </c>
      <c r="D8409">
        <v>3</v>
      </c>
      <c r="E8409" t="s">
        <v>50</v>
      </c>
      <c r="F8409" t="s">
        <v>139</v>
      </c>
      <c r="G8409" t="s">
        <v>140</v>
      </c>
      <c r="H8409">
        <v>20230512</v>
      </c>
      <c r="I8409">
        <v>2023019</v>
      </c>
      <c r="J8409">
        <v>202305</v>
      </c>
      <c r="K8409">
        <v>20232</v>
      </c>
      <c r="L8409">
        <v>2023</v>
      </c>
      <c r="M8409" t="s">
        <v>262</v>
      </c>
      <c r="N8409">
        <v>12</v>
      </c>
      <c r="O8409" t="s">
        <v>28</v>
      </c>
      <c r="Q8409">
        <v>7611614.809188081</v>
      </c>
      <c r="S8409">
        <v>8063557.7495758552</v>
      </c>
    </row>
    <row r="8410" spans="1:19">
      <c r="A8410">
        <v>129050</v>
      </c>
      <c r="B8410" t="s">
        <v>23</v>
      </c>
      <c r="C8410" t="s">
        <v>24</v>
      </c>
      <c r="D8410">
        <v>3</v>
      </c>
      <c r="E8410" t="s">
        <v>50</v>
      </c>
      <c r="F8410" t="s">
        <v>141</v>
      </c>
      <c r="G8410" t="s">
        <v>142</v>
      </c>
      <c r="H8410">
        <v>20230512</v>
      </c>
      <c r="I8410">
        <v>2023019</v>
      </c>
      <c r="J8410">
        <v>202305</v>
      </c>
      <c r="K8410">
        <v>20232</v>
      </c>
      <c r="L8410">
        <v>2023</v>
      </c>
      <c r="M8410" t="s">
        <v>262</v>
      </c>
      <c r="N8410">
        <v>12</v>
      </c>
      <c r="O8410" t="s">
        <v>28</v>
      </c>
      <c r="Q8410">
        <v>4599763.0421012724</v>
      </c>
      <c r="S8410">
        <v>5436968.7726154849</v>
      </c>
    </row>
    <row r="8411" spans="1:19">
      <c r="A8411">
        <v>129006</v>
      </c>
      <c r="B8411" t="s">
        <v>23</v>
      </c>
      <c r="C8411" t="s">
        <v>24</v>
      </c>
      <c r="D8411">
        <v>3</v>
      </c>
      <c r="E8411" t="s">
        <v>50</v>
      </c>
      <c r="F8411" t="s">
        <v>143</v>
      </c>
      <c r="G8411" t="s">
        <v>144</v>
      </c>
      <c r="H8411">
        <v>20230512</v>
      </c>
      <c r="I8411">
        <v>2023019</v>
      </c>
      <c r="J8411">
        <v>202305</v>
      </c>
      <c r="K8411">
        <v>20232</v>
      </c>
      <c r="L8411">
        <v>2023</v>
      </c>
      <c r="M8411" t="s">
        <v>262</v>
      </c>
      <c r="N8411">
        <v>12</v>
      </c>
      <c r="O8411" t="s">
        <v>28</v>
      </c>
      <c r="Q8411">
        <v>6373970.5807878738</v>
      </c>
      <c r="S8411">
        <v>7350895.9247317025</v>
      </c>
    </row>
    <row r="8412" spans="1:19">
      <c r="A8412">
        <v>129039</v>
      </c>
      <c r="B8412" t="s">
        <v>23</v>
      </c>
      <c r="C8412" t="s">
        <v>24</v>
      </c>
      <c r="D8412">
        <v>3</v>
      </c>
      <c r="E8412" t="s">
        <v>50</v>
      </c>
      <c r="F8412" t="s">
        <v>145</v>
      </c>
      <c r="G8412" t="s">
        <v>146</v>
      </c>
      <c r="H8412">
        <v>20230512</v>
      </c>
      <c r="I8412">
        <v>2023019</v>
      </c>
      <c r="J8412">
        <v>202305</v>
      </c>
      <c r="K8412">
        <v>20232</v>
      </c>
      <c r="L8412">
        <v>2023</v>
      </c>
      <c r="M8412" t="s">
        <v>262</v>
      </c>
      <c r="N8412">
        <v>12</v>
      </c>
      <c r="O8412" t="s">
        <v>28</v>
      </c>
      <c r="Q8412">
        <v>11780427.101411071</v>
      </c>
      <c r="S8412">
        <v>12141311.219625689</v>
      </c>
    </row>
    <row r="8413" spans="1:19">
      <c r="A8413">
        <v>129054</v>
      </c>
      <c r="B8413" t="s">
        <v>23</v>
      </c>
      <c r="C8413" t="s">
        <v>24</v>
      </c>
      <c r="D8413">
        <v>3</v>
      </c>
      <c r="E8413" t="s">
        <v>50</v>
      </c>
      <c r="F8413" t="s">
        <v>147</v>
      </c>
      <c r="G8413" t="s">
        <v>148</v>
      </c>
      <c r="H8413">
        <v>20230512</v>
      </c>
      <c r="I8413">
        <v>2023019</v>
      </c>
      <c r="J8413">
        <v>202305</v>
      </c>
      <c r="K8413">
        <v>20232</v>
      </c>
      <c r="L8413">
        <v>2023</v>
      </c>
      <c r="M8413" t="s">
        <v>262</v>
      </c>
      <c r="N8413">
        <v>12</v>
      </c>
      <c r="O8413" t="s">
        <v>28</v>
      </c>
      <c r="Q8413">
        <v>5241938.0294972118</v>
      </c>
      <c r="S8413">
        <v>5672157.7066647448</v>
      </c>
    </row>
    <row r="8414" spans="1:19">
      <c r="A8414">
        <v>129053</v>
      </c>
      <c r="B8414" t="s">
        <v>23</v>
      </c>
      <c r="C8414" t="s">
        <v>24</v>
      </c>
      <c r="D8414">
        <v>3</v>
      </c>
      <c r="E8414" t="s">
        <v>50</v>
      </c>
      <c r="F8414" t="s">
        <v>149</v>
      </c>
      <c r="G8414" t="s">
        <v>150</v>
      </c>
      <c r="H8414">
        <v>20230512</v>
      </c>
      <c r="I8414">
        <v>2023019</v>
      </c>
      <c r="J8414">
        <v>202305</v>
      </c>
      <c r="K8414">
        <v>20232</v>
      </c>
      <c r="L8414">
        <v>2023</v>
      </c>
      <c r="M8414" t="s">
        <v>262</v>
      </c>
      <c r="N8414">
        <v>12</v>
      </c>
      <c r="O8414" t="s">
        <v>28</v>
      </c>
      <c r="Q8414">
        <v>7036471.9927868405</v>
      </c>
      <c r="S8414">
        <v>7014579.5567148076</v>
      </c>
    </row>
    <row r="8415" spans="1:19">
      <c r="A8415">
        <v>129005</v>
      </c>
      <c r="B8415" t="s">
        <v>23</v>
      </c>
      <c r="C8415" t="s">
        <v>24</v>
      </c>
      <c r="D8415">
        <v>3</v>
      </c>
      <c r="E8415" t="s">
        <v>50</v>
      </c>
      <c r="F8415" t="s">
        <v>151</v>
      </c>
      <c r="G8415" t="s">
        <v>152</v>
      </c>
      <c r="H8415">
        <v>20230512</v>
      </c>
      <c r="I8415">
        <v>2023019</v>
      </c>
      <c r="J8415">
        <v>202305</v>
      </c>
      <c r="K8415">
        <v>20232</v>
      </c>
      <c r="L8415">
        <v>2023</v>
      </c>
      <c r="M8415" t="s">
        <v>262</v>
      </c>
      <c r="N8415">
        <v>12</v>
      </c>
      <c r="O8415" t="s">
        <v>28</v>
      </c>
      <c r="Q8415">
        <v>5296967.89460319</v>
      </c>
      <c r="S8415">
        <v>4892620.186599426</v>
      </c>
    </row>
    <row r="8416" spans="1:19">
      <c r="A8416">
        <v>129052</v>
      </c>
      <c r="B8416" t="s">
        <v>23</v>
      </c>
      <c r="C8416" t="s">
        <v>24</v>
      </c>
      <c r="D8416">
        <v>3</v>
      </c>
      <c r="E8416" t="s">
        <v>50</v>
      </c>
      <c r="F8416" t="s">
        <v>153</v>
      </c>
      <c r="G8416" t="s">
        <v>154</v>
      </c>
      <c r="H8416">
        <v>20230512</v>
      </c>
      <c r="I8416">
        <v>2023019</v>
      </c>
      <c r="J8416">
        <v>202305</v>
      </c>
      <c r="K8416">
        <v>20232</v>
      </c>
      <c r="L8416">
        <v>2023</v>
      </c>
      <c r="M8416" t="s">
        <v>262</v>
      </c>
      <c r="N8416">
        <v>12</v>
      </c>
      <c r="O8416" t="s">
        <v>28</v>
      </c>
      <c r="Q8416">
        <v>3945358.804616</v>
      </c>
      <c r="S8416">
        <v>3893921.7479958469</v>
      </c>
    </row>
    <row r="8417" spans="1:19">
      <c r="A8417">
        <v>129024</v>
      </c>
      <c r="B8417" t="s">
        <v>23</v>
      </c>
      <c r="C8417" t="s">
        <v>24</v>
      </c>
      <c r="D8417">
        <v>3</v>
      </c>
      <c r="E8417" t="s">
        <v>50</v>
      </c>
      <c r="F8417" t="s">
        <v>155</v>
      </c>
      <c r="G8417" t="s">
        <v>156</v>
      </c>
      <c r="H8417">
        <v>20230512</v>
      </c>
      <c r="I8417">
        <v>2023019</v>
      </c>
      <c r="J8417">
        <v>202305</v>
      </c>
      <c r="K8417">
        <v>20232</v>
      </c>
      <c r="L8417">
        <v>2023</v>
      </c>
      <c r="M8417" t="s">
        <v>262</v>
      </c>
      <c r="N8417">
        <v>12</v>
      </c>
      <c r="O8417" t="s">
        <v>28</v>
      </c>
      <c r="Q8417">
        <v>7047079.2145642648</v>
      </c>
      <c r="S8417">
        <v>6892170.3110512681</v>
      </c>
    </row>
    <row r="8418" spans="1:19">
      <c r="A8418">
        <v>128992</v>
      </c>
      <c r="B8418" t="s">
        <v>23</v>
      </c>
      <c r="C8418" t="s">
        <v>24</v>
      </c>
      <c r="D8418">
        <v>3</v>
      </c>
      <c r="E8418" t="s">
        <v>50</v>
      </c>
      <c r="F8418" t="s">
        <v>157</v>
      </c>
      <c r="G8418" t="s">
        <v>158</v>
      </c>
      <c r="H8418">
        <v>20230512</v>
      </c>
      <c r="I8418">
        <v>2023019</v>
      </c>
      <c r="J8418">
        <v>202305</v>
      </c>
      <c r="K8418">
        <v>20232</v>
      </c>
      <c r="L8418">
        <v>2023</v>
      </c>
      <c r="M8418" t="s">
        <v>262</v>
      </c>
      <c r="N8418">
        <v>12</v>
      </c>
      <c r="O8418" t="s">
        <v>28</v>
      </c>
      <c r="Q8418">
        <v>2001161.9332863251</v>
      </c>
      <c r="S8418">
        <v>1954932.277054945</v>
      </c>
    </row>
    <row r="8419" spans="1:19">
      <c r="A8419">
        <v>129069</v>
      </c>
      <c r="B8419" t="s">
        <v>23</v>
      </c>
      <c r="C8419" t="s">
        <v>24</v>
      </c>
      <c r="D8419">
        <v>3</v>
      </c>
      <c r="E8419" t="s">
        <v>50</v>
      </c>
      <c r="F8419" t="s">
        <v>159</v>
      </c>
      <c r="G8419" t="s">
        <v>160</v>
      </c>
      <c r="H8419">
        <v>20230512</v>
      </c>
      <c r="I8419">
        <v>2023019</v>
      </c>
      <c r="J8419">
        <v>202305</v>
      </c>
      <c r="K8419">
        <v>20232</v>
      </c>
      <c r="L8419">
        <v>2023</v>
      </c>
      <c r="M8419" t="s">
        <v>262</v>
      </c>
      <c r="N8419">
        <v>12</v>
      </c>
      <c r="O8419" t="s">
        <v>28</v>
      </c>
      <c r="Q8419">
        <v>4873619.5150275389</v>
      </c>
      <c r="S8419">
        <v>4709021.2239915635</v>
      </c>
    </row>
    <row r="8420" spans="1:19">
      <c r="A8420">
        <v>129072</v>
      </c>
      <c r="B8420" t="s">
        <v>23</v>
      </c>
      <c r="C8420" t="s">
        <v>24</v>
      </c>
      <c r="D8420">
        <v>3</v>
      </c>
      <c r="E8420" t="s">
        <v>50</v>
      </c>
      <c r="F8420" t="s">
        <v>161</v>
      </c>
      <c r="G8420" t="s">
        <v>162</v>
      </c>
      <c r="H8420">
        <v>20230512</v>
      </c>
      <c r="I8420">
        <v>2023019</v>
      </c>
      <c r="J8420">
        <v>202305</v>
      </c>
      <c r="K8420">
        <v>20232</v>
      </c>
      <c r="L8420">
        <v>2023</v>
      </c>
      <c r="M8420" t="s">
        <v>262</v>
      </c>
      <c r="N8420">
        <v>12</v>
      </c>
      <c r="O8420" t="s">
        <v>28</v>
      </c>
      <c r="Q8420">
        <v>1470553.0800607321</v>
      </c>
      <c r="S8420">
        <v>1582213.9254990891</v>
      </c>
    </row>
    <row r="8421" spans="1:19">
      <c r="A8421">
        <v>129071</v>
      </c>
      <c r="B8421" t="s">
        <v>23</v>
      </c>
      <c r="C8421" t="s">
        <v>24</v>
      </c>
      <c r="D8421">
        <v>3</v>
      </c>
      <c r="E8421" t="s">
        <v>50</v>
      </c>
      <c r="F8421" t="s">
        <v>163</v>
      </c>
      <c r="G8421" t="s">
        <v>164</v>
      </c>
      <c r="H8421">
        <v>20230512</v>
      </c>
      <c r="I8421">
        <v>2023019</v>
      </c>
      <c r="J8421">
        <v>202305</v>
      </c>
      <c r="K8421">
        <v>20232</v>
      </c>
      <c r="L8421">
        <v>2023</v>
      </c>
      <c r="M8421" t="s">
        <v>262</v>
      </c>
      <c r="N8421">
        <v>12</v>
      </c>
      <c r="O8421" t="s">
        <v>28</v>
      </c>
      <c r="Q8421">
        <v>1424373.239707584</v>
      </c>
      <c r="S8421">
        <v>1548967.013474558</v>
      </c>
    </row>
    <row r="8422" spans="1:19">
      <c r="A8422">
        <v>129040</v>
      </c>
      <c r="B8422" t="s">
        <v>23</v>
      </c>
      <c r="C8422" t="s">
        <v>24</v>
      </c>
      <c r="D8422">
        <v>3</v>
      </c>
      <c r="E8422" t="s">
        <v>50</v>
      </c>
      <c r="F8422" t="s">
        <v>165</v>
      </c>
      <c r="G8422" t="s">
        <v>166</v>
      </c>
      <c r="H8422">
        <v>20230512</v>
      </c>
      <c r="I8422">
        <v>2023019</v>
      </c>
      <c r="J8422">
        <v>202305</v>
      </c>
      <c r="K8422">
        <v>20232</v>
      </c>
      <c r="L8422">
        <v>2023</v>
      </c>
      <c r="M8422" t="s">
        <v>262</v>
      </c>
      <c r="N8422">
        <v>12</v>
      </c>
      <c r="O8422" t="s">
        <v>28</v>
      </c>
      <c r="Q8422">
        <v>1447934.2529320209</v>
      </c>
      <c r="S8422">
        <v>1402729.2478958201</v>
      </c>
    </row>
    <row r="8423" spans="1:19">
      <c r="A8423">
        <v>129008</v>
      </c>
      <c r="B8423" t="s">
        <v>23</v>
      </c>
      <c r="C8423" t="s">
        <v>24</v>
      </c>
      <c r="D8423">
        <v>3</v>
      </c>
      <c r="E8423" t="s">
        <v>50</v>
      </c>
      <c r="F8423" t="s">
        <v>167</v>
      </c>
      <c r="G8423" t="s">
        <v>168</v>
      </c>
      <c r="H8423">
        <v>20230512</v>
      </c>
      <c r="I8423">
        <v>2023019</v>
      </c>
      <c r="J8423">
        <v>202305</v>
      </c>
      <c r="K8423">
        <v>20232</v>
      </c>
      <c r="L8423">
        <v>2023</v>
      </c>
      <c r="M8423" t="s">
        <v>262</v>
      </c>
      <c r="N8423">
        <v>12</v>
      </c>
      <c r="O8423" t="s">
        <v>28</v>
      </c>
      <c r="Q8423">
        <v>9305074.6239066031</v>
      </c>
      <c r="S8423">
        <v>8988865.2311820295</v>
      </c>
    </row>
    <row r="8424" spans="1:19">
      <c r="A8424">
        <v>129041</v>
      </c>
      <c r="B8424" t="s">
        <v>23</v>
      </c>
      <c r="C8424" t="s">
        <v>24</v>
      </c>
      <c r="D8424">
        <v>3</v>
      </c>
      <c r="E8424" t="s">
        <v>50</v>
      </c>
      <c r="F8424" t="s">
        <v>169</v>
      </c>
      <c r="G8424" t="s">
        <v>170</v>
      </c>
      <c r="H8424">
        <v>20230512</v>
      </c>
      <c r="I8424">
        <v>2023019</v>
      </c>
      <c r="J8424">
        <v>202305</v>
      </c>
      <c r="K8424">
        <v>20232</v>
      </c>
      <c r="L8424">
        <v>2023</v>
      </c>
      <c r="M8424" t="s">
        <v>262</v>
      </c>
      <c r="N8424">
        <v>12</v>
      </c>
      <c r="O8424" t="s">
        <v>28</v>
      </c>
      <c r="Q8424">
        <v>6465746.1658502286</v>
      </c>
      <c r="S8424">
        <v>6331631.5256971018</v>
      </c>
    </row>
    <row r="8425" spans="1:19">
      <c r="A8425">
        <v>129070</v>
      </c>
      <c r="B8425" t="s">
        <v>23</v>
      </c>
      <c r="C8425" t="s">
        <v>24</v>
      </c>
      <c r="D8425">
        <v>3</v>
      </c>
      <c r="E8425" t="s">
        <v>50</v>
      </c>
      <c r="F8425" t="s">
        <v>171</v>
      </c>
      <c r="G8425" t="s">
        <v>172</v>
      </c>
      <c r="H8425">
        <v>20230512</v>
      </c>
      <c r="I8425">
        <v>2023019</v>
      </c>
      <c r="J8425">
        <v>202305</v>
      </c>
      <c r="K8425">
        <v>20232</v>
      </c>
      <c r="L8425">
        <v>2023</v>
      </c>
      <c r="M8425" t="s">
        <v>262</v>
      </c>
      <c r="N8425">
        <v>12</v>
      </c>
      <c r="O8425" t="s">
        <v>28</v>
      </c>
      <c r="Q8425">
        <v>2942118.7518732981</v>
      </c>
      <c r="S8425">
        <v>3089009.243717507</v>
      </c>
    </row>
    <row r="8426" spans="1:19">
      <c r="A8426">
        <v>129007</v>
      </c>
      <c r="B8426" t="s">
        <v>23</v>
      </c>
      <c r="C8426" t="s">
        <v>24</v>
      </c>
      <c r="D8426">
        <v>3</v>
      </c>
      <c r="E8426" t="s">
        <v>50</v>
      </c>
      <c r="F8426" t="s">
        <v>173</v>
      </c>
      <c r="G8426" t="s">
        <v>174</v>
      </c>
      <c r="H8426">
        <v>20230512</v>
      </c>
      <c r="I8426">
        <v>2023019</v>
      </c>
      <c r="J8426">
        <v>202305</v>
      </c>
      <c r="K8426">
        <v>20232</v>
      </c>
      <c r="L8426">
        <v>2023</v>
      </c>
      <c r="M8426" t="s">
        <v>262</v>
      </c>
      <c r="N8426">
        <v>12</v>
      </c>
      <c r="O8426" t="s">
        <v>28</v>
      </c>
      <c r="Q8426">
        <v>2250633.1942171478</v>
      </c>
      <c r="S8426">
        <v>2209961.6977224532</v>
      </c>
    </row>
    <row r="8427" spans="1:19">
      <c r="A8427">
        <v>129034</v>
      </c>
      <c r="B8427" t="s">
        <v>23</v>
      </c>
      <c r="C8427" t="s">
        <v>24</v>
      </c>
      <c r="D8427">
        <v>3</v>
      </c>
      <c r="E8427" t="s">
        <v>50</v>
      </c>
      <c r="F8427" t="s">
        <v>175</v>
      </c>
      <c r="G8427" t="s">
        <v>176</v>
      </c>
      <c r="H8427">
        <v>20230512</v>
      </c>
      <c r="I8427">
        <v>2023019</v>
      </c>
      <c r="J8427">
        <v>202305</v>
      </c>
      <c r="K8427">
        <v>20232</v>
      </c>
      <c r="L8427">
        <v>2023</v>
      </c>
      <c r="M8427" t="s">
        <v>262</v>
      </c>
      <c r="N8427">
        <v>12</v>
      </c>
      <c r="O8427" t="s">
        <v>28</v>
      </c>
      <c r="Q8427">
        <v>3916507.3568945108</v>
      </c>
      <c r="S8427">
        <v>3780093.2680373788</v>
      </c>
    </row>
    <row r="8428" spans="1:19">
      <c r="A8428">
        <v>129010</v>
      </c>
      <c r="B8428" t="s">
        <v>23</v>
      </c>
      <c r="C8428" t="s">
        <v>24</v>
      </c>
      <c r="D8428">
        <v>3</v>
      </c>
      <c r="E8428" t="s">
        <v>50</v>
      </c>
      <c r="F8428" t="s">
        <v>177</v>
      </c>
      <c r="G8428" t="s">
        <v>178</v>
      </c>
      <c r="H8428">
        <v>20230512</v>
      </c>
      <c r="I8428">
        <v>2023019</v>
      </c>
      <c r="J8428">
        <v>202305</v>
      </c>
      <c r="K8428">
        <v>20232</v>
      </c>
      <c r="L8428">
        <v>2023</v>
      </c>
      <c r="M8428" t="s">
        <v>262</v>
      </c>
      <c r="N8428">
        <v>12</v>
      </c>
      <c r="O8428" t="s">
        <v>28</v>
      </c>
      <c r="Q8428">
        <v>4738748.9908239897</v>
      </c>
      <c r="S8428">
        <v>4461912.9409919232</v>
      </c>
    </row>
    <row r="8429" spans="1:19">
      <c r="A8429">
        <v>129055</v>
      </c>
      <c r="B8429" t="s">
        <v>23</v>
      </c>
      <c r="C8429" t="s">
        <v>24</v>
      </c>
      <c r="D8429">
        <v>3</v>
      </c>
      <c r="E8429" t="s">
        <v>50</v>
      </c>
      <c r="F8429" t="s">
        <v>179</v>
      </c>
      <c r="G8429" t="s">
        <v>180</v>
      </c>
      <c r="H8429">
        <v>20230512</v>
      </c>
      <c r="I8429">
        <v>2023019</v>
      </c>
      <c r="J8429">
        <v>202305</v>
      </c>
      <c r="K8429">
        <v>20232</v>
      </c>
      <c r="L8429">
        <v>2023</v>
      </c>
      <c r="M8429" t="s">
        <v>262</v>
      </c>
      <c r="N8429">
        <v>12</v>
      </c>
      <c r="O8429" t="s">
        <v>28</v>
      </c>
      <c r="Q8429">
        <v>3343885.4423864512</v>
      </c>
      <c r="S8429">
        <v>3127793.517049558</v>
      </c>
    </row>
    <row r="8430" spans="1:19">
      <c r="A8430">
        <v>129073</v>
      </c>
      <c r="B8430" t="s">
        <v>23</v>
      </c>
      <c r="C8430" t="s">
        <v>24</v>
      </c>
      <c r="D8430">
        <v>3</v>
      </c>
      <c r="E8430" t="s">
        <v>50</v>
      </c>
      <c r="F8430" t="s">
        <v>181</v>
      </c>
      <c r="G8430" t="s">
        <v>182</v>
      </c>
      <c r="H8430">
        <v>20230512</v>
      </c>
      <c r="I8430">
        <v>2023019</v>
      </c>
      <c r="J8430">
        <v>202305</v>
      </c>
      <c r="K8430">
        <v>20232</v>
      </c>
      <c r="L8430">
        <v>2023</v>
      </c>
      <c r="M8430" t="s">
        <v>262</v>
      </c>
      <c r="N8430">
        <v>12</v>
      </c>
      <c r="O8430" t="s">
        <v>28</v>
      </c>
      <c r="Q8430">
        <v>3310842.626576697</v>
      </c>
      <c r="S8430">
        <v>3137177.009762831</v>
      </c>
    </row>
    <row r="8431" spans="1:19">
      <c r="A8431">
        <v>129075</v>
      </c>
      <c r="B8431" t="s">
        <v>23</v>
      </c>
      <c r="C8431" t="s">
        <v>24</v>
      </c>
      <c r="D8431">
        <v>3</v>
      </c>
      <c r="E8431" t="s">
        <v>50</v>
      </c>
      <c r="F8431" t="s">
        <v>183</v>
      </c>
      <c r="G8431" t="s">
        <v>184</v>
      </c>
      <c r="H8431">
        <v>20230512</v>
      </c>
      <c r="I8431">
        <v>2023019</v>
      </c>
      <c r="J8431">
        <v>202305</v>
      </c>
      <c r="K8431">
        <v>20232</v>
      </c>
      <c r="L8431">
        <v>2023</v>
      </c>
      <c r="M8431" t="s">
        <v>262</v>
      </c>
      <c r="N8431">
        <v>12</v>
      </c>
      <c r="O8431" t="s">
        <v>28</v>
      </c>
      <c r="Q8431">
        <v>2236208.8407688471</v>
      </c>
      <c r="S8431">
        <v>2120594.4945047009</v>
      </c>
    </row>
    <row r="8432" spans="1:19">
      <c r="A8432">
        <v>129009</v>
      </c>
      <c r="B8432" t="s">
        <v>23</v>
      </c>
      <c r="C8432" t="s">
        <v>24</v>
      </c>
      <c r="D8432">
        <v>3</v>
      </c>
      <c r="E8432" t="s">
        <v>50</v>
      </c>
      <c r="F8432" t="s">
        <v>185</v>
      </c>
      <c r="G8432" t="s">
        <v>186</v>
      </c>
      <c r="H8432">
        <v>20230512</v>
      </c>
      <c r="I8432">
        <v>2023019</v>
      </c>
      <c r="J8432">
        <v>202305</v>
      </c>
      <c r="K8432">
        <v>20232</v>
      </c>
      <c r="L8432">
        <v>2023</v>
      </c>
      <c r="M8432" t="s">
        <v>262</v>
      </c>
      <c r="N8432">
        <v>12</v>
      </c>
      <c r="O8432" t="s">
        <v>28</v>
      </c>
      <c r="Q8432">
        <v>1367147.832879009</v>
      </c>
      <c r="S8432">
        <v>1369555.5440879229</v>
      </c>
    </row>
    <row r="8433" spans="1:19">
      <c r="A8433">
        <v>128993</v>
      </c>
      <c r="B8433" t="s">
        <v>23</v>
      </c>
      <c r="C8433" t="s">
        <v>24</v>
      </c>
      <c r="D8433">
        <v>3</v>
      </c>
      <c r="E8433" t="s">
        <v>50</v>
      </c>
      <c r="F8433" t="s">
        <v>187</v>
      </c>
      <c r="G8433" t="s">
        <v>188</v>
      </c>
      <c r="H8433">
        <v>20230512</v>
      </c>
      <c r="I8433">
        <v>2023019</v>
      </c>
      <c r="J8433">
        <v>202305</v>
      </c>
      <c r="K8433">
        <v>20232</v>
      </c>
      <c r="L8433">
        <v>2023</v>
      </c>
      <c r="M8433" t="s">
        <v>262</v>
      </c>
      <c r="N8433">
        <v>12</v>
      </c>
      <c r="O8433" t="s">
        <v>28</v>
      </c>
      <c r="Q8433">
        <v>6512095.9013328403</v>
      </c>
      <c r="S8433">
        <v>6280167.1553799706</v>
      </c>
    </row>
    <row r="8434" spans="1:19">
      <c r="A8434">
        <v>129092</v>
      </c>
      <c r="B8434" t="s">
        <v>23</v>
      </c>
      <c r="C8434" t="s">
        <v>24</v>
      </c>
      <c r="D8434">
        <v>3</v>
      </c>
      <c r="E8434" t="s">
        <v>50</v>
      </c>
      <c r="F8434" t="s">
        <v>189</v>
      </c>
      <c r="G8434" t="s">
        <v>190</v>
      </c>
      <c r="H8434">
        <v>20230512</v>
      </c>
      <c r="I8434">
        <v>2023019</v>
      </c>
      <c r="J8434">
        <v>202305</v>
      </c>
      <c r="K8434">
        <v>20232</v>
      </c>
      <c r="L8434">
        <v>2023</v>
      </c>
      <c r="M8434" t="s">
        <v>262</v>
      </c>
      <c r="N8434">
        <v>12</v>
      </c>
      <c r="O8434" t="s">
        <v>28</v>
      </c>
      <c r="Q8434">
        <v>5826057.0475303372</v>
      </c>
      <c r="S8434">
        <v>5708737.3497500336</v>
      </c>
    </row>
    <row r="8435" spans="1:19">
      <c r="A8435">
        <v>129061</v>
      </c>
      <c r="B8435" t="s">
        <v>23</v>
      </c>
      <c r="C8435" t="s">
        <v>24</v>
      </c>
      <c r="D8435">
        <v>3</v>
      </c>
      <c r="E8435" t="s">
        <v>50</v>
      </c>
      <c r="F8435" t="s">
        <v>191</v>
      </c>
      <c r="G8435" t="s">
        <v>192</v>
      </c>
      <c r="H8435">
        <v>20230512</v>
      </c>
      <c r="I8435">
        <v>2023019</v>
      </c>
      <c r="J8435">
        <v>202305</v>
      </c>
      <c r="K8435">
        <v>20232</v>
      </c>
      <c r="L8435">
        <v>2023</v>
      </c>
      <c r="M8435" t="s">
        <v>262</v>
      </c>
      <c r="N8435">
        <v>12</v>
      </c>
      <c r="O8435" t="s">
        <v>28</v>
      </c>
      <c r="Q8435">
        <v>2663287.3416795861</v>
      </c>
      <c r="S8435">
        <v>2649703.0876507759</v>
      </c>
    </row>
    <row r="8436" spans="1:19">
      <c r="A8436">
        <v>129035</v>
      </c>
      <c r="B8436" t="s">
        <v>23</v>
      </c>
      <c r="C8436" t="s">
        <v>24</v>
      </c>
      <c r="D8436">
        <v>3</v>
      </c>
      <c r="E8436" t="s">
        <v>50</v>
      </c>
      <c r="F8436" t="s">
        <v>193</v>
      </c>
      <c r="G8436" t="s">
        <v>194</v>
      </c>
      <c r="H8436">
        <v>20230512</v>
      </c>
      <c r="I8436">
        <v>2023019</v>
      </c>
      <c r="J8436">
        <v>202305</v>
      </c>
      <c r="K8436">
        <v>20232</v>
      </c>
      <c r="L8436">
        <v>2023</v>
      </c>
      <c r="M8436" t="s">
        <v>262</v>
      </c>
      <c r="N8436">
        <v>12</v>
      </c>
      <c r="O8436" t="s">
        <v>28</v>
      </c>
      <c r="Q8436">
        <v>3472544.611376584</v>
      </c>
      <c r="S8436">
        <v>3521488.8803138691</v>
      </c>
    </row>
    <row r="8437" spans="1:19">
      <c r="A8437">
        <v>129093</v>
      </c>
      <c r="B8437" t="s">
        <v>23</v>
      </c>
      <c r="C8437" t="s">
        <v>24</v>
      </c>
      <c r="D8437">
        <v>3</v>
      </c>
      <c r="E8437" t="s">
        <v>50</v>
      </c>
      <c r="F8437" t="s">
        <v>195</v>
      </c>
      <c r="G8437" t="s">
        <v>196</v>
      </c>
      <c r="H8437">
        <v>20230512</v>
      </c>
      <c r="I8437">
        <v>2023019</v>
      </c>
      <c r="J8437">
        <v>202305</v>
      </c>
      <c r="K8437">
        <v>20232</v>
      </c>
      <c r="L8437">
        <v>2023</v>
      </c>
      <c r="M8437" t="s">
        <v>262</v>
      </c>
      <c r="N8437">
        <v>12</v>
      </c>
      <c r="O8437" t="s">
        <v>28</v>
      </c>
      <c r="Q8437">
        <v>2345698.7507712082</v>
      </c>
      <c r="S8437">
        <v>2394800.1141304881</v>
      </c>
    </row>
    <row r="8438" spans="1:19">
      <c r="A8438">
        <v>129074</v>
      </c>
      <c r="B8438" t="s">
        <v>23</v>
      </c>
      <c r="C8438" t="s">
        <v>24</v>
      </c>
      <c r="D8438">
        <v>3</v>
      </c>
      <c r="E8438" t="s">
        <v>50</v>
      </c>
      <c r="F8438" t="s">
        <v>197</v>
      </c>
      <c r="G8438" t="s">
        <v>198</v>
      </c>
      <c r="H8438">
        <v>20230512</v>
      </c>
      <c r="I8438">
        <v>2023019</v>
      </c>
      <c r="J8438">
        <v>202305</v>
      </c>
      <c r="K8438">
        <v>20232</v>
      </c>
      <c r="L8438">
        <v>2023</v>
      </c>
      <c r="M8438" t="s">
        <v>262</v>
      </c>
      <c r="N8438">
        <v>12</v>
      </c>
      <c r="O8438" t="s">
        <v>28</v>
      </c>
      <c r="Q8438">
        <v>1524362.3882802969</v>
      </c>
      <c r="S8438">
        <v>1562558.1775392899</v>
      </c>
    </row>
    <row r="8439" spans="1:19">
      <c r="A8439">
        <v>129078</v>
      </c>
      <c r="B8439" t="s">
        <v>23</v>
      </c>
      <c r="C8439" t="s">
        <v>24</v>
      </c>
      <c r="D8439">
        <v>3</v>
      </c>
      <c r="E8439" t="s">
        <v>50</v>
      </c>
      <c r="F8439" t="s">
        <v>199</v>
      </c>
      <c r="G8439" t="s">
        <v>200</v>
      </c>
      <c r="H8439">
        <v>20230512</v>
      </c>
      <c r="I8439">
        <v>2023019</v>
      </c>
      <c r="J8439">
        <v>202305</v>
      </c>
      <c r="K8439">
        <v>20232</v>
      </c>
      <c r="L8439">
        <v>2023</v>
      </c>
      <c r="M8439" t="s">
        <v>262</v>
      </c>
      <c r="N8439">
        <v>12</v>
      </c>
      <c r="O8439" t="s">
        <v>28</v>
      </c>
      <c r="Q8439">
        <v>2010968.755188595</v>
      </c>
      <c r="S8439">
        <v>1995975.131849878</v>
      </c>
    </row>
    <row r="8440" spans="1:19">
      <c r="A8440">
        <v>129011</v>
      </c>
      <c r="B8440" t="s">
        <v>23</v>
      </c>
      <c r="C8440" t="s">
        <v>24</v>
      </c>
      <c r="D8440">
        <v>3</v>
      </c>
      <c r="E8440" t="s">
        <v>50</v>
      </c>
      <c r="F8440" t="s">
        <v>201</v>
      </c>
      <c r="G8440" t="s">
        <v>202</v>
      </c>
      <c r="H8440">
        <v>20230512</v>
      </c>
      <c r="I8440">
        <v>2023019</v>
      </c>
      <c r="J8440">
        <v>202305</v>
      </c>
      <c r="K8440">
        <v>20232</v>
      </c>
      <c r="L8440">
        <v>2023</v>
      </c>
      <c r="M8440" t="s">
        <v>262</v>
      </c>
      <c r="N8440">
        <v>12</v>
      </c>
      <c r="O8440" t="s">
        <v>28</v>
      </c>
      <c r="Q8440">
        <v>5869902.4255163195</v>
      </c>
      <c r="S8440">
        <v>5801125.1175098177</v>
      </c>
    </row>
    <row r="8441" spans="1:19">
      <c r="A8441">
        <v>128994</v>
      </c>
      <c r="B8441" t="s">
        <v>23</v>
      </c>
      <c r="C8441" t="s">
        <v>24</v>
      </c>
      <c r="D8441">
        <v>3</v>
      </c>
      <c r="E8441" t="s">
        <v>50</v>
      </c>
      <c r="F8441" t="s">
        <v>203</v>
      </c>
      <c r="G8441" t="s">
        <v>204</v>
      </c>
      <c r="H8441">
        <v>20230512</v>
      </c>
      <c r="I8441">
        <v>2023019</v>
      </c>
      <c r="J8441">
        <v>202305</v>
      </c>
      <c r="K8441">
        <v>20232</v>
      </c>
      <c r="L8441">
        <v>2023</v>
      </c>
      <c r="M8441" t="s">
        <v>262</v>
      </c>
      <c r="N8441">
        <v>12</v>
      </c>
      <c r="O8441" t="s">
        <v>28</v>
      </c>
      <c r="Q8441">
        <v>550983.59244246408</v>
      </c>
      <c r="S8441">
        <v>531858.37514645839</v>
      </c>
    </row>
    <row r="8442" spans="1:19">
      <c r="A8442">
        <v>129058</v>
      </c>
      <c r="B8442" t="s">
        <v>23</v>
      </c>
      <c r="C8442" t="s">
        <v>24</v>
      </c>
      <c r="D8442">
        <v>3</v>
      </c>
      <c r="E8442" t="s">
        <v>50</v>
      </c>
      <c r="F8442" t="s">
        <v>205</v>
      </c>
      <c r="G8442" t="s">
        <v>206</v>
      </c>
      <c r="H8442">
        <v>20230512</v>
      </c>
      <c r="I8442">
        <v>2023019</v>
      </c>
      <c r="J8442">
        <v>202305</v>
      </c>
      <c r="K8442">
        <v>20232</v>
      </c>
      <c r="L8442">
        <v>2023</v>
      </c>
      <c r="M8442" t="s">
        <v>262</v>
      </c>
      <c r="N8442">
        <v>12</v>
      </c>
      <c r="O8442" t="s">
        <v>28</v>
      </c>
      <c r="Q8442">
        <v>3772211.0196446972</v>
      </c>
      <c r="S8442">
        <v>3986522.7458000588</v>
      </c>
    </row>
    <row r="8443" spans="1:19">
      <c r="A8443">
        <v>129057</v>
      </c>
      <c r="B8443" t="s">
        <v>23</v>
      </c>
      <c r="C8443" t="s">
        <v>24</v>
      </c>
      <c r="D8443">
        <v>3</v>
      </c>
      <c r="E8443" t="s">
        <v>50</v>
      </c>
      <c r="F8443" t="s">
        <v>207</v>
      </c>
      <c r="G8443" t="s">
        <v>208</v>
      </c>
      <c r="H8443">
        <v>20230512</v>
      </c>
      <c r="I8443">
        <v>2023019</v>
      </c>
      <c r="J8443">
        <v>202305</v>
      </c>
      <c r="K8443">
        <v>20232</v>
      </c>
      <c r="L8443">
        <v>2023</v>
      </c>
      <c r="M8443" t="s">
        <v>262</v>
      </c>
      <c r="N8443">
        <v>12</v>
      </c>
      <c r="O8443" t="s">
        <v>28</v>
      </c>
      <c r="Q8443">
        <v>2756707.554198822</v>
      </c>
      <c r="S8443">
        <v>2900041.3606436821</v>
      </c>
    </row>
    <row r="8444" spans="1:19">
      <c r="A8444">
        <v>129095</v>
      </c>
      <c r="B8444" t="s">
        <v>23</v>
      </c>
      <c r="C8444" t="s">
        <v>24</v>
      </c>
      <c r="D8444">
        <v>3</v>
      </c>
      <c r="E8444" t="s">
        <v>50</v>
      </c>
      <c r="F8444" t="s">
        <v>209</v>
      </c>
      <c r="G8444" t="s">
        <v>210</v>
      </c>
      <c r="H8444">
        <v>20230512</v>
      </c>
      <c r="I8444">
        <v>2023019</v>
      </c>
      <c r="J8444">
        <v>202305</v>
      </c>
      <c r="K8444">
        <v>20232</v>
      </c>
      <c r="L8444">
        <v>2023</v>
      </c>
      <c r="M8444" t="s">
        <v>262</v>
      </c>
      <c r="N8444">
        <v>12</v>
      </c>
      <c r="O8444" t="s">
        <v>28</v>
      </c>
      <c r="Q8444">
        <v>2956578.34225892</v>
      </c>
      <c r="S8444">
        <v>2836644.9250546042</v>
      </c>
    </row>
    <row r="8445" spans="1:19">
      <c r="A8445">
        <v>129036</v>
      </c>
      <c r="B8445" t="s">
        <v>23</v>
      </c>
      <c r="C8445" t="s">
        <v>24</v>
      </c>
      <c r="D8445">
        <v>3</v>
      </c>
      <c r="E8445" t="s">
        <v>50</v>
      </c>
      <c r="F8445" t="s">
        <v>211</v>
      </c>
      <c r="G8445" t="s">
        <v>212</v>
      </c>
      <c r="H8445">
        <v>20230512</v>
      </c>
      <c r="I8445">
        <v>2023019</v>
      </c>
      <c r="J8445">
        <v>202305</v>
      </c>
      <c r="K8445">
        <v>20232</v>
      </c>
      <c r="L8445">
        <v>2023</v>
      </c>
      <c r="M8445" t="s">
        <v>262</v>
      </c>
      <c r="N8445">
        <v>12</v>
      </c>
      <c r="O8445" t="s">
        <v>28</v>
      </c>
      <c r="Q8445">
        <v>2330032.893714312</v>
      </c>
      <c r="S8445">
        <v>2278347.5642675469</v>
      </c>
    </row>
    <row r="8446" spans="1:19">
      <c r="A8446">
        <v>129094</v>
      </c>
      <c r="B8446" t="s">
        <v>23</v>
      </c>
      <c r="C8446" t="s">
        <v>24</v>
      </c>
      <c r="D8446">
        <v>3</v>
      </c>
      <c r="E8446" t="s">
        <v>50</v>
      </c>
      <c r="F8446" t="s">
        <v>213</v>
      </c>
      <c r="G8446" t="s">
        <v>214</v>
      </c>
      <c r="H8446">
        <v>20230512</v>
      </c>
      <c r="I8446">
        <v>2023019</v>
      </c>
      <c r="J8446">
        <v>202305</v>
      </c>
      <c r="K8446">
        <v>20232</v>
      </c>
      <c r="L8446">
        <v>2023</v>
      </c>
      <c r="M8446" t="s">
        <v>262</v>
      </c>
      <c r="N8446">
        <v>12</v>
      </c>
      <c r="O8446" t="s">
        <v>28</v>
      </c>
      <c r="Q8446">
        <v>4872761.4405069826</v>
      </c>
      <c r="S8446">
        <v>5046832.6083001792</v>
      </c>
    </row>
    <row r="8447" spans="1:19">
      <c r="A8447">
        <v>129037</v>
      </c>
      <c r="B8447" t="s">
        <v>23</v>
      </c>
      <c r="C8447" t="s">
        <v>24</v>
      </c>
      <c r="D8447">
        <v>3</v>
      </c>
      <c r="E8447" t="s">
        <v>50</v>
      </c>
      <c r="F8447" t="s">
        <v>215</v>
      </c>
      <c r="G8447" t="s">
        <v>216</v>
      </c>
      <c r="H8447">
        <v>20230512</v>
      </c>
      <c r="I8447">
        <v>2023019</v>
      </c>
      <c r="J8447">
        <v>202305</v>
      </c>
      <c r="K8447">
        <v>20232</v>
      </c>
      <c r="L8447">
        <v>2023</v>
      </c>
      <c r="M8447" t="s">
        <v>262</v>
      </c>
      <c r="N8447">
        <v>12</v>
      </c>
      <c r="O8447" t="s">
        <v>28</v>
      </c>
      <c r="Q8447">
        <v>5087080.0113367587</v>
      </c>
      <c r="S8447">
        <v>5006575.9414679455</v>
      </c>
    </row>
    <row r="8448" spans="1:19">
      <c r="A8448">
        <v>129056</v>
      </c>
      <c r="B8448" t="s">
        <v>23</v>
      </c>
      <c r="C8448" t="s">
        <v>24</v>
      </c>
      <c r="D8448">
        <v>3</v>
      </c>
      <c r="E8448" t="s">
        <v>50</v>
      </c>
      <c r="F8448" t="s">
        <v>217</v>
      </c>
      <c r="G8448" t="s">
        <v>218</v>
      </c>
      <c r="H8448">
        <v>20230512</v>
      </c>
      <c r="I8448">
        <v>2023019</v>
      </c>
      <c r="J8448">
        <v>202305</v>
      </c>
      <c r="K8448">
        <v>20232</v>
      </c>
      <c r="L8448">
        <v>2023</v>
      </c>
      <c r="M8448" t="s">
        <v>262</v>
      </c>
      <c r="N8448">
        <v>12</v>
      </c>
      <c r="O8448" t="s">
        <v>28</v>
      </c>
      <c r="Q8448">
        <v>2272093.494146659</v>
      </c>
      <c r="S8448">
        <v>2107971.12493227</v>
      </c>
    </row>
    <row r="8449" spans="1:19">
      <c r="A8449">
        <v>129029</v>
      </c>
      <c r="B8449" t="s">
        <v>23</v>
      </c>
      <c r="C8449" t="s">
        <v>24</v>
      </c>
      <c r="D8449">
        <v>3</v>
      </c>
      <c r="E8449" t="s">
        <v>50</v>
      </c>
      <c r="F8449" t="s">
        <v>219</v>
      </c>
      <c r="G8449" t="s">
        <v>220</v>
      </c>
      <c r="H8449">
        <v>20230512</v>
      </c>
      <c r="I8449">
        <v>2023019</v>
      </c>
      <c r="J8449">
        <v>202305</v>
      </c>
      <c r="K8449">
        <v>20232</v>
      </c>
      <c r="L8449">
        <v>2023</v>
      </c>
      <c r="M8449" t="s">
        <v>262</v>
      </c>
      <c r="N8449">
        <v>12</v>
      </c>
      <c r="O8449" t="s">
        <v>28</v>
      </c>
      <c r="Q8449">
        <v>3559394.6025479152</v>
      </c>
      <c r="S8449">
        <v>3695499.6492002141</v>
      </c>
    </row>
    <row r="8450" spans="1:19">
      <c r="A8450">
        <v>129030</v>
      </c>
      <c r="B8450" t="s">
        <v>23</v>
      </c>
      <c r="C8450" t="s">
        <v>24</v>
      </c>
      <c r="D8450">
        <v>3</v>
      </c>
      <c r="E8450" t="s">
        <v>50</v>
      </c>
      <c r="F8450" t="s">
        <v>221</v>
      </c>
      <c r="G8450" t="s">
        <v>222</v>
      </c>
      <c r="H8450">
        <v>20230512</v>
      </c>
      <c r="I8450">
        <v>2023019</v>
      </c>
      <c r="J8450">
        <v>202305</v>
      </c>
      <c r="K8450">
        <v>20232</v>
      </c>
      <c r="L8450">
        <v>2023</v>
      </c>
      <c r="M8450" t="s">
        <v>262</v>
      </c>
      <c r="N8450">
        <v>12</v>
      </c>
      <c r="O8450" t="s">
        <v>28</v>
      </c>
      <c r="Q8450">
        <v>4137268.2443439951</v>
      </c>
      <c r="S8450">
        <v>4156985.7810622989</v>
      </c>
    </row>
    <row r="8451" spans="1:19">
      <c r="A8451">
        <v>129077</v>
      </c>
      <c r="B8451" t="s">
        <v>23</v>
      </c>
      <c r="C8451" t="s">
        <v>24</v>
      </c>
      <c r="D8451">
        <v>3</v>
      </c>
      <c r="E8451" t="s">
        <v>50</v>
      </c>
      <c r="F8451" t="s">
        <v>223</v>
      </c>
      <c r="G8451" t="s">
        <v>224</v>
      </c>
      <c r="H8451">
        <v>20230512</v>
      </c>
      <c r="I8451">
        <v>2023019</v>
      </c>
      <c r="J8451">
        <v>202305</v>
      </c>
      <c r="K8451">
        <v>20232</v>
      </c>
      <c r="L8451">
        <v>2023</v>
      </c>
      <c r="M8451" t="s">
        <v>262</v>
      </c>
      <c r="N8451">
        <v>12</v>
      </c>
      <c r="O8451" t="s">
        <v>28</v>
      </c>
      <c r="Q8451">
        <v>2694906.2422096301</v>
      </c>
      <c r="S8451">
        <v>2846797.913921271</v>
      </c>
    </row>
    <row r="8452" spans="1:19">
      <c r="A8452">
        <v>129031</v>
      </c>
      <c r="B8452" t="s">
        <v>23</v>
      </c>
      <c r="C8452" t="s">
        <v>24</v>
      </c>
      <c r="D8452">
        <v>3</v>
      </c>
      <c r="E8452" t="s">
        <v>50</v>
      </c>
      <c r="F8452" t="s">
        <v>225</v>
      </c>
      <c r="G8452" t="s">
        <v>226</v>
      </c>
      <c r="H8452">
        <v>20230512</v>
      </c>
      <c r="I8452">
        <v>2023019</v>
      </c>
      <c r="J8452">
        <v>202305</v>
      </c>
      <c r="K8452">
        <v>20232</v>
      </c>
      <c r="L8452">
        <v>2023</v>
      </c>
      <c r="M8452" t="s">
        <v>262</v>
      </c>
      <c r="N8452">
        <v>12</v>
      </c>
      <c r="O8452" t="s">
        <v>28</v>
      </c>
      <c r="Q8452">
        <v>1929372.898391197</v>
      </c>
      <c r="S8452">
        <v>2049841.833135803</v>
      </c>
    </row>
    <row r="8453" spans="1:19">
      <c r="A8453">
        <v>129032</v>
      </c>
      <c r="B8453" t="s">
        <v>23</v>
      </c>
      <c r="C8453" t="s">
        <v>24</v>
      </c>
      <c r="D8453">
        <v>3</v>
      </c>
      <c r="E8453" t="s">
        <v>50</v>
      </c>
      <c r="F8453" t="s">
        <v>227</v>
      </c>
      <c r="G8453" t="s">
        <v>228</v>
      </c>
      <c r="H8453">
        <v>20230512</v>
      </c>
      <c r="I8453">
        <v>2023019</v>
      </c>
      <c r="J8453">
        <v>202305</v>
      </c>
      <c r="K8453">
        <v>20232</v>
      </c>
      <c r="L8453">
        <v>2023</v>
      </c>
      <c r="M8453" t="s">
        <v>262</v>
      </c>
      <c r="N8453">
        <v>12</v>
      </c>
      <c r="O8453" t="s">
        <v>28</v>
      </c>
      <c r="Q8453">
        <v>6713472.290370835</v>
      </c>
      <c r="S8453">
        <v>6971067.0038375696</v>
      </c>
    </row>
    <row r="8454" spans="1:19">
      <c r="A8454">
        <v>129096</v>
      </c>
      <c r="B8454" t="s">
        <v>23</v>
      </c>
      <c r="C8454" t="s">
        <v>24</v>
      </c>
      <c r="D8454">
        <v>3</v>
      </c>
      <c r="E8454" t="s">
        <v>50</v>
      </c>
      <c r="F8454" t="s">
        <v>229</v>
      </c>
      <c r="G8454" t="s">
        <v>230</v>
      </c>
      <c r="H8454">
        <v>20230512</v>
      </c>
      <c r="I8454">
        <v>2023019</v>
      </c>
      <c r="J8454">
        <v>202305</v>
      </c>
      <c r="K8454">
        <v>20232</v>
      </c>
      <c r="L8454">
        <v>2023</v>
      </c>
      <c r="M8454" t="s">
        <v>262</v>
      </c>
      <c r="N8454">
        <v>12</v>
      </c>
      <c r="O8454" t="s">
        <v>28</v>
      </c>
      <c r="Q8454">
        <v>5146454.2761485446</v>
      </c>
      <c r="S8454">
        <v>5137048.2549461285</v>
      </c>
    </row>
    <row r="8455" spans="1:19">
      <c r="A8455">
        <v>129076</v>
      </c>
      <c r="B8455" t="s">
        <v>23</v>
      </c>
      <c r="C8455" t="s">
        <v>24</v>
      </c>
      <c r="D8455">
        <v>3</v>
      </c>
      <c r="E8455" t="s">
        <v>50</v>
      </c>
      <c r="F8455" t="s">
        <v>231</v>
      </c>
      <c r="G8455" t="s">
        <v>232</v>
      </c>
      <c r="H8455">
        <v>20230512</v>
      </c>
      <c r="I8455">
        <v>2023019</v>
      </c>
      <c r="J8455">
        <v>202305</v>
      </c>
      <c r="K8455">
        <v>20232</v>
      </c>
      <c r="L8455">
        <v>2023</v>
      </c>
      <c r="M8455" t="s">
        <v>262</v>
      </c>
      <c r="N8455">
        <v>12</v>
      </c>
      <c r="O8455" t="s">
        <v>28</v>
      </c>
      <c r="Q8455">
        <v>3803835.8417934692</v>
      </c>
      <c r="S8455">
        <v>3633874.1538589918</v>
      </c>
    </row>
    <row r="8456" spans="1:19">
      <c r="A8456">
        <v>129063</v>
      </c>
      <c r="B8456" t="s">
        <v>23</v>
      </c>
      <c r="C8456" t="s">
        <v>24</v>
      </c>
      <c r="D8456">
        <v>3</v>
      </c>
      <c r="E8456" t="s">
        <v>50</v>
      </c>
      <c r="F8456" t="s">
        <v>233</v>
      </c>
      <c r="G8456" t="s">
        <v>234</v>
      </c>
      <c r="H8456">
        <v>20230512</v>
      </c>
      <c r="I8456">
        <v>2023019</v>
      </c>
      <c r="J8456">
        <v>202305</v>
      </c>
      <c r="K8456">
        <v>20232</v>
      </c>
      <c r="L8456">
        <v>2023</v>
      </c>
      <c r="M8456" t="s">
        <v>262</v>
      </c>
      <c r="N8456">
        <v>12</v>
      </c>
      <c r="O8456" t="s">
        <v>28</v>
      </c>
      <c r="Q8456">
        <v>3098917.5074872342</v>
      </c>
      <c r="S8456">
        <v>2985223.4191723722</v>
      </c>
    </row>
    <row r="8457" spans="1:19">
      <c r="A8457">
        <v>129033</v>
      </c>
      <c r="B8457" t="s">
        <v>23</v>
      </c>
      <c r="C8457" t="s">
        <v>24</v>
      </c>
      <c r="D8457">
        <v>3</v>
      </c>
      <c r="E8457" t="s">
        <v>50</v>
      </c>
      <c r="F8457" t="s">
        <v>235</v>
      </c>
      <c r="G8457" t="s">
        <v>236</v>
      </c>
      <c r="H8457">
        <v>20230512</v>
      </c>
      <c r="I8457">
        <v>2023019</v>
      </c>
      <c r="J8457">
        <v>202305</v>
      </c>
      <c r="K8457">
        <v>20232</v>
      </c>
      <c r="L8457">
        <v>2023</v>
      </c>
      <c r="M8457" t="s">
        <v>262</v>
      </c>
      <c r="N8457">
        <v>12</v>
      </c>
      <c r="O8457" t="s">
        <v>28</v>
      </c>
      <c r="Q8457">
        <v>4531816.4727869947</v>
      </c>
      <c r="S8457">
        <v>4679091.1554236086</v>
      </c>
    </row>
    <row r="8458" spans="1:19">
      <c r="A8458">
        <v>129099</v>
      </c>
      <c r="B8458" t="s">
        <v>23</v>
      </c>
      <c r="C8458" t="s">
        <v>24</v>
      </c>
      <c r="D8458">
        <v>3</v>
      </c>
      <c r="E8458" t="s">
        <v>50</v>
      </c>
      <c r="F8458" t="s">
        <v>237</v>
      </c>
      <c r="G8458" t="s">
        <v>238</v>
      </c>
      <c r="H8458">
        <v>20230512</v>
      </c>
      <c r="I8458">
        <v>2023019</v>
      </c>
      <c r="J8458">
        <v>202305</v>
      </c>
      <c r="K8458">
        <v>20232</v>
      </c>
      <c r="L8458">
        <v>2023</v>
      </c>
      <c r="M8458" t="s">
        <v>262</v>
      </c>
      <c r="N8458">
        <v>12</v>
      </c>
      <c r="O8458" t="s">
        <v>28</v>
      </c>
      <c r="Q8458">
        <v>1863748.3363422379</v>
      </c>
      <c r="S8458">
        <v>1834425.6686852521</v>
      </c>
    </row>
    <row r="8459" spans="1:19">
      <c r="A8459">
        <v>129098</v>
      </c>
      <c r="B8459" t="s">
        <v>23</v>
      </c>
      <c r="C8459" t="s">
        <v>24</v>
      </c>
      <c r="D8459">
        <v>3</v>
      </c>
      <c r="E8459" t="s">
        <v>50</v>
      </c>
      <c r="F8459" t="s">
        <v>239</v>
      </c>
      <c r="G8459" t="s">
        <v>240</v>
      </c>
      <c r="H8459">
        <v>20230512</v>
      </c>
      <c r="I8459">
        <v>2023019</v>
      </c>
      <c r="J8459">
        <v>202305</v>
      </c>
      <c r="K8459">
        <v>20232</v>
      </c>
      <c r="L8459">
        <v>2023</v>
      </c>
      <c r="M8459" t="s">
        <v>262</v>
      </c>
      <c r="N8459">
        <v>12</v>
      </c>
      <c r="O8459" t="s">
        <v>28</v>
      </c>
      <c r="Q8459">
        <v>1011707.452976074</v>
      </c>
      <c r="S8459">
        <v>1058909.122429196</v>
      </c>
    </row>
    <row r="8460" spans="1:19">
      <c r="A8460">
        <v>129079</v>
      </c>
      <c r="B8460" t="s">
        <v>23</v>
      </c>
      <c r="C8460" t="s">
        <v>24</v>
      </c>
      <c r="D8460">
        <v>3</v>
      </c>
      <c r="E8460" t="s">
        <v>50</v>
      </c>
      <c r="F8460" t="s">
        <v>241</v>
      </c>
      <c r="G8460" t="s">
        <v>242</v>
      </c>
      <c r="H8460">
        <v>20230512</v>
      </c>
      <c r="I8460">
        <v>2023019</v>
      </c>
      <c r="J8460">
        <v>202305</v>
      </c>
      <c r="K8460">
        <v>20232</v>
      </c>
      <c r="L8460">
        <v>2023</v>
      </c>
      <c r="M8460" t="s">
        <v>262</v>
      </c>
      <c r="N8460">
        <v>12</v>
      </c>
      <c r="O8460" t="s">
        <v>28</v>
      </c>
      <c r="Q8460">
        <v>5845241.9525529649</v>
      </c>
      <c r="S8460">
        <v>4882873.240589981</v>
      </c>
    </row>
    <row r="8461" spans="1:19">
      <c r="A8461">
        <v>129082</v>
      </c>
      <c r="B8461" t="s">
        <v>23</v>
      </c>
      <c r="C8461" t="s">
        <v>24</v>
      </c>
      <c r="D8461">
        <v>3</v>
      </c>
      <c r="E8461" t="s">
        <v>50</v>
      </c>
      <c r="F8461" t="s">
        <v>243</v>
      </c>
      <c r="G8461" t="s">
        <v>244</v>
      </c>
      <c r="H8461">
        <v>20230512</v>
      </c>
      <c r="I8461">
        <v>2023019</v>
      </c>
      <c r="J8461">
        <v>202305</v>
      </c>
      <c r="K8461">
        <v>20232</v>
      </c>
      <c r="L8461">
        <v>2023</v>
      </c>
      <c r="M8461" t="s">
        <v>262</v>
      </c>
      <c r="N8461">
        <v>12</v>
      </c>
      <c r="O8461" t="s">
        <v>28</v>
      </c>
      <c r="Q8461">
        <v>5395390.5811869316</v>
      </c>
      <c r="S8461">
        <v>5173386.6601495249</v>
      </c>
    </row>
    <row r="8462" spans="1:19">
      <c r="A8462">
        <v>129081</v>
      </c>
      <c r="B8462" t="s">
        <v>23</v>
      </c>
      <c r="C8462" t="s">
        <v>24</v>
      </c>
      <c r="D8462">
        <v>3</v>
      </c>
      <c r="E8462" t="s">
        <v>50</v>
      </c>
      <c r="F8462" t="s">
        <v>245</v>
      </c>
      <c r="G8462" t="s">
        <v>246</v>
      </c>
      <c r="H8462">
        <v>20230512</v>
      </c>
      <c r="I8462">
        <v>2023019</v>
      </c>
      <c r="J8462">
        <v>202305</v>
      </c>
      <c r="K8462">
        <v>20232</v>
      </c>
      <c r="L8462">
        <v>2023</v>
      </c>
      <c r="M8462" t="s">
        <v>262</v>
      </c>
      <c r="N8462">
        <v>12</v>
      </c>
      <c r="O8462" t="s">
        <v>28</v>
      </c>
      <c r="Q8462">
        <v>1087364.3557881049</v>
      </c>
      <c r="S8462">
        <v>1131290.0913551331</v>
      </c>
    </row>
    <row r="8463" spans="1:19">
      <c r="A8463">
        <v>129062</v>
      </c>
      <c r="B8463" t="s">
        <v>23</v>
      </c>
      <c r="C8463" t="s">
        <v>24</v>
      </c>
      <c r="D8463">
        <v>3</v>
      </c>
      <c r="E8463" t="s">
        <v>50</v>
      </c>
      <c r="F8463" t="s">
        <v>247</v>
      </c>
      <c r="G8463" t="s">
        <v>248</v>
      </c>
      <c r="H8463">
        <v>20230512</v>
      </c>
      <c r="I8463">
        <v>2023019</v>
      </c>
      <c r="J8463">
        <v>202305</v>
      </c>
      <c r="K8463">
        <v>20232</v>
      </c>
      <c r="L8463">
        <v>2023</v>
      </c>
      <c r="M8463" t="s">
        <v>262</v>
      </c>
      <c r="N8463">
        <v>12</v>
      </c>
      <c r="O8463" t="s">
        <v>28</v>
      </c>
      <c r="Q8463">
        <v>1618259.3166607851</v>
      </c>
      <c r="S8463">
        <v>1745255.7658185461</v>
      </c>
    </row>
    <row r="8464" spans="1:19">
      <c r="A8464">
        <v>129064</v>
      </c>
      <c r="B8464" t="s">
        <v>23</v>
      </c>
      <c r="C8464" t="s">
        <v>24</v>
      </c>
      <c r="D8464">
        <v>3</v>
      </c>
      <c r="E8464" t="s">
        <v>50</v>
      </c>
      <c r="F8464" t="s">
        <v>249</v>
      </c>
      <c r="G8464" t="s">
        <v>250</v>
      </c>
      <c r="H8464">
        <v>20230512</v>
      </c>
      <c r="I8464">
        <v>2023019</v>
      </c>
      <c r="J8464">
        <v>202305</v>
      </c>
      <c r="K8464">
        <v>20232</v>
      </c>
      <c r="L8464">
        <v>2023</v>
      </c>
      <c r="M8464" t="s">
        <v>262</v>
      </c>
      <c r="N8464">
        <v>12</v>
      </c>
      <c r="O8464" t="s">
        <v>28</v>
      </c>
      <c r="Q8464">
        <v>8014327.7501161257</v>
      </c>
      <c r="S8464">
        <v>8355328.8941985928</v>
      </c>
    </row>
    <row r="8465" spans="1:23">
      <c r="A8465">
        <v>129080</v>
      </c>
      <c r="B8465" t="s">
        <v>23</v>
      </c>
      <c r="C8465" t="s">
        <v>24</v>
      </c>
      <c r="D8465">
        <v>3</v>
      </c>
      <c r="E8465" t="s">
        <v>50</v>
      </c>
      <c r="F8465" t="s">
        <v>251</v>
      </c>
      <c r="G8465" t="s">
        <v>252</v>
      </c>
      <c r="H8465">
        <v>20230512</v>
      </c>
      <c r="I8465">
        <v>2023019</v>
      </c>
      <c r="J8465">
        <v>202305</v>
      </c>
      <c r="K8465">
        <v>20232</v>
      </c>
      <c r="L8465">
        <v>2023</v>
      </c>
      <c r="M8465" t="s">
        <v>262</v>
      </c>
      <c r="N8465">
        <v>12</v>
      </c>
      <c r="O8465" t="s">
        <v>28</v>
      </c>
      <c r="Q8465">
        <v>2345320.2945503499</v>
      </c>
      <c r="S8465">
        <v>2361455.0424612602</v>
      </c>
    </row>
    <row r="8466" spans="1:23">
      <c r="A8466">
        <v>129097</v>
      </c>
      <c r="B8466" t="s">
        <v>23</v>
      </c>
      <c r="C8466" t="s">
        <v>24</v>
      </c>
      <c r="D8466">
        <v>3</v>
      </c>
      <c r="E8466" t="s">
        <v>50</v>
      </c>
      <c r="F8466" t="s">
        <v>253</v>
      </c>
      <c r="G8466" t="s">
        <v>254</v>
      </c>
      <c r="H8466">
        <v>20230512</v>
      </c>
      <c r="I8466">
        <v>2023019</v>
      </c>
      <c r="J8466">
        <v>202305</v>
      </c>
      <c r="K8466">
        <v>20232</v>
      </c>
      <c r="L8466">
        <v>2023</v>
      </c>
      <c r="M8466" t="s">
        <v>262</v>
      </c>
      <c r="N8466">
        <v>12</v>
      </c>
      <c r="O8466" t="s">
        <v>28</v>
      </c>
      <c r="Q8466">
        <v>1982534.6714195029</v>
      </c>
      <c r="S8466">
        <v>1816981.6199887979</v>
      </c>
    </row>
    <row r="8467" spans="1:23">
      <c r="A8467">
        <v>129101</v>
      </c>
      <c r="B8467" t="s">
        <v>23</v>
      </c>
      <c r="C8467" t="s">
        <v>24</v>
      </c>
      <c r="D8467">
        <v>3</v>
      </c>
      <c r="E8467" t="s">
        <v>50</v>
      </c>
      <c r="F8467" t="s">
        <v>255</v>
      </c>
      <c r="G8467" t="s">
        <v>256</v>
      </c>
      <c r="H8467">
        <v>20230512</v>
      </c>
      <c r="I8467">
        <v>2023019</v>
      </c>
      <c r="J8467">
        <v>202305</v>
      </c>
      <c r="K8467">
        <v>20232</v>
      </c>
      <c r="L8467">
        <v>2023</v>
      </c>
      <c r="M8467" t="s">
        <v>262</v>
      </c>
      <c r="N8467">
        <v>12</v>
      </c>
      <c r="O8467" t="s">
        <v>28</v>
      </c>
      <c r="Q8467">
        <v>1266423.5894371159</v>
      </c>
      <c r="S8467">
        <v>1251618.1554696411</v>
      </c>
    </row>
    <row r="8468" spans="1:23">
      <c r="A8468">
        <v>129100</v>
      </c>
      <c r="B8468" t="s">
        <v>23</v>
      </c>
      <c r="C8468" t="s">
        <v>24</v>
      </c>
      <c r="D8468">
        <v>3</v>
      </c>
      <c r="E8468" t="s">
        <v>50</v>
      </c>
      <c r="F8468" t="s">
        <v>257</v>
      </c>
      <c r="G8468" t="s">
        <v>258</v>
      </c>
      <c r="H8468">
        <v>20230512</v>
      </c>
      <c r="I8468">
        <v>2023019</v>
      </c>
      <c r="J8468">
        <v>202305</v>
      </c>
      <c r="K8468">
        <v>20232</v>
      </c>
      <c r="L8468">
        <v>2023</v>
      </c>
      <c r="M8468" t="s">
        <v>262</v>
      </c>
      <c r="N8468">
        <v>12</v>
      </c>
      <c r="O8468" t="s">
        <v>28</v>
      </c>
      <c r="Q8468">
        <v>1173512.466980387</v>
      </c>
      <c r="S8468">
        <v>1098769.750290436</v>
      </c>
    </row>
    <row r="8469" spans="1:23">
      <c r="A8469">
        <v>129059</v>
      </c>
      <c r="B8469" t="s">
        <v>23</v>
      </c>
      <c r="C8469" t="s">
        <v>24</v>
      </c>
      <c r="D8469">
        <v>3</v>
      </c>
      <c r="E8469" t="s">
        <v>50</v>
      </c>
      <c r="F8469" t="s">
        <v>259</v>
      </c>
      <c r="G8469" t="s">
        <v>260</v>
      </c>
      <c r="H8469">
        <v>20230512</v>
      </c>
      <c r="I8469">
        <v>2023019</v>
      </c>
      <c r="J8469">
        <v>202305</v>
      </c>
      <c r="K8469">
        <v>20232</v>
      </c>
      <c r="L8469">
        <v>2023</v>
      </c>
      <c r="M8469" t="s">
        <v>262</v>
      </c>
      <c r="N8469">
        <v>12</v>
      </c>
      <c r="O8469" t="s">
        <v>28</v>
      </c>
      <c r="Q8469">
        <v>1271666.943998609</v>
      </c>
      <c r="S8469">
        <v>1225126.0231293989</v>
      </c>
    </row>
    <row r="8470" spans="1:23">
      <c r="A8470">
        <v>129141</v>
      </c>
      <c r="B8470" t="s">
        <v>23</v>
      </c>
      <c r="C8470" t="s">
        <v>24</v>
      </c>
      <c r="D8470">
        <v>1</v>
      </c>
      <c r="E8470" t="s">
        <v>25</v>
      </c>
      <c r="F8470" t="s">
        <v>25</v>
      </c>
      <c r="G8470" t="s">
        <v>26</v>
      </c>
      <c r="H8470">
        <v>20230513</v>
      </c>
      <c r="I8470">
        <v>2023019</v>
      </c>
      <c r="J8470">
        <v>202305</v>
      </c>
      <c r="K8470">
        <v>20232</v>
      </c>
      <c r="L8470">
        <v>2023</v>
      </c>
      <c r="M8470" t="s">
        <v>262</v>
      </c>
      <c r="N8470">
        <v>13</v>
      </c>
      <c r="O8470" t="s">
        <v>28</v>
      </c>
      <c r="P8470">
        <v>155056873.30610329</v>
      </c>
      <c r="Q8470">
        <v>665233789.19378161</v>
      </c>
      <c r="R8470">
        <v>164949743.8121475</v>
      </c>
      <c r="S8470">
        <v>704160839.52927887</v>
      </c>
      <c r="T8470">
        <v>155056873.30610329</v>
      </c>
      <c r="U8470">
        <v>164949743.8121475</v>
      </c>
      <c r="V8470">
        <v>0.94002494167368555</v>
      </c>
      <c r="W8470">
        <v>-9892870.5060441792</v>
      </c>
    </row>
    <row r="8471" spans="1:23">
      <c r="A8471">
        <v>129139</v>
      </c>
      <c r="B8471" t="s">
        <v>23</v>
      </c>
      <c r="C8471" t="s">
        <v>24</v>
      </c>
      <c r="D8471">
        <v>2</v>
      </c>
      <c r="E8471" t="s">
        <v>29</v>
      </c>
      <c r="F8471" t="s">
        <v>30</v>
      </c>
      <c r="G8471" t="s">
        <v>31</v>
      </c>
      <c r="H8471">
        <v>20230513</v>
      </c>
      <c r="I8471">
        <v>2023019</v>
      </c>
      <c r="J8471">
        <v>202305</v>
      </c>
      <c r="K8471">
        <v>20232</v>
      </c>
      <c r="L8471">
        <v>2023</v>
      </c>
      <c r="M8471" t="s">
        <v>262</v>
      </c>
      <c r="N8471">
        <v>13</v>
      </c>
      <c r="O8471" t="s">
        <v>28</v>
      </c>
      <c r="Q8471">
        <v>0</v>
      </c>
    </row>
    <row r="8472" spans="1:23">
      <c r="A8472">
        <v>129135</v>
      </c>
      <c r="B8472" t="s">
        <v>23</v>
      </c>
      <c r="C8472" t="s">
        <v>24</v>
      </c>
      <c r="D8472">
        <v>2</v>
      </c>
      <c r="E8472" t="s">
        <v>29</v>
      </c>
      <c r="F8472" t="s">
        <v>32</v>
      </c>
      <c r="G8472" t="s">
        <v>33</v>
      </c>
      <c r="H8472">
        <v>20230513</v>
      </c>
      <c r="I8472">
        <v>2023019</v>
      </c>
      <c r="J8472">
        <v>202305</v>
      </c>
      <c r="K8472">
        <v>20232</v>
      </c>
      <c r="L8472">
        <v>2023</v>
      </c>
      <c r="M8472" t="s">
        <v>262</v>
      </c>
      <c r="N8472">
        <v>13</v>
      </c>
      <c r="O8472" t="s">
        <v>28</v>
      </c>
      <c r="P8472">
        <v>30893308.473690782</v>
      </c>
      <c r="Q8472">
        <v>120523469.4467911</v>
      </c>
      <c r="R8472">
        <v>31971445.475570451</v>
      </c>
      <c r="S8472">
        <v>136522018.14217889</v>
      </c>
      <c r="T8472">
        <v>30893308.473690782</v>
      </c>
      <c r="U8472">
        <v>31971445.475570451</v>
      </c>
      <c r="V8472">
        <v>0.96627812769042676</v>
      </c>
      <c r="W8472">
        <v>-1078137.00187967</v>
      </c>
    </row>
    <row r="8473" spans="1:23">
      <c r="A8473">
        <v>129117</v>
      </c>
      <c r="B8473" t="s">
        <v>23</v>
      </c>
      <c r="C8473" t="s">
        <v>24</v>
      </c>
      <c r="D8473">
        <v>2</v>
      </c>
      <c r="E8473" t="s">
        <v>29</v>
      </c>
      <c r="F8473" t="s">
        <v>34</v>
      </c>
      <c r="G8473" t="s">
        <v>35</v>
      </c>
      <c r="H8473">
        <v>20230513</v>
      </c>
      <c r="I8473">
        <v>2023019</v>
      </c>
      <c r="J8473">
        <v>202305</v>
      </c>
      <c r="K8473">
        <v>20232</v>
      </c>
      <c r="L8473">
        <v>2023</v>
      </c>
      <c r="M8473" t="s">
        <v>262</v>
      </c>
      <c r="N8473">
        <v>13</v>
      </c>
      <c r="O8473" t="s">
        <v>28</v>
      </c>
      <c r="P8473">
        <v>37648686.933880873</v>
      </c>
      <c r="Q8473">
        <v>150727091.39843661</v>
      </c>
      <c r="R8473">
        <v>38567814.948772967</v>
      </c>
      <c r="S8473">
        <v>164670240.76968321</v>
      </c>
      <c r="T8473">
        <v>37648686.933880873</v>
      </c>
      <c r="U8473">
        <v>38567814.948772967</v>
      </c>
      <c r="V8473">
        <v>0.97616852248142894</v>
      </c>
      <c r="W8473">
        <v>-919128.01489209384</v>
      </c>
    </row>
    <row r="8474" spans="1:23">
      <c r="A8474">
        <v>129118</v>
      </c>
      <c r="B8474" t="s">
        <v>23</v>
      </c>
      <c r="C8474" t="s">
        <v>24</v>
      </c>
      <c r="D8474">
        <v>2</v>
      </c>
      <c r="E8474" t="s">
        <v>29</v>
      </c>
      <c r="F8474" t="s">
        <v>36</v>
      </c>
      <c r="G8474" t="s">
        <v>37</v>
      </c>
      <c r="H8474">
        <v>20230513</v>
      </c>
      <c r="I8474">
        <v>2023019</v>
      </c>
      <c r="J8474">
        <v>202305</v>
      </c>
      <c r="K8474">
        <v>20232</v>
      </c>
      <c r="L8474">
        <v>2023</v>
      </c>
      <c r="M8474" t="s">
        <v>262</v>
      </c>
      <c r="N8474">
        <v>13</v>
      </c>
      <c r="O8474" t="s">
        <v>28</v>
      </c>
      <c r="P8474">
        <v>23057713.572264928</v>
      </c>
      <c r="Q8474">
        <v>100825944.27560081</v>
      </c>
      <c r="R8474">
        <v>24727075.640781298</v>
      </c>
      <c r="S8474">
        <v>105563427.9397108</v>
      </c>
      <c r="T8474">
        <v>23057713.572264928</v>
      </c>
      <c r="U8474">
        <v>24727075.640781298</v>
      </c>
      <c r="V8474">
        <v>0.93248849589948424</v>
      </c>
      <c r="W8474">
        <v>-1669362.0685163699</v>
      </c>
    </row>
    <row r="8475" spans="1:23">
      <c r="A8475">
        <v>129136</v>
      </c>
      <c r="B8475" t="s">
        <v>23</v>
      </c>
      <c r="C8475" t="s">
        <v>24</v>
      </c>
      <c r="D8475">
        <v>2</v>
      </c>
      <c r="E8475" t="s">
        <v>29</v>
      </c>
      <c r="F8475" t="s">
        <v>38</v>
      </c>
      <c r="G8475" t="s">
        <v>39</v>
      </c>
      <c r="H8475">
        <v>20230513</v>
      </c>
      <c r="I8475">
        <v>2023019</v>
      </c>
      <c r="J8475">
        <v>202305</v>
      </c>
      <c r="K8475">
        <v>20232</v>
      </c>
      <c r="L8475">
        <v>2023</v>
      </c>
      <c r="M8475" t="s">
        <v>262</v>
      </c>
      <c r="N8475">
        <v>13</v>
      </c>
      <c r="O8475" t="s">
        <v>28</v>
      </c>
      <c r="P8475">
        <v>14339516.87967751</v>
      </c>
      <c r="Q8475">
        <v>66193358.478307277</v>
      </c>
      <c r="R8475">
        <v>15732965.02227235</v>
      </c>
      <c r="S8475">
        <v>67151250.224765688</v>
      </c>
      <c r="T8475">
        <v>14339516.87967751</v>
      </c>
      <c r="U8475">
        <v>15732965.02227235</v>
      </c>
      <c r="V8475">
        <v>0.91143130740949285</v>
      </c>
      <c r="W8475">
        <v>-1393448.1425948399</v>
      </c>
    </row>
    <row r="8476" spans="1:23">
      <c r="A8476">
        <v>129157</v>
      </c>
      <c r="B8476" t="s">
        <v>23</v>
      </c>
      <c r="C8476" t="s">
        <v>24</v>
      </c>
      <c r="D8476">
        <v>2</v>
      </c>
      <c r="E8476" t="s">
        <v>29</v>
      </c>
      <c r="F8476" t="s">
        <v>40</v>
      </c>
      <c r="G8476" t="s">
        <v>41</v>
      </c>
      <c r="H8476">
        <v>20230513</v>
      </c>
      <c r="I8476">
        <v>2023019</v>
      </c>
      <c r="J8476">
        <v>202305</v>
      </c>
      <c r="K8476">
        <v>20232</v>
      </c>
      <c r="L8476">
        <v>2023</v>
      </c>
      <c r="M8476" t="s">
        <v>262</v>
      </c>
      <c r="N8476">
        <v>13</v>
      </c>
      <c r="O8476" t="s">
        <v>28</v>
      </c>
      <c r="P8476">
        <v>14028205.25915985</v>
      </c>
      <c r="Q8476">
        <v>65307121.600928061</v>
      </c>
      <c r="R8476">
        <v>15714630.74508482</v>
      </c>
      <c r="S8476">
        <v>67066056.359323822</v>
      </c>
      <c r="T8476">
        <v>14028205.25915985</v>
      </c>
      <c r="U8476">
        <v>15714630.74508482</v>
      </c>
      <c r="V8476">
        <v>0.89268437080823893</v>
      </c>
      <c r="W8476">
        <v>-1686425.4859249699</v>
      </c>
    </row>
    <row r="8477" spans="1:23">
      <c r="A8477">
        <v>129178</v>
      </c>
      <c r="B8477" t="s">
        <v>23</v>
      </c>
      <c r="C8477" t="s">
        <v>24</v>
      </c>
      <c r="D8477">
        <v>2</v>
      </c>
      <c r="E8477" t="s">
        <v>29</v>
      </c>
      <c r="F8477" t="s">
        <v>42</v>
      </c>
      <c r="G8477" t="s">
        <v>43</v>
      </c>
      <c r="H8477">
        <v>20230513</v>
      </c>
      <c r="I8477">
        <v>2023019</v>
      </c>
      <c r="J8477">
        <v>202305</v>
      </c>
      <c r="K8477">
        <v>20232</v>
      </c>
      <c r="L8477">
        <v>2023</v>
      </c>
      <c r="M8477" t="s">
        <v>262</v>
      </c>
      <c r="N8477">
        <v>13</v>
      </c>
      <c r="O8477" t="s">
        <v>28</v>
      </c>
      <c r="P8477">
        <v>11364347.886090711</v>
      </c>
      <c r="Q8477">
        <v>51528230.428992033</v>
      </c>
      <c r="R8477">
        <v>11926918.12119554</v>
      </c>
      <c r="S8477">
        <v>50896711.396277711</v>
      </c>
      <c r="T8477">
        <v>11364347.886090711</v>
      </c>
      <c r="U8477">
        <v>11926918.12119554</v>
      </c>
      <c r="V8477">
        <v>0.95283188587460177</v>
      </c>
      <c r="W8477">
        <v>-562570.23510483094</v>
      </c>
    </row>
    <row r="8478" spans="1:23">
      <c r="A8478">
        <v>129158</v>
      </c>
      <c r="B8478" t="s">
        <v>23</v>
      </c>
      <c r="C8478" t="s">
        <v>24</v>
      </c>
      <c r="D8478">
        <v>2</v>
      </c>
      <c r="E8478" t="s">
        <v>29</v>
      </c>
      <c r="F8478" t="s">
        <v>44</v>
      </c>
      <c r="G8478" t="s">
        <v>45</v>
      </c>
      <c r="H8478">
        <v>20230513</v>
      </c>
      <c r="I8478">
        <v>2023019</v>
      </c>
      <c r="J8478">
        <v>202305</v>
      </c>
      <c r="K8478">
        <v>20232</v>
      </c>
      <c r="L8478">
        <v>2023</v>
      </c>
      <c r="M8478" t="s">
        <v>262</v>
      </c>
      <c r="N8478">
        <v>13</v>
      </c>
      <c r="O8478" t="s">
        <v>28</v>
      </c>
      <c r="P8478">
        <v>13880126.082114</v>
      </c>
      <c r="Q8478">
        <v>63074405.7568378</v>
      </c>
      <c r="R8478">
        <v>15104983.14670627</v>
      </c>
      <c r="S8478">
        <v>64472712.795585647</v>
      </c>
      <c r="T8478">
        <v>13880126.082114</v>
      </c>
      <c r="U8478">
        <v>15104983.14670627</v>
      </c>
      <c r="V8478">
        <v>0.91891039846281741</v>
      </c>
      <c r="W8478">
        <v>-1224857.0645922699</v>
      </c>
    </row>
    <row r="8479" spans="1:23">
      <c r="A8479">
        <v>129138</v>
      </c>
      <c r="B8479" t="s">
        <v>23</v>
      </c>
      <c r="C8479" t="s">
        <v>24</v>
      </c>
      <c r="D8479">
        <v>2</v>
      </c>
      <c r="E8479" t="s">
        <v>29</v>
      </c>
      <c r="F8479" t="s">
        <v>46</v>
      </c>
      <c r="G8479" t="s">
        <v>47</v>
      </c>
      <c r="H8479">
        <v>20230513</v>
      </c>
      <c r="I8479">
        <v>2023019</v>
      </c>
      <c r="J8479">
        <v>202305</v>
      </c>
      <c r="K8479">
        <v>20232</v>
      </c>
      <c r="L8479">
        <v>2023</v>
      </c>
      <c r="M8479" t="s">
        <v>262</v>
      </c>
      <c r="N8479">
        <v>13</v>
      </c>
      <c r="O8479" t="s">
        <v>28</v>
      </c>
      <c r="P8479">
        <v>10019894.61771922</v>
      </c>
      <c r="Q8479">
        <v>47427208.802515432</v>
      </c>
      <c r="R8479">
        <v>11203910.71176382</v>
      </c>
      <c r="S8479">
        <v>47818421.90175318</v>
      </c>
      <c r="T8479">
        <v>10019894.61771922</v>
      </c>
      <c r="U8479">
        <v>11203910.71176382</v>
      </c>
      <c r="V8479">
        <v>0.89432117726523741</v>
      </c>
      <c r="W8479">
        <v>-1184016.094044596</v>
      </c>
    </row>
    <row r="8480" spans="1:23">
      <c r="A8480">
        <v>129140</v>
      </c>
      <c r="B8480" t="s">
        <v>23</v>
      </c>
      <c r="C8480" t="s">
        <v>24</v>
      </c>
      <c r="D8480">
        <v>2</v>
      </c>
      <c r="E8480" t="s">
        <v>29</v>
      </c>
      <c r="F8480" t="s">
        <v>48</v>
      </c>
      <c r="G8480" t="s">
        <v>49</v>
      </c>
      <c r="H8480">
        <v>20230513</v>
      </c>
      <c r="I8480">
        <v>2023019</v>
      </c>
      <c r="J8480">
        <v>202305</v>
      </c>
      <c r="K8480">
        <v>20232</v>
      </c>
      <c r="L8480">
        <v>2023</v>
      </c>
      <c r="M8480" t="s">
        <v>262</v>
      </c>
      <c r="N8480">
        <v>13</v>
      </c>
      <c r="O8480" t="s">
        <v>28</v>
      </c>
      <c r="Q8480">
        <v>0</v>
      </c>
    </row>
    <row r="8481" spans="1:23">
      <c r="A8481">
        <v>129160</v>
      </c>
      <c r="B8481" t="s">
        <v>23</v>
      </c>
      <c r="C8481" t="s">
        <v>24</v>
      </c>
      <c r="D8481">
        <v>3</v>
      </c>
      <c r="E8481" t="s">
        <v>50</v>
      </c>
      <c r="F8481" t="s">
        <v>51</v>
      </c>
      <c r="G8481" t="s">
        <v>52</v>
      </c>
      <c r="H8481">
        <v>20230513</v>
      </c>
      <c r="I8481">
        <v>2023019</v>
      </c>
      <c r="J8481">
        <v>202305</v>
      </c>
      <c r="K8481">
        <v>20232</v>
      </c>
      <c r="L8481">
        <v>2023</v>
      </c>
      <c r="M8481" t="s">
        <v>262</v>
      </c>
      <c r="N8481">
        <v>13</v>
      </c>
      <c r="O8481" t="s">
        <v>28</v>
      </c>
      <c r="P8481">
        <v>811106.36203396413</v>
      </c>
      <c r="Q8481">
        <v>2911075.9501997288</v>
      </c>
      <c r="R8481">
        <v>790670.33222937223</v>
      </c>
      <c r="S8481">
        <v>3376422.3873288799</v>
      </c>
      <c r="T8481">
        <v>811106.36203396413</v>
      </c>
      <c r="U8481">
        <v>790670.33222937223</v>
      </c>
      <c r="V8481">
        <v>1.0258464608719671</v>
      </c>
      <c r="W8481">
        <v>20436.029804591901</v>
      </c>
    </row>
    <row r="8482" spans="1:23">
      <c r="A8482">
        <v>129159</v>
      </c>
      <c r="B8482" t="s">
        <v>23</v>
      </c>
      <c r="C8482" t="s">
        <v>24</v>
      </c>
      <c r="D8482">
        <v>3</v>
      </c>
      <c r="E8482" t="s">
        <v>50</v>
      </c>
      <c r="F8482" t="s">
        <v>53</v>
      </c>
      <c r="G8482" t="s">
        <v>54</v>
      </c>
      <c r="H8482">
        <v>20230513</v>
      </c>
      <c r="I8482">
        <v>2023019</v>
      </c>
      <c r="J8482">
        <v>202305</v>
      </c>
      <c r="K8482">
        <v>20232</v>
      </c>
      <c r="L8482">
        <v>2023</v>
      </c>
      <c r="M8482" t="s">
        <v>262</v>
      </c>
      <c r="N8482">
        <v>13</v>
      </c>
      <c r="O8482" t="s">
        <v>28</v>
      </c>
      <c r="P8482">
        <v>2676665.8127716021</v>
      </c>
      <c r="Q8482">
        <v>10335150.100105399</v>
      </c>
      <c r="R8482">
        <v>2753577.1143430518</v>
      </c>
      <c r="S8482">
        <v>11759247.46613889</v>
      </c>
      <c r="T8482">
        <v>2676665.8127716021</v>
      </c>
      <c r="U8482">
        <v>2753577.1143430518</v>
      </c>
      <c r="V8482">
        <v>0.97206858628696891</v>
      </c>
      <c r="W8482">
        <v>-76911.301571450196</v>
      </c>
    </row>
    <row r="8483" spans="1:23">
      <c r="A8483">
        <v>129109</v>
      </c>
      <c r="B8483" t="s">
        <v>23</v>
      </c>
      <c r="C8483" t="s">
        <v>24</v>
      </c>
      <c r="D8483">
        <v>3</v>
      </c>
      <c r="E8483" t="s">
        <v>50</v>
      </c>
      <c r="F8483" t="s">
        <v>55</v>
      </c>
      <c r="G8483" t="s">
        <v>56</v>
      </c>
      <c r="H8483">
        <v>20230513</v>
      </c>
      <c r="I8483">
        <v>2023019</v>
      </c>
      <c r="J8483">
        <v>202305</v>
      </c>
      <c r="K8483">
        <v>20232</v>
      </c>
      <c r="L8483">
        <v>2023</v>
      </c>
      <c r="M8483" t="s">
        <v>262</v>
      </c>
      <c r="N8483">
        <v>13</v>
      </c>
      <c r="O8483" t="s">
        <v>28</v>
      </c>
      <c r="P8483">
        <v>1639634.950207398</v>
      </c>
      <c r="Q8483">
        <v>6309693.6476136167</v>
      </c>
      <c r="R8483">
        <v>1569821.2248124611</v>
      </c>
      <c r="S8483">
        <v>6702188.654866769</v>
      </c>
      <c r="T8483">
        <v>1639634.950207398</v>
      </c>
      <c r="U8483">
        <v>1569821.2248124611</v>
      </c>
      <c r="V8483">
        <v>1.0444724050684671</v>
      </c>
      <c r="W8483">
        <v>69813.725394936744</v>
      </c>
    </row>
    <row r="8484" spans="1:23">
      <c r="A8484">
        <v>129143</v>
      </c>
      <c r="B8484" t="s">
        <v>23</v>
      </c>
      <c r="C8484" t="s">
        <v>24</v>
      </c>
      <c r="D8484">
        <v>3</v>
      </c>
      <c r="E8484" t="s">
        <v>50</v>
      </c>
      <c r="F8484" t="s">
        <v>57</v>
      </c>
      <c r="G8484" t="s">
        <v>58</v>
      </c>
      <c r="H8484">
        <v>20230513</v>
      </c>
      <c r="I8484">
        <v>2023019</v>
      </c>
      <c r="J8484">
        <v>202305</v>
      </c>
      <c r="K8484">
        <v>20232</v>
      </c>
      <c r="L8484">
        <v>2023</v>
      </c>
      <c r="M8484" t="s">
        <v>262</v>
      </c>
      <c r="N8484">
        <v>13</v>
      </c>
      <c r="O8484" t="s">
        <v>28</v>
      </c>
      <c r="P8484">
        <v>2493236.7466301629</v>
      </c>
      <c r="Q8484">
        <v>10016175.643144419</v>
      </c>
      <c r="R8484">
        <v>2683117.5836584042</v>
      </c>
      <c r="S8484">
        <v>11457474.48745982</v>
      </c>
      <c r="T8484">
        <v>2493236.7466301629</v>
      </c>
      <c r="U8484">
        <v>2683117.5836584042</v>
      </c>
      <c r="V8484">
        <v>0.92923126508330656</v>
      </c>
      <c r="W8484">
        <v>-189880.83702824081</v>
      </c>
    </row>
    <row r="8485" spans="1:23">
      <c r="A8485">
        <v>129108</v>
      </c>
      <c r="B8485" t="s">
        <v>23</v>
      </c>
      <c r="C8485" t="s">
        <v>24</v>
      </c>
      <c r="D8485">
        <v>3</v>
      </c>
      <c r="E8485" t="s">
        <v>50</v>
      </c>
      <c r="F8485" t="s">
        <v>59</v>
      </c>
      <c r="G8485" t="s">
        <v>60</v>
      </c>
      <c r="H8485">
        <v>20230513</v>
      </c>
      <c r="I8485">
        <v>2023019</v>
      </c>
      <c r="J8485">
        <v>202305</v>
      </c>
      <c r="K8485">
        <v>20232</v>
      </c>
      <c r="L8485">
        <v>2023</v>
      </c>
      <c r="M8485" t="s">
        <v>262</v>
      </c>
      <c r="N8485">
        <v>13</v>
      </c>
      <c r="O8485" t="s">
        <v>28</v>
      </c>
      <c r="P8485">
        <v>2378183.848306376</v>
      </c>
      <c r="Q8485">
        <v>9730978.6603096128</v>
      </c>
      <c r="R8485">
        <v>2562013.228551243</v>
      </c>
      <c r="S8485">
        <v>10940620.263933079</v>
      </c>
      <c r="T8485">
        <v>2378183.848306376</v>
      </c>
      <c r="U8485">
        <v>2562013.228551243</v>
      </c>
      <c r="V8485">
        <v>0.92824807530411602</v>
      </c>
      <c r="W8485">
        <v>-183829.38024486741</v>
      </c>
    </row>
    <row r="8486" spans="1:23">
      <c r="A8486">
        <v>129192</v>
      </c>
      <c r="B8486" t="s">
        <v>23</v>
      </c>
      <c r="C8486" t="s">
        <v>24</v>
      </c>
      <c r="D8486">
        <v>3</v>
      </c>
      <c r="E8486" t="s">
        <v>50</v>
      </c>
      <c r="F8486" t="s">
        <v>61</v>
      </c>
      <c r="G8486" t="s">
        <v>62</v>
      </c>
      <c r="H8486">
        <v>20230513</v>
      </c>
      <c r="I8486">
        <v>2023019</v>
      </c>
      <c r="J8486">
        <v>202305</v>
      </c>
      <c r="K8486">
        <v>20232</v>
      </c>
      <c r="L8486">
        <v>2023</v>
      </c>
      <c r="M8486" t="s">
        <v>262</v>
      </c>
      <c r="N8486">
        <v>13</v>
      </c>
      <c r="O8486" t="s">
        <v>28</v>
      </c>
      <c r="P8486">
        <v>1608386.0025621031</v>
      </c>
      <c r="Q8486">
        <v>6519968.2878738344</v>
      </c>
      <c r="R8486">
        <v>1595488.5610811079</v>
      </c>
      <c r="S8486">
        <v>6809903.4178344486</v>
      </c>
      <c r="T8486">
        <v>1608386.0025621031</v>
      </c>
      <c r="U8486">
        <v>1595488.5610811079</v>
      </c>
      <c r="V8486">
        <v>1.008083694108252</v>
      </c>
      <c r="W8486">
        <v>12897.441480994919</v>
      </c>
    </row>
    <row r="8487" spans="1:23">
      <c r="A8487">
        <v>129120</v>
      </c>
      <c r="B8487" t="s">
        <v>23</v>
      </c>
      <c r="C8487" t="s">
        <v>24</v>
      </c>
      <c r="D8487">
        <v>3</v>
      </c>
      <c r="E8487" t="s">
        <v>50</v>
      </c>
      <c r="F8487" t="s">
        <v>63</v>
      </c>
      <c r="G8487" t="s">
        <v>64</v>
      </c>
      <c r="H8487">
        <v>20230513</v>
      </c>
      <c r="I8487">
        <v>2023019</v>
      </c>
      <c r="J8487">
        <v>202305</v>
      </c>
      <c r="K8487">
        <v>20232</v>
      </c>
      <c r="L8487">
        <v>2023</v>
      </c>
      <c r="M8487" t="s">
        <v>262</v>
      </c>
      <c r="N8487">
        <v>13</v>
      </c>
      <c r="O8487" t="s">
        <v>28</v>
      </c>
      <c r="P8487">
        <v>513488.75391020952</v>
      </c>
      <c r="Q8487">
        <v>1772461.93926984</v>
      </c>
      <c r="R8487">
        <v>504344.05784398242</v>
      </c>
      <c r="S8487">
        <v>2154098.293105077</v>
      </c>
      <c r="T8487">
        <v>513488.75391020952</v>
      </c>
      <c r="U8487">
        <v>504344.05784398242</v>
      </c>
      <c r="V8487">
        <v>1.018131860431388</v>
      </c>
      <c r="W8487">
        <v>9144.6960662271013</v>
      </c>
    </row>
    <row r="8488" spans="1:23">
      <c r="A8488">
        <v>129193</v>
      </c>
      <c r="B8488" t="s">
        <v>23</v>
      </c>
      <c r="C8488" t="s">
        <v>24</v>
      </c>
      <c r="D8488">
        <v>3</v>
      </c>
      <c r="E8488" t="s">
        <v>50</v>
      </c>
      <c r="F8488" t="s">
        <v>65</v>
      </c>
      <c r="G8488" t="s">
        <v>66</v>
      </c>
      <c r="H8488">
        <v>20230513</v>
      </c>
      <c r="I8488">
        <v>2023019</v>
      </c>
      <c r="J8488">
        <v>202305</v>
      </c>
      <c r="K8488">
        <v>20232</v>
      </c>
      <c r="L8488">
        <v>2023</v>
      </c>
      <c r="M8488" t="s">
        <v>262</v>
      </c>
      <c r="N8488">
        <v>13</v>
      </c>
      <c r="O8488" t="s">
        <v>28</v>
      </c>
      <c r="P8488">
        <v>2416139.1895758868</v>
      </c>
      <c r="Q8488">
        <v>10269361.933374859</v>
      </c>
      <c r="R8488">
        <v>2374283.7887150152</v>
      </c>
      <c r="S8488">
        <v>10132203.031720851</v>
      </c>
      <c r="T8488">
        <v>2416139.1895758868</v>
      </c>
      <c r="U8488">
        <v>2374283.7887150152</v>
      </c>
      <c r="V8488">
        <v>1.0176286428184409</v>
      </c>
      <c r="W8488">
        <v>41855.400860871647</v>
      </c>
    </row>
    <row r="8489" spans="1:23">
      <c r="A8489">
        <v>129119</v>
      </c>
      <c r="B8489" t="s">
        <v>23</v>
      </c>
      <c r="C8489" t="s">
        <v>24</v>
      </c>
      <c r="D8489">
        <v>3</v>
      </c>
      <c r="E8489" t="s">
        <v>50</v>
      </c>
      <c r="F8489" t="s">
        <v>67</v>
      </c>
      <c r="G8489" t="s">
        <v>68</v>
      </c>
      <c r="H8489">
        <v>20230513</v>
      </c>
      <c r="I8489">
        <v>2023019</v>
      </c>
      <c r="J8489">
        <v>202305</v>
      </c>
      <c r="K8489">
        <v>20232</v>
      </c>
      <c r="L8489">
        <v>2023</v>
      </c>
      <c r="M8489" t="s">
        <v>262</v>
      </c>
      <c r="N8489">
        <v>13</v>
      </c>
      <c r="O8489" t="s">
        <v>28</v>
      </c>
      <c r="P8489">
        <v>1476922.022179212</v>
      </c>
      <c r="Q8489">
        <v>5853377.1611607261</v>
      </c>
      <c r="R8489">
        <v>1523410.8771077511</v>
      </c>
      <c r="S8489">
        <v>6505414.7885859935</v>
      </c>
      <c r="T8489">
        <v>1476922.022179212</v>
      </c>
      <c r="U8489">
        <v>1523410.8771077511</v>
      </c>
      <c r="V8489">
        <v>0.96948370552742846</v>
      </c>
      <c r="W8489">
        <v>-46488.854928538669</v>
      </c>
    </row>
    <row r="8490" spans="1:23">
      <c r="A8490">
        <v>129142</v>
      </c>
      <c r="B8490" t="s">
        <v>23</v>
      </c>
      <c r="C8490" t="s">
        <v>24</v>
      </c>
      <c r="D8490">
        <v>3</v>
      </c>
      <c r="E8490" t="s">
        <v>50</v>
      </c>
      <c r="F8490" t="s">
        <v>69</v>
      </c>
      <c r="G8490" t="s">
        <v>70</v>
      </c>
      <c r="H8490">
        <v>20230513</v>
      </c>
      <c r="I8490">
        <v>2023019</v>
      </c>
      <c r="J8490">
        <v>202305</v>
      </c>
      <c r="K8490">
        <v>20232</v>
      </c>
      <c r="L8490">
        <v>2023</v>
      </c>
      <c r="M8490" t="s">
        <v>262</v>
      </c>
      <c r="N8490">
        <v>13</v>
      </c>
      <c r="O8490" t="s">
        <v>28</v>
      </c>
      <c r="P8490">
        <v>1406643.3789814811</v>
      </c>
      <c r="Q8490">
        <v>5340044.0067713559</v>
      </c>
      <c r="R8490">
        <v>1409724.4813533069</v>
      </c>
      <c r="S8490">
        <v>6019720.1164395176</v>
      </c>
      <c r="T8490">
        <v>1406643.3789814811</v>
      </c>
      <c r="U8490">
        <v>1409724.4813533069</v>
      </c>
      <c r="V8490">
        <v>0.99781439393826177</v>
      </c>
      <c r="W8490">
        <v>-3081.1023718265351</v>
      </c>
    </row>
    <row r="8491" spans="1:23">
      <c r="A8491">
        <v>129122</v>
      </c>
      <c r="B8491" t="s">
        <v>23</v>
      </c>
      <c r="C8491" t="s">
        <v>24</v>
      </c>
      <c r="D8491">
        <v>3</v>
      </c>
      <c r="E8491" t="s">
        <v>50</v>
      </c>
      <c r="F8491" t="s">
        <v>71</v>
      </c>
      <c r="G8491" t="s">
        <v>72</v>
      </c>
      <c r="H8491">
        <v>20230513</v>
      </c>
      <c r="I8491">
        <v>2023019</v>
      </c>
      <c r="J8491">
        <v>202305</v>
      </c>
      <c r="K8491">
        <v>20232</v>
      </c>
      <c r="L8491">
        <v>2023</v>
      </c>
      <c r="M8491" t="s">
        <v>262</v>
      </c>
      <c r="N8491">
        <v>13</v>
      </c>
      <c r="O8491" t="s">
        <v>28</v>
      </c>
      <c r="P8491">
        <v>1425358.4102692329</v>
      </c>
      <c r="Q8491">
        <v>5643062.2278491594</v>
      </c>
      <c r="R8491">
        <v>1420936.2945210871</v>
      </c>
      <c r="S8491">
        <v>6067422.5964022959</v>
      </c>
      <c r="T8491">
        <v>1425358.4102692329</v>
      </c>
      <c r="U8491">
        <v>1420936.2945210871</v>
      </c>
      <c r="V8491">
        <v>1.00311211400905</v>
      </c>
      <c r="W8491">
        <v>4422.1157481467817</v>
      </c>
    </row>
    <row r="8492" spans="1:23">
      <c r="A8492">
        <v>129194</v>
      </c>
      <c r="B8492" t="s">
        <v>23</v>
      </c>
      <c r="C8492" t="s">
        <v>24</v>
      </c>
      <c r="D8492">
        <v>3</v>
      </c>
      <c r="E8492" t="s">
        <v>50</v>
      </c>
      <c r="F8492" t="s">
        <v>73</v>
      </c>
      <c r="G8492" t="s">
        <v>74</v>
      </c>
      <c r="H8492">
        <v>20230513</v>
      </c>
      <c r="I8492">
        <v>2023019</v>
      </c>
      <c r="J8492">
        <v>202305</v>
      </c>
      <c r="K8492">
        <v>20232</v>
      </c>
      <c r="L8492">
        <v>2023</v>
      </c>
      <c r="M8492" t="s">
        <v>262</v>
      </c>
      <c r="N8492">
        <v>13</v>
      </c>
      <c r="O8492" t="s">
        <v>28</v>
      </c>
      <c r="P8492">
        <v>2037930.874419291</v>
      </c>
      <c r="Q8492">
        <v>7823150.9006739408</v>
      </c>
      <c r="R8492">
        <v>2060171.2524097341</v>
      </c>
      <c r="S8492">
        <v>8796888.2433472816</v>
      </c>
      <c r="T8492">
        <v>2037930.874419291</v>
      </c>
      <c r="U8492">
        <v>2060171.2524097341</v>
      </c>
      <c r="V8492">
        <v>0.9892045974506104</v>
      </c>
      <c r="W8492">
        <v>-22240.377990443259</v>
      </c>
    </row>
    <row r="8493" spans="1:23">
      <c r="A8493">
        <v>129207</v>
      </c>
      <c r="B8493" t="s">
        <v>23</v>
      </c>
      <c r="C8493" t="s">
        <v>24</v>
      </c>
      <c r="D8493">
        <v>3</v>
      </c>
      <c r="E8493" t="s">
        <v>50</v>
      </c>
      <c r="F8493" t="s">
        <v>75</v>
      </c>
      <c r="G8493" t="s">
        <v>76</v>
      </c>
      <c r="H8493">
        <v>20230513</v>
      </c>
      <c r="I8493">
        <v>2023019</v>
      </c>
      <c r="J8493">
        <v>202305</v>
      </c>
      <c r="K8493">
        <v>20232</v>
      </c>
      <c r="L8493">
        <v>2023</v>
      </c>
      <c r="M8493" t="s">
        <v>262</v>
      </c>
      <c r="N8493">
        <v>13</v>
      </c>
      <c r="O8493" t="s">
        <v>28</v>
      </c>
      <c r="P8493">
        <v>2341110.0554868518</v>
      </c>
      <c r="Q8493">
        <v>8621238.4059859514</v>
      </c>
      <c r="R8493">
        <v>2403334.2741678762</v>
      </c>
      <c r="S8493">
        <v>10263434.42851413</v>
      </c>
      <c r="T8493">
        <v>2341110.0554868518</v>
      </c>
      <c r="U8493">
        <v>2403334.2741678762</v>
      </c>
      <c r="V8493">
        <v>0.97410921179386589</v>
      </c>
      <c r="W8493">
        <v>-62224.218681023463</v>
      </c>
    </row>
    <row r="8494" spans="1:23">
      <c r="A8494">
        <v>129121</v>
      </c>
      <c r="B8494" t="s">
        <v>23</v>
      </c>
      <c r="C8494" t="s">
        <v>24</v>
      </c>
      <c r="D8494">
        <v>3</v>
      </c>
      <c r="E8494" t="s">
        <v>50</v>
      </c>
      <c r="F8494" t="s">
        <v>77</v>
      </c>
      <c r="G8494" t="s">
        <v>78</v>
      </c>
      <c r="H8494">
        <v>20230513</v>
      </c>
      <c r="I8494">
        <v>2023019</v>
      </c>
      <c r="J8494">
        <v>202305</v>
      </c>
      <c r="K8494">
        <v>20232</v>
      </c>
      <c r="L8494">
        <v>2023</v>
      </c>
      <c r="M8494" t="s">
        <v>262</v>
      </c>
      <c r="N8494">
        <v>13</v>
      </c>
      <c r="O8494" t="s">
        <v>28</v>
      </c>
      <c r="P8494">
        <v>2419156.8907992542</v>
      </c>
      <c r="Q8494">
        <v>9007796.2225688603</v>
      </c>
      <c r="R8494">
        <v>2486735.0241979249</v>
      </c>
      <c r="S8494">
        <v>10618714.313428581</v>
      </c>
      <c r="T8494">
        <v>2419156.8907992542</v>
      </c>
      <c r="U8494">
        <v>2486735.0241979249</v>
      </c>
      <c r="V8494">
        <v>0.97282455398702239</v>
      </c>
      <c r="W8494">
        <v>-67578.133398671169</v>
      </c>
    </row>
    <row r="8495" spans="1:23">
      <c r="A8495">
        <v>129145</v>
      </c>
      <c r="B8495" t="s">
        <v>23</v>
      </c>
      <c r="C8495" t="s">
        <v>24</v>
      </c>
      <c r="D8495">
        <v>3</v>
      </c>
      <c r="E8495" t="s">
        <v>50</v>
      </c>
      <c r="F8495" t="s">
        <v>79</v>
      </c>
      <c r="G8495" t="s">
        <v>80</v>
      </c>
      <c r="H8495">
        <v>20230513</v>
      </c>
      <c r="I8495">
        <v>2023019</v>
      </c>
      <c r="J8495">
        <v>202305</v>
      </c>
      <c r="K8495">
        <v>20232</v>
      </c>
      <c r="L8495">
        <v>2023</v>
      </c>
      <c r="M8495" t="s">
        <v>262</v>
      </c>
      <c r="N8495">
        <v>13</v>
      </c>
      <c r="O8495" t="s">
        <v>28</v>
      </c>
      <c r="P8495">
        <v>1537668.8814756081</v>
      </c>
      <c r="Q8495">
        <v>5976379.6843851209</v>
      </c>
      <c r="R8495">
        <v>1626662.5052833699</v>
      </c>
      <c r="S8495">
        <v>6946397.5033332705</v>
      </c>
      <c r="T8495">
        <v>1537668.8814756081</v>
      </c>
      <c r="U8495">
        <v>1626662.5052833699</v>
      </c>
      <c r="V8495">
        <v>0.94529066507729032</v>
      </c>
      <c r="W8495">
        <v>-88993.623807761818</v>
      </c>
    </row>
    <row r="8496" spans="1:23">
      <c r="A8496">
        <v>129124</v>
      </c>
      <c r="B8496" t="s">
        <v>23</v>
      </c>
      <c r="C8496" t="s">
        <v>24</v>
      </c>
      <c r="D8496">
        <v>3</v>
      </c>
      <c r="E8496" t="s">
        <v>50</v>
      </c>
      <c r="F8496" t="s">
        <v>81</v>
      </c>
      <c r="G8496" t="s">
        <v>82</v>
      </c>
      <c r="H8496">
        <v>20230513</v>
      </c>
      <c r="I8496">
        <v>2023019</v>
      </c>
      <c r="J8496">
        <v>202305</v>
      </c>
      <c r="K8496">
        <v>20232</v>
      </c>
      <c r="L8496">
        <v>2023</v>
      </c>
      <c r="M8496" t="s">
        <v>262</v>
      </c>
      <c r="N8496">
        <v>13</v>
      </c>
      <c r="O8496" t="s">
        <v>28</v>
      </c>
      <c r="P8496">
        <v>3157169.1751079378</v>
      </c>
      <c r="Q8496">
        <v>12466306.688178569</v>
      </c>
      <c r="R8496">
        <v>3091072.395638634</v>
      </c>
      <c r="S8496">
        <v>13196791.96275877</v>
      </c>
      <c r="T8496">
        <v>3157169.1751079378</v>
      </c>
      <c r="U8496">
        <v>3091072.395638634</v>
      </c>
      <c r="V8496">
        <v>1.0213831224278549</v>
      </c>
      <c r="W8496">
        <v>66096.779469304252</v>
      </c>
    </row>
    <row r="8497" spans="1:23">
      <c r="A8497">
        <v>129110</v>
      </c>
      <c r="B8497" t="s">
        <v>23</v>
      </c>
      <c r="C8497" t="s">
        <v>24</v>
      </c>
      <c r="D8497">
        <v>3</v>
      </c>
      <c r="E8497" t="s">
        <v>50</v>
      </c>
      <c r="F8497" t="s">
        <v>83</v>
      </c>
      <c r="G8497" t="s">
        <v>84</v>
      </c>
      <c r="H8497">
        <v>20230513</v>
      </c>
      <c r="I8497">
        <v>2023019</v>
      </c>
      <c r="J8497">
        <v>202305</v>
      </c>
      <c r="K8497">
        <v>20232</v>
      </c>
      <c r="L8497">
        <v>2023</v>
      </c>
      <c r="M8497" t="s">
        <v>262</v>
      </c>
      <c r="N8497">
        <v>13</v>
      </c>
      <c r="O8497" t="s">
        <v>28</v>
      </c>
      <c r="P8497">
        <v>2972501.9337642021</v>
      </c>
      <c r="Q8497">
        <v>12241419.55896605</v>
      </c>
      <c r="R8497">
        <v>3080640.1491602529</v>
      </c>
      <c r="S8497">
        <v>13152182.75582256</v>
      </c>
      <c r="T8497">
        <v>2972501.9337642021</v>
      </c>
      <c r="U8497">
        <v>3080640.1491602529</v>
      </c>
      <c r="V8497">
        <v>0.96489748553542398</v>
      </c>
      <c r="W8497">
        <v>-108138.2153960513</v>
      </c>
    </row>
    <row r="8498" spans="1:23">
      <c r="A8498">
        <v>129209</v>
      </c>
      <c r="B8498" t="s">
        <v>23</v>
      </c>
      <c r="C8498" t="s">
        <v>24</v>
      </c>
      <c r="D8498">
        <v>3</v>
      </c>
      <c r="E8498" t="s">
        <v>50</v>
      </c>
      <c r="F8498" t="s">
        <v>85</v>
      </c>
      <c r="G8498" t="s">
        <v>86</v>
      </c>
      <c r="H8498">
        <v>20230513</v>
      </c>
      <c r="I8498">
        <v>2023019</v>
      </c>
      <c r="J8498">
        <v>202305</v>
      </c>
      <c r="K8498">
        <v>20232</v>
      </c>
      <c r="L8498">
        <v>2023</v>
      </c>
      <c r="M8498" t="s">
        <v>262</v>
      </c>
      <c r="N8498">
        <v>13</v>
      </c>
      <c r="O8498" t="s">
        <v>28</v>
      </c>
      <c r="P8498">
        <v>1800640.2707846561</v>
      </c>
      <c r="Q8498">
        <v>6945915.2873870945</v>
      </c>
      <c r="R8498">
        <v>1815677.996275903</v>
      </c>
      <c r="S8498">
        <v>7753573.1003926471</v>
      </c>
      <c r="T8498">
        <v>1800640.2707846561</v>
      </c>
      <c r="U8498">
        <v>1815677.996275903</v>
      </c>
      <c r="V8498">
        <v>0.991717845608037</v>
      </c>
      <c r="W8498">
        <v>-15037.72549124714</v>
      </c>
    </row>
    <row r="8499" spans="1:23">
      <c r="A8499">
        <v>129123</v>
      </c>
      <c r="B8499" t="s">
        <v>23</v>
      </c>
      <c r="C8499" t="s">
        <v>24</v>
      </c>
      <c r="D8499">
        <v>3</v>
      </c>
      <c r="E8499" t="s">
        <v>50</v>
      </c>
      <c r="F8499" t="s">
        <v>87</v>
      </c>
      <c r="G8499" t="s">
        <v>88</v>
      </c>
      <c r="H8499">
        <v>20230513</v>
      </c>
      <c r="I8499">
        <v>2023019</v>
      </c>
      <c r="J8499">
        <v>202305</v>
      </c>
      <c r="K8499">
        <v>20232</v>
      </c>
      <c r="L8499">
        <v>2023</v>
      </c>
      <c r="M8499" t="s">
        <v>262</v>
      </c>
      <c r="N8499">
        <v>13</v>
      </c>
      <c r="O8499" t="s">
        <v>28</v>
      </c>
      <c r="P8499">
        <v>2388169.9438498099</v>
      </c>
      <c r="Q8499">
        <v>9965998.5922030713</v>
      </c>
      <c r="R8499">
        <v>2491805.298901408</v>
      </c>
      <c r="S8499">
        <v>10639054.757990859</v>
      </c>
      <c r="T8499">
        <v>2388169.9438498099</v>
      </c>
      <c r="U8499">
        <v>2491805.298901408</v>
      </c>
      <c r="V8499">
        <v>0.95840952938927892</v>
      </c>
      <c r="W8499">
        <v>-103635.355051598</v>
      </c>
    </row>
    <row r="8500" spans="1:23">
      <c r="A8500">
        <v>129208</v>
      </c>
      <c r="B8500" t="s">
        <v>23</v>
      </c>
      <c r="C8500" t="s">
        <v>24</v>
      </c>
      <c r="D8500">
        <v>3</v>
      </c>
      <c r="E8500" t="s">
        <v>50</v>
      </c>
      <c r="F8500" t="s">
        <v>89</v>
      </c>
      <c r="G8500" t="s">
        <v>90</v>
      </c>
      <c r="H8500">
        <v>20230513</v>
      </c>
      <c r="I8500">
        <v>2023019</v>
      </c>
      <c r="J8500">
        <v>202305</v>
      </c>
      <c r="K8500">
        <v>20232</v>
      </c>
      <c r="L8500">
        <v>2023</v>
      </c>
      <c r="M8500" t="s">
        <v>262</v>
      </c>
      <c r="N8500">
        <v>13</v>
      </c>
      <c r="O8500" t="s">
        <v>28</v>
      </c>
      <c r="P8500">
        <v>2566660.6869343561</v>
      </c>
      <c r="Q8500">
        <v>10233255.45640661</v>
      </c>
      <c r="R8500">
        <v>2727073.3552715979</v>
      </c>
      <c r="S8500">
        <v>11645170.362591419</v>
      </c>
      <c r="T8500">
        <v>2566660.6869343561</v>
      </c>
      <c r="U8500">
        <v>2727073.3552715979</v>
      </c>
      <c r="V8500">
        <v>0.94117772152070833</v>
      </c>
      <c r="W8500">
        <v>-160412.66833724221</v>
      </c>
    </row>
    <row r="8501" spans="1:23">
      <c r="A8501">
        <v>129211</v>
      </c>
      <c r="B8501" t="s">
        <v>23</v>
      </c>
      <c r="C8501" t="s">
        <v>24</v>
      </c>
      <c r="D8501">
        <v>3</v>
      </c>
      <c r="E8501" t="s">
        <v>50</v>
      </c>
      <c r="F8501" t="s">
        <v>91</v>
      </c>
      <c r="G8501" t="s">
        <v>92</v>
      </c>
      <c r="H8501">
        <v>20230513</v>
      </c>
      <c r="I8501">
        <v>2023019</v>
      </c>
      <c r="J8501">
        <v>202305</v>
      </c>
      <c r="K8501">
        <v>20232</v>
      </c>
      <c r="L8501">
        <v>2023</v>
      </c>
      <c r="M8501" t="s">
        <v>262</v>
      </c>
      <c r="N8501">
        <v>13</v>
      </c>
      <c r="O8501" t="s">
        <v>28</v>
      </c>
      <c r="P8501">
        <v>2181387.7818880542</v>
      </c>
      <c r="Q8501">
        <v>8558083.9147361256</v>
      </c>
      <c r="R8501">
        <v>2240683.6976397121</v>
      </c>
      <c r="S8501">
        <v>9568605.2055843156</v>
      </c>
      <c r="T8501">
        <v>2181387.7818880542</v>
      </c>
      <c r="U8501">
        <v>2240683.6976397121</v>
      </c>
      <c r="V8501">
        <v>0.97353668622924361</v>
      </c>
      <c r="W8501">
        <v>-59295.91575165838</v>
      </c>
    </row>
    <row r="8502" spans="1:23">
      <c r="A8502">
        <v>129210</v>
      </c>
      <c r="B8502" t="s">
        <v>23</v>
      </c>
      <c r="C8502" t="s">
        <v>24</v>
      </c>
      <c r="D8502">
        <v>3</v>
      </c>
      <c r="E8502" t="s">
        <v>50</v>
      </c>
      <c r="F8502" t="s">
        <v>93</v>
      </c>
      <c r="G8502" t="s">
        <v>94</v>
      </c>
      <c r="H8502">
        <v>20230513</v>
      </c>
      <c r="I8502">
        <v>2023019</v>
      </c>
      <c r="J8502">
        <v>202305</v>
      </c>
      <c r="K8502">
        <v>20232</v>
      </c>
      <c r="L8502">
        <v>2023</v>
      </c>
      <c r="M8502" t="s">
        <v>262</v>
      </c>
      <c r="N8502">
        <v>13</v>
      </c>
      <c r="O8502" t="s">
        <v>28</v>
      </c>
      <c r="P8502">
        <v>2039647.5567770619</v>
      </c>
      <c r="Q8502">
        <v>9023317.8124998491</v>
      </c>
      <c r="R8502">
        <v>2022204.2977237741</v>
      </c>
      <c r="S8502">
        <v>8627109.4612406213</v>
      </c>
      <c r="T8502">
        <v>2039647.5567770619</v>
      </c>
      <c r="U8502">
        <v>2022204.2977237741</v>
      </c>
      <c r="V8502">
        <v>1.0086258639015471</v>
      </c>
      <c r="W8502">
        <v>17443.259053288031</v>
      </c>
    </row>
    <row r="8503" spans="1:23">
      <c r="A8503">
        <v>129144</v>
      </c>
      <c r="B8503" t="s">
        <v>23</v>
      </c>
      <c r="C8503" t="s">
        <v>24</v>
      </c>
      <c r="D8503">
        <v>3</v>
      </c>
      <c r="E8503" t="s">
        <v>50</v>
      </c>
      <c r="F8503" t="s">
        <v>95</v>
      </c>
      <c r="G8503" t="s">
        <v>96</v>
      </c>
      <c r="H8503">
        <v>20230513</v>
      </c>
      <c r="I8503">
        <v>2023019</v>
      </c>
      <c r="J8503">
        <v>202305</v>
      </c>
      <c r="K8503">
        <v>20232</v>
      </c>
      <c r="L8503">
        <v>2023</v>
      </c>
      <c r="M8503" t="s">
        <v>262</v>
      </c>
      <c r="N8503">
        <v>13</v>
      </c>
      <c r="O8503" t="s">
        <v>28</v>
      </c>
      <c r="P8503">
        <v>3122102.5176164419</v>
      </c>
      <c r="Q8503">
        <v>12234506.758236</v>
      </c>
      <c r="R8503">
        <v>3332206.5084659858</v>
      </c>
      <c r="S8503">
        <v>14230460.255888641</v>
      </c>
      <c r="T8503">
        <v>3122102.5176164419</v>
      </c>
      <c r="U8503">
        <v>3332206.5084659858</v>
      </c>
      <c r="V8503">
        <v>0.93694748800359695</v>
      </c>
      <c r="W8503">
        <v>-210103.9908495438</v>
      </c>
    </row>
    <row r="8504" spans="1:23">
      <c r="A8504">
        <v>129195</v>
      </c>
      <c r="B8504" t="s">
        <v>23</v>
      </c>
      <c r="C8504" t="s">
        <v>24</v>
      </c>
      <c r="D8504">
        <v>3</v>
      </c>
      <c r="E8504" t="s">
        <v>50</v>
      </c>
      <c r="F8504" t="s">
        <v>97</v>
      </c>
      <c r="G8504" t="s">
        <v>98</v>
      </c>
      <c r="H8504">
        <v>20230513</v>
      </c>
      <c r="I8504">
        <v>2023019</v>
      </c>
      <c r="J8504">
        <v>202305</v>
      </c>
      <c r="K8504">
        <v>20232</v>
      </c>
      <c r="L8504">
        <v>2023</v>
      </c>
      <c r="M8504" t="s">
        <v>262</v>
      </c>
      <c r="N8504">
        <v>13</v>
      </c>
      <c r="O8504" t="s">
        <v>28</v>
      </c>
      <c r="P8504">
        <v>3136491.909590947</v>
      </c>
      <c r="Q8504">
        <v>11831482.084062479</v>
      </c>
      <c r="R8504">
        <v>3217239.1806303221</v>
      </c>
      <c r="S8504">
        <v>13738972.48083419</v>
      </c>
      <c r="T8504">
        <v>3136491.909590947</v>
      </c>
      <c r="U8504">
        <v>3217239.1806303221</v>
      </c>
      <c r="V8504">
        <v>0.97490168852675907</v>
      </c>
      <c r="W8504">
        <v>-80747.271039374173</v>
      </c>
    </row>
    <row r="8505" spans="1:23">
      <c r="A8505">
        <v>129167</v>
      </c>
      <c r="B8505" t="s">
        <v>23</v>
      </c>
      <c r="C8505" t="s">
        <v>24</v>
      </c>
      <c r="D8505">
        <v>3</v>
      </c>
      <c r="E8505" t="s">
        <v>50</v>
      </c>
      <c r="F8505" t="s">
        <v>99</v>
      </c>
      <c r="G8505" t="s">
        <v>100</v>
      </c>
      <c r="H8505">
        <v>20230513</v>
      </c>
      <c r="I8505">
        <v>2023019</v>
      </c>
      <c r="J8505">
        <v>202305</v>
      </c>
      <c r="K8505">
        <v>20232</v>
      </c>
      <c r="L8505">
        <v>2023</v>
      </c>
      <c r="M8505" t="s">
        <v>262</v>
      </c>
      <c r="N8505">
        <v>13</v>
      </c>
      <c r="O8505" t="s">
        <v>28</v>
      </c>
      <c r="P8505">
        <v>3900017.2941023912</v>
      </c>
      <c r="Q8505">
        <v>15159492.944776891</v>
      </c>
      <c r="R8505">
        <v>3913358.2690158342</v>
      </c>
      <c r="S8505">
        <v>16709933.439068921</v>
      </c>
      <c r="T8505">
        <v>3900017.2941023912</v>
      </c>
      <c r="U8505">
        <v>3913358.2690158342</v>
      </c>
      <c r="V8505">
        <v>0.99659091399346933</v>
      </c>
      <c r="W8505">
        <v>-13340.974913442969</v>
      </c>
    </row>
    <row r="8506" spans="1:23">
      <c r="A8506">
        <v>129125</v>
      </c>
      <c r="B8506" t="s">
        <v>23</v>
      </c>
      <c r="C8506" t="s">
        <v>24</v>
      </c>
      <c r="D8506">
        <v>3</v>
      </c>
      <c r="E8506" t="s">
        <v>50</v>
      </c>
      <c r="F8506" t="s">
        <v>101</v>
      </c>
      <c r="G8506" t="s">
        <v>102</v>
      </c>
      <c r="H8506">
        <v>20230513</v>
      </c>
      <c r="I8506">
        <v>2023019</v>
      </c>
      <c r="J8506">
        <v>202305</v>
      </c>
      <c r="K8506">
        <v>20232</v>
      </c>
      <c r="L8506">
        <v>2023</v>
      </c>
      <c r="M8506" t="s">
        <v>262</v>
      </c>
      <c r="N8506">
        <v>13</v>
      </c>
      <c r="O8506" t="s">
        <v>28</v>
      </c>
      <c r="P8506">
        <v>1553701.4335772539</v>
      </c>
      <c r="Q8506">
        <v>6145141.9404892391</v>
      </c>
      <c r="R8506">
        <v>1578620.732085652</v>
      </c>
      <c r="S8506">
        <v>6740116.0837304424</v>
      </c>
      <c r="T8506">
        <v>1553701.4335772539</v>
      </c>
      <c r="U8506">
        <v>1578620.732085652</v>
      </c>
      <c r="V8506">
        <v>0.98421451207252597</v>
      </c>
      <c r="W8506">
        <v>-24919.298508398231</v>
      </c>
    </row>
    <row r="8507" spans="1:23">
      <c r="A8507">
        <v>129162</v>
      </c>
      <c r="B8507" t="s">
        <v>23</v>
      </c>
      <c r="C8507" t="s">
        <v>24</v>
      </c>
      <c r="D8507">
        <v>3</v>
      </c>
      <c r="E8507" t="s">
        <v>50</v>
      </c>
      <c r="F8507" t="s">
        <v>103</v>
      </c>
      <c r="G8507" t="s">
        <v>104</v>
      </c>
      <c r="H8507">
        <v>20230513</v>
      </c>
      <c r="I8507">
        <v>2023019</v>
      </c>
      <c r="J8507">
        <v>202305</v>
      </c>
      <c r="K8507">
        <v>20232</v>
      </c>
      <c r="L8507">
        <v>2023</v>
      </c>
      <c r="M8507" t="s">
        <v>262</v>
      </c>
      <c r="N8507">
        <v>13</v>
      </c>
      <c r="O8507" t="s">
        <v>28</v>
      </c>
      <c r="P8507">
        <v>2691505.0463821762</v>
      </c>
      <c r="Q8507">
        <v>10702940.34035622</v>
      </c>
      <c r="R8507">
        <v>2783103.601111636</v>
      </c>
      <c r="S8507">
        <v>11883865.019860139</v>
      </c>
      <c r="T8507">
        <v>2691505.0463821762</v>
      </c>
      <c r="U8507">
        <v>2783103.601111636</v>
      </c>
      <c r="V8507">
        <v>0.96708762307918628</v>
      </c>
      <c r="W8507">
        <v>-91598.554729460273</v>
      </c>
    </row>
    <row r="8508" spans="1:23">
      <c r="A8508">
        <v>129213</v>
      </c>
      <c r="B8508" t="s">
        <v>23</v>
      </c>
      <c r="C8508" t="s">
        <v>24</v>
      </c>
      <c r="D8508">
        <v>3</v>
      </c>
      <c r="E8508" t="s">
        <v>50</v>
      </c>
      <c r="F8508" t="s">
        <v>105</v>
      </c>
      <c r="G8508" t="s">
        <v>106</v>
      </c>
      <c r="H8508">
        <v>20230513</v>
      </c>
      <c r="I8508">
        <v>2023019</v>
      </c>
      <c r="J8508">
        <v>202305</v>
      </c>
      <c r="K8508">
        <v>20232</v>
      </c>
      <c r="L8508">
        <v>2023</v>
      </c>
      <c r="M8508" t="s">
        <v>262</v>
      </c>
      <c r="N8508">
        <v>13</v>
      </c>
      <c r="O8508" t="s">
        <v>28</v>
      </c>
      <c r="P8508">
        <v>2012596.959932857</v>
      </c>
      <c r="Q8508">
        <v>7493196.6216062596</v>
      </c>
      <c r="R8508">
        <v>1982211.6989231049</v>
      </c>
      <c r="S8508">
        <v>8464337.6014200188</v>
      </c>
      <c r="T8508">
        <v>2012596.959932857</v>
      </c>
      <c r="U8508">
        <v>1982211.6989231049</v>
      </c>
      <c r="V8508">
        <v>1.0153289686597351</v>
      </c>
      <c r="W8508">
        <v>30385.261009751819</v>
      </c>
    </row>
    <row r="8509" spans="1:23">
      <c r="A8509">
        <v>129212</v>
      </c>
      <c r="B8509" t="s">
        <v>23</v>
      </c>
      <c r="C8509" t="s">
        <v>24</v>
      </c>
      <c r="D8509">
        <v>3</v>
      </c>
      <c r="E8509" t="s">
        <v>50</v>
      </c>
      <c r="F8509" t="s">
        <v>107</v>
      </c>
      <c r="G8509" t="s">
        <v>108</v>
      </c>
      <c r="H8509">
        <v>20230513</v>
      </c>
      <c r="I8509">
        <v>2023019</v>
      </c>
      <c r="J8509">
        <v>202305</v>
      </c>
      <c r="K8509">
        <v>20232</v>
      </c>
      <c r="L8509">
        <v>2023</v>
      </c>
      <c r="M8509" t="s">
        <v>262</v>
      </c>
      <c r="N8509">
        <v>13</v>
      </c>
      <c r="O8509" t="s">
        <v>28</v>
      </c>
      <c r="P8509">
        <v>1623881.239996328</v>
      </c>
      <c r="Q8509">
        <v>7688016.9900225317</v>
      </c>
      <c r="R8509">
        <v>1807075.2048928719</v>
      </c>
      <c r="S8509">
        <v>7712367.1459135301</v>
      </c>
      <c r="T8509">
        <v>1623881.239996328</v>
      </c>
      <c r="U8509">
        <v>1807075.2048928719</v>
      </c>
      <c r="V8509">
        <v>0.89862405039894044</v>
      </c>
      <c r="W8509">
        <v>-183193.96489654409</v>
      </c>
    </row>
    <row r="8510" spans="1:23">
      <c r="A8510">
        <v>129161</v>
      </c>
      <c r="B8510" t="s">
        <v>23</v>
      </c>
      <c r="C8510" t="s">
        <v>24</v>
      </c>
      <c r="D8510">
        <v>3</v>
      </c>
      <c r="E8510" t="s">
        <v>50</v>
      </c>
      <c r="F8510" t="s">
        <v>109</v>
      </c>
      <c r="G8510" t="s">
        <v>110</v>
      </c>
      <c r="H8510">
        <v>20230513</v>
      </c>
      <c r="I8510">
        <v>2023019</v>
      </c>
      <c r="J8510">
        <v>202305</v>
      </c>
      <c r="K8510">
        <v>20232</v>
      </c>
      <c r="L8510">
        <v>2023</v>
      </c>
      <c r="M8510" t="s">
        <v>262</v>
      </c>
      <c r="N8510">
        <v>13</v>
      </c>
      <c r="O8510" t="s">
        <v>28</v>
      </c>
      <c r="P8510">
        <v>712201.94854986423</v>
      </c>
      <c r="Q8510">
        <v>3489235.2680109199</v>
      </c>
      <c r="R8510">
        <v>839598.71111237525</v>
      </c>
      <c r="S8510">
        <v>3583399.2974611069</v>
      </c>
      <c r="T8510">
        <v>712201.94854986423</v>
      </c>
      <c r="U8510">
        <v>839598.71111237525</v>
      </c>
      <c r="V8510">
        <v>0.84826469969954521</v>
      </c>
      <c r="W8510">
        <v>-127396.76256251099</v>
      </c>
    </row>
    <row r="8511" spans="1:23">
      <c r="A8511">
        <v>129215</v>
      </c>
      <c r="B8511" t="s">
        <v>23</v>
      </c>
      <c r="C8511" t="s">
        <v>24</v>
      </c>
      <c r="D8511">
        <v>3</v>
      </c>
      <c r="E8511" t="s">
        <v>50</v>
      </c>
      <c r="F8511" t="s">
        <v>111</v>
      </c>
      <c r="G8511" t="s">
        <v>112</v>
      </c>
      <c r="H8511">
        <v>20230513</v>
      </c>
      <c r="I8511">
        <v>2023019</v>
      </c>
      <c r="J8511">
        <v>202305</v>
      </c>
      <c r="K8511">
        <v>20232</v>
      </c>
      <c r="L8511">
        <v>2023</v>
      </c>
      <c r="M8511" t="s">
        <v>262</v>
      </c>
      <c r="N8511">
        <v>13</v>
      </c>
      <c r="O8511" t="s">
        <v>28</v>
      </c>
      <c r="P8511">
        <v>541399.24273964111</v>
      </c>
      <c r="Q8511">
        <v>2605665.8959286739</v>
      </c>
      <c r="R8511">
        <v>618364.41481387685</v>
      </c>
      <c r="S8511">
        <v>2639321.4954360458</v>
      </c>
      <c r="T8511">
        <v>541399.24273964111</v>
      </c>
      <c r="U8511">
        <v>618364.41481387685</v>
      </c>
      <c r="V8511">
        <v>0.87553428006137501</v>
      </c>
      <c r="W8511">
        <v>-76965.172074235743</v>
      </c>
    </row>
    <row r="8512" spans="1:23">
      <c r="A8512">
        <v>129146</v>
      </c>
      <c r="B8512" t="s">
        <v>23</v>
      </c>
      <c r="C8512" t="s">
        <v>24</v>
      </c>
      <c r="D8512">
        <v>3</v>
      </c>
      <c r="E8512" t="s">
        <v>50</v>
      </c>
      <c r="F8512" t="s">
        <v>113</v>
      </c>
      <c r="G8512" t="s">
        <v>114</v>
      </c>
      <c r="H8512">
        <v>20230513</v>
      </c>
      <c r="I8512">
        <v>2023019</v>
      </c>
      <c r="J8512">
        <v>202305</v>
      </c>
      <c r="K8512">
        <v>20232</v>
      </c>
      <c r="L8512">
        <v>2023</v>
      </c>
      <c r="M8512" t="s">
        <v>262</v>
      </c>
      <c r="N8512">
        <v>13</v>
      </c>
      <c r="O8512" t="s">
        <v>28</v>
      </c>
      <c r="P8512">
        <v>1152079.6716595059</v>
      </c>
      <c r="Q8512">
        <v>5387777.7491185889</v>
      </c>
      <c r="R8512">
        <v>1233127.021725283</v>
      </c>
      <c r="S8512">
        <v>5263404.5962349297</v>
      </c>
      <c r="T8512">
        <v>1152079.6716595059</v>
      </c>
      <c r="U8512">
        <v>1233127.021725283</v>
      </c>
      <c r="V8512">
        <v>0.93427493791160054</v>
      </c>
      <c r="W8512">
        <v>-81047.350065777311</v>
      </c>
    </row>
    <row r="8513" spans="1:23">
      <c r="A8513">
        <v>129168</v>
      </c>
      <c r="B8513" t="s">
        <v>23</v>
      </c>
      <c r="C8513" t="s">
        <v>24</v>
      </c>
      <c r="D8513">
        <v>3</v>
      </c>
      <c r="E8513" t="s">
        <v>50</v>
      </c>
      <c r="F8513" t="s">
        <v>115</v>
      </c>
      <c r="G8513" t="s">
        <v>116</v>
      </c>
      <c r="H8513">
        <v>20230513</v>
      </c>
      <c r="I8513">
        <v>2023019</v>
      </c>
      <c r="J8513">
        <v>202305</v>
      </c>
      <c r="K8513">
        <v>20232</v>
      </c>
      <c r="L8513">
        <v>2023</v>
      </c>
      <c r="M8513" t="s">
        <v>262</v>
      </c>
      <c r="N8513">
        <v>13</v>
      </c>
      <c r="O8513" t="s">
        <v>28</v>
      </c>
      <c r="P8513">
        <v>2649642.889659903</v>
      </c>
      <c r="Q8513">
        <v>10452388.041688791</v>
      </c>
      <c r="R8513">
        <v>2853671.647505437</v>
      </c>
      <c r="S8513">
        <v>12186269.705358461</v>
      </c>
      <c r="T8513">
        <v>2649642.889659903</v>
      </c>
      <c r="U8513">
        <v>2853671.647505437</v>
      </c>
      <c r="V8513">
        <v>0.92850307146448052</v>
      </c>
      <c r="W8513">
        <v>-204028.75784553451</v>
      </c>
    </row>
    <row r="8514" spans="1:23">
      <c r="A8514">
        <v>129134</v>
      </c>
      <c r="B8514" t="s">
        <v>23</v>
      </c>
      <c r="C8514" t="s">
        <v>24</v>
      </c>
      <c r="D8514">
        <v>3</v>
      </c>
      <c r="E8514" t="s">
        <v>50</v>
      </c>
      <c r="F8514" t="s">
        <v>117</v>
      </c>
      <c r="G8514" t="s">
        <v>118</v>
      </c>
      <c r="H8514">
        <v>20230513</v>
      </c>
      <c r="I8514">
        <v>2023019</v>
      </c>
      <c r="J8514">
        <v>202305</v>
      </c>
      <c r="K8514">
        <v>20232</v>
      </c>
      <c r="L8514">
        <v>2023</v>
      </c>
      <c r="M8514" t="s">
        <v>262</v>
      </c>
      <c r="N8514">
        <v>13</v>
      </c>
      <c r="O8514" t="s">
        <v>28</v>
      </c>
      <c r="P8514">
        <v>2202946.6754717911</v>
      </c>
      <c r="Q8514">
        <v>8895241.4312156979</v>
      </c>
      <c r="R8514">
        <v>2358529.3744136831</v>
      </c>
      <c r="S8514">
        <v>10071964.39851076</v>
      </c>
      <c r="T8514">
        <v>2202946.6754717911</v>
      </c>
      <c r="U8514">
        <v>2358529.3744136831</v>
      </c>
      <c r="V8514">
        <v>0.93403402110242151</v>
      </c>
      <c r="W8514">
        <v>-155582.69894189201</v>
      </c>
    </row>
    <row r="8515" spans="1:23">
      <c r="A8515">
        <v>129147</v>
      </c>
      <c r="B8515" t="s">
        <v>23</v>
      </c>
      <c r="C8515" t="s">
        <v>24</v>
      </c>
      <c r="D8515">
        <v>3</v>
      </c>
      <c r="E8515" t="s">
        <v>50</v>
      </c>
      <c r="F8515" t="s">
        <v>119</v>
      </c>
      <c r="G8515" t="s">
        <v>120</v>
      </c>
      <c r="H8515">
        <v>20230513</v>
      </c>
      <c r="I8515">
        <v>2023019</v>
      </c>
      <c r="J8515">
        <v>202305</v>
      </c>
      <c r="K8515">
        <v>20232</v>
      </c>
      <c r="L8515">
        <v>2023</v>
      </c>
      <c r="M8515" t="s">
        <v>262</v>
      </c>
      <c r="N8515">
        <v>13</v>
      </c>
      <c r="O8515" t="s">
        <v>28</v>
      </c>
      <c r="P8515">
        <v>2322982.9944281131</v>
      </c>
      <c r="Q8515">
        <v>9110016.1605026238</v>
      </c>
      <c r="R8515">
        <v>2339612.0451828628</v>
      </c>
      <c r="S8515">
        <v>9990250.9191228636</v>
      </c>
      <c r="T8515">
        <v>2322982.9944281131</v>
      </c>
      <c r="U8515">
        <v>2339612.0451828628</v>
      </c>
      <c r="V8515">
        <v>0.99289238966392379</v>
      </c>
      <c r="W8515">
        <v>-16629.050754750151</v>
      </c>
    </row>
    <row r="8516" spans="1:23">
      <c r="A8516">
        <v>129149</v>
      </c>
      <c r="B8516" t="s">
        <v>23</v>
      </c>
      <c r="C8516" t="s">
        <v>24</v>
      </c>
      <c r="D8516">
        <v>3</v>
      </c>
      <c r="E8516" t="s">
        <v>50</v>
      </c>
      <c r="F8516" t="s">
        <v>121</v>
      </c>
      <c r="G8516" t="s">
        <v>122</v>
      </c>
      <c r="H8516">
        <v>20230513</v>
      </c>
      <c r="I8516">
        <v>2023019</v>
      </c>
      <c r="J8516">
        <v>202305</v>
      </c>
      <c r="K8516">
        <v>20232</v>
      </c>
      <c r="L8516">
        <v>2023</v>
      </c>
      <c r="M8516" t="s">
        <v>262</v>
      </c>
      <c r="N8516">
        <v>13</v>
      </c>
      <c r="O8516" t="s">
        <v>28</v>
      </c>
      <c r="P8516">
        <v>2552448.2904681889</v>
      </c>
      <c r="Q8516">
        <v>9858597.4674976431</v>
      </c>
      <c r="R8516">
        <v>2602864.4310484412</v>
      </c>
      <c r="S8516">
        <v>11115364.363051791</v>
      </c>
      <c r="T8516">
        <v>2552448.2904681889</v>
      </c>
      <c r="U8516">
        <v>2602864.4310484412</v>
      </c>
      <c r="V8516">
        <v>0.98063051614257757</v>
      </c>
      <c r="W8516">
        <v>-50416.140580251813</v>
      </c>
    </row>
    <row r="8517" spans="1:23">
      <c r="A8517">
        <v>129163</v>
      </c>
      <c r="B8517" t="s">
        <v>23</v>
      </c>
      <c r="C8517" t="s">
        <v>24</v>
      </c>
      <c r="D8517">
        <v>3</v>
      </c>
      <c r="E8517" t="s">
        <v>50</v>
      </c>
      <c r="F8517" t="s">
        <v>123</v>
      </c>
      <c r="G8517" t="s">
        <v>124</v>
      </c>
      <c r="H8517">
        <v>20230513</v>
      </c>
      <c r="I8517">
        <v>2023019</v>
      </c>
      <c r="J8517">
        <v>202305</v>
      </c>
      <c r="K8517">
        <v>20232</v>
      </c>
      <c r="L8517">
        <v>2023</v>
      </c>
      <c r="M8517" t="s">
        <v>262</v>
      </c>
      <c r="N8517">
        <v>13</v>
      </c>
      <c r="O8517" t="s">
        <v>28</v>
      </c>
      <c r="P8517">
        <v>2504710.0888036671</v>
      </c>
      <c r="Q8517">
        <v>12277844.134031789</v>
      </c>
      <c r="R8517">
        <v>3027538.5894106561</v>
      </c>
      <c r="S8517">
        <v>12925418.802602399</v>
      </c>
      <c r="T8517">
        <v>2504710.0888036671</v>
      </c>
      <c r="U8517">
        <v>3027538.5894106561</v>
      </c>
      <c r="V8517">
        <v>0.82730905480918626</v>
      </c>
      <c r="W8517">
        <v>-522828.50060698902</v>
      </c>
    </row>
    <row r="8518" spans="1:23">
      <c r="A8518">
        <v>129171</v>
      </c>
      <c r="B8518" t="s">
        <v>23</v>
      </c>
      <c r="C8518" t="s">
        <v>24</v>
      </c>
      <c r="D8518">
        <v>3</v>
      </c>
      <c r="E8518" t="s">
        <v>50</v>
      </c>
      <c r="F8518" t="s">
        <v>125</v>
      </c>
      <c r="G8518" t="s">
        <v>126</v>
      </c>
      <c r="H8518">
        <v>20230513</v>
      </c>
      <c r="I8518">
        <v>2023019</v>
      </c>
      <c r="J8518">
        <v>202305</v>
      </c>
      <c r="K8518">
        <v>20232</v>
      </c>
      <c r="L8518">
        <v>2023</v>
      </c>
      <c r="M8518" t="s">
        <v>262</v>
      </c>
      <c r="N8518">
        <v>13</v>
      </c>
      <c r="O8518" t="s">
        <v>28</v>
      </c>
      <c r="P8518">
        <v>4464774.3183100978</v>
      </c>
      <c r="Q8518">
        <v>21824571.442936022</v>
      </c>
      <c r="R8518">
        <v>5043858.0027069598</v>
      </c>
      <c r="S8518">
        <v>21530606.02457834</v>
      </c>
      <c r="T8518">
        <v>4464774.3183100978</v>
      </c>
      <c r="U8518">
        <v>5043858.0027069598</v>
      </c>
      <c r="V8518">
        <v>0.88519032770429362</v>
      </c>
      <c r="W8518">
        <v>-579083.68439686205</v>
      </c>
    </row>
    <row r="8519" spans="1:23">
      <c r="A8519">
        <v>129151</v>
      </c>
      <c r="B8519" t="s">
        <v>23</v>
      </c>
      <c r="C8519" t="s">
        <v>24</v>
      </c>
      <c r="D8519">
        <v>3</v>
      </c>
      <c r="E8519" t="s">
        <v>50</v>
      </c>
      <c r="F8519" t="s">
        <v>127</v>
      </c>
      <c r="G8519" t="s">
        <v>128</v>
      </c>
      <c r="H8519">
        <v>20230513</v>
      </c>
      <c r="I8519">
        <v>2023019</v>
      </c>
      <c r="J8519">
        <v>202305</v>
      </c>
      <c r="K8519">
        <v>20232</v>
      </c>
      <c r="L8519">
        <v>2023</v>
      </c>
      <c r="M8519" t="s">
        <v>262</v>
      </c>
      <c r="N8519">
        <v>13</v>
      </c>
      <c r="O8519" t="s">
        <v>28</v>
      </c>
      <c r="P8519">
        <v>2176395.715404002</v>
      </c>
      <c r="Q8519">
        <v>10150172.7187363</v>
      </c>
      <c r="R8519">
        <v>2329171.4303499879</v>
      </c>
      <c r="S8519">
        <v>9940758.3694460802</v>
      </c>
      <c r="T8519">
        <v>2176395.715404002</v>
      </c>
      <c r="U8519">
        <v>2329171.4303499879</v>
      </c>
      <c r="V8519">
        <v>0.93440769839640836</v>
      </c>
      <c r="W8519">
        <v>-152775.7149459855</v>
      </c>
    </row>
    <row r="8520" spans="1:23">
      <c r="A8520">
        <v>129148</v>
      </c>
      <c r="B8520" t="s">
        <v>23</v>
      </c>
      <c r="C8520" t="s">
        <v>24</v>
      </c>
      <c r="D8520">
        <v>3</v>
      </c>
      <c r="E8520" t="s">
        <v>50</v>
      </c>
      <c r="F8520" t="s">
        <v>129</v>
      </c>
      <c r="G8520" t="s">
        <v>130</v>
      </c>
      <c r="H8520">
        <v>20230513</v>
      </c>
      <c r="I8520">
        <v>2023019</v>
      </c>
      <c r="J8520">
        <v>202305</v>
      </c>
      <c r="K8520">
        <v>20232</v>
      </c>
      <c r="L8520">
        <v>2023</v>
      </c>
      <c r="M8520" t="s">
        <v>262</v>
      </c>
      <c r="N8520">
        <v>13</v>
      </c>
      <c r="O8520" t="s">
        <v>28</v>
      </c>
      <c r="P8520">
        <v>1043123.409748641</v>
      </c>
      <c r="Q8520">
        <v>4778783.705420468</v>
      </c>
      <c r="R8520">
        <v>1114971.8494984061</v>
      </c>
      <c r="S8520">
        <v>4758137.8398253266</v>
      </c>
      <c r="T8520">
        <v>1043123.409748641</v>
      </c>
      <c r="U8520">
        <v>1114971.8494984061</v>
      </c>
      <c r="V8520">
        <v>0.93556031052973443</v>
      </c>
      <c r="W8520">
        <v>-71848.439749764977</v>
      </c>
    </row>
    <row r="8521" spans="1:23">
      <c r="A8521">
        <v>129170</v>
      </c>
      <c r="B8521" t="s">
        <v>23</v>
      </c>
      <c r="C8521" t="s">
        <v>24</v>
      </c>
      <c r="D8521">
        <v>3</v>
      </c>
      <c r="E8521" t="s">
        <v>50</v>
      </c>
      <c r="F8521" t="s">
        <v>131</v>
      </c>
      <c r="G8521" t="s">
        <v>132</v>
      </c>
      <c r="H8521">
        <v>20230513</v>
      </c>
      <c r="I8521">
        <v>2023019</v>
      </c>
      <c r="J8521">
        <v>202305</v>
      </c>
      <c r="K8521">
        <v>20232</v>
      </c>
      <c r="L8521">
        <v>2023</v>
      </c>
      <c r="M8521" t="s">
        <v>262</v>
      </c>
      <c r="N8521">
        <v>13</v>
      </c>
      <c r="O8521" t="s">
        <v>28</v>
      </c>
      <c r="P8521">
        <v>1376027.9858324351</v>
      </c>
      <c r="Q8521">
        <v>6163522.2995613599</v>
      </c>
      <c r="R8521">
        <v>1455357.520942481</v>
      </c>
      <c r="S8521">
        <v>6212138.4846386677</v>
      </c>
      <c r="T8521">
        <v>1376027.9858324351</v>
      </c>
      <c r="U8521">
        <v>1455357.520942481</v>
      </c>
      <c r="V8521">
        <v>0.94549137653909754</v>
      </c>
      <c r="W8521">
        <v>-79329.535110046156</v>
      </c>
    </row>
    <row r="8522" spans="1:23">
      <c r="A8522">
        <v>129188</v>
      </c>
      <c r="B8522" t="s">
        <v>23</v>
      </c>
      <c r="C8522" t="s">
        <v>24</v>
      </c>
      <c r="D8522">
        <v>3</v>
      </c>
      <c r="E8522" t="s">
        <v>50</v>
      </c>
      <c r="F8522" t="s">
        <v>133</v>
      </c>
      <c r="G8522" t="s">
        <v>134</v>
      </c>
      <c r="H8522">
        <v>20230513</v>
      </c>
      <c r="I8522">
        <v>2023019</v>
      </c>
      <c r="J8522">
        <v>202305</v>
      </c>
      <c r="K8522">
        <v>20232</v>
      </c>
      <c r="L8522">
        <v>2023</v>
      </c>
      <c r="M8522" t="s">
        <v>262</v>
      </c>
      <c r="N8522">
        <v>13</v>
      </c>
      <c r="O8522" t="s">
        <v>28</v>
      </c>
      <c r="P8522">
        <v>860932.31624211173</v>
      </c>
      <c r="Q8522">
        <v>3950627.077721715</v>
      </c>
      <c r="R8522">
        <v>980333.36428394157</v>
      </c>
      <c r="S8522">
        <v>4185172.4421753651</v>
      </c>
      <c r="T8522">
        <v>860932.31624211173</v>
      </c>
      <c r="U8522">
        <v>980333.36428394157</v>
      </c>
      <c r="V8522">
        <v>0.87820362706002242</v>
      </c>
      <c r="W8522">
        <v>-119401.0480418298</v>
      </c>
    </row>
    <row r="8523" spans="1:23">
      <c r="A8523">
        <v>129150</v>
      </c>
      <c r="B8523" t="s">
        <v>23</v>
      </c>
      <c r="C8523" t="s">
        <v>24</v>
      </c>
      <c r="D8523">
        <v>3</v>
      </c>
      <c r="E8523" t="s">
        <v>50</v>
      </c>
      <c r="F8523" t="s">
        <v>135</v>
      </c>
      <c r="G8523" t="s">
        <v>136</v>
      </c>
      <c r="H8523">
        <v>20230513</v>
      </c>
      <c r="I8523">
        <v>2023019</v>
      </c>
      <c r="J8523">
        <v>202305</v>
      </c>
      <c r="K8523">
        <v>20232</v>
      </c>
      <c r="L8523">
        <v>2023</v>
      </c>
      <c r="M8523" t="s">
        <v>262</v>
      </c>
      <c r="N8523">
        <v>13</v>
      </c>
      <c r="O8523" t="s">
        <v>28</v>
      </c>
      <c r="P8523">
        <v>473929.0039293181</v>
      </c>
      <c r="Q8523">
        <v>2179651.0499645872</v>
      </c>
      <c r="R8523">
        <v>518550.58245264099</v>
      </c>
      <c r="S8523">
        <v>2212943.8323650709</v>
      </c>
      <c r="T8523">
        <v>473929.0039293181</v>
      </c>
      <c r="U8523">
        <v>518550.58245264099</v>
      </c>
      <c r="V8523">
        <v>0.9139494197224276</v>
      </c>
      <c r="W8523">
        <v>-44621.578523322882</v>
      </c>
    </row>
    <row r="8524" spans="1:23">
      <c r="A8524">
        <v>129153</v>
      </c>
      <c r="B8524" t="s">
        <v>23</v>
      </c>
      <c r="C8524" t="s">
        <v>24</v>
      </c>
      <c r="D8524">
        <v>3</v>
      </c>
      <c r="E8524" t="s">
        <v>50</v>
      </c>
      <c r="F8524" t="s">
        <v>137</v>
      </c>
      <c r="G8524" t="s">
        <v>138</v>
      </c>
      <c r="H8524">
        <v>20230513</v>
      </c>
      <c r="I8524">
        <v>2023019</v>
      </c>
      <c r="J8524">
        <v>202305</v>
      </c>
      <c r="K8524">
        <v>20232</v>
      </c>
      <c r="L8524">
        <v>2023</v>
      </c>
      <c r="M8524" t="s">
        <v>262</v>
      </c>
      <c r="N8524">
        <v>13</v>
      </c>
      <c r="O8524" t="s">
        <v>28</v>
      </c>
      <c r="P8524">
        <v>2247853.6599520301</v>
      </c>
      <c r="Q8524">
        <v>8699051.4466141388</v>
      </c>
      <c r="R8524">
        <v>2224389.8311229888</v>
      </c>
      <c r="S8524">
        <v>9497617.1282654833</v>
      </c>
      <c r="T8524">
        <v>2247853.6599520301</v>
      </c>
      <c r="U8524">
        <v>2224389.8311229888</v>
      </c>
      <c r="V8524">
        <v>1.010548433777543</v>
      </c>
      <c r="W8524">
        <v>23463.828829040751</v>
      </c>
    </row>
    <row r="8525" spans="1:23">
      <c r="A8525">
        <v>129214</v>
      </c>
      <c r="B8525" t="s">
        <v>23</v>
      </c>
      <c r="C8525" t="s">
        <v>24</v>
      </c>
      <c r="D8525">
        <v>3</v>
      </c>
      <c r="E8525" t="s">
        <v>50</v>
      </c>
      <c r="F8525" t="s">
        <v>139</v>
      </c>
      <c r="G8525" t="s">
        <v>140</v>
      </c>
      <c r="H8525">
        <v>20230513</v>
      </c>
      <c r="I8525">
        <v>2023019</v>
      </c>
      <c r="J8525">
        <v>202305</v>
      </c>
      <c r="K8525">
        <v>20232</v>
      </c>
      <c r="L8525">
        <v>2023</v>
      </c>
      <c r="M8525" t="s">
        <v>262</v>
      </c>
      <c r="N8525">
        <v>13</v>
      </c>
      <c r="O8525" t="s">
        <v>28</v>
      </c>
      <c r="P8525">
        <v>2352132.3232860891</v>
      </c>
      <c r="Q8525">
        <v>9963747.1324741691</v>
      </c>
      <c r="R8525">
        <v>2466779.0127283498</v>
      </c>
      <c r="S8525">
        <v>10530336.7623042</v>
      </c>
      <c r="T8525">
        <v>2352132.3232860891</v>
      </c>
      <c r="U8525">
        <v>2466779.0127283498</v>
      </c>
      <c r="V8525">
        <v>0.95352372918259187</v>
      </c>
      <c r="W8525">
        <v>-114646.6894422616</v>
      </c>
    </row>
    <row r="8526" spans="1:23">
      <c r="A8526">
        <v>129152</v>
      </c>
      <c r="B8526" t="s">
        <v>23</v>
      </c>
      <c r="C8526" t="s">
        <v>24</v>
      </c>
      <c r="D8526">
        <v>3</v>
      </c>
      <c r="E8526" t="s">
        <v>50</v>
      </c>
      <c r="F8526" t="s">
        <v>141</v>
      </c>
      <c r="G8526" t="s">
        <v>142</v>
      </c>
      <c r="H8526">
        <v>20230513</v>
      </c>
      <c r="I8526">
        <v>2023019</v>
      </c>
      <c r="J8526">
        <v>202305</v>
      </c>
      <c r="K8526">
        <v>20232</v>
      </c>
      <c r="L8526">
        <v>2023</v>
      </c>
      <c r="M8526" t="s">
        <v>262</v>
      </c>
      <c r="N8526">
        <v>13</v>
      </c>
      <c r="O8526" t="s">
        <v>28</v>
      </c>
      <c r="P8526">
        <v>1584026.9766834569</v>
      </c>
      <c r="Q8526">
        <v>6183790.0187847288</v>
      </c>
      <c r="R8526">
        <v>1662761.607598241</v>
      </c>
      <c r="S8526">
        <v>7099730.3802137254</v>
      </c>
      <c r="T8526">
        <v>1584026.9766834569</v>
      </c>
      <c r="U8526">
        <v>1662761.607598241</v>
      </c>
      <c r="V8526">
        <v>0.95264827468051094</v>
      </c>
      <c r="W8526">
        <v>-78734.630914784037</v>
      </c>
    </row>
    <row r="8527" spans="1:23">
      <c r="A8527">
        <v>129217</v>
      </c>
      <c r="B8527" t="s">
        <v>23</v>
      </c>
      <c r="C8527" t="s">
        <v>24</v>
      </c>
      <c r="D8527">
        <v>3</v>
      </c>
      <c r="E8527" t="s">
        <v>50</v>
      </c>
      <c r="F8527" t="s">
        <v>143</v>
      </c>
      <c r="G8527" t="s">
        <v>144</v>
      </c>
      <c r="H8527">
        <v>20230513</v>
      </c>
      <c r="I8527">
        <v>2023019</v>
      </c>
      <c r="J8527">
        <v>202305</v>
      </c>
      <c r="K8527">
        <v>20232</v>
      </c>
      <c r="L8527">
        <v>2023</v>
      </c>
      <c r="M8527" t="s">
        <v>262</v>
      </c>
      <c r="N8527">
        <v>13</v>
      </c>
      <c r="O8527" t="s">
        <v>28</v>
      </c>
      <c r="P8527">
        <v>2083557.641700045</v>
      </c>
      <c r="Q8527">
        <v>8457528.222487919</v>
      </c>
      <c r="R8527">
        <v>2247758.9947601361</v>
      </c>
      <c r="S8527">
        <v>9598654.9194918405</v>
      </c>
      <c r="T8527">
        <v>2083557.641700045</v>
      </c>
      <c r="U8527">
        <v>2247758.9947601361</v>
      </c>
      <c r="V8527">
        <v>0.92694886175836932</v>
      </c>
      <c r="W8527">
        <v>-164201.35306009141</v>
      </c>
    </row>
    <row r="8528" spans="1:23">
      <c r="A8528">
        <v>129189</v>
      </c>
      <c r="B8528" t="s">
        <v>23</v>
      </c>
      <c r="C8528" t="s">
        <v>24</v>
      </c>
      <c r="D8528">
        <v>3</v>
      </c>
      <c r="E8528" t="s">
        <v>50</v>
      </c>
      <c r="F8528" t="s">
        <v>145</v>
      </c>
      <c r="G8528" t="s">
        <v>146</v>
      </c>
      <c r="H8528">
        <v>20230513</v>
      </c>
      <c r="I8528">
        <v>2023019</v>
      </c>
      <c r="J8528">
        <v>202305</v>
      </c>
      <c r="K8528">
        <v>20232</v>
      </c>
      <c r="L8528">
        <v>2023</v>
      </c>
      <c r="M8528" t="s">
        <v>262</v>
      </c>
      <c r="N8528">
        <v>13</v>
      </c>
      <c r="O8528" t="s">
        <v>28</v>
      </c>
      <c r="P8528">
        <v>3192806.502031052</v>
      </c>
      <c r="Q8528">
        <v>14973233.603442119</v>
      </c>
      <c r="R8528">
        <v>3714050.4791416498</v>
      </c>
      <c r="S8528">
        <v>15855361.69876734</v>
      </c>
      <c r="T8528">
        <v>3192806.502031052</v>
      </c>
      <c r="U8528">
        <v>3714050.4791416498</v>
      </c>
      <c r="V8528">
        <v>0.85965619475611921</v>
      </c>
      <c r="W8528">
        <v>-521243.97711059783</v>
      </c>
    </row>
    <row r="8529" spans="1:23">
      <c r="A8529">
        <v>129164</v>
      </c>
      <c r="B8529" t="s">
        <v>23</v>
      </c>
      <c r="C8529" t="s">
        <v>24</v>
      </c>
      <c r="D8529">
        <v>3</v>
      </c>
      <c r="E8529" t="s">
        <v>50</v>
      </c>
      <c r="F8529" t="s">
        <v>147</v>
      </c>
      <c r="G8529" t="s">
        <v>148</v>
      </c>
      <c r="H8529">
        <v>20230513</v>
      </c>
      <c r="I8529">
        <v>2023019</v>
      </c>
      <c r="J8529">
        <v>202305</v>
      </c>
      <c r="K8529">
        <v>20232</v>
      </c>
      <c r="L8529">
        <v>2023</v>
      </c>
      <c r="M8529" t="s">
        <v>262</v>
      </c>
      <c r="N8529">
        <v>13</v>
      </c>
      <c r="O8529" t="s">
        <v>28</v>
      </c>
      <c r="P8529">
        <v>1606196.1392284699</v>
      </c>
      <c r="Q8529">
        <v>6848134.1687256824</v>
      </c>
      <c r="R8529">
        <v>1735239.3771278299</v>
      </c>
      <c r="S8529">
        <v>7407397.0837925747</v>
      </c>
      <c r="T8529">
        <v>1606196.1392284699</v>
      </c>
      <c r="U8529">
        <v>1735239.3771278299</v>
      </c>
      <c r="V8529">
        <v>0.92563375428181438</v>
      </c>
      <c r="W8529">
        <v>-129043.2378993595</v>
      </c>
    </row>
    <row r="8530" spans="1:23">
      <c r="A8530">
        <v>129196</v>
      </c>
      <c r="B8530" t="s">
        <v>23</v>
      </c>
      <c r="C8530" t="s">
        <v>24</v>
      </c>
      <c r="D8530">
        <v>3</v>
      </c>
      <c r="E8530" t="s">
        <v>50</v>
      </c>
      <c r="F8530" t="s">
        <v>149</v>
      </c>
      <c r="G8530" t="s">
        <v>150</v>
      </c>
      <c r="H8530">
        <v>20230513</v>
      </c>
      <c r="I8530">
        <v>2023019</v>
      </c>
      <c r="J8530">
        <v>202305</v>
      </c>
      <c r="K8530">
        <v>20232</v>
      </c>
      <c r="L8530">
        <v>2023</v>
      </c>
      <c r="M8530" t="s">
        <v>262</v>
      </c>
      <c r="N8530">
        <v>13</v>
      </c>
      <c r="O8530" t="s">
        <v>28</v>
      </c>
      <c r="P8530">
        <v>2064055.78525677</v>
      </c>
      <c r="Q8530">
        <v>9100527.7780436128</v>
      </c>
      <c r="R8530">
        <v>2146629.1001941361</v>
      </c>
      <c r="S8530">
        <v>9161208.6569089424</v>
      </c>
      <c r="T8530">
        <v>2064055.78525677</v>
      </c>
      <c r="U8530">
        <v>2146629.1001941361</v>
      </c>
      <c r="V8530">
        <v>0.96153349689990786</v>
      </c>
      <c r="W8530">
        <v>-82573.314937365707</v>
      </c>
    </row>
    <row r="8531" spans="1:23">
      <c r="A8531">
        <v>129216</v>
      </c>
      <c r="B8531" t="s">
        <v>23</v>
      </c>
      <c r="C8531" t="s">
        <v>24</v>
      </c>
      <c r="D8531">
        <v>3</v>
      </c>
      <c r="E8531" t="s">
        <v>50</v>
      </c>
      <c r="F8531" t="s">
        <v>151</v>
      </c>
      <c r="G8531" t="s">
        <v>152</v>
      </c>
      <c r="H8531">
        <v>20230513</v>
      </c>
      <c r="I8531">
        <v>2023019</v>
      </c>
      <c r="J8531">
        <v>202305</v>
      </c>
      <c r="K8531">
        <v>20232</v>
      </c>
      <c r="L8531">
        <v>2023</v>
      </c>
      <c r="M8531" t="s">
        <v>262</v>
      </c>
      <c r="N8531">
        <v>13</v>
      </c>
      <c r="O8531" t="s">
        <v>28</v>
      </c>
      <c r="P8531">
        <v>1515168.494107974</v>
      </c>
      <c r="Q8531">
        <v>6812136.3887111638</v>
      </c>
      <c r="R8531">
        <v>1497329.5371771441</v>
      </c>
      <c r="S8531">
        <v>6389949.7237765715</v>
      </c>
      <c r="T8531">
        <v>1515168.494107974</v>
      </c>
      <c r="U8531">
        <v>1497329.5371771441</v>
      </c>
      <c r="V8531">
        <v>1.0119138482798249</v>
      </c>
      <c r="W8531">
        <v>17838.956930829681</v>
      </c>
    </row>
    <row r="8532" spans="1:23">
      <c r="A8532">
        <v>129154</v>
      </c>
      <c r="B8532" t="s">
        <v>23</v>
      </c>
      <c r="C8532" t="s">
        <v>24</v>
      </c>
      <c r="D8532">
        <v>3</v>
      </c>
      <c r="E8532" t="s">
        <v>50</v>
      </c>
      <c r="F8532" t="s">
        <v>153</v>
      </c>
      <c r="G8532" t="s">
        <v>154</v>
      </c>
      <c r="H8532">
        <v>20230513</v>
      </c>
      <c r="I8532">
        <v>2023019</v>
      </c>
      <c r="J8532">
        <v>202305</v>
      </c>
      <c r="K8532">
        <v>20232</v>
      </c>
      <c r="L8532">
        <v>2023</v>
      </c>
      <c r="M8532" t="s">
        <v>262</v>
      </c>
      <c r="N8532">
        <v>13</v>
      </c>
      <c r="O8532" t="s">
        <v>28</v>
      </c>
      <c r="P8532">
        <v>1031176.32046202</v>
      </c>
      <c r="Q8532">
        <v>4976535.1250780206</v>
      </c>
      <c r="R8532">
        <v>1191452.341670067</v>
      </c>
      <c r="S8532">
        <v>5085374.089665914</v>
      </c>
      <c r="T8532">
        <v>1031176.32046202</v>
      </c>
      <c r="U8532">
        <v>1191452.341670067</v>
      </c>
      <c r="V8532">
        <v>0.86547844542116836</v>
      </c>
      <c r="W8532">
        <v>-160276.0212080467</v>
      </c>
    </row>
    <row r="8533" spans="1:23">
      <c r="A8533">
        <v>129169</v>
      </c>
      <c r="B8533" t="s">
        <v>23</v>
      </c>
      <c r="C8533" t="s">
        <v>24</v>
      </c>
      <c r="D8533">
        <v>3</v>
      </c>
      <c r="E8533" t="s">
        <v>50</v>
      </c>
      <c r="F8533" t="s">
        <v>155</v>
      </c>
      <c r="G8533" t="s">
        <v>156</v>
      </c>
      <c r="H8533">
        <v>20230513</v>
      </c>
      <c r="I8533">
        <v>2023019</v>
      </c>
      <c r="J8533">
        <v>202305</v>
      </c>
      <c r="K8533">
        <v>20232</v>
      </c>
      <c r="L8533">
        <v>2023</v>
      </c>
      <c r="M8533" t="s">
        <v>262</v>
      </c>
      <c r="N8533">
        <v>13</v>
      </c>
      <c r="O8533" t="s">
        <v>28</v>
      </c>
      <c r="P8533">
        <v>1989889.7334597339</v>
      </c>
      <c r="Q8533">
        <v>9036968.9480239991</v>
      </c>
      <c r="R8533">
        <v>2109464.562083188</v>
      </c>
      <c r="S8533">
        <v>9001634.8731344566</v>
      </c>
      <c r="T8533">
        <v>1989889.7334597339</v>
      </c>
      <c r="U8533">
        <v>2109464.562083188</v>
      </c>
      <c r="V8533">
        <v>0.9433150806262568</v>
      </c>
      <c r="W8533">
        <v>-119574.8286234541</v>
      </c>
    </row>
    <row r="8534" spans="1:23">
      <c r="A8534">
        <v>129166</v>
      </c>
      <c r="B8534" t="s">
        <v>23</v>
      </c>
      <c r="C8534" t="s">
        <v>24</v>
      </c>
      <c r="D8534">
        <v>3</v>
      </c>
      <c r="E8534" t="s">
        <v>50</v>
      </c>
      <c r="F8534" t="s">
        <v>157</v>
      </c>
      <c r="G8534" t="s">
        <v>158</v>
      </c>
      <c r="H8534">
        <v>20230513</v>
      </c>
      <c r="I8534">
        <v>2023019</v>
      </c>
      <c r="J8534">
        <v>202305</v>
      </c>
      <c r="K8534">
        <v>20232</v>
      </c>
      <c r="L8534">
        <v>2023</v>
      </c>
      <c r="M8534" t="s">
        <v>262</v>
      </c>
      <c r="N8534">
        <v>13</v>
      </c>
      <c r="O8534" t="s">
        <v>28</v>
      </c>
      <c r="P8534">
        <v>515530.53010327788</v>
      </c>
      <c r="Q8534">
        <v>2516692.463389602</v>
      </c>
      <c r="R8534">
        <v>598228.63714315381</v>
      </c>
      <c r="S8534">
        <v>2553160.9141980978</v>
      </c>
      <c r="T8534">
        <v>515530.53010327788</v>
      </c>
      <c r="U8534">
        <v>598228.63714315381</v>
      </c>
      <c r="V8534">
        <v>0.86176170463052137</v>
      </c>
      <c r="W8534">
        <v>-82698.107039875933</v>
      </c>
    </row>
    <row r="8535" spans="1:23">
      <c r="A8535">
        <v>129172</v>
      </c>
      <c r="B8535" t="s">
        <v>23</v>
      </c>
      <c r="C8535" t="s">
        <v>24</v>
      </c>
      <c r="D8535">
        <v>3</v>
      </c>
      <c r="E8535" t="s">
        <v>50</v>
      </c>
      <c r="F8535" t="s">
        <v>159</v>
      </c>
      <c r="G8535" t="s">
        <v>160</v>
      </c>
      <c r="H8535">
        <v>20230513</v>
      </c>
      <c r="I8535">
        <v>2023019</v>
      </c>
      <c r="J8535">
        <v>202305</v>
      </c>
      <c r="K8535">
        <v>20232</v>
      </c>
      <c r="L8535">
        <v>2023</v>
      </c>
      <c r="M8535" t="s">
        <v>262</v>
      </c>
      <c r="N8535">
        <v>13</v>
      </c>
      <c r="O8535" t="s">
        <v>28</v>
      </c>
      <c r="P8535">
        <v>1383410.673439313</v>
      </c>
      <c r="Q8535">
        <v>6257030.1884668535</v>
      </c>
      <c r="R8535">
        <v>1441104.1112351811</v>
      </c>
      <c r="S8535">
        <v>6150125.3352267444</v>
      </c>
      <c r="T8535">
        <v>1383410.673439313</v>
      </c>
      <c r="U8535">
        <v>1441104.1112351811</v>
      </c>
      <c r="V8535">
        <v>0.95996580861432834</v>
      </c>
      <c r="W8535">
        <v>-57693.437795867438</v>
      </c>
    </row>
    <row r="8536" spans="1:23">
      <c r="A8536">
        <v>129175</v>
      </c>
      <c r="B8536" t="s">
        <v>23</v>
      </c>
      <c r="C8536" t="s">
        <v>24</v>
      </c>
      <c r="D8536">
        <v>3</v>
      </c>
      <c r="E8536" t="s">
        <v>50</v>
      </c>
      <c r="F8536" t="s">
        <v>161</v>
      </c>
      <c r="G8536" t="s">
        <v>162</v>
      </c>
      <c r="H8536">
        <v>20230513</v>
      </c>
      <c r="I8536">
        <v>2023019</v>
      </c>
      <c r="J8536">
        <v>202305</v>
      </c>
      <c r="K8536">
        <v>20232</v>
      </c>
      <c r="L8536">
        <v>2023</v>
      </c>
      <c r="M8536" t="s">
        <v>262</v>
      </c>
      <c r="N8536">
        <v>13</v>
      </c>
      <c r="O8536" t="s">
        <v>28</v>
      </c>
      <c r="P8536">
        <v>433483.5027087974</v>
      </c>
      <c r="Q8536">
        <v>1904036.5827695299</v>
      </c>
      <c r="R8536">
        <v>484152.03562826448</v>
      </c>
      <c r="S8536">
        <v>2066365.9611273529</v>
      </c>
      <c r="T8536">
        <v>433483.5027087974</v>
      </c>
      <c r="U8536">
        <v>484152.03562826448</v>
      </c>
      <c r="V8536">
        <v>0.89534582281841157</v>
      </c>
      <c r="W8536">
        <v>-50668.532919467078</v>
      </c>
    </row>
    <row r="8537" spans="1:23">
      <c r="A8537">
        <v>129174</v>
      </c>
      <c r="B8537" t="s">
        <v>23</v>
      </c>
      <c r="C8537" t="s">
        <v>24</v>
      </c>
      <c r="D8537">
        <v>3</v>
      </c>
      <c r="E8537" t="s">
        <v>50</v>
      </c>
      <c r="F8537" t="s">
        <v>163</v>
      </c>
      <c r="G8537" t="s">
        <v>164</v>
      </c>
      <c r="H8537">
        <v>20230513</v>
      </c>
      <c r="I8537">
        <v>2023019</v>
      </c>
      <c r="J8537">
        <v>202305</v>
      </c>
      <c r="K8537">
        <v>20232</v>
      </c>
      <c r="L8537">
        <v>2023</v>
      </c>
      <c r="M8537" t="s">
        <v>262</v>
      </c>
      <c r="N8537">
        <v>13</v>
      </c>
      <c r="O8537" t="s">
        <v>28</v>
      </c>
      <c r="P8537">
        <v>371966.30367605481</v>
      </c>
      <c r="Q8537">
        <v>1796339.5433836391</v>
      </c>
      <c r="R8537">
        <v>473915.43677298533</v>
      </c>
      <c r="S8537">
        <v>2022882.4502475429</v>
      </c>
      <c r="T8537">
        <v>371966.30367605481</v>
      </c>
      <c r="U8537">
        <v>473915.43677298533</v>
      </c>
      <c r="V8537">
        <v>0.78487906241010219</v>
      </c>
      <c r="W8537">
        <v>-101949.1330969305</v>
      </c>
    </row>
    <row r="8538" spans="1:23">
      <c r="A8538">
        <v>129190</v>
      </c>
      <c r="B8538" t="s">
        <v>23</v>
      </c>
      <c r="C8538" t="s">
        <v>24</v>
      </c>
      <c r="D8538">
        <v>3</v>
      </c>
      <c r="E8538" t="s">
        <v>50</v>
      </c>
      <c r="F8538" t="s">
        <v>165</v>
      </c>
      <c r="G8538" t="s">
        <v>166</v>
      </c>
      <c r="H8538">
        <v>20230513</v>
      </c>
      <c r="I8538">
        <v>2023019</v>
      </c>
      <c r="J8538">
        <v>202305</v>
      </c>
      <c r="K8538">
        <v>20232</v>
      </c>
      <c r="L8538">
        <v>2023</v>
      </c>
      <c r="M8538" t="s">
        <v>262</v>
      </c>
      <c r="N8538">
        <v>13</v>
      </c>
      <c r="O8538" t="s">
        <v>28</v>
      </c>
      <c r="P8538">
        <v>407771.175100516</v>
      </c>
      <c r="Q8538">
        <v>1855705.428032537</v>
      </c>
      <c r="R8538">
        <v>429305.25870064239</v>
      </c>
      <c r="S8538">
        <v>1832034.5065964621</v>
      </c>
      <c r="T8538">
        <v>407771.175100516</v>
      </c>
      <c r="U8538">
        <v>429305.25870064239</v>
      </c>
      <c r="V8538">
        <v>0.94983969293713622</v>
      </c>
      <c r="W8538">
        <v>-21534.083600126381</v>
      </c>
    </row>
    <row r="8539" spans="1:23">
      <c r="A8539">
        <v>129219</v>
      </c>
      <c r="B8539" t="s">
        <v>23</v>
      </c>
      <c r="C8539" t="s">
        <v>24</v>
      </c>
      <c r="D8539">
        <v>3</v>
      </c>
      <c r="E8539" t="s">
        <v>50</v>
      </c>
      <c r="F8539" t="s">
        <v>167</v>
      </c>
      <c r="G8539" t="s">
        <v>168</v>
      </c>
      <c r="H8539">
        <v>20230513</v>
      </c>
      <c r="I8539">
        <v>2023019</v>
      </c>
      <c r="J8539">
        <v>202305</v>
      </c>
      <c r="K8539">
        <v>20232</v>
      </c>
      <c r="L8539">
        <v>2023</v>
      </c>
      <c r="M8539" t="s">
        <v>262</v>
      </c>
      <c r="N8539">
        <v>13</v>
      </c>
      <c r="O8539" t="s">
        <v>28</v>
      </c>
      <c r="P8539">
        <v>2550752.1513203881</v>
      </c>
      <c r="Q8539">
        <v>11855826.77522699</v>
      </c>
      <c r="R8539">
        <v>2752072.194678552</v>
      </c>
      <c r="S8539">
        <v>11740937.42586058</v>
      </c>
      <c r="T8539">
        <v>2550752.1513203881</v>
      </c>
      <c r="U8539">
        <v>2752072.194678552</v>
      </c>
      <c r="V8539">
        <v>0.92684783351707167</v>
      </c>
      <c r="W8539">
        <v>-201320.04335816341</v>
      </c>
    </row>
    <row r="8540" spans="1:23">
      <c r="A8540">
        <v>129191</v>
      </c>
      <c r="B8540" t="s">
        <v>23</v>
      </c>
      <c r="C8540" t="s">
        <v>24</v>
      </c>
      <c r="D8540">
        <v>3</v>
      </c>
      <c r="E8540" t="s">
        <v>50</v>
      </c>
      <c r="F8540" t="s">
        <v>169</v>
      </c>
      <c r="G8540" t="s">
        <v>170</v>
      </c>
      <c r="H8540">
        <v>20230513</v>
      </c>
      <c r="I8540">
        <v>2023019</v>
      </c>
      <c r="J8540">
        <v>202305</v>
      </c>
      <c r="K8540">
        <v>20232</v>
      </c>
      <c r="L8540">
        <v>2023</v>
      </c>
      <c r="M8540" t="s">
        <v>262</v>
      </c>
      <c r="N8540">
        <v>13</v>
      </c>
      <c r="O8540" t="s">
        <v>28</v>
      </c>
      <c r="P8540">
        <v>1662744.78598839</v>
      </c>
      <c r="Q8540">
        <v>8128490.9518386181</v>
      </c>
      <c r="R8540">
        <v>1938180.4199041331</v>
      </c>
      <c r="S8540">
        <v>8269811.9456012351</v>
      </c>
      <c r="T8540">
        <v>1662744.78598839</v>
      </c>
      <c r="U8540">
        <v>1938180.4199041331</v>
      </c>
      <c r="V8540">
        <v>0.85788957978980807</v>
      </c>
      <c r="W8540">
        <v>-275435.63391574263</v>
      </c>
    </row>
    <row r="8541" spans="1:23">
      <c r="A8541">
        <v>129173</v>
      </c>
      <c r="B8541" t="s">
        <v>23</v>
      </c>
      <c r="C8541" t="s">
        <v>24</v>
      </c>
      <c r="D8541">
        <v>3</v>
      </c>
      <c r="E8541" t="s">
        <v>50</v>
      </c>
      <c r="F8541" t="s">
        <v>171</v>
      </c>
      <c r="G8541" t="s">
        <v>172</v>
      </c>
      <c r="H8541">
        <v>20230513</v>
      </c>
      <c r="I8541">
        <v>2023019</v>
      </c>
      <c r="J8541">
        <v>202305</v>
      </c>
      <c r="K8541">
        <v>20232</v>
      </c>
      <c r="L8541">
        <v>2023</v>
      </c>
      <c r="M8541" t="s">
        <v>262</v>
      </c>
      <c r="N8541">
        <v>13</v>
      </c>
      <c r="O8541" t="s">
        <v>28</v>
      </c>
      <c r="P8541">
        <v>800884.09552890377</v>
      </c>
      <c r="Q8541">
        <v>3743002.847402201</v>
      </c>
      <c r="R8541">
        <v>945269.25217899715</v>
      </c>
      <c r="S8541">
        <v>4034278.4958965038</v>
      </c>
      <c r="T8541">
        <v>800884.09552890377</v>
      </c>
      <c r="U8541">
        <v>945269.25217899715</v>
      </c>
      <c r="V8541">
        <v>0.84725499500035317</v>
      </c>
      <c r="W8541">
        <v>-144385.15665009341</v>
      </c>
    </row>
    <row r="8542" spans="1:23">
      <c r="A8542">
        <v>129218</v>
      </c>
      <c r="B8542" t="s">
        <v>23</v>
      </c>
      <c r="C8542" t="s">
        <v>24</v>
      </c>
      <c r="D8542">
        <v>3</v>
      </c>
      <c r="E8542" t="s">
        <v>50</v>
      </c>
      <c r="F8542" t="s">
        <v>173</v>
      </c>
      <c r="G8542" t="s">
        <v>174</v>
      </c>
      <c r="H8542">
        <v>20230513</v>
      </c>
      <c r="I8542">
        <v>2023019</v>
      </c>
      <c r="J8542">
        <v>202305</v>
      </c>
      <c r="K8542">
        <v>20232</v>
      </c>
      <c r="L8542">
        <v>2023</v>
      </c>
      <c r="M8542" t="s">
        <v>262</v>
      </c>
      <c r="N8542">
        <v>13</v>
      </c>
      <c r="O8542" t="s">
        <v>28</v>
      </c>
      <c r="P8542">
        <v>593499.17020117759</v>
      </c>
      <c r="Q8542">
        <v>2844132.364418325</v>
      </c>
      <c r="R8542">
        <v>676532.98186768044</v>
      </c>
      <c r="S8542">
        <v>2886494.679590133</v>
      </c>
      <c r="T8542">
        <v>593499.17020117759</v>
      </c>
      <c r="U8542">
        <v>676532.98186768044</v>
      </c>
      <c r="V8542">
        <v>0.87726568564732144</v>
      </c>
      <c r="W8542">
        <v>-83033.81166650285</v>
      </c>
    </row>
    <row r="8543" spans="1:23">
      <c r="A8543">
        <v>129184</v>
      </c>
      <c r="B8543" t="s">
        <v>23</v>
      </c>
      <c r="C8543" t="s">
        <v>24</v>
      </c>
      <c r="D8543">
        <v>3</v>
      </c>
      <c r="E8543" t="s">
        <v>50</v>
      </c>
      <c r="F8543" t="s">
        <v>175</v>
      </c>
      <c r="G8543" t="s">
        <v>176</v>
      </c>
      <c r="H8543">
        <v>20230513</v>
      </c>
      <c r="I8543">
        <v>2023019</v>
      </c>
      <c r="J8543">
        <v>202305</v>
      </c>
      <c r="K8543">
        <v>20232</v>
      </c>
      <c r="L8543">
        <v>2023</v>
      </c>
      <c r="M8543" t="s">
        <v>262</v>
      </c>
      <c r="N8543">
        <v>13</v>
      </c>
      <c r="O8543" t="s">
        <v>28</v>
      </c>
      <c r="P8543">
        <v>1105201.065376448</v>
      </c>
      <c r="Q8543">
        <v>5021708.4222709592</v>
      </c>
      <c r="R8543">
        <v>1157371.58285626</v>
      </c>
      <c r="S8543">
        <v>4937464.850893639</v>
      </c>
      <c r="T8543">
        <v>1105201.065376448</v>
      </c>
      <c r="U8543">
        <v>1157371.58285626</v>
      </c>
      <c r="V8543">
        <v>0.95492327766415286</v>
      </c>
      <c r="W8543">
        <v>-52170.517479811562</v>
      </c>
    </row>
    <row r="8544" spans="1:23">
      <c r="A8544">
        <v>129221</v>
      </c>
      <c r="B8544" t="s">
        <v>23</v>
      </c>
      <c r="C8544" t="s">
        <v>24</v>
      </c>
      <c r="D8544">
        <v>3</v>
      </c>
      <c r="E8544" t="s">
        <v>50</v>
      </c>
      <c r="F8544" t="s">
        <v>177</v>
      </c>
      <c r="G8544" t="s">
        <v>178</v>
      </c>
      <c r="H8544">
        <v>20230513</v>
      </c>
      <c r="I8544">
        <v>2023019</v>
      </c>
      <c r="J8544">
        <v>202305</v>
      </c>
      <c r="K8544">
        <v>20232</v>
      </c>
      <c r="L8544">
        <v>2023</v>
      </c>
      <c r="M8544" t="s">
        <v>262</v>
      </c>
      <c r="N8544">
        <v>13</v>
      </c>
      <c r="O8544" t="s">
        <v>28</v>
      </c>
      <c r="P8544">
        <v>1381218.0299510499</v>
      </c>
      <c r="Q8544">
        <v>6119967.0207750397</v>
      </c>
      <c r="R8544">
        <v>1365759.39454913</v>
      </c>
      <c r="S8544">
        <v>5827672.3355410527</v>
      </c>
      <c r="T8544">
        <v>1381218.0299510499</v>
      </c>
      <c r="U8544">
        <v>1365759.39454913</v>
      </c>
      <c r="V8544">
        <v>1.0113187106481689</v>
      </c>
      <c r="W8544">
        <v>15458.63540191995</v>
      </c>
    </row>
    <row r="8545" spans="1:23">
      <c r="A8545">
        <v>129165</v>
      </c>
      <c r="B8545" t="s">
        <v>23</v>
      </c>
      <c r="C8545" t="s">
        <v>24</v>
      </c>
      <c r="D8545">
        <v>3</v>
      </c>
      <c r="E8545" t="s">
        <v>50</v>
      </c>
      <c r="F8545" t="s">
        <v>179</v>
      </c>
      <c r="G8545" t="s">
        <v>180</v>
      </c>
      <c r="H8545">
        <v>20230513</v>
      </c>
      <c r="I8545">
        <v>2023019</v>
      </c>
      <c r="J8545">
        <v>202305</v>
      </c>
      <c r="K8545">
        <v>20232</v>
      </c>
      <c r="L8545">
        <v>2023</v>
      </c>
      <c r="M8545" t="s">
        <v>262</v>
      </c>
      <c r="N8545">
        <v>13</v>
      </c>
      <c r="O8545" t="s">
        <v>28</v>
      </c>
      <c r="P8545">
        <v>925264.28626192524</v>
      </c>
      <c r="Q8545">
        <v>4269149.7286483767</v>
      </c>
      <c r="R8545">
        <v>957550.84443444863</v>
      </c>
      <c r="S8545">
        <v>4085344.361484007</v>
      </c>
      <c r="T8545">
        <v>925264.28626192524</v>
      </c>
      <c r="U8545">
        <v>957550.84443444863</v>
      </c>
      <c r="V8545">
        <v>0.96628214745965524</v>
      </c>
      <c r="W8545">
        <v>-32286.55817252339</v>
      </c>
    </row>
    <row r="8546" spans="1:23">
      <c r="A8546">
        <v>129176</v>
      </c>
      <c r="B8546" t="s">
        <v>23</v>
      </c>
      <c r="C8546" t="s">
        <v>24</v>
      </c>
      <c r="D8546">
        <v>3</v>
      </c>
      <c r="E8546" t="s">
        <v>50</v>
      </c>
      <c r="F8546" t="s">
        <v>181</v>
      </c>
      <c r="G8546" t="s">
        <v>182</v>
      </c>
      <c r="H8546">
        <v>20230513</v>
      </c>
      <c r="I8546">
        <v>2023019</v>
      </c>
      <c r="J8546">
        <v>202305</v>
      </c>
      <c r="K8546">
        <v>20232</v>
      </c>
      <c r="L8546">
        <v>2023</v>
      </c>
      <c r="M8546" t="s">
        <v>262</v>
      </c>
      <c r="N8546">
        <v>13</v>
      </c>
      <c r="O8546" t="s">
        <v>28</v>
      </c>
      <c r="P8546">
        <v>851811.5705927728</v>
      </c>
      <c r="Q8546">
        <v>4162654.1971694692</v>
      </c>
      <c r="R8546">
        <v>960136.04139266955</v>
      </c>
      <c r="S8546">
        <v>4097313.051155501</v>
      </c>
      <c r="T8546">
        <v>851811.5705927728</v>
      </c>
      <c r="U8546">
        <v>960136.04139266955</v>
      </c>
      <c r="V8546">
        <v>0.8871779975650399</v>
      </c>
      <c r="W8546">
        <v>-108324.47079989671</v>
      </c>
    </row>
    <row r="8547" spans="1:23">
      <c r="A8547">
        <v>129126</v>
      </c>
      <c r="B8547" t="s">
        <v>23</v>
      </c>
      <c r="C8547" t="s">
        <v>24</v>
      </c>
      <c r="D8547">
        <v>3</v>
      </c>
      <c r="E8547" t="s">
        <v>50</v>
      </c>
      <c r="F8547" t="s">
        <v>183</v>
      </c>
      <c r="G8547" t="s">
        <v>184</v>
      </c>
      <c r="H8547">
        <v>20230513</v>
      </c>
      <c r="I8547">
        <v>2023019</v>
      </c>
      <c r="J8547">
        <v>202305</v>
      </c>
      <c r="K8547">
        <v>20232</v>
      </c>
      <c r="L8547">
        <v>2023</v>
      </c>
      <c r="M8547" t="s">
        <v>262</v>
      </c>
      <c r="N8547">
        <v>13</v>
      </c>
      <c r="O8547" t="s">
        <v>28</v>
      </c>
      <c r="P8547">
        <v>606362.69205281662</v>
      </c>
      <c r="Q8547">
        <v>2842571.5328216632</v>
      </c>
      <c r="R8547">
        <v>648825.19208450138</v>
      </c>
      <c r="S8547">
        <v>2769419.6865892019</v>
      </c>
      <c r="T8547">
        <v>606362.69205281662</v>
      </c>
      <c r="U8547">
        <v>648825.19208450138</v>
      </c>
      <c r="V8547">
        <v>0.93455479141421105</v>
      </c>
      <c r="W8547">
        <v>-42462.500031684758</v>
      </c>
    </row>
    <row r="8548" spans="1:23">
      <c r="A8548">
        <v>129220</v>
      </c>
      <c r="B8548" t="s">
        <v>23</v>
      </c>
      <c r="C8548" t="s">
        <v>24</v>
      </c>
      <c r="D8548">
        <v>3</v>
      </c>
      <c r="E8548" t="s">
        <v>50</v>
      </c>
      <c r="F8548" t="s">
        <v>185</v>
      </c>
      <c r="G8548" t="s">
        <v>186</v>
      </c>
      <c r="H8548">
        <v>20230513</v>
      </c>
      <c r="I8548">
        <v>2023019</v>
      </c>
      <c r="J8548">
        <v>202305</v>
      </c>
      <c r="K8548">
        <v>20232</v>
      </c>
      <c r="L8548">
        <v>2023</v>
      </c>
      <c r="M8548" t="s">
        <v>262</v>
      </c>
      <c r="N8548">
        <v>13</v>
      </c>
      <c r="O8548" t="s">
        <v>28</v>
      </c>
      <c r="P8548">
        <v>403360.13840272138</v>
      </c>
      <c r="Q8548">
        <v>1770507.971281731</v>
      </c>
      <c r="R8548">
        <v>418980.0854597502</v>
      </c>
      <c r="S8548">
        <v>1788535.629547673</v>
      </c>
      <c r="T8548">
        <v>403360.13840272138</v>
      </c>
      <c r="U8548">
        <v>418980.0854597502</v>
      </c>
      <c r="V8548">
        <v>0.96271911816551159</v>
      </c>
      <c r="W8548">
        <v>-15619.947057028819</v>
      </c>
    </row>
    <row r="8549" spans="1:23">
      <c r="A8549">
        <v>129197</v>
      </c>
      <c r="B8549" t="s">
        <v>23</v>
      </c>
      <c r="C8549" t="s">
        <v>24</v>
      </c>
      <c r="D8549">
        <v>3</v>
      </c>
      <c r="E8549" t="s">
        <v>50</v>
      </c>
      <c r="F8549" t="s">
        <v>187</v>
      </c>
      <c r="G8549" t="s">
        <v>188</v>
      </c>
      <c r="H8549">
        <v>20230513</v>
      </c>
      <c r="I8549">
        <v>2023019</v>
      </c>
      <c r="J8549">
        <v>202305</v>
      </c>
      <c r="K8549">
        <v>20232</v>
      </c>
      <c r="L8549">
        <v>2023</v>
      </c>
      <c r="M8549" t="s">
        <v>262</v>
      </c>
      <c r="N8549">
        <v>13</v>
      </c>
      <c r="O8549" t="s">
        <v>28</v>
      </c>
      <c r="P8549">
        <v>1691399.9962566721</v>
      </c>
      <c r="Q8549">
        <v>8203495.8975895122</v>
      </c>
      <c r="R8549">
        <v>1922107.137482201</v>
      </c>
      <c r="S8549">
        <v>8202274.2928621713</v>
      </c>
      <c r="T8549">
        <v>1691399.9962566721</v>
      </c>
      <c r="U8549">
        <v>1922107.137482201</v>
      </c>
      <c r="V8549">
        <v>0.87997175769934688</v>
      </c>
      <c r="W8549">
        <v>-230707.14122552841</v>
      </c>
    </row>
    <row r="8550" spans="1:23">
      <c r="A8550">
        <v>129200</v>
      </c>
      <c r="B8550" t="s">
        <v>23</v>
      </c>
      <c r="C8550" t="s">
        <v>24</v>
      </c>
      <c r="D8550">
        <v>3</v>
      </c>
      <c r="E8550" t="s">
        <v>50</v>
      </c>
      <c r="F8550" t="s">
        <v>189</v>
      </c>
      <c r="G8550" t="s">
        <v>190</v>
      </c>
      <c r="H8550">
        <v>20230513</v>
      </c>
      <c r="I8550">
        <v>2023019</v>
      </c>
      <c r="J8550">
        <v>202305</v>
      </c>
      <c r="K8550">
        <v>20232</v>
      </c>
      <c r="L8550">
        <v>2023</v>
      </c>
      <c r="M8550" t="s">
        <v>262</v>
      </c>
      <c r="N8550">
        <v>13</v>
      </c>
      <c r="O8550" t="s">
        <v>28</v>
      </c>
      <c r="P8550">
        <v>1538332.348727125</v>
      </c>
      <c r="Q8550">
        <v>7364389.396257462</v>
      </c>
      <c r="R8550">
        <v>1747001.2585268179</v>
      </c>
      <c r="S8550">
        <v>7455738.6082768505</v>
      </c>
      <c r="T8550">
        <v>1538332.348727125</v>
      </c>
      <c r="U8550">
        <v>1747001.2585268179</v>
      </c>
      <c r="V8550">
        <v>0.88055594763815137</v>
      </c>
      <c r="W8550">
        <v>-208668.90979969269</v>
      </c>
    </row>
    <row r="8551" spans="1:23">
      <c r="A8551">
        <v>129111</v>
      </c>
      <c r="B8551" t="s">
        <v>23</v>
      </c>
      <c r="C8551" t="s">
        <v>24</v>
      </c>
      <c r="D8551">
        <v>3</v>
      </c>
      <c r="E8551" t="s">
        <v>50</v>
      </c>
      <c r="F8551" t="s">
        <v>191</v>
      </c>
      <c r="G8551" t="s">
        <v>192</v>
      </c>
      <c r="H8551">
        <v>20230513</v>
      </c>
      <c r="I8551">
        <v>2023019</v>
      </c>
      <c r="J8551">
        <v>202305</v>
      </c>
      <c r="K8551">
        <v>20232</v>
      </c>
      <c r="L8551">
        <v>2023</v>
      </c>
      <c r="M8551" t="s">
        <v>262</v>
      </c>
      <c r="N8551">
        <v>13</v>
      </c>
      <c r="O8551" t="s">
        <v>28</v>
      </c>
      <c r="P8551">
        <v>720195.97404692636</v>
      </c>
      <c r="Q8551">
        <v>3383483.3157265121</v>
      </c>
      <c r="R8551">
        <v>810751.05403583474</v>
      </c>
      <c r="S8551">
        <v>3460454.1416866109</v>
      </c>
      <c r="T8551">
        <v>720195.97404692636</v>
      </c>
      <c r="U8551">
        <v>810751.05403583474</v>
      </c>
      <c r="V8551">
        <v>0.88830716958290146</v>
      </c>
      <c r="W8551">
        <v>-90555.079988908372</v>
      </c>
    </row>
    <row r="8552" spans="1:23">
      <c r="A8552">
        <v>129185</v>
      </c>
      <c r="B8552" t="s">
        <v>23</v>
      </c>
      <c r="C8552" t="s">
        <v>24</v>
      </c>
      <c r="D8552">
        <v>3</v>
      </c>
      <c r="E8552" t="s">
        <v>50</v>
      </c>
      <c r="F8552" t="s">
        <v>193</v>
      </c>
      <c r="G8552" t="s">
        <v>194</v>
      </c>
      <c r="H8552">
        <v>20230513</v>
      </c>
      <c r="I8552">
        <v>2023019</v>
      </c>
      <c r="J8552">
        <v>202305</v>
      </c>
      <c r="K8552">
        <v>20232</v>
      </c>
      <c r="L8552">
        <v>2023</v>
      </c>
      <c r="M8552" t="s">
        <v>262</v>
      </c>
      <c r="N8552">
        <v>13</v>
      </c>
      <c r="O8552" t="s">
        <v>28</v>
      </c>
      <c r="P8552">
        <v>912077.17793383484</v>
      </c>
      <c r="Q8552">
        <v>4384621.7893104181</v>
      </c>
      <c r="R8552">
        <v>1077339.1302512421</v>
      </c>
      <c r="S8552">
        <v>4598828.0105651114</v>
      </c>
      <c r="T8552">
        <v>912077.17793383484</v>
      </c>
      <c r="U8552">
        <v>1077339.1302512421</v>
      </c>
      <c r="V8552">
        <v>0.84660173600223099</v>
      </c>
      <c r="W8552">
        <v>-165261.9523174068</v>
      </c>
    </row>
    <row r="8553" spans="1:23">
      <c r="A8553">
        <v>129198</v>
      </c>
      <c r="B8553" t="s">
        <v>23</v>
      </c>
      <c r="C8553" t="s">
        <v>24</v>
      </c>
      <c r="D8553">
        <v>3</v>
      </c>
      <c r="E8553" t="s">
        <v>50</v>
      </c>
      <c r="F8553" t="s">
        <v>195</v>
      </c>
      <c r="G8553" t="s">
        <v>196</v>
      </c>
      <c r="H8553">
        <v>20230513</v>
      </c>
      <c r="I8553">
        <v>2023019</v>
      </c>
      <c r="J8553">
        <v>202305</v>
      </c>
      <c r="K8553">
        <v>20232</v>
      </c>
      <c r="L8553">
        <v>2023</v>
      </c>
      <c r="M8553" t="s">
        <v>262</v>
      </c>
      <c r="N8553">
        <v>13</v>
      </c>
      <c r="O8553" t="s">
        <v>28</v>
      </c>
      <c r="P8553">
        <v>706955.84822576563</v>
      </c>
      <c r="Q8553">
        <v>3052654.5989969741</v>
      </c>
      <c r="R8553">
        <v>732872.15282958001</v>
      </c>
      <c r="S8553">
        <v>3127672.2669600681</v>
      </c>
      <c r="T8553">
        <v>706955.84822576563</v>
      </c>
      <c r="U8553">
        <v>732872.15282958001</v>
      </c>
      <c r="V8553">
        <v>0.96463734567652359</v>
      </c>
      <c r="W8553">
        <v>-25916.30460381438</v>
      </c>
    </row>
    <row r="8554" spans="1:23">
      <c r="A8554">
        <v>129177</v>
      </c>
      <c r="B8554" t="s">
        <v>23</v>
      </c>
      <c r="C8554" t="s">
        <v>24</v>
      </c>
      <c r="D8554">
        <v>3</v>
      </c>
      <c r="E8554" t="s">
        <v>50</v>
      </c>
      <c r="F8554" t="s">
        <v>197</v>
      </c>
      <c r="G8554" t="s">
        <v>198</v>
      </c>
      <c r="H8554">
        <v>20230513</v>
      </c>
      <c r="I8554">
        <v>2023019</v>
      </c>
      <c r="J8554">
        <v>202305</v>
      </c>
      <c r="K8554">
        <v>20232</v>
      </c>
      <c r="L8554">
        <v>2023</v>
      </c>
      <c r="M8554" t="s">
        <v>262</v>
      </c>
      <c r="N8554">
        <v>13</v>
      </c>
      <c r="O8554" t="s">
        <v>28</v>
      </c>
      <c r="P8554">
        <v>408032.12993094348</v>
      </c>
      <c r="Q8554">
        <v>1932394.5182112399</v>
      </c>
      <c r="R8554">
        <v>478077.97310430562</v>
      </c>
      <c r="S8554">
        <v>2040636.150643595</v>
      </c>
      <c r="T8554">
        <v>408032.12993094348</v>
      </c>
      <c r="U8554">
        <v>478077.97310430562</v>
      </c>
      <c r="V8554">
        <v>0.85348447928162596</v>
      </c>
      <c r="W8554">
        <v>-70045.84317336214</v>
      </c>
    </row>
    <row r="8555" spans="1:23">
      <c r="A8555">
        <v>129129</v>
      </c>
      <c r="B8555" t="s">
        <v>23</v>
      </c>
      <c r="C8555" t="s">
        <v>24</v>
      </c>
      <c r="D8555">
        <v>3</v>
      </c>
      <c r="E8555" t="s">
        <v>50</v>
      </c>
      <c r="F8555" t="s">
        <v>199</v>
      </c>
      <c r="G8555" t="s">
        <v>200</v>
      </c>
      <c r="H8555">
        <v>20230513</v>
      </c>
      <c r="I8555">
        <v>2023019</v>
      </c>
      <c r="J8555">
        <v>202305</v>
      </c>
      <c r="K8555">
        <v>20232</v>
      </c>
      <c r="L8555">
        <v>2023</v>
      </c>
      <c r="M8555" t="s">
        <v>262</v>
      </c>
      <c r="N8555">
        <v>13</v>
      </c>
      <c r="O8555" t="s">
        <v>28</v>
      </c>
      <c r="P8555">
        <v>558084.27142809099</v>
      </c>
      <c r="Q8555">
        <v>2569053.026616686</v>
      </c>
      <c r="R8555">
        <v>610706.83704507456</v>
      </c>
      <c r="S8555">
        <v>2606681.9688949529</v>
      </c>
      <c r="T8555">
        <v>558084.27142809099</v>
      </c>
      <c r="U8555">
        <v>610706.83704507456</v>
      </c>
      <c r="V8555">
        <v>0.91383334453630871</v>
      </c>
      <c r="W8555">
        <v>-52622.565616983571</v>
      </c>
    </row>
    <row r="8556" spans="1:23">
      <c r="A8556">
        <v>129223</v>
      </c>
      <c r="B8556" t="s">
        <v>23</v>
      </c>
      <c r="C8556" t="s">
        <v>24</v>
      </c>
      <c r="D8556">
        <v>3</v>
      </c>
      <c r="E8556" t="s">
        <v>50</v>
      </c>
      <c r="F8556" t="s">
        <v>201</v>
      </c>
      <c r="G8556" t="s">
        <v>202</v>
      </c>
      <c r="H8556">
        <v>20230513</v>
      </c>
      <c r="I8556">
        <v>2023019</v>
      </c>
      <c r="J8556">
        <v>202305</v>
      </c>
      <c r="K8556">
        <v>20232</v>
      </c>
      <c r="L8556">
        <v>2023</v>
      </c>
      <c r="M8556" t="s">
        <v>262</v>
      </c>
      <c r="N8556">
        <v>13</v>
      </c>
      <c r="O8556" t="s">
        <v>28</v>
      </c>
      <c r="P8556">
        <v>1568161.0961710389</v>
      </c>
      <c r="Q8556">
        <v>7438063.5216873595</v>
      </c>
      <c r="R8556">
        <v>1775014.5046698181</v>
      </c>
      <c r="S8556">
        <v>7576139.6221796358</v>
      </c>
      <c r="T8556">
        <v>1568161.0961710389</v>
      </c>
      <c r="U8556">
        <v>1775014.5046698181</v>
      </c>
      <c r="V8556">
        <v>0.88346382074367513</v>
      </c>
      <c r="W8556">
        <v>-206853.40849877871</v>
      </c>
    </row>
    <row r="8557" spans="1:23">
      <c r="A8557">
        <v>129199</v>
      </c>
      <c r="B8557" t="s">
        <v>23</v>
      </c>
      <c r="C8557" t="s">
        <v>24</v>
      </c>
      <c r="D8557">
        <v>3</v>
      </c>
      <c r="E8557" t="s">
        <v>50</v>
      </c>
      <c r="F8557" t="s">
        <v>203</v>
      </c>
      <c r="G8557" t="s">
        <v>204</v>
      </c>
      <c r="H8557">
        <v>20230513</v>
      </c>
      <c r="I8557">
        <v>2023019</v>
      </c>
      <c r="J8557">
        <v>202305</v>
      </c>
      <c r="K8557">
        <v>20232</v>
      </c>
      <c r="L8557">
        <v>2023</v>
      </c>
      <c r="M8557" t="s">
        <v>262</v>
      </c>
      <c r="N8557">
        <v>13</v>
      </c>
      <c r="O8557" t="s">
        <v>28</v>
      </c>
      <c r="P8557">
        <v>143720.51422786489</v>
      </c>
      <c r="Q8557">
        <v>694704.106670329</v>
      </c>
      <c r="R8557">
        <v>162736.85374184939</v>
      </c>
      <c r="S8557">
        <v>694595.22888830781</v>
      </c>
      <c r="T8557">
        <v>143720.51422786489</v>
      </c>
      <c r="U8557">
        <v>162736.85374184939</v>
      </c>
      <c r="V8557">
        <v>0.88314669310155014</v>
      </c>
      <c r="W8557">
        <v>-19016.33951398448</v>
      </c>
    </row>
    <row r="8558" spans="1:23">
      <c r="A8558">
        <v>129222</v>
      </c>
      <c r="B8558" t="s">
        <v>23</v>
      </c>
      <c r="C8558" t="s">
        <v>24</v>
      </c>
      <c r="D8558">
        <v>3</v>
      </c>
      <c r="E8558" t="s">
        <v>50</v>
      </c>
      <c r="F8558" t="s">
        <v>205</v>
      </c>
      <c r="G8558" t="s">
        <v>206</v>
      </c>
      <c r="H8558">
        <v>20230513</v>
      </c>
      <c r="I8558">
        <v>2023019</v>
      </c>
      <c r="J8558">
        <v>202305</v>
      </c>
      <c r="K8558">
        <v>20232</v>
      </c>
      <c r="L8558">
        <v>2023</v>
      </c>
      <c r="M8558" t="s">
        <v>262</v>
      </c>
      <c r="N8558">
        <v>13</v>
      </c>
      <c r="O8558" t="s">
        <v>28</v>
      </c>
      <c r="P8558">
        <v>1061454.0898596521</v>
      </c>
      <c r="Q8558">
        <v>4833665.1095043486</v>
      </c>
      <c r="R8558">
        <v>1219503.016211482</v>
      </c>
      <c r="S8558">
        <v>5206025.7620115411</v>
      </c>
      <c r="T8558">
        <v>1061454.0898596521</v>
      </c>
      <c r="U8558">
        <v>1219503.016211482</v>
      </c>
      <c r="V8558">
        <v>0.87039890492208394</v>
      </c>
      <c r="W8558">
        <v>-158048.92635182969</v>
      </c>
    </row>
    <row r="8559" spans="1:23">
      <c r="A8559">
        <v>129113</v>
      </c>
      <c r="B8559" t="s">
        <v>23</v>
      </c>
      <c r="C8559" t="s">
        <v>24</v>
      </c>
      <c r="D8559">
        <v>3</v>
      </c>
      <c r="E8559" t="s">
        <v>50</v>
      </c>
      <c r="F8559" t="s">
        <v>207</v>
      </c>
      <c r="G8559" t="s">
        <v>208</v>
      </c>
      <c r="H8559">
        <v>20230513</v>
      </c>
      <c r="I8559">
        <v>2023019</v>
      </c>
      <c r="J8559">
        <v>202305</v>
      </c>
      <c r="K8559">
        <v>20232</v>
      </c>
      <c r="L8559">
        <v>2023</v>
      </c>
      <c r="M8559" t="s">
        <v>262</v>
      </c>
      <c r="N8559">
        <v>13</v>
      </c>
      <c r="O8559" t="s">
        <v>28</v>
      </c>
      <c r="P8559">
        <v>806503.45531921485</v>
      </c>
      <c r="Q8559">
        <v>3563211.0095180371</v>
      </c>
      <c r="R8559">
        <v>887084.09700566588</v>
      </c>
      <c r="S8559">
        <v>3787125.4576493478</v>
      </c>
      <c r="T8559">
        <v>806503.45531921485</v>
      </c>
      <c r="U8559">
        <v>887084.09700566588</v>
      </c>
      <c r="V8559">
        <v>0.90916234215172009</v>
      </c>
      <c r="W8559">
        <v>-80580.641686451039</v>
      </c>
    </row>
    <row r="8560" spans="1:23">
      <c r="A8560">
        <v>129202</v>
      </c>
      <c r="B8560" t="s">
        <v>23</v>
      </c>
      <c r="C8560" t="s">
        <v>24</v>
      </c>
      <c r="D8560">
        <v>3</v>
      </c>
      <c r="E8560" t="s">
        <v>50</v>
      </c>
      <c r="F8560" t="s">
        <v>209</v>
      </c>
      <c r="G8560" t="s">
        <v>210</v>
      </c>
      <c r="H8560">
        <v>20230513</v>
      </c>
      <c r="I8560">
        <v>2023019</v>
      </c>
      <c r="J8560">
        <v>202305</v>
      </c>
      <c r="K8560">
        <v>20232</v>
      </c>
      <c r="L8560">
        <v>2023</v>
      </c>
      <c r="M8560" t="s">
        <v>262</v>
      </c>
      <c r="N8560">
        <v>13</v>
      </c>
      <c r="O8560" t="s">
        <v>28</v>
      </c>
      <c r="P8560">
        <v>797851.48199174076</v>
      </c>
      <c r="Q8560">
        <v>3754429.8242506608</v>
      </c>
      <c r="R8560">
        <v>867955.12281094119</v>
      </c>
      <c r="S8560">
        <v>3704600.047865544</v>
      </c>
      <c r="T8560">
        <v>797851.48199174076</v>
      </c>
      <c r="U8560">
        <v>867955.12281094119</v>
      </c>
      <c r="V8560">
        <v>0.91923126095256602</v>
      </c>
      <c r="W8560">
        <v>-70103.640819200431</v>
      </c>
    </row>
    <row r="8561" spans="1:23">
      <c r="A8561">
        <v>129186</v>
      </c>
      <c r="B8561" t="s">
        <v>23</v>
      </c>
      <c r="C8561" t="s">
        <v>24</v>
      </c>
      <c r="D8561">
        <v>3</v>
      </c>
      <c r="E8561" t="s">
        <v>50</v>
      </c>
      <c r="F8561" t="s">
        <v>211</v>
      </c>
      <c r="G8561" t="s">
        <v>212</v>
      </c>
      <c r="H8561">
        <v>20230513</v>
      </c>
      <c r="I8561">
        <v>2023019</v>
      </c>
      <c r="J8561">
        <v>202305</v>
      </c>
      <c r="K8561">
        <v>20232</v>
      </c>
      <c r="L8561">
        <v>2023</v>
      </c>
      <c r="M8561" t="s">
        <v>262</v>
      </c>
      <c r="N8561">
        <v>13</v>
      </c>
      <c r="O8561" t="s">
        <v>28</v>
      </c>
      <c r="P8561">
        <v>666859.93401108379</v>
      </c>
      <c r="Q8561">
        <v>2996892.827725396</v>
      </c>
      <c r="R8561">
        <v>697020.8901544566</v>
      </c>
      <c r="S8561">
        <v>2975368.4544220041</v>
      </c>
      <c r="T8561">
        <v>666859.93401108379</v>
      </c>
      <c r="U8561">
        <v>697020.8901544566</v>
      </c>
      <c r="V8561">
        <v>0.95672876298343179</v>
      </c>
      <c r="W8561">
        <v>-30160.956143372809</v>
      </c>
    </row>
    <row r="8562" spans="1:23">
      <c r="A8562">
        <v>129201</v>
      </c>
      <c r="B8562" t="s">
        <v>23</v>
      </c>
      <c r="C8562" t="s">
        <v>24</v>
      </c>
      <c r="D8562">
        <v>3</v>
      </c>
      <c r="E8562" t="s">
        <v>50</v>
      </c>
      <c r="F8562" t="s">
        <v>213</v>
      </c>
      <c r="G8562" t="s">
        <v>214</v>
      </c>
      <c r="H8562">
        <v>20230513</v>
      </c>
      <c r="I8562">
        <v>2023019</v>
      </c>
      <c r="J8562">
        <v>202305</v>
      </c>
      <c r="K8562">
        <v>20232</v>
      </c>
      <c r="L8562">
        <v>2023</v>
      </c>
      <c r="M8562" t="s">
        <v>262</v>
      </c>
      <c r="N8562">
        <v>13</v>
      </c>
      <c r="O8562" t="s">
        <v>28</v>
      </c>
      <c r="P8562">
        <v>1499874.664959799</v>
      </c>
      <c r="Q8562">
        <v>6372636.1054667821</v>
      </c>
      <c r="R8562">
        <v>1543985.1429424379</v>
      </c>
      <c r="S8562">
        <v>6590817.7512426171</v>
      </c>
      <c r="T8562">
        <v>1499874.664959799</v>
      </c>
      <c r="U8562">
        <v>1543985.1429424379</v>
      </c>
      <c r="V8562">
        <v>0.97143076267005024</v>
      </c>
      <c r="W8562">
        <v>-44110.477982638869</v>
      </c>
    </row>
    <row r="8563" spans="1:23">
      <c r="A8563">
        <v>129187</v>
      </c>
      <c r="B8563" t="s">
        <v>23</v>
      </c>
      <c r="C8563" t="s">
        <v>24</v>
      </c>
      <c r="D8563">
        <v>3</v>
      </c>
      <c r="E8563" t="s">
        <v>50</v>
      </c>
      <c r="F8563" t="s">
        <v>215</v>
      </c>
      <c r="G8563" t="s">
        <v>216</v>
      </c>
      <c r="H8563">
        <v>20230513</v>
      </c>
      <c r="I8563">
        <v>2023019</v>
      </c>
      <c r="J8563">
        <v>202305</v>
      </c>
      <c r="K8563">
        <v>20232</v>
      </c>
      <c r="L8563">
        <v>2023</v>
      </c>
      <c r="M8563" t="s">
        <v>262</v>
      </c>
      <c r="N8563">
        <v>13</v>
      </c>
      <c r="O8563" t="s">
        <v>28</v>
      </c>
      <c r="P8563">
        <v>1414938.0464129001</v>
      </c>
      <c r="Q8563">
        <v>6502018.0577496588</v>
      </c>
      <c r="R8563">
        <v>1531722.0719979589</v>
      </c>
      <c r="S8563">
        <v>6538298.0134659037</v>
      </c>
      <c r="T8563">
        <v>1414938.0464129001</v>
      </c>
      <c r="U8563">
        <v>1531722.0719979589</v>
      </c>
      <c r="V8563">
        <v>0.92375638654032866</v>
      </c>
      <c r="W8563">
        <v>-116784.02558505929</v>
      </c>
    </row>
    <row r="8564" spans="1:23">
      <c r="A8564">
        <v>129112</v>
      </c>
      <c r="B8564" t="s">
        <v>23</v>
      </c>
      <c r="C8564" t="s">
        <v>24</v>
      </c>
      <c r="D8564">
        <v>3</v>
      </c>
      <c r="E8564" t="s">
        <v>50</v>
      </c>
      <c r="F8564" t="s">
        <v>217</v>
      </c>
      <c r="G8564" t="s">
        <v>218</v>
      </c>
      <c r="H8564">
        <v>20230513</v>
      </c>
      <c r="I8564">
        <v>2023019</v>
      </c>
      <c r="J8564">
        <v>202305</v>
      </c>
      <c r="K8564">
        <v>20232</v>
      </c>
      <c r="L8564">
        <v>2023</v>
      </c>
      <c r="M8564" t="s">
        <v>262</v>
      </c>
      <c r="N8564">
        <v>13</v>
      </c>
      <c r="O8564" t="s">
        <v>28</v>
      </c>
      <c r="P8564">
        <v>631981.48816039553</v>
      </c>
      <c r="Q8564">
        <v>2904074.9823070541</v>
      </c>
      <c r="R8564">
        <v>645028.89834767429</v>
      </c>
      <c r="S8564">
        <v>2753000.023279944</v>
      </c>
      <c r="T8564">
        <v>631981.48816039553</v>
      </c>
      <c r="U8564">
        <v>645028.89834767429</v>
      </c>
      <c r="V8564">
        <v>0.97977236334573314</v>
      </c>
      <c r="W8564">
        <v>-13047.41018727876</v>
      </c>
    </row>
    <row r="8565" spans="1:23">
      <c r="A8565">
        <v>129179</v>
      </c>
      <c r="B8565" t="s">
        <v>23</v>
      </c>
      <c r="C8565" t="s">
        <v>24</v>
      </c>
      <c r="D8565">
        <v>3</v>
      </c>
      <c r="E8565" t="s">
        <v>50</v>
      </c>
      <c r="F8565" t="s">
        <v>219</v>
      </c>
      <c r="G8565" t="s">
        <v>220</v>
      </c>
      <c r="H8565">
        <v>20230513</v>
      </c>
      <c r="I8565">
        <v>2023019</v>
      </c>
      <c r="J8565">
        <v>202305</v>
      </c>
      <c r="K8565">
        <v>20232</v>
      </c>
      <c r="L8565">
        <v>2023</v>
      </c>
      <c r="M8565" t="s">
        <v>262</v>
      </c>
      <c r="N8565">
        <v>13</v>
      </c>
      <c r="O8565" t="s">
        <v>28</v>
      </c>
      <c r="P8565">
        <v>1081051.9071933371</v>
      </c>
      <c r="Q8565">
        <v>4640446.5097412523</v>
      </c>
      <c r="R8565">
        <v>1130645.9943321589</v>
      </c>
      <c r="S8565">
        <v>4826145.6435323721</v>
      </c>
      <c r="T8565">
        <v>1081051.9071933371</v>
      </c>
      <c r="U8565">
        <v>1130645.9943321589</v>
      </c>
      <c r="V8565">
        <v>0.95613650303681841</v>
      </c>
      <c r="W8565">
        <v>-49594.087138822069</v>
      </c>
    </row>
    <row r="8566" spans="1:23">
      <c r="A8566">
        <v>129180</v>
      </c>
      <c r="B8566" t="s">
        <v>23</v>
      </c>
      <c r="C8566" t="s">
        <v>24</v>
      </c>
      <c r="D8566">
        <v>3</v>
      </c>
      <c r="E8566" t="s">
        <v>50</v>
      </c>
      <c r="F8566" t="s">
        <v>221</v>
      </c>
      <c r="G8566" t="s">
        <v>222</v>
      </c>
      <c r="H8566">
        <v>20230513</v>
      </c>
      <c r="I8566">
        <v>2023019</v>
      </c>
      <c r="J8566">
        <v>202305</v>
      </c>
      <c r="K8566">
        <v>20232</v>
      </c>
      <c r="L8566">
        <v>2023</v>
      </c>
      <c r="M8566" t="s">
        <v>262</v>
      </c>
      <c r="N8566">
        <v>13</v>
      </c>
      <c r="O8566" t="s">
        <v>28</v>
      </c>
      <c r="P8566">
        <v>1152492.7592210621</v>
      </c>
      <c r="Q8566">
        <v>5289761.0035650572</v>
      </c>
      <c r="R8566">
        <v>1272012.3692263211</v>
      </c>
      <c r="S8566">
        <v>5428998.1502886191</v>
      </c>
      <c r="T8566">
        <v>1152492.7592210621</v>
      </c>
      <c r="U8566">
        <v>1272012.3692263211</v>
      </c>
      <c r="V8566">
        <v>0.90603895614792329</v>
      </c>
      <c r="W8566">
        <v>-119519.61000525831</v>
      </c>
    </row>
    <row r="8567" spans="1:23">
      <c r="A8567">
        <v>129128</v>
      </c>
      <c r="B8567" t="s">
        <v>23</v>
      </c>
      <c r="C8567" t="s">
        <v>24</v>
      </c>
      <c r="D8567">
        <v>3</v>
      </c>
      <c r="E8567" t="s">
        <v>50</v>
      </c>
      <c r="F8567" t="s">
        <v>223</v>
      </c>
      <c r="G8567" t="s">
        <v>224</v>
      </c>
      <c r="H8567">
        <v>20230513</v>
      </c>
      <c r="I8567">
        <v>2023019</v>
      </c>
      <c r="J8567">
        <v>202305</v>
      </c>
      <c r="K8567">
        <v>20232</v>
      </c>
      <c r="L8567">
        <v>2023</v>
      </c>
      <c r="M8567" t="s">
        <v>262</v>
      </c>
      <c r="N8567">
        <v>13</v>
      </c>
      <c r="O8567" t="s">
        <v>28</v>
      </c>
      <c r="P8567">
        <v>771577.6093302191</v>
      </c>
      <c r="Q8567">
        <v>3466483.8515398488</v>
      </c>
      <c r="R8567">
        <v>871104.3958424991</v>
      </c>
      <c r="S8567">
        <v>3717902.3097637701</v>
      </c>
      <c r="T8567">
        <v>771577.6093302191</v>
      </c>
      <c r="U8567">
        <v>871104.3958424991</v>
      </c>
      <c r="V8567">
        <v>0.88574643063760294</v>
      </c>
      <c r="W8567">
        <v>-99526.786512279999</v>
      </c>
    </row>
    <row r="8568" spans="1:23">
      <c r="A8568">
        <v>129181</v>
      </c>
      <c r="B8568" t="s">
        <v>23</v>
      </c>
      <c r="C8568" t="s">
        <v>24</v>
      </c>
      <c r="D8568">
        <v>3</v>
      </c>
      <c r="E8568" t="s">
        <v>50</v>
      </c>
      <c r="F8568" t="s">
        <v>225</v>
      </c>
      <c r="G8568" t="s">
        <v>226</v>
      </c>
      <c r="H8568">
        <v>20230513</v>
      </c>
      <c r="I8568">
        <v>2023019</v>
      </c>
      <c r="J8568">
        <v>202305</v>
      </c>
      <c r="K8568">
        <v>20232</v>
      </c>
      <c r="L8568">
        <v>2023</v>
      </c>
      <c r="M8568" t="s">
        <v>262</v>
      </c>
      <c r="N8568">
        <v>13</v>
      </c>
      <c r="O8568" t="s">
        <v>28</v>
      </c>
      <c r="P8568">
        <v>579510.94289460115</v>
      </c>
      <c r="Q8568">
        <v>2508883.8412857992</v>
      </c>
      <c r="R8568">
        <v>627187.42426131188</v>
      </c>
      <c r="S8568">
        <v>2677029.2573971152</v>
      </c>
      <c r="T8568">
        <v>579510.94289460115</v>
      </c>
      <c r="U8568">
        <v>627187.42426131188</v>
      </c>
      <c r="V8568">
        <v>0.92398367772940748</v>
      </c>
      <c r="W8568">
        <v>-47676.481366710737</v>
      </c>
    </row>
    <row r="8569" spans="1:23">
      <c r="A8569">
        <v>129182</v>
      </c>
      <c r="B8569" t="s">
        <v>23</v>
      </c>
      <c r="C8569" t="s">
        <v>24</v>
      </c>
      <c r="D8569">
        <v>3</v>
      </c>
      <c r="E8569" t="s">
        <v>50</v>
      </c>
      <c r="F8569" t="s">
        <v>227</v>
      </c>
      <c r="G8569" t="s">
        <v>228</v>
      </c>
      <c r="H8569">
        <v>20230513</v>
      </c>
      <c r="I8569">
        <v>2023019</v>
      </c>
      <c r="J8569">
        <v>202305</v>
      </c>
      <c r="K8569">
        <v>20232</v>
      </c>
      <c r="L8569">
        <v>2023</v>
      </c>
      <c r="M8569" t="s">
        <v>262</v>
      </c>
      <c r="N8569">
        <v>13</v>
      </c>
      <c r="O8569" t="s">
        <v>28</v>
      </c>
      <c r="P8569">
        <v>2061859.9753256971</v>
      </c>
      <c r="Q8569">
        <v>8775332.2656965312</v>
      </c>
      <c r="R8569">
        <v>2132654.0383483008</v>
      </c>
      <c r="S8569">
        <v>9103721.0421858709</v>
      </c>
      <c r="T8569">
        <v>2061859.9753256971</v>
      </c>
      <c r="U8569">
        <v>2132654.0383483008</v>
      </c>
      <c r="V8569">
        <v>0.96680471293063908</v>
      </c>
      <c r="W8569">
        <v>-70794.063022603747</v>
      </c>
    </row>
    <row r="8570" spans="1:23">
      <c r="A8570">
        <v>129203</v>
      </c>
      <c r="B8570" t="s">
        <v>23</v>
      </c>
      <c r="C8570" t="s">
        <v>24</v>
      </c>
      <c r="D8570">
        <v>3</v>
      </c>
      <c r="E8570" t="s">
        <v>50</v>
      </c>
      <c r="F8570" t="s">
        <v>229</v>
      </c>
      <c r="G8570" t="s">
        <v>230</v>
      </c>
      <c r="H8570">
        <v>20230513</v>
      </c>
      <c r="I8570">
        <v>2023019</v>
      </c>
      <c r="J8570">
        <v>202305</v>
      </c>
      <c r="K8570">
        <v>20232</v>
      </c>
      <c r="L8570">
        <v>2023</v>
      </c>
      <c r="M8570" t="s">
        <v>262</v>
      </c>
      <c r="N8570">
        <v>13</v>
      </c>
      <c r="O8570" t="s">
        <v>28</v>
      </c>
      <c r="P8570">
        <v>1584057.392100241</v>
      </c>
      <c r="Q8570">
        <v>6730511.6682487857</v>
      </c>
      <c r="R8570">
        <v>1571876.7423066909</v>
      </c>
      <c r="S8570">
        <v>6708924.9972528191</v>
      </c>
      <c r="T8570">
        <v>1584057.392100241</v>
      </c>
      <c r="U8570">
        <v>1571876.7423066909</v>
      </c>
      <c r="V8570">
        <v>1.00774911255171</v>
      </c>
      <c r="W8570">
        <v>12180.64979354991</v>
      </c>
    </row>
    <row r="8571" spans="1:23">
      <c r="A8571">
        <v>129127</v>
      </c>
      <c r="B8571" t="s">
        <v>23</v>
      </c>
      <c r="C8571" t="s">
        <v>24</v>
      </c>
      <c r="D8571">
        <v>3</v>
      </c>
      <c r="E8571" t="s">
        <v>50</v>
      </c>
      <c r="F8571" t="s">
        <v>231</v>
      </c>
      <c r="G8571" t="s">
        <v>232</v>
      </c>
      <c r="H8571">
        <v>20230513</v>
      </c>
      <c r="I8571">
        <v>2023019</v>
      </c>
      <c r="J8571">
        <v>202305</v>
      </c>
      <c r="K8571">
        <v>20232</v>
      </c>
      <c r="L8571">
        <v>2023</v>
      </c>
      <c r="M8571" t="s">
        <v>262</v>
      </c>
      <c r="N8571">
        <v>13</v>
      </c>
      <c r="O8571" t="s">
        <v>28</v>
      </c>
      <c r="P8571">
        <v>1040319.7024881759</v>
      </c>
      <c r="Q8571">
        <v>4844155.5442816447</v>
      </c>
      <c r="R8571">
        <v>1112032.8089454679</v>
      </c>
      <c r="S8571">
        <v>4745906.96280446</v>
      </c>
      <c r="T8571">
        <v>1040319.7024881759</v>
      </c>
      <c r="U8571">
        <v>1112032.8089454679</v>
      </c>
      <c r="V8571">
        <v>0.9355116990430371</v>
      </c>
      <c r="W8571">
        <v>-71713.106457292102</v>
      </c>
    </row>
    <row r="8572" spans="1:23">
      <c r="A8572">
        <v>129115</v>
      </c>
      <c r="B8572" t="s">
        <v>23</v>
      </c>
      <c r="C8572" t="s">
        <v>24</v>
      </c>
      <c r="D8572">
        <v>3</v>
      </c>
      <c r="E8572" t="s">
        <v>50</v>
      </c>
      <c r="F8572" t="s">
        <v>233</v>
      </c>
      <c r="G8572" t="s">
        <v>234</v>
      </c>
      <c r="H8572">
        <v>20230513</v>
      </c>
      <c r="I8572">
        <v>2023019</v>
      </c>
      <c r="J8572">
        <v>202305</v>
      </c>
      <c r="K8572">
        <v>20232</v>
      </c>
      <c r="L8572">
        <v>2023</v>
      </c>
      <c r="M8572" t="s">
        <v>262</v>
      </c>
      <c r="N8572">
        <v>13</v>
      </c>
      <c r="O8572" t="s">
        <v>28</v>
      </c>
      <c r="P8572">
        <v>792788.05262978957</v>
      </c>
      <c r="Q8572">
        <v>3891705.560117024</v>
      </c>
      <c r="R8572">
        <v>913362.902014122</v>
      </c>
      <c r="S8572">
        <v>3898586.321186495</v>
      </c>
      <c r="T8572">
        <v>792788.05262978957</v>
      </c>
      <c r="U8572">
        <v>913362.902014122</v>
      </c>
      <c r="V8572">
        <v>0.86798801536777526</v>
      </c>
      <c r="W8572">
        <v>-120574.8493843324</v>
      </c>
    </row>
    <row r="8573" spans="1:23">
      <c r="A8573">
        <v>129183</v>
      </c>
      <c r="B8573" t="s">
        <v>23</v>
      </c>
      <c r="C8573" t="s">
        <v>24</v>
      </c>
      <c r="D8573">
        <v>3</v>
      </c>
      <c r="E8573" t="s">
        <v>50</v>
      </c>
      <c r="F8573" t="s">
        <v>235</v>
      </c>
      <c r="G8573" t="s">
        <v>236</v>
      </c>
      <c r="H8573">
        <v>20230513</v>
      </c>
      <c r="I8573">
        <v>2023019</v>
      </c>
      <c r="J8573">
        <v>202305</v>
      </c>
      <c r="K8573">
        <v>20232</v>
      </c>
      <c r="L8573">
        <v>2023</v>
      </c>
      <c r="M8573" t="s">
        <v>262</v>
      </c>
      <c r="N8573">
        <v>13</v>
      </c>
      <c r="O8573" t="s">
        <v>28</v>
      </c>
      <c r="P8573">
        <v>1271373.1932324041</v>
      </c>
      <c r="Q8573">
        <v>5803189.6660193987</v>
      </c>
      <c r="R8573">
        <v>1431963.5812710309</v>
      </c>
      <c r="S8573">
        <v>6111054.7366946395</v>
      </c>
      <c r="T8573">
        <v>1271373.1932324041</v>
      </c>
      <c r="U8573">
        <v>1431963.5812710309</v>
      </c>
      <c r="V8573">
        <v>0.88785302214453998</v>
      </c>
      <c r="W8573">
        <v>-160590.3880386276</v>
      </c>
    </row>
    <row r="8574" spans="1:23">
      <c r="A8574">
        <v>129206</v>
      </c>
      <c r="B8574" t="s">
        <v>23</v>
      </c>
      <c r="C8574" t="s">
        <v>24</v>
      </c>
      <c r="D8574">
        <v>3</v>
      </c>
      <c r="E8574" t="s">
        <v>50</v>
      </c>
      <c r="F8574" t="s">
        <v>237</v>
      </c>
      <c r="G8574" t="s">
        <v>238</v>
      </c>
      <c r="H8574">
        <v>20230513</v>
      </c>
      <c r="I8574">
        <v>2023019</v>
      </c>
      <c r="J8574">
        <v>202305</v>
      </c>
      <c r="K8574">
        <v>20232</v>
      </c>
      <c r="L8574">
        <v>2023</v>
      </c>
      <c r="M8574" t="s">
        <v>262</v>
      </c>
      <c r="N8574">
        <v>13</v>
      </c>
      <c r="O8574" t="s">
        <v>28</v>
      </c>
      <c r="P8574">
        <v>531103.49635052111</v>
      </c>
      <c r="Q8574">
        <v>2394851.83269276</v>
      </c>
      <c r="R8574">
        <v>561323.30157899007</v>
      </c>
      <c r="S8574">
        <v>2395748.970264242</v>
      </c>
      <c r="T8574">
        <v>531103.49635052111</v>
      </c>
      <c r="U8574">
        <v>561323.30157899007</v>
      </c>
      <c r="V8574">
        <v>0.9461632803351272</v>
      </c>
      <c r="W8574">
        <v>-30219.805228468958</v>
      </c>
    </row>
    <row r="8575" spans="1:23">
      <c r="A8575">
        <v>129205</v>
      </c>
      <c r="B8575" t="s">
        <v>23</v>
      </c>
      <c r="C8575" t="s">
        <v>24</v>
      </c>
      <c r="D8575">
        <v>3</v>
      </c>
      <c r="E8575" t="s">
        <v>50</v>
      </c>
      <c r="F8575" t="s">
        <v>239</v>
      </c>
      <c r="G8575" t="s">
        <v>240</v>
      </c>
      <c r="H8575">
        <v>20230513</v>
      </c>
      <c r="I8575">
        <v>2023019</v>
      </c>
      <c r="J8575">
        <v>202305</v>
      </c>
      <c r="K8575">
        <v>20232</v>
      </c>
      <c r="L8575">
        <v>2023</v>
      </c>
      <c r="M8575" t="s">
        <v>262</v>
      </c>
      <c r="N8575">
        <v>13</v>
      </c>
      <c r="O8575" t="s">
        <v>28</v>
      </c>
      <c r="P8575">
        <v>266626.92177309562</v>
      </c>
      <c r="Q8575">
        <v>1278334.3747491699</v>
      </c>
      <c r="R8575">
        <v>324018.37729541637</v>
      </c>
      <c r="S8575">
        <v>1382927.499724613</v>
      </c>
      <c r="T8575">
        <v>266626.92177309562</v>
      </c>
      <c r="U8575">
        <v>324018.37729541637</v>
      </c>
      <c r="V8575">
        <v>0.82287592450351832</v>
      </c>
      <c r="W8575">
        <v>-57391.455522320823</v>
      </c>
    </row>
    <row r="8576" spans="1:23">
      <c r="A8576">
        <v>129130</v>
      </c>
      <c r="B8576" t="s">
        <v>23</v>
      </c>
      <c r="C8576" t="s">
        <v>24</v>
      </c>
      <c r="D8576">
        <v>3</v>
      </c>
      <c r="E8576" t="s">
        <v>50</v>
      </c>
      <c r="F8576" t="s">
        <v>241</v>
      </c>
      <c r="G8576" t="s">
        <v>242</v>
      </c>
      <c r="H8576">
        <v>20230513</v>
      </c>
      <c r="I8576">
        <v>2023019</v>
      </c>
      <c r="J8576">
        <v>202305</v>
      </c>
      <c r="K8576">
        <v>20232</v>
      </c>
      <c r="L8576">
        <v>2023</v>
      </c>
      <c r="M8576" t="s">
        <v>262</v>
      </c>
      <c r="N8576">
        <v>13</v>
      </c>
      <c r="O8576" t="s">
        <v>28</v>
      </c>
      <c r="P8576">
        <v>1433507.7845887151</v>
      </c>
      <c r="Q8576">
        <v>7278749.73714168</v>
      </c>
      <c r="R8576">
        <v>1494381.044295901</v>
      </c>
      <c r="S8576">
        <v>6377254.2848858824</v>
      </c>
      <c r="T8576">
        <v>1433507.7845887151</v>
      </c>
      <c r="U8576">
        <v>1494381.044295901</v>
      </c>
      <c r="V8576">
        <v>0.95926523563749622</v>
      </c>
      <c r="W8576">
        <v>-60873.259707185913</v>
      </c>
    </row>
    <row r="8577" spans="1:23">
      <c r="A8577">
        <v>129133</v>
      </c>
      <c r="B8577" t="s">
        <v>23</v>
      </c>
      <c r="C8577" t="s">
        <v>24</v>
      </c>
      <c r="D8577">
        <v>3</v>
      </c>
      <c r="E8577" t="s">
        <v>50</v>
      </c>
      <c r="F8577" t="s">
        <v>243</v>
      </c>
      <c r="G8577" t="s">
        <v>244</v>
      </c>
      <c r="H8577">
        <v>20230513</v>
      </c>
      <c r="I8577">
        <v>2023019</v>
      </c>
      <c r="J8577">
        <v>202305</v>
      </c>
      <c r="K8577">
        <v>20232</v>
      </c>
      <c r="L8577">
        <v>2023</v>
      </c>
      <c r="M8577" t="s">
        <v>262</v>
      </c>
      <c r="N8577">
        <v>13</v>
      </c>
      <c r="O8577" t="s">
        <v>28</v>
      </c>
      <c r="P8577">
        <v>1454616.8353141381</v>
      </c>
      <c r="Q8577">
        <v>6850007.4165010704</v>
      </c>
      <c r="R8577">
        <v>1582981.9018516401</v>
      </c>
      <c r="S8577">
        <v>6756368.5620011659</v>
      </c>
      <c r="T8577">
        <v>1454616.8353141381</v>
      </c>
      <c r="U8577">
        <v>1582981.9018516401</v>
      </c>
      <c r="V8577">
        <v>0.91890932777731005</v>
      </c>
      <c r="W8577">
        <v>-128365.0665375018</v>
      </c>
    </row>
    <row r="8578" spans="1:23">
      <c r="A8578">
        <v>129132</v>
      </c>
      <c r="B8578" t="s">
        <v>23</v>
      </c>
      <c r="C8578" t="s">
        <v>24</v>
      </c>
      <c r="D8578">
        <v>3</v>
      </c>
      <c r="E8578" t="s">
        <v>50</v>
      </c>
      <c r="F8578" t="s">
        <v>245</v>
      </c>
      <c r="G8578" t="s">
        <v>246</v>
      </c>
      <c r="H8578">
        <v>20230513</v>
      </c>
      <c r="I8578">
        <v>2023019</v>
      </c>
      <c r="J8578">
        <v>202305</v>
      </c>
      <c r="K8578">
        <v>20232</v>
      </c>
      <c r="L8578">
        <v>2023</v>
      </c>
      <c r="M8578" t="s">
        <v>262</v>
      </c>
      <c r="N8578">
        <v>13</v>
      </c>
      <c r="O8578" t="s">
        <v>28</v>
      </c>
      <c r="P8578">
        <v>306298.78677863121</v>
      </c>
      <c r="Q8578">
        <v>1393663.1425667361</v>
      </c>
      <c r="R8578">
        <v>346114.06715029292</v>
      </c>
      <c r="S8578">
        <v>1477404.158505426</v>
      </c>
      <c r="T8578">
        <v>306298.78677863121</v>
      </c>
      <c r="U8578">
        <v>346114.06715029292</v>
      </c>
      <c r="V8578">
        <v>0.88496485941909797</v>
      </c>
      <c r="W8578">
        <v>-39815.280371661713</v>
      </c>
    </row>
    <row r="8579" spans="1:23">
      <c r="A8579">
        <v>129114</v>
      </c>
      <c r="B8579" t="s">
        <v>23</v>
      </c>
      <c r="C8579" t="s">
        <v>24</v>
      </c>
      <c r="D8579">
        <v>3</v>
      </c>
      <c r="E8579" t="s">
        <v>50</v>
      </c>
      <c r="F8579" t="s">
        <v>247</v>
      </c>
      <c r="G8579" t="s">
        <v>248</v>
      </c>
      <c r="H8579">
        <v>20230513</v>
      </c>
      <c r="I8579">
        <v>2023019</v>
      </c>
      <c r="J8579">
        <v>202305</v>
      </c>
      <c r="K8579">
        <v>20232</v>
      </c>
      <c r="L8579">
        <v>2023</v>
      </c>
      <c r="M8579" t="s">
        <v>262</v>
      </c>
      <c r="N8579">
        <v>13</v>
      </c>
      <c r="O8579" t="s">
        <v>28</v>
      </c>
      <c r="P8579">
        <v>441224.01959290612</v>
      </c>
      <c r="Q8579">
        <v>2059483.336253691</v>
      </c>
      <c r="R8579">
        <v>533979.93749464955</v>
      </c>
      <c r="S8579">
        <v>2279235.7033131951</v>
      </c>
      <c r="T8579">
        <v>441224.01959290612</v>
      </c>
      <c r="U8579">
        <v>533979.93749464955</v>
      </c>
      <c r="V8579">
        <v>0.82629325300695811</v>
      </c>
      <c r="W8579">
        <v>-92755.917901743436</v>
      </c>
    </row>
    <row r="8580" spans="1:23">
      <c r="A8580">
        <v>129116</v>
      </c>
      <c r="B8580" t="s">
        <v>23</v>
      </c>
      <c r="C8580" t="s">
        <v>24</v>
      </c>
      <c r="D8580">
        <v>3</v>
      </c>
      <c r="E8580" t="s">
        <v>50</v>
      </c>
      <c r="F8580" t="s">
        <v>249</v>
      </c>
      <c r="G8580" t="s">
        <v>250</v>
      </c>
      <c r="H8580">
        <v>20230513</v>
      </c>
      <c r="I8580">
        <v>2023019</v>
      </c>
      <c r="J8580">
        <v>202305</v>
      </c>
      <c r="K8580">
        <v>20232</v>
      </c>
      <c r="L8580">
        <v>2023</v>
      </c>
      <c r="M8580" t="s">
        <v>262</v>
      </c>
      <c r="N8580">
        <v>13</v>
      </c>
      <c r="O8580" t="s">
        <v>28</v>
      </c>
      <c r="P8580">
        <v>2102605.4820140819</v>
      </c>
      <c r="Q8580">
        <v>10116933.232130211</v>
      </c>
      <c r="R8580">
        <v>2555823.5525818449</v>
      </c>
      <c r="S8580">
        <v>10911152.446780439</v>
      </c>
      <c r="T8580">
        <v>2102605.4820140819</v>
      </c>
      <c r="U8580">
        <v>2555823.5525818449</v>
      </c>
      <c r="V8580">
        <v>0.82267239453602725</v>
      </c>
      <c r="W8580">
        <v>-453218.07056776248</v>
      </c>
    </row>
    <row r="8581" spans="1:23">
      <c r="A8581">
        <v>129131</v>
      </c>
      <c r="B8581" t="s">
        <v>23</v>
      </c>
      <c r="C8581" t="s">
        <v>24</v>
      </c>
      <c r="D8581">
        <v>3</v>
      </c>
      <c r="E8581" t="s">
        <v>50</v>
      </c>
      <c r="F8581" t="s">
        <v>251</v>
      </c>
      <c r="G8581" t="s">
        <v>252</v>
      </c>
      <c r="H8581">
        <v>20230513</v>
      </c>
      <c r="I8581">
        <v>2023019</v>
      </c>
      <c r="J8581">
        <v>202305</v>
      </c>
      <c r="K8581">
        <v>20232</v>
      </c>
      <c r="L8581">
        <v>2023</v>
      </c>
      <c r="M8581" t="s">
        <v>262</v>
      </c>
      <c r="N8581">
        <v>13</v>
      </c>
      <c r="O8581" t="s">
        <v>28</v>
      </c>
      <c r="P8581">
        <v>635230.94883526221</v>
      </c>
      <c r="Q8581">
        <v>2980551.243385612</v>
      </c>
      <c r="R8581">
        <v>722592.60744575213</v>
      </c>
      <c r="S8581">
        <v>3084047.649907012</v>
      </c>
      <c r="T8581">
        <v>635230.94883526221</v>
      </c>
      <c r="U8581">
        <v>722592.60744575213</v>
      </c>
      <c r="V8581">
        <v>0.87909970609954169</v>
      </c>
      <c r="W8581">
        <v>-87361.658610489918</v>
      </c>
    </row>
    <row r="8582" spans="1:23">
      <c r="A8582">
        <v>129204</v>
      </c>
      <c r="B8582" t="s">
        <v>23</v>
      </c>
      <c r="C8582" t="s">
        <v>24</v>
      </c>
      <c r="D8582">
        <v>3</v>
      </c>
      <c r="E8582" t="s">
        <v>50</v>
      </c>
      <c r="F8582" t="s">
        <v>253</v>
      </c>
      <c r="G8582" t="s">
        <v>254</v>
      </c>
      <c r="H8582">
        <v>20230513</v>
      </c>
      <c r="I8582">
        <v>2023019</v>
      </c>
      <c r="J8582">
        <v>202305</v>
      </c>
      <c r="K8582">
        <v>20232</v>
      </c>
      <c r="L8582">
        <v>2023</v>
      </c>
      <c r="M8582" t="s">
        <v>262</v>
      </c>
      <c r="N8582">
        <v>13</v>
      </c>
      <c r="O8582" t="s">
        <v>28</v>
      </c>
      <c r="P8582">
        <v>554165.56293763954</v>
      </c>
      <c r="Q8582">
        <v>2536700.2343571419</v>
      </c>
      <c r="R8582">
        <v>556123.17682100937</v>
      </c>
      <c r="S8582">
        <v>2373104.796809807</v>
      </c>
      <c r="T8582">
        <v>554165.56293763954</v>
      </c>
      <c r="U8582">
        <v>556123.17682100937</v>
      </c>
      <c r="V8582">
        <v>0.99647989156905814</v>
      </c>
      <c r="W8582">
        <v>-1957.6138833698351</v>
      </c>
    </row>
    <row r="8583" spans="1:23">
      <c r="A8583">
        <v>129156</v>
      </c>
      <c r="B8583" t="s">
        <v>23</v>
      </c>
      <c r="C8583" t="s">
        <v>24</v>
      </c>
      <c r="D8583">
        <v>3</v>
      </c>
      <c r="E8583" t="s">
        <v>50</v>
      </c>
      <c r="F8583" t="s">
        <v>255</v>
      </c>
      <c r="G8583" t="s">
        <v>256</v>
      </c>
      <c r="H8583">
        <v>20230513</v>
      </c>
      <c r="I8583">
        <v>2023019</v>
      </c>
      <c r="J8583">
        <v>202305</v>
      </c>
      <c r="K8583">
        <v>20232</v>
      </c>
      <c r="L8583">
        <v>2023</v>
      </c>
      <c r="M8583" t="s">
        <v>262</v>
      </c>
      <c r="N8583">
        <v>13</v>
      </c>
      <c r="O8583" t="s">
        <v>28</v>
      </c>
      <c r="P8583">
        <v>366157.05293016671</v>
      </c>
      <c r="Q8583">
        <v>1632580.642367282</v>
      </c>
      <c r="R8583">
        <v>383199.66718349402</v>
      </c>
      <c r="S8583">
        <v>1634817.8226531351</v>
      </c>
      <c r="T8583">
        <v>366157.05293016671</v>
      </c>
      <c r="U8583">
        <v>383199.66718349402</v>
      </c>
      <c r="V8583">
        <v>0.95552549829025168</v>
      </c>
      <c r="W8583">
        <v>-17042.614253327309</v>
      </c>
    </row>
    <row r="8584" spans="1:23">
      <c r="A8584">
        <v>129155</v>
      </c>
      <c r="B8584" t="s">
        <v>23</v>
      </c>
      <c r="C8584" t="s">
        <v>24</v>
      </c>
      <c r="D8584">
        <v>3</v>
      </c>
      <c r="E8584" t="s">
        <v>50</v>
      </c>
      <c r="F8584" t="s">
        <v>257</v>
      </c>
      <c r="G8584" t="s">
        <v>258</v>
      </c>
      <c r="H8584">
        <v>20230513</v>
      </c>
      <c r="I8584">
        <v>2023019</v>
      </c>
      <c r="J8584">
        <v>202305</v>
      </c>
      <c r="K8584">
        <v>20232</v>
      </c>
      <c r="L8584">
        <v>2023</v>
      </c>
      <c r="M8584" t="s">
        <v>262</v>
      </c>
      <c r="N8584">
        <v>13</v>
      </c>
      <c r="O8584" t="s">
        <v>28</v>
      </c>
      <c r="P8584">
        <v>317015.76962499291</v>
      </c>
      <c r="Q8584">
        <v>1490528.236605379</v>
      </c>
      <c r="R8584">
        <v>336388.48394827428</v>
      </c>
      <c r="S8584">
        <v>1435158.23423871</v>
      </c>
      <c r="T8584">
        <v>317015.76962499291</v>
      </c>
      <c r="U8584">
        <v>336388.48394827428</v>
      </c>
      <c r="V8584">
        <v>0.94240969816832276</v>
      </c>
      <c r="W8584">
        <v>-19372.714323281431</v>
      </c>
    </row>
    <row r="8585" spans="1:23">
      <c r="A8585">
        <v>129137</v>
      </c>
      <c r="B8585" t="s">
        <v>23</v>
      </c>
      <c r="C8585" t="s">
        <v>24</v>
      </c>
      <c r="D8585">
        <v>3</v>
      </c>
      <c r="E8585" t="s">
        <v>50</v>
      </c>
      <c r="F8585" t="s">
        <v>259</v>
      </c>
      <c r="G8585" t="s">
        <v>260</v>
      </c>
      <c r="H8585">
        <v>20230513</v>
      </c>
      <c r="I8585">
        <v>2023019</v>
      </c>
      <c r="J8585">
        <v>202305</v>
      </c>
      <c r="K8585">
        <v>20232</v>
      </c>
      <c r="L8585">
        <v>2023</v>
      </c>
      <c r="M8585" t="s">
        <v>262</v>
      </c>
      <c r="N8585">
        <v>13</v>
      </c>
      <c r="O8585" t="s">
        <v>28</v>
      </c>
      <c r="P8585">
        <v>339968.76374666748</v>
      </c>
      <c r="Q8585">
        <v>1611635.7077452759</v>
      </c>
      <c r="R8585">
        <v>375021.01284551929</v>
      </c>
      <c r="S8585">
        <v>1600147.0359749179</v>
      </c>
      <c r="T8585">
        <v>339968.76374666748</v>
      </c>
      <c r="U8585">
        <v>375021.01284551929</v>
      </c>
      <c r="V8585">
        <v>0.90653257311400115</v>
      </c>
      <c r="W8585">
        <v>-35052.249098851811</v>
      </c>
    </row>
    <row r="8586" spans="1:23">
      <c r="A8586">
        <v>129325</v>
      </c>
      <c r="B8586" t="s">
        <v>23</v>
      </c>
      <c r="C8586" t="s">
        <v>24</v>
      </c>
      <c r="D8586">
        <v>1</v>
      </c>
      <c r="E8586" t="s">
        <v>25</v>
      </c>
      <c r="F8586" t="s">
        <v>25</v>
      </c>
      <c r="G8586" t="s">
        <v>26</v>
      </c>
      <c r="H8586">
        <v>20230514</v>
      </c>
      <c r="I8586">
        <v>2023019</v>
      </c>
      <c r="J8586">
        <v>202305</v>
      </c>
      <c r="K8586">
        <v>20232</v>
      </c>
      <c r="L8586">
        <v>2023</v>
      </c>
      <c r="M8586" t="s">
        <v>262</v>
      </c>
      <c r="N8586">
        <v>14</v>
      </c>
      <c r="O8586" t="s">
        <v>28</v>
      </c>
      <c r="Q8586">
        <v>665233789.19378161</v>
      </c>
      <c r="S8586">
        <v>704160839.52927887</v>
      </c>
    </row>
    <row r="8587" spans="1:23">
      <c r="A8587">
        <v>129323</v>
      </c>
      <c r="B8587" t="s">
        <v>23</v>
      </c>
      <c r="C8587" t="s">
        <v>24</v>
      </c>
      <c r="D8587">
        <v>2</v>
      </c>
      <c r="E8587" t="s">
        <v>29</v>
      </c>
      <c r="F8587" t="s">
        <v>30</v>
      </c>
      <c r="G8587" t="s">
        <v>31</v>
      </c>
      <c r="H8587">
        <v>20230514</v>
      </c>
      <c r="I8587">
        <v>2023019</v>
      </c>
      <c r="J8587">
        <v>202305</v>
      </c>
      <c r="K8587">
        <v>20232</v>
      </c>
      <c r="L8587">
        <v>2023</v>
      </c>
      <c r="M8587" t="s">
        <v>262</v>
      </c>
      <c r="N8587">
        <v>14</v>
      </c>
      <c r="O8587" t="s">
        <v>28</v>
      </c>
      <c r="Q8587">
        <v>0</v>
      </c>
    </row>
    <row r="8588" spans="1:23">
      <c r="A8588">
        <v>129255</v>
      </c>
      <c r="B8588" t="s">
        <v>23</v>
      </c>
      <c r="C8588" t="s">
        <v>24</v>
      </c>
      <c r="D8588">
        <v>2</v>
      </c>
      <c r="E8588" t="s">
        <v>29</v>
      </c>
      <c r="F8588" t="s">
        <v>32</v>
      </c>
      <c r="G8588" t="s">
        <v>33</v>
      </c>
      <c r="H8588">
        <v>20230514</v>
      </c>
      <c r="I8588">
        <v>2023019</v>
      </c>
      <c r="J8588">
        <v>202305</v>
      </c>
      <c r="K8588">
        <v>20232</v>
      </c>
      <c r="L8588">
        <v>2023</v>
      </c>
      <c r="M8588" t="s">
        <v>262</v>
      </c>
      <c r="N8588">
        <v>14</v>
      </c>
      <c r="O8588" t="s">
        <v>28</v>
      </c>
      <c r="Q8588">
        <v>120523469.4467911</v>
      </c>
      <c r="S8588">
        <v>136522018.14217889</v>
      </c>
    </row>
    <row r="8589" spans="1:23">
      <c r="A8589">
        <v>129296</v>
      </c>
      <c r="B8589" t="s">
        <v>23</v>
      </c>
      <c r="C8589" t="s">
        <v>24</v>
      </c>
      <c r="D8589">
        <v>2</v>
      </c>
      <c r="E8589" t="s">
        <v>29</v>
      </c>
      <c r="F8589" t="s">
        <v>34</v>
      </c>
      <c r="G8589" t="s">
        <v>35</v>
      </c>
      <c r="H8589">
        <v>20230514</v>
      </c>
      <c r="I8589">
        <v>2023019</v>
      </c>
      <c r="J8589">
        <v>202305</v>
      </c>
      <c r="K8589">
        <v>20232</v>
      </c>
      <c r="L8589">
        <v>2023</v>
      </c>
      <c r="M8589" t="s">
        <v>262</v>
      </c>
      <c r="N8589">
        <v>14</v>
      </c>
      <c r="O8589" t="s">
        <v>28</v>
      </c>
      <c r="Q8589">
        <v>150727091.39843661</v>
      </c>
      <c r="S8589">
        <v>164670240.76968321</v>
      </c>
    </row>
    <row r="8590" spans="1:23">
      <c r="A8590">
        <v>129246</v>
      </c>
      <c r="B8590" t="s">
        <v>23</v>
      </c>
      <c r="C8590" t="s">
        <v>24</v>
      </c>
      <c r="D8590">
        <v>2</v>
      </c>
      <c r="E8590" t="s">
        <v>29</v>
      </c>
      <c r="F8590" t="s">
        <v>36</v>
      </c>
      <c r="G8590" t="s">
        <v>37</v>
      </c>
      <c r="H8590">
        <v>20230514</v>
      </c>
      <c r="I8590">
        <v>2023019</v>
      </c>
      <c r="J8590">
        <v>202305</v>
      </c>
      <c r="K8590">
        <v>20232</v>
      </c>
      <c r="L8590">
        <v>2023</v>
      </c>
      <c r="M8590" t="s">
        <v>262</v>
      </c>
      <c r="N8590">
        <v>14</v>
      </c>
      <c r="O8590" t="s">
        <v>28</v>
      </c>
      <c r="Q8590">
        <v>100825944.27560081</v>
      </c>
      <c r="S8590">
        <v>105563427.9397108</v>
      </c>
    </row>
    <row r="8591" spans="1:23">
      <c r="A8591">
        <v>129256</v>
      </c>
      <c r="B8591" t="s">
        <v>23</v>
      </c>
      <c r="C8591" t="s">
        <v>24</v>
      </c>
      <c r="D8591">
        <v>2</v>
      </c>
      <c r="E8591" t="s">
        <v>29</v>
      </c>
      <c r="F8591" t="s">
        <v>38</v>
      </c>
      <c r="G8591" t="s">
        <v>39</v>
      </c>
      <c r="H8591">
        <v>20230514</v>
      </c>
      <c r="I8591">
        <v>2023019</v>
      </c>
      <c r="J8591">
        <v>202305</v>
      </c>
      <c r="K8591">
        <v>20232</v>
      </c>
      <c r="L8591">
        <v>2023</v>
      </c>
      <c r="M8591" t="s">
        <v>262</v>
      </c>
      <c r="N8591">
        <v>14</v>
      </c>
      <c r="O8591" t="s">
        <v>28</v>
      </c>
      <c r="Q8591">
        <v>66193358.478307277</v>
      </c>
      <c r="S8591">
        <v>67151250.224765688</v>
      </c>
    </row>
    <row r="8592" spans="1:23">
      <c r="A8592">
        <v>129229</v>
      </c>
      <c r="B8592" t="s">
        <v>23</v>
      </c>
      <c r="C8592" t="s">
        <v>24</v>
      </c>
      <c r="D8592">
        <v>2</v>
      </c>
      <c r="E8592" t="s">
        <v>29</v>
      </c>
      <c r="F8592" t="s">
        <v>40</v>
      </c>
      <c r="G8592" t="s">
        <v>41</v>
      </c>
      <c r="H8592">
        <v>20230514</v>
      </c>
      <c r="I8592">
        <v>2023019</v>
      </c>
      <c r="J8592">
        <v>202305</v>
      </c>
      <c r="K8592">
        <v>20232</v>
      </c>
      <c r="L8592">
        <v>2023</v>
      </c>
      <c r="M8592" t="s">
        <v>262</v>
      </c>
      <c r="N8592">
        <v>14</v>
      </c>
      <c r="O8592" t="s">
        <v>28</v>
      </c>
      <c r="Q8592">
        <v>65307121.600928061</v>
      </c>
      <c r="S8592">
        <v>67066056.359323822</v>
      </c>
    </row>
    <row r="8593" spans="1:19">
      <c r="A8593">
        <v>129257</v>
      </c>
      <c r="B8593" t="s">
        <v>23</v>
      </c>
      <c r="C8593" t="s">
        <v>24</v>
      </c>
      <c r="D8593">
        <v>2</v>
      </c>
      <c r="E8593" t="s">
        <v>29</v>
      </c>
      <c r="F8593" t="s">
        <v>42</v>
      </c>
      <c r="G8593" t="s">
        <v>43</v>
      </c>
      <c r="H8593">
        <v>20230514</v>
      </c>
      <c r="I8593">
        <v>2023019</v>
      </c>
      <c r="J8593">
        <v>202305</v>
      </c>
      <c r="K8593">
        <v>20232</v>
      </c>
      <c r="L8593">
        <v>2023</v>
      </c>
      <c r="M8593" t="s">
        <v>262</v>
      </c>
      <c r="N8593">
        <v>14</v>
      </c>
      <c r="O8593" t="s">
        <v>28</v>
      </c>
      <c r="Q8593">
        <v>51528230.428992033</v>
      </c>
      <c r="S8593">
        <v>50896711.396277711</v>
      </c>
    </row>
    <row r="8594" spans="1:19">
      <c r="A8594">
        <v>129230</v>
      </c>
      <c r="B8594" t="s">
        <v>23</v>
      </c>
      <c r="C8594" t="s">
        <v>24</v>
      </c>
      <c r="D8594">
        <v>2</v>
      </c>
      <c r="E8594" t="s">
        <v>29</v>
      </c>
      <c r="F8594" t="s">
        <v>44</v>
      </c>
      <c r="G8594" t="s">
        <v>45</v>
      </c>
      <c r="H8594">
        <v>20230514</v>
      </c>
      <c r="I8594">
        <v>2023019</v>
      </c>
      <c r="J8594">
        <v>202305</v>
      </c>
      <c r="K8594">
        <v>20232</v>
      </c>
      <c r="L8594">
        <v>2023</v>
      </c>
      <c r="M8594" t="s">
        <v>262</v>
      </c>
      <c r="N8594">
        <v>14</v>
      </c>
      <c r="O8594" t="s">
        <v>28</v>
      </c>
      <c r="Q8594">
        <v>63074405.7568378</v>
      </c>
      <c r="S8594">
        <v>64472712.795585647</v>
      </c>
    </row>
    <row r="8595" spans="1:19">
      <c r="A8595">
        <v>129322</v>
      </c>
      <c r="B8595" t="s">
        <v>23</v>
      </c>
      <c r="C8595" t="s">
        <v>24</v>
      </c>
      <c r="D8595">
        <v>2</v>
      </c>
      <c r="E8595" t="s">
        <v>29</v>
      </c>
      <c r="F8595" t="s">
        <v>46</v>
      </c>
      <c r="G8595" t="s">
        <v>47</v>
      </c>
      <c r="H8595">
        <v>20230514</v>
      </c>
      <c r="I8595">
        <v>2023019</v>
      </c>
      <c r="J8595">
        <v>202305</v>
      </c>
      <c r="K8595">
        <v>20232</v>
      </c>
      <c r="L8595">
        <v>2023</v>
      </c>
      <c r="M8595" t="s">
        <v>262</v>
      </c>
      <c r="N8595">
        <v>14</v>
      </c>
      <c r="O8595" t="s">
        <v>28</v>
      </c>
      <c r="Q8595">
        <v>47427208.802515432</v>
      </c>
      <c r="S8595">
        <v>47818421.90175318</v>
      </c>
    </row>
    <row r="8596" spans="1:19">
      <c r="A8596">
        <v>129324</v>
      </c>
      <c r="B8596" t="s">
        <v>23</v>
      </c>
      <c r="C8596" t="s">
        <v>24</v>
      </c>
      <c r="D8596">
        <v>2</v>
      </c>
      <c r="E8596" t="s">
        <v>29</v>
      </c>
      <c r="F8596" t="s">
        <v>48</v>
      </c>
      <c r="G8596" t="s">
        <v>49</v>
      </c>
      <c r="H8596">
        <v>20230514</v>
      </c>
      <c r="I8596">
        <v>2023019</v>
      </c>
      <c r="J8596">
        <v>202305</v>
      </c>
      <c r="K8596">
        <v>20232</v>
      </c>
      <c r="L8596">
        <v>2023</v>
      </c>
      <c r="M8596" t="s">
        <v>262</v>
      </c>
      <c r="N8596">
        <v>14</v>
      </c>
      <c r="O8596" t="s">
        <v>28</v>
      </c>
      <c r="Q8596">
        <v>0</v>
      </c>
    </row>
    <row r="8597" spans="1:19">
      <c r="A8597">
        <v>129232</v>
      </c>
      <c r="B8597" t="s">
        <v>23</v>
      </c>
      <c r="C8597" t="s">
        <v>24</v>
      </c>
      <c r="D8597">
        <v>3</v>
      </c>
      <c r="E8597" t="s">
        <v>50</v>
      </c>
      <c r="F8597" t="s">
        <v>51</v>
      </c>
      <c r="G8597" t="s">
        <v>52</v>
      </c>
      <c r="H8597">
        <v>20230514</v>
      </c>
      <c r="I8597">
        <v>2023019</v>
      </c>
      <c r="J8597">
        <v>202305</v>
      </c>
      <c r="K8597">
        <v>20232</v>
      </c>
      <c r="L8597">
        <v>2023</v>
      </c>
      <c r="M8597" t="s">
        <v>262</v>
      </c>
      <c r="N8597">
        <v>14</v>
      </c>
      <c r="O8597" t="s">
        <v>28</v>
      </c>
      <c r="Q8597">
        <v>2911075.9501997288</v>
      </c>
      <c r="S8597">
        <v>3376422.3873288799</v>
      </c>
    </row>
    <row r="8598" spans="1:19">
      <c r="A8598">
        <v>129231</v>
      </c>
      <c r="B8598" t="s">
        <v>23</v>
      </c>
      <c r="C8598" t="s">
        <v>24</v>
      </c>
      <c r="D8598">
        <v>3</v>
      </c>
      <c r="E8598" t="s">
        <v>50</v>
      </c>
      <c r="F8598" t="s">
        <v>53</v>
      </c>
      <c r="G8598" t="s">
        <v>54</v>
      </c>
      <c r="H8598">
        <v>20230514</v>
      </c>
      <c r="I8598">
        <v>2023019</v>
      </c>
      <c r="J8598">
        <v>202305</v>
      </c>
      <c r="K8598">
        <v>20232</v>
      </c>
      <c r="L8598">
        <v>2023</v>
      </c>
      <c r="M8598" t="s">
        <v>262</v>
      </c>
      <c r="N8598">
        <v>14</v>
      </c>
      <c r="O8598" t="s">
        <v>28</v>
      </c>
      <c r="Q8598">
        <v>10335150.100105399</v>
      </c>
      <c r="S8598">
        <v>11759247.46613889</v>
      </c>
    </row>
    <row r="8599" spans="1:19">
      <c r="A8599">
        <v>129234</v>
      </c>
      <c r="B8599" t="s">
        <v>23</v>
      </c>
      <c r="C8599" t="s">
        <v>24</v>
      </c>
      <c r="D8599">
        <v>3</v>
      </c>
      <c r="E8599" t="s">
        <v>50</v>
      </c>
      <c r="F8599" t="s">
        <v>55</v>
      </c>
      <c r="G8599" t="s">
        <v>56</v>
      </c>
      <c r="H8599">
        <v>20230514</v>
      </c>
      <c r="I8599">
        <v>2023019</v>
      </c>
      <c r="J8599">
        <v>202305</v>
      </c>
      <c r="K8599">
        <v>20232</v>
      </c>
      <c r="L8599">
        <v>2023</v>
      </c>
      <c r="M8599" t="s">
        <v>262</v>
      </c>
      <c r="N8599">
        <v>14</v>
      </c>
      <c r="O8599" t="s">
        <v>28</v>
      </c>
      <c r="Q8599">
        <v>6309693.6476136167</v>
      </c>
      <c r="S8599">
        <v>6702188.654866769</v>
      </c>
    </row>
    <row r="8600" spans="1:19">
      <c r="A8600">
        <v>129271</v>
      </c>
      <c r="B8600" t="s">
        <v>23</v>
      </c>
      <c r="C8600" t="s">
        <v>24</v>
      </c>
      <c r="D8600">
        <v>3</v>
      </c>
      <c r="E8600" t="s">
        <v>50</v>
      </c>
      <c r="F8600" t="s">
        <v>57</v>
      </c>
      <c r="G8600" t="s">
        <v>58</v>
      </c>
      <c r="H8600">
        <v>20230514</v>
      </c>
      <c r="I8600">
        <v>2023019</v>
      </c>
      <c r="J8600">
        <v>202305</v>
      </c>
      <c r="K8600">
        <v>20232</v>
      </c>
      <c r="L8600">
        <v>2023</v>
      </c>
      <c r="M8600" t="s">
        <v>262</v>
      </c>
      <c r="N8600">
        <v>14</v>
      </c>
      <c r="O8600" t="s">
        <v>28</v>
      </c>
      <c r="Q8600">
        <v>10016175.643144419</v>
      </c>
      <c r="S8600">
        <v>11457474.48745982</v>
      </c>
    </row>
    <row r="8601" spans="1:19">
      <c r="A8601">
        <v>129233</v>
      </c>
      <c r="B8601" t="s">
        <v>23</v>
      </c>
      <c r="C8601" t="s">
        <v>24</v>
      </c>
      <c r="D8601">
        <v>3</v>
      </c>
      <c r="E8601" t="s">
        <v>50</v>
      </c>
      <c r="F8601" t="s">
        <v>59</v>
      </c>
      <c r="G8601" t="s">
        <v>60</v>
      </c>
      <c r="H8601">
        <v>20230514</v>
      </c>
      <c r="I8601">
        <v>2023019</v>
      </c>
      <c r="J8601">
        <v>202305</v>
      </c>
      <c r="K8601">
        <v>20232</v>
      </c>
      <c r="L8601">
        <v>2023</v>
      </c>
      <c r="M8601" t="s">
        <v>262</v>
      </c>
      <c r="N8601">
        <v>14</v>
      </c>
      <c r="O8601" t="s">
        <v>28</v>
      </c>
      <c r="Q8601">
        <v>9730978.6603096128</v>
      </c>
      <c r="S8601">
        <v>10940620.263933079</v>
      </c>
    </row>
    <row r="8602" spans="1:19">
      <c r="A8602">
        <v>129283</v>
      </c>
      <c r="B8602" t="s">
        <v>23</v>
      </c>
      <c r="C8602" t="s">
        <v>24</v>
      </c>
      <c r="D8602">
        <v>3</v>
      </c>
      <c r="E8602" t="s">
        <v>50</v>
      </c>
      <c r="F8602" t="s">
        <v>61</v>
      </c>
      <c r="G8602" t="s">
        <v>62</v>
      </c>
      <c r="H8602">
        <v>20230514</v>
      </c>
      <c r="I8602">
        <v>2023019</v>
      </c>
      <c r="J8602">
        <v>202305</v>
      </c>
      <c r="K8602">
        <v>20232</v>
      </c>
      <c r="L8602">
        <v>2023</v>
      </c>
      <c r="M8602" t="s">
        <v>262</v>
      </c>
      <c r="N8602">
        <v>14</v>
      </c>
      <c r="O8602" t="s">
        <v>28</v>
      </c>
      <c r="Q8602">
        <v>6519968.2878738344</v>
      </c>
      <c r="S8602">
        <v>6809903.4178344486</v>
      </c>
    </row>
    <row r="8603" spans="1:19">
      <c r="A8603">
        <v>129248</v>
      </c>
      <c r="B8603" t="s">
        <v>23</v>
      </c>
      <c r="C8603" t="s">
        <v>24</v>
      </c>
      <c r="D8603">
        <v>3</v>
      </c>
      <c r="E8603" t="s">
        <v>50</v>
      </c>
      <c r="F8603" t="s">
        <v>63</v>
      </c>
      <c r="G8603" t="s">
        <v>64</v>
      </c>
      <c r="H8603">
        <v>20230514</v>
      </c>
      <c r="I8603">
        <v>2023019</v>
      </c>
      <c r="J8603">
        <v>202305</v>
      </c>
      <c r="K8603">
        <v>20232</v>
      </c>
      <c r="L8603">
        <v>2023</v>
      </c>
      <c r="M8603" t="s">
        <v>262</v>
      </c>
      <c r="N8603">
        <v>14</v>
      </c>
      <c r="O8603" t="s">
        <v>28</v>
      </c>
      <c r="Q8603">
        <v>1772461.93926984</v>
      </c>
      <c r="S8603">
        <v>2154098.293105077</v>
      </c>
    </row>
    <row r="8604" spans="1:19">
      <c r="A8604">
        <v>129284</v>
      </c>
      <c r="B8604" t="s">
        <v>23</v>
      </c>
      <c r="C8604" t="s">
        <v>24</v>
      </c>
      <c r="D8604">
        <v>3</v>
      </c>
      <c r="E8604" t="s">
        <v>50</v>
      </c>
      <c r="F8604" t="s">
        <v>65</v>
      </c>
      <c r="G8604" t="s">
        <v>66</v>
      </c>
      <c r="H8604">
        <v>20230514</v>
      </c>
      <c r="I8604">
        <v>2023019</v>
      </c>
      <c r="J8604">
        <v>202305</v>
      </c>
      <c r="K8604">
        <v>20232</v>
      </c>
      <c r="L8604">
        <v>2023</v>
      </c>
      <c r="M8604" t="s">
        <v>262</v>
      </c>
      <c r="N8604">
        <v>14</v>
      </c>
      <c r="O8604" t="s">
        <v>28</v>
      </c>
      <c r="Q8604">
        <v>10269361.933374859</v>
      </c>
      <c r="S8604">
        <v>10132203.031720851</v>
      </c>
    </row>
    <row r="8605" spans="1:19">
      <c r="A8605">
        <v>129247</v>
      </c>
      <c r="B8605" t="s">
        <v>23</v>
      </c>
      <c r="C8605" t="s">
        <v>24</v>
      </c>
      <c r="D8605">
        <v>3</v>
      </c>
      <c r="E8605" t="s">
        <v>50</v>
      </c>
      <c r="F8605" t="s">
        <v>67</v>
      </c>
      <c r="G8605" t="s">
        <v>68</v>
      </c>
      <c r="H8605">
        <v>20230514</v>
      </c>
      <c r="I8605">
        <v>2023019</v>
      </c>
      <c r="J8605">
        <v>202305</v>
      </c>
      <c r="K8605">
        <v>20232</v>
      </c>
      <c r="L8605">
        <v>2023</v>
      </c>
      <c r="M8605" t="s">
        <v>262</v>
      </c>
      <c r="N8605">
        <v>14</v>
      </c>
      <c r="O8605" t="s">
        <v>28</v>
      </c>
      <c r="Q8605">
        <v>5853377.1611607261</v>
      </c>
      <c r="S8605">
        <v>6505414.7885859935</v>
      </c>
    </row>
    <row r="8606" spans="1:19">
      <c r="A8606">
        <v>129270</v>
      </c>
      <c r="B8606" t="s">
        <v>23</v>
      </c>
      <c r="C8606" t="s">
        <v>24</v>
      </c>
      <c r="D8606">
        <v>3</v>
      </c>
      <c r="E8606" t="s">
        <v>50</v>
      </c>
      <c r="F8606" t="s">
        <v>69</v>
      </c>
      <c r="G8606" t="s">
        <v>70</v>
      </c>
      <c r="H8606">
        <v>20230514</v>
      </c>
      <c r="I8606">
        <v>2023019</v>
      </c>
      <c r="J8606">
        <v>202305</v>
      </c>
      <c r="K8606">
        <v>20232</v>
      </c>
      <c r="L8606">
        <v>2023</v>
      </c>
      <c r="M8606" t="s">
        <v>262</v>
      </c>
      <c r="N8606">
        <v>14</v>
      </c>
      <c r="O8606" t="s">
        <v>28</v>
      </c>
      <c r="Q8606">
        <v>5340044.0067713559</v>
      </c>
      <c r="S8606">
        <v>6019720.1164395176</v>
      </c>
    </row>
    <row r="8607" spans="1:19">
      <c r="A8607">
        <v>129250</v>
      </c>
      <c r="B8607" t="s">
        <v>23</v>
      </c>
      <c r="C8607" t="s">
        <v>24</v>
      </c>
      <c r="D8607">
        <v>3</v>
      </c>
      <c r="E8607" t="s">
        <v>50</v>
      </c>
      <c r="F8607" t="s">
        <v>71</v>
      </c>
      <c r="G8607" t="s">
        <v>72</v>
      </c>
      <c r="H8607">
        <v>20230514</v>
      </c>
      <c r="I8607">
        <v>2023019</v>
      </c>
      <c r="J8607">
        <v>202305</v>
      </c>
      <c r="K8607">
        <v>20232</v>
      </c>
      <c r="L8607">
        <v>2023</v>
      </c>
      <c r="M8607" t="s">
        <v>262</v>
      </c>
      <c r="N8607">
        <v>14</v>
      </c>
      <c r="O8607" t="s">
        <v>28</v>
      </c>
      <c r="Q8607">
        <v>5643062.2278491594</v>
      </c>
      <c r="S8607">
        <v>6067422.5964022959</v>
      </c>
    </row>
    <row r="8608" spans="1:19">
      <c r="A8608">
        <v>129285</v>
      </c>
      <c r="B8608" t="s">
        <v>23</v>
      </c>
      <c r="C8608" t="s">
        <v>24</v>
      </c>
      <c r="D8608">
        <v>3</v>
      </c>
      <c r="E8608" t="s">
        <v>50</v>
      </c>
      <c r="F8608" t="s">
        <v>73</v>
      </c>
      <c r="G8608" t="s">
        <v>74</v>
      </c>
      <c r="H8608">
        <v>20230514</v>
      </c>
      <c r="I8608">
        <v>2023019</v>
      </c>
      <c r="J8608">
        <v>202305</v>
      </c>
      <c r="K8608">
        <v>20232</v>
      </c>
      <c r="L8608">
        <v>2023</v>
      </c>
      <c r="M8608" t="s">
        <v>262</v>
      </c>
      <c r="N8608">
        <v>14</v>
      </c>
      <c r="O8608" t="s">
        <v>28</v>
      </c>
      <c r="Q8608">
        <v>7823150.9006739408</v>
      </c>
      <c r="S8608">
        <v>8796888.2433472816</v>
      </c>
    </row>
    <row r="8609" spans="1:19">
      <c r="A8609">
        <v>129236</v>
      </c>
      <c r="B8609" t="s">
        <v>23</v>
      </c>
      <c r="C8609" t="s">
        <v>24</v>
      </c>
      <c r="D8609">
        <v>3</v>
      </c>
      <c r="E8609" t="s">
        <v>50</v>
      </c>
      <c r="F8609" t="s">
        <v>75</v>
      </c>
      <c r="G8609" t="s">
        <v>76</v>
      </c>
      <c r="H8609">
        <v>20230514</v>
      </c>
      <c r="I8609">
        <v>2023019</v>
      </c>
      <c r="J8609">
        <v>202305</v>
      </c>
      <c r="K8609">
        <v>20232</v>
      </c>
      <c r="L8609">
        <v>2023</v>
      </c>
      <c r="M8609" t="s">
        <v>262</v>
      </c>
      <c r="N8609">
        <v>14</v>
      </c>
      <c r="O8609" t="s">
        <v>28</v>
      </c>
      <c r="Q8609">
        <v>8621238.4059859514</v>
      </c>
      <c r="S8609">
        <v>10263434.42851413</v>
      </c>
    </row>
    <row r="8610" spans="1:19">
      <c r="A8610">
        <v>129249</v>
      </c>
      <c r="B8610" t="s">
        <v>23</v>
      </c>
      <c r="C8610" t="s">
        <v>24</v>
      </c>
      <c r="D8610">
        <v>3</v>
      </c>
      <c r="E8610" t="s">
        <v>50</v>
      </c>
      <c r="F8610" t="s">
        <v>77</v>
      </c>
      <c r="G8610" t="s">
        <v>78</v>
      </c>
      <c r="H8610">
        <v>20230514</v>
      </c>
      <c r="I8610">
        <v>2023019</v>
      </c>
      <c r="J8610">
        <v>202305</v>
      </c>
      <c r="K8610">
        <v>20232</v>
      </c>
      <c r="L8610">
        <v>2023</v>
      </c>
      <c r="M8610" t="s">
        <v>262</v>
      </c>
      <c r="N8610">
        <v>14</v>
      </c>
      <c r="O8610" t="s">
        <v>28</v>
      </c>
      <c r="Q8610">
        <v>9007796.2225688603</v>
      </c>
      <c r="S8610">
        <v>10618714.313428581</v>
      </c>
    </row>
    <row r="8611" spans="1:19">
      <c r="A8611">
        <v>129273</v>
      </c>
      <c r="B8611" t="s">
        <v>23</v>
      </c>
      <c r="C8611" t="s">
        <v>24</v>
      </c>
      <c r="D8611">
        <v>3</v>
      </c>
      <c r="E8611" t="s">
        <v>50</v>
      </c>
      <c r="F8611" t="s">
        <v>79</v>
      </c>
      <c r="G8611" t="s">
        <v>80</v>
      </c>
      <c r="H8611">
        <v>20230514</v>
      </c>
      <c r="I8611">
        <v>2023019</v>
      </c>
      <c r="J8611">
        <v>202305</v>
      </c>
      <c r="K8611">
        <v>20232</v>
      </c>
      <c r="L8611">
        <v>2023</v>
      </c>
      <c r="M8611" t="s">
        <v>262</v>
      </c>
      <c r="N8611">
        <v>14</v>
      </c>
      <c r="O8611" t="s">
        <v>28</v>
      </c>
      <c r="Q8611">
        <v>5976379.6843851209</v>
      </c>
      <c r="S8611">
        <v>6946397.5033332705</v>
      </c>
    </row>
    <row r="8612" spans="1:19">
      <c r="A8612">
        <v>129252</v>
      </c>
      <c r="B8612" t="s">
        <v>23</v>
      </c>
      <c r="C8612" t="s">
        <v>24</v>
      </c>
      <c r="D8612">
        <v>3</v>
      </c>
      <c r="E8612" t="s">
        <v>50</v>
      </c>
      <c r="F8612" t="s">
        <v>81</v>
      </c>
      <c r="G8612" t="s">
        <v>82</v>
      </c>
      <c r="H8612">
        <v>20230514</v>
      </c>
      <c r="I8612">
        <v>2023019</v>
      </c>
      <c r="J8612">
        <v>202305</v>
      </c>
      <c r="K8612">
        <v>20232</v>
      </c>
      <c r="L8612">
        <v>2023</v>
      </c>
      <c r="M8612" t="s">
        <v>262</v>
      </c>
      <c r="N8612">
        <v>14</v>
      </c>
      <c r="O8612" t="s">
        <v>28</v>
      </c>
      <c r="Q8612">
        <v>12466306.688178569</v>
      </c>
      <c r="S8612">
        <v>13196791.96275877</v>
      </c>
    </row>
    <row r="8613" spans="1:19">
      <c r="A8613">
        <v>129235</v>
      </c>
      <c r="B8613" t="s">
        <v>23</v>
      </c>
      <c r="C8613" t="s">
        <v>24</v>
      </c>
      <c r="D8613">
        <v>3</v>
      </c>
      <c r="E8613" t="s">
        <v>50</v>
      </c>
      <c r="F8613" t="s">
        <v>83</v>
      </c>
      <c r="G8613" t="s">
        <v>84</v>
      </c>
      <c r="H8613">
        <v>20230514</v>
      </c>
      <c r="I8613">
        <v>2023019</v>
      </c>
      <c r="J8613">
        <v>202305</v>
      </c>
      <c r="K8613">
        <v>20232</v>
      </c>
      <c r="L8613">
        <v>2023</v>
      </c>
      <c r="M8613" t="s">
        <v>262</v>
      </c>
      <c r="N8613">
        <v>14</v>
      </c>
      <c r="O8613" t="s">
        <v>28</v>
      </c>
      <c r="Q8613">
        <v>12241419.55896605</v>
      </c>
      <c r="S8613">
        <v>13152182.75582256</v>
      </c>
    </row>
    <row r="8614" spans="1:19">
      <c r="A8614">
        <v>129238</v>
      </c>
      <c r="B8614" t="s">
        <v>23</v>
      </c>
      <c r="C8614" t="s">
        <v>24</v>
      </c>
      <c r="D8614">
        <v>3</v>
      </c>
      <c r="E8614" t="s">
        <v>50</v>
      </c>
      <c r="F8614" t="s">
        <v>85</v>
      </c>
      <c r="G8614" t="s">
        <v>86</v>
      </c>
      <c r="H8614">
        <v>20230514</v>
      </c>
      <c r="I8614">
        <v>2023019</v>
      </c>
      <c r="J8614">
        <v>202305</v>
      </c>
      <c r="K8614">
        <v>20232</v>
      </c>
      <c r="L8614">
        <v>2023</v>
      </c>
      <c r="M8614" t="s">
        <v>262</v>
      </c>
      <c r="N8614">
        <v>14</v>
      </c>
      <c r="O8614" t="s">
        <v>28</v>
      </c>
      <c r="Q8614">
        <v>6945915.2873870945</v>
      </c>
      <c r="S8614">
        <v>7753573.1003926471</v>
      </c>
    </row>
    <row r="8615" spans="1:19">
      <c r="A8615">
        <v>129251</v>
      </c>
      <c r="B8615" t="s">
        <v>23</v>
      </c>
      <c r="C8615" t="s">
        <v>24</v>
      </c>
      <c r="D8615">
        <v>3</v>
      </c>
      <c r="E8615" t="s">
        <v>50</v>
      </c>
      <c r="F8615" t="s">
        <v>87</v>
      </c>
      <c r="G8615" t="s">
        <v>88</v>
      </c>
      <c r="H8615">
        <v>20230514</v>
      </c>
      <c r="I8615">
        <v>2023019</v>
      </c>
      <c r="J8615">
        <v>202305</v>
      </c>
      <c r="K8615">
        <v>20232</v>
      </c>
      <c r="L8615">
        <v>2023</v>
      </c>
      <c r="M8615" t="s">
        <v>262</v>
      </c>
      <c r="N8615">
        <v>14</v>
      </c>
      <c r="O8615" t="s">
        <v>28</v>
      </c>
      <c r="Q8615">
        <v>9965998.5922030713</v>
      </c>
      <c r="S8615">
        <v>10639054.757990859</v>
      </c>
    </row>
    <row r="8616" spans="1:19">
      <c r="A8616">
        <v>129237</v>
      </c>
      <c r="B8616" t="s">
        <v>23</v>
      </c>
      <c r="C8616" t="s">
        <v>24</v>
      </c>
      <c r="D8616">
        <v>3</v>
      </c>
      <c r="E8616" t="s">
        <v>50</v>
      </c>
      <c r="F8616" t="s">
        <v>89</v>
      </c>
      <c r="G8616" t="s">
        <v>90</v>
      </c>
      <c r="H8616">
        <v>20230514</v>
      </c>
      <c r="I8616">
        <v>2023019</v>
      </c>
      <c r="J8616">
        <v>202305</v>
      </c>
      <c r="K8616">
        <v>20232</v>
      </c>
      <c r="L8616">
        <v>2023</v>
      </c>
      <c r="M8616" t="s">
        <v>262</v>
      </c>
      <c r="N8616">
        <v>14</v>
      </c>
      <c r="O8616" t="s">
        <v>28</v>
      </c>
      <c r="Q8616">
        <v>10233255.45640661</v>
      </c>
      <c r="S8616">
        <v>11645170.362591419</v>
      </c>
    </row>
    <row r="8617" spans="1:19">
      <c r="A8617">
        <v>129240</v>
      </c>
      <c r="B8617" t="s">
        <v>23</v>
      </c>
      <c r="C8617" t="s">
        <v>24</v>
      </c>
      <c r="D8617">
        <v>3</v>
      </c>
      <c r="E8617" t="s">
        <v>50</v>
      </c>
      <c r="F8617" t="s">
        <v>91</v>
      </c>
      <c r="G8617" t="s">
        <v>92</v>
      </c>
      <c r="H8617">
        <v>20230514</v>
      </c>
      <c r="I8617">
        <v>2023019</v>
      </c>
      <c r="J8617">
        <v>202305</v>
      </c>
      <c r="K8617">
        <v>20232</v>
      </c>
      <c r="L8617">
        <v>2023</v>
      </c>
      <c r="M8617" t="s">
        <v>262</v>
      </c>
      <c r="N8617">
        <v>14</v>
      </c>
      <c r="O8617" t="s">
        <v>28</v>
      </c>
      <c r="Q8617">
        <v>8558083.9147361256</v>
      </c>
      <c r="S8617">
        <v>9568605.2055843156</v>
      </c>
    </row>
    <row r="8618" spans="1:19">
      <c r="A8618">
        <v>129239</v>
      </c>
      <c r="B8618" t="s">
        <v>23</v>
      </c>
      <c r="C8618" t="s">
        <v>24</v>
      </c>
      <c r="D8618">
        <v>3</v>
      </c>
      <c r="E8618" t="s">
        <v>50</v>
      </c>
      <c r="F8618" t="s">
        <v>93</v>
      </c>
      <c r="G8618" t="s">
        <v>94</v>
      </c>
      <c r="H8618">
        <v>20230514</v>
      </c>
      <c r="I8618">
        <v>2023019</v>
      </c>
      <c r="J8618">
        <v>202305</v>
      </c>
      <c r="K8618">
        <v>20232</v>
      </c>
      <c r="L8618">
        <v>2023</v>
      </c>
      <c r="M8618" t="s">
        <v>262</v>
      </c>
      <c r="N8618">
        <v>14</v>
      </c>
      <c r="O8618" t="s">
        <v>28</v>
      </c>
      <c r="Q8618">
        <v>9023317.8124998491</v>
      </c>
      <c r="S8618">
        <v>8627109.4612406213</v>
      </c>
    </row>
    <row r="8619" spans="1:19">
      <c r="A8619">
        <v>129272</v>
      </c>
      <c r="B8619" t="s">
        <v>23</v>
      </c>
      <c r="C8619" t="s">
        <v>24</v>
      </c>
      <c r="D8619">
        <v>3</v>
      </c>
      <c r="E8619" t="s">
        <v>50</v>
      </c>
      <c r="F8619" t="s">
        <v>95</v>
      </c>
      <c r="G8619" t="s">
        <v>96</v>
      </c>
      <c r="H8619">
        <v>20230514</v>
      </c>
      <c r="I8619">
        <v>2023019</v>
      </c>
      <c r="J8619">
        <v>202305</v>
      </c>
      <c r="K8619">
        <v>20232</v>
      </c>
      <c r="L8619">
        <v>2023</v>
      </c>
      <c r="M8619" t="s">
        <v>262</v>
      </c>
      <c r="N8619">
        <v>14</v>
      </c>
      <c r="O8619" t="s">
        <v>28</v>
      </c>
      <c r="Q8619">
        <v>12234506.758236</v>
      </c>
      <c r="S8619">
        <v>14230460.255888641</v>
      </c>
    </row>
    <row r="8620" spans="1:19">
      <c r="A8620">
        <v>129320</v>
      </c>
      <c r="B8620" t="s">
        <v>23</v>
      </c>
      <c r="C8620" t="s">
        <v>24</v>
      </c>
      <c r="D8620">
        <v>3</v>
      </c>
      <c r="E8620" t="s">
        <v>50</v>
      </c>
      <c r="F8620" t="s">
        <v>97</v>
      </c>
      <c r="G8620" t="s">
        <v>98</v>
      </c>
      <c r="H8620">
        <v>20230514</v>
      </c>
      <c r="I8620">
        <v>2023019</v>
      </c>
      <c r="J8620">
        <v>202305</v>
      </c>
      <c r="K8620">
        <v>20232</v>
      </c>
      <c r="L8620">
        <v>2023</v>
      </c>
      <c r="M8620" t="s">
        <v>262</v>
      </c>
      <c r="N8620">
        <v>14</v>
      </c>
      <c r="O8620" t="s">
        <v>28</v>
      </c>
      <c r="Q8620">
        <v>11831482.084062479</v>
      </c>
      <c r="S8620">
        <v>13738972.48083419</v>
      </c>
    </row>
    <row r="8621" spans="1:19">
      <c r="A8621">
        <v>129297</v>
      </c>
      <c r="B8621" t="s">
        <v>23</v>
      </c>
      <c r="C8621" t="s">
        <v>24</v>
      </c>
      <c r="D8621">
        <v>3</v>
      </c>
      <c r="E8621" t="s">
        <v>50</v>
      </c>
      <c r="F8621" t="s">
        <v>99</v>
      </c>
      <c r="G8621" t="s">
        <v>100</v>
      </c>
      <c r="H8621">
        <v>20230514</v>
      </c>
      <c r="I8621">
        <v>2023019</v>
      </c>
      <c r="J8621">
        <v>202305</v>
      </c>
      <c r="K8621">
        <v>20232</v>
      </c>
      <c r="L8621">
        <v>2023</v>
      </c>
      <c r="M8621" t="s">
        <v>262</v>
      </c>
      <c r="N8621">
        <v>14</v>
      </c>
      <c r="O8621" t="s">
        <v>28</v>
      </c>
      <c r="Q8621">
        <v>15159492.944776891</v>
      </c>
      <c r="S8621">
        <v>16709933.439068921</v>
      </c>
    </row>
    <row r="8622" spans="1:19">
      <c r="A8622">
        <v>129253</v>
      </c>
      <c r="B8622" t="s">
        <v>23</v>
      </c>
      <c r="C8622" t="s">
        <v>24</v>
      </c>
      <c r="D8622">
        <v>3</v>
      </c>
      <c r="E8622" t="s">
        <v>50</v>
      </c>
      <c r="F8622" t="s">
        <v>101</v>
      </c>
      <c r="G8622" t="s">
        <v>102</v>
      </c>
      <c r="H8622">
        <v>20230514</v>
      </c>
      <c r="I8622">
        <v>2023019</v>
      </c>
      <c r="J8622">
        <v>202305</v>
      </c>
      <c r="K8622">
        <v>20232</v>
      </c>
      <c r="L8622">
        <v>2023</v>
      </c>
      <c r="M8622" t="s">
        <v>262</v>
      </c>
      <c r="N8622">
        <v>14</v>
      </c>
      <c r="O8622" t="s">
        <v>28</v>
      </c>
      <c r="Q8622">
        <v>6145141.9404892391</v>
      </c>
      <c r="S8622">
        <v>6740116.0837304424</v>
      </c>
    </row>
    <row r="8623" spans="1:19">
      <c r="A8623">
        <v>129299</v>
      </c>
      <c r="B8623" t="s">
        <v>23</v>
      </c>
      <c r="C8623" t="s">
        <v>24</v>
      </c>
      <c r="D8623">
        <v>3</v>
      </c>
      <c r="E8623" t="s">
        <v>50</v>
      </c>
      <c r="F8623" t="s">
        <v>103</v>
      </c>
      <c r="G8623" t="s">
        <v>104</v>
      </c>
      <c r="H8623">
        <v>20230514</v>
      </c>
      <c r="I8623">
        <v>2023019</v>
      </c>
      <c r="J8623">
        <v>202305</v>
      </c>
      <c r="K8623">
        <v>20232</v>
      </c>
      <c r="L8623">
        <v>2023</v>
      </c>
      <c r="M8623" t="s">
        <v>262</v>
      </c>
      <c r="N8623">
        <v>14</v>
      </c>
      <c r="O8623" t="s">
        <v>28</v>
      </c>
      <c r="Q8623">
        <v>10702940.34035622</v>
      </c>
      <c r="S8623">
        <v>11883865.019860139</v>
      </c>
    </row>
    <row r="8624" spans="1:19">
      <c r="A8624">
        <v>129242</v>
      </c>
      <c r="B8624" t="s">
        <v>23</v>
      </c>
      <c r="C8624" t="s">
        <v>24</v>
      </c>
      <c r="D8624">
        <v>3</v>
      </c>
      <c r="E8624" t="s">
        <v>50</v>
      </c>
      <c r="F8624" t="s">
        <v>105</v>
      </c>
      <c r="G8624" t="s">
        <v>106</v>
      </c>
      <c r="H8624">
        <v>20230514</v>
      </c>
      <c r="I8624">
        <v>2023019</v>
      </c>
      <c r="J8624">
        <v>202305</v>
      </c>
      <c r="K8624">
        <v>20232</v>
      </c>
      <c r="L8624">
        <v>2023</v>
      </c>
      <c r="M8624" t="s">
        <v>262</v>
      </c>
      <c r="N8624">
        <v>14</v>
      </c>
      <c r="O8624" t="s">
        <v>28</v>
      </c>
      <c r="Q8624">
        <v>7493196.6216062596</v>
      </c>
      <c r="S8624">
        <v>8464337.6014200188</v>
      </c>
    </row>
    <row r="8625" spans="1:19">
      <c r="A8625">
        <v>129241</v>
      </c>
      <c r="B8625" t="s">
        <v>23</v>
      </c>
      <c r="C8625" t="s">
        <v>24</v>
      </c>
      <c r="D8625">
        <v>3</v>
      </c>
      <c r="E8625" t="s">
        <v>50</v>
      </c>
      <c r="F8625" t="s">
        <v>107</v>
      </c>
      <c r="G8625" t="s">
        <v>108</v>
      </c>
      <c r="H8625">
        <v>20230514</v>
      </c>
      <c r="I8625">
        <v>2023019</v>
      </c>
      <c r="J8625">
        <v>202305</v>
      </c>
      <c r="K8625">
        <v>20232</v>
      </c>
      <c r="L8625">
        <v>2023</v>
      </c>
      <c r="M8625" t="s">
        <v>262</v>
      </c>
      <c r="N8625">
        <v>14</v>
      </c>
      <c r="O8625" t="s">
        <v>28</v>
      </c>
      <c r="Q8625">
        <v>7688016.9900225317</v>
      </c>
      <c r="S8625">
        <v>7712367.1459135301</v>
      </c>
    </row>
    <row r="8626" spans="1:19">
      <c r="A8626">
        <v>129298</v>
      </c>
      <c r="B8626" t="s">
        <v>23</v>
      </c>
      <c r="C8626" t="s">
        <v>24</v>
      </c>
      <c r="D8626">
        <v>3</v>
      </c>
      <c r="E8626" t="s">
        <v>50</v>
      </c>
      <c r="F8626" t="s">
        <v>109</v>
      </c>
      <c r="G8626" t="s">
        <v>110</v>
      </c>
      <c r="H8626">
        <v>20230514</v>
      </c>
      <c r="I8626">
        <v>2023019</v>
      </c>
      <c r="J8626">
        <v>202305</v>
      </c>
      <c r="K8626">
        <v>20232</v>
      </c>
      <c r="L8626">
        <v>2023</v>
      </c>
      <c r="M8626" t="s">
        <v>262</v>
      </c>
      <c r="N8626">
        <v>14</v>
      </c>
      <c r="O8626" t="s">
        <v>28</v>
      </c>
      <c r="Q8626">
        <v>3489235.2680109199</v>
      </c>
      <c r="S8626">
        <v>3583399.2974611069</v>
      </c>
    </row>
    <row r="8627" spans="1:19">
      <c r="A8627">
        <v>129244</v>
      </c>
      <c r="B8627" t="s">
        <v>23</v>
      </c>
      <c r="C8627" t="s">
        <v>24</v>
      </c>
      <c r="D8627">
        <v>3</v>
      </c>
      <c r="E8627" t="s">
        <v>50</v>
      </c>
      <c r="F8627" t="s">
        <v>111</v>
      </c>
      <c r="G8627" t="s">
        <v>112</v>
      </c>
      <c r="H8627">
        <v>20230514</v>
      </c>
      <c r="I8627">
        <v>2023019</v>
      </c>
      <c r="J8627">
        <v>202305</v>
      </c>
      <c r="K8627">
        <v>20232</v>
      </c>
      <c r="L8627">
        <v>2023</v>
      </c>
      <c r="M8627" t="s">
        <v>262</v>
      </c>
      <c r="N8627">
        <v>14</v>
      </c>
      <c r="O8627" t="s">
        <v>28</v>
      </c>
      <c r="Q8627">
        <v>2605665.8959286739</v>
      </c>
      <c r="S8627">
        <v>2639321.4954360458</v>
      </c>
    </row>
    <row r="8628" spans="1:19">
      <c r="A8628">
        <v>129274</v>
      </c>
      <c r="B8628" t="s">
        <v>23</v>
      </c>
      <c r="C8628" t="s">
        <v>24</v>
      </c>
      <c r="D8628">
        <v>3</v>
      </c>
      <c r="E8628" t="s">
        <v>50</v>
      </c>
      <c r="F8628" t="s">
        <v>113</v>
      </c>
      <c r="G8628" t="s">
        <v>114</v>
      </c>
      <c r="H8628">
        <v>20230514</v>
      </c>
      <c r="I8628">
        <v>2023019</v>
      </c>
      <c r="J8628">
        <v>202305</v>
      </c>
      <c r="K8628">
        <v>20232</v>
      </c>
      <c r="L8628">
        <v>2023</v>
      </c>
      <c r="M8628" t="s">
        <v>262</v>
      </c>
      <c r="N8628">
        <v>14</v>
      </c>
      <c r="O8628" t="s">
        <v>28</v>
      </c>
      <c r="Q8628">
        <v>5387777.7491185889</v>
      </c>
      <c r="S8628">
        <v>5263404.5962349297</v>
      </c>
    </row>
    <row r="8629" spans="1:19">
      <c r="A8629">
        <v>129301</v>
      </c>
      <c r="B8629" t="s">
        <v>23</v>
      </c>
      <c r="C8629" t="s">
        <v>24</v>
      </c>
      <c r="D8629">
        <v>3</v>
      </c>
      <c r="E8629" t="s">
        <v>50</v>
      </c>
      <c r="F8629" t="s">
        <v>115</v>
      </c>
      <c r="G8629" t="s">
        <v>116</v>
      </c>
      <c r="H8629">
        <v>20230514</v>
      </c>
      <c r="I8629">
        <v>2023019</v>
      </c>
      <c r="J8629">
        <v>202305</v>
      </c>
      <c r="K8629">
        <v>20232</v>
      </c>
      <c r="L8629">
        <v>2023</v>
      </c>
      <c r="M8629" t="s">
        <v>262</v>
      </c>
      <c r="N8629">
        <v>14</v>
      </c>
      <c r="O8629" t="s">
        <v>28</v>
      </c>
      <c r="Q8629">
        <v>10452388.041688791</v>
      </c>
      <c r="S8629">
        <v>12186269.705358461</v>
      </c>
    </row>
    <row r="8630" spans="1:19">
      <c r="A8630">
        <v>129254</v>
      </c>
      <c r="B8630" t="s">
        <v>23</v>
      </c>
      <c r="C8630" t="s">
        <v>24</v>
      </c>
      <c r="D8630">
        <v>3</v>
      </c>
      <c r="E8630" t="s">
        <v>50</v>
      </c>
      <c r="F8630" t="s">
        <v>117</v>
      </c>
      <c r="G8630" t="s">
        <v>118</v>
      </c>
      <c r="H8630">
        <v>20230514</v>
      </c>
      <c r="I8630">
        <v>2023019</v>
      </c>
      <c r="J8630">
        <v>202305</v>
      </c>
      <c r="K8630">
        <v>20232</v>
      </c>
      <c r="L8630">
        <v>2023</v>
      </c>
      <c r="M8630" t="s">
        <v>262</v>
      </c>
      <c r="N8630">
        <v>14</v>
      </c>
      <c r="O8630" t="s">
        <v>28</v>
      </c>
      <c r="Q8630">
        <v>8895241.4312156979</v>
      </c>
      <c r="S8630">
        <v>10071964.39851076</v>
      </c>
    </row>
    <row r="8631" spans="1:19">
      <c r="A8631">
        <v>129275</v>
      </c>
      <c r="B8631" t="s">
        <v>23</v>
      </c>
      <c r="C8631" t="s">
        <v>24</v>
      </c>
      <c r="D8631">
        <v>3</v>
      </c>
      <c r="E8631" t="s">
        <v>50</v>
      </c>
      <c r="F8631" t="s">
        <v>119</v>
      </c>
      <c r="G8631" t="s">
        <v>120</v>
      </c>
      <c r="H8631">
        <v>20230514</v>
      </c>
      <c r="I8631">
        <v>2023019</v>
      </c>
      <c r="J8631">
        <v>202305</v>
      </c>
      <c r="K8631">
        <v>20232</v>
      </c>
      <c r="L8631">
        <v>2023</v>
      </c>
      <c r="M8631" t="s">
        <v>262</v>
      </c>
      <c r="N8631">
        <v>14</v>
      </c>
      <c r="O8631" t="s">
        <v>28</v>
      </c>
      <c r="Q8631">
        <v>9110016.1605026238</v>
      </c>
      <c r="S8631">
        <v>9990250.9191228636</v>
      </c>
    </row>
    <row r="8632" spans="1:19">
      <c r="A8632">
        <v>129277</v>
      </c>
      <c r="B8632" t="s">
        <v>23</v>
      </c>
      <c r="C8632" t="s">
        <v>24</v>
      </c>
      <c r="D8632">
        <v>3</v>
      </c>
      <c r="E8632" t="s">
        <v>50</v>
      </c>
      <c r="F8632" t="s">
        <v>121</v>
      </c>
      <c r="G8632" t="s">
        <v>122</v>
      </c>
      <c r="H8632">
        <v>20230514</v>
      </c>
      <c r="I8632">
        <v>2023019</v>
      </c>
      <c r="J8632">
        <v>202305</v>
      </c>
      <c r="K8632">
        <v>20232</v>
      </c>
      <c r="L8632">
        <v>2023</v>
      </c>
      <c r="M8632" t="s">
        <v>262</v>
      </c>
      <c r="N8632">
        <v>14</v>
      </c>
      <c r="O8632" t="s">
        <v>28</v>
      </c>
      <c r="Q8632">
        <v>9858597.4674976431</v>
      </c>
      <c r="S8632">
        <v>11115364.363051791</v>
      </c>
    </row>
    <row r="8633" spans="1:19">
      <c r="A8633">
        <v>129300</v>
      </c>
      <c r="B8633" t="s">
        <v>23</v>
      </c>
      <c r="C8633" t="s">
        <v>24</v>
      </c>
      <c r="D8633">
        <v>3</v>
      </c>
      <c r="E8633" t="s">
        <v>50</v>
      </c>
      <c r="F8633" t="s">
        <v>123</v>
      </c>
      <c r="G8633" t="s">
        <v>124</v>
      </c>
      <c r="H8633">
        <v>20230514</v>
      </c>
      <c r="I8633">
        <v>2023019</v>
      </c>
      <c r="J8633">
        <v>202305</v>
      </c>
      <c r="K8633">
        <v>20232</v>
      </c>
      <c r="L8633">
        <v>2023</v>
      </c>
      <c r="M8633" t="s">
        <v>262</v>
      </c>
      <c r="N8633">
        <v>14</v>
      </c>
      <c r="O8633" t="s">
        <v>28</v>
      </c>
      <c r="Q8633">
        <v>12277844.134031789</v>
      </c>
      <c r="S8633">
        <v>12925418.802602399</v>
      </c>
    </row>
    <row r="8634" spans="1:19">
      <c r="A8634">
        <v>129304</v>
      </c>
      <c r="B8634" t="s">
        <v>23</v>
      </c>
      <c r="C8634" t="s">
        <v>24</v>
      </c>
      <c r="D8634">
        <v>3</v>
      </c>
      <c r="E8634" t="s">
        <v>50</v>
      </c>
      <c r="F8634" t="s">
        <v>125</v>
      </c>
      <c r="G8634" t="s">
        <v>126</v>
      </c>
      <c r="H8634">
        <v>20230514</v>
      </c>
      <c r="I8634">
        <v>2023019</v>
      </c>
      <c r="J8634">
        <v>202305</v>
      </c>
      <c r="K8634">
        <v>20232</v>
      </c>
      <c r="L8634">
        <v>2023</v>
      </c>
      <c r="M8634" t="s">
        <v>262</v>
      </c>
      <c r="N8634">
        <v>14</v>
      </c>
      <c r="O8634" t="s">
        <v>28</v>
      </c>
      <c r="Q8634">
        <v>21824571.442936022</v>
      </c>
      <c r="S8634">
        <v>21530606.02457834</v>
      </c>
    </row>
    <row r="8635" spans="1:19">
      <c r="A8635">
        <v>129279</v>
      </c>
      <c r="B8635" t="s">
        <v>23</v>
      </c>
      <c r="C8635" t="s">
        <v>24</v>
      </c>
      <c r="D8635">
        <v>3</v>
      </c>
      <c r="E8635" t="s">
        <v>50</v>
      </c>
      <c r="F8635" t="s">
        <v>127</v>
      </c>
      <c r="G8635" t="s">
        <v>128</v>
      </c>
      <c r="H8635">
        <v>20230514</v>
      </c>
      <c r="I8635">
        <v>2023019</v>
      </c>
      <c r="J8635">
        <v>202305</v>
      </c>
      <c r="K8635">
        <v>20232</v>
      </c>
      <c r="L8635">
        <v>2023</v>
      </c>
      <c r="M8635" t="s">
        <v>262</v>
      </c>
      <c r="N8635">
        <v>14</v>
      </c>
      <c r="O8635" t="s">
        <v>28</v>
      </c>
      <c r="Q8635">
        <v>10150172.7187363</v>
      </c>
      <c r="S8635">
        <v>9940758.3694460802</v>
      </c>
    </row>
    <row r="8636" spans="1:19">
      <c r="A8636">
        <v>129276</v>
      </c>
      <c r="B8636" t="s">
        <v>23</v>
      </c>
      <c r="C8636" t="s">
        <v>24</v>
      </c>
      <c r="D8636">
        <v>3</v>
      </c>
      <c r="E8636" t="s">
        <v>50</v>
      </c>
      <c r="F8636" t="s">
        <v>129</v>
      </c>
      <c r="G8636" t="s">
        <v>130</v>
      </c>
      <c r="H8636">
        <v>20230514</v>
      </c>
      <c r="I8636">
        <v>2023019</v>
      </c>
      <c r="J8636">
        <v>202305</v>
      </c>
      <c r="K8636">
        <v>20232</v>
      </c>
      <c r="L8636">
        <v>2023</v>
      </c>
      <c r="M8636" t="s">
        <v>262</v>
      </c>
      <c r="N8636">
        <v>14</v>
      </c>
      <c r="O8636" t="s">
        <v>28</v>
      </c>
      <c r="Q8636">
        <v>4778783.705420468</v>
      </c>
      <c r="S8636">
        <v>4758137.8398253266</v>
      </c>
    </row>
    <row r="8637" spans="1:19">
      <c r="A8637">
        <v>129303</v>
      </c>
      <c r="B8637" t="s">
        <v>23</v>
      </c>
      <c r="C8637" t="s">
        <v>24</v>
      </c>
      <c r="D8637">
        <v>3</v>
      </c>
      <c r="E8637" t="s">
        <v>50</v>
      </c>
      <c r="F8637" t="s">
        <v>131</v>
      </c>
      <c r="G8637" t="s">
        <v>132</v>
      </c>
      <c r="H8637">
        <v>20230514</v>
      </c>
      <c r="I8637">
        <v>2023019</v>
      </c>
      <c r="J8637">
        <v>202305</v>
      </c>
      <c r="K8637">
        <v>20232</v>
      </c>
      <c r="L8637">
        <v>2023</v>
      </c>
      <c r="M8637" t="s">
        <v>262</v>
      </c>
      <c r="N8637">
        <v>14</v>
      </c>
      <c r="O8637" t="s">
        <v>28</v>
      </c>
      <c r="Q8637">
        <v>6163522.2995613599</v>
      </c>
      <c r="S8637">
        <v>6212138.4846386677</v>
      </c>
    </row>
    <row r="8638" spans="1:19">
      <c r="A8638">
        <v>129267</v>
      </c>
      <c r="B8638" t="s">
        <v>23</v>
      </c>
      <c r="C8638" t="s">
        <v>24</v>
      </c>
      <c r="D8638">
        <v>3</v>
      </c>
      <c r="E8638" t="s">
        <v>50</v>
      </c>
      <c r="F8638" t="s">
        <v>133</v>
      </c>
      <c r="G8638" t="s">
        <v>134</v>
      </c>
      <c r="H8638">
        <v>20230514</v>
      </c>
      <c r="I8638">
        <v>2023019</v>
      </c>
      <c r="J8638">
        <v>202305</v>
      </c>
      <c r="K8638">
        <v>20232</v>
      </c>
      <c r="L8638">
        <v>2023</v>
      </c>
      <c r="M8638" t="s">
        <v>262</v>
      </c>
      <c r="N8638">
        <v>14</v>
      </c>
      <c r="O8638" t="s">
        <v>28</v>
      </c>
      <c r="Q8638">
        <v>3950627.077721715</v>
      </c>
      <c r="S8638">
        <v>4185172.4421753651</v>
      </c>
    </row>
    <row r="8639" spans="1:19">
      <c r="A8639">
        <v>129278</v>
      </c>
      <c r="B8639" t="s">
        <v>23</v>
      </c>
      <c r="C8639" t="s">
        <v>24</v>
      </c>
      <c r="D8639">
        <v>3</v>
      </c>
      <c r="E8639" t="s">
        <v>50</v>
      </c>
      <c r="F8639" t="s">
        <v>135</v>
      </c>
      <c r="G8639" t="s">
        <v>136</v>
      </c>
      <c r="H8639">
        <v>20230514</v>
      </c>
      <c r="I8639">
        <v>2023019</v>
      </c>
      <c r="J8639">
        <v>202305</v>
      </c>
      <c r="K8639">
        <v>20232</v>
      </c>
      <c r="L8639">
        <v>2023</v>
      </c>
      <c r="M8639" t="s">
        <v>262</v>
      </c>
      <c r="N8639">
        <v>14</v>
      </c>
      <c r="O8639" t="s">
        <v>28</v>
      </c>
      <c r="Q8639">
        <v>2179651.0499645872</v>
      </c>
      <c r="S8639">
        <v>2212943.8323650709</v>
      </c>
    </row>
    <row r="8640" spans="1:19">
      <c r="A8640">
        <v>129225</v>
      </c>
      <c r="B8640" t="s">
        <v>23</v>
      </c>
      <c r="C8640" t="s">
        <v>24</v>
      </c>
      <c r="D8640">
        <v>3</v>
      </c>
      <c r="E8640" t="s">
        <v>50</v>
      </c>
      <c r="F8640" t="s">
        <v>137</v>
      </c>
      <c r="G8640" t="s">
        <v>138</v>
      </c>
      <c r="H8640">
        <v>20230514</v>
      </c>
      <c r="I8640">
        <v>2023019</v>
      </c>
      <c r="J8640">
        <v>202305</v>
      </c>
      <c r="K8640">
        <v>20232</v>
      </c>
      <c r="L8640">
        <v>2023</v>
      </c>
      <c r="M8640" t="s">
        <v>262</v>
      </c>
      <c r="N8640">
        <v>14</v>
      </c>
      <c r="O8640" t="s">
        <v>28</v>
      </c>
      <c r="Q8640">
        <v>8699051.4466141388</v>
      </c>
      <c r="S8640">
        <v>9497617.1282654833</v>
      </c>
    </row>
    <row r="8641" spans="1:19">
      <c r="A8641">
        <v>129243</v>
      </c>
      <c r="B8641" t="s">
        <v>23</v>
      </c>
      <c r="C8641" t="s">
        <v>24</v>
      </c>
      <c r="D8641">
        <v>3</v>
      </c>
      <c r="E8641" t="s">
        <v>50</v>
      </c>
      <c r="F8641" t="s">
        <v>139</v>
      </c>
      <c r="G8641" t="s">
        <v>140</v>
      </c>
      <c r="H8641">
        <v>20230514</v>
      </c>
      <c r="I8641">
        <v>2023019</v>
      </c>
      <c r="J8641">
        <v>202305</v>
      </c>
      <c r="K8641">
        <v>20232</v>
      </c>
      <c r="L8641">
        <v>2023</v>
      </c>
      <c r="M8641" t="s">
        <v>262</v>
      </c>
      <c r="N8641">
        <v>14</v>
      </c>
      <c r="O8641" t="s">
        <v>28</v>
      </c>
      <c r="Q8641">
        <v>9963747.1324741691</v>
      </c>
      <c r="S8641">
        <v>10530336.7623042</v>
      </c>
    </row>
    <row r="8642" spans="1:19">
      <c r="A8642">
        <v>129224</v>
      </c>
      <c r="B8642" t="s">
        <v>23</v>
      </c>
      <c r="C8642" t="s">
        <v>24</v>
      </c>
      <c r="D8642">
        <v>3</v>
      </c>
      <c r="E8642" t="s">
        <v>50</v>
      </c>
      <c r="F8642" t="s">
        <v>141</v>
      </c>
      <c r="G8642" t="s">
        <v>142</v>
      </c>
      <c r="H8642">
        <v>20230514</v>
      </c>
      <c r="I8642">
        <v>2023019</v>
      </c>
      <c r="J8642">
        <v>202305</v>
      </c>
      <c r="K8642">
        <v>20232</v>
      </c>
      <c r="L8642">
        <v>2023</v>
      </c>
      <c r="M8642" t="s">
        <v>262</v>
      </c>
      <c r="N8642">
        <v>14</v>
      </c>
      <c r="O8642" t="s">
        <v>28</v>
      </c>
      <c r="Q8642">
        <v>6183790.0187847288</v>
      </c>
      <c r="S8642">
        <v>7099730.3802137254</v>
      </c>
    </row>
    <row r="8643" spans="1:19">
      <c r="A8643">
        <v>129286</v>
      </c>
      <c r="B8643" t="s">
        <v>23</v>
      </c>
      <c r="C8643" t="s">
        <v>24</v>
      </c>
      <c r="D8643">
        <v>3</v>
      </c>
      <c r="E8643" t="s">
        <v>50</v>
      </c>
      <c r="F8643" t="s">
        <v>143</v>
      </c>
      <c r="G8643" t="s">
        <v>144</v>
      </c>
      <c r="H8643">
        <v>20230514</v>
      </c>
      <c r="I8643">
        <v>2023019</v>
      </c>
      <c r="J8643">
        <v>202305</v>
      </c>
      <c r="K8643">
        <v>20232</v>
      </c>
      <c r="L8643">
        <v>2023</v>
      </c>
      <c r="M8643" t="s">
        <v>262</v>
      </c>
      <c r="N8643">
        <v>14</v>
      </c>
      <c r="O8643" t="s">
        <v>28</v>
      </c>
      <c r="Q8643">
        <v>8457528.222487919</v>
      </c>
      <c r="S8643">
        <v>9598654.9194918405</v>
      </c>
    </row>
    <row r="8644" spans="1:19">
      <c r="A8644">
        <v>129268</v>
      </c>
      <c r="B8644" t="s">
        <v>23</v>
      </c>
      <c r="C8644" t="s">
        <v>24</v>
      </c>
      <c r="D8644">
        <v>3</v>
      </c>
      <c r="E8644" t="s">
        <v>50</v>
      </c>
      <c r="F8644" t="s">
        <v>145</v>
      </c>
      <c r="G8644" t="s">
        <v>146</v>
      </c>
      <c r="H8644">
        <v>20230514</v>
      </c>
      <c r="I8644">
        <v>2023019</v>
      </c>
      <c r="J8644">
        <v>202305</v>
      </c>
      <c r="K8644">
        <v>20232</v>
      </c>
      <c r="L8644">
        <v>2023</v>
      </c>
      <c r="M8644" t="s">
        <v>262</v>
      </c>
      <c r="N8644">
        <v>14</v>
      </c>
      <c r="O8644" t="s">
        <v>28</v>
      </c>
      <c r="Q8644">
        <v>14973233.603442119</v>
      </c>
      <c r="S8644">
        <v>15855361.69876734</v>
      </c>
    </row>
    <row r="8645" spans="1:19">
      <c r="A8645">
        <v>129327</v>
      </c>
      <c r="B8645" t="s">
        <v>23</v>
      </c>
      <c r="C8645" t="s">
        <v>24</v>
      </c>
      <c r="D8645">
        <v>3</v>
      </c>
      <c r="E8645" t="s">
        <v>50</v>
      </c>
      <c r="F8645" t="s">
        <v>147</v>
      </c>
      <c r="G8645" t="s">
        <v>148</v>
      </c>
      <c r="H8645">
        <v>20230514</v>
      </c>
      <c r="I8645">
        <v>2023019</v>
      </c>
      <c r="J8645">
        <v>202305</v>
      </c>
      <c r="K8645">
        <v>20232</v>
      </c>
      <c r="L8645">
        <v>2023</v>
      </c>
      <c r="M8645" t="s">
        <v>262</v>
      </c>
      <c r="N8645">
        <v>14</v>
      </c>
      <c r="O8645" t="s">
        <v>28</v>
      </c>
      <c r="Q8645">
        <v>6848134.1687256824</v>
      </c>
      <c r="S8645">
        <v>7407397.0837925747</v>
      </c>
    </row>
    <row r="8646" spans="1:19">
      <c r="A8646">
        <v>129326</v>
      </c>
      <c r="B8646" t="s">
        <v>23</v>
      </c>
      <c r="C8646" t="s">
        <v>24</v>
      </c>
      <c r="D8646">
        <v>3</v>
      </c>
      <c r="E8646" t="s">
        <v>50</v>
      </c>
      <c r="F8646" t="s">
        <v>149</v>
      </c>
      <c r="G8646" t="s">
        <v>150</v>
      </c>
      <c r="H8646">
        <v>20230514</v>
      </c>
      <c r="I8646">
        <v>2023019</v>
      </c>
      <c r="J8646">
        <v>202305</v>
      </c>
      <c r="K8646">
        <v>20232</v>
      </c>
      <c r="L8646">
        <v>2023</v>
      </c>
      <c r="M8646" t="s">
        <v>262</v>
      </c>
      <c r="N8646">
        <v>14</v>
      </c>
      <c r="O8646" t="s">
        <v>28</v>
      </c>
      <c r="Q8646">
        <v>9100527.7780436128</v>
      </c>
      <c r="S8646">
        <v>9161208.6569089424</v>
      </c>
    </row>
    <row r="8647" spans="1:19">
      <c r="A8647">
        <v>129245</v>
      </c>
      <c r="B8647" t="s">
        <v>23</v>
      </c>
      <c r="C8647" t="s">
        <v>24</v>
      </c>
      <c r="D8647">
        <v>3</v>
      </c>
      <c r="E8647" t="s">
        <v>50</v>
      </c>
      <c r="F8647" t="s">
        <v>151</v>
      </c>
      <c r="G8647" t="s">
        <v>152</v>
      </c>
      <c r="H8647">
        <v>20230514</v>
      </c>
      <c r="I8647">
        <v>2023019</v>
      </c>
      <c r="J8647">
        <v>202305</v>
      </c>
      <c r="K8647">
        <v>20232</v>
      </c>
      <c r="L8647">
        <v>2023</v>
      </c>
      <c r="M8647" t="s">
        <v>262</v>
      </c>
      <c r="N8647">
        <v>14</v>
      </c>
      <c r="O8647" t="s">
        <v>28</v>
      </c>
      <c r="Q8647">
        <v>6812136.3887111638</v>
      </c>
      <c r="S8647">
        <v>6389949.7237765715</v>
      </c>
    </row>
    <row r="8648" spans="1:19">
      <c r="A8648">
        <v>129226</v>
      </c>
      <c r="B8648" t="s">
        <v>23</v>
      </c>
      <c r="C8648" t="s">
        <v>24</v>
      </c>
      <c r="D8648">
        <v>3</v>
      </c>
      <c r="E8648" t="s">
        <v>50</v>
      </c>
      <c r="F8648" t="s">
        <v>153</v>
      </c>
      <c r="G8648" t="s">
        <v>154</v>
      </c>
      <c r="H8648">
        <v>20230514</v>
      </c>
      <c r="I8648">
        <v>2023019</v>
      </c>
      <c r="J8648">
        <v>202305</v>
      </c>
      <c r="K8648">
        <v>20232</v>
      </c>
      <c r="L8648">
        <v>2023</v>
      </c>
      <c r="M8648" t="s">
        <v>262</v>
      </c>
      <c r="N8648">
        <v>14</v>
      </c>
      <c r="O8648" t="s">
        <v>28</v>
      </c>
      <c r="Q8648">
        <v>4976535.1250780206</v>
      </c>
      <c r="S8648">
        <v>5085374.089665914</v>
      </c>
    </row>
    <row r="8649" spans="1:19">
      <c r="A8649">
        <v>129302</v>
      </c>
      <c r="B8649" t="s">
        <v>23</v>
      </c>
      <c r="C8649" t="s">
        <v>24</v>
      </c>
      <c r="D8649">
        <v>3</v>
      </c>
      <c r="E8649" t="s">
        <v>50</v>
      </c>
      <c r="F8649" t="s">
        <v>155</v>
      </c>
      <c r="G8649" t="s">
        <v>156</v>
      </c>
      <c r="H8649">
        <v>20230514</v>
      </c>
      <c r="I8649">
        <v>2023019</v>
      </c>
      <c r="J8649">
        <v>202305</v>
      </c>
      <c r="K8649">
        <v>20232</v>
      </c>
      <c r="L8649">
        <v>2023</v>
      </c>
      <c r="M8649" t="s">
        <v>262</v>
      </c>
      <c r="N8649">
        <v>14</v>
      </c>
      <c r="O8649" t="s">
        <v>28</v>
      </c>
      <c r="Q8649">
        <v>9036968.9480239991</v>
      </c>
      <c r="S8649">
        <v>9001634.8731344566</v>
      </c>
    </row>
    <row r="8650" spans="1:19">
      <c r="A8650">
        <v>129329</v>
      </c>
      <c r="B8650" t="s">
        <v>23</v>
      </c>
      <c r="C8650" t="s">
        <v>24</v>
      </c>
      <c r="D8650">
        <v>3</v>
      </c>
      <c r="E8650" t="s">
        <v>50</v>
      </c>
      <c r="F8650" t="s">
        <v>157</v>
      </c>
      <c r="G8650" t="s">
        <v>158</v>
      </c>
      <c r="H8650">
        <v>20230514</v>
      </c>
      <c r="I8650">
        <v>2023019</v>
      </c>
      <c r="J8650">
        <v>202305</v>
      </c>
      <c r="K8650">
        <v>20232</v>
      </c>
      <c r="L8650">
        <v>2023</v>
      </c>
      <c r="M8650" t="s">
        <v>262</v>
      </c>
      <c r="N8650">
        <v>14</v>
      </c>
      <c r="O8650" t="s">
        <v>28</v>
      </c>
      <c r="Q8650">
        <v>2516692.463389602</v>
      </c>
      <c r="S8650">
        <v>2553160.9141980978</v>
      </c>
    </row>
    <row r="8651" spans="1:19">
      <c r="A8651">
        <v>129305</v>
      </c>
      <c r="B8651" t="s">
        <v>23</v>
      </c>
      <c r="C8651" t="s">
        <v>24</v>
      </c>
      <c r="D8651">
        <v>3</v>
      </c>
      <c r="E8651" t="s">
        <v>50</v>
      </c>
      <c r="F8651" t="s">
        <v>159</v>
      </c>
      <c r="G8651" t="s">
        <v>160</v>
      </c>
      <c r="H8651">
        <v>20230514</v>
      </c>
      <c r="I8651">
        <v>2023019</v>
      </c>
      <c r="J8651">
        <v>202305</v>
      </c>
      <c r="K8651">
        <v>20232</v>
      </c>
      <c r="L8651">
        <v>2023</v>
      </c>
      <c r="M8651" t="s">
        <v>262</v>
      </c>
      <c r="N8651">
        <v>14</v>
      </c>
      <c r="O8651" t="s">
        <v>28</v>
      </c>
      <c r="Q8651">
        <v>6257030.1884668535</v>
      </c>
      <c r="S8651">
        <v>6150125.3352267444</v>
      </c>
    </row>
    <row r="8652" spans="1:19">
      <c r="A8652">
        <v>129307</v>
      </c>
      <c r="B8652" t="s">
        <v>23</v>
      </c>
      <c r="C8652" t="s">
        <v>24</v>
      </c>
      <c r="D8652">
        <v>3</v>
      </c>
      <c r="E8652" t="s">
        <v>50</v>
      </c>
      <c r="F8652" t="s">
        <v>161</v>
      </c>
      <c r="G8652" t="s">
        <v>162</v>
      </c>
      <c r="H8652">
        <v>20230514</v>
      </c>
      <c r="I8652">
        <v>2023019</v>
      </c>
      <c r="J8652">
        <v>202305</v>
      </c>
      <c r="K8652">
        <v>20232</v>
      </c>
      <c r="L8652">
        <v>2023</v>
      </c>
      <c r="M8652" t="s">
        <v>262</v>
      </c>
      <c r="N8652">
        <v>14</v>
      </c>
      <c r="O8652" t="s">
        <v>28</v>
      </c>
      <c r="Q8652">
        <v>1904036.5827695299</v>
      </c>
      <c r="S8652">
        <v>2066365.9611273529</v>
      </c>
    </row>
    <row r="8653" spans="1:19">
      <c r="A8653">
        <v>129306</v>
      </c>
      <c r="B8653" t="s">
        <v>23</v>
      </c>
      <c r="C8653" t="s">
        <v>24</v>
      </c>
      <c r="D8653">
        <v>3</v>
      </c>
      <c r="E8653" t="s">
        <v>50</v>
      </c>
      <c r="F8653" t="s">
        <v>163</v>
      </c>
      <c r="G8653" t="s">
        <v>164</v>
      </c>
      <c r="H8653">
        <v>20230514</v>
      </c>
      <c r="I8653">
        <v>2023019</v>
      </c>
      <c r="J8653">
        <v>202305</v>
      </c>
      <c r="K8653">
        <v>20232</v>
      </c>
      <c r="L8653">
        <v>2023</v>
      </c>
      <c r="M8653" t="s">
        <v>262</v>
      </c>
      <c r="N8653">
        <v>14</v>
      </c>
      <c r="O8653" t="s">
        <v>28</v>
      </c>
      <c r="Q8653">
        <v>1796339.5433836391</v>
      </c>
      <c r="S8653">
        <v>2022882.4502475429</v>
      </c>
    </row>
    <row r="8654" spans="1:19">
      <c r="A8654">
        <v>129269</v>
      </c>
      <c r="B8654" t="s">
        <v>23</v>
      </c>
      <c r="C8654" t="s">
        <v>24</v>
      </c>
      <c r="D8654">
        <v>3</v>
      </c>
      <c r="E8654" t="s">
        <v>50</v>
      </c>
      <c r="F8654" t="s">
        <v>165</v>
      </c>
      <c r="G8654" t="s">
        <v>166</v>
      </c>
      <c r="H8654">
        <v>20230514</v>
      </c>
      <c r="I8654">
        <v>2023019</v>
      </c>
      <c r="J8654">
        <v>202305</v>
      </c>
      <c r="K8654">
        <v>20232</v>
      </c>
      <c r="L8654">
        <v>2023</v>
      </c>
      <c r="M8654" t="s">
        <v>262</v>
      </c>
      <c r="N8654">
        <v>14</v>
      </c>
      <c r="O8654" t="s">
        <v>28</v>
      </c>
      <c r="Q8654">
        <v>1855705.428032537</v>
      </c>
      <c r="S8654">
        <v>1832034.5065964621</v>
      </c>
    </row>
    <row r="8655" spans="1:19">
      <c r="A8655">
        <v>129281</v>
      </c>
      <c r="B8655" t="s">
        <v>23</v>
      </c>
      <c r="C8655" t="s">
        <v>24</v>
      </c>
      <c r="D8655">
        <v>3</v>
      </c>
      <c r="E8655" t="s">
        <v>50</v>
      </c>
      <c r="F8655" t="s">
        <v>167</v>
      </c>
      <c r="G8655" t="s">
        <v>168</v>
      </c>
      <c r="H8655">
        <v>20230514</v>
      </c>
      <c r="I8655">
        <v>2023019</v>
      </c>
      <c r="J8655">
        <v>202305</v>
      </c>
      <c r="K8655">
        <v>20232</v>
      </c>
      <c r="L8655">
        <v>2023</v>
      </c>
      <c r="M8655" t="s">
        <v>262</v>
      </c>
      <c r="N8655">
        <v>14</v>
      </c>
      <c r="O8655" t="s">
        <v>28</v>
      </c>
      <c r="Q8655">
        <v>11855826.77522699</v>
      </c>
      <c r="S8655">
        <v>11740937.42586058</v>
      </c>
    </row>
    <row r="8656" spans="1:19">
      <c r="A8656">
        <v>129319</v>
      </c>
      <c r="B8656" t="s">
        <v>23</v>
      </c>
      <c r="C8656" t="s">
        <v>24</v>
      </c>
      <c r="D8656">
        <v>3</v>
      </c>
      <c r="E8656" t="s">
        <v>50</v>
      </c>
      <c r="F8656" t="s">
        <v>169</v>
      </c>
      <c r="G8656" t="s">
        <v>170</v>
      </c>
      <c r="H8656">
        <v>20230514</v>
      </c>
      <c r="I8656">
        <v>2023019</v>
      </c>
      <c r="J8656">
        <v>202305</v>
      </c>
      <c r="K8656">
        <v>20232</v>
      </c>
      <c r="L8656">
        <v>2023</v>
      </c>
      <c r="M8656" t="s">
        <v>262</v>
      </c>
      <c r="N8656">
        <v>14</v>
      </c>
      <c r="O8656" t="s">
        <v>28</v>
      </c>
      <c r="Q8656">
        <v>8128490.9518386181</v>
      </c>
      <c r="S8656">
        <v>8269811.9456012351</v>
      </c>
    </row>
    <row r="8657" spans="1:19">
      <c r="A8657">
        <v>129309</v>
      </c>
      <c r="B8657" t="s">
        <v>23</v>
      </c>
      <c r="C8657" t="s">
        <v>24</v>
      </c>
      <c r="D8657">
        <v>3</v>
      </c>
      <c r="E8657" t="s">
        <v>50</v>
      </c>
      <c r="F8657" t="s">
        <v>171</v>
      </c>
      <c r="G8657" t="s">
        <v>172</v>
      </c>
      <c r="H8657">
        <v>20230514</v>
      </c>
      <c r="I8657">
        <v>2023019</v>
      </c>
      <c r="J8657">
        <v>202305</v>
      </c>
      <c r="K8657">
        <v>20232</v>
      </c>
      <c r="L8657">
        <v>2023</v>
      </c>
      <c r="M8657" t="s">
        <v>262</v>
      </c>
      <c r="N8657">
        <v>14</v>
      </c>
      <c r="O8657" t="s">
        <v>28</v>
      </c>
      <c r="Q8657">
        <v>3743002.847402201</v>
      </c>
      <c r="S8657">
        <v>4034278.4958965038</v>
      </c>
    </row>
    <row r="8658" spans="1:19">
      <c r="A8658">
        <v>129280</v>
      </c>
      <c r="B8658" t="s">
        <v>23</v>
      </c>
      <c r="C8658" t="s">
        <v>24</v>
      </c>
      <c r="D8658">
        <v>3</v>
      </c>
      <c r="E8658" t="s">
        <v>50</v>
      </c>
      <c r="F8658" t="s">
        <v>173</v>
      </c>
      <c r="G8658" t="s">
        <v>174</v>
      </c>
      <c r="H8658">
        <v>20230514</v>
      </c>
      <c r="I8658">
        <v>2023019</v>
      </c>
      <c r="J8658">
        <v>202305</v>
      </c>
      <c r="K8658">
        <v>20232</v>
      </c>
      <c r="L8658">
        <v>2023</v>
      </c>
      <c r="M8658" t="s">
        <v>262</v>
      </c>
      <c r="N8658">
        <v>14</v>
      </c>
      <c r="O8658" t="s">
        <v>28</v>
      </c>
      <c r="Q8658">
        <v>2844132.364418325</v>
      </c>
      <c r="S8658">
        <v>2886494.679590133</v>
      </c>
    </row>
    <row r="8659" spans="1:19">
      <c r="A8659">
        <v>129263</v>
      </c>
      <c r="B8659" t="s">
        <v>23</v>
      </c>
      <c r="C8659" t="s">
        <v>24</v>
      </c>
      <c r="D8659">
        <v>3</v>
      </c>
      <c r="E8659" t="s">
        <v>50</v>
      </c>
      <c r="F8659" t="s">
        <v>175</v>
      </c>
      <c r="G8659" t="s">
        <v>176</v>
      </c>
      <c r="H8659">
        <v>20230514</v>
      </c>
      <c r="I8659">
        <v>2023019</v>
      </c>
      <c r="J8659">
        <v>202305</v>
      </c>
      <c r="K8659">
        <v>20232</v>
      </c>
      <c r="L8659">
        <v>2023</v>
      </c>
      <c r="M8659" t="s">
        <v>262</v>
      </c>
      <c r="N8659">
        <v>14</v>
      </c>
      <c r="O8659" t="s">
        <v>28</v>
      </c>
      <c r="Q8659">
        <v>5021708.4222709592</v>
      </c>
      <c r="S8659">
        <v>4937464.850893639</v>
      </c>
    </row>
    <row r="8660" spans="1:19">
      <c r="A8660">
        <v>129287</v>
      </c>
      <c r="B8660" t="s">
        <v>23</v>
      </c>
      <c r="C8660" t="s">
        <v>24</v>
      </c>
      <c r="D8660">
        <v>3</v>
      </c>
      <c r="E8660" t="s">
        <v>50</v>
      </c>
      <c r="F8660" t="s">
        <v>177</v>
      </c>
      <c r="G8660" t="s">
        <v>178</v>
      </c>
      <c r="H8660">
        <v>20230514</v>
      </c>
      <c r="I8660">
        <v>2023019</v>
      </c>
      <c r="J8660">
        <v>202305</v>
      </c>
      <c r="K8660">
        <v>20232</v>
      </c>
      <c r="L8660">
        <v>2023</v>
      </c>
      <c r="M8660" t="s">
        <v>262</v>
      </c>
      <c r="N8660">
        <v>14</v>
      </c>
      <c r="O8660" t="s">
        <v>28</v>
      </c>
      <c r="Q8660">
        <v>6119967.0207750397</v>
      </c>
      <c r="S8660">
        <v>5827672.3355410527</v>
      </c>
    </row>
    <row r="8661" spans="1:19">
      <c r="A8661">
        <v>129328</v>
      </c>
      <c r="B8661" t="s">
        <v>23</v>
      </c>
      <c r="C8661" t="s">
        <v>24</v>
      </c>
      <c r="D8661">
        <v>3</v>
      </c>
      <c r="E8661" t="s">
        <v>50</v>
      </c>
      <c r="F8661" t="s">
        <v>179</v>
      </c>
      <c r="G8661" t="s">
        <v>180</v>
      </c>
      <c r="H8661">
        <v>20230514</v>
      </c>
      <c r="I8661">
        <v>2023019</v>
      </c>
      <c r="J8661">
        <v>202305</v>
      </c>
      <c r="K8661">
        <v>20232</v>
      </c>
      <c r="L8661">
        <v>2023</v>
      </c>
      <c r="M8661" t="s">
        <v>262</v>
      </c>
      <c r="N8661">
        <v>14</v>
      </c>
      <c r="O8661" t="s">
        <v>28</v>
      </c>
      <c r="Q8661">
        <v>4269149.7286483767</v>
      </c>
      <c r="S8661">
        <v>4085344.361484007</v>
      </c>
    </row>
    <row r="8662" spans="1:19">
      <c r="A8662">
        <v>129308</v>
      </c>
      <c r="B8662" t="s">
        <v>23</v>
      </c>
      <c r="C8662" t="s">
        <v>24</v>
      </c>
      <c r="D8662">
        <v>3</v>
      </c>
      <c r="E8662" t="s">
        <v>50</v>
      </c>
      <c r="F8662" t="s">
        <v>181</v>
      </c>
      <c r="G8662" t="s">
        <v>182</v>
      </c>
      <c r="H8662">
        <v>20230514</v>
      </c>
      <c r="I8662">
        <v>2023019</v>
      </c>
      <c r="J8662">
        <v>202305</v>
      </c>
      <c r="K8662">
        <v>20232</v>
      </c>
      <c r="L8662">
        <v>2023</v>
      </c>
      <c r="M8662" t="s">
        <v>262</v>
      </c>
      <c r="N8662">
        <v>14</v>
      </c>
      <c r="O8662" t="s">
        <v>28</v>
      </c>
      <c r="Q8662">
        <v>4162654.1971694692</v>
      </c>
      <c r="S8662">
        <v>4097313.051155501</v>
      </c>
    </row>
    <row r="8663" spans="1:19">
      <c r="A8663">
        <v>129311</v>
      </c>
      <c r="B8663" t="s">
        <v>23</v>
      </c>
      <c r="C8663" t="s">
        <v>24</v>
      </c>
      <c r="D8663">
        <v>3</v>
      </c>
      <c r="E8663" t="s">
        <v>50</v>
      </c>
      <c r="F8663" t="s">
        <v>183</v>
      </c>
      <c r="G8663" t="s">
        <v>184</v>
      </c>
      <c r="H8663">
        <v>20230514</v>
      </c>
      <c r="I8663">
        <v>2023019</v>
      </c>
      <c r="J8663">
        <v>202305</v>
      </c>
      <c r="K8663">
        <v>20232</v>
      </c>
      <c r="L8663">
        <v>2023</v>
      </c>
      <c r="M8663" t="s">
        <v>262</v>
      </c>
      <c r="N8663">
        <v>14</v>
      </c>
      <c r="O8663" t="s">
        <v>28</v>
      </c>
      <c r="Q8663">
        <v>2842571.5328216632</v>
      </c>
      <c r="S8663">
        <v>2769419.6865892019</v>
      </c>
    </row>
    <row r="8664" spans="1:19">
      <c r="A8664">
        <v>129282</v>
      </c>
      <c r="B8664" t="s">
        <v>23</v>
      </c>
      <c r="C8664" t="s">
        <v>24</v>
      </c>
      <c r="D8664">
        <v>3</v>
      </c>
      <c r="E8664" t="s">
        <v>50</v>
      </c>
      <c r="F8664" t="s">
        <v>185</v>
      </c>
      <c r="G8664" t="s">
        <v>186</v>
      </c>
      <c r="H8664">
        <v>20230514</v>
      </c>
      <c r="I8664">
        <v>2023019</v>
      </c>
      <c r="J8664">
        <v>202305</v>
      </c>
      <c r="K8664">
        <v>20232</v>
      </c>
      <c r="L8664">
        <v>2023</v>
      </c>
      <c r="M8664" t="s">
        <v>262</v>
      </c>
      <c r="N8664">
        <v>14</v>
      </c>
      <c r="O8664" t="s">
        <v>28</v>
      </c>
      <c r="Q8664">
        <v>1770507.971281731</v>
      </c>
      <c r="S8664">
        <v>1788535.629547673</v>
      </c>
    </row>
    <row r="8665" spans="1:19">
      <c r="A8665">
        <v>129331</v>
      </c>
      <c r="B8665" t="s">
        <v>23</v>
      </c>
      <c r="C8665" t="s">
        <v>24</v>
      </c>
      <c r="D8665">
        <v>3</v>
      </c>
      <c r="E8665" t="s">
        <v>50</v>
      </c>
      <c r="F8665" t="s">
        <v>187</v>
      </c>
      <c r="G8665" t="s">
        <v>188</v>
      </c>
      <c r="H8665">
        <v>20230514</v>
      </c>
      <c r="I8665">
        <v>2023019</v>
      </c>
      <c r="J8665">
        <v>202305</v>
      </c>
      <c r="K8665">
        <v>20232</v>
      </c>
      <c r="L8665">
        <v>2023</v>
      </c>
      <c r="M8665" t="s">
        <v>262</v>
      </c>
      <c r="N8665">
        <v>14</v>
      </c>
      <c r="O8665" t="s">
        <v>28</v>
      </c>
      <c r="Q8665">
        <v>8203495.8975895122</v>
      </c>
      <c r="S8665">
        <v>8202274.2928621713</v>
      </c>
    </row>
    <row r="8666" spans="1:19">
      <c r="A8666">
        <v>129330</v>
      </c>
      <c r="B8666" t="s">
        <v>23</v>
      </c>
      <c r="C8666" t="s">
        <v>24</v>
      </c>
      <c r="D8666">
        <v>3</v>
      </c>
      <c r="E8666" t="s">
        <v>50</v>
      </c>
      <c r="F8666" t="s">
        <v>189</v>
      </c>
      <c r="G8666" t="s">
        <v>190</v>
      </c>
      <c r="H8666">
        <v>20230514</v>
      </c>
      <c r="I8666">
        <v>2023019</v>
      </c>
      <c r="J8666">
        <v>202305</v>
      </c>
      <c r="K8666">
        <v>20232</v>
      </c>
      <c r="L8666">
        <v>2023</v>
      </c>
      <c r="M8666" t="s">
        <v>262</v>
      </c>
      <c r="N8666">
        <v>14</v>
      </c>
      <c r="O8666" t="s">
        <v>28</v>
      </c>
      <c r="Q8666">
        <v>7364389.396257462</v>
      </c>
      <c r="S8666">
        <v>7455738.6082768505</v>
      </c>
    </row>
    <row r="8667" spans="1:19">
      <c r="A8667">
        <v>129290</v>
      </c>
      <c r="B8667" t="s">
        <v>23</v>
      </c>
      <c r="C8667" t="s">
        <v>24</v>
      </c>
      <c r="D8667">
        <v>3</v>
      </c>
      <c r="E8667" t="s">
        <v>50</v>
      </c>
      <c r="F8667" t="s">
        <v>191</v>
      </c>
      <c r="G8667" t="s">
        <v>192</v>
      </c>
      <c r="H8667">
        <v>20230514</v>
      </c>
      <c r="I8667">
        <v>2023019</v>
      </c>
      <c r="J8667">
        <v>202305</v>
      </c>
      <c r="K8667">
        <v>20232</v>
      </c>
      <c r="L8667">
        <v>2023</v>
      </c>
      <c r="M8667" t="s">
        <v>262</v>
      </c>
      <c r="N8667">
        <v>14</v>
      </c>
      <c r="O8667" t="s">
        <v>28</v>
      </c>
      <c r="Q8667">
        <v>3383483.3157265121</v>
      </c>
      <c r="S8667">
        <v>3460454.1416866109</v>
      </c>
    </row>
    <row r="8668" spans="1:19">
      <c r="A8668">
        <v>129264</v>
      </c>
      <c r="B8668" t="s">
        <v>23</v>
      </c>
      <c r="C8668" t="s">
        <v>24</v>
      </c>
      <c r="D8668">
        <v>3</v>
      </c>
      <c r="E8668" t="s">
        <v>50</v>
      </c>
      <c r="F8668" t="s">
        <v>193</v>
      </c>
      <c r="G8668" t="s">
        <v>194</v>
      </c>
      <c r="H8668">
        <v>20230514</v>
      </c>
      <c r="I8668">
        <v>2023019</v>
      </c>
      <c r="J8668">
        <v>202305</v>
      </c>
      <c r="K8668">
        <v>20232</v>
      </c>
      <c r="L8668">
        <v>2023</v>
      </c>
      <c r="M8668" t="s">
        <v>262</v>
      </c>
      <c r="N8668">
        <v>14</v>
      </c>
      <c r="O8668" t="s">
        <v>28</v>
      </c>
      <c r="Q8668">
        <v>4384621.7893104181</v>
      </c>
      <c r="S8668">
        <v>4598828.0105651114</v>
      </c>
    </row>
    <row r="8669" spans="1:19">
      <c r="A8669">
        <v>129332</v>
      </c>
      <c r="B8669" t="s">
        <v>23</v>
      </c>
      <c r="C8669" t="s">
        <v>24</v>
      </c>
      <c r="D8669">
        <v>3</v>
      </c>
      <c r="E8669" t="s">
        <v>50</v>
      </c>
      <c r="F8669" t="s">
        <v>195</v>
      </c>
      <c r="G8669" t="s">
        <v>196</v>
      </c>
      <c r="H8669">
        <v>20230514</v>
      </c>
      <c r="I8669">
        <v>2023019</v>
      </c>
      <c r="J8669">
        <v>202305</v>
      </c>
      <c r="K8669">
        <v>20232</v>
      </c>
      <c r="L8669">
        <v>2023</v>
      </c>
      <c r="M8669" t="s">
        <v>262</v>
      </c>
      <c r="N8669">
        <v>14</v>
      </c>
      <c r="O8669" t="s">
        <v>28</v>
      </c>
      <c r="Q8669">
        <v>3052654.5989969741</v>
      </c>
      <c r="S8669">
        <v>3127672.2669600681</v>
      </c>
    </row>
    <row r="8670" spans="1:19">
      <c r="A8670">
        <v>129310</v>
      </c>
      <c r="B8670" t="s">
        <v>23</v>
      </c>
      <c r="C8670" t="s">
        <v>24</v>
      </c>
      <c r="D8670">
        <v>3</v>
      </c>
      <c r="E8670" t="s">
        <v>50</v>
      </c>
      <c r="F8670" t="s">
        <v>197</v>
      </c>
      <c r="G8670" t="s">
        <v>198</v>
      </c>
      <c r="H8670">
        <v>20230514</v>
      </c>
      <c r="I8670">
        <v>2023019</v>
      </c>
      <c r="J8670">
        <v>202305</v>
      </c>
      <c r="K8670">
        <v>20232</v>
      </c>
      <c r="L8670">
        <v>2023</v>
      </c>
      <c r="M8670" t="s">
        <v>262</v>
      </c>
      <c r="N8670">
        <v>14</v>
      </c>
      <c r="O8670" t="s">
        <v>28</v>
      </c>
      <c r="Q8670">
        <v>1932394.5182112399</v>
      </c>
      <c r="S8670">
        <v>2040636.150643595</v>
      </c>
    </row>
    <row r="8671" spans="1:19">
      <c r="A8671">
        <v>129314</v>
      </c>
      <c r="B8671" t="s">
        <v>23</v>
      </c>
      <c r="C8671" t="s">
        <v>24</v>
      </c>
      <c r="D8671">
        <v>3</v>
      </c>
      <c r="E8671" t="s">
        <v>50</v>
      </c>
      <c r="F8671" t="s">
        <v>199</v>
      </c>
      <c r="G8671" t="s">
        <v>200</v>
      </c>
      <c r="H8671">
        <v>20230514</v>
      </c>
      <c r="I8671">
        <v>2023019</v>
      </c>
      <c r="J8671">
        <v>202305</v>
      </c>
      <c r="K8671">
        <v>20232</v>
      </c>
      <c r="L8671">
        <v>2023</v>
      </c>
      <c r="M8671" t="s">
        <v>262</v>
      </c>
      <c r="N8671">
        <v>14</v>
      </c>
      <c r="O8671" t="s">
        <v>28</v>
      </c>
      <c r="Q8671">
        <v>2569053.026616686</v>
      </c>
      <c r="S8671">
        <v>2606681.9688949529</v>
      </c>
    </row>
    <row r="8672" spans="1:19">
      <c r="A8672">
        <v>129289</v>
      </c>
      <c r="B8672" t="s">
        <v>23</v>
      </c>
      <c r="C8672" t="s">
        <v>24</v>
      </c>
      <c r="D8672">
        <v>3</v>
      </c>
      <c r="E8672" t="s">
        <v>50</v>
      </c>
      <c r="F8672" t="s">
        <v>201</v>
      </c>
      <c r="G8672" t="s">
        <v>202</v>
      </c>
      <c r="H8672">
        <v>20230514</v>
      </c>
      <c r="I8672">
        <v>2023019</v>
      </c>
      <c r="J8672">
        <v>202305</v>
      </c>
      <c r="K8672">
        <v>20232</v>
      </c>
      <c r="L8672">
        <v>2023</v>
      </c>
      <c r="M8672" t="s">
        <v>262</v>
      </c>
      <c r="N8672">
        <v>14</v>
      </c>
      <c r="O8672" t="s">
        <v>28</v>
      </c>
      <c r="Q8672">
        <v>7438063.5216873595</v>
      </c>
      <c r="S8672">
        <v>7576139.6221796358</v>
      </c>
    </row>
    <row r="8673" spans="1:19">
      <c r="A8673">
        <v>129333</v>
      </c>
      <c r="B8673" t="s">
        <v>23</v>
      </c>
      <c r="C8673" t="s">
        <v>24</v>
      </c>
      <c r="D8673">
        <v>3</v>
      </c>
      <c r="E8673" t="s">
        <v>50</v>
      </c>
      <c r="F8673" t="s">
        <v>203</v>
      </c>
      <c r="G8673" t="s">
        <v>204</v>
      </c>
      <c r="H8673">
        <v>20230514</v>
      </c>
      <c r="I8673">
        <v>2023019</v>
      </c>
      <c r="J8673">
        <v>202305</v>
      </c>
      <c r="K8673">
        <v>20232</v>
      </c>
      <c r="L8673">
        <v>2023</v>
      </c>
      <c r="M8673" t="s">
        <v>262</v>
      </c>
      <c r="N8673">
        <v>14</v>
      </c>
      <c r="O8673" t="s">
        <v>28</v>
      </c>
      <c r="Q8673">
        <v>694704.106670329</v>
      </c>
      <c r="S8673">
        <v>694595.22888830781</v>
      </c>
    </row>
    <row r="8674" spans="1:19">
      <c r="A8674">
        <v>129288</v>
      </c>
      <c r="B8674" t="s">
        <v>23</v>
      </c>
      <c r="C8674" t="s">
        <v>24</v>
      </c>
      <c r="D8674">
        <v>3</v>
      </c>
      <c r="E8674" t="s">
        <v>50</v>
      </c>
      <c r="F8674" t="s">
        <v>205</v>
      </c>
      <c r="G8674" t="s">
        <v>206</v>
      </c>
      <c r="H8674">
        <v>20230514</v>
      </c>
      <c r="I8674">
        <v>2023019</v>
      </c>
      <c r="J8674">
        <v>202305</v>
      </c>
      <c r="K8674">
        <v>20232</v>
      </c>
      <c r="L8674">
        <v>2023</v>
      </c>
      <c r="M8674" t="s">
        <v>262</v>
      </c>
      <c r="N8674">
        <v>14</v>
      </c>
      <c r="O8674" t="s">
        <v>28</v>
      </c>
      <c r="Q8674">
        <v>4833665.1095043486</v>
      </c>
      <c r="S8674">
        <v>5206025.7620115411</v>
      </c>
    </row>
    <row r="8675" spans="1:19">
      <c r="A8675">
        <v>129292</v>
      </c>
      <c r="B8675" t="s">
        <v>23</v>
      </c>
      <c r="C8675" t="s">
        <v>24</v>
      </c>
      <c r="D8675">
        <v>3</v>
      </c>
      <c r="E8675" t="s">
        <v>50</v>
      </c>
      <c r="F8675" t="s">
        <v>207</v>
      </c>
      <c r="G8675" t="s">
        <v>208</v>
      </c>
      <c r="H8675">
        <v>20230514</v>
      </c>
      <c r="I8675">
        <v>2023019</v>
      </c>
      <c r="J8675">
        <v>202305</v>
      </c>
      <c r="K8675">
        <v>20232</v>
      </c>
      <c r="L8675">
        <v>2023</v>
      </c>
      <c r="M8675" t="s">
        <v>262</v>
      </c>
      <c r="N8675">
        <v>14</v>
      </c>
      <c r="O8675" t="s">
        <v>28</v>
      </c>
      <c r="Q8675">
        <v>3563211.0095180371</v>
      </c>
      <c r="S8675">
        <v>3787125.4576493478</v>
      </c>
    </row>
    <row r="8676" spans="1:19">
      <c r="A8676">
        <v>129334</v>
      </c>
      <c r="B8676" t="s">
        <v>23</v>
      </c>
      <c r="C8676" t="s">
        <v>24</v>
      </c>
      <c r="D8676">
        <v>3</v>
      </c>
      <c r="E8676" t="s">
        <v>50</v>
      </c>
      <c r="F8676" t="s">
        <v>209</v>
      </c>
      <c r="G8676" t="s">
        <v>210</v>
      </c>
      <c r="H8676">
        <v>20230514</v>
      </c>
      <c r="I8676">
        <v>2023019</v>
      </c>
      <c r="J8676">
        <v>202305</v>
      </c>
      <c r="K8676">
        <v>20232</v>
      </c>
      <c r="L8676">
        <v>2023</v>
      </c>
      <c r="M8676" t="s">
        <v>262</v>
      </c>
      <c r="N8676">
        <v>14</v>
      </c>
      <c r="O8676" t="s">
        <v>28</v>
      </c>
      <c r="Q8676">
        <v>3754429.8242506608</v>
      </c>
      <c r="S8676">
        <v>3704600.047865544</v>
      </c>
    </row>
    <row r="8677" spans="1:19">
      <c r="A8677">
        <v>129265</v>
      </c>
      <c r="B8677" t="s">
        <v>23</v>
      </c>
      <c r="C8677" t="s">
        <v>24</v>
      </c>
      <c r="D8677">
        <v>3</v>
      </c>
      <c r="E8677" t="s">
        <v>50</v>
      </c>
      <c r="F8677" t="s">
        <v>211</v>
      </c>
      <c r="G8677" t="s">
        <v>212</v>
      </c>
      <c r="H8677">
        <v>20230514</v>
      </c>
      <c r="I8677">
        <v>2023019</v>
      </c>
      <c r="J8677">
        <v>202305</v>
      </c>
      <c r="K8677">
        <v>20232</v>
      </c>
      <c r="L8677">
        <v>2023</v>
      </c>
      <c r="M8677" t="s">
        <v>262</v>
      </c>
      <c r="N8677">
        <v>14</v>
      </c>
      <c r="O8677" t="s">
        <v>28</v>
      </c>
      <c r="Q8677">
        <v>2996892.827725396</v>
      </c>
      <c r="S8677">
        <v>2975368.4544220041</v>
      </c>
    </row>
    <row r="8678" spans="1:19">
      <c r="A8678">
        <v>129336</v>
      </c>
      <c r="B8678" t="s">
        <v>23</v>
      </c>
      <c r="C8678" t="s">
        <v>24</v>
      </c>
      <c r="D8678">
        <v>3</v>
      </c>
      <c r="E8678" t="s">
        <v>50</v>
      </c>
      <c r="F8678" t="s">
        <v>213</v>
      </c>
      <c r="G8678" t="s">
        <v>214</v>
      </c>
      <c r="H8678">
        <v>20230514</v>
      </c>
      <c r="I8678">
        <v>2023019</v>
      </c>
      <c r="J8678">
        <v>202305</v>
      </c>
      <c r="K8678">
        <v>20232</v>
      </c>
      <c r="L8678">
        <v>2023</v>
      </c>
      <c r="M8678" t="s">
        <v>262</v>
      </c>
      <c r="N8678">
        <v>14</v>
      </c>
      <c r="O8678" t="s">
        <v>28</v>
      </c>
      <c r="Q8678">
        <v>6372636.1054667821</v>
      </c>
      <c r="S8678">
        <v>6590817.7512426171</v>
      </c>
    </row>
    <row r="8679" spans="1:19">
      <c r="A8679">
        <v>129266</v>
      </c>
      <c r="B8679" t="s">
        <v>23</v>
      </c>
      <c r="C8679" t="s">
        <v>24</v>
      </c>
      <c r="D8679">
        <v>3</v>
      </c>
      <c r="E8679" t="s">
        <v>50</v>
      </c>
      <c r="F8679" t="s">
        <v>215</v>
      </c>
      <c r="G8679" t="s">
        <v>216</v>
      </c>
      <c r="H8679">
        <v>20230514</v>
      </c>
      <c r="I8679">
        <v>2023019</v>
      </c>
      <c r="J8679">
        <v>202305</v>
      </c>
      <c r="K8679">
        <v>20232</v>
      </c>
      <c r="L8679">
        <v>2023</v>
      </c>
      <c r="M8679" t="s">
        <v>262</v>
      </c>
      <c r="N8679">
        <v>14</v>
      </c>
      <c r="O8679" t="s">
        <v>28</v>
      </c>
      <c r="Q8679">
        <v>6502018.0577496588</v>
      </c>
      <c r="S8679">
        <v>6538298.0134659037</v>
      </c>
    </row>
    <row r="8680" spans="1:19">
      <c r="A8680">
        <v>129291</v>
      </c>
      <c r="B8680" t="s">
        <v>23</v>
      </c>
      <c r="C8680" t="s">
        <v>24</v>
      </c>
      <c r="D8680">
        <v>3</v>
      </c>
      <c r="E8680" t="s">
        <v>50</v>
      </c>
      <c r="F8680" t="s">
        <v>217</v>
      </c>
      <c r="G8680" t="s">
        <v>218</v>
      </c>
      <c r="H8680">
        <v>20230514</v>
      </c>
      <c r="I8680">
        <v>2023019</v>
      </c>
      <c r="J8680">
        <v>202305</v>
      </c>
      <c r="K8680">
        <v>20232</v>
      </c>
      <c r="L8680">
        <v>2023</v>
      </c>
      <c r="M8680" t="s">
        <v>262</v>
      </c>
      <c r="N8680">
        <v>14</v>
      </c>
      <c r="O8680" t="s">
        <v>28</v>
      </c>
      <c r="Q8680">
        <v>2904074.9823070541</v>
      </c>
      <c r="S8680">
        <v>2753000.023279944</v>
      </c>
    </row>
    <row r="8681" spans="1:19">
      <c r="A8681">
        <v>129258</v>
      </c>
      <c r="B8681" t="s">
        <v>23</v>
      </c>
      <c r="C8681" t="s">
        <v>24</v>
      </c>
      <c r="D8681">
        <v>3</v>
      </c>
      <c r="E8681" t="s">
        <v>50</v>
      </c>
      <c r="F8681" t="s">
        <v>219</v>
      </c>
      <c r="G8681" t="s">
        <v>220</v>
      </c>
      <c r="H8681">
        <v>20230514</v>
      </c>
      <c r="I8681">
        <v>2023019</v>
      </c>
      <c r="J8681">
        <v>202305</v>
      </c>
      <c r="K8681">
        <v>20232</v>
      </c>
      <c r="L8681">
        <v>2023</v>
      </c>
      <c r="M8681" t="s">
        <v>262</v>
      </c>
      <c r="N8681">
        <v>14</v>
      </c>
      <c r="O8681" t="s">
        <v>28</v>
      </c>
      <c r="Q8681">
        <v>4640446.5097412523</v>
      </c>
      <c r="S8681">
        <v>4826145.6435323721</v>
      </c>
    </row>
    <row r="8682" spans="1:19">
      <c r="A8682">
        <v>129259</v>
      </c>
      <c r="B8682" t="s">
        <v>23</v>
      </c>
      <c r="C8682" t="s">
        <v>24</v>
      </c>
      <c r="D8682">
        <v>3</v>
      </c>
      <c r="E8682" t="s">
        <v>50</v>
      </c>
      <c r="F8682" t="s">
        <v>221</v>
      </c>
      <c r="G8682" t="s">
        <v>222</v>
      </c>
      <c r="H8682">
        <v>20230514</v>
      </c>
      <c r="I8682">
        <v>2023019</v>
      </c>
      <c r="J8682">
        <v>202305</v>
      </c>
      <c r="K8682">
        <v>20232</v>
      </c>
      <c r="L8682">
        <v>2023</v>
      </c>
      <c r="M8682" t="s">
        <v>262</v>
      </c>
      <c r="N8682">
        <v>14</v>
      </c>
      <c r="O8682" t="s">
        <v>28</v>
      </c>
      <c r="Q8682">
        <v>5289761.0035650572</v>
      </c>
      <c r="S8682">
        <v>5428998.1502886191</v>
      </c>
    </row>
    <row r="8683" spans="1:19">
      <c r="A8683">
        <v>129313</v>
      </c>
      <c r="B8683" t="s">
        <v>23</v>
      </c>
      <c r="C8683" t="s">
        <v>24</v>
      </c>
      <c r="D8683">
        <v>3</v>
      </c>
      <c r="E8683" t="s">
        <v>50</v>
      </c>
      <c r="F8683" t="s">
        <v>223</v>
      </c>
      <c r="G8683" t="s">
        <v>224</v>
      </c>
      <c r="H8683">
        <v>20230514</v>
      </c>
      <c r="I8683">
        <v>2023019</v>
      </c>
      <c r="J8683">
        <v>202305</v>
      </c>
      <c r="K8683">
        <v>20232</v>
      </c>
      <c r="L8683">
        <v>2023</v>
      </c>
      <c r="M8683" t="s">
        <v>262</v>
      </c>
      <c r="N8683">
        <v>14</v>
      </c>
      <c r="O8683" t="s">
        <v>28</v>
      </c>
      <c r="Q8683">
        <v>3466483.8515398488</v>
      </c>
      <c r="S8683">
        <v>3717902.3097637701</v>
      </c>
    </row>
    <row r="8684" spans="1:19">
      <c r="A8684">
        <v>129260</v>
      </c>
      <c r="B8684" t="s">
        <v>23</v>
      </c>
      <c r="C8684" t="s">
        <v>24</v>
      </c>
      <c r="D8684">
        <v>3</v>
      </c>
      <c r="E8684" t="s">
        <v>50</v>
      </c>
      <c r="F8684" t="s">
        <v>225</v>
      </c>
      <c r="G8684" t="s">
        <v>226</v>
      </c>
      <c r="H8684">
        <v>20230514</v>
      </c>
      <c r="I8684">
        <v>2023019</v>
      </c>
      <c r="J8684">
        <v>202305</v>
      </c>
      <c r="K8684">
        <v>20232</v>
      </c>
      <c r="L8684">
        <v>2023</v>
      </c>
      <c r="M8684" t="s">
        <v>262</v>
      </c>
      <c r="N8684">
        <v>14</v>
      </c>
      <c r="O8684" t="s">
        <v>28</v>
      </c>
      <c r="Q8684">
        <v>2508883.8412857992</v>
      </c>
      <c r="S8684">
        <v>2677029.2573971152</v>
      </c>
    </row>
    <row r="8685" spans="1:19">
      <c r="A8685">
        <v>129261</v>
      </c>
      <c r="B8685" t="s">
        <v>23</v>
      </c>
      <c r="C8685" t="s">
        <v>24</v>
      </c>
      <c r="D8685">
        <v>3</v>
      </c>
      <c r="E8685" t="s">
        <v>50</v>
      </c>
      <c r="F8685" t="s">
        <v>227</v>
      </c>
      <c r="G8685" t="s">
        <v>228</v>
      </c>
      <c r="H8685">
        <v>20230514</v>
      </c>
      <c r="I8685">
        <v>2023019</v>
      </c>
      <c r="J8685">
        <v>202305</v>
      </c>
      <c r="K8685">
        <v>20232</v>
      </c>
      <c r="L8685">
        <v>2023</v>
      </c>
      <c r="M8685" t="s">
        <v>262</v>
      </c>
      <c r="N8685">
        <v>14</v>
      </c>
      <c r="O8685" t="s">
        <v>28</v>
      </c>
      <c r="Q8685">
        <v>8775332.2656965312</v>
      </c>
      <c r="S8685">
        <v>9103721.0421858709</v>
      </c>
    </row>
    <row r="8686" spans="1:19">
      <c r="A8686">
        <v>129335</v>
      </c>
      <c r="B8686" t="s">
        <v>23</v>
      </c>
      <c r="C8686" t="s">
        <v>24</v>
      </c>
      <c r="D8686">
        <v>3</v>
      </c>
      <c r="E8686" t="s">
        <v>50</v>
      </c>
      <c r="F8686" t="s">
        <v>229</v>
      </c>
      <c r="G8686" t="s">
        <v>230</v>
      </c>
      <c r="H8686">
        <v>20230514</v>
      </c>
      <c r="I8686">
        <v>2023019</v>
      </c>
      <c r="J8686">
        <v>202305</v>
      </c>
      <c r="K8686">
        <v>20232</v>
      </c>
      <c r="L8686">
        <v>2023</v>
      </c>
      <c r="M8686" t="s">
        <v>262</v>
      </c>
      <c r="N8686">
        <v>14</v>
      </c>
      <c r="O8686" t="s">
        <v>28</v>
      </c>
      <c r="Q8686">
        <v>6730511.6682487857</v>
      </c>
      <c r="S8686">
        <v>6708924.9972528191</v>
      </c>
    </row>
    <row r="8687" spans="1:19">
      <c r="A8687">
        <v>129312</v>
      </c>
      <c r="B8687" t="s">
        <v>23</v>
      </c>
      <c r="C8687" t="s">
        <v>24</v>
      </c>
      <c r="D8687">
        <v>3</v>
      </c>
      <c r="E8687" t="s">
        <v>50</v>
      </c>
      <c r="F8687" t="s">
        <v>231</v>
      </c>
      <c r="G8687" t="s">
        <v>232</v>
      </c>
      <c r="H8687">
        <v>20230514</v>
      </c>
      <c r="I8687">
        <v>2023019</v>
      </c>
      <c r="J8687">
        <v>202305</v>
      </c>
      <c r="K8687">
        <v>20232</v>
      </c>
      <c r="L8687">
        <v>2023</v>
      </c>
      <c r="M8687" t="s">
        <v>262</v>
      </c>
      <c r="N8687">
        <v>14</v>
      </c>
      <c r="O8687" t="s">
        <v>28</v>
      </c>
      <c r="Q8687">
        <v>4844155.5442816447</v>
      </c>
      <c r="S8687">
        <v>4745906.96280446</v>
      </c>
    </row>
    <row r="8688" spans="1:19">
      <c r="A8688">
        <v>129294</v>
      </c>
      <c r="B8688" t="s">
        <v>23</v>
      </c>
      <c r="C8688" t="s">
        <v>24</v>
      </c>
      <c r="D8688">
        <v>3</v>
      </c>
      <c r="E8688" t="s">
        <v>50</v>
      </c>
      <c r="F8688" t="s">
        <v>233</v>
      </c>
      <c r="G8688" t="s">
        <v>234</v>
      </c>
      <c r="H8688">
        <v>20230514</v>
      </c>
      <c r="I8688">
        <v>2023019</v>
      </c>
      <c r="J8688">
        <v>202305</v>
      </c>
      <c r="K8688">
        <v>20232</v>
      </c>
      <c r="L8688">
        <v>2023</v>
      </c>
      <c r="M8688" t="s">
        <v>262</v>
      </c>
      <c r="N8688">
        <v>14</v>
      </c>
      <c r="O8688" t="s">
        <v>28</v>
      </c>
      <c r="Q8688">
        <v>3891705.560117024</v>
      </c>
      <c r="S8688">
        <v>3898586.321186495</v>
      </c>
    </row>
    <row r="8689" spans="1:19">
      <c r="A8689">
        <v>129262</v>
      </c>
      <c r="B8689" t="s">
        <v>23</v>
      </c>
      <c r="C8689" t="s">
        <v>24</v>
      </c>
      <c r="D8689">
        <v>3</v>
      </c>
      <c r="E8689" t="s">
        <v>50</v>
      </c>
      <c r="F8689" t="s">
        <v>235</v>
      </c>
      <c r="G8689" t="s">
        <v>236</v>
      </c>
      <c r="H8689">
        <v>20230514</v>
      </c>
      <c r="I8689">
        <v>2023019</v>
      </c>
      <c r="J8689">
        <v>202305</v>
      </c>
      <c r="K8689">
        <v>20232</v>
      </c>
      <c r="L8689">
        <v>2023</v>
      </c>
      <c r="M8689" t="s">
        <v>262</v>
      </c>
      <c r="N8689">
        <v>14</v>
      </c>
      <c r="O8689" t="s">
        <v>28</v>
      </c>
      <c r="Q8689">
        <v>5803189.6660193987</v>
      </c>
      <c r="S8689">
        <v>6111054.7366946395</v>
      </c>
    </row>
    <row r="8690" spans="1:19">
      <c r="A8690">
        <v>129339</v>
      </c>
      <c r="B8690" t="s">
        <v>23</v>
      </c>
      <c r="C8690" t="s">
        <v>24</v>
      </c>
      <c r="D8690">
        <v>3</v>
      </c>
      <c r="E8690" t="s">
        <v>50</v>
      </c>
      <c r="F8690" t="s">
        <v>237</v>
      </c>
      <c r="G8690" t="s">
        <v>238</v>
      </c>
      <c r="H8690">
        <v>20230514</v>
      </c>
      <c r="I8690">
        <v>2023019</v>
      </c>
      <c r="J8690">
        <v>202305</v>
      </c>
      <c r="K8690">
        <v>20232</v>
      </c>
      <c r="L8690">
        <v>2023</v>
      </c>
      <c r="M8690" t="s">
        <v>262</v>
      </c>
      <c r="N8690">
        <v>14</v>
      </c>
      <c r="O8690" t="s">
        <v>28</v>
      </c>
      <c r="Q8690">
        <v>2394851.83269276</v>
      </c>
      <c r="S8690">
        <v>2395748.970264242</v>
      </c>
    </row>
    <row r="8691" spans="1:19">
      <c r="A8691">
        <v>129338</v>
      </c>
      <c r="B8691" t="s">
        <v>23</v>
      </c>
      <c r="C8691" t="s">
        <v>24</v>
      </c>
      <c r="D8691">
        <v>3</v>
      </c>
      <c r="E8691" t="s">
        <v>50</v>
      </c>
      <c r="F8691" t="s">
        <v>239</v>
      </c>
      <c r="G8691" t="s">
        <v>240</v>
      </c>
      <c r="H8691">
        <v>20230514</v>
      </c>
      <c r="I8691">
        <v>2023019</v>
      </c>
      <c r="J8691">
        <v>202305</v>
      </c>
      <c r="K8691">
        <v>20232</v>
      </c>
      <c r="L8691">
        <v>2023</v>
      </c>
      <c r="M8691" t="s">
        <v>262</v>
      </c>
      <c r="N8691">
        <v>14</v>
      </c>
      <c r="O8691" t="s">
        <v>28</v>
      </c>
      <c r="Q8691">
        <v>1278334.3747491699</v>
      </c>
      <c r="S8691">
        <v>1382927.499724613</v>
      </c>
    </row>
    <row r="8692" spans="1:19">
      <c r="A8692">
        <v>129315</v>
      </c>
      <c r="B8692" t="s">
        <v>23</v>
      </c>
      <c r="C8692" t="s">
        <v>24</v>
      </c>
      <c r="D8692">
        <v>3</v>
      </c>
      <c r="E8692" t="s">
        <v>50</v>
      </c>
      <c r="F8692" t="s">
        <v>241</v>
      </c>
      <c r="G8692" t="s">
        <v>242</v>
      </c>
      <c r="H8692">
        <v>20230514</v>
      </c>
      <c r="I8692">
        <v>2023019</v>
      </c>
      <c r="J8692">
        <v>202305</v>
      </c>
      <c r="K8692">
        <v>20232</v>
      </c>
      <c r="L8692">
        <v>2023</v>
      </c>
      <c r="M8692" t="s">
        <v>262</v>
      </c>
      <c r="N8692">
        <v>14</v>
      </c>
      <c r="O8692" t="s">
        <v>28</v>
      </c>
      <c r="Q8692">
        <v>7278749.73714168</v>
      </c>
      <c r="S8692">
        <v>6377254.2848858824</v>
      </c>
    </row>
    <row r="8693" spans="1:19">
      <c r="A8693">
        <v>129318</v>
      </c>
      <c r="B8693" t="s">
        <v>23</v>
      </c>
      <c r="C8693" t="s">
        <v>24</v>
      </c>
      <c r="D8693">
        <v>3</v>
      </c>
      <c r="E8693" t="s">
        <v>50</v>
      </c>
      <c r="F8693" t="s">
        <v>243</v>
      </c>
      <c r="G8693" t="s">
        <v>244</v>
      </c>
      <c r="H8693">
        <v>20230514</v>
      </c>
      <c r="I8693">
        <v>2023019</v>
      </c>
      <c r="J8693">
        <v>202305</v>
      </c>
      <c r="K8693">
        <v>20232</v>
      </c>
      <c r="L8693">
        <v>2023</v>
      </c>
      <c r="M8693" t="s">
        <v>262</v>
      </c>
      <c r="N8693">
        <v>14</v>
      </c>
      <c r="O8693" t="s">
        <v>28</v>
      </c>
      <c r="Q8693">
        <v>6850007.4165010704</v>
      </c>
      <c r="S8693">
        <v>6756368.5620011659</v>
      </c>
    </row>
    <row r="8694" spans="1:19">
      <c r="A8694">
        <v>129317</v>
      </c>
      <c r="B8694" t="s">
        <v>23</v>
      </c>
      <c r="C8694" t="s">
        <v>24</v>
      </c>
      <c r="D8694">
        <v>3</v>
      </c>
      <c r="E8694" t="s">
        <v>50</v>
      </c>
      <c r="F8694" t="s">
        <v>245</v>
      </c>
      <c r="G8694" t="s">
        <v>246</v>
      </c>
      <c r="H8694">
        <v>20230514</v>
      </c>
      <c r="I8694">
        <v>2023019</v>
      </c>
      <c r="J8694">
        <v>202305</v>
      </c>
      <c r="K8694">
        <v>20232</v>
      </c>
      <c r="L8694">
        <v>2023</v>
      </c>
      <c r="M8694" t="s">
        <v>262</v>
      </c>
      <c r="N8694">
        <v>14</v>
      </c>
      <c r="O8694" t="s">
        <v>28</v>
      </c>
      <c r="Q8694">
        <v>1393663.1425667361</v>
      </c>
      <c r="S8694">
        <v>1477404.158505426</v>
      </c>
    </row>
    <row r="8695" spans="1:19">
      <c r="A8695">
        <v>129293</v>
      </c>
      <c r="B8695" t="s">
        <v>23</v>
      </c>
      <c r="C8695" t="s">
        <v>24</v>
      </c>
      <c r="D8695">
        <v>3</v>
      </c>
      <c r="E8695" t="s">
        <v>50</v>
      </c>
      <c r="F8695" t="s">
        <v>247</v>
      </c>
      <c r="G8695" t="s">
        <v>248</v>
      </c>
      <c r="H8695">
        <v>20230514</v>
      </c>
      <c r="I8695">
        <v>2023019</v>
      </c>
      <c r="J8695">
        <v>202305</v>
      </c>
      <c r="K8695">
        <v>20232</v>
      </c>
      <c r="L8695">
        <v>2023</v>
      </c>
      <c r="M8695" t="s">
        <v>262</v>
      </c>
      <c r="N8695">
        <v>14</v>
      </c>
      <c r="O8695" t="s">
        <v>28</v>
      </c>
      <c r="Q8695">
        <v>2059483.336253691</v>
      </c>
      <c r="S8695">
        <v>2279235.7033131951</v>
      </c>
    </row>
    <row r="8696" spans="1:19">
      <c r="A8696">
        <v>129295</v>
      </c>
      <c r="B8696" t="s">
        <v>23</v>
      </c>
      <c r="C8696" t="s">
        <v>24</v>
      </c>
      <c r="D8696">
        <v>3</v>
      </c>
      <c r="E8696" t="s">
        <v>50</v>
      </c>
      <c r="F8696" t="s">
        <v>249</v>
      </c>
      <c r="G8696" t="s">
        <v>250</v>
      </c>
      <c r="H8696">
        <v>20230514</v>
      </c>
      <c r="I8696">
        <v>2023019</v>
      </c>
      <c r="J8696">
        <v>202305</v>
      </c>
      <c r="K8696">
        <v>20232</v>
      </c>
      <c r="L8696">
        <v>2023</v>
      </c>
      <c r="M8696" t="s">
        <v>262</v>
      </c>
      <c r="N8696">
        <v>14</v>
      </c>
      <c r="O8696" t="s">
        <v>28</v>
      </c>
      <c r="Q8696">
        <v>10116933.232130211</v>
      </c>
      <c r="S8696">
        <v>10911152.446780439</v>
      </c>
    </row>
    <row r="8697" spans="1:19">
      <c r="A8697">
        <v>129316</v>
      </c>
      <c r="B8697" t="s">
        <v>23</v>
      </c>
      <c r="C8697" t="s">
        <v>24</v>
      </c>
      <c r="D8697">
        <v>3</v>
      </c>
      <c r="E8697" t="s">
        <v>50</v>
      </c>
      <c r="F8697" t="s">
        <v>251</v>
      </c>
      <c r="G8697" t="s">
        <v>252</v>
      </c>
      <c r="H8697">
        <v>20230514</v>
      </c>
      <c r="I8697">
        <v>2023019</v>
      </c>
      <c r="J8697">
        <v>202305</v>
      </c>
      <c r="K8697">
        <v>20232</v>
      </c>
      <c r="L8697">
        <v>2023</v>
      </c>
      <c r="M8697" t="s">
        <v>262</v>
      </c>
      <c r="N8697">
        <v>14</v>
      </c>
      <c r="O8697" t="s">
        <v>28</v>
      </c>
      <c r="Q8697">
        <v>2980551.243385612</v>
      </c>
      <c r="S8697">
        <v>3084047.649907012</v>
      </c>
    </row>
    <row r="8698" spans="1:19">
      <c r="A8698">
        <v>129337</v>
      </c>
      <c r="B8698" t="s">
        <v>23</v>
      </c>
      <c r="C8698" t="s">
        <v>24</v>
      </c>
      <c r="D8698">
        <v>3</v>
      </c>
      <c r="E8698" t="s">
        <v>50</v>
      </c>
      <c r="F8698" t="s">
        <v>253</v>
      </c>
      <c r="G8698" t="s">
        <v>254</v>
      </c>
      <c r="H8698">
        <v>20230514</v>
      </c>
      <c r="I8698">
        <v>2023019</v>
      </c>
      <c r="J8698">
        <v>202305</v>
      </c>
      <c r="K8698">
        <v>20232</v>
      </c>
      <c r="L8698">
        <v>2023</v>
      </c>
      <c r="M8698" t="s">
        <v>262</v>
      </c>
      <c r="N8698">
        <v>14</v>
      </c>
      <c r="O8698" t="s">
        <v>28</v>
      </c>
      <c r="Q8698">
        <v>2536700.2343571419</v>
      </c>
      <c r="S8698">
        <v>2373104.796809807</v>
      </c>
    </row>
    <row r="8699" spans="1:19">
      <c r="A8699">
        <v>129228</v>
      </c>
      <c r="B8699" t="s">
        <v>23</v>
      </c>
      <c r="C8699" t="s">
        <v>24</v>
      </c>
      <c r="D8699">
        <v>3</v>
      </c>
      <c r="E8699" t="s">
        <v>50</v>
      </c>
      <c r="F8699" t="s">
        <v>255</v>
      </c>
      <c r="G8699" t="s">
        <v>256</v>
      </c>
      <c r="H8699">
        <v>20230514</v>
      </c>
      <c r="I8699">
        <v>2023019</v>
      </c>
      <c r="J8699">
        <v>202305</v>
      </c>
      <c r="K8699">
        <v>20232</v>
      </c>
      <c r="L8699">
        <v>2023</v>
      </c>
      <c r="M8699" t="s">
        <v>262</v>
      </c>
      <c r="N8699">
        <v>14</v>
      </c>
      <c r="O8699" t="s">
        <v>28</v>
      </c>
      <c r="Q8699">
        <v>1632580.642367282</v>
      </c>
      <c r="S8699">
        <v>1634817.8226531351</v>
      </c>
    </row>
    <row r="8700" spans="1:19">
      <c r="A8700">
        <v>129227</v>
      </c>
      <c r="B8700" t="s">
        <v>23</v>
      </c>
      <c r="C8700" t="s">
        <v>24</v>
      </c>
      <c r="D8700">
        <v>3</v>
      </c>
      <c r="E8700" t="s">
        <v>50</v>
      </c>
      <c r="F8700" t="s">
        <v>257</v>
      </c>
      <c r="G8700" t="s">
        <v>258</v>
      </c>
      <c r="H8700">
        <v>20230514</v>
      </c>
      <c r="I8700">
        <v>2023019</v>
      </c>
      <c r="J8700">
        <v>202305</v>
      </c>
      <c r="K8700">
        <v>20232</v>
      </c>
      <c r="L8700">
        <v>2023</v>
      </c>
      <c r="M8700" t="s">
        <v>262</v>
      </c>
      <c r="N8700">
        <v>14</v>
      </c>
      <c r="O8700" t="s">
        <v>28</v>
      </c>
      <c r="Q8700">
        <v>1490528.236605379</v>
      </c>
      <c r="S8700">
        <v>1435158.23423871</v>
      </c>
    </row>
    <row r="8701" spans="1:19">
      <c r="A8701">
        <v>129321</v>
      </c>
      <c r="B8701" t="s">
        <v>23</v>
      </c>
      <c r="C8701" t="s">
        <v>24</v>
      </c>
      <c r="D8701">
        <v>3</v>
      </c>
      <c r="E8701" t="s">
        <v>50</v>
      </c>
      <c r="F8701" t="s">
        <v>259</v>
      </c>
      <c r="G8701" t="s">
        <v>260</v>
      </c>
      <c r="H8701">
        <v>20230514</v>
      </c>
      <c r="I8701">
        <v>2023019</v>
      </c>
      <c r="J8701">
        <v>202305</v>
      </c>
      <c r="K8701">
        <v>20232</v>
      </c>
      <c r="L8701">
        <v>2023</v>
      </c>
      <c r="M8701" t="s">
        <v>262</v>
      </c>
      <c r="N8701">
        <v>14</v>
      </c>
      <c r="O8701" t="s">
        <v>28</v>
      </c>
      <c r="Q8701">
        <v>1611635.7077452759</v>
      </c>
      <c r="S8701">
        <v>1600147.0359749179</v>
      </c>
    </row>
    <row r="8702" spans="1:19">
      <c r="A8702">
        <v>129376</v>
      </c>
      <c r="B8702" t="s">
        <v>23</v>
      </c>
      <c r="C8702" t="s">
        <v>24</v>
      </c>
      <c r="D8702">
        <v>1</v>
      </c>
      <c r="E8702" t="s">
        <v>25</v>
      </c>
      <c r="F8702" t="s">
        <v>25</v>
      </c>
      <c r="G8702" t="s">
        <v>26</v>
      </c>
      <c r="H8702">
        <v>20230515</v>
      </c>
      <c r="I8702">
        <v>2023020</v>
      </c>
      <c r="J8702">
        <v>202305</v>
      </c>
      <c r="K8702">
        <v>20232</v>
      </c>
      <c r="L8702">
        <v>2023</v>
      </c>
      <c r="M8702" t="s">
        <v>262</v>
      </c>
      <c r="N8702">
        <v>15</v>
      </c>
      <c r="O8702" t="s">
        <v>28</v>
      </c>
      <c r="Q8702">
        <v>665233789.19378161</v>
      </c>
      <c r="S8702">
        <v>704160839.52927887</v>
      </c>
    </row>
    <row r="8703" spans="1:19">
      <c r="A8703">
        <v>129378</v>
      </c>
      <c r="B8703" t="s">
        <v>23</v>
      </c>
      <c r="C8703" t="s">
        <v>24</v>
      </c>
      <c r="D8703">
        <v>2</v>
      </c>
      <c r="E8703" t="s">
        <v>29</v>
      </c>
      <c r="F8703" t="s">
        <v>30</v>
      </c>
      <c r="G8703" t="s">
        <v>31</v>
      </c>
      <c r="H8703">
        <v>20230515</v>
      </c>
      <c r="I8703">
        <v>2023020</v>
      </c>
      <c r="J8703">
        <v>202305</v>
      </c>
      <c r="K8703">
        <v>20232</v>
      </c>
      <c r="L8703">
        <v>2023</v>
      </c>
      <c r="M8703" t="s">
        <v>262</v>
      </c>
      <c r="N8703">
        <v>15</v>
      </c>
      <c r="O8703" t="s">
        <v>28</v>
      </c>
      <c r="Q8703">
        <v>0</v>
      </c>
    </row>
    <row r="8704" spans="1:19">
      <c r="A8704">
        <v>129432</v>
      </c>
      <c r="B8704" t="s">
        <v>23</v>
      </c>
      <c r="C8704" t="s">
        <v>24</v>
      </c>
      <c r="D8704">
        <v>2</v>
      </c>
      <c r="E8704" t="s">
        <v>29</v>
      </c>
      <c r="F8704" t="s">
        <v>32</v>
      </c>
      <c r="G8704" t="s">
        <v>33</v>
      </c>
      <c r="H8704">
        <v>20230515</v>
      </c>
      <c r="I8704">
        <v>2023020</v>
      </c>
      <c r="J8704">
        <v>202305</v>
      </c>
      <c r="K8704">
        <v>20232</v>
      </c>
      <c r="L8704">
        <v>2023</v>
      </c>
      <c r="M8704" t="s">
        <v>262</v>
      </c>
      <c r="N8704">
        <v>15</v>
      </c>
      <c r="O8704" t="s">
        <v>28</v>
      </c>
      <c r="Q8704">
        <v>120523469.4467911</v>
      </c>
      <c r="S8704">
        <v>136522018.14217889</v>
      </c>
    </row>
    <row r="8705" spans="1:19">
      <c r="A8705">
        <v>129359</v>
      </c>
      <c r="B8705" t="s">
        <v>23</v>
      </c>
      <c r="C8705" t="s">
        <v>24</v>
      </c>
      <c r="D8705">
        <v>2</v>
      </c>
      <c r="E8705" t="s">
        <v>29</v>
      </c>
      <c r="F8705" t="s">
        <v>34</v>
      </c>
      <c r="G8705" t="s">
        <v>35</v>
      </c>
      <c r="H8705">
        <v>20230515</v>
      </c>
      <c r="I8705">
        <v>2023020</v>
      </c>
      <c r="J8705">
        <v>202305</v>
      </c>
      <c r="K8705">
        <v>20232</v>
      </c>
      <c r="L8705">
        <v>2023</v>
      </c>
      <c r="M8705" t="s">
        <v>262</v>
      </c>
      <c r="N8705">
        <v>15</v>
      </c>
      <c r="O8705" t="s">
        <v>28</v>
      </c>
      <c r="Q8705">
        <v>150727091.39843661</v>
      </c>
      <c r="S8705">
        <v>164670240.76968321</v>
      </c>
    </row>
    <row r="8706" spans="1:19">
      <c r="A8706">
        <v>129360</v>
      </c>
      <c r="B8706" t="s">
        <v>23</v>
      </c>
      <c r="C8706" t="s">
        <v>24</v>
      </c>
      <c r="D8706">
        <v>2</v>
      </c>
      <c r="E8706" t="s">
        <v>29</v>
      </c>
      <c r="F8706" t="s">
        <v>36</v>
      </c>
      <c r="G8706" t="s">
        <v>37</v>
      </c>
      <c r="H8706">
        <v>20230515</v>
      </c>
      <c r="I8706">
        <v>2023020</v>
      </c>
      <c r="J8706">
        <v>202305</v>
      </c>
      <c r="K8706">
        <v>20232</v>
      </c>
      <c r="L8706">
        <v>2023</v>
      </c>
      <c r="M8706" t="s">
        <v>262</v>
      </c>
      <c r="N8706">
        <v>15</v>
      </c>
      <c r="O8706" t="s">
        <v>28</v>
      </c>
      <c r="Q8706">
        <v>100825944.27560081</v>
      </c>
      <c r="S8706">
        <v>105563427.9397108</v>
      </c>
    </row>
    <row r="8707" spans="1:19">
      <c r="A8707">
        <v>129433</v>
      </c>
      <c r="B8707" t="s">
        <v>23</v>
      </c>
      <c r="C8707" t="s">
        <v>24</v>
      </c>
      <c r="D8707">
        <v>2</v>
      </c>
      <c r="E8707" t="s">
        <v>29</v>
      </c>
      <c r="F8707" t="s">
        <v>38</v>
      </c>
      <c r="G8707" t="s">
        <v>39</v>
      </c>
      <c r="H8707">
        <v>20230515</v>
      </c>
      <c r="I8707">
        <v>2023020</v>
      </c>
      <c r="J8707">
        <v>202305</v>
      </c>
      <c r="K8707">
        <v>20232</v>
      </c>
      <c r="L8707">
        <v>2023</v>
      </c>
      <c r="M8707" t="s">
        <v>262</v>
      </c>
      <c r="N8707">
        <v>15</v>
      </c>
      <c r="O8707" t="s">
        <v>28</v>
      </c>
      <c r="Q8707">
        <v>66193358.478307277</v>
      </c>
      <c r="S8707">
        <v>67151250.224765688</v>
      </c>
    </row>
    <row r="8708" spans="1:19">
      <c r="A8708">
        <v>129395</v>
      </c>
      <c r="B8708" t="s">
        <v>23</v>
      </c>
      <c r="C8708" t="s">
        <v>24</v>
      </c>
      <c r="D8708">
        <v>2</v>
      </c>
      <c r="E8708" t="s">
        <v>29</v>
      </c>
      <c r="F8708" t="s">
        <v>40</v>
      </c>
      <c r="G8708" t="s">
        <v>41</v>
      </c>
      <c r="H8708">
        <v>20230515</v>
      </c>
      <c r="I8708">
        <v>2023020</v>
      </c>
      <c r="J8708">
        <v>202305</v>
      </c>
      <c r="K8708">
        <v>20232</v>
      </c>
      <c r="L8708">
        <v>2023</v>
      </c>
      <c r="M8708" t="s">
        <v>262</v>
      </c>
      <c r="N8708">
        <v>15</v>
      </c>
      <c r="O8708" t="s">
        <v>28</v>
      </c>
      <c r="Q8708">
        <v>65307121.600928061</v>
      </c>
      <c r="S8708">
        <v>67066056.359323822</v>
      </c>
    </row>
    <row r="8709" spans="1:19">
      <c r="A8709">
        <v>129434</v>
      </c>
      <c r="B8709" t="s">
        <v>23</v>
      </c>
      <c r="C8709" t="s">
        <v>24</v>
      </c>
      <c r="D8709">
        <v>2</v>
      </c>
      <c r="E8709" t="s">
        <v>29</v>
      </c>
      <c r="F8709" t="s">
        <v>42</v>
      </c>
      <c r="G8709" t="s">
        <v>43</v>
      </c>
      <c r="H8709">
        <v>20230515</v>
      </c>
      <c r="I8709">
        <v>2023020</v>
      </c>
      <c r="J8709">
        <v>202305</v>
      </c>
      <c r="K8709">
        <v>20232</v>
      </c>
      <c r="L8709">
        <v>2023</v>
      </c>
      <c r="M8709" t="s">
        <v>262</v>
      </c>
      <c r="N8709">
        <v>15</v>
      </c>
      <c r="O8709" t="s">
        <v>28</v>
      </c>
      <c r="Q8709">
        <v>51528230.428992033</v>
      </c>
      <c r="S8709">
        <v>50896711.396277711</v>
      </c>
    </row>
    <row r="8710" spans="1:19">
      <c r="A8710">
        <v>129340</v>
      </c>
      <c r="B8710" t="s">
        <v>23</v>
      </c>
      <c r="C8710" t="s">
        <v>24</v>
      </c>
      <c r="D8710">
        <v>2</v>
      </c>
      <c r="E8710" t="s">
        <v>29</v>
      </c>
      <c r="F8710" t="s">
        <v>44</v>
      </c>
      <c r="G8710" t="s">
        <v>45</v>
      </c>
      <c r="H8710">
        <v>20230515</v>
      </c>
      <c r="I8710">
        <v>2023020</v>
      </c>
      <c r="J8710">
        <v>202305</v>
      </c>
      <c r="K8710">
        <v>20232</v>
      </c>
      <c r="L8710">
        <v>2023</v>
      </c>
      <c r="M8710" t="s">
        <v>262</v>
      </c>
      <c r="N8710">
        <v>15</v>
      </c>
      <c r="O8710" t="s">
        <v>28</v>
      </c>
      <c r="Q8710">
        <v>63074405.7568378</v>
      </c>
      <c r="S8710">
        <v>64472712.795585647</v>
      </c>
    </row>
    <row r="8711" spans="1:19">
      <c r="A8711">
        <v>129377</v>
      </c>
      <c r="B8711" t="s">
        <v>23</v>
      </c>
      <c r="C8711" t="s">
        <v>24</v>
      </c>
      <c r="D8711">
        <v>2</v>
      </c>
      <c r="E8711" t="s">
        <v>29</v>
      </c>
      <c r="F8711" t="s">
        <v>46</v>
      </c>
      <c r="G8711" t="s">
        <v>47</v>
      </c>
      <c r="H8711">
        <v>20230515</v>
      </c>
      <c r="I8711">
        <v>2023020</v>
      </c>
      <c r="J8711">
        <v>202305</v>
      </c>
      <c r="K8711">
        <v>20232</v>
      </c>
      <c r="L8711">
        <v>2023</v>
      </c>
      <c r="M8711" t="s">
        <v>262</v>
      </c>
      <c r="N8711">
        <v>15</v>
      </c>
      <c r="O8711" t="s">
        <v>28</v>
      </c>
      <c r="Q8711">
        <v>47427208.802515432</v>
      </c>
      <c r="S8711">
        <v>47818421.90175318</v>
      </c>
    </row>
    <row r="8712" spans="1:19">
      <c r="A8712">
        <v>129379</v>
      </c>
      <c r="B8712" t="s">
        <v>23</v>
      </c>
      <c r="C8712" t="s">
        <v>24</v>
      </c>
      <c r="D8712">
        <v>2</v>
      </c>
      <c r="E8712" t="s">
        <v>29</v>
      </c>
      <c r="F8712" t="s">
        <v>48</v>
      </c>
      <c r="G8712" t="s">
        <v>49</v>
      </c>
      <c r="H8712">
        <v>20230515</v>
      </c>
      <c r="I8712">
        <v>2023020</v>
      </c>
      <c r="J8712">
        <v>202305</v>
      </c>
      <c r="K8712">
        <v>20232</v>
      </c>
      <c r="L8712">
        <v>2023</v>
      </c>
      <c r="M8712" t="s">
        <v>262</v>
      </c>
      <c r="N8712">
        <v>15</v>
      </c>
      <c r="O8712" t="s">
        <v>28</v>
      </c>
      <c r="Q8712">
        <v>0</v>
      </c>
    </row>
    <row r="8713" spans="1:19">
      <c r="A8713">
        <v>129447</v>
      </c>
      <c r="B8713" t="s">
        <v>23</v>
      </c>
      <c r="C8713" t="s">
        <v>24</v>
      </c>
      <c r="D8713">
        <v>3</v>
      </c>
      <c r="E8713" t="s">
        <v>50</v>
      </c>
      <c r="F8713" t="s">
        <v>51</v>
      </c>
      <c r="G8713" t="s">
        <v>52</v>
      </c>
      <c r="H8713">
        <v>20230515</v>
      </c>
      <c r="I8713">
        <v>2023020</v>
      </c>
      <c r="J8713">
        <v>202305</v>
      </c>
      <c r="K8713">
        <v>20232</v>
      </c>
      <c r="L8713">
        <v>2023</v>
      </c>
      <c r="M8713" t="s">
        <v>262</v>
      </c>
      <c r="N8713">
        <v>15</v>
      </c>
      <c r="O8713" t="s">
        <v>28</v>
      </c>
      <c r="Q8713">
        <v>2911075.9501997288</v>
      </c>
      <c r="S8713">
        <v>3376422.3873288799</v>
      </c>
    </row>
    <row r="8714" spans="1:19">
      <c r="A8714">
        <v>129446</v>
      </c>
      <c r="B8714" t="s">
        <v>23</v>
      </c>
      <c r="C8714" t="s">
        <v>24</v>
      </c>
      <c r="D8714">
        <v>3</v>
      </c>
      <c r="E8714" t="s">
        <v>50</v>
      </c>
      <c r="F8714" t="s">
        <v>53</v>
      </c>
      <c r="G8714" t="s">
        <v>54</v>
      </c>
      <c r="H8714">
        <v>20230515</v>
      </c>
      <c r="I8714">
        <v>2023020</v>
      </c>
      <c r="J8714">
        <v>202305</v>
      </c>
      <c r="K8714">
        <v>20232</v>
      </c>
      <c r="L8714">
        <v>2023</v>
      </c>
      <c r="M8714" t="s">
        <v>262</v>
      </c>
      <c r="N8714">
        <v>15</v>
      </c>
      <c r="O8714" t="s">
        <v>28</v>
      </c>
      <c r="Q8714">
        <v>10335150.100105399</v>
      </c>
      <c r="S8714">
        <v>11759247.46613889</v>
      </c>
    </row>
    <row r="8715" spans="1:19">
      <c r="A8715">
        <v>129449</v>
      </c>
      <c r="B8715" t="s">
        <v>23</v>
      </c>
      <c r="C8715" t="s">
        <v>24</v>
      </c>
      <c r="D8715">
        <v>3</v>
      </c>
      <c r="E8715" t="s">
        <v>50</v>
      </c>
      <c r="F8715" t="s">
        <v>55</v>
      </c>
      <c r="G8715" t="s">
        <v>56</v>
      </c>
      <c r="H8715">
        <v>20230515</v>
      </c>
      <c r="I8715">
        <v>2023020</v>
      </c>
      <c r="J8715">
        <v>202305</v>
      </c>
      <c r="K8715">
        <v>20232</v>
      </c>
      <c r="L8715">
        <v>2023</v>
      </c>
      <c r="M8715" t="s">
        <v>262</v>
      </c>
      <c r="N8715">
        <v>15</v>
      </c>
      <c r="O8715" t="s">
        <v>28</v>
      </c>
      <c r="Q8715">
        <v>6309693.6476136167</v>
      </c>
      <c r="S8715">
        <v>6702188.654866769</v>
      </c>
    </row>
    <row r="8716" spans="1:19">
      <c r="A8716">
        <v>129381</v>
      </c>
      <c r="B8716" t="s">
        <v>23</v>
      </c>
      <c r="C8716" t="s">
        <v>24</v>
      </c>
      <c r="D8716">
        <v>3</v>
      </c>
      <c r="E8716" t="s">
        <v>50</v>
      </c>
      <c r="F8716" t="s">
        <v>57</v>
      </c>
      <c r="G8716" t="s">
        <v>58</v>
      </c>
      <c r="H8716">
        <v>20230515</v>
      </c>
      <c r="I8716">
        <v>2023020</v>
      </c>
      <c r="J8716">
        <v>202305</v>
      </c>
      <c r="K8716">
        <v>20232</v>
      </c>
      <c r="L8716">
        <v>2023</v>
      </c>
      <c r="M8716" t="s">
        <v>262</v>
      </c>
      <c r="N8716">
        <v>15</v>
      </c>
      <c r="O8716" t="s">
        <v>28</v>
      </c>
      <c r="Q8716">
        <v>10016175.643144419</v>
      </c>
      <c r="S8716">
        <v>11457474.48745982</v>
      </c>
    </row>
    <row r="8717" spans="1:19">
      <c r="A8717">
        <v>129448</v>
      </c>
      <c r="B8717" t="s">
        <v>23</v>
      </c>
      <c r="C8717" t="s">
        <v>24</v>
      </c>
      <c r="D8717">
        <v>3</v>
      </c>
      <c r="E8717" t="s">
        <v>50</v>
      </c>
      <c r="F8717" t="s">
        <v>59</v>
      </c>
      <c r="G8717" t="s">
        <v>60</v>
      </c>
      <c r="H8717">
        <v>20230515</v>
      </c>
      <c r="I8717">
        <v>2023020</v>
      </c>
      <c r="J8717">
        <v>202305</v>
      </c>
      <c r="K8717">
        <v>20232</v>
      </c>
      <c r="L8717">
        <v>2023</v>
      </c>
      <c r="M8717" t="s">
        <v>262</v>
      </c>
      <c r="N8717">
        <v>15</v>
      </c>
      <c r="O8717" t="s">
        <v>28</v>
      </c>
      <c r="Q8717">
        <v>9730978.6603096128</v>
      </c>
      <c r="S8717">
        <v>10940620.263933079</v>
      </c>
    </row>
    <row r="8718" spans="1:19">
      <c r="A8718">
        <v>129414</v>
      </c>
      <c r="B8718" t="s">
        <v>23</v>
      </c>
      <c r="C8718" t="s">
        <v>24</v>
      </c>
      <c r="D8718">
        <v>3</v>
      </c>
      <c r="E8718" t="s">
        <v>50</v>
      </c>
      <c r="F8718" t="s">
        <v>61</v>
      </c>
      <c r="G8718" t="s">
        <v>62</v>
      </c>
      <c r="H8718">
        <v>20230515</v>
      </c>
      <c r="I8718">
        <v>2023020</v>
      </c>
      <c r="J8718">
        <v>202305</v>
      </c>
      <c r="K8718">
        <v>20232</v>
      </c>
      <c r="L8718">
        <v>2023</v>
      </c>
      <c r="M8718" t="s">
        <v>262</v>
      </c>
      <c r="N8718">
        <v>15</v>
      </c>
      <c r="O8718" t="s">
        <v>28</v>
      </c>
      <c r="Q8718">
        <v>6519968.2878738344</v>
      </c>
      <c r="S8718">
        <v>6809903.4178344486</v>
      </c>
    </row>
    <row r="8719" spans="1:19">
      <c r="A8719">
        <v>129402</v>
      </c>
      <c r="B8719" t="s">
        <v>23</v>
      </c>
      <c r="C8719" t="s">
        <v>24</v>
      </c>
      <c r="D8719">
        <v>3</v>
      </c>
      <c r="E8719" t="s">
        <v>50</v>
      </c>
      <c r="F8719" t="s">
        <v>63</v>
      </c>
      <c r="G8719" t="s">
        <v>64</v>
      </c>
      <c r="H8719">
        <v>20230515</v>
      </c>
      <c r="I8719">
        <v>2023020</v>
      </c>
      <c r="J8719">
        <v>202305</v>
      </c>
      <c r="K8719">
        <v>20232</v>
      </c>
      <c r="L8719">
        <v>2023</v>
      </c>
      <c r="M8719" t="s">
        <v>262</v>
      </c>
      <c r="N8719">
        <v>15</v>
      </c>
      <c r="O8719" t="s">
        <v>28</v>
      </c>
      <c r="Q8719">
        <v>1772461.93926984</v>
      </c>
      <c r="S8719">
        <v>2154098.293105077</v>
      </c>
    </row>
    <row r="8720" spans="1:19">
      <c r="A8720">
        <v>129415</v>
      </c>
      <c r="B8720" t="s">
        <v>23</v>
      </c>
      <c r="C8720" t="s">
        <v>24</v>
      </c>
      <c r="D8720">
        <v>3</v>
      </c>
      <c r="E8720" t="s">
        <v>50</v>
      </c>
      <c r="F8720" t="s">
        <v>65</v>
      </c>
      <c r="G8720" t="s">
        <v>66</v>
      </c>
      <c r="H8720">
        <v>20230515</v>
      </c>
      <c r="I8720">
        <v>2023020</v>
      </c>
      <c r="J8720">
        <v>202305</v>
      </c>
      <c r="K8720">
        <v>20232</v>
      </c>
      <c r="L8720">
        <v>2023</v>
      </c>
      <c r="M8720" t="s">
        <v>262</v>
      </c>
      <c r="N8720">
        <v>15</v>
      </c>
      <c r="O8720" t="s">
        <v>28</v>
      </c>
      <c r="Q8720">
        <v>10269361.933374859</v>
      </c>
      <c r="S8720">
        <v>10132203.031720851</v>
      </c>
    </row>
    <row r="8721" spans="1:19">
      <c r="A8721">
        <v>129361</v>
      </c>
      <c r="B8721" t="s">
        <v>23</v>
      </c>
      <c r="C8721" t="s">
        <v>24</v>
      </c>
      <c r="D8721">
        <v>3</v>
      </c>
      <c r="E8721" t="s">
        <v>50</v>
      </c>
      <c r="F8721" t="s">
        <v>67</v>
      </c>
      <c r="G8721" t="s">
        <v>68</v>
      </c>
      <c r="H8721">
        <v>20230515</v>
      </c>
      <c r="I8721">
        <v>2023020</v>
      </c>
      <c r="J8721">
        <v>202305</v>
      </c>
      <c r="K8721">
        <v>20232</v>
      </c>
      <c r="L8721">
        <v>2023</v>
      </c>
      <c r="M8721" t="s">
        <v>262</v>
      </c>
      <c r="N8721">
        <v>15</v>
      </c>
      <c r="O8721" t="s">
        <v>28</v>
      </c>
      <c r="Q8721">
        <v>5853377.1611607261</v>
      </c>
      <c r="S8721">
        <v>6505414.7885859935</v>
      </c>
    </row>
    <row r="8722" spans="1:19">
      <c r="A8722">
        <v>129380</v>
      </c>
      <c r="B8722" t="s">
        <v>23</v>
      </c>
      <c r="C8722" t="s">
        <v>24</v>
      </c>
      <c r="D8722">
        <v>3</v>
      </c>
      <c r="E8722" t="s">
        <v>50</v>
      </c>
      <c r="F8722" t="s">
        <v>69</v>
      </c>
      <c r="G8722" t="s">
        <v>70</v>
      </c>
      <c r="H8722">
        <v>20230515</v>
      </c>
      <c r="I8722">
        <v>2023020</v>
      </c>
      <c r="J8722">
        <v>202305</v>
      </c>
      <c r="K8722">
        <v>20232</v>
      </c>
      <c r="L8722">
        <v>2023</v>
      </c>
      <c r="M8722" t="s">
        <v>262</v>
      </c>
      <c r="N8722">
        <v>15</v>
      </c>
      <c r="O8722" t="s">
        <v>28</v>
      </c>
      <c r="Q8722">
        <v>5340044.0067713559</v>
      </c>
      <c r="S8722">
        <v>6019720.1164395176</v>
      </c>
    </row>
    <row r="8723" spans="1:19">
      <c r="A8723">
        <v>129397</v>
      </c>
      <c r="B8723" t="s">
        <v>23</v>
      </c>
      <c r="C8723" t="s">
        <v>24</v>
      </c>
      <c r="D8723">
        <v>3</v>
      </c>
      <c r="E8723" t="s">
        <v>50</v>
      </c>
      <c r="F8723" t="s">
        <v>71</v>
      </c>
      <c r="G8723" t="s">
        <v>72</v>
      </c>
      <c r="H8723">
        <v>20230515</v>
      </c>
      <c r="I8723">
        <v>2023020</v>
      </c>
      <c r="J8723">
        <v>202305</v>
      </c>
      <c r="K8723">
        <v>20232</v>
      </c>
      <c r="L8723">
        <v>2023</v>
      </c>
      <c r="M8723" t="s">
        <v>262</v>
      </c>
      <c r="N8723">
        <v>15</v>
      </c>
      <c r="O8723" t="s">
        <v>28</v>
      </c>
      <c r="Q8723">
        <v>5643062.2278491594</v>
      </c>
      <c r="S8723">
        <v>6067422.5964022959</v>
      </c>
    </row>
    <row r="8724" spans="1:19">
      <c r="A8724">
        <v>129416</v>
      </c>
      <c r="B8724" t="s">
        <v>23</v>
      </c>
      <c r="C8724" t="s">
        <v>24</v>
      </c>
      <c r="D8724">
        <v>3</v>
      </c>
      <c r="E8724" t="s">
        <v>50</v>
      </c>
      <c r="F8724" t="s">
        <v>73</v>
      </c>
      <c r="G8724" t="s">
        <v>74</v>
      </c>
      <c r="H8724">
        <v>20230515</v>
      </c>
      <c r="I8724">
        <v>2023020</v>
      </c>
      <c r="J8724">
        <v>202305</v>
      </c>
      <c r="K8724">
        <v>20232</v>
      </c>
      <c r="L8724">
        <v>2023</v>
      </c>
      <c r="M8724" t="s">
        <v>262</v>
      </c>
      <c r="N8724">
        <v>15</v>
      </c>
      <c r="O8724" t="s">
        <v>28</v>
      </c>
      <c r="Q8724">
        <v>7823150.9006739408</v>
      </c>
      <c r="S8724">
        <v>8796888.2433472816</v>
      </c>
    </row>
    <row r="8725" spans="1:19">
      <c r="A8725">
        <v>129451</v>
      </c>
      <c r="B8725" t="s">
        <v>23</v>
      </c>
      <c r="C8725" t="s">
        <v>24</v>
      </c>
      <c r="D8725">
        <v>3</v>
      </c>
      <c r="E8725" t="s">
        <v>50</v>
      </c>
      <c r="F8725" t="s">
        <v>75</v>
      </c>
      <c r="G8725" t="s">
        <v>76</v>
      </c>
      <c r="H8725">
        <v>20230515</v>
      </c>
      <c r="I8725">
        <v>2023020</v>
      </c>
      <c r="J8725">
        <v>202305</v>
      </c>
      <c r="K8725">
        <v>20232</v>
      </c>
      <c r="L8725">
        <v>2023</v>
      </c>
      <c r="M8725" t="s">
        <v>262</v>
      </c>
      <c r="N8725">
        <v>15</v>
      </c>
      <c r="O8725" t="s">
        <v>28</v>
      </c>
      <c r="Q8725">
        <v>8621238.4059859514</v>
      </c>
      <c r="S8725">
        <v>10263434.42851413</v>
      </c>
    </row>
    <row r="8726" spans="1:19">
      <c r="A8726">
        <v>129396</v>
      </c>
      <c r="B8726" t="s">
        <v>23</v>
      </c>
      <c r="C8726" t="s">
        <v>24</v>
      </c>
      <c r="D8726">
        <v>3</v>
      </c>
      <c r="E8726" t="s">
        <v>50</v>
      </c>
      <c r="F8726" t="s">
        <v>77</v>
      </c>
      <c r="G8726" t="s">
        <v>78</v>
      </c>
      <c r="H8726">
        <v>20230515</v>
      </c>
      <c r="I8726">
        <v>2023020</v>
      </c>
      <c r="J8726">
        <v>202305</v>
      </c>
      <c r="K8726">
        <v>20232</v>
      </c>
      <c r="L8726">
        <v>2023</v>
      </c>
      <c r="M8726" t="s">
        <v>262</v>
      </c>
      <c r="N8726">
        <v>15</v>
      </c>
      <c r="O8726" t="s">
        <v>28</v>
      </c>
      <c r="Q8726">
        <v>9007796.2225688603</v>
      </c>
      <c r="S8726">
        <v>10618714.313428581</v>
      </c>
    </row>
    <row r="8727" spans="1:19">
      <c r="A8727">
        <v>129383</v>
      </c>
      <c r="B8727" t="s">
        <v>23</v>
      </c>
      <c r="C8727" t="s">
        <v>24</v>
      </c>
      <c r="D8727">
        <v>3</v>
      </c>
      <c r="E8727" t="s">
        <v>50</v>
      </c>
      <c r="F8727" t="s">
        <v>79</v>
      </c>
      <c r="G8727" t="s">
        <v>80</v>
      </c>
      <c r="H8727">
        <v>20230515</v>
      </c>
      <c r="I8727">
        <v>2023020</v>
      </c>
      <c r="J8727">
        <v>202305</v>
      </c>
      <c r="K8727">
        <v>20232</v>
      </c>
      <c r="L8727">
        <v>2023</v>
      </c>
      <c r="M8727" t="s">
        <v>262</v>
      </c>
      <c r="N8727">
        <v>15</v>
      </c>
      <c r="O8727" t="s">
        <v>28</v>
      </c>
      <c r="Q8727">
        <v>5976379.6843851209</v>
      </c>
      <c r="S8727">
        <v>6946397.5033332705</v>
      </c>
    </row>
    <row r="8728" spans="1:19">
      <c r="A8728">
        <v>129403</v>
      </c>
      <c r="B8728" t="s">
        <v>23</v>
      </c>
      <c r="C8728" t="s">
        <v>24</v>
      </c>
      <c r="D8728">
        <v>3</v>
      </c>
      <c r="E8728" t="s">
        <v>50</v>
      </c>
      <c r="F8728" t="s">
        <v>81</v>
      </c>
      <c r="G8728" t="s">
        <v>82</v>
      </c>
      <c r="H8728">
        <v>20230515</v>
      </c>
      <c r="I8728">
        <v>2023020</v>
      </c>
      <c r="J8728">
        <v>202305</v>
      </c>
      <c r="K8728">
        <v>20232</v>
      </c>
      <c r="L8728">
        <v>2023</v>
      </c>
      <c r="M8728" t="s">
        <v>262</v>
      </c>
      <c r="N8728">
        <v>15</v>
      </c>
      <c r="O8728" t="s">
        <v>28</v>
      </c>
      <c r="Q8728">
        <v>12466306.688178569</v>
      </c>
      <c r="S8728">
        <v>13196791.96275877</v>
      </c>
    </row>
    <row r="8729" spans="1:19">
      <c r="A8729">
        <v>129450</v>
      </c>
      <c r="B8729" t="s">
        <v>23</v>
      </c>
      <c r="C8729" t="s">
        <v>24</v>
      </c>
      <c r="D8729">
        <v>3</v>
      </c>
      <c r="E8729" t="s">
        <v>50</v>
      </c>
      <c r="F8729" t="s">
        <v>83</v>
      </c>
      <c r="G8729" t="s">
        <v>84</v>
      </c>
      <c r="H8729">
        <v>20230515</v>
      </c>
      <c r="I8729">
        <v>2023020</v>
      </c>
      <c r="J8729">
        <v>202305</v>
      </c>
      <c r="K8729">
        <v>20232</v>
      </c>
      <c r="L8729">
        <v>2023</v>
      </c>
      <c r="M8729" t="s">
        <v>262</v>
      </c>
      <c r="N8729">
        <v>15</v>
      </c>
      <c r="O8729" t="s">
        <v>28</v>
      </c>
      <c r="Q8729">
        <v>12241419.55896605</v>
      </c>
      <c r="S8729">
        <v>13152182.75582256</v>
      </c>
    </row>
    <row r="8730" spans="1:19">
      <c r="A8730">
        <v>129453</v>
      </c>
      <c r="B8730" t="s">
        <v>23</v>
      </c>
      <c r="C8730" t="s">
        <v>24</v>
      </c>
      <c r="D8730">
        <v>3</v>
      </c>
      <c r="E8730" t="s">
        <v>50</v>
      </c>
      <c r="F8730" t="s">
        <v>85</v>
      </c>
      <c r="G8730" t="s">
        <v>86</v>
      </c>
      <c r="H8730">
        <v>20230515</v>
      </c>
      <c r="I8730">
        <v>2023020</v>
      </c>
      <c r="J8730">
        <v>202305</v>
      </c>
      <c r="K8730">
        <v>20232</v>
      </c>
      <c r="L8730">
        <v>2023</v>
      </c>
      <c r="M8730" t="s">
        <v>262</v>
      </c>
      <c r="N8730">
        <v>15</v>
      </c>
      <c r="O8730" t="s">
        <v>28</v>
      </c>
      <c r="Q8730">
        <v>6945915.2873870945</v>
      </c>
      <c r="S8730">
        <v>7753573.1003926471</v>
      </c>
    </row>
    <row r="8731" spans="1:19">
      <c r="A8731">
        <v>129398</v>
      </c>
      <c r="B8731" t="s">
        <v>23</v>
      </c>
      <c r="C8731" t="s">
        <v>24</v>
      </c>
      <c r="D8731">
        <v>3</v>
      </c>
      <c r="E8731" t="s">
        <v>50</v>
      </c>
      <c r="F8731" t="s">
        <v>87</v>
      </c>
      <c r="G8731" t="s">
        <v>88</v>
      </c>
      <c r="H8731">
        <v>20230515</v>
      </c>
      <c r="I8731">
        <v>2023020</v>
      </c>
      <c r="J8731">
        <v>202305</v>
      </c>
      <c r="K8731">
        <v>20232</v>
      </c>
      <c r="L8731">
        <v>2023</v>
      </c>
      <c r="M8731" t="s">
        <v>262</v>
      </c>
      <c r="N8731">
        <v>15</v>
      </c>
      <c r="O8731" t="s">
        <v>28</v>
      </c>
      <c r="Q8731">
        <v>9965998.5922030713</v>
      </c>
      <c r="S8731">
        <v>10639054.757990859</v>
      </c>
    </row>
    <row r="8732" spans="1:19">
      <c r="A8732">
        <v>129452</v>
      </c>
      <c r="B8732" t="s">
        <v>23</v>
      </c>
      <c r="C8732" t="s">
        <v>24</v>
      </c>
      <c r="D8732">
        <v>3</v>
      </c>
      <c r="E8732" t="s">
        <v>50</v>
      </c>
      <c r="F8732" t="s">
        <v>89</v>
      </c>
      <c r="G8732" t="s">
        <v>90</v>
      </c>
      <c r="H8732">
        <v>20230515</v>
      </c>
      <c r="I8732">
        <v>2023020</v>
      </c>
      <c r="J8732">
        <v>202305</v>
      </c>
      <c r="K8732">
        <v>20232</v>
      </c>
      <c r="L8732">
        <v>2023</v>
      </c>
      <c r="M8732" t="s">
        <v>262</v>
      </c>
      <c r="N8732">
        <v>15</v>
      </c>
      <c r="O8732" t="s">
        <v>28</v>
      </c>
      <c r="Q8732">
        <v>10233255.45640661</v>
      </c>
      <c r="S8732">
        <v>11645170.362591419</v>
      </c>
    </row>
    <row r="8733" spans="1:19">
      <c r="A8733">
        <v>129455</v>
      </c>
      <c r="B8733" t="s">
        <v>23</v>
      </c>
      <c r="C8733" t="s">
        <v>24</v>
      </c>
      <c r="D8733">
        <v>3</v>
      </c>
      <c r="E8733" t="s">
        <v>50</v>
      </c>
      <c r="F8733" t="s">
        <v>91</v>
      </c>
      <c r="G8733" t="s">
        <v>92</v>
      </c>
      <c r="H8733">
        <v>20230515</v>
      </c>
      <c r="I8733">
        <v>2023020</v>
      </c>
      <c r="J8733">
        <v>202305</v>
      </c>
      <c r="K8733">
        <v>20232</v>
      </c>
      <c r="L8733">
        <v>2023</v>
      </c>
      <c r="M8733" t="s">
        <v>262</v>
      </c>
      <c r="N8733">
        <v>15</v>
      </c>
      <c r="O8733" t="s">
        <v>28</v>
      </c>
      <c r="Q8733">
        <v>8558083.9147361256</v>
      </c>
      <c r="S8733">
        <v>9568605.2055843156</v>
      </c>
    </row>
    <row r="8734" spans="1:19">
      <c r="A8734">
        <v>129454</v>
      </c>
      <c r="B8734" t="s">
        <v>23</v>
      </c>
      <c r="C8734" t="s">
        <v>24</v>
      </c>
      <c r="D8734">
        <v>3</v>
      </c>
      <c r="E8734" t="s">
        <v>50</v>
      </c>
      <c r="F8734" t="s">
        <v>93</v>
      </c>
      <c r="G8734" t="s">
        <v>94</v>
      </c>
      <c r="H8734">
        <v>20230515</v>
      </c>
      <c r="I8734">
        <v>2023020</v>
      </c>
      <c r="J8734">
        <v>202305</v>
      </c>
      <c r="K8734">
        <v>20232</v>
      </c>
      <c r="L8734">
        <v>2023</v>
      </c>
      <c r="M8734" t="s">
        <v>262</v>
      </c>
      <c r="N8734">
        <v>15</v>
      </c>
      <c r="O8734" t="s">
        <v>28</v>
      </c>
      <c r="Q8734">
        <v>9023317.8124998491</v>
      </c>
      <c r="S8734">
        <v>8627109.4612406213</v>
      </c>
    </row>
    <row r="8735" spans="1:19">
      <c r="A8735">
        <v>129382</v>
      </c>
      <c r="B8735" t="s">
        <v>23</v>
      </c>
      <c r="C8735" t="s">
        <v>24</v>
      </c>
      <c r="D8735">
        <v>3</v>
      </c>
      <c r="E8735" t="s">
        <v>50</v>
      </c>
      <c r="F8735" t="s">
        <v>95</v>
      </c>
      <c r="G8735" t="s">
        <v>96</v>
      </c>
      <c r="H8735">
        <v>20230515</v>
      </c>
      <c r="I8735">
        <v>2023020</v>
      </c>
      <c r="J8735">
        <v>202305</v>
      </c>
      <c r="K8735">
        <v>20232</v>
      </c>
      <c r="L8735">
        <v>2023</v>
      </c>
      <c r="M8735" t="s">
        <v>262</v>
      </c>
      <c r="N8735">
        <v>15</v>
      </c>
      <c r="O8735" t="s">
        <v>28</v>
      </c>
      <c r="Q8735">
        <v>12234506.758236</v>
      </c>
      <c r="S8735">
        <v>14230460.255888641</v>
      </c>
    </row>
    <row r="8736" spans="1:19">
      <c r="A8736">
        <v>129417</v>
      </c>
      <c r="B8736" t="s">
        <v>23</v>
      </c>
      <c r="C8736" t="s">
        <v>24</v>
      </c>
      <c r="D8736">
        <v>3</v>
      </c>
      <c r="E8736" t="s">
        <v>50</v>
      </c>
      <c r="F8736" t="s">
        <v>97</v>
      </c>
      <c r="G8736" t="s">
        <v>98</v>
      </c>
      <c r="H8736">
        <v>20230515</v>
      </c>
      <c r="I8736">
        <v>2023020</v>
      </c>
      <c r="J8736">
        <v>202305</v>
      </c>
      <c r="K8736">
        <v>20232</v>
      </c>
      <c r="L8736">
        <v>2023</v>
      </c>
      <c r="M8736" t="s">
        <v>262</v>
      </c>
      <c r="N8736">
        <v>15</v>
      </c>
      <c r="O8736" t="s">
        <v>28</v>
      </c>
      <c r="Q8736">
        <v>11831482.084062479</v>
      </c>
      <c r="S8736">
        <v>13738972.48083419</v>
      </c>
    </row>
    <row r="8737" spans="1:19">
      <c r="A8737">
        <v>129405</v>
      </c>
      <c r="B8737" t="s">
        <v>23</v>
      </c>
      <c r="C8737" t="s">
        <v>24</v>
      </c>
      <c r="D8737">
        <v>3</v>
      </c>
      <c r="E8737" t="s">
        <v>50</v>
      </c>
      <c r="F8737" t="s">
        <v>99</v>
      </c>
      <c r="G8737" t="s">
        <v>100</v>
      </c>
      <c r="H8737">
        <v>20230515</v>
      </c>
      <c r="I8737">
        <v>2023020</v>
      </c>
      <c r="J8737">
        <v>202305</v>
      </c>
      <c r="K8737">
        <v>20232</v>
      </c>
      <c r="L8737">
        <v>2023</v>
      </c>
      <c r="M8737" t="s">
        <v>262</v>
      </c>
      <c r="N8737">
        <v>15</v>
      </c>
      <c r="O8737" t="s">
        <v>28</v>
      </c>
      <c r="Q8737">
        <v>15159492.944776891</v>
      </c>
      <c r="S8737">
        <v>16709933.439068921</v>
      </c>
    </row>
    <row r="8738" spans="1:19">
      <c r="A8738">
        <v>129404</v>
      </c>
      <c r="B8738" t="s">
        <v>23</v>
      </c>
      <c r="C8738" t="s">
        <v>24</v>
      </c>
      <c r="D8738">
        <v>3</v>
      </c>
      <c r="E8738" t="s">
        <v>50</v>
      </c>
      <c r="F8738" t="s">
        <v>101</v>
      </c>
      <c r="G8738" t="s">
        <v>102</v>
      </c>
      <c r="H8738">
        <v>20230515</v>
      </c>
      <c r="I8738">
        <v>2023020</v>
      </c>
      <c r="J8738">
        <v>202305</v>
      </c>
      <c r="K8738">
        <v>20232</v>
      </c>
      <c r="L8738">
        <v>2023</v>
      </c>
      <c r="M8738" t="s">
        <v>262</v>
      </c>
      <c r="N8738">
        <v>15</v>
      </c>
      <c r="O8738" t="s">
        <v>28</v>
      </c>
      <c r="Q8738">
        <v>6145141.9404892391</v>
      </c>
      <c r="S8738">
        <v>6740116.0837304424</v>
      </c>
    </row>
    <row r="8739" spans="1:19">
      <c r="A8739">
        <v>129407</v>
      </c>
      <c r="B8739" t="s">
        <v>23</v>
      </c>
      <c r="C8739" t="s">
        <v>24</v>
      </c>
      <c r="D8739">
        <v>3</v>
      </c>
      <c r="E8739" t="s">
        <v>50</v>
      </c>
      <c r="F8739" t="s">
        <v>103</v>
      </c>
      <c r="G8739" t="s">
        <v>104</v>
      </c>
      <c r="H8739">
        <v>20230515</v>
      </c>
      <c r="I8739">
        <v>2023020</v>
      </c>
      <c r="J8739">
        <v>202305</v>
      </c>
      <c r="K8739">
        <v>20232</v>
      </c>
      <c r="L8739">
        <v>2023</v>
      </c>
      <c r="M8739" t="s">
        <v>262</v>
      </c>
      <c r="N8739">
        <v>15</v>
      </c>
      <c r="O8739" t="s">
        <v>28</v>
      </c>
      <c r="Q8739">
        <v>10702940.34035622</v>
      </c>
      <c r="S8739">
        <v>11883865.019860139</v>
      </c>
    </row>
    <row r="8740" spans="1:19">
      <c r="A8740">
        <v>129342</v>
      </c>
      <c r="B8740" t="s">
        <v>23</v>
      </c>
      <c r="C8740" t="s">
        <v>24</v>
      </c>
      <c r="D8740">
        <v>3</v>
      </c>
      <c r="E8740" t="s">
        <v>50</v>
      </c>
      <c r="F8740" t="s">
        <v>105</v>
      </c>
      <c r="G8740" t="s">
        <v>106</v>
      </c>
      <c r="H8740">
        <v>20230515</v>
      </c>
      <c r="I8740">
        <v>2023020</v>
      </c>
      <c r="J8740">
        <v>202305</v>
      </c>
      <c r="K8740">
        <v>20232</v>
      </c>
      <c r="L8740">
        <v>2023</v>
      </c>
      <c r="M8740" t="s">
        <v>262</v>
      </c>
      <c r="N8740">
        <v>15</v>
      </c>
      <c r="O8740" t="s">
        <v>28</v>
      </c>
      <c r="Q8740">
        <v>7493196.6216062596</v>
      </c>
      <c r="S8740">
        <v>8464337.6014200188</v>
      </c>
    </row>
    <row r="8741" spans="1:19">
      <c r="A8741">
        <v>129341</v>
      </c>
      <c r="B8741" t="s">
        <v>23</v>
      </c>
      <c r="C8741" t="s">
        <v>24</v>
      </c>
      <c r="D8741">
        <v>3</v>
      </c>
      <c r="E8741" t="s">
        <v>50</v>
      </c>
      <c r="F8741" t="s">
        <v>107</v>
      </c>
      <c r="G8741" t="s">
        <v>108</v>
      </c>
      <c r="H8741">
        <v>20230515</v>
      </c>
      <c r="I8741">
        <v>2023020</v>
      </c>
      <c r="J8741">
        <v>202305</v>
      </c>
      <c r="K8741">
        <v>20232</v>
      </c>
      <c r="L8741">
        <v>2023</v>
      </c>
      <c r="M8741" t="s">
        <v>262</v>
      </c>
      <c r="N8741">
        <v>15</v>
      </c>
      <c r="O8741" t="s">
        <v>28</v>
      </c>
      <c r="Q8741">
        <v>7688016.9900225317</v>
      </c>
      <c r="S8741">
        <v>7712367.1459135301</v>
      </c>
    </row>
    <row r="8742" spans="1:19">
      <c r="A8742">
        <v>129406</v>
      </c>
      <c r="B8742" t="s">
        <v>23</v>
      </c>
      <c r="C8742" t="s">
        <v>24</v>
      </c>
      <c r="D8742">
        <v>3</v>
      </c>
      <c r="E8742" t="s">
        <v>50</v>
      </c>
      <c r="F8742" t="s">
        <v>109</v>
      </c>
      <c r="G8742" t="s">
        <v>110</v>
      </c>
      <c r="H8742">
        <v>20230515</v>
      </c>
      <c r="I8742">
        <v>2023020</v>
      </c>
      <c r="J8742">
        <v>202305</v>
      </c>
      <c r="K8742">
        <v>20232</v>
      </c>
      <c r="L8742">
        <v>2023</v>
      </c>
      <c r="M8742" t="s">
        <v>262</v>
      </c>
      <c r="N8742">
        <v>15</v>
      </c>
      <c r="O8742" t="s">
        <v>28</v>
      </c>
      <c r="Q8742">
        <v>3489235.2680109199</v>
      </c>
      <c r="S8742">
        <v>3583399.2974611069</v>
      </c>
    </row>
    <row r="8743" spans="1:19">
      <c r="A8743">
        <v>129344</v>
      </c>
      <c r="B8743" t="s">
        <v>23</v>
      </c>
      <c r="C8743" t="s">
        <v>24</v>
      </c>
      <c r="D8743">
        <v>3</v>
      </c>
      <c r="E8743" t="s">
        <v>50</v>
      </c>
      <c r="F8743" t="s">
        <v>111</v>
      </c>
      <c r="G8743" t="s">
        <v>112</v>
      </c>
      <c r="H8743">
        <v>20230515</v>
      </c>
      <c r="I8743">
        <v>2023020</v>
      </c>
      <c r="J8743">
        <v>202305</v>
      </c>
      <c r="K8743">
        <v>20232</v>
      </c>
      <c r="L8743">
        <v>2023</v>
      </c>
      <c r="M8743" t="s">
        <v>262</v>
      </c>
      <c r="N8743">
        <v>15</v>
      </c>
      <c r="O8743" t="s">
        <v>28</v>
      </c>
      <c r="Q8743">
        <v>2605665.8959286739</v>
      </c>
      <c r="S8743">
        <v>2639321.4954360458</v>
      </c>
    </row>
    <row r="8744" spans="1:19">
      <c r="A8744">
        <v>129384</v>
      </c>
      <c r="B8744" t="s">
        <v>23</v>
      </c>
      <c r="C8744" t="s">
        <v>24</v>
      </c>
      <c r="D8744">
        <v>3</v>
      </c>
      <c r="E8744" t="s">
        <v>50</v>
      </c>
      <c r="F8744" t="s">
        <v>113</v>
      </c>
      <c r="G8744" t="s">
        <v>114</v>
      </c>
      <c r="H8744">
        <v>20230515</v>
      </c>
      <c r="I8744">
        <v>2023020</v>
      </c>
      <c r="J8744">
        <v>202305</v>
      </c>
      <c r="K8744">
        <v>20232</v>
      </c>
      <c r="L8744">
        <v>2023</v>
      </c>
      <c r="M8744" t="s">
        <v>262</v>
      </c>
      <c r="N8744">
        <v>15</v>
      </c>
      <c r="O8744" t="s">
        <v>28</v>
      </c>
      <c r="Q8744">
        <v>5387777.7491185889</v>
      </c>
      <c r="S8744">
        <v>5263404.5962349297</v>
      </c>
    </row>
    <row r="8745" spans="1:19">
      <c r="A8745">
        <v>129409</v>
      </c>
      <c r="B8745" t="s">
        <v>23</v>
      </c>
      <c r="C8745" t="s">
        <v>24</v>
      </c>
      <c r="D8745">
        <v>3</v>
      </c>
      <c r="E8745" t="s">
        <v>50</v>
      </c>
      <c r="F8745" t="s">
        <v>115</v>
      </c>
      <c r="G8745" t="s">
        <v>116</v>
      </c>
      <c r="H8745">
        <v>20230515</v>
      </c>
      <c r="I8745">
        <v>2023020</v>
      </c>
      <c r="J8745">
        <v>202305</v>
      </c>
      <c r="K8745">
        <v>20232</v>
      </c>
      <c r="L8745">
        <v>2023</v>
      </c>
      <c r="M8745" t="s">
        <v>262</v>
      </c>
      <c r="N8745">
        <v>15</v>
      </c>
      <c r="O8745" t="s">
        <v>28</v>
      </c>
      <c r="Q8745">
        <v>10452388.041688791</v>
      </c>
      <c r="S8745">
        <v>12186269.705358461</v>
      </c>
    </row>
    <row r="8746" spans="1:19">
      <c r="A8746">
        <v>129418</v>
      </c>
      <c r="B8746" t="s">
        <v>23</v>
      </c>
      <c r="C8746" t="s">
        <v>24</v>
      </c>
      <c r="D8746">
        <v>3</v>
      </c>
      <c r="E8746" t="s">
        <v>50</v>
      </c>
      <c r="F8746" t="s">
        <v>117</v>
      </c>
      <c r="G8746" t="s">
        <v>118</v>
      </c>
      <c r="H8746">
        <v>20230515</v>
      </c>
      <c r="I8746">
        <v>2023020</v>
      </c>
      <c r="J8746">
        <v>202305</v>
      </c>
      <c r="K8746">
        <v>20232</v>
      </c>
      <c r="L8746">
        <v>2023</v>
      </c>
      <c r="M8746" t="s">
        <v>262</v>
      </c>
      <c r="N8746">
        <v>15</v>
      </c>
      <c r="O8746" t="s">
        <v>28</v>
      </c>
      <c r="Q8746">
        <v>8895241.4312156979</v>
      </c>
      <c r="S8746">
        <v>10071964.39851076</v>
      </c>
    </row>
    <row r="8747" spans="1:19">
      <c r="A8747">
        <v>129385</v>
      </c>
      <c r="B8747" t="s">
        <v>23</v>
      </c>
      <c r="C8747" t="s">
        <v>24</v>
      </c>
      <c r="D8747">
        <v>3</v>
      </c>
      <c r="E8747" t="s">
        <v>50</v>
      </c>
      <c r="F8747" t="s">
        <v>119</v>
      </c>
      <c r="G8747" t="s">
        <v>120</v>
      </c>
      <c r="H8747">
        <v>20230515</v>
      </c>
      <c r="I8747">
        <v>2023020</v>
      </c>
      <c r="J8747">
        <v>202305</v>
      </c>
      <c r="K8747">
        <v>20232</v>
      </c>
      <c r="L8747">
        <v>2023</v>
      </c>
      <c r="M8747" t="s">
        <v>262</v>
      </c>
      <c r="N8747">
        <v>15</v>
      </c>
      <c r="O8747" t="s">
        <v>28</v>
      </c>
      <c r="Q8747">
        <v>9110016.1605026238</v>
      </c>
      <c r="S8747">
        <v>9990250.9191228636</v>
      </c>
    </row>
    <row r="8748" spans="1:19">
      <c r="A8748">
        <v>129435</v>
      </c>
      <c r="B8748" t="s">
        <v>23</v>
      </c>
      <c r="C8748" t="s">
        <v>24</v>
      </c>
      <c r="D8748">
        <v>3</v>
      </c>
      <c r="E8748" t="s">
        <v>50</v>
      </c>
      <c r="F8748" t="s">
        <v>121</v>
      </c>
      <c r="G8748" t="s">
        <v>122</v>
      </c>
      <c r="H8748">
        <v>20230515</v>
      </c>
      <c r="I8748">
        <v>2023020</v>
      </c>
      <c r="J8748">
        <v>202305</v>
      </c>
      <c r="K8748">
        <v>20232</v>
      </c>
      <c r="L8748">
        <v>2023</v>
      </c>
      <c r="M8748" t="s">
        <v>262</v>
      </c>
      <c r="N8748">
        <v>15</v>
      </c>
      <c r="O8748" t="s">
        <v>28</v>
      </c>
      <c r="Q8748">
        <v>9858597.4674976431</v>
      </c>
      <c r="S8748">
        <v>11115364.363051791</v>
      </c>
    </row>
    <row r="8749" spans="1:19">
      <c r="A8749">
        <v>129408</v>
      </c>
      <c r="B8749" t="s">
        <v>23</v>
      </c>
      <c r="C8749" t="s">
        <v>24</v>
      </c>
      <c r="D8749">
        <v>3</v>
      </c>
      <c r="E8749" t="s">
        <v>50</v>
      </c>
      <c r="F8749" t="s">
        <v>123</v>
      </c>
      <c r="G8749" t="s">
        <v>124</v>
      </c>
      <c r="H8749">
        <v>20230515</v>
      </c>
      <c r="I8749">
        <v>2023020</v>
      </c>
      <c r="J8749">
        <v>202305</v>
      </c>
      <c r="K8749">
        <v>20232</v>
      </c>
      <c r="L8749">
        <v>2023</v>
      </c>
      <c r="M8749" t="s">
        <v>262</v>
      </c>
      <c r="N8749">
        <v>15</v>
      </c>
      <c r="O8749" t="s">
        <v>28</v>
      </c>
      <c r="Q8749">
        <v>12277844.134031789</v>
      </c>
      <c r="S8749">
        <v>12925418.802602399</v>
      </c>
    </row>
    <row r="8750" spans="1:19">
      <c r="A8750">
        <v>129412</v>
      </c>
      <c r="B8750" t="s">
        <v>23</v>
      </c>
      <c r="C8750" t="s">
        <v>24</v>
      </c>
      <c r="D8750">
        <v>3</v>
      </c>
      <c r="E8750" t="s">
        <v>50</v>
      </c>
      <c r="F8750" t="s">
        <v>125</v>
      </c>
      <c r="G8750" t="s">
        <v>126</v>
      </c>
      <c r="H8750">
        <v>20230515</v>
      </c>
      <c r="I8750">
        <v>2023020</v>
      </c>
      <c r="J8750">
        <v>202305</v>
      </c>
      <c r="K8750">
        <v>20232</v>
      </c>
      <c r="L8750">
        <v>2023</v>
      </c>
      <c r="M8750" t="s">
        <v>262</v>
      </c>
      <c r="N8750">
        <v>15</v>
      </c>
      <c r="O8750" t="s">
        <v>28</v>
      </c>
      <c r="Q8750">
        <v>21824571.442936022</v>
      </c>
      <c r="S8750">
        <v>21530606.02457834</v>
      </c>
    </row>
    <row r="8751" spans="1:19">
      <c r="A8751">
        <v>129400</v>
      </c>
      <c r="B8751" t="s">
        <v>23</v>
      </c>
      <c r="C8751" t="s">
        <v>24</v>
      </c>
      <c r="D8751">
        <v>3</v>
      </c>
      <c r="E8751" t="s">
        <v>50</v>
      </c>
      <c r="F8751" t="s">
        <v>127</v>
      </c>
      <c r="G8751" t="s">
        <v>128</v>
      </c>
      <c r="H8751">
        <v>20230515</v>
      </c>
      <c r="I8751">
        <v>2023020</v>
      </c>
      <c r="J8751">
        <v>202305</v>
      </c>
      <c r="K8751">
        <v>20232</v>
      </c>
      <c r="L8751">
        <v>2023</v>
      </c>
      <c r="M8751" t="s">
        <v>262</v>
      </c>
      <c r="N8751">
        <v>15</v>
      </c>
      <c r="O8751" t="s">
        <v>28</v>
      </c>
      <c r="Q8751">
        <v>10150172.7187363</v>
      </c>
      <c r="S8751">
        <v>9940758.3694460802</v>
      </c>
    </row>
    <row r="8752" spans="1:19">
      <c r="A8752">
        <v>129386</v>
      </c>
      <c r="B8752" t="s">
        <v>23</v>
      </c>
      <c r="C8752" t="s">
        <v>24</v>
      </c>
      <c r="D8752">
        <v>3</v>
      </c>
      <c r="E8752" t="s">
        <v>50</v>
      </c>
      <c r="F8752" t="s">
        <v>129</v>
      </c>
      <c r="G8752" t="s">
        <v>130</v>
      </c>
      <c r="H8752">
        <v>20230515</v>
      </c>
      <c r="I8752">
        <v>2023020</v>
      </c>
      <c r="J8752">
        <v>202305</v>
      </c>
      <c r="K8752">
        <v>20232</v>
      </c>
      <c r="L8752">
        <v>2023</v>
      </c>
      <c r="M8752" t="s">
        <v>262</v>
      </c>
      <c r="N8752">
        <v>15</v>
      </c>
      <c r="O8752" t="s">
        <v>28</v>
      </c>
      <c r="Q8752">
        <v>4778783.705420468</v>
      </c>
      <c r="S8752">
        <v>4758137.8398253266</v>
      </c>
    </row>
    <row r="8753" spans="1:19">
      <c r="A8753">
        <v>129411</v>
      </c>
      <c r="B8753" t="s">
        <v>23</v>
      </c>
      <c r="C8753" t="s">
        <v>24</v>
      </c>
      <c r="D8753">
        <v>3</v>
      </c>
      <c r="E8753" t="s">
        <v>50</v>
      </c>
      <c r="F8753" t="s">
        <v>131</v>
      </c>
      <c r="G8753" t="s">
        <v>132</v>
      </c>
      <c r="H8753">
        <v>20230515</v>
      </c>
      <c r="I8753">
        <v>2023020</v>
      </c>
      <c r="J8753">
        <v>202305</v>
      </c>
      <c r="K8753">
        <v>20232</v>
      </c>
      <c r="L8753">
        <v>2023</v>
      </c>
      <c r="M8753" t="s">
        <v>262</v>
      </c>
      <c r="N8753">
        <v>15</v>
      </c>
      <c r="O8753" t="s">
        <v>28</v>
      </c>
      <c r="Q8753">
        <v>6163522.2995613599</v>
      </c>
      <c r="S8753">
        <v>6212138.4846386677</v>
      </c>
    </row>
    <row r="8754" spans="1:19">
      <c r="A8754">
        <v>129419</v>
      </c>
      <c r="B8754" t="s">
        <v>23</v>
      </c>
      <c r="C8754" t="s">
        <v>24</v>
      </c>
      <c r="D8754">
        <v>3</v>
      </c>
      <c r="E8754" t="s">
        <v>50</v>
      </c>
      <c r="F8754" t="s">
        <v>133</v>
      </c>
      <c r="G8754" t="s">
        <v>134</v>
      </c>
      <c r="H8754">
        <v>20230515</v>
      </c>
      <c r="I8754">
        <v>2023020</v>
      </c>
      <c r="J8754">
        <v>202305</v>
      </c>
      <c r="K8754">
        <v>20232</v>
      </c>
      <c r="L8754">
        <v>2023</v>
      </c>
      <c r="M8754" t="s">
        <v>262</v>
      </c>
      <c r="N8754">
        <v>15</v>
      </c>
      <c r="O8754" t="s">
        <v>28</v>
      </c>
      <c r="Q8754">
        <v>3950627.077721715</v>
      </c>
      <c r="S8754">
        <v>4185172.4421753651</v>
      </c>
    </row>
    <row r="8755" spans="1:19">
      <c r="A8755">
        <v>129399</v>
      </c>
      <c r="B8755" t="s">
        <v>23</v>
      </c>
      <c r="C8755" t="s">
        <v>24</v>
      </c>
      <c r="D8755">
        <v>3</v>
      </c>
      <c r="E8755" t="s">
        <v>50</v>
      </c>
      <c r="F8755" t="s">
        <v>135</v>
      </c>
      <c r="G8755" t="s">
        <v>136</v>
      </c>
      <c r="H8755">
        <v>20230515</v>
      </c>
      <c r="I8755">
        <v>2023020</v>
      </c>
      <c r="J8755">
        <v>202305</v>
      </c>
      <c r="K8755">
        <v>20232</v>
      </c>
      <c r="L8755">
        <v>2023</v>
      </c>
      <c r="M8755" t="s">
        <v>262</v>
      </c>
      <c r="N8755">
        <v>15</v>
      </c>
      <c r="O8755" t="s">
        <v>28</v>
      </c>
      <c r="Q8755">
        <v>2179651.0499645872</v>
      </c>
      <c r="S8755">
        <v>2212943.8323650709</v>
      </c>
    </row>
    <row r="8756" spans="1:19">
      <c r="A8756">
        <v>129436</v>
      </c>
      <c r="B8756" t="s">
        <v>23</v>
      </c>
      <c r="C8756" t="s">
        <v>24</v>
      </c>
      <c r="D8756">
        <v>3</v>
      </c>
      <c r="E8756" t="s">
        <v>50</v>
      </c>
      <c r="F8756" t="s">
        <v>137</v>
      </c>
      <c r="G8756" t="s">
        <v>138</v>
      </c>
      <c r="H8756">
        <v>20230515</v>
      </c>
      <c r="I8756">
        <v>2023020</v>
      </c>
      <c r="J8756">
        <v>202305</v>
      </c>
      <c r="K8756">
        <v>20232</v>
      </c>
      <c r="L8756">
        <v>2023</v>
      </c>
      <c r="M8756" t="s">
        <v>262</v>
      </c>
      <c r="N8756">
        <v>15</v>
      </c>
      <c r="O8756" t="s">
        <v>28</v>
      </c>
      <c r="Q8756">
        <v>8699051.4466141388</v>
      </c>
      <c r="S8756">
        <v>9497617.1282654833</v>
      </c>
    </row>
    <row r="8757" spans="1:19">
      <c r="A8757">
        <v>129343</v>
      </c>
      <c r="B8757" t="s">
        <v>23</v>
      </c>
      <c r="C8757" t="s">
        <v>24</v>
      </c>
      <c r="D8757">
        <v>3</v>
      </c>
      <c r="E8757" t="s">
        <v>50</v>
      </c>
      <c r="F8757" t="s">
        <v>139</v>
      </c>
      <c r="G8757" t="s">
        <v>140</v>
      </c>
      <c r="H8757">
        <v>20230515</v>
      </c>
      <c r="I8757">
        <v>2023020</v>
      </c>
      <c r="J8757">
        <v>202305</v>
      </c>
      <c r="K8757">
        <v>20232</v>
      </c>
      <c r="L8757">
        <v>2023</v>
      </c>
      <c r="M8757" t="s">
        <v>262</v>
      </c>
      <c r="N8757">
        <v>15</v>
      </c>
      <c r="O8757" t="s">
        <v>28</v>
      </c>
      <c r="Q8757">
        <v>9963747.1324741691</v>
      </c>
      <c r="S8757">
        <v>10530336.7623042</v>
      </c>
    </row>
    <row r="8758" spans="1:19">
      <c r="A8758">
        <v>129401</v>
      </c>
      <c r="B8758" t="s">
        <v>23</v>
      </c>
      <c r="C8758" t="s">
        <v>24</v>
      </c>
      <c r="D8758">
        <v>3</v>
      </c>
      <c r="E8758" t="s">
        <v>50</v>
      </c>
      <c r="F8758" t="s">
        <v>141</v>
      </c>
      <c r="G8758" t="s">
        <v>142</v>
      </c>
      <c r="H8758">
        <v>20230515</v>
      </c>
      <c r="I8758">
        <v>2023020</v>
      </c>
      <c r="J8758">
        <v>202305</v>
      </c>
      <c r="K8758">
        <v>20232</v>
      </c>
      <c r="L8758">
        <v>2023</v>
      </c>
      <c r="M8758" t="s">
        <v>262</v>
      </c>
      <c r="N8758">
        <v>15</v>
      </c>
      <c r="O8758" t="s">
        <v>28</v>
      </c>
      <c r="Q8758">
        <v>6183790.0187847288</v>
      </c>
      <c r="S8758">
        <v>7099730.3802137254</v>
      </c>
    </row>
    <row r="8759" spans="1:19">
      <c r="A8759">
        <v>129346</v>
      </c>
      <c r="B8759" t="s">
        <v>23</v>
      </c>
      <c r="C8759" t="s">
        <v>24</v>
      </c>
      <c r="D8759">
        <v>3</v>
      </c>
      <c r="E8759" t="s">
        <v>50</v>
      </c>
      <c r="F8759" t="s">
        <v>143</v>
      </c>
      <c r="G8759" t="s">
        <v>144</v>
      </c>
      <c r="H8759">
        <v>20230515</v>
      </c>
      <c r="I8759">
        <v>2023020</v>
      </c>
      <c r="J8759">
        <v>202305</v>
      </c>
      <c r="K8759">
        <v>20232</v>
      </c>
      <c r="L8759">
        <v>2023</v>
      </c>
      <c r="M8759" t="s">
        <v>262</v>
      </c>
      <c r="N8759">
        <v>15</v>
      </c>
      <c r="O8759" t="s">
        <v>28</v>
      </c>
      <c r="Q8759">
        <v>8457528.222487919</v>
      </c>
      <c r="S8759">
        <v>9598654.9194918405</v>
      </c>
    </row>
    <row r="8760" spans="1:19">
      <c r="A8760">
        <v>129420</v>
      </c>
      <c r="B8760" t="s">
        <v>23</v>
      </c>
      <c r="C8760" t="s">
        <v>24</v>
      </c>
      <c r="D8760">
        <v>3</v>
      </c>
      <c r="E8760" t="s">
        <v>50</v>
      </c>
      <c r="F8760" t="s">
        <v>145</v>
      </c>
      <c r="G8760" t="s">
        <v>146</v>
      </c>
      <c r="H8760">
        <v>20230515</v>
      </c>
      <c r="I8760">
        <v>2023020</v>
      </c>
      <c r="J8760">
        <v>202305</v>
      </c>
      <c r="K8760">
        <v>20232</v>
      </c>
      <c r="L8760">
        <v>2023</v>
      </c>
      <c r="M8760" t="s">
        <v>262</v>
      </c>
      <c r="N8760">
        <v>15</v>
      </c>
      <c r="O8760" t="s">
        <v>28</v>
      </c>
      <c r="Q8760">
        <v>14973233.603442119</v>
      </c>
      <c r="S8760">
        <v>15855361.69876734</v>
      </c>
    </row>
    <row r="8761" spans="1:19">
      <c r="A8761">
        <v>129439</v>
      </c>
      <c r="B8761" t="s">
        <v>23</v>
      </c>
      <c r="C8761" t="s">
        <v>24</v>
      </c>
      <c r="D8761">
        <v>3</v>
      </c>
      <c r="E8761" t="s">
        <v>50</v>
      </c>
      <c r="F8761" t="s">
        <v>147</v>
      </c>
      <c r="G8761" t="s">
        <v>148</v>
      </c>
      <c r="H8761">
        <v>20230515</v>
      </c>
      <c r="I8761">
        <v>2023020</v>
      </c>
      <c r="J8761">
        <v>202305</v>
      </c>
      <c r="K8761">
        <v>20232</v>
      </c>
      <c r="L8761">
        <v>2023</v>
      </c>
      <c r="M8761" t="s">
        <v>262</v>
      </c>
      <c r="N8761">
        <v>15</v>
      </c>
      <c r="O8761" t="s">
        <v>28</v>
      </c>
      <c r="Q8761">
        <v>6848134.1687256824</v>
      </c>
      <c r="S8761">
        <v>7407397.0837925747</v>
      </c>
    </row>
    <row r="8762" spans="1:19">
      <c r="A8762">
        <v>129438</v>
      </c>
      <c r="B8762" t="s">
        <v>23</v>
      </c>
      <c r="C8762" t="s">
        <v>24</v>
      </c>
      <c r="D8762">
        <v>3</v>
      </c>
      <c r="E8762" t="s">
        <v>50</v>
      </c>
      <c r="F8762" t="s">
        <v>149</v>
      </c>
      <c r="G8762" t="s">
        <v>150</v>
      </c>
      <c r="H8762">
        <v>20230515</v>
      </c>
      <c r="I8762">
        <v>2023020</v>
      </c>
      <c r="J8762">
        <v>202305</v>
      </c>
      <c r="K8762">
        <v>20232</v>
      </c>
      <c r="L8762">
        <v>2023</v>
      </c>
      <c r="M8762" t="s">
        <v>262</v>
      </c>
      <c r="N8762">
        <v>15</v>
      </c>
      <c r="O8762" t="s">
        <v>28</v>
      </c>
      <c r="Q8762">
        <v>9100527.7780436128</v>
      </c>
      <c r="S8762">
        <v>9161208.6569089424</v>
      </c>
    </row>
    <row r="8763" spans="1:19">
      <c r="A8763">
        <v>129345</v>
      </c>
      <c r="B8763" t="s">
        <v>23</v>
      </c>
      <c r="C8763" t="s">
        <v>24</v>
      </c>
      <c r="D8763">
        <v>3</v>
      </c>
      <c r="E8763" t="s">
        <v>50</v>
      </c>
      <c r="F8763" t="s">
        <v>151</v>
      </c>
      <c r="G8763" t="s">
        <v>152</v>
      </c>
      <c r="H8763">
        <v>20230515</v>
      </c>
      <c r="I8763">
        <v>2023020</v>
      </c>
      <c r="J8763">
        <v>202305</v>
      </c>
      <c r="K8763">
        <v>20232</v>
      </c>
      <c r="L8763">
        <v>2023</v>
      </c>
      <c r="M8763" t="s">
        <v>262</v>
      </c>
      <c r="N8763">
        <v>15</v>
      </c>
      <c r="O8763" t="s">
        <v>28</v>
      </c>
      <c r="Q8763">
        <v>6812136.3887111638</v>
      </c>
      <c r="S8763">
        <v>6389949.7237765715</v>
      </c>
    </row>
    <row r="8764" spans="1:19">
      <c r="A8764">
        <v>129437</v>
      </c>
      <c r="B8764" t="s">
        <v>23</v>
      </c>
      <c r="C8764" t="s">
        <v>24</v>
      </c>
      <c r="D8764">
        <v>3</v>
      </c>
      <c r="E8764" t="s">
        <v>50</v>
      </c>
      <c r="F8764" t="s">
        <v>153</v>
      </c>
      <c r="G8764" t="s">
        <v>154</v>
      </c>
      <c r="H8764">
        <v>20230515</v>
      </c>
      <c r="I8764">
        <v>2023020</v>
      </c>
      <c r="J8764">
        <v>202305</v>
      </c>
      <c r="K8764">
        <v>20232</v>
      </c>
      <c r="L8764">
        <v>2023</v>
      </c>
      <c r="M8764" t="s">
        <v>262</v>
      </c>
      <c r="N8764">
        <v>15</v>
      </c>
      <c r="O8764" t="s">
        <v>28</v>
      </c>
      <c r="Q8764">
        <v>4976535.1250780206</v>
      </c>
      <c r="S8764">
        <v>5085374.089665914</v>
      </c>
    </row>
    <row r="8765" spans="1:19">
      <c r="A8765">
        <v>129410</v>
      </c>
      <c r="B8765" t="s">
        <v>23</v>
      </c>
      <c r="C8765" t="s">
        <v>24</v>
      </c>
      <c r="D8765">
        <v>3</v>
      </c>
      <c r="E8765" t="s">
        <v>50</v>
      </c>
      <c r="F8765" t="s">
        <v>155</v>
      </c>
      <c r="G8765" t="s">
        <v>156</v>
      </c>
      <c r="H8765">
        <v>20230515</v>
      </c>
      <c r="I8765">
        <v>2023020</v>
      </c>
      <c r="J8765">
        <v>202305</v>
      </c>
      <c r="K8765">
        <v>20232</v>
      </c>
      <c r="L8765">
        <v>2023</v>
      </c>
      <c r="M8765" t="s">
        <v>262</v>
      </c>
      <c r="N8765">
        <v>15</v>
      </c>
      <c r="O8765" t="s">
        <v>28</v>
      </c>
      <c r="Q8765">
        <v>9036968.9480239991</v>
      </c>
      <c r="S8765">
        <v>9001634.8731344566</v>
      </c>
    </row>
    <row r="8766" spans="1:19">
      <c r="A8766">
        <v>129441</v>
      </c>
      <c r="B8766" t="s">
        <v>23</v>
      </c>
      <c r="C8766" t="s">
        <v>24</v>
      </c>
      <c r="D8766">
        <v>3</v>
      </c>
      <c r="E8766" t="s">
        <v>50</v>
      </c>
      <c r="F8766" t="s">
        <v>157</v>
      </c>
      <c r="G8766" t="s">
        <v>158</v>
      </c>
      <c r="H8766">
        <v>20230515</v>
      </c>
      <c r="I8766">
        <v>2023020</v>
      </c>
      <c r="J8766">
        <v>202305</v>
      </c>
      <c r="K8766">
        <v>20232</v>
      </c>
      <c r="L8766">
        <v>2023</v>
      </c>
      <c r="M8766" t="s">
        <v>262</v>
      </c>
      <c r="N8766">
        <v>15</v>
      </c>
      <c r="O8766" t="s">
        <v>28</v>
      </c>
      <c r="Q8766">
        <v>2516692.463389602</v>
      </c>
      <c r="S8766">
        <v>2553160.9141980978</v>
      </c>
    </row>
    <row r="8767" spans="1:19">
      <c r="A8767">
        <v>129362</v>
      </c>
      <c r="B8767" t="s">
        <v>23</v>
      </c>
      <c r="C8767" t="s">
        <v>24</v>
      </c>
      <c r="D8767">
        <v>3</v>
      </c>
      <c r="E8767" t="s">
        <v>50</v>
      </c>
      <c r="F8767" t="s">
        <v>159</v>
      </c>
      <c r="G8767" t="s">
        <v>160</v>
      </c>
      <c r="H8767">
        <v>20230515</v>
      </c>
      <c r="I8767">
        <v>2023020</v>
      </c>
      <c r="J8767">
        <v>202305</v>
      </c>
      <c r="K8767">
        <v>20232</v>
      </c>
      <c r="L8767">
        <v>2023</v>
      </c>
      <c r="M8767" t="s">
        <v>262</v>
      </c>
      <c r="N8767">
        <v>15</v>
      </c>
      <c r="O8767" t="s">
        <v>28</v>
      </c>
      <c r="Q8767">
        <v>6257030.1884668535</v>
      </c>
      <c r="S8767">
        <v>6150125.3352267444</v>
      </c>
    </row>
    <row r="8768" spans="1:19">
      <c r="A8768">
        <v>129364</v>
      </c>
      <c r="B8768" t="s">
        <v>23</v>
      </c>
      <c r="C8768" t="s">
        <v>24</v>
      </c>
      <c r="D8768">
        <v>3</v>
      </c>
      <c r="E8768" t="s">
        <v>50</v>
      </c>
      <c r="F8768" t="s">
        <v>161</v>
      </c>
      <c r="G8768" t="s">
        <v>162</v>
      </c>
      <c r="H8768">
        <v>20230515</v>
      </c>
      <c r="I8768">
        <v>2023020</v>
      </c>
      <c r="J8768">
        <v>202305</v>
      </c>
      <c r="K8768">
        <v>20232</v>
      </c>
      <c r="L8768">
        <v>2023</v>
      </c>
      <c r="M8768" t="s">
        <v>262</v>
      </c>
      <c r="N8768">
        <v>15</v>
      </c>
      <c r="O8768" t="s">
        <v>28</v>
      </c>
      <c r="Q8768">
        <v>1904036.5827695299</v>
      </c>
      <c r="S8768">
        <v>2066365.9611273529</v>
      </c>
    </row>
    <row r="8769" spans="1:19">
      <c r="A8769">
        <v>129363</v>
      </c>
      <c r="B8769" t="s">
        <v>23</v>
      </c>
      <c r="C8769" t="s">
        <v>24</v>
      </c>
      <c r="D8769">
        <v>3</v>
      </c>
      <c r="E8769" t="s">
        <v>50</v>
      </c>
      <c r="F8769" t="s">
        <v>163</v>
      </c>
      <c r="G8769" t="s">
        <v>164</v>
      </c>
      <c r="H8769">
        <v>20230515</v>
      </c>
      <c r="I8769">
        <v>2023020</v>
      </c>
      <c r="J8769">
        <v>202305</v>
      </c>
      <c r="K8769">
        <v>20232</v>
      </c>
      <c r="L8769">
        <v>2023</v>
      </c>
      <c r="M8769" t="s">
        <v>262</v>
      </c>
      <c r="N8769">
        <v>15</v>
      </c>
      <c r="O8769" t="s">
        <v>28</v>
      </c>
      <c r="Q8769">
        <v>1796339.5433836391</v>
      </c>
      <c r="S8769">
        <v>2022882.4502475429</v>
      </c>
    </row>
    <row r="8770" spans="1:19">
      <c r="A8770">
        <v>129421</v>
      </c>
      <c r="B8770" t="s">
        <v>23</v>
      </c>
      <c r="C8770" t="s">
        <v>24</v>
      </c>
      <c r="D8770">
        <v>3</v>
      </c>
      <c r="E8770" t="s">
        <v>50</v>
      </c>
      <c r="F8770" t="s">
        <v>165</v>
      </c>
      <c r="G8770" t="s">
        <v>166</v>
      </c>
      <c r="H8770">
        <v>20230515</v>
      </c>
      <c r="I8770">
        <v>2023020</v>
      </c>
      <c r="J8770">
        <v>202305</v>
      </c>
      <c r="K8770">
        <v>20232</v>
      </c>
      <c r="L8770">
        <v>2023</v>
      </c>
      <c r="M8770" t="s">
        <v>262</v>
      </c>
      <c r="N8770">
        <v>15</v>
      </c>
      <c r="O8770" t="s">
        <v>28</v>
      </c>
      <c r="Q8770">
        <v>1855705.428032537</v>
      </c>
      <c r="S8770">
        <v>1832034.5065964621</v>
      </c>
    </row>
    <row r="8771" spans="1:19">
      <c r="A8771">
        <v>129348</v>
      </c>
      <c r="B8771" t="s">
        <v>23</v>
      </c>
      <c r="C8771" t="s">
        <v>24</v>
      </c>
      <c r="D8771">
        <v>3</v>
      </c>
      <c r="E8771" t="s">
        <v>50</v>
      </c>
      <c r="F8771" t="s">
        <v>167</v>
      </c>
      <c r="G8771" t="s">
        <v>168</v>
      </c>
      <c r="H8771">
        <v>20230515</v>
      </c>
      <c r="I8771">
        <v>2023020</v>
      </c>
      <c r="J8771">
        <v>202305</v>
      </c>
      <c r="K8771">
        <v>20232</v>
      </c>
      <c r="L8771">
        <v>2023</v>
      </c>
      <c r="M8771" t="s">
        <v>262</v>
      </c>
      <c r="N8771">
        <v>15</v>
      </c>
      <c r="O8771" t="s">
        <v>28</v>
      </c>
      <c r="Q8771">
        <v>11855826.77522699</v>
      </c>
      <c r="S8771">
        <v>11740937.42586058</v>
      </c>
    </row>
    <row r="8772" spans="1:19">
      <c r="A8772">
        <v>129422</v>
      </c>
      <c r="B8772" t="s">
        <v>23</v>
      </c>
      <c r="C8772" t="s">
        <v>24</v>
      </c>
      <c r="D8772">
        <v>3</v>
      </c>
      <c r="E8772" t="s">
        <v>50</v>
      </c>
      <c r="F8772" t="s">
        <v>169</v>
      </c>
      <c r="G8772" t="s">
        <v>170</v>
      </c>
      <c r="H8772">
        <v>20230515</v>
      </c>
      <c r="I8772">
        <v>2023020</v>
      </c>
      <c r="J8772">
        <v>202305</v>
      </c>
      <c r="K8772">
        <v>20232</v>
      </c>
      <c r="L8772">
        <v>2023</v>
      </c>
      <c r="M8772" t="s">
        <v>262</v>
      </c>
      <c r="N8772">
        <v>15</v>
      </c>
      <c r="O8772" t="s">
        <v>28</v>
      </c>
      <c r="Q8772">
        <v>8128490.9518386181</v>
      </c>
      <c r="S8772">
        <v>8269811.9456012351</v>
      </c>
    </row>
    <row r="8773" spans="1:19">
      <c r="A8773">
        <v>129366</v>
      </c>
      <c r="B8773" t="s">
        <v>23</v>
      </c>
      <c r="C8773" t="s">
        <v>24</v>
      </c>
      <c r="D8773">
        <v>3</v>
      </c>
      <c r="E8773" t="s">
        <v>50</v>
      </c>
      <c r="F8773" t="s">
        <v>171</v>
      </c>
      <c r="G8773" t="s">
        <v>172</v>
      </c>
      <c r="H8773">
        <v>20230515</v>
      </c>
      <c r="I8773">
        <v>2023020</v>
      </c>
      <c r="J8773">
        <v>202305</v>
      </c>
      <c r="K8773">
        <v>20232</v>
      </c>
      <c r="L8773">
        <v>2023</v>
      </c>
      <c r="M8773" t="s">
        <v>262</v>
      </c>
      <c r="N8773">
        <v>15</v>
      </c>
      <c r="O8773" t="s">
        <v>28</v>
      </c>
      <c r="Q8773">
        <v>3743002.847402201</v>
      </c>
      <c r="S8773">
        <v>4034278.4958965038</v>
      </c>
    </row>
    <row r="8774" spans="1:19">
      <c r="A8774">
        <v>129347</v>
      </c>
      <c r="B8774" t="s">
        <v>23</v>
      </c>
      <c r="C8774" t="s">
        <v>24</v>
      </c>
      <c r="D8774">
        <v>3</v>
      </c>
      <c r="E8774" t="s">
        <v>50</v>
      </c>
      <c r="F8774" t="s">
        <v>173</v>
      </c>
      <c r="G8774" t="s">
        <v>174</v>
      </c>
      <c r="H8774">
        <v>20230515</v>
      </c>
      <c r="I8774">
        <v>2023020</v>
      </c>
      <c r="J8774">
        <v>202305</v>
      </c>
      <c r="K8774">
        <v>20232</v>
      </c>
      <c r="L8774">
        <v>2023</v>
      </c>
      <c r="M8774" t="s">
        <v>262</v>
      </c>
      <c r="N8774">
        <v>15</v>
      </c>
      <c r="O8774" t="s">
        <v>28</v>
      </c>
      <c r="Q8774">
        <v>2844132.364418325</v>
      </c>
      <c r="S8774">
        <v>2886494.679590133</v>
      </c>
    </row>
    <row r="8775" spans="1:19">
      <c r="A8775">
        <v>129423</v>
      </c>
      <c r="B8775" t="s">
        <v>23</v>
      </c>
      <c r="C8775" t="s">
        <v>24</v>
      </c>
      <c r="D8775">
        <v>3</v>
      </c>
      <c r="E8775" t="s">
        <v>50</v>
      </c>
      <c r="F8775" t="s">
        <v>175</v>
      </c>
      <c r="G8775" t="s">
        <v>176</v>
      </c>
      <c r="H8775">
        <v>20230515</v>
      </c>
      <c r="I8775">
        <v>2023020</v>
      </c>
      <c r="J8775">
        <v>202305</v>
      </c>
      <c r="K8775">
        <v>20232</v>
      </c>
      <c r="L8775">
        <v>2023</v>
      </c>
      <c r="M8775" t="s">
        <v>262</v>
      </c>
      <c r="N8775">
        <v>15</v>
      </c>
      <c r="O8775" t="s">
        <v>28</v>
      </c>
      <c r="Q8775">
        <v>5021708.4222709592</v>
      </c>
      <c r="S8775">
        <v>4937464.850893639</v>
      </c>
    </row>
    <row r="8776" spans="1:19">
      <c r="A8776">
        <v>129350</v>
      </c>
      <c r="B8776" t="s">
        <v>23</v>
      </c>
      <c r="C8776" t="s">
        <v>24</v>
      </c>
      <c r="D8776">
        <v>3</v>
      </c>
      <c r="E8776" t="s">
        <v>50</v>
      </c>
      <c r="F8776" t="s">
        <v>177</v>
      </c>
      <c r="G8776" t="s">
        <v>178</v>
      </c>
      <c r="H8776">
        <v>20230515</v>
      </c>
      <c r="I8776">
        <v>2023020</v>
      </c>
      <c r="J8776">
        <v>202305</v>
      </c>
      <c r="K8776">
        <v>20232</v>
      </c>
      <c r="L8776">
        <v>2023</v>
      </c>
      <c r="M8776" t="s">
        <v>262</v>
      </c>
      <c r="N8776">
        <v>15</v>
      </c>
      <c r="O8776" t="s">
        <v>28</v>
      </c>
      <c r="Q8776">
        <v>6119967.0207750397</v>
      </c>
      <c r="S8776">
        <v>5827672.3355410527</v>
      </c>
    </row>
    <row r="8777" spans="1:19">
      <c r="A8777">
        <v>129440</v>
      </c>
      <c r="B8777" t="s">
        <v>23</v>
      </c>
      <c r="C8777" t="s">
        <v>24</v>
      </c>
      <c r="D8777">
        <v>3</v>
      </c>
      <c r="E8777" t="s">
        <v>50</v>
      </c>
      <c r="F8777" t="s">
        <v>179</v>
      </c>
      <c r="G8777" t="s">
        <v>180</v>
      </c>
      <c r="H8777">
        <v>20230515</v>
      </c>
      <c r="I8777">
        <v>2023020</v>
      </c>
      <c r="J8777">
        <v>202305</v>
      </c>
      <c r="K8777">
        <v>20232</v>
      </c>
      <c r="L8777">
        <v>2023</v>
      </c>
      <c r="M8777" t="s">
        <v>262</v>
      </c>
      <c r="N8777">
        <v>15</v>
      </c>
      <c r="O8777" t="s">
        <v>28</v>
      </c>
      <c r="Q8777">
        <v>4269149.7286483767</v>
      </c>
      <c r="S8777">
        <v>4085344.361484007</v>
      </c>
    </row>
    <row r="8778" spans="1:19">
      <c r="A8778">
        <v>129365</v>
      </c>
      <c r="B8778" t="s">
        <v>23</v>
      </c>
      <c r="C8778" t="s">
        <v>24</v>
      </c>
      <c r="D8778">
        <v>3</v>
      </c>
      <c r="E8778" t="s">
        <v>50</v>
      </c>
      <c r="F8778" t="s">
        <v>181</v>
      </c>
      <c r="G8778" t="s">
        <v>182</v>
      </c>
      <c r="H8778">
        <v>20230515</v>
      </c>
      <c r="I8778">
        <v>2023020</v>
      </c>
      <c r="J8778">
        <v>202305</v>
      </c>
      <c r="K8778">
        <v>20232</v>
      </c>
      <c r="L8778">
        <v>2023</v>
      </c>
      <c r="M8778" t="s">
        <v>262</v>
      </c>
      <c r="N8778">
        <v>15</v>
      </c>
      <c r="O8778" t="s">
        <v>28</v>
      </c>
      <c r="Q8778">
        <v>4162654.1971694692</v>
      </c>
      <c r="S8778">
        <v>4097313.051155501</v>
      </c>
    </row>
    <row r="8779" spans="1:19">
      <c r="A8779">
        <v>129368</v>
      </c>
      <c r="B8779" t="s">
        <v>23</v>
      </c>
      <c r="C8779" t="s">
        <v>24</v>
      </c>
      <c r="D8779">
        <v>3</v>
      </c>
      <c r="E8779" t="s">
        <v>50</v>
      </c>
      <c r="F8779" t="s">
        <v>183</v>
      </c>
      <c r="G8779" t="s">
        <v>184</v>
      </c>
      <c r="H8779">
        <v>20230515</v>
      </c>
      <c r="I8779">
        <v>2023020</v>
      </c>
      <c r="J8779">
        <v>202305</v>
      </c>
      <c r="K8779">
        <v>20232</v>
      </c>
      <c r="L8779">
        <v>2023</v>
      </c>
      <c r="M8779" t="s">
        <v>262</v>
      </c>
      <c r="N8779">
        <v>15</v>
      </c>
      <c r="O8779" t="s">
        <v>28</v>
      </c>
      <c r="Q8779">
        <v>2842571.5328216632</v>
      </c>
      <c r="S8779">
        <v>2769419.6865892019</v>
      </c>
    </row>
    <row r="8780" spans="1:19">
      <c r="A8780">
        <v>129349</v>
      </c>
      <c r="B8780" t="s">
        <v>23</v>
      </c>
      <c r="C8780" t="s">
        <v>24</v>
      </c>
      <c r="D8780">
        <v>3</v>
      </c>
      <c r="E8780" t="s">
        <v>50</v>
      </c>
      <c r="F8780" t="s">
        <v>185</v>
      </c>
      <c r="G8780" t="s">
        <v>186</v>
      </c>
      <c r="H8780">
        <v>20230515</v>
      </c>
      <c r="I8780">
        <v>2023020</v>
      </c>
      <c r="J8780">
        <v>202305</v>
      </c>
      <c r="K8780">
        <v>20232</v>
      </c>
      <c r="L8780">
        <v>2023</v>
      </c>
      <c r="M8780" t="s">
        <v>262</v>
      </c>
      <c r="N8780">
        <v>15</v>
      </c>
      <c r="O8780" t="s">
        <v>28</v>
      </c>
      <c r="Q8780">
        <v>1770507.971281731</v>
      </c>
      <c r="S8780">
        <v>1788535.629547673</v>
      </c>
    </row>
    <row r="8781" spans="1:19">
      <c r="A8781">
        <v>129443</v>
      </c>
      <c r="B8781" t="s">
        <v>23</v>
      </c>
      <c r="C8781" t="s">
        <v>24</v>
      </c>
      <c r="D8781">
        <v>3</v>
      </c>
      <c r="E8781" t="s">
        <v>50</v>
      </c>
      <c r="F8781" t="s">
        <v>187</v>
      </c>
      <c r="G8781" t="s">
        <v>188</v>
      </c>
      <c r="H8781">
        <v>20230515</v>
      </c>
      <c r="I8781">
        <v>2023020</v>
      </c>
      <c r="J8781">
        <v>202305</v>
      </c>
      <c r="K8781">
        <v>20232</v>
      </c>
      <c r="L8781">
        <v>2023</v>
      </c>
      <c r="M8781" t="s">
        <v>262</v>
      </c>
      <c r="N8781">
        <v>15</v>
      </c>
      <c r="O8781" t="s">
        <v>28</v>
      </c>
      <c r="Q8781">
        <v>8203495.8975895122</v>
      </c>
      <c r="S8781">
        <v>8202274.2928621713</v>
      </c>
    </row>
    <row r="8782" spans="1:19">
      <c r="A8782">
        <v>129442</v>
      </c>
      <c r="B8782" t="s">
        <v>23</v>
      </c>
      <c r="C8782" t="s">
        <v>24</v>
      </c>
      <c r="D8782">
        <v>3</v>
      </c>
      <c r="E8782" t="s">
        <v>50</v>
      </c>
      <c r="F8782" t="s">
        <v>189</v>
      </c>
      <c r="G8782" t="s">
        <v>190</v>
      </c>
      <c r="H8782">
        <v>20230515</v>
      </c>
      <c r="I8782">
        <v>2023020</v>
      </c>
      <c r="J8782">
        <v>202305</v>
      </c>
      <c r="K8782">
        <v>20232</v>
      </c>
      <c r="L8782">
        <v>2023</v>
      </c>
      <c r="M8782" t="s">
        <v>262</v>
      </c>
      <c r="N8782">
        <v>15</v>
      </c>
      <c r="O8782" t="s">
        <v>28</v>
      </c>
      <c r="Q8782">
        <v>7364389.396257462</v>
      </c>
      <c r="S8782">
        <v>7455738.6082768505</v>
      </c>
    </row>
    <row r="8783" spans="1:19">
      <c r="A8783">
        <v>129353</v>
      </c>
      <c r="B8783" t="s">
        <v>23</v>
      </c>
      <c r="C8783" t="s">
        <v>24</v>
      </c>
      <c r="D8783">
        <v>3</v>
      </c>
      <c r="E8783" t="s">
        <v>50</v>
      </c>
      <c r="F8783" t="s">
        <v>191</v>
      </c>
      <c r="G8783" t="s">
        <v>192</v>
      </c>
      <c r="H8783">
        <v>20230515</v>
      </c>
      <c r="I8783">
        <v>2023020</v>
      </c>
      <c r="J8783">
        <v>202305</v>
      </c>
      <c r="K8783">
        <v>20232</v>
      </c>
      <c r="L8783">
        <v>2023</v>
      </c>
      <c r="M8783" t="s">
        <v>262</v>
      </c>
      <c r="N8783">
        <v>15</v>
      </c>
      <c r="O8783" t="s">
        <v>28</v>
      </c>
      <c r="Q8783">
        <v>3383483.3157265121</v>
      </c>
      <c r="S8783">
        <v>3460454.1416866109</v>
      </c>
    </row>
    <row r="8784" spans="1:19">
      <c r="A8784">
        <v>129424</v>
      </c>
      <c r="B8784" t="s">
        <v>23</v>
      </c>
      <c r="C8784" t="s">
        <v>24</v>
      </c>
      <c r="D8784">
        <v>3</v>
      </c>
      <c r="E8784" t="s">
        <v>50</v>
      </c>
      <c r="F8784" t="s">
        <v>193</v>
      </c>
      <c r="G8784" t="s">
        <v>194</v>
      </c>
      <c r="H8784">
        <v>20230515</v>
      </c>
      <c r="I8784">
        <v>2023020</v>
      </c>
      <c r="J8784">
        <v>202305</v>
      </c>
      <c r="K8784">
        <v>20232</v>
      </c>
      <c r="L8784">
        <v>2023</v>
      </c>
      <c r="M8784" t="s">
        <v>262</v>
      </c>
      <c r="N8784">
        <v>15</v>
      </c>
      <c r="O8784" t="s">
        <v>28</v>
      </c>
      <c r="Q8784">
        <v>4384621.7893104181</v>
      </c>
      <c r="S8784">
        <v>4598828.0105651114</v>
      </c>
    </row>
    <row r="8785" spans="1:19">
      <c r="A8785">
        <v>129444</v>
      </c>
      <c r="B8785" t="s">
        <v>23</v>
      </c>
      <c r="C8785" t="s">
        <v>24</v>
      </c>
      <c r="D8785">
        <v>3</v>
      </c>
      <c r="E8785" t="s">
        <v>50</v>
      </c>
      <c r="F8785" t="s">
        <v>195</v>
      </c>
      <c r="G8785" t="s">
        <v>196</v>
      </c>
      <c r="H8785">
        <v>20230515</v>
      </c>
      <c r="I8785">
        <v>2023020</v>
      </c>
      <c r="J8785">
        <v>202305</v>
      </c>
      <c r="K8785">
        <v>20232</v>
      </c>
      <c r="L8785">
        <v>2023</v>
      </c>
      <c r="M8785" t="s">
        <v>262</v>
      </c>
      <c r="N8785">
        <v>15</v>
      </c>
      <c r="O8785" t="s">
        <v>28</v>
      </c>
      <c r="Q8785">
        <v>3052654.5989969741</v>
      </c>
      <c r="S8785">
        <v>3127672.2669600681</v>
      </c>
    </row>
    <row r="8786" spans="1:19">
      <c r="A8786">
        <v>129367</v>
      </c>
      <c r="B8786" t="s">
        <v>23</v>
      </c>
      <c r="C8786" t="s">
        <v>24</v>
      </c>
      <c r="D8786">
        <v>3</v>
      </c>
      <c r="E8786" t="s">
        <v>50</v>
      </c>
      <c r="F8786" t="s">
        <v>197</v>
      </c>
      <c r="G8786" t="s">
        <v>198</v>
      </c>
      <c r="H8786">
        <v>20230515</v>
      </c>
      <c r="I8786">
        <v>2023020</v>
      </c>
      <c r="J8786">
        <v>202305</v>
      </c>
      <c r="K8786">
        <v>20232</v>
      </c>
      <c r="L8786">
        <v>2023</v>
      </c>
      <c r="M8786" t="s">
        <v>262</v>
      </c>
      <c r="N8786">
        <v>15</v>
      </c>
      <c r="O8786" t="s">
        <v>28</v>
      </c>
      <c r="Q8786">
        <v>1932394.5182112399</v>
      </c>
      <c r="S8786">
        <v>2040636.150643595</v>
      </c>
    </row>
    <row r="8787" spans="1:19">
      <c r="A8787">
        <v>129371</v>
      </c>
      <c r="B8787" t="s">
        <v>23</v>
      </c>
      <c r="C8787" t="s">
        <v>24</v>
      </c>
      <c r="D8787">
        <v>3</v>
      </c>
      <c r="E8787" t="s">
        <v>50</v>
      </c>
      <c r="F8787" t="s">
        <v>199</v>
      </c>
      <c r="G8787" t="s">
        <v>200</v>
      </c>
      <c r="H8787">
        <v>20230515</v>
      </c>
      <c r="I8787">
        <v>2023020</v>
      </c>
      <c r="J8787">
        <v>202305</v>
      </c>
      <c r="K8787">
        <v>20232</v>
      </c>
      <c r="L8787">
        <v>2023</v>
      </c>
      <c r="M8787" t="s">
        <v>262</v>
      </c>
      <c r="N8787">
        <v>15</v>
      </c>
      <c r="O8787" t="s">
        <v>28</v>
      </c>
      <c r="Q8787">
        <v>2569053.026616686</v>
      </c>
      <c r="S8787">
        <v>2606681.9688949529</v>
      </c>
    </row>
    <row r="8788" spans="1:19">
      <c r="A8788">
        <v>129352</v>
      </c>
      <c r="B8788" t="s">
        <v>23</v>
      </c>
      <c r="C8788" t="s">
        <v>24</v>
      </c>
      <c r="D8788">
        <v>3</v>
      </c>
      <c r="E8788" t="s">
        <v>50</v>
      </c>
      <c r="F8788" t="s">
        <v>201</v>
      </c>
      <c r="G8788" t="s">
        <v>202</v>
      </c>
      <c r="H8788">
        <v>20230515</v>
      </c>
      <c r="I8788">
        <v>2023020</v>
      </c>
      <c r="J8788">
        <v>202305</v>
      </c>
      <c r="K8788">
        <v>20232</v>
      </c>
      <c r="L8788">
        <v>2023</v>
      </c>
      <c r="M8788" t="s">
        <v>262</v>
      </c>
      <c r="N8788">
        <v>15</v>
      </c>
      <c r="O8788" t="s">
        <v>28</v>
      </c>
      <c r="Q8788">
        <v>7438063.5216873595</v>
      </c>
      <c r="S8788">
        <v>7576139.6221796358</v>
      </c>
    </row>
    <row r="8789" spans="1:19">
      <c r="A8789">
        <v>129445</v>
      </c>
      <c r="B8789" t="s">
        <v>23</v>
      </c>
      <c r="C8789" t="s">
        <v>24</v>
      </c>
      <c r="D8789">
        <v>3</v>
      </c>
      <c r="E8789" t="s">
        <v>50</v>
      </c>
      <c r="F8789" t="s">
        <v>203</v>
      </c>
      <c r="G8789" t="s">
        <v>204</v>
      </c>
      <c r="H8789">
        <v>20230515</v>
      </c>
      <c r="I8789">
        <v>2023020</v>
      </c>
      <c r="J8789">
        <v>202305</v>
      </c>
      <c r="K8789">
        <v>20232</v>
      </c>
      <c r="L8789">
        <v>2023</v>
      </c>
      <c r="M8789" t="s">
        <v>262</v>
      </c>
      <c r="N8789">
        <v>15</v>
      </c>
      <c r="O8789" t="s">
        <v>28</v>
      </c>
      <c r="Q8789">
        <v>694704.106670329</v>
      </c>
      <c r="S8789">
        <v>694595.22888830781</v>
      </c>
    </row>
    <row r="8790" spans="1:19">
      <c r="A8790">
        <v>129351</v>
      </c>
      <c r="B8790" t="s">
        <v>23</v>
      </c>
      <c r="C8790" t="s">
        <v>24</v>
      </c>
      <c r="D8790">
        <v>3</v>
      </c>
      <c r="E8790" t="s">
        <v>50</v>
      </c>
      <c r="F8790" t="s">
        <v>205</v>
      </c>
      <c r="G8790" t="s">
        <v>206</v>
      </c>
      <c r="H8790">
        <v>20230515</v>
      </c>
      <c r="I8790">
        <v>2023020</v>
      </c>
      <c r="J8790">
        <v>202305</v>
      </c>
      <c r="K8790">
        <v>20232</v>
      </c>
      <c r="L8790">
        <v>2023</v>
      </c>
      <c r="M8790" t="s">
        <v>262</v>
      </c>
      <c r="N8790">
        <v>15</v>
      </c>
      <c r="O8790" t="s">
        <v>28</v>
      </c>
      <c r="Q8790">
        <v>4833665.1095043486</v>
      </c>
      <c r="S8790">
        <v>5206025.7620115411</v>
      </c>
    </row>
    <row r="8791" spans="1:19">
      <c r="A8791">
        <v>129355</v>
      </c>
      <c r="B8791" t="s">
        <v>23</v>
      </c>
      <c r="C8791" t="s">
        <v>24</v>
      </c>
      <c r="D8791">
        <v>3</v>
      </c>
      <c r="E8791" t="s">
        <v>50</v>
      </c>
      <c r="F8791" t="s">
        <v>207</v>
      </c>
      <c r="G8791" t="s">
        <v>208</v>
      </c>
      <c r="H8791">
        <v>20230515</v>
      </c>
      <c r="I8791">
        <v>2023020</v>
      </c>
      <c r="J8791">
        <v>202305</v>
      </c>
      <c r="K8791">
        <v>20232</v>
      </c>
      <c r="L8791">
        <v>2023</v>
      </c>
      <c r="M8791" t="s">
        <v>262</v>
      </c>
      <c r="N8791">
        <v>15</v>
      </c>
      <c r="O8791" t="s">
        <v>28</v>
      </c>
      <c r="Q8791">
        <v>3563211.0095180371</v>
      </c>
      <c r="S8791">
        <v>3787125.4576493478</v>
      </c>
    </row>
    <row r="8792" spans="1:19">
      <c r="A8792">
        <v>129387</v>
      </c>
      <c r="B8792" t="s">
        <v>23</v>
      </c>
      <c r="C8792" t="s">
        <v>24</v>
      </c>
      <c r="D8792">
        <v>3</v>
      </c>
      <c r="E8792" t="s">
        <v>50</v>
      </c>
      <c r="F8792" t="s">
        <v>209</v>
      </c>
      <c r="G8792" t="s">
        <v>210</v>
      </c>
      <c r="H8792">
        <v>20230515</v>
      </c>
      <c r="I8792">
        <v>2023020</v>
      </c>
      <c r="J8792">
        <v>202305</v>
      </c>
      <c r="K8792">
        <v>20232</v>
      </c>
      <c r="L8792">
        <v>2023</v>
      </c>
      <c r="M8792" t="s">
        <v>262</v>
      </c>
      <c r="N8792">
        <v>15</v>
      </c>
      <c r="O8792" t="s">
        <v>28</v>
      </c>
      <c r="Q8792">
        <v>3754429.8242506608</v>
      </c>
      <c r="S8792">
        <v>3704600.047865544</v>
      </c>
    </row>
    <row r="8793" spans="1:19">
      <c r="A8793">
        <v>129425</v>
      </c>
      <c r="B8793" t="s">
        <v>23</v>
      </c>
      <c r="C8793" t="s">
        <v>24</v>
      </c>
      <c r="D8793">
        <v>3</v>
      </c>
      <c r="E8793" t="s">
        <v>50</v>
      </c>
      <c r="F8793" t="s">
        <v>211</v>
      </c>
      <c r="G8793" t="s">
        <v>212</v>
      </c>
      <c r="H8793">
        <v>20230515</v>
      </c>
      <c r="I8793">
        <v>2023020</v>
      </c>
      <c r="J8793">
        <v>202305</v>
      </c>
      <c r="K8793">
        <v>20232</v>
      </c>
      <c r="L8793">
        <v>2023</v>
      </c>
      <c r="M8793" t="s">
        <v>262</v>
      </c>
      <c r="N8793">
        <v>15</v>
      </c>
      <c r="O8793" t="s">
        <v>28</v>
      </c>
      <c r="Q8793">
        <v>2996892.827725396</v>
      </c>
      <c r="S8793">
        <v>2975368.4544220041</v>
      </c>
    </row>
    <row r="8794" spans="1:19">
      <c r="A8794">
        <v>129389</v>
      </c>
      <c r="B8794" t="s">
        <v>23</v>
      </c>
      <c r="C8794" t="s">
        <v>24</v>
      </c>
      <c r="D8794">
        <v>3</v>
      </c>
      <c r="E8794" t="s">
        <v>50</v>
      </c>
      <c r="F8794" t="s">
        <v>213</v>
      </c>
      <c r="G8794" t="s">
        <v>214</v>
      </c>
      <c r="H8794">
        <v>20230515</v>
      </c>
      <c r="I8794">
        <v>2023020</v>
      </c>
      <c r="J8794">
        <v>202305</v>
      </c>
      <c r="K8794">
        <v>20232</v>
      </c>
      <c r="L8794">
        <v>2023</v>
      </c>
      <c r="M8794" t="s">
        <v>262</v>
      </c>
      <c r="N8794">
        <v>15</v>
      </c>
      <c r="O8794" t="s">
        <v>28</v>
      </c>
      <c r="Q8794">
        <v>6372636.1054667821</v>
      </c>
      <c r="S8794">
        <v>6590817.7512426171</v>
      </c>
    </row>
    <row r="8795" spans="1:19">
      <c r="A8795">
        <v>129426</v>
      </c>
      <c r="B8795" t="s">
        <v>23</v>
      </c>
      <c r="C8795" t="s">
        <v>24</v>
      </c>
      <c r="D8795">
        <v>3</v>
      </c>
      <c r="E8795" t="s">
        <v>50</v>
      </c>
      <c r="F8795" t="s">
        <v>215</v>
      </c>
      <c r="G8795" t="s">
        <v>216</v>
      </c>
      <c r="H8795">
        <v>20230515</v>
      </c>
      <c r="I8795">
        <v>2023020</v>
      </c>
      <c r="J8795">
        <v>202305</v>
      </c>
      <c r="K8795">
        <v>20232</v>
      </c>
      <c r="L8795">
        <v>2023</v>
      </c>
      <c r="M8795" t="s">
        <v>262</v>
      </c>
      <c r="N8795">
        <v>15</v>
      </c>
      <c r="O8795" t="s">
        <v>28</v>
      </c>
      <c r="Q8795">
        <v>6502018.0577496588</v>
      </c>
      <c r="S8795">
        <v>6538298.0134659037</v>
      </c>
    </row>
    <row r="8796" spans="1:19">
      <c r="A8796">
        <v>129354</v>
      </c>
      <c r="B8796" t="s">
        <v>23</v>
      </c>
      <c r="C8796" t="s">
        <v>24</v>
      </c>
      <c r="D8796">
        <v>3</v>
      </c>
      <c r="E8796" t="s">
        <v>50</v>
      </c>
      <c r="F8796" t="s">
        <v>217</v>
      </c>
      <c r="G8796" t="s">
        <v>218</v>
      </c>
      <c r="H8796">
        <v>20230515</v>
      </c>
      <c r="I8796">
        <v>2023020</v>
      </c>
      <c r="J8796">
        <v>202305</v>
      </c>
      <c r="K8796">
        <v>20232</v>
      </c>
      <c r="L8796">
        <v>2023</v>
      </c>
      <c r="M8796" t="s">
        <v>262</v>
      </c>
      <c r="N8796">
        <v>15</v>
      </c>
      <c r="O8796" t="s">
        <v>28</v>
      </c>
      <c r="Q8796">
        <v>2904074.9823070541</v>
      </c>
      <c r="S8796">
        <v>2753000.023279944</v>
      </c>
    </row>
    <row r="8797" spans="1:19">
      <c r="A8797">
        <v>129427</v>
      </c>
      <c r="B8797" t="s">
        <v>23</v>
      </c>
      <c r="C8797" t="s">
        <v>24</v>
      </c>
      <c r="D8797">
        <v>3</v>
      </c>
      <c r="E8797" t="s">
        <v>50</v>
      </c>
      <c r="F8797" t="s">
        <v>219</v>
      </c>
      <c r="G8797" t="s">
        <v>220</v>
      </c>
      <c r="H8797">
        <v>20230515</v>
      </c>
      <c r="I8797">
        <v>2023020</v>
      </c>
      <c r="J8797">
        <v>202305</v>
      </c>
      <c r="K8797">
        <v>20232</v>
      </c>
      <c r="L8797">
        <v>2023</v>
      </c>
      <c r="M8797" t="s">
        <v>262</v>
      </c>
      <c r="N8797">
        <v>15</v>
      </c>
      <c r="O8797" t="s">
        <v>28</v>
      </c>
      <c r="Q8797">
        <v>4640446.5097412523</v>
      </c>
      <c r="S8797">
        <v>4826145.6435323721</v>
      </c>
    </row>
    <row r="8798" spans="1:19">
      <c r="A8798">
        <v>129428</v>
      </c>
      <c r="B8798" t="s">
        <v>23</v>
      </c>
      <c r="C8798" t="s">
        <v>24</v>
      </c>
      <c r="D8798">
        <v>3</v>
      </c>
      <c r="E8798" t="s">
        <v>50</v>
      </c>
      <c r="F8798" t="s">
        <v>221</v>
      </c>
      <c r="G8798" t="s">
        <v>222</v>
      </c>
      <c r="H8798">
        <v>20230515</v>
      </c>
      <c r="I8798">
        <v>2023020</v>
      </c>
      <c r="J8798">
        <v>202305</v>
      </c>
      <c r="K8798">
        <v>20232</v>
      </c>
      <c r="L8798">
        <v>2023</v>
      </c>
      <c r="M8798" t="s">
        <v>262</v>
      </c>
      <c r="N8798">
        <v>15</v>
      </c>
      <c r="O8798" t="s">
        <v>28</v>
      </c>
      <c r="Q8798">
        <v>5289761.0035650572</v>
      </c>
      <c r="S8798">
        <v>5428998.1502886191</v>
      </c>
    </row>
    <row r="8799" spans="1:19">
      <c r="A8799">
        <v>129370</v>
      </c>
      <c r="B8799" t="s">
        <v>23</v>
      </c>
      <c r="C8799" t="s">
        <v>24</v>
      </c>
      <c r="D8799">
        <v>3</v>
      </c>
      <c r="E8799" t="s">
        <v>50</v>
      </c>
      <c r="F8799" t="s">
        <v>223</v>
      </c>
      <c r="G8799" t="s">
        <v>224</v>
      </c>
      <c r="H8799">
        <v>20230515</v>
      </c>
      <c r="I8799">
        <v>2023020</v>
      </c>
      <c r="J8799">
        <v>202305</v>
      </c>
      <c r="K8799">
        <v>20232</v>
      </c>
      <c r="L8799">
        <v>2023</v>
      </c>
      <c r="M8799" t="s">
        <v>262</v>
      </c>
      <c r="N8799">
        <v>15</v>
      </c>
      <c r="O8799" t="s">
        <v>28</v>
      </c>
      <c r="Q8799">
        <v>3466483.8515398488</v>
      </c>
      <c r="S8799">
        <v>3717902.3097637701</v>
      </c>
    </row>
    <row r="8800" spans="1:19">
      <c r="A8800">
        <v>129429</v>
      </c>
      <c r="B8800" t="s">
        <v>23</v>
      </c>
      <c r="C8800" t="s">
        <v>24</v>
      </c>
      <c r="D8800">
        <v>3</v>
      </c>
      <c r="E8800" t="s">
        <v>50</v>
      </c>
      <c r="F8800" t="s">
        <v>225</v>
      </c>
      <c r="G8800" t="s">
        <v>226</v>
      </c>
      <c r="H8800">
        <v>20230515</v>
      </c>
      <c r="I8800">
        <v>2023020</v>
      </c>
      <c r="J8800">
        <v>202305</v>
      </c>
      <c r="K8800">
        <v>20232</v>
      </c>
      <c r="L8800">
        <v>2023</v>
      </c>
      <c r="M8800" t="s">
        <v>262</v>
      </c>
      <c r="N8800">
        <v>15</v>
      </c>
      <c r="O8800" t="s">
        <v>28</v>
      </c>
      <c r="Q8800">
        <v>2508883.8412857992</v>
      </c>
      <c r="S8800">
        <v>2677029.2573971152</v>
      </c>
    </row>
    <row r="8801" spans="1:19">
      <c r="A8801">
        <v>129430</v>
      </c>
      <c r="B8801" t="s">
        <v>23</v>
      </c>
      <c r="C8801" t="s">
        <v>24</v>
      </c>
      <c r="D8801">
        <v>3</v>
      </c>
      <c r="E8801" t="s">
        <v>50</v>
      </c>
      <c r="F8801" t="s">
        <v>227</v>
      </c>
      <c r="G8801" t="s">
        <v>228</v>
      </c>
      <c r="H8801">
        <v>20230515</v>
      </c>
      <c r="I8801">
        <v>2023020</v>
      </c>
      <c r="J8801">
        <v>202305</v>
      </c>
      <c r="K8801">
        <v>20232</v>
      </c>
      <c r="L8801">
        <v>2023</v>
      </c>
      <c r="M8801" t="s">
        <v>262</v>
      </c>
      <c r="N8801">
        <v>15</v>
      </c>
      <c r="O8801" t="s">
        <v>28</v>
      </c>
      <c r="Q8801">
        <v>8775332.2656965312</v>
      </c>
      <c r="S8801">
        <v>9103721.0421858709</v>
      </c>
    </row>
    <row r="8802" spans="1:19">
      <c r="A8802">
        <v>129388</v>
      </c>
      <c r="B8802" t="s">
        <v>23</v>
      </c>
      <c r="C8802" t="s">
        <v>24</v>
      </c>
      <c r="D8802">
        <v>3</v>
      </c>
      <c r="E8802" t="s">
        <v>50</v>
      </c>
      <c r="F8802" t="s">
        <v>229</v>
      </c>
      <c r="G8802" t="s">
        <v>230</v>
      </c>
      <c r="H8802">
        <v>20230515</v>
      </c>
      <c r="I8802">
        <v>2023020</v>
      </c>
      <c r="J8802">
        <v>202305</v>
      </c>
      <c r="K8802">
        <v>20232</v>
      </c>
      <c r="L8802">
        <v>2023</v>
      </c>
      <c r="M8802" t="s">
        <v>262</v>
      </c>
      <c r="N8802">
        <v>15</v>
      </c>
      <c r="O8802" t="s">
        <v>28</v>
      </c>
      <c r="Q8802">
        <v>6730511.6682487857</v>
      </c>
      <c r="S8802">
        <v>6708924.9972528191</v>
      </c>
    </row>
    <row r="8803" spans="1:19">
      <c r="A8803">
        <v>129369</v>
      </c>
      <c r="B8803" t="s">
        <v>23</v>
      </c>
      <c r="C8803" t="s">
        <v>24</v>
      </c>
      <c r="D8803">
        <v>3</v>
      </c>
      <c r="E8803" t="s">
        <v>50</v>
      </c>
      <c r="F8803" t="s">
        <v>231</v>
      </c>
      <c r="G8803" t="s">
        <v>232</v>
      </c>
      <c r="H8803">
        <v>20230515</v>
      </c>
      <c r="I8803">
        <v>2023020</v>
      </c>
      <c r="J8803">
        <v>202305</v>
      </c>
      <c r="K8803">
        <v>20232</v>
      </c>
      <c r="L8803">
        <v>2023</v>
      </c>
      <c r="M8803" t="s">
        <v>262</v>
      </c>
      <c r="N8803">
        <v>15</v>
      </c>
      <c r="O8803" t="s">
        <v>28</v>
      </c>
      <c r="Q8803">
        <v>4844155.5442816447</v>
      </c>
      <c r="S8803">
        <v>4745906.96280446</v>
      </c>
    </row>
    <row r="8804" spans="1:19">
      <c r="A8804">
        <v>129357</v>
      </c>
      <c r="B8804" t="s">
        <v>23</v>
      </c>
      <c r="C8804" t="s">
        <v>24</v>
      </c>
      <c r="D8804">
        <v>3</v>
      </c>
      <c r="E8804" t="s">
        <v>50</v>
      </c>
      <c r="F8804" t="s">
        <v>233</v>
      </c>
      <c r="G8804" t="s">
        <v>234</v>
      </c>
      <c r="H8804">
        <v>20230515</v>
      </c>
      <c r="I8804">
        <v>2023020</v>
      </c>
      <c r="J8804">
        <v>202305</v>
      </c>
      <c r="K8804">
        <v>20232</v>
      </c>
      <c r="L8804">
        <v>2023</v>
      </c>
      <c r="M8804" t="s">
        <v>262</v>
      </c>
      <c r="N8804">
        <v>15</v>
      </c>
      <c r="O8804" t="s">
        <v>28</v>
      </c>
      <c r="Q8804">
        <v>3891705.560117024</v>
      </c>
      <c r="S8804">
        <v>3898586.321186495</v>
      </c>
    </row>
    <row r="8805" spans="1:19">
      <c r="A8805">
        <v>129431</v>
      </c>
      <c r="B8805" t="s">
        <v>23</v>
      </c>
      <c r="C8805" t="s">
        <v>24</v>
      </c>
      <c r="D8805">
        <v>3</v>
      </c>
      <c r="E8805" t="s">
        <v>50</v>
      </c>
      <c r="F8805" t="s">
        <v>235</v>
      </c>
      <c r="G8805" t="s">
        <v>236</v>
      </c>
      <c r="H8805">
        <v>20230515</v>
      </c>
      <c r="I8805">
        <v>2023020</v>
      </c>
      <c r="J8805">
        <v>202305</v>
      </c>
      <c r="K8805">
        <v>20232</v>
      </c>
      <c r="L8805">
        <v>2023</v>
      </c>
      <c r="M8805" t="s">
        <v>262</v>
      </c>
      <c r="N8805">
        <v>15</v>
      </c>
      <c r="O8805" t="s">
        <v>28</v>
      </c>
      <c r="Q8805">
        <v>5803189.6660193987</v>
      </c>
      <c r="S8805">
        <v>6111054.7366946395</v>
      </c>
    </row>
    <row r="8806" spans="1:19">
      <c r="A8806">
        <v>129392</v>
      </c>
      <c r="B8806" t="s">
        <v>23</v>
      </c>
      <c r="C8806" t="s">
        <v>24</v>
      </c>
      <c r="D8806">
        <v>3</v>
      </c>
      <c r="E8806" t="s">
        <v>50</v>
      </c>
      <c r="F8806" t="s">
        <v>237</v>
      </c>
      <c r="G8806" t="s">
        <v>238</v>
      </c>
      <c r="H8806">
        <v>20230515</v>
      </c>
      <c r="I8806">
        <v>2023020</v>
      </c>
      <c r="J8806">
        <v>202305</v>
      </c>
      <c r="K8806">
        <v>20232</v>
      </c>
      <c r="L8806">
        <v>2023</v>
      </c>
      <c r="M8806" t="s">
        <v>262</v>
      </c>
      <c r="N8806">
        <v>15</v>
      </c>
      <c r="O8806" t="s">
        <v>28</v>
      </c>
      <c r="Q8806">
        <v>2394851.83269276</v>
      </c>
      <c r="S8806">
        <v>2395748.970264242</v>
      </c>
    </row>
    <row r="8807" spans="1:19">
      <c r="A8807">
        <v>129391</v>
      </c>
      <c r="B8807" t="s">
        <v>23</v>
      </c>
      <c r="C8807" t="s">
        <v>24</v>
      </c>
      <c r="D8807">
        <v>3</v>
      </c>
      <c r="E8807" t="s">
        <v>50</v>
      </c>
      <c r="F8807" t="s">
        <v>239</v>
      </c>
      <c r="G8807" t="s">
        <v>240</v>
      </c>
      <c r="H8807">
        <v>20230515</v>
      </c>
      <c r="I8807">
        <v>2023020</v>
      </c>
      <c r="J8807">
        <v>202305</v>
      </c>
      <c r="K8807">
        <v>20232</v>
      </c>
      <c r="L8807">
        <v>2023</v>
      </c>
      <c r="M8807" t="s">
        <v>262</v>
      </c>
      <c r="N8807">
        <v>15</v>
      </c>
      <c r="O8807" t="s">
        <v>28</v>
      </c>
      <c r="Q8807">
        <v>1278334.3747491699</v>
      </c>
      <c r="S8807">
        <v>1382927.499724613</v>
      </c>
    </row>
    <row r="8808" spans="1:19">
      <c r="A8808">
        <v>129372</v>
      </c>
      <c r="B8808" t="s">
        <v>23</v>
      </c>
      <c r="C8808" t="s">
        <v>24</v>
      </c>
      <c r="D8808">
        <v>3</v>
      </c>
      <c r="E8808" t="s">
        <v>50</v>
      </c>
      <c r="F8808" t="s">
        <v>241</v>
      </c>
      <c r="G8808" t="s">
        <v>242</v>
      </c>
      <c r="H8808">
        <v>20230515</v>
      </c>
      <c r="I8808">
        <v>2023020</v>
      </c>
      <c r="J8808">
        <v>202305</v>
      </c>
      <c r="K8808">
        <v>20232</v>
      </c>
      <c r="L8808">
        <v>2023</v>
      </c>
      <c r="M8808" t="s">
        <v>262</v>
      </c>
      <c r="N8808">
        <v>15</v>
      </c>
      <c r="O8808" t="s">
        <v>28</v>
      </c>
      <c r="Q8808">
        <v>7278749.73714168</v>
      </c>
      <c r="S8808">
        <v>6377254.2848858824</v>
      </c>
    </row>
    <row r="8809" spans="1:19">
      <c r="A8809">
        <v>129413</v>
      </c>
      <c r="B8809" t="s">
        <v>23</v>
      </c>
      <c r="C8809" t="s">
        <v>24</v>
      </c>
      <c r="D8809">
        <v>3</v>
      </c>
      <c r="E8809" t="s">
        <v>50</v>
      </c>
      <c r="F8809" t="s">
        <v>243</v>
      </c>
      <c r="G8809" t="s">
        <v>244</v>
      </c>
      <c r="H8809">
        <v>20230515</v>
      </c>
      <c r="I8809">
        <v>2023020</v>
      </c>
      <c r="J8809">
        <v>202305</v>
      </c>
      <c r="K8809">
        <v>20232</v>
      </c>
      <c r="L8809">
        <v>2023</v>
      </c>
      <c r="M8809" t="s">
        <v>262</v>
      </c>
      <c r="N8809">
        <v>15</v>
      </c>
      <c r="O8809" t="s">
        <v>28</v>
      </c>
      <c r="Q8809">
        <v>6850007.4165010704</v>
      </c>
      <c r="S8809">
        <v>6756368.5620011659</v>
      </c>
    </row>
    <row r="8810" spans="1:19">
      <c r="A8810">
        <v>129374</v>
      </c>
      <c r="B8810" t="s">
        <v>23</v>
      </c>
      <c r="C8810" t="s">
        <v>24</v>
      </c>
      <c r="D8810">
        <v>3</v>
      </c>
      <c r="E8810" t="s">
        <v>50</v>
      </c>
      <c r="F8810" t="s">
        <v>245</v>
      </c>
      <c r="G8810" t="s">
        <v>246</v>
      </c>
      <c r="H8810">
        <v>20230515</v>
      </c>
      <c r="I8810">
        <v>2023020</v>
      </c>
      <c r="J8810">
        <v>202305</v>
      </c>
      <c r="K8810">
        <v>20232</v>
      </c>
      <c r="L8810">
        <v>2023</v>
      </c>
      <c r="M8810" t="s">
        <v>262</v>
      </c>
      <c r="N8810">
        <v>15</v>
      </c>
      <c r="O8810" t="s">
        <v>28</v>
      </c>
      <c r="Q8810">
        <v>1393663.1425667361</v>
      </c>
      <c r="S8810">
        <v>1477404.158505426</v>
      </c>
    </row>
    <row r="8811" spans="1:19">
      <c r="A8811">
        <v>129356</v>
      </c>
      <c r="B8811" t="s">
        <v>23</v>
      </c>
      <c r="C8811" t="s">
        <v>24</v>
      </c>
      <c r="D8811">
        <v>3</v>
      </c>
      <c r="E8811" t="s">
        <v>50</v>
      </c>
      <c r="F8811" t="s">
        <v>247</v>
      </c>
      <c r="G8811" t="s">
        <v>248</v>
      </c>
      <c r="H8811">
        <v>20230515</v>
      </c>
      <c r="I8811">
        <v>2023020</v>
      </c>
      <c r="J8811">
        <v>202305</v>
      </c>
      <c r="K8811">
        <v>20232</v>
      </c>
      <c r="L8811">
        <v>2023</v>
      </c>
      <c r="M8811" t="s">
        <v>262</v>
      </c>
      <c r="N8811">
        <v>15</v>
      </c>
      <c r="O8811" t="s">
        <v>28</v>
      </c>
      <c r="Q8811">
        <v>2059483.336253691</v>
      </c>
      <c r="S8811">
        <v>2279235.7033131951</v>
      </c>
    </row>
    <row r="8812" spans="1:19">
      <c r="A8812">
        <v>129358</v>
      </c>
      <c r="B8812" t="s">
        <v>23</v>
      </c>
      <c r="C8812" t="s">
        <v>24</v>
      </c>
      <c r="D8812">
        <v>3</v>
      </c>
      <c r="E8812" t="s">
        <v>50</v>
      </c>
      <c r="F8812" t="s">
        <v>249</v>
      </c>
      <c r="G8812" t="s">
        <v>250</v>
      </c>
      <c r="H8812">
        <v>20230515</v>
      </c>
      <c r="I8812">
        <v>2023020</v>
      </c>
      <c r="J8812">
        <v>202305</v>
      </c>
      <c r="K8812">
        <v>20232</v>
      </c>
      <c r="L8812">
        <v>2023</v>
      </c>
      <c r="M8812" t="s">
        <v>262</v>
      </c>
      <c r="N8812">
        <v>15</v>
      </c>
      <c r="O8812" t="s">
        <v>28</v>
      </c>
      <c r="Q8812">
        <v>10116933.232130211</v>
      </c>
      <c r="S8812">
        <v>10911152.446780439</v>
      </c>
    </row>
    <row r="8813" spans="1:19">
      <c r="A8813">
        <v>129373</v>
      </c>
      <c r="B8813" t="s">
        <v>23</v>
      </c>
      <c r="C8813" t="s">
        <v>24</v>
      </c>
      <c r="D8813">
        <v>3</v>
      </c>
      <c r="E8813" t="s">
        <v>50</v>
      </c>
      <c r="F8813" t="s">
        <v>251</v>
      </c>
      <c r="G8813" t="s">
        <v>252</v>
      </c>
      <c r="H8813">
        <v>20230515</v>
      </c>
      <c r="I8813">
        <v>2023020</v>
      </c>
      <c r="J8813">
        <v>202305</v>
      </c>
      <c r="K8813">
        <v>20232</v>
      </c>
      <c r="L8813">
        <v>2023</v>
      </c>
      <c r="M8813" t="s">
        <v>262</v>
      </c>
      <c r="N8813">
        <v>15</v>
      </c>
      <c r="O8813" t="s">
        <v>28</v>
      </c>
      <c r="Q8813">
        <v>2980551.243385612</v>
      </c>
      <c r="S8813">
        <v>3084047.649907012</v>
      </c>
    </row>
    <row r="8814" spans="1:19">
      <c r="A8814">
        <v>129390</v>
      </c>
      <c r="B8814" t="s">
        <v>23</v>
      </c>
      <c r="C8814" t="s">
        <v>24</v>
      </c>
      <c r="D8814">
        <v>3</v>
      </c>
      <c r="E8814" t="s">
        <v>50</v>
      </c>
      <c r="F8814" t="s">
        <v>253</v>
      </c>
      <c r="G8814" t="s">
        <v>254</v>
      </c>
      <c r="H8814">
        <v>20230515</v>
      </c>
      <c r="I8814">
        <v>2023020</v>
      </c>
      <c r="J8814">
        <v>202305</v>
      </c>
      <c r="K8814">
        <v>20232</v>
      </c>
      <c r="L8814">
        <v>2023</v>
      </c>
      <c r="M8814" t="s">
        <v>262</v>
      </c>
      <c r="N8814">
        <v>15</v>
      </c>
      <c r="O8814" t="s">
        <v>28</v>
      </c>
      <c r="Q8814">
        <v>2536700.2343571419</v>
      </c>
      <c r="S8814">
        <v>2373104.796809807</v>
      </c>
    </row>
    <row r="8815" spans="1:19">
      <c r="A8815">
        <v>129394</v>
      </c>
      <c r="B8815" t="s">
        <v>23</v>
      </c>
      <c r="C8815" t="s">
        <v>24</v>
      </c>
      <c r="D8815">
        <v>3</v>
      </c>
      <c r="E8815" t="s">
        <v>50</v>
      </c>
      <c r="F8815" t="s">
        <v>255</v>
      </c>
      <c r="G8815" t="s">
        <v>256</v>
      </c>
      <c r="H8815">
        <v>20230515</v>
      </c>
      <c r="I8815">
        <v>2023020</v>
      </c>
      <c r="J8815">
        <v>202305</v>
      </c>
      <c r="K8815">
        <v>20232</v>
      </c>
      <c r="L8815">
        <v>2023</v>
      </c>
      <c r="M8815" t="s">
        <v>262</v>
      </c>
      <c r="N8815">
        <v>15</v>
      </c>
      <c r="O8815" t="s">
        <v>28</v>
      </c>
      <c r="Q8815">
        <v>1632580.642367282</v>
      </c>
      <c r="S8815">
        <v>1634817.8226531351</v>
      </c>
    </row>
    <row r="8816" spans="1:19">
      <c r="A8816">
        <v>129393</v>
      </c>
      <c r="B8816" t="s">
        <v>23</v>
      </c>
      <c r="C8816" t="s">
        <v>24</v>
      </c>
      <c r="D8816">
        <v>3</v>
      </c>
      <c r="E8816" t="s">
        <v>50</v>
      </c>
      <c r="F8816" t="s">
        <v>257</v>
      </c>
      <c r="G8816" t="s">
        <v>258</v>
      </c>
      <c r="H8816">
        <v>20230515</v>
      </c>
      <c r="I8816">
        <v>2023020</v>
      </c>
      <c r="J8816">
        <v>202305</v>
      </c>
      <c r="K8816">
        <v>20232</v>
      </c>
      <c r="L8816">
        <v>2023</v>
      </c>
      <c r="M8816" t="s">
        <v>262</v>
      </c>
      <c r="N8816">
        <v>15</v>
      </c>
      <c r="O8816" t="s">
        <v>28</v>
      </c>
      <c r="Q8816">
        <v>1490528.236605379</v>
      </c>
      <c r="S8816">
        <v>1435158.23423871</v>
      </c>
    </row>
    <row r="8817" spans="1:23">
      <c r="A8817">
        <v>129375</v>
      </c>
      <c r="B8817" t="s">
        <v>23</v>
      </c>
      <c r="C8817" t="s">
        <v>24</v>
      </c>
      <c r="D8817">
        <v>3</v>
      </c>
      <c r="E8817" t="s">
        <v>50</v>
      </c>
      <c r="F8817" t="s">
        <v>259</v>
      </c>
      <c r="G8817" t="s">
        <v>260</v>
      </c>
      <c r="H8817">
        <v>20230515</v>
      </c>
      <c r="I8817">
        <v>2023020</v>
      </c>
      <c r="J8817">
        <v>202305</v>
      </c>
      <c r="K8817">
        <v>20232</v>
      </c>
      <c r="L8817">
        <v>2023</v>
      </c>
      <c r="M8817" t="s">
        <v>262</v>
      </c>
      <c r="N8817">
        <v>15</v>
      </c>
      <c r="O8817" t="s">
        <v>28</v>
      </c>
      <c r="Q8817">
        <v>1611635.7077452759</v>
      </c>
      <c r="S8817">
        <v>1600147.0359749179</v>
      </c>
    </row>
    <row r="8818" spans="1:23">
      <c r="A8818">
        <v>129501</v>
      </c>
      <c r="B8818" t="s">
        <v>23</v>
      </c>
      <c r="C8818" t="s">
        <v>24</v>
      </c>
      <c r="D8818">
        <v>1</v>
      </c>
      <c r="E8818" t="s">
        <v>25</v>
      </c>
      <c r="F8818" t="s">
        <v>25</v>
      </c>
      <c r="G8818" t="s">
        <v>26</v>
      </c>
      <c r="H8818">
        <v>20230516</v>
      </c>
      <c r="I8818">
        <v>2023020</v>
      </c>
      <c r="J8818">
        <v>202305</v>
      </c>
      <c r="K8818">
        <v>20232</v>
      </c>
      <c r="L8818">
        <v>2023</v>
      </c>
      <c r="M8818" t="s">
        <v>262</v>
      </c>
      <c r="N8818">
        <v>16</v>
      </c>
      <c r="O8818" t="s">
        <v>28</v>
      </c>
      <c r="P8818">
        <v>157289461.96979871</v>
      </c>
      <c r="Q8818">
        <v>822523251.1635803</v>
      </c>
      <c r="R8818">
        <v>170554485.5738748</v>
      </c>
      <c r="S8818">
        <v>874715325.10315371</v>
      </c>
      <c r="T8818">
        <v>157289461.96979871</v>
      </c>
      <c r="U8818">
        <v>170554485.5738748</v>
      </c>
      <c r="V8818">
        <v>0.92222412937752707</v>
      </c>
      <c r="W8818">
        <v>-13265023.604076119</v>
      </c>
    </row>
    <row r="8819" spans="1:23">
      <c r="A8819">
        <v>129503</v>
      </c>
      <c r="B8819" t="s">
        <v>23</v>
      </c>
      <c r="C8819" t="s">
        <v>24</v>
      </c>
      <c r="D8819">
        <v>2</v>
      </c>
      <c r="E8819" t="s">
        <v>29</v>
      </c>
      <c r="F8819" t="s">
        <v>30</v>
      </c>
      <c r="G8819" t="s">
        <v>31</v>
      </c>
      <c r="H8819">
        <v>20230516</v>
      </c>
      <c r="I8819">
        <v>2023020</v>
      </c>
      <c r="J8819">
        <v>202305</v>
      </c>
      <c r="K8819">
        <v>20232</v>
      </c>
      <c r="L8819">
        <v>2023</v>
      </c>
      <c r="M8819" t="s">
        <v>262</v>
      </c>
      <c r="N8819">
        <v>16</v>
      </c>
      <c r="O8819" t="s">
        <v>28</v>
      </c>
      <c r="Q8819">
        <v>0</v>
      </c>
    </row>
    <row r="8820" spans="1:23">
      <c r="A8820">
        <v>129496</v>
      </c>
      <c r="B8820" t="s">
        <v>23</v>
      </c>
      <c r="C8820" t="s">
        <v>24</v>
      </c>
      <c r="D8820">
        <v>2</v>
      </c>
      <c r="E8820" t="s">
        <v>29</v>
      </c>
      <c r="F8820" t="s">
        <v>32</v>
      </c>
      <c r="G8820" t="s">
        <v>33</v>
      </c>
      <c r="H8820">
        <v>20230516</v>
      </c>
      <c r="I8820">
        <v>2023020</v>
      </c>
      <c r="J8820">
        <v>202305</v>
      </c>
      <c r="K8820">
        <v>20232</v>
      </c>
      <c r="L8820">
        <v>2023</v>
      </c>
      <c r="M8820" t="s">
        <v>262</v>
      </c>
      <c r="N8820">
        <v>16</v>
      </c>
      <c r="O8820" t="s">
        <v>28</v>
      </c>
      <c r="P8820">
        <v>30174202.8648188</v>
      </c>
      <c r="Q8820">
        <v>150697672.31160989</v>
      </c>
      <c r="R8820">
        <v>33130026.485067829</v>
      </c>
      <c r="S8820">
        <v>169652044.62724671</v>
      </c>
      <c r="T8820">
        <v>30174202.8648188</v>
      </c>
      <c r="U8820">
        <v>33130026.485067829</v>
      </c>
      <c r="V8820">
        <v>0.91078112715722515</v>
      </c>
      <c r="W8820">
        <v>-2955823.6202490288</v>
      </c>
    </row>
    <row r="8821" spans="1:23">
      <c r="A8821">
        <v>129489</v>
      </c>
      <c r="B8821" t="s">
        <v>23</v>
      </c>
      <c r="C8821" t="s">
        <v>24</v>
      </c>
      <c r="D8821">
        <v>2</v>
      </c>
      <c r="E8821" t="s">
        <v>29</v>
      </c>
      <c r="F8821" t="s">
        <v>34</v>
      </c>
      <c r="G8821" t="s">
        <v>35</v>
      </c>
      <c r="H8821">
        <v>20230516</v>
      </c>
      <c r="I8821">
        <v>2023020</v>
      </c>
      <c r="J8821">
        <v>202305</v>
      </c>
      <c r="K8821">
        <v>20232</v>
      </c>
      <c r="L8821">
        <v>2023</v>
      </c>
      <c r="M8821" t="s">
        <v>262</v>
      </c>
      <c r="N8821">
        <v>16</v>
      </c>
      <c r="O8821" t="s">
        <v>28</v>
      </c>
      <c r="P8821">
        <v>35772744.785988063</v>
      </c>
      <c r="Q8821">
        <v>186499836.1844247</v>
      </c>
      <c r="R8821">
        <v>39928935.751445226</v>
      </c>
      <c r="S8821">
        <v>204599176.52112839</v>
      </c>
      <c r="T8821">
        <v>35772744.785988063</v>
      </c>
      <c r="U8821">
        <v>39928935.751445226</v>
      </c>
      <c r="V8821">
        <v>0.89591029945478229</v>
      </c>
      <c r="W8821">
        <v>-4156190.9654571712</v>
      </c>
    </row>
    <row r="8822" spans="1:23">
      <c r="A8822">
        <v>129490</v>
      </c>
      <c r="B8822" t="s">
        <v>23</v>
      </c>
      <c r="C8822" t="s">
        <v>24</v>
      </c>
      <c r="D8822">
        <v>2</v>
      </c>
      <c r="E8822" t="s">
        <v>29</v>
      </c>
      <c r="F8822" t="s">
        <v>36</v>
      </c>
      <c r="G8822" t="s">
        <v>37</v>
      </c>
      <c r="H8822">
        <v>20230516</v>
      </c>
      <c r="I8822">
        <v>2023020</v>
      </c>
      <c r="J8822">
        <v>202305</v>
      </c>
      <c r="K8822">
        <v>20232</v>
      </c>
      <c r="L8822">
        <v>2023</v>
      </c>
      <c r="M8822" t="s">
        <v>262</v>
      </c>
      <c r="N8822">
        <v>16</v>
      </c>
      <c r="O8822" t="s">
        <v>28</v>
      </c>
      <c r="P8822">
        <v>24195164.31623878</v>
      </c>
      <c r="Q8822">
        <v>125021108.5918396</v>
      </c>
      <c r="R8822">
        <v>25576793.10135553</v>
      </c>
      <c r="S8822">
        <v>131140221.0410663</v>
      </c>
      <c r="T8822">
        <v>24195164.31623878</v>
      </c>
      <c r="U8822">
        <v>25576793.10135553</v>
      </c>
      <c r="V8822">
        <v>0.94598115644750147</v>
      </c>
      <c r="W8822">
        <v>-1381628.785116747</v>
      </c>
    </row>
    <row r="8823" spans="1:23">
      <c r="A8823">
        <v>129492</v>
      </c>
      <c r="B8823" t="s">
        <v>23</v>
      </c>
      <c r="C8823" t="s">
        <v>24</v>
      </c>
      <c r="D8823">
        <v>2</v>
      </c>
      <c r="E8823" t="s">
        <v>29</v>
      </c>
      <c r="F8823" t="s">
        <v>38</v>
      </c>
      <c r="G8823" t="s">
        <v>39</v>
      </c>
      <c r="H8823">
        <v>20230516</v>
      </c>
      <c r="I8823">
        <v>2023020</v>
      </c>
      <c r="J8823">
        <v>202305</v>
      </c>
      <c r="K8823">
        <v>20232</v>
      </c>
      <c r="L8823">
        <v>2023</v>
      </c>
      <c r="M8823" t="s">
        <v>262</v>
      </c>
      <c r="N8823">
        <v>16</v>
      </c>
      <c r="O8823" t="s">
        <v>28</v>
      </c>
      <c r="P8823">
        <v>15316635.898277409</v>
      </c>
      <c r="Q8823">
        <v>81509994.376584679</v>
      </c>
      <c r="R8823">
        <v>16244869.99621224</v>
      </c>
      <c r="S8823">
        <v>83396120.220977932</v>
      </c>
      <c r="T8823">
        <v>15316635.898277409</v>
      </c>
      <c r="U8823">
        <v>16244869.99621224</v>
      </c>
      <c r="V8823">
        <v>0.9428598629505025</v>
      </c>
      <c r="W8823">
        <v>-928234.09793483838</v>
      </c>
    </row>
    <row r="8824" spans="1:23">
      <c r="A8824">
        <v>129473</v>
      </c>
      <c r="B8824" t="s">
        <v>23</v>
      </c>
      <c r="C8824" t="s">
        <v>24</v>
      </c>
      <c r="D8824">
        <v>2</v>
      </c>
      <c r="E8824" t="s">
        <v>29</v>
      </c>
      <c r="F8824" t="s">
        <v>40</v>
      </c>
      <c r="G8824" t="s">
        <v>41</v>
      </c>
      <c r="H8824">
        <v>20230516</v>
      </c>
      <c r="I8824">
        <v>2023020</v>
      </c>
      <c r="J8824">
        <v>202305</v>
      </c>
      <c r="K8824">
        <v>20232</v>
      </c>
      <c r="L8824">
        <v>2023</v>
      </c>
      <c r="M8824" t="s">
        <v>262</v>
      </c>
      <c r="N8824">
        <v>16</v>
      </c>
      <c r="O8824" t="s">
        <v>28</v>
      </c>
      <c r="P8824">
        <v>14817488.538713289</v>
      </c>
      <c r="Q8824">
        <v>80124610.139641359</v>
      </c>
      <c r="R8824">
        <v>16212670.080657721</v>
      </c>
      <c r="S8824">
        <v>83278726.439981535</v>
      </c>
      <c r="T8824">
        <v>14817488.538713289</v>
      </c>
      <c r="U8824">
        <v>16212670.080657721</v>
      </c>
      <c r="V8824">
        <v>0.91394498654426293</v>
      </c>
      <c r="W8824">
        <v>-1395181.541944426</v>
      </c>
    </row>
    <row r="8825" spans="1:23">
      <c r="A8825">
        <v>129562</v>
      </c>
      <c r="B8825" t="s">
        <v>23</v>
      </c>
      <c r="C8825" t="s">
        <v>24</v>
      </c>
      <c r="D8825">
        <v>2</v>
      </c>
      <c r="E8825" t="s">
        <v>29</v>
      </c>
      <c r="F8825" t="s">
        <v>42</v>
      </c>
      <c r="G8825" t="s">
        <v>43</v>
      </c>
      <c r="H8825">
        <v>20230516</v>
      </c>
      <c r="I8825">
        <v>2023020</v>
      </c>
      <c r="J8825">
        <v>202305</v>
      </c>
      <c r="K8825">
        <v>20232</v>
      </c>
      <c r="L8825">
        <v>2023</v>
      </c>
      <c r="M8825" t="s">
        <v>262</v>
      </c>
      <c r="N8825">
        <v>16</v>
      </c>
      <c r="O8825" t="s">
        <v>28</v>
      </c>
      <c r="P8825">
        <v>11403627.365757789</v>
      </c>
      <c r="Q8825">
        <v>62931857.794749819</v>
      </c>
      <c r="R8825">
        <v>12296599.754949721</v>
      </c>
      <c r="S8825">
        <v>63193311.15122743</v>
      </c>
      <c r="T8825">
        <v>11403627.365757789</v>
      </c>
      <c r="U8825">
        <v>12296599.754949721</v>
      </c>
      <c r="V8825">
        <v>0.92738054364723999</v>
      </c>
      <c r="W8825">
        <v>-892972.38919193111</v>
      </c>
    </row>
    <row r="8826" spans="1:23">
      <c r="A8826">
        <v>129474</v>
      </c>
      <c r="B8826" t="s">
        <v>23</v>
      </c>
      <c r="C8826" t="s">
        <v>24</v>
      </c>
      <c r="D8826">
        <v>2</v>
      </c>
      <c r="E8826" t="s">
        <v>29</v>
      </c>
      <c r="F8826" t="s">
        <v>44</v>
      </c>
      <c r="G8826" t="s">
        <v>45</v>
      </c>
      <c r="H8826">
        <v>20230516</v>
      </c>
      <c r="I8826">
        <v>2023020</v>
      </c>
      <c r="J8826">
        <v>202305</v>
      </c>
      <c r="K8826">
        <v>20232</v>
      </c>
      <c r="L8826">
        <v>2023</v>
      </c>
      <c r="M8826" t="s">
        <v>262</v>
      </c>
      <c r="N8826">
        <v>16</v>
      </c>
      <c r="O8826" t="s">
        <v>28</v>
      </c>
      <c r="P8826">
        <v>14860415.08929337</v>
      </c>
      <c r="Q8826">
        <v>77934820.846131161</v>
      </c>
      <c r="R8826">
        <v>15599910.84053701</v>
      </c>
      <c r="S8826">
        <v>80072623.636122659</v>
      </c>
      <c r="T8826">
        <v>14860415.08929337</v>
      </c>
      <c r="U8826">
        <v>15599910.84053701</v>
      </c>
      <c r="V8826">
        <v>0.95259615527275765</v>
      </c>
      <c r="W8826">
        <v>-739495.7512436416</v>
      </c>
    </row>
    <row r="8827" spans="1:23">
      <c r="A8827">
        <v>129502</v>
      </c>
      <c r="B8827" t="s">
        <v>23</v>
      </c>
      <c r="C8827" t="s">
        <v>24</v>
      </c>
      <c r="D8827">
        <v>2</v>
      </c>
      <c r="E8827" t="s">
        <v>29</v>
      </c>
      <c r="F8827" t="s">
        <v>46</v>
      </c>
      <c r="G8827" t="s">
        <v>47</v>
      </c>
      <c r="H8827">
        <v>20230516</v>
      </c>
      <c r="I8827">
        <v>2023020</v>
      </c>
      <c r="J8827">
        <v>202305</v>
      </c>
      <c r="K8827">
        <v>20232</v>
      </c>
      <c r="L8827">
        <v>2023</v>
      </c>
      <c r="M8827" t="s">
        <v>262</v>
      </c>
      <c r="N8827">
        <v>16</v>
      </c>
      <c r="O8827" t="s">
        <v>28</v>
      </c>
      <c r="P8827">
        <v>10987732.67212557</v>
      </c>
      <c r="Q8827">
        <v>58414941.474641003</v>
      </c>
      <c r="R8827">
        <v>11564679.563649541</v>
      </c>
      <c r="S8827">
        <v>59383101.465402722</v>
      </c>
      <c r="T8827">
        <v>10987732.67212557</v>
      </c>
      <c r="U8827">
        <v>11564679.563649541</v>
      </c>
      <c r="V8827">
        <v>0.95011129462354937</v>
      </c>
      <c r="W8827">
        <v>-576946.89152397215</v>
      </c>
    </row>
    <row r="8828" spans="1:23">
      <c r="A8828">
        <v>129504</v>
      </c>
      <c r="B8828" t="s">
        <v>23</v>
      </c>
      <c r="C8828" t="s">
        <v>24</v>
      </c>
      <c r="D8828">
        <v>2</v>
      </c>
      <c r="E8828" t="s">
        <v>29</v>
      </c>
      <c r="F8828" t="s">
        <v>48</v>
      </c>
      <c r="G8828" t="s">
        <v>49</v>
      </c>
      <c r="H8828">
        <v>20230516</v>
      </c>
      <c r="I8828">
        <v>2023020</v>
      </c>
      <c r="J8828">
        <v>202305</v>
      </c>
      <c r="K8828">
        <v>20232</v>
      </c>
      <c r="L8828">
        <v>2023</v>
      </c>
      <c r="M8828" t="s">
        <v>262</v>
      </c>
      <c r="N8828">
        <v>16</v>
      </c>
      <c r="O8828" t="s">
        <v>28</v>
      </c>
      <c r="Q8828">
        <v>0</v>
      </c>
    </row>
    <row r="8829" spans="1:23">
      <c r="A8829">
        <v>129476</v>
      </c>
      <c r="B8829" t="s">
        <v>23</v>
      </c>
      <c r="C8829" t="s">
        <v>24</v>
      </c>
      <c r="D8829">
        <v>3</v>
      </c>
      <c r="E8829" t="s">
        <v>50</v>
      </c>
      <c r="F8829" t="s">
        <v>51</v>
      </c>
      <c r="G8829" t="s">
        <v>52</v>
      </c>
      <c r="H8829">
        <v>20230516</v>
      </c>
      <c r="I8829">
        <v>2023020</v>
      </c>
      <c r="J8829">
        <v>202305</v>
      </c>
      <c r="K8829">
        <v>20232</v>
      </c>
      <c r="L8829">
        <v>2023</v>
      </c>
      <c r="M8829" t="s">
        <v>262</v>
      </c>
      <c r="N8829">
        <v>16</v>
      </c>
      <c r="O8829" t="s">
        <v>28</v>
      </c>
      <c r="P8829">
        <v>768762.50022381521</v>
      </c>
      <c r="Q8829">
        <v>3679838.4504235438</v>
      </c>
      <c r="R8829">
        <v>819633.31349280896</v>
      </c>
      <c r="S8829">
        <v>4196055.7008216884</v>
      </c>
      <c r="T8829">
        <v>768762.50022381521</v>
      </c>
      <c r="U8829">
        <v>819633.31349280896</v>
      </c>
      <c r="V8829">
        <v>0.93793466855048702</v>
      </c>
      <c r="W8829">
        <v>-50870.813268993748</v>
      </c>
    </row>
    <row r="8830" spans="1:23">
      <c r="A8830">
        <v>129475</v>
      </c>
      <c r="B8830" t="s">
        <v>23</v>
      </c>
      <c r="C8830" t="s">
        <v>24</v>
      </c>
      <c r="D8830">
        <v>3</v>
      </c>
      <c r="E8830" t="s">
        <v>50</v>
      </c>
      <c r="F8830" t="s">
        <v>53</v>
      </c>
      <c r="G8830" t="s">
        <v>54</v>
      </c>
      <c r="H8830">
        <v>20230516</v>
      </c>
      <c r="I8830">
        <v>2023020</v>
      </c>
      <c r="J8830">
        <v>202305</v>
      </c>
      <c r="K8830">
        <v>20232</v>
      </c>
      <c r="L8830">
        <v>2023</v>
      </c>
      <c r="M8830" t="s">
        <v>262</v>
      </c>
      <c r="N8830">
        <v>16</v>
      </c>
      <c r="O8830" t="s">
        <v>28</v>
      </c>
      <c r="P8830">
        <v>2536470.1063082241</v>
      </c>
      <c r="Q8830">
        <v>12871620.206413619</v>
      </c>
      <c r="R8830">
        <v>2855528.21825819</v>
      </c>
      <c r="S8830">
        <v>14614775.684397081</v>
      </c>
      <c r="T8830">
        <v>2536470.1063082241</v>
      </c>
      <c r="U8830">
        <v>2855528.21825819</v>
      </c>
      <c r="V8830">
        <v>0.88826651758861452</v>
      </c>
      <c r="W8830">
        <v>-319058.11194996629</v>
      </c>
    </row>
    <row r="8831" spans="1:23">
      <c r="A8831">
        <v>129478</v>
      </c>
      <c r="B8831" t="s">
        <v>23</v>
      </c>
      <c r="C8831" t="s">
        <v>24</v>
      </c>
      <c r="D8831">
        <v>3</v>
      </c>
      <c r="E8831" t="s">
        <v>50</v>
      </c>
      <c r="F8831" t="s">
        <v>55</v>
      </c>
      <c r="G8831" t="s">
        <v>56</v>
      </c>
      <c r="H8831">
        <v>20230516</v>
      </c>
      <c r="I8831">
        <v>2023020</v>
      </c>
      <c r="J8831">
        <v>202305</v>
      </c>
      <c r="K8831">
        <v>20232</v>
      </c>
      <c r="L8831">
        <v>2023</v>
      </c>
      <c r="M8831" t="s">
        <v>262</v>
      </c>
      <c r="N8831">
        <v>16</v>
      </c>
      <c r="O8831" t="s">
        <v>28</v>
      </c>
      <c r="P8831">
        <v>1460415.1836790049</v>
      </c>
      <c r="Q8831">
        <v>7770108.8312926209</v>
      </c>
      <c r="R8831">
        <v>1624525.3618709301</v>
      </c>
      <c r="S8831">
        <v>8326714.0167377004</v>
      </c>
      <c r="T8831">
        <v>1460415.1836790049</v>
      </c>
      <c r="U8831">
        <v>1624525.3618709301</v>
      </c>
      <c r="V8831">
        <v>0.89897961457313091</v>
      </c>
      <c r="W8831">
        <v>-164110.1781919254</v>
      </c>
    </row>
    <row r="8832" spans="1:23">
      <c r="A8832">
        <v>129506</v>
      </c>
      <c r="B8832" t="s">
        <v>23</v>
      </c>
      <c r="C8832" t="s">
        <v>24</v>
      </c>
      <c r="D8832">
        <v>3</v>
      </c>
      <c r="E8832" t="s">
        <v>50</v>
      </c>
      <c r="F8832" t="s">
        <v>57</v>
      </c>
      <c r="G8832" t="s">
        <v>58</v>
      </c>
      <c r="H8832">
        <v>20230516</v>
      </c>
      <c r="I8832">
        <v>2023020</v>
      </c>
      <c r="J8832">
        <v>202305</v>
      </c>
      <c r="K8832">
        <v>20232</v>
      </c>
      <c r="L8832">
        <v>2023</v>
      </c>
      <c r="M8832" t="s">
        <v>262</v>
      </c>
      <c r="N8832">
        <v>16</v>
      </c>
      <c r="O8832" t="s">
        <v>28</v>
      </c>
      <c r="P8832">
        <v>2425445.7011001818</v>
      </c>
      <c r="Q8832">
        <v>12441621.344244599</v>
      </c>
      <c r="R8832">
        <v>2780790.5424405262</v>
      </c>
      <c r="S8832">
        <v>14238265.02990034</v>
      </c>
      <c r="T8832">
        <v>2425445.7011001818</v>
      </c>
      <c r="U8832">
        <v>2780790.5424405262</v>
      </c>
      <c r="V8832">
        <v>0.87221445271872955</v>
      </c>
      <c r="W8832">
        <v>-355344.84134034353</v>
      </c>
    </row>
    <row r="8833" spans="1:23">
      <c r="A8833">
        <v>129477</v>
      </c>
      <c r="B8833" t="s">
        <v>23</v>
      </c>
      <c r="C8833" t="s">
        <v>24</v>
      </c>
      <c r="D8833">
        <v>3</v>
      </c>
      <c r="E8833" t="s">
        <v>50</v>
      </c>
      <c r="F8833" t="s">
        <v>59</v>
      </c>
      <c r="G8833" t="s">
        <v>60</v>
      </c>
      <c r="H8833">
        <v>20230516</v>
      </c>
      <c r="I8833">
        <v>2023020</v>
      </c>
      <c r="J8833">
        <v>202305</v>
      </c>
      <c r="K8833">
        <v>20232</v>
      </c>
      <c r="L8833">
        <v>2023</v>
      </c>
      <c r="M8833" t="s">
        <v>262</v>
      </c>
      <c r="N8833">
        <v>16</v>
      </c>
      <c r="O8833" t="s">
        <v>28</v>
      </c>
      <c r="P8833">
        <v>2398383.3308843849</v>
      </c>
      <c r="Q8833">
        <v>12129361.991194</v>
      </c>
      <c r="R8833">
        <v>2655825.945214259</v>
      </c>
      <c r="S8833">
        <v>13596446.20914734</v>
      </c>
      <c r="T8833">
        <v>2398383.3308843849</v>
      </c>
      <c r="U8833">
        <v>2655825.945214259</v>
      </c>
      <c r="V8833">
        <v>0.90306495243267726</v>
      </c>
      <c r="W8833">
        <v>-257442.61432987399</v>
      </c>
    </row>
    <row r="8834" spans="1:23">
      <c r="A8834">
        <v>129559</v>
      </c>
      <c r="B8834" t="s">
        <v>23</v>
      </c>
      <c r="C8834" t="s">
        <v>24</v>
      </c>
      <c r="D8834">
        <v>3</v>
      </c>
      <c r="E8834" t="s">
        <v>50</v>
      </c>
      <c r="F8834" t="s">
        <v>61</v>
      </c>
      <c r="G8834" t="s">
        <v>62</v>
      </c>
      <c r="H8834">
        <v>20230516</v>
      </c>
      <c r="I8834">
        <v>2023020</v>
      </c>
      <c r="J8834">
        <v>202305</v>
      </c>
      <c r="K8834">
        <v>20232</v>
      </c>
      <c r="L8834">
        <v>2023</v>
      </c>
      <c r="M8834" t="s">
        <v>262</v>
      </c>
      <c r="N8834">
        <v>16</v>
      </c>
      <c r="O8834" t="s">
        <v>28</v>
      </c>
      <c r="P8834">
        <v>1413078.0647212281</v>
      </c>
      <c r="Q8834">
        <v>7933046.3525950629</v>
      </c>
      <c r="R8834">
        <v>1647513.0153262301</v>
      </c>
      <c r="S8834">
        <v>8457416.4331606776</v>
      </c>
      <c r="T8834">
        <v>1413078.0647212281</v>
      </c>
      <c r="U8834">
        <v>1647513.0153262301</v>
      </c>
      <c r="V8834">
        <v>0.85770373379503728</v>
      </c>
      <c r="W8834">
        <v>-234434.950605002</v>
      </c>
    </row>
    <row r="8835" spans="1:23">
      <c r="A8835">
        <v>129526</v>
      </c>
      <c r="B8835" t="s">
        <v>23</v>
      </c>
      <c r="C8835" t="s">
        <v>24</v>
      </c>
      <c r="D8835">
        <v>3</v>
      </c>
      <c r="E8835" t="s">
        <v>50</v>
      </c>
      <c r="F8835" t="s">
        <v>63</v>
      </c>
      <c r="G8835" t="s">
        <v>64</v>
      </c>
      <c r="H8835">
        <v>20230516</v>
      </c>
      <c r="I8835">
        <v>2023020</v>
      </c>
      <c r="J8835">
        <v>202305</v>
      </c>
      <c r="K8835">
        <v>20232</v>
      </c>
      <c r="L8835">
        <v>2023</v>
      </c>
      <c r="M8835" t="s">
        <v>262</v>
      </c>
      <c r="N8835">
        <v>16</v>
      </c>
      <c r="O8835" t="s">
        <v>28</v>
      </c>
      <c r="P8835">
        <v>527089.57593601441</v>
      </c>
      <c r="Q8835">
        <v>2299551.5152058541</v>
      </c>
      <c r="R8835">
        <v>523551.4874527647</v>
      </c>
      <c r="S8835">
        <v>2677649.780557842</v>
      </c>
      <c r="T8835">
        <v>527089.57593601441</v>
      </c>
      <c r="U8835">
        <v>523551.4874527647</v>
      </c>
      <c r="V8835">
        <v>1.0067578615819881</v>
      </c>
      <c r="W8835">
        <v>3538.08848324971</v>
      </c>
    </row>
    <row r="8836" spans="1:23">
      <c r="A8836">
        <v>129560</v>
      </c>
      <c r="B8836" t="s">
        <v>23</v>
      </c>
      <c r="C8836" t="s">
        <v>24</v>
      </c>
      <c r="D8836">
        <v>3</v>
      </c>
      <c r="E8836" t="s">
        <v>50</v>
      </c>
      <c r="F8836" t="s">
        <v>65</v>
      </c>
      <c r="G8836" t="s">
        <v>66</v>
      </c>
      <c r="H8836">
        <v>20230516</v>
      </c>
      <c r="I8836">
        <v>2023020</v>
      </c>
      <c r="J8836">
        <v>202305</v>
      </c>
      <c r="K8836">
        <v>20232</v>
      </c>
      <c r="L8836">
        <v>2023</v>
      </c>
      <c r="M8836" t="s">
        <v>262</v>
      </c>
      <c r="N8836">
        <v>16</v>
      </c>
      <c r="O8836" t="s">
        <v>28</v>
      </c>
      <c r="P8836">
        <v>2293427.9607751961</v>
      </c>
      <c r="Q8836">
        <v>12562789.89415005</v>
      </c>
      <c r="R8836">
        <v>2448311.9915337251</v>
      </c>
      <c r="S8836">
        <v>12580515.02325457</v>
      </c>
      <c r="T8836">
        <v>2293427.9607751961</v>
      </c>
      <c r="U8836">
        <v>2448311.9915337251</v>
      </c>
      <c r="V8836">
        <v>0.9367384421208903</v>
      </c>
      <c r="W8836">
        <v>-154884.030758529</v>
      </c>
    </row>
    <row r="8837" spans="1:23">
      <c r="A8837">
        <v>129491</v>
      </c>
      <c r="B8837" t="s">
        <v>23</v>
      </c>
      <c r="C8837" t="s">
        <v>24</v>
      </c>
      <c r="D8837">
        <v>3</v>
      </c>
      <c r="E8837" t="s">
        <v>50</v>
      </c>
      <c r="F8837" t="s">
        <v>67</v>
      </c>
      <c r="G8837" t="s">
        <v>68</v>
      </c>
      <c r="H8837">
        <v>20230516</v>
      </c>
      <c r="I8837">
        <v>2023020</v>
      </c>
      <c r="J8837">
        <v>202305</v>
      </c>
      <c r="K8837">
        <v>20232</v>
      </c>
      <c r="L8837">
        <v>2023</v>
      </c>
      <c r="M8837" t="s">
        <v>262</v>
      </c>
      <c r="N8837">
        <v>16</v>
      </c>
      <c r="O8837" t="s">
        <v>28</v>
      </c>
      <c r="P8837">
        <v>1394282.3654458511</v>
      </c>
      <c r="Q8837">
        <v>7247659.5266065756</v>
      </c>
      <c r="R8837">
        <v>1579117.8014590449</v>
      </c>
      <c r="S8837">
        <v>8084532.5900450386</v>
      </c>
      <c r="T8837">
        <v>1394282.3654458511</v>
      </c>
      <c r="U8837">
        <v>1579117.8014590449</v>
      </c>
      <c r="V8837">
        <v>0.88295019165611777</v>
      </c>
      <c r="W8837">
        <v>-184835.4360131938</v>
      </c>
    </row>
    <row r="8838" spans="1:23">
      <c r="A8838">
        <v>129505</v>
      </c>
      <c r="B8838" t="s">
        <v>23</v>
      </c>
      <c r="C8838" t="s">
        <v>24</v>
      </c>
      <c r="D8838">
        <v>3</v>
      </c>
      <c r="E8838" t="s">
        <v>50</v>
      </c>
      <c r="F8838" t="s">
        <v>69</v>
      </c>
      <c r="G8838" t="s">
        <v>70</v>
      </c>
      <c r="H8838">
        <v>20230516</v>
      </c>
      <c r="I8838">
        <v>2023020</v>
      </c>
      <c r="J8838">
        <v>202305</v>
      </c>
      <c r="K8838">
        <v>20232</v>
      </c>
      <c r="L8838">
        <v>2023</v>
      </c>
      <c r="M8838" t="s">
        <v>262</v>
      </c>
      <c r="N8838">
        <v>16</v>
      </c>
      <c r="O8838" t="s">
        <v>28</v>
      </c>
      <c r="P8838">
        <v>1210497.4101241999</v>
      </c>
      <c r="Q8838">
        <v>6550541.4168955553</v>
      </c>
      <c r="R8838">
        <v>1460853.261700382</v>
      </c>
      <c r="S8838">
        <v>7480573.3781399</v>
      </c>
      <c r="T8838">
        <v>1210497.4101241999</v>
      </c>
      <c r="U8838">
        <v>1460853.261700382</v>
      </c>
      <c r="V8838">
        <v>0.82862354615632183</v>
      </c>
      <c r="W8838">
        <v>-250355.85157618229</v>
      </c>
    </row>
    <row r="8839" spans="1:23">
      <c r="A8839">
        <v>129528</v>
      </c>
      <c r="B8839" t="s">
        <v>23</v>
      </c>
      <c r="C8839" t="s">
        <v>24</v>
      </c>
      <c r="D8839">
        <v>3</v>
      </c>
      <c r="E8839" t="s">
        <v>50</v>
      </c>
      <c r="F8839" t="s">
        <v>71</v>
      </c>
      <c r="G8839" t="s">
        <v>72</v>
      </c>
      <c r="H8839">
        <v>20230516</v>
      </c>
      <c r="I8839">
        <v>2023020</v>
      </c>
      <c r="J8839">
        <v>202305</v>
      </c>
      <c r="K8839">
        <v>20232</v>
      </c>
      <c r="L8839">
        <v>2023</v>
      </c>
      <c r="M8839" t="s">
        <v>262</v>
      </c>
      <c r="N8839">
        <v>16</v>
      </c>
      <c r="O8839" t="s">
        <v>28</v>
      </c>
      <c r="P8839">
        <v>1347510.463496604</v>
      </c>
      <c r="Q8839">
        <v>6990572.6913457634</v>
      </c>
      <c r="R8839">
        <v>1472139.922405388</v>
      </c>
      <c r="S8839">
        <v>7539562.5188076831</v>
      </c>
      <c r="T8839">
        <v>1347510.463496604</v>
      </c>
      <c r="U8839">
        <v>1472139.922405388</v>
      </c>
      <c r="V8839">
        <v>0.91534129534022368</v>
      </c>
      <c r="W8839">
        <v>-124629.45890878369</v>
      </c>
    </row>
    <row r="8840" spans="1:23">
      <c r="A8840">
        <v>129561</v>
      </c>
      <c r="B8840" t="s">
        <v>23</v>
      </c>
      <c r="C8840" t="s">
        <v>24</v>
      </c>
      <c r="D8840">
        <v>3</v>
      </c>
      <c r="E8840" t="s">
        <v>50</v>
      </c>
      <c r="F8840" t="s">
        <v>73</v>
      </c>
      <c r="G8840" t="s">
        <v>74</v>
      </c>
      <c r="H8840">
        <v>20230516</v>
      </c>
      <c r="I8840">
        <v>2023020</v>
      </c>
      <c r="J8840">
        <v>202305</v>
      </c>
      <c r="K8840">
        <v>20232</v>
      </c>
      <c r="L8840">
        <v>2023</v>
      </c>
      <c r="M8840" t="s">
        <v>262</v>
      </c>
      <c r="N8840">
        <v>16</v>
      </c>
      <c r="O8840" t="s">
        <v>28</v>
      </c>
      <c r="P8840">
        <v>1968359.112431363</v>
      </c>
      <c r="Q8840">
        <v>9791510.0131053049</v>
      </c>
      <c r="R8840">
        <v>2134259.3215040481</v>
      </c>
      <c r="S8840">
        <v>10931147.564851331</v>
      </c>
      <c r="T8840">
        <v>1968359.112431363</v>
      </c>
      <c r="U8840">
        <v>2134259.3215040481</v>
      </c>
      <c r="V8840">
        <v>0.92226801710498196</v>
      </c>
      <c r="W8840">
        <v>-165900.2090726856</v>
      </c>
    </row>
    <row r="8841" spans="1:23">
      <c r="A8841">
        <v>129480</v>
      </c>
      <c r="B8841" t="s">
        <v>23</v>
      </c>
      <c r="C8841" t="s">
        <v>24</v>
      </c>
      <c r="D8841">
        <v>3</v>
      </c>
      <c r="E8841" t="s">
        <v>50</v>
      </c>
      <c r="F8841" t="s">
        <v>75</v>
      </c>
      <c r="G8841" t="s">
        <v>76</v>
      </c>
      <c r="H8841">
        <v>20230516</v>
      </c>
      <c r="I8841">
        <v>2023020</v>
      </c>
      <c r="J8841">
        <v>202305</v>
      </c>
      <c r="K8841">
        <v>20232</v>
      </c>
      <c r="L8841">
        <v>2023</v>
      </c>
      <c r="M8841" t="s">
        <v>262</v>
      </c>
      <c r="N8841">
        <v>16</v>
      </c>
      <c r="O8841" t="s">
        <v>28</v>
      </c>
      <c r="P8841">
        <v>2275876.228743664</v>
      </c>
      <c r="Q8841">
        <v>10897114.63472962</v>
      </c>
      <c r="R8841">
        <v>2492147.9977052021</v>
      </c>
      <c r="S8841">
        <v>12755582.426219329</v>
      </c>
      <c r="T8841">
        <v>2275876.228743664</v>
      </c>
      <c r="U8841">
        <v>2492147.9977052021</v>
      </c>
      <c r="V8841">
        <v>0.91321872972203755</v>
      </c>
      <c r="W8841">
        <v>-216271.7689615381</v>
      </c>
    </row>
    <row r="8842" spans="1:23">
      <c r="A8842">
        <v>129527</v>
      </c>
      <c r="B8842" t="s">
        <v>23</v>
      </c>
      <c r="C8842" t="s">
        <v>24</v>
      </c>
      <c r="D8842">
        <v>3</v>
      </c>
      <c r="E8842" t="s">
        <v>50</v>
      </c>
      <c r="F8842" t="s">
        <v>77</v>
      </c>
      <c r="G8842" t="s">
        <v>78</v>
      </c>
      <c r="H8842">
        <v>20230516</v>
      </c>
      <c r="I8842">
        <v>2023020</v>
      </c>
      <c r="J8842">
        <v>202305</v>
      </c>
      <c r="K8842">
        <v>20232</v>
      </c>
      <c r="L8842">
        <v>2023</v>
      </c>
      <c r="M8842" t="s">
        <v>262</v>
      </c>
      <c r="N8842">
        <v>16</v>
      </c>
      <c r="O8842" t="s">
        <v>28</v>
      </c>
      <c r="P8842">
        <v>2286538.980651773</v>
      </c>
      <c r="Q8842">
        <v>11294335.20322063</v>
      </c>
      <c r="R8842">
        <v>2576942.7015431179</v>
      </c>
      <c r="S8842">
        <v>13195657.01497169</v>
      </c>
      <c r="T8842">
        <v>2286538.980651773</v>
      </c>
      <c r="U8842">
        <v>2576942.7015431179</v>
      </c>
      <c r="V8842">
        <v>0.88730687697578758</v>
      </c>
      <c r="W8842">
        <v>-290403.72089134483</v>
      </c>
    </row>
    <row r="8843" spans="1:23">
      <c r="A8843">
        <v>129508</v>
      </c>
      <c r="B8843" t="s">
        <v>23</v>
      </c>
      <c r="C8843" t="s">
        <v>24</v>
      </c>
      <c r="D8843">
        <v>3</v>
      </c>
      <c r="E8843" t="s">
        <v>50</v>
      </c>
      <c r="F8843" t="s">
        <v>79</v>
      </c>
      <c r="G8843" t="s">
        <v>80</v>
      </c>
      <c r="H8843">
        <v>20230516</v>
      </c>
      <c r="I8843">
        <v>2023020</v>
      </c>
      <c r="J8843">
        <v>202305</v>
      </c>
      <c r="K8843">
        <v>20232</v>
      </c>
      <c r="L8843">
        <v>2023</v>
      </c>
      <c r="M8843" t="s">
        <v>262</v>
      </c>
      <c r="N8843">
        <v>16</v>
      </c>
      <c r="O8843" t="s">
        <v>28</v>
      </c>
      <c r="P8843">
        <v>1492703.7480230711</v>
      </c>
      <c r="Q8843">
        <v>7469083.4324081922</v>
      </c>
      <c r="R8843">
        <v>1686274.577828018</v>
      </c>
      <c r="S8843">
        <v>8632672.0811612885</v>
      </c>
      <c r="T8843">
        <v>1492703.7480230711</v>
      </c>
      <c r="U8843">
        <v>1686274.577828018</v>
      </c>
      <c r="V8843">
        <v>0.88520800090915608</v>
      </c>
      <c r="W8843">
        <v>-193570.82980494711</v>
      </c>
    </row>
    <row r="8844" spans="1:23">
      <c r="A8844">
        <v>129530</v>
      </c>
      <c r="B8844" t="s">
        <v>23</v>
      </c>
      <c r="C8844" t="s">
        <v>24</v>
      </c>
      <c r="D8844">
        <v>3</v>
      </c>
      <c r="E8844" t="s">
        <v>50</v>
      </c>
      <c r="F8844" t="s">
        <v>81</v>
      </c>
      <c r="G8844" t="s">
        <v>82</v>
      </c>
      <c r="H8844">
        <v>20230516</v>
      </c>
      <c r="I8844">
        <v>2023020</v>
      </c>
      <c r="J8844">
        <v>202305</v>
      </c>
      <c r="K8844">
        <v>20232</v>
      </c>
      <c r="L8844">
        <v>2023</v>
      </c>
      <c r="M8844" t="s">
        <v>262</v>
      </c>
      <c r="N8844">
        <v>16</v>
      </c>
      <c r="O8844" t="s">
        <v>28</v>
      </c>
      <c r="P8844">
        <v>2810729.0989858289</v>
      </c>
      <c r="Q8844">
        <v>15277035.787164399</v>
      </c>
      <c r="R8844">
        <v>3198366.4352664249</v>
      </c>
      <c r="S8844">
        <v>16395158.3980252</v>
      </c>
      <c r="T8844">
        <v>2810729.0989858289</v>
      </c>
      <c r="U8844">
        <v>3198366.4352664249</v>
      </c>
      <c r="V8844">
        <v>0.87880146189431063</v>
      </c>
      <c r="W8844">
        <v>-387637.33628059551</v>
      </c>
    </row>
    <row r="8845" spans="1:23">
      <c r="A8845">
        <v>129479</v>
      </c>
      <c r="B8845" t="s">
        <v>23</v>
      </c>
      <c r="C8845" t="s">
        <v>24</v>
      </c>
      <c r="D8845">
        <v>3</v>
      </c>
      <c r="E8845" t="s">
        <v>50</v>
      </c>
      <c r="F8845" t="s">
        <v>83</v>
      </c>
      <c r="G8845" t="s">
        <v>84</v>
      </c>
      <c r="H8845">
        <v>20230516</v>
      </c>
      <c r="I8845">
        <v>2023020</v>
      </c>
      <c r="J8845">
        <v>202305</v>
      </c>
      <c r="K8845">
        <v>20232</v>
      </c>
      <c r="L8845">
        <v>2023</v>
      </c>
      <c r="M8845" t="s">
        <v>262</v>
      </c>
      <c r="N8845">
        <v>16</v>
      </c>
      <c r="O8845" t="s">
        <v>28</v>
      </c>
      <c r="P8845">
        <v>2878013.2667108541</v>
      </c>
      <c r="Q8845">
        <v>15119432.825676899</v>
      </c>
      <c r="R8845">
        <v>3187437.1642342592</v>
      </c>
      <c r="S8845">
        <v>16339619.920056829</v>
      </c>
      <c r="T8845">
        <v>2878013.2667108541</v>
      </c>
      <c r="U8845">
        <v>3187437.1642342592</v>
      </c>
      <c r="V8845">
        <v>0.90292392239276031</v>
      </c>
      <c r="W8845">
        <v>-309423.89752340497</v>
      </c>
    </row>
    <row r="8846" spans="1:23">
      <c r="A8846">
        <v>129482</v>
      </c>
      <c r="B8846" t="s">
        <v>23</v>
      </c>
      <c r="C8846" t="s">
        <v>24</v>
      </c>
      <c r="D8846">
        <v>3</v>
      </c>
      <c r="E8846" t="s">
        <v>50</v>
      </c>
      <c r="F8846" t="s">
        <v>85</v>
      </c>
      <c r="G8846" t="s">
        <v>86</v>
      </c>
      <c r="H8846">
        <v>20230516</v>
      </c>
      <c r="I8846">
        <v>2023020</v>
      </c>
      <c r="J8846">
        <v>202305</v>
      </c>
      <c r="K8846">
        <v>20232</v>
      </c>
      <c r="L8846">
        <v>2023</v>
      </c>
      <c r="M8846" t="s">
        <v>262</v>
      </c>
      <c r="N8846">
        <v>16</v>
      </c>
      <c r="O8846" t="s">
        <v>28</v>
      </c>
      <c r="P8846">
        <v>1711267.9093281571</v>
      </c>
      <c r="Q8846">
        <v>8657183.1967152506</v>
      </c>
      <c r="R8846">
        <v>1882246.9187307321</v>
      </c>
      <c r="S8846">
        <v>9635820.0191233791</v>
      </c>
      <c r="T8846">
        <v>1711267.9093281571</v>
      </c>
      <c r="U8846">
        <v>1882246.9187307321</v>
      </c>
      <c r="V8846">
        <v>0.90916228487287254</v>
      </c>
      <c r="W8846">
        <v>-170979.0094025757</v>
      </c>
    </row>
    <row r="8847" spans="1:23">
      <c r="A8847">
        <v>129529</v>
      </c>
      <c r="B8847" t="s">
        <v>23</v>
      </c>
      <c r="C8847" t="s">
        <v>24</v>
      </c>
      <c r="D8847">
        <v>3</v>
      </c>
      <c r="E8847" t="s">
        <v>50</v>
      </c>
      <c r="F8847" t="s">
        <v>87</v>
      </c>
      <c r="G8847" t="s">
        <v>88</v>
      </c>
      <c r="H8847">
        <v>20230516</v>
      </c>
      <c r="I8847">
        <v>2023020</v>
      </c>
      <c r="J8847">
        <v>202305</v>
      </c>
      <c r="K8847">
        <v>20232</v>
      </c>
      <c r="L8847">
        <v>2023</v>
      </c>
      <c r="M8847" t="s">
        <v>262</v>
      </c>
      <c r="N8847">
        <v>16</v>
      </c>
      <c r="O8847" t="s">
        <v>28</v>
      </c>
      <c r="P8847">
        <v>2282344.333870959</v>
      </c>
      <c r="Q8847">
        <v>12248342.92607403</v>
      </c>
      <c r="R8847">
        <v>2579691.443029555</v>
      </c>
      <c r="S8847">
        <v>13218746.20102041</v>
      </c>
      <c r="T8847">
        <v>2282344.333870959</v>
      </c>
      <c r="U8847">
        <v>2579691.443029555</v>
      </c>
      <c r="V8847">
        <v>0.88473539734294926</v>
      </c>
      <c r="W8847">
        <v>-297347.10915859562</v>
      </c>
    </row>
    <row r="8848" spans="1:23">
      <c r="A8848">
        <v>129481</v>
      </c>
      <c r="B8848" t="s">
        <v>23</v>
      </c>
      <c r="C8848" t="s">
        <v>24</v>
      </c>
      <c r="D8848">
        <v>3</v>
      </c>
      <c r="E8848" t="s">
        <v>50</v>
      </c>
      <c r="F8848" t="s">
        <v>89</v>
      </c>
      <c r="G8848" t="s">
        <v>90</v>
      </c>
      <c r="H8848">
        <v>20230516</v>
      </c>
      <c r="I8848">
        <v>2023020</v>
      </c>
      <c r="J8848">
        <v>202305</v>
      </c>
      <c r="K8848">
        <v>20232</v>
      </c>
      <c r="L8848">
        <v>2023</v>
      </c>
      <c r="M8848" t="s">
        <v>262</v>
      </c>
      <c r="N8848">
        <v>16</v>
      </c>
      <c r="O8848" t="s">
        <v>28</v>
      </c>
      <c r="P8848">
        <v>2556903.2553708218</v>
      </c>
      <c r="Q8848">
        <v>12790158.71177743</v>
      </c>
      <c r="R8848">
        <v>2826337.854608566</v>
      </c>
      <c r="S8848">
        <v>14471508.217199979</v>
      </c>
      <c r="T8848">
        <v>2556903.2553708218</v>
      </c>
      <c r="U8848">
        <v>2826337.854608566</v>
      </c>
      <c r="V8848">
        <v>0.90467006667358996</v>
      </c>
      <c r="W8848">
        <v>-269434.5992377433</v>
      </c>
    </row>
    <row r="8849" spans="1:23">
      <c r="A8849">
        <v>129515</v>
      </c>
      <c r="B8849" t="s">
        <v>23</v>
      </c>
      <c r="C8849" t="s">
        <v>24</v>
      </c>
      <c r="D8849">
        <v>3</v>
      </c>
      <c r="E8849" t="s">
        <v>50</v>
      </c>
      <c r="F8849" t="s">
        <v>91</v>
      </c>
      <c r="G8849" t="s">
        <v>92</v>
      </c>
      <c r="H8849">
        <v>20230516</v>
      </c>
      <c r="I8849">
        <v>2023020</v>
      </c>
      <c r="J8849">
        <v>202305</v>
      </c>
      <c r="K8849">
        <v>20232</v>
      </c>
      <c r="L8849">
        <v>2023</v>
      </c>
      <c r="M8849" t="s">
        <v>262</v>
      </c>
      <c r="N8849">
        <v>16</v>
      </c>
      <c r="O8849" t="s">
        <v>28</v>
      </c>
      <c r="P8849">
        <v>2091737.1255946869</v>
      </c>
      <c r="Q8849">
        <v>10649821.04033081</v>
      </c>
      <c r="R8849">
        <v>2323046.5278371968</v>
      </c>
      <c r="S8849">
        <v>11891651.73342151</v>
      </c>
      <c r="T8849">
        <v>2091737.1255946869</v>
      </c>
      <c r="U8849">
        <v>2323046.5278371968</v>
      </c>
      <c r="V8849">
        <v>0.90042842471267093</v>
      </c>
      <c r="W8849">
        <v>-231309.40224250991</v>
      </c>
    </row>
    <row r="8850" spans="1:23">
      <c r="A8850">
        <v>129483</v>
      </c>
      <c r="B8850" t="s">
        <v>23</v>
      </c>
      <c r="C8850" t="s">
        <v>24</v>
      </c>
      <c r="D8850">
        <v>3</v>
      </c>
      <c r="E8850" t="s">
        <v>50</v>
      </c>
      <c r="F8850" t="s">
        <v>93</v>
      </c>
      <c r="G8850" t="s">
        <v>94</v>
      </c>
      <c r="H8850">
        <v>20230516</v>
      </c>
      <c r="I8850">
        <v>2023020</v>
      </c>
      <c r="J8850">
        <v>202305</v>
      </c>
      <c r="K8850">
        <v>20232</v>
      </c>
      <c r="L8850">
        <v>2023</v>
      </c>
      <c r="M8850" t="s">
        <v>262</v>
      </c>
      <c r="N8850">
        <v>16</v>
      </c>
      <c r="O8850" t="s">
        <v>28</v>
      </c>
      <c r="P8850">
        <v>1978380.8482350779</v>
      </c>
      <c r="Q8850">
        <v>11001698.660734929</v>
      </c>
      <c r="R8850">
        <v>2080279.406313109</v>
      </c>
      <c r="S8850">
        <v>10707388.86755373</v>
      </c>
      <c r="T8850">
        <v>1978380.8482350779</v>
      </c>
      <c r="U8850">
        <v>2080279.406313109</v>
      </c>
      <c r="V8850">
        <v>0.95101688851565092</v>
      </c>
      <c r="W8850">
        <v>-101898.5580780306</v>
      </c>
    </row>
    <row r="8851" spans="1:23">
      <c r="A8851">
        <v>129507</v>
      </c>
      <c r="B8851" t="s">
        <v>23</v>
      </c>
      <c r="C8851" t="s">
        <v>24</v>
      </c>
      <c r="D8851">
        <v>3</v>
      </c>
      <c r="E8851" t="s">
        <v>50</v>
      </c>
      <c r="F8851" t="s">
        <v>95</v>
      </c>
      <c r="G8851" t="s">
        <v>96</v>
      </c>
      <c r="H8851">
        <v>20230516</v>
      </c>
      <c r="I8851">
        <v>2023020</v>
      </c>
      <c r="J8851">
        <v>202305</v>
      </c>
      <c r="K8851">
        <v>20232</v>
      </c>
      <c r="L8851">
        <v>2023</v>
      </c>
      <c r="M8851" t="s">
        <v>262</v>
      </c>
      <c r="N8851">
        <v>16</v>
      </c>
      <c r="O8851" t="s">
        <v>28</v>
      </c>
      <c r="P8851">
        <v>3035516.7486935668</v>
      </c>
      <c r="Q8851">
        <v>15270023.506929571</v>
      </c>
      <c r="R8851">
        <v>3455879.062676528</v>
      </c>
      <c r="S8851">
        <v>17686339.31856516</v>
      </c>
      <c r="T8851">
        <v>3035516.7486935668</v>
      </c>
      <c r="U8851">
        <v>3455879.062676528</v>
      </c>
      <c r="V8851">
        <v>0.87836312950795326</v>
      </c>
      <c r="W8851">
        <v>-420362.31398296083</v>
      </c>
    </row>
    <row r="8852" spans="1:23">
      <c r="A8852">
        <v>129493</v>
      </c>
      <c r="B8852" t="s">
        <v>23</v>
      </c>
      <c r="C8852" t="s">
        <v>24</v>
      </c>
      <c r="D8852">
        <v>3</v>
      </c>
      <c r="E8852" t="s">
        <v>50</v>
      </c>
      <c r="F8852" t="s">
        <v>97</v>
      </c>
      <c r="G8852" t="s">
        <v>98</v>
      </c>
      <c r="H8852">
        <v>20230516</v>
      </c>
      <c r="I8852">
        <v>2023020</v>
      </c>
      <c r="J8852">
        <v>202305</v>
      </c>
      <c r="K8852">
        <v>20232</v>
      </c>
      <c r="L8852">
        <v>2023</v>
      </c>
      <c r="M8852" t="s">
        <v>262</v>
      </c>
      <c r="N8852">
        <v>16</v>
      </c>
      <c r="O8852" t="s">
        <v>28</v>
      </c>
      <c r="P8852">
        <v>2995729.4975113352</v>
      </c>
      <c r="Q8852">
        <v>14827211.58157381</v>
      </c>
      <c r="R8852">
        <v>3335668.883144726</v>
      </c>
      <c r="S8852">
        <v>17074641.363978911</v>
      </c>
      <c r="T8852">
        <v>2995729.4975113352</v>
      </c>
      <c r="U8852">
        <v>3335668.883144726</v>
      </c>
      <c r="V8852">
        <v>0.89808958936208594</v>
      </c>
      <c r="W8852">
        <v>-339939.38563339133</v>
      </c>
    </row>
    <row r="8853" spans="1:23">
      <c r="A8853">
        <v>129532</v>
      </c>
      <c r="B8853" t="s">
        <v>23</v>
      </c>
      <c r="C8853" t="s">
        <v>24</v>
      </c>
      <c r="D8853">
        <v>3</v>
      </c>
      <c r="E8853" t="s">
        <v>50</v>
      </c>
      <c r="F8853" t="s">
        <v>99</v>
      </c>
      <c r="G8853" t="s">
        <v>100</v>
      </c>
      <c r="H8853">
        <v>20230516</v>
      </c>
      <c r="I8853">
        <v>2023020</v>
      </c>
      <c r="J8853">
        <v>202305</v>
      </c>
      <c r="K8853">
        <v>20232</v>
      </c>
      <c r="L8853">
        <v>2023</v>
      </c>
      <c r="M8853" t="s">
        <v>262</v>
      </c>
      <c r="N8853">
        <v>16</v>
      </c>
      <c r="O8853" t="s">
        <v>28</v>
      </c>
      <c r="P8853">
        <v>3551832.2658965359</v>
      </c>
      <c r="Q8853">
        <v>18711325.210673429</v>
      </c>
      <c r="R8853">
        <v>4054043.6289835311</v>
      </c>
      <c r="S8853">
        <v>20763977.068052448</v>
      </c>
      <c r="T8853">
        <v>3551832.2658965359</v>
      </c>
      <c r="U8853">
        <v>4054043.6289835311</v>
      </c>
      <c r="V8853">
        <v>0.87612087854789211</v>
      </c>
      <c r="W8853">
        <v>-502211.3630869952</v>
      </c>
    </row>
    <row r="8854" spans="1:23">
      <c r="A8854">
        <v>129531</v>
      </c>
      <c r="B8854" t="s">
        <v>23</v>
      </c>
      <c r="C8854" t="s">
        <v>24</v>
      </c>
      <c r="D8854">
        <v>3</v>
      </c>
      <c r="E8854" t="s">
        <v>50</v>
      </c>
      <c r="F8854" t="s">
        <v>101</v>
      </c>
      <c r="G8854" t="s">
        <v>102</v>
      </c>
      <c r="H8854">
        <v>20230516</v>
      </c>
      <c r="I8854">
        <v>2023020</v>
      </c>
      <c r="J8854">
        <v>202305</v>
      </c>
      <c r="K8854">
        <v>20232</v>
      </c>
      <c r="L8854">
        <v>2023</v>
      </c>
      <c r="M8854" t="s">
        <v>262</v>
      </c>
      <c r="N8854">
        <v>16</v>
      </c>
      <c r="O8854" t="s">
        <v>28</v>
      </c>
      <c r="P8854">
        <v>1527209.773478626</v>
      </c>
      <c r="Q8854">
        <v>7672351.7139678653</v>
      </c>
      <c r="R8854">
        <v>1634317.6409798879</v>
      </c>
      <c r="S8854">
        <v>8374433.7247103294</v>
      </c>
      <c r="T8854">
        <v>1527209.773478626</v>
      </c>
      <c r="U8854">
        <v>1634317.6409798879</v>
      </c>
      <c r="V8854">
        <v>0.9344632494837154</v>
      </c>
      <c r="W8854">
        <v>-107107.8675012616</v>
      </c>
    </row>
    <row r="8855" spans="1:23">
      <c r="A8855">
        <v>129534</v>
      </c>
      <c r="B8855" t="s">
        <v>23</v>
      </c>
      <c r="C8855" t="s">
        <v>24</v>
      </c>
      <c r="D8855">
        <v>3</v>
      </c>
      <c r="E8855" t="s">
        <v>50</v>
      </c>
      <c r="F8855" t="s">
        <v>103</v>
      </c>
      <c r="G8855" t="s">
        <v>104</v>
      </c>
      <c r="H8855">
        <v>20230516</v>
      </c>
      <c r="I8855">
        <v>2023020</v>
      </c>
      <c r="J8855">
        <v>202305</v>
      </c>
      <c r="K8855">
        <v>20232</v>
      </c>
      <c r="L8855">
        <v>2023</v>
      </c>
      <c r="M8855" t="s">
        <v>262</v>
      </c>
      <c r="N8855">
        <v>16</v>
      </c>
      <c r="O8855" t="s">
        <v>28</v>
      </c>
      <c r="P8855">
        <v>2650511.4406039459</v>
      </c>
      <c r="Q8855">
        <v>13353451.780960159</v>
      </c>
      <c r="R8855">
        <v>2883325.0850557662</v>
      </c>
      <c r="S8855">
        <v>14767190.104915909</v>
      </c>
      <c r="T8855">
        <v>2650511.4406039459</v>
      </c>
      <c r="U8855">
        <v>2883325.0850557662</v>
      </c>
      <c r="V8855">
        <v>0.9192551524424043</v>
      </c>
      <c r="W8855">
        <v>-232813.64445181939</v>
      </c>
    </row>
    <row r="8856" spans="1:23">
      <c r="A8856">
        <v>129510</v>
      </c>
      <c r="B8856" t="s">
        <v>23</v>
      </c>
      <c r="C8856" t="s">
        <v>24</v>
      </c>
      <c r="D8856">
        <v>3</v>
      </c>
      <c r="E8856" t="s">
        <v>50</v>
      </c>
      <c r="F8856" t="s">
        <v>105</v>
      </c>
      <c r="G8856" t="s">
        <v>106</v>
      </c>
      <c r="H8856">
        <v>20230516</v>
      </c>
      <c r="I8856">
        <v>2023020</v>
      </c>
      <c r="J8856">
        <v>202305</v>
      </c>
      <c r="K8856">
        <v>20232</v>
      </c>
      <c r="L8856">
        <v>2023</v>
      </c>
      <c r="M8856" t="s">
        <v>262</v>
      </c>
      <c r="N8856">
        <v>16</v>
      </c>
      <c r="O8856" t="s">
        <v>28</v>
      </c>
      <c r="P8856">
        <v>1780894.0042142</v>
      </c>
      <c r="Q8856">
        <v>9274090.6258204598</v>
      </c>
      <c r="R8856">
        <v>2054136.761759992</v>
      </c>
      <c r="S8856">
        <v>10518474.36318001</v>
      </c>
      <c r="T8856">
        <v>1780894.0042142</v>
      </c>
      <c r="U8856">
        <v>2054136.761759992</v>
      </c>
      <c r="V8856">
        <v>0.86697927682688669</v>
      </c>
      <c r="W8856">
        <v>-273242.75754579128</v>
      </c>
    </row>
    <row r="8857" spans="1:23">
      <c r="A8857">
        <v>129509</v>
      </c>
      <c r="B8857" t="s">
        <v>23</v>
      </c>
      <c r="C8857" t="s">
        <v>24</v>
      </c>
      <c r="D8857">
        <v>3</v>
      </c>
      <c r="E8857" t="s">
        <v>50</v>
      </c>
      <c r="F8857" t="s">
        <v>107</v>
      </c>
      <c r="G8857" t="s">
        <v>108</v>
      </c>
      <c r="H8857">
        <v>20230516</v>
      </c>
      <c r="I8857">
        <v>2023020</v>
      </c>
      <c r="J8857">
        <v>202305</v>
      </c>
      <c r="K8857">
        <v>20232</v>
      </c>
      <c r="L8857">
        <v>2023</v>
      </c>
      <c r="M8857" t="s">
        <v>262</v>
      </c>
      <c r="N8857">
        <v>16</v>
      </c>
      <c r="O8857" t="s">
        <v>28</v>
      </c>
      <c r="P8857">
        <v>1869398.3983583481</v>
      </c>
      <c r="Q8857">
        <v>9557415.3883808795</v>
      </c>
      <c r="R8857">
        <v>1864783.6605450781</v>
      </c>
      <c r="S8857">
        <v>9577150.8064586092</v>
      </c>
      <c r="T8857">
        <v>1869398.3983583481</v>
      </c>
      <c r="U8857">
        <v>1864783.6605450781</v>
      </c>
      <c r="V8857">
        <v>1.0024746773102471</v>
      </c>
      <c r="W8857">
        <v>4614.7378132699523</v>
      </c>
    </row>
    <row r="8858" spans="1:23">
      <c r="A8858">
        <v>129533</v>
      </c>
      <c r="B8858" t="s">
        <v>23</v>
      </c>
      <c r="C8858" t="s">
        <v>24</v>
      </c>
      <c r="D8858">
        <v>3</v>
      </c>
      <c r="E8858" t="s">
        <v>50</v>
      </c>
      <c r="F8858" t="s">
        <v>109</v>
      </c>
      <c r="G8858" t="s">
        <v>110</v>
      </c>
      <c r="H8858">
        <v>20230516</v>
      </c>
      <c r="I8858">
        <v>2023020</v>
      </c>
      <c r="J8858">
        <v>202305</v>
      </c>
      <c r="K8858">
        <v>20232</v>
      </c>
      <c r="L8858">
        <v>2023</v>
      </c>
      <c r="M8858" t="s">
        <v>262</v>
      </c>
      <c r="N8858">
        <v>16</v>
      </c>
      <c r="O8858" t="s">
        <v>28</v>
      </c>
      <c r="P8858">
        <v>824761.81556118373</v>
      </c>
      <c r="Q8858">
        <v>4313997.0835721036</v>
      </c>
      <c r="R8858">
        <v>866599.94151754666</v>
      </c>
      <c r="S8858">
        <v>4449999.2389786541</v>
      </c>
      <c r="T8858">
        <v>824761.81556118373</v>
      </c>
      <c r="U8858">
        <v>866599.94151754666</v>
      </c>
      <c r="V8858">
        <v>0.95172152229424567</v>
      </c>
      <c r="W8858">
        <v>-41838.125956362928</v>
      </c>
    </row>
    <row r="8859" spans="1:23">
      <c r="A8859">
        <v>129516</v>
      </c>
      <c r="B8859" t="s">
        <v>23</v>
      </c>
      <c r="C8859" t="s">
        <v>24</v>
      </c>
      <c r="D8859">
        <v>3</v>
      </c>
      <c r="E8859" t="s">
        <v>50</v>
      </c>
      <c r="F8859" t="s">
        <v>111</v>
      </c>
      <c r="G8859" t="s">
        <v>112</v>
      </c>
      <c r="H8859">
        <v>20230516</v>
      </c>
      <c r="I8859">
        <v>2023020</v>
      </c>
      <c r="J8859">
        <v>202305</v>
      </c>
      <c r="K8859">
        <v>20232</v>
      </c>
      <c r="L8859">
        <v>2023</v>
      </c>
      <c r="M8859" t="s">
        <v>262</v>
      </c>
      <c r="N8859">
        <v>16</v>
      </c>
      <c r="O8859" t="s">
        <v>28</v>
      </c>
      <c r="P8859">
        <v>629137.12273458426</v>
      </c>
      <c r="Q8859">
        <v>3234803.0186632592</v>
      </c>
      <c r="R8859">
        <v>638533.9295626065</v>
      </c>
      <c r="S8859">
        <v>3277855.4249986522</v>
      </c>
      <c r="T8859">
        <v>629137.12273458426</v>
      </c>
      <c r="U8859">
        <v>638533.9295626065</v>
      </c>
      <c r="V8859">
        <v>0.98528377836639158</v>
      </c>
      <c r="W8859">
        <v>-9396.806828022236</v>
      </c>
    </row>
    <row r="8860" spans="1:23">
      <c r="A8860">
        <v>129456</v>
      </c>
      <c r="B8860" t="s">
        <v>23</v>
      </c>
      <c r="C8860" t="s">
        <v>24</v>
      </c>
      <c r="D8860">
        <v>3</v>
      </c>
      <c r="E8860" t="s">
        <v>50</v>
      </c>
      <c r="F8860" t="s">
        <v>113</v>
      </c>
      <c r="G8860" t="s">
        <v>114</v>
      </c>
      <c r="H8860">
        <v>20230516</v>
      </c>
      <c r="I8860">
        <v>2023020</v>
      </c>
      <c r="J8860">
        <v>202305</v>
      </c>
      <c r="K8860">
        <v>20232</v>
      </c>
      <c r="L8860">
        <v>2023</v>
      </c>
      <c r="M8860" t="s">
        <v>262</v>
      </c>
      <c r="N8860">
        <v>16</v>
      </c>
      <c r="O8860" t="s">
        <v>28</v>
      </c>
      <c r="P8860">
        <v>1162720.2773464129</v>
      </c>
      <c r="Q8860">
        <v>6550498.0264650024</v>
      </c>
      <c r="R8860">
        <v>1273606.5993973929</v>
      </c>
      <c r="S8860">
        <v>6537011.1956323236</v>
      </c>
      <c r="T8860">
        <v>1162720.2773464129</v>
      </c>
      <c r="U8860">
        <v>1273606.5993973929</v>
      </c>
      <c r="V8860">
        <v>0.91293518571319732</v>
      </c>
      <c r="W8860">
        <v>-110886.32205098031</v>
      </c>
    </row>
    <row r="8861" spans="1:23">
      <c r="A8861">
        <v>129536</v>
      </c>
      <c r="B8861" t="s">
        <v>23</v>
      </c>
      <c r="C8861" t="s">
        <v>24</v>
      </c>
      <c r="D8861">
        <v>3</v>
      </c>
      <c r="E8861" t="s">
        <v>50</v>
      </c>
      <c r="F8861" t="s">
        <v>115</v>
      </c>
      <c r="G8861" t="s">
        <v>116</v>
      </c>
      <c r="H8861">
        <v>20230516</v>
      </c>
      <c r="I8861">
        <v>2023020</v>
      </c>
      <c r="J8861">
        <v>202305</v>
      </c>
      <c r="K8861">
        <v>20232</v>
      </c>
      <c r="L8861">
        <v>2023</v>
      </c>
      <c r="M8861" t="s">
        <v>262</v>
      </c>
      <c r="N8861">
        <v>16</v>
      </c>
      <c r="O8861" t="s">
        <v>28</v>
      </c>
      <c r="P8861">
        <v>2762778.1640641149</v>
      </c>
      <c r="Q8861">
        <v>13215166.2057529</v>
      </c>
      <c r="R8861">
        <v>2958497.0667029158</v>
      </c>
      <c r="S8861">
        <v>15144766.77206138</v>
      </c>
      <c r="T8861">
        <v>2762778.1640641149</v>
      </c>
      <c r="U8861">
        <v>2958497.0667029158</v>
      </c>
      <c r="V8861">
        <v>0.93384515913787303</v>
      </c>
      <c r="W8861">
        <v>-195718.90263880091</v>
      </c>
    </row>
    <row r="8862" spans="1:23">
      <c r="A8862">
        <v>129555</v>
      </c>
      <c r="B8862" t="s">
        <v>23</v>
      </c>
      <c r="C8862" t="s">
        <v>24</v>
      </c>
      <c r="D8862">
        <v>3</v>
      </c>
      <c r="E8862" t="s">
        <v>50</v>
      </c>
      <c r="F8862" t="s">
        <v>117</v>
      </c>
      <c r="G8862" t="s">
        <v>118</v>
      </c>
      <c r="H8862">
        <v>20230516</v>
      </c>
      <c r="I8862">
        <v>2023020</v>
      </c>
      <c r="J8862">
        <v>202305</v>
      </c>
      <c r="K8862">
        <v>20232</v>
      </c>
      <c r="L8862">
        <v>2023</v>
      </c>
      <c r="M8862" t="s">
        <v>262</v>
      </c>
      <c r="N8862">
        <v>16</v>
      </c>
      <c r="O8862" t="s">
        <v>28</v>
      </c>
      <c r="P8862">
        <v>2318056.2385588982</v>
      </c>
      <c r="Q8862">
        <v>11213297.669774599</v>
      </c>
      <c r="R8862">
        <v>2445437.2816791758</v>
      </c>
      <c r="S8862">
        <v>12517401.68018993</v>
      </c>
      <c r="T8862">
        <v>2318056.2385588982</v>
      </c>
      <c r="U8862">
        <v>2445437.2816791758</v>
      </c>
      <c r="V8862">
        <v>0.94791072988270975</v>
      </c>
      <c r="W8862">
        <v>-127381.0431202785</v>
      </c>
    </row>
    <row r="8863" spans="1:23">
      <c r="A8863">
        <v>129457</v>
      </c>
      <c r="B8863" t="s">
        <v>23</v>
      </c>
      <c r="C8863" t="s">
        <v>24</v>
      </c>
      <c r="D8863">
        <v>3</v>
      </c>
      <c r="E8863" t="s">
        <v>50</v>
      </c>
      <c r="F8863" t="s">
        <v>119</v>
      </c>
      <c r="G8863" t="s">
        <v>120</v>
      </c>
      <c r="H8863">
        <v>20230516</v>
      </c>
      <c r="I8863">
        <v>2023020</v>
      </c>
      <c r="J8863">
        <v>202305</v>
      </c>
      <c r="K8863">
        <v>20232</v>
      </c>
      <c r="L8863">
        <v>2023</v>
      </c>
      <c r="M8863" t="s">
        <v>262</v>
      </c>
      <c r="N8863">
        <v>16</v>
      </c>
      <c r="O8863" t="s">
        <v>28</v>
      </c>
      <c r="P8863">
        <v>2214177.8880777149</v>
      </c>
      <c r="Q8863">
        <v>11324194.048580339</v>
      </c>
      <c r="R8863">
        <v>2424048.2885052031</v>
      </c>
      <c r="S8863">
        <v>12414299.207628069</v>
      </c>
      <c r="T8863">
        <v>2214177.8880777149</v>
      </c>
      <c r="U8863">
        <v>2424048.2885052031</v>
      </c>
      <c r="V8863">
        <v>0.91342152653365438</v>
      </c>
      <c r="W8863">
        <v>-209870.40042748809</v>
      </c>
    </row>
    <row r="8864" spans="1:23">
      <c r="A8864">
        <v>129564</v>
      </c>
      <c r="B8864" t="s">
        <v>23</v>
      </c>
      <c r="C8864" t="s">
        <v>24</v>
      </c>
      <c r="D8864">
        <v>3</v>
      </c>
      <c r="E8864" t="s">
        <v>50</v>
      </c>
      <c r="F8864" t="s">
        <v>121</v>
      </c>
      <c r="G8864" t="s">
        <v>122</v>
      </c>
      <c r="H8864">
        <v>20230516</v>
      </c>
      <c r="I8864">
        <v>2023020</v>
      </c>
      <c r="J8864">
        <v>202305</v>
      </c>
      <c r="K8864">
        <v>20232</v>
      </c>
      <c r="L8864">
        <v>2023</v>
      </c>
      <c r="M8864" t="s">
        <v>262</v>
      </c>
      <c r="N8864">
        <v>16</v>
      </c>
      <c r="O8864" t="s">
        <v>28</v>
      </c>
      <c r="P8864">
        <v>2460464.6165762879</v>
      </c>
      <c r="Q8864">
        <v>12319062.084073929</v>
      </c>
      <c r="R8864">
        <v>2698739.5840056641</v>
      </c>
      <c r="S8864">
        <v>13814103.94705746</v>
      </c>
      <c r="T8864">
        <v>2460464.6165762879</v>
      </c>
      <c r="U8864">
        <v>2698739.5840056641</v>
      </c>
      <c r="V8864">
        <v>0.91170879589807952</v>
      </c>
      <c r="W8864">
        <v>-238274.96742937621</v>
      </c>
    </row>
    <row r="8865" spans="1:23">
      <c r="A8865">
        <v>129535</v>
      </c>
      <c r="B8865" t="s">
        <v>23</v>
      </c>
      <c r="C8865" t="s">
        <v>24</v>
      </c>
      <c r="D8865">
        <v>3</v>
      </c>
      <c r="E8865" t="s">
        <v>50</v>
      </c>
      <c r="F8865" t="s">
        <v>123</v>
      </c>
      <c r="G8865" t="s">
        <v>124</v>
      </c>
      <c r="H8865">
        <v>20230516</v>
      </c>
      <c r="I8865">
        <v>2023020</v>
      </c>
      <c r="J8865">
        <v>202305</v>
      </c>
      <c r="K8865">
        <v>20232</v>
      </c>
      <c r="L8865">
        <v>2023</v>
      </c>
      <c r="M8865" t="s">
        <v>262</v>
      </c>
      <c r="N8865">
        <v>16</v>
      </c>
      <c r="O8865" t="s">
        <v>28</v>
      </c>
      <c r="P8865">
        <v>3070967.585414906</v>
      </c>
      <c r="Q8865">
        <v>15348811.719446691</v>
      </c>
      <c r="R8865">
        <v>3132385.0404918971</v>
      </c>
      <c r="S8865">
        <v>16057803.8430943</v>
      </c>
      <c r="T8865">
        <v>3070967.585414906</v>
      </c>
      <c r="U8865">
        <v>3132385.0404918971</v>
      </c>
      <c r="V8865">
        <v>0.980392750481484</v>
      </c>
      <c r="W8865">
        <v>-61417.45507699158</v>
      </c>
    </row>
    <row r="8866" spans="1:23">
      <c r="A8866">
        <v>129539</v>
      </c>
      <c r="B8866" t="s">
        <v>23</v>
      </c>
      <c r="C8866" t="s">
        <v>24</v>
      </c>
      <c r="D8866">
        <v>3</v>
      </c>
      <c r="E8866" t="s">
        <v>50</v>
      </c>
      <c r="F8866" t="s">
        <v>125</v>
      </c>
      <c r="G8866" t="s">
        <v>126</v>
      </c>
      <c r="H8866">
        <v>20230516</v>
      </c>
      <c r="I8866">
        <v>2023020</v>
      </c>
      <c r="J8866">
        <v>202305</v>
      </c>
      <c r="K8866">
        <v>20232</v>
      </c>
      <c r="L8866">
        <v>2023</v>
      </c>
      <c r="M8866" t="s">
        <v>262</v>
      </c>
      <c r="N8866">
        <v>16</v>
      </c>
      <c r="O8866" t="s">
        <v>28</v>
      </c>
      <c r="P8866">
        <v>5193284.5611967593</v>
      </c>
      <c r="Q8866">
        <v>27017856.004132781</v>
      </c>
      <c r="R8866">
        <v>5212698.1381263854</v>
      </c>
      <c r="S8866">
        <v>26743304.162704721</v>
      </c>
      <c r="T8866">
        <v>5193284.5611967593</v>
      </c>
      <c r="U8866">
        <v>5212698.1381263854</v>
      </c>
      <c r="V8866">
        <v>0.9962757143392531</v>
      </c>
      <c r="W8866">
        <v>-19413.576929626059</v>
      </c>
    </row>
    <row r="8867" spans="1:23">
      <c r="A8867">
        <v>129566</v>
      </c>
      <c r="B8867" t="s">
        <v>23</v>
      </c>
      <c r="C8867" t="s">
        <v>24</v>
      </c>
      <c r="D8867">
        <v>3</v>
      </c>
      <c r="E8867" t="s">
        <v>50</v>
      </c>
      <c r="F8867" t="s">
        <v>127</v>
      </c>
      <c r="G8867" t="s">
        <v>128</v>
      </c>
      <c r="H8867">
        <v>20230516</v>
      </c>
      <c r="I8867">
        <v>2023020</v>
      </c>
      <c r="J8867">
        <v>202305</v>
      </c>
      <c r="K8867">
        <v>20232</v>
      </c>
      <c r="L8867">
        <v>2023</v>
      </c>
      <c r="M8867" t="s">
        <v>262</v>
      </c>
      <c r="N8867">
        <v>16</v>
      </c>
      <c r="O8867" t="s">
        <v>28</v>
      </c>
      <c r="P8867">
        <v>2348065.6288356879</v>
      </c>
      <c r="Q8867">
        <v>12498238.34757199</v>
      </c>
      <c r="R8867">
        <v>2403841.481877666</v>
      </c>
      <c r="S8867">
        <v>12344599.85132375</v>
      </c>
      <c r="T8867">
        <v>2348065.6288356879</v>
      </c>
      <c r="U8867">
        <v>2403841.481877666</v>
      </c>
      <c r="V8867">
        <v>0.97679720003899317</v>
      </c>
      <c r="W8867">
        <v>-55775.853041977622</v>
      </c>
    </row>
    <row r="8868" spans="1:23">
      <c r="A8868">
        <v>129458</v>
      </c>
      <c r="B8868" t="s">
        <v>23</v>
      </c>
      <c r="C8868" t="s">
        <v>24</v>
      </c>
      <c r="D8868">
        <v>3</v>
      </c>
      <c r="E8868" t="s">
        <v>50</v>
      </c>
      <c r="F8868" t="s">
        <v>129</v>
      </c>
      <c r="G8868" t="s">
        <v>130</v>
      </c>
      <c r="H8868">
        <v>20230516</v>
      </c>
      <c r="I8868">
        <v>2023020</v>
      </c>
      <c r="J8868">
        <v>202305</v>
      </c>
      <c r="K8868">
        <v>20232</v>
      </c>
      <c r="L8868">
        <v>2023</v>
      </c>
      <c r="M8868" t="s">
        <v>262</v>
      </c>
      <c r="N8868">
        <v>16</v>
      </c>
      <c r="O8868" t="s">
        <v>28</v>
      </c>
      <c r="P8868">
        <v>1114220.5928809871</v>
      </c>
      <c r="Q8868">
        <v>5893004.2983014546</v>
      </c>
      <c r="R8868">
        <v>1149774.7129050819</v>
      </c>
      <c r="S8868">
        <v>5907912.5527304076</v>
      </c>
      <c r="T8868">
        <v>1114220.5928809871</v>
      </c>
      <c r="U8868">
        <v>1149774.7129050819</v>
      </c>
      <c r="V8868">
        <v>0.96907731608198044</v>
      </c>
      <c r="W8868">
        <v>-35554.120024095522</v>
      </c>
    </row>
    <row r="8869" spans="1:23">
      <c r="A8869">
        <v>129538</v>
      </c>
      <c r="B8869" t="s">
        <v>23</v>
      </c>
      <c r="C8869" t="s">
        <v>24</v>
      </c>
      <c r="D8869">
        <v>3</v>
      </c>
      <c r="E8869" t="s">
        <v>50</v>
      </c>
      <c r="F8869" t="s">
        <v>131</v>
      </c>
      <c r="G8869" t="s">
        <v>132</v>
      </c>
      <c r="H8869">
        <v>20230516</v>
      </c>
      <c r="I8869">
        <v>2023020</v>
      </c>
      <c r="J8869">
        <v>202305</v>
      </c>
      <c r="K8869">
        <v>20232</v>
      </c>
      <c r="L8869">
        <v>2023</v>
      </c>
      <c r="M8869" t="s">
        <v>262</v>
      </c>
      <c r="N8869">
        <v>16</v>
      </c>
      <c r="O8869" t="s">
        <v>28</v>
      </c>
      <c r="P8869">
        <v>1540074.146838608</v>
      </c>
      <c r="Q8869">
        <v>7703596.4463999672</v>
      </c>
      <c r="R8869">
        <v>1503473.8965895381</v>
      </c>
      <c r="S8869">
        <v>7715612.3812282067</v>
      </c>
      <c r="T8869">
        <v>1540074.146838608</v>
      </c>
      <c r="U8869">
        <v>1503473.8965895381</v>
      </c>
      <c r="V8869">
        <v>1.024343788297285</v>
      </c>
      <c r="W8869">
        <v>36600.25024906965</v>
      </c>
    </row>
    <row r="8870" spans="1:23">
      <c r="A8870">
        <v>129556</v>
      </c>
      <c r="B8870" t="s">
        <v>23</v>
      </c>
      <c r="C8870" t="s">
        <v>24</v>
      </c>
      <c r="D8870">
        <v>3</v>
      </c>
      <c r="E8870" t="s">
        <v>50</v>
      </c>
      <c r="F8870" t="s">
        <v>133</v>
      </c>
      <c r="G8870" t="s">
        <v>134</v>
      </c>
      <c r="H8870">
        <v>20230516</v>
      </c>
      <c r="I8870">
        <v>2023020</v>
      </c>
      <c r="J8870">
        <v>202305</v>
      </c>
      <c r="K8870">
        <v>20232</v>
      </c>
      <c r="L8870">
        <v>2023</v>
      </c>
      <c r="M8870" t="s">
        <v>262</v>
      </c>
      <c r="N8870">
        <v>16</v>
      </c>
      <c r="O8870" t="s">
        <v>28</v>
      </c>
      <c r="P8870">
        <v>919401.21410186635</v>
      </c>
      <c r="Q8870">
        <v>4870028.2918235809</v>
      </c>
      <c r="R8870">
        <v>1014000.1329476991</v>
      </c>
      <c r="S8870">
        <v>5199172.5751230633</v>
      </c>
      <c r="T8870">
        <v>919401.21410186635</v>
      </c>
      <c r="U8870">
        <v>1014000.1329476991</v>
      </c>
      <c r="V8870">
        <v>0.90670719285723034</v>
      </c>
      <c r="W8870">
        <v>-94598.918845832464</v>
      </c>
    </row>
    <row r="8871" spans="1:23">
      <c r="A8871">
        <v>129565</v>
      </c>
      <c r="B8871" t="s">
        <v>23</v>
      </c>
      <c r="C8871" t="s">
        <v>24</v>
      </c>
      <c r="D8871">
        <v>3</v>
      </c>
      <c r="E8871" t="s">
        <v>50</v>
      </c>
      <c r="F8871" t="s">
        <v>135</v>
      </c>
      <c r="G8871" t="s">
        <v>136</v>
      </c>
      <c r="H8871">
        <v>20230516</v>
      </c>
      <c r="I8871">
        <v>2023020</v>
      </c>
      <c r="J8871">
        <v>202305</v>
      </c>
      <c r="K8871">
        <v>20232</v>
      </c>
      <c r="L8871">
        <v>2023</v>
      </c>
      <c r="M8871" t="s">
        <v>262</v>
      </c>
      <c r="N8871">
        <v>16</v>
      </c>
      <c r="O8871" t="s">
        <v>28</v>
      </c>
      <c r="P8871">
        <v>498703.10277668649</v>
      </c>
      <c r="Q8871">
        <v>2678354.1527412729</v>
      </c>
      <c r="R8871">
        <v>534796.5816380902</v>
      </c>
      <c r="S8871">
        <v>2747740.4140031608</v>
      </c>
      <c r="T8871">
        <v>498703.10277668649</v>
      </c>
      <c r="U8871">
        <v>534796.5816380902</v>
      </c>
      <c r="V8871">
        <v>0.93250989235785919</v>
      </c>
      <c r="W8871">
        <v>-36093.478861403652</v>
      </c>
    </row>
    <row r="8872" spans="1:23">
      <c r="A8872">
        <v>129568</v>
      </c>
      <c r="B8872" t="s">
        <v>23</v>
      </c>
      <c r="C8872" t="s">
        <v>24</v>
      </c>
      <c r="D8872">
        <v>3</v>
      </c>
      <c r="E8872" t="s">
        <v>50</v>
      </c>
      <c r="F8872" t="s">
        <v>137</v>
      </c>
      <c r="G8872" t="s">
        <v>138</v>
      </c>
      <c r="H8872">
        <v>20230516</v>
      </c>
      <c r="I8872">
        <v>2023020</v>
      </c>
      <c r="J8872">
        <v>202305</v>
      </c>
      <c r="K8872">
        <v>20232</v>
      </c>
      <c r="L8872">
        <v>2023</v>
      </c>
      <c r="M8872" t="s">
        <v>262</v>
      </c>
      <c r="N8872">
        <v>16</v>
      </c>
      <c r="O8872" t="s">
        <v>28</v>
      </c>
      <c r="P8872">
        <v>2168715.1060303599</v>
      </c>
      <c r="Q8872">
        <v>10867766.552644501</v>
      </c>
      <c r="R8872">
        <v>2303463.813620524</v>
      </c>
      <c r="S8872">
        <v>11801080.94188601</v>
      </c>
      <c r="T8872">
        <v>2168715.1060303599</v>
      </c>
      <c r="U8872">
        <v>2303463.813620524</v>
      </c>
      <c r="V8872">
        <v>0.94150170417551782</v>
      </c>
      <c r="W8872">
        <v>-134748.70759016319</v>
      </c>
    </row>
    <row r="8873" spans="1:23">
      <c r="A8873">
        <v>129511</v>
      </c>
      <c r="B8873" t="s">
        <v>23</v>
      </c>
      <c r="C8873" t="s">
        <v>24</v>
      </c>
      <c r="D8873">
        <v>3</v>
      </c>
      <c r="E8873" t="s">
        <v>50</v>
      </c>
      <c r="F8873" t="s">
        <v>139</v>
      </c>
      <c r="G8873" t="s">
        <v>140</v>
      </c>
      <c r="H8873">
        <v>20230516</v>
      </c>
      <c r="I8873">
        <v>2023020</v>
      </c>
      <c r="J8873">
        <v>202305</v>
      </c>
      <c r="K8873">
        <v>20232</v>
      </c>
      <c r="L8873">
        <v>2023</v>
      </c>
      <c r="M8873" t="s">
        <v>262</v>
      </c>
      <c r="N8873">
        <v>16</v>
      </c>
      <c r="O8873" t="s">
        <v>28</v>
      </c>
      <c r="P8873">
        <v>2247876.0181522979</v>
      </c>
      <c r="Q8873">
        <v>12211623.150626469</v>
      </c>
      <c r="R8873">
        <v>2550215.868943796</v>
      </c>
      <c r="S8873">
        <v>13080552.631247999</v>
      </c>
      <c r="T8873">
        <v>2247876.0181522979</v>
      </c>
      <c r="U8873">
        <v>2550215.868943796</v>
      </c>
      <c r="V8873">
        <v>0.88144538881066725</v>
      </c>
      <c r="W8873">
        <v>-302339.85079149809</v>
      </c>
    </row>
    <row r="8874" spans="1:23">
      <c r="A8874">
        <v>129567</v>
      </c>
      <c r="B8874" t="s">
        <v>23</v>
      </c>
      <c r="C8874" t="s">
        <v>24</v>
      </c>
      <c r="D8874">
        <v>3</v>
      </c>
      <c r="E8874" t="s">
        <v>50</v>
      </c>
      <c r="F8874" t="s">
        <v>141</v>
      </c>
      <c r="G8874" t="s">
        <v>142</v>
      </c>
      <c r="H8874">
        <v>20230516</v>
      </c>
      <c r="I8874">
        <v>2023020</v>
      </c>
      <c r="J8874">
        <v>202305</v>
      </c>
      <c r="K8874">
        <v>20232</v>
      </c>
      <c r="L8874">
        <v>2023</v>
      </c>
      <c r="M8874" t="s">
        <v>262</v>
      </c>
      <c r="N8874">
        <v>16</v>
      </c>
      <c r="O8874" t="s">
        <v>28</v>
      </c>
      <c r="P8874">
        <v>1507593.483965704</v>
      </c>
      <c r="Q8874">
        <v>7691383.5027504331</v>
      </c>
      <c r="R8874">
        <v>1722124.006285416</v>
      </c>
      <c r="S8874">
        <v>8821854.3864991423</v>
      </c>
      <c r="T8874">
        <v>1507593.483965704</v>
      </c>
      <c r="U8874">
        <v>1722124.006285416</v>
      </c>
      <c r="V8874">
        <v>0.87542678602892854</v>
      </c>
      <c r="W8874">
        <v>-214530.52231971201</v>
      </c>
    </row>
    <row r="8875" spans="1:23">
      <c r="A8875">
        <v>129518</v>
      </c>
      <c r="B8875" t="s">
        <v>23</v>
      </c>
      <c r="C8875" t="s">
        <v>24</v>
      </c>
      <c r="D8875">
        <v>3</v>
      </c>
      <c r="E8875" t="s">
        <v>50</v>
      </c>
      <c r="F8875" t="s">
        <v>143</v>
      </c>
      <c r="G8875" t="s">
        <v>144</v>
      </c>
      <c r="H8875">
        <v>20230516</v>
      </c>
      <c r="I8875">
        <v>2023020</v>
      </c>
      <c r="J8875">
        <v>202305</v>
      </c>
      <c r="K8875">
        <v>20232</v>
      </c>
      <c r="L8875">
        <v>2023</v>
      </c>
      <c r="M8875" t="s">
        <v>262</v>
      </c>
      <c r="N8875">
        <v>16</v>
      </c>
      <c r="O8875" t="s">
        <v>28</v>
      </c>
      <c r="P8875">
        <v>2127823.3185356478</v>
      </c>
      <c r="Q8875">
        <v>10585351.541023569</v>
      </c>
      <c r="R8875">
        <v>2330067.1711946311</v>
      </c>
      <c r="S8875">
        <v>11928722.09068647</v>
      </c>
      <c r="T8875">
        <v>2127823.3185356478</v>
      </c>
      <c r="U8875">
        <v>2330067.1711946311</v>
      </c>
      <c r="V8875">
        <v>0.91320256550574397</v>
      </c>
      <c r="W8875">
        <v>-202243.85265898239</v>
      </c>
    </row>
    <row r="8876" spans="1:23">
      <c r="A8876">
        <v>129557</v>
      </c>
      <c r="B8876" t="s">
        <v>23</v>
      </c>
      <c r="C8876" t="s">
        <v>24</v>
      </c>
      <c r="D8876">
        <v>3</v>
      </c>
      <c r="E8876" t="s">
        <v>50</v>
      </c>
      <c r="F8876" t="s">
        <v>145</v>
      </c>
      <c r="G8876" t="s">
        <v>146</v>
      </c>
      <c r="H8876">
        <v>20230516</v>
      </c>
      <c r="I8876">
        <v>2023020</v>
      </c>
      <c r="J8876">
        <v>202305</v>
      </c>
      <c r="K8876">
        <v>20232</v>
      </c>
      <c r="L8876">
        <v>2023</v>
      </c>
      <c r="M8876" t="s">
        <v>262</v>
      </c>
      <c r="N8876">
        <v>16</v>
      </c>
      <c r="O8876" t="s">
        <v>28</v>
      </c>
      <c r="P8876">
        <v>3511524.2089071972</v>
      </c>
      <c r="Q8876">
        <v>18484757.812349319</v>
      </c>
      <c r="R8876">
        <v>3840815.6503557018</v>
      </c>
      <c r="S8876">
        <v>19696177.34912305</v>
      </c>
      <c r="T8876">
        <v>3511524.2089071972</v>
      </c>
      <c r="U8876">
        <v>3840815.6503557018</v>
      </c>
      <c r="V8876">
        <v>0.91426523128804449</v>
      </c>
      <c r="W8876">
        <v>-329291.44144850498</v>
      </c>
    </row>
    <row r="8877" spans="1:23">
      <c r="A8877">
        <v>129571</v>
      </c>
      <c r="B8877" t="s">
        <v>23</v>
      </c>
      <c r="C8877" t="s">
        <v>24</v>
      </c>
      <c r="D8877">
        <v>3</v>
      </c>
      <c r="E8877" t="s">
        <v>50</v>
      </c>
      <c r="F8877" t="s">
        <v>147</v>
      </c>
      <c r="G8877" t="s">
        <v>148</v>
      </c>
      <c r="H8877">
        <v>20230516</v>
      </c>
      <c r="I8877">
        <v>2023020</v>
      </c>
      <c r="J8877">
        <v>202305</v>
      </c>
      <c r="K8877">
        <v>20232</v>
      </c>
      <c r="L8877">
        <v>2023</v>
      </c>
      <c r="M8877" t="s">
        <v>262</v>
      </c>
      <c r="N8877">
        <v>16</v>
      </c>
      <c r="O8877" t="s">
        <v>28</v>
      </c>
      <c r="P8877">
        <v>1460404.5729408511</v>
      </c>
      <c r="Q8877">
        <v>8308538.7416665331</v>
      </c>
      <c r="R8877">
        <v>1793743.8647291469</v>
      </c>
      <c r="S8877">
        <v>9201140.9485217221</v>
      </c>
      <c r="T8877">
        <v>1460404.5729408511</v>
      </c>
      <c r="U8877">
        <v>1793743.8647291469</v>
      </c>
      <c r="V8877">
        <v>0.81416561285987699</v>
      </c>
      <c r="W8877">
        <v>-333339.29178829677</v>
      </c>
    </row>
    <row r="8878" spans="1:23">
      <c r="A8878">
        <v>129570</v>
      </c>
      <c r="B8878" t="s">
        <v>23</v>
      </c>
      <c r="C8878" t="s">
        <v>24</v>
      </c>
      <c r="D8878">
        <v>3</v>
      </c>
      <c r="E8878" t="s">
        <v>50</v>
      </c>
      <c r="F8878" t="s">
        <v>149</v>
      </c>
      <c r="G8878" t="s">
        <v>150</v>
      </c>
      <c r="H8878">
        <v>20230516</v>
      </c>
      <c r="I8878">
        <v>2023020</v>
      </c>
      <c r="J8878">
        <v>202305</v>
      </c>
      <c r="K8878">
        <v>20232</v>
      </c>
      <c r="L8878">
        <v>2023</v>
      </c>
      <c r="M8878" t="s">
        <v>262</v>
      </c>
      <c r="N8878">
        <v>16</v>
      </c>
      <c r="O8878" t="s">
        <v>28</v>
      </c>
      <c r="P8878">
        <v>2108516.1691232328</v>
      </c>
      <c r="Q8878">
        <v>11209043.94716684</v>
      </c>
      <c r="R8878">
        <v>2214547.6004513372</v>
      </c>
      <c r="S8878">
        <v>11375756.25736028</v>
      </c>
      <c r="T8878">
        <v>2108516.1691232328</v>
      </c>
      <c r="U8878">
        <v>2214547.6004513372</v>
      </c>
      <c r="V8878">
        <v>0.95212050022925965</v>
      </c>
      <c r="W8878">
        <v>-106031.4313281034</v>
      </c>
    </row>
    <row r="8879" spans="1:23">
      <c r="A8879">
        <v>129517</v>
      </c>
      <c r="B8879" t="s">
        <v>23</v>
      </c>
      <c r="C8879" t="s">
        <v>24</v>
      </c>
      <c r="D8879">
        <v>3</v>
      </c>
      <c r="E8879" t="s">
        <v>50</v>
      </c>
      <c r="F8879" t="s">
        <v>151</v>
      </c>
      <c r="G8879" t="s">
        <v>152</v>
      </c>
      <c r="H8879">
        <v>20230516</v>
      </c>
      <c r="I8879">
        <v>2023020</v>
      </c>
      <c r="J8879">
        <v>202305</v>
      </c>
      <c r="K8879">
        <v>20232</v>
      </c>
      <c r="L8879">
        <v>2023</v>
      </c>
      <c r="M8879" t="s">
        <v>262</v>
      </c>
      <c r="N8879">
        <v>16</v>
      </c>
      <c r="O8879" t="s">
        <v>28</v>
      </c>
      <c r="P8879">
        <v>1362236.140277972</v>
      </c>
      <c r="Q8879">
        <v>8174372.5289891362</v>
      </c>
      <c r="R8879">
        <v>1544262.396390609</v>
      </c>
      <c r="S8879">
        <v>7934212.120167179</v>
      </c>
      <c r="T8879">
        <v>1362236.140277972</v>
      </c>
      <c r="U8879">
        <v>1544262.396390609</v>
      </c>
      <c r="V8879">
        <v>0.8821273790399321</v>
      </c>
      <c r="W8879">
        <v>-182026.2561126363</v>
      </c>
    </row>
    <row r="8880" spans="1:23">
      <c r="A8880">
        <v>129569</v>
      </c>
      <c r="B8880" t="s">
        <v>23</v>
      </c>
      <c r="C8880" t="s">
        <v>24</v>
      </c>
      <c r="D8880">
        <v>3</v>
      </c>
      <c r="E8880" t="s">
        <v>50</v>
      </c>
      <c r="F8880" t="s">
        <v>153</v>
      </c>
      <c r="G8880" t="s">
        <v>154</v>
      </c>
      <c r="H8880">
        <v>20230516</v>
      </c>
      <c r="I8880">
        <v>2023020</v>
      </c>
      <c r="J8880">
        <v>202305</v>
      </c>
      <c r="K8880">
        <v>20232</v>
      </c>
      <c r="L8880">
        <v>2023</v>
      </c>
      <c r="M8880" t="s">
        <v>262</v>
      </c>
      <c r="N8880">
        <v>16</v>
      </c>
      <c r="O8880" t="s">
        <v>28</v>
      </c>
      <c r="P8880">
        <v>1098604.9121627989</v>
      </c>
      <c r="Q8880">
        <v>6075140.0372408191</v>
      </c>
      <c r="R8880">
        <v>1230279.304762834</v>
      </c>
      <c r="S8880">
        <v>6315653.3944287477</v>
      </c>
      <c r="T8880">
        <v>1098604.9121627989</v>
      </c>
      <c r="U8880">
        <v>1230279.304762834</v>
      </c>
      <c r="V8880">
        <v>0.89297195190532908</v>
      </c>
      <c r="W8880">
        <v>-131674.3926000348</v>
      </c>
    </row>
    <row r="8881" spans="1:23">
      <c r="A8881">
        <v>129537</v>
      </c>
      <c r="B8881" t="s">
        <v>23</v>
      </c>
      <c r="C8881" t="s">
        <v>24</v>
      </c>
      <c r="D8881">
        <v>3</v>
      </c>
      <c r="E8881" t="s">
        <v>50</v>
      </c>
      <c r="F8881" t="s">
        <v>155</v>
      </c>
      <c r="G8881" t="s">
        <v>156</v>
      </c>
      <c r="H8881">
        <v>20230516</v>
      </c>
      <c r="I8881">
        <v>2023020</v>
      </c>
      <c r="J8881">
        <v>202305</v>
      </c>
      <c r="K8881">
        <v>20232</v>
      </c>
      <c r="L8881">
        <v>2023</v>
      </c>
      <c r="M8881" t="s">
        <v>262</v>
      </c>
      <c r="N8881">
        <v>16</v>
      </c>
      <c r="O8881" t="s">
        <v>28</v>
      </c>
      <c r="P8881">
        <v>2052286.667529895</v>
      </c>
      <c r="Q8881">
        <v>11089255.615553889</v>
      </c>
      <c r="R8881">
        <v>2174360.155622615</v>
      </c>
      <c r="S8881">
        <v>11175995.028757069</v>
      </c>
      <c r="T8881">
        <v>2052286.667529895</v>
      </c>
      <c r="U8881">
        <v>2174360.155622615</v>
      </c>
      <c r="V8881">
        <v>0.94385774234454523</v>
      </c>
      <c r="W8881">
        <v>-122073.48809271961</v>
      </c>
    </row>
    <row r="8882" spans="1:23">
      <c r="A8882">
        <v>129460</v>
      </c>
      <c r="B8882" t="s">
        <v>23</v>
      </c>
      <c r="C8882" t="s">
        <v>24</v>
      </c>
      <c r="D8882">
        <v>3</v>
      </c>
      <c r="E8882" t="s">
        <v>50</v>
      </c>
      <c r="F8882" t="s">
        <v>157</v>
      </c>
      <c r="G8882" t="s">
        <v>158</v>
      </c>
      <c r="H8882">
        <v>20230516</v>
      </c>
      <c r="I8882">
        <v>2023020</v>
      </c>
      <c r="J8882">
        <v>202305</v>
      </c>
      <c r="K8882">
        <v>20232</v>
      </c>
      <c r="L8882">
        <v>2023</v>
      </c>
      <c r="M8882" t="s">
        <v>262</v>
      </c>
      <c r="N8882">
        <v>16</v>
      </c>
      <c r="O8882" t="s">
        <v>28</v>
      </c>
      <c r="P8882">
        <v>526750.60039282637</v>
      </c>
      <c r="Q8882">
        <v>3043443.0637824289</v>
      </c>
      <c r="R8882">
        <v>617327.50488872151</v>
      </c>
      <c r="S8882">
        <v>3170488.41908682</v>
      </c>
      <c r="T8882">
        <v>526750.60039282637</v>
      </c>
      <c r="U8882">
        <v>617327.50488872151</v>
      </c>
      <c r="V8882">
        <v>0.85327576727328491</v>
      </c>
      <c r="W8882">
        <v>-90576.904495895142</v>
      </c>
    </row>
    <row r="8883" spans="1:23">
      <c r="A8883">
        <v>129540</v>
      </c>
      <c r="B8883" t="s">
        <v>23</v>
      </c>
      <c r="C8883" t="s">
        <v>24</v>
      </c>
      <c r="D8883">
        <v>3</v>
      </c>
      <c r="E8883" t="s">
        <v>50</v>
      </c>
      <c r="F8883" t="s">
        <v>159</v>
      </c>
      <c r="G8883" t="s">
        <v>160</v>
      </c>
      <c r="H8883">
        <v>20230516</v>
      </c>
      <c r="I8883">
        <v>2023020</v>
      </c>
      <c r="J8883">
        <v>202305</v>
      </c>
      <c r="K8883">
        <v>20232</v>
      </c>
      <c r="L8883">
        <v>2023</v>
      </c>
      <c r="M8883" t="s">
        <v>262</v>
      </c>
      <c r="N8883">
        <v>16</v>
      </c>
      <c r="O8883" t="s">
        <v>28</v>
      </c>
      <c r="P8883">
        <v>1406460.849396101</v>
      </c>
      <c r="Q8883">
        <v>7663491.0378629528</v>
      </c>
      <c r="R8883">
        <v>1486506.3955330011</v>
      </c>
      <c r="S8883">
        <v>7636631.7307597455</v>
      </c>
      <c r="T8883">
        <v>1406460.849396101</v>
      </c>
      <c r="U8883">
        <v>1486506.3955330011</v>
      </c>
      <c r="V8883">
        <v>0.94615189926027921</v>
      </c>
      <c r="W8883">
        <v>-80045.546136900317</v>
      </c>
    </row>
    <row r="8884" spans="1:23">
      <c r="A8884">
        <v>129542</v>
      </c>
      <c r="B8884" t="s">
        <v>23</v>
      </c>
      <c r="C8884" t="s">
        <v>24</v>
      </c>
      <c r="D8884">
        <v>3</v>
      </c>
      <c r="E8884" t="s">
        <v>50</v>
      </c>
      <c r="F8884" t="s">
        <v>161</v>
      </c>
      <c r="G8884" t="s">
        <v>162</v>
      </c>
      <c r="H8884">
        <v>20230516</v>
      </c>
      <c r="I8884">
        <v>2023020</v>
      </c>
      <c r="J8884">
        <v>202305</v>
      </c>
      <c r="K8884">
        <v>20232</v>
      </c>
      <c r="L8884">
        <v>2023</v>
      </c>
      <c r="M8884" t="s">
        <v>262</v>
      </c>
      <c r="N8884">
        <v>16</v>
      </c>
      <c r="O8884" t="s">
        <v>28</v>
      </c>
      <c r="P8884">
        <v>435511.65297593211</v>
      </c>
      <c r="Q8884">
        <v>2339548.2357454621</v>
      </c>
      <c r="R8884">
        <v>499740.73506845772</v>
      </c>
      <c r="S8884">
        <v>2566106.696195811</v>
      </c>
      <c r="T8884">
        <v>435511.65297593211</v>
      </c>
      <c r="U8884">
        <v>499740.73506845772</v>
      </c>
      <c r="V8884">
        <v>0.87147519186378286</v>
      </c>
      <c r="W8884">
        <v>-64229.08209252567</v>
      </c>
    </row>
    <row r="8885" spans="1:23">
      <c r="A8885">
        <v>129541</v>
      </c>
      <c r="B8885" t="s">
        <v>23</v>
      </c>
      <c r="C8885" t="s">
        <v>24</v>
      </c>
      <c r="D8885">
        <v>3</v>
      </c>
      <c r="E8885" t="s">
        <v>50</v>
      </c>
      <c r="F8885" t="s">
        <v>163</v>
      </c>
      <c r="G8885" t="s">
        <v>164</v>
      </c>
      <c r="H8885">
        <v>20230516</v>
      </c>
      <c r="I8885">
        <v>2023020</v>
      </c>
      <c r="J8885">
        <v>202305</v>
      </c>
      <c r="K8885">
        <v>20232</v>
      </c>
      <c r="L8885">
        <v>2023</v>
      </c>
      <c r="M8885" t="s">
        <v>262</v>
      </c>
      <c r="N8885">
        <v>16</v>
      </c>
      <c r="O8885" t="s">
        <v>28</v>
      </c>
      <c r="P8885">
        <v>383551.94243219431</v>
      </c>
      <c r="Q8885">
        <v>2179891.4858158329</v>
      </c>
      <c r="R8885">
        <v>489569.18620134122</v>
      </c>
      <c r="S8885">
        <v>2512451.6364488839</v>
      </c>
      <c r="T8885">
        <v>383551.94243219431</v>
      </c>
      <c r="U8885">
        <v>489569.18620134122</v>
      </c>
      <c r="V8885">
        <v>0.78344788283806321</v>
      </c>
      <c r="W8885">
        <v>-106017.24376914689</v>
      </c>
    </row>
    <row r="8886" spans="1:23">
      <c r="A8886">
        <v>129558</v>
      </c>
      <c r="B8886" t="s">
        <v>23</v>
      </c>
      <c r="C8886" t="s">
        <v>24</v>
      </c>
      <c r="D8886">
        <v>3</v>
      </c>
      <c r="E8886" t="s">
        <v>50</v>
      </c>
      <c r="F8886" t="s">
        <v>165</v>
      </c>
      <c r="G8886" t="s">
        <v>166</v>
      </c>
      <c r="H8886">
        <v>20230516</v>
      </c>
      <c r="I8886">
        <v>2023020</v>
      </c>
      <c r="J8886">
        <v>202305</v>
      </c>
      <c r="K8886">
        <v>20232</v>
      </c>
      <c r="L8886">
        <v>2023</v>
      </c>
      <c r="M8886" t="s">
        <v>262</v>
      </c>
      <c r="N8886">
        <v>16</v>
      </c>
      <c r="O8886" t="s">
        <v>28</v>
      </c>
      <c r="P8886">
        <v>398856.49822448811</v>
      </c>
      <c r="Q8886">
        <v>2254561.926257025</v>
      </c>
      <c r="R8886">
        <v>442659.86660111521</v>
      </c>
      <c r="S8886">
        <v>2274694.373197577</v>
      </c>
      <c r="T8886">
        <v>398856.49822448811</v>
      </c>
      <c r="U8886">
        <v>442659.86660111521</v>
      </c>
      <c r="V8886">
        <v>0.90104508747774337</v>
      </c>
      <c r="W8886">
        <v>-43803.368376627157</v>
      </c>
    </row>
    <row r="8887" spans="1:23">
      <c r="A8887">
        <v>129520</v>
      </c>
      <c r="B8887" t="s">
        <v>23</v>
      </c>
      <c r="C8887" t="s">
        <v>24</v>
      </c>
      <c r="D8887">
        <v>3</v>
      </c>
      <c r="E8887" t="s">
        <v>50</v>
      </c>
      <c r="F8887" t="s">
        <v>167</v>
      </c>
      <c r="G8887" t="s">
        <v>168</v>
      </c>
      <c r="H8887">
        <v>20230516</v>
      </c>
      <c r="I8887">
        <v>2023020</v>
      </c>
      <c r="J8887">
        <v>202305</v>
      </c>
      <c r="K8887">
        <v>20232</v>
      </c>
      <c r="L8887">
        <v>2023</v>
      </c>
      <c r="M8887" t="s">
        <v>262</v>
      </c>
      <c r="N8887">
        <v>16</v>
      </c>
      <c r="O8887" t="s">
        <v>28</v>
      </c>
      <c r="P8887">
        <v>2684144.7898241179</v>
      </c>
      <c r="Q8887">
        <v>14539971.56505111</v>
      </c>
      <c r="R8887">
        <v>2831246.2684687129</v>
      </c>
      <c r="S8887">
        <v>14572183.69432929</v>
      </c>
      <c r="T8887">
        <v>2684144.7898241179</v>
      </c>
      <c r="U8887">
        <v>2831246.2684687129</v>
      </c>
      <c r="V8887">
        <v>0.94804355937424167</v>
      </c>
      <c r="W8887">
        <v>-147101.47864459461</v>
      </c>
    </row>
    <row r="8888" spans="1:23">
      <c r="A8888">
        <v>129554</v>
      </c>
      <c r="B8888" t="s">
        <v>23</v>
      </c>
      <c r="C8888" t="s">
        <v>24</v>
      </c>
      <c r="D8888">
        <v>3</v>
      </c>
      <c r="E8888" t="s">
        <v>50</v>
      </c>
      <c r="F8888" t="s">
        <v>169</v>
      </c>
      <c r="G8888" t="s">
        <v>170</v>
      </c>
      <c r="H8888">
        <v>20230516</v>
      </c>
      <c r="I8888">
        <v>2023020</v>
      </c>
      <c r="J8888">
        <v>202305</v>
      </c>
      <c r="K8888">
        <v>20232</v>
      </c>
      <c r="L8888">
        <v>2023</v>
      </c>
      <c r="M8888" t="s">
        <v>262</v>
      </c>
      <c r="N8888">
        <v>16</v>
      </c>
      <c r="O8888" t="s">
        <v>28</v>
      </c>
      <c r="P8888">
        <v>1913963.7166033729</v>
      </c>
      <c r="Q8888">
        <v>10042454.66844199</v>
      </c>
      <c r="R8888">
        <v>1996068.827010833</v>
      </c>
      <c r="S8888">
        <v>10265880.772612071</v>
      </c>
      <c r="T8888">
        <v>1913963.7166033729</v>
      </c>
      <c r="U8888">
        <v>1996068.827010833</v>
      </c>
      <c r="V8888">
        <v>0.9588665935280325</v>
      </c>
      <c r="W8888">
        <v>-82105.110407460015</v>
      </c>
    </row>
    <row r="8889" spans="1:23">
      <c r="A8889">
        <v>129544</v>
      </c>
      <c r="B8889" t="s">
        <v>23</v>
      </c>
      <c r="C8889" t="s">
        <v>24</v>
      </c>
      <c r="D8889">
        <v>3</v>
      </c>
      <c r="E8889" t="s">
        <v>50</v>
      </c>
      <c r="F8889" t="s">
        <v>171</v>
      </c>
      <c r="G8889" t="s">
        <v>172</v>
      </c>
      <c r="H8889">
        <v>20230516</v>
      </c>
      <c r="I8889">
        <v>2023020</v>
      </c>
      <c r="J8889">
        <v>202305</v>
      </c>
      <c r="K8889">
        <v>20232</v>
      </c>
      <c r="L8889">
        <v>2023</v>
      </c>
      <c r="M8889" t="s">
        <v>262</v>
      </c>
      <c r="N8889">
        <v>16</v>
      </c>
      <c r="O8889" t="s">
        <v>28</v>
      </c>
      <c r="P8889">
        <v>814856.73680944287</v>
      </c>
      <c r="Q8889">
        <v>4557859.5842116447</v>
      </c>
      <c r="R8889">
        <v>975436.18688626075</v>
      </c>
      <c r="S8889">
        <v>5009714.6827827645</v>
      </c>
      <c r="T8889">
        <v>814856.73680944287</v>
      </c>
      <c r="U8889">
        <v>975436.18688626075</v>
      </c>
      <c r="V8889">
        <v>0.8353767758099977</v>
      </c>
      <c r="W8889">
        <v>-160579.45007681791</v>
      </c>
    </row>
    <row r="8890" spans="1:23">
      <c r="A8890">
        <v>129519</v>
      </c>
      <c r="B8890" t="s">
        <v>23</v>
      </c>
      <c r="C8890" t="s">
        <v>24</v>
      </c>
      <c r="D8890">
        <v>3</v>
      </c>
      <c r="E8890" t="s">
        <v>50</v>
      </c>
      <c r="F8890" t="s">
        <v>173</v>
      </c>
      <c r="G8890" t="s">
        <v>174</v>
      </c>
      <c r="H8890">
        <v>20230516</v>
      </c>
      <c r="I8890">
        <v>2023020</v>
      </c>
      <c r="J8890">
        <v>202305</v>
      </c>
      <c r="K8890">
        <v>20232</v>
      </c>
      <c r="L8890">
        <v>2023</v>
      </c>
      <c r="M8890" t="s">
        <v>262</v>
      </c>
      <c r="N8890">
        <v>16</v>
      </c>
      <c r="O8890" t="s">
        <v>28</v>
      </c>
      <c r="P8890">
        <v>663943.82817513577</v>
      </c>
      <c r="Q8890">
        <v>3508076.1925934609</v>
      </c>
      <c r="R8890">
        <v>696489.60915990488</v>
      </c>
      <c r="S8890">
        <v>3582984.288750038</v>
      </c>
      <c r="T8890">
        <v>663943.82817513577</v>
      </c>
      <c r="U8890">
        <v>696489.60915990488</v>
      </c>
      <c r="V8890">
        <v>0.95327169198686923</v>
      </c>
      <c r="W8890">
        <v>-32545.78098476911</v>
      </c>
    </row>
    <row r="8891" spans="1:23">
      <c r="A8891">
        <v>129512</v>
      </c>
      <c r="B8891" t="s">
        <v>23</v>
      </c>
      <c r="C8891" t="s">
        <v>24</v>
      </c>
      <c r="D8891">
        <v>3</v>
      </c>
      <c r="E8891" t="s">
        <v>50</v>
      </c>
      <c r="F8891" t="s">
        <v>175</v>
      </c>
      <c r="G8891" t="s">
        <v>176</v>
      </c>
      <c r="H8891">
        <v>20230516</v>
      </c>
      <c r="I8891">
        <v>2023020</v>
      </c>
      <c r="J8891">
        <v>202305</v>
      </c>
      <c r="K8891">
        <v>20232</v>
      </c>
      <c r="L8891">
        <v>2023</v>
      </c>
      <c r="M8891" t="s">
        <v>262</v>
      </c>
      <c r="N8891">
        <v>16</v>
      </c>
      <c r="O8891" t="s">
        <v>28</v>
      </c>
      <c r="P8891">
        <v>1144977.979585194</v>
      </c>
      <c r="Q8891">
        <v>6166686.4018561533</v>
      </c>
      <c r="R8891">
        <v>1190412.484074767</v>
      </c>
      <c r="S8891">
        <v>6127877.3349684058</v>
      </c>
      <c r="T8891">
        <v>1144977.979585194</v>
      </c>
      <c r="U8891">
        <v>1190412.484074767</v>
      </c>
      <c r="V8891">
        <v>0.96183297378228849</v>
      </c>
      <c r="W8891">
        <v>-45434.504489572719</v>
      </c>
    </row>
    <row r="8892" spans="1:23">
      <c r="A8892">
        <v>129522</v>
      </c>
      <c r="B8892" t="s">
        <v>23</v>
      </c>
      <c r="C8892" t="s">
        <v>24</v>
      </c>
      <c r="D8892">
        <v>3</v>
      </c>
      <c r="E8892" t="s">
        <v>50</v>
      </c>
      <c r="F8892" t="s">
        <v>177</v>
      </c>
      <c r="G8892" t="s">
        <v>178</v>
      </c>
      <c r="H8892">
        <v>20230516</v>
      </c>
      <c r="I8892">
        <v>2023020</v>
      </c>
      <c r="J8892">
        <v>202305</v>
      </c>
      <c r="K8892">
        <v>20232</v>
      </c>
      <c r="L8892">
        <v>2023</v>
      </c>
      <c r="M8892" t="s">
        <v>262</v>
      </c>
      <c r="N8892">
        <v>16</v>
      </c>
      <c r="O8892" t="s">
        <v>28</v>
      </c>
      <c r="P8892">
        <v>1355345.790226253</v>
      </c>
      <c r="Q8892">
        <v>7475312.8110012924</v>
      </c>
      <c r="R8892">
        <v>1407051.296764449</v>
      </c>
      <c r="S8892">
        <v>7234723.632305502</v>
      </c>
      <c r="T8892">
        <v>1355345.790226253</v>
      </c>
      <c r="U8892">
        <v>1407051.296764449</v>
      </c>
      <c r="V8892">
        <v>0.96325257888102966</v>
      </c>
      <c r="W8892">
        <v>-51705.506538196467</v>
      </c>
    </row>
    <row r="8893" spans="1:23">
      <c r="A8893">
        <v>129459</v>
      </c>
      <c r="B8893" t="s">
        <v>23</v>
      </c>
      <c r="C8893" t="s">
        <v>24</v>
      </c>
      <c r="D8893">
        <v>3</v>
      </c>
      <c r="E8893" t="s">
        <v>50</v>
      </c>
      <c r="F8893" t="s">
        <v>179</v>
      </c>
      <c r="G8893" t="s">
        <v>180</v>
      </c>
      <c r="H8893">
        <v>20230516</v>
      </c>
      <c r="I8893">
        <v>2023020</v>
      </c>
      <c r="J8893">
        <v>202305</v>
      </c>
      <c r="K8893">
        <v>20232</v>
      </c>
      <c r="L8893">
        <v>2023</v>
      </c>
      <c r="M8893" t="s">
        <v>262</v>
      </c>
      <c r="N8893">
        <v>16</v>
      </c>
      <c r="O8893" t="s">
        <v>28</v>
      </c>
      <c r="P8893">
        <v>903680.13507200079</v>
      </c>
      <c r="Q8893">
        <v>5172829.863720377</v>
      </c>
      <c r="R8893">
        <v>985527.94234901643</v>
      </c>
      <c r="S8893">
        <v>5070872.3038330236</v>
      </c>
      <c r="T8893">
        <v>903680.13507200079</v>
      </c>
      <c r="U8893">
        <v>985527.94234901643</v>
      </c>
      <c r="V8893">
        <v>0.91695029256914773</v>
      </c>
      <c r="W8893">
        <v>-81847.807277015643</v>
      </c>
    </row>
    <row r="8894" spans="1:23">
      <c r="A8894">
        <v>129543</v>
      </c>
      <c r="B8894" t="s">
        <v>23</v>
      </c>
      <c r="C8894" t="s">
        <v>24</v>
      </c>
      <c r="D8894">
        <v>3</v>
      </c>
      <c r="E8894" t="s">
        <v>50</v>
      </c>
      <c r="F8894" t="s">
        <v>181</v>
      </c>
      <c r="G8894" t="s">
        <v>182</v>
      </c>
      <c r="H8894">
        <v>20230516</v>
      </c>
      <c r="I8894">
        <v>2023020</v>
      </c>
      <c r="J8894">
        <v>202305</v>
      </c>
      <c r="K8894">
        <v>20232</v>
      </c>
      <c r="L8894">
        <v>2023</v>
      </c>
      <c r="M8894" t="s">
        <v>262</v>
      </c>
      <c r="N8894">
        <v>16</v>
      </c>
      <c r="O8894" t="s">
        <v>28</v>
      </c>
      <c r="P8894">
        <v>957530.88215275924</v>
      </c>
      <c r="Q8894">
        <v>5120185.0793222282</v>
      </c>
      <c r="R8894">
        <v>989984.22307009296</v>
      </c>
      <c r="S8894">
        <v>5087297.2742255935</v>
      </c>
      <c r="T8894">
        <v>957530.88215275924</v>
      </c>
      <c r="U8894">
        <v>989984.22307009296</v>
      </c>
      <c r="V8894">
        <v>0.9672183251398786</v>
      </c>
      <c r="W8894">
        <v>-32453.340917333731</v>
      </c>
    </row>
    <row r="8895" spans="1:23">
      <c r="A8895">
        <v>129547</v>
      </c>
      <c r="B8895" t="s">
        <v>23</v>
      </c>
      <c r="C8895" t="s">
        <v>24</v>
      </c>
      <c r="D8895">
        <v>3</v>
      </c>
      <c r="E8895" t="s">
        <v>50</v>
      </c>
      <c r="F8895" t="s">
        <v>183</v>
      </c>
      <c r="G8895" t="s">
        <v>184</v>
      </c>
      <c r="H8895">
        <v>20230516</v>
      </c>
      <c r="I8895">
        <v>2023020</v>
      </c>
      <c r="J8895">
        <v>202305</v>
      </c>
      <c r="K8895">
        <v>20232</v>
      </c>
      <c r="L8895">
        <v>2023</v>
      </c>
      <c r="M8895" t="s">
        <v>262</v>
      </c>
      <c r="N8895">
        <v>16</v>
      </c>
      <c r="O8895" t="s">
        <v>28</v>
      </c>
      <c r="P8895">
        <v>622250.51324762066</v>
      </c>
      <c r="Q8895">
        <v>3464822.046069284</v>
      </c>
      <c r="R8895">
        <v>670150.00264160568</v>
      </c>
      <c r="S8895">
        <v>3439569.6892308081</v>
      </c>
      <c r="T8895">
        <v>622250.51324762066</v>
      </c>
      <c r="U8895">
        <v>670150.00264160568</v>
      </c>
      <c r="V8895">
        <v>0.92852422710561189</v>
      </c>
      <c r="W8895">
        <v>-47899.489393985023</v>
      </c>
    </row>
    <row r="8896" spans="1:23">
      <c r="A8896">
        <v>129521</v>
      </c>
      <c r="B8896" t="s">
        <v>23</v>
      </c>
      <c r="C8896" t="s">
        <v>24</v>
      </c>
      <c r="D8896">
        <v>3</v>
      </c>
      <c r="E8896" t="s">
        <v>50</v>
      </c>
      <c r="F8896" t="s">
        <v>185</v>
      </c>
      <c r="G8896" t="s">
        <v>186</v>
      </c>
      <c r="H8896">
        <v>20230516</v>
      </c>
      <c r="I8896">
        <v>2023020</v>
      </c>
      <c r="J8896">
        <v>202305</v>
      </c>
      <c r="K8896">
        <v>20232</v>
      </c>
      <c r="L8896">
        <v>2023</v>
      </c>
      <c r="M8896" t="s">
        <v>262</v>
      </c>
      <c r="N8896">
        <v>16</v>
      </c>
      <c r="O8896" t="s">
        <v>28</v>
      </c>
      <c r="P8896">
        <v>415717.31841167709</v>
      </c>
      <c r="Q8896">
        <v>2186225.2896934082</v>
      </c>
      <c r="R8896">
        <v>433090.33457691729</v>
      </c>
      <c r="S8896">
        <v>2221625.9641245911</v>
      </c>
      <c r="T8896">
        <v>415717.31841167709</v>
      </c>
      <c r="U8896">
        <v>433090.33457691729</v>
      </c>
      <c r="V8896">
        <v>0.95988592961278674</v>
      </c>
      <c r="W8896">
        <v>-17373.016165240198</v>
      </c>
    </row>
    <row r="8897" spans="1:23">
      <c r="A8897">
        <v>129462</v>
      </c>
      <c r="B8897" t="s">
        <v>23</v>
      </c>
      <c r="C8897" t="s">
        <v>24</v>
      </c>
      <c r="D8897">
        <v>3</v>
      </c>
      <c r="E8897" t="s">
        <v>50</v>
      </c>
      <c r="F8897" t="s">
        <v>187</v>
      </c>
      <c r="G8897" t="s">
        <v>188</v>
      </c>
      <c r="H8897">
        <v>20230516</v>
      </c>
      <c r="I8897">
        <v>2023020</v>
      </c>
      <c r="J8897">
        <v>202305</v>
      </c>
      <c r="K8897">
        <v>20232</v>
      </c>
      <c r="L8897">
        <v>2023</v>
      </c>
      <c r="M8897" t="s">
        <v>262</v>
      </c>
      <c r="N8897">
        <v>16</v>
      </c>
      <c r="O8897" t="s">
        <v>28</v>
      </c>
      <c r="P8897">
        <v>1955731.1990917609</v>
      </c>
      <c r="Q8897">
        <v>10159227.096681271</v>
      </c>
      <c r="R8897">
        <v>1981511.0707369901</v>
      </c>
      <c r="S8897">
        <v>10183785.363599161</v>
      </c>
      <c r="T8897">
        <v>1955731.1990917609</v>
      </c>
      <c r="U8897">
        <v>1981511.0707369901</v>
      </c>
      <c r="V8897">
        <v>0.98698979176753188</v>
      </c>
      <c r="W8897">
        <v>-25779.87164522917</v>
      </c>
    </row>
    <row r="8898" spans="1:23">
      <c r="A8898">
        <v>129461</v>
      </c>
      <c r="B8898" t="s">
        <v>23</v>
      </c>
      <c r="C8898" t="s">
        <v>24</v>
      </c>
      <c r="D8898">
        <v>3</v>
      </c>
      <c r="E8898" t="s">
        <v>50</v>
      </c>
      <c r="F8898" t="s">
        <v>189</v>
      </c>
      <c r="G8898" t="s">
        <v>190</v>
      </c>
      <c r="H8898">
        <v>20230516</v>
      </c>
      <c r="I8898">
        <v>2023020</v>
      </c>
      <c r="J8898">
        <v>202305</v>
      </c>
      <c r="K8898">
        <v>20232</v>
      </c>
      <c r="L8898">
        <v>2023</v>
      </c>
      <c r="M8898" t="s">
        <v>262</v>
      </c>
      <c r="N8898">
        <v>16</v>
      </c>
      <c r="O8898" t="s">
        <v>28</v>
      </c>
      <c r="P8898">
        <v>1714103.581227869</v>
      </c>
      <c r="Q8898">
        <v>9078492.9774853308</v>
      </c>
      <c r="R8898">
        <v>1802331.278092785</v>
      </c>
      <c r="S8898">
        <v>9258069.8863696363</v>
      </c>
      <c r="T8898">
        <v>1714103.581227869</v>
      </c>
      <c r="U8898">
        <v>1802331.278092785</v>
      </c>
      <c r="V8898">
        <v>0.9510480132385658</v>
      </c>
      <c r="W8898">
        <v>-88227.69686491671</v>
      </c>
    </row>
    <row r="8899" spans="1:23">
      <c r="A8899">
        <v>129525</v>
      </c>
      <c r="B8899" t="s">
        <v>23</v>
      </c>
      <c r="C8899" t="s">
        <v>24</v>
      </c>
      <c r="D8899">
        <v>3</v>
      </c>
      <c r="E8899" t="s">
        <v>50</v>
      </c>
      <c r="F8899" t="s">
        <v>191</v>
      </c>
      <c r="G8899" t="s">
        <v>192</v>
      </c>
      <c r="H8899">
        <v>20230516</v>
      </c>
      <c r="I8899">
        <v>2023020</v>
      </c>
      <c r="J8899">
        <v>202305</v>
      </c>
      <c r="K8899">
        <v>20232</v>
      </c>
      <c r="L8899">
        <v>2023</v>
      </c>
      <c r="M8899" t="s">
        <v>262</v>
      </c>
      <c r="N8899">
        <v>16</v>
      </c>
      <c r="O8899" t="s">
        <v>28</v>
      </c>
      <c r="P8899">
        <v>741343.9826658183</v>
      </c>
      <c r="Q8899">
        <v>4124827.2983923298</v>
      </c>
      <c r="R8899">
        <v>837161.78032074578</v>
      </c>
      <c r="S8899">
        <v>4297615.9220073568</v>
      </c>
      <c r="T8899">
        <v>741343.9826658183</v>
      </c>
      <c r="U8899">
        <v>837161.78032074578</v>
      </c>
      <c r="V8899">
        <v>0.88554446714204227</v>
      </c>
      <c r="W8899">
        <v>-95817.797654927475</v>
      </c>
    </row>
    <row r="8900" spans="1:23">
      <c r="A8900">
        <v>129513</v>
      </c>
      <c r="B8900" t="s">
        <v>23</v>
      </c>
      <c r="C8900" t="s">
        <v>24</v>
      </c>
      <c r="D8900">
        <v>3</v>
      </c>
      <c r="E8900" t="s">
        <v>50</v>
      </c>
      <c r="F8900" t="s">
        <v>193</v>
      </c>
      <c r="G8900" t="s">
        <v>194</v>
      </c>
      <c r="H8900">
        <v>20230516</v>
      </c>
      <c r="I8900">
        <v>2023020</v>
      </c>
      <c r="J8900">
        <v>202305</v>
      </c>
      <c r="K8900">
        <v>20232</v>
      </c>
      <c r="L8900">
        <v>2023</v>
      </c>
      <c r="M8900" t="s">
        <v>262</v>
      </c>
      <c r="N8900">
        <v>16</v>
      </c>
      <c r="O8900" t="s">
        <v>28</v>
      </c>
      <c r="P8900">
        <v>979163.88669276843</v>
      </c>
      <c r="Q8900">
        <v>5363785.676003187</v>
      </c>
      <c r="R8900">
        <v>1113429.3657993791</v>
      </c>
      <c r="S8900">
        <v>5712257.3763644891</v>
      </c>
      <c r="T8900">
        <v>979163.88669276843</v>
      </c>
      <c r="U8900">
        <v>1113429.3657993791</v>
      </c>
      <c r="V8900">
        <v>0.87941266574174171</v>
      </c>
      <c r="W8900">
        <v>-134265.4791066102</v>
      </c>
    </row>
    <row r="8901" spans="1:23">
      <c r="A8901">
        <v>129463</v>
      </c>
      <c r="B8901" t="s">
        <v>23</v>
      </c>
      <c r="C8901" t="s">
        <v>24</v>
      </c>
      <c r="D8901">
        <v>3</v>
      </c>
      <c r="E8901" t="s">
        <v>50</v>
      </c>
      <c r="F8901" t="s">
        <v>195</v>
      </c>
      <c r="G8901" t="s">
        <v>196</v>
      </c>
      <c r="H8901">
        <v>20230516</v>
      </c>
      <c r="I8901">
        <v>2023020</v>
      </c>
      <c r="J8901">
        <v>202305</v>
      </c>
      <c r="K8901">
        <v>20232</v>
      </c>
      <c r="L8901">
        <v>2023</v>
      </c>
      <c r="M8901" t="s">
        <v>262</v>
      </c>
      <c r="N8901">
        <v>16</v>
      </c>
      <c r="O8901" t="s">
        <v>28</v>
      </c>
      <c r="P8901">
        <v>722704.76987627114</v>
      </c>
      <c r="Q8901">
        <v>3775359.3688732451</v>
      </c>
      <c r="R8901">
        <v>756022.16680397792</v>
      </c>
      <c r="S8901">
        <v>3883694.4337640461</v>
      </c>
      <c r="T8901">
        <v>722704.76987627114</v>
      </c>
      <c r="U8901">
        <v>756022.16680397792</v>
      </c>
      <c r="V8901">
        <v>0.95593066130778503</v>
      </c>
      <c r="W8901">
        <v>-33317.396927706781</v>
      </c>
    </row>
    <row r="8902" spans="1:23">
      <c r="A8902">
        <v>129546</v>
      </c>
      <c r="B8902" t="s">
        <v>23</v>
      </c>
      <c r="C8902" t="s">
        <v>24</v>
      </c>
      <c r="D8902">
        <v>3</v>
      </c>
      <c r="E8902" t="s">
        <v>50</v>
      </c>
      <c r="F8902" t="s">
        <v>197</v>
      </c>
      <c r="G8902" t="s">
        <v>198</v>
      </c>
      <c r="H8902">
        <v>20230516</v>
      </c>
      <c r="I8902">
        <v>2023020</v>
      </c>
      <c r="J8902">
        <v>202305</v>
      </c>
      <c r="K8902">
        <v>20232</v>
      </c>
      <c r="L8902">
        <v>2023</v>
      </c>
      <c r="M8902" t="s">
        <v>262</v>
      </c>
      <c r="N8902">
        <v>16</v>
      </c>
      <c r="O8902" t="s">
        <v>28</v>
      </c>
      <c r="P8902">
        <v>444343.68412766227</v>
      </c>
      <c r="Q8902">
        <v>2376738.2023389032</v>
      </c>
      <c r="R8902">
        <v>493842.7107367072</v>
      </c>
      <c r="S8902">
        <v>2534478.8613803019</v>
      </c>
      <c r="T8902">
        <v>444343.68412766227</v>
      </c>
      <c r="U8902">
        <v>493842.7107367072</v>
      </c>
      <c r="V8902">
        <v>0.89976762735810567</v>
      </c>
      <c r="W8902">
        <v>-49499.026609044871</v>
      </c>
    </row>
    <row r="8903" spans="1:23">
      <c r="A8903">
        <v>129545</v>
      </c>
      <c r="B8903" t="s">
        <v>23</v>
      </c>
      <c r="C8903" t="s">
        <v>24</v>
      </c>
      <c r="D8903">
        <v>3</v>
      </c>
      <c r="E8903" t="s">
        <v>50</v>
      </c>
      <c r="F8903" t="s">
        <v>199</v>
      </c>
      <c r="G8903" t="s">
        <v>200</v>
      </c>
      <c r="H8903">
        <v>20230516</v>
      </c>
      <c r="I8903">
        <v>2023020</v>
      </c>
      <c r="J8903">
        <v>202305</v>
      </c>
      <c r="K8903">
        <v>20232</v>
      </c>
      <c r="L8903">
        <v>2023</v>
      </c>
      <c r="M8903" t="s">
        <v>262</v>
      </c>
      <c r="N8903">
        <v>16</v>
      </c>
      <c r="O8903" t="s">
        <v>28</v>
      </c>
      <c r="P8903">
        <v>557049.02506346873</v>
      </c>
      <c r="Q8903">
        <v>3126102.0516801551</v>
      </c>
      <c r="R8903">
        <v>630712.19445598649</v>
      </c>
      <c r="S8903">
        <v>3237394.1633509402</v>
      </c>
      <c r="T8903">
        <v>557049.02506346873</v>
      </c>
      <c r="U8903">
        <v>630712.19445598649</v>
      </c>
      <c r="V8903">
        <v>0.88320636569258804</v>
      </c>
      <c r="W8903">
        <v>-73663.169392517768</v>
      </c>
    </row>
    <row r="8904" spans="1:23">
      <c r="A8904">
        <v>129524</v>
      </c>
      <c r="B8904" t="s">
        <v>23</v>
      </c>
      <c r="C8904" t="s">
        <v>24</v>
      </c>
      <c r="D8904">
        <v>3</v>
      </c>
      <c r="E8904" t="s">
        <v>50</v>
      </c>
      <c r="F8904" t="s">
        <v>201</v>
      </c>
      <c r="G8904" t="s">
        <v>202</v>
      </c>
      <c r="H8904">
        <v>20230516</v>
      </c>
      <c r="I8904">
        <v>2023020</v>
      </c>
      <c r="J8904">
        <v>202305</v>
      </c>
      <c r="K8904">
        <v>20232</v>
      </c>
      <c r="L8904">
        <v>2023</v>
      </c>
      <c r="M8904" t="s">
        <v>262</v>
      </c>
      <c r="N8904">
        <v>16</v>
      </c>
      <c r="O8904" t="s">
        <v>28</v>
      </c>
      <c r="P8904">
        <v>1767527.089790836</v>
      </c>
      <c r="Q8904">
        <v>9205590.6114781965</v>
      </c>
      <c r="R8904">
        <v>1832852.96932802</v>
      </c>
      <c r="S8904">
        <v>9408992.5915076565</v>
      </c>
      <c r="T8904">
        <v>1767527.089790836</v>
      </c>
      <c r="U8904">
        <v>1832852.96932802</v>
      </c>
      <c r="V8904">
        <v>0.96435836336553793</v>
      </c>
      <c r="W8904">
        <v>-65325.879537184257</v>
      </c>
    </row>
    <row r="8905" spans="1:23">
      <c r="A8905">
        <v>129464</v>
      </c>
      <c r="B8905" t="s">
        <v>23</v>
      </c>
      <c r="C8905" t="s">
        <v>24</v>
      </c>
      <c r="D8905">
        <v>3</v>
      </c>
      <c r="E8905" t="s">
        <v>50</v>
      </c>
      <c r="F8905" t="s">
        <v>203</v>
      </c>
      <c r="G8905" t="s">
        <v>204</v>
      </c>
      <c r="H8905">
        <v>20230516</v>
      </c>
      <c r="I8905">
        <v>2023020</v>
      </c>
      <c r="J8905">
        <v>202305</v>
      </c>
      <c r="K8905">
        <v>20232</v>
      </c>
      <c r="L8905">
        <v>2023</v>
      </c>
      <c r="M8905" t="s">
        <v>262</v>
      </c>
      <c r="N8905">
        <v>16</v>
      </c>
      <c r="O8905" t="s">
        <v>28</v>
      </c>
      <c r="P8905">
        <v>141234.53650327629</v>
      </c>
      <c r="Q8905">
        <v>835938.64317360532</v>
      </c>
      <c r="R8905">
        <v>168039.03943363379</v>
      </c>
      <c r="S8905">
        <v>862634.26832194149</v>
      </c>
      <c r="T8905">
        <v>141234.53650327629</v>
      </c>
      <c r="U8905">
        <v>168039.03943363379</v>
      </c>
      <c r="V8905">
        <v>0.84048645469112082</v>
      </c>
      <c r="W8905">
        <v>-26804.50293035747</v>
      </c>
    </row>
    <row r="8906" spans="1:23">
      <c r="A8906">
        <v>129523</v>
      </c>
      <c r="B8906" t="s">
        <v>23</v>
      </c>
      <c r="C8906" t="s">
        <v>24</v>
      </c>
      <c r="D8906">
        <v>3</v>
      </c>
      <c r="E8906" t="s">
        <v>50</v>
      </c>
      <c r="F8906" t="s">
        <v>205</v>
      </c>
      <c r="G8906" t="s">
        <v>206</v>
      </c>
      <c r="H8906">
        <v>20230516</v>
      </c>
      <c r="I8906">
        <v>2023020</v>
      </c>
      <c r="J8906">
        <v>202305</v>
      </c>
      <c r="K8906">
        <v>20232</v>
      </c>
      <c r="L8906">
        <v>2023</v>
      </c>
      <c r="M8906" t="s">
        <v>262</v>
      </c>
      <c r="N8906">
        <v>16</v>
      </c>
      <c r="O8906" t="s">
        <v>28</v>
      </c>
      <c r="P8906">
        <v>1140947.4576382739</v>
      </c>
      <c r="Q8906">
        <v>5974612.5671426225</v>
      </c>
      <c r="R8906">
        <v>1261013.4608295951</v>
      </c>
      <c r="S8906">
        <v>6467039.2228411352</v>
      </c>
      <c r="T8906">
        <v>1140947.4576382739</v>
      </c>
      <c r="U8906">
        <v>1261013.4608295951</v>
      </c>
      <c r="V8906">
        <v>0.90478610504892476</v>
      </c>
      <c r="W8906">
        <v>-120066.00319132089</v>
      </c>
    </row>
    <row r="8907" spans="1:23">
      <c r="A8907">
        <v>129485</v>
      </c>
      <c r="B8907" t="s">
        <v>23</v>
      </c>
      <c r="C8907" t="s">
        <v>24</v>
      </c>
      <c r="D8907">
        <v>3</v>
      </c>
      <c r="E8907" t="s">
        <v>50</v>
      </c>
      <c r="F8907" t="s">
        <v>207</v>
      </c>
      <c r="G8907" t="s">
        <v>208</v>
      </c>
      <c r="H8907">
        <v>20230516</v>
      </c>
      <c r="I8907">
        <v>2023020</v>
      </c>
      <c r="J8907">
        <v>202305</v>
      </c>
      <c r="K8907">
        <v>20232</v>
      </c>
      <c r="L8907">
        <v>2023</v>
      </c>
      <c r="M8907" t="s">
        <v>262</v>
      </c>
      <c r="N8907">
        <v>16</v>
      </c>
      <c r="O8907" t="s">
        <v>28</v>
      </c>
      <c r="P8907">
        <v>816586.86554454814</v>
      </c>
      <c r="Q8907">
        <v>4379797.8750625849</v>
      </c>
      <c r="R8907">
        <v>917637.2747540928</v>
      </c>
      <c r="S8907">
        <v>4704762.7324034404</v>
      </c>
      <c r="T8907">
        <v>816586.86554454814</v>
      </c>
      <c r="U8907">
        <v>917637.2747540928</v>
      </c>
      <c r="V8907">
        <v>0.88987979020727548</v>
      </c>
      <c r="W8907">
        <v>-101050.4092095447</v>
      </c>
    </row>
    <row r="8908" spans="1:23">
      <c r="A8908">
        <v>129465</v>
      </c>
      <c r="B8908" t="s">
        <v>23</v>
      </c>
      <c r="C8908" t="s">
        <v>24</v>
      </c>
      <c r="D8908">
        <v>3</v>
      </c>
      <c r="E8908" t="s">
        <v>50</v>
      </c>
      <c r="F8908" t="s">
        <v>209</v>
      </c>
      <c r="G8908" t="s">
        <v>210</v>
      </c>
      <c r="H8908">
        <v>20230516</v>
      </c>
      <c r="I8908">
        <v>2023020</v>
      </c>
      <c r="J8908">
        <v>202305</v>
      </c>
      <c r="K8908">
        <v>20232</v>
      </c>
      <c r="L8908">
        <v>2023</v>
      </c>
      <c r="M8908" t="s">
        <v>262</v>
      </c>
      <c r="N8908">
        <v>16</v>
      </c>
      <c r="O8908" t="s">
        <v>28</v>
      </c>
      <c r="P8908">
        <v>900019.40664674889</v>
      </c>
      <c r="Q8908">
        <v>4654449.2308974098</v>
      </c>
      <c r="R8908">
        <v>896204.53080322547</v>
      </c>
      <c r="S8908">
        <v>4600804.5786687694</v>
      </c>
      <c r="T8908">
        <v>900019.40664674889</v>
      </c>
      <c r="U8908">
        <v>896204.53080322547</v>
      </c>
      <c r="V8908">
        <v>1.004256702250885</v>
      </c>
      <c r="W8908">
        <v>3814.875843523419</v>
      </c>
    </row>
    <row r="8909" spans="1:23">
      <c r="A8909">
        <v>129514</v>
      </c>
      <c r="B8909" t="s">
        <v>23</v>
      </c>
      <c r="C8909" t="s">
        <v>24</v>
      </c>
      <c r="D8909">
        <v>3</v>
      </c>
      <c r="E8909" t="s">
        <v>50</v>
      </c>
      <c r="F8909" t="s">
        <v>211</v>
      </c>
      <c r="G8909" t="s">
        <v>212</v>
      </c>
      <c r="H8909">
        <v>20230516</v>
      </c>
      <c r="I8909">
        <v>2023020</v>
      </c>
      <c r="J8909">
        <v>202305</v>
      </c>
      <c r="K8909">
        <v>20232</v>
      </c>
      <c r="L8909">
        <v>2023</v>
      </c>
      <c r="M8909" t="s">
        <v>262</v>
      </c>
      <c r="N8909">
        <v>16</v>
      </c>
      <c r="O8909" t="s">
        <v>28</v>
      </c>
      <c r="P8909">
        <v>650577.65469556861</v>
      </c>
      <c r="Q8909">
        <v>3647470.4824209651</v>
      </c>
      <c r="R8909">
        <v>720373.64801102784</v>
      </c>
      <c r="S8909">
        <v>3695742.1024330319</v>
      </c>
      <c r="T8909">
        <v>650577.65469556861</v>
      </c>
      <c r="U8909">
        <v>720373.64801102784</v>
      </c>
      <c r="V8909">
        <v>0.90311140127325873</v>
      </c>
      <c r="W8909">
        <v>-69795.993315459229</v>
      </c>
    </row>
    <row r="8910" spans="1:23">
      <c r="A8910">
        <v>129467</v>
      </c>
      <c r="B8910" t="s">
        <v>23</v>
      </c>
      <c r="C8910" t="s">
        <v>24</v>
      </c>
      <c r="D8910">
        <v>3</v>
      </c>
      <c r="E8910" t="s">
        <v>50</v>
      </c>
      <c r="F8910" t="s">
        <v>213</v>
      </c>
      <c r="G8910" t="s">
        <v>214</v>
      </c>
      <c r="H8910">
        <v>20230516</v>
      </c>
      <c r="I8910">
        <v>2023020</v>
      </c>
      <c r="J8910">
        <v>202305</v>
      </c>
      <c r="K8910">
        <v>20232</v>
      </c>
      <c r="L8910">
        <v>2023</v>
      </c>
      <c r="M8910" t="s">
        <v>262</v>
      </c>
      <c r="N8910">
        <v>16</v>
      </c>
      <c r="O8910" t="s">
        <v>28</v>
      </c>
      <c r="P8910">
        <v>1489555.1212058561</v>
      </c>
      <c r="Q8910">
        <v>7862191.2266726373</v>
      </c>
      <c r="R8910">
        <v>1595749.8834335641</v>
      </c>
      <c r="S8910">
        <v>8186567.6346761817</v>
      </c>
      <c r="T8910">
        <v>1489555.1212058561</v>
      </c>
      <c r="U8910">
        <v>1595749.8834335641</v>
      </c>
      <c r="V8910">
        <v>0.93345149930438376</v>
      </c>
      <c r="W8910">
        <v>-106194.76222770799</v>
      </c>
    </row>
    <row r="8911" spans="1:23">
      <c r="A8911">
        <v>129497</v>
      </c>
      <c r="B8911" t="s">
        <v>23</v>
      </c>
      <c r="C8911" t="s">
        <v>24</v>
      </c>
      <c r="D8911">
        <v>3</v>
      </c>
      <c r="E8911" t="s">
        <v>50</v>
      </c>
      <c r="F8911" t="s">
        <v>215</v>
      </c>
      <c r="G8911" t="s">
        <v>216</v>
      </c>
      <c r="H8911">
        <v>20230516</v>
      </c>
      <c r="I8911">
        <v>2023020</v>
      </c>
      <c r="J8911">
        <v>202305</v>
      </c>
      <c r="K8911">
        <v>20232</v>
      </c>
      <c r="L8911">
        <v>2023</v>
      </c>
      <c r="M8911" t="s">
        <v>262</v>
      </c>
      <c r="N8911">
        <v>16</v>
      </c>
      <c r="O8911" t="s">
        <v>28</v>
      </c>
      <c r="P8911">
        <v>1504776.051556099</v>
      </c>
      <c r="Q8911">
        <v>8006794.109305758</v>
      </c>
      <c r="R8911">
        <v>1582746.2254345389</v>
      </c>
      <c r="S8911">
        <v>8121044.2389004435</v>
      </c>
      <c r="T8911">
        <v>1504776.051556099</v>
      </c>
      <c r="U8911">
        <v>1582746.2254345389</v>
      </c>
      <c r="V8911">
        <v>0.95073741284264723</v>
      </c>
      <c r="W8911">
        <v>-77970.173878440168</v>
      </c>
    </row>
    <row r="8912" spans="1:23">
      <c r="A8912">
        <v>129484</v>
      </c>
      <c r="B8912" t="s">
        <v>23</v>
      </c>
      <c r="C8912" t="s">
        <v>24</v>
      </c>
      <c r="D8912">
        <v>3</v>
      </c>
      <c r="E8912" t="s">
        <v>50</v>
      </c>
      <c r="F8912" t="s">
        <v>217</v>
      </c>
      <c r="G8912" t="s">
        <v>218</v>
      </c>
      <c r="H8912">
        <v>20230516</v>
      </c>
      <c r="I8912">
        <v>2023020</v>
      </c>
      <c r="J8912">
        <v>202305</v>
      </c>
      <c r="K8912">
        <v>20232</v>
      </c>
      <c r="L8912">
        <v>2023</v>
      </c>
      <c r="M8912" t="s">
        <v>262</v>
      </c>
      <c r="N8912">
        <v>16</v>
      </c>
      <c r="O8912" t="s">
        <v>28</v>
      </c>
      <c r="P8912">
        <v>656885.4153242592</v>
      </c>
      <c r="Q8912">
        <v>3560960.3976313132</v>
      </c>
      <c r="R8912">
        <v>665816.48145512131</v>
      </c>
      <c r="S8912">
        <v>3418816.5047350661</v>
      </c>
      <c r="T8912">
        <v>656885.4153242592</v>
      </c>
      <c r="U8912">
        <v>665816.48145512131</v>
      </c>
      <c r="V8912">
        <v>0.9865862946027657</v>
      </c>
      <c r="W8912">
        <v>-8931.0661308621056</v>
      </c>
    </row>
    <row r="8913" spans="1:23">
      <c r="A8913">
        <v>129498</v>
      </c>
      <c r="B8913" t="s">
        <v>23</v>
      </c>
      <c r="C8913" t="s">
        <v>24</v>
      </c>
      <c r="D8913">
        <v>3</v>
      </c>
      <c r="E8913" t="s">
        <v>50</v>
      </c>
      <c r="F8913" t="s">
        <v>219</v>
      </c>
      <c r="G8913" t="s">
        <v>220</v>
      </c>
      <c r="H8913">
        <v>20230516</v>
      </c>
      <c r="I8913">
        <v>2023020</v>
      </c>
      <c r="J8913">
        <v>202305</v>
      </c>
      <c r="K8913">
        <v>20232</v>
      </c>
      <c r="L8913">
        <v>2023</v>
      </c>
      <c r="M8913" t="s">
        <v>262</v>
      </c>
      <c r="N8913">
        <v>16</v>
      </c>
      <c r="O8913" t="s">
        <v>28</v>
      </c>
      <c r="P8913">
        <v>1091620.493809148</v>
      </c>
      <c r="Q8913">
        <v>5732067.0035504</v>
      </c>
      <c r="R8913">
        <v>1168076.65136654</v>
      </c>
      <c r="S8913">
        <v>5994222.2948989132</v>
      </c>
      <c r="T8913">
        <v>1091620.493809148</v>
      </c>
      <c r="U8913">
        <v>1168076.65136654</v>
      </c>
      <c r="V8913">
        <v>0.93454525653950404</v>
      </c>
      <c r="W8913">
        <v>-76456.157557392027</v>
      </c>
    </row>
    <row r="8914" spans="1:23">
      <c r="A8914">
        <v>129499</v>
      </c>
      <c r="B8914" t="s">
        <v>23</v>
      </c>
      <c r="C8914" t="s">
        <v>24</v>
      </c>
      <c r="D8914">
        <v>3</v>
      </c>
      <c r="E8914" t="s">
        <v>50</v>
      </c>
      <c r="F8914" t="s">
        <v>221</v>
      </c>
      <c r="G8914" t="s">
        <v>222</v>
      </c>
      <c r="H8914">
        <v>20230516</v>
      </c>
      <c r="I8914">
        <v>2023020</v>
      </c>
      <c r="J8914">
        <v>202305</v>
      </c>
      <c r="K8914">
        <v>20232</v>
      </c>
      <c r="L8914">
        <v>2023</v>
      </c>
      <c r="M8914" t="s">
        <v>262</v>
      </c>
      <c r="N8914">
        <v>16</v>
      </c>
      <c r="O8914" t="s">
        <v>28</v>
      </c>
      <c r="P8914">
        <v>1302838.875838876</v>
      </c>
      <c r="Q8914">
        <v>6592599.8794039339</v>
      </c>
      <c r="R8914">
        <v>1313037.441495056</v>
      </c>
      <c r="S8914">
        <v>6742035.5917836754</v>
      </c>
      <c r="T8914">
        <v>1302838.875838876</v>
      </c>
      <c r="U8914">
        <v>1313037.441495056</v>
      </c>
      <c r="V8914">
        <v>0.99223284475074303</v>
      </c>
      <c r="W8914">
        <v>-10198.565656179329</v>
      </c>
    </row>
    <row r="8915" spans="1:23">
      <c r="A8915">
        <v>129549</v>
      </c>
      <c r="B8915" t="s">
        <v>23</v>
      </c>
      <c r="C8915" t="s">
        <v>24</v>
      </c>
      <c r="D8915">
        <v>3</v>
      </c>
      <c r="E8915" t="s">
        <v>50</v>
      </c>
      <c r="F8915" t="s">
        <v>223</v>
      </c>
      <c r="G8915" t="s">
        <v>224</v>
      </c>
      <c r="H8915">
        <v>20230516</v>
      </c>
      <c r="I8915">
        <v>2023020</v>
      </c>
      <c r="J8915">
        <v>202305</v>
      </c>
      <c r="K8915">
        <v>20232</v>
      </c>
      <c r="L8915">
        <v>2023</v>
      </c>
      <c r="M8915" t="s">
        <v>262</v>
      </c>
      <c r="N8915">
        <v>16</v>
      </c>
      <c r="O8915" t="s">
        <v>28</v>
      </c>
      <c r="P8915">
        <v>781079.44508905255</v>
      </c>
      <c r="Q8915">
        <v>4247563.2966289017</v>
      </c>
      <c r="R8915">
        <v>899189.68080976547</v>
      </c>
      <c r="S8915">
        <v>4617091.9905735357</v>
      </c>
      <c r="T8915">
        <v>781079.44508905255</v>
      </c>
      <c r="U8915">
        <v>899189.68080976547</v>
      </c>
      <c r="V8915">
        <v>0.86864814149741054</v>
      </c>
      <c r="W8915">
        <v>-118110.2357207129</v>
      </c>
    </row>
    <row r="8916" spans="1:23">
      <c r="A8916">
        <v>129500</v>
      </c>
      <c r="B8916" t="s">
        <v>23</v>
      </c>
      <c r="C8916" t="s">
        <v>24</v>
      </c>
      <c r="D8916">
        <v>3</v>
      </c>
      <c r="E8916" t="s">
        <v>50</v>
      </c>
      <c r="F8916" t="s">
        <v>225</v>
      </c>
      <c r="G8916" t="s">
        <v>226</v>
      </c>
      <c r="H8916">
        <v>20230516</v>
      </c>
      <c r="I8916">
        <v>2023020</v>
      </c>
      <c r="J8916">
        <v>202305</v>
      </c>
      <c r="K8916">
        <v>20232</v>
      </c>
      <c r="L8916">
        <v>2023</v>
      </c>
      <c r="M8916" t="s">
        <v>262</v>
      </c>
      <c r="N8916">
        <v>16</v>
      </c>
      <c r="O8916" t="s">
        <v>28</v>
      </c>
      <c r="P8916">
        <v>623388.71063550177</v>
      </c>
      <c r="Q8916">
        <v>3132272.5519213011</v>
      </c>
      <c r="R8916">
        <v>647738.66088927467</v>
      </c>
      <c r="S8916">
        <v>3324767.9182863901</v>
      </c>
      <c r="T8916">
        <v>623388.71063550177</v>
      </c>
      <c r="U8916">
        <v>647738.66088927467</v>
      </c>
      <c r="V8916">
        <v>0.96240775528151579</v>
      </c>
      <c r="W8916">
        <v>-24349.950253772899</v>
      </c>
    </row>
    <row r="8917" spans="1:23">
      <c r="A8917">
        <v>129494</v>
      </c>
      <c r="B8917" t="s">
        <v>23</v>
      </c>
      <c r="C8917" t="s">
        <v>24</v>
      </c>
      <c r="D8917">
        <v>3</v>
      </c>
      <c r="E8917" t="s">
        <v>50</v>
      </c>
      <c r="F8917" t="s">
        <v>227</v>
      </c>
      <c r="G8917" t="s">
        <v>228</v>
      </c>
      <c r="H8917">
        <v>20230516</v>
      </c>
      <c r="I8917">
        <v>2023020</v>
      </c>
      <c r="J8917">
        <v>202305</v>
      </c>
      <c r="K8917">
        <v>20232</v>
      </c>
      <c r="L8917">
        <v>2023</v>
      </c>
      <c r="M8917" t="s">
        <v>262</v>
      </c>
      <c r="N8917">
        <v>16</v>
      </c>
      <c r="O8917" t="s">
        <v>28</v>
      </c>
      <c r="P8917">
        <v>2124647.0705826809</v>
      </c>
      <c r="Q8917">
        <v>10899979.33627921</v>
      </c>
      <c r="R8917">
        <v>2204248.9543049051</v>
      </c>
      <c r="S8917">
        <v>11307969.99649078</v>
      </c>
      <c r="T8917">
        <v>2124647.0705826809</v>
      </c>
      <c r="U8917">
        <v>2204248.9543049051</v>
      </c>
      <c r="V8917">
        <v>0.96388707202661428</v>
      </c>
      <c r="W8917">
        <v>-79601.883722223807</v>
      </c>
    </row>
    <row r="8918" spans="1:23">
      <c r="A8918">
        <v>129466</v>
      </c>
      <c r="B8918" t="s">
        <v>23</v>
      </c>
      <c r="C8918" t="s">
        <v>24</v>
      </c>
      <c r="D8918">
        <v>3</v>
      </c>
      <c r="E8918" t="s">
        <v>50</v>
      </c>
      <c r="F8918" t="s">
        <v>229</v>
      </c>
      <c r="G8918" t="s">
        <v>230</v>
      </c>
      <c r="H8918">
        <v>20230516</v>
      </c>
      <c r="I8918">
        <v>2023020</v>
      </c>
      <c r="J8918">
        <v>202305</v>
      </c>
      <c r="K8918">
        <v>20232</v>
      </c>
      <c r="L8918">
        <v>2023</v>
      </c>
      <c r="M8918" t="s">
        <v>262</v>
      </c>
      <c r="N8918">
        <v>16</v>
      </c>
      <c r="O8918" t="s">
        <v>28</v>
      </c>
      <c r="P8918">
        <v>1549278.1548782659</v>
      </c>
      <c r="Q8918">
        <v>8279789.8231270527</v>
      </c>
      <c r="R8918">
        <v>1622752.9313044059</v>
      </c>
      <c r="S8918">
        <v>8331677.9285572264</v>
      </c>
      <c r="T8918">
        <v>1549278.1548782659</v>
      </c>
      <c r="U8918">
        <v>1622752.9313044059</v>
      </c>
      <c r="V8918">
        <v>0.95472214222587848</v>
      </c>
      <c r="W8918">
        <v>-73474.776426139753</v>
      </c>
    </row>
    <row r="8919" spans="1:23">
      <c r="A8919">
        <v>129548</v>
      </c>
      <c r="B8919" t="s">
        <v>23</v>
      </c>
      <c r="C8919" t="s">
        <v>24</v>
      </c>
      <c r="D8919">
        <v>3</v>
      </c>
      <c r="E8919" t="s">
        <v>50</v>
      </c>
      <c r="F8919" t="s">
        <v>231</v>
      </c>
      <c r="G8919" t="s">
        <v>232</v>
      </c>
      <c r="H8919">
        <v>20230516</v>
      </c>
      <c r="I8919">
        <v>2023020</v>
      </c>
      <c r="J8919">
        <v>202305</v>
      </c>
      <c r="K8919">
        <v>20232</v>
      </c>
      <c r="L8919">
        <v>2023</v>
      </c>
      <c r="M8919" t="s">
        <v>262</v>
      </c>
      <c r="N8919">
        <v>16</v>
      </c>
      <c r="O8919" t="s">
        <v>28</v>
      </c>
      <c r="P8919">
        <v>1090940.6096343261</v>
      </c>
      <c r="Q8919">
        <v>5935096.1539159706</v>
      </c>
      <c r="R8919">
        <v>1147339.472094499</v>
      </c>
      <c r="S8919">
        <v>5893246.4348989585</v>
      </c>
      <c r="T8919">
        <v>1090940.6096343261</v>
      </c>
      <c r="U8919">
        <v>1147339.472094499</v>
      </c>
      <c r="V8919">
        <v>0.95084378788327106</v>
      </c>
      <c r="W8919">
        <v>-56398.862460172968</v>
      </c>
    </row>
    <row r="8920" spans="1:23">
      <c r="A8920">
        <v>129486</v>
      </c>
      <c r="B8920" t="s">
        <v>23</v>
      </c>
      <c r="C8920" t="s">
        <v>24</v>
      </c>
      <c r="D8920">
        <v>3</v>
      </c>
      <c r="E8920" t="s">
        <v>50</v>
      </c>
      <c r="F8920" t="s">
        <v>233</v>
      </c>
      <c r="G8920" t="s">
        <v>234</v>
      </c>
      <c r="H8920">
        <v>20230516</v>
      </c>
      <c r="I8920">
        <v>2023020</v>
      </c>
      <c r="J8920">
        <v>202305</v>
      </c>
      <c r="K8920">
        <v>20232</v>
      </c>
      <c r="L8920">
        <v>2023</v>
      </c>
      <c r="M8920" t="s">
        <v>262</v>
      </c>
      <c r="N8920">
        <v>16</v>
      </c>
      <c r="O8920" t="s">
        <v>28</v>
      </c>
      <c r="P8920">
        <v>944690.28545131884</v>
      </c>
      <c r="Q8920">
        <v>4836395.8455683421</v>
      </c>
      <c r="R8920">
        <v>943428.83303279558</v>
      </c>
      <c r="S8920">
        <v>4842015.1542192902</v>
      </c>
      <c r="T8920">
        <v>944690.28545131884</v>
      </c>
      <c r="U8920">
        <v>943428.83303279558</v>
      </c>
      <c r="V8920">
        <v>1.001337093349657</v>
      </c>
      <c r="W8920">
        <v>1261.452418523259</v>
      </c>
    </row>
    <row r="8921" spans="1:23">
      <c r="A8921">
        <v>129495</v>
      </c>
      <c r="B8921" t="s">
        <v>23</v>
      </c>
      <c r="C8921" t="s">
        <v>24</v>
      </c>
      <c r="D8921">
        <v>3</v>
      </c>
      <c r="E8921" t="s">
        <v>50</v>
      </c>
      <c r="F8921" t="s">
        <v>235</v>
      </c>
      <c r="G8921" t="s">
        <v>236</v>
      </c>
      <c r="H8921">
        <v>20230516</v>
      </c>
      <c r="I8921">
        <v>2023020</v>
      </c>
      <c r="J8921">
        <v>202305</v>
      </c>
      <c r="K8921">
        <v>20232</v>
      </c>
      <c r="L8921">
        <v>2023</v>
      </c>
      <c r="M8921" t="s">
        <v>262</v>
      </c>
      <c r="N8921">
        <v>16</v>
      </c>
      <c r="O8921" t="s">
        <v>28</v>
      </c>
      <c r="P8921">
        <v>1294714.257478046</v>
      </c>
      <c r="Q8921">
        <v>7097903.923497445</v>
      </c>
      <c r="R8921">
        <v>1476959.2821521519</v>
      </c>
      <c r="S8921">
        <v>7588014.0188467912</v>
      </c>
      <c r="T8921">
        <v>1294714.257478046</v>
      </c>
      <c r="U8921">
        <v>1476959.2821521519</v>
      </c>
      <c r="V8921">
        <v>0.87660795603752406</v>
      </c>
      <c r="W8921">
        <v>-182245.0246741052</v>
      </c>
    </row>
    <row r="8922" spans="1:23">
      <c r="A8922">
        <v>129470</v>
      </c>
      <c r="B8922" t="s">
        <v>23</v>
      </c>
      <c r="C8922" t="s">
        <v>24</v>
      </c>
      <c r="D8922">
        <v>3</v>
      </c>
      <c r="E8922" t="s">
        <v>50</v>
      </c>
      <c r="F8922" t="s">
        <v>237</v>
      </c>
      <c r="G8922" t="s">
        <v>238</v>
      </c>
      <c r="H8922">
        <v>20230516</v>
      </c>
      <c r="I8922">
        <v>2023020</v>
      </c>
      <c r="J8922">
        <v>202305</v>
      </c>
      <c r="K8922">
        <v>20232</v>
      </c>
      <c r="L8922">
        <v>2023</v>
      </c>
      <c r="M8922" t="s">
        <v>262</v>
      </c>
      <c r="N8922">
        <v>16</v>
      </c>
      <c r="O8922" t="s">
        <v>28</v>
      </c>
      <c r="P8922">
        <v>547188.21344626974</v>
      </c>
      <c r="Q8922">
        <v>2942040.0461390289</v>
      </c>
      <c r="R8922">
        <v>579425.89173424477</v>
      </c>
      <c r="S8922">
        <v>2975174.8619984882</v>
      </c>
      <c r="T8922">
        <v>547188.21344626974</v>
      </c>
      <c r="U8922">
        <v>579425.89173424477</v>
      </c>
      <c r="V8922">
        <v>0.94436272395165777</v>
      </c>
      <c r="W8922">
        <v>-32237.678287975021</v>
      </c>
    </row>
    <row r="8923" spans="1:23">
      <c r="A8923">
        <v>129469</v>
      </c>
      <c r="B8923" t="s">
        <v>23</v>
      </c>
      <c r="C8923" t="s">
        <v>24</v>
      </c>
      <c r="D8923">
        <v>3</v>
      </c>
      <c r="E8923" t="s">
        <v>50</v>
      </c>
      <c r="F8923" t="s">
        <v>239</v>
      </c>
      <c r="G8923" t="s">
        <v>240</v>
      </c>
      <c r="H8923">
        <v>20230516</v>
      </c>
      <c r="I8923">
        <v>2023020</v>
      </c>
      <c r="J8923">
        <v>202305</v>
      </c>
      <c r="K8923">
        <v>20232</v>
      </c>
      <c r="L8923">
        <v>2023</v>
      </c>
      <c r="M8923" t="s">
        <v>262</v>
      </c>
      <c r="N8923">
        <v>16</v>
      </c>
      <c r="O8923" t="s">
        <v>28</v>
      </c>
      <c r="P8923">
        <v>303369.63551197288</v>
      </c>
      <c r="Q8923">
        <v>1581704.0102611431</v>
      </c>
      <c r="R8923">
        <v>334477.24064547417</v>
      </c>
      <c r="S8923">
        <v>1717404.7403700871</v>
      </c>
      <c r="T8923">
        <v>303369.63551197288</v>
      </c>
      <c r="U8923">
        <v>334477.24064547417</v>
      </c>
      <c r="V8923">
        <v>0.90699634727472089</v>
      </c>
      <c r="W8923">
        <v>-31107.605133501289</v>
      </c>
    </row>
    <row r="8924" spans="1:23">
      <c r="A8924">
        <v>129550</v>
      </c>
      <c r="B8924" t="s">
        <v>23</v>
      </c>
      <c r="C8924" t="s">
        <v>24</v>
      </c>
      <c r="D8924">
        <v>3</v>
      </c>
      <c r="E8924" t="s">
        <v>50</v>
      </c>
      <c r="F8924" t="s">
        <v>241</v>
      </c>
      <c r="G8924" t="s">
        <v>242</v>
      </c>
      <c r="H8924">
        <v>20230516</v>
      </c>
      <c r="I8924">
        <v>2023020</v>
      </c>
      <c r="J8924">
        <v>202305</v>
      </c>
      <c r="K8924">
        <v>20232</v>
      </c>
      <c r="L8924">
        <v>2023</v>
      </c>
      <c r="M8924" t="s">
        <v>262</v>
      </c>
      <c r="N8924">
        <v>16</v>
      </c>
      <c r="O8924" t="s">
        <v>28</v>
      </c>
      <c r="P8924">
        <v>1742913.1191880209</v>
      </c>
      <c r="Q8924">
        <v>9021662.8563297</v>
      </c>
      <c r="R8924">
        <v>1541006.271087948</v>
      </c>
      <c r="S8924">
        <v>7918260.5559738297</v>
      </c>
      <c r="T8924">
        <v>1742913.1191880209</v>
      </c>
      <c r="U8924">
        <v>1541006.271087948</v>
      </c>
      <c r="V8924">
        <v>1.1310227296852771</v>
      </c>
      <c r="W8924">
        <v>201906.8481000734</v>
      </c>
    </row>
    <row r="8925" spans="1:23">
      <c r="A8925">
        <v>129553</v>
      </c>
      <c r="B8925" t="s">
        <v>23</v>
      </c>
      <c r="C8925" t="s">
        <v>24</v>
      </c>
      <c r="D8925">
        <v>3</v>
      </c>
      <c r="E8925" t="s">
        <v>50</v>
      </c>
      <c r="F8925" t="s">
        <v>243</v>
      </c>
      <c r="G8925" t="s">
        <v>244</v>
      </c>
      <c r="H8925">
        <v>20230516</v>
      </c>
      <c r="I8925">
        <v>2023020</v>
      </c>
      <c r="J8925">
        <v>202305</v>
      </c>
      <c r="K8925">
        <v>20232</v>
      </c>
      <c r="L8925">
        <v>2023</v>
      </c>
      <c r="M8925" t="s">
        <v>262</v>
      </c>
      <c r="N8925">
        <v>16</v>
      </c>
      <c r="O8925" t="s">
        <v>28</v>
      </c>
      <c r="P8925">
        <v>1575449.6461272209</v>
      </c>
      <c r="Q8925">
        <v>8425457.0626282915</v>
      </c>
      <c r="R8925">
        <v>1634304.808088003</v>
      </c>
      <c r="S8925">
        <v>8390673.3700891696</v>
      </c>
      <c r="T8925">
        <v>1575449.6461272209</v>
      </c>
      <c r="U8925">
        <v>1634304.808088003</v>
      </c>
      <c r="V8925">
        <v>0.96398764681501659</v>
      </c>
      <c r="W8925">
        <v>-58855.161960781777</v>
      </c>
    </row>
    <row r="8926" spans="1:23">
      <c r="A8926">
        <v>129552</v>
      </c>
      <c r="B8926" t="s">
        <v>23</v>
      </c>
      <c r="C8926" t="s">
        <v>24</v>
      </c>
      <c r="D8926">
        <v>3</v>
      </c>
      <c r="E8926" t="s">
        <v>50</v>
      </c>
      <c r="F8926" t="s">
        <v>245</v>
      </c>
      <c r="G8926" t="s">
        <v>246</v>
      </c>
      <c r="H8926">
        <v>20230516</v>
      </c>
      <c r="I8926">
        <v>2023020</v>
      </c>
      <c r="J8926">
        <v>202305</v>
      </c>
      <c r="K8926">
        <v>20232</v>
      </c>
      <c r="L8926">
        <v>2023</v>
      </c>
      <c r="M8926" t="s">
        <v>262</v>
      </c>
      <c r="N8926">
        <v>16</v>
      </c>
      <c r="O8926" t="s">
        <v>28</v>
      </c>
      <c r="P8926">
        <v>365549.36060291523</v>
      </c>
      <c r="Q8926">
        <v>1759212.5031696521</v>
      </c>
      <c r="R8926">
        <v>357613.28251649038</v>
      </c>
      <c r="S8926">
        <v>1835017.441021916</v>
      </c>
      <c r="T8926">
        <v>365549.36060291523</v>
      </c>
      <c r="U8926">
        <v>357613.28251649038</v>
      </c>
      <c r="V8926">
        <v>1.022191787817778</v>
      </c>
      <c r="W8926">
        <v>7936.0780864248518</v>
      </c>
    </row>
    <row r="8927" spans="1:23">
      <c r="A8927">
        <v>129488</v>
      </c>
      <c r="B8927" t="s">
        <v>23</v>
      </c>
      <c r="C8927" t="s">
        <v>24</v>
      </c>
      <c r="D8927">
        <v>3</v>
      </c>
      <c r="E8927" t="s">
        <v>50</v>
      </c>
      <c r="F8927" t="s">
        <v>247</v>
      </c>
      <c r="G8927" t="s">
        <v>248</v>
      </c>
      <c r="H8927">
        <v>20230516</v>
      </c>
      <c r="I8927">
        <v>2023020</v>
      </c>
      <c r="J8927">
        <v>202305</v>
      </c>
      <c r="K8927">
        <v>20232</v>
      </c>
      <c r="L8927">
        <v>2023</v>
      </c>
      <c r="M8927" t="s">
        <v>262</v>
      </c>
      <c r="N8927">
        <v>16</v>
      </c>
      <c r="O8927" t="s">
        <v>28</v>
      </c>
      <c r="P8927">
        <v>508572.38013689732</v>
      </c>
      <c r="Q8927">
        <v>2568055.7163905879</v>
      </c>
      <c r="R8927">
        <v>551562.54392167379</v>
      </c>
      <c r="S8927">
        <v>2830798.2472348688</v>
      </c>
      <c r="T8927">
        <v>508572.38013689732</v>
      </c>
      <c r="U8927">
        <v>551562.54392167379</v>
      </c>
      <c r="V8927">
        <v>0.92205749962803585</v>
      </c>
      <c r="W8927">
        <v>-42990.163784776523</v>
      </c>
    </row>
    <row r="8928" spans="1:23">
      <c r="A8928">
        <v>129487</v>
      </c>
      <c r="B8928" t="s">
        <v>23</v>
      </c>
      <c r="C8928" t="s">
        <v>24</v>
      </c>
      <c r="D8928">
        <v>3</v>
      </c>
      <c r="E8928" t="s">
        <v>50</v>
      </c>
      <c r="F8928" t="s">
        <v>249</v>
      </c>
      <c r="G8928" t="s">
        <v>250</v>
      </c>
      <c r="H8928">
        <v>20230516</v>
      </c>
      <c r="I8928">
        <v>2023020</v>
      </c>
      <c r="J8928">
        <v>202305</v>
      </c>
      <c r="K8928">
        <v>20232</v>
      </c>
      <c r="L8928">
        <v>2023</v>
      </c>
      <c r="M8928" t="s">
        <v>262</v>
      </c>
      <c r="N8928">
        <v>16</v>
      </c>
      <c r="O8928" t="s">
        <v>28</v>
      </c>
      <c r="P8928">
        <v>2441201.6193216098</v>
      </c>
      <c r="Q8928">
        <v>12558134.85145182</v>
      </c>
      <c r="R8928">
        <v>2643604.8144078562</v>
      </c>
      <c r="S8928">
        <v>13554757.261188289</v>
      </c>
      <c r="T8928">
        <v>2441201.6193216098</v>
      </c>
      <c r="U8928">
        <v>2643604.8144078562</v>
      </c>
      <c r="V8928">
        <v>0.92343666724196727</v>
      </c>
      <c r="W8928">
        <v>-202403.19508624589</v>
      </c>
    </row>
    <row r="8929" spans="1:23">
      <c r="A8929">
        <v>129551</v>
      </c>
      <c r="B8929" t="s">
        <v>23</v>
      </c>
      <c r="C8929" t="s">
        <v>24</v>
      </c>
      <c r="D8929">
        <v>3</v>
      </c>
      <c r="E8929" t="s">
        <v>50</v>
      </c>
      <c r="F8929" t="s">
        <v>251</v>
      </c>
      <c r="G8929" t="s">
        <v>252</v>
      </c>
      <c r="H8929">
        <v>20230516</v>
      </c>
      <c r="I8929">
        <v>2023020</v>
      </c>
      <c r="J8929">
        <v>202305</v>
      </c>
      <c r="K8929">
        <v>20232</v>
      </c>
      <c r="L8929">
        <v>2023</v>
      </c>
      <c r="M8929" t="s">
        <v>262</v>
      </c>
      <c r="N8929">
        <v>16</v>
      </c>
      <c r="O8929" t="s">
        <v>28</v>
      </c>
      <c r="P8929">
        <v>643637.92750223516</v>
      </c>
      <c r="Q8929">
        <v>3624189.1708878479</v>
      </c>
      <c r="R8929">
        <v>745886.95806741132</v>
      </c>
      <c r="S8929">
        <v>3829934.6079744231</v>
      </c>
      <c r="T8929">
        <v>643637.92750223516</v>
      </c>
      <c r="U8929">
        <v>745886.95806741132</v>
      </c>
      <c r="V8929">
        <v>0.86291618393475766</v>
      </c>
      <c r="W8929">
        <v>-102249.0305651762</v>
      </c>
    </row>
    <row r="8930" spans="1:23">
      <c r="A8930">
        <v>129468</v>
      </c>
      <c r="B8930" t="s">
        <v>23</v>
      </c>
      <c r="C8930" t="s">
        <v>24</v>
      </c>
      <c r="D8930">
        <v>3</v>
      </c>
      <c r="E8930" t="s">
        <v>50</v>
      </c>
      <c r="F8930" t="s">
        <v>253</v>
      </c>
      <c r="G8930" t="s">
        <v>254</v>
      </c>
      <c r="H8930">
        <v>20230516</v>
      </c>
      <c r="I8930">
        <v>2023020</v>
      </c>
      <c r="J8930">
        <v>202305</v>
      </c>
      <c r="K8930">
        <v>20232</v>
      </c>
      <c r="L8930">
        <v>2023</v>
      </c>
      <c r="M8930" t="s">
        <v>262</v>
      </c>
      <c r="N8930">
        <v>16</v>
      </c>
      <c r="O8930" t="s">
        <v>28</v>
      </c>
      <c r="P8930">
        <v>562859.15749176068</v>
      </c>
      <c r="Q8930">
        <v>3099559.3918489031</v>
      </c>
      <c r="R8930">
        <v>573197.93757395667</v>
      </c>
      <c r="S8930">
        <v>2946302.7343837642</v>
      </c>
      <c r="T8930">
        <v>562859.15749176068</v>
      </c>
      <c r="U8930">
        <v>573197.93757395667</v>
      </c>
      <c r="V8930">
        <v>0.98196298450417563</v>
      </c>
      <c r="W8930">
        <v>-10338.780082196001</v>
      </c>
    </row>
    <row r="8931" spans="1:23">
      <c r="A8931">
        <v>129472</v>
      </c>
      <c r="B8931" t="s">
        <v>23</v>
      </c>
      <c r="C8931" t="s">
        <v>24</v>
      </c>
      <c r="D8931">
        <v>3</v>
      </c>
      <c r="E8931" t="s">
        <v>50</v>
      </c>
      <c r="F8931" t="s">
        <v>255</v>
      </c>
      <c r="G8931" t="s">
        <v>256</v>
      </c>
      <c r="H8931">
        <v>20230516</v>
      </c>
      <c r="I8931">
        <v>2023020</v>
      </c>
      <c r="J8931">
        <v>202305</v>
      </c>
      <c r="K8931">
        <v>20232</v>
      </c>
      <c r="L8931">
        <v>2023</v>
      </c>
      <c r="M8931" t="s">
        <v>262</v>
      </c>
      <c r="N8931">
        <v>16</v>
      </c>
      <c r="O8931" t="s">
        <v>28</v>
      </c>
      <c r="P8931">
        <v>360890.31379852991</v>
      </c>
      <c r="Q8931">
        <v>1993470.956165812</v>
      </c>
      <c r="R8931">
        <v>394233.17930910329</v>
      </c>
      <c r="S8931">
        <v>2029051.001962238</v>
      </c>
      <c r="T8931">
        <v>360890.31379852991</v>
      </c>
      <c r="U8931">
        <v>394233.17930910329</v>
      </c>
      <c r="V8931">
        <v>0.91542349233768938</v>
      </c>
      <c r="W8931">
        <v>-33342.865510573443</v>
      </c>
    </row>
    <row r="8932" spans="1:23">
      <c r="A8932">
        <v>129471</v>
      </c>
      <c r="B8932" t="s">
        <v>23</v>
      </c>
      <c r="C8932" t="s">
        <v>24</v>
      </c>
      <c r="D8932">
        <v>3</v>
      </c>
      <c r="E8932" t="s">
        <v>50</v>
      </c>
      <c r="F8932" t="s">
        <v>257</v>
      </c>
      <c r="G8932" t="s">
        <v>258</v>
      </c>
      <c r="H8932">
        <v>20230516</v>
      </c>
      <c r="I8932">
        <v>2023020</v>
      </c>
      <c r="J8932">
        <v>202305</v>
      </c>
      <c r="K8932">
        <v>20232</v>
      </c>
      <c r="L8932">
        <v>2023</v>
      </c>
      <c r="M8932" t="s">
        <v>262</v>
      </c>
      <c r="N8932">
        <v>16</v>
      </c>
      <c r="O8932" t="s">
        <v>28</v>
      </c>
      <c r="P8932">
        <v>313304.60047240771</v>
      </c>
      <c r="Q8932">
        <v>1803832.8370777881</v>
      </c>
      <c r="R8932">
        <v>346165.31209847488</v>
      </c>
      <c r="S8932">
        <v>1781323.546337185</v>
      </c>
      <c r="T8932">
        <v>313304.60047240771</v>
      </c>
      <c r="U8932">
        <v>346165.31209847488</v>
      </c>
      <c r="V8932">
        <v>0.90507219967574559</v>
      </c>
      <c r="W8932">
        <v>-32860.711626067226</v>
      </c>
    </row>
    <row r="8933" spans="1:23">
      <c r="A8933">
        <v>129563</v>
      </c>
      <c r="B8933" t="s">
        <v>23</v>
      </c>
      <c r="C8933" t="s">
        <v>24</v>
      </c>
      <c r="D8933">
        <v>3</v>
      </c>
      <c r="E8933" t="s">
        <v>50</v>
      </c>
      <c r="F8933" t="s">
        <v>259</v>
      </c>
      <c r="G8933" t="s">
        <v>260</v>
      </c>
      <c r="H8933">
        <v>20230516</v>
      </c>
      <c r="I8933">
        <v>2023020</v>
      </c>
      <c r="J8933">
        <v>202305</v>
      </c>
      <c r="K8933">
        <v>20232</v>
      </c>
      <c r="L8933">
        <v>2023</v>
      </c>
      <c r="M8933" t="s">
        <v>262</v>
      </c>
      <c r="N8933">
        <v>16</v>
      </c>
      <c r="O8933" t="s">
        <v>28</v>
      </c>
      <c r="P8933">
        <v>328082.44104767853</v>
      </c>
      <c r="Q8933">
        <v>1939718.1487929539</v>
      </c>
      <c r="R8933">
        <v>386242.04204675299</v>
      </c>
      <c r="S8933">
        <v>1986389.0780216709</v>
      </c>
      <c r="T8933">
        <v>328082.44104767853</v>
      </c>
      <c r="U8933">
        <v>386242.04204675299</v>
      </c>
      <c r="V8933">
        <v>0.84942187885379272</v>
      </c>
      <c r="W8933">
        <v>-58159.600999074457</v>
      </c>
    </row>
    <row r="8934" spans="1:23">
      <c r="A8934">
        <v>129671</v>
      </c>
      <c r="B8934" t="s">
        <v>23</v>
      </c>
      <c r="C8934" t="s">
        <v>24</v>
      </c>
      <c r="D8934">
        <v>1</v>
      </c>
      <c r="E8934" t="s">
        <v>25</v>
      </c>
      <c r="F8934" t="s">
        <v>25</v>
      </c>
      <c r="G8934" t="s">
        <v>26</v>
      </c>
      <c r="H8934">
        <v>20230517</v>
      </c>
      <c r="I8934">
        <v>2023020</v>
      </c>
      <c r="J8934">
        <v>202305</v>
      </c>
      <c r="K8934">
        <v>20232</v>
      </c>
      <c r="L8934">
        <v>2023</v>
      </c>
      <c r="M8934" t="s">
        <v>262</v>
      </c>
      <c r="N8934">
        <v>17</v>
      </c>
      <c r="O8934" t="s">
        <v>28</v>
      </c>
      <c r="Q8934">
        <v>822523251.1635803</v>
      </c>
      <c r="S8934">
        <v>874715325.10315371</v>
      </c>
    </row>
    <row r="8935" spans="1:23">
      <c r="A8935">
        <v>129670</v>
      </c>
      <c r="B8935" t="s">
        <v>23</v>
      </c>
      <c r="C8935" t="s">
        <v>24</v>
      </c>
      <c r="D8935">
        <v>2</v>
      </c>
      <c r="E8935" t="s">
        <v>29</v>
      </c>
      <c r="F8935" t="s">
        <v>30</v>
      </c>
      <c r="G8935" t="s">
        <v>31</v>
      </c>
      <c r="H8935">
        <v>20230517</v>
      </c>
      <c r="I8935">
        <v>2023020</v>
      </c>
      <c r="J8935">
        <v>202305</v>
      </c>
      <c r="K8935">
        <v>20232</v>
      </c>
      <c r="L8935">
        <v>2023</v>
      </c>
      <c r="M8935" t="s">
        <v>262</v>
      </c>
      <c r="N8935">
        <v>17</v>
      </c>
      <c r="O8935" t="s">
        <v>28</v>
      </c>
      <c r="Q8935">
        <v>0</v>
      </c>
    </row>
    <row r="8936" spans="1:23">
      <c r="A8936">
        <v>129595</v>
      </c>
      <c r="B8936" t="s">
        <v>23</v>
      </c>
      <c r="C8936" t="s">
        <v>24</v>
      </c>
      <c r="D8936">
        <v>2</v>
      </c>
      <c r="E8936" t="s">
        <v>29</v>
      </c>
      <c r="F8936" t="s">
        <v>32</v>
      </c>
      <c r="G8936" t="s">
        <v>33</v>
      </c>
      <c r="H8936">
        <v>20230517</v>
      </c>
      <c r="I8936">
        <v>2023020</v>
      </c>
      <c r="J8936">
        <v>202305</v>
      </c>
      <c r="K8936">
        <v>20232</v>
      </c>
      <c r="L8936">
        <v>2023</v>
      </c>
      <c r="M8936" t="s">
        <v>262</v>
      </c>
      <c r="N8936">
        <v>17</v>
      </c>
      <c r="O8936" t="s">
        <v>28</v>
      </c>
      <c r="Q8936">
        <v>150697672.31160989</v>
      </c>
      <c r="S8936">
        <v>169652044.62724671</v>
      </c>
    </row>
    <row r="8937" spans="1:23">
      <c r="A8937">
        <v>129654</v>
      </c>
      <c r="B8937" t="s">
        <v>23</v>
      </c>
      <c r="C8937" t="s">
        <v>24</v>
      </c>
      <c r="D8937">
        <v>2</v>
      </c>
      <c r="E8937" t="s">
        <v>29</v>
      </c>
      <c r="F8937" t="s">
        <v>34</v>
      </c>
      <c r="G8937" t="s">
        <v>35</v>
      </c>
      <c r="H8937">
        <v>20230517</v>
      </c>
      <c r="I8937">
        <v>2023020</v>
      </c>
      <c r="J8937">
        <v>202305</v>
      </c>
      <c r="K8937">
        <v>20232</v>
      </c>
      <c r="L8937">
        <v>2023</v>
      </c>
      <c r="M8937" t="s">
        <v>262</v>
      </c>
      <c r="N8937">
        <v>17</v>
      </c>
      <c r="O8937" t="s">
        <v>28</v>
      </c>
      <c r="Q8937">
        <v>186499836.1844247</v>
      </c>
      <c r="S8937">
        <v>204599176.52112839</v>
      </c>
    </row>
    <row r="8938" spans="1:23">
      <c r="A8938">
        <v>129572</v>
      </c>
      <c r="B8938" t="s">
        <v>23</v>
      </c>
      <c r="C8938" t="s">
        <v>24</v>
      </c>
      <c r="D8938">
        <v>2</v>
      </c>
      <c r="E8938" t="s">
        <v>29</v>
      </c>
      <c r="F8938" t="s">
        <v>36</v>
      </c>
      <c r="G8938" t="s">
        <v>37</v>
      </c>
      <c r="H8938">
        <v>20230517</v>
      </c>
      <c r="I8938">
        <v>2023020</v>
      </c>
      <c r="J8938">
        <v>202305</v>
      </c>
      <c r="K8938">
        <v>20232</v>
      </c>
      <c r="L8938">
        <v>2023</v>
      </c>
      <c r="M8938" t="s">
        <v>262</v>
      </c>
      <c r="N8938">
        <v>17</v>
      </c>
      <c r="O8938" t="s">
        <v>28</v>
      </c>
      <c r="Q8938">
        <v>125021108.5918396</v>
      </c>
      <c r="S8938">
        <v>131140221.0410663</v>
      </c>
    </row>
    <row r="8939" spans="1:23">
      <c r="A8939">
        <v>129591</v>
      </c>
      <c r="B8939" t="s">
        <v>23</v>
      </c>
      <c r="C8939" t="s">
        <v>24</v>
      </c>
      <c r="D8939">
        <v>2</v>
      </c>
      <c r="E8939" t="s">
        <v>29</v>
      </c>
      <c r="F8939" t="s">
        <v>38</v>
      </c>
      <c r="G8939" t="s">
        <v>39</v>
      </c>
      <c r="H8939">
        <v>20230517</v>
      </c>
      <c r="I8939">
        <v>2023020</v>
      </c>
      <c r="J8939">
        <v>202305</v>
      </c>
      <c r="K8939">
        <v>20232</v>
      </c>
      <c r="L8939">
        <v>2023</v>
      </c>
      <c r="M8939" t="s">
        <v>262</v>
      </c>
      <c r="N8939">
        <v>17</v>
      </c>
      <c r="O8939" t="s">
        <v>28</v>
      </c>
      <c r="Q8939">
        <v>81509994.376584679</v>
      </c>
      <c r="S8939">
        <v>83396120.220977932</v>
      </c>
    </row>
    <row r="8940" spans="1:23">
      <c r="A8940">
        <v>129624</v>
      </c>
      <c r="B8940" t="s">
        <v>23</v>
      </c>
      <c r="C8940" t="s">
        <v>24</v>
      </c>
      <c r="D8940">
        <v>2</v>
      </c>
      <c r="E8940" t="s">
        <v>29</v>
      </c>
      <c r="F8940" t="s">
        <v>40</v>
      </c>
      <c r="G8940" t="s">
        <v>41</v>
      </c>
      <c r="H8940">
        <v>20230517</v>
      </c>
      <c r="I8940">
        <v>2023020</v>
      </c>
      <c r="J8940">
        <v>202305</v>
      </c>
      <c r="K8940">
        <v>20232</v>
      </c>
      <c r="L8940">
        <v>2023</v>
      </c>
      <c r="M8940" t="s">
        <v>262</v>
      </c>
      <c r="N8940">
        <v>17</v>
      </c>
      <c r="O8940" t="s">
        <v>28</v>
      </c>
      <c r="Q8940">
        <v>80124610.139641359</v>
      </c>
      <c r="S8940">
        <v>83278726.439981535</v>
      </c>
    </row>
    <row r="8941" spans="1:23">
      <c r="A8941">
        <v>129611</v>
      </c>
      <c r="B8941" t="s">
        <v>23</v>
      </c>
      <c r="C8941" t="s">
        <v>24</v>
      </c>
      <c r="D8941">
        <v>2</v>
      </c>
      <c r="E8941" t="s">
        <v>29</v>
      </c>
      <c r="F8941" t="s">
        <v>42</v>
      </c>
      <c r="G8941" t="s">
        <v>43</v>
      </c>
      <c r="H8941">
        <v>20230517</v>
      </c>
      <c r="I8941">
        <v>2023020</v>
      </c>
      <c r="J8941">
        <v>202305</v>
      </c>
      <c r="K8941">
        <v>20232</v>
      </c>
      <c r="L8941">
        <v>2023</v>
      </c>
      <c r="M8941" t="s">
        <v>262</v>
      </c>
      <c r="N8941">
        <v>17</v>
      </c>
      <c r="O8941" t="s">
        <v>28</v>
      </c>
      <c r="Q8941">
        <v>62931857.794749819</v>
      </c>
      <c r="S8941">
        <v>63193311.15122743</v>
      </c>
    </row>
    <row r="8942" spans="1:23">
      <c r="A8942">
        <v>129625</v>
      </c>
      <c r="B8942" t="s">
        <v>23</v>
      </c>
      <c r="C8942" t="s">
        <v>24</v>
      </c>
      <c r="D8942">
        <v>2</v>
      </c>
      <c r="E8942" t="s">
        <v>29</v>
      </c>
      <c r="F8942" t="s">
        <v>44</v>
      </c>
      <c r="G8942" t="s">
        <v>45</v>
      </c>
      <c r="H8942">
        <v>20230517</v>
      </c>
      <c r="I8942">
        <v>2023020</v>
      </c>
      <c r="J8942">
        <v>202305</v>
      </c>
      <c r="K8942">
        <v>20232</v>
      </c>
      <c r="L8942">
        <v>2023</v>
      </c>
      <c r="M8942" t="s">
        <v>262</v>
      </c>
      <c r="N8942">
        <v>17</v>
      </c>
      <c r="O8942" t="s">
        <v>28</v>
      </c>
      <c r="Q8942">
        <v>77934820.846131161</v>
      </c>
      <c r="S8942">
        <v>80072623.636122659</v>
      </c>
    </row>
    <row r="8943" spans="1:23">
      <c r="A8943">
        <v>129672</v>
      </c>
      <c r="B8943" t="s">
        <v>23</v>
      </c>
      <c r="C8943" t="s">
        <v>24</v>
      </c>
      <c r="D8943">
        <v>2</v>
      </c>
      <c r="E8943" t="s">
        <v>29</v>
      </c>
      <c r="F8943" t="s">
        <v>46</v>
      </c>
      <c r="G8943" t="s">
        <v>47</v>
      </c>
      <c r="H8943">
        <v>20230517</v>
      </c>
      <c r="I8943">
        <v>2023020</v>
      </c>
      <c r="J8943">
        <v>202305</v>
      </c>
      <c r="K8943">
        <v>20232</v>
      </c>
      <c r="L8943">
        <v>2023</v>
      </c>
      <c r="M8943" t="s">
        <v>262</v>
      </c>
      <c r="N8943">
        <v>17</v>
      </c>
      <c r="O8943" t="s">
        <v>28</v>
      </c>
      <c r="Q8943">
        <v>58414941.474641003</v>
      </c>
      <c r="S8943">
        <v>59383101.465402722</v>
      </c>
    </row>
    <row r="8944" spans="1:23">
      <c r="A8944">
        <v>129673</v>
      </c>
      <c r="B8944" t="s">
        <v>23</v>
      </c>
      <c r="C8944" t="s">
        <v>24</v>
      </c>
      <c r="D8944">
        <v>2</v>
      </c>
      <c r="E8944" t="s">
        <v>29</v>
      </c>
      <c r="F8944" t="s">
        <v>48</v>
      </c>
      <c r="G8944" t="s">
        <v>49</v>
      </c>
      <c r="H8944">
        <v>20230517</v>
      </c>
      <c r="I8944">
        <v>2023020</v>
      </c>
      <c r="J8944">
        <v>202305</v>
      </c>
      <c r="K8944">
        <v>20232</v>
      </c>
      <c r="L8944">
        <v>2023</v>
      </c>
      <c r="M8944" t="s">
        <v>262</v>
      </c>
      <c r="N8944">
        <v>17</v>
      </c>
      <c r="O8944" t="s">
        <v>28</v>
      </c>
      <c r="Q8944">
        <v>0</v>
      </c>
    </row>
    <row r="8945" spans="1:19">
      <c r="A8945">
        <v>129627</v>
      </c>
      <c r="B8945" t="s">
        <v>23</v>
      </c>
      <c r="C8945" t="s">
        <v>24</v>
      </c>
      <c r="D8945">
        <v>3</v>
      </c>
      <c r="E8945" t="s">
        <v>50</v>
      </c>
      <c r="F8945" t="s">
        <v>51</v>
      </c>
      <c r="G8945" t="s">
        <v>52</v>
      </c>
      <c r="H8945">
        <v>20230517</v>
      </c>
      <c r="I8945">
        <v>2023020</v>
      </c>
      <c r="J8945">
        <v>202305</v>
      </c>
      <c r="K8945">
        <v>20232</v>
      </c>
      <c r="L8945">
        <v>2023</v>
      </c>
      <c r="M8945" t="s">
        <v>262</v>
      </c>
      <c r="N8945">
        <v>17</v>
      </c>
      <c r="O8945" t="s">
        <v>28</v>
      </c>
      <c r="Q8945">
        <v>3679838.4504235438</v>
      </c>
      <c r="S8945">
        <v>4196055.7008216884</v>
      </c>
    </row>
    <row r="8946" spans="1:19">
      <c r="A8946">
        <v>129626</v>
      </c>
      <c r="B8946" t="s">
        <v>23</v>
      </c>
      <c r="C8946" t="s">
        <v>24</v>
      </c>
      <c r="D8946">
        <v>3</v>
      </c>
      <c r="E8946" t="s">
        <v>50</v>
      </c>
      <c r="F8946" t="s">
        <v>53</v>
      </c>
      <c r="G8946" t="s">
        <v>54</v>
      </c>
      <c r="H8946">
        <v>20230517</v>
      </c>
      <c r="I8946">
        <v>2023020</v>
      </c>
      <c r="J8946">
        <v>202305</v>
      </c>
      <c r="K8946">
        <v>20232</v>
      </c>
      <c r="L8946">
        <v>2023</v>
      </c>
      <c r="M8946" t="s">
        <v>262</v>
      </c>
      <c r="N8946">
        <v>17</v>
      </c>
      <c r="O8946" t="s">
        <v>28</v>
      </c>
      <c r="Q8946">
        <v>12871620.206413619</v>
      </c>
      <c r="S8946">
        <v>14614775.684397081</v>
      </c>
    </row>
    <row r="8947" spans="1:19">
      <c r="A8947">
        <v>129629</v>
      </c>
      <c r="B8947" t="s">
        <v>23</v>
      </c>
      <c r="C8947" t="s">
        <v>24</v>
      </c>
      <c r="D8947">
        <v>3</v>
      </c>
      <c r="E8947" t="s">
        <v>50</v>
      </c>
      <c r="F8947" t="s">
        <v>55</v>
      </c>
      <c r="G8947" t="s">
        <v>56</v>
      </c>
      <c r="H8947">
        <v>20230517</v>
      </c>
      <c r="I8947">
        <v>2023020</v>
      </c>
      <c r="J8947">
        <v>202305</v>
      </c>
      <c r="K8947">
        <v>20232</v>
      </c>
      <c r="L8947">
        <v>2023</v>
      </c>
      <c r="M8947" t="s">
        <v>262</v>
      </c>
      <c r="N8947">
        <v>17</v>
      </c>
      <c r="O8947" t="s">
        <v>28</v>
      </c>
      <c r="Q8947">
        <v>7770108.8312926209</v>
      </c>
      <c r="S8947">
        <v>8326714.0167377004</v>
      </c>
    </row>
    <row r="8948" spans="1:19">
      <c r="A8948">
        <v>129612</v>
      </c>
      <c r="B8948" t="s">
        <v>23</v>
      </c>
      <c r="C8948" t="s">
        <v>24</v>
      </c>
      <c r="D8948">
        <v>3</v>
      </c>
      <c r="E8948" t="s">
        <v>50</v>
      </c>
      <c r="F8948" t="s">
        <v>57</v>
      </c>
      <c r="G8948" t="s">
        <v>58</v>
      </c>
      <c r="H8948">
        <v>20230517</v>
      </c>
      <c r="I8948">
        <v>2023020</v>
      </c>
      <c r="J8948">
        <v>202305</v>
      </c>
      <c r="K8948">
        <v>20232</v>
      </c>
      <c r="L8948">
        <v>2023</v>
      </c>
      <c r="M8948" t="s">
        <v>262</v>
      </c>
      <c r="N8948">
        <v>17</v>
      </c>
      <c r="O8948" t="s">
        <v>28</v>
      </c>
      <c r="Q8948">
        <v>12441621.344244599</v>
      </c>
      <c r="S8948">
        <v>14238265.02990034</v>
      </c>
    </row>
    <row r="8949" spans="1:19">
      <c r="A8949">
        <v>129628</v>
      </c>
      <c r="B8949" t="s">
        <v>23</v>
      </c>
      <c r="C8949" t="s">
        <v>24</v>
      </c>
      <c r="D8949">
        <v>3</v>
      </c>
      <c r="E8949" t="s">
        <v>50</v>
      </c>
      <c r="F8949" t="s">
        <v>59</v>
      </c>
      <c r="G8949" t="s">
        <v>60</v>
      </c>
      <c r="H8949">
        <v>20230517</v>
      </c>
      <c r="I8949">
        <v>2023020</v>
      </c>
      <c r="J8949">
        <v>202305</v>
      </c>
      <c r="K8949">
        <v>20232</v>
      </c>
      <c r="L8949">
        <v>2023</v>
      </c>
      <c r="M8949" t="s">
        <v>262</v>
      </c>
      <c r="N8949">
        <v>17</v>
      </c>
      <c r="O8949" t="s">
        <v>28</v>
      </c>
      <c r="Q8949">
        <v>12129361.991194</v>
      </c>
      <c r="S8949">
        <v>13596446.20914734</v>
      </c>
    </row>
    <row r="8950" spans="1:19">
      <c r="A8950">
        <v>129608</v>
      </c>
      <c r="B8950" t="s">
        <v>23</v>
      </c>
      <c r="C8950" t="s">
        <v>24</v>
      </c>
      <c r="D8950">
        <v>3</v>
      </c>
      <c r="E8950" t="s">
        <v>50</v>
      </c>
      <c r="F8950" t="s">
        <v>61</v>
      </c>
      <c r="G8950" t="s">
        <v>62</v>
      </c>
      <c r="H8950">
        <v>20230517</v>
      </c>
      <c r="I8950">
        <v>2023020</v>
      </c>
      <c r="J8950">
        <v>202305</v>
      </c>
      <c r="K8950">
        <v>20232</v>
      </c>
      <c r="L8950">
        <v>2023</v>
      </c>
      <c r="M8950" t="s">
        <v>262</v>
      </c>
      <c r="N8950">
        <v>17</v>
      </c>
      <c r="O8950" t="s">
        <v>28</v>
      </c>
      <c r="Q8950">
        <v>7933046.3525950629</v>
      </c>
      <c r="S8950">
        <v>8457416.4331606776</v>
      </c>
    </row>
    <row r="8951" spans="1:19">
      <c r="A8951">
        <v>129577</v>
      </c>
      <c r="B8951" t="s">
        <v>23</v>
      </c>
      <c r="C8951" t="s">
        <v>24</v>
      </c>
      <c r="D8951">
        <v>3</v>
      </c>
      <c r="E8951" t="s">
        <v>50</v>
      </c>
      <c r="F8951" t="s">
        <v>63</v>
      </c>
      <c r="G8951" t="s">
        <v>64</v>
      </c>
      <c r="H8951">
        <v>20230517</v>
      </c>
      <c r="I8951">
        <v>2023020</v>
      </c>
      <c r="J8951">
        <v>202305</v>
      </c>
      <c r="K8951">
        <v>20232</v>
      </c>
      <c r="L8951">
        <v>2023</v>
      </c>
      <c r="M8951" t="s">
        <v>262</v>
      </c>
      <c r="N8951">
        <v>17</v>
      </c>
      <c r="O8951" t="s">
        <v>28</v>
      </c>
      <c r="Q8951">
        <v>2299551.5152058541</v>
      </c>
      <c r="S8951">
        <v>2677649.780557842</v>
      </c>
    </row>
    <row r="8952" spans="1:19">
      <c r="A8952">
        <v>129609</v>
      </c>
      <c r="B8952" t="s">
        <v>23</v>
      </c>
      <c r="C8952" t="s">
        <v>24</v>
      </c>
      <c r="D8952">
        <v>3</v>
      </c>
      <c r="E8952" t="s">
        <v>50</v>
      </c>
      <c r="F8952" t="s">
        <v>65</v>
      </c>
      <c r="G8952" t="s">
        <v>66</v>
      </c>
      <c r="H8952">
        <v>20230517</v>
      </c>
      <c r="I8952">
        <v>2023020</v>
      </c>
      <c r="J8952">
        <v>202305</v>
      </c>
      <c r="K8952">
        <v>20232</v>
      </c>
      <c r="L8952">
        <v>2023</v>
      </c>
      <c r="M8952" t="s">
        <v>262</v>
      </c>
      <c r="N8952">
        <v>17</v>
      </c>
      <c r="O8952" t="s">
        <v>28</v>
      </c>
      <c r="Q8952">
        <v>12562789.89415005</v>
      </c>
      <c r="S8952">
        <v>12580515.02325457</v>
      </c>
    </row>
    <row r="8953" spans="1:19">
      <c r="A8953">
        <v>129576</v>
      </c>
      <c r="B8953" t="s">
        <v>23</v>
      </c>
      <c r="C8953" t="s">
        <v>24</v>
      </c>
      <c r="D8953">
        <v>3</v>
      </c>
      <c r="E8953" t="s">
        <v>50</v>
      </c>
      <c r="F8953" t="s">
        <v>67</v>
      </c>
      <c r="G8953" t="s">
        <v>68</v>
      </c>
      <c r="H8953">
        <v>20230517</v>
      </c>
      <c r="I8953">
        <v>2023020</v>
      </c>
      <c r="J8953">
        <v>202305</v>
      </c>
      <c r="K8953">
        <v>20232</v>
      </c>
      <c r="L8953">
        <v>2023</v>
      </c>
      <c r="M8953" t="s">
        <v>262</v>
      </c>
      <c r="N8953">
        <v>17</v>
      </c>
      <c r="O8953" t="s">
        <v>28</v>
      </c>
      <c r="Q8953">
        <v>7247659.5266065756</v>
      </c>
      <c r="S8953">
        <v>8084532.5900450386</v>
      </c>
    </row>
    <row r="8954" spans="1:19">
      <c r="A8954">
        <v>129674</v>
      </c>
      <c r="B8954" t="s">
        <v>23</v>
      </c>
      <c r="C8954" t="s">
        <v>24</v>
      </c>
      <c r="D8954">
        <v>3</v>
      </c>
      <c r="E8954" t="s">
        <v>50</v>
      </c>
      <c r="F8954" t="s">
        <v>69</v>
      </c>
      <c r="G8954" t="s">
        <v>70</v>
      </c>
      <c r="H8954">
        <v>20230517</v>
      </c>
      <c r="I8954">
        <v>2023020</v>
      </c>
      <c r="J8954">
        <v>202305</v>
      </c>
      <c r="K8954">
        <v>20232</v>
      </c>
      <c r="L8954">
        <v>2023</v>
      </c>
      <c r="M8954" t="s">
        <v>262</v>
      </c>
      <c r="N8954">
        <v>17</v>
      </c>
      <c r="O8954" t="s">
        <v>28</v>
      </c>
      <c r="Q8954">
        <v>6550541.4168955553</v>
      </c>
      <c r="S8954">
        <v>7480573.3781399</v>
      </c>
    </row>
    <row r="8955" spans="1:19">
      <c r="A8955">
        <v>129579</v>
      </c>
      <c r="B8955" t="s">
        <v>23</v>
      </c>
      <c r="C8955" t="s">
        <v>24</v>
      </c>
      <c r="D8955">
        <v>3</v>
      </c>
      <c r="E8955" t="s">
        <v>50</v>
      </c>
      <c r="F8955" t="s">
        <v>71</v>
      </c>
      <c r="G8955" t="s">
        <v>72</v>
      </c>
      <c r="H8955">
        <v>20230517</v>
      </c>
      <c r="I8955">
        <v>2023020</v>
      </c>
      <c r="J8955">
        <v>202305</v>
      </c>
      <c r="K8955">
        <v>20232</v>
      </c>
      <c r="L8955">
        <v>2023</v>
      </c>
      <c r="M8955" t="s">
        <v>262</v>
      </c>
      <c r="N8955">
        <v>17</v>
      </c>
      <c r="O8955" t="s">
        <v>28</v>
      </c>
      <c r="Q8955">
        <v>6990572.6913457634</v>
      </c>
      <c r="S8955">
        <v>7539562.5188076831</v>
      </c>
    </row>
    <row r="8956" spans="1:19">
      <c r="A8956">
        <v>129610</v>
      </c>
      <c r="B8956" t="s">
        <v>23</v>
      </c>
      <c r="C8956" t="s">
        <v>24</v>
      </c>
      <c r="D8956">
        <v>3</v>
      </c>
      <c r="E8956" t="s">
        <v>50</v>
      </c>
      <c r="F8956" t="s">
        <v>73</v>
      </c>
      <c r="G8956" t="s">
        <v>74</v>
      </c>
      <c r="H8956">
        <v>20230517</v>
      </c>
      <c r="I8956">
        <v>2023020</v>
      </c>
      <c r="J8956">
        <v>202305</v>
      </c>
      <c r="K8956">
        <v>20232</v>
      </c>
      <c r="L8956">
        <v>2023</v>
      </c>
      <c r="M8956" t="s">
        <v>262</v>
      </c>
      <c r="N8956">
        <v>17</v>
      </c>
      <c r="O8956" t="s">
        <v>28</v>
      </c>
      <c r="Q8956">
        <v>9791510.0131053049</v>
      </c>
      <c r="S8956">
        <v>10931147.564851331</v>
      </c>
    </row>
    <row r="8957" spans="1:19">
      <c r="A8957">
        <v>129631</v>
      </c>
      <c r="B8957" t="s">
        <v>23</v>
      </c>
      <c r="C8957" t="s">
        <v>24</v>
      </c>
      <c r="D8957">
        <v>3</v>
      </c>
      <c r="E8957" t="s">
        <v>50</v>
      </c>
      <c r="F8957" t="s">
        <v>75</v>
      </c>
      <c r="G8957" t="s">
        <v>76</v>
      </c>
      <c r="H8957">
        <v>20230517</v>
      </c>
      <c r="I8957">
        <v>2023020</v>
      </c>
      <c r="J8957">
        <v>202305</v>
      </c>
      <c r="K8957">
        <v>20232</v>
      </c>
      <c r="L8957">
        <v>2023</v>
      </c>
      <c r="M8957" t="s">
        <v>262</v>
      </c>
      <c r="N8957">
        <v>17</v>
      </c>
      <c r="O8957" t="s">
        <v>28</v>
      </c>
      <c r="Q8957">
        <v>10897114.63472962</v>
      </c>
      <c r="S8957">
        <v>12755582.426219329</v>
      </c>
    </row>
    <row r="8958" spans="1:19">
      <c r="A8958">
        <v>129578</v>
      </c>
      <c r="B8958" t="s">
        <v>23</v>
      </c>
      <c r="C8958" t="s">
        <v>24</v>
      </c>
      <c r="D8958">
        <v>3</v>
      </c>
      <c r="E8958" t="s">
        <v>50</v>
      </c>
      <c r="F8958" t="s">
        <v>77</v>
      </c>
      <c r="G8958" t="s">
        <v>78</v>
      </c>
      <c r="H8958">
        <v>20230517</v>
      </c>
      <c r="I8958">
        <v>2023020</v>
      </c>
      <c r="J8958">
        <v>202305</v>
      </c>
      <c r="K8958">
        <v>20232</v>
      </c>
      <c r="L8958">
        <v>2023</v>
      </c>
      <c r="M8958" t="s">
        <v>262</v>
      </c>
      <c r="N8958">
        <v>17</v>
      </c>
      <c r="O8958" t="s">
        <v>28</v>
      </c>
      <c r="Q8958">
        <v>11294335.20322063</v>
      </c>
      <c r="S8958">
        <v>13195657.01497169</v>
      </c>
    </row>
    <row r="8959" spans="1:19">
      <c r="A8959">
        <v>129574</v>
      </c>
      <c r="B8959" t="s">
        <v>23</v>
      </c>
      <c r="C8959" t="s">
        <v>24</v>
      </c>
      <c r="D8959">
        <v>3</v>
      </c>
      <c r="E8959" t="s">
        <v>50</v>
      </c>
      <c r="F8959" t="s">
        <v>79</v>
      </c>
      <c r="G8959" t="s">
        <v>80</v>
      </c>
      <c r="H8959">
        <v>20230517</v>
      </c>
      <c r="I8959">
        <v>2023020</v>
      </c>
      <c r="J8959">
        <v>202305</v>
      </c>
      <c r="K8959">
        <v>20232</v>
      </c>
      <c r="L8959">
        <v>2023</v>
      </c>
      <c r="M8959" t="s">
        <v>262</v>
      </c>
      <c r="N8959">
        <v>17</v>
      </c>
      <c r="O8959" t="s">
        <v>28</v>
      </c>
      <c r="Q8959">
        <v>7469083.4324081922</v>
      </c>
      <c r="S8959">
        <v>8632672.0811612885</v>
      </c>
    </row>
    <row r="8960" spans="1:19">
      <c r="A8960">
        <v>129581</v>
      </c>
      <c r="B8960" t="s">
        <v>23</v>
      </c>
      <c r="C8960" t="s">
        <v>24</v>
      </c>
      <c r="D8960">
        <v>3</v>
      </c>
      <c r="E8960" t="s">
        <v>50</v>
      </c>
      <c r="F8960" t="s">
        <v>81</v>
      </c>
      <c r="G8960" t="s">
        <v>82</v>
      </c>
      <c r="H8960">
        <v>20230517</v>
      </c>
      <c r="I8960">
        <v>2023020</v>
      </c>
      <c r="J8960">
        <v>202305</v>
      </c>
      <c r="K8960">
        <v>20232</v>
      </c>
      <c r="L8960">
        <v>2023</v>
      </c>
      <c r="M8960" t="s">
        <v>262</v>
      </c>
      <c r="N8960">
        <v>17</v>
      </c>
      <c r="O8960" t="s">
        <v>28</v>
      </c>
      <c r="Q8960">
        <v>15277035.787164399</v>
      </c>
      <c r="S8960">
        <v>16395158.3980252</v>
      </c>
    </row>
    <row r="8961" spans="1:19">
      <c r="A8961">
        <v>129630</v>
      </c>
      <c r="B8961" t="s">
        <v>23</v>
      </c>
      <c r="C8961" t="s">
        <v>24</v>
      </c>
      <c r="D8961">
        <v>3</v>
      </c>
      <c r="E8961" t="s">
        <v>50</v>
      </c>
      <c r="F8961" t="s">
        <v>83</v>
      </c>
      <c r="G8961" t="s">
        <v>84</v>
      </c>
      <c r="H8961">
        <v>20230517</v>
      </c>
      <c r="I8961">
        <v>2023020</v>
      </c>
      <c r="J8961">
        <v>202305</v>
      </c>
      <c r="K8961">
        <v>20232</v>
      </c>
      <c r="L8961">
        <v>2023</v>
      </c>
      <c r="M8961" t="s">
        <v>262</v>
      </c>
      <c r="N8961">
        <v>17</v>
      </c>
      <c r="O8961" t="s">
        <v>28</v>
      </c>
      <c r="Q8961">
        <v>15119432.825676899</v>
      </c>
      <c r="S8961">
        <v>16339619.920056829</v>
      </c>
    </row>
    <row r="8962" spans="1:19">
      <c r="A8962">
        <v>129633</v>
      </c>
      <c r="B8962" t="s">
        <v>23</v>
      </c>
      <c r="C8962" t="s">
        <v>24</v>
      </c>
      <c r="D8962">
        <v>3</v>
      </c>
      <c r="E8962" t="s">
        <v>50</v>
      </c>
      <c r="F8962" t="s">
        <v>85</v>
      </c>
      <c r="G8962" t="s">
        <v>86</v>
      </c>
      <c r="H8962">
        <v>20230517</v>
      </c>
      <c r="I8962">
        <v>2023020</v>
      </c>
      <c r="J8962">
        <v>202305</v>
      </c>
      <c r="K8962">
        <v>20232</v>
      </c>
      <c r="L8962">
        <v>2023</v>
      </c>
      <c r="M8962" t="s">
        <v>262</v>
      </c>
      <c r="N8962">
        <v>17</v>
      </c>
      <c r="O8962" t="s">
        <v>28</v>
      </c>
      <c r="Q8962">
        <v>8657183.1967152506</v>
      </c>
      <c r="S8962">
        <v>9635820.0191233791</v>
      </c>
    </row>
    <row r="8963" spans="1:19">
      <c r="A8963">
        <v>129580</v>
      </c>
      <c r="B8963" t="s">
        <v>23</v>
      </c>
      <c r="C8963" t="s">
        <v>24</v>
      </c>
      <c r="D8963">
        <v>3</v>
      </c>
      <c r="E8963" t="s">
        <v>50</v>
      </c>
      <c r="F8963" t="s">
        <v>87</v>
      </c>
      <c r="G8963" t="s">
        <v>88</v>
      </c>
      <c r="H8963">
        <v>20230517</v>
      </c>
      <c r="I8963">
        <v>2023020</v>
      </c>
      <c r="J8963">
        <v>202305</v>
      </c>
      <c r="K8963">
        <v>20232</v>
      </c>
      <c r="L8963">
        <v>2023</v>
      </c>
      <c r="M8963" t="s">
        <v>262</v>
      </c>
      <c r="N8963">
        <v>17</v>
      </c>
      <c r="O8963" t="s">
        <v>28</v>
      </c>
      <c r="Q8963">
        <v>12248342.92607403</v>
      </c>
      <c r="S8963">
        <v>13218746.20102041</v>
      </c>
    </row>
    <row r="8964" spans="1:19">
      <c r="A8964">
        <v>129632</v>
      </c>
      <c r="B8964" t="s">
        <v>23</v>
      </c>
      <c r="C8964" t="s">
        <v>24</v>
      </c>
      <c r="D8964">
        <v>3</v>
      </c>
      <c r="E8964" t="s">
        <v>50</v>
      </c>
      <c r="F8964" t="s">
        <v>89</v>
      </c>
      <c r="G8964" t="s">
        <v>90</v>
      </c>
      <c r="H8964">
        <v>20230517</v>
      </c>
      <c r="I8964">
        <v>2023020</v>
      </c>
      <c r="J8964">
        <v>202305</v>
      </c>
      <c r="K8964">
        <v>20232</v>
      </c>
      <c r="L8964">
        <v>2023</v>
      </c>
      <c r="M8964" t="s">
        <v>262</v>
      </c>
      <c r="N8964">
        <v>17</v>
      </c>
      <c r="O8964" t="s">
        <v>28</v>
      </c>
      <c r="Q8964">
        <v>12790158.71177743</v>
      </c>
      <c r="S8964">
        <v>14471508.217199979</v>
      </c>
    </row>
    <row r="8965" spans="1:19">
      <c r="A8965">
        <v>129635</v>
      </c>
      <c r="B8965" t="s">
        <v>23</v>
      </c>
      <c r="C8965" t="s">
        <v>24</v>
      </c>
      <c r="D8965">
        <v>3</v>
      </c>
      <c r="E8965" t="s">
        <v>50</v>
      </c>
      <c r="F8965" t="s">
        <v>91</v>
      </c>
      <c r="G8965" t="s">
        <v>92</v>
      </c>
      <c r="H8965">
        <v>20230517</v>
      </c>
      <c r="I8965">
        <v>2023020</v>
      </c>
      <c r="J8965">
        <v>202305</v>
      </c>
      <c r="K8965">
        <v>20232</v>
      </c>
      <c r="L8965">
        <v>2023</v>
      </c>
      <c r="M8965" t="s">
        <v>262</v>
      </c>
      <c r="N8965">
        <v>17</v>
      </c>
      <c r="O8965" t="s">
        <v>28</v>
      </c>
      <c r="Q8965">
        <v>10649821.04033081</v>
      </c>
      <c r="S8965">
        <v>11891651.73342151</v>
      </c>
    </row>
    <row r="8966" spans="1:19">
      <c r="A8966">
        <v>129634</v>
      </c>
      <c r="B8966" t="s">
        <v>23</v>
      </c>
      <c r="C8966" t="s">
        <v>24</v>
      </c>
      <c r="D8966">
        <v>3</v>
      </c>
      <c r="E8966" t="s">
        <v>50</v>
      </c>
      <c r="F8966" t="s">
        <v>93</v>
      </c>
      <c r="G8966" t="s">
        <v>94</v>
      </c>
      <c r="H8966">
        <v>20230517</v>
      </c>
      <c r="I8966">
        <v>2023020</v>
      </c>
      <c r="J8966">
        <v>202305</v>
      </c>
      <c r="K8966">
        <v>20232</v>
      </c>
      <c r="L8966">
        <v>2023</v>
      </c>
      <c r="M8966" t="s">
        <v>262</v>
      </c>
      <c r="N8966">
        <v>17</v>
      </c>
      <c r="O8966" t="s">
        <v>28</v>
      </c>
      <c r="Q8966">
        <v>11001698.660734929</v>
      </c>
      <c r="S8966">
        <v>10707388.86755373</v>
      </c>
    </row>
    <row r="8967" spans="1:19">
      <c r="A8967">
        <v>129573</v>
      </c>
      <c r="B8967" t="s">
        <v>23</v>
      </c>
      <c r="C8967" t="s">
        <v>24</v>
      </c>
      <c r="D8967">
        <v>3</v>
      </c>
      <c r="E8967" t="s">
        <v>50</v>
      </c>
      <c r="F8967" t="s">
        <v>95</v>
      </c>
      <c r="G8967" t="s">
        <v>96</v>
      </c>
      <c r="H8967">
        <v>20230517</v>
      </c>
      <c r="I8967">
        <v>2023020</v>
      </c>
      <c r="J8967">
        <v>202305</v>
      </c>
      <c r="K8967">
        <v>20232</v>
      </c>
      <c r="L8967">
        <v>2023</v>
      </c>
      <c r="M8967" t="s">
        <v>262</v>
      </c>
      <c r="N8967">
        <v>17</v>
      </c>
      <c r="O8967" t="s">
        <v>28</v>
      </c>
      <c r="Q8967">
        <v>15270023.506929571</v>
      </c>
      <c r="S8967">
        <v>17686339.31856516</v>
      </c>
    </row>
    <row r="8968" spans="1:19">
      <c r="A8968">
        <v>129592</v>
      </c>
      <c r="B8968" t="s">
        <v>23</v>
      </c>
      <c r="C8968" t="s">
        <v>24</v>
      </c>
      <c r="D8968">
        <v>3</v>
      </c>
      <c r="E8968" t="s">
        <v>50</v>
      </c>
      <c r="F8968" t="s">
        <v>97</v>
      </c>
      <c r="G8968" t="s">
        <v>98</v>
      </c>
      <c r="H8968">
        <v>20230517</v>
      </c>
      <c r="I8968">
        <v>2023020</v>
      </c>
      <c r="J8968">
        <v>202305</v>
      </c>
      <c r="K8968">
        <v>20232</v>
      </c>
      <c r="L8968">
        <v>2023</v>
      </c>
      <c r="M8968" t="s">
        <v>262</v>
      </c>
      <c r="N8968">
        <v>17</v>
      </c>
      <c r="O8968" t="s">
        <v>28</v>
      </c>
      <c r="Q8968">
        <v>14827211.58157381</v>
      </c>
      <c r="S8968">
        <v>17074641.363978911</v>
      </c>
    </row>
    <row r="8969" spans="1:19">
      <c r="A8969">
        <v>129583</v>
      </c>
      <c r="B8969" t="s">
        <v>23</v>
      </c>
      <c r="C8969" t="s">
        <v>24</v>
      </c>
      <c r="D8969">
        <v>3</v>
      </c>
      <c r="E8969" t="s">
        <v>50</v>
      </c>
      <c r="F8969" t="s">
        <v>99</v>
      </c>
      <c r="G8969" t="s">
        <v>100</v>
      </c>
      <c r="H8969">
        <v>20230517</v>
      </c>
      <c r="I8969">
        <v>2023020</v>
      </c>
      <c r="J8969">
        <v>202305</v>
      </c>
      <c r="K8969">
        <v>20232</v>
      </c>
      <c r="L8969">
        <v>2023</v>
      </c>
      <c r="M8969" t="s">
        <v>262</v>
      </c>
      <c r="N8969">
        <v>17</v>
      </c>
      <c r="O8969" t="s">
        <v>28</v>
      </c>
      <c r="Q8969">
        <v>18711325.210673429</v>
      </c>
      <c r="S8969">
        <v>20763977.068052448</v>
      </c>
    </row>
    <row r="8970" spans="1:19">
      <c r="A8970">
        <v>129582</v>
      </c>
      <c r="B8970" t="s">
        <v>23</v>
      </c>
      <c r="C8970" t="s">
        <v>24</v>
      </c>
      <c r="D8970">
        <v>3</v>
      </c>
      <c r="E8970" t="s">
        <v>50</v>
      </c>
      <c r="F8970" t="s">
        <v>101</v>
      </c>
      <c r="G8970" t="s">
        <v>102</v>
      </c>
      <c r="H8970">
        <v>20230517</v>
      </c>
      <c r="I8970">
        <v>2023020</v>
      </c>
      <c r="J8970">
        <v>202305</v>
      </c>
      <c r="K8970">
        <v>20232</v>
      </c>
      <c r="L8970">
        <v>2023</v>
      </c>
      <c r="M8970" t="s">
        <v>262</v>
      </c>
      <c r="N8970">
        <v>17</v>
      </c>
      <c r="O8970" t="s">
        <v>28</v>
      </c>
      <c r="Q8970">
        <v>7672351.7139678653</v>
      </c>
      <c r="S8970">
        <v>8374433.7247103294</v>
      </c>
    </row>
    <row r="8971" spans="1:19">
      <c r="A8971">
        <v>129655</v>
      </c>
      <c r="B8971" t="s">
        <v>23</v>
      </c>
      <c r="C8971" t="s">
        <v>24</v>
      </c>
      <c r="D8971">
        <v>3</v>
      </c>
      <c r="E8971" t="s">
        <v>50</v>
      </c>
      <c r="F8971" t="s">
        <v>103</v>
      </c>
      <c r="G8971" t="s">
        <v>104</v>
      </c>
      <c r="H8971">
        <v>20230517</v>
      </c>
      <c r="I8971">
        <v>2023020</v>
      </c>
      <c r="J8971">
        <v>202305</v>
      </c>
      <c r="K8971">
        <v>20232</v>
      </c>
      <c r="L8971">
        <v>2023</v>
      </c>
      <c r="M8971" t="s">
        <v>262</v>
      </c>
      <c r="N8971">
        <v>17</v>
      </c>
      <c r="O8971" t="s">
        <v>28</v>
      </c>
      <c r="Q8971">
        <v>13353451.780960159</v>
      </c>
      <c r="S8971">
        <v>14767190.104915909</v>
      </c>
    </row>
    <row r="8972" spans="1:19">
      <c r="A8972">
        <v>129637</v>
      </c>
      <c r="B8972" t="s">
        <v>23</v>
      </c>
      <c r="C8972" t="s">
        <v>24</v>
      </c>
      <c r="D8972">
        <v>3</v>
      </c>
      <c r="E8972" t="s">
        <v>50</v>
      </c>
      <c r="F8972" t="s">
        <v>105</v>
      </c>
      <c r="G8972" t="s">
        <v>106</v>
      </c>
      <c r="H8972">
        <v>20230517</v>
      </c>
      <c r="I8972">
        <v>2023020</v>
      </c>
      <c r="J8972">
        <v>202305</v>
      </c>
      <c r="K8972">
        <v>20232</v>
      </c>
      <c r="L8972">
        <v>2023</v>
      </c>
      <c r="M8972" t="s">
        <v>262</v>
      </c>
      <c r="N8972">
        <v>17</v>
      </c>
      <c r="O8972" t="s">
        <v>28</v>
      </c>
      <c r="Q8972">
        <v>9274090.6258204598</v>
      </c>
      <c r="S8972">
        <v>10518474.36318001</v>
      </c>
    </row>
    <row r="8973" spans="1:19">
      <c r="A8973">
        <v>129636</v>
      </c>
      <c r="B8973" t="s">
        <v>23</v>
      </c>
      <c r="C8973" t="s">
        <v>24</v>
      </c>
      <c r="D8973">
        <v>3</v>
      </c>
      <c r="E8973" t="s">
        <v>50</v>
      </c>
      <c r="F8973" t="s">
        <v>107</v>
      </c>
      <c r="G8973" t="s">
        <v>108</v>
      </c>
      <c r="H8973">
        <v>20230517</v>
      </c>
      <c r="I8973">
        <v>2023020</v>
      </c>
      <c r="J8973">
        <v>202305</v>
      </c>
      <c r="K8973">
        <v>20232</v>
      </c>
      <c r="L8973">
        <v>2023</v>
      </c>
      <c r="M8973" t="s">
        <v>262</v>
      </c>
      <c r="N8973">
        <v>17</v>
      </c>
      <c r="O8973" t="s">
        <v>28</v>
      </c>
      <c r="Q8973">
        <v>9557415.3883808795</v>
      </c>
      <c r="S8973">
        <v>9577150.8064586092</v>
      </c>
    </row>
    <row r="8974" spans="1:19">
      <c r="A8974">
        <v>129584</v>
      </c>
      <c r="B8974" t="s">
        <v>23</v>
      </c>
      <c r="C8974" t="s">
        <v>24</v>
      </c>
      <c r="D8974">
        <v>3</v>
      </c>
      <c r="E8974" t="s">
        <v>50</v>
      </c>
      <c r="F8974" t="s">
        <v>109</v>
      </c>
      <c r="G8974" t="s">
        <v>110</v>
      </c>
      <c r="H8974">
        <v>20230517</v>
      </c>
      <c r="I8974">
        <v>2023020</v>
      </c>
      <c r="J8974">
        <v>202305</v>
      </c>
      <c r="K8974">
        <v>20232</v>
      </c>
      <c r="L8974">
        <v>2023</v>
      </c>
      <c r="M8974" t="s">
        <v>262</v>
      </c>
      <c r="N8974">
        <v>17</v>
      </c>
      <c r="O8974" t="s">
        <v>28</v>
      </c>
      <c r="Q8974">
        <v>4313997.0835721036</v>
      </c>
      <c r="S8974">
        <v>4449999.2389786541</v>
      </c>
    </row>
    <row r="8975" spans="1:19">
      <c r="A8975">
        <v>129639</v>
      </c>
      <c r="B8975" t="s">
        <v>23</v>
      </c>
      <c r="C8975" t="s">
        <v>24</v>
      </c>
      <c r="D8975">
        <v>3</v>
      </c>
      <c r="E8975" t="s">
        <v>50</v>
      </c>
      <c r="F8975" t="s">
        <v>111</v>
      </c>
      <c r="G8975" t="s">
        <v>112</v>
      </c>
      <c r="H8975">
        <v>20230517</v>
      </c>
      <c r="I8975">
        <v>2023020</v>
      </c>
      <c r="J8975">
        <v>202305</v>
      </c>
      <c r="K8975">
        <v>20232</v>
      </c>
      <c r="L8975">
        <v>2023</v>
      </c>
      <c r="M8975" t="s">
        <v>262</v>
      </c>
      <c r="N8975">
        <v>17</v>
      </c>
      <c r="O8975" t="s">
        <v>28</v>
      </c>
      <c r="Q8975">
        <v>3234803.0186632592</v>
      </c>
      <c r="S8975">
        <v>3277855.4249986522</v>
      </c>
    </row>
    <row r="8976" spans="1:19">
      <c r="A8976">
        <v>129575</v>
      </c>
      <c r="B8976" t="s">
        <v>23</v>
      </c>
      <c r="C8976" t="s">
        <v>24</v>
      </c>
      <c r="D8976">
        <v>3</v>
      </c>
      <c r="E8976" t="s">
        <v>50</v>
      </c>
      <c r="F8976" t="s">
        <v>113</v>
      </c>
      <c r="G8976" t="s">
        <v>114</v>
      </c>
      <c r="H8976">
        <v>20230517</v>
      </c>
      <c r="I8976">
        <v>2023020</v>
      </c>
      <c r="J8976">
        <v>202305</v>
      </c>
      <c r="K8976">
        <v>20232</v>
      </c>
      <c r="L8976">
        <v>2023</v>
      </c>
      <c r="M8976" t="s">
        <v>262</v>
      </c>
      <c r="N8976">
        <v>17</v>
      </c>
      <c r="O8976" t="s">
        <v>28</v>
      </c>
      <c r="Q8976">
        <v>6550498.0264650024</v>
      </c>
      <c r="S8976">
        <v>6537011.1956323236</v>
      </c>
    </row>
    <row r="8977" spans="1:19">
      <c r="A8977">
        <v>129657</v>
      </c>
      <c r="B8977" t="s">
        <v>23</v>
      </c>
      <c r="C8977" t="s">
        <v>24</v>
      </c>
      <c r="D8977">
        <v>3</v>
      </c>
      <c r="E8977" t="s">
        <v>50</v>
      </c>
      <c r="F8977" t="s">
        <v>115</v>
      </c>
      <c r="G8977" t="s">
        <v>116</v>
      </c>
      <c r="H8977">
        <v>20230517</v>
      </c>
      <c r="I8977">
        <v>2023020</v>
      </c>
      <c r="J8977">
        <v>202305</v>
      </c>
      <c r="K8977">
        <v>20232</v>
      </c>
      <c r="L8977">
        <v>2023</v>
      </c>
      <c r="M8977" t="s">
        <v>262</v>
      </c>
      <c r="N8977">
        <v>17</v>
      </c>
      <c r="O8977" t="s">
        <v>28</v>
      </c>
      <c r="Q8977">
        <v>13215166.2057529</v>
      </c>
      <c r="S8977">
        <v>15144766.77206138</v>
      </c>
    </row>
    <row r="8978" spans="1:19">
      <c r="A8978">
        <v>129604</v>
      </c>
      <c r="B8978" t="s">
        <v>23</v>
      </c>
      <c r="C8978" t="s">
        <v>24</v>
      </c>
      <c r="D8978">
        <v>3</v>
      </c>
      <c r="E8978" t="s">
        <v>50</v>
      </c>
      <c r="F8978" t="s">
        <v>117</v>
      </c>
      <c r="G8978" t="s">
        <v>118</v>
      </c>
      <c r="H8978">
        <v>20230517</v>
      </c>
      <c r="I8978">
        <v>2023020</v>
      </c>
      <c r="J8978">
        <v>202305</v>
      </c>
      <c r="K8978">
        <v>20232</v>
      </c>
      <c r="L8978">
        <v>2023</v>
      </c>
      <c r="M8978" t="s">
        <v>262</v>
      </c>
      <c r="N8978">
        <v>17</v>
      </c>
      <c r="O8978" t="s">
        <v>28</v>
      </c>
      <c r="Q8978">
        <v>11213297.669774599</v>
      </c>
      <c r="S8978">
        <v>12517401.68018993</v>
      </c>
    </row>
    <row r="8979" spans="1:19">
      <c r="A8979">
        <v>129613</v>
      </c>
      <c r="B8979" t="s">
        <v>23</v>
      </c>
      <c r="C8979" t="s">
        <v>24</v>
      </c>
      <c r="D8979">
        <v>3</v>
      </c>
      <c r="E8979" t="s">
        <v>50</v>
      </c>
      <c r="F8979" t="s">
        <v>119</v>
      </c>
      <c r="G8979" t="s">
        <v>120</v>
      </c>
      <c r="H8979">
        <v>20230517</v>
      </c>
      <c r="I8979">
        <v>2023020</v>
      </c>
      <c r="J8979">
        <v>202305</v>
      </c>
      <c r="K8979">
        <v>20232</v>
      </c>
      <c r="L8979">
        <v>2023</v>
      </c>
      <c r="M8979" t="s">
        <v>262</v>
      </c>
      <c r="N8979">
        <v>17</v>
      </c>
      <c r="O8979" t="s">
        <v>28</v>
      </c>
      <c r="Q8979">
        <v>11324194.048580339</v>
      </c>
      <c r="S8979">
        <v>12414299.207628069</v>
      </c>
    </row>
    <row r="8980" spans="1:19">
      <c r="A8980">
        <v>129615</v>
      </c>
      <c r="B8980" t="s">
        <v>23</v>
      </c>
      <c r="C8980" t="s">
        <v>24</v>
      </c>
      <c r="D8980">
        <v>3</v>
      </c>
      <c r="E8980" t="s">
        <v>50</v>
      </c>
      <c r="F8980" t="s">
        <v>121</v>
      </c>
      <c r="G8980" t="s">
        <v>122</v>
      </c>
      <c r="H8980">
        <v>20230517</v>
      </c>
      <c r="I8980">
        <v>2023020</v>
      </c>
      <c r="J8980">
        <v>202305</v>
      </c>
      <c r="K8980">
        <v>20232</v>
      </c>
      <c r="L8980">
        <v>2023</v>
      </c>
      <c r="M8980" t="s">
        <v>262</v>
      </c>
      <c r="N8980">
        <v>17</v>
      </c>
      <c r="O8980" t="s">
        <v>28</v>
      </c>
      <c r="Q8980">
        <v>12319062.084073929</v>
      </c>
      <c r="S8980">
        <v>13814103.94705746</v>
      </c>
    </row>
    <row r="8981" spans="1:19">
      <c r="A8981">
        <v>129656</v>
      </c>
      <c r="B8981" t="s">
        <v>23</v>
      </c>
      <c r="C8981" t="s">
        <v>24</v>
      </c>
      <c r="D8981">
        <v>3</v>
      </c>
      <c r="E8981" t="s">
        <v>50</v>
      </c>
      <c r="F8981" t="s">
        <v>123</v>
      </c>
      <c r="G8981" t="s">
        <v>124</v>
      </c>
      <c r="H8981">
        <v>20230517</v>
      </c>
      <c r="I8981">
        <v>2023020</v>
      </c>
      <c r="J8981">
        <v>202305</v>
      </c>
      <c r="K8981">
        <v>20232</v>
      </c>
      <c r="L8981">
        <v>2023</v>
      </c>
      <c r="M8981" t="s">
        <v>262</v>
      </c>
      <c r="N8981">
        <v>17</v>
      </c>
      <c r="O8981" t="s">
        <v>28</v>
      </c>
      <c r="Q8981">
        <v>15348811.719446691</v>
      </c>
      <c r="S8981">
        <v>16057803.8430943</v>
      </c>
    </row>
    <row r="8982" spans="1:19">
      <c r="A8982">
        <v>129659</v>
      </c>
      <c r="B8982" t="s">
        <v>23</v>
      </c>
      <c r="C8982" t="s">
        <v>24</v>
      </c>
      <c r="D8982">
        <v>3</v>
      </c>
      <c r="E8982" t="s">
        <v>50</v>
      </c>
      <c r="F8982" t="s">
        <v>125</v>
      </c>
      <c r="G8982" t="s">
        <v>126</v>
      </c>
      <c r="H8982">
        <v>20230517</v>
      </c>
      <c r="I8982">
        <v>2023020</v>
      </c>
      <c r="J8982">
        <v>202305</v>
      </c>
      <c r="K8982">
        <v>20232</v>
      </c>
      <c r="L8982">
        <v>2023</v>
      </c>
      <c r="M8982" t="s">
        <v>262</v>
      </c>
      <c r="N8982">
        <v>17</v>
      </c>
      <c r="O8982" t="s">
        <v>28</v>
      </c>
      <c r="Q8982">
        <v>27017856.004132781</v>
      </c>
      <c r="S8982">
        <v>26743304.162704721</v>
      </c>
    </row>
    <row r="8983" spans="1:19">
      <c r="A8983">
        <v>129617</v>
      </c>
      <c r="B8983" t="s">
        <v>23</v>
      </c>
      <c r="C8983" t="s">
        <v>24</v>
      </c>
      <c r="D8983">
        <v>3</v>
      </c>
      <c r="E8983" t="s">
        <v>50</v>
      </c>
      <c r="F8983" t="s">
        <v>127</v>
      </c>
      <c r="G8983" t="s">
        <v>128</v>
      </c>
      <c r="H8983">
        <v>20230517</v>
      </c>
      <c r="I8983">
        <v>2023020</v>
      </c>
      <c r="J8983">
        <v>202305</v>
      </c>
      <c r="K8983">
        <v>20232</v>
      </c>
      <c r="L8983">
        <v>2023</v>
      </c>
      <c r="M8983" t="s">
        <v>262</v>
      </c>
      <c r="N8983">
        <v>17</v>
      </c>
      <c r="O8983" t="s">
        <v>28</v>
      </c>
      <c r="Q8983">
        <v>12498238.34757199</v>
      </c>
      <c r="S8983">
        <v>12344599.85132375</v>
      </c>
    </row>
    <row r="8984" spans="1:19">
      <c r="A8984">
        <v>129614</v>
      </c>
      <c r="B8984" t="s">
        <v>23</v>
      </c>
      <c r="C8984" t="s">
        <v>24</v>
      </c>
      <c r="D8984">
        <v>3</v>
      </c>
      <c r="E8984" t="s">
        <v>50</v>
      </c>
      <c r="F8984" t="s">
        <v>129</v>
      </c>
      <c r="G8984" t="s">
        <v>130</v>
      </c>
      <c r="H8984">
        <v>20230517</v>
      </c>
      <c r="I8984">
        <v>2023020</v>
      </c>
      <c r="J8984">
        <v>202305</v>
      </c>
      <c r="K8984">
        <v>20232</v>
      </c>
      <c r="L8984">
        <v>2023</v>
      </c>
      <c r="M8984" t="s">
        <v>262</v>
      </c>
      <c r="N8984">
        <v>17</v>
      </c>
      <c r="O8984" t="s">
        <v>28</v>
      </c>
      <c r="Q8984">
        <v>5893004.2983014546</v>
      </c>
      <c r="S8984">
        <v>5907912.5527304076</v>
      </c>
    </row>
    <row r="8985" spans="1:19">
      <c r="A8985">
        <v>129658</v>
      </c>
      <c r="B8985" t="s">
        <v>23</v>
      </c>
      <c r="C8985" t="s">
        <v>24</v>
      </c>
      <c r="D8985">
        <v>3</v>
      </c>
      <c r="E8985" t="s">
        <v>50</v>
      </c>
      <c r="F8985" t="s">
        <v>131</v>
      </c>
      <c r="G8985" t="s">
        <v>132</v>
      </c>
      <c r="H8985">
        <v>20230517</v>
      </c>
      <c r="I8985">
        <v>2023020</v>
      </c>
      <c r="J8985">
        <v>202305</v>
      </c>
      <c r="K8985">
        <v>20232</v>
      </c>
      <c r="L8985">
        <v>2023</v>
      </c>
      <c r="M8985" t="s">
        <v>262</v>
      </c>
      <c r="N8985">
        <v>17</v>
      </c>
      <c r="O8985" t="s">
        <v>28</v>
      </c>
      <c r="Q8985">
        <v>7703596.4463999672</v>
      </c>
      <c r="S8985">
        <v>7715612.3812282067</v>
      </c>
    </row>
    <row r="8986" spans="1:19">
      <c r="A8986">
        <v>129605</v>
      </c>
      <c r="B8986" t="s">
        <v>23</v>
      </c>
      <c r="C8986" t="s">
        <v>24</v>
      </c>
      <c r="D8986">
        <v>3</v>
      </c>
      <c r="E8986" t="s">
        <v>50</v>
      </c>
      <c r="F8986" t="s">
        <v>133</v>
      </c>
      <c r="G8986" t="s">
        <v>134</v>
      </c>
      <c r="H8986">
        <v>20230517</v>
      </c>
      <c r="I8986">
        <v>2023020</v>
      </c>
      <c r="J8986">
        <v>202305</v>
      </c>
      <c r="K8986">
        <v>20232</v>
      </c>
      <c r="L8986">
        <v>2023</v>
      </c>
      <c r="M8986" t="s">
        <v>262</v>
      </c>
      <c r="N8986">
        <v>17</v>
      </c>
      <c r="O8986" t="s">
        <v>28</v>
      </c>
      <c r="Q8986">
        <v>4870028.2918235809</v>
      </c>
      <c r="S8986">
        <v>5199172.5751230633</v>
      </c>
    </row>
    <row r="8987" spans="1:19">
      <c r="A8987">
        <v>129616</v>
      </c>
      <c r="B8987" t="s">
        <v>23</v>
      </c>
      <c r="C8987" t="s">
        <v>24</v>
      </c>
      <c r="D8987">
        <v>3</v>
      </c>
      <c r="E8987" t="s">
        <v>50</v>
      </c>
      <c r="F8987" t="s">
        <v>135</v>
      </c>
      <c r="G8987" t="s">
        <v>136</v>
      </c>
      <c r="H8987">
        <v>20230517</v>
      </c>
      <c r="I8987">
        <v>2023020</v>
      </c>
      <c r="J8987">
        <v>202305</v>
      </c>
      <c r="K8987">
        <v>20232</v>
      </c>
      <c r="L8987">
        <v>2023</v>
      </c>
      <c r="M8987" t="s">
        <v>262</v>
      </c>
      <c r="N8987">
        <v>17</v>
      </c>
      <c r="O8987" t="s">
        <v>28</v>
      </c>
      <c r="Q8987">
        <v>2678354.1527412729</v>
      </c>
      <c r="S8987">
        <v>2747740.4140031608</v>
      </c>
    </row>
    <row r="8988" spans="1:19">
      <c r="A8988">
        <v>129620</v>
      </c>
      <c r="B8988" t="s">
        <v>23</v>
      </c>
      <c r="C8988" t="s">
        <v>24</v>
      </c>
      <c r="D8988">
        <v>3</v>
      </c>
      <c r="E8988" t="s">
        <v>50</v>
      </c>
      <c r="F8988" t="s">
        <v>137</v>
      </c>
      <c r="G8988" t="s">
        <v>138</v>
      </c>
      <c r="H8988">
        <v>20230517</v>
      </c>
      <c r="I8988">
        <v>2023020</v>
      </c>
      <c r="J8988">
        <v>202305</v>
      </c>
      <c r="K8988">
        <v>20232</v>
      </c>
      <c r="L8988">
        <v>2023</v>
      </c>
      <c r="M8988" t="s">
        <v>262</v>
      </c>
      <c r="N8988">
        <v>17</v>
      </c>
      <c r="O8988" t="s">
        <v>28</v>
      </c>
      <c r="Q8988">
        <v>10867766.552644501</v>
      </c>
      <c r="S8988">
        <v>11801080.94188601</v>
      </c>
    </row>
    <row r="8989" spans="1:19">
      <c r="A8989">
        <v>129638</v>
      </c>
      <c r="B8989" t="s">
        <v>23</v>
      </c>
      <c r="C8989" t="s">
        <v>24</v>
      </c>
      <c r="D8989">
        <v>3</v>
      </c>
      <c r="E8989" t="s">
        <v>50</v>
      </c>
      <c r="F8989" t="s">
        <v>139</v>
      </c>
      <c r="G8989" t="s">
        <v>140</v>
      </c>
      <c r="H8989">
        <v>20230517</v>
      </c>
      <c r="I8989">
        <v>2023020</v>
      </c>
      <c r="J8989">
        <v>202305</v>
      </c>
      <c r="K8989">
        <v>20232</v>
      </c>
      <c r="L8989">
        <v>2023</v>
      </c>
      <c r="M8989" t="s">
        <v>262</v>
      </c>
      <c r="N8989">
        <v>17</v>
      </c>
      <c r="O8989" t="s">
        <v>28</v>
      </c>
      <c r="Q8989">
        <v>12211623.150626469</v>
      </c>
      <c r="S8989">
        <v>13080552.631247999</v>
      </c>
    </row>
    <row r="8990" spans="1:19">
      <c r="A8990">
        <v>129619</v>
      </c>
      <c r="B8990" t="s">
        <v>23</v>
      </c>
      <c r="C8990" t="s">
        <v>24</v>
      </c>
      <c r="D8990">
        <v>3</v>
      </c>
      <c r="E8990" t="s">
        <v>50</v>
      </c>
      <c r="F8990" t="s">
        <v>141</v>
      </c>
      <c r="G8990" t="s">
        <v>142</v>
      </c>
      <c r="H8990">
        <v>20230517</v>
      </c>
      <c r="I8990">
        <v>2023020</v>
      </c>
      <c r="J8990">
        <v>202305</v>
      </c>
      <c r="K8990">
        <v>20232</v>
      </c>
      <c r="L8990">
        <v>2023</v>
      </c>
      <c r="M8990" t="s">
        <v>262</v>
      </c>
      <c r="N8990">
        <v>17</v>
      </c>
      <c r="O8990" t="s">
        <v>28</v>
      </c>
      <c r="Q8990">
        <v>7691383.5027504331</v>
      </c>
      <c r="S8990">
        <v>8821854.3864991423</v>
      </c>
    </row>
    <row r="8991" spans="1:19">
      <c r="A8991">
        <v>129641</v>
      </c>
      <c r="B8991" t="s">
        <v>23</v>
      </c>
      <c r="C8991" t="s">
        <v>24</v>
      </c>
      <c r="D8991">
        <v>3</v>
      </c>
      <c r="E8991" t="s">
        <v>50</v>
      </c>
      <c r="F8991" t="s">
        <v>143</v>
      </c>
      <c r="G8991" t="s">
        <v>144</v>
      </c>
      <c r="H8991">
        <v>20230517</v>
      </c>
      <c r="I8991">
        <v>2023020</v>
      </c>
      <c r="J8991">
        <v>202305</v>
      </c>
      <c r="K8991">
        <v>20232</v>
      </c>
      <c r="L8991">
        <v>2023</v>
      </c>
      <c r="M8991" t="s">
        <v>262</v>
      </c>
      <c r="N8991">
        <v>17</v>
      </c>
      <c r="O8991" t="s">
        <v>28</v>
      </c>
      <c r="Q8991">
        <v>10585351.541023569</v>
      </c>
      <c r="S8991">
        <v>11928722.09068647</v>
      </c>
    </row>
    <row r="8992" spans="1:19">
      <c r="A8992">
        <v>129606</v>
      </c>
      <c r="B8992" t="s">
        <v>23</v>
      </c>
      <c r="C8992" t="s">
        <v>24</v>
      </c>
      <c r="D8992">
        <v>3</v>
      </c>
      <c r="E8992" t="s">
        <v>50</v>
      </c>
      <c r="F8992" t="s">
        <v>145</v>
      </c>
      <c r="G8992" t="s">
        <v>146</v>
      </c>
      <c r="H8992">
        <v>20230517</v>
      </c>
      <c r="I8992">
        <v>2023020</v>
      </c>
      <c r="J8992">
        <v>202305</v>
      </c>
      <c r="K8992">
        <v>20232</v>
      </c>
      <c r="L8992">
        <v>2023</v>
      </c>
      <c r="M8992" t="s">
        <v>262</v>
      </c>
      <c r="N8992">
        <v>17</v>
      </c>
      <c r="O8992" t="s">
        <v>28</v>
      </c>
      <c r="Q8992">
        <v>18484757.812349319</v>
      </c>
      <c r="S8992">
        <v>19696177.34912305</v>
      </c>
    </row>
    <row r="8993" spans="1:19">
      <c r="A8993">
        <v>129618</v>
      </c>
      <c r="B8993" t="s">
        <v>23</v>
      </c>
      <c r="C8993" t="s">
        <v>24</v>
      </c>
      <c r="D8993">
        <v>3</v>
      </c>
      <c r="E8993" t="s">
        <v>50</v>
      </c>
      <c r="F8993" t="s">
        <v>147</v>
      </c>
      <c r="G8993" t="s">
        <v>148</v>
      </c>
      <c r="H8993">
        <v>20230517</v>
      </c>
      <c r="I8993">
        <v>2023020</v>
      </c>
      <c r="J8993">
        <v>202305</v>
      </c>
      <c r="K8993">
        <v>20232</v>
      </c>
      <c r="L8993">
        <v>2023</v>
      </c>
      <c r="M8993" t="s">
        <v>262</v>
      </c>
      <c r="N8993">
        <v>17</v>
      </c>
      <c r="O8993" t="s">
        <v>28</v>
      </c>
      <c r="Q8993">
        <v>8308538.7416665331</v>
      </c>
      <c r="S8993">
        <v>9201140.9485217221</v>
      </c>
    </row>
    <row r="8994" spans="1:19">
      <c r="A8994">
        <v>129622</v>
      </c>
      <c r="B8994" t="s">
        <v>23</v>
      </c>
      <c r="C8994" t="s">
        <v>24</v>
      </c>
      <c r="D8994">
        <v>3</v>
      </c>
      <c r="E8994" t="s">
        <v>50</v>
      </c>
      <c r="F8994" t="s">
        <v>149</v>
      </c>
      <c r="G8994" t="s">
        <v>150</v>
      </c>
      <c r="H8994">
        <v>20230517</v>
      </c>
      <c r="I8994">
        <v>2023020</v>
      </c>
      <c r="J8994">
        <v>202305</v>
      </c>
      <c r="K8994">
        <v>20232</v>
      </c>
      <c r="L8994">
        <v>2023</v>
      </c>
      <c r="M8994" t="s">
        <v>262</v>
      </c>
      <c r="N8994">
        <v>17</v>
      </c>
      <c r="O8994" t="s">
        <v>28</v>
      </c>
      <c r="Q8994">
        <v>11209043.94716684</v>
      </c>
      <c r="S8994">
        <v>11375756.25736028</v>
      </c>
    </row>
    <row r="8995" spans="1:19">
      <c r="A8995">
        <v>129640</v>
      </c>
      <c r="B8995" t="s">
        <v>23</v>
      </c>
      <c r="C8995" t="s">
        <v>24</v>
      </c>
      <c r="D8995">
        <v>3</v>
      </c>
      <c r="E8995" t="s">
        <v>50</v>
      </c>
      <c r="F8995" t="s">
        <v>151</v>
      </c>
      <c r="G8995" t="s">
        <v>152</v>
      </c>
      <c r="H8995">
        <v>20230517</v>
      </c>
      <c r="I8995">
        <v>2023020</v>
      </c>
      <c r="J8995">
        <v>202305</v>
      </c>
      <c r="K8995">
        <v>20232</v>
      </c>
      <c r="L8995">
        <v>2023</v>
      </c>
      <c r="M8995" t="s">
        <v>262</v>
      </c>
      <c r="N8995">
        <v>17</v>
      </c>
      <c r="O8995" t="s">
        <v>28</v>
      </c>
      <c r="Q8995">
        <v>8174372.5289891362</v>
      </c>
      <c r="S8995">
        <v>7934212.120167179</v>
      </c>
    </row>
    <row r="8996" spans="1:19">
      <c r="A8996">
        <v>129621</v>
      </c>
      <c r="B8996" t="s">
        <v>23</v>
      </c>
      <c r="C8996" t="s">
        <v>24</v>
      </c>
      <c r="D8996">
        <v>3</v>
      </c>
      <c r="E8996" t="s">
        <v>50</v>
      </c>
      <c r="F8996" t="s">
        <v>153</v>
      </c>
      <c r="G8996" t="s">
        <v>154</v>
      </c>
      <c r="H8996">
        <v>20230517</v>
      </c>
      <c r="I8996">
        <v>2023020</v>
      </c>
      <c r="J8996">
        <v>202305</v>
      </c>
      <c r="K8996">
        <v>20232</v>
      </c>
      <c r="L8996">
        <v>2023</v>
      </c>
      <c r="M8996" t="s">
        <v>262</v>
      </c>
      <c r="N8996">
        <v>17</v>
      </c>
      <c r="O8996" t="s">
        <v>28</v>
      </c>
      <c r="Q8996">
        <v>6075140.0372408191</v>
      </c>
      <c r="S8996">
        <v>6315653.3944287477</v>
      </c>
    </row>
    <row r="8997" spans="1:19">
      <c r="A8997">
        <v>129661</v>
      </c>
      <c r="B8997" t="s">
        <v>23</v>
      </c>
      <c r="C8997" t="s">
        <v>24</v>
      </c>
      <c r="D8997">
        <v>3</v>
      </c>
      <c r="E8997" t="s">
        <v>50</v>
      </c>
      <c r="F8997" t="s">
        <v>155</v>
      </c>
      <c r="G8997" t="s">
        <v>156</v>
      </c>
      <c r="H8997">
        <v>20230517</v>
      </c>
      <c r="I8997">
        <v>2023020</v>
      </c>
      <c r="J8997">
        <v>202305</v>
      </c>
      <c r="K8997">
        <v>20232</v>
      </c>
      <c r="L8997">
        <v>2023</v>
      </c>
      <c r="M8997" t="s">
        <v>262</v>
      </c>
      <c r="N8997">
        <v>17</v>
      </c>
      <c r="O8997" t="s">
        <v>28</v>
      </c>
      <c r="Q8997">
        <v>11089255.615553889</v>
      </c>
      <c r="S8997">
        <v>11175995.028757069</v>
      </c>
    </row>
    <row r="8998" spans="1:19">
      <c r="A8998">
        <v>129676</v>
      </c>
      <c r="B8998" t="s">
        <v>23</v>
      </c>
      <c r="C8998" t="s">
        <v>24</v>
      </c>
      <c r="D8998">
        <v>3</v>
      </c>
      <c r="E8998" t="s">
        <v>50</v>
      </c>
      <c r="F8998" t="s">
        <v>157</v>
      </c>
      <c r="G8998" t="s">
        <v>158</v>
      </c>
      <c r="H8998">
        <v>20230517</v>
      </c>
      <c r="I8998">
        <v>2023020</v>
      </c>
      <c r="J8998">
        <v>202305</v>
      </c>
      <c r="K8998">
        <v>20232</v>
      </c>
      <c r="L8998">
        <v>2023</v>
      </c>
      <c r="M8998" t="s">
        <v>262</v>
      </c>
      <c r="N8998">
        <v>17</v>
      </c>
      <c r="O8998" t="s">
        <v>28</v>
      </c>
      <c r="Q8998">
        <v>3043443.0637824289</v>
      </c>
      <c r="S8998">
        <v>3170488.41908682</v>
      </c>
    </row>
    <row r="8999" spans="1:19">
      <c r="A8999">
        <v>129660</v>
      </c>
      <c r="B8999" t="s">
        <v>23</v>
      </c>
      <c r="C8999" t="s">
        <v>24</v>
      </c>
      <c r="D8999">
        <v>3</v>
      </c>
      <c r="E8999" t="s">
        <v>50</v>
      </c>
      <c r="F8999" t="s">
        <v>159</v>
      </c>
      <c r="G8999" t="s">
        <v>160</v>
      </c>
      <c r="H8999">
        <v>20230517</v>
      </c>
      <c r="I8999">
        <v>2023020</v>
      </c>
      <c r="J8999">
        <v>202305</v>
      </c>
      <c r="K8999">
        <v>20232</v>
      </c>
      <c r="L8999">
        <v>2023</v>
      </c>
      <c r="M8999" t="s">
        <v>262</v>
      </c>
      <c r="N8999">
        <v>17</v>
      </c>
      <c r="O8999" t="s">
        <v>28</v>
      </c>
      <c r="Q8999">
        <v>7663491.0378629528</v>
      </c>
      <c r="S8999">
        <v>7636631.7307597455</v>
      </c>
    </row>
    <row r="9000" spans="1:19">
      <c r="A9000">
        <v>129663</v>
      </c>
      <c r="B9000" t="s">
        <v>23</v>
      </c>
      <c r="C9000" t="s">
        <v>24</v>
      </c>
      <c r="D9000">
        <v>3</v>
      </c>
      <c r="E9000" t="s">
        <v>50</v>
      </c>
      <c r="F9000" t="s">
        <v>161</v>
      </c>
      <c r="G9000" t="s">
        <v>162</v>
      </c>
      <c r="H9000">
        <v>20230517</v>
      </c>
      <c r="I9000">
        <v>2023020</v>
      </c>
      <c r="J9000">
        <v>202305</v>
      </c>
      <c r="K9000">
        <v>20232</v>
      </c>
      <c r="L9000">
        <v>2023</v>
      </c>
      <c r="M9000" t="s">
        <v>262</v>
      </c>
      <c r="N9000">
        <v>17</v>
      </c>
      <c r="O9000" t="s">
        <v>28</v>
      </c>
      <c r="Q9000">
        <v>2339548.2357454621</v>
      </c>
      <c r="S9000">
        <v>2566106.696195811</v>
      </c>
    </row>
    <row r="9001" spans="1:19">
      <c r="A9001">
        <v>129662</v>
      </c>
      <c r="B9001" t="s">
        <v>23</v>
      </c>
      <c r="C9001" t="s">
        <v>24</v>
      </c>
      <c r="D9001">
        <v>3</v>
      </c>
      <c r="E9001" t="s">
        <v>50</v>
      </c>
      <c r="F9001" t="s">
        <v>163</v>
      </c>
      <c r="G9001" t="s">
        <v>164</v>
      </c>
      <c r="H9001">
        <v>20230517</v>
      </c>
      <c r="I9001">
        <v>2023020</v>
      </c>
      <c r="J9001">
        <v>202305</v>
      </c>
      <c r="K9001">
        <v>20232</v>
      </c>
      <c r="L9001">
        <v>2023</v>
      </c>
      <c r="M9001" t="s">
        <v>262</v>
      </c>
      <c r="N9001">
        <v>17</v>
      </c>
      <c r="O9001" t="s">
        <v>28</v>
      </c>
      <c r="Q9001">
        <v>2179891.4858158329</v>
      </c>
      <c r="S9001">
        <v>2512451.6364488839</v>
      </c>
    </row>
    <row r="9002" spans="1:19">
      <c r="A9002">
        <v>129607</v>
      </c>
      <c r="B9002" t="s">
        <v>23</v>
      </c>
      <c r="C9002" t="s">
        <v>24</v>
      </c>
      <c r="D9002">
        <v>3</v>
      </c>
      <c r="E9002" t="s">
        <v>50</v>
      </c>
      <c r="F9002" t="s">
        <v>165</v>
      </c>
      <c r="G9002" t="s">
        <v>166</v>
      </c>
      <c r="H9002">
        <v>20230517</v>
      </c>
      <c r="I9002">
        <v>2023020</v>
      </c>
      <c r="J9002">
        <v>202305</v>
      </c>
      <c r="K9002">
        <v>20232</v>
      </c>
      <c r="L9002">
        <v>2023</v>
      </c>
      <c r="M9002" t="s">
        <v>262</v>
      </c>
      <c r="N9002">
        <v>17</v>
      </c>
      <c r="O9002" t="s">
        <v>28</v>
      </c>
      <c r="Q9002">
        <v>2254561.926257025</v>
      </c>
      <c r="S9002">
        <v>2274694.373197577</v>
      </c>
    </row>
    <row r="9003" spans="1:19">
      <c r="A9003">
        <v>129643</v>
      </c>
      <c r="B9003" t="s">
        <v>23</v>
      </c>
      <c r="C9003" t="s">
        <v>24</v>
      </c>
      <c r="D9003">
        <v>3</v>
      </c>
      <c r="E9003" t="s">
        <v>50</v>
      </c>
      <c r="F9003" t="s">
        <v>167</v>
      </c>
      <c r="G9003" t="s">
        <v>168</v>
      </c>
      <c r="H9003">
        <v>20230517</v>
      </c>
      <c r="I9003">
        <v>2023020</v>
      </c>
      <c r="J9003">
        <v>202305</v>
      </c>
      <c r="K9003">
        <v>20232</v>
      </c>
      <c r="L9003">
        <v>2023</v>
      </c>
      <c r="M9003" t="s">
        <v>262</v>
      </c>
      <c r="N9003">
        <v>17</v>
      </c>
      <c r="O9003" t="s">
        <v>28</v>
      </c>
      <c r="Q9003">
        <v>14539971.56505111</v>
      </c>
      <c r="S9003">
        <v>14572183.69432929</v>
      </c>
    </row>
    <row r="9004" spans="1:19">
      <c r="A9004">
        <v>129600</v>
      </c>
      <c r="B9004" t="s">
        <v>23</v>
      </c>
      <c r="C9004" t="s">
        <v>24</v>
      </c>
      <c r="D9004">
        <v>3</v>
      </c>
      <c r="E9004" t="s">
        <v>50</v>
      </c>
      <c r="F9004" t="s">
        <v>169</v>
      </c>
      <c r="G9004" t="s">
        <v>170</v>
      </c>
      <c r="H9004">
        <v>20230517</v>
      </c>
      <c r="I9004">
        <v>2023020</v>
      </c>
      <c r="J9004">
        <v>202305</v>
      </c>
      <c r="K9004">
        <v>20232</v>
      </c>
      <c r="L9004">
        <v>2023</v>
      </c>
      <c r="M9004" t="s">
        <v>262</v>
      </c>
      <c r="N9004">
        <v>17</v>
      </c>
      <c r="O9004" t="s">
        <v>28</v>
      </c>
      <c r="Q9004">
        <v>10042454.66844199</v>
      </c>
      <c r="S9004">
        <v>10265880.772612071</v>
      </c>
    </row>
    <row r="9005" spans="1:19">
      <c r="A9005">
        <v>129665</v>
      </c>
      <c r="B9005" t="s">
        <v>23</v>
      </c>
      <c r="C9005" t="s">
        <v>24</v>
      </c>
      <c r="D9005">
        <v>3</v>
      </c>
      <c r="E9005" t="s">
        <v>50</v>
      </c>
      <c r="F9005" t="s">
        <v>171</v>
      </c>
      <c r="G9005" t="s">
        <v>172</v>
      </c>
      <c r="H9005">
        <v>20230517</v>
      </c>
      <c r="I9005">
        <v>2023020</v>
      </c>
      <c r="J9005">
        <v>202305</v>
      </c>
      <c r="K9005">
        <v>20232</v>
      </c>
      <c r="L9005">
        <v>2023</v>
      </c>
      <c r="M9005" t="s">
        <v>262</v>
      </c>
      <c r="N9005">
        <v>17</v>
      </c>
      <c r="O9005" t="s">
        <v>28</v>
      </c>
      <c r="Q9005">
        <v>4557859.5842116447</v>
      </c>
      <c r="S9005">
        <v>5009714.6827827645</v>
      </c>
    </row>
    <row r="9006" spans="1:19">
      <c r="A9006">
        <v>129642</v>
      </c>
      <c r="B9006" t="s">
        <v>23</v>
      </c>
      <c r="C9006" t="s">
        <v>24</v>
      </c>
      <c r="D9006">
        <v>3</v>
      </c>
      <c r="E9006" t="s">
        <v>50</v>
      </c>
      <c r="F9006" t="s">
        <v>173</v>
      </c>
      <c r="G9006" t="s">
        <v>174</v>
      </c>
      <c r="H9006">
        <v>20230517</v>
      </c>
      <c r="I9006">
        <v>2023020</v>
      </c>
      <c r="J9006">
        <v>202305</v>
      </c>
      <c r="K9006">
        <v>20232</v>
      </c>
      <c r="L9006">
        <v>2023</v>
      </c>
      <c r="M9006" t="s">
        <v>262</v>
      </c>
      <c r="N9006">
        <v>17</v>
      </c>
      <c r="O9006" t="s">
        <v>28</v>
      </c>
      <c r="Q9006">
        <v>3508076.1925934609</v>
      </c>
      <c r="S9006">
        <v>3582984.288750038</v>
      </c>
    </row>
    <row r="9007" spans="1:19">
      <c r="A9007">
        <v>129601</v>
      </c>
      <c r="B9007" t="s">
        <v>23</v>
      </c>
      <c r="C9007" t="s">
        <v>24</v>
      </c>
      <c r="D9007">
        <v>3</v>
      </c>
      <c r="E9007" t="s">
        <v>50</v>
      </c>
      <c r="F9007" t="s">
        <v>175</v>
      </c>
      <c r="G9007" t="s">
        <v>176</v>
      </c>
      <c r="H9007">
        <v>20230517</v>
      </c>
      <c r="I9007">
        <v>2023020</v>
      </c>
      <c r="J9007">
        <v>202305</v>
      </c>
      <c r="K9007">
        <v>20232</v>
      </c>
      <c r="L9007">
        <v>2023</v>
      </c>
      <c r="M9007" t="s">
        <v>262</v>
      </c>
      <c r="N9007">
        <v>17</v>
      </c>
      <c r="O9007" t="s">
        <v>28</v>
      </c>
      <c r="Q9007">
        <v>6166686.4018561533</v>
      </c>
      <c r="S9007">
        <v>6127877.3349684058</v>
      </c>
    </row>
    <row r="9008" spans="1:19">
      <c r="A9008">
        <v>129645</v>
      </c>
      <c r="B9008" t="s">
        <v>23</v>
      </c>
      <c r="C9008" t="s">
        <v>24</v>
      </c>
      <c r="D9008">
        <v>3</v>
      </c>
      <c r="E9008" t="s">
        <v>50</v>
      </c>
      <c r="F9008" t="s">
        <v>177</v>
      </c>
      <c r="G9008" t="s">
        <v>178</v>
      </c>
      <c r="H9008">
        <v>20230517</v>
      </c>
      <c r="I9008">
        <v>2023020</v>
      </c>
      <c r="J9008">
        <v>202305</v>
      </c>
      <c r="K9008">
        <v>20232</v>
      </c>
      <c r="L9008">
        <v>2023</v>
      </c>
      <c r="M9008" t="s">
        <v>262</v>
      </c>
      <c r="N9008">
        <v>17</v>
      </c>
      <c r="O9008" t="s">
        <v>28</v>
      </c>
      <c r="Q9008">
        <v>7475312.8110012924</v>
      </c>
      <c r="S9008">
        <v>7234723.632305502</v>
      </c>
    </row>
    <row r="9009" spans="1:19">
      <c r="A9009">
        <v>129675</v>
      </c>
      <c r="B9009" t="s">
        <v>23</v>
      </c>
      <c r="C9009" t="s">
        <v>24</v>
      </c>
      <c r="D9009">
        <v>3</v>
      </c>
      <c r="E9009" t="s">
        <v>50</v>
      </c>
      <c r="F9009" t="s">
        <v>179</v>
      </c>
      <c r="G9009" t="s">
        <v>180</v>
      </c>
      <c r="H9009">
        <v>20230517</v>
      </c>
      <c r="I9009">
        <v>2023020</v>
      </c>
      <c r="J9009">
        <v>202305</v>
      </c>
      <c r="K9009">
        <v>20232</v>
      </c>
      <c r="L9009">
        <v>2023</v>
      </c>
      <c r="M9009" t="s">
        <v>262</v>
      </c>
      <c r="N9009">
        <v>17</v>
      </c>
      <c r="O9009" t="s">
        <v>28</v>
      </c>
      <c r="Q9009">
        <v>5172829.863720377</v>
      </c>
      <c r="S9009">
        <v>5070872.3038330236</v>
      </c>
    </row>
    <row r="9010" spans="1:19">
      <c r="A9010">
        <v>129664</v>
      </c>
      <c r="B9010" t="s">
        <v>23</v>
      </c>
      <c r="C9010" t="s">
        <v>24</v>
      </c>
      <c r="D9010">
        <v>3</v>
      </c>
      <c r="E9010" t="s">
        <v>50</v>
      </c>
      <c r="F9010" t="s">
        <v>181</v>
      </c>
      <c r="G9010" t="s">
        <v>182</v>
      </c>
      <c r="H9010">
        <v>20230517</v>
      </c>
      <c r="I9010">
        <v>2023020</v>
      </c>
      <c r="J9010">
        <v>202305</v>
      </c>
      <c r="K9010">
        <v>20232</v>
      </c>
      <c r="L9010">
        <v>2023</v>
      </c>
      <c r="M9010" t="s">
        <v>262</v>
      </c>
      <c r="N9010">
        <v>17</v>
      </c>
      <c r="O9010" t="s">
        <v>28</v>
      </c>
      <c r="Q9010">
        <v>5120185.0793222282</v>
      </c>
      <c r="S9010">
        <v>5087297.2742255935</v>
      </c>
    </row>
    <row r="9011" spans="1:19">
      <c r="A9011">
        <v>129585</v>
      </c>
      <c r="B9011" t="s">
        <v>23</v>
      </c>
      <c r="C9011" t="s">
        <v>24</v>
      </c>
      <c r="D9011">
        <v>3</v>
      </c>
      <c r="E9011" t="s">
        <v>50</v>
      </c>
      <c r="F9011" t="s">
        <v>183</v>
      </c>
      <c r="G9011" t="s">
        <v>184</v>
      </c>
      <c r="H9011">
        <v>20230517</v>
      </c>
      <c r="I9011">
        <v>2023020</v>
      </c>
      <c r="J9011">
        <v>202305</v>
      </c>
      <c r="K9011">
        <v>20232</v>
      </c>
      <c r="L9011">
        <v>2023</v>
      </c>
      <c r="M9011" t="s">
        <v>262</v>
      </c>
      <c r="N9011">
        <v>17</v>
      </c>
      <c r="O9011" t="s">
        <v>28</v>
      </c>
      <c r="Q9011">
        <v>3464822.046069284</v>
      </c>
      <c r="S9011">
        <v>3439569.6892308081</v>
      </c>
    </row>
    <row r="9012" spans="1:19">
      <c r="A9012">
        <v>129644</v>
      </c>
      <c r="B9012" t="s">
        <v>23</v>
      </c>
      <c r="C9012" t="s">
        <v>24</v>
      </c>
      <c r="D9012">
        <v>3</v>
      </c>
      <c r="E9012" t="s">
        <v>50</v>
      </c>
      <c r="F9012" t="s">
        <v>185</v>
      </c>
      <c r="G9012" t="s">
        <v>186</v>
      </c>
      <c r="H9012">
        <v>20230517</v>
      </c>
      <c r="I9012">
        <v>2023020</v>
      </c>
      <c r="J9012">
        <v>202305</v>
      </c>
      <c r="K9012">
        <v>20232</v>
      </c>
      <c r="L9012">
        <v>2023</v>
      </c>
      <c r="M9012" t="s">
        <v>262</v>
      </c>
      <c r="N9012">
        <v>17</v>
      </c>
      <c r="O9012" t="s">
        <v>28</v>
      </c>
      <c r="Q9012">
        <v>2186225.2896934082</v>
      </c>
      <c r="S9012">
        <v>2221625.9641245911</v>
      </c>
    </row>
    <row r="9013" spans="1:19">
      <c r="A9013">
        <v>129678</v>
      </c>
      <c r="B9013" t="s">
        <v>23</v>
      </c>
      <c r="C9013" t="s">
        <v>24</v>
      </c>
      <c r="D9013">
        <v>3</v>
      </c>
      <c r="E9013" t="s">
        <v>50</v>
      </c>
      <c r="F9013" t="s">
        <v>187</v>
      </c>
      <c r="G9013" t="s">
        <v>188</v>
      </c>
      <c r="H9013">
        <v>20230517</v>
      </c>
      <c r="I9013">
        <v>2023020</v>
      </c>
      <c r="J9013">
        <v>202305</v>
      </c>
      <c r="K9013">
        <v>20232</v>
      </c>
      <c r="L9013">
        <v>2023</v>
      </c>
      <c r="M9013" t="s">
        <v>262</v>
      </c>
      <c r="N9013">
        <v>17</v>
      </c>
      <c r="O9013" t="s">
        <v>28</v>
      </c>
      <c r="Q9013">
        <v>10159227.096681271</v>
      </c>
      <c r="S9013">
        <v>10183785.363599161</v>
      </c>
    </row>
    <row r="9014" spans="1:19">
      <c r="A9014">
        <v>129677</v>
      </c>
      <c r="B9014" t="s">
        <v>23</v>
      </c>
      <c r="C9014" t="s">
        <v>24</v>
      </c>
      <c r="D9014">
        <v>3</v>
      </c>
      <c r="E9014" t="s">
        <v>50</v>
      </c>
      <c r="F9014" t="s">
        <v>189</v>
      </c>
      <c r="G9014" t="s">
        <v>190</v>
      </c>
      <c r="H9014">
        <v>20230517</v>
      </c>
      <c r="I9014">
        <v>2023020</v>
      </c>
      <c r="J9014">
        <v>202305</v>
      </c>
      <c r="K9014">
        <v>20232</v>
      </c>
      <c r="L9014">
        <v>2023</v>
      </c>
      <c r="M9014" t="s">
        <v>262</v>
      </c>
      <c r="N9014">
        <v>17</v>
      </c>
      <c r="O9014" t="s">
        <v>28</v>
      </c>
      <c r="Q9014">
        <v>9078492.9774853308</v>
      </c>
      <c r="S9014">
        <v>9258069.8863696363</v>
      </c>
    </row>
    <row r="9015" spans="1:19">
      <c r="A9015">
        <v>129648</v>
      </c>
      <c r="B9015" t="s">
        <v>23</v>
      </c>
      <c r="C9015" t="s">
        <v>24</v>
      </c>
      <c r="D9015">
        <v>3</v>
      </c>
      <c r="E9015" t="s">
        <v>50</v>
      </c>
      <c r="F9015" t="s">
        <v>191</v>
      </c>
      <c r="G9015" t="s">
        <v>192</v>
      </c>
      <c r="H9015">
        <v>20230517</v>
      </c>
      <c r="I9015">
        <v>2023020</v>
      </c>
      <c r="J9015">
        <v>202305</v>
      </c>
      <c r="K9015">
        <v>20232</v>
      </c>
      <c r="L9015">
        <v>2023</v>
      </c>
      <c r="M9015" t="s">
        <v>262</v>
      </c>
      <c r="N9015">
        <v>17</v>
      </c>
      <c r="O9015" t="s">
        <v>28</v>
      </c>
      <c r="Q9015">
        <v>4124827.2983923298</v>
      </c>
      <c r="S9015">
        <v>4297615.9220073568</v>
      </c>
    </row>
    <row r="9016" spans="1:19">
      <c r="A9016">
        <v>129602</v>
      </c>
      <c r="B9016" t="s">
        <v>23</v>
      </c>
      <c r="C9016" t="s">
        <v>24</v>
      </c>
      <c r="D9016">
        <v>3</v>
      </c>
      <c r="E9016" t="s">
        <v>50</v>
      </c>
      <c r="F9016" t="s">
        <v>193</v>
      </c>
      <c r="G9016" t="s">
        <v>194</v>
      </c>
      <c r="H9016">
        <v>20230517</v>
      </c>
      <c r="I9016">
        <v>2023020</v>
      </c>
      <c r="J9016">
        <v>202305</v>
      </c>
      <c r="K9016">
        <v>20232</v>
      </c>
      <c r="L9016">
        <v>2023</v>
      </c>
      <c r="M9016" t="s">
        <v>262</v>
      </c>
      <c r="N9016">
        <v>17</v>
      </c>
      <c r="O9016" t="s">
        <v>28</v>
      </c>
      <c r="Q9016">
        <v>5363785.676003187</v>
      </c>
      <c r="S9016">
        <v>5712257.3763644891</v>
      </c>
    </row>
    <row r="9017" spans="1:19">
      <c r="A9017">
        <v>129679</v>
      </c>
      <c r="B9017" t="s">
        <v>23</v>
      </c>
      <c r="C9017" t="s">
        <v>24</v>
      </c>
      <c r="D9017">
        <v>3</v>
      </c>
      <c r="E9017" t="s">
        <v>50</v>
      </c>
      <c r="F9017" t="s">
        <v>195</v>
      </c>
      <c r="G9017" t="s">
        <v>196</v>
      </c>
      <c r="H9017">
        <v>20230517</v>
      </c>
      <c r="I9017">
        <v>2023020</v>
      </c>
      <c r="J9017">
        <v>202305</v>
      </c>
      <c r="K9017">
        <v>20232</v>
      </c>
      <c r="L9017">
        <v>2023</v>
      </c>
      <c r="M9017" t="s">
        <v>262</v>
      </c>
      <c r="N9017">
        <v>17</v>
      </c>
      <c r="O9017" t="s">
        <v>28</v>
      </c>
      <c r="Q9017">
        <v>3775359.3688732451</v>
      </c>
      <c r="S9017">
        <v>3883694.4337640461</v>
      </c>
    </row>
    <row r="9018" spans="1:19">
      <c r="A9018">
        <v>129667</v>
      </c>
      <c r="B9018" t="s">
        <v>23</v>
      </c>
      <c r="C9018" t="s">
        <v>24</v>
      </c>
      <c r="D9018">
        <v>3</v>
      </c>
      <c r="E9018" t="s">
        <v>50</v>
      </c>
      <c r="F9018" t="s">
        <v>197</v>
      </c>
      <c r="G9018" t="s">
        <v>198</v>
      </c>
      <c r="H9018">
        <v>20230517</v>
      </c>
      <c r="I9018">
        <v>2023020</v>
      </c>
      <c r="J9018">
        <v>202305</v>
      </c>
      <c r="K9018">
        <v>20232</v>
      </c>
      <c r="L9018">
        <v>2023</v>
      </c>
      <c r="M9018" t="s">
        <v>262</v>
      </c>
      <c r="N9018">
        <v>17</v>
      </c>
      <c r="O9018" t="s">
        <v>28</v>
      </c>
      <c r="Q9018">
        <v>2376738.2023389032</v>
      </c>
      <c r="S9018">
        <v>2534478.8613803019</v>
      </c>
    </row>
    <row r="9019" spans="1:19">
      <c r="A9019">
        <v>129666</v>
      </c>
      <c r="B9019" t="s">
        <v>23</v>
      </c>
      <c r="C9019" t="s">
        <v>24</v>
      </c>
      <c r="D9019">
        <v>3</v>
      </c>
      <c r="E9019" t="s">
        <v>50</v>
      </c>
      <c r="F9019" t="s">
        <v>199</v>
      </c>
      <c r="G9019" t="s">
        <v>200</v>
      </c>
      <c r="H9019">
        <v>20230517</v>
      </c>
      <c r="I9019">
        <v>2023020</v>
      </c>
      <c r="J9019">
        <v>202305</v>
      </c>
      <c r="K9019">
        <v>20232</v>
      </c>
      <c r="L9019">
        <v>2023</v>
      </c>
      <c r="M9019" t="s">
        <v>262</v>
      </c>
      <c r="N9019">
        <v>17</v>
      </c>
      <c r="O9019" t="s">
        <v>28</v>
      </c>
      <c r="Q9019">
        <v>3126102.0516801551</v>
      </c>
      <c r="S9019">
        <v>3237394.1633509402</v>
      </c>
    </row>
    <row r="9020" spans="1:19">
      <c r="A9020">
        <v>129647</v>
      </c>
      <c r="B9020" t="s">
        <v>23</v>
      </c>
      <c r="C9020" t="s">
        <v>24</v>
      </c>
      <c r="D9020">
        <v>3</v>
      </c>
      <c r="E9020" t="s">
        <v>50</v>
      </c>
      <c r="F9020" t="s">
        <v>201</v>
      </c>
      <c r="G9020" t="s">
        <v>202</v>
      </c>
      <c r="H9020">
        <v>20230517</v>
      </c>
      <c r="I9020">
        <v>2023020</v>
      </c>
      <c r="J9020">
        <v>202305</v>
      </c>
      <c r="K9020">
        <v>20232</v>
      </c>
      <c r="L9020">
        <v>2023</v>
      </c>
      <c r="M9020" t="s">
        <v>262</v>
      </c>
      <c r="N9020">
        <v>17</v>
      </c>
      <c r="O9020" t="s">
        <v>28</v>
      </c>
      <c r="Q9020">
        <v>9205590.6114781965</v>
      </c>
      <c r="S9020">
        <v>9408992.5915076565</v>
      </c>
    </row>
    <row r="9021" spans="1:19">
      <c r="A9021">
        <v>129680</v>
      </c>
      <c r="B9021" t="s">
        <v>23</v>
      </c>
      <c r="C9021" t="s">
        <v>24</v>
      </c>
      <c r="D9021">
        <v>3</v>
      </c>
      <c r="E9021" t="s">
        <v>50</v>
      </c>
      <c r="F9021" t="s">
        <v>203</v>
      </c>
      <c r="G9021" t="s">
        <v>204</v>
      </c>
      <c r="H9021">
        <v>20230517</v>
      </c>
      <c r="I9021">
        <v>2023020</v>
      </c>
      <c r="J9021">
        <v>202305</v>
      </c>
      <c r="K9021">
        <v>20232</v>
      </c>
      <c r="L9021">
        <v>2023</v>
      </c>
      <c r="M9021" t="s">
        <v>262</v>
      </c>
      <c r="N9021">
        <v>17</v>
      </c>
      <c r="O9021" t="s">
        <v>28</v>
      </c>
      <c r="Q9021">
        <v>835938.64317360532</v>
      </c>
      <c r="S9021">
        <v>862634.26832194149</v>
      </c>
    </row>
    <row r="9022" spans="1:19">
      <c r="A9022">
        <v>129646</v>
      </c>
      <c r="B9022" t="s">
        <v>23</v>
      </c>
      <c r="C9022" t="s">
        <v>24</v>
      </c>
      <c r="D9022">
        <v>3</v>
      </c>
      <c r="E9022" t="s">
        <v>50</v>
      </c>
      <c r="F9022" t="s">
        <v>205</v>
      </c>
      <c r="G9022" t="s">
        <v>206</v>
      </c>
      <c r="H9022">
        <v>20230517</v>
      </c>
      <c r="I9022">
        <v>2023020</v>
      </c>
      <c r="J9022">
        <v>202305</v>
      </c>
      <c r="K9022">
        <v>20232</v>
      </c>
      <c r="L9022">
        <v>2023</v>
      </c>
      <c r="M9022" t="s">
        <v>262</v>
      </c>
      <c r="N9022">
        <v>17</v>
      </c>
      <c r="O9022" t="s">
        <v>28</v>
      </c>
      <c r="Q9022">
        <v>5974612.5671426225</v>
      </c>
      <c r="S9022">
        <v>6467039.2228411352</v>
      </c>
    </row>
    <row r="9023" spans="1:19">
      <c r="A9023">
        <v>129650</v>
      </c>
      <c r="B9023" t="s">
        <v>23</v>
      </c>
      <c r="C9023" t="s">
        <v>24</v>
      </c>
      <c r="D9023">
        <v>3</v>
      </c>
      <c r="E9023" t="s">
        <v>50</v>
      </c>
      <c r="F9023" t="s">
        <v>207</v>
      </c>
      <c r="G9023" t="s">
        <v>208</v>
      </c>
      <c r="H9023">
        <v>20230517</v>
      </c>
      <c r="I9023">
        <v>2023020</v>
      </c>
      <c r="J9023">
        <v>202305</v>
      </c>
      <c r="K9023">
        <v>20232</v>
      </c>
      <c r="L9023">
        <v>2023</v>
      </c>
      <c r="M9023" t="s">
        <v>262</v>
      </c>
      <c r="N9023">
        <v>17</v>
      </c>
      <c r="O9023" t="s">
        <v>28</v>
      </c>
      <c r="Q9023">
        <v>4379797.8750625849</v>
      </c>
      <c r="S9023">
        <v>4704762.7324034404</v>
      </c>
    </row>
    <row r="9024" spans="1:19">
      <c r="A9024">
        <v>129681</v>
      </c>
      <c r="B9024" t="s">
        <v>23</v>
      </c>
      <c r="C9024" t="s">
        <v>24</v>
      </c>
      <c r="D9024">
        <v>3</v>
      </c>
      <c r="E9024" t="s">
        <v>50</v>
      </c>
      <c r="F9024" t="s">
        <v>209</v>
      </c>
      <c r="G9024" t="s">
        <v>210</v>
      </c>
      <c r="H9024">
        <v>20230517</v>
      </c>
      <c r="I9024">
        <v>2023020</v>
      </c>
      <c r="J9024">
        <v>202305</v>
      </c>
      <c r="K9024">
        <v>20232</v>
      </c>
      <c r="L9024">
        <v>2023</v>
      </c>
      <c r="M9024" t="s">
        <v>262</v>
      </c>
      <c r="N9024">
        <v>17</v>
      </c>
      <c r="O9024" t="s">
        <v>28</v>
      </c>
      <c r="Q9024">
        <v>4654449.2308974098</v>
      </c>
      <c r="S9024">
        <v>4600804.5786687694</v>
      </c>
    </row>
    <row r="9025" spans="1:19">
      <c r="A9025">
        <v>129603</v>
      </c>
      <c r="B9025" t="s">
        <v>23</v>
      </c>
      <c r="C9025" t="s">
        <v>24</v>
      </c>
      <c r="D9025">
        <v>3</v>
      </c>
      <c r="E9025" t="s">
        <v>50</v>
      </c>
      <c r="F9025" t="s">
        <v>211</v>
      </c>
      <c r="G9025" t="s">
        <v>212</v>
      </c>
      <c r="H9025">
        <v>20230517</v>
      </c>
      <c r="I9025">
        <v>2023020</v>
      </c>
      <c r="J9025">
        <v>202305</v>
      </c>
      <c r="K9025">
        <v>20232</v>
      </c>
      <c r="L9025">
        <v>2023</v>
      </c>
      <c r="M9025" t="s">
        <v>262</v>
      </c>
      <c r="N9025">
        <v>17</v>
      </c>
      <c r="O9025" t="s">
        <v>28</v>
      </c>
      <c r="Q9025">
        <v>3647470.4824209651</v>
      </c>
      <c r="S9025">
        <v>3695742.1024330319</v>
      </c>
    </row>
    <row r="9026" spans="1:19">
      <c r="A9026">
        <v>129683</v>
      </c>
      <c r="B9026" t="s">
        <v>23</v>
      </c>
      <c r="C9026" t="s">
        <v>24</v>
      </c>
      <c r="D9026">
        <v>3</v>
      </c>
      <c r="E9026" t="s">
        <v>50</v>
      </c>
      <c r="F9026" t="s">
        <v>213</v>
      </c>
      <c r="G9026" t="s">
        <v>214</v>
      </c>
      <c r="H9026">
        <v>20230517</v>
      </c>
      <c r="I9026">
        <v>2023020</v>
      </c>
      <c r="J9026">
        <v>202305</v>
      </c>
      <c r="K9026">
        <v>20232</v>
      </c>
      <c r="L9026">
        <v>2023</v>
      </c>
      <c r="M9026" t="s">
        <v>262</v>
      </c>
      <c r="N9026">
        <v>17</v>
      </c>
      <c r="O9026" t="s">
        <v>28</v>
      </c>
      <c r="Q9026">
        <v>7862191.2266726373</v>
      </c>
      <c r="S9026">
        <v>8186567.6346761817</v>
      </c>
    </row>
    <row r="9027" spans="1:19">
      <c r="A9027">
        <v>129596</v>
      </c>
      <c r="B9027" t="s">
        <v>23</v>
      </c>
      <c r="C9027" t="s">
        <v>24</v>
      </c>
      <c r="D9027">
        <v>3</v>
      </c>
      <c r="E9027" t="s">
        <v>50</v>
      </c>
      <c r="F9027" t="s">
        <v>215</v>
      </c>
      <c r="G9027" t="s">
        <v>216</v>
      </c>
      <c r="H9027">
        <v>20230517</v>
      </c>
      <c r="I9027">
        <v>2023020</v>
      </c>
      <c r="J9027">
        <v>202305</v>
      </c>
      <c r="K9027">
        <v>20232</v>
      </c>
      <c r="L9027">
        <v>2023</v>
      </c>
      <c r="M9027" t="s">
        <v>262</v>
      </c>
      <c r="N9027">
        <v>17</v>
      </c>
      <c r="O9027" t="s">
        <v>28</v>
      </c>
      <c r="Q9027">
        <v>8006794.109305758</v>
      </c>
      <c r="S9027">
        <v>8121044.2389004435</v>
      </c>
    </row>
    <row r="9028" spans="1:19">
      <c r="A9028">
        <v>129649</v>
      </c>
      <c r="B9028" t="s">
        <v>23</v>
      </c>
      <c r="C9028" t="s">
        <v>24</v>
      </c>
      <c r="D9028">
        <v>3</v>
      </c>
      <c r="E9028" t="s">
        <v>50</v>
      </c>
      <c r="F9028" t="s">
        <v>217</v>
      </c>
      <c r="G9028" t="s">
        <v>218</v>
      </c>
      <c r="H9028">
        <v>20230517</v>
      </c>
      <c r="I9028">
        <v>2023020</v>
      </c>
      <c r="J9028">
        <v>202305</v>
      </c>
      <c r="K9028">
        <v>20232</v>
      </c>
      <c r="L9028">
        <v>2023</v>
      </c>
      <c r="M9028" t="s">
        <v>262</v>
      </c>
      <c r="N9028">
        <v>17</v>
      </c>
      <c r="O9028" t="s">
        <v>28</v>
      </c>
      <c r="Q9028">
        <v>3560960.3976313132</v>
      </c>
      <c r="S9028">
        <v>3418816.5047350661</v>
      </c>
    </row>
    <row r="9029" spans="1:19">
      <c r="A9029">
        <v>129597</v>
      </c>
      <c r="B9029" t="s">
        <v>23</v>
      </c>
      <c r="C9029" t="s">
        <v>24</v>
      </c>
      <c r="D9029">
        <v>3</v>
      </c>
      <c r="E9029" t="s">
        <v>50</v>
      </c>
      <c r="F9029" t="s">
        <v>219</v>
      </c>
      <c r="G9029" t="s">
        <v>220</v>
      </c>
      <c r="H9029">
        <v>20230517</v>
      </c>
      <c r="I9029">
        <v>2023020</v>
      </c>
      <c r="J9029">
        <v>202305</v>
      </c>
      <c r="K9029">
        <v>20232</v>
      </c>
      <c r="L9029">
        <v>2023</v>
      </c>
      <c r="M9029" t="s">
        <v>262</v>
      </c>
      <c r="N9029">
        <v>17</v>
      </c>
      <c r="O9029" t="s">
        <v>28</v>
      </c>
      <c r="Q9029">
        <v>5732067.0035504</v>
      </c>
      <c r="S9029">
        <v>5994222.2948989132</v>
      </c>
    </row>
    <row r="9030" spans="1:19">
      <c r="A9030">
        <v>129598</v>
      </c>
      <c r="B9030" t="s">
        <v>23</v>
      </c>
      <c r="C9030" t="s">
        <v>24</v>
      </c>
      <c r="D9030">
        <v>3</v>
      </c>
      <c r="E9030" t="s">
        <v>50</v>
      </c>
      <c r="F9030" t="s">
        <v>221</v>
      </c>
      <c r="G9030" t="s">
        <v>222</v>
      </c>
      <c r="H9030">
        <v>20230517</v>
      </c>
      <c r="I9030">
        <v>2023020</v>
      </c>
      <c r="J9030">
        <v>202305</v>
      </c>
      <c r="K9030">
        <v>20232</v>
      </c>
      <c r="L9030">
        <v>2023</v>
      </c>
      <c r="M9030" t="s">
        <v>262</v>
      </c>
      <c r="N9030">
        <v>17</v>
      </c>
      <c r="O9030" t="s">
        <v>28</v>
      </c>
      <c r="Q9030">
        <v>6592599.8794039339</v>
      </c>
      <c r="S9030">
        <v>6742035.5917836754</v>
      </c>
    </row>
    <row r="9031" spans="1:19">
      <c r="A9031">
        <v>129587</v>
      </c>
      <c r="B9031" t="s">
        <v>23</v>
      </c>
      <c r="C9031" t="s">
        <v>24</v>
      </c>
      <c r="D9031">
        <v>3</v>
      </c>
      <c r="E9031" t="s">
        <v>50</v>
      </c>
      <c r="F9031" t="s">
        <v>223</v>
      </c>
      <c r="G9031" t="s">
        <v>224</v>
      </c>
      <c r="H9031">
        <v>20230517</v>
      </c>
      <c r="I9031">
        <v>2023020</v>
      </c>
      <c r="J9031">
        <v>202305</v>
      </c>
      <c r="K9031">
        <v>20232</v>
      </c>
      <c r="L9031">
        <v>2023</v>
      </c>
      <c r="M9031" t="s">
        <v>262</v>
      </c>
      <c r="N9031">
        <v>17</v>
      </c>
      <c r="O9031" t="s">
        <v>28</v>
      </c>
      <c r="Q9031">
        <v>4247563.2966289017</v>
      </c>
      <c r="S9031">
        <v>4617091.9905735357</v>
      </c>
    </row>
    <row r="9032" spans="1:19">
      <c r="A9032">
        <v>129599</v>
      </c>
      <c r="B9032" t="s">
        <v>23</v>
      </c>
      <c r="C9032" t="s">
        <v>24</v>
      </c>
      <c r="D9032">
        <v>3</v>
      </c>
      <c r="E9032" t="s">
        <v>50</v>
      </c>
      <c r="F9032" t="s">
        <v>225</v>
      </c>
      <c r="G9032" t="s">
        <v>226</v>
      </c>
      <c r="H9032">
        <v>20230517</v>
      </c>
      <c r="I9032">
        <v>2023020</v>
      </c>
      <c r="J9032">
        <v>202305</v>
      </c>
      <c r="K9032">
        <v>20232</v>
      </c>
      <c r="L9032">
        <v>2023</v>
      </c>
      <c r="M9032" t="s">
        <v>262</v>
      </c>
      <c r="N9032">
        <v>17</v>
      </c>
      <c r="O9032" t="s">
        <v>28</v>
      </c>
      <c r="Q9032">
        <v>3132272.5519213011</v>
      </c>
      <c r="S9032">
        <v>3324767.9182863901</v>
      </c>
    </row>
    <row r="9033" spans="1:19">
      <c r="A9033">
        <v>129593</v>
      </c>
      <c r="B9033" t="s">
        <v>23</v>
      </c>
      <c r="C9033" t="s">
        <v>24</v>
      </c>
      <c r="D9033">
        <v>3</v>
      </c>
      <c r="E9033" t="s">
        <v>50</v>
      </c>
      <c r="F9033" t="s">
        <v>227</v>
      </c>
      <c r="G9033" t="s">
        <v>228</v>
      </c>
      <c r="H9033">
        <v>20230517</v>
      </c>
      <c r="I9033">
        <v>2023020</v>
      </c>
      <c r="J9033">
        <v>202305</v>
      </c>
      <c r="K9033">
        <v>20232</v>
      </c>
      <c r="L9033">
        <v>2023</v>
      </c>
      <c r="M9033" t="s">
        <v>262</v>
      </c>
      <c r="N9033">
        <v>17</v>
      </c>
      <c r="O9033" t="s">
        <v>28</v>
      </c>
      <c r="Q9033">
        <v>10899979.33627921</v>
      </c>
      <c r="S9033">
        <v>11307969.99649078</v>
      </c>
    </row>
    <row r="9034" spans="1:19">
      <c r="A9034">
        <v>129682</v>
      </c>
      <c r="B9034" t="s">
        <v>23</v>
      </c>
      <c r="C9034" t="s">
        <v>24</v>
      </c>
      <c r="D9034">
        <v>3</v>
      </c>
      <c r="E9034" t="s">
        <v>50</v>
      </c>
      <c r="F9034" t="s">
        <v>229</v>
      </c>
      <c r="G9034" t="s">
        <v>230</v>
      </c>
      <c r="H9034">
        <v>20230517</v>
      </c>
      <c r="I9034">
        <v>2023020</v>
      </c>
      <c r="J9034">
        <v>202305</v>
      </c>
      <c r="K9034">
        <v>20232</v>
      </c>
      <c r="L9034">
        <v>2023</v>
      </c>
      <c r="M9034" t="s">
        <v>262</v>
      </c>
      <c r="N9034">
        <v>17</v>
      </c>
      <c r="O9034" t="s">
        <v>28</v>
      </c>
      <c r="Q9034">
        <v>8279789.8231270527</v>
      </c>
      <c r="S9034">
        <v>8331677.9285572264</v>
      </c>
    </row>
    <row r="9035" spans="1:19">
      <c r="A9035">
        <v>129586</v>
      </c>
      <c r="B9035" t="s">
        <v>23</v>
      </c>
      <c r="C9035" t="s">
        <v>24</v>
      </c>
      <c r="D9035">
        <v>3</v>
      </c>
      <c r="E9035" t="s">
        <v>50</v>
      </c>
      <c r="F9035" t="s">
        <v>231</v>
      </c>
      <c r="G9035" t="s">
        <v>232</v>
      </c>
      <c r="H9035">
        <v>20230517</v>
      </c>
      <c r="I9035">
        <v>2023020</v>
      </c>
      <c r="J9035">
        <v>202305</v>
      </c>
      <c r="K9035">
        <v>20232</v>
      </c>
      <c r="L9035">
        <v>2023</v>
      </c>
      <c r="M9035" t="s">
        <v>262</v>
      </c>
      <c r="N9035">
        <v>17</v>
      </c>
      <c r="O9035" t="s">
        <v>28</v>
      </c>
      <c r="Q9035">
        <v>5935096.1539159706</v>
      </c>
      <c r="S9035">
        <v>5893246.4348989585</v>
      </c>
    </row>
    <row r="9036" spans="1:19">
      <c r="A9036">
        <v>129651</v>
      </c>
      <c r="B9036" t="s">
        <v>23</v>
      </c>
      <c r="C9036" t="s">
        <v>24</v>
      </c>
      <c r="D9036">
        <v>3</v>
      </c>
      <c r="E9036" t="s">
        <v>50</v>
      </c>
      <c r="F9036" t="s">
        <v>233</v>
      </c>
      <c r="G9036" t="s">
        <v>234</v>
      </c>
      <c r="H9036">
        <v>20230517</v>
      </c>
      <c r="I9036">
        <v>2023020</v>
      </c>
      <c r="J9036">
        <v>202305</v>
      </c>
      <c r="K9036">
        <v>20232</v>
      </c>
      <c r="L9036">
        <v>2023</v>
      </c>
      <c r="M9036" t="s">
        <v>262</v>
      </c>
      <c r="N9036">
        <v>17</v>
      </c>
      <c r="O9036" t="s">
        <v>28</v>
      </c>
      <c r="Q9036">
        <v>4836395.8455683421</v>
      </c>
      <c r="S9036">
        <v>4842015.1542192902</v>
      </c>
    </row>
    <row r="9037" spans="1:19">
      <c r="A9037">
        <v>129594</v>
      </c>
      <c r="B9037" t="s">
        <v>23</v>
      </c>
      <c r="C9037" t="s">
        <v>24</v>
      </c>
      <c r="D9037">
        <v>3</v>
      </c>
      <c r="E9037" t="s">
        <v>50</v>
      </c>
      <c r="F9037" t="s">
        <v>235</v>
      </c>
      <c r="G9037" t="s">
        <v>236</v>
      </c>
      <c r="H9037">
        <v>20230517</v>
      </c>
      <c r="I9037">
        <v>2023020</v>
      </c>
      <c r="J9037">
        <v>202305</v>
      </c>
      <c r="K9037">
        <v>20232</v>
      </c>
      <c r="L9037">
        <v>2023</v>
      </c>
      <c r="M9037" t="s">
        <v>262</v>
      </c>
      <c r="N9037">
        <v>17</v>
      </c>
      <c r="O9037" t="s">
        <v>28</v>
      </c>
      <c r="Q9037">
        <v>7097903.923497445</v>
      </c>
      <c r="S9037">
        <v>7588014.0188467912</v>
      </c>
    </row>
    <row r="9038" spans="1:19">
      <c r="A9038">
        <v>129686</v>
      </c>
      <c r="B9038" t="s">
        <v>23</v>
      </c>
      <c r="C9038" t="s">
        <v>24</v>
      </c>
      <c r="D9038">
        <v>3</v>
      </c>
      <c r="E9038" t="s">
        <v>50</v>
      </c>
      <c r="F9038" t="s">
        <v>237</v>
      </c>
      <c r="G9038" t="s">
        <v>238</v>
      </c>
      <c r="H9038">
        <v>20230517</v>
      </c>
      <c r="I9038">
        <v>2023020</v>
      </c>
      <c r="J9038">
        <v>202305</v>
      </c>
      <c r="K9038">
        <v>20232</v>
      </c>
      <c r="L9038">
        <v>2023</v>
      </c>
      <c r="M9038" t="s">
        <v>262</v>
      </c>
      <c r="N9038">
        <v>17</v>
      </c>
      <c r="O9038" t="s">
        <v>28</v>
      </c>
      <c r="Q9038">
        <v>2942040.0461390289</v>
      </c>
      <c r="S9038">
        <v>2975174.8619984882</v>
      </c>
    </row>
    <row r="9039" spans="1:19">
      <c r="A9039">
        <v>129685</v>
      </c>
      <c r="B9039" t="s">
        <v>23</v>
      </c>
      <c r="C9039" t="s">
        <v>24</v>
      </c>
      <c r="D9039">
        <v>3</v>
      </c>
      <c r="E9039" t="s">
        <v>50</v>
      </c>
      <c r="F9039" t="s">
        <v>239</v>
      </c>
      <c r="G9039" t="s">
        <v>240</v>
      </c>
      <c r="H9039">
        <v>20230517</v>
      </c>
      <c r="I9039">
        <v>2023020</v>
      </c>
      <c r="J9039">
        <v>202305</v>
      </c>
      <c r="K9039">
        <v>20232</v>
      </c>
      <c r="L9039">
        <v>2023</v>
      </c>
      <c r="M9039" t="s">
        <v>262</v>
      </c>
      <c r="N9039">
        <v>17</v>
      </c>
      <c r="O9039" t="s">
        <v>28</v>
      </c>
      <c r="Q9039">
        <v>1581704.0102611431</v>
      </c>
      <c r="S9039">
        <v>1717404.7403700871</v>
      </c>
    </row>
    <row r="9040" spans="1:19">
      <c r="A9040">
        <v>129588</v>
      </c>
      <c r="B9040" t="s">
        <v>23</v>
      </c>
      <c r="C9040" t="s">
        <v>24</v>
      </c>
      <c r="D9040">
        <v>3</v>
      </c>
      <c r="E9040" t="s">
        <v>50</v>
      </c>
      <c r="F9040" t="s">
        <v>241</v>
      </c>
      <c r="G9040" t="s">
        <v>242</v>
      </c>
      <c r="H9040">
        <v>20230517</v>
      </c>
      <c r="I9040">
        <v>2023020</v>
      </c>
      <c r="J9040">
        <v>202305</v>
      </c>
      <c r="K9040">
        <v>20232</v>
      </c>
      <c r="L9040">
        <v>2023</v>
      </c>
      <c r="M9040" t="s">
        <v>262</v>
      </c>
      <c r="N9040">
        <v>17</v>
      </c>
      <c r="O9040" t="s">
        <v>28</v>
      </c>
      <c r="Q9040">
        <v>9021662.8563297</v>
      </c>
      <c r="S9040">
        <v>7918260.5559738297</v>
      </c>
    </row>
    <row r="9041" spans="1:19">
      <c r="A9041">
        <v>129590</v>
      </c>
      <c r="B9041" t="s">
        <v>23</v>
      </c>
      <c r="C9041" t="s">
        <v>24</v>
      </c>
      <c r="D9041">
        <v>3</v>
      </c>
      <c r="E9041" t="s">
        <v>50</v>
      </c>
      <c r="F9041" t="s">
        <v>243</v>
      </c>
      <c r="G9041" t="s">
        <v>244</v>
      </c>
      <c r="H9041">
        <v>20230517</v>
      </c>
      <c r="I9041">
        <v>2023020</v>
      </c>
      <c r="J9041">
        <v>202305</v>
      </c>
      <c r="K9041">
        <v>20232</v>
      </c>
      <c r="L9041">
        <v>2023</v>
      </c>
      <c r="M9041" t="s">
        <v>262</v>
      </c>
      <c r="N9041">
        <v>17</v>
      </c>
      <c r="O9041" t="s">
        <v>28</v>
      </c>
      <c r="Q9041">
        <v>8425457.0626282915</v>
      </c>
      <c r="S9041">
        <v>8390673.3700891696</v>
      </c>
    </row>
    <row r="9042" spans="1:19">
      <c r="A9042">
        <v>129589</v>
      </c>
      <c r="B9042" t="s">
        <v>23</v>
      </c>
      <c r="C9042" t="s">
        <v>24</v>
      </c>
      <c r="D9042">
        <v>3</v>
      </c>
      <c r="E9042" t="s">
        <v>50</v>
      </c>
      <c r="F9042" t="s">
        <v>245</v>
      </c>
      <c r="G9042" t="s">
        <v>246</v>
      </c>
      <c r="H9042">
        <v>20230517</v>
      </c>
      <c r="I9042">
        <v>2023020</v>
      </c>
      <c r="J9042">
        <v>202305</v>
      </c>
      <c r="K9042">
        <v>20232</v>
      </c>
      <c r="L9042">
        <v>2023</v>
      </c>
      <c r="M9042" t="s">
        <v>262</v>
      </c>
      <c r="N9042">
        <v>17</v>
      </c>
      <c r="O9042" t="s">
        <v>28</v>
      </c>
      <c r="Q9042">
        <v>1759212.5031696521</v>
      </c>
      <c r="S9042">
        <v>1835017.441021916</v>
      </c>
    </row>
    <row r="9043" spans="1:19">
      <c r="A9043">
        <v>129653</v>
      </c>
      <c r="B9043" t="s">
        <v>23</v>
      </c>
      <c r="C9043" t="s">
        <v>24</v>
      </c>
      <c r="D9043">
        <v>3</v>
      </c>
      <c r="E9043" t="s">
        <v>50</v>
      </c>
      <c r="F9043" t="s">
        <v>247</v>
      </c>
      <c r="G9043" t="s">
        <v>248</v>
      </c>
      <c r="H9043">
        <v>20230517</v>
      </c>
      <c r="I9043">
        <v>2023020</v>
      </c>
      <c r="J9043">
        <v>202305</v>
      </c>
      <c r="K9043">
        <v>20232</v>
      </c>
      <c r="L9043">
        <v>2023</v>
      </c>
      <c r="M9043" t="s">
        <v>262</v>
      </c>
      <c r="N9043">
        <v>17</v>
      </c>
      <c r="O9043" t="s">
        <v>28</v>
      </c>
      <c r="Q9043">
        <v>2568055.7163905879</v>
      </c>
      <c r="S9043">
        <v>2830798.2472348688</v>
      </c>
    </row>
    <row r="9044" spans="1:19">
      <c r="A9044">
        <v>129652</v>
      </c>
      <c r="B9044" t="s">
        <v>23</v>
      </c>
      <c r="C9044" t="s">
        <v>24</v>
      </c>
      <c r="D9044">
        <v>3</v>
      </c>
      <c r="E9044" t="s">
        <v>50</v>
      </c>
      <c r="F9044" t="s">
        <v>249</v>
      </c>
      <c r="G9044" t="s">
        <v>250</v>
      </c>
      <c r="H9044">
        <v>20230517</v>
      </c>
      <c r="I9044">
        <v>2023020</v>
      </c>
      <c r="J9044">
        <v>202305</v>
      </c>
      <c r="K9044">
        <v>20232</v>
      </c>
      <c r="L9044">
        <v>2023</v>
      </c>
      <c r="M9044" t="s">
        <v>262</v>
      </c>
      <c r="N9044">
        <v>17</v>
      </c>
      <c r="O9044" t="s">
        <v>28</v>
      </c>
      <c r="Q9044">
        <v>12558134.85145182</v>
      </c>
      <c r="S9044">
        <v>13554757.261188289</v>
      </c>
    </row>
    <row r="9045" spans="1:19">
      <c r="A9045">
        <v>129669</v>
      </c>
      <c r="B9045" t="s">
        <v>23</v>
      </c>
      <c r="C9045" t="s">
        <v>24</v>
      </c>
      <c r="D9045">
        <v>3</v>
      </c>
      <c r="E9045" t="s">
        <v>50</v>
      </c>
      <c r="F9045" t="s">
        <v>251</v>
      </c>
      <c r="G9045" t="s">
        <v>252</v>
      </c>
      <c r="H9045">
        <v>20230517</v>
      </c>
      <c r="I9045">
        <v>2023020</v>
      </c>
      <c r="J9045">
        <v>202305</v>
      </c>
      <c r="K9045">
        <v>20232</v>
      </c>
      <c r="L9045">
        <v>2023</v>
      </c>
      <c r="M9045" t="s">
        <v>262</v>
      </c>
      <c r="N9045">
        <v>17</v>
      </c>
      <c r="O9045" t="s">
        <v>28</v>
      </c>
      <c r="Q9045">
        <v>3624189.1708878479</v>
      </c>
      <c r="S9045">
        <v>3829934.6079744231</v>
      </c>
    </row>
    <row r="9046" spans="1:19">
      <c r="A9046">
        <v>129684</v>
      </c>
      <c r="B9046" t="s">
        <v>23</v>
      </c>
      <c r="C9046" t="s">
        <v>24</v>
      </c>
      <c r="D9046">
        <v>3</v>
      </c>
      <c r="E9046" t="s">
        <v>50</v>
      </c>
      <c r="F9046" t="s">
        <v>253</v>
      </c>
      <c r="G9046" t="s">
        <v>254</v>
      </c>
      <c r="H9046">
        <v>20230517</v>
      </c>
      <c r="I9046">
        <v>2023020</v>
      </c>
      <c r="J9046">
        <v>202305</v>
      </c>
      <c r="K9046">
        <v>20232</v>
      </c>
      <c r="L9046">
        <v>2023</v>
      </c>
      <c r="M9046" t="s">
        <v>262</v>
      </c>
      <c r="N9046">
        <v>17</v>
      </c>
      <c r="O9046" t="s">
        <v>28</v>
      </c>
      <c r="Q9046">
        <v>3099559.3918489031</v>
      </c>
      <c r="S9046">
        <v>2946302.7343837642</v>
      </c>
    </row>
    <row r="9047" spans="1:19">
      <c r="A9047">
        <v>129623</v>
      </c>
      <c r="B9047" t="s">
        <v>23</v>
      </c>
      <c r="C9047" t="s">
        <v>24</v>
      </c>
      <c r="D9047">
        <v>3</v>
      </c>
      <c r="E9047" t="s">
        <v>50</v>
      </c>
      <c r="F9047" t="s">
        <v>255</v>
      </c>
      <c r="G9047" t="s">
        <v>256</v>
      </c>
      <c r="H9047">
        <v>20230517</v>
      </c>
      <c r="I9047">
        <v>2023020</v>
      </c>
      <c r="J9047">
        <v>202305</v>
      </c>
      <c r="K9047">
        <v>20232</v>
      </c>
      <c r="L9047">
        <v>2023</v>
      </c>
      <c r="M9047" t="s">
        <v>262</v>
      </c>
      <c r="N9047">
        <v>17</v>
      </c>
      <c r="O9047" t="s">
        <v>28</v>
      </c>
      <c r="Q9047">
        <v>1993470.956165812</v>
      </c>
      <c r="S9047">
        <v>2029051.001962238</v>
      </c>
    </row>
    <row r="9048" spans="1:19">
      <c r="A9048">
        <v>129687</v>
      </c>
      <c r="B9048" t="s">
        <v>23</v>
      </c>
      <c r="C9048" t="s">
        <v>24</v>
      </c>
      <c r="D9048">
        <v>3</v>
      </c>
      <c r="E9048" t="s">
        <v>50</v>
      </c>
      <c r="F9048" t="s">
        <v>257</v>
      </c>
      <c r="G9048" t="s">
        <v>258</v>
      </c>
      <c r="H9048">
        <v>20230517</v>
      </c>
      <c r="I9048">
        <v>2023020</v>
      </c>
      <c r="J9048">
        <v>202305</v>
      </c>
      <c r="K9048">
        <v>20232</v>
      </c>
      <c r="L9048">
        <v>2023</v>
      </c>
      <c r="M9048" t="s">
        <v>262</v>
      </c>
      <c r="N9048">
        <v>17</v>
      </c>
      <c r="O9048" t="s">
        <v>28</v>
      </c>
      <c r="Q9048">
        <v>1803832.8370777881</v>
      </c>
      <c r="S9048">
        <v>1781323.546337185</v>
      </c>
    </row>
    <row r="9049" spans="1:19">
      <c r="A9049">
        <v>129668</v>
      </c>
      <c r="B9049" t="s">
        <v>23</v>
      </c>
      <c r="C9049" t="s">
        <v>24</v>
      </c>
      <c r="D9049">
        <v>3</v>
      </c>
      <c r="E9049" t="s">
        <v>50</v>
      </c>
      <c r="F9049" t="s">
        <v>259</v>
      </c>
      <c r="G9049" t="s">
        <v>260</v>
      </c>
      <c r="H9049">
        <v>20230517</v>
      </c>
      <c r="I9049">
        <v>2023020</v>
      </c>
      <c r="J9049">
        <v>202305</v>
      </c>
      <c r="K9049">
        <v>20232</v>
      </c>
      <c r="L9049">
        <v>2023</v>
      </c>
      <c r="M9049" t="s">
        <v>262</v>
      </c>
      <c r="N9049">
        <v>17</v>
      </c>
      <c r="O9049" t="s">
        <v>28</v>
      </c>
      <c r="Q9049">
        <v>1939718.1487929539</v>
      </c>
      <c r="S9049">
        <v>1986389.0780216709</v>
      </c>
    </row>
    <row r="9050" spans="1:19">
      <c r="A9050">
        <v>129744</v>
      </c>
      <c r="B9050" t="s">
        <v>23</v>
      </c>
      <c r="C9050" t="s">
        <v>24</v>
      </c>
      <c r="D9050">
        <v>1</v>
      </c>
      <c r="E9050" t="s">
        <v>25</v>
      </c>
      <c r="F9050" t="s">
        <v>25</v>
      </c>
      <c r="G9050" t="s">
        <v>26</v>
      </c>
      <c r="H9050">
        <v>20230518</v>
      </c>
      <c r="I9050">
        <v>2023020</v>
      </c>
      <c r="J9050">
        <v>202305</v>
      </c>
      <c r="K9050">
        <v>20232</v>
      </c>
      <c r="L9050">
        <v>2023</v>
      </c>
      <c r="M9050" t="s">
        <v>262</v>
      </c>
      <c r="N9050">
        <v>18</v>
      </c>
      <c r="O9050" t="s">
        <v>28</v>
      </c>
      <c r="Q9050">
        <v>822523251.1635803</v>
      </c>
      <c r="S9050">
        <v>874715325.10315371</v>
      </c>
    </row>
    <row r="9051" spans="1:19">
      <c r="A9051">
        <v>129743</v>
      </c>
      <c r="B9051" t="s">
        <v>23</v>
      </c>
      <c r="C9051" t="s">
        <v>24</v>
      </c>
      <c r="D9051">
        <v>2</v>
      </c>
      <c r="E9051" t="s">
        <v>29</v>
      </c>
      <c r="F9051" t="s">
        <v>30</v>
      </c>
      <c r="G9051" t="s">
        <v>31</v>
      </c>
      <c r="H9051">
        <v>20230518</v>
      </c>
      <c r="I9051">
        <v>2023020</v>
      </c>
      <c r="J9051">
        <v>202305</v>
      </c>
      <c r="K9051">
        <v>20232</v>
      </c>
      <c r="L9051">
        <v>2023</v>
      </c>
      <c r="M9051" t="s">
        <v>262</v>
      </c>
      <c r="N9051">
        <v>18</v>
      </c>
      <c r="O9051" t="s">
        <v>28</v>
      </c>
      <c r="Q9051">
        <v>0</v>
      </c>
    </row>
    <row r="9052" spans="1:19">
      <c r="A9052">
        <v>129749</v>
      </c>
      <c r="B9052" t="s">
        <v>23</v>
      </c>
      <c r="C9052" t="s">
        <v>24</v>
      </c>
      <c r="D9052">
        <v>2</v>
      </c>
      <c r="E9052" t="s">
        <v>29</v>
      </c>
      <c r="F9052" t="s">
        <v>32</v>
      </c>
      <c r="G9052" t="s">
        <v>33</v>
      </c>
      <c r="H9052">
        <v>20230518</v>
      </c>
      <c r="I9052">
        <v>2023020</v>
      </c>
      <c r="J9052">
        <v>202305</v>
      </c>
      <c r="K9052">
        <v>20232</v>
      </c>
      <c r="L9052">
        <v>2023</v>
      </c>
      <c r="M9052" t="s">
        <v>262</v>
      </c>
      <c r="N9052">
        <v>18</v>
      </c>
      <c r="O9052" t="s">
        <v>28</v>
      </c>
      <c r="Q9052">
        <v>150697672.31160989</v>
      </c>
      <c r="S9052">
        <v>169652044.62724671</v>
      </c>
    </row>
    <row r="9053" spans="1:19">
      <c r="A9053">
        <v>129732</v>
      </c>
      <c r="B9053" t="s">
        <v>23</v>
      </c>
      <c r="C9053" t="s">
        <v>24</v>
      </c>
      <c r="D9053">
        <v>2</v>
      </c>
      <c r="E9053" t="s">
        <v>29</v>
      </c>
      <c r="F9053" t="s">
        <v>34</v>
      </c>
      <c r="G9053" t="s">
        <v>35</v>
      </c>
      <c r="H9053">
        <v>20230518</v>
      </c>
      <c r="I9053">
        <v>2023020</v>
      </c>
      <c r="J9053">
        <v>202305</v>
      </c>
      <c r="K9053">
        <v>20232</v>
      </c>
      <c r="L9053">
        <v>2023</v>
      </c>
      <c r="M9053" t="s">
        <v>262</v>
      </c>
      <c r="N9053">
        <v>18</v>
      </c>
      <c r="O9053" t="s">
        <v>28</v>
      </c>
      <c r="Q9053">
        <v>186499836.1844247</v>
      </c>
      <c r="S9053">
        <v>204599176.52112839</v>
      </c>
    </row>
    <row r="9054" spans="1:19">
      <c r="A9054">
        <v>129763</v>
      </c>
      <c r="B9054" t="s">
        <v>23</v>
      </c>
      <c r="C9054" t="s">
        <v>24</v>
      </c>
      <c r="D9054">
        <v>2</v>
      </c>
      <c r="E9054" t="s">
        <v>29</v>
      </c>
      <c r="F9054" t="s">
        <v>36</v>
      </c>
      <c r="G9054" t="s">
        <v>37</v>
      </c>
      <c r="H9054">
        <v>20230518</v>
      </c>
      <c r="I9054">
        <v>2023020</v>
      </c>
      <c r="J9054">
        <v>202305</v>
      </c>
      <c r="K9054">
        <v>20232</v>
      </c>
      <c r="L9054">
        <v>2023</v>
      </c>
      <c r="M9054" t="s">
        <v>262</v>
      </c>
      <c r="N9054">
        <v>18</v>
      </c>
      <c r="O9054" t="s">
        <v>28</v>
      </c>
      <c r="Q9054">
        <v>125021108.5918396</v>
      </c>
      <c r="S9054">
        <v>131140221.0410663</v>
      </c>
    </row>
    <row r="9055" spans="1:19">
      <c r="A9055">
        <v>129733</v>
      </c>
      <c r="B9055" t="s">
        <v>23</v>
      </c>
      <c r="C9055" t="s">
        <v>24</v>
      </c>
      <c r="D9055">
        <v>2</v>
      </c>
      <c r="E9055" t="s">
        <v>29</v>
      </c>
      <c r="F9055" t="s">
        <v>38</v>
      </c>
      <c r="G9055" t="s">
        <v>39</v>
      </c>
      <c r="H9055">
        <v>20230518</v>
      </c>
      <c r="I9055">
        <v>2023020</v>
      </c>
      <c r="J9055">
        <v>202305</v>
      </c>
      <c r="K9055">
        <v>20232</v>
      </c>
      <c r="L9055">
        <v>2023</v>
      </c>
      <c r="M9055" t="s">
        <v>262</v>
      </c>
      <c r="N9055">
        <v>18</v>
      </c>
      <c r="O9055" t="s">
        <v>28</v>
      </c>
      <c r="Q9055">
        <v>81509994.376584679</v>
      </c>
      <c r="S9055">
        <v>83396120.220977932</v>
      </c>
    </row>
    <row r="9056" spans="1:19">
      <c r="A9056">
        <v>129716</v>
      </c>
      <c r="B9056" t="s">
        <v>23</v>
      </c>
      <c r="C9056" t="s">
        <v>24</v>
      </c>
      <c r="D9056">
        <v>2</v>
      </c>
      <c r="E9056" t="s">
        <v>29</v>
      </c>
      <c r="F9056" t="s">
        <v>40</v>
      </c>
      <c r="G9056" t="s">
        <v>41</v>
      </c>
      <c r="H9056">
        <v>20230518</v>
      </c>
      <c r="I9056">
        <v>2023020</v>
      </c>
      <c r="J9056">
        <v>202305</v>
      </c>
      <c r="K9056">
        <v>20232</v>
      </c>
      <c r="L9056">
        <v>2023</v>
      </c>
      <c r="M9056" t="s">
        <v>262</v>
      </c>
      <c r="N9056">
        <v>18</v>
      </c>
      <c r="O9056" t="s">
        <v>28</v>
      </c>
      <c r="Q9056">
        <v>80124610.139641359</v>
      </c>
      <c r="S9056">
        <v>83278726.439981535</v>
      </c>
    </row>
    <row r="9057" spans="1:19">
      <c r="A9057">
        <v>129740</v>
      </c>
      <c r="B9057" t="s">
        <v>23</v>
      </c>
      <c r="C9057" t="s">
        <v>24</v>
      </c>
      <c r="D9057">
        <v>2</v>
      </c>
      <c r="E9057" t="s">
        <v>29</v>
      </c>
      <c r="F9057" t="s">
        <v>42</v>
      </c>
      <c r="G9057" t="s">
        <v>43</v>
      </c>
      <c r="H9057">
        <v>20230518</v>
      </c>
      <c r="I9057">
        <v>2023020</v>
      </c>
      <c r="J9057">
        <v>202305</v>
      </c>
      <c r="K9057">
        <v>20232</v>
      </c>
      <c r="L9057">
        <v>2023</v>
      </c>
      <c r="M9057" t="s">
        <v>262</v>
      </c>
      <c r="N9057">
        <v>18</v>
      </c>
      <c r="O9057" t="s">
        <v>28</v>
      </c>
      <c r="Q9057">
        <v>62931857.794749819</v>
      </c>
      <c r="S9057">
        <v>63193311.15122743</v>
      </c>
    </row>
    <row r="9058" spans="1:19">
      <c r="A9058">
        <v>129717</v>
      </c>
      <c r="B9058" t="s">
        <v>23</v>
      </c>
      <c r="C9058" t="s">
        <v>24</v>
      </c>
      <c r="D9058">
        <v>2</v>
      </c>
      <c r="E9058" t="s">
        <v>29</v>
      </c>
      <c r="F9058" t="s">
        <v>44</v>
      </c>
      <c r="G9058" t="s">
        <v>45</v>
      </c>
      <c r="H9058">
        <v>20230518</v>
      </c>
      <c r="I9058">
        <v>2023020</v>
      </c>
      <c r="J9058">
        <v>202305</v>
      </c>
      <c r="K9058">
        <v>20232</v>
      </c>
      <c r="L9058">
        <v>2023</v>
      </c>
      <c r="M9058" t="s">
        <v>262</v>
      </c>
      <c r="N9058">
        <v>18</v>
      </c>
      <c r="O9058" t="s">
        <v>28</v>
      </c>
      <c r="Q9058">
        <v>77934820.846131161</v>
      </c>
      <c r="S9058">
        <v>80072623.636122659</v>
      </c>
    </row>
    <row r="9059" spans="1:19">
      <c r="A9059">
        <v>129745</v>
      </c>
      <c r="B9059" t="s">
        <v>23</v>
      </c>
      <c r="C9059" t="s">
        <v>24</v>
      </c>
      <c r="D9059">
        <v>2</v>
      </c>
      <c r="E9059" t="s">
        <v>29</v>
      </c>
      <c r="F9059" t="s">
        <v>46</v>
      </c>
      <c r="G9059" t="s">
        <v>47</v>
      </c>
      <c r="H9059">
        <v>20230518</v>
      </c>
      <c r="I9059">
        <v>2023020</v>
      </c>
      <c r="J9059">
        <v>202305</v>
      </c>
      <c r="K9059">
        <v>20232</v>
      </c>
      <c r="L9059">
        <v>2023</v>
      </c>
      <c r="M9059" t="s">
        <v>262</v>
      </c>
      <c r="N9059">
        <v>18</v>
      </c>
      <c r="O9059" t="s">
        <v>28</v>
      </c>
      <c r="Q9059">
        <v>58414941.474641003</v>
      </c>
      <c r="S9059">
        <v>59383101.465402722</v>
      </c>
    </row>
    <row r="9060" spans="1:19">
      <c r="A9060">
        <v>129688</v>
      </c>
      <c r="B9060" t="s">
        <v>23</v>
      </c>
      <c r="C9060" t="s">
        <v>24</v>
      </c>
      <c r="D9060">
        <v>2</v>
      </c>
      <c r="E9060" t="s">
        <v>29</v>
      </c>
      <c r="F9060" t="s">
        <v>48</v>
      </c>
      <c r="G9060" t="s">
        <v>49</v>
      </c>
      <c r="H9060">
        <v>20230518</v>
      </c>
      <c r="I9060">
        <v>2023020</v>
      </c>
      <c r="J9060">
        <v>202305</v>
      </c>
      <c r="K9060">
        <v>20232</v>
      </c>
      <c r="L9060">
        <v>2023</v>
      </c>
      <c r="M9060" t="s">
        <v>262</v>
      </c>
      <c r="N9060">
        <v>18</v>
      </c>
      <c r="O9060" t="s">
        <v>28</v>
      </c>
      <c r="Q9060">
        <v>0</v>
      </c>
    </row>
    <row r="9061" spans="1:19">
      <c r="A9061">
        <v>129719</v>
      </c>
      <c r="B9061" t="s">
        <v>23</v>
      </c>
      <c r="C9061" t="s">
        <v>24</v>
      </c>
      <c r="D9061">
        <v>3</v>
      </c>
      <c r="E9061" t="s">
        <v>50</v>
      </c>
      <c r="F9061" t="s">
        <v>51</v>
      </c>
      <c r="G9061" t="s">
        <v>52</v>
      </c>
      <c r="H9061">
        <v>20230518</v>
      </c>
      <c r="I9061">
        <v>2023020</v>
      </c>
      <c r="J9061">
        <v>202305</v>
      </c>
      <c r="K9061">
        <v>20232</v>
      </c>
      <c r="L9061">
        <v>2023</v>
      </c>
      <c r="M9061" t="s">
        <v>262</v>
      </c>
      <c r="N9061">
        <v>18</v>
      </c>
      <c r="O9061" t="s">
        <v>28</v>
      </c>
      <c r="Q9061">
        <v>3679838.4504235438</v>
      </c>
      <c r="S9061">
        <v>4196055.7008216884</v>
      </c>
    </row>
    <row r="9062" spans="1:19">
      <c r="A9062">
        <v>129718</v>
      </c>
      <c r="B9062" t="s">
        <v>23</v>
      </c>
      <c r="C9062" t="s">
        <v>24</v>
      </c>
      <c r="D9062">
        <v>3</v>
      </c>
      <c r="E9062" t="s">
        <v>50</v>
      </c>
      <c r="F9062" t="s">
        <v>53</v>
      </c>
      <c r="G9062" t="s">
        <v>54</v>
      </c>
      <c r="H9062">
        <v>20230518</v>
      </c>
      <c r="I9062">
        <v>2023020</v>
      </c>
      <c r="J9062">
        <v>202305</v>
      </c>
      <c r="K9062">
        <v>20232</v>
      </c>
      <c r="L9062">
        <v>2023</v>
      </c>
      <c r="M9062" t="s">
        <v>262</v>
      </c>
      <c r="N9062">
        <v>18</v>
      </c>
      <c r="O9062" t="s">
        <v>28</v>
      </c>
      <c r="Q9062">
        <v>12871620.206413619</v>
      </c>
      <c r="S9062">
        <v>14614775.684397081</v>
      </c>
    </row>
    <row r="9063" spans="1:19">
      <c r="A9063">
        <v>129752</v>
      </c>
      <c r="B9063" t="s">
        <v>23</v>
      </c>
      <c r="C9063" t="s">
        <v>24</v>
      </c>
      <c r="D9063">
        <v>3</v>
      </c>
      <c r="E9063" t="s">
        <v>50</v>
      </c>
      <c r="F9063" t="s">
        <v>55</v>
      </c>
      <c r="G9063" t="s">
        <v>56</v>
      </c>
      <c r="H9063">
        <v>20230518</v>
      </c>
      <c r="I9063">
        <v>2023020</v>
      </c>
      <c r="J9063">
        <v>202305</v>
      </c>
      <c r="K9063">
        <v>20232</v>
      </c>
      <c r="L9063">
        <v>2023</v>
      </c>
      <c r="M9063" t="s">
        <v>262</v>
      </c>
      <c r="N9063">
        <v>18</v>
      </c>
      <c r="O9063" t="s">
        <v>28</v>
      </c>
      <c r="Q9063">
        <v>7770108.8312926209</v>
      </c>
      <c r="S9063">
        <v>8326714.0167377004</v>
      </c>
    </row>
    <row r="9064" spans="1:19">
      <c r="A9064">
        <v>129689</v>
      </c>
      <c r="B9064" t="s">
        <v>23</v>
      </c>
      <c r="C9064" t="s">
        <v>24</v>
      </c>
      <c r="D9064">
        <v>3</v>
      </c>
      <c r="E9064" t="s">
        <v>50</v>
      </c>
      <c r="F9064" t="s">
        <v>57</v>
      </c>
      <c r="G9064" t="s">
        <v>58</v>
      </c>
      <c r="H9064">
        <v>20230518</v>
      </c>
      <c r="I9064">
        <v>2023020</v>
      </c>
      <c r="J9064">
        <v>202305</v>
      </c>
      <c r="K9064">
        <v>20232</v>
      </c>
      <c r="L9064">
        <v>2023</v>
      </c>
      <c r="M9064" t="s">
        <v>262</v>
      </c>
      <c r="N9064">
        <v>18</v>
      </c>
      <c r="O9064" t="s">
        <v>28</v>
      </c>
      <c r="Q9064">
        <v>12441621.344244599</v>
      </c>
      <c r="S9064">
        <v>14238265.02990034</v>
      </c>
    </row>
    <row r="9065" spans="1:19">
      <c r="A9065">
        <v>129720</v>
      </c>
      <c r="B9065" t="s">
        <v>23</v>
      </c>
      <c r="C9065" t="s">
        <v>24</v>
      </c>
      <c r="D9065">
        <v>3</v>
      </c>
      <c r="E9065" t="s">
        <v>50</v>
      </c>
      <c r="F9065" t="s">
        <v>59</v>
      </c>
      <c r="G9065" t="s">
        <v>60</v>
      </c>
      <c r="H9065">
        <v>20230518</v>
      </c>
      <c r="I9065">
        <v>2023020</v>
      </c>
      <c r="J9065">
        <v>202305</v>
      </c>
      <c r="K9065">
        <v>20232</v>
      </c>
      <c r="L9065">
        <v>2023</v>
      </c>
      <c r="M9065" t="s">
        <v>262</v>
      </c>
      <c r="N9065">
        <v>18</v>
      </c>
      <c r="O9065" t="s">
        <v>28</v>
      </c>
      <c r="Q9065">
        <v>12129361.991194</v>
      </c>
      <c r="S9065">
        <v>13596446.20914734</v>
      </c>
    </row>
    <row r="9066" spans="1:19">
      <c r="A9066">
        <v>129737</v>
      </c>
      <c r="B9066" t="s">
        <v>23</v>
      </c>
      <c r="C9066" t="s">
        <v>24</v>
      </c>
      <c r="D9066">
        <v>3</v>
      </c>
      <c r="E9066" t="s">
        <v>50</v>
      </c>
      <c r="F9066" t="s">
        <v>61</v>
      </c>
      <c r="G9066" t="s">
        <v>62</v>
      </c>
      <c r="H9066">
        <v>20230518</v>
      </c>
      <c r="I9066">
        <v>2023020</v>
      </c>
      <c r="J9066">
        <v>202305</v>
      </c>
      <c r="K9066">
        <v>20232</v>
      </c>
      <c r="L9066">
        <v>2023</v>
      </c>
      <c r="M9066" t="s">
        <v>262</v>
      </c>
      <c r="N9066">
        <v>18</v>
      </c>
      <c r="O9066" t="s">
        <v>28</v>
      </c>
      <c r="Q9066">
        <v>7933046.3525950629</v>
      </c>
      <c r="S9066">
        <v>8457416.4331606776</v>
      </c>
    </row>
    <row r="9067" spans="1:19">
      <c r="A9067">
        <v>129765</v>
      </c>
      <c r="B9067" t="s">
        <v>23</v>
      </c>
      <c r="C9067" t="s">
        <v>24</v>
      </c>
      <c r="D9067">
        <v>3</v>
      </c>
      <c r="E9067" t="s">
        <v>50</v>
      </c>
      <c r="F9067" t="s">
        <v>63</v>
      </c>
      <c r="G9067" t="s">
        <v>64</v>
      </c>
      <c r="H9067">
        <v>20230518</v>
      </c>
      <c r="I9067">
        <v>2023020</v>
      </c>
      <c r="J9067">
        <v>202305</v>
      </c>
      <c r="K9067">
        <v>20232</v>
      </c>
      <c r="L9067">
        <v>2023</v>
      </c>
      <c r="M9067" t="s">
        <v>262</v>
      </c>
      <c r="N9067">
        <v>18</v>
      </c>
      <c r="O9067" t="s">
        <v>28</v>
      </c>
      <c r="Q9067">
        <v>2299551.5152058541</v>
      </c>
      <c r="S9067">
        <v>2677649.780557842</v>
      </c>
    </row>
    <row r="9068" spans="1:19">
      <c r="A9068">
        <v>129738</v>
      </c>
      <c r="B9068" t="s">
        <v>23</v>
      </c>
      <c r="C9068" t="s">
        <v>24</v>
      </c>
      <c r="D9068">
        <v>3</v>
      </c>
      <c r="E9068" t="s">
        <v>50</v>
      </c>
      <c r="F9068" t="s">
        <v>65</v>
      </c>
      <c r="G9068" t="s">
        <v>66</v>
      </c>
      <c r="H9068">
        <v>20230518</v>
      </c>
      <c r="I9068">
        <v>2023020</v>
      </c>
      <c r="J9068">
        <v>202305</v>
      </c>
      <c r="K9068">
        <v>20232</v>
      </c>
      <c r="L9068">
        <v>2023</v>
      </c>
      <c r="M9068" t="s">
        <v>262</v>
      </c>
      <c r="N9068">
        <v>18</v>
      </c>
      <c r="O9068" t="s">
        <v>28</v>
      </c>
      <c r="Q9068">
        <v>12562789.89415005</v>
      </c>
      <c r="S9068">
        <v>12580515.02325457</v>
      </c>
    </row>
    <row r="9069" spans="1:19">
      <c r="A9069">
        <v>129764</v>
      </c>
      <c r="B9069" t="s">
        <v>23</v>
      </c>
      <c r="C9069" t="s">
        <v>24</v>
      </c>
      <c r="D9069">
        <v>3</v>
      </c>
      <c r="E9069" t="s">
        <v>50</v>
      </c>
      <c r="F9069" t="s">
        <v>67</v>
      </c>
      <c r="G9069" t="s">
        <v>68</v>
      </c>
      <c r="H9069">
        <v>20230518</v>
      </c>
      <c r="I9069">
        <v>2023020</v>
      </c>
      <c r="J9069">
        <v>202305</v>
      </c>
      <c r="K9069">
        <v>20232</v>
      </c>
      <c r="L9069">
        <v>2023</v>
      </c>
      <c r="M9069" t="s">
        <v>262</v>
      </c>
      <c r="N9069">
        <v>18</v>
      </c>
      <c r="O9069" t="s">
        <v>28</v>
      </c>
      <c r="Q9069">
        <v>7247659.5266065756</v>
      </c>
      <c r="S9069">
        <v>8084532.5900450386</v>
      </c>
    </row>
    <row r="9070" spans="1:19">
      <c r="A9070">
        <v>129690</v>
      </c>
      <c r="B9070" t="s">
        <v>23</v>
      </c>
      <c r="C9070" t="s">
        <v>24</v>
      </c>
      <c r="D9070">
        <v>3</v>
      </c>
      <c r="E9070" t="s">
        <v>50</v>
      </c>
      <c r="F9070" t="s">
        <v>69</v>
      </c>
      <c r="G9070" t="s">
        <v>70</v>
      </c>
      <c r="H9070">
        <v>20230518</v>
      </c>
      <c r="I9070">
        <v>2023020</v>
      </c>
      <c r="J9070">
        <v>202305</v>
      </c>
      <c r="K9070">
        <v>20232</v>
      </c>
      <c r="L9070">
        <v>2023</v>
      </c>
      <c r="M9070" t="s">
        <v>262</v>
      </c>
      <c r="N9070">
        <v>18</v>
      </c>
      <c r="O9070" t="s">
        <v>28</v>
      </c>
      <c r="Q9070">
        <v>6550541.4168955553</v>
      </c>
      <c r="S9070">
        <v>7480573.3781399</v>
      </c>
    </row>
    <row r="9071" spans="1:19">
      <c r="A9071">
        <v>129767</v>
      </c>
      <c r="B9071" t="s">
        <v>23</v>
      </c>
      <c r="C9071" t="s">
        <v>24</v>
      </c>
      <c r="D9071">
        <v>3</v>
      </c>
      <c r="E9071" t="s">
        <v>50</v>
      </c>
      <c r="F9071" t="s">
        <v>71</v>
      </c>
      <c r="G9071" t="s">
        <v>72</v>
      </c>
      <c r="H9071">
        <v>20230518</v>
      </c>
      <c r="I9071">
        <v>2023020</v>
      </c>
      <c r="J9071">
        <v>202305</v>
      </c>
      <c r="K9071">
        <v>20232</v>
      </c>
      <c r="L9071">
        <v>2023</v>
      </c>
      <c r="M9071" t="s">
        <v>262</v>
      </c>
      <c r="N9071">
        <v>18</v>
      </c>
      <c r="O9071" t="s">
        <v>28</v>
      </c>
      <c r="Q9071">
        <v>6990572.6913457634</v>
      </c>
      <c r="S9071">
        <v>7539562.5188076831</v>
      </c>
    </row>
    <row r="9072" spans="1:19">
      <c r="A9072">
        <v>129739</v>
      </c>
      <c r="B9072" t="s">
        <v>23</v>
      </c>
      <c r="C9072" t="s">
        <v>24</v>
      </c>
      <c r="D9072">
        <v>3</v>
      </c>
      <c r="E9072" t="s">
        <v>50</v>
      </c>
      <c r="F9072" t="s">
        <v>73</v>
      </c>
      <c r="G9072" t="s">
        <v>74</v>
      </c>
      <c r="H9072">
        <v>20230518</v>
      </c>
      <c r="I9072">
        <v>2023020</v>
      </c>
      <c r="J9072">
        <v>202305</v>
      </c>
      <c r="K9072">
        <v>20232</v>
      </c>
      <c r="L9072">
        <v>2023</v>
      </c>
      <c r="M9072" t="s">
        <v>262</v>
      </c>
      <c r="N9072">
        <v>18</v>
      </c>
      <c r="O9072" t="s">
        <v>28</v>
      </c>
      <c r="Q9072">
        <v>9791510.0131053049</v>
      </c>
      <c r="S9072">
        <v>10931147.564851331</v>
      </c>
    </row>
    <row r="9073" spans="1:19">
      <c r="A9073">
        <v>129747</v>
      </c>
      <c r="B9073" t="s">
        <v>23</v>
      </c>
      <c r="C9073" t="s">
        <v>24</v>
      </c>
      <c r="D9073">
        <v>3</v>
      </c>
      <c r="E9073" t="s">
        <v>50</v>
      </c>
      <c r="F9073" t="s">
        <v>75</v>
      </c>
      <c r="G9073" t="s">
        <v>76</v>
      </c>
      <c r="H9073">
        <v>20230518</v>
      </c>
      <c r="I9073">
        <v>2023020</v>
      </c>
      <c r="J9073">
        <v>202305</v>
      </c>
      <c r="K9073">
        <v>20232</v>
      </c>
      <c r="L9073">
        <v>2023</v>
      </c>
      <c r="M9073" t="s">
        <v>262</v>
      </c>
      <c r="N9073">
        <v>18</v>
      </c>
      <c r="O9073" t="s">
        <v>28</v>
      </c>
      <c r="Q9073">
        <v>10897114.63472962</v>
      </c>
      <c r="S9073">
        <v>12755582.426219329</v>
      </c>
    </row>
    <row r="9074" spans="1:19">
      <c r="A9074">
        <v>129766</v>
      </c>
      <c r="B9074" t="s">
        <v>23</v>
      </c>
      <c r="C9074" t="s">
        <v>24</v>
      </c>
      <c r="D9074">
        <v>3</v>
      </c>
      <c r="E9074" t="s">
        <v>50</v>
      </c>
      <c r="F9074" t="s">
        <v>77</v>
      </c>
      <c r="G9074" t="s">
        <v>78</v>
      </c>
      <c r="H9074">
        <v>20230518</v>
      </c>
      <c r="I9074">
        <v>2023020</v>
      </c>
      <c r="J9074">
        <v>202305</v>
      </c>
      <c r="K9074">
        <v>20232</v>
      </c>
      <c r="L9074">
        <v>2023</v>
      </c>
      <c r="M9074" t="s">
        <v>262</v>
      </c>
      <c r="N9074">
        <v>18</v>
      </c>
      <c r="O9074" t="s">
        <v>28</v>
      </c>
      <c r="Q9074">
        <v>11294335.20322063</v>
      </c>
      <c r="S9074">
        <v>13195657.01497169</v>
      </c>
    </row>
    <row r="9075" spans="1:19">
      <c r="A9075">
        <v>129803</v>
      </c>
      <c r="B9075" t="s">
        <v>23</v>
      </c>
      <c r="C9075" t="s">
        <v>24</v>
      </c>
      <c r="D9075">
        <v>3</v>
      </c>
      <c r="E9075" t="s">
        <v>50</v>
      </c>
      <c r="F9075" t="s">
        <v>79</v>
      </c>
      <c r="G9075" t="s">
        <v>80</v>
      </c>
      <c r="H9075">
        <v>20230518</v>
      </c>
      <c r="I9075">
        <v>2023020</v>
      </c>
      <c r="J9075">
        <v>202305</v>
      </c>
      <c r="K9075">
        <v>20232</v>
      </c>
      <c r="L9075">
        <v>2023</v>
      </c>
      <c r="M9075" t="s">
        <v>262</v>
      </c>
      <c r="N9075">
        <v>18</v>
      </c>
      <c r="O9075" t="s">
        <v>28</v>
      </c>
      <c r="Q9075">
        <v>7469083.4324081922</v>
      </c>
      <c r="S9075">
        <v>8632672.0811612885</v>
      </c>
    </row>
    <row r="9076" spans="1:19">
      <c r="A9076">
        <v>129769</v>
      </c>
      <c r="B9076" t="s">
        <v>23</v>
      </c>
      <c r="C9076" t="s">
        <v>24</v>
      </c>
      <c r="D9076">
        <v>3</v>
      </c>
      <c r="E9076" t="s">
        <v>50</v>
      </c>
      <c r="F9076" t="s">
        <v>81</v>
      </c>
      <c r="G9076" t="s">
        <v>82</v>
      </c>
      <c r="H9076">
        <v>20230518</v>
      </c>
      <c r="I9076">
        <v>2023020</v>
      </c>
      <c r="J9076">
        <v>202305</v>
      </c>
      <c r="K9076">
        <v>20232</v>
      </c>
      <c r="L9076">
        <v>2023</v>
      </c>
      <c r="M9076" t="s">
        <v>262</v>
      </c>
      <c r="N9076">
        <v>18</v>
      </c>
      <c r="O9076" t="s">
        <v>28</v>
      </c>
      <c r="Q9076">
        <v>15277035.787164399</v>
      </c>
      <c r="S9076">
        <v>16395158.3980252</v>
      </c>
    </row>
    <row r="9077" spans="1:19">
      <c r="A9077">
        <v>129746</v>
      </c>
      <c r="B9077" t="s">
        <v>23</v>
      </c>
      <c r="C9077" t="s">
        <v>24</v>
      </c>
      <c r="D9077">
        <v>3</v>
      </c>
      <c r="E9077" t="s">
        <v>50</v>
      </c>
      <c r="F9077" t="s">
        <v>83</v>
      </c>
      <c r="G9077" t="s">
        <v>84</v>
      </c>
      <c r="H9077">
        <v>20230518</v>
      </c>
      <c r="I9077">
        <v>2023020</v>
      </c>
      <c r="J9077">
        <v>202305</v>
      </c>
      <c r="K9077">
        <v>20232</v>
      </c>
      <c r="L9077">
        <v>2023</v>
      </c>
      <c r="M9077" t="s">
        <v>262</v>
      </c>
      <c r="N9077">
        <v>18</v>
      </c>
      <c r="O9077" t="s">
        <v>28</v>
      </c>
      <c r="Q9077">
        <v>15119432.825676899</v>
      </c>
      <c r="S9077">
        <v>16339619.920056829</v>
      </c>
    </row>
    <row r="9078" spans="1:19">
      <c r="A9078">
        <v>129753</v>
      </c>
      <c r="B9078" t="s">
        <v>23</v>
      </c>
      <c r="C9078" t="s">
        <v>24</v>
      </c>
      <c r="D9078">
        <v>3</v>
      </c>
      <c r="E9078" t="s">
        <v>50</v>
      </c>
      <c r="F9078" t="s">
        <v>85</v>
      </c>
      <c r="G9078" t="s">
        <v>86</v>
      </c>
      <c r="H9078">
        <v>20230518</v>
      </c>
      <c r="I9078">
        <v>2023020</v>
      </c>
      <c r="J9078">
        <v>202305</v>
      </c>
      <c r="K9078">
        <v>20232</v>
      </c>
      <c r="L9078">
        <v>2023</v>
      </c>
      <c r="M9078" t="s">
        <v>262</v>
      </c>
      <c r="N9078">
        <v>18</v>
      </c>
      <c r="O9078" t="s">
        <v>28</v>
      </c>
      <c r="Q9078">
        <v>8657183.1967152506</v>
      </c>
      <c r="S9078">
        <v>9635820.0191233791</v>
      </c>
    </row>
    <row r="9079" spans="1:19">
      <c r="A9079">
        <v>129768</v>
      </c>
      <c r="B9079" t="s">
        <v>23</v>
      </c>
      <c r="C9079" t="s">
        <v>24</v>
      </c>
      <c r="D9079">
        <v>3</v>
      </c>
      <c r="E9079" t="s">
        <v>50</v>
      </c>
      <c r="F9079" t="s">
        <v>87</v>
      </c>
      <c r="G9079" t="s">
        <v>88</v>
      </c>
      <c r="H9079">
        <v>20230518</v>
      </c>
      <c r="I9079">
        <v>2023020</v>
      </c>
      <c r="J9079">
        <v>202305</v>
      </c>
      <c r="K9079">
        <v>20232</v>
      </c>
      <c r="L9079">
        <v>2023</v>
      </c>
      <c r="M9079" t="s">
        <v>262</v>
      </c>
      <c r="N9079">
        <v>18</v>
      </c>
      <c r="O9079" t="s">
        <v>28</v>
      </c>
      <c r="Q9079">
        <v>12248342.92607403</v>
      </c>
      <c r="S9079">
        <v>13218746.20102041</v>
      </c>
    </row>
    <row r="9080" spans="1:19">
      <c r="A9080">
        <v>129748</v>
      </c>
      <c r="B9080" t="s">
        <v>23</v>
      </c>
      <c r="C9080" t="s">
        <v>24</v>
      </c>
      <c r="D9080">
        <v>3</v>
      </c>
      <c r="E9080" t="s">
        <v>50</v>
      </c>
      <c r="F9080" t="s">
        <v>89</v>
      </c>
      <c r="G9080" t="s">
        <v>90</v>
      </c>
      <c r="H9080">
        <v>20230518</v>
      </c>
      <c r="I9080">
        <v>2023020</v>
      </c>
      <c r="J9080">
        <v>202305</v>
      </c>
      <c r="K9080">
        <v>20232</v>
      </c>
      <c r="L9080">
        <v>2023</v>
      </c>
      <c r="M9080" t="s">
        <v>262</v>
      </c>
      <c r="N9080">
        <v>18</v>
      </c>
      <c r="O9080" t="s">
        <v>28</v>
      </c>
      <c r="Q9080">
        <v>12790158.71177743</v>
      </c>
      <c r="S9080">
        <v>14471508.217199979</v>
      </c>
    </row>
    <row r="9081" spans="1:19">
      <c r="A9081">
        <v>129755</v>
      </c>
      <c r="B9081" t="s">
        <v>23</v>
      </c>
      <c r="C9081" t="s">
        <v>24</v>
      </c>
      <c r="D9081">
        <v>3</v>
      </c>
      <c r="E9081" t="s">
        <v>50</v>
      </c>
      <c r="F9081" t="s">
        <v>91</v>
      </c>
      <c r="G9081" t="s">
        <v>92</v>
      </c>
      <c r="H9081">
        <v>20230518</v>
      </c>
      <c r="I9081">
        <v>2023020</v>
      </c>
      <c r="J9081">
        <v>202305</v>
      </c>
      <c r="K9081">
        <v>20232</v>
      </c>
      <c r="L9081">
        <v>2023</v>
      </c>
      <c r="M9081" t="s">
        <v>262</v>
      </c>
      <c r="N9081">
        <v>18</v>
      </c>
      <c r="O9081" t="s">
        <v>28</v>
      </c>
      <c r="Q9081">
        <v>10649821.04033081</v>
      </c>
      <c r="S9081">
        <v>11891651.73342151</v>
      </c>
    </row>
    <row r="9082" spans="1:19">
      <c r="A9082">
        <v>129754</v>
      </c>
      <c r="B9082" t="s">
        <v>23</v>
      </c>
      <c r="C9082" t="s">
        <v>24</v>
      </c>
      <c r="D9082">
        <v>3</v>
      </c>
      <c r="E9082" t="s">
        <v>50</v>
      </c>
      <c r="F9082" t="s">
        <v>93</v>
      </c>
      <c r="G9082" t="s">
        <v>94</v>
      </c>
      <c r="H9082">
        <v>20230518</v>
      </c>
      <c r="I9082">
        <v>2023020</v>
      </c>
      <c r="J9082">
        <v>202305</v>
      </c>
      <c r="K9082">
        <v>20232</v>
      </c>
      <c r="L9082">
        <v>2023</v>
      </c>
      <c r="M9082" t="s">
        <v>262</v>
      </c>
      <c r="N9082">
        <v>18</v>
      </c>
      <c r="O9082" t="s">
        <v>28</v>
      </c>
      <c r="Q9082">
        <v>11001698.660734929</v>
      </c>
      <c r="S9082">
        <v>10707388.86755373</v>
      </c>
    </row>
    <row r="9083" spans="1:19">
      <c r="A9083">
        <v>129802</v>
      </c>
      <c r="B9083" t="s">
        <v>23</v>
      </c>
      <c r="C9083" t="s">
        <v>24</v>
      </c>
      <c r="D9083">
        <v>3</v>
      </c>
      <c r="E9083" t="s">
        <v>50</v>
      </c>
      <c r="F9083" t="s">
        <v>95</v>
      </c>
      <c r="G9083" t="s">
        <v>96</v>
      </c>
      <c r="H9083">
        <v>20230518</v>
      </c>
      <c r="I9083">
        <v>2023020</v>
      </c>
      <c r="J9083">
        <v>202305</v>
      </c>
      <c r="K9083">
        <v>20232</v>
      </c>
      <c r="L9083">
        <v>2023</v>
      </c>
      <c r="M9083" t="s">
        <v>262</v>
      </c>
      <c r="N9083">
        <v>18</v>
      </c>
      <c r="O9083" t="s">
        <v>28</v>
      </c>
      <c r="Q9083">
        <v>15270023.506929571</v>
      </c>
      <c r="S9083">
        <v>17686339.31856516</v>
      </c>
    </row>
    <row r="9084" spans="1:19">
      <c r="A9084">
        <v>129734</v>
      </c>
      <c r="B9084" t="s">
        <v>23</v>
      </c>
      <c r="C9084" t="s">
        <v>24</v>
      </c>
      <c r="D9084">
        <v>3</v>
      </c>
      <c r="E9084" t="s">
        <v>50</v>
      </c>
      <c r="F9084" t="s">
        <v>97</v>
      </c>
      <c r="G9084" t="s">
        <v>98</v>
      </c>
      <c r="H9084">
        <v>20230518</v>
      </c>
      <c r="I9084">
        <v>2023020</v>
      </c>
      <c r="J9084">
        <v>202305</v>
      </c>
      <c r="K9084">
        <v>20232</v>
      </c>
      <c r="L9084">
        <v>2023</v>
      </c>
      <c r="M9084" t="s">
        <v>262</v>
      </c>
      <c r="N9084">
        <v>18</v>
      </c>
      <c r="O9084" t="s">
        <v>28</v>
      </c>
      <c r="Q9084">
        <v>14827211.58157381</v>
      </c>
      <c r="S9084">
        <v>17074641.363978911</v>
      </c>
    </row>
    <row r="9085" spans="1:19">
      <c r="A9085">
        <v>129771</v>
      </c>
      <c r="B9085" t="s">
        <v>23</v>
      </c>
      <c r="C9085" t="s">
        <v>24</v>
      </c>
      <c r="D9085">
        <v>3</v>
      </c>
      <c r="E9085" t="s">
        <v>50</v>
      </c>
      <c r="F9085" t="s">
        <v>99</v>
      </c>
      <c r="G9085" t="s">
        <v>100</v>
      </c>
      <c r="H9085">
        <v>20230518</v>
      </c>
      <c r="I9085">
        <v>2023020</v>
      </c>
      <c r="J9085">
        <v>202305</v>
      </c>
      <c r="K9085">
        <v>20232</v>
      </c>
      <c r="L9085">
        <v>2023</v>
      </c>
      <c r="M9085" t="s">
        <v>262</v>
      </c>
      <c r="N9085">
        <v>18</v>
      </c>
      <c r="O9085" t="s">
        <v>28</v>
      </c>
      <c r="Q9085">
        <v>18711325.210673429</v>
      </c>
      <c r="S9085">
        <v>20763977.068052448</v>
      </c>
    </row>
    <row r="9086" spans="1:19">
      <c r="A9086">
        <v>129770</v>
      </c>
      <c r="B9086" t="s">
        <v>23</v>
      </c>
      <c r="C9086" t="s">
        <v>24</v>
      </c>
      <c r="D9086">
        <v>3</v>
      </c>
      <c r="E9086" t="s">
        <v>50</v>
      </c>
      <c r="F9086" t="s">
        <v>101</v>
      </c>
      <c r="G9086" t="s">
        <v>102</v>
      </c>
      <c r="H9086">
        <v>20230518</v>
      </c>
      <c r="I9086">
        <v>2023020</v>
      </c>
      <c r="J9086">
        <v>202305</v>
      </c>
      <c r="K9086">
        <v>20232</v>
      </c>
      <c r="L9086">
        <v>2023</v>
      </c>
      <c r="M9086" t="s">
        <v>262</v>
      </c>
      <c r="N9086">
        <v>18</v>
      </c>
      <c r="O9086" t="s">
        <v>28</v>
      </c>
      <c r="Q9086">
        <v>7672351.7139678653</v>
      </c>
      <c r="S9086">
        <v>8374433.7247103294</v>
      </c>
    </row>
    <row r="9087" spans="1:19">
      <c r="A9087">
        <v>129773</v>
      </c>
      <c r="B9087" t="s">
        <v>23</v>
      </c>
      <c r="C9087" t="s">
        <v>24</v>
      </c>
      <c r="D9087">
        <v>3</v>
      </c>
      <c r="E9087" t="s">
        <v>50</v>
      </c>
      <c r="F9087" t="s">
        <v>103</v>
      </c>
      <c r="G9087" t="s">
        <v>104</v>
      </c>
      <c r="H9087">
        <v>20230518</v>
      </c>
      <c r="I9087">
        <v>2023020</v>
      </c>
      <c r="J9087">
        <v>202305</v>
      </c>
      <c r="K9087">
        <v>20232</v>
      </c>
      <c r="L9087">
        <v>2023</v>
      </c>
      <c r="M9087" t="s">
        <v>262</v>
      </c>
      <c r="N9087">
        <v>18</v>
      </c>
      <c r="O9087" t="s">
        <v>28</v>
      </c>
      <c r="Q9087">
        <v>13353451.780960159</v>
      </c>
      <c r="S9087">
        <v>14767190.104915909</v>
      </c>
    </row>
    <row r="9088" spans="1:19">
      <c r="A9088">
        <v>129757</v>
      </c>
      <c r="B9088" t="s">
        <v>23</v>
      </c>
      <c r="C9088" t="s">
        <v>24</v>
      </c>
      <c r="D9088">
        <v>3</v>
      </c>
      <c r="E9088" t="s">
        <v>50</v>
      </c>
      <c r="F9088" t="s">
        <v>105</v>
      </c>
      <c r="G9088" t="s">
        <v>106</v>
      </c>
      <c r="H9088">
        <v>20230518</v>
      </c>
      <c r="I9088">
        <v>2023020</v>
      </c>
      <c r="J9088">
        <v>202305</v>
      </c>
      <c r="K9088">
        <v>20232</v>
      </c>
      <c r="L9088">
        <v>2023</v>
      </c>
      <c r="M9088" t="s">
        <v>262</v>
      </c>
      <c r="N9088">
        <v>18</v>
      </c>
      <c r="O9088" t="s">
        <v>28</v>
      </c>
      <c r="Q9088">
        <v>9274090.6258204598</v>
      </c>
      <c r="S9088">
        <v>10518474.36318001</v>
      </c>
    </row>
    <row r="9089" spans="1:19">
      <c r="A9089">
        <v>129756</v>
      </c>
      <c r="B9089" t="s">
        <v>23</v>
      </c>
      <c r="C9089" t="s">
        <v>24</v>
      </c>
      <c r="D9089">
        <v>3</v>
      </c>
      <c r="E9089" t="s">
        <v>50</v>
      </c>
      <c r="F9089" t="s">
        <v>107</v>
      </c>
      <c r="G9089" t="s">
        <v>108</v>
      </c>
      <c r="H9089">
        <v>20230518</v>
      </c>
      <c r="I9089">
        <v>2023020</v>
      </c>
      <c r="J9089">
        <v>202305</v>
      </c>
      <c r="K9089">
        <v>20232</v>
      </c>
      <c r="L9089">
        <v>2023</v>
      </c>
      <c r="M9089" t="s">
        <v>262</v>
      </c>
      <c r="N9089">
        <v>18</v>
      </c>
      <c r="O9089" t="s">
        <v>28</v>
      </c>
      <c r="Q9089">
        <v>9557415.3883808795</v>
      </c>
      <c r="S9089">
        <v>9577150.8064586092</v>
      </c>
    </row>
    <row r="9090" spans="1:19">
      <c r="A9090">
        <v>129772</v>
      </c>
      <c r="B9090" t="s">
        <v>23</v>
      </c>
      <c r="C9090" t="s">
        <v>24</v>
      </c>
      <c r="D9090">
        <v>3</v>
      </c>
      <c r="E9090" t="s">
        <v>50</v>
      </c>
      <c r="F9090" t="s">
        <v>109</v>
      </c>
      <c r="G9090" t="s">
        <v>110</v>
      </c>
      <c r="H9090">
        <v>20230518</v>
      </c>
      <c r="I9090">
        <v>2023020</v>
      </c>
      <c r="J9090">
        <v>202305</v>
      </c>
      <c r="K9090">
        <v>20232</v>
      </c>
      <c r="L9090">
        <v>2023</v>
      </c>
      <c r="M9090" t="s">
        <v>262</v>
      </c>
      <c r="N9090">
        <v>18</v>
      </c>
      <c r="O9090" t="s">
        <v>28</v>
      </c>
      <c r="Q9090">
        <v>4313997.0835721036</v>
      </c>
      <c r="S9090">
        <v>4449999.2389786541</v>
      </c>
    </row>
    <row r="9091" spans="1:19">
      <c r="A9091">
        <v>129759</v>
      </c>
      <c r="B9091" t="s">
        <v>23</v>
      </c>
      <c r="C9091" t="s">
        <v>24</v>
      </c>
      <c r="D9091">
        <v>3</v>
      </c>
      <c r="E9091" t="s">
        <v>50</v>
      </c>
      <c r="F9091" t="s">
        <v>111</v>
      </c>
      <c r="G9091" t="s">
        <v>112</v>
      </c>
      <c r="H9091">
        <v>20230518</v>
      </c>
      <c r="I9091">
        <v>2023020</v>
      </c>
      <c r="J9091">
        <v>202305</v>
      </c>
      <c r="K9091">
        <v>20232</v>
      </c>
      <c r="L9091">
        <v>2023</v>
      </c>
      <c r="M9091" t="s">
        <v>262</v>
      </c>
      <c r="N9091">
        <v>18</v>
      </c>
      <c r="O9091" t="s">
        <v>28</v>
      </c>
      <c r="Q9091">
        <v>3234803.0186632592</v>
      </c>
      <c r="S9091">
        <v>3277855.4249986522</v>
      </c>
    </row>
    <row r="9092" spans="1:19">
      <c r="A9092">
        <v>129692</v>
      </c>
      <c r="B9092" t="s">
        <v>23</v>
      </c>
      <c r="C9092" t="s">
        <v>24</v>
      </c>
      <c r="D9092">
        <v>3</v>
      </c>
      <c r="E9092" t="s">
        <v>50</v>
      </c>
      <c r="F9092" t="s">
        <v>113</v>
      </c>
      <c r="G9092" t="s">
        <v>114</v>
      </c>
      <c r="H9092">
        <v>20230518</v>
      </c>
      <c r="I9092">
        <v>2023020</v>
      </c>
      <c r="J9092">
        <v>202305</v>
      </c>
      <c r="K9092">
        <v>20232</v>
      </c>
      <c r="L9092">
        <v>2023</v>
      </c>
      <c r="M9092" t="s">
        <v>262</v>
      </c>
      <c r="N9092">
        <v>18</v>
      </c>
      <c r="O9092" t="s">
        <v>28</v>
      </c>
      <c r="Q9092">
        <v>6550498.0264650024</v>
      </c>
      <c r="S9092">
        <v>6537011.1956323236</v>
      </c>
    </row>
    <row r="9093" spans="1:19">
      <c r="A9093">
        <v>129775</v>
      </c>
      <c r="B9093" t="s">
        <v>23</v>
      </c>
      <c r="C9093" t="s">
        <v>24</v>
      </c>
      <c r="D9093">
        <v>3</v>
      </c>
      <c r="E9093" t="s">
        <v>50</v>
      </c>
      <c r="F9093" t="s">
        <v>115</v>
      </c>
      <c r="G9093" t="s">
        <v>116</v>
      </c>
      <c r="H9093">
        <v>20230518</v>
      </c>
      <c r="I9093">
        <v>2023020</v>
      </c>
      <c r="J9093">
        <v>202305</v>
      </c>
      <c r="K9093">
        <v>20232</v>
      </c>
      <c r="L9093">
        <v>2023</v>
      </c>
      <c r="M9093" t="s">
        <v>262</v>
      </c>
      <c r="N9093">
        <v>18</v>
      </c>
      <c r="O9093" t="s">
        <v>28</v>
      </c>
      <c r="Q9093">
        <v>13215166.2057529</v>
      </c>
      <c r="S9093">
        <v>15144766.77206138</v>
      </c>
    </row>
    <row r="9094" spans="1:19">
      <c r="A9094">
        <v>129798</v>
      </c>
      <c r="B9094" t="s">
        <v>23</v>
      </c>
      <c r="C9094" t="s">
        <v>24</v>
      </c>
      <c r="D9094">
        <v>3</v>
      </c>
      <c r="E9094" t="s">
        <v>50</v>
      </c>
      <c r="F9094" t="s">
        <v>117</v>
      </c>
      <c r="G9094" t="s">
        <v>118</v>
      </c>
      <c r="H9094">
        <v>20230518</v>
      </c>
      <c r="I9094">
        <v>2023020</v>
      </c>
      <c r="J9094">
        <v>202305</v>
      </c>
      <c r="K9094">
        <v>20232</v>
      </c>
      <c r="L9094">
        <v>2023</v>
      </c>
      <c r="M9094" t="s">
        <v>262</v>
      </c>
      <c r="N9094">
        <v>18</v>
      </c>
      <c r="O9094" t="s">
        <v>28</v>
      </c>
      <c r="Q9094">
        <v>11213297.669774599</v>
      </c>
      <c r="S9094">
        <v>12517401.68018993</v>
      </c>
    </row>
    <row r="9095" spans="1:19">
      <c r="A9095">
        <v>129691</v>
      </c>
      <c r="B9095" t="s">
        <v>23</v>
      </c>
      <c r="C9095" t="s">
        <v>24</v>
      </c>
      <c r="D9095">
        <v>3</v>
      </c>
      <c r="E9095" t="s">
        <v>50</v>
      </c>
      <c r="F9095" t="s">
        <v>119</v>
      </c>
      <c r="G9095" t="s">
        <v>120</v>
      </c>
      <c r="H9095">
        <v>20230518</v>
      </c>
      <c r="I9095">
        <v>2023020</v>
      </c>
      <c r="J9095">
        <v>202305</v>
      </c>
      <c r="K9095">
        <v>20232</v>
      </c>
      <c r="L9095">
        <v>2023</v>
      </c>
      <c r="M9095" t="s">
        <v>262</v>
      </c>
      <c r="N9095">
        <v>18</v>
      </c>
      <c r="O9095" t="s">
        <v>28</v>
      </c>
      <c r="Q9095">
        <v>11324194.048580339</v>
      </c>
      <c r="S9095">
        <v>12414299.207628069</v>
      </c>
    </row>
    <row r="9096" spans="1:19">
      <c r="A9096">
        <v>129694</v>
      </c>
      <c r="B9096" t="s">
        <v>23</v>
      </c>
      <c r="C9096" t="s">
        <v>24</v>
      </c>
      <c r="D9096">
        <v>3</v>
      </c>
      <c r="E9096" t="s">
        <v>50</v>
      </c>
      <c r="F9096" t="s">
        <v>121</v>
      </c>
      <c r="G9096" t="s">
        <v>122</v>
      </c>
      <c r="H9096">
        <v>20230518</v>
      </c>
      <c r="I9096">
        <v>2023020</v>
      </c>
      <c r="J9096">
        <v>202305</v>
      </c>
      <c r="K9096">
        <v>20232</v>
      </c>
      <c r="L9096">
        <v>2023</v>
      </c>
      <c r="M9096" t="s">
        <v>262</v>
      </c>
      <c r="N9096">
        <v>18</v>
      </c>
      <c r="O9096" t="s">
        <v>28</v>
      </c>
      <c r="Q9096">
        <v>12319062.084073929</v>
      </c>
      <c r="S9096">
        <v>13814103.94705746</v>
      </c>
    </row>
    <row r="9097" spans="1:19">
      <c r="A9097">
        <v>129774</v>
      </c>
      <c r="B9097" t="s">
        <v>23</v>
      </c>
      <c r="C9097" t="s">
        <v>24</v>
      </c>
      <c r="D9097">
        <v>3</v>
      </c>
      <c r="E9097" t="s">
        <v>50</v>
      </c>
      <c r="F9097" t="s">
        <v>123</v>
      </c>
      <c r="G9097" t="s">
        <v>124</v>
      </c>
      <c r="H9097">
        <v>20230518</v>
      </c>
      <c r="I9097">
        <v>2023020</v>
      </c>
      <c r="J9097">
        <v>202305</v>
      </c>
      <c r="K9097">
        <v>20232</v>
      </c>
      <c r="L9097">
        <v>2023</v>
      </c>
      <c r="M9097" t="s">
        <v>262</v>
      </c>
      <c r="N9097">
        <v>18</v>
      </c>
      <c r="O9097" t="s">
        <v>28</v>
      </c>
      <c r="Q9097">
        <v>15348811.719446691</v>
      </c>
      <c r="S9097">
        <v>16057803.8430943</v>
      </c>
    </row>
    <row r="9098" spans="1:19">
      <c r="A9098">
        <v>129777</v>
      </c>
      <c r="B9098" t="s">
        <v>23</v>
      </c>
      <c r="C9098" t="s">
        <v>24</v>
      </c>
      <c r="D9098">
        <v>3</v>
      </c>
      <c r="E9098" t="s">
        <v>50</v>
      </c>
      <c r="F9098" t="s">
        <v>125</v>
      </c>
      <c r="G9098" t="s">
        <v>126</v>
      </c>
      <c r="H9098">
        <v>20230518</v>
      </c>
      <c r="I9098">
        <v>2023020</v>
      </c>
      <c r="J9098">
        <v>202305</v>
      </c>
      <c r="K9098">
        <v>20232</v>
      </c>
      <c r="L9098">
        <v>2023</v>
      </c>
      <c r="M9098" t="s">
        <v>262</v>
      </c>
      <c r="N9098">
        <v>18</v>
      </c>
      <c r="O9098" t="s">
        <v>28</v>
      </c>
      <c r="Q9098">
        <v>27017856.004132781</v>
      </c>
      <c r="S9098">
        <v>26743304.162704721</v>
      </c>
    </row>
    <row r="9099" spans="1:19">
      <c r="A9099">
        <v>129696</v>
      </c>
      <c r="B9099" t="s">
        <v>23</v>
      </c>
      <c r="C9099" t="s">
        <v>24</v>
      </c>
      <c r="D9099">
        <v>3</v>
      </c>
      <c r="E9099" t="s">
        <v>50</v>
      </c>
      <c r="F9099" t="s">
        <v>127</v>
      </c>
      <c r="G9099" t="s">
        <v>128</v>
      </c>
      <c r="H9099">
        <v>20230518</v>
      </c>
      <c r="I9099">
        <v>2023020</v>
      </c>
      <c r="J9099">
        <v>202305</v>
      </c>
      <c r="K9099">
        <v>20232</v>
      </c>
      <c r="L9099">
        <v>2023</v>
      </c>
      <c r="M9099" t="s">
        <v>262</v>
      </c>
      <c r="N9099">
        <v>18</v>
      </c>
      <c r="O9099" t="s">
        <v>28</v>
      </c>
      <c r="Q9099">
        <v>12498238.34757199</v>
      </c>
      <c r="S9099">
        <v>12344599.85132375</v>
      </c>
    </row>
    <row r="9100" spans="1:19">
      <c r="A9100">
        <v>129693</v>
      </c>
      <c r="B9100" t="s">
        <v>23</v>
      </c>
      <c r="C9100" t="s">
        <v>24</v>
      </c>
      <c r="D9100">
        <v>3</v>
      </c>
      <c r="E9100" t="s">
        <v>50</v>
      </c>
      <c r="F9100" t="s">
        <v>129</v>
      </c>
      <c r="G9100" t="s">
        <v>130</v>
      </c>
      <c r="H9100">
        <v>20230518</v>
      </c>
      <c r="I9100">
        <v>2023020</v>
      </c>
      <c r="J9100">
        <v>202305</v>
      </c>
      <c r="K9100">
        <v>20232</v>
      </c>
      <c r="L9100">
        <v>2023</v>
      </c>
      <c r="M9100" t="s">
        <v>262</v>
      </c>
      <c r="N9100">
        <v>18</v>
      </c>
      <c r="O9100" t="s">
        <v>28</v>
      </c>
      <c r="Q9100">
        <v>5893004.2983014546</v>
      </c>
      <c r="S9100">
        <v>5907912.5527304076</v>
      </c>
    </row>
    <row r="9101" spans="1:19">
      <c r="A9101">
        <v>129776</v>
      </c>
      <c r="B9101" t="s">
        <v>23</v>
      </c>
      <c r="C9101" t="s">
        <v>24</v>
      </c>
      <c r="D9101">
        <v>3</v>
      </c>
      <c r="E9101" t="s">
        <v>50</v>
      </c>
      <c r="F9101" t="s">
        <v>131</v>
      </c>
      <c r="G9101" t="s">
        <v>132</v>
      </c>
      <c r="H9101">
        <v>20230518</v>
      </c>
      <c r="I9101">
        <v>2023020</v>
      </c>
      <c r="J9101">
        <v>202305</v>
      </c>
      <c r="K9101">
        <v>20232</v>
      </c>
      <c r="L9101">
        <v>2023</v>
      </c>
      <c r="M9101" t="s">
        <v>262</v>
      </c>
      <c r="N9101">
        <v>18</v>
      </c>
      <c r="O9101" t="s">
        <v>28</v>
      </c>
      <c r="Q9101">
        <v>7703596.4463999672</v>
      </c>
      <c r="S9101">
        <v>7715612.3812282067</v>
      </c>
    </row>
    <row r="9102" spans="1:19">
      <c r="A9102">
        <v>129799</v>
      </c>
      <c r="B9102" t="s">
        <v>23</v>
      </c>
      <c r="C9102" t="s">
        <v>24</v>
      </c>
      <c r="D9102">
        <v>3</v>
      </c>
      <c r="E9102" t="s">
        <v>50</v>
      </c>
      <c r="F9102" t="s">
        <v>133</v>
      </c>
      <c r="G9102" t="s">
        <v>134</v>
      </c>
      <c r="H9102">
        <v>20230518</v>
      </c>
      <c r="I9102">
        <v>2023020</v>
      </c>
      <c r="J9102">
        <v>202305</v>
      </c>
      <c r="K9102">
        <v>20232</v>
      </c>
      <c r="L9102">
        <v>2023</v>
      </c>
      <c r="M9102" t="s">
        <v>262</v>
      </c>
      <c r="N9102">
        <v>18</v>
      </c>
      <c r="O9102" t="s">
        <v>28</v>
      </c>
      <c r="Q9102">
        <v>4870028.2918235809</v>
      </c>
      <c r="S9102">
        <v>5199172.5751230633</v>
      </c>
    </row>
    <row r="9103" spans="1:19">
      <c r="A9103">
        <v>129695</v>
      </c>
      <c r="B9103" t="s">
        <v>23</v>
      </c>
      <c r="C9103" t="s">
        <v>24</v>
      </c>
      <c r="D9103">
        <v>3</v>
      </c>
      <c r="E9103" t="s">
        <v>50</v>
      </c>
      <c r="F9103" t="s">
        <v>135</v>
      </c>
      <c r="G9103" t="s">
        <v>136</v>
      </c>
      <c r="H9103">
        <v>20230518</v>
      </c>
      <c r="I9103">
        <v>2023020</v>
      </c>
      <c r="J9103">
        <v>202305</v>
      </c>
      <c r="K9103">
        <v>20232</v>
      </c>
      <c r="L9103">
        <v>2023</v>
      </c>
      <c r="M9103" t="s">
        <v>262</v>
      </c>
      <c r="N9103">
        <v>18</v>
      </c>
      <c r="O9103" t="s">
        <v>28</v>
      </c>
      <c r="Q9103">
        <v>2678354.1527412729</v>
      </c>
      <c r="S9103">
        <v>2747740.4140031608</v>
      </c>
    </row>
    <row r="9104" spans="1:19">
      <c r="A9104">
        <v>129699</v>
      </c>
      <c r="B9104" t="s">
        <v>23</v>
      </c>
      <c r="C9104" t="s">
        <v>24</v>
      </c>
      <c r="D9104">
        <v>3</v>
      </c>
      <c r="E9104" t="s">
        <v>50</v>
      </c>
      <c r="F9104" t="s">
        <v>137</v>
      </c>
      <c r="G9104" t="s">
        <v>138</v>
      </c>
      <c r="H9104">
        <v>20230518</v>
      </c>
      <c r="I9104">
        <v>2023020</v>
      </c>
      <c r="J9104">
        <v>202305</v>
      </c>
      <c r="K9104">
        <v>20232</v>
      </c>
      <c r="L9104">
        <v>2023</v>
      </c>
      <c r="M9104" t="s">
        <v>262</v>
      </c>
      <c r="N9104">
        <v>18</v>
      </c>
      <c r="O9104" t="s">
        <v>28</v>
      </c>
      <c r="Q9104">
        <v>10867766.552644501</v>
      </c>
      <c r="S9104">
        <v>11801080.94188601</v>
      </c>
    </row>
    <row r="9105" spans="1:19">
      <c r="A9105">
        <v>129758</v>
      </c>
      <c r="B9105" t="s">
        <v>23</v>
      </c>
      <c r="C9105" t="s">
        <v>24</v>
      </c>
      <c r="D9105">
        <v>3</v>
      </c>
      <c r="E9105" t="s">
        <v>50</v>
      </c>
      <c r="F9105" t="s">
        <v>139</v>
      </c>
      <c r="G9105" t="s">
        <v>140</v>
      </c>
      <c r="H9105">
        <v>20230518</v>
      </c>
      <c r="I9105">
        <v>2023020</v>
      </c>
      <c r="J9105">
        <v>202305</v>
      </c>
      <c r="K9105">
        <v>20232</v>
      </c>
      <c r="L9105">
        <v>2023</v>
      </c>
      <c r="M9105" t="s">
        <v>262</v>
      </c>
      <c r="N9105">
        <v>18</v>
      </c>
      <c r="O9105" t="s">
        <v>28</v>
      </c>
      <c r="Q9105">
        <v>12211623.150626469</v>
      </c>
      <c r="S9105">
        <v>13080552.631247999</v>
      </c>
    </row>
    <row r="9106" spans="1:19">
      <c r="A9106">
        <v>129698</v>
      </c>
      <c r="B9106" t="s">
        <v>23</v>
      </c>
      <c r="C9106" t="s">
        <v>24</v>
      </c>
      <c r="D9106">
        <v>3</v>
      </c>
      <c r="E9106" t="s">
        <v>50</v>
      </c>
      <c r="F9106" t="s">
        <v>141</v>
      </c>
      <c r="G9106" t="s">
        <v>142</v>
      </c>
      <c r="H9106">
        <v>20230518</v>
      </c>
      <c r="I9106">
        <v>2023020</v>
      </c>
      <c r="J9106">
        <v>202305</v>
      </c>
      <c r="K9106">
        <v>20232</v>
      </c>
      <c r="L9106">
        <v>2023</v>
      </c>
      <c r="M9106" t="s">
        <v>262</v>
      </c>
      <c r="N9106">
        <v>18</v>
      </c>
      <c r="O9106" t="s">
        <v>28</v>
      </c>
      <c r="Q9106">
        <v>7691383.5027504331</v>
      </c>
      <c r="S9106">
        <v>8821854.3864991423</v>
      </c>
    </row>
    <row r="9107" spans="1:19">
      <c r="A9107">
        <v>129761</v>
      </c>
      <c r="B9107" t="s">
        <v>23</v>
      </c>
      <c r="C9107" t="s">
        <v>24</v>
      </c>
      <c r="D9107">
        <v>3</v>
      </c>
      <c r="E9107" t="s">
        <v>50</v>
      </c>
      <c r="F9107" t="s">
        <v>143</v>
      </c>
      <c r="G9107" t="s">
        <v>144</v>
      </c>
      <c r="H9107">
        <v>20230518</v>
      </c>
      <c r="I9107">
        <v>2023020</v>
      </c>
      <c r="J9107">
        <v>202305</v>
      </c>
      <c r="K9107">
        <v>20232</v>
      </c>
      <c r="L9107">
        <v>2023</v>
      </c>
      <c r="M9107" t="s">
        <v>262</v>
      </c>
      <c r="N9107">
        <v>18</v>
      </c>
      <c r="O9107" t="s">
        <v>28</v>
      </c>
      <c r="Q9107">
        <v>10585351.541023569</v>
      </c>
      <c r="S9107">
        <v>11928722.09068647</v>
      </c>
    </row>
    <row r="9108" spans="1:19">
      <c r="A9108">
        <v>129800</v>
      </c>
      <c r="B9108" t="s">
        <v>23</v>
      </c>
      <c r="C9108" t="s">
        <v>24</v>
      </c>
      <c r="D9108">
        <v>3</v>
      </c>
      <c r="E9108" t="s">
        <v>50</v>
      </c>
      <c r="F9108" t="s">
        <v>145</v>
      </c>
      <c r="G9108" t="s">
        <v>146</v>
      </c>
      <c r="H9108">
        <v>20230518</v>
      </c>
      <c r="I9108">
        <v>2023020</v>
      </c>
      <c r="J9108">
        <v>202305</v>
      </c>
      <c r="K9108">
        <v>20232</v>
      </c>
      <c r="L9108">
        <v>2023</v>
      </c>
      <c r="M9108" t="s">
        <v>262</v>
      </c>
      <c r="N9108">
        <v>18</v>
      </c>
      <c r="O9108" t="s">
        <v>28</v>
      </c>
      <c r="Q9108">
        <v>18484757.812349319</v>
      </c>
      <c r="S9108">
        <v>19696177.34912305</v>
      </c>
    </row>
    <row r="9109" spans="1:19">
      <c r="A9109">
        <v>129697</v>
      </c>
      <c r="B9109" t="s">
        <v>23</v>
      </c>
      <c r="C9109" t="s">
        <v>24</v>
      </c>
      <c r="D9109">
        <v>3</v>
      </c>
      <c r="E9109" t="s">
        <v>50</v>
      </c>
      <c r="F9109" t="s">
        <v>147</v>
      </c>
      <c r="G9109" t="s">
        <v>148</v>
      </c>
      <c r="H9109">
        <v>20230518</v>
      </c>
      <c r="I9109">
        <v>2023020</v>
      </c>
      <c r="J9109">
        <v>202305</v>
      </c>
      <c r="K9109">
        <v>20232</v>
      </c>
      <c r="L9109">
        <v>2023</v>
      </c>
      <c r="M9109" t="s">
        <v>262</v>
      </c>
      <c r="N9109">
        <v>18</v>
      </c>
      <c r="O9109" t="s">
        <v>28</v>
      </c>
      <c r="Q9109">
        <v>8308538.7416665331</v>
      </c>
      <c r="S9109">
        <v>9201140.9485217221</v>
      </c>
    </row>
    <row r="9110" spans="1:19">
      <c r="A9110">
        <v>129701</v>
      </c>
      <c r="B9110" t="s">
        <v>23</v>
      </c>
      <c r="C9110" t="s">
        <v>24</v>
      </c>
      <c r="D9110">
        <v>3</v>
      </c>
      <c r="E9110" t="s">
        <v>50</v>
      </c>
      <c r="F9110" t="s">
        <v>149</v>
      </c>
      <c r="G9110" t="s">
        <v>150</v>
      </c>
      <c r="H9110">
        <v>20230518</v>
      </c>
      <c r="I9110">
        <v>2023020</v>
      </c>
      <c r="J9110">
        <v>202305</v>
      </c>
      <c r="K9110">
        <v>20232</v>
      </c>
      <c r="L9110">
        <v>2023</v>
      </c>
      <c r="M9110" t="s">
        <v>262</v>
      </c>
      <c r="N9110">
        <v>18</v>
      </c>
      <c r="O9110" t="s">
        <v>28</v>
      </c>
      <c r="Q9110">
        <v>11209043.94716684</v>
      </c>
      <c r="S9110">
        <v>11375756.25736028</v>
      </c>
    </row>
    <row r="9111" spans="1:19">
      <c r="A9111">
        <v>129760</v>
      </c>
      <c r="B9111" t="s">
        <v>23</v>
      </c>
      <c r="C9111" t="s">
        <v>24</v>
      </c>
      <c r="D9111">
        <v>3</v>
      </c>
      <c r="E9111" t="s">
        <v>50</v>
      </c>
      <c r="F9111" t="s">
        <v>151</v>
      </c>
      <c r="G9111" t="s">
        <v>152</v>
      </c>
      <c r="H9111">
        <v>20230518</v>
      </c>
      <c r="I9111">
        <v>2023020</v>
      </c>
      <c r="J9111">
        <v>202305</v>
      </c>
      <c r="K9111">
        <v>20232</v>
      </c>
      <c r="L9111">
        <v>2023</v>
      </c>
      <c r="M9111" t="s">
        <v>262</v>
      </c>
      <c r="N9111">
        <v>18</v>
      </c>
      <c r="O9111" t="s">
        <v>28</v>
      </c>
      <c r="Q9111">
        <v>8174372.5289891362</v>
      </c>
      <c r="S9111">
        <v>7934212.120167179</v>
      </c>
    </row>
    <row r="9112" spans="1:19">
      <c r="A9112">
        <v>129700</v>
      </c>
      <c r="B9112" t="s">
        <v>23</v>
      </c>
      <c r="C9112" t="s">
        <v>24</v>
      </c>
      <c r="D9112">
        <v>3</v>
      </c>
      <c r="E9112" t="s">
        <v>50</v>
      </c>
      <c r="F9112" t="s">
        <v>153</v>
      </c>
      <c r="G9112" t="s">
        <v>154</v>
      </c>
      <c r="H9112">
        <v>20230518</v>
      </c>
      <c r="I9112">
        <v>2023020</v>
      </c>
      <c r="J9112">
        <v>202305</v>
      </c>
      <c r="K9112">
        <v>20232</v>
      </c>
      <c r="L9112">
        <v>2023</v>
      </c>
      <c r="M9112" t="s">
        <v>262</v>
      </c>
      <c r="N9112">
        <v>18</v>
      </c>
      <c r="O9112" t="s">
        <v>28</v>
      </c>
      <c r="Q9112">
        <v>6075140.0372408191</v>
      </c>
      <c r="S9112">
        <v>6315653.3944287477</v>
      </c>
    </row>
    <row r="9113" spans="1:19">
      <c r="A9113">
        <v>129779</v>
      </c>
      <c r="B9113" t="s">
        <v>23</v>
      </c>
      <c r="C9113" t="s">
        <v>24</v>
      </c>
      <c r="D9113">
        <v>3</v>
      </c>
      <c r="E9113" t="s">
        <v>50</v>
      </c>
      <c r="F9113" t="s">
        <v>155</v>
      </c>
      <c r="G9113" t="s">
        <v>156</v>
      </c>
      <c r="H9113">
        <v>20230518</v>
      </c>
      <c r="I9113">
        <v>2023020</v>
      </c>
      <c r="J9113">
        <v>202305</v>
      </c>
      <c r="K9113">
        <v>20232</v>
      </c>
      <c r="L9113">
        <v>2023</v>
      </c>
      <c r="M9113" t="s">
        <v>262</v>
      </c>
      <c r="N9113">
        <v>18</v>
      </c>
      <c r="O9113" t="s">
        <v>28</v>
      </c>
      <c r="Q9113">
        <v>11089255.615553889</v>
      </c>
      <c r="S9113">
        <v>11175995.028757069</v>
      </c>
    </row>
    <row r="9114" spans="1:19">
      <c r="A9114">
        <v>129702</v>
      </c>
      <c r="B9114" t="s">
        <v>23</v>
      </c>
      <c r="C9114" t="s">
        <v>24</v>
      </c>
      <c r="D9114">
        <v>3</v>
      </c>
      <c r="E9114" t="s">
        <v>50</v>
      </c>
      <c r="F9114" t="s">
        <v>157</v>
      </c>
      <c r="G9114" t="s">
        <v>158</v>
      </c>
      <c r="H9114">
        <v>20230518</v>
      </c>
      <c r="I9114">
        <v>2023020</v>
      </c>
      <c r="J9114">
        <v>202305</v>
      </c>
      <c r="K9114">
        <v>20232</v>
      </c>
      <c r="L9114">
        <v>2023</v>
      </c>
      <c r="M9114" t="s">
        <v>262</v>
      </c>
      <c r="N9114">
        <v>18</v>
      </c>
      <c r="O9114" t="s">
        <v>28</v>
      </c>
      <c r="Q9114">
        <v>3043443.0637824289</v>
      </c>
      <c r="S9114">
        <v>3170488.41908682</v>
      </c>
    </row>
    <row r="9115" spans="1:19">
      <c r="A9115">
        <v>129778</v>
      </c>
      <c r="B9115" t="s">
        <v>23</v>
      </c>
      <c r="C9115" t="s">
        <v>24</v>
      </c>
      <c r="D9115">
        <v>3</v>
      </c>
      <c r="E9115" t="s">
        <v>50</v>
      </c>
      <c r="F9115" t="s">
        <v>159</v>
      </c>
      <c r="G9115" t="s">
        <v>160</v>
      </c>
      <c r="H9115">
        <v>20230518</v>
      </c>
      <c r="I9115">
        <v>2023020</v>
      </c>
      <c r="J9115">
        <v>202305</v>
      </c>
      <c r="K9115">
        <v>20232</v>
      </c>
      <c r="L9115">
        <v>2023</v>
      </c>
      <c r="M9115" t="s">
        <v>262</v>
      </c>
      <c r="N9115">
        <v>18</v>
      </c>
      <c r="O9115" t="s">
        <v>28</v>
      </c>
      <c r="Q9115">
        <v>7663491.0378629528</v>
      </c>
      <c r="S9115">
        <v>7636631.7307597455</v>
      </c>
    </row>
    <row r="9116" spans="1:19">
      <c r="A9116">
        <v>129781</v>
      </c>
      <c r="B9116" t="s">
        <v>23</v>
      </c>
      <c r="C9116" t="s">
        <v>24</v>
      </c>
      <c r="D9116">
        <v>3</v>
      </c>
      <c r="E9116" t="s">
        <v>50</v>
      </c>
      <c r="F9116" t="s">
        <v>161</v>
      </c>
      <c r="G9116" t="s">
        <v>162</v>
      </c>
      <c r="H9116">
        <v>20230518</v>
      </c>
      <c r="I9116">
        <v>2023020</v>
      </c>
      <c r="J9116">
        <v>202305</v>
      </c>
      <c r="K9116">
        <v>20232</v>
      </c>
      <c r="L9116">
        <v>2023</v>
      </c>
      <c r="M9116" t="s">
        <v>262</v>
      </c>
      <c r="N9116">
        <v>18</v>
      </c>
      <c r="O9116" t="s">
        <v>28</v>
      </c>
      <c r="Q9116">
        <v>2339548.2357454621</v>
      </c>
      <c r="S9116">
        <v>2566106.696195811</v>
      </c>
    </row>
    <row r="9117" spans="1:19">
      <c r="A9117">
        <v>129780</v>
      </c>
      <c r="B9117" t="s">
        <v>23</v>
      </c>
      <c r="C9117" t="s">
        <v>24</v>
      </c>
      <c r="D9117">
        <v>3</v>
      </c>
      <c r="E9117" t="s">
        <v>50</v>
      </c>
      <c r="F9117" t="s">
        <v>163</v>
      </c>
      <c r="G9117" t="s">
        <v>164</v>
      </c>
      <c r="H9117">
        <v>20230518</v>
      </c>
      <c r="I9117">
        <v>2023020</v>
      </c>
      <c r="J9117">
        <v>202305</v>
      </c>
      <c r="K9117">
        <v>20232</v>
      </c>
      <c r="L9117">
        <v>2023</v>
      </c>
      <c r="M9117" t="s">
        <v>262</v>
      </c>
      <c r="N9117">
        <v>18</v>
      </c>
      <c r="O9117" t="s">
        <v>28</v>
      </c>
      <c r="Q9117">
        <v>2179891.4858158329</v>
      </c>
      <c r="S9117">
        <v>2512451.6364488839</v>
      </c>
    </row>
    <row r="9118" spans="1:19">
      <c r="A9118">
        <v>129801</v>
      </c>
      <c r="B9118" t="s">
        <v>23</v>
      </c>
      <c r="C9118" t="s">
        <v>24</v>
      </c>
      <c r="D9118">
        <v>3</v>
      </c>
      <c r="E9118" t="s">
        <v>50</v>
      </c>
      <c r="F9118" t="s">
        <v>165</v>
      </c>
      <c r="G9118" t="s">
        <v>166</v>
      </c>
      <c r="H9118">
        <v>20230518</v>
      </c>
      <c r="I9118">
        <v>2023020</v>
      </c>
      <c r="J9118">
        <v>202305</v>
      </c>
      <c r="K9118">
        <v>20232</v>
      </c>
      <c r="L9118">
        <v>2023</v>
      </c>
      <c r="M9118" t="s">
        <v>262</v>
      </c>
      <c r="N9118">
        <v>18</v>
      </c>
      <c r="O9118" t="s">
        <v>28</v>
      </c>
      <c r="Q9118">
        <v>2254561.926257025</v>
      </c>
      <c r="S9118">
        <v>2274694.373197577</v>
      </c>
    </row>
    <row r="9119" spans="1:19">
      <c r="A9119">
        <v>129721</v>
      </c>
      <c r="B9119" t="s">
        <v>23</v>
      </c>
      <c r="C9119" t="s">
        <v>24</v>
      </c>
      <c r="D9119">
        <v>3</v>
      </c>
      <c r="E9119" t="s">
        <v>50</v>
      </c>
      <c r="F9119" t="s">
        <v>167</v>
      </c>
      <c r="G9119" t="s">
        <v>168</v>
      </c>
      <c r="H9119">
        <v>20230518</v>
      </c>
      <c r="I9119">
        <v>2023020</v>
      </c>
      <c r="J9119">
        <v>202305</v>
      </c>
      <c r="K9119">
        <v>20232</v>
      </c>
      <c r="L9119">
        <v>2023</v>
      </c>
      <c r="M9119" t="s">
        <v>262</v>
      </c>
      <c r="N9119">
        <v>18</v>
      </c>
      <c r="O9119" t="s">
        <v>28</v>
      </c>
      <c r="Q9119">
        <v>14539971.56505111</v>
      </c>
      <c r="S9119">
        <v>14572183.69432929</v>
      </c>
    </row>
    <row r="9120" spans="1:19">
      <c r="A9120">
        <v>129794</v>
      </c>
      <c r="B9120" t="s">
        <v>23</v>
      </c>
      <c r="C9120" t="s">
        <v>24</v>
      </c>
      <c r="D9120">
        <v>3</v>
      </c>
      <c r="E9120" t="s">
        <v>50</v>
      </c>
      <c r="F9120" t="s">
        <v>169</v>
      </c>
      <c r="G9120" t="s">
        <v>170</v>
      </c>
      <c r="H9120">
        <v>20230518</v>
      </c>
      <c r="I9120">
        <v>2023020</v>
      </c>
      <c r="J9120">
        <v>202305</v>
      </c>
      <c r="K9120">
        <v>20232</v>
      </c>
      <c r="L9120">
        <v>2023</v>
      </c>
      <c r="M9120" t="s">
        <v>262</v>
      </c>
      <c r="N9120">
        <v>18</v>
      </c>
      <c r="O9120" t="s">
        <v>28</v>
      </c>
      <c r="Q9120">
        <v>10042454.66844199</v>
      </c>
      <c r="S9120">
        <v>10265880.772612071</v>
      </c>
    </row>
    <row r="9121" spans="1:19">
      <c r="A9121">
        <v>129782</v>
      </c>
      <c r="B9121" t="s">
        <v>23</v>
      </c>
      <c r="C9121" t="s">
        <v>24</v>
      </c>
      <c r="D9121">
        <v>3</v>
      </c>
      <c r="E9121" t="s">
        <v>50</v>
      </c>
      <c r="F9121" t="s">
        <v>171</v>
      </c>
      <c r="G9121" t="s">
        <v>172</v>
      </c>
      <c r="H9121">
        <v>20230518</v>
      </c>
      <c r="I9121">
        <v>2023020</v>
      </c>
      <c r="J9121">
        <v>202305</v>
      </c>
      <c r="K9121">
        <v>20232</v>
      </c>
      <c r="L9121">
        <v>2023</v>
      </c>
      <c r="M9121" t="s">
        <v>262</v>
      </c>
      <c r="N9121">
        <v>18</v>
      </c>
      <c r="O9121" t="s">
        <v>28</v>
      </c>
      <c r="Q9121">
        <v>4557859.5842116447</v>
      </c>
      <c r="S9121">
        <v>5009714.6827827645</v>
      </c>
    </row>
    <row r="9122" spans="1:19">
      <c r="A9122">
        <v>129762</v>
      </c>
      <c r="B9122" t="s">
        <v>23</v>
      </c>
      <c r="C9122" t="s">
        <v>24</v>
      </c>
      <c r="D9122">
        <v>3</v>
      </c>
      <c r="E9122" t="s">
        <v>50</v>
      </c>
      <c r="F9122" t="s">
        <v>173</v>
      </c>
      <c r="G9122" t="s">
        <v>174</v>
      </c>
      <c r="H9122">
        <v>20230518</v>
      </c>
      <c r="I9122">
        <v>2023020</v>
      </c>
      <c r="J9122">
        <v>202305</v>
      </c>
      <c r="K9122">
        <v>20232</v>
      </c>
      <c r="L9122">
        <v>2023</v>
      </c>
      <c r="M9122" t="s">
        <v>262</v>
      </c>
      <c r="N9122">
        <v>18</v>
      </c>
      <c r="O9122" t="s">
        <v>28</v>
      </c>
      <c r="Q9122">
        <v>3508076.1925934609</v>
      </c>
      <c r="S9122">
        <v>3582984.288750038</v>
      </c>
    </row>
    <row r="9123" spans="1:19">
      <c r="A9123">
        <v>129795</v>
      </c>
      <c r="B9123" t="s">
        <v>23</v>
      </c>
      <c r="C9123" t="s">
        <v>24</v>
      </c>
      <c r="D9123">
        <v>3</v>
      </c>
      <c r="E9123" t="s">
        <v>50</v>
      </c>
      <c r="F9123" t="s">
        <v>175</v>
      </c>
      <c r="G9123" t="s">
        <v>176</v>
      </c>
      <c r="H9123">
        <v>20230518</v>
      </c>
      <c r="I9123">
        <v>2023020</v>
      </c>
      <c r="J9123">
        <v>202305</v>
      </c>
      <c r="K9123">
        <v>20232</v>
      </c>
      <c r="L9123">
        <v>2023</v>
      </c>
      <c r="M9123" t="s">
        <v>262</v>
      </c>
      <c r="N9123">
        <v>18</v>
      </c>
      <c r="O9123" t="s">
        <v>28</v>
      </c>
      <c r="Q9123">
        <v>6166686.4018561533</v>
      </c>
      <c r="S9123">
        <v>6127877.3349684058</v>
      </c>
    </row>
    <row r="9124" spans="1:19">
      <c r="A9124">
        <v>129723</v>
      </c>
      <c r="B9124" t="s">
        <v>23</v>
      </c>
      <c r="C9124" t="s">
        <v>24</v>
      </c>
      <c r="D9124">
        <v>3</v>
      </c>
      <c r="E9124" t="s">
        <v>50</v>
      </c>
      <c r="F9124" t="s">
        <v>177</v>
      </c>
      <c r="G9124" t="s">
        <v>178</v>
      </c>
      <c r="H9124">
        <v>20230518</v>
      </c>
      <c r="I9124">
        <v>2023020</v>
      </c>
      <c r="J9124">
        <v>202305</v>
      </c>
      <c r="K9124">
        <v>20232</v>
      </c>
      <c r="L9124">
        <v>2023</v>
      </c>
      <c r="M9124" t="s">
        <v>262</v>
      </c>
      <c r="N9124">
        <v>18</v>
      </c>
      <c r="O9124" t="s">
        <v>28</v>
      </c>
      <c r="Q9124">
        <v>7475312.8110012924</v>
      </c>
      <c r="S9124">
        <v>7234723.632305502</v>
      </c>
    </row>
    <row r="9125" spans="1:19">
      <c r="A9125">
        <v>129705</v>
      </c>
      <c r="B9125" t="s">
        <v>23</v>
      </c>
      <c r="C9125" t="s">
        <v>24</v>
      </c>
      <c r="D9125">
        <v>3</v>
      </c>
      <c r="E9125" t="s">
        <v>50</v>
      </c>
      <c r="F9125" t="s">
        <v>179</v>
      </c>
      <c r="G9125" t="s">
        <v>180</v>
      </c>
      <c r="H9125">
        <v>20230518</v>
      </c>
      <c r="I9125">
        <v>2023020</v>
      </c>
      <c r="J9125">
        <v>202305</v>
      </c>
      <c r="K9125">
        <v>20232</v>
      </c>
      <c r="L9125">
        <v>2023</v>
      </c>
      <c r="M9125" t="s">
        <v>262</v>
      </c>
      <c r="N9125">
        <v>18</v>
      </c>
      <c r="O9125" t="s">
        <v>28</v>
      </c>
      <c r="Q9125">
        <v>5172829.863720377</v>
      </c>
      <c r="S9125">
        <v>5070872.3038330236</v>
      </c>
    </row>
    <row r="9126" spans="1:19">
      <c r="A9126">
        <v>129783</v>
      </c>
      <c r="B9126" t="s">
        <v>23</v>
      </c>
      <c r="C9126" t="s">
        <v>24</v>
      </c>
      <c r="D9126">
        <v>3</v>
      </c>
      <c r="E9126" t="s">
        <v>50</v>
      </c>
      <c r="F9126" t="s">
        <v>181</v>
      </c>
      <c r="G9126" t="s">
        <v>182</v>
      </c>
      <c r="H9126">
        <v>20230518</v>
      </c>
      <c r="I9126">
        <v>2023020</v>
      </c>
      <c r="J9126">
        <v>202305</v>
      </c>
      <c r="K9126">
        <v>20232</v>
      </c>
      <c r="L9126">
        <v>2023</v>
      </c>
      <c r="M9126" t="s">
        <v>262</v>
      </c>
      <c r="N9126">
        <v>18</v>
      </c>
      <c r="O9126" t="s">
        <v>28</v>
      </c>
      <c r="Q9126">
        <v>5120185.0793222282</v>
      </c>
      <c r="S9126">
        <v>5087297.2742255935</v>
      </c>
    </row>
    <row r="9127" spans="1:19">
      <c r="A9127">
        <v>129786</v>
      </c>
      <c r="B9127" t="s">
        <v>23</v>
      </c>
      <c r="C9127" t="s">
        <v>24</v>
      </c>
      <c r="D9127">
        <v>3</v>
      </c>
      <c r="E9127" t="s">
        <v>50</v>
      </c>
      <c r="F9127" t="s">
        <v>183</v>
      </c>
      <c r="G9127" t="s">
        <v>184</v>
      </c>
      <c r="H9127">
        <v>20230518</v>
      </c>
      <c r="I9127">
        <v>2023020</v>
      </c>
      <c r="J9127">
        <v>202305</v>
      </c>
      <c r="K9127">
        <v>20232</v>
      </c>
      <c r="L9127">
        <v>2023</v>
      </c>
      <c r="M9127" t="s">
        <v>262</v>
      </c>
      <c r="N9127">
        <v>18</v>
      </c>
      <c r="O9127" t="s">
        <v>28</v>
      </c>
      <c r="Q9127">
        <v>3464822.046069284</v>
      </c>
      <c r="S9127">
        <v>3439569.6892308081</v>
      </c>
    </row>
    <row r="9128" spans="1:19">
      <c r="A9128">
        <v>129722</v>
      </c>
      <c r="B9128" t="s">
        <v>23</v>
      </c>
      <c r="C9128" t="s">
        <v>24</v>
      </c>
      <c r="D9128">
        <v>3</v>
      </c>
      <c r="E9128" t="s">
        <v>50</v>
      </c>
      <c r="F9128" t="s">
        <v>185</v>
      </c>
      <c r="G9128" t="s">
        <v>186</v>
      </c>
      <c r="H9128">
        <v>20230518</v>
      </c>
      <c r="I9128">
        <v>2023020</v>
      </c>
      <c r="J9128">
        <v>202305</v>
      </c>
      <c r="K9128">
        <v>20232</v>
      </c>
      <c r="L9128">
        <v>2023</v>
      </c>
      <c r="M9128" t="s">
        <v>262</v>
      </c>
      <c r="N9128">
        <v>18</v>
      </c>
      <c r="O9128" t="s">
        <v>28</v>
      </c>
      <c r="Q9128">
        <v>2186225.2896934082</v>
      </c>
      <c r="S9128">
        <v>2221625.9641245911</v>
      </c>
    </row>
    <row r="9129" spans="1:19">
      <c r="A9129">
        <v>129704</v>
      </c>
      <c r="B9129" t="s">
        <v>23</v>
      </c>
      <c r="C9129" t="s">
        <v>24</v>
      </c>
      <c r="D9129">
        <v>3</v>
      </c>
      <c r="E9129" t="s">
        <v>50</v>
      </c>
      <c r="F9129" t="s">
        <v>187</v>
      </c>
      <c r="G9129" t="s">
        <v>188</v>
      </c>
      <c r="H9129">
        <v>20230518</v>
      </c>
      <c r="I9129">
        <v>2023020</v>
      </c>
      <c r="J9129">
        <v>202305</v>
      </c>
      <c r="K9129">
        <v>20232</v>
      </c>
      <c r="L9129">
        <v>2023</v>
      </c>
      <c r="M9129" t="s">
        <v>262</v>
      </c>
      <c r="N9129">
        <v>18</v>
      </c>
      <c r="O9129" t="s">
        <v>28</v>
      </c>
      <c r="Q9129">
        <v>10159227.096681271</v>
      </c>
      <c r="S9129">
        <v>10183785.363599161</v>
      </c>
    </row>
    <row r="9130" spans="1:19">
      <c r="A9130">
        <v>129703</v>
      </c>
      <c r="B9130" t="s">
        <v>23</v>
      </c>
      <c r="C9130" t="s">
        <v>24</v>
      </c>
      <c r="D9130">
        <v>3</v>
      </c>
      <c r="E9130" t="s">
        <v>50</v>
      </c>
      <c r="F9130" t="s">
        <v>189</v>
      </c>
      <c r="G9130" t="s">
        <v>190</v>
      </c>
      <c r="H9130">
        <v>20230518</v>
      </c>
      <c r="I9130">
        <v>2023020</v>
      </c>
      <c r="J9130">
        <v>202305</v>
      </c>
      <c r="K9130">
        <v>20232</v>
      </c>
      <c r="L9130">
        <v>2023</v>
      </c>
      <c r="M9130" t="s">
        <v>262</v>
      </c>
      <c r="N9130">
        <v>18</v>
      </c>
      <c r="O9130" t="s">
        <v>28</v>
      </c>
      <c r="Q9130">
        <v>9078492.9774853308</v>
      </c>
      <c r="S9130">
        <v>9258069.8863696363</v>
      </c>
    </row>
    <row r="9131" spans="1:19">
      <c r="A9131">
        <v>129726</v>
      </c>
      <c r="B9131" t="s">
        <v>23</v>
      </c>
      <c r="C9131" t="s">
        <v>24</v>
      </c>
      <c r="D9131">
        <v>3</v>
      </c>
      <c r="E9131" t="s">
        <v>50</v>
      </c>
      <c r="F9131" t="s">
        <v>191</v>
      </c>
      <c r="G9131" t="s">
        <v>192</v>
      </c>
      <c r="H9131">
        <v>20230518</v>
      </c>
      <c r="I9131">
        <v>2023020</v>
      </c>
      <c r="J9131">
        <v>202305</v>
      </c>
      <c r="K9131">
        <v>20232</v>
      </c>
      <c r="L9131">
        <v>2023</v>
      </c>
      <c r="M9131" t="s">
        <v>262</v>
      </c>
      <c r="N9131">
        <v>18</v>
      </c>
      <c r="O9131" t="s">
        <v>28</v>
      </c>
      <c r="Q9131">
        <v>4124827.2983923298</v>
      </c>
      <c r="S9131">
        <v>4297615.9220073568</v>
      </c>
    </row>
    <row r="9132" spans="1:19">
      <c r="A9132">
        <v>129797</v>
      </c>
      <c r="B9132" t="s">
        <v>23</v>
      </c>
      <c r="C9132" t="s">
        <v>24</v>
      </c>
      <c r="D9132">
        <v>3</v>
      </c>
      <c r="E9132" t="s">
        <v>50</v>
      </c>
      <c r="F9132" t="s">
        <v>193</v>
      </c>
      <c r="G9132" t="s">
        <v>194</v>
      </c>
      <c r="H9132">
        <v>20230518</v>
      </c>
      <c r="I9132">
        <v>2023020</v>
      </c>
      <c r="J9132">
        <v>202305</v>
      </c>
      <c r="K9132">
        <v>20232</v>
      </c>
      <c r="L9132">
        <v>2023</v>
      </c>
      <c r="M9132" t="s">
        <v>262</v>
      </c>
      <c r="N9132">
        <v>18</v>
      </c>
      <c r="O9132" t="s">
        <v>28</v>
      </c>
      <c r="Q9132">
        <v>5363785.676003187</v>
      </c>
      <c r="S9132">
        <v>5712257.3763644891</v>
      </c>
    </row>
    <row r="9133" spans="1:19">
      <c r="A9133">
        <v>129706</v>
      </c>
      <c r="B9133" t="s">
        <v>23</v>
      </c>
      <c r="C9133" t="s">
        <v>24</v>
      </c>
      <c r="D9133">
        <v>3</v>
      </c>
      <c r="E9133" t="s">
        <v>50</v>
      </c>
      <c r="F9133" t="s">
        <v>195</v>
      </c>
      <c r="G9133" t="s">
        <v>196</v>
      </c>
      <c r="H9133">
        <v>20230518</v>
      </c>
      <c r="I9133">
        <v>2023020</v>
      </c>
      <c r="J9133">
        <v>202305</v>
      </c>
      <c r="K9133">
        <v>20232</v>
      </c>
      <c r="L9133">
        <v>2023</v>
      </c>
      <c r="M9133" t="s">
        <v>262</v>
      </c>
      <c r="N9133">
        <v>18</v>
      </c>
      <c r="O9133" t="s">
        <v>28</v>
      </c>
      <c r="Q9133">
        <v>3775359.3688732451</v>
      </c>
      <c r="S9133">
        <v>3883694.4337640461</v>
      </c>
    </row>
    <row r="9134" spans="1:19">
      <c r="A9134">
        <v>129785</v>
      </c>
      <c r="B9134" t="s">
        <v>23</v>
      </c>
      <c r="C9134" t="s">
        <v>24</v>
      </c>
      <c r="D9134">
        <v>3</v>
      </c>
      <c r="E9134" t="s">
        <v>50</v>
      </c>
      <c r="F9134" t="s">
        <v>197</v>
      </c>
      <c r="G9134" t="s">
        <v>198</v>
      </c>
      <c r="H9134">
        <v>20230518</v>
      </c>
      <c r="I9134">
        <v>2023020</v>
      </c>
      <c r="J9134">
        <v>202305</v>
      </c>
      <c r="K9134">
        <v>20232</v>
      </c>
      <c r="L9134">
        <v>2023</v>
      </c>
      <c r="M9134" t="s">
        <v>262</v>
      </c>
      <c r="N9134">
        <v>18</v>
      </c>
      <c r="O9134" t="s">
        <v>28</v>
      </c>
      <c r="Q9134">
        <v>2376738.2023389032</v>
      </c>
      <c r="S9134">
        <v>2534478.8613803019</v>
      </c>
    </row>
    <row r="9135" spans="1:19">
      <c r="A9135">
        <v>129784</v>
      </c>
      <c r="B9135" t="s">
        <v>23</v>
      </c>
      <c r="C9135" t="s">
        <v>24</v>
      </c>
      <c r="D9135">
        <v>3</v>
      </c>
      <c r="E9135" t="s">
        <v>50</v>
      </c>
      <c r="F9135" t="s">
        <v>199</v>
      </c>
      <c r="G9135" t="s">
        <v>200</v>
      </c>
      <c r="H9135">
        <v>20230518</v>
      </c>
      <c r="I9135">
        <v>2023020</v>
      </c>
      <c r="J9135">
        <v>202305</v>
      </c>
      <c r="K9135">
        <v>20232</v>
      </c>
      <c r="L9135">
        <v>2023</v>
      </c>
      <c r="M9135" t="s">
        <v>262</v>
      </c>
      <c r="N9135">
        <v>18</v>
      </c>
      <c r="O9135" t="s">
        <v>28</v>
      </c>
      <c r="Q9135">
        <v>3126102.0516801551</v>
      </c>
      <c r="S9135">
        <v>3237394.1633509402</v>
      </c>
    </row>
    <row r="9136" spans="1:19">
      <c r="A9136">
        <v>129725</v>
      </c>
      <c r="B9136" t="s">
        <v>23</v>
      </c>
      <c r="C9136" t="s">
        <v>24</v>
      </c>
      <c r="D9136">
        <v>3</v>
      </c>
      <c r="E9136" t="s">
        <v>50</v>
      </c>
      <c r="F9136" t="s">
        <v>201</v>
      </c>
      <c r="G9136" t="s">
        <v>202</v>
      </c>
      <c r="H9136">
        <v>20230518</v>
      </c>
      <c r="I9136">
        <v>2023020</v>
      </c>
      <c r="J9136">
        <v>202305</v>
      </c>
      <c r="K9136">
        <v>20232</v>
      </c>
      <c r="L9136">
        <v>2023</v>
      </c>
      <c r="M9136" t="s">
        <v>262</v>
      </c>
      <c r="N9136">
        <v>18</v>
      </c>
      <c r="O9136" t="s">
        <v>28</v>
      </c>
      <c r="Q9136">
        <v>9205590.6114781965</v>
      </c>
      <c r="S9136">
        <v>9408992.5915076565</v>
      </c>
    </row>
    <row r="9137" spans="1:19">
      <c r="A9137">
        <v>129707</v>
      </c>
      <c r="B9137" t="s">
        <v>23</v>
      </c>
      <c r="C9137" t="s">
        <v>24</v>
      </c>
      <c r="D9137">
        <v>3</v>
      </c>
      <c r="E9137" t="s">
        <v>50</v>
      </c>
      <c r="F9137" t="s">
        <v>203</v>
      </c>
      <c r="G9137" t="s">
        <v>204</v>
      </c>
      <c r="H9137">
        <v>20230518</v>
      </c>
      <c r="I9137">
        <v>2023020</v>
      </c>
      <c r="J9137">
        <v>202305</v>
      </c>
      <c r="K9137">
        <v>20232</v>
      </c>
      <c r="L9137">
        <v>2023</v>
      </c>
      <c r="M9137" t="s">
        <v>262</v>
      </c>
      <c r="N9137">
        <v>18</v>
      </c>
      <c r="O9137" t="s">
        <v>28</v>
      </c>
      <c r="Q9137">
        <v>835938.64317360532</v>
      </c>
      <c r="S9137">
        <v>862634.26832194149</v>
      </c>
    </row>
    <row r="9138" spans="1:19">
      <c r="A9138">
        <v>129724</v>
      </c>
      <c r="B9138" t="s">
        <v>23</v>
      </c>
      <c r="C9138" t="s">
        <v>24</v>
      </c>
      <c r="D9138">
        <v>3</v>
      </c>
      <c r="E9138" t="s">
        <v>50</v>
      </c>
      <c r="F9138" t="s">
        <v>205</v>
      </c>
      <c r="G9138" t="s">
        <v>206</v>
      </c>
      <c r="H9138">
        <v>20230518</v>
      </c>
      <c r="I9138">
        <v>2023020</v>
      </c>
      <c r="J9138">
        <v>202305</v>
      </c>
      <c r="K9138">
        <v>20232</v>
      </c>
      <c r="L9138">
        <v>2023</v>
      </c>
      <c r="M9138" t="s">
        <v>262</v>
      </c>
      <c r="N9138">
        <v>18</v>
      </c>
      <c r="O9138" t="s">
        <v>28</v>
      </c>
      <c r="Q9138">
        <v>5974612.5671426225</v>
      </c>
      <c r="S9138">
        <v>6467039.2228411352</v>
      </c>
    </row>
    <row r="9139" spans="1:19">
      <c r="A9139">
        <v>129728</v>
      </c>
      <c r="B9139" t="s">
        <v>23</v>
      </c>
      <c r="C9139" t="s">
        <v>24</v>
      </c>
      <c r="D9139">
        <v>3</v>
      </c>
      <c r="E9139" t="s">
        <v>50</v>
      </c>
      <c r="F9139" t="s">
        <v>207</v>
      </c>
      <c r="G9139" t="s">
        <v>208</v>
      </c>
      <c r="H9139">
        <v>20230518</v>
      </c>
      <c r="I9139">
        <v>2023020</v>
      </c>
      <c r="J9139">
        <v>202305</v>
      </c>
      <c r="K9139">
        <v>20232</v>
      </c>
      <c r="L9139">
        <v>2023</v>
      </c>
      <c r="M9139" t="s">
        <v>262</v>
      </c>
      <c r="N9139">
        <v>18</v>
      </c>
      <c r="O9139" t="s">
        <v>28</v>
      </c>
      <c r="Q9139">
        <v>4379797.8750625849</v>
      </c>
      <c r="S9139">
        <v>4704762.7324034404</v>
      </c>
    </row>
    <row r="9140" spans="1:19">
      <c r="A9140">
        <v>129708</v>
      </c>
      <c r="B9140" t="s">
        <v>23</v>
      </c>
      <c r="C9140" t="s">
        <v>24</v>
      </c>
      <c r="D9140">
        <v>3</v>
      </c>
      <c r="E9140" t="s">
        <v>50</v>
      </c>
      <c r="F9140" t="s">
        <v>209</v>
      </c>
      <c r="G9140" t="s">
        <v>210</v>
      </c>
      <c r="H9140">
        <v>20230518</v>
      </c>
      <c r="I9140">
        <v>2023020</v>
      </c>
      <c r="J9140">
        <v>202305</v>
      </c>
      <c r="K9140">
        <v>20232</v>
      </c>
      <c r="L9140">
        <v>2023</v>
      </c>
      <c r="M9140" t="s">
        <v>262</v>
      </c>
      <c r="N9140">
        <v>18</v>
      </c>
      <c r="O9140" t="s">
        <v>28</v>
      </c>
      <c r="Q9140">
        <v>4654449.2308974098</v>
      </c>
      <c r="S9140">
        <v>4600804.5786687694</v>
      </c>
    </row>
    <row r="9141" spans="1:19">
      <c r="A9141">
        <v>129796</v>
      </c>
      <c r="B9141" t="s">
        <v>23</v>
      </c>
      <c r="C9141" t="s">
        <v>24</v>
      </c>
      <c r="D9141">
        <v>3</v>
      </c>
      <c r="E9141" t="s">
        <v>50</v>
      </c>
      <c r="F9141" t="s">
        <v>211</v>
      </c>
      <c r="G9141" t="s">
        <v>212</v>
      </c>
      <c r="H9141">
        <v>20230518</v>
      </c>
      <c r="I9141">
        <v>2023020</v>
      </c>
      <c r="J9141">
        <v>202305</v>
      </c>
      <c r="K9141">
        <v>20232</v>
      </c>
      <c r="L9141">
        <v>2023</v>
      </c>
      <c r="M9141" t="s">
        <v>262</v>
      </c>
      <c r="N9141">
        <v>18</v>
      </c>
      <c r="O9141" t="s">
        <v>28</v>
      </c>
      <c r="Q9141">
        <v>3647470.4824209651</v>
      </c>
      <c r="S9141">
        <v>3695742.1024330319</v>
      </c>
    </row>
    <row r="9142" spans="1:19">
      <c r="A9142">
        <v>129710</v>
      </c>
      <c r="B9142" t="s">
        <v>23</v>
      </c>
      <c r="C9142" t="s">
        <v>24</v>
      </c>
      <c r="D9142">
        <v>3</v>
      </c>
      <c r="E9142" t="s">
        <v>50</v>
      </c>
      <c r="F9142" t="s">
        <v>213</v>
      </c>
      <c r="G9142" t="s">
        <v>214</v>
      </c>
      <c r="H9142">
        <v>20230518</v>
      </c>
      <c r="I9142">
        <v>2023020</v>
      </c>
      <c r="J9142">
        <v>202305</v>
      </c>
      <c r="K9142">
        <v>20232</v>
      </c>
      <c r="L9142">
        <v>2023</v>
      </c>
      <c r="M9142" t="s">
        <v>262</v>
      </c>
      <c r="N9142">
        <v>18</v>
      </c>
      <c r="O9142" t="s">
        <v>28</v>
      </c>
      <c r="Q9142">
        <v>7862191.2266726373</v>
      </c>
      <c r="S9142">
        <v>8186567.6346761817</v>
      </c>
    </row>
    <row r="9143" spans="1:19">
      <c r="A9143">
        <v>129750</v>
      </c>
      <c r="B9143" t="s">
        <v>23</v>
      </c>
      <c r="C9143" t="s">
        <v>24</v>
      </c>
      <c r="D9143">
        <v>3</v>
      </c>
      <c r="E9143" t="s">
        <v>50</v>
      </c>
      <c r="F9143" t="s">
        <v>215</v>
      </c>
      <c r="G9143" t="s">
        <v>216</v>
      </c>
      <c r="H9143">
        <v>20230518</v>
      </c>
      <c r="I9143">
        <v>2023020</v>
      </c>
      <c r="J9143">
        <v>202305</v>
      </c>
      <c r="K9143">
        <v>20232</v>
      </c>
      <c r="L9143">
        <v>2023</v>
      </c>
      <c r="M9143" t="s">
        <v>262</v>
      </c>
      <c r="N9143">
        <v>18</v>
      </c>
      <c r="O9143" t="s">
        <v>28</v>
      </c>
      <c r="Q9143">
        <v>8006794.109305758</v>
      </c>
      <c r="S9143">
        <v>8121044.2389004435</v>
      </c>
    </row>
    <row r="9144" spans="1:19">
      <c r="A9144">
        <v>129727</v>
      </c>
      <c r="B9144" t="s">
        <v>23</v>
      </c>
      <c r="C9144" t="s">
        <v>24</v>
      </c>
      <c r="D9144">
        <v>3</v>
      </c>
      <c r="E9144" t="s">
        <v>50</v>
      </c>
      <c r="F9144" t="s">
        <v>217</v>
      </c>
      <c r="G9144" t="s">
        <v>218</v>
      </c>
      <c r="H9144">
        <v>20230518</v>
      </c>
      <c r="I9144">
        <v>2023020</v>
      </c>
      <c r="J9144">
        <v>202305</v>
      </c>
      <c r="K9144">
        <v>20232</v>
      </c>
      <c r="L9144">
        <v>2023</v>
      </c>
      <c r="M9144" t="s">
        <v>262</v>
      </c>
      <c r="N9144">
        <v>18</v>
      </c>
      <c r="O9144" t="s">
        <v>28</v>
      </c>
      <c r="Q9144">
        <v>3560960.3976313132</v>
      </c>
      <c r="S9144">
        <v>3418816.5047350661</v>
      </c>
    </row>
    <row r="9145" spans="1:19">
      <c r="A9145">
        <v>129751</v>
      </c>
      <c r="B9145" t="s">
        <v>23</v>
      </c>
      <c r="C9145" t="s">
        <v>24</v>
      </c>
      <c r="D9145">
        <v>3</v>
      </c>
      <c r="E9145" t="s">
        <v>50</v>
      </c>
      <c r="F9145" t="s">
        <v>219</v>
      </c>
      <c r="G9145" t="s">
        <v>220</v>
      </c>
      <c r="H9145">
        <v>20230518</v>
      </c>
      <c r="I9145">
        <v>2023020</v>
      </c>
      <c r="J9145">
        <v>202305</v>
      </c>
      <c r="K9145">
        <v>20232</v>
      </c>
      <c r="L9145">
        <v>2023</v>
      </c>
      <c r="M9145" t="s">
        <v>262</v>
      </c>
      <c r="N9145">
        <v>18</v>
      </c>
      <c r="O9145" t="s">
        <v>28</v>
      </c>
      <c r="Q9145">
        <v>5732067.0035504</v>
      </c>
      <c r="S9145">
        <v>5994222.2948989132</v>
      </c>
    </row>
    <row r="9146" spans="1:19">
      <c r="A9146">
        <v>129792</v>
      </c>
      <c r="B9146" t="s">
        <v>23</v>
      </c>
      <c r="C9146" t="s">
        <v>24</v>
      </c>
      <c r="D9146">
        <v>3</v>
      </c>
      <c r="E9146" t="s">
        <v>50</v>
      </c>
      <c r="F9146" t="s">
        <v>221</v>
      </c>
      <c r="G9146" t="s">
        <v>222</v>
      </c>
      <c r="H9146">
        <v>20230518</v>
      </c>
      <c r="I9146">
        <v>2023020</v>
      </c>
      <c r="J9146">
        <v>202305</v>
      </c>
      <c r="K9146">
        <v>20232</v>
      </c>
      <c r="L9146">
        <v>2023</v>
      </c>
      <c r="M9146" t="s">
        <v>262</v>
      </c>
      <c r="N9146">
        <v>18</v>
      </c>
      <c r="O9146" t="s">
        <v>28</v>
      </c>
      <c r="Q9146">
        <v>6592599.8794039339</v>
      </c>
      <c r="S9146">
        <v>6742035.5917836754</v>
      </c>
    </row>
    <row r="9147" spans="1:19">
      <c r="A9147">
        <v>129788</v>
      </c>
      <c r="B9147" t="s">
        <v>23</v>
      </c>
      <c r="C9147" t="s">
        <v>24</v>
      </c>
      <c r="D9147">
        <v>3</v>
      </c>
      <c r="E9147" t="s">
        <v>50</v>
      </c>
      <c r="F9147" t="s">
        <v>223</v>
      </c>
      <c r="G9147" t="s">
        <v>224</v>
      </c>
      <c r="H9147">
        <v>20230518</v>
      </c>
      <c r="I9147">
        <v>2023020</v>
      </c>
      <c r="J9147">
        <v>202305</v>
      </c>
      <c r="K9147">
        <v>20232</v>
      </c>
      <c r="L9147">
        <v>2023</v>
      </c>
      <c r="M9147" t="s">
        <v>262</v>
      </c>
      <c r="N9147">
        <v>18</v>
      </c>
      <c r="O9147" t="s">
        <v>28</v>
      </c>
      <c r="Q9147">
        <v>4247563.2966289017</v>
      </c>
      <c r="S9147">
        <v>4617091.9905735357</v>
      </c>
    </row>
    <row r="9148" spans="1:19">
      <c r="A9148">
        <v>129793</v>
      </c>
      <c r="B9148" t="s">
        <v>23</v>
      </c>
      <c r="C9148" t="s">
        <v>24</v>
      </c>
      <c r="D9148">
        <v>3</v>
      </c>
      <c r="E9148" t="s">
        <v>50</v>
      </c>
      <c r="F9148" t="s">
        <v>225</v>
      </c>
      <c r="G9148" t="s">
        <v>226</v>
      </c>
      <c r="H9148">
        <v>20230518</v>
      </c>
      <c r="I9148">
        <v>2023020</v>
      </c>
      <c r="J9148">
        <v>202305</v>
      </c>
      <c r="K9148">
        <v>20232</v>
      </c>
      <c r="L9148">
        <v>2023</v>
      </c>
      <c r="M9148" t="s">
        <v>262</v>
      </c>
      <c r="N9148">
        <v>18</v>
      </c>
      <c r="O9148" t="s">
        <v>28</v>
      </c>
      <c r="Q9148">
        <v>3132272.5519213011</v>
      </c>
      <c r="S9148">
        <v>3324767.9182863901</v>
      </c>
    </row>
    <row r="9149" spans="1:19">
      <c r="A9149">
        <v>129735</v>
      </c>
      <c r="B9149" t="s">
        <v>23</v>
      </c>
      <c r="C9149" t="s">
        <v>24</v>
      </c>
      <c r="D9149">
        <v>3</v>
      </c>
      <c r="E9149" t="s">
        <v>50</v>
      </c>
      <c r="F9149" t="s">
        <v>227</v>
      </c>
      <c r="G9149" t="s">
        <v>228</v>
      </c>
      <c r="H9149">
        <v>20230518</v>
      </c>
      <c r="I9149">
        <v>2023020</v>
      </c>
      <c r="J9149">
        <v>202305</v>
      </c>
      <c r="K9149">
        <v>20232</v>
      </c>
      <c r="L9149">
        <v>2023</v>
      </c>
      <c r="M9149" t="s">
        <v>262</v>
      </c>
      <c r="N9149">
        <v>18</v>
      </c>
      <c r="O9149" t="s">
        <v>28</v>
      </c>
      <c r="Q9149">
        <v>10899979.33627921</v>
      </c>
      <c r="S9149">
        <v>11307969.99649078</v>
      </c>
    </row>
    <row r="9150" spans="1:19">
      <c r="A9150">
        <v>129709</v>
      </c>
      <c r="B9150" t="s">
        <v>23</v>
      </c>
      <c r="C9150" t="s">
        <v>24</v>
      </c>
      <c r="D9150">
        <v>3</v>
      </c>
      <c r="E9150" t="s">
        <v>50</v>
      </c>
      <c r="F9150" t="s">
        <v>229</v>
      </c>
      <c r="G9150" t="s">
        <v>230</v>
      </c>
      <c r="H9150">
        <v>20230518</v>
      </c>
      <c r="I9150">
        <v>2023020</v>
      </c>
      <c r="J9150">
        <v>202305</v>
      </c>
      <c r="K9150">
        <v>20232</v>
      </c>
      <c r="L9150">
        <v>2023</v>
      </c>
      <c r="M9150" t="s">
        <v>262</v>
      </c>
      <c r="N9150">
        <v>18</v>
      </c>
      <c r="O9150" t="s">
        <v>28</v>
      </c>
      <c r="Q9150">
        <v>8279789.8231270527</v>
      </c>
      <c r="S9150">
        <v>8331677.9285572264</v>
      </c>
    </row>
    <row r="9151" spans="1:19">
      <c r="A9151">
        <v>129787</v>
      </c>
      <c r="B9151" t="s">
        <v>23</v>
      </c>
      <c r="C9151" t="s">
        <v>24</v>
      </c>
      <c r="D9151">
        <v>3</v>
      </c>
      <c r="E9151" t="s">
        <v>50</v>
      </c>
      <c r="F9151" t="s">
        <v>231</v>
      </c>
      <c r="G9151" t="s">
        <v>232</v>
      </c>
      <c r="H9151">
        <v>20230518</v>
      </c>
      <c r="I9151">
        <v>2023020</v>
      </c>
      <c r="J9151">
        <v>202305</v>
      </c>
      <c r="K9151">
        <v>20232</v>
      </c>
      <c r="L9151">
        <v>2023</v>
      </c>
      <c r="M9151" t="s">
        <v>262</v>
      </c>
      <c r="N9151">
        <v>18</v>
      </c>
      <c r="O9151" t="s">
        <v>28</v>
      </c>
      <c r="Q9151">
        <v>5935096.1539159706</v>
      </c>
      <c r="S9151">
        <v>5893246.4348989585</v>
      </c>
    </row>
    <row r="9152" spans="1:19">
      <c r="A9152">
        <v>129729</v>
      </c>
      <c r="B9152" t="s">
        <v>23</v>
      </c>
      <c r="C9152" t="s">
        <v>24</v>
      </c>
      <c r="D9152">
        <v>3</v>
      </c>
      <c r="E9152" t="s">
        <v>50</v>
      </c>
      <c r="F9152" t="s">
        <v>233</v>
      </c>
      <c r="G9152" t="s">
        <v>234</v>
      </c>
      <c r="H9152">
        <v>20230518</v>
      </c>
      <c r="I9152">
        <v>2023020</v>
      </c>
      <c r="J9152">
        <v>202305</v>
      </c>
      <c r="K9152">
        <v>20232</v>
      </c>
      <c r="L9152">
        <v>2023</v>
      </c>
      <c r="M9152" t="s">
        <v>262</v>
      </c>
      <c r="N9152">
        <v>18</v>
      </c>
      <c r="O9152" t="s">
        <v>28</v>
      </c>
      <c r="Q9152">
        <v>4836395.8455683421</v>
      </c>
      <c r="S9152">
        <v>4842015.1542192902</v>
      </c>
    </row>
    <row r="9153" spans="1:23">
      <c r="A9153">
        <v>129736</v>
      </c>
      <c r="B9153" t="s">
        <v>23</v>
      </c>
      <c r="C9153" t="s">
        <v>24</v>
      </c>
      <c r="D9153">
        <v>3</v>
      </c>
      <c r="E9153" t="s">
        <v>50</v>
      </c>
      <c r="F9153" t="s">
        <v>235</v>
      </c>
      <c r="G9153" t="s">
        <v>236</v>
      </c>
      <c r="H9153">
        <v>20230518</v>
      </c>
      <c r="I9153">
        <v>2023020</v>
      </c>
      <c r="J9153">
        <v>202305</v>
      </c>
      <c r="K9153">
        <v>20232</v>
      </c>
      <c r="L9153">
        <v>2023</v>
      </c>
      <c r="M9153" t="s">
        <v>262</v>
      </c>
      <c r="N9153">
        <v>18</v>
      </c>
      <c r="O9153" t="s">
        <v>28</v>
      </c>
      <c r="Q9153">
        <v>7097903.923497445</v>
      </c>
      <c r="S9153">
        <v>7588014.0188467912</v>
      </c>
    </row>
    <row r="9154" spans="1:23">
      <c r="A9154">
        <v>129713</v>
      </c>
      <c r="B9154" t="s">
        <v>23</v>
      </c>
      <c r="C9154" t="s">
        <v>24</v>
      </c>
      <c r="D9154">
        <v>3</v>
      </c>
      <c r="E9154" t="s">
        <v>50</v>
      </c>
      <c r="F9154" t="s">
        <v>237</v>
      </c>
      <c r="G9154" t="s">
        <v>238</v>
      </c>
      <c r="H9154">
        <v>20230518</v>
      </c>
      <c r="I9154">
        <v>2023020</v>
      </c>
      <c r="J9154">
        <v>202305</v>
      </c>
      <c r="K9154">
        <v>20232</v>
      </c>
      <c r="L9154">
        <v>2023</v>
      </c>
      <c r="M9154" t="s">
        <v>262</v>
      </c>
      <c r="N9154">
        <v>18</v>
      </c>
      <c r="O9154" t="s">
        <v>28</v>
      </c>
      <c r="Q9154">
        <v>2942040.0461390289</v>
      </c>
      <c r="S9154">
        <v>2975174.8619984882</v>
      </c>
    </row>
    <row r="9155" spans="1:23">
      <c r="A9155">
        <v>129712</v>
      </c>
      <c r="B9155" t="s">
        <v>23</v>
      </c>
      <c r="C9155" t="s">
        <v>24</v>
      </c>
      <c r="D9155">
        <v>3</v>
      </c>
      <c r="E9155" t="s">
        <v>50</v>
      </c>
      <c r="F9155" t="s">
        <v>239</v>
      </c>
      <c r="G9155" t="s">
        <v>240</v>
      </c>
      <c r="H9155">
        <v>20230518</v>
      </c>
      <c r="I9155">
        <v>2023020</v>
      </c>
      <c r="J9155">
        <v>202305</v>
      </c>
      <c r="K9155">
        <v>20232</v>
      </c>
      <c r="L9155">
        <v>2023</v>
      </c>
      <c r="M9155" t="s">
        <v>262</v>
      </c>
      <c r="N9155">
        <v>18</v>
      </c>
      <c r="O9155" t="s">
        <v>28</v>
      </c>
      <c r="Q9155">
        <v>1581704.0102611431</v>
      </c>
      <c r="S9155">
        <v>1717404.7403700871</v>
      </c>
    </row>
    <row r="9156" spans="1:23">
      <c r="A9156">
        <v>129789</v>
      </c>
      <c r="B9156" t="s">
        <v>23</v>
      </c>
      <c r="C9156" t="s">
        <v>24</v>
      </c>
      <c r="D9156">
        <v>3</v>
      </c>
      <c r="E9156" t="s">
        <v>50</v>
      </c>
      <c r="F9156" t="s">
        <v>241</v>
      </c>
      <c r="G9156" t="s">
        <v>242</v>
      </c>
      <c r="H9156">
        <v>20230518</v>
      </c>
      <c r="I9156">
        <v>2023020</v>
      </c>
      <c r="J9156">
        <v>202305</v>
      </c>
      <c r="K9156">
        <v>20232</v>
      </c>
      <c r="L9156">
        <v>2023</v>
      </c>
      <c r="M9156" t="s">
        <v>262</v>
      </c>
      <c r="N9156">
        <v>18</v>
      </c>
      <c r="O9156" t="s">
        <v>28</v>
      </c>
      <c r="Q9156">
        <v>9021662.8563297</v>
      </c>
      <c r="S9156">
        <v>7918260.5559738297</v>
      </c>
    </row>
    <row r="9157" spans="1:23">
      <c r="A9157">
        <v>129791</v>
      </c>
      <c r="B9157" t="s">
        <v>23</v>
      </c>
      <c r="C9157" t="s">
        <v>24</v>
      </c>
      <c r="D9157">
        <v>3</v>
      </c>
      <c r="E9157" t="s">
        <v>50</v>
      </c>
      <c r="F9157" t="s">
        <v>243</v>
      </c>
      <c r="G9157" t="s">
        <v>244</v>
      </c>
      <c r="H9157">
        <v>20230518</v>
      </c>
      <c r="I9157">
        <v>2023020</v>
      </c>
      <c r="J9157">
        <v>202305</v>
      </c>
      <c r="K9157">
        <v>20232</v>
      </c>
      <c r="L9157">
        <v>2023</v>
      </c>
      <c r="M9157" t="s">
        <v>262</v>
      </c>
      <c r="N9157">
        <v>18</v>
      </c>
      <c r="O9157" t="s">
        <v>28</v>
      </c>
      <c r="Q9157">
        <v>8425457.0626282915</v>
      </c>
      <c r="S9157">
        <v>8390673.3700891696</v>
      </c>
    </row>
    <row r="9158" spans="1:23">
      <c r="A9158">
        <v>129790</v>
      </c>
      <c r="B9158" t="s">
        <v>23</v>
      </c>
      <c r="C9158" t="s">
        <v>24</v>
      </c>
      <c r="D9158">
        <v>3</v>
      </c>
      <c r="E9158" t="s">
        <v>50</v>
      </c>
      <c r="F9158" t="s">
        <v>245</v>
      </c>
      <c r="G9158" t="s">
        <v>246</v>
      </c>
      <c r="H9158">
        <v>20230518</v>
      </c>
      <c r="I9158">
        <v>2023020</v>
      </c>
      <c r="J9158">
        <v>202305</v>
      </c>
      <c r="K9158">
        <v>20232</v>
      </c>
      <c r="L9158">
        <v>2023</v>
      </c>
      <c r="M9158" t="s">
        <v>262</v>
      </c>
      <c r="N9158">
        <v>18</v>
      </c>
      <c r="O9158" t="s">
        <v>28</v>
      </c>
      <c r="Q9158">
        <v>1759212.5031696521</v>
      </c>
      <c r="S9158">
        <v>1835017.441021916</v>
      </c>
    </row>
    <row r="9159" spans="1:23">
      <c r="A9159">
        <v>129731</v>
      </c>
      <c r="B9159" t="s">
        <v>23</v>
      </c>
      <c r="C9159" t="s">
        <v>24</v>
      </c>
      <c r="D9159">
        <v>3</v>
      </c>
      <c r="E9159" t="s">
        <v>50</v>
      </c>
      <c r="F9159" t="s">
        <v>247</v>
      </c>
      <c r="G9159" t="s">
        <v>248</v>
      </c>
      <c r="H9159">
        <v>20230518</v>
      </c>
      <c r="I9159">
        <v>2023020</v>
      </c>
      <c r="J9159">
        <v>202305</v>
      </c>
      <c r="K9159">
        <v>20232</v>
      </c>
      <c r="L9159">
        <v>2023</v>
      </c>
      <c r="M9159" t="s">
        <v>262</v>
      </c>
      <c r="N9159">
        <v>18</v>
      </c>
      <c r="O9159" t="s">
        <v>28</v>
      </c>
      <c r="Q9159">
        <v>2568055.7163905879</v>
      </c>
      <c r="S9159">
        <v>2830798.2472348688</v>
      </c>
    </row>
    <row r="9160" spans="1:23">
      <c r="A9160">
        <v>129730</v>
      </c>
      <c r="B9160" t="s">
        <v>23</v>
      </c>
      <c r="C9160" t="s">
        <v>24</v>
      </c>
      <c r="D9160">
        <v>3</v>
      </c>
      <c r="E9160" t="s">
        <v>50</v>
      </c>
      <c r="F9160" t="s">
        <v>249</v>
      </c>
      <c r="G9160" t="s">
        <v>250</v>
      </c>
      <c r="H9160">
        <v>20230518</v>
      </c>
      <c r="I9160">
        <v>2023020</v>
      </c>
      <c r="J9160">
        <v>202305</v>
      </c>
      <c r="K9160">
        <v>20232</v>
      </c>
      <c r="L9160">
        <v>2023</v>
      </c>
      <c r="M9160" t="s">
        <v>262</v>
      </c>
      <c r="N9160">
        <v>18</v>
      </c>
      <c r="O9160" t="s">
        <v>28</v>
      </c>
      <c r="Q9160">
        <v>12558134.85145182</v>
      </c>
      <c r="S9160">
        <v>13554757.261188289</v>
      </c>
    </row>
    <row r="9161" spans="1:23">
      <c r="A9161">
        <v>129742</v>
      </c>
      <c r="B9161" t="s">
        <v>23</v>
      </c>
      <c r="C9161" t="s">
        <v>24</v>
      </c>
      <c r="D9161">
        <v>3</v>
      </c>
      <c r="E9161" t="s">
        <v>50</v>
      </c>
      <c r="F9161" t="s">
        <v>251</v>
      </c>
      <c r="G9161" t="s">
        <v>252</v>
      </c>
      <c r="H9161">
        <v>20230518</v>
      </c>
      <c r="I9161">
        <v>2023020</v>
      </c>
      <c r="J9161">
        <v>202305</v>
      </c>
      <c r="K9161">
        <v>20232</v>
      </c>
      <c r="L9161">
        <v>2023</v>
      </c>
      <c r="M9161" t="s">
        <v>262</v>
      </c>
      <c r="N9161">
        <v>18</v>
      </c>
      <c r="O9161" t="s">
        <v>28</v>
      </c>
      <c r="Q9161">
        <v>3624189.1708878479</v>
      </c>
      <c r="S9161">
        <v>3829934.6079744231</v>
      </c>
    </row>
    <row r="9162" spans="1:23">
      <c r="A9162">
        <v>129711</v>
      </c>
      <c r="B9162" t="s">
        <v>23</v>
      </c>
      <c r="C9162" t="s">
        <v>24</v>
      </c>
      <c r="D9162">
        <v>3</v>
      </c>
      <c r="E9162" t="s">
        <v>50</v>
      </c>
      <c r="F9162" t="s">
        <v>253</v>
      </c>
      <c r="G9162" t="s">
        <v>254</v>
      </c>
      <c r="H9162">
        <v>20230518</v>
      </c>
      <c r="I9162">
        <v>2023020</v>
      </c>
      <c r="J9162">
        <v>202305</v>
      </c>
      <c r="K9162">
        <v>20232</v>
      </c>
      <c r="L9162">
        <v>2023</v>
      </c>
      <c r="M9162" t="s">
        <v>262</v>
      </c>
      <c r="N9162">
        <v>18</v>
      </c>
      <c r="O9162" t="s">
        <v>28</v>
      </c>
      <c r="Q9162">
        <v>3099559.3918489031</v>
      </c>
      <c r="S9162">
        <v>2946302.7343837642</v>
      </c>
    </row>
    <row r="9163" spans="1:23">
      <c r="A9163">
        <v>129715</v>
      </c>
      <c r="B9163" t="s">
        <v>23</v>
      </c>
      <c r="C9163" t="s">
        <v>24</v>
      </c>
      <c r="D9163">
        <v>3</v>
      </c>
      <c r="E9163" t="s">
        <v>50</v>
      </c>
      <c r="F9163" t="s">
        <v>255</v>
      </c>
      <c r="G9163" t="s">
        <v>256</v>
      </c>
      <c r="H9163">
        <v>20230518</v>
      </c>
      <c r="I9163">
        <v>2023020</v>
      </c>
      <c r="J9163">
        <v>202305</v>
      </c>
      <c r="K9163">
        <v>20232</v>
      </c>
      <c r="L9163">
        <v>2023</v>
      </c>
      <c r="M9163" t="s">
        <v>262</v>
      </c>
      <c r="N9163">
        <v>18</v>
      </c>
      <c r="O9163" t="s">
        <v>28</v>
      </c>
      <c r="Q9163">
        <v>1993470.956165812</v>
      </c>
      <c r="S9163">
        <v>2029051.001962238</v>
      </c>
    </row>
    <row r="9164" spans="1:23">
      <c r="A9164">
        <v>129714</v>
      </c>
      <c r="B9164" t="s">
        <v>23</v>
      </c>
      <c r="C9164" t="s">
        <v>24</v>
      </c>
      <c r="D9164">
        <v>3</v>
      </c>
      <c r="E9164" t="s">
        <v>50</v>
      </c>
      <c r="F9164" t="s">
        <v>257</v>
      </c>
      <c r="G9164" t="s">
        <v>258</v>
      </c>
      <c r="H9164">
        <v>20230518</v>
      </c>
      <c r="I9164">
        <v>2023020</v>
      </c>
      <c r="J9164">
        <v>202305</v>
      </c>
      <c r="K9164">
        <v>20232</v>
      </c>
      <c r="L9164">
        <v>2023</v>
      </c>
      <c r="M9164" t="s">
        <v>262</v>
      </c>
      <c r="N9164">
        <v>18</v>
      </c>
      <c r="O9164" t="s">
        <v>28</v>
      </c>
      <c r="Q9164">
        <v>1803832.8370777881</v>
      </c>
      <c r="S9164">
        <v>1781323.546337185</v>
      </c>
    </row>
    <row r="9165" spans="1:23">
      <c r="A9165">
        <v>129741</v>
      </c>
      <c r="B9165" t="s">
        <v>23</v>
      </c>
      <c r="C9165" t="s">
        <v>24</v>
      </c>
      <c r="D9165">
        <v>3</v>
      </c>
      <c r="E9165" t="s">
        <v>50</v>
      </c>
      <c r="F9165" t="s">
        <v>259</v>
      </c>
      <c r="G9165" t="s">
        <v>260</v>
      </c>
      <c r="H9165">
        <v>20230518</v>
      </c>
      <c r="I9165">
        <v>2023020</v>
      </c>
      <c r="J9165">
        <v>202305</v>
      </c>
      <c r="K9165">
        <v>20232</v>
      </c>
      <c r="L9165">
        <v>2023</v>
      </c>
      <c r="M9165" t="s">
        <v>262</v>
      </c>
      <c r="N9165">
        <v>18</v>
      </c>
      <c r="O9165" t="s">
        <v>28</v>
      </c>
      <c r="Q9165">
        <v>1939718.1487929539</v>
      </c>
      <c r="S9165">
        <v>1986389.0780216709</v>
      </c>
    </row>
    <row r="9166" spans="1:23">
      <c r="A9166">
        <v>129865</v>
      </c>
      <c r="B9166" t="s">
        <v>23</v>
      </c>
      <c r="C9166" t="s">
        <v>24</v>
      </c>
      <c r="D9166">
        <v>1</v>
      </c>
      <c r="E9166" t="s">
        <v>25</v>
      </c>
      <c r="F9166" t="s">
        <v>25</v>
      </c>
      <c r="G9166" t="s">
        <v>26</v>
      </c>
      <c r="H9166">
        <v>20230519</v>
      </c>
      <c r="I9166">
        <v>2023020</v>
      </c>
      <c r="J9166">
        <v>202305</v>
      </c>
      <c r="K9166">
        <v>20232</v>
      </c>
      <c r="L9166">
        <v>2023</v>
      </c>
      <c r="M9166" t="s">
        <v>262</v>
      </c>
      <c r="N9166">
        <v>19</v>
      </c>
      <c r="O9166" t="s">
        <v>28</v>
      </c>
      <c r="P9166">
        <v>149523487.68168479</v>
      </c>
      <c r="Q9166">
        <v>972046738.84526515</v>
      </c>
      <c r="R9166">
        <v>159650203.13938221</v>
      </c>
      <c r="S9166">
        <v>1034365528.2425359</v>
      </c>
      <c r="T9166">
        <v>149523487.68168479</v>
      </c>
      <c r="U9166">
        <v>159650203.13938221</v>
      </c>
      <c r="V9166">
        <v>0.93656935438499733</v>
      </c>
      <c r="W9166">
        <v>-10126715.45769733</v>
      </c>
    </row>
    <row r="9167" spans="1:23">
      <c r="A9167">
        <v>129838</v>
      </c>
      <c r="B9167" t="s">
        <v>23</v>
      </c>
      <c r="C9167" t="s">
        <v>24</v>
      </c>
      <c r="D9167">
        <v>2</v>
      </c>
      <c r="E9167" t="s">
        <v>29</v>
      </c>
      <c r="F9167" t="s">
        <v>30</v>
      </c>
      <c r="G9167" t="s">
        <v>31</v>
      </c>
      <c r="H9167">
        <v>20230519</v>
      </c>
      <c r="I9167">
        <v>2023020</v>
      </c>
      <c r="J9167">
        <v>202305</v>
      </c>
      <c r="K9167">
        <v>20232</v>
      </c>
      <c r="L9167">
        <v>2023</v>
      </c>
      <c r="M9167" t="s">
        <v>262</v>
      </c>
      <c r="N9167">
        <v>19</v>
      </c>
      <c r="O9167" t="s">
        <v>28</v>
      </c>
      <c r="Q9167">
        <v>0</v>
      </c>
    </row>
    <row r="9168" spans="1:23">
      <c r="A9168">
        <v>129893</v>
      </c>
      <c r="B9168" t="s">
        <v>23</v>
      </c>
      <c r="C9168" t="s">
        <v>24</v>
      </c>
      <c r="D9168">
        <v>2</v>
      </c>
      <c r="E9168" t="s">
        <v>29</v>
      </c>
      <c r="F9168" t="s">
        <v>32</v>
      </c>
      <c r="G9168" t="s">
        <v>33</v>
      </c>
      <c r="H9168">
        <v>20230519</v>
      </c>
      <c r="I9168">
        <v>2023020</v>
      </c>
      <c r="J9168">
        <v>202305</v>
      </c>
      <c r="K9168">
        <v>20232</v>
      </c>
      <c r="L9168">
        <v>2023</v>
      </c>
      <c r="M9168" t="s">
        <v>262</v>
      </c>
      <c r="N9168">
        <v>19</v>
      </c>
      <c r="O9168" t="s">
        <v>28</v>
      </c>
      <c r="P9168">
        <v>29976034.607720461</v>
      </c>
      <c r="Q9168">
        <v>180673706.91933039</v>
      </c>
      <c r="R9168">
        <v>30947344.650984451</v>
      </c>
      <c r="S9168">
        <v>200599389.2782312</v>
      </c>
      <c r="T9168">
        <v>29976034.607720461</v>
      </c>
      <c r="U9168">
        <v>30947344.650984451</v>
      </c>
      <c r="V9168">
        <v>0.96861410714818508</v>
      </c>
      <c r="W9168">
        <v>-971310.04326398671</v>
      </c>
    </row>
    <row r="9169" spans="1:23">
      <c r="A9169">
        <v>129805</v>
      </c>
      <c r="B9169" t="s">
        <v>23</v>
      </c>
      <c r="C9169" t="s">
        <v>24</v>
      </c>
      <c r="D9169">
        <v>2</v>
      </c>
      <c r="E9169" t="s">
        <v>29</v>
      </c>
      <c r="F9169" t="s">
        <v>34</v>
      </c>
      <c r="G9169" t="s">
        <v>35</v>
      </c>
      <c r="H9169">
        <v>20230519</v>
      </c>
      <c r="I9169">
        <v>2023020</v>
      </c>
      <c r="J9169">
        <v>202305</v>
      </c>
      <c r="K9169">
        <v>20232</v>
      </c>
      <c r="L9169">
        <v>2023</v>
      </c>
      <c r="M9169" t="s">
        <v>262</v>
      </c>
      <c r="N9169">
        <v>19</v>
      </c>
      <c r="O9169" t="s">
        <v>28</v>
      </c>
      <c r="P9169">
        <v>36377047.484637961</v>
      </c>
      <c r="Q9169">
        <v>222876883.66906261</v>
      </c>
      <c r="R9169">
        <v>37330862.461991861</v>
      </c>
      <c r="S9169">
        <v>241930038.9831202</v>
      </c>
      <c r="T9169">
        <v>36377047.484637961</v>
      </c>
      <c r="U9169">
        <v>37330862.461991861</v>
      </c>
      <c r="V9169">
        <v>0.97444969351230448</v>
      </c>
      <c r="W9169">
        <v>-953814.97735390067</v>
      </c>
    </row>
    <row r="9170" spans="1:23">
      <c r="A9170">
        <v>129807</v>
      </c>
      <c r="B9170" t="s">
        <v>23</v>
      </c>
      <c r="C9170" t="s">
        <v>24</v>
      </c>
      <c r="D9170">
        <v>2</v>
      </c>
      <c r="E9170" t="s">
        <v>29</v>
      </c>
      <c r="F9170" t="s">
        <v>36</v>
      </c>
      <c r="G9170" t="s">
        <v>37</v>
      </c>
      <c r="H9170">
        <v>20230519</v>
      </c>
      <c r="I9170">
        <v>2023020</v>
      </c>
      <c r="J9170">
        <v>202305</v>
      </c>
      <c r="K9170">
        <v>20232</v>
      </c>
      <c r="L9170">
        <v>2023</v>
      </c>
      <c r="M9170" t="s">
        <v>262</v>
      </c>
      <c r="N9170">
        <v>19</v>
      </c>
      <c r="O9170" t="s">
        <v>28</v>
      </c>
      <c r="P9170">
        <v>22030652.213642702</v>
      </c>
      <c r="Q9170">
        <v>147051760.80548221</v>
      </c>
      <c r="R9170">
        <v>23933045.747019049</v>
      </c>
      <c r="S9170">
        <v>155073266.78808531</v>
      </c>
      <c r="T9170">
        <v>22030652.213642702</v>
      </c>
      <c r="U9170">
        <v>23933045.747019049</v>
      </c>
      <c r="V9170">
        <v>0.92051184987128931</v>
      </c>
      <c r="W9170">
        <v>-1902393.533376351</v>
      </c>
    </row>
    <row r="9171" spans="1:23">
      <c r="A9171">
        <v>129889</v>
      </c>
      <c r="B9171" t="s">
        <v>23</v>
      </c>
      <c r="C9171" t="s">
        <v>24</v>
      </c>
      <c r="D9171">
        <v>2</v>
      </c>
      <c r="E9171" t="s">
        <v>29</v>
      </c>
      <c r="F9171" t="s">
        <v>38</v>
      </c>
      <c r="G9171" t="s">
        <v>39</v>
      </c>
      <c r="H9171">
        <v>20230519</v>
      </c>
      <c r="I9171">
        <v>2023020</v>
      </c>
      <c r="J9171">
        <v>202305</v>
      </c>
      <c r="K9171">
        <v>20232</v>
      </c>
      <c r="L9171">
        <v>2023</v>
      </c>
      <c r="M9171" t="s">
        <v>262</v>
      </c>
      <c r="N9171">
        <v>19</v>
      </c>
      <c r="O9171" t="s">
        <v>28</v>
      </c>
      <c r="P9171">
        <v>13877473.22216161</v>
      </c>
      <c r="Q9171">
        <v>95387467.598746285</v>
      </c>
      <c r="R9171">
        <v>15226524.64215879</v>
      </c>
      <c r="S9171">
        <v>98622644.863136724</v>
      </c>
      <c r="T9171">
        <v>13877473.22216161</v>
      </c>
      <c r="U9171">
        <v>15226524.64215879</v>
      </c>
      <c r="V9171">
        <v>0.91140122570964333</v>
      </c>
      <c r="W9171">
        <v>-1349051.4199971801</v>
      </c>
    </row>
    <row r="9172" spans="1:23">
      <c r="A9172">
        <v>129887</v>
      </c>
      <c r="B9172" t="s">
        <v>23</v>
      </c>
      <c r="C9172" t="s">
        <v>24</v>
      </c>
      <c r="D9172">
        <v>2</v>
      </c>
      <c r="E9172" t="s">
        <v>29</v>
      </c>
      <c r="F9172" t="s">
        <v>40</v>
      </c>
      <c r="G9172" t="s">
        <v>41</v>
      </c>
      <c r="H9172">
        <v>20230519</v>
      </c>
      <c r="I9172">
        <v>2023020</v>
      </c>
      <c r="J9172">
        <v>202305</v>
      </c>
      <c r="K9172">
        <v>20232</v>
      </c>
      <c r="L9172">
        <v>2023</v>
      </c>
      <c r="M9172" t="s">
        <v>262</v>
      </c>
      <c r="N9172">
        <v>19</v>
      </c>
      <c r="O9172" t="s">
        <v>28</v>
      </c>
      <c r="P9172">
        <v>13379424.509780319</v>
      </c>
      <c r="Q9172">
        <v>93504034.649421677</v>
      </c>
      <c r="R9172">
        <v>15208213.954921961</v>
      </c>
      <c r="S9172">
        <v>98486940.394903496</v>
      </c>
      <c r="T9172">
        <v>13379424.509780319</v>
      </c>
      <c r="U9172">
        <v>15208213.954921961</v>
      </c>
      <c r="V9172">
        <v>0.87974988709638935</v>
      </c>
      <c r="W9172">
        <v>-1828789.4451416321</v>
      </c>
    </row>
    <row r="9173" spans="1:23">
      <c r="A9173">
        <v>129909</v>
      </c>
      <c r="B9173" t="s">
        <v>23</v>
      </c>
      <c r="C9173" t="s">
        <v>24</v>
      </c>
      <c r="D9173">
        <v>2</v>
      </c>
      <c r="E9173" t="s">
        <v>29</v>
      </c>
      <c r="F9173" t="s">
        <v>42</v>
      </c>
      <c r="G9173" t="s">
        <v>43</v>
      </c>
      <c r="H9173">
        <v>20230519</v>
      </c>
      <c r="I9173">
        <v>2023020</v>
      </c>
      <c r="J9173">
        <v>202305</v>
      </c>
      <c r="K9173">
        <v>20232</v>
      </c>
      <c r="L9173">
        <v>2023</v>
      </c>
      <c r="M9173" t="s">
        <v>262</v>
      </c>
      <c r="N9173">
        <v>19</v>
      </c>
      <c r="O9173" t="s">
        <v>28</v>
      </c>
      <c r="P9173">
        <v>10691847.552093079</v>
      </c>
      <c r="Q9173">
        <v>73623705.3468429</v>
      </c>
      <c r="R9173">
        <v>11542208.419734471</v>
      </c>
      <c r="S9173">
        <v>74735519.570961893</v>
      </c>
      <c r="T9173">
        <v>10691847.552093079</v>
      </c>
      <c r="U9173">
        <v>11542208.419734471</v>
      </c>
      <c r="V9173">
        <v>0.92632598228017904</v>
      </c>
      <c r="W9173">
        <v>-850360.86764138378</v>
      </c>
    </row>
    <row r="9174" spans="1:23">
      <c r="A9174">
        <v>129888</v>
      </c>
      <c r="B9174" t="s">
        <v>23</v>
      </c>
      <c r="C9174" t="s">
        <v>24</v>
      </c>
      <c r="D9174">
        <v>2</v>
      </c>
      <c r="E9174" t="s">
        <v>29</v>
      </c>
      <c r="F9174" t="s">
        <v>44</v>
      </c>
      <c r="G9174" t="s">
        <v>45</v>
      </c>
      <c r="H9174">
        <v>20230519</v>
      </c>
      <c r="I9174">
        <v>2023020</v>
      </c>
      <c r="J9174">
        <v>202305</v>
      </c>
      <c r="K9174">
        <v>20232</v>
      </c>
      <c r="L9174">
        <v>2023</v>
      </c>
      <c r="M9174" t="s">
        <v>262</v>
      </c>
      <c r="N9174">
        <v>19</v>
      </c>
      <c r="O9174" t="s">
        <v>28</v>
      </c>
      <c r="P9174">
        <v>13488211.030414131</v>
      </c>
      <c r="Q9174">
        <v>91423031.876545295</v>
      </c>
      <c r="R9174">
        <v>14618904.89849152</v>
      </c>
      <c r="S9174">
        <v>94691528.534614205</v>
      </c>
      <c r="T9174">
        <v>13488211.030414131</v>
      </c>
      <c r="U9174">
        <v>14618904.89849152</v>
      </c>
      <c r="V9174">
        <v>0.92265536468507536</v>
      </c>
      <c r="W9174">
        <v>-1130693.868077392</v>
      </c>
    </row>
    <row r="9175" spans="1:23">
      <c r="A9175">
        <v>129866</v>
      </c>
      <c r="B9175" t="s">
        <v>23</v>
      </c>
      <c r="C9175" t="s">
        <v>24</v>
      </c>
      <c r="D9175">
        <v>2</v>
      </c>
      <c r="E9175" t="s">
        <v>29</v>
      </c>
      <c r="F9175" t="s">
        <v>46</v>
      </c>
      <c r="G9175" t="s">
        <v>47</v>
      </c>
      <c r="H9175">
        <v>20230519</v>
      </c>
      <c r="I9175">
        <v>2023020</v>
      </c>
      <c r="J9175">
        <v>202305</v>
      </c>
      <c r="K9175">
        <v>20232</v>
      </c>
      <c r="L9175">
        <v>2023</v>
      </c>
      <c r="M9175" t="s">
        <v>262</v>
      </c>
      <c r="N9175">
        <v>19</v>
      </c>
      <c r="O9175" t="s">
        <v>28</v>
      </c>
      <c r="P9175">
        <v>9926491.3397111353</v>
      </c>
      <c r="Q9175">
        <v>68341432.814352125</v>
      </c>
      <c r="R9175">
        <v>10843098.36408006</v>
      </c>
      <c r="S9175">
        <v>70226199.829482779</v>
      </c>
      <c r="T9175">
        <v>9926491.3397111353</v>
      </c>
      <c r="U9175">
        <v>10843098.36408006</v>
      </c>
      <c r="V9175">
        <v>0.91546631842745518</v>
      </c>
      <c r="W9175">
        <v>-916607.02436892502</v>
      </c>
    </row>
    <row r="9176" spans="1:23">
      <c r="A9176">
        <v>129867</v>
      </c>
      <c r="B9176" t="s">
        <v>23</v>
      </c>
      <c r="C9176" t="s">
        <v>24</v>
      </c>
      <c r="D9176">
        <v>2</v>
      </c>
      <c r="E9176" t="s">
        <v>29</v>
      </c>
      <c r="F9176" t="s">
        <v>48</v>
      </c>
      <c r="G9176" t="s">
        <v>49</v>
      </c>
      <c r="H9176">
        <v>20230519</v>
      </c>
      <c r="I9176">
        <v>2023020</v>
      </c>
      <c r="J9176">
        <v>202305</v>
      </c>
      <c r="K9176">
        <v>20232</v>
      </c>
      <c r="L9176">
        <v>2023</v>
      </c>
      <c r="M9176" t="s">
        <v>262</v>
      </c>
      <c r="N9176">
        <v>19</v>
      </c>
      <c r="O9176" t="s">
        <v>28</v>
      </c>
      <c r="Q9176">
        <v>0</v>
      </c>
    </row>
    <row r="9177" spans="1:23">
      <c r="A9177">
        <v>129853</v>
      </c>
      <c r="B9177" t="s">
        <v>23</v>
      </c>
      <c r="C9177" t="s">
        <v>24</v>
      </c>
      <c r="D9177">
        <v>3</v>
      </c>
      <c r="E9177" t="s">
        <v>50</v>
      </c>
      <c r="F9177" t="s">
        <v>51</v>
      </c>
      <c r="G9177" t="s">
        <v>52</v>
      </c>
      <c r="H9177">
        <v>20230519</v>
      </c>
      <c r="I9177">
        <v>2023020</v>
      </c>
      <c r="J9177">
        <v>202305</v>
      </c>
      <c r="K9177">
        <v>20232</v>
      </c>
      <c r="L9177">
        <v>2023</v>
      </c>
      <c r="M9177" t="s">
        <v>262</v>
      </c>
      <c r="N9177">
        <v>19</v>
      </c>
      <c r="O9177" t="s">
        <v>28</v>
      </c>
      <c r="P9177">
        <v>782591.20298909908</v>
      </c>
      <c r="Q9177">
        <v>4462429.6534126438</v>
      </c>
      <c r="R9177">
        <v>765357.05651778006</v>
      </c>
      <c r="S9177">
        <v>4961412.7573394682</v>
      </c>
      <c r="T9177">
        <v>782591.20298909908</v>
      </c>
      <c r="U9177">
        <v>765357.05651778006</v>
      </c>
      <c r="V9177">
        <v>1.022517786077169</v>
      </c>
      <c r="W9177">
        <v>17234.146471319022</v>
      </c>
    </row>
    <row r="9178" spans="1:23">
      <c r="A9178">
        <v>129852</v>
      </c>
      <c r="B9178" t="s">
        <v>23</v>
      </c>
      <c r="C9178" t="s">
        <v>24</v>
      </c>
      <c r="D9178">
        <v>3</v>
      </c>
      <c r="E9178" t="s">
        <v>50</v>
      </c>
      <c r="F9178" t="s">
        <v>53</v>
      </c>
      <c r="G9178" t="s">
        <v>54</v>
      </c>
      <c r="H9178">
        <v>20230519</v>
      </c>
      <c r="I9178">
        <v>2023020</v>
      </c>
      <c r="J9178">
        <v>202305</v>
      </c>
      <c r="K9178">
        <v>20232</v>
      </c>
      <c r="L9178">
        <v>2023</v>
      </c>
      <c r="M9178" t="s">
        <v>262</v>
      </c>
      <c r="N9178">
        <v>19</v>
      </c>
      <c r="O9178" t="s">
        <v>28</v>
      </c>
      <c r="P9178">
        <v>2591127.4712571092</v>
      </c>
      <c r="Q9178">
        <v>15462747.67767073</v>
      </c>
      <c r="R9178">
        <v>2665467.7957903692</v>
      </c>
      <c r="S9178">
        <v>17280243.48018745</v>
      </c>
      <c r="T9178">
        <v>2591127.4712571092</v>
      </c>
      <c r="U9178">
        <v>2665467.7957903692</v>
      </c>
      <c r="V9178">
        <v>0.97210983953710972</v>
      </c>
      <c r="W9178">
        <v>-74340.324533259962</v>
      </c>
    </row>
    <row r="9179" spans="1:23">
      <c r="A9179">
        <v>129910</v>
      </c>
      <c r="B9179" t="s">
        <v>23</v>
      </c>
      <c r="C9179" t="s">
        <v>24</v>
      </c>
      <c r="D9179">
        <v>3</v>
      </c>
      <c r="E9179" t="s">
        <v>50</v>
      </c>
      <c r="F9179" t="s">
        <v>55</v>
      </c>
      <c r="G9179" t="s">
        <v>56</v>
      </c>
      <c r="H9179">
        <v>20230519</v>
      </c>
      <c r="I9179">
        <v>2023020</v>
      </c>
      <c r="J9179">
        <v>202305</v>
      </c>
      <c r="K9179">
        <v>20232</v>
      </c>
      <c r="L9179">
        <v>2023</v>
      </c>
      <c r="M9179" t="s">
        <v>262</v>
      </c>
      <c r="N9179">
        <v>19</v>
      </c>
      <c r="O9179" t="s">
        <v>28</v>
      </c>
      <c r="P9179">
        <v>1551843.6824037449</v>
      </c>
      <c r="Q9179">
        <v>9321952.5136963632</v>
      </c>
      <c r="R9179">
        <v>1519443.914714708</v>
      </c>
      <c r="S9179">
        <v>9846157.9314524084</v>
      </c>
      <c r="T9179">
        <v>1551843.6824037449</v>
      </c>
      <c r="U9179">
        <v>1519443.914714708</v>
      </c>
      <c r="V9179">
        <v>1.0213234377230169</v>
      </c>
      <c r="W9179">
        <v>32399.767689036438</v>
      </c>
    </row>
    <row r="9180" spans="1:23">
      <c r="A9180">
        <v>129872</v>
      </c>
      <c r="B9180" t="s">
        <v>23</v>
      </c>
      <c r="C9180" t="s">
        <v>24</v>
      </c>
      <c r="D9180">
        <v>3</v>
      </c>
      <c r="E9180" t="s">
        <v>50</v>
      </c>
      <c r="F9180" t="s">
        <v>57</v>
      </c>
      <c r="G9180" t="s">
        <v>58</v>
      </c>
      <c r="H9180">
        <v>20230519</v>
      </c>
      <c r="I9180">
        <v>2023020</v>
      </c>
      <c r="J9180">
        <v>202305</v>
      </c>
      <c r="K9180">
        <v>20232</v>
      </c>
      <c r="L9180">
        <v>2023</v>
      </c>
      <c r="M9180" t="s">
        <v>262</v>
      </c>
      <c r="N9180">
        <v>19</v>
      </c>
      <c r="O9180" t="s">
        <v>28</v>
      </c>
      <c r="P9180">
        <v>2512412.3546894062</v>
      </c>
      <c r="Q9180">
        <v>14954033.698934009</v>
      </c>
      <c r="R9180">
        <v>2597191.556202692</v>
      </c>
      <c r="S9180">
        <v>16835456.58610303</v>
      </c>
      <c r="T9180">
        <v>2512412.3546894062</v>
      </c>
      <c r="U9180">
        <v>2597191.556202692</v>
      </c>
      <c r="V9180">
        <v>0.96735735517435617</v>
      </c>
      <c r="W9180">
        <v>-84779.201513285749</v>
      </c>
    </row>
    <row r="9181" spans="1:23">
      <c r="A9181">
        <v>129854</v>
      </c>
      <c r="B9181" t="s">
        <v>23</v>
      </c>
      <c r="C9181" t="s">
        <v>24</v>
      </c>
      <c r="D9181">
        <v>3</v>
      </c>
      <c r="E9181" t="s">
        <v>50</v>
      </c>
      <c r="F9181" t="s">
        <v>59</v>
      </c>
      <c r="G9181" t="s">
        <v>60</v>
      </c>
      <c r="H9181">
        <v>20230519</v>
      </c>
      <c r="I9181">
        <v>2023020</v>
      </c>
      <c r="J9181">
        <v>202305</v>
      </c>
      <c r="K9181">
        <v>20232</v>
      </c>
      <c r="L9181">
        <v>2023</v>
      </c>
      <c r="M9181" t="s">
        <v>262</v>
      </c>
      <c r="N9181">
        <v>19</v>
      </c>
      <c r="O9181" t="s">
        <v>28</v>
      </c>
      <c r="P9181">
        <v>2334679.7341331402</v>
      </c>
      <c r="Q9181">
        <v>14464041.72532714</v>
      </c>
      <c r="R9181">
        <v>2479988.9433407439</v>
      </c>
      <c r="S9181">
        <v>16076435.15248809</v>
      </c>
      <c r="T9181">
        <v>2334679.7341331402</v>
      </c>
      <c r="U9181">
        <v>2479988.9433407439</v>
      </c>
      <c r="V9181">
        <v>0.9414073157068753</v>
      </c>
      <c r="W9181">
        <v>-145309.2092076042</v>
      </c>
    </row>
    <row r="9182" spans="1:23">
      <c r="A9182">
        <v>129906</v>
      </c>
      <c r="B9182" t="s">
        <v>23</v>
      </c>
      <c r="C9182" t="s">
        <v>24</v>
      </c>
      <c r="D9182">
        <v>3</v>
      </c>
      <c r="E9182" t="s">
        <v>50</v>
      </c>
      <c r="F9182" t="s">
        <v>61</v>
      </c>
      <c r="G9182" t="s">
        <v>62</v>
      </c>
      <c r="H9182">
        <v>20230519</v>
      </c>
      <c r="I9182">
        <v>2023020</v>
      </c>
      <c r="J9182">
        <v>202305</v>
      </c>
      <c r="K9182">
        <v>20232</v>
      </c>
      <c r="L9182">
        <v>2023</v>
      </c>
      <c r="M9182" t="s">
        <v>262</v>
      </c>
      <c r="N9182">
        <v>19</v>
      </c>
      <c r="O9182" t="s">
        <v>28</v>
      </c>
      <c r="P9182">
        <v>1573701.396628198</v>
      </c>
      <c r="Q9182">
        <v>9506747.7492232602</v>
      </c>
      <c r="R9182">
        <v>1544134.943745221</v>
      </c>
      <c r="S9182">
        <v>10001551.376905899</v>
      </c>
      <c r="T9182">
        <v>1573701.396628198</v>
      </c>
      <c r="U9182">
        <v>1544134.943745221</v>
      </c>
      <c r="V9182">
        <v>1.019147583572757</v>
      </c>
      <c r="W9182">
        <v>29566.452882976271</v>
      </c>
    </row>
    <row r="9183" spans="1:23">
      <c r="A9183">
        <v>129809</v>
      </c>
      <c r="B9183" t="s">
        <v>23</v>
      </c>
      <c r="C9183" t="s">
        <v>24</v>
      </c>
      <c r="D9183">
        <v>3</v>
      </c>
      <c r="E9183" t="s">
        <v>50</v>
      </c>
      <c r="F9183" t="s">
        <v>63</v>
      </c>
      <c r="G9183" t="s">
        <v>64</v>
      </c>
      <c r="H9183">
        <v>20230519</v>
      </c>
      <c r="I9183">
        <v>2023020</v>
      </c>
      <c r="J9183">
        <v>202305</v>
      </c>
      <c r="K9183">
        <v>20232</v>
      </c>
      <c r="L9183">
        <v>2023</v>
      </c>
      <c r="M9183" t="s">
        <v>262</v>
      </c>
      <c r="N9183">
        <v>19</v>
      </c>
      <c r="O9183" t="s">
        <v>28</v>
      </c>
      <c r="P9183">
        <v>473298.58542335097</v>
      </c>
      <c r="Q9183">
        <v>2772850.1006292049</v>
      </c>
      <c r="R9183">
        <v>488228.79730302328</v>
      </c>
      <c r="S9183">
        <v>3165878.5778608648</v>
      </c>
      <c r="T9183">
        <v>473298.58542335097</v>
      </c>
      <c r="U9183">
        <v>488228.79730302328</v>
      </c>
      <c r="V9183">
        <v>0.96941964103275591</v>
      </c>
      <c r="W9183">
        <v>-14930.21187967231</v>
      </c>
    </row>
    <row r="9184" spans="1:23">
      <c r="A9184">
        <v>129907</v>
      </c>
      <c r="B9184" t="s">
        <v>23</v>
      </c>
      <c r="C9184" t="s">
        <v>24</v>
      </c>
      <c r="D9184">
        <v>3</v>
      </c>
      <c r="E9184" t="s">
        <v>50</v>
      </c>
      <c r="F9184" t="s">
        <v>65</v>
      </c>
      <c r="G9184" t="s">
        <v>66</v>
      </c>
      <c r="H9184">
        <v>20230519</v>
      </c>
      <c r="I9184">
        <v>2023020</v>
      </c>
      <c r="J9184">
        <v>202305</v>
      </c>
      <c r="K9184">
        <v>20232</v>
      </c>
      <c r="L9184">
        <v>2023</v>
      </c>
      <c r="M9184" t="s">
        <v>262</v>
      </c>
      <c r="N9184">
        <v>19</v>
      </c>
      <c r="O9184" t="s">
        <v>28</v>
      </c>
      <c r="P9184">
        <v>2351960.6003692769</v>
      </c>
      <c r="Q9184">
        <v>14914750.494519331</v>
      </c>
      <c r="R9184">
        <v>2297718.4938131012</v>
      </c>
      <c r="S9184">
        <v>14878233.51706768</v>
      </c>
      <c r="T9184">
        <v>2351960.6003692769</v>
      </c>
      <c r="U9184">
        <v>2297718.4938131012</v>
      </c>
      <c r="V9184">
        <v>1.0236069417129341</v>
      </c>
      <c r="W9184">
        <v>54242.106556176208</v>
      </c>
    </row>
    <row r="9185" spans="1:23">
      <c r="A9185">
        <v>129808</v>
      </c>
      <c r="B9185" t="s">
        <v>23</v>
      </c>
      <c r="C9185" t="s">
        <v>24</v>
      </c>
      <c r="D9185">
        <v>3</v>
      </c>
      <c r="E9185" t="s">
        <v>50</v>
      </c>
      <c r="F9185" t="s">
        <v>67</v>
      </c>
      <c r="G9185" t="s">
        <v>68</v>
      </c>
      <c r="H9185">
        <v>20230519</v>
      </c>
      <c r="I9185">
        <v>2023020</v>
      </c>
      <c r="J9185">
        <v>202305</v>
      </c>
      <c r="K9185">
        <v>20232</v>
      </c>
      <c r="L9185">
        <v>2023</v>
      </c>
      <c r="M9185" t="s">
        <v>262</v>
      </c>
      <c r="N9185">
        <v>19</v>
      </c>
      <c r="O9185" t="s">
        <v>28</v>
      </c>
      <c r="P9185">
        <v>1487911.1116018649</v>
      </c>
      <c r="Q9185">
        <v>8735570.6382084414</v>
      </c>
      <c r="R9185">
        <v>1474634.8026780309</v>
      </c>
      <c r="S9185">
        <v>9559167.3927230686</v>
      </c>
      <c r="T9185">
        <v>1487911.1116018649</v>
      </c>
      <c r="U9185">
        <v>1474634.8026780309</v>
      </c>
      <c r="V9185">
        <v>1.0090031165002511</v>
      </c>
      <c r="W9185">
        <v>13276.308923834469</v>
      </c>
    </row>
    <row r="9186" spans="1:23">
      <c r="A9186">
        <v>129871</v>
      </c>
      <c r="B9186" t="s">
        <v>23</v>
      </c>
      <c r="C9186" t="s">
        <v>24</v>
      </c>
      <c r="D9186">
        <v>3</v>
      </c>
      <c r="E9186" t="s">
        <v>50</v>
      </c>
      <c r="F9186" t="s">
        <v>69</v>
      </c>
      <c r="G9186" t="s">
        <v>70</v>
      </c>
      <c r="H9186">
        <v>20230519</v>
      </c>
      <c r="I9186">
        <v>2023020</v>
      </c>
      <c r="J9186">
        <v>202305</v>
      </c>
      <c r="K9186">
        <v>20232</v>
      </c>
      <c r="L9186">
        <v>2023</v>
      </c>
      <c r="M9186" t="s">
        <v>262</v>
      </c>
      <c r="N9186">
        <v>19</v>
      </c>
      <c r="O9186" t="s">
        <v>28</v>
      </c>
      <c r="P9186">
        <v>1415536.5450728149</v>
      </c>
      <c r="Q9186">
        <v>7966077.9619683707</v>
      </c>
      <c r="R9186">
        <v>1364570.4067080049</v>
      </c>
      <c r="S9186">
        <v>8845143.784847904</v>
      </c>
      <c r="T9186">
        <v>1415536.5450728149</v>
      </c>
      <c r="U9186">
        <v>1364570.4067080049</v>
      </c>
      <c r="V9186">
        <v>1.0373495849787371</v>
      </c>
      <c r="W9186">
        <v>50966.138364810497</v>
      </c>
    </row>
    <row r="9187" spans="1:23">
      <c r="A9187">
        <v>129811</v>
      </c>
      <c r="B9187" t="s">
        <v>23</v>
      </c>
      <c r="C9187" t="s">
        <v>24</v>
      </c>
      <c r="D9187">
        <v>3</v>
      </c>
      <c r="E9187" t="s">
        <v>50</v>
      </c>
      <c r="F9187" t="s">
        <v>71</v>
      </c>
      <c r="G9187" t="s">
        <v>72</v>
      </c>
      <c r="H9187">
        <v>20230519</v>
      </c>
      <c r="I9187">
        <v>2023020</v>
      </c>
      <c r="J9187">
        <v>202305</v>
      </c>
      <c r="K9187">
        <v>20232</v>
      </c>
      <c r="L9187">
        <v>2023</v>
      </c>
      <c r="M9187" t="s">
        <v>262</v>
      </c>
      <c r="N9187">
        <v>19</v>
      </c>
      <c r="O9187" t="s">
        <v>28</v>
      </c>
      <c r="P9187">
        <v>1416520.8788431929</v>
      </c>
      <c r="Q9187">
        <v>8407093.5701889563</v>
      </c>
      <c r="R9187">
        <v>1375408.9334229301</v>
      </c>
      <c r="S9187">
        <v>8914971.4522306118</v>
      </c>
      <c r="T9187">
        <v>1416520.8788431929</v>
      </c>
      <c r="U9187">
        <v>1375408.9334229301</v>
      </c>
      <c r="V9187">
        <v>1.0298907069899199</v>
      </c>
      <c r="W9187">
        <v>41111.945420263342</v>
      </c>
    </row>
    <row r="9188" spans="1:23">
      <c r="A9188">
        <v>129908</v>
      </c>
      <c r="B9188" t="s">
        <v>23</v>
      </c>
      <c r="C9188" t="s">
        <v>24</v>
      </c>
      <c r="D9188">
        <v>3</v>
      </c>
      <c r="E9188" t="s">
        <v>50</v>
      </c>
      <c r="F9188" t="s">
        <v>73</v>
      </c>
      <c r="G9188" t="s">
        <v>74</v>
      </c>
      <c r="H9188">
        <v>20230519</v>
      </c>
      <c r="I9188">
        <v>2023020</v>
      </c>
      <c r="J9188">
        <v>202305</v>
      </c>
      <c r="K9188">
        <v>20232</v>
      </c>
      <c r="L9188">
        <v>2023</v>
      </c>
      <c r="M9188" t="s">
        <v>262</v>
      </c>
      <c r="N9188">
        <v>19</v>
      </c>
      <c r="O9188" t="s">
        <v>28</v>
      </c>
      <c r="P9188">
        <v>1922943.392235958</v>
      </c>
      <c r="Q9188">
        <v>11714453.40534126</v>
      </c>
      <c r="R9188">
        <v>1994156.1250878959</v>
      </c>
      <c r="S9188">
        <v>12925303.68993922</v>
      </c>
      <c r="T9188">
        <v>1922943.392235958</v>
      </c>
      <c r="U9188">
        <v>1994156.1250878959</v>
      </c>
      <c r="V9188">
        <v>0.9642892891103001</v>
      </c>
      <c r="W9188">
        <v>-71212.732851938112</v>
      </c>
    </row>
    <row r="9189" spans="1:23">
      <c r="A9189">
        <v>129869</v>
      </c>
      <c r="B9189" t="s">
        <v>23</v>
      </c>
      <c r="C9189" t="s">
        <v>24</v>
      </c>
      <c r="D9189">
        <v>3</v>
      </c>
      <c r="E9189" t="s">
        <v>50</v>
      </c>
      <c r="F9189" t="s">
        <v>75</v>
      </c>
      <c r="G9189" t="s">
        <v>76</v>
      </c>
      <c r="H9189">
        <v>20230519</v>
      </c>
      <c r="I9189">
        <v>2023020</v>
      </c>
      <c r="J9189">
        <v>202305</v>
      </c>
      <c r="K9189">
        <v>20232</v>
      </c>
      <c r="L9189">
        <v>2023</v>
      </c>
      <c r="M9189" t="s">
        <v>262</v>
      </c>
      <c r="N9189">
        <v>19</v>
      </c>
      <c r="O9189" t="s">
        <v>28</v>
      </c>
      <c r="P9189">
        <v>2437525.9486199929</v>
      </c>
      <c r="Q9189">
        <v>13334640.58334961</v>
      </c>
      <c r="R9189">
        <v>2326424.8275352442</v>
      </c>
      <c r="S9189">
        <v>15082007.25375458</v>
      </c>
      <c r="T9189">
        <v>2437525.9486199929</v>
      </c>
      <c r="U9189">
        <v>2326424.8275352442</v>
      </c>
      <c r="V9189">
        <v>1.047756162060244</v>
      </c>
      <c r="W9189">
        <v>111101.1210847492</v>
      </c>
    </row>
    <row r="9190" spans="1:23">
      <c r="A9190">
        <v>129810</v>
      </c>
      <c r="B9190" t="s">
        <v>23</v>
      </c>
      <c r="C9190" t="s">
        <v>24</v>
      </c>
      <c r="D9190">
        <v>3</v>
      </c>
      <c r="E9190" t="s">
        <v>50</v>
      </c>
      <c r="F9190" t="s">
        <v>77</v>
      </c>
      <c r="G9190" t="s">
        <v>78</v>
      </c>
      <c r="H9190">
        <v>20230519</v>
      </c>
      <c r="I9190">
        <v>2023020</v>
      </c>
      <c r="J9190">
        <v>202305</v>
      </c>
      <c r="K9190">
        <v>20232</v>
      </c>
      <c r="L9190">
        <v>2023</v>
      </c>
      <c r="M9190" t="s">
        <v>262</v>
      </c>
      <c r="N9190">
        <v>19</v>
      </c>
      <c r="O9190" t="s">
        <v>28</v>
      </c>
      <c r="P9190">
        <v>2408291.0013364009</v>
      </c>
      <c r="Q9190">
        <v>13702626.20455703</v>
      </c>
      <c r="R9190">
        <v>2407084.5781345712</v>
      </c>
      <c r="S9190">
        <v>15602741.593106261</v>
      </c>
      <c r="T9190">
        <v>2408291.0013364009</v>
      </c>
      <c r="U9190">
        <v>2407084.5781345712</v>
      </c>
      <c r="V9190">
        <v>1.000501196847335</v>
      </c>
      <c r="W9190">
        <v>1206.4232018296609</v>
      </c>
    </row>
    <row r="9191" spans="1:23">
      <c r="A9191">
        <v>129874</v>
      </c>
      <c r="B9191" t="s">
        <v>23</v>
      </c>
      <c r="C9191" t="s">
        <v>24</v>
      </c>
      <c r="D9191">
        <v>3</v>
      </c>
      <c r="E9191" t="s">
        <v>50</v>
      </c>
      <c r="F9191" t="s">
        <v>79</v>
      </c>
      <c r="G9191" t="s">
        <v>80</v>
      </c>
      <c r="H9191">
        <v>20230519</v>
      </c>
      <c r="I9191">
        <v>2023020</v>
      </c>
      <c r="J9191">
        <v>202305</v>
      </c>
      <c r="K9191">
        <v>20232</v>
      </c>
      <c r="L9191">
        <v>2023</v>
      </c>
      <c r="M9191" t="s">
        <v>262</v>
      </c>
      <c r="N9191">
        <v>19</v>
      </c>
      <c r="O9191" t="s">
        <v>28</v>
      </c>
      <c r="P9191">
        <v>1479054.4246809829</v>
      </c>
      <c r="Q9191">
        <v>8948137.8570891749</v>
      </c>
      <c r="R9191">
        <v>1574586.0843044179</v>
      </c>
      <c r="S9191">
        <v>10207258.165465711</v>
      </c>
      <c r="T9191">
        <v>1479054.4246809829</v>
      </c>
      <c r="U9191">
        <v>1574586.0843044179</v>
      </c>
      <c r="V9191">
        <v>0.93932903346746099</v>
      </c>
      <c r="W9191">
        <v>-95531.659623435</v>
      </c>
    </row>
    <row r="9192" spans="1:23">
      <c r="A9192">
        <v>129813</v>
      </c>
      <c r="B9192" t="s">
        <v>23</v>
      </c>
      <c r="C9192" t="s">
        <v>24</v>
      </c>
      <c r="D9192">
        <v>3</v>
      </c>
      <c r="E9192" t="s">
        <v>50</v>
      </c>
      <c r="F9192" t="s">
        <v>81</v>
      </c>
      <c r="G9192" t="s">
        <v>82</v>
      </c>
      <c r="H9192">
        <v>20230519</v>
      </c>
      <c r="I9192">
        <v>2023020</v>
      </c>
      <c r="J9192">
        <v>202305</v>
      </c>
      <c r="K9192">
        <v>20232</v>
      </c>
      <c r="L9192">
        <v>2023</v>
      </c>
      <c r="M9192" t="s">
        <v>262</v>
      </c>
      <c r="N9192">
        <v>19</v>
      </c>
      <c r="O9192" t="s">
        <v>28</v>
      </c>
      <c r="P9192">
        <v>2873303.1126766708</v>
      </c>
      <c r="Q9192">
        <v>18150338.89984107</v>
      </c>
      <c r="R9192">
        <v>2991858.4362453301</v>
      </c>
      <c r="S9192">
        <v>19387016.834270529</v>
      </c>
      <c r="T9192">
        <v>2873303.1126766708</v>
      </c>
      <c r="U9192">
        <v>2991858.4362453301</v>
      </c>
      <c r="V9192">
        <v>0.96037401966202618</v>
      </c>
      <c r="W9192">
        <v>-118555.32356865839</v>
      </c>
    </row>
    <row r="9193" spans="1:23">
      <c r="A9193">
        <v>129868</v>
      </c>
      <c r="B9193" t="s">
        <v>23</v>
      </c>
      <c r="C9193" t="s">
        <v>24</v>
      </c>
      <c r="D9193">
        <v>3</v>
      </c>
      <c r="E9193" t="s">
        <v>50</v>
      </c>
      <c r="F9193" t="s">
        <v>83</v>
      </c>
      <c r="G9193" t="s">
        <v>84</v>
      </c>
      <c r="H9193">
        <v>20230519</v>
      </c>
      <c r="I9193">
        <v>2023020</v>
      </c>
      <c r="J9193">
        <v>202305</v>
      </c>
      <c r="K9193">
        <v>20232</v>
      </c>
      <c r="L9193">
        <v>2023</v>
      </c>
      <c r="M9193" t="s">
        <v>262</v>
      </c>
      <c r="N9193">
        <v>19</v>
      </c>
      <c r="O9193" t="s">
        <v>28</v>
      </c>
      <c r="P9193">
        <v>2794948.518963797</v>
      </c>
      <c r="Q9193">
        <v>17914381.344640698</v>
      </c>
      <c r="R9193">
        <v>2981755.2722618221</v>
      </c>
      <c r="S9193">
        <v>19321375.192318652</v>
      </c>
      <c r="T9193">
        <v>2794948.518963797</v>
      </c>
      <c r="U9193">
        <v>2981755.2722618221</v>
      </c>
      <c r="V9193">
        <v>0.93735007194057152</v>
      </c>
      <c r="W9193">
        <v>-186806.75329802459</v>
      </c>
    </row>
    <row r="9194" spans="1:23">
      <c r="A9194">
        <v>129911</v>
      </c>
      <c r="B9194" t="s">
        <v>23</v>
      </c>
      <c r="C9194" t="s">
        <v>24</v>
      </c>
      <c r="D9194">
        <v>3</v>
      </c>
      <c r="E9194" t="s">
        <v>50</v>
      </c>
      <c r="F9194" t="s">
        <v>85</v>
      </c>
      <c r="G9194" t="s">
        <v>86</v>
      </c>
      <c r="H9194">
        <v>20230519</v>
      </c>
      <c r="I9194">
        <v>2023020</v>
      </c>
      <c r="J9194">
        <v>202305</v>
      </c>
      <c r="K9194">
        <v>20232</v>
      </c>
      <c r="L9194">
        <v>2023</v>
      </c>
      <c r="M9194" t="s">
        <v>262</v>
      </c>
      <c r="N9194">
        <v>19</v>
      </c>
      <c r="O9194" t="s">
        <v>28</v>
      </c>
      <c r="P9194">
        <v>1697972.598237009</v>
      </c>
      <c r="Q9194">
        <v>10355155.79495226</v>
      </c>
      <c r="R9194">
        <v>1757551.6634548539</v>
      </c>
      <c r="S9194">
        <v>11393371.68257823</v>
      </c>
      <c r="T9194">
        <v>1697972.598237009</v>
      </c>
      <c r="U9194">
        <v>1757551.6634548539</v>
      </c>
      <c r="V9194">
        <v>0.96610110163093033</v>
      </c>
      <c r="W9194">
        <v>-59579.065217845367</v>
      </c>
    </row>
    <row r="9195" spans="1:23">
      <c r="A9195">
        <v>129812</v>
      </c>
      <c r="B9195" t="s">
        <v>23</v>
      </c>
      <c r="C9195" t="s">
        <v>24</v>
      </c>
      <c r="D9195">
        <v>3</v>
      </c>
      <c r="E9195" t="s">
        <v>50</v>
      </c>
      <c r="F9195" t="s">
        <v>87</v>
      </c>
      <c r="G9195" t="s">
        <v>88</v>
      </c>
      <c r="H9195">
        <v>20230519</v>
      </c>
      <c r="I9195">
        <v>2023020</v>
      </c>
      <c r="J9195">
        <v>202305</v>
      </c>
      <c r="K9195">
        <v>20232</v>
      </c>
      <c r="L9195">
        <v>2023</v>
      </c>
      <c r="M9195" t="s">
        <v>262</v>
      </c>
      <c r="N9195">
        <v>19</v>
      </c>
      <c r="O9195" t="s">
        <v>28</v>
      </c>
      <c r="P9195">
        <v>2284292.2494249102</v>
      </c>
      <c r="Q9195">
        <v>14532635.17549894</v>
      </c>
      <c r="R9195">
        <v>2411885.4689370561</v>
      </c>
      <c r="S9195">
        <v>15630631.66995747</v>
      </c>
      <c r="T9195">
        <v>2284292.2494249102</v>
      </c>
      <c r="U9195">
        <v>2411885.4689370561</v>
      </c>
      <c r="V9195">
        <v>0.94709814327610764</v>
      </c>
      <c r="W9195">
        <v>-127593.219512146</v>
      </c>
    </row>
    <row r="9196" spans="1:23">
      <c r="A9196">
        <v>129870</v>
      </c>
      <c r="B9196" t="s">
        <v>23</v>
      </c>
      <c r="C9196" t="s">
        <v>24</v>
      </c>
      <c r="D9196">
        <v>3</v>
      </c>
      <c r="E9196" t="s">
        <v>50</v>
      </c>
      <c r="F9196" t="s">
        <v>89</v>
      </c>
      <c r="G9196" t="s">
        <v>90</v>
      </c>
      <c r="H9196">
        <v>20230519</v>
      </c>
      <c r="I9196">
        <v>2023020</v>
      </c>
      <c r="J9196">
        <v>202305</v>
      </c>
      <c r="K9196">
        <v>20232</v>
      </c>
      <c r="L9196">
        <v>2023</v>
      </c>
      <c r="M9196" t="s">
        <v>262</v>
      </c>
      <c r="N9196">
        <v>19</v>
      </c>
      <c r="O9196" t="s">
        <v>28</v>
      </c>
      <c r="P9196">
        <v>2603137.6257779039</v>
      </c>
      <c r="Q9196">
        <v>15393296.33755534</v>
      </c>
      <c r="R9196">
        <v>2639739.291527641</v>
      </c>
      <c r="S9196">
        <v>17111247.508727629</v>
      </c>
      <c r="T9196">
        <v>2603137.6257779039</v>
      </c>
      <c r="U9196">
        <v>2639739.291527641</v>
      </c>
      <c r="V9196">
        <v>0.98613436339444172</v>
      </c>
      <c r="W9196">
        <v>-36601.66574973613</v>
      </c>
    </row>
    <row r="9197" spans="1:23">
      <c r="A9197">
        <v>129913</v>
      </c>
      <c r="B9197" t="s">
        <v>23</v>
      </c>
      <c r="C9197" t="s">
        <v>24</v>
      </c>
      <c r="D9197">
        <v>3</v>
      </c>
      <c r="E9197" t="s">
        <v>50</v>
      </c>
      <c r="F9197" t="s">
        <v>91</v>
      </c>
      <c r="G9197" t="s">
        <v>92</v>
      </c>
      <c r="H9197">
        <v>20230519</v>
      </c>
      <c r="I9197">
        <v>2023020</v>
      </c>
      <c r="J9197">
        <v>202305</v>
      </c>
      <c r="K9197">
        <v>20232</v>
      </c>
      <c r="L9197">
        <v>2023</v>
      </c>
      <c r="M9197" t="s">
        <v>262</v>
      </c>
      <c r="N9197">
        <v>19</v>
      </c>
      <c r="O9197" t="s">
        <v>28</v>
      </c>
      <c r="P9197">
        <v>1987019.8175669659</v>
      </c>
      <c r="Q9197">
        <v>12636840.857897781</v>
      </c>
      <c r="R9197">
        <v>2168960.4573484678</v>
      </c>
      <c r="S9197">
        <v>14060612.19076998</v>
      </c>
      <c r="T9197">
        <v>1987019.8175669659</v>
      </c>
      <c r="U9197">
        <v>2168960.4573484678</v>
      </c>
      <c r="V9197">
        <v>0.91611620250379211</v>
      </c>
      <c r="W9197">
        <v>-181940.63978150141</v>
      </c>
    </row>
    <row r="9198" spans="1:23">
      <c r="A9198">
        <v>129912</v>
      </c>
      <c r="B9198" t="s">
        <v>23</v>
      </c>
      <c r="C9198" t="s">
        <v>24</v>
      </c>
      <c r="D9198">
        <v>3</v>
      </c>
      <c r="E9198" t="s">
        <v>50</v>
      </c>
      <c r="F9198" t="s">
        <v>93</v>
      </c>
      <c r="G9198" t="s">
        <v>94</v>
      </c>
      <c r="H9198">
        <v>20230519</v>
      </c>
      <c r="I9198">
        <v>2023020</v>
      </c>
      <c r="J9198">
        <v>202305</v>
      </c>
      <c r="K9198">
        <v>20232</v>
      </c>
      <c r="L9198">
        <v>2023</v>
      </c>
      <c r="M9198" t="s">
        <v>262</v>
      </c>
      <c r="N9198">
        <v>19</v>
      </c>
      <c r="O9198" t="s">
        <v>28</v>
      </c>
      <c r="P9198">
        <v>2028560.21467027</v>
      </c>
      <c r="Q9198">
        <v>13030258.8754052</v>
      </c>
      <c r="R9198">
        <v>1956780.317720864</v>
      </c>
      <c r="S9198">
        <v>12664169.18527459</v>
      </c>
      <c r="T9198">
        <v>2028560.21467027</v>
      </c>
      <c r="U9198">
        <v>1956780.317720864</v>
      </c>
      <c r="V9198">
        <v>1.036682654817896</v>
      </c>
      <c r="W9198">
        <v>71779.89694940648</v>
      </c>
    </row>
    <row r="9199" spans="1:23">
      <c r="A9199">
        <v>129873</v>
      </c>
      <c r="B9199" t="s">
        <v>23</v>
      </c>
      <c r="C9199" t="s">
        <v>24</v>
      </c>
      <c r="D9199">
        <v>3</v>
      </c>
      <c r="E9199" t="s">
        <v>50</v>
      </c>
      <c r="F9199" t="s">
        <v>95</v>
      </c>
      <c r="G9199" t="s">
        <v>96</v>
      </c>
      <c r="H9199">
        <v>20230519</v>
      </c>
      <c r="I9199">
        <v>2023020</v>
      </c>
      <c r="J9199">
        <v>202305</v>
      </c>
      <c r="K9199">
        <v>20232</v>
      </c>
      <c r="L9199">
        <v>2023</v>
      </c>
      <c r="M9199" t="s">
        <v>262</v>
      </c>
      <c r="N9199">
        <v>19</v>
      </c>
      <c r="O9199" t="s">
        <v>28</v>
      </c>
      <c r="P9199">
        <v>3032750.6627524551</v>
      </c>
      <c r="Q9199">
        <v>18302774.169682018</v>
      </c>
      <c r="R9199">
        <v>3225594.8436821522</v>
      </c>
      <c r="S9199">
        <v>20911934.162247319</v>
      </c>
      <c r="T9199">
        <v>3032750.6627524551</v>
      </c>
      <c r="U9199">
        <v>3225594.8436821522</v>
      </c>
      <c r="V9199">
        <v>0.94021438206741503</v>
      </c>
      <c r="W9199">
        <v>-192844.18092969709</v>
      </c>
    </row>
    <row r="9200" spans="1:23">
      <c r="A9200">
        <v>129890</v>
      </c>
      <c r="B9200" t="s">
        <v>23</v>
      </c>
      <c r="C9200" t="s">
        <v>24</v>
      </c>
      <c r="D9200">
        <v>3</v>
      </c>
      <c r="E9200" t="s">
        <v>50</v>
      </c>
      <c r="F9200" t="s">
        <v>97</v>
      </c>
      <c r="G9200" t="s">
        <v>98</v>
      </c>
      <c r="H9200">
        <v>20230519</v>
      </c>
      <c r="I9200">
        <v>2023020</v>
      </c>
      <c r="J9200">
        <v>202305</v>
      </c>
      <c r="K9200">
        <v>20232</v>
      </c>
      <c r="L9200">
        <v>2023</v>
      </c>
      <c r="M9200" t="s">
        <v>262</v>
      </c>
      <c r="N9200">
        <v>19</v>
      </c>
      <c r="O9200" t="s">
        <v>28</v>
      </c>
      <c r="P9200">
        <v>3029950.213213718</v>
      </c>
      <c r="Q9200">
        <v>17857161.79478753</v>
      </c>
      <c r="R9200">
        <v>3114264.1453530379</v>
      </c>
      <c r="S9200">
        <v>20188905.50933196</v>
      </c>
      <c r="T9200">
        <v>3029950.213213718</v>
      </c>
      <c r="U9200">
        <v>3114264.1453530379</v>
      </c>
      <c r="V9200">
        <v>0.97292653153229491</v>
      </c>
      <c r="W9200">
        <v>-84313.932139319833</v>
      </c>
    </row>
    <row r="9201" spans="1:23">
      <c r="A9201">
        <v>129815</v>
      </c>
      <c r="B9201" t="s">
        <v>23</v>
      </c>
      <c r="C9201" t="s">
        <v>24</v>
      </c>
      <c r="D9201">
        <v>3</v>
      </c>
      <c r="E9201" t="s">
        <v>50</v>
      </c>
      <c r="F9201" t="s">
        <v>99</v>
      </c>
      <c r="G9201" t="s">
        <v>100</v>
      </c>
      <c r="H9201">
        <v>20230519</v>
      </c>
      <c r="I9201">
        <v>2023020</v>
      </c>
      <c r="J9201">
        <v>202305</v>
      </c>
      <c r="K9201">
        <v>20232</v>
      </c>
      <c r="L9201">
        <v>2023</v>
      </c>
      <c r="M9201" t="s">
        <v>262</v>
      </c>
      <c r="N9201">
        <v>19</v>
      </c>
      <c r="O9201" t="s">
        <v>28</v>
      </c>
      <c r="P9201">
        <v>3529988.2210816322</v>
      </c>
      <c r="Q9201">
        <v>22241313.431755058</v>
      </c>
      <c r="R9201">
        <v>3787958.5016428009</v>
      </c>
      <c r="S9201">
        <v>24551935.569695249</v>
      </c>
      <c r="T9201">
        <v>3529988.2210816322</v>
      </c>
      <c r="U9201">
        <v>3787958.5016428009</v>
      </c>
      <c r="V9201">
        <v>0.93189727911504583</v>
      </c>
      <c r="W9201">
        <v>-257970.28056116871</v>
      </c>
    </row>
    <row r="9202" spans="1:23">
      <c r="A9202">
        <v>129814</v>
      </c>
      <c r="B9202" t="s">
        <v>23</v>
      </c>
      <c r="C9202" t="s">
        <v>24</v>
      </c>
      <c r="D9202">
        <v>3</v>
      </c>
      <c r="E9202" t="s">
        <v>50</v>
      </c>
      <c r="F9202" t="s">
        <v>101</v>
      </c>
      <c r="G9202" t="s">
        <v>102</v>
      </c>
      <c r="H9202">
        <v>20230519</v>
      </c>
      <c r="I9202">
        <v>2023020</v>
      </c>
      <c r="J9202">
        <v>202305</v>
      </c>
      <c r="K9202">
        <v>20232</v>
      </c>
      <c r="L9202">
        <v>2023</v>
      </c>
      <c r="M9202" t="s">
        <v>262</v>
      </c>
      <c r="N9202">
        <v>19</v>
      </c>
      <c r="O9202" t="s">
        <v>28</v>
      </c>
      <c r="P9202">
        <v>1524671.507760732</v>
      </c>
      <c r="Q9202">
        <v>9197023.2217286006</v>
      </c>
      <c r="R9202">
        <v>1527990.3336293739</v>
      </c>
      <c r="S9202">
        <v>9902424.0583397038</v>
      </c>
      <c r="T9202">
        <v>1524671.507760732</v>
      </c>
      <c r="U9202">
        <v>1527990.3336293739</v>
      </c>
      <c r="V9202">
        <v>0.9978279798009202</v>
      </c>
      <c r="W9202">
        <v>-3318.8258686417248</v>
      </c>
    </row>
    <row r="9203" spans="1:23">
      <c r="A9203">
        <v>129817</v>
      </c>
      <c r="B9203" t="s">
        <v>23</v>
      </c>
      <c r="C9203" t="s">
        <v>24</v>
      </c>
      <c r="D9203">
        <v>3</v>
      </c>
      <c r="E9203" t="s">
        <v>50</v>
      </c>
      <c r="F9203" t="s">
        <v>103</v>
      </c>
      <c r="G9203" t="s">
        <v>104</v>
      </c>
      <c r="H9203">
        <v>20230519</v>
      </c>
      <c r="I9203">
        <v>2023020</v>
      </c>
      <c r="J9203">
        <v>202305</v>
      </c>
      <c r="K9203">
        <v>20232</v>
      </c>
      <c r="L9203">
        <v>2023</v>
      </c>
      <c r="M9203" t="s">
        <v>262</v>
      </c>
      <c r="N9203">
        <v>19</v>
      </c>
      <c r="O9203" t="s">
        <v>28</v>
      </c>
      <c r="P9203">
        <v>2628649.6909770062</v>
      </c>
      <c r="Q9203">
        <v>15982101.47193717</v>
      </c>
      <c r="R9203">
        <v>2693928.9559581839</v>
      </c>
      <c r="S9203">
        <v>17461119.06087409</v>
      </c>
      <c r="T9203">
        <v>2628649.6909770062</v>
      </c>
      <c r="U9203">
        <v>2693928.9559581839</v>
      </c>
      <c r="V9203">
        <v>0.97576800797333618</v>
      </c>
      <c r="W9203">
        <v>-65279.264981177643</v>
      </c>
    </row>
    <row r="9204" spans="1:23">
      <c r="A9204">
        <v>129915</v>
      </c>
      <c r="B9204" t="s">
        <v>23</v>
      </c>
      <c r="C9204" t="s">
        <v>24</v>
      </c>
      <c r="D9204">
        <v>3</v>
      </c>
      <c r="E9204" t="s">
        <v>50</v>
      </c>
      <c r="F9204" t="s">
        <v>105</v>
      </c>
      <c r="G9204" t="s">
        <v>106</v>
      </c>
      <c r="H9204">
        <v>20230519</v>
      </c>
      <c r="I9204">
        <v>2023020</v>
      </c>
      <c r="J9204">
        <v>202305</v>
      </c>
      <c r="K9204">
        <v>20232</v>
      </c>
      <c r="L9204">
        <v>2023</v>
      </c>
      <c r="M9204" t="s">
        <v>262</v>
      </c>
      <c r="N9204">
        <v>19</v>
      </c>
      <c r="O9204" t="s">
        <v>28</v>
      </c>
      <c r="P9204">
        <v>1939681.11778342</v>
      </c>
      <c r="Q9204">
        <v>11213771.74360388</v>
      </c>
      <c r="R9204">
        <v>1918722.0223434309</v>
      </c>
      <c r="S9204">
        <v>12437196.38552344</v>
      </c>
      <c r="T9204">
        <v>1939681.11778342</v>
      </c>
      <c r="U9204">
        <v>1918722.0223434309</v>
      </c>
      <c r="V9204">
        <v>1.0109234663468301</v>
      </c>
      <c r="W9204">
        <v>20959.09543998912</v>
      </c>
    </row>
    <row r="9205" spans="1:23">
      <c r="A9205">
        <v>129914</v>
      </c>
      <c r="B9205" t="s">
        <v>23</v>
      </c>
      <c r="C9205" t="s">
        <v>24</v>
      </c>
      <c r="D9205">
        <v>3</v>
      </c>
      <c r="E9205" t="s">
        <v>50</v>
      </c>
      <c r="F9205" t="s">
        <v>107</v>
      </c>
      <c r="G9205" t="s">
        <v>108</v>
      </c>
      <c r="H9205">
        <v>20230519</v>
      </c>
      <c r="I9205">
        <v>2023020</v>
      </c>
      <c r="J9205">
        <v>202305</v>
      </c>
      <c r="K9205">
        <v>20232</v>
      </c>
      <c r="L9205">
        <v>2023</v>
      </c>
      <c r="M9205" t="s">
        <v>262</v>
      </c>
      <c r="N9205">
        <v>19</v>
      </c>
      <c r="O9205" t="s">
        <v>28</v>
      </c>
      <c r="P9205">
        <v>1503008.1884855169</v>
      </c>
      <c r="Q9205">
        <v>11060423.576866399</v>
      </c>
      <c r="R9205">
        <v>1748859.4068529301</v>
      </c>
      <c r="S9205">
        <v>11326010.21331154</v>
      </c>
      <c r="T9205">
        <v>1503008.1884855169</v>
      </c>
      <c r="U9205">
        <v>1748859.4068529301</v>
      </c>
      <c r="V9205">
        <v>0.8594219653083367</v>
      </c>
      <c r="W9205">
        <v>-245851.21836741289</v>
      </c>
    </row>
    <row r="9206" spans="1:23">
      <c r="A9206">
        <v>129816</v>
      </c>
      <c r="B9206" t="s">
        <v>23</v>
      </c>
      <c r="C9206" t="s">
        <v>24</v>
      </c>
      <c r="D9206">
        <v>3</v>
      </c>
      <c r="E9206" t="s">
        <v>50</v>
      </c>
      <c r="F9206" t="s">
        <v>109</v>
      </c>
      <c r="G9206" t="s">
        <v>110</v>
      </c>
      <c r="H9206">
        <v>20230519</v>
      </c>
      <c r="I9206">
        <v>2023020</v>
      </c>
      <c r="J9206">
        <v>202305</v>
      </c>
      <c r="K9206">
        <v>20232</v>
      </c>
      <c r="L9206">
        <v>2023</v>
      </c>
      <c r="M9206" t="s">
        <v>262</v>
      </c>
      <c r="N9206">
        <v>19</v>
      </c>
      <c r="O9206" t="s">
        <v>28</v>
      </c>
      <c r="P9206">
        <v>742884.03543260321</v>
      </c>
      <c r="Q9206">
        <v>5056881.1190047069</v>
      </c>
      <c r="R9206">
        <v>812558.69911675469</v>
      </c>
      <c r="S9206">
        <v>5262557.9380954076</v>
      </c>
      <c r="T9206">
        <v>742884.03543260321</v>
      </c>
      <c r="U9206">
        <v>812558.69911675469</v>
      </c>
      <c r="V9206">
        <v>0.91425276258824462</v>
      </c>
      <c r="W9206">
        <v>-69674.663684151485</v>
      </c>
    </row>
    <row r="9207" spans="1:23">
      <c r="A9207">
        <v>129917</v>
      </c>
      <c r="B9207" t="s">
        <v>23</v>
      </c>
      <c r="C9207" t="s">
        <v>24</v>
      </c>
      <c r="D9207">
        <v>3</v>
      </c>
      <c r="E9207" t="s">
        <v>50</v>
      </c>
      <c r="F9207" t="s">
        <v>111</v>
      </c>
      <c r="G9207" t="s">
        <v>112</v>
      </c>
      <c r="H9207">
        <v>20230519</v>
      </c>
      <c r="I9207">
        <v>2023020</v>
      </c>
      <c r="J9207">
        <v>202305</v>
      </c>
      <c r="K9207">
        <v>20232</v>
      </c>
      <c r="L9207">
        <v>2023</v>
      </c>
      <c r="M9207" t="s">
        <v>262</v>
      </c>
      <c r="N9207">
        <v>19</v>
      </c>
      <c r="O9207" t="s">
        <v>28</v>
      </c>
      <c r="P9207">
        <v>524003.69798889302</v>
      </c>
      <c r="Q9207">
        <v>3758806.7166521521</v>
      </c>
      <c r="R9207">
        <v>598461.53582929377</v>
      </c>
      <c r="S9207">
        <v>3876316.9608279462</v>
      </c>
      <c r="T9207">
        <v>524003.69798889302</v>
      </c>
      <c r="U9207">
        <v>598461.53582929377</v>
      </c>
      <c r="V9207">
        <v>0.8755845891796139</v>
      </c>
      <c r="W9207">
        <v>-74457.837840400811</v>
      </c>
    </row>
    <row r="9208" spans="1:23">
      <c r="A9208">
        <v>129876</v>
      </c>
      <c r="B9208" t="s">
        <v>23</v>
      </c>
      <c r="C9208" t="s">
        <v>24</v>
      </c>
      <c r="D9208">
        <v>3</v>
      </c>
      <c r="E9208" t="s">
        <v>50</v>
      </c>
      <c r="F9208" t="s">
        <v>113</v>
      </c>
      <c r="G9208" t="s">
        <v>114</v>
      </c>
      <c r="H9208">
        <v>20230519</v>
      </c>
      <c r="I9208">
        <v>2023020</v>
      </c>
      <c r="J9208">
        <v>202305</v>
      </c>
      <c r="K9208">
        <v>20232</v>
      </c>
      <c r="L9208">
        <v>2023</v>
      </c>
      <c r="M9208" t="s">
        <v>262</v>
      </c>
      <c r="N9208">
        <v>19</v>
      </c>
      <c r="O9208" t="s">
        <v>28</v>
      </c>
      <c r="P9208">
        <v>1065808.1786855301</v>
      </c>
      <c r="Q9208">
        <v>7616306.2051505325</v>
      </c>
      <c r="R9208">
        <v>1193448.210528733</v>
      </c>
      <c r="S9208">
        <v>7730459.4061610568</v>
      </c>
      <c r="T9208">
        <v>1065808.1786855301</v>
      </c>
      <c r="U9208">
        <v>1193448.210528733</v>
      </c>
      <c r="V9208">
        <v>0.89304937514912808</v>
      </c>
      <c r="W9208">
        <v>-127640.0318432029</v>
      </c>
    </row>
    <row r="9209" spans="1:23">
      <c r="A9209">
        <v>129819</v>
      </c>
      <c r="B9209" t="s">
        <v>23</v>
      </c>
      <c r="C9209" t="s">
        <v>24</v>
      </c>
      <c r="D9209">
        <v>3</v>
      </c>
      <c r="E9209" t="s">
        <v>50</v>
      </c>
      <c r="F9209" t="s">
        <v>115</v>
      </c>
      <c r="G9209" t="s">
        <v>116</v>
      </c>
      <c r="H9209">
        <v>20230519</v>
      </c>
      <c r="I9209">
        <v>2023020</v>
      </c>
      <c r="J9209">
        <v>202305</v>
      </c>
      <c r="K9209">
        <v>20232</v>
      </c>
      <c r="L9209">
        <v>2023</v>
      </c>
      <c r="M9209" t="s">
        <v>262</v>
      </c>
      <c r="N9209">
        <v>19</v>
      </c>
      <c r="O9209" t="s">
        <v>28</v>
      </c>
      <c r="P9209">
        <v>2545128.666062607</v>
      </c>
      <c r="Q9209">
        <v>15760294.87181551</v>
      </c>
      <c r="R9209">
        <v>2762323.9785299581</v>
      </c>
      <c r="S9209">
        <v>17907090.750591341</v>
      </c>
      <c r="T9209">
        <v>2545128.666062607</v>
      </c>
      <c r="U9209">
        <v>2762323.9785299581</v>
      </c>
      <c r="V9209">
        <v>0.92137225243834842</v>
      </c>
      <c r="W9209">
        <v>-217195.3124673506</v>
      </c>
    </row>
    <row r="9210" spans="1:23">
      <c r="A9210">
        <v>129902</v>
      </c>
      <c r="B9210" t="s">
        <v>23</v>
      </c>
      <c r="C9210" t="s">
        <v>24</v>
      </c>
      <c r="D9210">
        <v>3</v>
      </c>
      <c r="E9210" t="s">
        <v>50</v>
      </c>
      <c r="F9210" t="s">
        <v>117</v>
      </c>
      <c r="G9210" t="s">
        <v>118</v>
      </c>
      <c r="H9210">
        <v>20230519</v>
      </c>
      <c r="I9210">
        <v>2023020</v>
      </c>
      <c r="J9210">
        <v>202305</v>
      </c>
      <c r="K9210">
        <v>20232</v>
      </c>
      <c r="L9210">
        <v>2023</v>
      </c>
      <c r="M9210" t="s">
        <v>262</v>
      </c>
      <c r="N9210">
        <v>19</v>
      </c>
      <c r="O9210" t="s">
        <v>28</v>
      </c>
      <c r="P9210">
        <v>2205327.408626873</v>
      </c>
      <c r="Q9210">
        <v>13418625.078401471</v>
      </c>
      <c r="R9210">
        <v>2283043.0575428819</v>
      </c>
      <c r="S9210">
        <v>14800444.73773282</v>
      </c>
      <c r="T9210">
        <v>2205327.408626873</v>
      </c>
      <c r="U9210">
        <v>2283043.0575428819</v>
      </c>
      <c r="V9210">
        <v>0.96595962189182272</v>
      </c>
      <c r="W9210">
        <v>-77715.648916008882</v>
      </c>
    </row>
    <row r="9211" spans="1:23">
      <c r="A9211">
        <v>129875</v>
      </c>
      <c r="B9211" t="s">
        <v>23</v>
      </c>
      <c r="C9211" t="s">
        <v>24</v>
      </c>
      <c r="D9211">
        <v>3</v>
      </c>
      <c r="E9211" t="s">
        <v>50</v>
      </c>
      <c r="F9211" t="s">
        <v>119</v>
      </c>
      <c r="G9211" t="s">
        <v>120</v>
      </c>
      <c r="H9211">
        <v>20230519</v>
      </c>
      <c r="I9211">
        <v>2023020</v>
      </c>
      <c r="J9211">
        <v>202305</v>
      </c>
      <c r="K9211">
        <v>20232</v>
      </c>
      <c r="L9211">
        <v>2023</v>
      </c>
      <c r="M9211" t="s">
        <v>262</v>
      </c>
      <c r="N9211">
        <v>19</v>
      </c>
      <c r="O9211" t="s">
        <v>28</v>
      </c>
      <c r="P9211">
        <v>2220364.4223672831</v>
      </c>
      <c r="Q9211">
        <v>13544558.47094762</v>
      </c>
      <c r="R9211">
        <v>2264655.4156500851</v>
      </c>
      <c r="S9211">
        <v>14678954.62327815</v>
      </c>
      <c r="T9211">
        <v>2220364.4223672831</v>
      </c>
      <c r="U9211">
        <v>2264655.4156500851</v>
      </c>
      <c r="V9211">
        <v>0.98044250221171603</v>
      </c>
      <c r="W9211">
        <v>-44290.993282801937</v>
      </c>
    </row>
    <row r="9212" spans="1:23">
      <c r="A9212">
        <v>129878</v>
      </c>
      <c r="B9212" t="s">
        <v>23</v>
      </c>
      <c r="C9212" t="s">
        <v>24</v>
      </c>
      <c r="D9212">
        <v>3</v>
      </c>
      <c r="E9212" t="s">
        <v>50</v>
      </c>
      <c r="F9212" t="s">
        <v>121</v>
      </c>
      <c r="G9212" t="s">
        <v>122</v>
      </c>
      <c r="H9212">
        <v>20230519</v>
      </c>
      <c r="I9212">
        <v>2023020</v>
      </c>
      <c r="J9212">
        <v>202305</v>
      </c>
      <c r="K9212">
        <v>20232</v>
      </c>
      <c r="L9212">
        <v>2023</v>
      </c>
      <c r="M9212" t="s">
        <v>262</v>
      </c>
      <c r="N9212">
        <v>19</v>
      </c>
      <c r="O9212" t="s">
        <v>28</v>
      </c>
      <c r="P9212">
        <v>2348666.0185507699</v>
      </c>
      <c r="Q9212">
        <v>14667728.102624699</v>
      </c>
      <c r="R9212">
        <v>2519556.4652337129</v>
      </c>
      <c r="S9212">
        <v>16333660.412291169</v>
      </c>
      <c r="T9212">
        <v>2348666.0185507699</v>
      </c>
      <c r="U9212">
        <v>2519556.4652337129</v>
      </c>
      <c r="V9212">
        <v>0.93217439297710247</v>
      </c>
      <c r="W9212">
        <v>-170890.44668294259</v>
      </c>
    </row>
    <row r="9213" spans="1:23">
      <c r="A9213">
        <v>129818</v>
      </c>
      <c r="B9213" t="s">
        <v>23</v>
      </c>
      <c r="C9213" t="s">
        <v>24</v>
      </c>
      <c r="D9213">
        <v>3</v>
      </c>
      <c r="E9213" t="s">
        <v>50</v>
      </c>
      <c r="F9213" t="s">
        <v>123</v>
      </c>
      <c r="G9213" t="s">
        <v>124</v>
      </c>
      <c r="H9213">
        <v>20230519</v>
      </c>
      <c r="I9213">
        <v>2023020</v>
      </c>
      <c r="J9213">
        <v>202305</v>
      </c>
      <c r="K9213">
        <v>20232</v>
      </c>
      <c r="L9213">
        <v>2023</v>
      </c>
      <c r="M9213" t="s">
        <v>262</v>
      </c>
      <c r="N9213">
        <v>19</v>
      </c>
      <c r="O9213" t="s">
        <v>28</v>
      </c>
      <c r="P9213">
        <v>2483541.070571098</v>
      </c>
      <c r="Q9213">
        <v>17832352.790017791</v>
      </c>
      <c r="R9213">
        <v>2930353.5258054859</v>
      </c>
      <c r="S9213">
        <v>18988157.368899781</v>
      </c>
      <c r="T9213">
        <v>2483541.070571098</v>
      </c>
      <c r="U9213">
        <v>2930353.5258054859</v>
      </c>
      <c r="V9213">
        <v>0.84752267898748856</v>
      </c>
      <c r="W9213">
        <v>-446812.45523438789</v>
      </c>
    </row>
    <row r="9214" spans="1:23">
      <c r="A9214">
        <v>129821</v>
      </c>
      <c r="B9214" t="s">
        <v>23</v>
      </c>
      <c r="C9214" t="s">
        <v>24</v>
      </c>
      <c r="D9214">
        <v>3</v>
      </c>
      <c r="E9214" t="s">
        <v>50</v>
      </c>
      <c r="F9214" t="s">
        <v>125</v>
      </c>
      <c r="G9214" t="s">
        <v>126</v>
      </c>
      <c r="H9214">
        <v>20230519</v>
      </c>
      <c r="I9214">
        <v>2023020</v>
      </c>
      <c r="J9214">
        <v>202305</v>
      </c>
      <c r="K9214">
        <v>20232</v>
      </c>
      <c r="L9214">
        <v>2023</v>
      </c>
      <c r="M9214" t="s">
        <v>262</v>
      </c>
      <c r="N9214">
        <v>19</v>
      </c>
      <c r="O9214" t="s">
        <v>28</v>
      </c>
      <c r="P9214">
        <v>4215914.0895690471</v>
      </c>
      <c r="Q9214">
        <v>31233770.093701828</v>
      </c>
      <c r="R9214">
        <v>4881699.2894045645</v>
      </c>
      <c r="S9214">
        <v>31625003.452109281</v>
      </c>
      <c r="T9214">
        <v>4215914.0895690471</v>
      </c>
      <c r="U9214">
        <v>4881699.2894045645</v>
      </c>
      <c r="V9214">
        <v>0.86361609751740254</v>
      </c>
      <c r="W9214">
        <v>-665785.19983551744</v>
      </c>
    </row>
    <row r="9215" spans="1:23">
      <c r="A9215">
        <v>129839</v>
      </c>
      <c r="B9215" t="s">
        <v>23</v>
      </c>
      <c r="C9215" t="s">
        <v>24</v>
      </c>
      <c r="D9215">
        <v>3</v>
      </c>
      <c r="E9215" t="s">
        <v>50</v>
      </c>
      <c r="F9215" t="s">
        <v>127</v>
      </c>
      <c r="G9215" t="s">
        <v>128</v>
      </c>
      <c r="H9215">
        <v>20230519</v>
      </c>
      <c r="I9215">
        <v>2023020</v>
      </c>
      <c r="J9215">
        <v>202305</v>
      </c>
      <c r="K9215">
        <v>20232</v>
      </c>
      <c r="L9215">
        <v>2023</v>
      </c>
      <c r="M9215" t="s">
        <v>262</v>
      </c>
      <c r="N9215">
        <v>19</v>
      </c>
      <c r="O9215" t="s">
        <v>28</v>
      </c>
      <c r="P9215">
        <v>2184789.447734125</v>
      </c>
      <c r="Q9215">
        <v>14683027.795306111</v>
      </c>
      <c r="R9215">
        <v>2254148.3738616211</v>
      </c>
      <c r="S9215">
        <v>14598748.22518537</v>
      </c>
      <c r="T9215">
        <v>2184789.447734125</v>
      </c>
      <c r="U9215">
        <v>2254148.3738616211</v>
      </c>
      <c r="V9215">
        <v>0.96923054092988759</v>
      </c>
      <c r="W9215">
        <v>-69358.92612749571</v>
      </c>
    </row>
    <row r="9216" spans="1:23">
      <c r="A9216">
        <v>129877</v>
      </c>
      <c r="B9216" t="s">
        <v>23</v>
      </c>
      <c r="C9216" t="s">
        <v>24</v>
      </c>
      <c r="D9216">
        <v>3</v>
      </c>
      <c r="E9216" t="s">
        <v>50</v>
      </c>
      <c r="F9216" t="s">
        <v>129</v>
      </c>
      <c r="G9216" t="s">
        <v>130</v>
      </c>
      <c r="H9216">
        <v>20230519</v>
      </c>
      <c r="I9216">
        <v>2023020</v>
      </c>
      <c r="J9216">
        <v>202305</v>
      </c>
      <c r="K9216">
        <v>20232</v>
      </c>
      <c r="L9216">
        <v>2023</v>
      </c>
      <c r="M9216" t="s">
        <v>262</v>
      </c>
      <c r="N9216">
        <v>19</v>
      </c>
      <c r="O9216" t="s">
        <v>28</v>
      </c>
      <c r="P9216">
        <v>984521.20680384396</v>
      </c>
      <c r="Q9216">
        <v>6877525.5051052989</v>
      </c>
      <c r="R9216">
        <v>1079018.186911881</v>
      </c>
      <c r="S9216">
        <v>6986930.7396422885</v>
      </c>
      <c r="T9216">
        <v>984521.20680384396</v>
      </c>
      <c r="U9216">
        <v>1079018.186911881</v>
      </c>
      <c r="V9216">
        <v>0.91242318131959921</v>
      </c>
      <c r="W9216">
        <v>-94496.980108036543</v>
      </c>
    </row>
    <row r="9217" spans="1:23">
      <c r="A9217">
        <v>129820</v>
      </c>
      <c r="B9217" t="s">
        <v>23</v>
      </c>
      <c r="C9217" t="s">
        <v>24</v>
      </c>
      <c r="D9217">
        <v>3</v>
      </c>
      <c r="E9217" t="s">
        <v>50</v>
      </c>
      <c r="F9217" t="s">
        <v>131</v>
      </c>
      <c r="G9217" t="s">
        <v>132</v>
      </c>
      <c r="H9217">
        <v>20230519</v>
      </c>
      <c r="I9217">
        <v>2023020</v>
      </c>
      <c r="J9217">
        <v>202305</v>
      </c>
      <c r="K9217">
        <v>20232</v>
      </c>
      <c r="L9217">
        <v>2023</v>
      </c>
      <c r="M9217" t="s">
        <v>262</v>
      </c>
      <c r="N9217">
        <v>19</v>
      </c>
      <c r="O9217" t="s">
        <v>28</v>
      </c>
      <c r="P9217">
        <v>1309120.490430617</v>
      </c>
      <c r="Q9217">
        <v>9012716.936830584</v>
      </c>
      <c r="R9217">
        <v>1408542.5019085761</v>
      </c>
      <c r="S9217">
        <v>9124154.8831367847</v>
      </c>
      <c r="T9217">
        <v>1309120.490430617</v>
      </c>
      <c r="U9217">
        <v>1408542.5019085761</v>
      </c>
      <c r="V9217">
        <v>0.92941497232547654</v>
      </c>
      <c r="W9217">
        <v>-99422.011477959342</v>
      </c>
    </row>
    <row r="9218" spans="1:23">
      <c r="A9218">
        <v>129903</v>
      </c>
      <c r="B9218" t="s">
        <v>23</v>
      </c>
      <c r="C9218" t="s">
        <v>24</v>
      </c>
      <c r="D9218">
        <v>3</v>
      </c>
      <c r="E9218" t="s">
        <v>50</v>
      </c>
      <c r="F9218" t="s">
        <v>133</v>
      </c>
      <c r="G9218" t="s">
        <v>134</v>
      </c>
      <c r="H9218">
        <v>20230519</v>
      </c>
      <c r="I9218">
        <v>2023020</v>
      </c>
      <c r="J9218">
        <v>202305</v>
      </c>
      <c r="K9218">
        <v>20232</v>
      </c>
      <c r="L9218">
        <v>2023</v>
      </c>
      <c r="M9218" t="s">
        <v>262</v>
      </c>
      <c r="N9218">
        <v>19</v>
      </c>
      <c r="O9218" t="s">
        <v>28</v>
      </c>
      <c r="P9218">
        <v>797330.34146881558</v>
      </c>
      <c r="Q9218">
        <v>5667358.6332923966</v>
      </c>
      <c r="R9218">
        <v>948852.22785177559</v>
      </c>
      <c r="S9218">
        <v>6148024.8029748388</v>
      </c>
      <c r="T9218">
        <v>797330.34146881558</v>
      </c>
      <c r="U9218">
        <v>948852.22785177559</v>
      </c>
      <c r="V9218">
        <v>0.84031034344935962</v>
      </c>
      <c r="W9218">
        <v>-151521.88638295999</v>
      </c>
    </row>
    <row r="9219" spans="1:23">
      <c r="A9219">
        <v>129879</v>
      </c>
      <c r="B9219" t="s">
        <v>23</v>
      </c>
      <c r="C9219" t="s">
        <v>24</v>
      </c>
      <c r="D9219">
        <v>3</v>
      </c>
      <c r="E9219" t="s">
        <v>50</v>
      </c>
      <c r="F9219" t="s">
        <v>135</v>
      </c>
      <c r="G9219" t="s">
        <v>136</v>
      </c>
      <c r="H9219">
        <v>20230519</v>
      </c>
      <c r="I9219">
        <v>2023020</v>
      </c>
      <c r="J9219">
        <v>202305</v>
      </c>
      <c r="K9219">
        <v>20232</v>
      </c>
      <c r="L9219">
        <v>2023</v>
      </c>
      <c r="M9219" t="s">
        <v>262</v>
      </c>
      <c r="N9219">
        <v>19</v>
      </c>
      <c r="O9219" t="s">
        <v>28</v>
      </c>
      <c r="P9219">
        <v>432445.02946236858</v>
      </c>
      <c r="Q9219">
        <v>3110799.1822036421</v>
      </c>
      <c r="R9219">
        <v>501831.8277013537</v>
      </c>
      <c r="S9219">
        <v>3249572.2417045152</v>
      </c>
      <c r="T9219">
        <v>432445.02946236858</v>
      </c>
      <c r="U9219">
        <v>501831.8277013537</v>
      </c>
      <c r="V9219">
        <v>0.86173296628710827</v>
      </c>
      <c r="W9219">
        <v>-69386.798238985124</v>
      </c>
    </row>
    <row r="9220" spans="1:23">
      <c r="A9220">
        <v>129842</v>
      </c>
      <c r="B9220" t="s">
        <v>23</v>
      </c>
      <c r="C9220" t="s">
        <v>24</v>
      </c>
      <c r="D9220">
        <v>3</v>
      </c>
      <c r="E9220" t="s">
        <v>50</v>
      </c>
      <c r="F9220" t="s">
        <v>137</v>
      </c>
      <c r="G9220" t="s">
        <v>138</v>
      </c>
      <c r="H9220">
        <v>20230519</v>
      </c>
      <c r="I9220">
        <v>2023020</v>
      </c>
      <c r="J9220">
        <v>202305</v>
      </c>
      <c r="K9220">
        <v>20232</v>
      </c>
      <c r="L9220">
        <v>2023</v>
      </c>
      <c r="M9220" t="s">
        <v>262</v>
      </c>
      <c r="N9220">
        <v>19</v>
      </c>
      <c r="O9220" t="s">
        <v>28</v>
      </c>
      <c r="P9220">
        <v>2111963.9961419972</v>
      </c>
      <c r="Q9220">
        <v>12979730.5487865</v>
      </c>
      <c r="R9220">
        <v>2153073.2912114621</v>
      </c>
      <c r="S9220">
        <v>13954154.233097469</v>
      </c>
      <c r="T9220">
        <v>2111963.9961419972</v>
      </c>
      <c r="U9220">
        <v>2153073.2912114621</v>
      </c>
      <c r="V9220">
        <v>0.98090669034014433</v>
      </c>
      <c r="W9220">
        <v>-41109.295069464948</v>
      </c>
    </row>
    <row r="9221" spans="1:23">
      <c r="A9221">
        <v>129916</v>
      </c>
      <c r="B9221" t="s">
        <v>23</v>
      </c>
      <c r="C9221" t="s">
        <v>24</v>
      </c>
      <c r="D9221">
        <v>3</v>
      </c>
      <c r="E9221" t="s">
        <v>50</v>
      </c>
      <c r="F9221" t="s">
        <v>139</v>
      </c>
      <c r="G9221" t="s">
        <v>140</v>
      </c>
      <c r="H9221">
        <v>20230519</v>
      </c>
      <c r="I9221">
        <v>2023020</v>
      </c>
      <c r="J9221">
        <v>202305</v>
      </c>
      <c r="K9221">
        <v>20232</v>
      </c>
      <c r="L9221">
        <v>2023</v>
      </c>
      <c r="M9221" t="s">
        <v>262</v>
      </c>
      <c r="N9221">
        <v>19</v>
      </c>
      <c r="O9221" t="s">
        <v>28</v>
      </c>
      <c r="P9221">
        <v>2272136.6718958458</v>
      </c>
      <c r="Q9221">
        <v>14483759.822522311</v>
      </c>
      <c r="R9221">
        <v>2387509.5593758752</v>
      </c>
      <c r="S9221">
        <v>15468062.190623879</v>
      </c>
      <c r="T9221">
        <v>2272136.6718958458</v>
      </c>
      <c r="U9221">
        <v>2387509.5593758752</v>
      </c>
      <c r="V9221">
        <v>0.95167647097916175</v>
      </c>
      <c r="W9221">
        <v>-115372.8874800289</v>
      </c>
    </row>
    <row r="9222" spans="1:23">
      <c r="A9222">
        <v>129841</v>
      </c>
      <c r="B9222" t="s">
        <v>23</v>
      </c>
      <c r="C9222" t="s">
        <v>24</v>
      </c>
      <c r="D9222">
        <v>3</v>
      </c>
      <c r="E9222" t="s">
        <v>50</v>
      </c>
      <c r="F9222" t="s">
        <v>141</v>
      </c>
      <c r="G9222" t="s">
        <v>142</v>
      </c>
      <c r="H9222">
        <v>20230519</v>
      </c>
      <c r="I9222">
        <v>2023020</v>
      </c>
      <c r="J9222">
        <v>202305</v>
      </c>
      <c r="K9222">
        <v>20232</v>
      </c>
      <c r="L9222">
        <v>2023</v>
      </c>
      <c r="M9222" t="s">
        <v>262</v>
      </c>
      <c r="N9222">
        <v>19</v>
      </c>
      <c r="O9222" t="s">
        <v>28</v>
      </c>
      <c r="P9222">
        <v>1576785.148161161</v>
      </c>
      <c r="Q9222">
        <v>9268168.6509115938</v>
      </c>
      <c r="R9222">
        <v>1609462.3508293901</v>
      </c>
      <c r="S9222">
        <v>10431316.737328529</v>
      </c>
      <c r="T9222">
        <v>1576785.148161161</v>
      </c>
      <c r="U9222">
        <v>1609462.3508293901</v>
      </c>
      <c r="V9222">
        <v>0.97969682071072395</v>
      </c>
      <c r="W9222">
        <v>-32677.202668228889</v>
      </c>
    </row>
    <row r="9223" spans="1:23">
      <c r="A9223">
        <v>129919</v>
      </c>
      <c r="B9223" t="s">
        <v>23</v>
      </c>
      <c r="C9223" t="s">
        <v>24</v>
      </c>
      <c r="D9223">
        <v>3</v>
      </c>
      <c r="E9223" t="s">
        <v>50</v>
      </c>
      <c r="F9223" t="s">
        <v>143</v>
      </c>
      <c r="G9223" t="s">
        <v>144</v>
      </c>
      <c r="H9223">
        <v>20230519</v>
      </c>
      <c r="I9223">
        <v>2023020</v>
      </c>
      <c r="J9223">
        <v>202305</v>
      </c>
      <c r="K9223">
        <v>20232</v>
      </c>
      <c r="L9223">
        <v>2023</v>
      </c>
      <c r="M9223" t="s">
        <v>262</v>
      </c>
      <c r="N9223">
        <v>19</v>
      </c>
      <c r="O9223" t="s">
        <v>28</v>
      </c>
      <c r="P9223">
        <v>2001376.416983712</v>
      </c>
      <c r="Q9223">
        <v>12586727.95800728</v>
      </c>
      <c r="R9223">
        <v>2175795.8387729879</v>
      </c>
      <c r="S9223">
        <v>14104517.92945946</v>
      </c>
      <c r="T9223">
        <v>2001376.416983712</v>
      </c>
      <c r="U9223">
        <v>2175795.8387729879</v>
      </c>
      <c r="V9223">
        <v>0.91983649445361682</v>
      </c>
      <c r="W9223">
        <v>-174419.42178927589</v>
      </c>
    </row>
    <row r="9224" spans="1:23">
      <c r="A9224">
        <v>129904</v>
      </c>
      <c r="B9224" t="s">
        <v>23</v>
      </c>
      <c r="C9224" t="s">
        <v>24</v>
      </c>
      <c r="D9224">
        <v>3</v>
      </c>
      <c r="E9224" t="s">
        <v>50</v>
      </c>
      <c r="F9224" t="s">
        <v>145</v>
      </c>
      <c r="G9224" t="s">
        <v>146</v>
      </c>
      <c r="H9224">
        <v>20230519</v>
      </c>
      <c r="I9224">
        <v>2023020</v>
      </c>
      <c r="J9224">
        <v>202305</v>
      </c>
      <c r="K9224">
        <v>20232</v>
      </c>
      <c r="L9224">
        <v>2023</v>
      </c>
      <c r="M9224" t="s">
        <v>262</v>
      </c>
      <c r="N9224">
        <v>19</v>
      </c>
      <c r="O9224" t="s">
        <v>28</v>
      </c>
      <c r="P9224">
        <v>3037963.0185665409</v>
      </c>
      <c r="Q9224">
        <v>21522720.830915861</v>
      </c>
      <c r="R9224">
        <v>3594748.8972584838</v>
      </c>
      <c r="S9224">
        <v>23290926.246381529</v>
      </c>
      <c r="T9224">
        <v>3037963.0185665409</v>
      </c>
      <c r="U9224">
        <v>3594748.8972584838</v>
      </c>
      <c r="V9224">
        <v>0.84511132916221976</v>
      </c>
      <c r="W9224">
        <v>-556785.8786919429</v>
      </c>
    </row>
    <row r="9225" spans="1:23">
      <c r="A9225">
        <v>129840</v>
      </c>
      <c r="B9225" t="s">
        <v>23</v>
      </c>
      <c r="C9225" t="s">
        <v>24</v>
      </c>
      <c r="D9225">
        <v>3</v>
      </c>
      <c r="E9225" t="s">
        <v>50</v>
      </c>
      <c r="F9225" t="s">
        <v>147</v>
      </c>
      <c r="G9225" t="s">
        <v>148</v>
      </c>
      <c r="H9225">
        <v>20230519</v>
      </c>
      <c r="I9225">
        <v>2023020</v>
      </c>
      <c r="J9225">
        <v>202305</v>
      </c>
      <c r="K9225">
        <v>20232</v>
      </c>
      <c r="L9225">
        <v>2023</v>
      </c>
      <c r="M9225" t="s">
        <v>262</v>
      </c>
      <c r="N9225">
        <v>19</v>
      </c>
      <c r="O9225" t="s">
        <v>28</v>
      </c>
      <c r="P9225">
        <v>1487664.9062329079</v>
      </c>
      <c r="Q9225">
        <v>9796203.6478994396</v>
      </c>
      <c r="R9225">
        <v>1679469.7507055551</v>
      </c>
      <c r="S9225">
        <v>10880610.699227281</v>
      </c>
      <c r="T9225">
        <v>1487664.9062329079</v>
      </c>
      <c r="U9225">
        <v>1679469.7507055551</v>
      </c>
      <c r="V9225">
        <v>0.8857944036252704</v>
      </c>
      <c r="W9225">
        <v>-191804.84447264619</v>
      </c>
    </row>
    <row r="9226" spans="1:23">
      <c r="A9226">
        <v>129844</v>
      </c>
      <c r="B9226" t="s">
        <v>23</v>
      </c>
      <c r="C9226" t="s">
        <v>24</v>
      </c>
      <c r="D9226">
        <v>3</v>
      </c>
      <c r="E9226" t="s">
        <v>50</v>
      </c>
      <c r="F9226" t="s">
        <v>149</v>
      </c>
      <c r="G9226" t="s">
        <v>150</v>
      </c>
      <c r="H9226">
        <v>20230519</v>
      </c>
      <c r="I9226">
        <v>2023020</v>
      </c>
      <c r="J9226">
        <v>202305</v>
      </c>
      <c r="K9226">
        <v>20232</v>
      </c>
      <c r="L9226">
        <v>2023</v>
      </c>
      <c r="M9226" t="s">
        <v>262</v>
      </c>
      <c r="N9226">
        <v>19</v>
      </c>
      <c r="O9226" t="s">
        <v>28</v>
      </c>
      <c r="P9226">
        <v>1870355.45903054</v>
      </c>
      <c r="Q9226">
        <v>13079399.40619739</v>
      </c>
      <c r="R9226">
        <v>2077447.358920709</v>
      </c>
      <c r="S9226">
        <v>13453203.61628099</v>
      </c>
      <c r="T9226">
        <v>1870355.45903054</v>
      </c>
      <c r="U9226">
        <v>2077447.358920709</v>
      </c>
      <c r="V9226">
        <v>0.90031424911880398</v>
      </c>
      <c r="W9226">
        <v>-207091.89989016831</v>
      </c>
    </row>
    <row r="9227" spans="1:23">
      <c r="A9227">
        <v>129918</v>
      </c>
      <c r="B9227" t="s">
        <v>23</v>
      </c>
      <c r="C9227" t="s">
        <v>24</v>
      </c>
      <c r="D9227">
        <v>3</v>
      </c>
      <c r="E9227" t="s">
        <v>50</v>
      </c>
      <c r="F9227" t="s">
        <v>151</v>
      </c>
      <c r="G9227" t="s">
        <v>152</v>
      </c>
      <c r="H9227">
        <v>20230519</v>
      </c>
      <c r="I9227">
        <v>2023020</v>
      </c>
      <c r="J9227">
        <v>202305</v>
      </c>
      <c r="K9227">
        <v>20232</v>
      </c>
      <c r="L9227">
        <v>2023</v>
      </c>
      <c r="M9227" t="s">
        <v>262</v>
      </c>
      <c r="N9227">
        <v>19</v>
      </c>
      <c r="O9227" t="s">
        <v>28</v>
      </c>
      <c r="P9227">
        <v>1309702.257580657</v>
      </c>
      <c r="Q9227">
        <v>9484074.7865697928</v>
      </c>
      <c r="R9227">
        <v>1449054.60050538</v>
      </c>
      <c r="S9227">
        <v>9383266.7206725609</v>
      </c>
      <c r="T9227">
        <v>1309702.257580657</v>
      </c>
      <c r="U9227">
        <v>1449054.60050538</v>
      </c>
      <c r="V9227">
        <v>0.90383223456443784</v>
      </c>
      <c r="W9227">
        <v>-139352.34292472361</v>
      </c>
    </row>
    <row r="9228" spans="1:23">
      <c r="A9228">
        <v>129843</v>
      </c>
      <c r="B9228" t="s">
        <v>23</v>
      </c>
      <c r="C9228" t="s">
        <v>24</v>
      </c>
      <c r="D9228">
        <v>3</v>
      </c>
      <c r="E9228" t="s">
        <v>50</v>
      </c>
      <c r="F9228" t="s">
        <v>153</v>
      </c>
      <c r="G9228" t="s">
        <v>154</v>
      </c>
      <c r="H9228">
        <v>20230519</v>
      </c>
      <c r="I9228">
        <v>2023020</v>
      </c>
      <c r="J9228">
        <v>202305</v>
      </c>
      <c r="K9228">
        <v>20232</v>
      </c>
      <c r="L9228">
        <v>2023</v>
      </c>
      <c r="M9228" t="s">
        <v>262</v>
      </c>
      <c r="N9228">
        <v>19</v>
      </c>
      <c r="O9228" t="s">
        <v>28</v>
      </c>
      <c r="P9228">
        <v>1028644.028335374</v>
      </c>
      <c r="Q9228">
        <v>7103784.0655761929</v>
      </c>
      <c r="R9228">
        <v>1153102.3619550851</v>
      </c>
      <c r="S9228">
        <v>7468755.7563838325</v>
      </c>
      <c r="T9228">
        <v>1028644.028335374</v>
      </c>
      <c r="U9228">
        <v>1153102.3619550851</v>
      </c>
      <c r="V9228">
        <v>0.89206653483157183</v>
      </c>
      <c r="W9228">
        <v>-124458.3336197115</v>
      </c>
    </row>
    <row r="9229" spans="1:23">
      <c r="A9229">
        <v>129823</v>
      </c>
      <c r="B9229" t="s">
        <v>23</v>
      </c>
      <c r="C9229" t="s">
        <v>24</v>
      </c>
      <c r="D9229">
        <v>3</v>
      </c>
      <c r="E9229" t="s">
        <v>50</v>
      </c>
      <c r="F9229" t="s">
        <v>155</v>
      </c>
      <c r="G9229" t="s">
        <v>156</v>
      </c>
      <c r="H9229">
        <v>20230519</v>
      </c>
      <c r="I9229">
        <v>2023020</v>
      </c>
      <c r="J9229">
        <v>202305</v>
      </c>
      <c r="K9229">
        <v>20232</v>
      </c>
      <c r="L9229">
        <v>2023</v>
      </c>
      <c r="M9229" t="s">
        <v>262</v>
      </c>
      <c r="N9229">
        <v>19</v>
      </c>
      <c r="O9229" t="s">
        <v>28</v>
      </c>
      <c r="P9229">
        <v>1859934.3049873121</v>
      </c>
      <c r="Q9229">
        <v>12949189.92054121</v>
      </c>
      <c r="R9229">
        <v>2041401.6948227331</v>
      </c>
      <c r="S9229">
        <v>13217396.7235798</v>
      </c>
      <c r="T9229">
        <v>1859934.3049873121</v>
      </c>
      <c r="U9229">
        <v>2041401.6948227331</v>
      </c>
      <c r="V9229">
        <v>0.91110647635120212</v>
      </c>
      <c r="W9229">
        <v>-181467.38983542079</v>
      </c>
    </row>
    <row r="9230" spans="1:23">
      <c r="A9230">
        <v>129845</v>
      </c>
      <c r="B9230" t="s">
        <v>23</v>
      </c>
      <c r="C9230" t="s">
        <v>24</v>
      </c>
      <c r="D9230">
        <v>3</v>
      </c>
      <c r="E9230" t="s">
        <v>50</v>
      </c>
      <c r="F9230" t="s">
        <v>157</v>
      </c>
      <c r="G9230" t="s">
        <v>158</v>
      </c>
      <c r="H9230">
        <v>20230519</v>
      </c>
      <c r="I9230">
        <v>2023020</v>
      </c>
      <c r="J9230">
        <v>202305</v>
      </c>
      <c r="K9230">
        <v>20232</v>
      </c>
      <c r="L9230">
        <v>2023</v>
      </c>
      <c r="M9230" t="s">
        <v>262</v>
      </c>
      <c r="N9230">
        <v>19</v>
      </c>
      <c r="O9230" t="s">
        <v>28</v>
      </c>
      <c r="P9230">
        <v>529738.64225899719</v>
      </c>
      <c r="Q9230">
        <v>3573181.7060414259</v>
      </c>
      <c r="R9230">
        <v>578956.18285091768</v>
      </c>
      <c r="S9230">
        <v>3749444.6019377378</v>
      </c>
      <c r="T9230">
        <v>529738.64225899719</v>
      </c>
      <c r="U9230">
        <v>578956.18285091768</v>
      </c>
      <c r="V9230">
        <v>0.91498917871545715</v>
      </c>
      <c r="W9230">
        <v>-49217.540591920493</v>
      </c>
    </row>
    <row r="9231" spans="1:23">
      <c r="A9231">
        <v>129822</v>
      </c>
      <c r="B9231" t="s">
        <v>23</v>
      </c>
      <c r="C9231" t="s">
        <v>24</v>
      </c>
      <c r="D9231">
        <v>3</v>
      </c>
      <c r="E9231" t="s">
        <v>50</v>
      </c>
      <c r="F9231" t="s">
        <v>159</v>
      </c>
      <c r="G9231" t="s">
        <v>160</v>
      </c>
      <c r="H9231">
        <v>20230519</v>
      </c>
      <c r="I9231">
        <v>2023020</v>
      </c>
      <c r="J9231">
        <v>202305</v>
      </c>
      <c r="K9231">
        <v>20232</v>
      </c>
      <c r="L9231">
        <v>2023</v>
      </c>
      <c r="M9231" t="s">
        <v>262</v>
      </c>
      <c r="N9231">
        <v>19</v>
      </c>
      <c r="O9231" t="s">
        <v>28</v>
      </c>
      <c r="P9231">
        <v>1309347.4357031861</v>
      </c>
      <c r="Q9231">
        <v>8972838.4735661391</v>
      </c>
      <c r="R9231">
        <v>1394651.8178207851</v>
      </c>
      <c r="S9231">
        <v>9031283.5485805329</v>
      </c>
      <c r="T9231">
        <v>1309347.4357031861</v>
      </c>
      <c r="U9231">
        <v>1394651.8178207851</v>
      </c>
      <c r="V9231">
        <v>0.93883463884850393</v>
      </c>
      <c r="W9231">
        <v>-85304.382117598783</v>
      </c>
    </row>
    <row r="9232" spans="1:23">
      <c r="A9232">
        <v>129825</v>
      </c>
      <c r="B9232" t="s">
        <v>23</v>
      </c>
      <c r="C9232" t="s">
        <v>24</v>
      </c>
      <c r="D9232">
        <v>3</v>
      </c>
      <c r="E9232" t="s">
        <v>50</v>
      </c>
      <c r="F9232" t="s">
        <v>161</v>
      </c>
      <c r="G9232" t="s">
        <v>162</v>
      </c>
      <c r="H9232">
        <v>20230519</v>
      </c>
      <c r="I9232">
        <v>2023020</v>
      </c>
      <c r="J9232">
        <v>202305</v>
      </c>
      <c r="K9232">
        <v>20232</v>
      </c>
      <c r="L9232">
        <v>2023</v>
      </c>
      <c r="M9232" t="s">
        <v>262</v>
      </c>
      <c r="N9232">
        <v>19</v>
      </c>
      <c r="O9232" t="s">
        <v>28</v>
      </c>
      <c r="P9232">
        <v>443073.9900549032</v>
      </c>
      <c r="Q9232">
        <v>2782622.2258003652</v>
      </c>
      <c r="R9232">
        <v>468560.2860904861</v>
      </c>
      <c r="S9232">
        <v>3034666.9822862968</v>
      </c>
      <c r="T9232">
        <v>443073.9900549032</v>
      </c>
      <c r="U9232">
        <v>468560.2860904861</v>
      </c>
      <c r="V9232">
        <v>0.94560722111506246</v>
      </c>
      <c r="W9232">
        <v>-25486.296035582898</v>
      </c>
    </row>
    <row r="9233" spans="1:23">
      <c r="A9233">
        <v>129824</v>
      </c>
      <c r="B9233" t="s">
        <v>23</v>
      </c>
      <c r="C9233" t="s">
        <v>24</v>
      </c>
      <c r="D9233">
        <v>3</v>
      </c>
      <c r="E9233" t="s">
        <v>50</v>
      </c>
      <c r="F9233" t="s">
        <v>163</v>
      </c>
      <c r="G9233" t="s">
        <v>164</v>
      </c>
      <c r="H9233">
        <v>20230519</v>
      </c>
      <c r="I9233">
        <v>2023020</v>
      </c>
      <c r="J9233">
        <v>202305</v>
      </c>
      <c r="K9233">
        <v>20232</v>
      </c>
      <c r="L9233">
        <v>2023</v>
      </c>
      <c r="M9233" t="s">
        <v>262</v>
      </c>
      <c r="N9233">
        <v>19</v>
      </c>
      <c r="O9233" t="s">
        <v>28</v>
      </c>
      <c r="P9233">
        <v>397183.22869597981</v>
      </c>
      <c r="Q9233">
        <v>2577074.7145118131</v>
      </c>
      <c r="R9233">
        <v>458670.2004637557</v>
      </c>
      <c r="S9233">
        <v>2971121.8369126399</v>
      </c>
      <c r="T9233">
        <v>397183.22869597981</v>
      </c>
      <c r="U9233">
        <v>458670.2004637557</v>
      </c>
      <c r="V9233">
        <v>0.86594513507612403</v>
      </c>
      <c r="W9233">
        <v>-61486.971767775889</v>
      </c>
    </row>
    <row r="9234" spans="1:23">
      <c r="A9234">
        <v>129905</v>
      </c>
      <c r="B9234" t="s">
        <v>23</v>
      </c>
      <c r="C9234" t="s">
        <v>24</v>
      </c>
      <c r="D9234">
        <v>3</v>
      </c>
      <c r="E9234" t="s">
        <v>50</v>
      </c>
      <c r="F9234" t="s">
        <v>165</v>
      </c>
      <c r="G9234" t="s">
        <v>166</v>
      </c>
      <c r="H9234">
        <v>20230519</v>
      </c>
      <c r="I9234">
        <v>2023020</v>
      </c>
      <c r="J9234">
        <v>202305</v>
      </c>
      <c r="K9234">
        <v>20232</v>
      </c>
      <c r="L9234">
        <v>2023</v>
      </c>
      <c r="M9234" t="s">
        <v>262</v>
      </c>
      <c r="N9234">
        <v>19</v>
      </c>
      <c r="O9234" t="s">
        <v>28</v>
      </c>
      <c r="P9234">
        <v>390398.52841512428</v>
      </c>
      <c r="Q9234">
        <v>2644960.4546721489</v>
      </c>
      <c r="R9234">
        <v>415459.81871589302</v>
      </c>
      <c r="S9234">
        <v>2690154.1919134702</v>
      </c>
      <c r="T9234">
        <v>390398.52841512428</v>
      </c>
      <c r="U9234">
        <v>415459.81871589302</v>
      </c>
      <c r="V9234">
        <v>0.93967818505715339</v>
      </c>
      <c r="W9234">
        <v>-25061.29030076868</v>
      </c>
    </row>
    <row r="9235" spans="1:23">
      <c r="A9235">
        <v>129855</v>
      </c>
      <c r="B9235" t="s">
        <v>23</v>
      </c>
      <c r="C9235" t="s">
        <v>24</v>
      </c>
      <c r="D9235">
        <v>3</v>
      </c>
      <c r="E9235" t="s">
        <v>50</v>
      </c>
      <c r="F9235" t="s">
        <v>167</v>
      </c>
      <c r="G9235" t="s">
        <v>168</v>
      </c>
      <c r="H9235">
        <v>20230519</v>
      </c>
      <c r="I9235">
        <v>2023020</v>
      </c>
      <c r="J9235">
        <v>202305</v>
      </c>
      <c r="K9235">
        <v>20232</v>
      </c>
      <c r="L9235">
        <v>2023</v>
      </c>
      <c r="M9235" t="s">
        <v>262</v>
      </c>
      <c r="N9235">
        <v>19</v>
      </c>
      <c r="O9235" t="s">
        <v>28</v>
      </c>
      <c r="P9235">
        <v>2385275.2646144191</v>
      </c>
      <c r="Q9235">
        <v>16925246.82966553</v>
      </c>
      <c r="R9235">
        <v>2663040.8381086262</v>
      </c>
      <c r="S9235">
        <v>17235224.532437921</v>
      </c>
      <c r="T9235">
        <v>2385275.2646144191</v>
      </c>
      <c r="U9235">
        <v>2663040.8381086262</v>
      </c>
      <c r="V9235">
        <v>0.89569608940301293</v>
      </c>
      <c r="W9235">
        <v>-277765.57349420758</v>
      </c>
    </row>
    <row r="9236" spans="1:23">
      <c r="A9236">
        <v>129898</v>
      </c>
      <c r="B9236" t="s">
        <v>23</v>
      </c>
      <c r="C9236" t="s">
        <v>24</v>
      </c>
      <c r="D9236">
        <v>3</v>
      </c>
      <c r="E9236" t="s">
        <v>50</v>
      </c>
      <c r="F9236" t="s">
        <v>169</v>
      </c>
      <c r="G9236" t="s">
        <v>170</v>
      </c>
      <c r="H9236">
        <v>20230519</v>
      </c>
      <c r="I9236">
        <v>2023020</v>
      </c>
      <c r="J9236">
        <v>202305</v>
      </c>
      <c r="K9236">
        <v>20232</v>
      </c>
      <c r="L9236">
        <v>2023</v>
      </c>
      <c r="M9236" t="s">
        <v>262</v>
      </c>
      <c r="N9236">
        <v>19</v>
      </c>
      <c r="O9236" t="s">
        <v>28</v>
      </c>
      <c r="P9236">
        <v>1602114.5071370329</v>
      </c>
      <c r="Q9236">
        <v>11644569.175579021</v>
      </c>
      <c r="R9236">
        <v>1875569.9126774501</v>
      </c>
      <c r="S9236">
        <v>12141450.685289521</v>
      </c>
      <c r="T9236">
        <v>1602114.5071370329</v>
      </c>
      <c r="U9236">
        <v>1875569.9126774501</v>
      </c>
      <c r="V9236">
        <v>0.85420143301933815</v>
      </c>
      <c r="W9236">
        <v>-273455.40554041741</v>
      </c>
    </row>
    <row r="9237" spans="1:23">
      <c r="A9237">
        <v>129826</v>
      </c>
      <c r="B9237" t="s">
        <v>23</v>
      </c>
      <c r="C9237" t="s">
        <v>24</v>
      </c>
      <c r="D9237">
        <v>3</v>
      </c>
      <c r="E9237" t="s">
        <v>50</v>
      </c>
      <c r="F9237" t="s">
        <v>171</v>
      </c>
      <c r="G9237" t="s">
        <v>172</v>
      </c>
      <c r="H9237">
        <v>20230519</v>
      </c>
      <c r="I9237">
        <v>2023020</v>
      </c>
      <c r="J9237">
        <v>202305</v>
      </c>
      <c r="K9237">
        <v>20232</v>
      </c>
      <c r="L9237">
        <v>2023</v>
      </c>
      <c r="M9237" t="s">
        <v>262</v>
      </c>
      <c r="N9237">
        <v>19</v>
      </c>
      <c r="O9237" t="s">
        <v>28</v>
      </c>
      <c r="P9237">
        <v>764939.97539026092</v>
      </c>
      <c r="Q9237">
        <v>5322799.5596019048</v>
      </c>
      <c r="R9237">
        <v>914816.09473876294</v>
      </c>
      <c r="S9237">
        <v>5924530.7775215274</v>
      </c>
      <c r="T9237">
        <v>764939.97539026092</v>
      </c>
      <c r="U9237">
        <v>914816.09473876294</v>
      </c>
      <c r="V9237">
        <v>0.83616803397922179</v>
      </c>
      <c r="W9237">
        <v>-149876.11934850199</v>
      </c>
    </row>
    <row r="9238" spans="1:23">
      <c r="A9238">
        <v>129806</v>
      </c>
      <c r="B9238" t="s">
        <v>23</v>
      </c>
      <c r="C9238" t="s">
        <v>24</v>
      </c>
      <c r="D9238">
        <v>3</v>
      </c>
      <c r="E9238" t="s">
        <v>50</v>
      </c>
      <c r="F9238" t="s">
        <v>173</v>
      </c>
      <c r="G9238" t="s">
        <v>174</v>
      </c>
      <c r="H9238">
        <v>20230519</v>
      </c>
      <c r="I9238">
        <v>2023020</v>
      </c>
      <c r="J9238">
        <v>202305</v>
      </c>
      <c r="K9238">
        <v>20232</v>
      </c>
      <c r="L9238">
        <v>2023</v>
      </c>
      <c r="M9238" t="s">
        <v>262</v>
      </c>
      <c r="N9238">
        <v>19</v>
      </c>
      <c r="O9238" t="s">
        <v>28</v>
      </c>
      <c r="P9238">
        <v>574026.24622087053</v>
      </c>
      <c r="Q9238">
        <v>4082102.4388143318</v>
      </c>
      <c r="R9238">
        <v>654667.76544562075</v>
      </c>
      <c r="S9238">
        <v>4237652.0541956592</v>
      </c>
      <c r="T9238">
        <v>574026.24622087053</v>
      </c>
      <c r="U9238">
        <v>654667.76544562075</v>
      </c>
      <c r="V9238">
        <v>0.87682069672414831</v>
      </c>
      <c r="W9238">
        <v>-80641.519224750227</v>
      </c>
    </row>
    <row r="9239" spans="1:23">
      <c r="A9239">
        <v>129899</v>
      </c>
      <c r="B9239" t="s">
        <v>23</v>
      </c>
      <c r="C9239" t="s">
        <v>24</v>
      </c>
      <c r="D9239">
        <v>3</v>
      </c>
      <c r="E9239" t="s">
        <v>50</v>
      </c>
      <c r="F9239" t="s">
        <v>175</v>
      </c>
      <c r="G9239" t="s">
        <v>176</v>
      </c>
      <c r="H9239">
        <v>20230519</v>
      </c>
      <c r="I9239">
        <v>2023020</v>
      </c>
      <c r="J9239">
        <v>202305</v>
      </c>
      <c r="K9239">
        <v>20232</v>
      </c>
      <c r="L9239">
        <v>2023</v>
      </c>
      <c r="M9239" t="s">
        <v>262</v>
      </c>
      <c r="N9239">
        <v>19</v>
      </c>
      <c r="O9239" t="s">
        <v>28</v>
      </c>
      <c r="P9239">
        <v>1105013.3580166709</v>
      </c>
      <c r="Q9239">
        <v>7271699.759872824</v>
      </c>
      <c r="R9239">
        <v>1119918.9408353891</v>
      </c>
      <c r="S9239">
        <v>7247796.2758037942</v>
      </c>
      <c r="T9239">
        <v>1105013.3580166709</v>
      </c>
      <c r="U9239">
        <v>1119918.9408353891</v>
      </c>
      <c r="V9239">
        <v>0.98669048064532305</v>
      </c>
      <c r="W9239">
        <v>-14905.58281871793</v>
      </c>
    </row>
    <row r="9240" spans="1:23">
      <c r="A9240">
        <v>129858</v>
      </c>
      <c r="B9240" t="s">
        <v>23</v>
      </c>
      <c r="C9240" t="s">
        <v>24</v>
      </c>
      <c r="D9240">
        <v>3</v>
      </c>
      <c r="E9240" t="s">
        <v>50</v>
      </c>
      <c r="F9240" t="s">
        <v>177</v>
      </c>
      <c r="G9240" t="s">
        <v>178</v>
      </c>
      <c r="H9240">
        <v>20230519</v>
      </c>
      <c r="I9240">
        <v>2023020</v>
      </c>
      <c r="J9240">
        <v>202305</v>
      </c>
      <c r="K9240">
        <v>20232</v>
      </c>
      <c r="L9240">
        <v>2023</v>
      </c>
      <c r="M9240" t="s">
        <v>262</v>
      </c>
      <c r="N9240">
        <v>19</v>
      </c>
      <c r="O9240" t="s">
        <v>28</v>
      </c>
      <c r="P9240">
        <v>1275482.7376018621</v>
      </c>
      <c r="Q9240">
        <v>8750795.5486031547</v>
      </c>
      <c r="R9240">
        <v>1321661.5957320081</v>
      </c>
      <c r="S9240">
        <v>8556385.2280375101</v>
      </c>
      <c r="T9240">
        <v>1275482.7376018621</v>
      </c>
      <c r="U9240">
        <v>1321661.5957320081</v>
      </c>
      <c r="V9240">
        <v>0.96505999850546487</v>
      </c>
      <c r="W9240">
        <v>-46178.858130146051</v>
      </c>
    </row>
    <row r="9241" spans="1:23">
      <c r="A9241">
        <v>129848</v>
      </c>
      <c r="B9241" t="s">
        <v>23</v>
      </c>
      <c r="C9241" t="s">
        <v>24</v>
      </c>
      <c r="D9241">
        <v>3</v>
      </c>
      <c r="E9241" t="s">
        <v>50</v>
      </c>
      <c r="F9241" t="s">
        <v>179</v>
      </c>
      <c r="G9241" t="s">
        <v>180</v>
      </c>
      <c r="H9241">
        <v>20230519</v>
      </c>
      <c r="I9241">
        <v>2023020</v>
      </c>
      <c r="J9241">
        <v>202305</v>
      </c>
      <c r="K9241">
        <v>20232</v>
      </c>
      <c r="L9241">
        <v>2023</v>
      </c>
      <c r="M9241" t="s">
        <v>262</v>
      </c>
      <c r="N9241">
        <v>19</v>
      </c>
      <c r="O9241" t="s">
        <v>28</v>
      </c>
      <c r="P9241">
        <v>895923.42618929967</v>
      </c>
      <c r="Q9241">
        <v>6068753.2899096766</v>
      </c>
      <c r="R9241">
        <v>926591.77704869304</v>
      </c>
      <c r="S9241">
        <v>5997464.0808817167</v>
      </c>
      <c r="T9241">
        <v>895923.42618929967</v>
      </c>
      <c r="U9241">
        <v>926591.77704869304</v>
      </c>
      <c r="V9241">
        <v>0.96690198249214365</v>
      </c>
      <c r="W9241">
        <v>-30668.350859393369</v>
      </c>
    </row>
    <row r="9242" spans="1:23">
      <c r="A9242">
        <v>129827</v>
      </c>
      <c r="B9242" t="s">
        <v>23</v>
      </c>
      <c r="C9242" t="s">
        <v>24</v>
      </c>
      <c r="D9242">
        <v>3</v>
      </c>
      <c r="E9242" t="s">
        <v>50</v>
      </c>
      <c r="F9242" t="s">
        <v>181</v>
      </c>
      <c r="G9242" t="s">
        <v>182</v>
      </c>
      <c r="H9242">
        <v>20230519</v>
      </c>
      <c r="I9242">
        <v>2023020</v>
      </c>
      <c r="J9242">
        <v>202305</v>
      </c>
      <c r="K9242">
        <v>20232</v>
      </c>
      <c r="L9242">
        <v>2023</v>
      </c>
      <c r="M9242" t="s">
        <v>262</v>
      </c>
      <c r="N9242">
        <v>19</v>
      </c>
      <c r="O9242" t="s">
        <v>28</v>
      </c>
      <c r="P9242">
        <v>858552.06122822908</v>
      </c>
      <c r="Q9242">
        <v>5978737.1405504579</v>
      </c>
      <c r="R9242">
        <v>929170.06013384555</v>
      </c>
      <c r="S9242">
        <v>6016467.3343594391</v>
      </c>
      <c r="T9242">
        <v>858552.06122822908</v>
      </c>
      <c r="U9242">
        <v>929170.06013384555</v>
      </c>
      <c r="V9242">
        <v>0.92399884376876706</v>
      </c>
      <c r="W9242">
        <v>-70617.998905616463</v>
      </c>
    </row>
    <row r="9243" spans="1:23">
      <c r="A9243">
        <v>129830</v>
      </c>
      <c r="B9243" t="s">
        <v>23</v>
      </c>
      <c r="C9243" t="s">
        <v>24</v>
      </c>
      <c r="D9243">
        <v>3</v>
      </c>
      <c r="E9243" t="s">
        <v>50</v>
      </c>
      <c r="F9243" t="s">
        <v>183</v>
      </c>
      <c r="G9243" t="s">
        <v>184</v>
      </c>
      <c r="H9243">
        <v>20230519</v>
      </c>
      <c r="I9243">
        <v>2023020</v>
      </c>
      <c r="J9243">
        <v>202305</v>
      </c>
      <c r="K9243">
        <v>20232</v>
      </c>
      <c r="L9243">
        <v>2023</v>
      </c>
      <c r="M9243" t="s">
        <v>262</v>
      </c>
      <c r="N9243">
        <v>19</v>
      </c>
      <c r="O9243" t="s">
        <v>28</v>
      </c>
      <c r="P9243">
        <v>571959.33757577452</v>
      </c>
      <c r="Q9243">
        <v>4036781.3836450581</v>
      </c>
      <c r="R9243">
        <v>627948.79885317769</v>
      </c>
      <c r="S9243">
        <v>4067518.4880839861</v>
      </c>
      <c r="T9243">
        <v>571959.33757577452</v>
      </c>
      <c r="U9243">
        <v>627948.79885317769</v>
      </c>
      <c r="V9243">
        <v>0.91083753742397999</v>
      </c>
      <c r="W9243">
        <v>-55989.46127740317</v>
      </c>
    </row>
    <row r="9244" spans="1:23">
      <c r="A9244">
        <v>129857</v>
      </c>
      <c r="B9244" t="s">
        <v>23</v>
      </c>
      <c r="C9244" t="s">
        <v>24</v>
      </c>
      <c r="D9244">
        <v>3</v>
      </c>
      <c r="E9244" t="s">
        <v>50</v>
      </c>
      <c r="F9244" t="s">
        <v>185</v>
      </c>
      <c r="G9244" t="s">
        <v>186</v>
      </c>
      <c r="H9244">
        <v>20230519</v>
      </c>
      <c r="I9244">
        <v>2023020</v>
      </c>
      <c r="J9244">
        <v>202305</v>
      </c>
      <c r="K9244">
        <v>20232</v>
      </c>
      <c r="L9244">
        <v>2023</v>
      </c>
      <c r="M9244" t="s">
        <v>262</v>
      </c>
      <c r="N9244">
        <v>19</v>
      </c>
      <c r="O9244" t="s">
        <v>28</v>
      </c>
      <c r="P9244">
        <v>373979.34803746722</v>
      </c>
      <c r="Q9244">
        <v>2560204.6377308751</v>
      </c>
      <c r="R9244">
        <v>405513.62097306561</v>
      </c>
      <c r="S9244">
        <v>2627139.5850976561</v>
      </c>
      <c r="T9244">
        <v>373979.34803746722</v>
      </c>
      <c r="U9244">
        <v>405513.62097306561</v>
      </c>
      <c r="V9244">
        <v>0.92223621771340469</v>
      </c>
      <c r="W9244">
        <v>-31534.27293559839</v>
      </c>
    </row>
    <row r="9245" spans="1:23">
      <c r="A9245">
        <v>129847</v>
      </c>
      <c r="B9245" t="s">
        <v>23</v>
      </c>
      <c r="C9245" t="s">
        <v>24</v>
      </c>
      <c r="D9245">
        <v>3</v>
      </c>
      <c r="E9245" t="s">
        <v>50</v>
      </c>
      <c r="F9245" t="s">
        <v>187</v>
      </c>
      <c r="G9245" t="s">
        <v>188</v>
      </c>
      <c r="H9245">
        <v>20230519</v>
      </c>
      <c r="I9245">
        <v>2023020</v>
      </c>
      <c r="J9245">
        <v>202305</v>
      </c>
      <c r="K9245">
        <v>20232</v>
      </c>
      <c r="L9245">
        <v>2023</v>
      </c>
      <c r="M9245" t="s">
        <v>262</v>
      </c>
      <c r="N9245">
        <v>19</v>
      </c>
      <c r="O9245" t="s">
        <v>28</v>
      </c>
      <c r="P9245">
        <v>1692124.896663659</v>
      </c>
      <c r="Q9245">
        <v>11851351.993344929</v>
      </c>
      <c r="R9245">
        <v>1860101.0688373761</v>
      </c>
      <c r="S9245">
        <v>12043886.432436541</v>
      </c>
      <c r="T9245">
        <v>1692124.896663659</v>
      </c>
      <c r="U9245">
        <v>1860101.0688373761</v>
      </c>
      <c r="V9245">
        <v>0.90969513700741667</v>
      </c>
      <c r="W9245">
        <v>-167976.17217371709</v>
      </c>
    </row>
    <row r="9246" spans="1:23">
      <c r="A9246">
        <v>129846</v>
      </c>
      <c r="B9246" t="s">
        <v>23</v>
      </c>
      <c r="C9246" t="s">
        <v>24</v>
      </c>
      <c r="D9246">
        <v>3</v>
      </c>
      <c r="E9246" t="s">
        <v>50</v>
      </c>
      <c r="F9246" t="s">
        <v>189</v>
      </c>
      <c r="G9246" t="s">
        <v>190</v>
      </c>
      <c r="H9246">
        <v>20230519</v>
      </c>
      <c r="I9246">
        <v>2023020</v>
      </c>
      <c r="J9246">
        <v>202305</v>
      </c>
      <c r="K9246">
        <v>20232</v>
      </c>
      <c r="L9246">
        <v>2023</v>
      </c>
      <c r="M9246" t="s">
        <v>262</v>
      </c>
      <c r="N9246">
        <v>19</v>
      </c>
      <c r="O9246" t="s">
        <v>28</v>
      </c>
      <c r="P9246">
        <v>1567268.8709795719</v>
      </c>
      <c r="Q9246">
        <v>10645761.848464901</v>
      </c>
      <c r="R9246">
        <v>1690701.130137091</v>
      </c>
      <c r="S9246">
        <v>10948771.01650673</v>
      </c>
      <c r="T9246">
        <v>1567268.8709795719</v>
      </c>
      <c r="U9246">
        <v>1690701.130137091</v>
      </c>
      <c r="V9246">
        <v>0.92699344848281362</v>
      </c>
      <c r="W9246">
        <v>-123432.2591575189</v>
      </c>
    </row>
    <row r="9247" spans="1:23">
      <c r="A9247">
        <v>129856</v>
      </c>
      <c r="B9247" t="s">
        <v>23</v>
      </c>
      <c r="C9247" t="s">
        <v>24</v>
      </c>
      <c r="D9247">
        <v>3</v>
      </c>
      <c r="E9247" t="s">
        <v>50</v>
      </c>
      <c r="F9247" t="s">
        <v>191</v>
      </c>
      <c r="G9247" t="s">
        <v>192</v>
      </c>
      <c r="H9247">
        <v>20230519</v>
      </c>
      <c r="I9247">
        <v>2023020</v>
      </c>
      <c r="J9247">
        <v>202305</v>
      </c>
      <c r="K9247">
        <v>20232</v>
      </c>
      <c r="L9247">
        <v>2023</v>
      </c>
      <c r="M9247" t="s">
        <v>262</v>
      </c>
      <c r="N9247">
        <v>19</v>
      </c>
      <c r="O9247" t="s">
        <v>28</v>
      </c>
      <c r="P9247">
        <v>696330.85343780776</v>
      </c>
      <c r="Q9247">
        <v>4821158.1518301377</v>
      </c>
      <c r="R9247">
        <v>784654.50561106275</v>
      </c>
      <c r="S9247">
        <v>5082270.4276184198</v>
      </c>
      <c r="T9247">
        <v>696330.85343780776</v>
      </c>
      <c r="U9247">
        <v>784654.50561106275</v>
      </c>
      <c r="V9247">
        <v>0.88743625182592756</v>
      </c>
      <c r="W9247">
        <v>-88323.652173254988</v>
      </c>
    </row>
    <row r="9248" spans="1:23">
      <c r="A9248">
        <v>129901</v>
      </c>
      <c r="B9248" t="s">
        <v>23</v>
      </c>
      <c r="C9248" t="s">
        <v>24</v>
      </c>
      <c r="D9248">
        <v>3</v>
      </c>
      <c r="E9248" t="s">
        <v>50</v>
      </c>
      <c r="F9248" t="s">
        <v>193</v>
      </c>
      <c r="G9248" t="s">
        <v>194</v>
      </c>
      <c r="H9248">
        <v>20230519</v>
      </c>
      <c r="I9248">
        <v>2023020</v>
      </c>
      <c r="J9248">
        <v>202305</v>
      </c>
      <c r="K9248">
        <v>20232</v>
      </c>
      <c r="L9248">
        <v>2023</v>
      </c>
      <c r="M9248" t="s">
        <v>262</v>
      </c>
      <c r="N9248">
        <v>19</v>
      </c>
      <c r="O9248" t="s">
        <v>28</v>
      </c>
      <c r="P9248">
        <v>908351.34424362262</v>
      </c>
      <c r="Q9248">
        <v>6272137.0202468093</v>
      </c>
      <c r="R9248">
        <v>1042704.1102888359</v>
      </c>
      <c r="S9248">
        <v>6754961.4866533251</v>
      </c>
      <c r="T9248">
        <v>908351.34424362262</v>
      </c>
      <c r="U9248">
        <v>1042704.1102888359</v>
      </c>
      <c r="V9248">
        <v>0.87114967254900677</v>
      </c>
      <c r="W9248">
        <v>-134352.76604521301</v>
      </c>
    </row>
    <row r="9249" spans="1:23">
      <c r="A9249">
        <v>129849</v>
      </c>
      <c r="B9249" t="s">
        <v>23</v>
      </c>
      <c r="C9249" t="s">
        <v>24</v>
      </c>
      <c r="D9249">
        <v>3</v>
      </c>
      <c r="E9249" t="s">
        <v>50</v>
      </c>
      <c r="F9249" t="s">
        <v>195</v>
      </c>
      <c r="G9249" t="s">
        <v>196</v>
      </c>
      <c r="H9249">
        <v>20230519</v>
      </c>
      <c r="I9249">
        <v>2023020</v>
      </c>
      <c r="J9249">
        <v>202305</v>
      </c>
      <c r="K9249">
        <v>20232</v>
      </c>
      <c r="L9249">
        <v>2023</v>
      </c>
      <c r="M9249" t="s">
        <v>262</v>
      </c>
      <c r="N9249">
        <v>19</v>
      </c>
      <c r="O9249" t="s">
        <v>28</v>
      </c>
      <c r="P9249">
        <v>644431.56355938641</v>
      </c>
      <c r="Q9249">
        <v>4419790.932432631</v>
      </c>
      <c r="R9249">
        <v>709251.47522277047</v>
      </c>
      <c r="S9249">
        <v>4592945.9089868162</v>
      </c>
      <c r="T9249">
        <v>644431.56355938641</v>
      </c>
      <c r="U9249">
        <v>709251.47522277047</v>
      </c>
      <c r="V9249">
        <v>0.90860799881590004</v>
      </c>
      <c r="W9249">
        <v>-64819.91166338406</v>
      </c>
    </row>
    <row r="9250" spans="1:23">
      <c r="A9250">
        <v>129829</v>
      </c>
      <c r="B9250" t="s">
        <v>23</v>
      </c>
      <c r="C9250" t="s">
        <v>24</v>
      </c>
      <c r="D9250">
        <v>3</v>
      </c>
      <c r="E9250" t="s">
        <v>50</v>
      </c>
      <c r="F9250" t="s">
        <v>197</v>
      </c>
      <c r="G9250" t="s">
        <v>198</v>
      </c>
      <c r="H9250">
        <v>20230519</v>
      </c>
      <c r="I9250">
        <v>2023020</v>
      </c>
      <c r="J9250">
        <v>202305</v>
      </c>
      <c r="K9250">
        <v>20232</v>
      </c>
      <c r="L9250">
        <v>2023</v>
      </c>
      <c r="M9250" t="s">
        <v>262</v>
      </c>
      <c r="N9250">
        <v>19</v>
      </c>
      <c r="O9250" t="s">
        <v>28</v>
      </c>
      <c r="P9250">
        <v>402400.85709594563</v>
      </c>
      <c r="Q9250">
        <v>2779139.0594348479</v>
      </c>
      <c r="R9250">
        <v>462697.70179758302</v>
      </c>
      <c r="S9250">
        <v>2997176.563177885</v>
      </c>
      <c r="T9250">
        <v>402400.85709594563</v>
      </c>
      <c r="U9250">
        <v>462697.70179758302</v>
      </c>
      <c r="V9250">
        <v>0.86968414913801428</v>
      </c>
      <c r="W9250">
        <v>-60296.844701637339</v>
      </c>
    </row>
    <row r="9251" spans="1:23">
      <c r="A9251">
        <v>129828</v>
      </c>
      <c r="B9251" t="s">
        <v>23</v>
      </c>
      <c r="C9251" t="s">
        <v>24</v>
      </c>
      <c r="D9251">
        <v>3</v>
      </c>
      <c r="E9251" t="s">
        <v>50</v>
      </c>
      <c r="F9251" t="s">
        <v>199</v>
      </c>
      <c r="G9251" t="s">
        <v>200</v>
      </c>
      <c r="H9251">
        <v>20230519</v>
      </c>
      <c r="I9251">
        <v>2023020</v>
      </c>
      <c r="J9251">
        <v>202305</v>
      </c>
      <c r="K9251">
        <v>20232</v>
      </c>
      <c r="L9251">
        <v>2023</v>
      </c>
      <c r="M9251" t="s">
        <v>262</v>
      </c>
      <c r="N9251">
        <v>19</v>
      </c>
      <c r="O9251" t="s">
        <v>28</v>
      </c>
      <c r="P9251">
        <v>536947.18510608387</v>
      </c>
      <c r="Q9251">
        <v>3663049.2367862379</v>
      </c>
      <c r="R9251">
        <v>591054.08304388006</v>
      </c>
      <c r="S9251">
        <v>3828448.24639482</v>
      </c>
      <c r="T9251">
        <v>536947.18510608387</v>
      </c>
      <c r="U9251">
        <v>591054.08304388006</v>
      </c>
      <c r="V9251">
        <v>0.90845694245245701</v>
      </c>
      <c r="W9251">
        <v>-54106.897937796202</v>
      </c>
    </row>
    <row r="9252" spans="1:23">
      <c r="A9252">
        <v>129860</v>
      </c>
      <c r="B9252" t="s">
        <v>23</v>
      </c>
      <c r="C9252" t="s">
        <v>24</v>
      </c>
      <c r="D9252">
        <v>3</v>
      </c>
      <c r="E9252" t="s">
        <v>50</v>
      </c>
      <c r="F9252" t="s">
        <v>201</v>
      </c>
      <c r="G9252" t="s">
        <v>202</v>
      </c>
      <c r="H9252">
        <v>20230519</v>
      </c>
      <c r="I9252">
        <v>2023020</v>
      </c>
      <c r="J9252">
        <v>202305</v>
      </c>
      <c r="K9252">
        <v>20232</v>
      </c>
      <c r="L9252">
        <v>2023</v>
      </c>
      <c r="M9252" t="s">
        <v>262</v>
      </c>
      <c r="N9252">
        <v>19</v>
      </c>
      <c r="O9252" t="s">
        <v>28</v>
      </c>
      <c r="P9252">
        <v>1591868.908431645</v>
      </c>
      <c r="Q9252">
        <v>10797459.51990984</v>
      </c>
      <c r="R9252">
        <v>1717880.8269252719</v>
      </c>
      <c r="S9252">
        <v>11126873.41843293</v>
      </c>
      <c r="T9252">
        <v>1591868.908431645</v>
      </c>
      <c r="U9252">
        <v>1717880.8269252719</v>
      </c>
      <c r="V9252">
        <v>0.92664687997061612</v>
      </c>
      <c r="W9252">
        <v>-126011.9184936266</v>
      </c>
    </row>
    <row r="9253" spans="1:23">
      <c r="A9253">
        <v>129850</v>
      </c>
      <c r="B9253" t="s">
        <v>23</v>
      </c>
      <c r="C9253" t="s">
        <v>24</v>
      </c>
      <c r="D9253">
        <v>3</v>
      </c>
      <c r="E9253" t="s">
        <v>50</v>
      </c>
      <c r="F9253" t="s">
        <v>203</v>
      </c>
      <c r="G9253" t="s">
        <v>204</v>
      </c>
      <c r="H9253">
        <v>20230519</v>
      </c>
      <c r="I9253">
        <v>2023020</v>
      </c>
      <c r="J9253">
        <v>202305</v>
      </c>
      <c r="K9253">
        <v>20232</v>
      </c>
      <c r="L9253">
        <v>2023</v>
      </c>
      <c r="M9253" t="s">
        <v>262</v>
      </c>
      <c r="N9253">
        <v>19</v>
      </c>
      <c r="O9253" t="s">
        <v>28</v>
      </c>
      <c r="P9253">
        <v>152130.16535845489</v>
      </c>
      <c r="Q9253">
        <v>988068.80853206024</v>
      </c>
      <c r="R9253">
        <v>157498.7008444911</v>
      </c>
      <c r="S9253">
        <v>1020132.969166433</v>
      </c>
      <c r="T9253">
        <v>152130.16535845489</v>
      </c>
      <c r="U9253">
        <v>157498.7008444911</v>
      </c>
      <c r="V9253">
        <v>0.96591377924230082</v>
      </c>
      <c r="W9253">
        <v>-5368.5354860361549</v>
      </c>
    </row>
    <row r="9254" spans="1:23">
      <c r="A9254">
        <v>129859</v>
      </c>
      <c r="B9254" t="s">
        <v>23</v>
      </c>
      <c r="C9254" t="s">
        <v>24</v>
      </c>
      <c r="D9254">
        <v>3</v>
      </c>
      <c r="E9254" t="s">
        <v>50</v>
      </c>
      <c r="F9254" t="s">
        <v>205</v>
      </c>
      <c r="G9254" t="s">
        <v>206</v>
      </c>
      <c r="H9254">
        <v>20230519</v>
      </c>
      <c r="I9254">
        <v>2023020</v>
      </c>
      <c r="J9254">
        <v>202305</v>
      </c>
      <c r="K9254">
        <v>20232</v>
      </c>
      <c r="L9254">
        <v>2023</v>
      </c>
      <c r="M9254" t="s">
        <v>262</v>
      </c>
      <c r="N9254">
        <v>19</v>
      </c>
      <c r="O9254" t="s">
        <v>28</v>
      </c>
      <c r="P9254">
        <v>1035500.8029995681</v>
      </c>
      <c r="Q9254">
        <v>7010113.3701421898</v>
      </c>
      <c r="R9254">
        <v>1180325.7043295871</v>
      </c>
      <c r="S9254">
        <v>7647364.9271707227</v>
      </c>
      <c r="T9254">
        <v>1035500.8029995681</v>
      </c>
      <c r="U9254">
        <v>1180325.7043295871</v>
      </c>
      <c r="V9254">
        <v>0.87730090025254637</v>
      </c>
      <c r="W9254">
        <v>-144824.90133001949</v>
      </c>
    </row>
    <row r="9255" spans="1:23">
      <c r="A9255">
        <v>129862</v>
      </c>
      <c r="B9255" t="s">
        <v>23</v>
      </c>
      <c r="C9255" t="s">
        <v>24</v>
      </c>
      <c r="D9255">
        <v>3</v>
      </c>
      <c r="E9255" t="s">
        <v>50</v>
      </c>
      <c r="F9255" t="s">
        <v>207</v>
      </c>
      <c r="G9255" t="s">
        <v>208</v>
      </c>
      <c r="H9255">
        <v>20230519</v>
      </c>
      <c r="I9255">
        <v>2023020</v>
      </c>
      <c r="J9255">
        <v>202305</v>
      </c>
      <c r="K9255">
        <v>20232</v>
      </c>
      <c r="L9255">
        <v>2023</v>
      </c>
      <c r="M9255" t="s">
        <v>262</v>
      </c>
      <c r="N9255">
        <v>19</v>
      </c>
      <c r="O9255" t="s">
        <v>28</v>
      </c>
      <c r="P9255">
        <v>782452.40820092754</v>
      </c>
      <c r="Q9255">
        <v>5162250.283263512</v>
      </c>
      <c r="R9255">
        <v>858601.23624433356</v>
      </c>
      <c r="S9255">
        <v>5563363.9686477743</v>
      </c>
      <c r="T9255">
        <v>782452.40820092754</v>
      </c>
      <c r="U9255">
        <v>858601.23624433356</v>
      </c>
      <c r="V9255">
        <v>0.9113106005105539</v>
      </c>
      <c r="W9255">
        <v>-76148.828043406014</v>
      </c>
    </row>
    <row r="9256" spans="1:23">
      <c r="A9256">
        <v>129851</v>
      </c>
      <c r="B9256" t="s">
        <v>23</v>
      </c>
      <c r="C9256" t="s">
        <v>24</v>
      </c>
      <c r="D9256">
        <v>3</v>
      </c>
      <c r="E9256" t="s">
        <v>50</v>
      </c>
      <c r="F9256" t="s">
        <v>209</v>
      </c>
      <c r="G9256" t="s">
        <v>210</v>
      </c>
      <c r="H9256">
        <v>20230519</v>
      </c>
      <c r="I9256">
        <v>2023020</v>
      </c>
      <c r="J9256">
        <v>202305</v>
      </c>
      <c r="K9256">
        <v>20232</v>
      </c>
      <c r="L9256">
        <v>2023</v>
      </c>
      <c r="M9256" t="s">
        <v>262</v>
      </c>
      <c r="N9256">
        <v>19</v>
      </c>
      <c r="O9256" t="s">
        <v>28</v>
      </c>
      <c r="P9256">
        <v>768457.12364637363</v>
      </c>
      <c r="Q9256">
        <v>5422906.3545437837</v>
      </c>
      <c r="R9256">
        <v>840016.22525934258</v>
      </c>
      <c r="S9256">
        <v>5440820.8039281126</v>
      </c>
      <c r="T9256">
        <v>768457.12364637363</v>
      </c>
      <c r="U9256">
        <v>840016.22525934258</v>
      </c>
      <c r="V9256">
        <v>0.91481223878636853</v>
      </c>
      <c r="W9256">
        <v>-71559.101612968952</v>
      </c>
    </row>
    <row r="9257" spans="1:23">
      <c r="A9257">
        <v>129900</v>
      </c>
      <c r="B9257" t="s">
        <v>23</v>
      </c>
      <c r="C9257" t="s">
        <v>24</v>
      </c>
      <c r="D9257">
        <v>3</v>
      </c>
      <c r="E9257" t="s">
        <v>50</v>
      </c>
      <c r="F9257" t="s">
        <v>211</v>
      </c>
      <c r="G9257" t="s">
        <v>212</v>
      </c>
      <c r="H9257">
        <v>20230519</v>
      </c>
      <c r="I9257">
        <v>2023020</v>
      </c>
      <c r="J9257">
        <v>202305</v>
      </c>
      <c r="K9257">
        <v>20232</v>
      </c>
      <c r="L9257">
        <v>2023</v>
      </c>
      <c r="M9257" t="s">
        <v>262</v>
      </c>
      <c r="N9257">
        <v>19</v>
      </c>
      <c r="O9257" t="s">
        <v>28</v>
      </c>
      <c r="P9257">
        <v>642061.46467792022</v>
      </c>
      <c r="Q9257">
        <v>4289531.9470988847</v>
      </c>
      <c r="R9257">
        <v>674612.72221459926</v>
      </c>
      <c r="S9257">
        <v>4370354.8246476306</v>
      </c>
      <c r="T9257">
        <v>642061.46467792022</v>
      </c>
      <c r="U9257">
        <v>674612.72221459926</v>
      </c>
      <c r="V9257">
        <v>0.95174823055542046</v>
      </c>
      <c r="W9257">
        <v>-32551.257536679041</v>
      </c>
    </row>
    <row r="9258" spans="1:23">
      <c r="A9258">
        <v>129881</v>
      </c>
      <c r="B9258" t="s">
        <v>23</v>
      </c>
      <c r="C9258" t="s">
        <v>24</v>
      </c>
      <c r="D9258">
        <v>3</v>
      </c>
      <c r="E9258" t="s">
        <v>50</v>
      </c>
      <c r="F9258" t="s">
        <v>213</v>
      </c>
      <c r="G9258" t="s">
        <v>214</v>
      </c>
      <c r="H9258">
        <v>20230519</v>
      </c>
      <c r="I9258">
        <v>2023020</v>
      </c>
      <c r="J9258">
        <v>202305</v>
      </c>
      <c r="K9258">
        <v>20232</v>
      </c>
      <c r="L9258">
        <v>2023</v>
      </c>
      <c r="M9258" t="s">
        <v>262</v>
      </c>
      <c r="N9258">
        <v>19</v>
      </c>
      <c r="O9258" t="s">
        <v>28</v>
      </c>
      <c r="P9258">
        <v>1403832.462457451</v>
      </c>
      <c r="Q9258">
        <v>9266023.6891300883</v>
      </c>
      <c r="R9258">
        <v>1494349.873528017</v>
      </c>
      <c r="S9258">
        <v>9680917.5082041994</v>
      </c>
      <c r="T9258">
        <v>1403832.462457451</v>
      </c>
      <c r="U9258">
        <v>1494349.873528017</v>
      </c>
      <c r="V9258">
        <v>0.93942689548541725</v>
      </c>
      <c r="W9258">
        <v>-90517.411070566159</v>
      </c>
    </row>
    <row r="9259" spans="1:23">
      <c r="A9259">
        <v>129894</v>
      </c>
      <c r="B9259" t="s">
        <v>23</v>
      </c>
      <c r="C9259" t="s">
        <v>24</v>
      </c>
      <c r="D9259">
        <v>3</v>
      </c>
      <c r="E9259" t="s">
        <v>50</v>
      </c>
      <c r="F9259" t="s">
        <v>215</v>
      </c>
      <c r="G9259" t="s">
        <v>216</v>
      </c>
      <c r="H9259">
        <v>20230519</v>
      </c>
      <c r="I9259">
        <v>2023020</v>
      </c>
      <c r="J9259">
        <v>202305</v>
      </c>
      <c r="K9259">
        <v>20232</v>
      </c>
      <c r="L9259">
        <v>2023</v>
      </c>
      <c r="M9259" t="s">
        <v>262</v>
      </c>
      <c r="N9259">
        <v>19</v>
      </c>
      <c r="O9259" t="s">
        <v>28</v>
      </c>
      <c r="P9259">
        <v>1308167.2302057459</v>
      </c>
      <c r="Q9259">
        <v>9314961.3395115044</v>
      </c>
      <c r="R9259">
        <v>1482466.9624471001</v>
      </c>
      <c r="S9259">
        <v>9603511.2013475448</v>
      </c>
      <c r="T9259">
        <v>1308167.2302057459</v>
      </c>
      <c r="U9259">
        <v>1482466.9624471001</v>
      </c>
      <c r="V9259">
        <v>0.88242589099345725</v>
      </c>
      <c r="W9259">
        <v>-174299.73224135369</v>
      </c>
    </row>
    <row r="9260" spans="1:23">
      <c r="A9260">
        <v>129861</v>
      </c>
      <c r="B9260" t="s">
        <v>23</v>
      </c>
      <c r="C9260" t="s">
        <v>24</v>
      </c>
      <c r="D9260">
        <v>3</v>
      </c>
      <c r="E9260" t="s">
        <v>50</v>
      </c>
      <c r="F9260" t="s">
        <v>217</v>
      </c>
      <c r="G9260" t="s">
        <v>218</v>
      </c>
      <c r="H9260">
        <v>20230519</v>
      </c>
      <c r="I9260">
        <v>2023020</v>
      </c>
      <c r="J9260">
        <v>202305</v>
      </c>
      <c r="K9260">
        <v>20232</v>
      </c>
      <c r="L9260">
        <v>2023</v>
      </c>
      <c r="M9260" t="s">
        <v>262</v>
      </c>
      <c r="N9260">
        <v>19</v>
      </c>
      <c r="O9260" t="s">
        <v>28</v>
      </c>
      <c r="P9260">
        <v>587498.29797256039</v>
      </c>
      <c r="Q9260">
        <v>4148458.695603874</v>
      </c>
      <c r="R9260">
        <v>624257.04174458259</v>
      </c>
      <c r="S9260">
        <v>4043073.546479648</v>
      </c>
      <c r="T9260">
        <v>587498.29797256039</v>
      </c>
      <c r="U9260">
        <v>624257.04174458259</v>
      </c>
      <c r="V9260">
        <v>0.94111601261349942</v>
      </c>
      <c r="W9260">
        <v>-36758.743772022193</v>
      </c>
    </row>
    <row r="9261" spans="1:23">
      <c r="A9261">
        <v>129895</v>
      </c>
      <c r="B9261" t="s">
        <v>23</v>
      </c>
      <c r="C9261" t="s">
        <v>24</v>
      </c>
      <c r="D9261">
        <v>3</v>
      </c>
      <c r="E9261" t="s">
        <v>50</v>
      </c>
      <c r="F9261" t="s">
        <v>219</v>
      </c>
      <c r="G9261" t="s">
        <v>220</v>
      </c>
      <c r="H9261">
        <v>20230519</v>
      </c>
      <c r="I9261">
        <v>2023020</v>
      </c>
      <c r="J9261">
        <v>202305</v>
      </c>
      <c r="K9261">
        <v>20232</v>
      </c>
      <c r="L9261">
        <v>2023</v>
      </c>
      <c r="M9261" t="s">
        <v>262</v>
      </c>
      <c r="N9261">
        <v>19</v>
      </c>
      <c r="O9261" t="s">
        <v>28</v>
      </c>
      <c r="P9261">
        <v>975601.99832539004</v>
      </c>
      <c r="Q9261">
        <v>6707669.0018757898</v>
      </c>
      <c r="R9261">
        <v>1094278.214256786</v>
      </c>
      <c r="S9261">
        <v>7088500.5091556991</v>
      </c>
      <c r="T9261">
        <v>975601.99832539004</v>
      </c>
      <c r="U9261">
        <v>1094278.214256786</v>
      </c>
      <c r="V9261">
        <v>0.89154840662527601</v>
      </c>
      <c r="W9261">
        <v>-118676.215931396</v>
      </c>
    </row>
    <row r="9262" spans="1:23">
      <c r="A9262">
        <v>129896</v>
      </c>
      <c r="B9262" t="s">
        <v>23</v>
      </c>
      <c r="C9262" t="s">
        <v>24</v>
      </c>
      <c r="D9262">
        <v>3</v>
      </c>
      <c r="E9262" t="s">
        <v>50</v>
      </c>
      <c r="F9262" t="s">
        <v>221</v>
      </c>
      <c r="G9262" t="s">
        <v>222</v>
      </c>
      <c r="H9262">
        <v>20230519</v>
      </c>
      <c r="I9262">
        <v>2023020</v>
      </c>
      <c r="J9262">
        <v>202305</v>
      </c>
      <c r="K9262">
        <v>20232</v>
      </c>
      <c r="L9262">
        <v>2023</v>
      </c>
      <c r="M9262" t="s">
        <v>262</v>
      </c>
      <c r="N9262">
        <v>19</v>
      </c>
      <c r="O9262" t="s">
        <v>28</v>
      </c>
      <c r="P9262">
        <v>1143005.367294091</v>
      </c>
      <c r="Q9262">
        <v>7735605.2466980247</v>
      </c>
      <c r="R9262">
        <v>1231051.1161146939</v>
      </c>
      <c r="S9262">
        <v>7973086.7078983691</v>
      </c>
      <c r="T9262">
        <v>1143005.367294091</v>
      </c>
      <c r="U9262">
        <v>1231051.1161146939</v>
      </c>
      <c r="V9262">
        <v>0.9284792096217066</v>
      </c>
      <c r="W9262">
        <v>-88045.748820603127</v>
      </c>
    </row>
    <row r="9263" spans="1:23">
      <c r="A9263">
        <v>129832</v>
      </c>
      <c r="B9263" t="s">
        <v>23</v>
      </c>
      <c r="C9263" t="s">
        <v>24</v>
      </c>
      <c r="D9263">
        <v>3</v>
      </c>
      <c r="E9263" t="s">
        <v>50</v>
      </c>
      <c r="F9263" t="s">
        <v>223</v>
      </c>
      <c r="G9263" t="s">
        <v>224</v>
      </c>
      <c r="H9263">
        <v>20230519</v>
      </c>
      <c r="I9263">
        <v>2023020</v>
      </c>
      <c r="J9263">
        <v>202305</v>
      </c>
      <c r="K9263">
        <v>20232</v>
      </c>
      <c r="L9263">
        <v>2023</v>
      </c>
      <c r="M9263" t="s">
        <v>262</v>
      </c>
      <c r="N9263">
        <v>19</v>
      </c>
      <c r="O9263" t="s">
        <v>28</v>
      </c>
      <c r="P9263">
        <v>796301.34387521551</v>
      </c>
      <c r="Q9263">
        <v>5043864.6405041171</v>
      </c>
      <c r="R9263">
        <v>843052.74058631633</v>
      </c>
      <c r="S9263">
        <v>5460144.7311598519</v>
      </c>
      <c r="T9263">
        <v>796301.34387521551</v>
      </c>
      <c r="U9263">
        <v>843052.74058631633</v>
      </c>
      <c r="V9263">
        <v>0.94454511033486854</v>
      </c>
      <c r="W9263">
        <v>-46751.396711100817</v>
      </c>
    </row>
    <row r="9264" spans="1:23">
      <c r="A9264">
        <v>129897</v>
      </c>
      <c r="B9264" t="s">
        <v>23</v>
      </c>
      <c r="C9264" t="s">
        <v>24</v>
      </c>
      <c r="D9264">
        <v>3</v>
      </c>
      <c r="E9264" t="s">
        <v>50</v>
      </c>
      <c r="F9264" t="s">
        <v>225</v>
      </c>
      <c r="G9264" t="s">
        <v>226</v>
      </c>
      <c r="H9264">
        <v>20230519</v>
      </c>
      <c r="I9264">
        <v>2023020</v>
      </c>
      <c r="J9264">
        <v>202305</v>
      </c>
      <c r="K9264">
        <v>20232</v>
      </c>
      <c r="L9264">
        <v>2023</v>
      </c>
      <c r="M9264" t="s">
        <v>262</v>
      </c>
      <c r="N9264">
        <v>19</v>
      </c>
      <c r="O9264" t="s">
        <v>28</v>
      </c>
      <c r="P9264">
        <v>539266.15126874472</v>
      </c>
      <c r="Q9264">
        <v>3671538.703190045</v>
      </c>
      <c r="R9264">
        <v>607004.57610061718</v>
      </c>
      <c r="S9264">
        <v>3931772.4943870069</v>
      </c>
      <c r="T9264">
        <v>539266.15126874472</v>
      </c>
      <c r="U9264">
        <v>607004.57610061718</v>
      </c>
      <c r="V9264">
        <v>0.88840541323918432</v>
      </c>
      <c r="W9264">
        <v>-67738.424831872457</v>
      </c>
    </row>
    <row r="9265" spans="1:23">
      <c r="A9265">
        <v>129891</v>
      </c>
      <c r="B9265" t="s">
        <v>23</v>
      </c>
      <c r="C9265" t="s">
        <v>24</v>
      </c>
      <c r="D9265">
        <v>3</v>
      </c>
      <c r="E9265" t="s">
        <v>50</v>
      </c>
      <c r="F9265" t="s">
        <v>227</v>
      </c>
      <c r="G9265" t="s">
        <v>228</v>
      </c>
      <c r="H9265">
        <v>20230519</v>
      </c>
      <c r="I9265">
        <v>2023020</v>
      </c>
      <c r="J9265">
        <v>202305</v>
      </c>
      <c r="K9265">
        <v>20232</v>
      </c>
      <c r="L9265">
        <v>2023</v>
      </c>
      <c r="M9265" t="s">
        <v>262</v>
      </c>
      <c r="N9265">
        <v>19</v>
      </c>
      <c r="O9265" t="s">
        <v>28</v>
      </c>
      <c r="P9265">
        <v>1981782.1967163889</v>
      </c>
      <c r="Q9265">
        <v>12881761.5329956</v>
      </c>
      <c r="R9265">
        <v>2064098.5486183229</v>
      </c>
      <c r="S9265">
        <v>13372068.545109101</v>
      </c>
      <c r="T9265">
        <v>1981782.1967163889</v>
      </c>
      <c r="U9265">
        <v>2064098.5486183229</v>
      </c>
      <c r="V9265">
        <v>0.96011995068886824</v>
      </c>
      <c r="W9265">
        <v>-82316.351901934249</v>
      </c>
    </row>
    <row r="9266" spans="1:23">
      <c r="A9266">
        <v>129880</v>
      </c>
      <c r="B9266" t="s">
        <v>23</v>
      </c>
      <c r="C9266" t="s">
        <v>24</v>
      </c>
      <c r="D9266">
        <v>3</v>
      </c>
      <c r="E9266" t="s">
        <v>50</v>
      </c>
      <c r="F9266" t="s">
        <v>229</v>
      </c>
      <c r="G9266" t="s">
        <v>230</v>
      </c>
      <c r="H9266">
        <v>20230519</v>
      </c>
      <c r="I9266">
        <v>2023020</v>
      </c>
      <c r="J9266">
        <v>202305</v>
      </c>
      <c r="K9266">
        <v>20232</v>
      </c>
      <c r="L9266">
        <v>2023</v>
      </c>
      <c r="M9266" t="s">
        <v>262</v>
      </c>
      <c r="N9266">
        <v>19</v>
      </c>
      <c r="O9266" t="s">
        <v>28</v>
      </c>
      <c r="P9266">
        <v>1513728.908224263</v>
      </c>
      <c r="Q9266">
        <v>9793518.731351316</v>
      </c>
      <c r="R9266">
        <v>1521266.9576661061</v>
      </c>
      <c r="S9266">
        <v>9852944.8862233311</v>
      </c>
      <c r="T9266">
        <v>1513728.908224263</v>
      </c>
      <c r="U9266">
        <v>1521266.9576661061</v>
      </c>
      <c r="V9266">
        <v>0.99504488715550099</v>
      </c>
      <c r="W9266">
        <v>-7538.0494418432936</v>
      </c>
    </row>
    <row r="9267" spans="1:23">
      <c r="A9267">
        <v>129831</v>
      </c>
      <c r="B9267" t="s">
        <v>23</v>
      </c>
      <c r="C9267" t="s">
        <v>24</v>
      </c>
      <c r="D9267">
        <v>3</v>
      </c>
      <c r="E9267" t="s">
        <v>50</v>
      </c>
      <c r="F9267" t="s">
        <v>231</v>
      </c>
      <c r="G9267" t="s">
        <v>232</v>
      </c>
      <c r="H9267">
        <v>20230519</v>
      </c>
      <c r="I9267">
        <v>2023020</v>
      </c>
      <c r="J9267">
        <v>202305</v>
      </c>
      <c r="K9267">
        <v>20232</v>
      </c>
      <c r="L9267">
        <v>2023</v>
      </c>
      <c r="M9267" t="s">
        <v>262</v>
      </c>
      <c r="N9267">
        <v>19</v>
      </c>
      <c r="O9267" t="s">
        <v>28</v>
      </c>
      <c r="P9267">
        <v>1080029.820183848</v>
      </c>
      <c r="Q9267">
        <v>7015125.9740998195</v>
      </c>
      <c r="R9267">
        <v>1076199.3487357169</v>
      </c>
      <c r="S9267">
        <v>6969445.7836346757</v>
      </c>
      <c r="T9267">
        <v>1080029.820183848</v>
      </c>
      <c r="U9267">
        <v>1076199.3487357169</v>
      </c>
      <c r="V9267">
        <v>1.003559258284844</v>
      </c>
      <c r="W9267">
        <v>3830.4714481316041</v>
      </c>
    </row>
    <row r="9268" spans="1:23">
      <c r="A9268">
        <v>129863</v>
      </c>
      <c r="B9268" t="s">
        <v>23</v>
      </c>
      <c r="C9268" t="s">
        <v>24</v>
      </c>
      <c r="D9268">
        <v>3</v>
      </c>
      <c r="E9268" t="s">
        <v>50</v>
      </c>
      <c r="F9268" t="s">
        <v>233</v>
      </c>
      <c r="G9268" t="s">
        <v>234</v>
      </c>
      <c r="H9268">
        <v>20230519</v>
      </c>
      <c r="I9268">
        <v>2023020</v>
      </c>
      <c r="J9268">
        <v>202305</v>
      </c>
      <c r="K9268">
        <v>20232</v>
      </c>
      <c r="L9268">
        <v>2023</v>
      </c>
      <c r="M9268" t="s">
        <v>262</v>
      </c>
      <c r="N9268">
        <v>19</v>
      </c>
      <c r="O9268" t="s">
        <v>28</v>
      </c>
      <c r="P9268">
        <v>780439.93105852953</v>
      </c>
      <c r="Q9268">
        <v>5616835.7766268719</v>
      </c>
      <c r="R9268">
        <v>883976.81776811823</v>
      </c>
      <c r="S9268">
        <v>5725991.9719874086</v>
      </c>
      <c r="T9268">
        <v>780439.93105852953</v>
      </c>
      <c r="U9268">
        <v>883976.81776811823</v>
      </c>
      <c r="V9268">
        <v>0.88287375344185992</v>
      </c>
      <c r="W9268">
        <v>-103536.8867095887</v>
      </c>
    </row>
    <row r="9269" spans="1:23">
      <c r="A9269">
        <v>129892</v>
      </c>
      <c r="B9269" t="s">
        <v>23</v>
      </c>
      <c r="C9269" t="s">
        <v>24</v>
      </c>
      <c r="D9269">
        <v>3</v>
      </c>
      <c r="E9269" t="s">
        <v>50</v>
      </c>
      <c r="F9269" t="s">
        <v>235</v>
      </c>
      <c r="G9269" t="s">
        <v>236</v>
      </c>
      <c r="H9269">
        <v>20230519</v>
      </c>
      <c r="I9269">
        <v>2023020</v>
      </c>
      <c r="J9269">
        <v>202305</v>
      </c>
      <c r="K9269">
        <v>20232</v>
      </c>
      <c r="L9269">
        <v>2023</v>
      </c>
      <c r="M9269" t="s">
        <v>262</v>
      </c>
      <c r="N9269">
        <v>19</v>
      </c>
      <c r="O9269" t="s">
        <v>28</v>
      </c>
      <c r="P9269">
        <v>1294457.7888176281</v>
      </c>
      <c r="Q9269">
        <v>8392361.7123150732</v>
      </c>
      <c r="R9269">
        <v>1385800.8575012849</v>
      </c>
      <c r="S9269">
        <v>8973814.8763480764</v>
      </c>
      <c r="T9269">
        <v>1294457.7888176281</v>
      </c>
      <c r="U9269">
        <v>1385800.8575012849</v>
      </c>
      <c r="V9269">
        <v>0.93408643948427295</v>
      </c>
      <c r="W9269">
        <v>-91343.06868365733</v>
      </c>
    </row>
    <row r="9270" spans="1:23">
      <c r="A9270">
        <v>129884</v>
      </c>
      <c r="B9270" t="s">
        <v>23</v>
      </c>
      <c r="C9270" t="s">
        <v>24</v>
      </c>
      <c r="D9270">
        <v>3</v>
      </c>
      <c r="E9270" t="s">
        <v>50</v>
      </c>
      <c r="F9270" t="s">
        <v>237</v>
      </c>
      <c r="G9270" t="s">
        <v>238</v>
      </c>
      <c r="H9270">
        <v>20230519</v>
      </c>
      <c r="I9270">
        <v>2023020</v>
      </c>
      <c r="J9270">
        <v>202305</v>
      </c>
      <c r="K9270">
        <v>20232</v>
      </c>
      <c r="L9270">
        <v>2023</v>
      </c>
      <c r="M9270" t="s">
        <v>262</v>
      </c>
      <c r="N9270">
        <v>19</v>
      </c>
      <c r="O9270" t="s">
        <v>28</v>
      </c>
      <c r="P9270">
        <v>488362.8228300765</v>
      </c>
      <c r="Q9270">
        <v>3430402.8689691061</v>
      </c>
      <c r="R9270">
        <v>543247.55392579071</v>
      </c>
      <c r="S9270">
        <v>3518422.4159242781</v>
      </c>
      <c r="T9270">
        <v>488362.8228300765</v>
      </c>
      <c r="U9270">
        <v>543247.55392579071</v>
      </c>
      <c r="V9270">
        <v>0.89896920713385919</v>
      </c>
      <c r="W9270">
        <v>-54884.731095714204</v>
      </c>
    </row>
    <row r="9271" spans="1:23">
      <c r="A9271">
        <v>129883</v>
      </c>
      <c r="B9271" t="s">
        <v>23</v>
      </c>
      <c r="C9271" t="s">
        <v>24</v>
      </c>
      <c r="D9271">
        <v>3</v>
      </c>
      <c r="E9271" t="s">
        <v>50</v>
      </c>
      <c r="F9271" t="s">
        <v>239</v>
      </c>
      <c r="G9271" t="s">
        <v>240</v>
      </c>
      <c r="H9271">
        <v>20230519</v>
      </c>
      <c r="I9271">
        <v>2023020</v>
      </c>
      <c r="J9271">
        <v>202305</v>
      </c>
      <c r="K9271">
        <v>20232</v>
      </c>
      <c r="L9271">
        <v>2023</v>
      </c>
      <c r="M9271" t="s">
        <v>262</v>
      </c>
      <c r="N9271">
        <v>19</v>
      </c>
      <c r="O9271" t="s">
        <v>28</v>
      </c>
      <c r="P9271">
        <v>302046.32484320481</v>
      </c>
      <c r="Q9271">
        <v>1883750.3351043479</v>
      </c>
      <c r="R9271">
        <v>313584.72700954322</v>
      </c>
      <c r="S9271">
        <v>2030989.4673796301</v>
      </c>
      <c r="T9271">
        <v>302046.32484320481</v>
      </c>
      <c r="U9271">
        <v>313584.72700954322</v>
      </c>
      <c r="V9271">
        <v>0.96320483374183175</v>
      </c>
      <c r="W9271">
        <v>-11538.402166338459</v>
      </c>
    </row>
    <row r="9272" spans="1:23">
      <c r="A9272">
        <v>129834</v>
      </c>
      <c r="B9272" t="s">
        <v>23</v>
      </c>
      <c r="C9272" t="s">
        <v>24</v>
      </c>
      <c r="D9272">
        <v>3</v>
      </c>
      <c r="E9272" t="s">
        <v>50</v>
      </c>
      <c r="F9272" t="s">
        <v>241</v>
      </c>
      <c r="G9272" t="s">
        <v>242</v>
      </c>
      <c r="H9272">
        <v>20230519</v>
      </c>
      <c r="I9272">
        <v>2023020</v>
      </c>
      <c r="J9272">
        <v>202305</v>
      </c>
      <c r="K9272">
        <v>20232</v>
      </c>
      <c r="L9272">
        <v>2023</v>
      </c>
      <c r="M9272" t="s">
        <v>262</v>
      </c>
      <c r="N9272">
        <v>19</v>
      </c>
      <c r="O9272" t="s">
        <v>28</v>
      </c>
      <c r="P9272">
        <v>1414819.641504108</v>
      </c>
      <c r="Q9272">
        <v>10436482.497833811</v>
      </c>
      <c r="R9272">
        <v>1446191.979509711</v>
      </c>
      <c r="S9272">
        <v>9364452.5354835391</v>
      </c>
      <c r="T9272">
        <v>1414819.641504108</v>
      </c>
      <c r="U9272">
        <v>1446191.979509711</v>
      </c>
      <c r="V9272">
        <v>0.97830693403773461</v>
      </c>
      <c r="W9272">
        <v>-31372.338005603291</v>
      </c>
    </row>
    <row r="9273" spans="1:23">
      <c r="A9273">
        <v>129833</v>
      </c>
      <c r="B9273" t="s">
        <v>23</v>
      </c>
      <c r="C9273" t="s">
        <v>24</v>
      </c>
      <c r="D9273">
        <v>3</v>
      </c>
      <c r="E9273" t="s">
        <v>50</v>
      </c>
      <c r="F9273" t="s">
        <v>243</v>
      </c>
      <c r="G9273" t="s">
        <v>244</v>
      </c>
      <c r="H9273">
        <v>20230519</v>
      </c>
      <c r="I9273">
        <v>2023020</v>
      </c>
      <c r="J9273">
        <v>202305</v>
      </c>
      <c r="K9273">
        <v>20232</v>
      </c>
      <c r="L9273">
        <v>2023</v>
      </c>
      <c r="M9273" t="s">
        <v>262</v>
      </c>
      <c r="N9273">
        <v>19</v>
      </c>
      <c r="O9273" t="s">
        <v>28</v>
      </c>
      <c r="P9273">
        <v>1400776.4535099401</v>
      </c>
      <c r="Q9273">
        <v>9826233.5161382314</v>
      </c>
      <c r="R9273">
        <v>1532018.290805517</v>
      </c>
      <c r="S9273">
        <v>9922691.6608946864</v>
      </c>
      <c r="T9273">
        <v>1400776.4535099401</v>
      </c>
      <c r="U9273">
        <v>1532018.290805517</v>
      </c>
      <c r="V9273">
        <v>0.91433402715670509</v>
      </c>
      <c r="W9273">
        <v>-131241.83729557649</v>
      </c>
    </row>
    <row r="9274" spans="1:23">
      <c r="A9274">
        <v>129835</v>
      </c>
      <c r="B9274" t="s">
        <v>23</v>
      </c>
      <c r="C9274" t="s">
        <v>24</v>
      </c>
      <c r="D9274">
        <v>3</v>
      </c>
      <c r="E9274" t="s">
        <v>50</v>
      </c>
      <c r="F9274" t="s">
        <v>245</v>
      </c>
      <c r="G9274" t="s">
        <v>246</v>
      </c>
      <c r="H9274">
        <v>20230519</v>
      </c>
      <c r="I9274">
        <v>2023020</v>
      </c>
      <c r="J9274">
        <v>202305</v>
      </c>
      <c r="K9274">
        <v>20232</v>
      </c>
      <c r="L9274">
        <v>2023</v>
      </c>
      <c r="M9274" t="s">
        <v>262</v>
      </c>
      <c r="N9274">
        <v>19</v>
      </c>
      <c r="O9274" t="s">
        <v>28</v>
      </c>
      <c r="P9274">
        <v>301652.84753410169</v>
      </c>
      <c r="Q9274">
        <v>2060865.3507037531</v>
      </c>
      <c r="R9274">
        <v>334982.88652961148</v>
      </c>
      <c r="S9274">
        <v>2170000.3275515279</v>
      </c>
      <c r="T9274">
        <v>301652.84753410169</v>
      </c>
      <c r="U9274">
        <v>334982.88652961148</v>
      </c>
      <c r="V9274">
        <v>0.90050226344155793</v>
      </c>
      <c r="W9274">
        <v>-33330.038995509793</v>
      </c>
    </row>
    <row r="9275" spans="1:23">
      <c r="A9275">
        <v>129804</v>
      </c>
      <c r="B9275" t="s">
        <v>23</v>
      </c>
      <c r="C9275" t="s">
        <v>24</v>
      </c>
      <c r="D9275">
        <v>3</v>
      </c>
      <c r="E9275" t="s">
        <v>50</v>
      </c>
      <c r="F9275" t="s">
        <v>247</v>
      </c>
      <c r="G9275" t="s">
        <v>248</v>
      </c>
      <c r="H9275">
        <v>20230519</v>
      </c>
      <c r="I9275">
        <v>2023020</v>
      </c>
      <c r="J9275">
        <v>202305</v>
      </c>
      <c r="K9275">
        <v>20232</v>
      </c>
      <c r="L9275">
        <v>2023</v>
      </c>
      <c r="M9275" t="s">
        <v>262</v>
      </c>
      <c r="N9275">
        <v>19</v>
      </c>
      <c r="O9275" t="s">
        <v>28</v>
      </c>
      <c r="P9275">
        <v>443287.02922494709</v>
      </c>
      <c r="Q9275">
        <v>3011342.745615535</v>
      </c>
      <c r="R9275">
        <v>516800.15182922932</v>
      </c>
      <c r="S9275">
        <v>3347598.399064098</v>
      </c>
      <c r="T9275">
        <v>443287.02922494709</v>
      </c>
      <c r="U9275">
        <v>516800.15182922932</v>
      </c>
      <c r="V9275">
        <v>0.85775328752501256</v>
      </c>
      <c r="W9275">
        <v>-73513.122604282224</v>
      </c>
    </row>
    <row r="9276" spans="1:23">
      <c r="A9276">
        <v>129864</v>
      </c>
      <c r="B9276" t="s">
        <v>23</v>
      </c>
      <c r="C9276" t="s">
        <v>24</v>
      </c>
      <c r="D9276">
        <v>3</v>
      </c>
      <c r="E9276" t="s">
        <v>50</v>
      </c>
      <c r="F9276" t="s">
        <v>249</v>
      </c>
      <c r="G9276" t="s">
        <v>250</v>
      </c>
      <c r="H9276">
        <v>20230519</v>
      </c>
      <c r="I9276">
        <v>2023020</v>
      </c>
      <c r="J9276">
        <v>202305</v>
      </c>
      <c r="K9276">
        <v>20232</v>
      </c>
      <c r="L9276">
        <v>2023</v>
      </c>
      <c r="M9276" t="s">
        <v>262</v>
      </c>
      <c r="N9276">
        <v>19</v>
      </c>
      <c r="O9276" t="s">
        <v>28</v>
      </c>
      <c r="P9276">
        <v>2105446.1450289912</v>
      </c>
      <c r="Q9276">
        <v>14663580.99648081</v>
      </c>
      <c r="R9276">
        <v>2473749.5698454152</v>
      </c>
      <c r="S9276">
        <v>16028506.83103371</v>
      </c>
      <c r="T9276">
        <v>2105446.1450289912</v>
      </c>
      <c r="U9276">
        <v>2473749.5698454152</v>
      </c>
      <c r="V9276">
        <v>0.8511153152663552</v>
      </c>
      <c r="W9276">
        <v>-368303.42481642403</v>
      </c>
    </row>
    <row r="9277" spans="1:23">
      <c r="A9277">
        <v>129837</v>
      </c>
      <c r="B9277" t="s">
        <v>23</v>
      </c>
      <c r="C9277" t="s">
        <v>24</v>
      </c>
      <c r="D9277">
        <v>3</v>
      </c>
      <c r="E9277" t="s">
        <v>50</v>
      </c>
      <c r="F9277" t="s">
        <v>251</v>
      </c>
      <c r="G9277" t="s">
        <v>252</v>
      </c>
      <c r="H9277">
        <v>20230519</v>
      </c>
      <c r="I9277">
        <v>2023020</v>
      </c>
      <c r="J9277">
        <v>202305</v>
      </c>
      <c r="K9277">
        <v>20232</v>
      </c>
      <c r="L9277">
        <v>2023</v>
      </c>
      <c r="M9277" t="s">
        <v>262</v>
      </c>
      <c r="N9277">
        <v>19</v>
      </c>
      <c r="O9277" t="s">
        <v>28</v>
      </c>
      <c r="P9277">
        <v>620068.17008085875</v>
      </c>
      <c r="Q9277">
        <v>4244257.3409687066</v>
      </c>
      <c r="R9277">
        <v>699323.27068736602</v>
      </c>
      <c r="S9277">
        <v>4529257.878661789</v>
      </c>
      <c r="T9277">
        <v>620068.17008085875</v>
      </c>
      <c r="U9277">
        <v>699323.27068736602</v>
      </c>
      <c r="V9277">
        <v>0.88666886413116597</v>
      </c>
      <c r="W9277">
        <v>-79255.100606507272</v>
      </c>
    </row>
    <row r="9278" spans="1:23">
      <c r="A9278">
        <v>129882</v>
      </c>
      <c r="B9278" t="s">
        <v>23</v>
      </c>
      <c r="C9278" t="s">
        <v>24</v>
      </c>
      <c r="D9278">
        <v>3</v>
      </c>
      <c r="E9278" t="s">
        <v>50</v>
      </c>
      <c r="F9278" t="s">
        <v>253</v>
      </c>
      <c r="G9278" t="s">
        <v>254</v>
      </c>
      <c r="H9278">
        <v>20230519</v>
      </c>
      <c r="I9278">
        <v>2023020</v>
      </c>
      <c r="J9278">
        <v>202305</v>
      </c>
      <c r="K9278">
        <v>20232</v>
      </c>
      <c r="L9278">
        <v>2023</v>
      </c>
      <c r="M9278" t="s">
        <v>262</v>
      </c>
      <c r="N9278">
        <v>19</v>
      </c>
      <c r="O9278" t="s">
        <v>28</v>
      </c>
      <c r="P9278">
        <v>533027.19346901041</v>
      </c>
      <c r="Q9278">
        <v>3632586.585317913</v>
      </c>
      <c r="R9278">
        <v>538178.15661095106</v>
      </c>
      <c r="S9278">
        <v>3484480.890994715</v>
      </c>
      <c r="T9278">
        <v>533027.19346901041</v>
      </c>
      <c r="U9278">
        <v>538178.15661095106</v>
      </c>
      <c r="V9278">
        <v>0.99042888850343236</v>
      </c>
      <c r="W9278">
        <v>-5150.9631419406514</v>
      </c>
    </row>
    <row r="9279" spans="1:23">
      <c r="A9279">
        <v>129886</v>
      </c>
      <c r="B9279" t="s">
        <v>23</v>
      </c>
      <c r="C9279" t="s">
        <v>24</v>
      </c>
      <c r="D9279">
        <v>3</v>
      </c>
      <c r="E9279" t="s">
        <v>50</v>
      </c>
      <c r="F9279" t="s">
        <v>255</v>
      </c>
      <c r="G9279" t="s">
        <v>256</v>
      </c>
      <c r="H9279">
        <v>20230519</v>
      </c>
      <c r="I9279">
        <v>2023020</v>
      </c>
      <c r="J9279">
        <v>202305</v>
      </c>
      <c r="K9279">
        <v>20232</v>
      </c>
      <c r="L9279">
        <v>2023</v>
      </c>
      <c r="M9279" t="s">
        <v>262</v>
      </c>
      <c r="N9279">
        <v>19</v>
      </c>
      <c r="O9279" t="s">
        <v>28</v>
      </c>
      <c r="P9279">
        <v>351318.3768922934</v>
      </c>
      <c r="Q9279">
        <v>2344789.3330581058</v>
      </c>
      <c r="R9279">
        <v>370803.30069795699</v>
      </c>
      <c r="S9279">
        <v>2399854.3026601952</v>
      </c>
      <c r="T9279">
        <v>351318.3768922934</v>
      </c>
      <c r="U9279">
        <v>370803.30069795699</v>
      </c>
      <c r="V9279">
        <v>0.94745212955497582</v>
      </c>
      <c r="W9279">
        <v>-19484.923805663591</v>
      </c>
    </row>
    <row r="9280" spans="1:23">
      <c r="A9280">
        <v>129885</v>
      </c>
      <c r="B9280" t="s">
        <v>23</v>
      </c>
      <c r="C9280" t="s">
        <v>24</v>
      </c>
      <c r="D9280">
        <v>3</v>
      </c>
      <c r="E9280" t="s">
        <v>50</v>
      </c>
      <c r="F9280" t="s">
        <v>257</v>
      </c>
      <c r="G9280" t="s">
        <v>258</v>
      </c>
      <c r="H9280">
        <v>20230519</v>
      </c>
      <c r="I9280">
        <v>2023020</v>
      </c>
      <c r="J9280">
        <v>202305</v>
      </c>
      <c r="K9280">
        <v>20232</v>
      </c>
      <c r="L9280">
        <v>2023</v>
      </c>
      <c r="M9280" t="s">
        <v>262</v>
      </c>
      <c r="N9280">
        <v>19</v>
      </c>
      <c r="O9280" t="s">
        <v>28</v>
      </c>
      <c r="P9280">
        <v>312601.94718576188</v>
      </c>
      <c r="Q9280">
        <v>2116434.7842635489</v>
      </c>
      <c r="R9280">
        <v>325510.33412626613</v>
      </c>
      <c r="S9280">
        <v>2106833.8804634511</v>
      </c>
      <c r="T9280">
        <v>312601.94718576188</v>
      </c>
      <c r="U9280">
        <v>325510.33412626613</v>
      </c>
      <c r="V9280">
        <v>0.96034415627647307</v>
      </c>
      <c r="W9280">
        <v>-12908.38694050425</v>
      </c>
    </row>
    <row r="9281" spans="1:23">
      <c r="A9281">
        <v>129836</v>
      </c>
      <c r="B9281" t="s">
        <v>23</v>
      </c>
      <c r="C9281" t="s">
        <v>24</v>
      </c>
      <c r="D9281">
        <v>3</v>
      </c>
      <c r="E9281" t="s">
        <v>50</v>
      </c>
      <c r="F9281" t="s">
        <v>259</v>
      </c>
      <c r="G9281" t="s">
        <v>260</v>
      </c>
      <c r="H9281">
        <v>20230519</v>
      </c>
      <c r="I9281">
        <v>2023020</v>
      </c>
      <c r="J9281">
        <v>202305</v>
      </c>
      <c r="K9281">
        <v>20232</v>
      </c>
      <c r="L9281">
        <v>2023</v>
      </c>
      <c r="M9281" t="s">
        <v>262</v>
      </c>
      <c r="N9281">
        <v>19</v>
      </c>
      <c r="O9281" t="s">
        <v>28</v>
      </c>
      <c r="P9281">
        <v>358626.59879021283</v>
      </c>
      <c r="Q9281">
        <v>2298344.7475831672</v>
      </c>
      <c r="R9281">
        <v>362907.28500141832</v>
      </c>
      <c r="S9281">
        <v>2349296.3630230888</v>
      </c>
      <c r="T9281">
        <v>358626.59879021283</v>
      </c>
      <c r="U9281">
        <v>362907.28500141832</v>
      </c>
      <c r="V9281">
        <v>0.98820446326617895</v>
      </c>
      <c r="W9281">
        <v>-4280.6862112054951</v>
      </c>
    </row>
    <row r="9282" spans="1:23">
      <c r="A9282">
        <v>129927</v>
      </c>
      <c r="B9282" t="s">
        <v>23</v>
      </c>
      <c r="C9282" t="s">
        <v>24</v>
      </c>
      <c r="D9282">
        <v>1</v>
      </c>
      <c r="E9282" t="s">
        <v>25</v>
      </c>
      <c r="F9282" t="s">
        <v>25</v>
      </c>
      <c r="G9282" t="s">
        <v>26</v>
      </c>
      <c r="H9282">
        <v>20230520</v>
      </c>
      <c r="I9282">
        <v>2023020</v>
      </c>
      <c r="J9282">
        <v>202305</v>
      </c>
      <c r="K9282">
        <v>20232</v>
      </c>
      <c r="L9282">
        <v>2023</v>
      </c>
      <c r="M9282" t="s">
        <v>262</v>
      </c>
      <c r="N9282">
        <v>20</v>
      </c>
      <c r="O9282" t="s">
        <v>28</v>
      </c>
      <c r="Q9282">
        <v>972046738.84526515</v>
      </c>
      <c r="S9282">
        <v>1034365528.2425359</v>
      </c>
    </row>
    <row r="9283" spans="1:23">
      <c r="A9283">
        <v>129922</v>
      </c>
      <c r="B9283" t="s">
        <v>23</v>
      </c>
      <c r="C9283" t="s">
        <v>24</v>
      </c>
      <c r="D9283">
        <v>2</v>
      </c>
      <c r="E9283" t="s">
        <v>29</v>
      </c>
      <c r="F9283" t="s">
        <v>30</v>
      </c>
      <c r="G9283" t="s">
        <v>31</v>
      </c>
      <c r="H9283">
        <v>20230520</v>
      </c>
      <c r="I9283">
        <v>2023020</v>
      </c>
      <c r="J9283">
        <v>202305</v>
      </c>
      <c r="K9283">
        <v>20232</v>
      </c>
      <c r="L9283">
        <v>2023</v>
      </c>
      <c r="M9283" t="s">
        <v>262</v>
      </c>
      <c r="N9283">
        <v>20</v>
      </c>
      <c r="O9283" t="s">
        <v>28</v>
      </c>
      <c r="Q9283">
        <v>0</v>
      </c>
    </row>
    <row r="9284" spans="1:23">
      <c r="A9284">
        <v>130033</v>
      </c>
      <c r="B9284" t="s">
        <v>23</v>
      </c>
      <c r="C9284" t="s">
        <v>24</v>
      </c>
      <c r="D9284">
        <v>2</v>
      </c>
      <c r="E9284" t="s">
        <v>29</v>
      </c>
      <c r="F9284" t="s">
        <v>32</v>
      </c>
      <c r="G9284" t="s">
        <v>33</v>
      </c>
      <c r="H9284">
        <v>20230520</v>
      </c>
      <c r="I9284">
        <v>2023020</v>
      </c>
      <c r="J9284">
        <v>202305</v>
      </c>
      <c r="K9284">
        <v>20232</v>
      </c>
      <c r="L9284">
        <v>2023</v>
      </c>
      <c r="M9284" t="s">
        <v>262</v>
      </c>
      <c r="N9284">
        <v>20</v>
      </c>
      <c r="O9284" t="s">
        <v>28</v>
      </c>
      <c r="Q9284">
        <v>180673706.91933039</v>
      </c>
      <c r="S9284">
        <v>200599389.2782312</v>
      </c>
    </row>
    <row r="9285" spans="1:23">
      <c r="A9285">
        <v>130003</v>
      </c>
      <c r="B9285" t="s">
        <v>23</v>
      </c>
      <c r="C9285" t="s">
        <v>24</v>
      </c>
      <c r="D9285">
        <v>2</v>
      </c>
      <c r="E9285" t="s">
        <v>29</v>
      </c>
      <c r="F9285" t="s">
        <v>34</v>
      </c>
      <c r="G9285" t="s">
        <v>35</v>
      </c>
      <c r="H9285">
        <v>20230520</v>
      </c>
      <c r="I9285">
        <v>2023020</v>
      </c>
      <c r="J9285">
        <v>202305</v>
      </c>
      <c r="K9285">
        <v>20232</v>
      </c>
      <c r="L9285">
        <v>2023</v>
      </c>
      <c r="M9285" t="s">
        <v>262</v>
      </c>
      <c r="N9285">
        <v>20</v>
      </c>
      <c r="O9285" t="s">
        <v>28</v>
      </c>
      <c r="Q9285">
        <v>222876883.66906261</v>
      </c>
      <c r="S9285">
        <v>241930038.9831202</v>
      </c>
    </row>
    <row r="9286" spans="1:23">
      <c r="A9286">
        <v>130002</v>
      </c>
      <c r="B9286" t="s">
        <v>23</v>
      </c>
      <c r="C9286" t="s">
        <v>24</v>
      </c>
      <c r="D9286">
        <v>2</v>
      </c>
      <c r="E9286" t="s">
        <v>29</v>
      </c>
      <c r="F9286" t="s">
        <v>36</v>
      </c>
      <c r="G9286" t="s">
        <v>37</v>
      </c>
      <c r="H9286">
        <v>20230520</v>
      </c>
      <c r="I9286">
        <v>2023020</v>
      </c>
      <c r="J9286">
        <v>202305</v>
      </c>
      <c r="K9286">
        <v>20232</v>
      </c>
      <c r="L9286">
        <v>2023</v>
      </c>
      <c r="M9286" t="s">
        <v>262</v>
      </c>
      <c r="N9286">
        <v>20</v>
      </c>
      <c r="O9286" t="s">
        <v>28</v>
      </c>
      <c r="Q9286">
        <v>147051760.80548221</v>
      </c>
      <c r="S9286">
        <v>155073266.78808531</v>
      </c>
    </row>
    <row r="9287" spans="1:23">
      <c r="A9287">
        <v>130030</v>
      </c>
      <c r="B9287" t="s">
        <v>23</v>
      </c>
      <c r="C9287" t="s">
        <v>24</v>
      </c>
      <c r="D9287">
        <v>2</v>
      </c>
      <c r="E9287" t="s">
        <v>29</v>
      </c>
      <c r="F9287" t="s">
        <v>38</v>
      </c>
      <c r="G9287" t="s">
        <v>39</v>
      </c>
      <c r="H9287">
        <v>20230520</v>
      </c>
      <c r="I9287">
        <v>2023020</v>
      </c>
      <c r="J9287">
        <v>202305</v>
      </c>
      <c r="K9287">
        <v>20232</v>
      </c>
      <c r="L9287">
        <v>2023</v>
      </c>
      <c r="M9287" t="s">
        <v>262</v>
      </c>
      <c r="N9287">
        <v>20</v>
      </c>
      <c r="O9287" t="s">
        <v>28</v>
      </c>
      <c r="Q9287">
        <v>95387467.598746285</v>
      </c>
      <c r="S9287">
        <v>98622644.863136724</v>
      </c>
    </row>
    <row r="9288" spans="1:23">
      <c r="A9288">
        <v>129959</v>
      </c>
      <c r="B9288" t="s">
        <v>23</v>
      </c>
      <c r="C9288" t="s">
        <v>24</v>
      </c>
      <c r="D9288">
        <v>2</v>
      </c>
      <c r="E9288" t="s">
        <v>29</v>
      </c>
      <c r="F9288" t="s">
        <v>40</v>
      </c>
      <c r="G9288" t="s">
        <v>41</v>
      </c>
      <c r="H9288">
        <v>20230520</v>
      </c>
      <c r="I9288">
        <v>2023020</v>
      </c>
      <c r="J9288">
        <v>202305</v>
      </c>
      <c r="K9288">
        <v>20232</v>
      </c>
      <c r="L9288">
        <v>2023</v>
      </c>
      <c r="M9288" t="s">
        <v>262</v>
      </c>
      <c r="N9288">
        <v>20</v>
      </c>
      <c r="O9288" t="s">
        <v>28</v>
      </c>
      <c r="Q9288">
        <v>93504034.649421677</v>
      </c>
      <c r="S9288">
        <v>98486940.394903496</v>
      </c>
    </row>
    <row r="9289" spans="1:23">
      <c r="A9289">
        <v>129982</v>
      </c>
      <c r="B9289" t="s">
        <v>23</v>
      </c>
      <c r="C9289" t="s">
        <v>24</v>
      </c>
      <c r="D9289">
        <v>2</v>
      </c>
      <c r="E9289" t="s">
        <v>29</v>
      </c>
      <c r="F9289" t="s">
        <v>42</v>
      </c>
      <c r="G9289" t="s">
        <v>43</v>
      </c>
      <c r="H9289">
        <v>20230520</v>
      </c>
      <c r="I9289">
        <v>2023020</v>
      </c>
      <c r="J9289">
        <v>202305</v>
      </c>
      <c r="K9289">
        <v>20232</v>
      </c>
      <c r="L9289">
        <v>2023</v>
      </c>
      <c r="M9289" t="s">
        <v>262</v>
      </c>
      <c r="N9289">
        <v>20</v>
      </c>
      <c r="O9289" t="s">
        <v>28</v>
      </c>
      <c r="Q9289">
        <v>73623705.3468429</v>
      </c>
      <c r="S9289">
        <v>74735519.570961893</v>
      </c>
    </row>
    <row r="9290" spans="1:23">
      <c r="A9290">
        <v>129987</v>
      </c>
      <c r="B9290" t="s">
        <v>23</v>
      </c>
      <c r="C9290" t="s">
        <v>24</v>
      </c>
      <c r="D9290">
        <v>2</v>
      </c>
      <c r="E9290" t="s">
        <v>29</v>
      </c>
      <c r="F9290" t="s">
        <v>44</v>
      </c>
      <c r="G9290" t="s">
        <v>45</v>
      </c>
      <c r="H9290">
        <v>20230520</v>
      </c>
      <c r="I9290">
        <v>2023020</v>
      </c>
      <c r="J9290">
        <v>202305</v>
      </c>
      <c r="K9290">
        <v>20232</v>
      </c>
      <c r="L9290">
        <v>2023</v>
      </c>
      <c r="M9290" t="s">
        <v>262</v>
      </c>
      <c r="N9290">
        <v>20</v>
      </c>
      <c r="O9290" t="s">
        <v>28</v>
      </c>
      <c r="Q9290">
        <v>91423031.876545295</v>
      </c>
      <c r="S9290">
        <v>94691528.534614205</v>
      </c>
    </row>
    <row r="9291" spans="1:23">
      <c r="A9291">
        <v>129928</v>
      </c>
      <c r="B9291" t="s">
        <v>23</v>
      </c>
      <c r="C9291" t="s">
        <v>24</v>
      </c>
      <c r="D9291">
        <v>2</v>
      </c>
      <c r="E9291" t="s">
        <v>29</v>
      </c>
      <c r="F9291" t="s">
        <v>46</v>
      </c>
      <c r="G9291" t="s">
        <v>47</v>
      </c>
      <c r="H9291">
        <v>20230520</v>
      </c>
      <c r="I9291">
        <v>2023020</v>
      </c>
      <c r="J9291">
        <v>202305</v>
      </c>
      <c r="K9291">
        <v>20232</v>
      </c>
      <c r="L9291">
        <v>2023</v>
      </c>
      <c r="M9291" t="s">
        <v>262</v>
      </c>
      <c r="N9291">
        <v>20</v>
      </c>
      <c r="O9291" t="s">
        <v>28</v>
      </c>
      <c r="Q9291">
        <v>68341432.814352125</v>
      </c>
      <c r="S9291">
        <v>70226199.829482779</v>
      </c>
    </row>
    <row r="9292" spans="1:23">
      <c r="A9292">
        <v>129929</v>
      </c>
      <c r="B9292" t="s">
        <v>23</v>
      </c>
      <c r="C9292" t="s">
        <v>24</v>
      </c>
      <c r="D9292">
        <v>2</v>
      </c>
      <c r="E9292" t="s">
        <v>29</v>
      </c>
      <c r="F9292" t="s">
        <v>48</v>
      </c>
      <c r="G9292" t="s">
        <v>49</v>
      </c>
      <c r="H9292">
        <v>20230520</v>
      </c>
      <c r="I9292">
        <v>2023020</v>
      </c>
      <c r="J9292">
        <v>202305</v>
      </c>
      <c r="K9292">
        <v>20232</v>
      </c>
      <c r="L9292">
        <v>2023</v>
      </c>
      <c r="M9292" t="s">
        <v>262</v>
      </c>
      <c r="N9292">
        <v>20</v>
      </c>
      <c r="O9292" t="s">
        <v>28</v>
      </c>
      <c r="Q9292">
        <v>0</v>
      </c>
    </row>
    <row r="9293" spans="1:23">
      <c r="A9293">
        <v>129988</v>
      </c>
      <c r="B9293" t="s">
        <v>23</v>
      </c>
      <c r="C9293" t="s">
        <v>24</v>
      </c>
      <c r="D9293">
        <v>3</v>
      </c>
      <c r="E9293" t="s">
        <v>50</v>
      </c>
      <c r="F9293" t="s">
        <v>51</v>
      </c>
      <c r="G9293" t="s">
        <v>52</v>
      </c>
      <c r="H9293">
        <v>20230520</v>
      </c>
      <c r="I9293">
        <v>2023020</v>
      </c>
      <c r="J9293">
        <v>202305</v>
      </c>
      <c r="K9293">
        <v>20232</v>
      </c>
      <c r="L9293">
        <v>2023</v>
      </c>
      <c r="M9293" t="s">
        <v>262</v>
      </c>
      <c r="N9293">
        <v>20</v>
      </c>
      <c r="O9293" t="s">
        <v>28</v>
      </c>
      <c r="Q9293">
        <v>4462429.6534126438</v>
      </c>
      <c r="S9293">
        <v>4961412.7573394682</v>
      </c>
    </row>
    <row r="9294" spans="1:23">
      <c r="A9294">
        <v>129984</v>
      </c>
      <c r="B9294" t="s">
        <v>23</v>
      </c>
      <c r="C9294" t="s">
        <v>24</v>
      </c>
      <c r="D9294">
        <v>3</v>
      </c>
      <c r="E9294" t="s">
        <v>50</v>
      </c>
      <c r="F9294" t="s">
        <v>53</v>
      </c>
      <c r="G9294" t="s">
        <v>54</v>
      </c>
      <c r="H9294">
        <v>20230520</v>
      </c>
      <c r="I9294">
        <v>2023020</v>
      </c>
      <c r="J9294">
        <v>202305</v>
      </c>
      <c r="K9294">
        <v>20232</v>
      </c>
      <c r="L9294">
        <v>2023</v>
      </c>
      <c r="M9294" t="s">
        <v>262</v>
      </c>
      <c r="N9294">
        <v>20</v>
      </c>
      <c r="O9294" t="s">
        <v>28</v>
      </c>
      <c r="Q9294">
        <v>15462747.67767073</v>
      </c>
      <c r="S9294">
        <v>17280243.48018745</v>
      </c>
    </row>
    <row r="9295" spans="1:23">
      <c r="A9295">
        <v>129990</v>
      </c>
      <c r="B9295" t="s">
        <v>23</v>
      </c>
      <c r="C9295" t="s">
        <v>24</v>
      </c>
      <c r="D9295">
        <v>3</v>
      </c>
      <c r="E9295" t="s">
        <v>50</v>
      </c>
      <c r="F9295" t="s">
        <v>55</v>
      </c>
      <c r="G9295" t="s">
        <v>56</v>
      </c>
      <c r="H9295">
        <v>20230520</v>
      </c>
      <c r="I9295">
        <v>2023020</v>
      </c>
      <c r="J9295">
        <v>202305</v>
      </c>
      <c r="K9295">
        <v>20232</v>
      </c>
      <c r="L9295">
        <v>2023</v>
      </c>
      <c r="M9295" t="s">
        <v>262</v>
      </c>
      <c r="N9295">
        <v>20</v>
      </c>
      <c r="O9295" t="s">
        <v>28</v>
      </c>
      <c r="Q9295">
        <v>9321952.5136963632</v>
      </c>
      <c r="S9295">
        <v>9846157.9314524084</v>
      </c>
    </row>
    <row r="9296" spans="1:23">
      <c r="A9296">
        <v>129931</v>
      </c>
      <c r="B9296" t="s">
        <v>23</v>
      </c>
      <c r="C9296" t="s">
        <v>24</v>
      </c>
      <c r="D9296">
        <v>3</v>
      </c>
      <c r="E9296" t="s">
        <v>50</v>
      </c>
      <c r="F9296" t="s">
        <v>57</v>
      </c>
      <c r="G9296" t="s">
        <v>58</v>
      </c>
      <c r="H9296">
        <v>20230520</v>
      </c>
      <c r="I9296">
        <v>2023020</v>
      </c>
      <c r="J9296">
        <v>202305</v>
      </c>
      <c r="K9296">
        <v>20232</v>
      </c>
      <c r="L9296">
        <v>2023</v>
      </c>
      <c r="M9296" t="s">
        <v>262</v>
      </c>
      <c r="N9296">
        <v>20</v>
      </c>
      <c r="O9296" t="s">
        <v>28</v>
      </c>
      <c r="Q9296">
        <v>14954033.698934009</v>
      </c>
      <c r="S9296">
        <v>16835456.58610303</v>
      </c>
    </row>
    <row r="9297" spans="1:19">
      <c r="A9297">
        <v>129989</v>
      </c>
      <c r="B9297" t="s">
        <v>23</v>
      </c>
      <c r="C9297" t="s">
        <v>24</v>
      </c>
      <c r="D9297">
        <v>3</v>
      </c>
      <c r="E9297" t="s">
        <v>50</v>
      </c>
      <c r="F9297" t="s">
        <v>59</v>
      </c>
      <c r="G9297" t="s">
        <v>60</v>
      </c>
      <c r="H9297">
        <v>20230520</v>
      </c>
      <c r="I9297">
        <v>2023020</v>
      </c>
      <c r="J9297">
        <v>202305</v>
      </c>
      <c r="K9297">
        <v>20232</v>
      </c>
      <c r="L9297">
        <v>2023</v>
      </c>
      <c r="M9297" t="s">
        <v>262</v>
      </c>
      <c r="N9297">
        <v>20</v>
      </c>
      <c r="O9297" t="s">
        <v>28</v>
      </c>
      <c r="Q9297">
        <v>14464041.72532714</v>
      </c>
      <c r="S9297">
        <v>16076435.15248809</v>
      </c>
    </row>
    <row r="9298" spans="1:19">
      <c r="A9298">
        <v>129979</v>
      </c>
      <c r="B9298" t="s">
        <v>23</v>
      </c>
      <c r="C9298" t="s">
        <v>24</v>
      </c>
      <c r="D9298">
        <v>3</v>
      </c>
      <c r="E9298" t="s">
        <v>50</v>
      </c>
      <c r="F9298" t="s">
        <v>61</v>
      </c>
      <c r="G9298" t="s">
        <v>62</v>
      </c>
      <c r="H9298">
        <v>20230520</v>
      </c>
      <c r="I9298">
        <v>2023020</v>
      </c>
      <c r="J9298">
        <v>202305</v>
      </c>
      <c r="K9298">
        <v>20232</v>
      </c>
      <c r="L9298">
        <v>2023</v>
      </c>
      <c r="M9298" t="s">
        <v>262</v>
      </c>
      <c r="N9298">
        <v>20</v>
      </c>
      <c r="O9298" t="s">
        <v>28</v>
      </c>
      <c r="Q9298">
        <v>9506747.7492232602</v>
      </c>
      <c r="S9298">
        <v>10001551.376905899</v>
      </c>
    </row>
    <row r="9299" spans="1:19">
      <c r="A9299">
        <v>130005</v>
      </c>
      <c r="B9299" t="s">
        <v>23</v>
      </c>
      <c r="C9299" t="s">
        <v>24</v>
      </c>
      <c r="D9299">
        <v>3</v>
      </c>
      <c r="E9299" t="s">
        <v>50</v>
      </c>
      <c r="F9299" t="s">
        <v>63</v>
      </c>
      <c r="G9299" t="s">
        <v>64</v>
      </c>
      <c r="H9299">
        <v>20230520</v>
      </c>
      <c r="I9299">
        <v>2023020</v>
      </c>
      <c r="J9299">
        <v>202305</v>
      </c>
      <c r="K9299">
        <v>20232</v>
      </c>
      <c r="L9299">
        <v>2023</v>
      </c>
      <c r="M9299" t="s">
        <v>262</v>
      </c>
      <c r="N9299">
        <v>20</v>
      </c>
      <c r="O9299" t="s">
        <v>28</v>
      </c>
      <c r="Q9299">
        <v>2772850.1006292049</v>
      </c>
      <c r="S9299">
        <v>3165878.5778608648</v>
      </c>
    </row>
    <row r="9300" spans="1:19">
      <c r="A9300">
        <v>129980</v>
      </c>
      <c r="B9300" t="s">
        <v>23</v>
      </c>
      <c r="C9300" t="s">
        <v>24</v>
      </c>
      <c r="D9300">
        <v>3</v>
      </c>
      <c r="E9300" t="s">
        <v>50</v>
      </c>
      <c r="F9300" t="s">
        <v>65</v>
      </c>
      <c r="G9300" t="s">
        <v>66</v>
      </c>
      <c r="H9300">
        <v>20230520</v>
      </c>
      <c r="I9300">
        <v>2023020</v>
      </c>
      <c r="J9300">
        <v>202305</v>
      </c>
      <c r="K9300">
        <v>20232</v>
      </c>
      <c r="L9300">
        <v>2023</v>
      </c>
      <c r="M9300" t="s">
        <v>262</v>
      </c>
      <c r="N9300">
        <v>20</v>
      </c>
      <c r="O9300" t="s">
        <v>28</v>
      </c>
      <c r="Q9300">
        <v>14914750.494519331</v>
      </c>
      <c r="S9300">
        <v>14878233.51706768</v>
      </c>
    </row>
    <row r="9301" spans="1:19">
      <c r="A9301">
        <v>130004</v>
      </c>
      <c r="B9301" t="s">
        <v>23</v>
      </c>
      <c r="C9301" t="s">
        <v>24</v>
      </c>
      <c r="D9301">
        <v>3</v>
      </c>
      <c r="E9301" t="s">
        <v>50</v>
      </c>
      <c r="F9301" t="s">
        <v>67</v>
      </c>
      <c r="G9301" t="s">
        <v>68</v>
      </c>
      <c r="H9301">
        <v>20230520</v>
      </c>
      <c r="I9301">
        <v>2023020</v>
      </c>
      <c r="J9301">
        <v>202305</v>
      </c>
      <c r="K9301">
        <v>20232</v>
      </c>
      <c r="L9301">
        <v>2023</v>
      </c>
      <c r="M9301" t="s">
        <v>262</v>
      </c>
      <c r="N9301">
        <v>20</v>
      </c>
      <c r="O9301" t="s">
        <v>28</v>
      </c>
      <c r="Q9301">
        <v>8735570.6382084414</v>
      </c>
      <c r="S9301">
        <v>9559167.3927230686</v>
      </c>
    </row>
    <row r="9302" spans="1:19">
      <c r="A9302">
        <v>129930</v>
      </c>
      <c r="B9302" t="s">
        <v>23</v>
      </c>
      <c r="C9302" t="s">
        <v>24</v>
      </c>
      <c r="D9302">
        <v>3</v>
      </c>
      <c r="E9302" t="s">
        <v>50</v>
      </c>
      <c r="F9302" t="s">
        <v>69</v>
      </c>
      <c r="G9302" t="s">
        <v>70</v>
      </c>
      <c r="H9302">
        <v>20230520</v>
      </c>
      <c r="I9302">
        <v>2023020</v>
      </c>
      <c r="J9302">
        <v>202305</v>
      </c>
      <c r="K9302">
        <v>20232</v>
      </c>
      <c r="L9302">
        <v>2023</v>
      </c>
      <c r="M9302" t="s">
        <v>262</v>
      </c>
      <c r="N9302">
        <v>20</v>
      </c>
      <c r="O9302" t="s">
        <v>28</v>
      </c>
      <c r="Q9302">
        <v>7966077.9619683707</v>
      </c>
      <c r="S9302">
        <v>8845143.784847904</v>
      </c>
    </row>
    <row r="9303" spans="1:19">
      <c r="A9303">
        <v>130007</v>
      </c>
      <c r="B9303" t="s">
        <v>23</v>
      </c>
      <c r="C9303" t="s">
        <v>24</v>
      </c>
      <c r="D9303">
        <v>3</v>
      </c>
      <c r="E9303" t="s">
        <v>50</v>
      </c>
      <c r="F9303" t="s">
        <v>71</v>
      </c>
      <c r="G9303" t="s">
        <v>72</v>
      </c>
      <c r="H9303">
        <v>20230520</v>
      </c>
      <c r="I9303">
        <v>2023020</v>
      </c>
      <c r="J9303">
        <v>202305</v>
      </c>
      <c r="K9303">
        <v>20232</v>
      </c>
      <c r="L9303">
        <v>2023</v>
      </c>
      <c r="M9303" t="s">
        <v>262</v>
      </c>
      <c r="N9303">
        <v>20</v>
      </c>
      <c r="O9303" t="s">
        <v>28</v>
      </c>
      <c r="Q9303">
        <v>8407093.5701889563</v>
      </c>
      <c r="S9303">
        <v>8914971.4522306118</v>
      </c>
    </row>
    <row r="9304" spans="1:19">
      <c r="A9304">
        <v>129981</v>
      </c>
      <c r="B9304" t="s">
        <v>23</v>
      </c>
      <c r="C9304" t="s">
        <v>24</v>
      </c>
      <c r="D9304">
        <v>3</v>
      </c>
      <c r="E9304" t="s">
        <v>50</v>
      </c>
      <c r="F9304" t="s">
        <v>73</v>
      </c>
      <c r="G9304" t="s">
        <v>74</v>
      </c>
      <c r="H9304">
        <v>20230520</v>
      </c>
      <c r="I9304">
        <v>2023020</v>
      </c>
      <c r="J9304">
        <v>202305</v>
      </c>
      <c r="K9304">
        <v>20232</v>
      </c>
      <c r="L9304">
        <v>2023</v>
      </c>
      <c r="M9304" t="s">
        <v>262</v>
      </c>
      <c r="N9304">
        <v>20</v>
      </c>
      <c r="O9304" t="s">
        <v>28</v>
      </c>
      <c r="Q9304">
        <v>11714453.40534126</v>
      </c>
      <c r="S9304">
        <v>12925303.68993922</v>
      </c>
    </row>
    <row r="9305" spans="1:19">
      <c r="A9305">
        <v>129992</v>
      </c>
      <c r="B9305" t="s">
        <v>23</v>
      </c>
      <c r="C9305" t="s">
        <v>24</v>
      </c>
      <c r="D9305">
        <v>3</v>
      </c>
      <c r="E9305" t="s">
        <v>50</v>
      </c>
      <c r="F9305" t="s">
        <v>75</v>
      </c>
      <c r="G9305" t="s">
        <v>76</v>
      </c>
      <c r="H9305">
        <v>20230520</v>
      </c>
      <c r="I9305">
        <v>2023020</v>
      </c>
      <c r="J9305">
        <v>202305</v>
      </c>
      <c r="K9305">
        <v>20232</v>
      </c>
      <c r="L9305">
        <v>2023</v>
      </c>
      <c r="M9305" t="s">
        <v>262</v>
      </c>
      <c r="N9305">
        <v>20</v>
      </c>
      <c r="O9305" t="s">
        <v>28</v>
      </c>
      <c r="Q9305">
        <v>13334640.58334961</v>
      </c>
      <c r="S9305">
        <v>15082007.25375458</v>
      </c>
    </row>
    <row r="9306" spans="1:19">
      <c r="A9306">
        <v>130006</v>
      </c>
      <c r="B9306" t="s">
        <v>23</v>
      </c>
      <c r="C9306" t="s">
        <v>24</v>
      </c>
      <c r="D9306">
        <v>3</v>
      </c>
      <c r="E9306" t="s">
        <v>50</v>
      </c>
      <c r="F9306" t="s">
        <v>77</v>
      </c>
      <c r="G9306" t="s">
        <v>78</v>
      </c>
      <c r="H9306">
        <v>20230520</v>
      </c>
      <c r="I9306">
        <v>2023020</v>
      </c>
      <c r="J9306">
        <v>202305</v>
      </c>
      <c r="K9306">
        <v>20232</v>
      </c>
      <c r="L9306">
        <v>2023</v>
      </c>
      <c r="M9306" t="s">
        <v>262</v>
      </c>
      <c r="N9306">
        <v>20</v>
      </c>
      <c r="O9306" t="s">
        <v>28</v>
      </c>
      <c r="Q9306">
        <v>13702626.20455703</v>
      </c>
      <c r="S9306">
        <v>15602741.593106261</v>
      </c>
    </row>
    <row r="9307" spans="1:19">
      <c r="A9307">
        <v>129934</v>
      </c>
      <c r="B9307" t="s">
        <v>23</v>
      </c>
      <c r="C9307" t="s">
        <v>24</v>
      </c>
      <c r="D9307">
        <v>3</v>
      </c>
      <c r="E9307" t="s">
        <v>50</v>
      </c>
      <c r="F9307" t="s">
        <v>79</v>
      </c>
      <c r="G9307" t="s">
        <v>80</v>
      </c>
      <c r="H9307">
        <v>20230520</v>
      </c>
      <c r="I9307">
        <v>2023020</v>
      </c>
      <c r="J9307">
        <v>202305</v>
      </c>
      <c r="K9307">
        <v>20232</v>
      </c>
      <c r="L9307">
        <v>2023</v>
      </c>
      <c r="M9307" t="s">
        <v>262</v>
      </c>
      <c r="N9307">
        <v>20</v>
      </c>
      <c r="O9307" t="s">
        <v>28</v>
      </c>
      <c r="Q9307">
        <v>8948137.8570891749</v>
      </c>
      <c r="S9307">
        <v>10207258.165465711</v>
      </c>
    </row>
    <row r="9308" spans="1:19">
      <c r="A9308">
        <v>130009</v>
      </c>
      <c r="B9308" t="s">
        <v>23</v>
      </c>
      <c r="C9308" t="s">
        <v>24</v>
      </c>
      <c r="D9308">
        <v>3</v>
      </c>
      <c r="E9308" t="s">
        <v>50</v>
      </c>
      <c r="F9308" t="s">
        <v>81</v>
      </c>
      <c r="G9308" t="s">
        <v>82</v>
      </c>
      <c r="H9308">
        <v>20230520</v>
      </c>
      <c r="I9308">
        <v>2023020</v>
      </c>
      <c r="J9308">
        <v>202305</v>
      </c>
      <c r="K9308">
        <v>20232</v>
      </c>
      <c r="L9308">
        <v>2023</v>
      </c>
      <c r="M9308" t="s">
        <v>262</v>
      </c>
      <c r="N9308">
        <v>20</v>
      </c>
      <c r="O9308" t="s">
        <v>28</v>
      </c>
      <c r="Q9308">
        <v>18150338.89984107</v>
      </c>
      <c r="S9308">
        <v>19387016.834270529</v>
      </c>
    </row>
    <row r="9309" spans="1:19">
      <c r="A9309">
        <v>129991</v>
      </c>
      <c r="B9309" t="s">
        <v>23</v>
      </c>
      <c r="C9309" t="s">
        <v>24</v>
      </c>
      <c r="D9309">
        <v>3</v>
      </c>
      <c r="E9309" t="s">
        <v>50</v>
      </c>
      <c r="F9309" t="s">
        <v>83</v>
      </c>
      <c r="G9309" t="s">
        <v>84</v>
      </c>
      <c r="H9309">
        <v>20230520</v>
      </c>
      <c r="I9309">
        <v>2023020</v>
      </c>
      <c r="J9309">
        <v>202305</v>
      </c>
      <c r="K9309">
        <v>20232</v>
      </c>
      <c r="L9309">
        <v>2023</v>
      </c>
      <c r="M9309" t="s">
        <v>262</v>
      </c>
      <c r="N9309">
        <v>20</v>
      </c>
      <c r="O9309" t="s">
        <v>28</v>
      </c>
      <c r="Q9309">
        <v>17914381.344640698</v>
      </c>
      <c r="S9309">
        <v>19321375.192318652</v>
      </c>
    </row>
    <row r="9310" spans="1:19">
      <c r="A9310">
        <v>129994</v>
      </c>
      <c r="B9310" t="s">
        <v>23</v>
      </c>
      <c r="C9310" t="s">
        <v>24</v>
      </c>
      <c r="D9310">
        <v>3</v>
      </c>
      <c r="E9310" t="s">
        <v>50</v>
      </c>
      <c r="F9310" t="s">
        <v>85</v>
      </c>
      <c r="G9310" t="s">
        <v>86</v>
      </c>
      <c r="H9310">
        <v>20230520</v>
      </c>
      <c r="I9310">
        <v>2023020</v>
      </c>
      <c r="J9310">
        <v>202305</v>
      </c>
      <c r="K9310">
        <v>20232</v>
      </c>
      <c r="L9310">
        <v>2023</v>
      </c>
      <c r="M9310" t="s">
        <v>262</v>
      </c>
      <c r="N9310">
        <v>20</v>
      </c>
      <c r="O9310" t="s">
        <v>28</v>
      </c>
      <c r="Q9310">
        <v>10355155.79495226</v>
      </c>
      <c r="S9310">
        <v>11393371.68257823</v>
      </c>
    </row>
    <row r="9311" spans="1:19">
      <c r="A9311">
        <v>130008</v>
      </c>
      <c r="B9311" t="s">
        <v>23</v>
      </c>
      <c r="C9311" t="s">
        <v>24</v>
      </c>
      <c r="D9311">
        <v>3</v>
      </c>
      <c r="E9311" t="s">
        <v>50</v>
      </c>
      <c r="F9311" t="s">
        <v>87</v>
      </c>
      <c r="G9311" t="s">
        <v>88</v>
      </c>
      <c r="H9311">
        <v>20230520</v>
      </c>
      <c r="I9311">
        <v>2023020</v>
      </c>
      <c r="J9311">
        <v>202305</v>
      </c>
      <c r="K9311">
        <v>20232</v>
      </c>
      <c r="L9311">
        <v>2023</v>
      </c>
      <c r="M9311" t="s">
        <v>262</v>
      </c>
      <c r="N9311">
        <v>20</v>
      </c>
      <c r="O9311" t="s">
        <v>28</v>
      </c>
      <c r="Q9311">
        <v>14532635.17549894</v>
      </c>
      <c r="S9311">
        <v>15630631.66995747</v>
      </c>
    </row>
    <row r="9312" spans="1:19">
      <c r="A9312">
        <v>129993</v>
      </c>
      <c r="B9312" t="s">
        <v>23</v>
      </c>
      <c r="C9312" t="s">
        <v>24</v>
      </c>
      <c r="D9312">
        <v>3</v>
      </c>
      <c r="E9312" t="s">
        <v>50</v>
      </c>
      <c r="F9312" t="s">
        <v>89</v>
      </c>
      <c r="G9312" t="s">
        <v>90</v>
      </c>
      <c r="H9312">
        <v>20230520</v>
      </c>
      <c r="I9312">
        <v>2023020</v>
      </c>
      <c r="J9312">
        <v>202305</v>
      </c>
      <c r="K9312">
        <v>20232</v>
      </c>
      <c r="L9312">
        <v>2023</v>
      </c>
      <c r="M9312" t="s">
        <v>262</v>
      </c>
      <c r="N9312">
        <v>20</v>
      </c>
      <c r="O9312" t="s">
        <v>28</v>
      </c>
      <c r="Q9312">
        <v>15393296.33755534</v>
      </c>
      <c r="S9312">
        <v>17111247.508727629</v>
      </c>
    </row>
    <row r="9313" spans="1:19">
      <c r="A9313">
        <v>129996</v>
      </c>
      <c r="B9313" t="s">
        <v>23</v>
      </c>
      <c r="C9313" t="s">
        <v>24</v>
      </c>
      <c r="D9313">
        <v>3</v>
      </c>
      <c r="E9313" t="s">
        <v>50</v>
      </c>
      <c r="F9313" t="s">
        <v>91</v>
      </c>
      <c r="G9313" t="s">
        <v>92</v>
      </c>
      <c r="H9313">
        <v>20230520</v>
      </c>
      <c r="I9313">
        <v>2023020</v>
      </c>
      <c r="J9313">
        <v>202305</v>
      </c>
      <c r="K9313">
        <v>20232</v>
      </c>
      <c r="L9313">
        <v>2023</v>
      </c>
      <c r="M9313" t="s">
        <v>262</v>
      </c>
      <c r="N9313">
        <v>20</v>
      </c>
      <c r="O9313" t="s">
        <v>28</v>
      </c>
      <c r="Q9313">
        <v>12636840.857897781</v>
      </c>
      <c r="S9313">
        <v>14060612.19076998</v>
      </c>
    </row>
    <row r="9314" spans="1:19">
      <c r="A9314">
        <v>129995</v>
      </c>
      <c r="B9314" t="s">
        <v>23</v>
      </c>
      <c r="C9314" t="s">
        <v>24</v>
      </c>
      <c r="D9314">
        <v>3</v>
      </c>
      <c r="E9314" t="s">
        <v>50</v>
      </c>
      <c r="F9314" t="s">
        <v>93</v>
      </c>
      <c r="G9314" t="s">
        <v>94</v>
      </c>
      <c r="H9314">
        <v>20230520</v>
      </c>
      <c r="I9314">
        <v>2023020</v>
      </c>
      <c r="J9314">
        <v>202305</v>
      </c>
      <c r="K9314">
        <v>20232</v>
      </c>
      <c r="L9314">
        <v>2023</v>
      </c>
      <c r="M9314" t="s">
        <v>262</v>
      </c>
      <c r="N9314">
        <v>20</v>
      </c>
      <c r="O9314" t="s">
        <v>28</v>
      </c>
      <c r="Q9314">
        <v>13030258.8754052</v>
      </c>
      <c r="S9314">
        <v>12664169.18527459</v>
      </c>
    </row>
    <row r="9315" spans="1:19">
      <c r="A9315">
        <v>129933</v>
      </c>
      <c r="B9315" t="s">
        <v>23</v>
      </c>
      <c r="C9315" t="s">
        <v>24</v>
      </c>
      <c r="D9315">
        <v>3</v>
      </c>
      <c r="E9315" t="s">
        <v>50</v>
      </c>
      <c r="F9315" t="s">
        <v>95</v>
      </c>
      <c r="G9315" t="s">
        <v>96</v>
      </c>
      <c r="H9315">
        <v>20230520</v>
      </c>
      <c r="I9315">
        <v>2023020</v>
      </c>
      <c r="J9315">
        <v>202305</v>
      </c>
      <c r="K9315">
        <v>20232</v>
      </c>
      <c r="L9315">
        <v>2023</v>
      </c>
      <c r="M9315" t="s">
        <v>262</v>
      </c>
      <c r="N9315">
        <v>20</v>
      </c>
      <c r="O9315" t="s">
        <v>28</v>
      </c>
      <c r="Q9315">
        <v>18302774.169682018</v>
      </c>
      <c r="S9315">
        <v>20911934.162247319</v>
      </c>
    </row>
    <row r="9316" spans="1:19">
      <c r="A9316">
        <v>129986</v>
      </c>
      <c r="B9316" t="s">
        <v>23</v>
      </c>
      <c r="C9316" t="s">
        <v>24</v>
      </c>
      <c r="D9316">
        <v>3</v>
      </c>
      <c r="E9316" t="s">
        <v>50</v>
      </c>
      <c r="F9316" t="s">
        <v>97</v>
      </c>
      <c r="G9316" t="s">
        <v>98</v>
      </c>
      <c r="H9316">
        <v>20230520</v>
      </c>
      <c r="I9316">
        <v>2023020</v>
      </c>
      <c r="J9316">
        <v>202305</v>
      </c>
      <c r="K9316">
        <v>20232</v>
      </c>
      <c r="L9316">
        <v>2023</v>
      </c>
      <c r="M9316" t="s">
        <v>262</v>
      </c>
      <c r="N9316">
        <v>20</v>
      </c>
      <c r="O9316" t="s">
        <v>28</v>
      </c>
      <c r="Q9316">
        <v>17857161.79478753</v>
      </c>
      <c r="S9316">
        <v>20188905.50933196</v>
      </c>
    </row>
    <row r="9317" spans="1:19">
      <c r="A9317">
        <v>130011</v>
      </c>
      <c r="B9317" t="s">
        <v>23</v>
      </c>
      <c r="C9317" t="s">
        <v>24</v>
      </c>
      <c r="D9317">
        <v>3</v>
      </c>
      <c r="E9317" t="s">
        <v>50</v>
      </c>
      <c r="F9317" t="s">
        <v>99</v>
      </c>
      <c r="G9317" t="s">
        <v>100</v>
      </c>
      <c r="H9317">
        <v>20230520</v>
      </c>
      <c r="I9317">
        <v>2023020</v>
      </c>
      <c r="J9317">
        <v>202305</v>
      </c>
      <c r="K9317">
        <v>20232</v>
      </c>
      <c r="L9317">
        <v>2023</v>
      </c>
      <c r="M9317" t="s">
        <v>262</v>
      </c>
      <c r="N9317">
        <v>20</v>
      </c>
      <c r="O9317" t="s">
        <v>28</v>
      </c>
      <c r="Q9317">
        <v>22241313.431755058</v>
      </c>
      <c r="S9317">
        <v>24551935.569695249</v>
      </c>
    </row>
    <row r="9318" spans="1:19">
      <c r="A9318">
        <v>130010</v>
      </c>
      <c r="B9318" t="s">
        <v>23</v>
      </c>
      <c r="C9318" t="s">
        <v>24</v>
      </c>
      <c r="D9318">
        <v>3</v>
      </c>
      <c r="E9318" t="s">
        <v>50</v>
      </c>
      <c r="F9318" t="s">
        <v>101</v>
      </c>
      <c r="G9318" t="s">
        <v>102</v>
      </c>
      <c r="H9318">
        <v>20230520</v>
      </c>
      <c r="I9318">
        <v>2023020</v>
      </c>
      <c r="J9318">
        <v>202305</v>
      </c>
      <c r="K9318">
        <v>20232</v>
      </c>
      <c r="L9318">
        <v>2023</v>
      </c>
      <c r="M9318" t="s">
        <v>262</v>
      </c>
      <c r="N9318">
        <v>20</v>
      </c>
      <c r="O9318" t="s">
        <v>28</v>
      </c>
      <c r="Q9318">
        <v>9197023.2217286006</v>
      </c>
      <c r="S9318">
        <v>9902424.0583397038</v>
      </c>
    </row>
    <row r="9319" spans="1:19">
      <c r="A9319">
        <v>130013</v>
      </c>
      <c r="B9319" t="s">
        <v>23</v>
      </c>
      <c r="C9319" t="s">
        <v>24</v>
      </c>
      <c r="D9319">
        <v>3</v>
      </c>
      <c r="E9319" t="s">
        <v>50</v>
      </c>
      <c r="F9319" t="s">
        <v>103</v>
      </c>
      <c r="G9319" t="s">
        <v>104</v>
      </c>
      <c r="H9319">
        <v>20230520</v>
      </c>
      <c r="I9319">
        <v>2023020</v>
      </c>
      <c r="J9319">
        <v>202305</v>
      </c>
      <c r="K9319">
        <v>20232</v>
      </c>
      <c r="L9319">
        <v>2023</v>
      </c>
      <c r="M9319" t="s">
        <v>262</v>
      </c>
      <c r="N9319">
        <v>20</v>
      </c>
      <c r="O9319" t="s">
        <v>28</v>
      </c>
      <c r="Q9319">
        <v>15982101.47193717</v>
      </c>
      <c r="S9319">
        <v>17461119.06087409</v>
      </c>
    </row>
    <row r="9320" spans="1:19">
      <c r="A9320">
        <v>129960</v>
      </c>
      <c r="B9320" t="s">
        <v>23</v>
      </c>
      <c r="C9320" t="s">
        <v>24</v>
      </c>
      <c r="D9320">
        <v>3</v>
      </c>
      <c r="E9320" t="s">
        <v>50</v>
      </c>
      <c r="F9320" t="s">
        <v>105</v>
      </c>
      <c r="G9320" t="s">
        <v>106</v>
      </c>
      <c r="H9320">
        <v>20230520</v>
      </c>
      <c r="I9320">
        <v>2023020</v>
      </c>
      <c r="J9320">
        <v>202305</v>
      </c>
      <c r="K9320">
        <v>20232</v>
      </c>
      <c r="L9320">
        <v>2023</v>
      </c>
      <c r="M9320" t="s">
        <v>262</v>
      </c>
      <c r="N9320">
        <v>20</v>
      </c>
      <c r="O9320" t="s">
        <v>28</v>
      </c>
      <c r="Q9320">
        <v>11213771.74360388</v>
      </c>
      <c r="S9320">
        <v>12437196.38552344</v>
      </c>
    </row>
    <row r="9321" spans="1:19">
      <c r="A9321">
        <v>129997</v>
      </c>
      <c r="B9321" t="s">
        <v>23</v>
      </c>
      <c r="C9321" t="s">
        <v>24</v>
      </c>
      <c r="D9321">
        <v>3</v>
      </c>
      <c r="E9321" t="s">
        <v>50</v>
      </c>
      <c r="F9321" t="s">
        <v>107</v>
      </c>
      <c r="G9321" t="s">
        <v>108</v>
      </c>
      <c r="H9321">
        <v>20230520</v>
      </c>
      <c r="I9321">
        <v>2023020</v>
      </c>
      <c r="J9321">
        <v>202305</v>
      </c>
      <c r="K9321">
        <v>20232</v>
      </c>
      <c r="L9321">
        <v>2023</v>
      </c>
      <c r="M9321" t="s">
        <v>262</v>
      </c>
      <c r="N9321">
        <v>20</v>
      </c>
      <c r="O9321" t="s">
        <v>28</v>
      </c>
      <c r="Q9321">
        <v>11060423.576866399</v>
      </c>
      <c r="S9321">
        <v>11326010.21331154</v>
      </c>
    </row>
    <row r="9322" spans="1:19">
      <c r="A9322">
        <v>130012</v>
      </c>
      <c r="B9322" t="s">
        <v>23</v>
      </c>
      <c r="C9322" t="s">
        <v>24</v>
      </c>
      <c r="D9322">
        <v>3</v>
      </c>
      <c r="E9322" t="s">
        <v>50</v>
      </c>
      <c r="F9322" t="s">
        <v>109</v>
      </c>
      <c r="G9322" t="s">
        <v>110</v>
      </c>
      <c r="H9322">
        <v>20230520</v>
      </c>
      <c r="I9322">
        <v>2023020</v>
      </c>
      <c r="J9322">
        <v>202305</v>
      </c>
      <c r="K9322">
        <v>20232</v>
      </c>
      <c r="L9322">
        <v>2023</v>
      </c>
      <c r="M9322" t="s">
        <v>262</v>
      </c>
      <c r="N9322">
        <v>20</v>
      </c>
      <c r="O9322" t="s">
        <v>28</v>
      </c>
      <c r="Q9322">
        <v>5056881.1190047069</v>
      </c>
      <c r="S9322">
        <v>5262557.9380954076</v>
      </c>
    </row>
    <row r="9323" spans="1:19">
      <c r="A9323">
        <v>129962</v>
      </c>
      <c r="B9323" t="s">
        <v>23</v>
      </c>
      <c r="C9323" t="s">
        <v>24</v>
      </c>
      <c r="D9323">
        <v>3</v>
      </c>
      <c r="E9323" t="s">
        <v>50</v>
      </c>
      <c r="F9323" t="s">
        <v>111</v>
      </c>
      <c r="G9323" t="s">
        <v>112</v>
      </c>
      <c r="H9323">
        <v>20230520</v>
      </c>
      <c r="I9323">
        <v>2023020</v>
      </c>
      <c r="J9323">
        <v>202305</v>
      </c>
      <c r="K9323">
        <v>20232</v>
      </c>
      <c r="L9323">
        <v>2023</v>
      </c>
      <c r="M9323" t="s">
        <v>262</v>
      </c>
      <c r="N9323">
        <v>20</v>
      </c>
      <c r="O9323" t="s">
        <v>28</v>
      </c>
      <c r="Q9323">
        <v>3758806.7166521521</v>
      </c>
      <c r="S9323">
        <v>3876316.9608279462</v>
      </c>
    </row>
    <row r="9324" spans="1:19">
      <c r="A9324">
        <v>129932</v>
      </c>
      <c r="B9324" t="s">
        <v>23</v>
      </c>
      <c r="C9324" t="s">
        <v>24</v>
      </c>
      <c r="D9324">
        <v>3</v>
      </c>
      <c r="E9324" t="s">
        <v>50</v>
      </c>
      <c r="F9324" t="s">
        <v>113</v>
      </c>
      <c r="G9324" t="s">
        <v>114</v>
      </c>
      <c r="H9324">
        <v>20230520</v>
      </c>
      <c r="I9324">
        <v>2023020</v>
      </c>
      <c r="J9324">
        <v>202305</v>
      </c>
      <c r="K9324">
        <v>20232</v>
      </c>
      <c r="L9324">
        <v>2023</v>
      </c>
      <c r="M9324" t="s">
        <v>262</v>
      </c>
      <c r="N9324">
        <v>20</v>
      </c>
      <c r="O9324" t="s">
        <v>28</v>
      </c>
      <c r="Q9324">
        <v>7616306.2051505325</v>
      </c>
      <c r="S9324">
        <v>7730459.4061610568</v>
      </c>
    </row>
    <row r="9325" spans="1:19">
      <c r="A9325">
        <v>130015</v>
      </c>
      <c r="B9325" t="s">
        <v>23</v>
      </c>
      <c r="C9325" t="s">
        <v>24</v>
      </c>
      <c r="D9325">
        <v>3</v>
      </c>
      <c r="E9325" t="s">
        <v>50</v>
      </c>
      <c r="F9325" t="s">
        <v>115</v>
      </c>
      <c r="G9325" t="s">
        <v>116</v>
      </c>
      <c r="H9325">
        <v>20230520</v>
      </c>
      <c r="I9325">
        <v>2023020</v>
      </c>
      <c r="J9325">
        <v>202305</v>
      </c>
      <c r="K9325">
        <v>20232</v>
      </c>
      <c r="L9325">
        <v>2023</v>
      </c>
      <c r="M9325" t="s">
        <v>262</v>
      </c>
      <c r="N9325">
        <v>20</v>
      </c>
      <c r="O9325" t="s">
        <v>28</v>
      </c>
      <c r="Q9325">
        <v>15760294.87181551</v>
      </c>
      <c r="S9325">
        <v>17907090.750591341</v>
      </c>
    </row>
    <row r="9326" spans="1:19">
      <c r="A9326">
        <v>129975</v>
      </c>
      <c r="B9326" t="s">
        <v>23</v>
      </c>
      <c r="C9326" t="s">
        <v>24</v>
      </c>
      <c r="D9326">
        <v>3</v>
      </c>
      <c r="E9326" t="s">
        <v>50</v>
      </c>
      <c r="F9326" t="s">
        <v>117</v>
      </c>
      <c r="G9326" t="s">
        <v>118</v>
      </c>
      <c r="H9326">
        <v>20230520</v>
      </c>
      <c r="I9326">
        <v>2023020</v>
      </c>
      <c r="J9326">
        <v>202305</v>
      </c>
      <c r="K9326">
        <v>20232</v>
      </c>
      <c r="L9326">
        <v>2023</v>
      </c>
      <c r="M9326" t="s">
        <v>262</v>
      </c>
      <c r="N9326">
        <v>20</v>
      </c>
      <c r="O9326" t="s">
        <v>28</v>
      </c>
      <c r="Q9326">
        <v>13418625.078401471</v>
      </c>
      <c r="S9326">
        <v>14800444.73773282</v>
      </c>
    </row>
    <row r="9327" spans="1:19">
      <c r="A9327">
        <v>129935</v>
      </c>
      <c r="B9327" t="s">
        <v>23</v>
      </c>
      <c r="C9327" t="s">
        <v>24</v>
      </c>
      <c r="D9327">
        <v>3</v>
      </c>
      <c r="E9327" t="s">
        <v>50</v>
      </c>
      <c r="F9327" t="s">
        <v>119</v>
      </c>
      <c r="G9327" t="s">
        <v>120</v>
      </c>
      <c r="H9327">
        <v>20230520</v>
      </c>
      <c r="I9327">
        <v>2023020</v>
      </c>
      <c r="J9327">
        <v>202305</v>
      </c>
      <c r="K9327">
        <v>20232</v>
      </c>
      <c r="L9327">
        <v>2023</v>
      </c>
      <c r="M9327" t="s">
        <v>262</v>
      </c>
      <c r="N9327">
        <v>20</v>
      </c>
      <c r="O9327" t="s">
        <v>28</v>
      </c>
      <c r="Q9327">
        <v>13544558.47094762</v>
      </c>
      <c r="S9327">
        <v>14678954.62327815</v>
      </c>
    </row>
    <row r="9328" spans="1:19">
      <c r="A9328">
        <v>129937</v>
      </c>
      <c r="B9328" t="s">
        <v>23</v>
      </c>
      <c r="C9328" t="s">
        <v>24</v>
      </c>
      <c r="D9328">
        <v>3</v>
      </c>
      <c r="E9328" t="s">
        <v>50</v>
      </c>
      <c r="F9328" t="s">
        <v>121</v>
      </c>
      <c r="G9328" t="s">
        <v>122</v>
      </c>
      <c r="H9328">
        <v>20230520</v>
      </c>
      <c r="I9328">
        <v>2023020</v>
      </c>
      <c r="J9328">
        <v>202305</v>
      </c>
      <c r="K9328">
        <v>20232</v>
      </c>
      <c r="L9328">
        <v>2023</v>
      </c>
      <c r="M9328" t="s">
        <v>262</v>
      </c>
      <c r="N9328">
        <v>20</v>
      </c>
      <c r="O9328" t="s">
        <v>28</v>
      </c>
      <c r="Q9328">
        <v>14667728.102624699</v>
      </c>
      <c r="S9328">
        <v>16333660.412291169</v>
      </c>
    </row>
    <row r="9329" spans="1:19">
      <c r="A9329">
        <v>130014</v>
      </c>
      <c r="B9329" t="s">
        <v>23</v>
      </c>
      <c r="C9329" t="s">
        <v>24</v>
      </c>
      <c r="D9329">
        <v>3</v>
      </c>
      <c r="E9329" t="s">
        <v>50</v>
      </c>
      <c r="F9329" t="s">
        <v>123</v>
      </c>
      <c r="G9329" t="s">
        <v>124</v>
      </c>
      <c r="H9329">
        <v>20230520</v>
      </c>
      <c r="I9329">
        <v>2023020</v>
      </c>
      <c r="J9329">
        <v>202305</v>
      </c>
      <c r="K9329">
        <v>20232</v>
      </c>
      <c r="L9329">
        <v>2023</v>
      </c>
      <c r="M9329" t="s">
        <v>262</v>
      </c>
      <c r="N9329">
        <v>20</v>
      </c>
      <c r="O9329" t="s">
        <v>28</v>
      </c>
      <c r="Q9329">
        <v>17832352.790017791</v>
      </c>
      <c r="S9329">
        <v>18988157.368899781</v>
      </c>
    </row>
    <row r="9330" spans="1:19">
      <c r="A9330">
        <v>130016</v>
      </c>
      <c r="B9330" t="s">
        <v>23</v>
      </c>
      <c r="C9330" t="s">
        <v>24</v>
      </c>
      <c r="D9330">
        <v>3</v>
      </c>
      <c r="E9330" t="s">
        <v>50</v>
      </c>
      <c r="F9330" t="s">
        <v>125</v>
      </c>
      <c r="G9330" t="s">
        <v>126</v>
      </c>
      <c r="H9330">
        <v>20230520</v>
      </c>
      <c r="I9330">
        <v>2023020</v>
      </c>
      <c r="J9330">
        <v>202305</v>
      </c>
      <c r="K9330">
        <v>20232</v>
      </c>
      <c r="L9330">
        <v>2023</v>
      </c>
      <c r="M9330" t="s">
        <v>262</v>
      </c>
      <c r="N9330">
        <v>20</v>
      </c>
      <c r="O9330" t="s">
        <v>28</v>
      </c>
      <c r="Q9330">
        <v>31233770.093701828</v>
      </c>
      <c r="S9330">
        <v>31625003.452109281</v>
      </c>
    </row>
    <row r="9331" spans="1:19">
      <c r="A9331">
        <v>129939</v>
      </c>
      <c r="B9331" t="s">
        <v>23</v>
      </c>
      <c r="C9331" t="s">
        <v>24</v>
      </c>
      <c r="D9331">
        <v>3</v>
      </c>
      <c r="E9331" t="s">
        <v>50</v>
      </c>
      <c r="F9331" t="s">
        <v>127</v>
      </c>
      <c r="G9331" t="s">
        <v>128</v>
      </c>
      <c r="H9331">
        <v>20230520</v>
      </c>
      <c r="I9331">
        <v>2023020</v>
      </c>
      <c r="J9331">
        <v>202305</v>
      </c>
      <c r="K9331">
        <v>20232</v>
      </c>
      <c r="L9331">
        <v>2023</v>
      </c>
      <c r="M9331" t="s">
        <v>262</v>
      </c>
      <c r="N9331">
        <v>20</v>
      </c>
      <c r="O9331" t="s">
        <v>28</v>
      </c>
      <c r="Q9331">
        <v>14683027.795306111</v>
      </c>
      <c r="S9331">
        <v>14598748.22518537</v>
      </c>
    </row>
    <row r="9332" spans="1:19">
      <c r="A9332">
        <v>129936</v>
      </c>
      <c r="B9332" t="s">
        <v>23</v>
      </c>
      <c r="C9332" t="s">
        <v>24</v>
      </c>
      <c r="D9332">
        <v>3</v>
      </c>
      <c r="E9332" t="s">
        <v>50</v>
      </c>
      <c r="F9332" t="s">
        <v>129</v>
      </c>
      <c r="G9332" t="s">
        <v>130</v>
      </c>
      <c r="H9332">
        <v>20230520</v>
      </c>
      <c r="I9332">
        <v>2023020</v>
      </c>
      <c r="J9332">
        <v>202305</v>
      </c>
      <c r="K9332">
        <v>20232</v>
      </c>
      <c r="L9332">
        <v>2023</v>
      </c>
      <c r="M9332" t="s">
        <v>262</v>
      </c>
      <c r="N9332">
        <v>20</v>
      </c>
      <c r="O9332" t="s">
        <v>28</v>
      </c>
      <c r="Q9332">
        <v>6877525.5051052989</v>
      </c>
      <c r="S9332">
        <v>6986930.7396422885</v>
      </c>
    </row>
    <row r="9333" spans="1:19">
      <c r="A9333">
        <v>130017</v>
      </c>
      <c r="B9333" t="s">
        <v>23</v>
      </c>
      <c r="C9333" t="s">
        <v>24</v>
      </c>
      <c r="D9333">
        <v>3</v>
      </c>
      <c r="E9333" t="s">
        <v>50</v>
      </c>
      <c r="F9333" t="s">
        <v>131</v>
      </c>
      <c r="G9333" t="s">
        <v>132</v>
      </c>
      <c r="H9333">
        <v>20230520</v>
      </c>
      <c r="I9333">
        <v>2023020</v>
      </c>
      <c r="J9333">
        <v>202305</v>
      </c>
      <c r="K9333">
        <v>20232</v>
      </c>
      <c r="L9333">
        <v>2023</v>
      </c>
      <c r="M9333" t="s">
        <v>262</v>
      </c>
      <c r="N9333">
        <v>20</v>
      </c>
      <c r="O9333" t="s">
        <v>28</v>
      </c>
      <c r="Q9333">
        <v>9012716.936830584</v>
      </c>
      <c r="S9333">
        <v>9124154.8831367847</v>
      </c>
    </row>
    <row r="9334" spans="1:19">
      <c r="A9334">
        <v>129976</v>
      </c>
      <c r="B9334" t="s">
        <v>23</v>
      </c>
      <c r="C9334" t="s">
        <v>24</v>
      </c>
      <c r="D9334">
        <v>3</v>
      </c>
      <c r="E9334" t="s">
        <v>50</v>
      </c>
      <c r="F9334" t="s">
        <v>133</v>
      </c>
      <c r="G9334" t="s">
        <v>134</v>
      </c>
      <c r="H9334">
        <v>20230520</v>
      </c>
      <c r="I9334">
        <v>2023020</v>
      </c>
      <c r="J9334">
        <v>202305</v>
      </c>
      <c r="K9334">
        <v>20232</v>
      </c>
      <c r="L9334">
        <v>2023</v>
      </c>
      <c r="M9334" t="s">
        <v>262</v>
      </c>
      <c r="N9334">
        <v>20</v>
      </c>
      <c r="O9334" t="s">
        <v>28</v>
      </c>
      <c r="Q9334">
        <v>5667358.6332923966</v>
      </c>
      <c r="S9334">
        <v>6148024.8029748388</v>
      </c>
    </row>
    <row r="9335" spans="1:19">
      <c r="A9335">
        <v>129938</v>
      </c>
      <c r="B9335" t="s">
        <v>23</v>
      </c>
      <c r="C9335" t="s">
        <v>24</v>
      </c>
      <c r="D9335">
        <v>3</v>
      </c>
      <c r="E9335" t="s">
        <v>50</v>
      </c>
      <c r="F9335" t="s">
        <v>135</v>
      </c>
      <c r="G9335" t="s">
        <v>136</v>
      </c>
      <c r="H9335">
        <v>20230520</v>
      </c>
      <c r="I9335">
        <v>2023020</v>
      </c>
      <c r="J9335">
        <v>202305</v>
      </c>
      <c r="K9335">
        <v>20232</v>
      </c>
      <c r="L9335">
        <v>2023</v>
      </c>
      <c r="M9335" t="s">
        <v>262</v>
      </c>
      <c r="N9335">
        <v>20</v>
      </c>
      <c r="O9335" t="s">
        <v>28</v>
      </c>
      <c r="Q9335">
        <v>3110799.1822036421</v>
      </c>
      <c r="S9335">
        <v>3249572.2417045152</v>
      </c>
    </row>
    <row r="9336" spans="1:19">
      <c r="A9336">
        <v>129942</v>
      </c>
      <c r="B9336" t="s">
        <v>23</v>
      </c>
      <c r="C9336" t="s">
        <v>24</v>
      </c>
      <c r="D9336">
        <v>3</v>
      </c>
      <c r="E9336" t="s">
        <v>50</v>
      </c>
      <c r="F9336" t="s">
        <v>137</v>
      </c>
      <c r="G9336" t="s">
        <v>138</v>
      </c>
      <c r="H9336">
        <v>20230520</v>
      </c>
      <c r="I9336">
        <v>2023020</v>
      </c>
      <c r="J9336">
        <v>202305</v>
      </c>
      <c r="K9336">
        <v>20232</v>
      </c>
      <c r="L9336">
        <v>2023</v>
      </c>
      <c r="M9336" t="s">
        <v>262</v>
      </c>
      <c r="N9336">
        <v>20</v>
      </c>
      <c r="O9336" t="s">
        <v>28</v>
      </c>
      <c r="Q9336">
        <v>12979730.5487865</v>
      </c>
      <c r="S9336">
        <v>13954154.233097469</v>
      </c>
    </row>
    <row r="9337" spans="1:19">
      <c r="A9337">
        <v>129961</v>
      </c>
      <c r="B9337" t="s">
        <v>23</v>
      </c>
      <c r="C9337" t="s">
        <v>24</v>
      </c>
      <c r="D9337">
        <v>3</v>
      </c>
      <c r="E9337" t="s">
        <v>50</v>
      </c>
      <c r="F9337" t="s">
        <v>139</v>
      </c>
      <c r="G9337" t="s">
        <v>140</v>
      </c>
      <c r="H9337">
        <v>20230520</v>
      </c>
      <c r="I9337">
        <v>2023020</v>
      </c>
      <c r="J9337">
        <v>202305</v>
      </c>
      <c r="K9337">
        <v>20232</v>
      </c>
      <c r="L9337">
        <v>2023</v>
      </c>
      <c r="M9337" t="s">
        <v>262</v>
      </c>
      <c r="N9337">
        <v>20</v>
      </c>
      <c r="O9337" t="s">
        <v>28</v>
      </c>
      <c r="Q9337">
        <v>14483759.822522311</v>
      </c>
      <c r="S9337">
        <v>15468062.190623879</v>
      </c>
    </row>
    <row r="9338" spans="1:19">
      <c r="A9338">
        <v>129941</v>
      </c>
      <c r="B9338" t="s">
        <v>23</v>
      </c>
      <c r="C9338" t="s">
        <v>24</v>
      </c>
      <c r="D9338">
        <v>3</v>
      </c>
      <c r="E9338" t="s">
        <v>50</v>
      </c>
      <c r="F9338" t="s">
        <v>141</v>
      </c>
      <c r="G9338" t="s">
        <v>142</v>
      </c>
      <c r="H9338">
        <v>20230520</v>
      </c>
      <c r="I9338">
        <v>2023020</v>
      </c>
      <c r="J9338">
        <v>202305</v>
      </c>
      <c r="K9338">
        <v>20232</v>
      </c>
      <c r="L9338">
        <v>2023</v>
      </c>
      <c r="M9338" t="s">
        <v>262</v>
      </c>
      <c r="N9338">
        <v>20</v>
      </c>
      <c r="O9338" t="s">
        <v>28</v>
      </c>
      <c r="Q9338">
        <v>9268168.6509115938</v>
      </c>
      <c r="S9338">
        <v>10431316.737328529</v>
      </c>
    </row>
    <row r="9339" spans="1:19">
      <c r="A9339">
        <v>129964</v>
      </c>
      <c r="B9339" t="s">
        <v>23</v>
      </c>
      <c r="C9339" t="s">
        <v>24</v>
      </c>
      <c r="D9339">
        <v>3</v>
      </c>
      <c r="E9339" t="s">
        <v>50</v>
      </c>
      <c r="F9339" t="s">
        <v>143</v>
      </c>
      <c r="G9339" t="s">
        <v>144</v>
      </c>
      <c r="H9339">
        <v>20230520</v>
      </c>
      <c r="I9339">
        <v>2023020</v>
      </c>
      <c r="J9339">
        <v>202305</v>
      </c>
      <c r="K9339">
        <v>20232</v>
      </c>
      <c r="L9339">
        <v>2023</v>
      </c>
      <c r="M9339" t="s">
        <v>262</v>
      </c>
      <c r="N9339">
        <v>20</v>
      </c>
      <c r="O9339" t="s">
        <v>28</v>
      </c>
      <c r="Q9339">
        <v>12586727.95800728</v>
      </c>
      <c r="S9339">
        <v>14104517.92945946</v>
      </c>
    </row>
    <row r="9340" spans="1:19">
      <c r="A9340">
        <v>129977</v>
      </c>
      <c r="B9340" t="s">
        <v>23</v>
      </c>
      <c r="C9340" t="s">
        <v>24</v>
      </c>
      <c r="D9340">
        <v>3</v>
      </c>
      <c r="E9340" t="s">
        <v>50</v>
      </c>
      <c r="F9340" t="s">
        <v>145</v>
      </c>
      <c r="G9340" t="s">
        <v>146</v>
      </c>
      <c r="H9340">
        <v>20230520</v>
      </c>
      <c r="I9340">
        <v>2023020</v>
      </c>
      <c r="J9340">
        <v>202305</v>
      </c>
      <c r="K9340">
        <v>20232</v>
      </c>
      <c r="L9340">
        <v>2023</v>
      </c>
      <c r="M9340" t="s">
        <v>262</v>
      </c>
      <c r="N9340">
        <v>20</v>
      </c>
      <c r="O9340" t="s">
        <v>28</v>
      </c>
      <c r="Q9340">
        <v>21522720.830915861</v>
      </c>
      <c r="S9340">
        <v>23290926.246381529</v>
      </c>
    </row>
    <row r="9341" spans="1:19">
      <c r="A9341">
        <v>129940</v>
      </c>
      <c r="B9341" t="s">
        <v>23</v>
      </c>
      <c r="C9341" t="s">
        <v>24</v>
      </c>
      <c r="D9341">
        <v>3</v>
      </c>
      <c r="E9341" t="s">
        <v>50</v>
      </c>
      <c r="F9341" t="s">
        <v>147</v>
      </c>
      <c r="G9341" t="s">
        <v>148</v>
      </c>
      <c r="H9341">
        <v>20230520</v>
      </c>
      <c r="I9341">
        <v>2023020</v>
      </c>
      <c r="J9341">
        <v>202305</v>
      </c>
      <c r="K9341">
        <v>20232</v>
      </c>
      <c r="L9341">
        <v>2023</v>
      </c>
      <c r="M9341" t="s">
        <v>262</v>
      </c>
      <c r="N9341">
        <v>20</v>
      </c>
      <c r="O9341" t="s">
        <v>28</v>
      </c>
      <c r="Q9341">
        <v>9796203.6478994396</v>
      </c>
      <c r="S9341">
        <v>10880610.699227281</v>
      </c>
    </row>
    <row r="9342" spans="1:19">
      <c r="A9342">
        <v>129944</v>
      </c>
      <c r="B9342" t="s">
        <v>23</v>
      </c>
      <c r="C9342" t="s">
        <v>24</v>
      </c>
      <c r="D9342">
        <v>3</v>
      </c>
      <c r="E9342" t="s">
        <v>50</v>
      </c>
      <c r="F9342" t="s">
        <v>149</v>
      </c>
      <c r="G9342" t="s">
        <v>150</v>
      </c>
      <c r="H9342">
        <v>20230520</v>
      </c>
      <c r="I9342">
        <v>2023020</v>
      </c>
      <c r="J9342">
        <v>202305</v>
      </c>
      <c r="K9342">
        <v>20232</v>
      </c>
      <c r="L9342">
        <v>2023</v>
      </c>
      <c r="M9342" t="s">
        <v>262</v>
      </c>
      <c r="N9342">
        <v>20</v>
      </c>
      <c r="O9342" t="s">
        <v>28</v>
      </c>
      <c r="Q9342">
        <v>13079399.40619739</v>
      </c>
      <c r="S9342">
        <v>13453203.61628099</v>
      </c>
    </row>
    <row r="9343" spans="1:19">
      <c r="A9343">
        <v>129963</v>
      </c>
      <c r="B9343" t="s">
        <v>23</v>
      </c>
      <c r="C9343" t="s">
        <v>24</v>
      </c>
      <c r="D9343">
        <v>3</v>
      </c>
      <c r="E9343" t="s">
        <v>50</v>
      </c>
      <c r="F9343" t="s">
        <v>151</v>
      </c>
      <c r="G9343" t="s">
        <v>152</v>
      </c>
      <c r="H9343">
        <v>20230520</v>
      </c>
      <c r="I9343">
        <v>2023020</v>
      </c>
      <c r="J9343">
        <v>202305</v>
      </c>
      <c r="K9343">
        <v>20232</v>
      </c>
      <c r="L9343">
        <v>2023</v>
      </c>
      <c r="M9343" t="s">
        <v>262</v>
      </c>
      <c r="N9343">
        <v>20</v>
      </c>
      <c r="O9343" t="s">
        <v>28</v>
      </c>
      <c r="Q9343">
        <v>9484074.7865697928</v>
      </c>
      <c r="S9343">
        <v>9383266.7206725609</v>
      </c>
    </row>
    <row r="9344" spans="1:19">
      <c r="A9344">
        <v>129943</v>
      </c>
      <c r="B9344" t="s">
        <v>23</v>
      </c>
      <c r="C9344" t="s">
        <v>24</v>
      </c>
      <c r="D9344">
        <v>3</v>
      </c>
      <c r="E9344" t="s">
        <v>50</v>
      </c>
      <c r="F9344" t="s">
        <v>153</v>
      </c>
      <c r="G9344" t="s">
        <v>154</v>
      </c>
      <c r="H9344">
        <v>20230520</v>
      </c>
      <c r="I9344">
        <v>2023020</v>
      </c>
      <c r="J9344">
        <v>202305</v>
      </c>
      <c r="K9344">
        <v>20232</v>
      </c>
      <c r="L9344">
        <v>2023</v>
      </c>
      <c r="M9344" t="s">
        <v>262</v>
      </c>
      <c r="N9344">
        <v>20</v>
      </c>
      <c r="O9344" t="s">
        <v>28</v>
      </c>
      <c r="Q9344">
        <v>7103784.0655761929</v>
      </c>
      <c r="S9344">
        <v>7468755.7563838325</v>
      </c>
    </row>
    <row r="9345" spans="1:19">
      <c r="A9345">
        <v>130020</v>
      </c>
      <c r="B9345" t="s">
        <v>23</v>
      </c>
      <c r="C9345" t="s">
        <v>24</v>
      </c>
      <c r="D9345">
        <v>3</v>
      </c>
      <c r="E9345" t="s">
        <v>50</v>
      </c>
      <c r="F9345" t="s">
        <v>155</v>
      </c>
      <c r="G9345" t="s">
        <v>156</v>
      </c>
      <c r="H9345">
        <v>20230520</v>
      </c>
      <c r="I9345">
        <v>2023020</v>
      </c>
      <c r="J9345">
        <v>202305</v>
      </c>
      <c r="K9345">
        <v>20232</v>
      </c>
      <c r="L9345">
        <v>2023</v>
      </c>
      <c r="M9345" t="s">
        <v>262</v>
      </c>
      <c r="N9345">
        <v>20</v>
      </c>
      <c r="O9345" t="s">
        <v>28</v>
      </c>
      <c r="Q9345">
        <v>12949189.92054121</v>
      </c>
      <c r="S9345">
        <v>13217396.7235798</v>
      </c>
    </row>
    <row r="9346" spans="1:19">
      <c r="A9346">
        <v>129945</v>
      </c>
      <c r="B9346" t="s">
        <v>23</v>
      </c>
      <c r="C9346" t="s">
        <v>24</v>
      </c>
      <c r="D9346">
        <v>3</v>
      </c>
      <c r="E9346" t="s">
        <v>50</v>
      </c>
      <c r="F9346" t="s">
        <v>157</v>
      </c>
      <c r="G9346" t="s">
        <v>158</v>
      </c>
      <c r="H9346">
        <v>20230520</v>
      </c>
      <c r="I9346">
        <v>2023020</v>
      </c>
      <c r="J9346">
        <v>202305</v>
      </c>
      <c r="K9346">
        <v>20232</v>
      </c>
      <c r="L9346">
        <v>2023</v>
      </c>
      <c r="M9346" t="s">
        <v>262</v>
      </c>
      <c r="N9346">
        <v>20</v>
      </c>
      <c r="O9346" t="s">
        <v>28</v>
      </c>
      <c r="Q9346">
        <v>3573181.7060414259</v>
      </c>
      <c r="S9346">
        <v>3749444.6019377378</v>
      </c>
    </row>
    <row r="9347" spans="1:19">
      <c r="A9347">
        <v>130019</v>
      </c>
      <c r="B9347" t="s">
        <v>23</v>
      </c>
      <c r="C9347" t="s">
        <v>24</v>
      </c>
      <c r="D9347">
        <v>3</v>
      </c>
      <c r="E9347" t="s">
        <v>50</v>
      </c>
      <c r="F9347" t="s">
        <v>159</v>
      </c>
      <c r="G9347" t="s">
        <v>160</v>
      </c>
      <c r="H9347">
        <v>20230520</v>
      </c>
      <c r="I9347">
        <v>2023020</v>
      </c>
      <c r="J9347">
        <v>202305</v>
      </c>
      <c r="K9347">
        <v>20232</v>
      </c>
      <c r="L9347">
        <v>2023</v>
      </c>
      <c r="M9347" t="s">
        <v>262</v>
      </c>
      <c r="N9347">
        <v>20</v>
      </c>
      <c r="O9347" t="s">
        <v>28</v>
      </c>
      <c r="Q9347">
        <v>8972838.4735661391</v>
      </c>
      <c r="S9347">
        <v>9031283.5485805329</v>
      </c>
    </row>
    <row r="9348" spans="1:19">
      <c r="A9348">
        <v>130018</v>
      </c>
      <c r="B9348" t="s">
        <v>23</v>
      </c>
      <c r="C9348" t="s">
        <v>24</v>
      </c>
      <c r="D9348">
        <v>3</v>
      </c>
      <c r="E9348" t="s">
        <v>50</v>
      </c>
      <c r="F9348" t="s">
        <v>161</v>
      </c>
      <c r="G9348" t="s">
        <v>162</v>
      </c>
      <c r="H9348">
        <v>20230520</v>
      </c>
      <c r="I9348">
        <v>2023020</v>
      </c>
      <c r="J9348">
        <v>202305</v>
      </c>
      <c r="K9348">
        <v>20232</v>
      </c>
      <c r="L9348">
        <v>2023</v>
      </c>
      <c r="M9348" t="s">
        <v>262</v>
      </c>
      <c r="N9348">
        <v>20</v>
      </c>
      <c r="O9348" t="s">
        <v>28</v>
      </c>
      <c r="Q9348">
        <v>2782622.2258003652</v>
      </c>
      <c r="S9348">
        <v>3034666.9822862968</v>
      </c>
    </row>
    <row r="9349" spans="1:19">
      <c r="A9349">
        <v>130021</v>
      </c>
      <c r="B9349" t="s">
        <v>23</v>
      </c>
      <c r="C9349" t="s">
        <v>24</v>
      </c>
      <c r="D9349">
        <v>3</v>
      </c>
      <c r="E9349" t="s">
        <v>50</v>
      </c>
      <c r="F9349" t="s">
        <v>163</v>
      </c>
      <c r="G9349" t="s">
        <v>164</v>
      </c>
      <c r="H9349">
        <v>20230520</v>
      </c>
      <c r="I9349">
        <v>2023020</v>
      </c>
      <c r="J9349">
        <v>202305</v>
      </c>
      <c r="K9349">
        <v>20232</v>
      </c>
      <c r="L9349">
        <v>2023</v>
      </c>
      <c r="M9349" t="s">
        <v>262</v>
      </c>
      <c r="N9349">
        <v>20</v>
      </c>
      <c r="O9349" t="s">
        <v>28</v>
      </c>
      <c r="Q9349">
        <v>2577074.7145118131</v>
      </c>
      <c r="S9349">
        <v>2971121.8369126399</v>
      </c>
    </row>
    <row r="9350" spans="1:19">
      <c r="A9350">
        <v>129978</v>
      </c>
      <c r="B9350" t="s">
        <v>23</v>
      </c>
      <c r="C9350" t="s">
        <v>24</v>
      </c>
      <c r="D9350">
        <v>3</v>
      </c>
      <c r="E9350" t="s">
        <v>50</v>
      </c>
      <c r="F9350" t="s">
        <v>165</v>
      </c>
      <c r="G9350" t="s">
        <v>166</v>
      </c>
      <c r="H9350">
        <v>20230520</v>
      </c>
      <c r="I9350">
        <v>2023020</v>
      </c>
      <c r="J9350">
        <v>202305</v>
      </c>
      <c r="K9350">
        <v>20232</v>
      </c>
      <c r="L9350">
        <v>2023</v>
      </c>
      <c r="M9350" t="s">
        <v>262</v>
      </c>
      <c r="N9350">
        <v>20</v>
      </c>
      <c r="O9350" t="s">
        <v>28</v>
      </c>
      <c r="Q9350">
        <v>2644960.4546721489</v>
      </c>
      <c r="S9350">
        <v>2690154.1919134702</v>
      </c>
    </row>
    <row r="9351" spans="1:19">
      <c r="A9351">
        <v>129966</v>
      </c>
      <c r="B9351" t="s">
        <v>23</v>
      </c>
      <c r="C9351" t="s">
        <v>24</v>
      </c>
      <c r="D9351">
        <v>3</v>
      </c>
      <c r="E9351" t="s">
        <v>50</v>
      </c>
      <c r="F9351" t="s">
        <v>167</v>
      </c>
      <c r="G9351" t="s">
        <v>168</v>
      </c>
      <c r="H9351">
        <v>20230520</v>
      </c>
      <c r="I9351">
        <v>2023020</v>
      </c>
      <c r="J9351">
        <v>202305</v>
      </c>
      <c r="K9351">
        <v>20232</v>
      </c>
      <c r="L9351">
        <v>2023</v>
      </c>
      <c r="M9351" t="s">
        <v>262</v>
      </c>
      <c r="N9351">
        <v>20</v>
      </c>
      <c r="O9351" t="s">
        <v>28</v>
      </c>
      <c r="Q9351">
        <v>16925246.82966553</v>
      </c>
      <c r="S9351">
        <v>17235224.532437921</v>
      </c>
    </row>
    <row r="9352" spans="1:19">
      <c r="A9352">
        <v>129925</v>
      </c>
      <c r="B9352" t="s">
        <v>23</v>
      </c>
      <c r="C9352" t="s">
        <v>24</v>
      </c>
      <c r="D9352">
        <v>3</v>
      </c>
      <c r="E9352" t="s">
        <v>50</v>
      </c>
      <c r="F9352" t="s">
        <v>169</v>
      </c>
      <c r="G9352" t="s">
        <v>170</v>
      </c>
      <c r="H9352">
        <v>20230520</v>
      </c>
      <c r="I9352">
        <v>2023020</v>
      </c>
      <c r="J9352">
        <v>202305</v>
      </c>
      <c r="K9352">
        <v>20232</v>
      </c>
      <c r="L9352">
        <v>2023</v>
      </c>
      <c r="M9352" t="s">
        <v>262</v>
      </c>
      <c r="N9352">
        <v>20</v>
      </c>
      <c r="O9352" t="s">
        <v>28</v>
      </c>
      <c r="Q9352">
        <v>11644569.175579021</v>
      </c>
      <c r="S9352">
        <v>12141450.685289521</v>
      </c>
    </row>
    <row r="9353" spans="1:19">
      <c r="A9353">
        <v>130024</v>
      </c>
      <c r="B9353" t="s">
        <v>23</v>
      </c>
      <c r="C9353" t="s">
        <v>24</v>
      </c>
      <c r="D9353">
        <v>3</v>
      </c>
      <c r="E9353" t="s">
        <v>50</v>
      </c>
      <c r="F9353" t="s">
        <v>171</v>
      </c>
      <c r="G9353" t="s">
        <v>172</v>
      </c>
      <c r="H9353">
        <v>20230520</v>
      </c>
      <c r="I9353">
        <v>2023020</v>
      </c>
      <c r="J9353">
        <v>202305</v>
      </c>
      <c r="K9353">
        <v>20232</v>
      </c>
      <c r="L9353">
        <v>2023</v>
      </c>
      <c r="M9353" t="s">
        <v>262</v>
      </c>
      <c r="N9353">
        <v>20</v>
      </c>
      <c r="O9353" t="s">
        <v>28</v>
      </c>
      <c r="Q9353">
        <v>5322799.5596019048</v>
      </c>
      <c r="S9353">
        <v>5924530.7775215274</v>
      </c>
    </row>
    <row r="9354" spans="1:19">
      <c r="A9354">
        <v>129965</v>
      </c>
      <c r="B9354" t="s">
        <v>23</v>
      </c>
      <c r="C9354" t="s">
        <v>24</v>
      </c>
      <c r="D9354">
        <v>3</v>
      </c>
      <c r="E9354" t="s">
        <v>50</v>
      </c>
      <c r="F9354" t="s">
        <v>173</v>
      </c>
      <c r="G9354" t="s">
        <v>174</v>
      </c>
      <c r="H9354">
        <v>20230520</v>
      </c>
      <c r="I9354">
        <v>2023020</v>
      </c>
      <c r="J9354">
        <v>202305</v>
      </c>
      <c r="K9354">
        <v>20232</v>
      </c>
      <c r="L9354">
        <v>2023</v>
      </c>
      <c r="M9354" t="s">
        <v>262</v>
      </c>
      <c r="N9354">
        <v>20</v>
      </c>
      <c r="O9354" t="s">
        <v>28</v>
      </c>
      <c r="Q9354">
        <v>4082102.4388143318</v>
      </c>
      <c r="S9354">
        <v>4237652.0541956592</v>
      </c>
    </row>
    <row r="9355" spans="1:19">
      <c r="A9355">
        <v>129926</v>
      </c>
      <c r="B9355" t="s">
        <v>23</v>
      </c>
      <c r="C9355" t="s">
        <v>24</v>
      </c>
      <c r="D9355">
        <v>3</v>
      </c>
      <c r="E9355" t="s">
        <v>50</v>
      </c>
      <c r="F9355" t="s">
        <v>175</v>
      </c>
      <c r="G9355" t="s">
        <v>176</v>
      </c>
      <c r="H9355">
        <v>20230520</v>
      </c>
      <c r="I9355">
        <v>2023020</v>
      </c>
      <c r="J9355">
        <v>202305</v>
      </c>
      <c r="K9355">
        <v>20232</v>
      </c>
      <c r="L9355">
        <v>2023</v>
      </c>
      <c r="M9355" t="s">
        <v>262</v>
      </c>
      <c r="N9355">
        <v>20</v>
      </c>
      <c r="O9355" t="s">
        <v>28</v>
      </c>
      <c r="Q9355">
        <v>7271699.759872824</v>
      </c>
      <c r="S9355">
        <v>7247796.2758037942</v>
      </c>
    </row>
    <row r="9356" spans="1:19">
      <c r="A9356">
        <v>129969</v>
      </c>
      <c r="B9356" t="s">
        <v>23</v>
      </c>
      <c r="C9356" t="s">
        <v>24</v>
      </c>
      <c r="D9356">
        <v>3</v>
      </c>
      <c r="E9356" t="s">
        <v>50</v>
      </c>
      <c r="F9356" t="s">
        <v>177</v>
      </c>
      <c r="G9356" t="s">
        <v>178</v>
      </c>
      <c r="H9356">
        <v>20230520</v>
      </c>
      <c r="I9356">
        <v>2023020</v>
      </c>
      <c r="J9356">
        <v>202305</v>
      </c>
      <c r="K9356">
        <v>20232</v>
      </c>
      <c r="L9356">
        <v>2023</v>
      </c>
      <c r="M9356" t="s">
        <v>262</v>
      </c>
      <c r="N9356">
        <v>20</v>
      </c>
      <c r="O9356" t="s">
        <v>28</v>
      </c>
      <c r="Q9356">
        <v>8750795.5486031547</v>
      </c>
      <c r="S9356">
        <v>8556385.2280375101</v>
      </c>
    </row>
    <row r="9357" spans="1:19">
      <c r="A9357">
        <v>129948</v>
      </c>
      <c r="B9357" t="s">
        <v>23</v>
      </c>
      <c r="C9357" t="s">
        <v>24</v>
      </c>
      <c r="D9357">
        <v>3</v>
      </c>
      <c r="E9357" t="s">
        <v>50</v>
      </c>
      <c r="F9357" t="s">
        <v>179</v>
      </c>
      <c r="G9357" t="s">
        <v>180</v>
      </c>
      <c r="H9357">
        <v>20230520</v>
      </c>
      <c r="I9357">
        <v>2023020</v>
      </c>
      <c r="J9357">
        <v>202305</v>
      </c>
      <c r="K9357">
        <v>20232</v>
      </c>
      <c r="L9357">
        <v>2023</v>
      </c>
      <c r="M9357" t="s">
        <v>262</v>
      </c>
      <c r="N9357">
        <v>20</v>
      </c>
      <c r="O9357" t="s">
        <v>28</v>
      </c>
      <c r="Q9357">
        <v>6068753.2899096766</v>
      </c>
      <c r="S9357">
        <v>5997464.0808817167</v>
      </c>
    </row>
    <row r="9358" spans="1:19">
      <c r="A9358">
        <v>130023</v>
      </c>
      <c r="B9358" t="s">
        <v>23</v>
      </c>
      <c r="C9358" t="s">
        <v>24</v>
      </c>
      <c r="D9358">
        <v>3</v>
      </c>
      <c r="E9358" t="s">
        <v>50</v>
      </c>
      <c r="F9358" t="s">
        <v>181</v>
      </c>
      <c r="G9358" t="s">
        <v>182</v>
      </c>
      <c r="H9358">
        <v>20230520</v>
      </c>
      <c r="I9358">
        <v>2023020</v>
      </c>
      <c r="J9358">
        <v>202305</v>
      </c>
      <c r="K9358">
        <v>20232</v>
      </c>
      <c r="L9358">
        <v>2023</v>
      </c>
      <c r="M9358" t="s">
        <v>262</v>
      </c>
      <c r="N9358">
        <v>20</v>
      </c>
      <c r="O9358" t="s">
        <v>28</v>
      </c>
      <c r="Q9358">
        <v>5978737.1405504579</v>
      </c>
      <c r="S9358">
        <v>6016467.3343594391</v>
      </c>
    </row>
    <row r="9359" spans="1:19">
      <c r="A9359">
        <v>130022</v>
      </c>
      <c r="B9359" t="s">
        <v>23</v>
      </c>
      <c r="C9359" t="s">
        <v>24</v>
      </c>
      <c r="D9359">
        <v>3</v>
      </c>
      <c r="E9359" t="s">
        <v>50</v>
      </c>
      <c r="F9359" t="s">
        <v>183</v>
      </c>
      <c r="G9359" t="s">
        <v>184</v>
      </c>
      <c r="H9359">
        <v>20230520</v>
      </c>
      <c r="I9359">
        <v>2023020</v>
      </c>
      <c r="J9359">
        <v>202305</v>
      </c>
      <c r="K9359">
        <v>20232</v>
      </c>
      <c r="L9359">
        <v>2023</v>
      </c>
      <c r="M9359" t="s">
        <v>262</v>
      </c>
      <c r="N9359">
        <v>20</v>
      </c>
      <c r="O9359" t="s">
        <v>28</v>
      </c>
      <c r="Q9359">
        <v>4036781.3836450581</v>
      </c>
      <c r="S9359">
        <v>4067518.4880839861</v>
      </c>
    </row>
    <row r="9360" spans="1:19">
      <c r="A9360">
        <v>129968</v>
      </c>
      <c r="B9360" t="s">
        <v>23</v>
      </c>
      <c r="C9360" t="s">
        <v>24</v>
      </c>
      <c r="D9360">
        <v>3</v>
      </c>
      <c r="E9360" t="s">
        <v>50</v>
      </c>
      <c r="F9360" t="s">
        <v>185</v>
      </c>
      <c r="G9360" t="s">
        <v>186</v>
      </c>
      <c r="H9360">
        <v>20230520</v>
      </c>
      <c r="I9360">
        <v>2023020</v>
      </c>
      <c r="J9360">
        <v>202305</v>
      </c>
      <c r="K9360">
        <v>20232</v>
      </c>
      <c r="L9360">
        <v>2023</v>
      </c>
      <c r="M9360" t="s">
        <v>262</v>
      </c>
      <c r="N9360">
        <v>20</v>
      </c>
      <c r="O9360" t="s">
        <v>28</v>
      </c>
      <c r="Q9360">
        <v>2560204.6377308751</v>
      </c>
      <c r="S9360">
        <v>2627139.5850976561</v>
      </c>
    </row>
    <row r="9361" spans="1:19">
      <c r="A9361">
        <v>129947</v>
      </c>
      <c r="B9361" t="s">
        <v>23</v>
      </c>
      <c r="C9361" t="s">
        <v>24</v>
      </c>
      <c r="D9361">
        <v>3</v>
      </c>
      <c r="E9361" t="s">
        <v>50</v>
      </c>
      <c r="F9361" t="s">
        <v>187</v>
      </c>
      <c r="G9361" t="s">
        <v>188</v>
      </c>
      <c r="H9361">
        <v>20230520</v>
      </c>
      <c r="I9361">
        <v>2023020</v>
      </c>
      <c r="J9361">
        <v>202305</v>
      </c>
      <c r="K9361">
        <v>20232</v>
      </c>
      <c r="L9361">
        <v>2023</v>
      </c>
      <c r="M9361" t="s">
        <v>262</v>
      </c>
      <c r="N9361">
        <v>20</v>
      </c>
      <c r="O9361" t="s">
        <v>28</v>
      </c>
      <c r="Q9361">
        <v>11851351.993344929</v>
      </c>
      <c r="S9361">
        <v>12043886.432436541</v>
      </c>
    </row>
    <row r="9362" spans="1:19">
      <c r="A9362">
        <v>129946</v>
      </c>
      <c r="B9362" t="s">
        <v>23</v>
      </c>
      <c r="C9362" t="s">
        <v>24</v>
      </c>
      <c r="D9362">
        <v>3</v>
      </c>
      <c r="E9362" t="s">
        <v>50</v>
      </c>
      <c r="F9362" t="s">
        <v>189</v>
      </c>
      <c r="G9362" t="s">
        <v>190</v>
      </c>
      <c r="H9362">
        <v>20230520</v>
      </c>
      <c r="I9362">
        <v>2023020</v>
      </c>
      <c r="J9362">
        <v>202305</v>
      </c>
      <c r="K9362">
        <v>20232</v>
      </c>
      <c r="L9362">
        <v>2023</v>
      </c>
      <c r="M9362" t="s">
        <v>262</v>
      </c>
      <c r="N9362">
        <v>20</v>
      </c>
      <c r="O9362" t="s">
        <v>28</v>
      </c>
      <c r="Q9362">
        <v>10645761.848464901</v>
      </c>
      <c r="S9362">
        <v>10948771.01650673</v>
      </c>
    </row>
    <row r="9363" spans="1:19">
      <c r="A9363">
        <v>129967</v>
      </c>
      <c r="B9363" t="s">
        <v>23</v>
      </c>
      <c r="C9363" t="s">
        <v>24</v>
      </c>
      <c r="D9363">
        <v>3</v>
      </c>
      <c r="E9363" t="s">
        <v>50</v>
      </c>
      <c r="F9363" t="s">
        <v>191</v>
      </c>
      <c r="G9363" t="s">
        <v>192</v>
      </c>
      <c r="H9363">
        <v>20230520</v>
      </c>
      <c r="I9363">
        <v>2023020</v>
      </c>
      <c r="J9363">
        <v>202305</v>
      </c>
      <c r="K9363">
        <v>20232</v>
      </c>
      <c r="L9363">
        <v>2023</v>
      </c>
      <c r="M9363" t="s">
        <v>262</v>
      </c>
      <c r="N9363">
        <v>20</v>
      </c>
      <c r="O9363" t="s">
        <v>28</v>
      </c>
      <c r="Q9363">
        <v>4821158.1518301377</v>
      </c>
      <c r="S9363">
        <v>5082270.4276184198</v>
      </c>
    </row>
    <row r="9364" spans="1:19">
      <c r="A9364">
        <v>129973</v>
      </c>
      <c r="B9364" t="s">
        <v>23</v>
      </c>
      <c r="C9364" t="s">
        <v>24</v>
      </c>
      <c r="D9364">
        <v>3</v>
      </c>
      <c r="E9364" t="s">
        <v>50</v>
      </c>
      <c r="F9364" t="s">
        <v>193</v>
      </c>
      <c r="G9364" t="s">
        <v>194</v>
      </c>
      <c r="H9364">
        <v>20230520</v>
      </c>
      <c r="I9364">
        <v>2023020</v>
      </c>
      <c r="J9364">
        <v>202305</v>
      </c>
      <c r="K9364">
        <v>20232</v>
      </c>
      <c r="L9364">
        <v>2023</v>
      </c>
      <c r="M9364" t="s">
        <v>262</v>
      </c>
      <c r="N9364">
        <v>20</v>
      </c>
      <c r="O9364" t="s">
        <v>28</v>
      </c>
      <c r="Q9364">
        <v>6272137.0202468093</v>
      </c>
      <c r="S9364">
        <v>6754961.4866533251</v>
      </c>
    </row>
    <row r="9365" spans="1:19">
      <c r="A9365">
        <v>129949</v>
      </c>
      <c r="B9365" t="s">
        <v>23</v>
      </c>
      <c r="C9365" t="s">
        <v>24</v>
      </c>
      <c r="D9365">
        <v>3</v>
      </c>
      <c r="E9365" t="s">
        <v>50</v>
      </c>
      <c r="F9365" t="s">
        <v>195</v>
      </c>
      <c r="G9365" t="s">
        <v>196</v>
      </c>
      <c r="H9365">
        <v>20230520</v>
      </c>
      <c r="I9365">
        <v>2023020</v>
      </c>
      <c r="J9365">
        <v>202305</v>
      </c>
      <c r="K9365">
        <v>20232</v>
      </c>
      <c r="L9365">
        <v>2023</v>
      </c>
      <c r="M9365" t="s">
        <v>262</v>
      </c>
      <c r="N9365">
        <v>20</v>
      </c>
      <c r="O9365" t="s">
        <v>28</v>
      </c>
      <c r="Q9365">
        <v>4419790.932432631</v>
      </c>
      <c r="S9365">
        <v>4592945.9089868162</v>
      </c>
    </row>
    <row r="9366" spans="1:19">
      <c r="A9366">
        <v>130026</v>
      </c>
      <c r="B9366" t="s">
        <v>23</v>
      </c>
      <c r="C9366" t="s">
        <v>24</v>
      </c>
      <c r="D9366">
        <v>3</v>
      </c>
      <c r="E9366" t="s">
        <v>50</v>
      </c>
      <c r="F9366" t="s">
        <v>197</v>
      </c>
      <c r="G9366" t="s">
        <v>198</v>
      </c>
      <c r="H9366">
        <v>20230520</v>
      </c>
      <c r="I9366">
        <v>2023020</v>
      </c>
      <c r="J9366">
        <v>202305</v>
      </c>
      <c r="K9366">
        <v>20232</v>
      </c>
      <c r="L9366">
        <v>2023</v>
      </c>
      <c r="M9366" t="s">
        <v>262</v>
      </c>
      <c r="N9366">
        <v>20</v>
      </c>
      <c r="O9366" t="s">
        <v>28</v>
      </c>
      <c r="Q9366">
        <v>2779139.0594348479</v>
      </c>
      <c r="S9366">
        <v>2997176.563177885</v>
      </c>
    </row>
    <row r="9367" spans="1:19">
      <c r="A9367">
        <v>130025</v>
      </c>
      <c r="B9367" t="s">
        <v>23</v>
      </c>
      <c r="C9367" t="s">
        <v>24</v>
      </c>
      <c r="D9367">
        <v>3</v>
      </c>
      <c r="E9367" t="s">
        <v>50</v>
      </c>
      <c r="F9367" t="s">
        <v>199</v>
      </c>
      <c r="G9367" t="s">
        <v>200</v>
      </c>
      <c r="H9367">
        <v>20230520</v>
      </c>
      <c r="I9367">
        <v>2023020</v>
      </c>
      <c r="J9367">
        <v>202305</v>
      </c>
      <c r="K9367">
        <v>20232</v>
      </c>
      <c r="L9367">
        <v>2023</v>
      </c>
      <c r="M9367" t="s">
        <v>262</v>
      </c>
      <c r="N9367">
        <v>20</v>
      </c>
      <c r="O9367" t="s">
        <v>28</v>
      </c>
      <c r="Q9367">
        <v>3663049.2367862379</v>
      </c>
      <c r="S9367">
        <v>3828448.24639482</v>
      </c>
    </row>
    <row r="9368" spans="1:19">
      <c r="A9368">
        <v>129971</v>
      </c>
      <c r="B9368" t="s">
        <v>23</v>
      </c>
      <c r="C9368" t="s">
        <v>24</v>
      </c>
      <c r="D9368">
        <v>3</v>
      </c>
      <c r="E9368" t="s">
        <v>50</v>
      </c>
      <c r="F9368" t="s">
        <v>201</v>
      </c>
      <c r="G9368" t="s">
        <v>202</v>
      </c>
      <c r="H9368">
        <v>20230520</v>
      </c>
      <c r="I9368">
        <v>2023020</v>
      </c>
      <c r="J9368">
        <v>202305</v>
      </c>
      <c r="K9368">
        <v>20232</v>
      </c>
      <c r="L9368">
        <v>2023</v>
      </c>
      <c r="M9368" t="s">
        <v>262</v>
      </c>
      <c r="N9368">
        <v>20</v>
      </c>
      <c r="O9368" t="s">
        <v>28</v>
      </c>
      <c r="Q9368">
        <v>10797459.51990984</v>
      </c>
      <c r="S9368">
        <v>11126873.41843293</v>
      </c>
    </row>
    <row r="9369" spans="1:19">
      <c r="A9369">
        <v>129951</v>
      </c>
      <c r="B9369" t="s">
        <v>23</v>
      </c>
      <c r="C9369" t="s">
        <v>24</v>
      </c>
      <c r="D9369">
        <v>3</v>
      </c>
      <c r="E9369" t="s">
        <v>50</v>
      </c>
      <c r="F9369" t="s">
        <v>203</v>
      </c>
      <c r="G9369" t="s">
        <v>204</v>
      </c>
      <c r="H9369">
        <v>20230520</v>
      </c>
      <c r="I9369">
        <v>2023020</v>
      </c>
      <c r="J9369">
        <v>202305</v>
      </c>
      <c r="K9369">
        <v>20232</v>
      </c>
      <c r="L9369">
        <v>2023</v>
      </c>
      <c r="M9369" t="s">
        <v>262</v>
      </c>
      <c r="N9369">
        <v>20</v>
      </c>
      <c r="O9369" t="s">
        <v>28</v>
      </c>
      <c r="Q9369">
        <v>988068.80853206024</v>
      </c>
      <c r="S9369">
        <v>1020132.969166433</v>
      </c>
    </row>
    <row r="9370" spans="1:19">
      <c r="A9370">
        <v>129970</v>
      </c>
      <c r="B9370" t="s">
        <v>23</v>
      </c>
      <c r="C9370" t="s">
        <v>24</v>
      </c>
      <c r="D9370">
        <v>3</v>
      </c>
      <c r="E9370" t="s">
        <v>50</v>
      </c>
      <c r="F9370" t="s">
        <v>205</v>
      </c>
      <c r="G9370" t="s">
        <v>206</v>
      </c>
      <c r="H9370">
        <v>20230520</v>
      </c>
      <c r="I9370">
        <v>2023020</v>
      </c>
      <c r="J9370">
        <v>202305</v>
      </c>
      <c r="K9370">
        <v>20232</v>
      </c>
      <c r="L9370">
        <v>2023</v>
      </c>
      <c r="M9370" t="s">
        <v>262</v>
      </c>
      <c r="N9370">
        <v>20</v>
      </c>
      <c r="O9370" t="s">
        <v>28</v>
      </c>
      <c r="Q9370">
        <v>7010113.3701421898</v>
      </c>
      <c r="S9370">
        <v>7647364.9271707227</v>
      </c>
    </row>
    <row r="9371" spans="1:19">
      <c r="A9371">
        <v>129972</v>
      </c>
      <c r="B9371" t="s">
        <v>23</v>
      </c>
      <c r="C9371" t="s">
        <v>24</v>
      </c>
      <c r="D9371">
        <v>3</v>
      </c>
      <c r="E9371" t="s">
        <v>50</v>
      </c>
      <c r="F9371" t="s">
        <v>207</v>
      </c>
      <c r="G9371" t="s">
        <v>208</v>
      </c>
      <c r="H9371">
        <v>20230520</v>
      </c>
      <c r="I9371">
        <v>2023020</v>
      </c>
      <c r="J9371">
        <v>202305</v>
      </c>
      <c r="K9371">
        <v>20232</v>
      </c>
      <c r="L9371">
        <v>2023</v>
      </c>
      <c r="M9371" t="s">
        <v>262</v>
      </c>
      <c r="N9371">
        <v>20</v>
      </c>
      <c r="O9371" t="s">
        <v>28</v>
      </c>
      <c r="Q9371">
        <v>5162250.283263512</v>
      </c>
      <c r="S9371">
        <v>5563363.9686477743</v>
      </c>
    </row>
    <row r="9372" spans="1:19">
      <c r="A9372">
        <v>129950</v>
      </c>
      <c r="B9372" t="s">
        <v>23</v>
      </c>
      <c r="C9372" t="s">
        <v>24</v>
      </c>
      <c r="D9372">
        <v>3</v>
      </c>
      <c r="E9372" t="s">
        <v>50</v>
      </c>
      <c r="F9372" t="s">
        <v>209</v>
      </c>
      <c r="G9372" t="s">
        <v>210</v>
      </c>
      <c r="H9372">
        <v>20230520</v>
      </c>
      <c r="I9372">
        <v>2023020</v>
      </c>
      <c r="J9372">
        <v>202305</v>
      </c>
      <c r="K9372">
        <v>20232</v>
      </c>
      <c r="L9372">
        <v>2023</v>
      </c>
      <c r="M9372" t="s">
        <v>262</v>
      </c>
      <c r="N9372">
        <v>20</v>
      </c>
      <c r="O9372" t="s">
        <v>28</v>
      </c>
      <c r="Q9372">
        <v>5422906.3545437837</v>
      </c>
      <c r="S9372">
        <v>5440820.8039281126</v>
      </c>
    </row>
    <row r="9373" spans="1:19">
      <c r="A9373">
        <v>129974</v>
      </c>
      <c r="B9373" t="s">
        <v>23</v>
      </c>
      <c r="C9373" t="s">
        <v>24</v>
      </c>
      <c r="D9373">
        <v>3</v>
      </c>
      <c r="E9373" t="s">
        <v>50</v>
      </c>
      <c r="F9373" t="s">
        <v>211</v>
      </c>
      <c r="G9373" t="s">
        <v>212</v>
      </c>
      <c r="H9373">
        <v>20230520</v>
      </c>
      <c r="I9373">
        <v>2023020</v>
      </c>
      <c r="J9373">
        <v>202305</v>
      </c>
      <c r="K9373">
        <v>20232</v>
      </c>
      <c r="L9373">
        <v>2023</v>
      </c>
      <c r="M9373" t="s">
        <v>262</v>
      </c>
      <c r="N9373">
        <v>20</v>
      </c>
      <c r="O9373" t="s">
        <v>28</v>
      </c>
      <c r="Q9373">
        <v>4289531.9470988847</v>
      </c>
      <c r="S9373">
        <v>4370354.8246476306</v>
      </c>
    </row>
    <row r="9374" spans="1:19">
      <c r="A9374">
        <v>129954</v>
      </c>
      <c r="B9374" t="s">
        <v>23</v>
      </c>
      <c r="C9374" t="s">
        <v>24</v>
      </c>
      <c r="D9374">
        <v>3</v>
      </c>
      <c r="E9374" t="s">
        <v>50</v>
      </c>
      <c r="F9374" t="s">
        <v>213</v>
      </c>
      <c r="G9374" t="s">
        <v>214</v>
      </c>
      <c r="H9374">
        <v>20230520</v>
      </c>
      <c r="I9374">
        <v>2023020</v>
      </c>
      <c r="J9374">
        <v>202305</v>
      </c>
      <c r="K9374">
        <v>20232</v>
      </c>
      <c r="L9374">
        <v>2023</v>
      </c>
      <c r="M9374" t="s">
        <v>262</v>
      </c>
      <c r="N9374">
        <v>20</v>
      </c>
      <c r="O9374" t="s">
        <v>28</v>
      </c>
      <c r="Q9374">
        <v>9266023.6891300883</v>
      </c>
      <c r="S9374">
        <v>9680917.5082041994</v>
      </c>
    </row>
    <row r="9375" spans="1:19">
      <c r="A9375">
        <v>130034</v>
      </c>
      <c r="B9375" t="s">
        <v>23</v>
      </c>
      <c r="C9375" t="s">
        <v>24</v>
      </c>
      <c r="D9375">
        <v>3</v>
      </c>
      <c r="E9375" t="s">
        <v>50</v>
      </c>
      <c r="F9375" t="s">
        <v>215</v>
      </c>
      <c r="G9375" t="s">
        <v>216</v>
      </c>
      <c r="H9375">
        <v>20230520</v>
      </c>
      <c r="I9375">
        <v>2023020</v>
      </c>
      <c r="J9375">
        <v>202305</v>
      </c>
      <c r="K9375">
        <v>20232</v>
      </c>
      <c r="L9375">
        <v>2023</v>
      </c>
      <c r="M9375" t="s">
        <v>262</v>
      </c>
      <c r="N9375">
        <v>20</v>
      </c>
      <c r="O9375" t="s">
        <v>28</v>
      </c>
      <c r="Q9375">
        <v>9314961.3395115044</v>
      </c>
      <c r="S9375">
        <v>9603511.2013475448</v>
      </c>
    </row>
    <row r="9376" spans="1:19">
      <c r="A9376">
        <v>129999</v>
      </c>
      <c r="B9376" t="s">
        <v>23</v>
      </c>
      <c r="C9376" t="s">
        <v>24</v>
      </c>
      <c r="D9376">
        <v>3</v>
      </c>
      <c r="E9376" t="s">
        <v>50</v>
      </c>
      <c r="F9376" t="s">
        <v>217</v>
      </c>
      <c r="G9376" t="s">
        <v>218</v>
      </c>
      <c r="H9376">
        <v>20230520</v>
      </c>
      <c r="I9376">
        <v>2023020</v>
      </c>
      <c r="J9376">
        <v>202305</v>
      </c>
      <c r="K9376">
        <v>20232</v>
      </c>
      <c r="L9376">
        <v>2023</v>
      </c>
      <c r="M9376" t="s">
        <v>262</v>
      </c>
      <c r="N9376">
        <v>20</v>
      </c>
      <c r="O9376" t="s">
        <v>28</v>
      </c>
      <c r="Q9376">
        <v>4148458.695603874</v>
      </c>
      <c r="S9376">
        <v>4043073.546479648</v>
      </c>
    </row>
    <row r="9377" spans="1:19">
      <c r="A9377">
        <v>130035</v>
      </c>
      <c r="B9377" t="s">
        <v>23</v>
      </c>
      <c r="C9377" t="s">
        <v>24</v>
      </c>
      <c r="D9377">
        <v>3</v>
      </c>
      <c r="E9377" t="s">
        <v>50</v>
      </c>
      <c r="F9377" t="s">
        <v>219</v>
      </c>
      <c r="G9377" t="s">
        <v>220</v>
      </c>
      <c r="H9377">
        <v>20230520</v>
      </c>
      <c r="I9377">
        <v>2023020</v>
      </c>
      <c r="J9377">
        <v>202305</v>
      </c>
      <c r="K9377">
        <v>20232</v>
      </c>
      <c r="L9377">
        <v>2023</v>
      </c>
      <c r="M9377" t="s">
        <v>262</v>
      </c>
      <c r="N9377">
        <v>20</v>
      </c>
      <c r="O9377" t="s">
        <v>28</v>
      </c>
      <c r="Q9377">
        <v>6707669.0018757898</v>
      </c>
      <c r="S9377">
        <v>7088500.5091556991</v>
      </c>
    </row>
    <row r="9378" spans="1:19">
      <c r="A9378">
        <v>129923</v>
      </c>
      <c r="B9378" t="s">
        <v>23</v>
      </c>
      <c r="C9378" t="s">
        <v>24</v>
      </c>
      <c r="D9378">
        <v>3</v>
      </c>
      <c r="E9378" t="s">
        <v>50</v>
      </c>
      <c r="F9378" t="s">
        <v>221</v>
      </c>
      <c r="G9378" t="s">
        <v>222</v>
      </c>
      <c r="H9378">
        <v>20230520</v>
      </c>
      <c r="I9378">
        <v>2023020</v>
      </c>
      <c r="J9378">
        <v>202305</v>
      </c>
      <c r="K9378">
        <v>20232</v>
      </c>
      <c r="L9378">
        <v>2023</v>
      </c>
      <c r="M9378" t="s">
        <v>262</v>
      </c>
      <c r="N9378">
        <v>20</v>
      </c>
      <c r="O9378" t="s">
        <v>28</v>
      </c>
      <c r="Q9378">
        <v>7735605.2466980247</v>
      </c>
      <c r="S9378">
        <v>7973086.7078983691</v>
      </c>
    </row>
    <row r="9379" spans="1:19">
      <c r="A9379">
        <v>130028</v>
      </c>
      <c r="B9379" t="s">
        <v>23</v>
      </c>
      <c r="C9379" t="s">
        <v>24</v>
      </c>
      <c r="D9379">
        <v>3</v>
      </c>
      <c r="E9379" t="s">
        <v>50</v>
      </c>
      <c r="F9379" t="s">
        <v>223</v>
      </c>
      <c r="G9379" t="s">
        <v>224</v>
      </c>
      <c r="H9379">
        <v>20230520</v>
      </c>
      <c r="I9379">
        <v>2023020</v>
      </c>
      <c r="J9379">
        <v>202305</v>
      </c>
      <c r="K9379">
        <v>20232</v>
      </c>
      <c r="L9379">
        <v>2023</v>
      </c>
      <c r="M9379" t="s">
        <v>262</v>
      </c>
      <c r="N9379">
        <v>20</v>
      </c>
      <c r="O9379" t="s">
        <v>28</v>
      </c>
      <c r="Q9379">
        <v>5043864.6405041171</v>
      </c>
      <c r="S9379">
        <v>5460144.7311598519</v>
      </c>
    </row>
    <row r="9380" spans="1:19">
      <c r="A9380">
        <v>129924</v>
      </c>
      <c r="B9380" t="s">
        <v>23</v>
      </c>
      <c r="C9380" t="s">
        <v>24</v>
      </c>
      <c r="D9380">
        <v>3</v>
      </c>
      <c r="E9380" t="s">
        <v>50</v>
      </c>
      <c r="F9380" t="s">
        <v>225</v>
      </c>
      <c r="G9380" t="s">
        <v>226</v>
      </c>
      <c r="H9380">
        <v>20230520</v>
      </c>
      <c r="I9380">
        <v>2023020</v>
      </c>
      <c r="J9380">
        <v>202305</v>
      </c>
      <c r="K9380">
        <v>20232</v>
      </c>
      <c r="L9380">
        <v>2023</v>
      </c>
      <c r="M9380" t="s">
        <v>262</v>
      </c>
      <c r="N9380">
        <v>20</v>
      </c>
      <c r="O9380" t="s">
        <v>28</v>
      </c>
      <c r="Q9380">
        <v>3671538.703190045</v>
      </c>
      <c r="S9380">
        <v>3931772.4943870069</v>
      </c>
    </row>
    <row r="9381" spans="1:19">
      <c r="A9381">
        <v>130031</v>
      </c>
      <c r="B9381" t="s">
        <v>23</v>
      </c>
      <c r="C9381" t="s">
        <v>24</v>
      </c>
      <c r="D9381">
        <v>3</v>
      </c>
      <c r="E9381" t="s">
        <v>50</v>
      </c>
      <c r="F9381" t="s">
        <v>227</v>
      </c>
      <c r="G9381" t="s">
        <v>228</v>
      </c>
      <c r="H9381">
        <v>20230520</v>
      </c>
      <c r="I9381">
        <v>2023020</v>
      </c>
      <c r="J9381">
        <v>202305</v>
      </c>
      <c r="K9381">
        <v>20232</v>
      </c>
      <c r="L9381">
        <v>2023</v>
      </c>
      <c r="M9381" t="s">
        <v>262</v>
      </c>
      <c r="N9381">
        <v>20</v>
      </c>
      <c r="O9381" t="s">
        <v>28</v>
      </c>
      <c r="Q9381">
        <v>12881761.5329956</v>
      </c>
      <c r="S9381">
        <v>13372068.545109101</v>
      </c>
    </row>
    <row r="9382" spans="1:19">
      <c r="A9382">
        <v>129953</v>
      </c>
      <c r="B9382" t="s">
        <v>23</v>
      </c>
      <c r="C9382" t="s">
        <v>24</v>
      </c>
      <c r="D9382">
        <v>3</v>
      </c>
      <c r="E9382" t="s">
        <v>50</v>
      </c>
      <c r="F9382" t="s">
        <v>229</v>
      </c>
      <c r="G9382" t="s">
        <v>230</v>
      </c>
      <c r="H9382">
        <v>20230520</v>
      </c>
      <c r="I9382">
        <v>2023020</v>
      </c>
      <c r="J9382">
        <v>202305</v>
      </c>
      <c r="K9382">
        <v>20232</v>
      </c>
      <c r="L9382">
        <v>2023</v>
      </c>
      <c r="M9382" t="s">
        <v>262</v>
      </c>
      <c r="N9382">
        <v>20</v>
      </c>
      <c r="O9382" t="s">
        <v>28</v>
      </c>
      <c r="Q9382">
        <v>9793518.731351316</v>
      </c>
      <c r="S9382">
        <v>9852944.8862233311</v>
      </c>
    </row>
    <row r="9383" spans="1:19">
      <c r="A9383">
        <v>130027</v>
      </c>
      <c r="B9383" t="s">
        <v>23</v>
      </c>
      <c r="C9383" t="s">
        <v>24</v>
      </c>
      <c r="D9383">
        <v>3</v>
      </c>
      <c r="E9383" t="s">
        <v>50</v>
      </c>
      <c r="F9383" t="s">
        <v>231</v>
      </c>
      <c r="G9383" t="s">
        <v>232</v>
      </c>
      <c r="H9383">
        <v>20230520</v>
      </c>
      <c r="I9383">
        <v>2023020</v>
      </c>
      <c r="J9383">
        <v>202305</v>
      </c>
      <c r="K9383">
        <v>20232</v>
      </c>
      <c r="L9383">
        <v>2023</v>
      </c>
      <c r="M9383" t="s">
        <v>262</v>
      </c>
      <c r="N9383">
        <v>20</v>
      </c>
      <c r="O9383" t="s">
        <v>28</v>
      </c>
      <c r="Q9383">
        <v>7015125.9740998195</v>
      </c>
      <c r="S9383">
        <v>6969445.7836346757</v>
      </c>
    </row>
    <row r="9384" spans="1:19">
      <c r="A9384">
        <v>129998</v>
      </c>
      <c r="B9384" t="s">
        <v>23</v>
      </c>
      <c r="C9384" t="s">
        <v>24</v>
      </c>
      <c r="D9384">
        <v>3</v>
      </c>
      <c r="E9384" t="s">
        <v>50</v>
      </c>
      <c r="F9384" t="s">
        <v>233</v>
      </c>
      <c r="G9384" t="s">
        <v>234</v>
      </c>
      <c r="H9384">
        <v>20230520</v>
      </c>
      <c r="I9384">
        <v>2023020</v>
      </c>
      <c r="J9384">
        <v>202305</v>
      </c>
      <c r="K9384">
        <v>20232</v>
      </c>
      <c r="L9384">
        <v>2023</v>
      </c>
      <c r="M9384" t="s">
        <v>262</v>
      </c>
      <c r="N9384">
        <v>20</v>
      </c>
      <c r="O9384" t="s">
        <v>28</v>
      </c>
      <c r="Q9384">
        <v>5616835.7766268719</v>
      </c>
      <c r="S9384">
        <v>5725991.9719874086</v>
      </c>
    </row>
    <row r="9385" spans="1:19">
      <c r="A9385">
        <v>130032</v>
      </c>
      <c r="B9385" t="s">
        <v>23</v>
      </c>
      <c r="C9385" t="s">
        <v>24</v>
      </c>
      <c r="D9385">
        <v>3</v>
      </c>
      <c r="E9385" t="s">
        <v>50</v>
      </c>
      <c r="F9385" t="s">
        <v>235</v>
      </c>
      <c r="G9385" t="s">
        <v>236</v>
      </c>
      <c r="H9385">
        <v>20230520</v>
      </c>
      <c r="I9385">
        <v>2023020</v>
      </c>
      <c r="J9385">
        <v>202305</v>
      </c>
      <c r="K9385">
        <v>20232</v>
      </c>
      <c r="L9385">
        <v>2023</v>
      </c>
      <c r="M9385" t="s">
        <v>262</v>
      </c>
      <c r="N9385">
        <v>20</v>
      </c>
      <c r="O9385" t="s">
        <v>28</v>
      </c>
      <c r="Q9385">
        <v>8392361.7123150732</v>
      </c>
      <c r="S9385">
        <v>8973814.8763480764</v>
      </c>
    </row>
    <row r="9386" spans="1:19">
      <c r="A9386">
        <v>129952</v>
      </c>
      <c r="B9386" t="s">
        <v>23</v>
      </c>
      <c r="C9386" t="s">
        <v>24</v>
      </c>
      <c r="D9386">
        <v>3</v>
      </c>
      <c r="E9386" t="s">
        <v>50</v>
      </c>
      <c r="F9386" t="s">
        <v>237</v>
      </c>
      <c r="G9386" t="s">
        <v>238</v>
      </c>
      <c r="H9386">
        <v>20230520</v>
      </c>
      <c r="I9386">
        <v>2023020</v>
      </c>
      <c r="J9386">
        <v>202305</v>
      </c>
      <c r="K9386">
        <v>20232</v>
      </c>
      <c r="L9386">
        <v>2023</v>
      </c>
      <c r="M9386" t="s">
        <v>262</v>
      </c>
      <c r="N9386">
        <v>20</v>
      </c>
      <c r="O9386" t="s">
        <v>28</v>
      </c>
      <c r="Q9386">
        <v>3430402.8689691061</v>
      </c>
      <c r="S9386">
        <v>3518422.4159242781</v>
      </c>
    </row>
    <row r="9387" spans="1:19">
      <c r="A9387">
        <v>129956</v>
      </c>
      <c r="B9387" t="s">
        <v>23</v>
      </c>
      <c r="C9387" t="s">
        <v>24</v>
      </c>
      <c r="D9387">
        <v>3</v>
      </c>
      <c r="E9387" t="s">
        <v>50</v>
      </c>
      <c r="F9387" t="s">
        <v>239</v>
      </c>
      <c r="G9387" t="s">
        <v>240</v>
      </c>
      <c r="H9387">
        <v>20230520</v>
      </c>
      <c r="I9387">
        <v>2023020</v>
      </c>
      <c r="J9387">
        <v>202305</v>
      </c>
      <c r="K9387">
        <v>20232</v>
      </c>
      <c r="L9387">
        <v>2023</v>
      </c>
      <c r="M9387" t="s">
        <v>262</v>
      </c>
      <c r="N9387">
        <v>20</v>
      </c>
      <c r="O9387" t="s">
        <v>28</v>
      </c>
      <c r="Q9387">
        <v>1883750.3351043479</v>
      </c>
      <c r="S9387">
        <v>2030989.4673796301</v>
      </c>
    </row>
    <row r="9388" spans="1:19">
      <c r="A9388">
        <v>129985</v>
      </c>
      <c r="B9388" t="s">
        <v>23</v>
      </c>
      <c r="C9388" t="s">
        <v>24</v>
      </c>
      <c r="D9388">
        <v>3</v>
      </c>
      <c r="E9388" t="s">
        <v>50</v>
      </c>
      <c r="F9388" t="s">
        <v>241</v>
      </c>
      <c r="G9388" t="s">
        <v>242</v>
      </c>
      <c r="H9388">
        <v>20230520</v>
      </c>
      <c r="I9388">
        <v>2023020</v>
      </c>
      <c r="J9388">
        <v>202305</v>
      </c>
      <c r="K9388">
        <v>20232</v>
      </c>
      <c r="L9388">
        <v>2023</v>
      </c>
      <c r="M9388" t="s">
        <v>262</v>
      </c>
      <c r="N9388">
        <v>20</v>
      </c>
      <c r="O9388" t="s">
        <v>28</v>
      </c>
      <c r="Q9388">
        <v>10436482.497833811</v>
      </c>
      <c r="S9388">
        <v>9364452.5354835391</v>
      </c>
    </row>
    <row r="9389" spans="1:19">
      <c r="A9389">
        <v>130029</v>
      </c>
      <c r="B9389" t="s">
        <v>23</v>
      </c>
      <c r="C9389" t="s">
        <v>24</v>
      </c>
      <c r="D9389">
        <v>3</v>
      </c>
      <c r="E9389" t="s">
        <v>50</v>
      </c>
      <c r="F9389" t="s">
        <v>243</v>
      </c>
      <c r="G9389" t="s">
        <v>244</v>
      </c>
      <c r="H9389">
        <v>20230520</v>
      </c>
      <c r="I9389">
        <v>2023020</v>
      </c>
      <c r="J9389">
        <v>202305</v>
      </c>
      <c r="K9389">
        <v>20232</v>
      </c>
      <c r="L9389">
        <v>2023</v>
      </c>
      <c r="M9389" t="s">
        <v>262</v>
      </c>
      <c r="N9389">
        <v>20</v>
      </c>
      <c r="O9389" t="s">
        <v>28</v>
      </c>
      <c r="Q9389">
        <v>9826233.5161382314</v>
      </c>
      <c r="S9389">
        <v>9922691.6608946864</v>
      </c>
    </row>
    <row r="9390" spans="1:19">
      <c r="A9390">
        <v>129983</v>
      </c>
      <c r="B9390" t="s">
        <v>23</v>
      </c>
      <c r="C9390" t="s">
        <v>24</v>
      </c>
      <c r="D9390">
        <v>3</v>
      </c>
      <c r="E9390" t="s">
        <v>50</v>
      </c>
      <c r="F9390" t="s">
        <v>245</v>
      </c>
      <c r="G9390" t="s">
        <v>246</v>
      </c>
      <c r="H9390">
        <v>20230520</v>
      </c>
      <c r="I9390">
        <v>2023020</v>
      </c>
      <c r="J9390">
        <v>202305</v>
      </c>
      <c r="K9390">
        <v>20232</v>
      </c>
      <c r="L9390">
        <v>2023</v>
      </c>
      <c r="M9390" t="s">
        <v>262</v>
      </c>
      <c r="N9390">
        <v>20</v>
      </c>
      <c r="O9390" t="s">
        <v>28</v>
      </c>
      <c r="Q9390">
        <v>2060865.3507037531</v>
      </c>
      <c r="S9390">
        <v>2170000.3275515279</v>
      </c>
    </row>
    <row r="9391" spans="1:19">
      <c r="A9391">
        <v>130001</v>
      </c>
      <c r="B9391" t="s">
        <v>23</v>
      </c>
      <c r="C9391" t="s">
        <v>24</v>
      </c>
      <c r="D9391">
        <v>3</v>
      </c>
      <c r="E9391" t="s">
        <v>50</v>
      </c>
      <c r="F9391" t="s">
        <v>247</v>
      </c>
      <c r="G9391" t="s">
        <v>248</v>
      </c>
      <c r="H9391">
        <v>20230520</v>
      </c>
      <c r="I9391">
        <v>2023020</v>
      </c>
      <c r="J9391">
        <v>202305</v>
      </c>
      <c r="K9391">
        <v>20232</v>
      </c>
      <c r="L9391">
        <v>2023</v>
      </c>
      <c r="M9391" t="s">
        <v>262</v>
      </c>
      <c r="N9391">
        <v>20</v>
      </c>
      <c r="O9391" t="s">
        <v>28</v>
      </c>
      <c r="Q9391">
        <v>3011342.745615535</v>
      </c>
      <c r="S9391">
        <v>3347598.399064098</v>
      </c>
    </row>
    <row r="9392" spans="1:19">
      <c r="A9392">
        <v>130000</v>
      </c>
      <c r="B9392" t="s">
        <v>23</v>
      </c>
      <c r="C9392" t="s">
        <v>24</v>
      </c>
      <c r="D9392">
        <v>3</v>
      </c>
      <c r="E9392" t="s">
        <v>50</v>
      </c>
      <c r="F9392" t="s">
        <v>249</v>
      </c>
      <c r="G9392" t="s">
        <v>250</v>
      </c>
      <c r="H9392">
        <v>20230520</v>
      </c>
      <c r="I9392">
        <v>2023020</v>
      </c>
      <c r="J9392">
        <v>202305</v>
      </c>
      <c r="K9392">
        <v>20232</v>
      </c>
      <c r="L9392">
        <v>2023</v>
      </c>
      <c r="M9392" t="s">
        <v>262</v>
      </c>
      <c r="N9392">
        <v>20</v>
      </c>
      <c r="O9392" t="s">
        <v>28</v>
      </c>
      <c r="Q9392">
        <v>14663580.99648081</v>
      </c>
      <c r="S9392">
        <v>16028506.83103371</v>
      </c>
    </row>
    <row r="9393" spans="1:19">
      <c r="A9393">
        <v>129921</v>
      </c>
      <c r="B9393" t="s">
        <v>23</v>
      </c>
      <c r="C9393" t="s">
        <v>24</v>
      </c>
      <c r="D9393">
        <v>3</v>
      </c>
      <c r="E9393" t="s">
        <v>50</v>
      </c>
      <c r="F9393" t="s">
        <v>251</v>
      </c>
      <c r="G9393" t="s">
        <v>252</v>
      </c>
      <c r="H9393">
        <v>20230520</v>
      </c>
      <c r="I9393">
        <v>2023020</v>
      </c>
      <c r="J9393">
        <v>202305</v>
      </c>
      <c r="K9393">
        <v>20232</v>
      </c>
      <c r="L9393">
        <v>2023</v>
      </c>
      <c r="M9393" t="s">
        <v>262</v>
      </c>
      <c r="N9393">
        <v>20</v>
      </c>
      <c r="O9393" t="s">
        <v>28</v>
      </c>
      <c r="Q9393">
        <v>4244257.3409687066</v>
      </c>
      <c r="S9393">
        <v>4529257.878661789</v>
      </c>
    </row>
    <row r="9394" spans="1:19">
      <c r="A9394">
        <v>129955</v>
      </c>
      <c r="B9394" t="s">
        <v>23</v>
      </c>
      <c r="C9394" t="s">
        <v>24</v>
      </c>
      <c r="D9394">
        <v>3</v>
      </c>
      <c r="E9394" t="s">
        <v>50</v>
      </c>
      <c r="F9394" t="s">
        <v>253</v>
      </c>
      <c r="G9394" t="s">
        <v>254</v>
      </c>
      <c r="H9394">
        <v>20230520</v>
      </c>
      <c r="I9394">
        <v>2023020</v>
      </c>
      <c r="J9394">
        <v>202305</v>
      </c>
      <c r="K9394">
        <v>20232</v>
      </c>
      <c r="L9394">
        <v>2023</v>
      </c>
      <c r="M9394" t="s">
        <v>262</v>
      </c>
      <c r="N9394">
        <v>20</v>
      </c>
      <c r="O9394" t="s">
        <v>28</v>
      </c>
      <c r="Q9394">
        <v>3632586.585317913</v>
      </c>
      <c r="S9394">
        <v>3484480.890994715</v>
      </c>
    </row>
    <row r="9395" spans="1:19">
      <c r="A9395">
        <v>129958</v>
      </c>
      <c r="B9395" t="s">
        <v>23</v>
      </c>
      <c r="C9395" t="s">
        <v>24</v>
      </c>
      <c r="D9395">
        <v>3</v>
      </c>
      <c r="E9395" t="s">
        <v>50</v>
      </c>
      <c r="F9395" t="s">
        <v>255</v>
      </c>
      <c r="G9395" t="s">
        <v>256</v>
      </c>
      <c r="H9395">
        <v>20230520</v>
      </c>
      <c r="I9395">
        <v>2023020</v>
      </c>
      <c r="J9395">
        <v>202305</v>
      </c>
      <c r="K9395">
        <v>20232</v>
      </c>
      <c r="L9395">
        <v>2023</v>
      </c>
      <c r="M9395" t="s">
        <v>262</v>
      </c>
      <c r="N9395">
        <v>20</v>
      </c>
      <c r="O9395" t="s">
        <v>28</v>
      </c>
      <c r="Q9395">
        <v>2344789.3330581058</v>
      </c>
      <c r="S9395">
        <v>2399854.3026601952</v>
      </c>
    </row>
    <row r="9396" spans="1:19">
      <c r="A9396">
        <v>129957</v>
      </c>
      <c r="B9396" t="s">
        <v>23</v>
      </c>
      <c r="C9396" t="s">
        <v>24</v>
      </c>
      <c r="D9396">
        <v>3</v>
      </c>
      <c r="E9396" t="s">
        <v>50</v>
      </c>
      <c r="F9396" t="s">
        <v>257</v>
      </c>
      <c r="G9396" t="s">
        <v>258</v>
      </c>
      <c r="H9396">
        <v>20230520</v>
      </c>
      <c r="I9396">
        <v>2023020</v>
      </c>
      <c r="J9396">
        <v>202305</v>
      </c>
      <c r="K9396">
        <v>20232</v>
      </c>
      <c r="L9396">
        <v>2023</v>
      </c>
      <c r="M9396" t="s">
        <v>262</v>
      </c>
      <c r="N9396">
        <v>20</v>
      </c>
      <c r="O9396" t="s">
        <v>28</v>
      </c>
      <c r="Q9396">
        <v>2116434.7842635489</v>
      </c>
      <c r="S9396">
        <v>2106833.8804634511</v>
      </c>
    </row>
    <row r="9397" spans="1:19">
      <c r="A9397">
        <v>129920</v>
      </c>
      <c r="B9397" t="s">
        <v>23</v>
      </c>
      <c r="C9397" t="s">
        <v>24</v>
      </c>
      <c r="D9397">
        <v>3</v>
      </c>
      <c r="E9397" t="s">
        <v>50</v>
      </c>
      <c r="F9397" t="s">
        <v>259</v>
      </c>
      <c r="G9397" t="s">
        <v>260</v>
      </c>
      <c r="H9397">
        <v>20230520</v>
      </c>
      <c r="I9397">
        <v>2023020</v>
      </c>
      <c r="J9397">
        <v>202305</v>
      </c>
      <c r="K9397">
        <v>20232</v>
      </c>
      <c r="L9397">
        <v>2023</v>
      </c>
      <c r="M9397" t="s">
        <v>262</v>
      </c>
      <c r="N9397">
        <v>20</v>
      </c>
      <c r="O9397" t="s">
        <v>28</v>
      </c>
      <c r="Q9397">
        <v>2298344.7475831672</v>
      </c>
      <c r="S9397">
        <v>2349296.3630230888</v>
      </c>
    </row>
    <row r="9398" spans="1:19">
      <c r="A9398">
        <v>130149</v>
      </c>
      <c r="B9398" t="s">
        <v>23</v>
      </c>
      <c r="C9398" t="s">
        <v>24</v>
      </c>
      <c r="D9398">
        <v>1</v>
      </c>
      <c r="E9398" t="s">
        <v>25</v>
      </c>
      <c r="F9398" t="s">
        <v>25</v>
      </c>
      <c r="G9398" t="s">
        <v>26</v>
      </c>
      <c r="H9398">
        <v>20230521</v>
      </c>
      <c r="I9398">
        <v>2023020</v>
      </c>
      <c r="J9398">
        <v>202305</v>
      </c>
      <c r="K9398">
        <v>20232</v>
      </c>
      <c r="L9398">
        <v>2023</v>
      </c>
      <c r="M9398" t="s">
        <v>262</v>
      </c>
      <c r="N9398">
        <v>21</v>
      </c>
      <c r="O9398" t="s">
        <v>28</v>
      </c>
      <c r="Q9398">
        <v>972046738.84526515</v>
      </c>
      <c r="S9398">
        <v>1034365528.2425359</v>
      </c>
    </row>
    <row r="9399" spans="1:19">
      <c r="A9399">
        <v>130148</v>
      </c>
      <c r="B9399" t="s">
        <v>23</v>
      </c>
      <c r="C9399" t="s">
        <v>24</v>
      </c>
      <c r="D9399">
        <v>2</v>
      </c>
      <c r="E9399" t="s">
        <v>29</v>
      </c>
      <c r="F9399" t="s">
        <v>30</v>
      </c>
      <c r="G9399" t="s">
        <v>31</v>
      </c>
      <c r="H9399">
        <v>20230521</v>
      </c>
      <c r="I9399">
        <v>2023020</v>
      </c>
      <c r="J9399">
        <v>202305</v>
      </c>
      <c r="K9399">
        <v>20232</v>
      </c>
      <c r="L9399">
        <v>2023</v>
      </c>
      <c r="M9399" t="s">
        <v>262</v>
      </c>
      <c r="N9399">
        <v>21</v>
      </c>
      <c r="O9399" t="s">
        <v>28</v>
      </c>
      <c r="Q9399">
        <v>0</v>
      </c>
    </row>
    <row r="9400" spans="1:19">
      <c r="A9400">
        <v>130136</v>
      </c>
      <c r="B9400" t="s">
        <v>23</v>
      </c>
      <c r="C9400" t="s">
        <v>24</v>
      </c>
      <c r="D9400">
        <v>2</v>
      </c>
      <c r="E9400" t="s">
        <v>29</v>
      </c>
      <c r="F9400" t="s">
        <v>32</v>
      </c>
      <c r="G9400" t="s">
        <v>33</v>
      </c>
      <c r="H9400">
        <v>20230521</v>
      </c>
      <c r="I9400">
        <v>2023020</v>
      </c>
      <c r="J9400">
        <v>202305</v>
      </c>
      <c r="K9400">
        <v>20232</v>
      </c>
      <c r="L9400">
        <v>2023</v>
      </c>
      <c r="M9400" t="s">
        <v>262</v>
      </c>
      <c r="N9400">
        <v>21</v>
      </c>
      <c r="O9400" t="s">
        <v>28</v>
      </c>
      <c r="Q9400">
        <v>180673706.91933039</v>
      </c>
      <c r="S9400">
        <v>200599389.2782312</v>
      </c>
    </row>
    <row r="9401" spans="1:19">
      <c r="A9401">
        <v>130113</v>
      </c>
      <c r="B9401" t="s">
        <v>23</v>
      </c>
      <c r="C9401" t="s">
        <v>24</v>
      </c>
      <c r="D9401">
        <v>2</v>
      </c>
      <c r="E9401" t="s">
        <v>29</v>
      </c>
      <c r="F9401" t="s">
        <v>34</v>
      </c>
      <c r="G9401" t="s">
        <v>35</v>
      </c>
      <c r="H9401">
        <v>20230521</v>
      </c>
      <c r="I9401">
        <v>2023020</v>
      </c>
      <c r="J9401">
        <v>202305</v>
      </c>
      <c r="K9401">
        <v>20232</v>
      </c>
      <c r="L9401">
        <v>2023</v>
      </c>
      <c r="M9401" t="s">
        <v>262</v>
      </c>
      <c r="N9401">
        <v>21</v>
      </c>
      <c r="O9401" t="s">
        <v>28</v>
      </c>
      <c r="Q9401">
        <v>222876883.66906261</v>
      </c>
      <c r="S9401">
        <v>241930038.9831202</v>
      </c>
    </row>
    <row r="9402" spans="1:19">
      <c r="A9402">
        <v>130112</v>
      </c>
      <c r="B9402" t="s">
        <v>23</v>
      </c>
      <c r="C9402" t="s">
        <v>24</v>
      </c>
      <c r="D9402">
        <v>2</v>
      </c>
      <c r="E9402" t="s">
        <v>29</v>
      </c>
      <c r="F9402" t="s">
        <v>36</v>
      </c>
      <c r="G9402" t="s">
        <v>37</v>
      </c>
      <c r="H9402">
        <v>20230521</v>
      </c>
      <c r="I9402">
        <v>2023020</v>
      </c>
      <c r="J9402">
        <v>202305</v>
      </c>
      <c r="K9402">
        <v>20232</v>
      </c>
      <c r="L9402">
        <v>2023</v>
      </c>
      <c r="M9402" t="s">
        <v>262</v>
      </c>
      <c r="N9402">
        <v>21</v>
      </c>
      <c r="O9402" t="s">
        <v>28</v>
      </c>
      <c r="Q9402">
        <v>147051760.80548221</v>
      </c>
      <c r="S9402">
        <v>155073266.78808531</v>
      </c>
    </row>
    <row r="9403" spans="1:19">
      <c r="A9403">
        <v>130132</v>
      </c>
      <c r="B9403" t="s">
        <v>23</v>
      </c>
      <c r="C9403" t="s">
        <v>24</v>
      </c>
      <c r="D9403">
        <v>2</v>
      </c>
      <c r="E9403" t="s">
        <v>29</v>
      </c>
      <c r="F9403" t="s">
        <v>38</v>
      </c>
      <c r="G9403" t="s">
        <v>39</v>
      </c>
      <c r="H9403">
        <v>20230521</v>
      </c>
      <c r="I9403">
        <v>2023020</v>
      </c>
      <c r="J9403">
        <v>202305</v>
      </c>
      <c r="K9403">
        <v>20232</v>
      </c>
      <c r="L9403">
        <v>2023</v>
      </c>
      <c r="M9403" t="s">
        <v>262</v>
      </c>
      <c r="N9403">
        <v>21</v>
      </c>
      <c r="O9403" t="s">
        <v>28</v>
      </c>
      <c r="Q9403">
        <v>95387467.598746285</v>
      </c>
      <c r="S9403">
        <v>98622644.863136724</v>
      </c>
    </row>
    <row r="9404" spans="1:19">
      <c r="A9404">
        <v>130054</v>
      </c>
      <c r="B9404" t="s">
        <v>23</v>
      </c>
      <c r="C9404" t="s">
        <v>24</v>
      </c>
      <c r="D9404">
        <v>2</v>
      </c>
      <c r="E9404" t="s">
        <v>29</v>
      </c>
      <c r="F9404" t="s">
        <v>40</v>
      </c>
      <c r="G9404" t="s">
        <v>41</v>
      </c>
      <c r="H9404">
        <v>20230521</v>
      </c>
      <c r="I9404">
        <v>2023020</v>
      </c>
      <c r="J9404">
        <v>202305</v>
      </c>
      <c r="K9404">
        <v>20232</v>
      </c>
      <c r="L9404">
        <v>2023</v>
      </c>
      <c r="M9404" t="s">
        <v>262</v>
      </c>
      <c r="N9404">
        <v>21</v>
      </c>
      <c r="O9404" t="s">
        <v>28</v>
      </c>
      <c r="Q9404">
        <v>93504034.649421677</v>
      </c>
      <c r="S9404">
        <v>98486940.394903496</v>
      </c>
    </row>
    <row r="9405" spans="1:19">
      <c r="A9405">
        <v>130104</v>
      </c>
      <c r="B9405" t="s">
        <v>23</v>
      </c>
      <c r="C9405" t="s">
        <v>24</v>
      </c>
      <c r="D9405">
        <v>2</v>
      </c>
      <c r="E9405" t="s">
        <v>29</v>
      </c>
      <c r="F9405" t="s">
        <v>42</v>
      </c>
      <c r="G9405" t="s">
        <v>43</v>
      </c>
      <c r="H9405">
        <v>20230521</v>
      </c>
      <c r="I9405">
        <v>2023020</v>
      </c>
      <c r="J9405">
        <v>202305</v>
      </c>
      <c r="K9405">
        <v>20232</v>
      </c>
      <c r="L9405">
        <v>2023</v>
      </c>
      <c r="M9405" t="s">
        <v>262</v>
      </c>
      <c r="N9405">
        <v>21</v>
      </c>
      <c r="O9405" t="s">
        <v>28</v>
      </c>
      <c r="Q9405">
        <v>73623705.3468429</v>
      </c>
      <c r="S9405">
        <v>74735519.570961893</v>
      </c>
    </row>
    <row r="9406" spans="1:19">
      <c r="A9406">
        <v>130056</v>
      </c>
      <c r="B9406" t="s">
        <v>23</v>
      </c>
      <c r="C9406" t="s">
        <v>24</v>
      </c>
      <c r="D9406">
        <v>2</v>
      </c>
      <c r="E9406" t="s">
        <v>29</v>
      </c>
      <c r="F9406" t="s">
        <v>44</v>
      </c>
      <c r="G9406" t="s">
        <v>45</v>
      </c>
      <c r="H9406">
        <v>20230521</v>
      </c>
      <c r="I9406">
        <v>2023020</v>
      </c>
      <c r="J9406">
        <v>202305</v>
      </c>
      <c r="K9406">
        <v>20232</v>
      </c>
      <c r="L9406">
        <v>2023</v>
      </c>
      <c r="M9406" t="s">
        <v>262</v>
      </c>
      <c r="N9406">
        <v>21</v>
      </c>
      <c r="O9406" t="s">
        <v>28</v>
      </c>
      <c r="Q9406">
        <v>91423031.876545295</v>
      </c>
      <c r="S9406">
        <v>94691528.534614205</v>
      </c>
    </row>
    <row r="9407" spans="1:19">
      <c r="A9407">
        <v>130150</v>
      </c>
      <c r="B9407" t="s">
        <v>23</v>
      </c>
      <c r="C9407" t="s">
        <v>24</v>
      </c>
      <c r="D9407">
        <v>2</v>
      </c>
      <c r="E9407" t="s">
        <v>29</v>
      </c>
      <c r="F9407" t="s">
        <v>46</v>
      </c>
      <c r="G9407" t="s">
        <v>47</v>
      </c>
      <c r="H9407">
        <v>20230521</v>
      </c>
      <c r="I9407">
        <v>2023020</v>
      </c>
      <c r="J9407">
        <v>202305</v>
      </c>
      <c r="K9407">
        <v>20232</v>
      </c>
      <c r="L9407">
        <v>2023</v>
      </c>
      <c r="M9407" t="s">
        <v>262</v>
      </c>
      <c r="N9407">
        <v>21</v>
      </c>
      <c r="O9407" t="s">
        <v>28</v>
      </c>
      <c r="Q9407">
        <v>68341432.814352125</v>
      </c>
      <c r="S9407">
        <v>70226199.829482779</v>
      </c>
    </row>
    <row r="9408" spans="1:19">
      <c r="A9408">
        <v>130151</v>
      </c>
      <c r="B9408" t="s">
        <v>23</v>
      </c>
      <c r="C9408" t="s">
        <v>24</v>
      </c>
      <c r="D9408">
        <v>2</v>
      </c>
      <c r="E9408" t="s">
        <v>29</v>
      </c>
      <c r="F9408" t="s">
        <v>48</v>
      </c>
      <c r="G9408" t="s">
        <v>49</v>
      </c>
      <c r="H9408">
        <v>20230521</v>
      </c>
      <c r="I9408">
        <v>2023020</v>
      </c>
      <c r="J9408">
        <v>202305</v>
      </c>
      <c r="K9408">
        <v>20232</v>
      </c>
      <c r="L9408">
        <v>2023</v>
      </c>
      <c r="M9408" t="s">
        <v>262</v>
      </c>
      <c r="N9408">
        <v>21</v>
      </c>
      <c r="O9408" t="s">
        <v>28</v>
      </c>
      <c r="Q9408">
        <v>0</v>
      </c>
    </row>
    <row r="9409" spans="1:19">
      <c r="A9409">
        <v>130058</v>
      </c>
      <c r="B9409" t="s">
        <v>23</v>
      </c>
      <c r="C9409" t="s">
        <v>24</v>
      </c>
      <c r="D9409">
        <v>3</v>
      </c>
      <c r="E9409" t="s">
        <v>50</v>
      </c>
      <c r="F9409" t="s">
        <v>51</v>
      </c>
      <c r="G9409" t="s">
        <v>52</v>
      </c>
      <c r="H9409">
        <v>20230521</v>
      </c>
      <c r="I9409">
        <v>2023020</v>
      </c>
      <c r="J9409">
        <v>202305</v>
      </c>
      <c r="K9409">
        <v>20232</v>
      </c>
      <c r="L9409">
        <v>2023</v>
      </c>
      <c r="M9409" t="s">
        <v>262</v>
      </c>
      <c r="N9409">
        <v>21</v>
      </c>
      <c r="O9409" t="s">
        <v>28</v>
      </c>
      <c r="Q9409">
        <v>4462429.6534126438</v>
      </c>
      <c r="S9409">
        <v>4961412.7573394682</v>
      </c>
    </row>
    <row r="9410" spans="1:19">
      <c r="A9410">
        <v>130057</v>
      </c>
      <c r="B9410" t="s">
        <v>23</v>
      </c>
      <c r="C9410" t="s">
        <v>24</v>
      </c>
      <c r="D9410">
        <v>3</v>
      </c>
      <c r="E9410" t="s">
        <v>50</v>
      </c>
      <c r="F9410" t="s">
        <v>53</v>
      </c>
      <c r="G9410" t="s">
        <v>54</v>
      </c>
      <c r="H9410">
        <v>20230521</v>
      </c>
      <c r="I9410">
        <v>2023020</v>
      </c>
      <c r="J9410">
        <v>202305</v>
      </c>
      <c r="K9410">
        <v>20232</v>
      </c>
      <c r="L9410">
        <v>2023</v>
      </c>
      <c r="M9410" t="s">
        <v>262</v>
      </c>
      <c r="N9410">
        <v>21</v>
      </c>
      <c r="O9410" t="s">
        <v>28</v>
      </c>
      <c r="Q9410">
        <v>15462747.67767073</v>
      </c>
      <c r="S9410">
        <v>17280243.48018745</v>
      </c>
    </row>
    <row r="9411" spans="1:19">
      <c r="A9411">
        <v>130060</v>
      </c>
      <c r="B9411" t="s">
        <v>23</v>
      </c>
      <c r="C9411" t="s">
        <v>24</v>
      </c>
      <c r="D9411">
        <v>3</v>
      </c>
      <c r="E9411" t="s">
        <v>50</v>
      </c>
      <c r="F9411" t="s">
        <v>55</v>
      </c>
      <c r="G9411" t="s">
        <v>56</v>
      </c>
      <c r="H9411">
        <v>20230521</v>
      </c>
      <c r="I9411">
        <v>2023020</v>
      </c>
      <c r="J9411">
        <v>202305</v>
      </c>
      <c r="K9411">
        <v>20232</v>
      </c>
      <c r="L9411">
        <v>2023</v>
      </c>
      <c r="M9411" t="s">
        <v>262</v>
      </c>
      <c r="N9411">
        <v>21</v>
      </c>
      <c r="O9411" t="s">
        <v>28</v>
      </c>
      <c r="Q9411">
        <v>9321952.5136963632</v>
      </c>
      <c r="S9411">
        <v>9846157.9314524084</v>
      </c>
    </row>
    <row r="9412" spans="1:19">
      <c r="A9412">
        <v>130040</v>
      </c>
      <c r="B9412" t="s">
        <v>23</v>
      </c>
      <c r="C9412" t="s">
        <v>24</v>
      </c>
      <c r="D9412">
        <v>3</v>
      </c>
      <c r="E9412" t="s">
        <v>50</v>
      </c>
      <c r="F9412" t="s">
        <v>57</v>
      </c>
      <c r="G9412" t="s">
        <v>58</v>
      </c>
      <c r="H9412">
        <v>20230521</v>
      </c>
      <c r="I9412">
        <v>2023020</v>
      </c>
      <c r="J9412">
        <v>202305</v>
      </c>
      <c r="K9412">
        <v>20232</v>
      </c>
      <c r="L9412">
        <v>2023</v>
      </c>
      <c r="M9412" t="s">
        <v>262</v>
      </c>
      <c r="N9412">
        <v>21</v>
      </c>
      <c r="O9412" t="s">
        <v>28</v>
      </c>
      <c r="Q9412">
        <v>14954033.698934009</v>
      </c>
      <c r="S9412">
        <v>16835456.58610303</v>
      </c>
    </row>
    <row r="9413" spans="1:19">
      <c r="A9413">
        <v>130059</v>
      </c>
      <c r="B9413" t="s">
        <v>23</v>
      </c>
      <c r="C9413" t="s">
        <v>24</v>
      </c>
      <c r="D9413">
        <v>3</v>
      </c>
      <c r="E9413" t="s">
        <v>50</v>
      </c>
      <c r="F9413" t="s">
        <v>59</v>
      </c>
      <c r="G9413" t="s">
        <v>60</v>
      </c>
      <c r="H9413">
        <v>20230521</v>
      </c>
      <c r="I9413">
        <v>2023020</v>
      </c>
      <c r="J9413">
        <v>202305</v>
      </c>
      <c r="K9413">
        <v>20232</v>
      </c>
      <c r="L9413">
        <v>2023</v>
      </c>
      <c r="M9413" t="s">
        <v>262</v>
      </c>
      <c r="N9413">
        <v>21</v>
      </c>
      <c r="O9413" t="s">
        <v>28</v>
      </c>
      <c r="Q9413">
        <v>14464041.72532714</v>
      </c>
      <c r="S9413">
        <v>16076435.15248809</v>
      </c>
    </row>
    <row r="9414" spans="1:19">
      <c r="A9414">
        <v>130096</v>
      </c>
      <c r="B9414" t="s">
        <v>23</v>
      </c>
      <c r="C9414" t="s">
        <v>24</v>
      </c>
      <c r="D9414">
        <v>3</v>
      </c>
      <c r="E9414" t="s">
        <v>50</v>
      </c>
      <c r="F9414" t="s">
        <v>61</v>
      </c>
      <c r="G9414" t="s">
        <v>62</v>
      </c>
      <c r="H9414">
        <v>20230521</v>
      </c>
      <c r="I9414">
        <v>2023020</v>
      </c>
      <c r="J9414">
        <v>202305</v>
      </c>
      <c r="K9414">
        <v>20232</v>
      </c>
      <c r="L9414">
        <v>2023</v>
      </c>
      <c r="M9414" t="s">
        <v>262</v>
      </c>
      <c r="N9414">
        <v>21</v>
      </c>
      <c r="O9414" t="s">
        <v>28</v>
      </c>
      <c r="Q9414">
        <v>9506747.7492232602</v>
      </c>
      <c r="S9414">
        <v>10001551.376905899</v>
      </c>
    </row>
    <row r="9415" spans="1:19">
      <c r="A9415">
        <v>130076</v>
      </c>
      <c r="B9415" t="s">
        <v>23</v>
      </c>
      <c r="C9415" t="s">
        <v>24</v>
      </c>
      <c r="D9415">
        <v>3</v>
      </c>
      <c r="E9415" t="s">
        <v>50</v>
      </c>
      <c r="F9415" t="s">
        <v>63</v>
      </c>
      <c r="G9415" t="s">
        <v>64</v>
      </c>
      <c r="H9415">
        <v>20230521</v>
      </c>
      <c r="I9415">
        <v>2023020</v>
      </c>
      <c r="J9415">
        <v>202305</v>
      </c>
      <c r="K9415">
        <v>20232</v>
      </c>
      <c r="L9415">
        <v>2023</v>
      </c>
      <c r="M9415" t="s">
        <v>262</v>
      </c>
      <c r="N9415">
        <v>21</v>
      </c>
      <c r="O9415" t="s">
        <v>28</v>
      </c>
      <c r="Q9415">
        <v>2772850.1006292049</v>
      </c>
      <c r="S9415">
        <v>3165878.5778608648</v>
      </c>
    </row>
    <row r="9416" spans="1:19">
      <c r="A9416">
        <v>130097</v>
      </c>
      <c r="B9416" t="s">
        <v>23</v>
      </c>
      <c r="C9416" t="s">
        <v>24</v>
      </c>
      <c r="D9416">
        <v>3</v>
      </c>
      <c r="E9416" t="s">
        <v>50</v>
      </c>
      <c r="F9416" t="s">
        <v>65</v>
      </c>
      <c r="G9416" t="s">
        <v>66</v>
      </c>
      <c r="H9416">
        <v>20230521</v>
      </c>
      <c r="I9416">
        <v>2023020</v>
      </c>
      <c r="J9416">
        <v>202305</v>
      </c>
      <c r="K9416">
        <v>20232</v>
      </c>
      <c r="L9416">
        <v>2023</v>
      </c>
      <c r="M9416" t="s">
        <v>262</v>
      </c>
      <c r="N9416">
        <v>21</v>
      </c>
      <c r="O9416" t="s">
        <v>28</v>
      </c>
      <c r="Q9416">
        <v>14914750.494519331</v>
      </c>
      <c r="S9416">
        <v>14878233.51706768</v>
      </c>
    </row>
    <row r="9417" spans="1:19">
      <c r="A9417">
        <v>130075</v>
      </c>
      <c r="B9417" t="s">
        <v>23</v>
      </c>
      <c r="C9417" t="s">
        <v>24</v>
      </c>
      <c r="D9417">
        <v>3</v>
      </c>
      <c r="E9417" t="s">
        <v>50</v>
      </c>
      <c r="F9417" t="s">
        <v>67</v>
      </c>
      <c r="G9417" t="s">
        <v>68</v>
      </c>
      <c r="H9417">
        <v>20230521</v>
      </c>
      <c r="I9417">
        <v>2023020</v>
      </c>
      <c r="J9417">
        <v>202305</v>
      </c>
      <c r="K9417">
        <v>20232</v>
      </c>
      <c r="L9417">
        <v>2023</v>
      </c>
      <c r="M9417" t="s">
        <v>262</v>
      </c>
      <c r="N9417">
        <v>21</v>
      </c>
      <c r="O9417" t="s">
        <v>28</v>
      </c>
      <c r="Q9417">
        <v>8735570.6382084414</v>
      </c>
      <c r="S9417">
        <v>9559167.3927230686</v>
      </c>
    </row>
    <row r="9418" spans="1:19">
      <c r="A9418">
        <v>130039</v>
      </c>
      <c r="B9418" t="s">
        <v>23</v>
      </c>
      <c r="C9418" t="s">
        <v>24</v>
      </c>
      <c r="D9418">
        <v>3</v>
      </c>
      <c r="E9418" t="s">
        <v>50</v>
      </c>
      <c r="F9418" t="s">
        <v>69</v>
      </c>
      <c r="G9418" t="s">
        <v>70</v>
      </c>
      <c r="H9418">
        <v>20230521</v>
      </c>
      <c r="I9418">
        <v>2023020</v>
      </c>
      <c r="J9418">
        <v>202305</v>
      </c>
      <c r="K9418">
        <v>20232</v>
      </c>
      <c r="L9418">
        <v>2023</v>
      </c>
      <c r="M9418" t="s">
        <v>262</v>
      </c>
      <c r="N9418">
        <v>21</v>
      </c>
      <c r="O9418" t="s">
        <v>28</v>
      </c>
      <c r="Q9418">
        <v>7966077.9619683707</v>
      </c>
      <c r="S9418">
        <v>8845143.784847904</v>
      </c>
    </row>
    <row r="9419" spans="1:19">
      <c r="A9419">
        <v>130078</v>
      </c>
      <c r="B9419" t="s">
        <v>23</v>
      </c>
      <c r="C9419" t="s">
        <v>24</v>
      </c>
      <c r="D9419">
        <v>3</v>
      </c>
      <c r="E9419" t="s">
        <v>50</v>
      </c>
      <c r="F9419" t="s">
        <v>71</v>
      </c>
      <c r="G9419" t="s">
        <v>72</v>
      </c>
      <c r="H9419">
        <v>20230521</v>
      </c>
      <c r="I9419">
        <v>2023020</v>
      </c>
      <c r="J9419">
        <v>202305</v>
      </c>
      <c r="K9419">
        <v>20232</v>
      </c>
      <c r="L9419">
        <v>2023</v>
      </c>
      <c r="M9419" t="s">
        <v>262</v>
      </c>
      <c r="N9419">
        <v>21</v>
      </c>
      <c r="O9419" t="s">
        <v>28</v>
      </c>
      <c r="Q9419">
        <v>8407093.5701889563</v>
      </c>
      <c r="S9419">
        <v>8914971.4522306118</v>
      </c>
    </row>
    <row r="9420" spans="1:19">
      <c r="A9420">
        <v>130103</v>
      </c>
      <c r="B9420" t="s">
        <v>23</v>
      </c>
      <c r="C9420" t="s">
        <v>24</v>
      </c>
      <c r="D9420">
        <v>3</v>
      </c>
      <c r="E9420" t="s">
        <v>50</v>
      </c>
      <c r="F9420" t="s">
        <v>73</v>
      </c>
      <c r="G9420" t="s">
        <v>74</v>
      </c>
      <c r="H9420">
        <v>20230521</v>
      </c>
      <c r="I9420">
        <v>2023020</v>
      </c>
      <c r="J9420">
        <v>202305</v>
      </c>
      <c r="K9420">
        <v>20232</v>
      </c>
      <c r="L9420">
        <v>2023</v>
      </c>
      <c r="M9420" t="s">
        <v>262</v>
      </c>
      <c r="N9420">
        <v>21</v>
      </c>
      <c r="O9420" t="s">
        <v>28</v>
      </c>
      <c r="Q9420">
        <v>11714453.40534126</v>
      </c>
      <c r="S9420">
        <v>12925303.68993922</v>
      </c>
    </row>
    <row r="9421" spans="1:19">
      <c r="A9421">
        <v>130062</v>
      </c>
      <c r="B9421" t="s">
        <v>23</v>
      </c>
      <c r="C9421" t="s">
        <v>24</v>
      </c>
      <c r="D9421">
        <v>3</v>
      </c>
      <c r="E9421" t="s">
        <v>50</v>
      </c>
      <c r="F9421" t="s">
        <v>75</v>
      </c>
      <c r="G9421" t="s">
        <v>76</v>
      </c>
      <c r="H9421">
        <v>20230521</v>
      </c>
      <c r="I9421">
        <v>2023020</v>
      </c>
      <c r="J9421">
        <v>202305</v>
      </c>
      <c r="K9421">
        <v>20232</v>
      </c>
      <c r="L9421">
        <v>2023</v>
      </c>
      <c r="M9421" t="s">
        <v>262</v>
      </c>
      <c r="N9421">
        <v>21</v>
      </c>
      <c r="O9421" t="s">
        <v>28</v>
      </c>
      <c r="Q9421">
        <v>13334640.58334961</v>
      </c>
      <c r="S9421">
        <v>15082007.25375458</v>
      </c>
    </row>
    <row r="9422" spans="1:19">
      <c r="A9422">
        <v>130077</v>
      </c>
      <c r="B9422" t="s">
        <v>23</v>
      </c>
      <c r="C9422" t="s">
        <v>24</v>
      </c>
      <c r="D9422">
        <v>3</v>
      </c>
      <c r="E9422" t="s">
        <v>50</v>
      </c>
      <c r="F9422" t="s">
        <v>77</v>
      </c>
      <c r="G9422" t="s">
        <v>78</v>
      </c>
      <c r="H9422">
        <v>20230521</v>
      </c>
      <c r="I9422">
        <v>2023020</v>
      </c>
      <c r="J9422">
        <v>202305</v>
      </c>
      <c r="K9422">
        <v>20232</v>
      </c>
      <c r="L9422">
        <v>2023</v>
      </c>
      <c r="M9422" t="s">
        <v>262</v>
      </c>
      <c r="N9422">
        <v>21</v>
      </c>
      <c r="O9422" t="s">
        <v>28</v>
      </c>
      <c r="Q9422">
        <v>13702626.20455703</v>
      </c>
      <c r="S9422">
        <v>15602741.593106261</v>
      </c>
    </row>
    <row r="9423" spans="1:19">
      <c r="A9423">
        <v>130085</v>
      </c>
      <c r="B9423" t="s">
        <v>23</v>
      </c>
      <c r="C9423" t="s">
        <v>24</v>
      </c>
      <c r="D9423">
        <v>3</v>
      </c>
      <c r="E9423" t="s">
        <v>50</v>
      </c>
      <c r="F9423" t="s">
        <v>79</v>
      </c>
      <c r="G9423" t="s">
        <v>80</v>
      </c>
      <c r="H9423">
        <v>20230521</v>
      </c>
      <c r="I9423">
        <v>2023020</v>
      </c>
      <c r="J9423">
        <v>202305</v>
      </c>
      <c r="K9423">
        <v>20232</v>
      </c>
      <c r="L9423">
        <v>2023</v>
      </c>
      <c r="M9423" t="s">
        <v>262</v>
      </c>
      <c r="N9423">
        <v>21</v>
      </c>
      <c r="O9423" t="s">
        <v>28</v>
      </c>
      <c r="Q9423">
        <v>8948137.8570891749</v>
      </c>
      <c r="S9423">
        <v>10207258.165465711</v>
      </c>
    </row>
    <row r="9424" spans="1:19">
      <c r="A9424">
        <v>130080</v>
      </c>
      <c r="B9424" t="s">
        <v>23</v>
      </c>
      <c r="C9424" t="s">
        <v>24</v>
      </c>
      <c r="D9424">
        <v>3</v>
      </c>
      <c r="E9424" t="s">
        <v>50</v>
      </c>
      <c r="F9424" t="s">
        <v>81</v>
      </c>
      <c r="G9424" t="s">
        <v>82</v>
      </c>
      <c r="H9424">
        <v>20230521</v>
      </c>
      <c r="I9424">
        <v>2023020</v>
      </c>
      <c r="J9424">
        <v>202305</v>
      </c>
      <c r="K9424">
        <v>20232</v>
      </c>
      <c r="L9424">
        <v>2023</v>
      </c>
      <c r="M9424" t="s">
        <v>262</v>
      </c>
      <c r="N9424">
        <v>21</v>
      </c>
      <c r="O9424" t="s">
        <v>28</v>
      </c>
      <c r="Q9424">
        <v>18150338.89984107</v>
      </c>
      <c r="S9424">
        <v>19387016.834270529</v>
      </c>
    </row>
    <row r="9425" spans="1:19">
      <c r="A9425">
        <v>130061</v>
      </c>
      <c r="B9425" t="s">
        <v>23</v>
      </c>
      <c r="C9425" t="s">
        <v>24</v>
      </c>
      <c r="D9425">
        <v>3</v>
      </c>
      <c r="E9425" t="s">
        <v>50</v>
      </c>
      <c r="F9425" t="s">
        <v>83</v>
      </c>
      <c r="G9425" t="s">
        <v>84</v>
      </c>
      <c r="H9425">
        <v>20230521</v>
      </c>
      <c r="I9425">
        <v>2023020</v>
      </c>
      <c r="J9425">
        <v>202305</v>
      </c>
      <c r="K9425">
        <v>20232</v>
      </c>
      <c r="L9425">
        <v>2023</v>
      </c>
      <c r="M9425" t="s">
        <v>262</v>
      </c>
      <c r="N9425">
        <v>21</v>
      </c>
      <c r="O9425" t="s">
        <v>28</v>
      </c>
      <c r="Q9425">
        <v>17914381.344640698</v>
      </c>
      <c r="S9425">
        <v>19321375.192318652</v>
      </c>
    </row>
    <row r="9426" spans="1:19">
      <c r="A9426">
        <v>130064</v>
      </c>
      <c r="B9426" t="s">
        <v>23</v>
      </c>
      <c r="C9426" t="s">
        <v>24</v>
      </c>
      <c r="D9426">
        <v>3</v>
      </c>
      <c r="E9426" t="s">
        <v>50</v>
      </c>
      <c r="F9426" t="s">
        <v>85</v>
      </c>
      <c r="G9426" t="s">
        <v>86</v>
      </c>
      <c r="H9426">
        <v>20230521</v>
      </c>
      <c r="I9426">
        <v>2023020</v>
      </c>
      <c r="J9426">
        <v>202305</v>
      </c>
      <c r="K9426">
        <v>20232</v>
      </c>
      <c r="L9426">
        <v>2023</v>
      </c>
      <c r="M9426" t="s">
        <v>262</v>
      </c>
      <c r="N9426">
        <v>21</v>
      </c>
      <c r="O9426" t="s">
        <v>28</v>
      </c>
      <c r="Q9426">
        <v>10355155.79495226</v>
      </c>
      <c r="S9426">
        <v>11393371.68257823</v>
      </c>
    </row>
    <row r="9427" spans="1:19">
      <c r="A9427">
        <v>130079</v>
      </c>
      <c r="B9427" t="s">
        <v>23</v>
      </c>
      <c r="C9427" t="s">
        <v>24</v>
      </c>
      <c r="D9427">
        <v>3</v>
      </c>
      <c r="E9427" t="s">
        <v>50</v>
      </c>
      <c r="F9427" t="s">
        <v>87</v>
      </c>
      <c r="G9427" t="s">
        <v>88</v>
      </c>
      <c r="H9427">
        <v>20230521</v>
      </c>
      <c r="I9427">
        <v>2023020</v>
      </c>
      <c r="J9427">
        <v>202305</v>
      </c>
      <c r="K9427">
        <v>20232</v>
      </c>
      <c r="L9427">
        <v>2023</v>
      </c>
      <c r="M9427" t="s">
        <v>262</v>
      </c>
      <c r="N9427">
        <v>21</v>
      </c>
      <c r="O9427" t="s">
        <v>28</v>
      </c>
      <c r="Q9427">
        <v>14532635.17549894</v>
      </c>
      <c r="S9427">
        <v>15630631.66995747</v>
      </c>
    </row>
    <row r="9428" spans="1:19">
      <c r="A9428">
        <v>130063</v>
      </c>
      <c r="B9428" t="s">
        <v>23</v>
      </c>
      <c r="C9428" t="s">
        <v>24</v>
      </c>
      <c r="D9428">
        <v>3</v>
      </c>
      <c r="E9428" t="s">
        <v>50</v>
      </c>
      <c r="F9428" t="s">
        <v>89</v>
      </c>
      <c r="G9428" t="s">
        <v>90</v>
      </c>
      <c r="H9428">
        <v>20230521</v>
      </c>
      <c r="I9428">
        <v>2023020</v>
      </c>
      <c r="J9428">
        <v>202305</v>
      </c>
      <c r="K9428">
        <v>20232</v>
      </c>
      <c r="L9428">
        <v>2023</v>
      </c>
      <c r="M9428" t="s">
        <v>262</v>
      </c>
      <c r="N9428">
        <v>21</v>
      </c>
      <c r="O9428" t="s">
        <v>28</v>
      </c>
      <c r="Q9428">
        <v>15393296.33755534</v>
      </c>
      <c r="S9428">
        <v>17111247.508727629</v>
      </c>
    </row>
    <row r="9429" spans="1:19">
      <c r="A9429">
        <v>130066</v>
      </c>
      <c r="B9429" t="s">
        <v>23</v>
      </c>
      <c r="C9429" t="s">
        <v>24</v>
      </c>
      <c r="D9429">
        <v>3</v>
      </c>
      <c r="E9429" t="s">
        <v>50</v>
      </c>
      <c r="F9429" t="s">
        <v>91</v>
      </c>
      <c r="G9429" t="s">
        <v>92</v>
      </c>
      <c r="H9429">
        <v>20230521</v>
      </c>
      <c r="I9429">
        <v>2023020</v>
      </c>
      <c r="J9429">
        <v>202305</v>
      </c>
      <c r="K9429">
        <v>20232</v>
      </c>
      <c r="L9429">
        <v>2023</v>
      </c>
      <c r="M9429" t="s">
        <v>262</v>
      </c>
      <c r="N9429">
        <v>21</v>
      </c>
      <c r="O9429" t="s">
        <v>28</v>
      </c>
      <c r="Q9429">
        <v>12636840.857897781</v>
      </c>
      <c r="S9429">
        <v>14060612.19076998</v>
      </c>
    </row>
    <row r="9430" spans="1:19">
      <c r="A9430">
        <v>130065</v>
      </c>
      <c r="B9430" t="s">
        <v>23</v>
      </c>
      <c r="C9430" t="s">
        <v>24</v>
      </c>
      <c r="D9430">
        <v>3</v>
      </c>
      <c r="E9430" t="s">
        <v>50</v>
      </c>
      <c r="F9430" t="s">
        <v>93</v>
      </c>
      <c r="G9430" t="s">
        <v>94</v>
      </c>
      <c r="H9430">
        <v>20230521</v>
      </c>
      <c r="I9430">
        <v>2023020</v>
      </c>
      <c r="J9430">
        <v>202305</v>
      </c>
      <c r="K9430">
        <v>20232</v>
      </c>
      <c r="L9430">
        <v>2023</v>
      </c>
      <c r="M9430" t="s">
        <v>262</v>
      </c>
      <c r="N9430">
        <v>21</v>
      </c>
      <c r="O9430" t="s">
        <v>28</v>
      </c>
      <c r="Q9430">
        <v>13030258.8754052</v>
      </c>
      <c r="S9430">
        <v>12664169.18527459</v>
      </c>
    </row>
    <row r="9431" spans="1:19">
      <c r="A9431">
        <v>130087</v>
      </c>
      <c r="B9431" t="s">
        <v>23</v>
      </c>
      <c r="C9431" t="s">
        <v>24</v>
      </c>
      <c r="D9431">
        <v>3</v>
      </c>
      <c r="E9431" t="s">
        <v>50</v>
      </c>
      <c r="F9431" t="s">
        <v>95</v>
      </c>
      <c r="G9431" t="s">
        <v>96</v>
      </c>
      <c r="H9431">
        <v>20230521</v>
      </c>
      <c r="I9431">
        <v>2023020</v>
      </c>
      <c r="J9431">
        <v>202305</v>
      </c>
      <c r="K9431">
        <v>20232</v>
      </c>
      <c r="L9431">
        <v>2023</v>
      </c>
      <c r="M9431" t="s">
        <v>262</v>
      </c>
      <c r="N9431">
        <v>21</v>
      </c>
      <c r="O9431" t="s">
        <v>28</v>
      </c>
      <c r="Q9431">
        <v>18302774.169682018</v>
      </c>
      <c r="S9431">
        <v>20911934.162247319</v>
      </c>
    </row>
    <row r="9432" spans="1:19">
      <c r="A9432">
        <v>130133</v>
      </c>
      <c r="B9432" t="s">
        <v>23</v>
      </c>
      <c r="C9432" t="s">
        <v>24</v>
      </c>
      <c r="D9432">
        <v>3</v>
      </c>
      <c r="E9432" t="s">
        <v>50</v>
      </c>
      <c r="F9432" t="s">
        <v>97</v>
      </c>
      <c r="G9432" t="s">
        <v>98</v>
      </c>
      <c r="H9432">
        <v>20230521</v>
      </c>
      <c r="I9432">
        <v>2023020</v>
      </c>
      <c r="J9432">
        <v>202305</v>
      </c>
      <c r="K9432">
        <v>20232</v>
      </c>
      <c r="L9432">
        <v>2023</v>
      </c>
      <c r="M9432" t="s">
        <v>262</v>
      </c>
      <c r="N9432">
        <v>21</v>
      </c>
      <c r="O9432" t="s">
        <v>28</v>
      </c>
      <c r="Q9432">
        <v>17857161.79478753</v>
      </c>
      <c r="S9432">
        <v>20188905.50933196</v>
      </c>
    </row>
    <row r="9433" spans="1:19">
      <c r="A9433">
        <v>130082</v>
      </c>
      <c r="B9433" t="s">
        <v>23</v>
      </c>
      <c r="C9433" t="s">
        <v>24</v>
      </c>
      <c r="D9433">
        <v>3</v>
      </c>
      <c r="E9433" t="s">
        <v>50</v>
      </c>
      <c r="F9433" t="s">
        <v>99</v>
      </c>
      <c r="G9433" t="s">
        <v>100</v>
      </c>
      <c r="H9433">
        <v>20230521</v>
      </c>
      <c r="I9433">
        <v>2023020</v>
      </c>
      <c r="J9433">
        <v>202305</v>
      </c>
      <c r="K9433">
        <v>20232</v>
      </c>
      <c r="L9433">
        <v>2023</v>
      </c>
      <c r="M9433" t="s">
        <v>262</v>
      </c>
      <c r="N9433">
        <v>21</v>
      </c>
      <c r="O9433" t="s">
        <v>28</v>
      </c>
      <c r="Q9433">
        <v>22241313.431755058</v>
      </c>
      <c r="S9433">
        <v>24551935.569695249</v>
      </c>
    </row>
    <row r="9434" spans="1:19">
      <c r="A9434">
        <v>130081</v>
      </c>
      <c r="B9434" t="s">
        <v>23</v>
      </c>
      <c r="C9434" t="s">
        <v>24</v>
      </c>
      <c r="D9434">
        <v>3</v>
      </c>
      <c r="E9434" t="s">
        <v>50</v>
      </c>
      <c r="F9434" t="s">
        <v>101</v>
      </c>
      <c r="G9434" t="s">
        <v>102</v>
      </c>
      <c r="H9434">
        <v>20230521</v>
      </c>
      <c r="I9434">
        <v>2023020</v>
      </c>
      <c r="J9434">
        <v>202305</v>
      </c>
      <c r="K9434">
        <v>20232</v>
      </c>
      <c r="L9434">
        <v>2023</v>
      </c>
      <c r="M9434" t="s">
        <v>262</v>
      </c>
      <c r="N9434">
        <v>21</v>
      </c>
      <c r="O9434" t="s">
        <v>28</v>
      </c>
      <c r="Q9434">
        <v>9197023.2217286006</v>
      </c>
      <c r="S9434">
        <v>9902424.0583397038</v>
      </c>
    </row>
    <row r="9435" spans="1:19">
      <c r="A9435">
        <v>130084</v>
      </c>
      <c r="B9435" t="s">
        <v>23</v>
      </c>
      <c r="C9435" t="s">
        <v>24</v>
      </c>
      <c r="D9435">
        <v>3</v>
      </c>
      <c r="E9435" t="s">
        <v>50</v>
      </c>
      <c r="F9435" t="s">
        <v>103</v>
      </c>
      <c r="G9435" t="s">
        <v>104</v>
      </c>
      <c r="H9435">
        <v>20230521</v>
      </c>
      <c r="I9435">
        <v>2023020</v>
      </c>
      <c r="J9435">
        <v>202305</v>
      </c>
      <c r="K9435">
        <v>20232</v>
      </c>
      <c r="L9435">
        <v>2023</v>
      </c>
      <c r="M9435" t="s">
        <v>262</v>
      </c>
      <c r="N9435">
        <v>21</v>
      </c>
      <c r="O9435" t="s">
        <v>28</v>
      </c>
      <c r="Q9435">
        <v>15982101.47193717</v>
      </c>
      <c r="S9435">
        <v>17461119.06087409</v>
      </c>
    </row>
    <row r="9436" spans="1:19">
      <c r="A9436">
        <v>130068</v>
      </c>
      <c r="B9436" t="s">
        <v>23</v>
      </c>
      <c r="C9436" t="s">
        <v>24</v>
      </c>
      <c r="D9436">
        <v>3</v>
      </c>
      <c r="E9436" t="s">
        <v>50</v>
      </c>
      <c r="F9436" t="s">
        <v>105</v>
      </c>
      <c r="G9436" t="s">
        <v>106</v>
      </c>
      <c r="H9436">
        <v>20230521</v>
      </c>
      <c r="I9436">
        <v>2023020</v>
      </c>
      <c r="J9436">
        <v>202305</v>
      </c>
      <c r="K9436">
        <v>20232</v>
      </c>
      <c r="L9436">
        <v>2023</v>
      </c>
      <c r="M9436" t="s">
        <v>262</v>
      </c>
      <c r="N9436">
        <v>21</v>
      </c>
      <c r="O9436" t="s">
        <v>28</v>
      </c>
      <c r="Q9436">
        <v>11213771.74360388</v>
      </c>
      <c r="S9436">
        <v>12437196.38552344</v>
      </c>
    </row>
    <row r="9437" spans="1:19">
      <c r="A9437">
        <v>130067</v>
      </c>
      <c r="B9437" t="s">
        <v>23</v>
      </c>
      <c r="C9437" t="s">
        <v>24</v>
      </c>
      <c r="D9437">
        <v>3</v>
      </c>
      <c r="E9437" t="s">
        <v>50</v>
      </c>
      <c r="F9437" t="s">
        <v>107</v>
      </c>
      <c r="G9437" t="s">
        <v>108</v>
      </c>
      <c r="H9437">
        <v>20230521</v>
      </c>
      <c r="I9437">
        <v>2023020</v>
      </c>
      <c r="J9437">
        <v>202305</v>
      </c>
      <c r="K9437">
        <v>20232</v>
      </c>
      <c r="L9437">
        <v>2023</v>
      </c>
      <c r="M9437" t="s">
        <v>262</v>
      </c>
      <c r="N9437">
        <v>21</v>
      </c>
      <c r="O9437" t="s">
        <v>28</v>
      </c>
      <c r="Q9437">
        <v>11060423.576866399</v>
      </c>
      <c r="S9437">
        <v>11326010.21331154</v>
      </c>
    </row>
    <row r="9438" spans="1:19">
      <c r="A9438">
        <v>130083</v>
      </c>
      <c r="B9438" t="s">
        <v>23</v>
      </c>
      <c r="C9438" t="s">
        <v>24</v>
      </c>
      <c r="D9438">
        <v>3</v>
      </c>
      <c r="E9438" t="s">
        <v>50</v>
      </c>
      <c r="F9438" t="s">
        <v>109</v>
      </c>
      <c r="G9438" t="s">
        <v>110</v>
      </c>
      <c r="H9438">
        <v>20230521</v>
      </c>
      <c r="I9438">
        <v>2023020</v>
      </c>
      <c r="J9438">
        <v>202305</v>
      </c>
      <c r="K9438">
        <v>20232</v>
      </c>
      <c r="L9438">
        <v>2023</v>
      </c>
      <c r="M9438" t="s">
        <v>262</v>
      </c>
      <c r="N9438">
        <v>21</v>
      </c>
      <c r="O9438" t="s">
        <v>28</v>
      </c>
      <c r="Q9438">
        <v>5056881.1190047069</v>
      </c>
      <c r="S9438">
        <v>5262557.9380954076</v>
      </c>
    </row>
    <row r="9439" spans="1:19">
      <c r="A9439">
        <v>130070</v>
      </c>
      <c r="B9439" t="s">
        <v>23</v>
      </c>
      <c r="C9439" t="s">
        <v>24</v>
      </c>
      <c r="D9439">
        <v>3</v>
      </c>
      <c r="E9439" t="s">
        <v>50</v>
      </c>
      <c r="F9439" t="s">
        <v>111</v>
      </c>
      <c r="G9439" t="s">
        <v>112</v>
      </c>
      <c r="H9439">
        <v>20230521</v>
      </c>
      <c r="I9439">
        <v>2023020</v>
      </c>
      <c r="J9439">
        <v>202305</v>
      </c>
      <c r="K9439">
        <v>20232</v>
      </c>
      <c r="L9439">
        <v>2023</v>
      </c>
      <c r="M9439" t="s">
        <v>262</v>
      </c>
      <c r="N9439">
        <v>21</v>
      </c>
      <c r="O9439" t="s">
        <v>28</v>
      </c>
      <c r="Q9439">
        <v>3758806.7166521521</v>
      </c>
      <c r="S9439">
        <v>3876316.9608279462</v>
      </c>
    </row>
    <row r="9440" spans="1:19">
      <c r="A9440">
        <v>130041</v>
      </c>
      <c r="B9440" t="s">
        <v>23</v>
      </c>
      <c r="C9440" t="s">
        <v>24</v>
      </c>
      <c r="D9440">
        <v>3</v>
      </c>
      <c r="E9440" t="s">
        <v>50</v>
      </c>
      <c r="F9440" t="s">
        <v>113</v>
      </c>
      <c r="G9440" t="s">
        <v>114</v>
      </c>
      <c r="H9440">
        <v>20230521</v>
      </c>
      <c r="I9440">
        <v>2023020</v>
      </c>
      <c r="J9440">
        <v>202305</v>
      </c>
      <c r="K9440">
        <v>20232</v>
      </c>
      <c r="L9440">
        <v>2023</v>
      </c>
      <c r="M9440" t="s">
        <v>262</v>
      </c>
      <c r="N9440">
        <v>21</v>
      </c>
      <c r="O9440" t="s">
        <v>28</v>
      </c>
      <c r="Q9440">
        <v>7616306.2051505325</v>
      </c>
      <c r="S9440">
        <v>7730459.4061610568</v>
      </c>
    </row>
    <row r="9441" spans="1:19">
      <c r="A9441">
        <v>130115</v>
      </c>
      <c r="B9441" t="s">
        <v>23</v>
      </c>
      <c r="C9441" t="s">
        <v>24</v>
      </c>
      <c r="D9441">
        <v>3</v>
      </c>
      <c r="E9441" t="s">
        <v>50</v>
      </c>
      <c r="F9441" t="s">
        <v>115</v>
      </c>
      <c r="G9441" t="s">
        <v>116</v>
      </c>
      <c r="H9441">
        <v>20230521</v>
      </c>
      <c r="I9441">
        <v>2023020</v>
      </c>
      <c r="J9441">
        <v>202305</v>
      </c>
      <c r="K9441">
        <v>20232</v>
      </c>
      <c r="L9441">
        <v>2023</v>
      </c>
      <c r="M9441" t="s">
        <v>262</v>
      </c>
      <c r="N9441">
        <v>21</v>
      </c>
      <c r="O9441" t="s">
        <v>28</v>
      </c>
      <c r="Q9441">
        <v>15760294.87181551</v>
      </c>
      <c r="S9441">
        <v>17907090.750591341</v>
      </c>
    </row>
    <row r="9442" spans="1:19">
      <c r="A9442">
        <v>130145</v>
      </c>
      <c r="B9442" t="s">
        <v>23</v>
      </c>
      <c r="C9442" t="s">
        <v>24</v>
      </c>
      <c r="D9442">
        <v>3</v>
      </c>
      <c r="E9442" t="s">
        <v>50</v>
      </c>
      <c r="F9442" t="s">
        <v>117</v>
      </c>
      <c r="G9442" t="s">
        <v>118</v>
      </c>
      <c r="H9442">
        <v>20230521</v>
      </c>
      <c r="I9442">
        <v>2023020</v>
      </c>
      <c r="J9442">
        <v>202305</v>
      </c>
      <c r="K9442">
        <v>20232</v>
      </c>
      <c r="L9442">
        <v>2023</v>
      </c>
      <c r="M9442" t="s">
        <v>262</v>
      </c>
      <c r="N9442">
        <v>21</v>
      </c>
      <c r="O9442" t="s">
        <v>28</v>
      </c>
      <c r="Q9442">
        <v>13418625.078401471</v>
      </c>
      <c r="S9442">
        <v>14800444.73773282</v>
      </c>
    </row>
    <row r="9443" spans="1:19">
      <c r="A9443">
        <v>130086</v>
      </c>
      <c r="B9443" t="s">
        <v>23</v>
      </c>
      <c r="C9443" t="s">
        <v>24</v>
      </c>
      <c r="D9443">
        <v>3</v>
      </c>
      <c r="E9443" t="s">
        <v>50</v>
      </c>
      <c r="F9443" t="s">
        <v>119</v>
      </c>
      <c r="G9443" t="s">
        <v>120</v>
      </c>
      <c r="H9443">
        <v>20230521</v>
      </c>
      <c r="I9443">
        <v>2023020</v>
      </c>
      <c r="J9443">
        <v>202305</v>
      </c>
      <c r="K9443">
        <v>20232</v>
      </c>
      <c r="L9443">
        <v>2023</v>
      </c>
      <c r="M9443" t="s">
        <v>262</v>
      </c>
      <c r="N9443">
        <v>21</v>
      </c>
      <c r="O9443" t="s">
        <v>28</v>
      </c>
      <c r="Q9443">
        <v>13544558.47094762</v>
      </c>
      <c r="S9443">
        <v>14678954.62327815</v>
      </c>
    </row>
    <row r="9444" spans="1:19">
      <c r="A9444">
        <v>130089</v>
      </c>
      <c r="B9444" t="s">
        <v>23</v>
      </c>
      <c r="C9444" t="s">
        <v>24</v>
      </c>
      <c r="D9444">
        <v>3</v>
      </c>
      <c r="E9444" t="s">
        <v>50</v>
      </c>
      <c r="F9444" t="s">
        <v>121</v>
      </c>
      <c r="G9444" t="s">
        <v>122</v>
      </c>
      <c r="H9444">
        <v>20230521</v>
      </c>
      <c r="I9444">
        <v>2023020</v>
      </c>
      <c r="J9444">
        <v>202305</v>
      </c>
      <c r="K9444">
        <v>20232</v>
      </c>
      <c r="L9444">
        <v>2023</v>
      </c>
      <c r="M9444" t="s">
        <v>262</v>
      </c>
      <c r="N9444">
        <v>21</v>
      </c>
      <c r="O9444" t="s">
        <v>28</v>
      </c>
      <c r="Q9444">
        <v>14667728.102624699</v>
      </c>
      <c r="S9444">
        <v>16333660.412291169</v>
      </c>
    </row>
    <row r="9445" spans="1:19">
      <c r="A9445">
        <v>130114</v>
      </c>
      <c r="B9445" t="s">
        <v>23</v>
      </c>
      <c r="C9445" t="s">
        <v>24</v>
      </c>
      <c r="D9445">
        <v>3</v>
      </c>
      <c r="E9445" t="s">
        <v>50</v>
      </c>
      <c r="F9445" t="s">
        <v>123</v>
      </c>
      <c r="G9445" t="s">
        <v>124</v>
      </c>
      <c r="H9445">
        <v>20230521</v>
      </c>
      <c r="I9445">
        <v>2023020</v>
      </c>
      <c r="J9445">
        <v>202305</v>
      </c>
      <c r="K9445">
        <v>20232</v>
      </c>
      <c r="L9445">
        <v>2023</v>
      </c>
      <c r="M9445" t="s">
        <v>262</v>
      </c>
      <c r="N9445">
        <v>21</v>
      </c>
      <c r="O9445" t="s">
        <v>28</v>
      </c>
      <c r="Q9445">
        <v>17832352.790017791</v>
      </c>
      <c r="S9445">
        <v>18988157.368899781</v>
      </c>
    </row>
    <row r="9446" spans="1:19">
      <c r="A9446">
        <v>130116</v>
      </c>
      <c r="B9446" t="s">
        <v>23</v>
      </c>
      <c r="C9446" t="s">
        <v>24</v>
      </c>
      <c r="D9446">
        <v>3</v>
      </c>
      <c r="E9446" t="s">
        <v>50</v>
      </c>
      <c r="F9446" t="s">
        <v>125</v>
      </c>
      <c r="G9446" t="s">
        <v>126</v>
      </c>
      <c r="H9446">
        <v>20230521</v>
      </c>
      <c r="I9446">
        <v>2023020</v>
      </c>
      <c r="J9446">
        <v>202305</v>
      </c>
      <c r="K9446">
        <v>20232</v>
      </c>
      <c r="L9446">
        <v>2023</v>
      </c>
      <c r="M9446" t="s">
        <v>262</v>
      </c>
      <c r="N9446">
        <v>21</v>
      </c>
      <c r="O9446" t="s">
        <v>28</v>
      </c>
      <c r="Q9446">
        <v>31233770.093701828</v>
      </c>
      <c r="S9446">
        <v>31625003.452109281</v>
      </c>
    </row>
    <row r="9447" spans="1:19">
      <c r="A9447">
        <v>130091</v>
      </c>
      <c r="B9447" t="s">
        <v>23</v>
      </c>
      <c r="C9447" t="s">
        <v>24</v>
      </c>
      <c r="D9447">
        <v>3</v>
      </c>
      <c r="E9447" t="s">
        <v>50</v>
      </c>
      <c r="F9447" t="s">
        <v>127</v>
      </c>
      <c r="G9447" t="s">
        <v>128</v>
      </c>
      <c r="H9447">
        <v>20230521</v>
      </c>
      <c r="I9447">
        <v>2023020</v>
      </c>
      <c r="J9447">
        <v>202305</v>
      </c>
      <c r="K9447">
        <v>20232</v>
      </c>
      <c r="L9447">
        <v>2023</v>
      </c>
      <c r="M9447" t="s">
        <v>262</v>
      </c>
      <c r="N9447">
        <v>21</v>
      </c>
      <c r="O9447" t="s">
        <v>28</v>
      </c>
      <c r="Q9447">
        <v>14683027.795306111</v>
      </c>
      <c r="S9447">
        <v>14598748.22518537</v>
      </c>
    </row>
    <row r="9448" spans="1:19">
      <c r="A9448">
        <v>130088</v>
      </c>
      <c r="B9448" t="s">
        <v>23</v>
      </c>
      <c r="C9448" t="s">
        <v>24</v>
      </c>
      <c r="D9448">
        <v>3</v>
      </c>
      <c r="E9448" t="s">
        <v>50</v>
      </c>
      <c r="F9448" t="s">
        <v>129</v>
      </c>
      <c r="G9448" t="s">
        <v>130</v>
      </c>
      <c r="H9448">
        <v>20230521</v>
      </c>
      <c r="I9448">
        <v>2023020</v>
      </c>
      <c r="J9448">
        <v>202305</v>
      </c>
      <c r="K9448">
        <v>20232</v>
      </c>
      <c r="L9448">
        <v>2023</v>
      </c>
      <c r="M9448" t="s">
        <v>262</v>
      </c>
      <c r="N9448">
        <v>21</v>
      </c>
      <c r="O9448" t="s">
        <v>28</v>
      </c>
      <c r="Q9448">
        <v>6877525.5051052989</v>
      </c>
      <c r="S9448">
        <v>6986930.7396422885</v>
      </c>
    </row>
    <row r="9449" spans="1:19">
      <c r="A9449">
        <v>130117</v>
      </c>
      <c r="B9449" t="s">
        <v>23</v>
      </c>
      <c r="C9449" t="s">
        <v>24</v>
      </c>
      <c r="D9449">
        <v>3</v>
      </c>
      <c r="E9449" t="s">
        <v>50</v>
      </c>
      <c r="F9449" t="s">
        <v>131</v>
      </c>
      <c r="G9449" t="s">
        <v>132</v>
      </c>
      <c r="H9449">
        <v>20230521</v>
      </c>
      <c r="I9449">
        <v>2023020</v>
      </c>
      <c r="J9449">
        <v>202305</v>
      </c>
      <c r="K9449">
        <v>20232</v>
      </c>
      <c r="L9449">
        <v>2023</v>
      </c>
      <c r="M9449" t="s">
        <v>262</v>
      </c>
      <c r="N9449">
        <v>21</v>
      </c>
      <c r="O9449" t="s">
        <v>28</v>
      </c>
      <c r="Q9449">
        <v>9012716.936830584</v>
      </c>
      <c r="S9449">
        <v>9124154.8831367847</v>
      </c>
    </row>
    <row r="9450" spans="1:19">
      <c r="A9450">
        <v>130146</v>
      </c>
      <c r="B9450" t="s">
        <v>23</v>
      </c>
      <c r="C9450" t="s">
        <v>24</v>
      </c>
      <c r="D9450">
        <v>3</v>
      </c>
      <c r="E9450" t="s">
        <v>50</v>
      </c>
      <c r="F9450" t="s">
        <v>133</v>
      </c>
      <c r="G9450" t="s">
        <v>134</v>
      </c>
      <c r="H9450">
        <v>20230521</v>
      </c>
      <c r="I9450">
        <v>2023020</v>
      </c>
      <c r="J9450">
        <v>202305</v>
      </c>
      <c r="K9450">
        <v>20232</v>
      </c>
      <c r="L9450">
        <v>2023</v>
      </c>
      <c r="M9450" t="s">
        <v>262</v>
      </c>
      <c r="N9450">
        <v>21</v>
      </c>
      <c r="O9450" t="s">
        <v>28</v>
      </c>
      <c r="Q9450">
        <v>5667358.6332923966</v>
      </c>
      <c r="S9450">
        <v>6148024.8029748388</v>
      </c>
    </row>
    <row r="9451" spans="1:19">
      <c r="A9451">
        <v>130090</v>
      </c>
      <c r="B9451" t="s">
        <v>23</v>
      </c>
      <c r="C9451" t="s">
        <v>24</v>
      </c>
      <c r="D9451">
        <v>3</v>
      </c>
      <c r="E9451" t="s">
        <v>50</v>
      </c>
      <c r="F9451" t="s">
        <v>135</v>
      </c>
      <c r="G9451" t="s">
        <v>136</v>
      </c>
      <c r="H9451">
        <v>20230521</v>
      </c>
      <c r="I9451">
        <v>2023020</v>
      </c>
      <c r="J9451">
        <v>202305</v>
      </c>
      <c r="K9451">
        <v>20232</v>
      </c>
      <c r="L9451">
        <v>2023</v>
      </c>
      <c r="M9451" t="s">
        <v>262</v>
      </c>
      <c r="N9451">
        <v>21</v>
      </c>
      <c r="O9451" t="s">
        <v>28</v>
      </c>
      <c r="Q9451">
        <v>3110799.1822036421</v>
      </c>
      <c r="S9451">
        <v>3249572.2417045152</v>
      </c>
    </row>
    <row r="9452" spans="1:19">
      <c r="A9452">
        <v>130094</v>
      </c>
      <c r="B9452" t="s">
        <v>23</v>
      </c>
      <c r="C9452" t="s">
        <v>24</v>
      </c>
      <c r="D9452">
        <v>3</v>
      </c>
      <c r="E9452" t="s">
        <v>50</v>
      </c>
      <c r="F9452" t="s">
        <v>137</v>
      </c>
      <c r="G9452" t="s">
        <v>138</v>
      </c>
      <c r="H9452">
        <v>20230521</v>
      </c>
      <c r="I9452">
        <v>2023020</v>
      </c>
      <c r="J9452">
        <v>202305</v>
      </c>
      <c r="K9452">
        <v>20232</v>
      </c>
      <c r="L9452">
        <v>2023</v>
      </c>
      <c r="M9452" t="s">
        <v>262</v>
      </c>
      <c r="N9452">
        <v>21</v>
      </c>
      <c r="O9452" t="s">
        <v>28</v>
      </c>
      <c r="Q9452">
        <v>12979730.5487865</v>
      </c>
      <c r="S9452">
        <v>13954154.233097469</v>
      </c>
    </row>
    <row r="9453" spans="1:19">
      <c r="A9453">
        <v>130069</v>
      </c>
      <c r="B9453" t="s">
        <v>23</v>
      </c>
      <c r="C9453" t="s">
        <v>24</v>
      </c>
      <c r="D9453">
        <v>3</v>
      </c>
      <c r="E9453" t="s">
        <v>50</v>
      </c>
      <c r="F9453" t="s">
        <v>139</v>
      </c>
      <c r="G9453" t="s">
        <v>140</v>
      </c>
      <c r="H9453">
        <v>20230521</v>
      </c>
      <c r="I9453">
        <v>2023020</v>
      </c>
      <c r="J9453">
        <v>202305</v>
      </c>
      <c r="K9453">
        <v>20232</v>
      </c>
      <c r="L9453">
        <v>2023</v>
      </c>
      <c r="M9453" t="s">
        <v>262</v>
      </c>
      <c r="N9453">
        <v>21</v>
      </c>
      <c r="O9453" t="s">
        <v>28</v>
      </c>
      <c r="Q9453">
        <v>14483759.822522311</v>
      </c>
      <c r="S9453">
        <v>15468062.190623879</v>
      </c>
    </row>
    <row r="9454" spans="1:19">
      <c r="A9454">
        <v>130093</v>
      </c>
      <c r="B9454" t="s">
        <v>23</v>
      </c>
      <c r="C9454" t="s">
        <v>24</v>
      </c>
      <c r="D9454">
        <v>3</v>
      </c>
      <c r="E9454" t="s">
        <v>50</v>
      </c>
      <c r="F9454" t="s">
        <v>141</v>
      </c>
      <c r="G9454" t="s">
        <v>142</v>
      </c>
      <c r="H9454">
        <v>20230521</v>
      </c>
      <c r="I9454">
        <v>2023020</v>
      </c>
      <c r="J9454">
        <v>202305</v>
      </c>
      <c r="K9454">
        <v>20232</v>
      </c>
      <c r="L9454">
        <v>2023</v>
      </c>
      <c r="M9454" t="s">
        <v>262</v>
      </c>
      <c r="N9454">
        <v>21</v>
      </c>
      <c r="O9454" t="s">
        <v>28</v>
      </c>
      <c r="Q9454">
        <v>9268168.6509115938</v>
      </c>
      <c r="S9454">
        <v>10431316.737328529</v>
      </c>
    </row>
    <row r="9455" spans="1:19">
      <c r="A9455">
        <v>130072</v>
      </c>
      <c r="B9455" t="s">
        <v>23</v>
      </c>
      <c r="C9455" t="s">
        <v>24</v>
      </c>
      <c r="D9455">
        <v>3</v>
      </c>
      <c r="E9455" t="s">
        <v>50</v>
      </c>
      <c r="F9455" t="s">
        <v>143</v>
      </c>
      <c r="G9455" t="s">
        <v>144</v>
      </c>
      <c r="H9455">
        <v>20230521</v>
      </c>
      <c r="I9455">
        <v>2023020</v>
      </c>
      <c r="J9455">
        <v>202305</v>
      </c>
      <c r="K9455">
        <v>20232</v>
      </c>
      <c r="L9455">
        <v>2023</v>
      </c>
      <c r="M9455" t="s">
        <v>262</v>
      </c>
      <c r="N9455">
        <v>21</v>
      </c>
      <c r="O9455" t="s">
        <v>28</v>
      </c>
      <c r="Q9455">
        <v>12586727.95800728</v>
      </c>
      <c r="S9455">
        <v>14104517.92945946</v>
      </c>
    </row>
    <row r="9456" spans="1:19">
      <c r="A9456">
        <v>130101</v>
      </c>
      <c r="B9456" t="s">
        <v>23</v>
      </c>
      <c r="C9456" t="s">
        <v>24</v>
      </c>
      <c r="D9456">
        <v>3</v>
      </c>
      <c r="E9456" t="s">
        <v>50</v>
      </c>
      <c r="F9456" t="s">
        <v>145</v>
      </c>
      <c r="G9456" t="s">
        <v>146</v>
      </c>
      <c r="H9456">
        <v>20230521</v>
      </c>
      <c r="I9456">
        <v>2023020</v>
      </c>
      <c r="J9456">
        <v>202305</v>
      </c>
      <c r="K9456">
        <v>20232</v>
      </c>
      <c r="L9456">
        <v>2023</v>
      </c>
      <c r="M9456" t="s">
        <v>262</v>
      </c>
      <c r="N9456">
        <v>21</v>
      </c>
      <c r="O9456" t="s">
        <v>28</v>
      </c>
      <c r="Q9456">
        <v>21522720.830915861</v>
      </c>
      <c r="S9456">
        <v>23290926.246381529</v>
      </c>
    </row>
    <row r="9457" spans="1:19">
      <c r="A9457">
        <v>130092</v>
      </c>
      <c r="B9457" t="s">
        <v>23</v>
      </c>
      <c r="C9457" t="s">
        <v>24</v>
      </c>
      <c r="D9457">
        <v>3</v>
      </c>
      <c r="E9457" t="s">
        <v>50</v>
      </c>
      <c r="F9457" t="s">
        <v>147</v>
      </c>
      <c r="G9457" t="s">
        <v>148</v>
      </c>
      <c r="H9457">
        <v>20230521</v>
      </c>
      <c r="I9457">
        <v>2023020</v>
      </c>
      <c r="J9457">
        <v>202305</v>
      </c>
      <c r="K9457">
        <v>20232</v>
      </c>
      <c r="L9457">
        <v>2023</v>
      </c>
      <c r="M9457" t="s">
        <v>262</v>
      </c>
      <c r="N9457">
        <v>21</v>
      </c>
      <c r="O9457" t="s">
        <v>28</v>
      </c>
      <c r="Q9457">
        <v>9796203.6478994396</v>
      </c>
      <c r="S9457">
        <v>10880610.699227281</v>
      </c>
    </row>
    <row r="9458" spans="1:19">
      <c r="A9458">
        <v>130037</v>
      </c>
      <c r="B9458" t="s">
        <v>23</v>
      </c>
      <c r="C9458" t="s">
        <v>24</v>
      </c>
      <c r="D9458">
        <v>3</v>
      </c>
      <c r="E9458" t="s">
        <v>50</v>
      </c>
      <c r="F9458" t="s">
        <v>149</v>
      </c>
      <c r="G9458" t="s">
        <v>150</v>
      </c>
      <c r="H9458">
        <v>20230521</v>
      </c>
      <c r="I9458">
        <v>2023020</v>
      </c>
      <c r="J9458">
        <v>202305</v>
      </c>
      <c r="K9458">
        <v>20232</v>
      </c>
      <c r="L9458">
        <v>2023</v>
      </c>
      <c r="M9458" t="s">
        <v>262</v>
      </c>
      <c r="N9458">
        <v>21</v>
      </c>
      <c r="O9458" t="s">
        <v>28</v>
      </c>
      <c r="Q9458">
        <v>13079399.40619739</v>
      </c>
      <c r="S9458">
        <v>13453203.61628099</v>
      </c>
    </row>
    <row r="9459" spans="1:19">
      <c r="A9459">
        <v>130071</v>
      </c>
      <c r="B9459" t="s">
        <v>23</v>
      </c>
      <c r="C9459" t="s">
        <v>24</v>
      </c>
      <c r="D9459">
        <v>3</v>
      </c>
      <c r="E9459" t="s">
        <v>50</v>
      </c>
      <c r="F9459" t="s">
        <v>151</v>
      </c>
      <c r="G9459" t="s">
        <v>152</v>
      </c>
      <c r="H9459">
        <v>20230521</v>
      </c>
      <c r="I9459">
        <v>2023020</v>
      </c>
      <c r="J9459">
        <v>202305</v>
      </c>
      <c r="K9459">
        <v>20232</v>
      </c>
      <c r="L9459">
        <v>2023</v>
      </c>
      <c r="M9459" t="s">
        <v>262</v>
      </c>
      <c r="N9459">
        <v>21</v>
      </c>
      <c r="O9459" t="s">
        <v>28</v>
      </c>
      <c r="Q9459">
        <v>9484074.7865697928</v>
      </c>
      <c r="S9459">
        <v>9383266.7206725609</v>
      </c>
    </row>
    <row r="9460" spans="1:19">
      <c r="A9460">
        <v>130036</v>
      </c>
      <c r="B9460" t="s">
        <v>23</v>
      </c>
      <c r="C9460" t="s">
        <v>24</v>
      </c>
      <c r="D9460">
        <v>3</v>
      </c>
      <c r="E9460" t="s">
        <v>50</v>
      </c>
      <c r="F9460" t="s">
        <v>153</v>
      </c>
      <c r="G9460" t="s">
        <v>154</v>
      </c>
      <c r="H9460">
        <v>20230521</v>
      </c>
      <c r="I9460">
        <v>2023020</v>
      </c>
      <c r="J9460">
        <v>202305</v>
      </c>
      <c r="K9460">
        <v>20232</v>
      </c>
      <c r="L9460">
        <v>2023</v>
      </c>
      <c r="M9460" t="s">
        <v>262</v>
      </c>
      <c r="N9460">
        <v>21</v>
      </c>
      <c r="O9460" t="s">
        <v>28</v>
      </c>
      <c r="Q9460">
        <v>7103784.0655761929</v>
      </c>
      <c r="S9460">
        <v>7468755.7563838325</v>
      </c>
    </row>
    <row r="9461" spans="1:19">
      <c r="A9461">
        <v>130120</v>
      </c>
      <c r="B9461" t="s">
        <v>23</v>
      </c>
      <c r="C9461" t="s">
        <v>24</v>
      </c>
      <c r="D9461">
        <v>3</v>
      </c>
      <c r="E9461" t="s">
        <v>50</v>
      </c>
      <c r="F9461" t="s">
        <v>155</v>
      </c>
      <c r="G9461" t="s">
        <v>156</v>
      </c>
      <c r="H9461">
        <v>20230521</v>
      </c>
      <c r="I9461">
        <v>2023020</v>
      </c>
      <c r="J9461">
        <v>202305</v>
      </c>
      <c r="K9461">
        <v>20232</v>
      </c>
      <c r="L9461">
        <v>2023</v>
      </c>
      <c r="M9461" t="s">
        <v>262</v>
      </c>
      <c r="N9461">
        <v>21</v>
      </c>
      <c r="O9461" t="s">
        <v>28</v>
      </c>
      <c r="Q9461">
        <v>12949189.92054121</v>
      </c>
      <c r="S9461">
        <v>13217396.7235798</v>
      </c>
    </row>
    <row r="9462" spans="1:19">
      <c r="A9462">
        <v>130038</v>
      </c>
      <c r="B9462" t="s">
        <v>23</v>
      </c>
      <c r="C9462" t="s">
        <v>24</v>
      </c>
      <c r="D9462">
        <v>3</v>
      </c>
      <c r="E9462" t="s">
        <v>50</v>
      </c>
      <c r="F9462" t="s">
        <v>157</v>
      </c>
      <c r="G9462" t="s">
        <v>158</v>
      </c>
      <c r="H9462">
        <v>20230521</v>
      </c>
      <c r="I9462">
        <v>2023020</v>
      </c>
      <c r="J9462">
        <v>202305</v>
      </c>
      <c r="K9462">
        <v>20232</v>
      </c>
      <c r="L9462">
        <v>2023</v>
      </c>
      <c r="M9462" t="s">
        <v>262</v>
      </c>
      <c r="N9462">
        <v>21</v>
      </c>
      <c r="O9462" t="s">
        <v>28</v>
      </c>
      <c r="Q9462">
        <v>3573181.7060414259</v>
      </c>
      <c r="S9462">
        <v>3749444.6019377378</v>
      </c>
    </row>
    <row r="9463" spans="1:19">
      <c r="A9463">
        <v>130119</v>
      </c>
      <c r="B9463" t="s">
        <v>23</v>
      </c>
      <c r="C9463" t="s">
        <v>24</v>
      </c>
      <c r="D9463">
        <v>3</v>
      </c>
      <c r="E9463" t="s">
        <v>50</v>
      </c>
      <c r="F9463" t="s">
        <v>159</v>
      </c>
      <c r="G9463" t="s">
        <v>160</v>
      </c>
      <c r="H9463">
        <v>20230521</v>
      </c>
      <c r="I9463">
        <v>2023020</v>
      </c>
      <c r="J9463">
        <v>202305</v>
      </c>
      <c r="K9463">
        <v>20232</v>
      </c>
      <c r="L9463">
        <v>2023</v>
      </c>
      <c r="M9463" t="s">
        <v>262</v>
      </c>
      <c r="N9463">
        <v>21</v>
      </c>
      <c r="O9463" t="s">
        <v>28</v>
      </c>
      <c r="Q9463">
        <v>8972838.4735661391</v>
      </c>
      <c r="S9463">
        <v>9031283.5485805329</v>
      </c>
    </row>
    <row r="9464" spans="1:19">
      <c r="A9464">
        <v>130118</v>
      </c>
      <c r="B9464" t="s">
        <v>23</v>
      </c>
      <c r="C9464" t="s">
        <v>24</v>
      </c>
      <c r="D9464">
        <v>3</v>
      </c>
      <c r="E9464" t="s">
        <v>50</v>
      </c>
      <c r="F9464" t="s">
        <v>161</v>
      </c>
      <c r="G9464" t="s">
        <v>162</v>
      </c>
      <c r="H9464">
        <v>20230521</v>
      </c>
      <c r="I9464">
        <v>2023020</v>
      </c>
      <c r="J9464">
        <v>202305</v>
      </c>
      <c r="K9464">
        <v>20232</v>
      </c>
      <c r="L9464">
        <v>2023</v>
      </c>
      <c r="M9464" t="s">
        <v>262</v>
      </c>
      <c r="N9464">
        <v>21</v>
      </c>
      <c r="O9464" t="s">
        <v>28</v>
      </c>
      <c r="Q9464">
        <v>2782622.2258003652</v>
      </c>
      <c r="S9464">
        <v>3034666.9822862968</v>
      </c>
    </row>
    <row r="9465" spans="1:19">
      <c r="A9465">
        <v>130121</v>
      </c>
      <c r="B9465" t="s">
        <v>23</v>
      </c>
      <c r="C9465" t="s">
        <v>24</v>
      </c>
      <c r="D9465">
        <v>3</v>
      </c>
      <c r="E9465" t="s">
        <v>50</v>
      </c>
      <c r="F9465" t="s">
        <v>163</v>
      </c>
      <c r="G9465" t="s">
        <v>164</v>
      </c>
      <c r="H9465">
        <v>20230521</v>
      </c>
      <c r="I9465">
        <v>2023020</v>
      </c>
      <c r="J9465">
        <v>202305</v>
      </c>
      <c r="K9465">
        <v>20232</v>
      </c>
      <c r="L9465">
        <v>2023</v>
      </c>
      <c r="M9465" t="s">
        <v>262</v>
      </c>
      <c r="N9465">
        <v>21</v>
      </c>
      <c r="O9465" t="s">
        <v>28</v>
      </c>
      <c r="Q9465">
        <v>2577074.7145118131</v>
      </c>
      <c r="S9465">
        <v>2971121.8369126399</v>
      </c>
    </row>
    <row r="9466" spans="1:19">
      <c r="A9466">
        <v>130095</v>
      </c>
      <c r="B9466" t="s">
        <v>23</v>
      </c>
      <c r="C9466" t="s">
        <v>24</v>
      </c>
      <c r="D9466">
        <v>3</v>
      </c>
      <c r="E9466" t="s">
        <v>50</v>
      </c>
      <c r="F9466" t="s">
        <v>165</v>
      </c>
      <c r="G9466" t="s">
        <v>166</v>
      </c>
      <c r="H9466">
        <v>20230521</v>
      </c>
      <c r="I9466">
        <v>2023020</v>
      </c>
      <c r="J9466">
        <v>202305</v>
      </c>
      <c r="K9466">
        <v>20232</v>
      </c>
      <c r="L9466">
        <v>2023</v>
      </c>
      <c r="M9466" t="s">
        <v>262</v>
      </c>
      <c r="N9466">
        <v>21</v>
      </c>
      <c r="O9466" t="s">
        <v>28</v>
      </c>
      <c r="Q9466">
        <v>2644960.4546721489</v>
      </c>
      <c r="S9466">
        <v>2690154.1919134702</v>
      </c>
    </row>
    <row r="9467" spans="1:19">
      <c r="A9467">
        <v>130074</v>
      </c>
      <c r="B9467" t="s">
        <v>23</v>
      </c>
      <c r="C9467" t="s">
        <v>24</v>
      </c>
      <c r="D9467">
        <v>3</v>
      </c>
      <c r="E9467" t="s">
        <v>50</v>
      </c>
      <c r="F9467" t="s">
        <v>167</v>
      </c>
      <c r="G9467" t="s">
        <v>168</v>
      </c>
      <c r="H9467">
        <v>20230521</v>
      </c>
      <c r="I9467">
        <v>2023020</v>
      </c>
      <c r="J9467">
        <v>202305</v>
      </c>
      <c r="K9467">
        <v>20232</v>
      </c>
      <c r="L9467">
        <v>2023</v>
      </c>
      <c r="M9467" t="s">
        <v>262</v>
      </c>
      <c r="N9467">
        <v>21</v>
      </c>
      <c r="O9467" t="s">
        <v>28</v>
      </c>
      <c r="Q9467">
        <v>16925246.82966553</v>
      </c>
      <c r="S9467">
        <v>17235224.532437921</v>
      </c>
    </row>
    <row r="9468" spans="1:19">
      <c r="A9468">
        <v>130141</v>
      </c>
      <c r="B9468" t="s">
        <v>23</v>
      </c>
      <c r="C9468" t="s">
        <v>24</v>
      </c>
      <c r="D9468">
        <v>3</v>
      </c>
      <c r="E9468" t="s">
        <v>50</v>
      </c>
      <c r="F9468" t="s">
        <v>169</v>
      </c>
      <c r="G9468" t="s">
        <v>170</v>
      </c>
      <c r="H9468">
        <v>20230521</v>
      </c>
      <c r="I9468">
        <v>2023020</v>
      </c>
      <c r="J9468">
        <v>202305</v>
      </c>
      <c r="K9468">
        <v>20232</v>
      </c>
      <c r="L9468">
        <v>2023</v>
      </c>
      <c r="M9468" t="s">
        <v>262</v>
      </c>
      <c r="N9468">
        <v>21</v>
      </c>
      <c r="O9468" t="s">
        <v>28</v>
      </c>
      <c r="Q9468">
        <v>11644569.175579021</v>
      </c>
      <c r="S9468">
        <v>12141450.685289521</v>
      </c>
    </row>
    <row r="9469" spans="1:19">
      <c r="A9469">
        <v>130124</v>
      </c>
      <c r="B9469" t="s">
        <v>23</v>
      </c>
      <c r="C9469" t="s">
        <v>24</v>
      </c>
      <c r="D9469">
        <v>3</v>
      </c>
      <c r="E9469" t="s">
        <v>50</v>
      </c>
      <c r="F9469" t="s">
        <v>171</v>
      </c>
      <c r="G9469" t="s">
        <v>172</v>
      </c>
      <c r="H9469">
        <v>20230521</v>
      </c>
      <c r="I9469">
        <v>2023020</v>
      </c>
      <c r="J9469">
        <v>202305</v>
      </c>
      <c r="K9469">
        <v>20232</v>
      </c>
      <c r="L9469">
        <v>2023</v>
      </c>
      <c r="M9469" t="s">
        <v>262</v>
      </c>
      <c r="N9469">
        <v>21</v>
      </c>
      <c r="O9469" t="s">
        <v>28</v>
      </c>
      <c r="Q9469">
        <v>5322799.5596019048</v>
      </c>
      <c r="S9469">
        <v>5924530.7775215274</v>
      </c>
    </row>
    <row r="9470" spans="1:19">
      <c r="A9470">
        <v>130073</v>
      </c>
      <c r="B9470" t="s">
        <v>23</v>
      </c>
      <c r="C9470" t="s">
        <v>24</v>
      </c>
      <c r="D9470">
        <v>3</v>
      </c>
      <c r="E9470" t="s">
        <v>50</v>
      </c>
      <c r="F9470" t="s">
        <v>173</v>
      </c>
      <c r="G9470" t="s">
        <v>174</v>
      </c>
      <c r="H9470">
        <v>20230521</v>
      </c>
      <c r="I9470">
        <v>2023020</v>
      </c>
      <c r="J9470">
        <v>202305</v>
      </c>
      <c r="K9470">
        <v>20232</v>
      </c>
      <c r="L9470">
        <v>2023</v>
      </c>
      <c r="M9470" t="s">
        <v>262</v>
      </c>
      <c r="N9470">
        <v>21</v>
      </c>
      <c r="O9470" t="s">
        <v>28</v>
      </c>
      <c r="Q9470">
        <v>4082102.4388143318</v>
      </c>
      <c r="S9470">
        <v>4237652.0541956592</v>
      </c>
    </row>
    <row r="9471" spans="1:19">
      <c r="A9471">
        <v>130142</v>
      </c>
      <c r="B9471" t="s">
        <v>23</v>
      </c>
      <c r="C9471" t="s">
        <v>24</v>
      </c>
      <c r="D9471">
        <v>3</v>
      </c>
      <c r="E9471" t="s">
        <v>50</v>
      </c>
      <c r="F9471" t="s">
        <v>175</v>
      </c>
      <c r="G9471" t="s">
        <v>176</v>
      </c>
      <c r="H9471">
        <v>20230521</v>
      </c>
      <c r="I9471">
        <v>2023020</v>
      </c>
      <c r="J9471">
        <v>202305</v>
      </c>
      <c r="K9471">
        <v>20232</v>
      </c>
      <c r="L9471">
        <v>2023</v>
      </c>
      <c r="M9471" t="s">
        <v>262</v>
      </c>
      <c r="N9471">
        <v>21</v>
      </c>
      <c r="O9471" t="s">
        <v>28</v>
      </c>
      <c r="Q9471">
        <v>7271699.759872824</v>
      </c>
      <c r="S9471">
        <v>7247796.2758037942</v>
      </c>
    </row>
    <row r="9472" spans="1:19">
      <c r="A9472">
        <v>130099</v>
      </c>
      <c r="B9472" t="s">
        <v>23</v>
      </c>
      <c r="C9472" t="s">
        <v>24</v>
      </c>
      <c r="D9472">
        <v>3</v>
      </c>
      <c r="E9472" t="s">
        <v>50</v>
      </c>
      <c r="F9472" t="s">
        <v>177</v>
      </c>
      <c r="G9472" t="s">
        <v>178</v>
      </c>
      <c r="H9472">
        <v>20230521</v>
      </c>
      <c r="I9472">
        <v>2023020</v>
      </c>
      <c r="J9472">
        <v>202305</v>
      </c>
      <c r="K9472">
        <v>20232</v>
      </c>
      <c r="L9472">
        <v>2023</v>
      </c>
      <c r="M9472" t="s">
        <v>262</v>
      </c>
      <c r="N9472">
        <v>21</v>
      </c>
      <c r="O9472" t="s">
        <v>28</v>
      </c>
      <c r="Q9472">
        <v>8750795.5486031547</v>
      </c>
      <c r="S9472">
        <v>8556385.2280375101</v>
      </c>
    </row>
    <row r="9473" spans="1:19">
      <c r="A9473">
        <v>130044</v>
      </c>
      <c r="B9473" t="s">
        <v>23</v>
      </c>
      <c r="C9473" t="s">
        <v>24</v>
      </c>
      <c r="D9473">
        <v>3</v>
      </c>
      <c r="E9473" t="s">
        <v>50</v>
      </c>
      <c r="F9473" t="s">
        <v>179</v>
      </c>
      <c r="G9473" t="s">
        <v>180</v>
      </c>
      <c r="H9473">
        <v>20230521</v>
      </c>
      <c r="I9473">
        <v>2023020</v>
      </c>
      <c r="J9473">
        <v>202305</v>
      </c>
      <c r="K9473">
        <v>20232</v>
      </c>
      <c r="L9473">
        <v>2023</v>
      </c>
      <c r="M9473" t="s">
        <v>262</v>
      </c>
      <c r="N9473">
        <v>21</v>
      </c>
      <c r="O9473" t="s">
        <v>28</v>
      </c>
      <c r="Q9473">
        <v>6068753.2899096766</v>
      </c>
      <c r="S9473">
        <v>5997464.0808817167</v>
      </c>
    </row>
    <row r="9474" spans="1:19">
      <c r="A9474">
        <v>130123</v>
      </c>
      <c r="B9474" t="s">
        <v>23</v>
      </c>
      <c r="C9474" t="s">
        <v>24</v>
      </c>
      <c r="D9474">
        <v>3</v>
      </c>
      <c r="E9474" t="s">
        <v>50</v>
      </c>
      <c r="F9474" t="s">
        <v>181</v>
      </c>
      <c r="G9474" t="s">
        <v>182</v>
      </c>
      <c r="H9474">
        <v>20230521</v>
      </c>
      <c r="I9474">
        <v>2023020</v>
      </c>
      <c r="J9474">
        <v>202305</v>
      </c>
      <c r="K9474">
        <v>20232</v>
      </c>
      <c r="L9474">
        <v>2023</v>
      </c>
      <c r="M9474" t="s">
        <v>262</v>
      </c>
      <c r="N9474">
        <v>21</v>
      </c>
      <c r="O9474" t="s">
        <v>28</v>
      </c>
      <c r="Q9474">
        <v>5978737.1405504579</v>
      </c>
      <c r="S9474">
        <v>6016467.3343594391</v>
      </c>
    </row>
    <row r="9475" spans="1:19">
      <c r="A9475">
        <v>130122</v>
      </c>
      <c r="B9475" t="s">
        <v>23</v>
      </c>
      <c r="C9475" t="s">
        <v>24</v>
      </c>
      <c r="D9475">
        <v>3</v>
      </c>
      <c r="E9475" t="s">
        <v>50</v>
      </c>
      <c r="F9475" t="s">
        <v>183</v>
      </c>
      <c r="G9475" t="s">
        <v>184</v>
      </c>
      <c r="H9475">
        <v>20230521</v>
      </c>
      <c r="I9475">
        <v>2023020</v>
      </c>
      <c r="J9475">
        <v>202305</v>
      </c>
      <c r="K9475">
        <v>20232</v>
      </c>
      <c r="L9475">
        <v>2023</v>
      </c>
      <c r="M9475" t="s">
        <v>262</v>
      </c>
      <c r="N9475">
        <v>21</v>
      </c>
      <c r="O9475" t="s">
        <v>28</v>
      </c>
      <c r="Q9475">
        <v>4036781.3836450581</v>
      </c>
      <c r="S9475">
        <v>4067518.4880839861</v>
      </c>
    </row>
    <row r="9476" spans="1:19">
      <c r="A9476">
        <v>130098</v>
      </c>
      <c r="B9476" t="s">
        <v>23</v>
      </c>
      <c r="C9476" t="s">
        <v>24</v>
      </c>
      <c r="D9476">
        <v>3</v>
      </c>
      <c r="E9476" t="s">
        <v>50</v>
      </c>
      <c r="F9476" t="s">
        <v>185</v>
      </c>
      <c r="G9476" t="s">
        <v>186</v>
      </c>
      <c r="H9476">
        <v>20230521</v>
      </c>
      <c r="I9476">
        <v>2023020</v>
      </c>
      <c r="J9476">
        <v>202305</v>
      </c>
      <c r="K9476">
        <v>20232</v>
      </c>
      <c r="L9476">
        <v>2023</v>
      </c>
      <c r="M9476" t="s">
        <v>262</v>
      </c>
      <c r="N9476">
        <v>21</v>
      </c>
      <c r="O9476" t="s">
        <v>28</v>
      </c>
      <c r="Q9476">
        <v>2560204.6377308751</v>
      </c>
      <c r="S9476">
        <v>2627139.5850976561</v>
      </c>
    </row>
    <row r="9477" spans="1:19">
      <c r="A9477">
        <v>130043</v>
      </c>
      <c r="B9477" t="s">
        <v>23</v>
      </c>
      <c r="C9477" t="s">
        <v>24</v>
      </c>
      <c r="D9477">
        <v>3</v>
      </c>
      <c r="E9477" t="s">
        <v>50</v>
      </c>
      <c r="F9477" t="s">
        <v>187</v>
      </c>
      <c r="G9477" t="s">
        <v>188</v>
      </c>
      <c r="H9477">
        <v>20230521</v>
      </c>
      <c r="I9477">
        <v>2023020</v>
      </c>
      <c r="J9477">
        <v>202305</v>
      </c>
      <c r="K9477">
        <v>20232</v>
      </c>
      <c r="L9477">
        <v>2023</v>
      </c>
      <c r="M9477" t="s">
        <v>262</v>
      </c>
      <c r="N9477">
        <v>21</v>
      </c>
      <c r="O9477" t="s">
        <v>28</v>
      </c>
      <c r="Q9477">
        <v>11851351.993344929</v>
      </c>
      <c r="S9477">
        <v>12043886.432436541</v>
      </c>
    </row>
    <row r="9478" spans="1:19">
      <c r="A9478">
        <v>130042</v>
      </c>
      <c r="B9478" t="s">
        <v>23</v>
      </c>
      <c r="C9478" t="s">
        <v>24</v>
      </c>
      <c r="D9478">
        <v>3</v>
      </c>
      <c r="E9478" t="s">
        <v>50</v>
      </c>
      <c r="F9478" t="s">
        <v>189</v>
      </c>
      <c r="G9478" t="s">
        <v>190</v>
      </c>
      <c r="H9478">
        <v>20230521</v>
      </c>
      <c r="I9478">
        <v>2023020</v>
      </c>
      <c r="J9478">
        <v>202305</v>
      </c>
      <c r="K9478">
        <v>20232</v>
      </c>
      <c r="L9478">
        <v>2023</v>
      </c>
      <c r="M9478" t="s">
        <v>262</v>
      </c>
      <c r="N9478">
        <v>21</v>
      </c>
      <c r="O9478" t="s">
        <v>28</v>
      </c>
      <c r="Q9478">
        <v>10645761.848464901</v>
      </c>
      <c r="S9478">
        <v>10948771.01650673</v>
      </c>
    </row>
    <row r="9479" spans="1:19">
      <c r="A9479">
        <v>130105</v>
      </c>
      <c r="B9479" t="s">
        <v>23</v>
      </c>
      <c r="C9479" t="s">
        <v>24</v>
      </c>
      <c r="D9479">
        <v>3</v>
      </c>
      <c r="E9479" t="s">
        <v>50</v>
      </c>
      <c r="F9479" t="s">
        <v>191</v>
      </c>
      <c r="G9479" t="s">
        <v>192</v>
      </c>
      <c r="H9479">
        <v>20230521</v>
      </c>
      <c r="I9479">
        <v>2023020</v>
      </c>
      <c r="J9479">
        <v>202305</v>
      </c>
      <c r="K9479">
        <v>20232</v>
      </c>
      <c r="L9479">
        <v>2023</v>
      </c>
      <c r="M9479" t="s">
        <v>262</v>
      </c>
      <c r="N9479">
        <v>21</v>
      </c>
      <c r="O9479" t="s">
        <v>28</v>
      </c>
      <c r="Q9479">
        <v>4821158.1518301377</v>
      </c>
      <c r="S9479">
        <v>5082270.4276184198</v>
      </c>
    </row>
    <row r="9480" spans="1:19">
      <c r="A9480">
        <v>130143</v>
      </c>
      <c r="B9480" t="s">
        <v>23</v>
      </c>
      <c r="C9480" t="s">
        <v>24</v>
      </c>
      <c r="D9480">
        <v>3</v>
      </c>
      <c r="E9480" t="s">
        <v>50</v>
      </c>
      <c r="F9480" t="s">
        <v>193</v>
      </c>
      <c r="G9480" t="s">
        <v>194</v>
      </c>
      <c r="H9480">
        <v>20230521</v>
      </c>
      <c r="I9480">
        <v>2023020</v>
      </c>
      <c r="J9480">
        <v>202305</v>
      </c>
      <c r="K9480">
        <v>20232</v>
      </c>
      <c r="L9480">
        <v>2023</v>
      </c>
      <c r="M9480" t="s">
        <v>262</v>
      </c>
      <c r="N9480">
        <v>21</v>
      </c>
      <c r="O9480" t="s">
        <v>28</v>
      </c>
      <c r="Q9480">
        <v>6272137.0202468093</v>
      </c>
      <c r="S9480">
        <v>6754961.4866533251</v>
      </c>
    </row>
    <row r="9481" spans="1:19">
      <c r="A9481">
        <v>130045</v>
      </c>
      <c r="B9481" t="s">
        <v>23</v>
      </c>
      <c r="C9481" t="s">
        <v>24</v>
      </c>
      <c r="D9481">
        <v>3</v>
      </c>
      <c r="E9481" t="s">
        <v>50</v>
      </c>
      <c r="F9481" t="s">
        <v>195</v>
      </c>
      <c r="G9481" t="s">
        <v>196</v>
      </c>
      <c r="H9481">
        <v>20230521</v>
      </c>
      <c r="I9481">
        <v>2023020</v>
      </c>
      <c r="J9481">
        <v>202305</v>
      </c>
      <c r="K9481">
        <v>20232</v>
      </c>
      <c r="L9481">
        <v>2023</v>
      </c>
      <c r="M9481" t="s">
        <v>262</v>
      </c>
      <c r="N9481">
        <v>21</v>
      </c>
      <c r="O9481" t="s">
        <v>28</v>
      </c>
      <c r="Q9481">
        <v>4419790.932432631</v>
      </c>
      <c r="S9481">
        <v>4592945.9089868162</v>
      </c>
    </row>
    <row r="9482" spans="1:19">
      <c r="A9482">
        <v>130126</v>
      </c>
      <c r="B9482" t="s">
        <v>23</v>
      </c>
      <c r="C9482" t="s">
        <v>24</v>
      </c>
      <c r="D9482">
        <v>3</v>
      </c>
      <c r="E9482" t="s">
        <v>50</v>
      </c>
      <c r="F9482" t="s">
        <v>197</v>
      </c>
      <c r="G9482" t="s">
        <v>198</v>
      </c>
      <c r="H9482">
        <v>20230521</v>
      </c>
      <c r="I9482">
        <v>2023020</v>
      </c>
      <c r="J9482">
        <v>202305</v>
      </c>
      <c r="K9482">
        <v>20232</v>
      </c>
      <c r="L9482">
        <v>2023</v>
      </c>
      <c r="M9482" t="s">
        <v>262</v>
      </c>
      <c r="N9482">
        <v>21</v>
      </c>
      <c r="O9482" t="s">
        <v>28</v>
      </c>
      <c r="Q9482">
        <v>2779139.0594348479</v>
      </c>
      <c r="S9482">
        <v>2997176.563177885</v>
      </c>
    </row>
    <row r="9483" spans="1:19">
      <c r="A9483">
        <v>130125</v>
      </c>
      <c r="B9483" t="s">
        <v>23</v>
      </c>
      <c r="C9483" t="s">
        <v>24</v>
      </c>
      <c r="D9483">
        <v>3</v>
      </c>
      <c r="E9483" t="s">
        <v>50</v>
      </c>
      <c r="F9483" t="s">
        <v>199</v>
      </c>
      <c r="G9483" t="s">
        <v>200</v>
      </c>
      <c r="H9483">
        <v>20230521</v>
      </c>
      <c r="I9483">
        <v>2023020</v>
      </c>
      <c r="J9483">
        <v>202305</v>
      </c>
      <c r="K9483">
        <v>20232</v>
      </c>
      <c r="L9483">
        <v>2023</v>
      </c>
      <c r="M9483" t="s">
        <v>262</v>
      </c>
      <c r="N9483">
        <v>21</v>
      </c>
      <c r="O9483" t="s">
        <v>28</v>
      </c>
      <c r="Q9483">
        <v>3663049.2367862379</v>
      </c>
      <c r="S9483">
        <v>3828448.24639482</v>
      </c>
    </row>
    <row r="9484" spans="1:19">
      <c r="A9484">
        <v>130106</v>
      </c>
      <c r="B9484" t="s">
        <v>23</v>
      </c>
      <c r="C9484" t="s">
        <v>24</v>
      </c>
      <c r="D9484">
        <v>3</v>
      </c>
      <c r="E9484" t="s">
        <v>50</v>
      </c>
      <c r="F9484" t="s">
        <v>201</v>
      </c>
      <c r="G9484" t="s">
        <v>202</v>
      </c>
      <c r="H9484">
        <v>20230521</v>
      </c>
      <c r="I9484">
        <v>2023020</v>
      </c>
      <c r="J9484">
        <v>202305</v>
      </c>
      <c r="K9484">
        <v>20232</v>
      </c>
      <c r="L9484">
        <v>2023</v>
      </c>
      <c r="M9484" t="s">
        <v>262</v>
      </c>
      <c r="N9484">
        <v>21</v>
      </c>
      <c r="O9484" t="s">
        <v>28</v>
      </c>
      <c r="Q9484">
        <v>10797459.51990984</v>
      </c>
      <c r="S9484">
        <v>11126873.41843293</v>
      </c>
    </row>
    <row r="9485" spans="1:19">
      <c r="A9485">
        <v>130047</v>
      </c>
      <c r="B9485" t="s">
        <v>23</v>
      </c>
      <c r="C9485" t="s">
        <v>24</v>
      </c>
      <c r="D9485">
        <v>3</v>
      </c>
      <c r="E9485" t="s">
        <v>50</v>
      </c>
      <c r="F9485" t="s">
        <v>203</v>
      </c>
      <c r="G9485" t="s">
        <v>204</v>
      </c>
      <c r="H9485">
        <v>20230521</v>
      </c>
      <c r="I9485">
        <v>2023020</v>
      </c>
      <c r="J9485">
        <v>202305</v>
      </c>
      <c r="K9485">
        <v>20232</v>
      </c>
      <c r="L9485">
        <v>2023</v>
      </c>
      <c r="M9485" t="s">
        <v>262</v>
      </c>
      <c r="N9485">
        <v>21</v>
      </c>
      <c r="O9485" t="s">
        <v>28</v>
      </c>
      <c r="Q9485">
        <v>988068.80853206024</v>
      </c>
      <c r="S9485">
        <v>1020132.969166433</v>
      </c>
    </row>
    <row r="9486" spans="1:19">
      <c r="A9486">
        <v>130100</v>
      </c>
      <c r="B9486" t="s">
        <v>23</v>
      </c>
      <c r="C9486" t="s">
        <v>24</v>
      </c>
      <c r="D9486">
        <v>3</v>
      </c>
      <c r="E9486" t="s">
        <v>50</v>
      </c>
      <c r="F9486" t="s">
        <v>205</v>
      </c>
      <c r="G9486" t="s">
        <v>206</v>
      </c>
      <c r="H9486">
        <v>20230521</v>
      </c>
      <c r="I9486">
        <v>2023020</v>
      </c>
      <c r="J9486">
        <v>202305</v>
      </c>
      <c r="K9486">
        <v>20232</v>
      </c>
      <c r="L9486">
        <v>2023</v>
      </c>
      <c r="M9486" t="s">
        <v>262</v>
      </c>
      <c r="N9486">
        <v>21</v>
      </c>
      <c r="O9486" t="s">
        <v>28</v>
      </c>
      <c r="Q9486">
        <v>7010113.3701421898</v>
      </c>
      <c r="S9486">
        <v>7647364.9271707227</v>
      </c>
    </row>
    <row r="9487" spans="1:19">
      <c r="A9487">
        <v>130107</v>
      </c>
      <c r="B9487" t="s">
        <v>23</v>
      </c>
      <c r="C9487" t="s">
        <v>24</v>
      </c>
      <c r="D9487">
        <v>3</v>
      </c>
      <c r="E9487" t="s">
        <v>50</v>
      </c>
      <c r="F9487" t="s">
        <v>207</v>
      </c>
      <c r="G9487" t="s">
        <v>208</v>
      </c>
      <c r="H9487">
        <v>20230521</v>
      </c>
      <c r="I9487">
        <v>2023020</v>
      </c>
      <c r="J9487">
        <v>202305</v>
      </c>
      <c r="K9487">
        <v>20232</v>
      </c>
      <c r="L9487">
        <v>2023</v>
      </c>
      <c r="M9487" t="s">
        <v>262</v>
      </c>
      <c r="N9487">
        <v>21</v>
      </c>
      <c r="O9487" t="s">
        <v>28</v>
      </c>
      <c r="Q9487">
        <v>5162250.283263512</v>
      </c>
      <c r="S9487">
        <v>5563363.9686477743</v>
      </c>
    </row>
    <row r="9488" spans="1:19">
      <c r="A9488">
        <v>130046</v>
      </c>
      <c r="B9488" t="s">
        <v>23</v>
      </c>
      <c r="C9488" t="s">
        <v>24</v>
      </c>
      <c r="D9488">
        <v>3</v>
      </c>
      <c r="E9488" t="s">
        <v>50</v>
      </c>
      <c r="F9488" t="s">
        <v>209</v>
      </c>
      <c r="G9488" t="s">
        <v>210</v>
      </c>
      <c r="H9488">
        <v>20230521</v>
      </c>
      <c r="I9488">
        <v>2023020</v>
      </c>
      <c r="J9488">
        <v>202305</v>
      </c>
      <c r="K9488">
        <v>20232</v>
      </c>
      <c r="L9488">
        <v>2023</v>
      </c>
      <c r="M9488" t="s">
        <v>262</v>
      </c>
      <c r="N9488">
        <v>21</v>
      </c>
      <c r="O9488" t="s">
        <v>28</v>
      </c>
      <c r="Q9488">
        <v>5422906.3545437837</v>
      </c>
      <c r="S9488">
        <v>5440820.8039281126</v>
      </c>
    </row>
    <row r="9489" spans="1:19">
      <c r="A9489">
        <v>130144</v>
      </c>
      <c r="B9489" t="s">
        <v>23</v>
      </c>
      <c r="C9489" t="s">
        <v>24</v>
      </c>
      <c r="D9489">
        <v>3</v>
      </c>
      <c r="E9489" t="s">
        <v>50</v>
      </c>
      <c r="F9489" t="s">
        <v>211</v>
      </c>
      <c r="G9489" t="s">
        <v>212</v>
      </c>
      <c r="H9489">
        <v>20230521</v>
      </c>
      <c r="I9489">
        <v>2023020</v>
      </c>
      <c r="J9489">
        <v>202305</v>
      </c>
      <c r="K9489">
        <v>20232</v>
      </c>
      <c r="L9489">
        <v>2023</v>
      </c>
      <c r="M9489" t="s">
        <v>262</v>
      </c>
      <c r="N9489">
        <v>21</v>
      </c>
      <c r="O9489" t="s">
        <v>28</v>
      </c>
      <c r="Q9489">
        <v>4289531.9470988847</v>
      </c>
      <c r="S9489">
        <v>4370354.8246476306</v>
      </c>
    </row>
    <row r="9490" spans="1:19">
      <c r="A9490">
        <v>130050</v>
      </c>
      <c r="B9490" t="s">
        <v>23</v>
      </c>
      <c r="C9490" t="s">
        <v>24</v>
      </c>
      <c r="D9490">
        <v>3</v>
      </c>
      <c r="E9490" t="s">
        <v>50</v>
      </c>
      <c r="F9490" t="s">
        <v>213</v>
      </c>
      <c r="G9490" t="s">
        <v>214</v>
      </c>
      <c r="H9490">
        <v>20230521</v>
      </c>
      <c r="I9490">
        <v>2023020</v>
      </c>
      <c r="J9490">
        <v>202305</v>
      </c>
      <c r="K9490">
        <v>20232</v>
      </c>
      <c r="L9490">
        <v>2023</v>
      </c>
      <c r="M9490" t="s">
        <v>262</v>
      </c>
      <c r="N9490">
        <v>21</v>
      </c>
      <c r="O9490" t="s">
        <v>28</v>
      </c>
      <c r="Q9490">
        <v>9266023.6891300883</v>
      </c>
      <c r="S9490">
        <v>9680917.5082041994</v>
      </c>
    </row>
    <row r="9491" spans="1:19">
      <c r="A9491">
        <v>130137</v>
      </c>
      <c r="B9491" t="s">
        <v>23</v>
      </c>
      <c r="C9491" t="s">
        <v>24</v>
      </c>
      <c r="D9491">
        <v>3</v>
      </c>
      <c r="E9491" t="s">
        <v>50</v>
      </c>
      <c r="F9491" t="s">
        <v>215</v>
      </c>
      <c r="G9491" t="s">
        <v>216</v>
      </c>
      <c r="H9491">
        <v>20230521</v>
      </c>
      <c r="I9491">
        <v>2023020</v>
      </c>
      <c r="J9491">
        <v>202305</v>
      </c>
      <c r="K9491">
        <v>20232</v>
      </c>
      <c r="L9491">
        <v>2023</v>
      </c>
      <c r="M9491" t="s">
        <v>262</v>
      </c>
      <c r="N9491">
        <v>21</v>
      </c>
      <c r="O9491" t="s">
        <v>28</v>
      </c>
      <c r="Q9491">
        <v>9314961.3395115044</v>
      </c>
      <c r="S9491">
        <v>9603511.2013475448</v>
      </c>
    </row>
    <row r="9492" spans="1:19">
      <c r="A9492">
        <v>130109</v>
      </c>
      <c r="B9492" t="s">
        <v>23</v>
      </c>
      <c r="C9492" t="s">
        <v>24</v>
      </c>
      <c r="D9492">
        <v>3</v>
      </c>
      <c r="E9492" t="s">
        <v>50</v>
      </c>
      <c r="F9492" t="s">
        <v>217</v>
      </c>
      <c r="G9492" t="s">
        <v>218</v>
      </c>
      <c r="H9492">
        <v>20230521</v>
      </c>
      <c r="I9492">
        <v>2023020</v>
      </c>
      <c r="J9492">
        <v>202305</v>
      </c>
      <c r="K9492">
        <v>20232</v>
      </c>
      <c r="L9492">
        <v>2023</v>
      </c>
      <c r="M9492" t="s">
        <v>262</v>
      </c>
      <c r="N9492">
        <v>21</v>
      </c>
      <c r="O9492" t="s">
        <v>28</v>
      </c>
      <c r="Q9492">
        <v>4148458.695603874</v>
      </c>
      <c r="S9492">
        <v>4043073.546479648</v>
      </c>
    </row>
    <row r="9493" spans="1:19">
      <c r="A9493">
        <v>130138</v>
      </c>
      <c r="B9493" t="s">
        <v>23</v>
      </c>
      <c r="C9493" t="s">
        <v>24</v>
      </c>
      <c r="D9493">
        <v>3</v>
      </c>
      <c r="E9493" t="s">
        <v>50</v>
      </c>
      <c r="F9493" t="s">
        <v>219</v>
      </c>
      <c r="G9493" t="s">
        <v>220</v>
      </c>
      <c r="H9493">
        <v>20230521</v>
      </c>
      <c r="I9493">
        <v>2023020</v>
      </c>
      <c r="J9493">
        <v>202305</v>
      </c>
      <c r="K9493">
        <v>20232</v>
      </c>
      <c r="L9493">
        <v>2023</v>
      </c>
      <c r="M9493" t="s">
        <v>262</v>
      </c>
      <c r="N9493">
        <v>21</v>
      </c>
      <c r="O9493" t="s">
        <v>28</v>
      </c>
      <c r="Q9493">
        <v>6707669.0018757898</v>
      </c>
      <c r="S9493">
        <v>7088500.5091556991</v>
      </c>
    </row>
    <row r="9494" spans="1:19">
      <c r="A9494">
        <v>130139</v>
      </c>
      <c r="B9494" t="s">
        <v>23</v>
      </c>
      <c r="C9494" t="s">
        <v>24</v>
      </c>
      <c r="D9494">
        <v>3</v>
      </c>
      <c r="E9494" t="s">
        <v>50</v>
      </c>
      <c r="F9494" t="s">
        <v>221</v>
      </c>
      <c r="G9494" t="s">
        <v>222</v>
      </c>
      <c r="H9494">
        <v>20230521</v>
      </c>
      <c r="I9494">
        <v>2023020</v>
      </c>
      <c r="J9494">
        <v>202305</v>
      </c>
      <c r="K9494">
        <v>20232</v>
      </c>
      <c r="L9494">
        <v>2023</v>
      </c>
      <c r="M9494" t="s">
        <v>262</v>
      </c>
      <c r="N9494">
        <v>21</v>
      </c>
      <c r="O9494" t="s">
        <v>28</v>
      </c>
      <c r="Q9494">
        <v>7735605.2466980247</v>
      </c>
      <c r="S9494">
        <v>7973086.7078983691</v>
      </c>
    </row>
    <row r="9495" spans="1:19">
      <c r="A9495">
        <v>130127</v>
      </c>
      <c r="B9495" t="s">
        <v>23</v>
      </c>
      <c r="C9495" t="s">
        <v>24</v>
      </c>
      <c r="D9495">
        <v>3</v>
      </c>
      <c r="E9495" t="s">
        <v>50</v>
      </c>
      <c r="F9495" t="s">
        <v>223</v>
      </c>
      <c r="G9495" t="s">
        <v>224</v>
      </c>
      <c r="H9495">
        <v>20230521</v>
      </c>
      <c r="I9495">
        <v>2023020</v>
      </c>
      <c r="J9495">
        <v>202305</v>
      </c>
      <c r="K9495">
        <v>20232</v>
      </c>
      <c r="L9495">
        <v>2023</v>
      </c>
      <c r="M9495" t="s">
        <v>262</v>
      </c>
      <c r="N9495">
        <v>21</v>
      </c>
      <c r="O9495" t="s">
        <v>28</v>
      </c>
      <c r="Q9495">
        <v>5043864.6405041171</v>
      </c>
      <c r="S9495">
        <v>5460144.7311598519</v>
      </c>
    </row>
    <row r="9496" spans="1:19">
      <c r="A9496">
        <v>130140</v>
      </c>
      <c r="B9496" t="s">
        <v>23</v>
      </c>
      <c r="C9496" t="s">
        <v>24</v>
      </c>
      <c r="D9496">
        <v>3</v>
      </c>
      <c r="E9496" t="s">
        <v>50</v>
      </c>
      <c r="F9496" t="s">
        <v>225</v>
      </c>
      <c r="G9496" t="s">
        <v>226</v>
      </c>
      <c r="H9496">
        <v>20230521</v>
      </c>
      <c r="I9496">
        <v>2023020</v>
      </c>
      <c r="J9496">
        <v>202305</v>
      </c>
      <c r="K9496">
        <v>20232</v>
      </c>
      <c r="L9496">
        <v>2023</v>
      </c>
      <c r="M9496" t="s">
        <v>262</v>
      </c>
      <c r="N9496">
        <v>21</v>
      </c>
      <c r="O9496" t="s">
        <v>28</v>
      </c>
      <c r="Q9496">
        <v>3671538.703190045</v>
      </c>
      <c r="S9496">
        <v>3931772.4943870069</v>
      </c>
    </row>
    <row r="9497" spans="1:19">
      <c r="A9497">
        <v>130134</v>
      </c>
      <c r="B9497" t="s">
        <v>23</v>
      </c>
      <c r="C9497" t="s">
        <v>24</v>
      </c>
      <c r="D9497">
        <v>3</v>
      </c>
      <c r="E9497" t="s">
        <v>50</v>
      </c>
      <c r="F9497" t="s">
        <v>227</v>
      </c>
      <c r="G9497" t="s">
        <v>228</v>
      </c>
      <c r="H9497">
        <v>20230521</v>
      </c>
      <c r="I9497">
        <v>2023020</v>
      </c>
      <c r="J9497">
        <v>202305</v>
      </c>
      <c r="K9497">
        <v>20232</v>
      </c>
      <c r="L9497">
        <v>2023</v>
      </c>
      <c r="M9497" t="s">
        <v>262</v>
      </c>
      <c r="N9497">
        <v>21</v>
      </c>
      <c r="O9497" t="s">
        <v>28</v>
      </c>
      <c r="Q9497">
        <v>12881761.5329956</v>
      </c>
      <c r="S9497">
        <v>13372068.545109101</v>
      </c>
    </row>
    <row r="9498" spans="1:19">
      <c r="A9498">
        <v>130049</v>
      </c>
      <c r="B9498" t="s">
        <v>23</v>
      </c>
      <c r="C9498" t="s">
        <v>24</v>
      </c>
      <c r="D9498">
        <v>3</v>
      </c>
      <c r="E9498" t="s">
        <v>50</v>
      </c>
      <c r="F9498" t="s">
        <v>229</v>
      </c>
      <c r="G9498" t="s">
        <v>230</v>
      </c>
      <c r="H9498">
        <v>20230521</v>
      </c>
      <c r="I9498">
        <v>2023020</v>
      </c>
      <c r="J9498">
        <v>202305</v>
      </c>
      <c r="K9498">
        <v>20232</v>
      </c>
      <c r="L9498">
        <v>2023</v>
      </c>
      <c r="M9498" t="s">
        <v>262</v>
      </c>
      <c r="N9498">
        <v>21</v>
      </c>
      <c r="O9498" t="s">
        <v>28</v>
      </c>
      <c r="Q9498">
        <v>9793518.731351316</v>
      </c>
      <c r="S9498">
        <v>9852944.8862233311</v>
      </c>
    </row>
    <row r="9499" spans="1:19">
      <c r="A9499">
        <v>130130</v>
      </c>
      <c r="B9499" t="s">
        <v>23</v>
      </c>
      <c r="C9499" t="s">
        <v>24</v>
      </c>
      <c r="D9499">
        <v>3</v>
      </c>
      <c r="E9499" t="s">
        <v>50</v>
      </c>
      <c r="F9499" t="s">
        <v>231</v>
      </c>
      <c r="G9499" t="s">
        <v>232</v>
      </c>
      <c r="H9499">
        <v>20230521</v>
      </c>
      <c r="I9499">
        <v>2023020</v>
      </c>
      <c r="J9499">
        <v>202305</v>
      </c>
      <c r="K9499">
        <v>20232</v>
      </c>
      <c r="L9499">
        <v>2023</v>
      </c>
      <c r="M9499" t="s">
        <v>262</v>
      </c>
      <c r="N9499">
        <v>21</v>
      </c>
      <c r="O9499" t="s">
        <v>28</v>
      </c>
      <c r="Q9499">
        <v>7015125.9740998195</v>
      </c>
      <c r="S9499">
        <v>6969445.7836346757</v>
      </c>
    </row>
    <row r="9500" spans="1:19">
      <c r="A9500">
        <v>130108</v>
      </c>
      <c r="B9500" t="s">
        <v>23</v>
      </c>
      <c r="C9500" t="s">
        <v>24</v>
      </c>
      <c r="D9500">
        <v>3</v>
      </c>
      <c r="E9500" t="s">
        <v>50</v>
      </c>
      <c r="F9500" t="s">
        <v>233</v>
      </c>
      <c r="G9500" t="s">
        <v>234</v>
      </c>
      <c r="H9500">
        <v>20230521</v>
      </c>
      <c r="I9500">
        <v>2023020</v>
      </c>
      <c r="J9500">
        <v>202305</v>
      </c>
      <c r="K9500">
        <v>20232</v>
      </c>
      <c r="L9500">
        <v>2023</v>
      </c>
      <c r="M9500" t="s">
        <v>262</v>
      </c>
      <c r="N9500">
        <v>21</v>
      </c>
      <c r="O9500" t="s">
        <v>28</v>
      </c>
      <c r="Q9500">
        <v>5616835.7766268719</v>
      </c>
      <c r="S9500">
        <v>5725991.9719874086</v>
      </c>
    </row>
    <row r="9501" spans="1:19">
      <c r="A9501">
        <v>130135</v>
      </c>
      <c r="B9501" t="s">
        <v>23</v>
      </c>
      <c r="C9501" t="s">
        <v>24</v>
      </c>
      <c r="D9501">
        <v>3</v>
      </c>
      <c r="E9501" t="s">
        <v>50</v>
      </c>
      <c r="F9501" t="s">
        <v>235</v>
      </c>
      <c r="G9501" t="s">
        <v>236</v>
      </c>
      <c r="H9501">
        <v>20230521</v>
      </c>
      <c r="I9501">
        <v>2023020</v>
      </c>
      <c r="J9501">
        <v>202305</v>
      </c>
      <c r="K9501">
        <v>20232</v>
      </c>
      <c r="L9501">
        <v>2023</v>
      </c>
      <c r="M9501" t="s">
        <v>262</v>
      </c>
      <c r="N9501">
        <v>21</v>
      </c>
      <c r="O9501" t="s">
        <v>28</v>
      </c>
      <c r="Q9501">
        <v>8392361.7123150732</v>
      </c>
      <c r="S9501">
        <v>8973814.8763480764</v>
      </c>
    </row>
    <row r="9502" spans="1:19">
      <c r="A9502">
        <v>130048</v>
      </c>
      <c r="B9502" t="s">
        <v>23</v>
      </c>
      <c r="C9502" t="s">
        <v>24</v>
      </c>
      <c r="D9502">
        <v>3</v>
      </c>
      <c r="E9502" t="s">
        <v>50</v>
      </c>
      <c r="F9502" t="s">
        <v>237</v>
      </c>
      <c r="G9502" t="s">
        <v>238</v>
      </c>
      <c r="H9502">
        <v>20230521</v>
      </c>
      <c r="I9502">
        <v>2023020</v>
      </c>
      <c r="J9502">
        <v>202305</v>
      </c>
      <c r="K9502">
        <v>20232</v>
      </c>
      <c r="L9502">
        <v>2023</v>
      </c>
      <c r="M9502" t="s">
        <v>262</v>
      </c>
      <c r="N9502">
        <v>21</v>
      </c>
      <c r="O9502" t="s">
        <v>28</v>
      </c>
      <c r="Q9502">
        <v>3430402.8689691061</v>
      </c>
      <c r="S9502">
        <v>3518422.4159242781</v>
      </c>
    </row>
    <row r="9503" spans="1:19">
      <c r="A9503">
        <v>130052</v>
      </c>
      <c r="B9503" t="s">
        <v>23</v>
      </c>
      <c r="C9503" t="s">
        <v>24</v>
      </c>
      <c r="D9503">
        <v>3</v>
      </c>
      <c r="E9503" t="s">
        <v>50</v>
      </c>
      <c r="F9503" t="s">
        <v>239</v>
      </c>
      <c r="G9503" t="s">
        <v>240</v>
      </c>
      <c r="H9503">
        <v>20230521</v>
      </c>
      <c r="I9503">
        <v>2023020</v>
      </c>
      <c r="J9503">
        <v>202305</v>
      </c>
      <c r="K9503">
        <v>20232</v>
      </c>
      <c r="L9503">
        <v>2023</v>
      </c>
      <c r="M9503" t="s">
        <v>262</v>
      </c>
      <c r="N9503">
        <v>21</v>
      </c>
      <c r="O9503" t="s">
        <v>28</v>
      </c>
      <c r="Q9503">
        <v>1883750.3351043479</v>
      </c>
      <c r="S9503">
        <v>2030989.4673796301</v>
      </c>
    </row>
    <row r="9504" spans="1:19">
      <c r="A9504">
        <v>130129</v>
      </c>
      <c r="B9504" t="s">
        <v>23</v>
      </c>
      <c r="C9504" t="s">
        <v>24</v>
      </c>
      <c r="D9504">
        <v>3</v>
      </c>
      <c r="E9504" t="s">
        <v>50</v>
      </c>
      <c r="F9504" t="s">
        <v>241</v>
      </c>
      <c r="G9504" t="s">
        <v>242</v>
      </c>
      <c r="H9504">
        <v>20230521</v>
      </c>
      <c r="I9504">
        <v>2023020</v>
      </c>
      <c r="J9504">
        <v>202305</v>
      </c>
      <c r="K9504">
        <v>20232</v>
      </c>
      <c r="L9504">
        <v>2023</v>
      </c>
      <c r="M9504" t="s">
        <v>262</v>
      </c>
      <c r="N9504">
        <v>21</v>
      </c>
      <c r="O9504" t="s">
        <v>28</v>
      </c>
      <c r="Q9504">
        <v>10436482.497833811</v>
      </c>
      <c r="S9504">
        <v>9364452.5354835391</v>
      </c>
    </row>
    <row r="9505" spans="1:23">
      <c r="A9505">
        <v>130128</v>
      </c>
      <c r="B9505" t="s">
        <v>23</v>
      </c>
      <c r="C9505" t="s">
        <v>24</v>
      </c>
      <c r="D9505">
        <v>3</v>
      </c>
      <c r="E9505" t="s">
        <v>50</v>
      </c>
      <c r="F9505" t="s">
        <v>243</v>
      </c>
      <c r="G9505" t="s">
        <v>244</v>
      </c>
      <c r="H9505">
        <v>20230521</v>
      </c>
      <c r="I9505">
        <v>2023020</v>
      </c>
      <c r="J9505">
        <v>202305</v>
      </c>
      <c r="K9505">
        <v>20232</v>
      </c>
      <c r="L9505">
        <v>2023</v>
      </c>
      <c r="M9505" t="s">
        <v>262</v>
      </c>
      <c r="N9505">
        <v>21</v>
      </c>
      <c r="O9505" t="s">
        <v>28</v>
      </c>
      <c r="Q9505">
        <v>9826233.5161382314</v>
      </c>
      <c r="S9505">
        <v>9922691.6608946864</v>
      </c>
    </row>
    <row r="9506" spans="1:23">
      <c r="A9506">
        <v>130131</v>
      </c>
      <c r="B9506" t="s">
        <v>23</v>
      </c>
      <c r="C9506" t="s">
        <v>24</v>
      </c>
      <c r="D9506">
        <v>3</v>
      </c>
      <c r="E9506" t="s">
        <v>50</v>
      </c>
      <c r="F9506" t="s">
        <v>245</v>
      </c>
      <c r="G9506" t="s">
        <v>246</v>
      </c>
      <c r="H9506">
        <v>20230521</v>
      </c>
      <c r="I9506">
        <v>2023020</v>
      </c>
      <c r="J9506">
        <v>202305</v>
      </c>
      <c r="K9506">
        <v>20232</v>
      </c>
      <c r="L9506">
        <v>2023</v>
      </c>
      <c r="M9506" t="s">
        <v>262</v>
      </c>
      <c r="N9506">
        <v>21</v>
      </c>
      <c r="O9506" t="s">
        <v>28</v>
      </c>
      <c r="Q9506">
        <v>2060865.3507037531</v>
      </c>
      <c r="S9506">
        <v>2170000.3275515279</v>
      </c>
    </row>
    <row r="9507" spans="1:23">
      <c r="A9507">
        <v>130111</v>
      </c>
      <c r="B9507" t="s">
        <v>23</v>
      </c>
      <c r="C9507" t="s">
        <v>24</v>
      </c>
      <c r="D9507">
        <v>3</v>
      </c>
      <c r="E9507" t="s">
        <v>50</v>
      </c>
      <c r="F9507" t="s">
        <v>247</v>
      </c>
      <c r="G9507" t="s">
        <v>248</v>
      </c>
      <c r="H9507">
        <v>20230521</v>
      </c>
      <c r="I9507">
        <v>2023020</v>
      </c>
      <c r="J9507">
        <v>202305</v>
      </c>
      <c r="K9507">
        <v>20232</v>
      </c>
      <c r="L9507">
        <v>2023</v>
      </c>
      <c r="M9507" t="s">
        <v>262</v>
      </c>
      <c r="N9507">
        <v>21</v>
      </c>
      <c r="O9507" t="s">
        <v>28</v>
      </c>
      <c r="Q9507">
        <v>3011342.745615535</v>
      </c>
      <c r="S9507">
        <v>3347598.399064098</v>
      </c>
    </row>
    <row r="9508" spans="1:23">
      <c r="A9508">
        <v>130110</v>
      </c>
      <c r="B9508" t="s">
        <v>23</v>
      </c>
      <c r="C9508" t="s">
        <v>24</v>
      </c>
      <c r="D9508">
        <v>3</v>
      </c>
      <c r="E9508" t="s">
        <v>50</v>
      </c>
      <c r="F9508" t="s">
        <v>249</v>
      </c>
      <c r="G9508" t="s">
        <v>250</v>
      </c>
      <c r="H9508">
        <v>20230521</v>
      </c>
      <c r="I9508">
        <v>2023020</v>
      </c>
      <c r="J9508">
        <v>202305</v>
      </c>
      <c r="K9508">
        <v>20232</v>
      </c>
      <c r="L9508">
        <v>2023</v>
      </c>
      <c r="M9508" t="s">
        <v>262</v>
      </c>
      <c r="N9508">
        <v>21</v>
      </c>
      <c r="O9508" t="s">
        <v>28</v>
      </c>
      <c r="Q9508">
        <v>14663580.99648081</v>
      </c>
      <c r="S9508">
        <v>16028506.83103371</v>
      </c>
    </row>
    <row r="9509" spans="1:23">
      <c r="A9509">
        <v>130147</v>
      </c>
      <c r="B9509" t="s">
        <v>23</v>
      </c>
      <c r="C9509" t="s">
        <v>24</v>
      </c>
      <c r="D9509">
        <v>3</v>
      </c>
      <c r="E9509" t="s">
        <v>50</v>
      </c>
      <c r="F9509" t="s">
        <v>251</v>
      </c>
      <c r="G9509" t="s">
        <v>252</v>
      </c>
      <c r="H9509">
        <v>20230521</v>
      </c>
      <c r="I9509">
        <v>2023020</v>
      </c>
      <c r="J9509">
        <v>202305</v>
      </c>
      <c r="K9509">
        <v>20232</v>
      </c>
      <c r="L9509">
        <v>2023</v>
      </c>
      <c r="M9509" t="s">
        <v>262</v>
      </c>
      <c r="N9509">
        <v>21</v>
      </c>
      <c r="O9509" t="s">
        <v>28</v>
      </c>
      <c r="Q9509">
        <v>4244257.3409687066</v>
      </c>
      <c r="S9509">
        <v>4529257.878661789</v>
      </c>
    </row>
    <row r="9510" spans="1:23">
      <c r="A9510">
        <v>130051</v>
      </c>
      <c r="B9510" t="s">
        <v>23</v>
      </c>
      <c r="C9510" t="s">
        <v>24</v>
      </c>
      <c r="D9510">
        <v>3</v>
      </c>
      <c r="E9510" t="s">
        <v>50</v>
      </c>
      <c r="F9510" t="s">
        <v>253</v>
      </c>
      <c r="G9510" t="s">
        <v>254</v>
      </c>
      <c r="H9510">
        <v>20230521</v>
      </c>
      <c r="I9510">
        <v>2023020</v>
      </c>
      <c r="J9510">
        <v>202305</v>
      </c>
      <c r="K9510">
        <v>20232</v>
      </c>
      <c r="L9510">
        <v>2023</v>
      </c>
      <c r="M9510" t="s">
        <v>262</v>
      </c>
      <c r="N9510">
        <v>21</v>
      </c>
      <c r="O9510" t="s">
        <v>28</v>
      </c>
      <c r="Q9510">
        <v>3632586.585317913</v>
      </c>
      <c r="S9510">
        <v>3484480.890994715</v>
      </c>
    </row>
    <row r="9511" spans="1:23">
      <c r="A9511">
        <v>130053</v>
      </c>
      <c r="B9511" t="s">
        <v>23</v>
      </c>
      <c r="C9511" t="s">
        <v>24</v>
      </c>
      <c r="D9511">
        <v>3</v>
      </c>
      <c r="E9511" t="s">
        <v>50</v>
      </c>
      <c r="F9511" t="s">
        <v>255</v>
      </c>
      <c r="G9511" t="s">
        <v>256</v>
      </c>
      <c r="H9511">
        <v>20230521</v>
      </c>
      <c r="I9511">
        <v>2023020</v>
      </c>
      <c r="J9511">
        <v>202305</v>
      </c>
      <c r="K9511">
        <v>20232</v>
      </c>
      <c r="L9511">
        <v>2023</v>
      </c>
      <c r="M9511" t="s">
        <v>262</v>
      </c>
      <c r="N9511">
        <v>21</v>
      </c>
      <c r="O9511" t="s">
        <v>28</v>
      </c>
      <c r="Q9511">
        <v>2344789.3330581058</v>
      </c>
      <c r="S9511">
        <v>2399854.3026601952</v>
      </c>
    </row>
    <row r="9512" spans="1:23">
      <c r="A9512">
        <v>130055</v>
      </c>
      <c r="B9512" t="s">
        <v>23</v>
      </c>
      <c r="C9512" t="s">
        <v>24</v>
      </c>
      <c r="D9512">
        <v>3</v>
      </c>
      <c r="E9512" t="s">
        <v>50</v>
      </c>
      <c r="F9512" t="s">
        <v>257</v>
      </c>
      <c r="G9512" t="s">
        <v>258</v>
      </c>
      <c r="H9512">
        <v>20230521</v>
      </c>
      <c r="I9512">
        <v>2023020</v>
      </c>
      <c r="J9512">
        <v>202305</v>
      </c>
      <c r="K9512">
        <v>20232</v>
      </c>
      <c r="L9512">
        <v>2023</v>
      </c>
      <c r="M9512" t="s">
        <v>262</v>
      </c>
      <c r="N9512">
        <v>21</v>
      </c>
      <c r="O9512" t="s">
        <v>28</v>
      </c>
      <c r="Q9512">
        <v>2116434.7842635489</v>
      </c>
      <c r="S9512">
        <v>2106833.8804634511</v>
      </c>
    </row>
    <row r="9513" spans="1:23">
      <c r="A9513">
        <v>130102</v>
      </c>
      <c r="B9513" t="s">
        <v>23</v>
      </c>
      <c r="C9513" t="s">
        <v>24</v>
      </c>
      <c r="D9513">
        <v>3</v>
      </c>
      <c r="E9513" t="s">
        <v>50</v>
      </c>
      <c r="F9513" t="s">
        <v>259</v>
      </c>
      <c r="G9513" t="s">
        <v>260</v>
      </c>
      <c r="H9513">
        <v>20230521</v>
      </c>
      <c r="I9513">
        <v>2023020</v>
      </c>
      <c r="J9513">
        <v>202305</v>
      </c>
      <c r="K9513">
        <v>20232</v>
      </c>
      <c r="L9513">
        <v>2023</v>
      </c>
      <c r="M9513" t="s">
        <v>262</v>
      </c>
      <c r="N9513">
        <v>21</v>
      </c>
      <c r="O9513" t="s">
        <v>28</v>
      </c>
      <c r="Q9513">
        <v>2298344.7475831672</v>
      </c>
      <c r="S9513">
        <v>2349296.3630230888</v>
      </c>
    </row>
    <row r="9514" spans="1:23">
      <c r="A9514">
        <v>130163</v>
      </c>
      <c r="B9514" t="s">
        <v>23</v>
      </c>
      <c r="C9514" t="s">
        <v>24</v>
      </c>
      <c r="D9514">
        <v>1</v>
      </c>
      <c r="E9514" t="s">
        <v>25</v>
      </c>
      <c r="F9514" t="s">
        <v>25</v>
      </c>
      <c r="G9514" t="s">
        <v>26</v>
      </c>
      <c r="H9514">
        <v>20230522</v>
      </c>
      <c r="I9514">
        <v>2023021</v>
      </c>
      <c r="J9514">
        <v>202305</v>
      </c>
      <c r="K9514">
        <v>20232</v>
      </c>
      <c r="L9514">
        <v>2023</v>
      </c>
      <c r="M9514" t="s">
        <v>262</v>
      </c>
      <c r="N9514">
        <v>22</v>
      </c>
      <c r="O9514" t="s">
        <v>28</v>
      </c>
      <c r="P9514">
        <v>150064658.9494352</v>
      </c>
      <c r="Q9514">
        <v>1122111397.7946999</v>
      </c>
      <c r="R9514">
        <v>158280933.52042779</v>
      </c>
      <c r="S9514">
        <v>1192646461.762964</v>
      </c>
      <c r="T9514">
        <v>150064658.9494352</v>
      </c>
      <c r="U9514">
        <v>158280933.52042779</v>
      </c>
      <c r="V9514">
        <v>0.94809056032050676</v>
      </c>
      <c r="W9514">
        <v>-8216274.5709925294</v>
      </c>
    </row>
    <row r="9515" spans="1:23">
      <c r="A9515">
        <v>130162</v>
      </c>
      <c r="B9515" t="s">
        <v>23</v>
      </c>
      <c r="C9515" t="s">
        <v>24</v>
      </c>
      <c r="D9515">
        <v>2</v>
      </c>
      <c r="E9515" t="s">
        <v>29</v>
      </c>
      <c r="F9515" t="s">
        <v>30</v>
      </c>
      <c r="G9515" t="s">
        <v>31</v>
      </c>
      <c r="H9515">
        <v>20230522</v>
      </c>
      <c r="I9515">
        <v>2023021</v>
      </c>
      <c r="J9515">
        <v>202305</v>
      </c>
      <c r="K9515">
        <v>20232</v>
      </c>
      <c r="L9515">
        <v>2023</v>
      </c>
      <c r="M9515" t="s">
        <v>262</v>
      </c>
      <c r="N9515">
        <v>22</v>
      </c>
      <c r="O9515" t="s">
        <v>28</v>
      </c>
      <c r="Q9515">
        <v>0</v>
      </c>
    </row>
    <row r="9516" spans="1:23">
      <c r="A9516">
        <v>130157</v>
      </c>
      <c r="B9516" t="s">
        <v>23</v>
      </c>
      <c r="C9516" t="s">
        <v>24</v>
      </c>
      <c r="D9516">
        <v>2</v>
      </c>
      <c r="E9516" t="s">
        <v>29</v>
      </c>
      <c r="F9516" t="s">
        <v>32</v>
      </c>
      <c r="G9516" t="s">
        <v>33</v>
      </c>
      <c r="H9516">
        <v>20230522</v>
      </c>
      <c r="I9516">
        <v>2023021</v>
      </c>
      <c r="J9516">
        <v>202305</v>
      </c>
      <c r="K9516">
        <v>20232</v>
      </c>
      <c r="L9516">
        <v>2023</v>
      </c>
      <c r="M9516" t="s">
        <v>262</v>
      </c>
      <c r="N9516">
        <v>22</v>
      </c>
      <c r="O9516" t="s">
        <v>28</v>
      </c>
      <c r="P9516">
        <v>27989133.87702645</v>
      </c>
      <c r="Q9516">
        <v>208662840.7963568</v>
      </c>
      <c r="R9516">
        <v>30699283.387772981</v>
      </c>
      <c r="S9516">
        <v>231298672.66600409</v>
      </c>
      <c r="T9516">
        <v>27989133.87702645</v>
      </c>
      <c r="U9516">
        <v>30699283.387772981</v>
      </c>
      <c r="V9516">
        <v>0.91171945362653184</v>
      </c>
      <c r="W9516">
        <v>-2710149.5107465349</v>
      </c>
    </row>
    <row r="9517" spans="1:23">
      <c r="A9517">
        <v>130245</v>
      </c>
      <c r="B9517" t="s">
        <v>23</v>
      </c>
      <c r="C9517" t="s">
        <v>24</v>
      </c>
      <c r="D9517">
        <v>2</v>
      </c>
      <c r="E9517" t="s">
        <v>29</v>
      </c>
      <c r="F9517" t="s">
        <v>34</v>
      </c>
      <c r="G9517" t="s">
        <v>35</v>
      </c>
      <c r="H9517">
        <v>20230522</v>
      </c>
      <c r="I9517">
        <v>2023021</v>
      </c>
      <c r="J9517">
        <v>202305</v>
      </c>
      <c r="K9517">
        <v>20232</v>
      </c>
      <c r="L9517">
        <v>2023</v>
      </c>
      <c r="M9517" t="s">
        <v>262</v>
      </c>
      <c r="N9517">
        <v>22</v>
      </c>
      <c r="O9517" t="s">
        <v>28</v>
      </c>
      <c r="P9517">
        <v>33724756.264172703</v>
      </c>
      <c r="Q9517">
        <v>256601639.93323529</v>
      </c>
      <c r="R9517">
        <v>37022860.997397043</v>
      </c>
      <c r="S9517">
        <v>278952899.98051733</v>
      </c>
      <c r="T9517">
        <v>33724756.264172703</v>
      </c>
      <c r="U9517">
        <v>37022860.997397043</v>
      </c>
      <c r="V9517">
        <v>0.91091707544005784</v>
      </c>
      <c r="W9517">
        <v>-3298104.7332243468</v>
      </c>
    </row>
    <row r="9518" spans="1:23">
      <c r="A9518">
        <v>130244</v>
      </c>
      <c r="B9518" t="s">
        <v>23</v>
      </c>
      <c r="C9518" t="s">
        <v>24</v>
      </c>
      <c r="D9518">
        <v>2</v>
      </c>
      <c r="E9518" t="s">
        <v>29</v>
      </c>
      <c r="F9518" t="s">
        <v>36</v>
      </c>
      <c r="G9518" t="s">
        <v>37</v>
      </c>
      <c r="H9518">
        <v>20230522</v>
      </c>
      <c r="I9518">
        <v>2023021</v>
      </c>
      <c r="J9518">
        <v>202305</v>
      </c>
      <c r="K9518">
        <v>20232</v>
      </c>
      <c r="L9518">
        <v>2023</v>
      </c>
      <c r="M9518" t="s">
        <v>262</v>
      </c>
      <c r="N9518">
        <v>22</v>
      </c>
      <c r="O9518" t="s">
        <v>28</v>
      </c>
      <c r="P9518">
        <v>22818177.14568172</v>
      </c>
      <c r="Q9518">
        <v>169869937.95116401</v>
      </c>
      <c r="R9518">
        <v>23730070.02992117</v>
      </c>
      <c r="S9518">
        <v>178803336.81800649</v>
      </c>
      <c r="T9518">
        <v>22818177.14568172</v>
      </c>
      <c r="U9518">
        <v>23730070.02992117</v>
      </c>
      <c r="V9518">
        <v>0.96157226324702605</v>
      </c>
      <c r="W9518">
        <v>-911892.88423944637</v>
      </c>
    </row>
    <row r="9519" spans="1:23">
      <c r="A9519">
        <v>130266</v>
      </c>
      <c r="B9519" t="s">
        <v>23</v>
      </c>
      <c r="C9519" t="s">
        <v>24</v>
      </c>
      <c r="D9519">
        <v>2</v>
      </c>
      <c r="E9519" t="s">
        <v>29</v>
      </c>
      <c r="F9519" t="s">
        <v>38</v>
      </c>
      <c r="G9519" t="s">
        <v>39</v>
      </c>
      <c r="H9519">
        <v>20230522</v>
      </c>
      <c r="I9519">
        <v>2023021</v>
      </c>
      <c r="J9519">
        <v>202305</v>
      </c>
      <c r="K9519">
        <v>20232</v>
      </c>
      <c r="L9519">
        <v>2023</v>
      </c>
      <c r="M9519" t="s">
        <v>262</v>
      </c>
      <c r="N9519">
        <v>22</v>
      </c>
      <c r="O9519" t="s">
        <v>28</v>
      </c>
      <c r="P9519">
        <v>14761388.750972079</v>
      </c>
      <c r="Q9519">
        <v>110148856.34971841</v>
      </c>
      <c r="R9519">
        <v>15090480.558239561</v>
      </c>
      <c r="S9519">
        <v>113713125.4213763</v>
      </c>
      <c r="T9519">
        <v>14761388.750972079</v>
      </c>
      <c r="U9519">
        <v>15090480.558239561</v>
      </c>
      <c r="V9519">
        <v>0.97819209229305848</v>
      </c>
      <c r="W9519">
        <v>-329091.80726748332</v>
      </c>
    </row>
    <row r="9520" spans="1:23">
      <c r="A9520">
        <v>130227</v>
      </c>
      <c r="B9520" t="s">
        <v>23</v>
      </c>
      <c r="C9520" t="s">
        <v>24</v>
      </c>
      <c r="D9520">
        <v>2</v>
      </c>
      <c r="E9520" t="s">
        <v>29</v>
      </c>
      <c r="F9520" t="s">
        <v>40</v>
      </c>
      <c r="G9520" t="s">
        <v>41</v>
      </c>
      <c r="H9520">
        <v>20230522</v>
      </c>
      <c r="I9520">
        <v>2023021</v>
      </c>
      <c r="J9520">
        <v>202305</v>
      </c>
      <c r="K9520">
        <v>20232</v>
      </c>
      <c r="L9520">
        <v>2023</v>
      </c>
      <c r="M9520" t="s">
        <v>262</v>
      </c>
      <c r="N9520">
        <v>22</v>
      </c>
      <c r="O9520" t="s">
        <v>28</v>
      </c>
      <c r="P9520">
        <v>14436649.892749259</v>
      </c>
      <c r="Q9520">
        <v>107940684.5421709</v>
      </c>
      <c r="R9520">
        <v>15069143.759016519</v>
      </c>
      <c r="S9520">
        <v>113556084.15391999</v>
      </c>
      <c r="T9520">
        <v>14436649.892749259</v>
      </c>
      <c r="U9520">
        <v>15069143.759016519</v>
      </c>
      <c r="V9520">
        <v>0.95802721930442714</v>
      </c>
      <c r="W9520">
        <v>-632493.86626726016</v>
      </c>
    </row>
    <row r="9521" spans="1:23">
      <c r="A9521">
        <v>130160</v>
      </c>
      <c r="B9521" t="s">
        <v>23</v>
      </c>
      <c r="C9521" t="s">
        <v>24</v>
      </c>
      <c r="D9521">
        <v>2</v>
      </c>
      <c r="E9521" t="s">
        <v>29</v>
      </c>
      <c r="F9521" t="s">
        <v>42</v>
      </c>
      <c r="G9521" t="s">
        <v>43</v>
      </c>
      <c r="H9521">
        <v>20230522</v>
      </c>
      <c r="I9521">
        <v>2023021</v>
      </c>
      <c r="J9521">
        <v>202305</v>
      </c>
      <c r="K9521">
        <v>20232</v>
      </c>
      <c r="L9521">
        <v>2023</v>
      </c>
      <c r="M9521" t="s">
        <v>262</v>
      </c>
      <c r="N9521">
        <v>22</v>
      </c>
      <c r="O9521" t="s">
        <v>28</v>
      </c>
      <c r="P9521">
        <v>11454466.04124896</v>
      </c>
      <c r="Q9521">
        <v>85078171.388091862</v>
      </c>
      <c r="R9521">
        <v>11434662.853391331</v>
      </c>
      <c r="S9521">
        <v>86170182.424353227</v>
      </c>
      <c r="T9521">
        <v>11454466.04124896</v>
      </c>
      <c r="U9521">
        <v>11434662.853391331</v>
      </c>
      <c r="V9521">
        <v>1.001731855858939</v>
      </c>
      <c r="W9521">
        <v>19803.187857635319</v>
      </c>
    </row>
    <row r="9522" spans="1:23">
      <c r="A9522">
        <v>130228</v>
      </c>
      <c r="B9522" t="s">
        <v>23</v>
      </c>
      <c r="C9522" t="s">
        <v>24</v>
      </c>
      <c r="D9522">
        <v>2</v>
      </c>
      <c r="E9522" t="s">
        <v>29</v>
      </c>
      <c r="F9522" t="s">
        <v>44</v>
      </c>
      <c r="G9522" t="s">
        <v>45</v>
      </c>
      <c r="H9522">
        <v>20230522</v>
      </c>
      <c r="I9522">
        <v>2023021</v>
      </c>
      <c r="J9522">
        <v>202305</v>
      </c>
      <c r="K9522">
        <v>20232</v>
      </c>
      <c r="L9522">
        <v>2023</v>
      </c>
      <c r="M9522" t="s">
        <v>262</v>
      </c>
      <c r="N9522">
        <v>22</v>
      </c>
      <c r="O9522" t="s">
        <v>28</v>
      </c>
      <c r="P9522">
        <v>14238479.54083994</v>
      </c>
      <c r="Q9522">
        <v>105661511.41738521</v>
      </c>
      <c r="R9522">
        <v>14489120.33882965</v>
      </c>
      <c r="S9522">
        <v>109180648.8734438</v>
      </c>
      <c r="T9522">
        <v>14238479.54083994</v>
      </c>
      <c r="U9522">
        <v>14489120.33882965</v>
      </c>
      <c r="V9522">
        <v>0.9827014482502423</v>
      </c>
      <c r="W9522">
        <v>-250640.79798971119</v>
      </c>
    </row>
    <row r="9523" spans="1:23">
      <c r="A9523">
        <v>130164</v>
      </c>
      <c r="B9523" t="s">
        <v>23</v>
      </c>
      <c r="C9523" t="s">
        <v>24</v>
      </c>
      <c r="D9523">
        <v>2</v>
      </c>
      <c r="E9523" t="s">
        <v>29</v>
      </c>
      <c r="F9523" t="s">
        <v>46</v>
      </c>
      <c r="G9523" t="s">
        <v>47</v>
      </c>
      <c r="H9523">
        <v>20230522</v>
      </c>
      <c r="I9523">
        <v>2023021</v>
      </c>
      <c r="J9523">
        <v>202305</v>
      </c>
      <c r="K9523">
        <v>20232</v>
      </c>
      <c r="L9523">
        <v>2023</v>
      </c>
      <c r="M9523" t="s">
        <v>262</v>
      </c>
      <c r="N9523">
        <v>22</v>
      </c>
      <c r="O9523" t="s">
        <v>28</v>
      </c>
      <c r="P9523">
        <v>10861193.677870849</v>
      </c>
      <c r="Q9523">
        <v>79202626.49222298</v>
      </c>
      <c r="R9523">
        <v>10745311.595859511</v>
      </c>
      <c r="S9523">
        <v>80971511.425342292</v>
      </c>
      <c r="T9523">
        <v>10861193.677870849</v>
      </c>
      <c r="U9523">
        <v>10745311.595859511</v>
      </c>
      <c r="V9523">
        <v>1.010784431980176</v>
      </c>
      <c r="W9523">
        <v>115882.0820113402</v>
      </c>
    </row>
    <row r="9524" spans="1:23">
      <c r="A9524">
        <v>130165</v>
      </c>
      <c r="B9524" t="s">
        <v>23</v>
      </c>
      <c r="C9524" t="s">
        <v>24</v>
      </c>
      <c r="D9524">
        <v>2</v>
      </c>
      <c r="E9524" t="s">
        <v>29</v>
      </c>
      <c r="F9524" t="s">
        <v>48</v>
      </c>
      <c r="G9524" t="s">
        <v>49</v>
      </c>
      <c r="H9524">
        <v>20230522</v>
      </c>
      <c r="I9524">
        <v>2023021</v>
      </c>
      <c r="J9524">
        <v>202305</v>
      </c>
      <c r="K9524">
        <v>20232</v>
      </c>
      <c r="L9524">
        <v>2023</v>
      </c>
      <c r="M9524" t="s">
        <v>262</v>
      </c>
      <c r="N9524">
        <v>22</v>
      </c>
      <c r="O9524" t="s">
        <v>28</v>
      </c>
      <c r="Q9524">
        <v>0</v>
      </c>
    </row>
    <row r="9525" spans="1:23">
      <c r="A9525">
        <v>130230</v>
      </c>
      <c r="B9525" t="s">
        <v>23</v>
      </c>
      <c r="C9525" t="s">
        <v>24</v>
      </c>
      <c r="D9525">
        <v>3</v>
      </c>
      <c r="E9525" t="s">
        <v>50</v>
      </c>
      <c r="F9525" t="s">
        <v>51</v>
      </c>
      <c r="G9525" t="s">
        <v>52</v>
      </c>
      <c r="H9525">
        <v>20230522</v>
      </c>
      <c r="I9525">
        <v>2023021</v>
      </c>
      <c r="J9525">
        <v>202305</v>
      </c>
      <c r="K9525">
        <v>20232</v>
      </c>
      <c r="L9525">
        <v>2023</v>
      </c>
      <c r="M9525" t="s">
        <v>262</v>
      </c>
      <c r="N9525">
        <v>22</v>
      </c>
      <c r="O9525" t="s">
        <v>28</v>
      </c>
      <c r="P9525">
        <v>660618.65630911</v>
      </c>
      <c r="Q9525">
        <v>5123048.3097217539</v>
      </c>
      <c r="R9525">
        <v>759296.93726059981</v>
      </c>
      <c r="S9525">
        <v>5720709.694600068</v>
      </c>
      <c r="T9525">
        <v>660618.65630911</v>
      </c>
      <c r="U9525">
        <v>759296.93726059981</v>
      </c>
      <c r="V9525">
        <v>0.87003993285222192</v>
      </c>
      <c r="W9525">
        <v>-98678.280951489811</v>
      </c>
    </row>
    <row r="9526" spans="1:23">
      <c r="A9526">
        <v>130229</v>
      </c>
      <c r="B9526" t="s">
        <v>23</v>
      </c>
      <c r="C9526" t="s">
        <v>24</v>
      </c>
      <c r="D9526">
        <v>3</v>
      </c>
      <c r="E9526" t="s">
        <v>50</v>
      </c>
      <c r="F9526" t="s">
        <v>53</v>
      </c>
      <c r="G9526" t="s">
        <v>54</v>
      </c>
      <c r="H9526">
        <v>20230522</v>
      </c>
      <c r="I9526">
        <v>2023021</v>
      </c>
      <c r="J9526">
        <v>202305</v>
      </c>
      <c r="K9526">
        <v>20232</v>
      </c>
      <c r="L9526">
        <v>2023</v>
      </c>
      <c r="M9526" t="s">
        <v>262</v>
      </c>
      <c r="N9526">
        <v>22</v>
      </c>
      <c r="O9526" t="s">
        <v>28</v>
      </c>
      <c r="P9526">
        <v>2418836.0056440872</v>
      </c>
      <c r="Q9526">
        <v>17881583.683314819</v>
      </c>
      <c r="R9526">
        <v>2644623.327392912</v>
      </c>
      <c r="S9526">
        <v>19924866.807580359</v>
      </c>
      <c r="T9526">
        <v>2418836.0056440872</v>
      </c>
      <c r="U9526">
        <v>2644623.327392912</v>
      </c>
      <c r="V9526">
        <v>0.9146240149173126</v>
      </c>
      <c r="W9526">
        <v>-225787.3217488243</v>
      </c>
    </row>
    <row r="9527" spans="1:23">
      <c r="A9527">
        <v>130232</v>
      </c>
      <c r="B9527" t="s">
        <v>23</v>
      </c>
      <c r="C9527" t="s">
        <v>24</v>
      </c>
      <c r="D9527">
        <v>3</v>
      </c>
      <c r="E9527" t="s">
        <v>50</v>
      </c>
      <c r="F9527" t="s">
        <v>55</v>
      </c>
      <c r="G9527" t="s">
        <v>56</v>
      </c>
      <c r="H9527">
        <v>20230522</v>
      </c>
      <c r="I9527">
        <v>2023021</v>
      </c>
      <c r="J9527">
        <v>202305</v>
      </c>
      <c r="K9527">
        <v>20232</v>
      </c>
      <c r="L9527">
        <v>2023</v>
      </c>
      <c r="M9527" t="s">
        <v>262</v>
      </c>
      <c r="N9527">
        <v>22</v>
      </c>
      <c r="O9527" t="s">
        <v>28</v>
      </c>
      <c r="P9527">
        <v>1320423.8626288411</v>
      </c>
      <c r="Q9527">
        <v>10642376.376325211</v>
      </c>
      <c r="R9527">
        <v>1506739.987282834</v>
      </c>
      <c r="S9527">
        <v>11352897.91873524</v>
      </c>
      <c r="T9527">
        <v>1320423.8626288411</v>
      </c>
      <c r="U9527">
        <v>1506739.987282834</v>
      </c>
      <c r="V9527">
        <v>0.87634487288680463</v>
      </c>
      <c r="W9527">
        <v>-186316.1246539932</v>
      </c>
    </row>
    <row r="9528" spans="1:23">
      <c r="A9528">
        <v>130167</v>
      </c>
      <c r="B9528" t="s">
        <v>23</v>
      </c>
      <c r="C9528" t="s">
        <v>24</v>
      </c>
      <c r="D9528">
        <v>3</v>
      </c>
      <c r="E9528" t="s">
        <v>50</v>
      </c>
      <c r="F9528" t="s">
        <v>57</v>
      </c>
      <c r="G9528" t="s">
        <v>58</v>
      </c>
      <c r="H9528">
        <v>20230522</v>
      </c>
      <c r="I9528">
        <v>2023021</v>
      </c>
      <c r="J9528">
        <v>202305</v>
      </c>
      <c r="K9528">
        <v>20232</v>
      </c>
      <c r="L9528">
        <v>2023</v>
      </c>
      <c r="M9528" t="s">
        <v>262</v>
      </c>
      <c r="N9528">
        <v>22</v>
      </c>
      <c r="O9528" t="s">
        <v>28</v>
      </c>
      <c r="P9528">
        <v>2408699.256081935</v>
      </c>
      <c r="Q9528">
        <v>17362732.955015939</v>
      </c>
      <c r="R9528">
        <v>2576479.8031890308</v>
      </c>
      <c r="S9528">
        <v>19411936.389292069</v>
      </c>
      <c r="T9528">
        <v>2408699.256081935</v>
      </c>
      <c r="U9528">
        <v>2576479.8031890308</v>
      </c>
      <c r="V9528">
        <v>0.93487992923545282</v>
      </c>
      <c r="W9528">
        <v>-167780.5471070963</v>
      </c>
    </row>
    <row r="9529" spans="1:23">
      <c r="A9529">
        <v>130231</v>
      </c>
      <c r="B9529" t="s">
        <v>23</v>
      </c>
      <c r="C9529" t="s">
        <v>24</v>
      </c>
      <c r="D9529">
        <v>3</v>
      </c>
      <c r="E9529" t="s">
        <v>50</v>
      </c>
      <c r="F9529" t="s">
        <v>59</v>
      </c>
      <c r="G9529" t="s">
        <v>60</v>
      </c>
      <c r="H9529">
        <v>20230522</v>
      </c>
      <c r="I9529">
        <v>2023021</v>
      </c>
      <c r="J9529">
        <v>202305</v>
      </c>
      <c r="K9529">
        <v>20232</v>
      </c>
      <c r="L9529">
        <v>2023</v>
      </c>
      <c r="M9529" t="s">
        <v>262</v>
      </c>
      <c r="N9529">
        <v>22</v>
      </c>
      <c r="O9529" t="s">
        <v>28</v>
      </c>
      <c r="P9529">
        <v>2228248.4686831082</v>
      </c>
      <c r="Q9529">
        <v>16692290.194010239</v>
      </c>
      <c r="R9529">
        <v>2460343.6228533918</v>
      </c>
      <c r="S9529">
        <v>18536778.775341481</v>
      </c>
      <c r="T9529">
        <v>2228248.4686831082</v>
      </c>
      <c r="U9529">
        <v>2460343.6228533918</v>
      </c>
      <c r="V9529">
        <v>0.90566555337456855</v>
      </c>
      <c r="W9529">
        <v>-232095.15417028399</v>
      </c>
    </row>
    <row r="9530" spans="1:23">
      <c r="A9530">
        <v>130154</v>
      </c>
      <c r="B9530" t="s">
        <v>23</v>
      </c>
      <c r="C9530" t="s">
        <v>24</v>
      </c>
      <c r="D9530">
        <v>3</v>
      </c>
      <c r="E9530" t="s">
        <v>50</v>
      </c>
      <c r="F9530" t="s">
        <v>61</v>
      </c>
      <c r="G9530" t="s">
        <v>62</v>
      </c>
      <c r="H9530">
        <v>20230522</v>
      </c>
      <c r="I9530">
        <v>2023021</v>
      </c>
      <c r="J9530">
        <v>202305</v>
      </c>
      <c r="K9530">
        <v>20232</v>
      </c>
      <c r="L9530">
        <v>2023</v>
      </c>
      <c r="M9530" t="s">
        <v>262</v>
      </c>
      <c r="N9530">
        <v>22</v>
      </c>
      <c r="O9530" t="s">
        <v>28</v>
      </c>
      <c r="P9530">
        <v>1390973.8025156211</v>
      </c>
      <c r="Q9530">
        <v>10897721.551738881</v>
      </c>
      <c r="R9530">
        <v>1530365.4936003981</v>
      </c>
      <c r="S9530">
        <v>11531916.8705063</v>
      </c>
      <c r="T9530">
        <v>1390973.8025156211</v>
      </c>
      <c r="U9530">
        <v>1530365.4936003981</v>
      </c>
      <c r="V9530">
        <v>0.90891607810834874</v>
      </c>
      <c r="W9530">
        <v>-139391.69108477701</v>
      </c>
    </row>
    <row r="9531" spans="1:23">
      <c r="A9531">
        <v>130247</v>
      </c>
      <c r="B9531" t="s">
        <v>23</v>
      </c>
      <c r="C9531" t="s">
        <v>24</v>
      </c>
      <c r="D9531">
        <v>3</v>
      </c>
      <c r="E9531" t="s">
        <v>50</v>
      </c>
      <c r="F9531" t="s">
        <v>63</v>
      </c>
      <c r="G9531" t="s">
        <v>64</v>
      </c>
      <c r="H9531">
        <v>20230522</v>
      </c>
      <c r="I9531">
        <v>2023021</v>
      </c>
      <c r="J9531">
        <v>202305</v>
      </c>
      <c r="K9531">
        <v>20232</v>
      </c>
      <c r="L9531">
        <v>2023</v>
      </c>
      <c r="M9531" t="s">
        <v>262</v>
      </c>
      <c r="N9531">
        <v>22</v>
      </c>
      <c r="O9531" t="s">
        <v>28</v>
      </c>
      <c r="P9531">
        <v>393986.25771187199</v>
      </c>
      <c r="Q9531">
        <v>3166836.3583410769</v>
      </c>
      <c r="R9531">
        <v>484539.12141167681</v>
      </c>
      <c r="S9531">
        <v>3650417.6992725418</v>
      </c>
      <c r="T9531">
        <v>393986.25771187199</v>
      </c>
      <c r="U9531">
        <v>484539.12141167681</v>
      </c>
      <c r="V9531">
        <v>0.81311547468863965</v>
      </c>
      <c r="W9531">
        <v>-90552.863699804817</v>
      </c>
    </row>
    <row r="9532" spans="1:23">
      <c r="A9532">
        <v>130158</v>
      </c>
      <c r="B9532" t="s">
        <v>23</v>
      </c>
      <c r="C9532" t="s">
        <v>24</v>
      </c>
      <c r="D9532">
        <v>3</v>
      </c>
      <c r="E9532" t="s">
        <v>50</v>
      </c>
      <c r="F9532" t="s">
        <v>65</v>
      </c>
      <c r="G9532" t="s">
        <v>66</v>
      </c>
      <c r="H9532">
        <v>20230522</v>
      </c>
      <c r="I9532">
        <v>2023021</v>
      </c>
      <c r="J9532">
        <v>202305</v>
      </c>
      <c r="K9532">
        <v>20232</v>
      </c>
      <c r="L9532">
        <v>2023</v>
      </c>
      <c r="M9532" t="s">
        <v>262</v>
      </c>
      <c r="N9532">
        <v>22</v>
      </c>
      <c r="O9532" t="s">
        <v>28</v>
      </c>
      <c r="P9532">
        <v>2105090.7510965662</v>
      </c>
      <c r="Q9532">
        <v>17019841.2456159</v>
      </c>
      <c r="R9532">
        <v>2276414.0917094271</v>
      </c>
      <c r="S9532">
        <v>17154647.608777098</v>
      </c>
      <c r="T9532">
        <v>2105090.7510965662</v>
      </c>
      <c r="U9532">
        <v>2276414.0917094271</v>
      </c>
      <c r="V9532">
        <v>0.92473981722534115</v>
      </c>
      <c r="W9532">
        <v>-171323.3406128604</v>
      </c>
    </row>
    <row r="9533" spans="1:23">
      <c r="A9533">
        <v>130246</v>
      </c>
      <c r="B9533" t="s">
        <v>23</v>
      </c>
      <c r="C9533" t="s">
        <v>24</v>
      </c>
      <c r="D9533">
        <v>3</v>
      </c>
      <c r="E9533" t="s">
        <v>50</v>
      </c>
      <c r="F9533" t="s">
        <v>67</v>
      </c>
      <c r="G9533" t="s">
        <v>68</v>
      </c>
      <c r="H9533">
        <v>20230522</v>
      </c>
      <c r="I9533">
        <v>2023021</v>
      </c>
      <c r="J9533">
        <v>202305</v>
      </c>
      <c r="K9533">
        <v>20232</v>
      </c>
      <c r="L9533">
        <v>2023</v>
      </c>
      <c r="M9533" t="s">
        <v>262</v>
      </c>
      <c r="N9533">
        <v>22</v>
      </c>
      <c r="O9533" t="s">
        <v>28</v>
      </c>
      <c r="P9533">
        <v>1311160.8367267291</v>
      </c>
      <c r="Q9533">
        <v>10046731.47493517</v>
      </c>
      <c r="R9533">
        <v>1462935.284436753</v>
      </c>
      <c r="S9533">
        <v>11022102.67715982</v>
      </c>
      <c r="T9533">
        <v>1311160.8367267291</v>
      </c>
      <c r="U9533">
        <v>1462935.284436753</v>
      </c>
      <c r="V9533">
        <v>0.896253477973594</v>
      </c>
      <c r="W9533">
        <v>-151774.44771002419</v>
      </c>
    </row>
    <row r="9534" spans="1:23">
      <c r="A9534">
        <v>130166</v>
      </c>
      <c r="B9534" t="s">
        <v>23</v>
      </c>
      <c r="C9534" t="s">
        <v>24</v>
      </c>
      <c r="D9534">
        <v>3</v>
      </c>
      <c r="E9534" t="s">
        <v>50</v>
      </c>
      <c r="F9534" t="s">
        <v>69</v>
      </c>
      <c r="G9534" t="s">
        <v>70</v>
      </c>
      <c r="H9534">
        <v>20230522</v>
      </c>
      <c r="I9534">
        <v>2023021</v>
      </c>
      <c r="J9534">
        <v>202305</v>
      </c>
      <c r="K9534">
        <v>20232</v>
      </c>
      <c r="L9534">
        <v>2023</v>
      </c>
      <c r="M9534" t="s">
        <v>262</v>
      </c>
      <c r="N9534">
        <v>22</v>
      </c>
      <c r="O9534" t="s">
        <v>28</v>
      </c>
      <c r="P9534">
        <v>1182218.611883566</v>
      </c>
      <c r="Q9534">
        <v>9148296.5738519356</v>
      </c>
      <c r="R9534">
        <v>1353642.9499307291</v>
      </c>
      <c r="S9534">
        <v>10198786.73477863</v>
      </c>
      <c r="T9534">
        <v>1182218.611883566</v>
      </c>
      <c r="U9534">
        <v>1353642.9499307291</v>
      </c>
      <c r="V9534">
        <v>0.87336074253854357</v>
      </c>
      <c r="W9534">
        <v>-171424.33804716289</v>
      </c>
    </row>
    <row r="9535" spans="1:23">
      <c r="A9535">
        <v>130249</v>
      </c>
      <c r="B9535" t="s">
        <v>23</v>
      </c>
      <c r="C9535" t="s">
        <v>24</v>
      </c>
      <c r="D9535">
        <v>3</v>
      </c>
      <c r="E9535" t="s">
        <v>50</v>
      </c>
      <c r="F9535" t="s">
        <v>71</v>
      </c>
      <c r="G9535" t="s">
        <v>72</v>
      </c>
      <c r="H9535">
        <v>20230522</v>
      </c>
      <c r="I9535">
        <v>2023021</v>
      </c>
      <c r="J9535">
        <v>202305</v>
      </c>
      <c r="K9535">
        <v>20232</v>
      </c>
      <c r="L9535">
        <v>2023</v>
      </c>
      <c r="M9535" t="s">
        <v>262</v>
      </c>
      <c r="N9535">
        <v>22</v>
      </c>
      <c r="O9535" t="s">
        <v>28</v>
      </c>
      <c r="P9535">
        <v>1212944.1299611491</v>
      </c>
      <c r="Q9535">
        <v>9620037.7001501042</v>
      </c>
      <c r="R9535">
        <v>1364314.93727033</v>
      </c>
      <c r="S9535">
        <v>10279286.38950094</v>
      </c>
      <c r="T9535">
        <v>1212944.1299611491</v>
      </c>
      <c r="U9535">
        <v>1364314.93727033</v>
      </c>
      <c r="V9535">
        <v>0.8890499523430867</v>
      </c>
      <c r="W9535">
        <v>-151370.8073091819</v>
      </c>
    </row>
    <row r="9536" spans="1:23">
      <c r="A9536">
        <v>130159</v>
      </c>
      <c r="B9536" t="s">
        <v>23</v>
      </c>
      <c r="C9536" t="s">
        <v>24</v>
      </c>
      <c r="D9536">
        <v>3</v>
      </c>
      <c r="E9536" t="s">
        <v>50</v>
      </c>
      <c r="F9536" t="s">
        <v>73</v>
      </c>
      <c r="G9536" t="s">
        <v>74</v>
      </c>
      <c r="H9536">
        <v>20230522</v>
      </c>
      <c r="I9536">
        <v>2023021</v>
      </c>
      <c r="J9536">
        <v>202305</v>
      </c>
      <c r="K9536">
        <v>20232</v>
      </c>
      <c r="L9536">
        <v>2023</v>
      </c>
      <c r="M9536" t="s">
        <v>262</v>
      </c>
      <c r="N9536">
        <v>22</v>
      </c>
      <c r="O9536" t="s">
        <v>28</v>
      </c>
      <c r="P9536">
        <v>1670865.3611698451</v>
      </c>
      <c r="Q9536">
        <v>13385318.766511111</v>
      </c>
      <c r="R9536">
        <v>1978035.17095684</v>
      </c>
      <c r="S9536">
        <v>14903338.86089607</v>
      </c>
      <c r="T9536">
        <v>1670865.3611698451</v>
      </c>
      <c r="U9536">
        <v>1978035.17095684</v>
      </c>
      <c r="V9536">
        <v>0.84470963191296189</v>
      </c>
      <c r="W9536">
        <v>-307169.80978699488</v>
      </c>
    </row>
    <row r="9537" spans="1:23">
      <c r="A9537">
        <v>130192</v>
      </c>
      <c r="B9537" t="s">
        <v>23</v>
      </c>
      <c r="C9537" t="s">
        <v>24</v>
      </c>
      <c r="D9537">
        <v>3</v>
      </c>
      <c r="E9537" t="s">
        <v>50</v>
      </c>
      <c r="F9537" t="s">
        <v>75</v>
      </c>
      <c r="G9537" t="s">
        <v>76</v>
      </c>
      <c r="H9537">
        <v>20230522</v>
      </c>
      <c r="I9537">
        <v>2023021</v>
      </c>
      <c r="J9537">
        <v>202305</v>
      </c>
      <c r="K9537">
        <v>20232</v>
      </c>
      <c r="L9537">
        <v>2023</v>
      </c>
      <c r="M9537" t="s">
        <v>262</v>
      </c>
      <c r="N9537">
        <v>22</v>
      </c>
      <c r="O9537" t="s">
        <v>28</v>
      </c>
      <c r="P9537">
        <v>2095113.155865689</v>
      </c>
      <c r="Q9537">
        <v>15429753.739215299</v>
      </c>
      <c r="R9537">
        <v>2308190.966419938</v>
      </c>
      <c r="S9537">
        <v>17390198.22017451</v>
      </c>
      <c r="T9537">
        <v>2095113.155865689</v>
      </c>
      <c r="U9537">
        <v>2308190.966419938</v>
      </c>
      <c r="V9537">
        <v>0.90768622975561797</v>
      </c>
      <c r="W9537">
        <v>-213077.81055424831</v>
      </c>
    </row>
    <row r="9538" spans="1:23">
      <c r="A9538">
        <v>130248</v>
      </c>
      <c r="B9538" t="s">
        <v>23</v>
      </c>
      <c r="C9538" t="s">
        <v>24</v>
      </c>
      <c r="D9538">
        <v>3</v>
      </c>
      <c r="E9538" t="s">
        <v>50</v>
      </c>
      <c r="F9538" t="s">
        <v>77</v>
      </c>
      <c r="G9538" t="s">
        <v>78</v>
      </c>
      <c r="H9538">
        <v>20230522</v>
      </c>
      <c r="I9538">
        <v>2023021</v>
      </c>
      <c r="J9538">
        <v>202305</v>
      </c>
      <c r="K9538">
        <v>20232</v>
      </c>
      <c r="L9538">
        <v>2023</v>
      </c>
      <c r="M9538" t="s">
        <v>262</v>
      </c>
      <c r="N9538">
        <v>22</v>
      </c>
      <c r="O9538" t="s">
        <v>28</v>
      </c>
      <c r="P9538">
        <v>2147014.5197915002</v>
      </c>
      <c r="Q9538">
        <v>15849640.72434853</v>
      </c>
      <c r="R9538">
        <v>2387812.8186015231</v>
      </c>
      <c r="S9538">
        <v>17990554.411707789</v>
      </c>
      <c r="T9538">
        <v>2147014.5197915002</v>
      </c>
      <c r="U9538">
        <v>2387812.8186015231</v>
      </c>
      <c r="V9538">
        <v>0.8991552868239262</v>
      </c>
      <c r="W9538">
        <v>-240798.29881002291</v>
      </c>
    </row>
    <row r="9539" spans="1:23">
      <c r="A9539">
        <v>130169</v>
      </c>
      <c r="B9539" t="s">
        <v>23</v>
      </c>
      <c r="C9539" t="s">
        <v>24</v>
      </c>
      <c r="D9539">
        <v>3</v>
      </c>
      <c r="E9539" t="s">
        <v>50</v>
      </c>
      <c r="F9539" t="s">
        <v>79</v>
      </c>
      <c r="G9539" t="s">
        <v>80</v>
      </c>
      <c r="H9539">
        <v>20230522</v>
      </c>
      <c r="I9539">
        <v>2023021</v>
      </c>
      <c r="J9539">
        <v>202305</v>
      </c>
      <c r="K9539">
        <v>20232</v>
      </c>
      <c r="L9539">
        <v>2023</v>
      </c>
      <c r="M9539" t="s">
        <v>262</v>
      </c>
      <c r="N9539">
        <v>22</v>
      </c>
      <c r="O9539" t="s">
        <v>28</v>
      </c>
      <c r="P9539">
        <v>1447295.423584691</v>
      </c>
      <c r="Q9539">
        <v>10395433.28067386</v>
      </c>
      <c r="R9539">
        <v>1562124.698189544</v>
      </c>
      <c r="S9539">
        <v>11769382.863655251</v>
      </c>
      <c r="T9539">
        <v>1447295.423584691</v>
      </c>
      <c r="U9539">
        <v>1562124.698189544</v>
      </c>
      <c r="V9539">
        <v>0.92649160804003927</v>
      </c>
      <c r="W9539">
        <v>-114829.2746048523</v>
      </c>
    </row>
    <row r="9540" spans="1:23">
      <c r="A9540">
        <v>130251</v>
      </c>
      <c r="B9540" t="s">
        <v>23</v>
      </c>
      <c r="C9540" t="s">
        <v>24</v>
      </c>
      <c r="D9540">
        <v>3</v>
      </c>
      <c r="E9540" t="s">
        <v>50</v>
      </c>
      <c r="F9540" t="s">
        <v>81</v>
      </c>
      <c r="G9540" t="s">
        <v>82</v>
      </c>
      <c r="H9540">
        <v>20230522</v>
      </c>
      <c r="I9540">
        <v>2023021</v>
      </c>
      <c r="J9540">
        <v>202305</v>
      </c>
      <c r="K9540">
        <v>20232</v>
      </c>
      <c r="L9540">
        <v>2023</v>
      </c>
      <c r="M9540" t="s">
        <v>262</v>
      </c>
      <c r="N9540">
        <v>22</v>
      </c>
      <c r="O9540" t="s">
        <v>28</v>
      </c>
      <c r="P9540">
        <v>2605534.3392454698</v>
      </c>
      <c r="Q9540">
        <v>20755873.239086539</v>
      </c>
      <c r="R9540">
        <v>2966742.4299907051</v>
      </c>
      <c r="S9540">
        <v>22353759.264261231</v>
      </c>
      <c r="T9540">
        <v>2605534.3392454698</v>
      </c>
      <c r="U9540">
        <v>2966742.4299907051</v>
      </c>
      <c r="V9540">
        <v>0.87824757313146107</v>
      </c>
      <c r="W9540">
        <v>-361208.09074523492</v>
      </c>
    </row>
    <row r="9541" spans="1:23">
      <c r="A9541">
        <v>130233</v>
      </c>
      <c r="B9541" t="s">
        <v>23</v>
      </c>
      <c r="C9541" t="s">
        <v>24</v>
      </c>
      <c r="D9541">
        <v>3</v>
      </c>
      <c r="E9541" t="s">
        <v>50</v>
      </c>
      <c r="F9541" t="s">
        <v>83</v>
      </c>
      <c r="G9541" t="s">
        <v>84</v>
      </c>
      <c r="H9541">
        <v>20230522</v>
      </c>
      <c r="I9541">
        <v>2023021</v>
      </c>
      <c r="J9541">
        <v>202305</v>
      </c>
      <c r="K9541">
        <v>20232</v>
      </c>
      <c r="L9541">
        <v>2023</v>
      </c>
      <c r="M9541" t="s">
        <v>262</v>
      </c>
      <c r="N9541">
        <v>22</v>
      </c>
      <c r="O9541" t="s">
        <v>28</v>
      </c>
      <c r="P9541">
        <v>2772250.2999309329</v>
      </c>
      <c r="Q9541">
        <v>20686631.644571628</v>
      </c>
      <c r="R9541">
        <v>2956691.6521026902</v>
      </c>
      <c r="S9541">
        <v>22278066.844421338</v>
      </c>
      <c r="T9541">
        <v>2772250.2999309329</v>
      </c>
      <c r="U9541">
        <v>2956691.6521026902</v>
      </c>
      <c r="V9541">
        <v>0.93761901007141224</v>
      </c>
      <c r="W9541">
        <v>-184441.35217175729</v>
      </c>
    </row>
    <row r="9542" spans="1:23">
      <c r="A9542">
        <v>130194</v>
      </c>
      <c r="B9542" t="s">
        <v>23</v>
      </c>
      <c r="C9542" t="s">
        <v>24</v>
      </c>
      <c r="D9542">
        <v>3</v>
      </c>
      <c r="E9542" t="s">
        <v>50</v>
      </c>
      <c r="F9542" t="s">
        <v>85</v>
      </c>
      <c r="G9542" t="s">
        <v>86</v>
      </c>
      <c r="H9542">
        <v>20230522</v>
      </c>
      <c r="I9542">
        <v>2023021</v>
      </c>
      <c r="J9542">
        <v>202305</v>
      </c>
      <c r="K9542">
        <v>20232</v>
      </c>
      <c r="L9542">
        <v>2023</v>
      </c>
      <c r="M9542" t="s">
        <v>262</v>
      </c>
      <c r="N9542">
        <v>22</v>
      </c>
      <c r="O9542" t="s">
        <v>28</v>
      </c>
      <c r="P9542">
        <v>1597344.7615997801</v>
      </c>
      <c r="Q9542">
        <v>11952500.556552039</v>
      </c>
      <c r="R9542">
        <v>1743649.4912262009</v>
      </c>
      <c r="S9542">
        <v>13137021.17380443</v>
      </c>
      <c r="T9542">
        <v>1597344.7615997801</v>
      </c>
      <c r="U9542">
        <v>1743649.4912262009</v>
      </c>
      <c r="V9542">
        <v>0.91609280972890161</v>
      </c>
      <c r="W9542">
        <v>-146304.72962642071</v>
      </c>
    </row>
    <row r="9543" spans="1:23">
      <c r="A9543">
        <v>130250</v>
      </c>
      <c r="B9543" t="s">
        <v>23</v>
      </c>
      <c r="C9543" t="s">
        <v>24</v>
      </c>
      <c r="D9543">
        <v>3</v>
      </c>
      <c r="E9543" t="s">
        <v>50</v>
      </c>
      <c r="F9543" t="s">
        <v>87</v>
      </c>
      <c r="G9543" t="s">
        <v>88</v>
      </c>
      <c r="H9543">
        <v>20230522</v>
      </c>
      <c r="I9543">
        <v>2023021</v>
      </c>
      <c r="J9543">
        <v>202305</v>
      </c>
      <c r="K9543">
        <v>20232</v>
      </c>
      <c r="L9543">
        <v>2023</v>
      </c>
      <c r="M9543" t="s">
        <v>262</v>
      </c>
      <c r="N9543">
        <v>22</v>
      </c>
      <c r="O9543" t="s">
        <v>28</v>
      </c>
      <c r="P9543">
        <v>2166610.188793614</v>
      </c>
      <c r="Q9543">
        <v>16699245.36429256</v>
      </c>
      <c r="R9543">
        <v>2391973.0925290431</v>
      </c>
      <c r="S9543">
        <v>18022604.762486521</v>
      </c>
      <c r="T9543">
        <v>2166610.188793614</v>
      </c>
      <c r="U9543">
        <v>2391973.0925290431</v>
      </c>
      <c r="V9543">
        <v>0.90578367940704907</v>
      </c>
      <c r="W9543">
        <v>-225362.90373542861</v>
      </c>
    </row>
    <row r="9544" spans="1:23">
      <c r="A9544">
        <v>130193</v>
      </c>
      <c r="B9544" t="s">
        <v>23</v>
      </c>
      <c r="C9544" t="s">
        <v>24</v>
      </c>
      <c r="D9544">
        <v>3</v>
      </c>
      <c r="E9544" t="s">
        <v>50</v>
      </c>
      <c r="F9544" t="s">
        <v>89</v>
      </c>
      <c r="G9544" t="s">
        <v>90</v>
      </c>
      <c r="H9544">
        <v>20230522</v>
      </c>
      <c r="I9544">
        <v>2023021</v>
      </c>
      <c r="J9544">
        <v>202305</v>
      </c>
      <c r="K9544">
        <v>20232</v>
      </c>
      <c r="L9544">
        <v>2023</v>
      </c>
      <c r="M9544" t="s">
        <v>262</v>
      </c>
      <c r="N9544">
        <v>22</v>
      </c>
      <c r="O9544" t="s">
        <v>28</v>
      </c>
      <c r="P9544">
        <v>2349103.6869111438</v>
      </c>
      <c r="Q9544">
        <v>17742400.024466481</v>
      </c>
      <c r="R9544">
        <v>2618686.1739892578</v>
      </c>
      <c r="S9544">
        <v>19729933.68271688</v>
      </c>
      <c r="T9544">
        <v>2349103.6869111438</v>
      </c>
      <c r="U9544">
        <v>2618686.1739892578</v>
      </c>
      <c r="V9544">
        <v>0.89705429777886025</v>
      </c>
      <c r="W9544">
        <v>-269582.48707811389</v>
      </c>
    </row>
    <row r="9545" spans="1:23">
      <c r="A9545">
        <v>130196</v>
      </c>
      <c r="B9545" t="s">
        <v>23</v>
      </c>
      <c r="C9545" t="s">
        <v>24</v>
      </c>
      <c r="D9545">
        <v>3</v>
      </c>
      <c r="E9545" t="s">
        <v>50</v>
      </c>
      <c r="F9545" t="s">
        <v>91</v>
      </c>
      <c r="G9545" t="s">
        <v>92</v>
      </c>
      <c r="H9545">
        <v>20230522</v>
      </c>
      <c r="I9545">
        <v>2023021</v>
      </c>
      <c r="J9545">
        <v>202305</v>
      </c>
      <c r="K9545">
        <v>20232</v>
      </c>
      <c r="L9545">
        <v>2023</v>
      </c>
      <c r="M9545" t="s">
        <v>262</v>
      </c>
      <c r="N9545">
        <v>22</v>
      </c>
      <c r="O9545" t="s">
        <v>28</v>
      </c>
      <c r="P9545">
        <v>1904363.20829992</v>
      </c>
      <c r="Q9545">
        <v>14541204.066197701</v>
      </c>
      <c r="R9545">
        <v>2151854.949771265</v>
      </c>
      <c r="S9545">
        <v>16212467.14054125</v>
      </c>
      <c r="T9545">
        <v>1904363.20829992</v>
      </c>
      <c r="U9545">
        <v>2151854.949771265</v>
      </c>
      <c r="V9545">
        <v>0.88498679174558093</v>
      </c>
      <c r="W9545">
        <v>-247491.7414713451</v>
      </c>
    </row>
    <row r="9546" spans="1:23">
      <c r="A9546">
        <v>130195</v>
      </c>
      <c r="B9546" t="s">
        <v>23</v>
      </c>
      <c r="C9546" t="s">
        <v>24</v>
      </c>
      <c r="D9546">
        <v>3</v>
      </c>
      <c r="E9546" t="s">
        <v>50</v>
      </c>
      <c r="F9546" t="s">
        <v>93</v>
      </c>
      <c r="G9546" t="s">
        <v>94</v>
      </c>
      <c r="H9546">
        <v>20230522</v>
      </c>
      <c r="I9546">
        <v>2023021</v>
      </c>
      <c r="J9546">
        <v>202305</v>
      </c>
      <c r="K9546">
        <v>20232</v>
      </c>
      <c r="L9546">
        <v>2023</v>
      </c>
      <c r="M9546" t="s">
        <v>262</v>
      </c>
      <c r="N9546">
        <v>22</v>
      </c>
      <c r="O9546" t="s">
        <v>28</v>
      </c>
      <c r="P9546">
        <v>2009120.8881606129</v>
      </c>
      <c r="Q9546">
        <v>15039379.76356581</v>
      </c>
      <c r="R9546">
        <v>1937440.9615008801</v>
      </c>
      <c r="S9546">
        <v>14601610.146775469</v>
      </c>
      <c r="T9546">
        <v>2009120.8881606129</v>
      </c>
      <c r="U9546">
        <v>1937440.9615008801</v>
      </c>
      <c r="V9546">
        <v>1.0369972185393479</v>
      </c>
      <c r="W9546">
        <v>71679.92665973329</v>
      </c>
    </row>
    <row r="9547" spans="1:23">
      <c r="A9547">
        <v>130172</v>
      </c>
      <c r="B9547" t="s">
        <v>23</v>
      </c>
      <c r="C9547" t="s">
        <v>24</v>
      </c>
      <c r="D9547">
        <v>3</v>
      </c>
      <c r="E9547" t="s">
        <v>50</v>
      </c>
      <c r="F9547" t="s">
        <v>95</v>
      </c>
      <c r="G9547" t="s">
        <v>96</v>
      </c>
      <c r="H9547">
        <v>20230522</v>
      </c>
      <c r="I9547">
        <v>2023021</v>
      </c>
      <c r="J9547">
        <v>202305</v>
      </c>
      <c r="K9547">
        <v>20232</v>
      </c>
      <c r="L9547">
        <v>2023</v>
      </c>
      <c r="M9547" t="s">
        <v>262</v>
      </c>
      <c r="N9547">
        <v>22</v>
      </c>
      <c r="O9547" t="s">
        <v>28</v>
      </c>
      <c r="P9547">
        <v>2900172.381949815</v>
      </c>
      <c r="Q9547">
        <v>21202946.551631831</v>
      </c>
      <c r="R9547">
        <v>3200441.627219242</v>
      </c>
      <c r="S9547">
        <v>24112375.78946656</v>
      </c>
      <c r="T9547">
        <v>2900172.381949815</v>
      </c>
      <c r="U9547">
        <v>3200441.627219242</v>
      </c>
      <c r="V9547">
        <v>0.90617880897570968</v>
      </c>
      <c r="W9547">
        <v>-300269.24526942708</v>
      </c>
    </row>
    <row r="9548" spans="1:23">
      <c r="A9548">
        <v>130267</v>
      </c>
      <c r="B9548" t="s">
        <v>23</v>
      </c>
      <c r="C9548" t="s">
        <v>24</v>
      </c>
      <c r="D9548">
        <v>3</v>
      </c>
      <c r="E9548" t="s">
        <v>50</v>
      </c>
      <c r="F9548" t="s">
        <v>97</v>
      </c>
      <c r="G9548" t="s">
        <v>98</v>
      </c>
      <c r="H9548">
        <v>20230522</v>
      </c>
      <c r="I9548">
        <v>2023021</v>
      </c>
      <c r="J9548">
        <v>202305</v>
      </c>
      <c r="K9548">
        <v>20232</v>
      </c>
      <c r="L9548">
        <v>2023</v>
      </c>
      <c r="M9548" t="s">
        <v>262</v>
      </c>
      <c r="N9548">
        <v>22</v>
      </c>
      <c r="O9548" t="s">
        <v>28</v>
      </c>
      <c r="P9548">
        <v>2936105.6799300038</v>
      </c>
      <c r="Q9548">
        <v>20793267.474717531</v>
      </c>
      <c r="R9548">
        <v>3089744.5363397598</v>
      </c>
      <c r="S9548">
        <v>23278650.04567172</v>
      </c>
      <c r="T9548">
        <v>2936105.6799300038</v>
      </c>
      <c r="U9548">
        <v>3089744.5363397598</v>
      </c>
      <c r="V9548">
        <v>0.9502745762302528</v>
      </c>
      <c r="W9548">
        <v>-153638.85640975551</v>
      </c>
    </row>
    <row r="9549" spans="1:23">
      <c r="A9549">
        <v>130253</v>
      </c>
      <c r="B9549" t="s">
        <v>23</v>
      </c>
      <c r="C9549" t="s">
        <v>24</v>
      </c>
      <c r="D9549">
        <v>3</v>
      </c>
      <c r="E9549" t="s">
        <v>50</v>
      </c>
      <c r="F9549" t="s">
        <v>99</v>
      </c>
      <c r="G9549" t="s">
        <v>100</v>
      </c>
      <c r="H9549">
        <v>20230522</v>
      </c>
      <c r="I9549">
        <v>2023021</v>
      </c>
      <c r="J9549">
        <v>202305</v>
      </c>
      <c r="K9549">
        <v>20232</v>
      </c>
      <c r="L9549">
        <v>2023</v>
      </c>
      <c r="M9549" t="s">
        <v>262</v>
      </c>
      <c r="N9549">
        <v>22</v>
      </c>
      <c r="O9549" t="s">
        <v>28</v>
      </c>
      <c r="P9549">
        <v>3472825.6568440688</v>
      </c>
      <c r="Q9549">
        <v>25714139.088599131</v>
      </c>
      <c r="R9549">
        <v>3757324.9301704778</v>
      </c>
      <c r="S9549">
        <v>28309260.499865729</v>
      </c>
      <c r="T9549">
        <v>3472825.6568440688</v>
      </c>
      <c r="U9549">
        <v>3757324.9301704778</v>
      </c>
      <c r="V9549">
        <v>0.92428142931106549</v>
      </c>
      <c r="W9549">
        <v>-284499.27332640899</v>
      </c>
    </row>
    <row r="9550" spans="1:23">
      <c r="A9550">
        <v>130252</v>
      </c>
      <c r="B9550" t="s">
        <v>23</v>
      </c>
      <c r="C9550" t="s">
        <v>24</v>
      </c>
      <c r="D9550">
        <v>3</v>
      </c>
      <c r="E9550" t="s">
        <v>50</v>
      </c>
      <c r="F9550" t="s">
        <v>101</v>
      </c>
      <c r="G9550" t="s">
        <v>102</v>
      </c>
      <c r="H9550">
        <v>20230522</v>
      </c>
      <c r="I9550">
        <v>2023021</v>
      </c>
      <c r="J9550">
        <v>202305</v>
      </c>
      <c r="K9550">
        <v>20232</v>
      </c>
      <c r="L9550">
        <v>2023</v>
      </c>
      <c r="M9550" t="s">
        <v>262</v>
      </c>
      <c r="N9550">
        <v>22</v>
      </c>
      <c r="O9550" t="s">
        <v>28</v>
      </c>
      <c r="P9550">
        <v>1347713.801710645</v>
      </c>
      <c r="Q9550">
        <v>10544737.02343924</v>
      </c>
      <c r="R9550">
        <v>1515379.870544102</v>
      </c>
      <c r="S9550">
        <v>11417803.92888381</v>
      </c>
      <c r="T9550">
        <v>1347713.801710645</v>
      </c>
      <c r="U9550">
        <v>1515379.870544102</v>
      </c>
      <c r="V9550">
        <v>0.88935707007032094</v>
      </c>
      <c r="W9550">
        <v>-167666.0688334571</v>
      </c>
    </row>
    <row r="9551" spans="1:23">
      <c r="A9551">
        <v>130255</v>
      </c>
      <c r="B9551" t="s">
        <v>23</v>
      </c>
      <c r="C9551" t="s">
        <v>24</v>
      </c>
      <c r="D9551">
        <v>3</v>
      </c>
      <c r="E9551" t="s">
        <v>50</v>
      </c>
      <c r="F9551" t="s">
        <v>103</v>
      </c>
      <c r="G9551" t="s">
        <v>104</v>
      </c>
      <c r="H9551">
        <v>20230522</v>
      </c>
      <c r="I9551">
        <v>2023021</v>
      </c>
      <c r="J9551">
        <v>202305</v>
      </c>
      <c r="K9551">
        <v>20232</v>
      </c>
      <c r="L9551">
        <v>2023</v>
      </c>
      <c r="M9551" t="s">
        <v>262</v>
      </c>
      <c r="N9551">
        <v>22</v>
      </c>
      <c r="O9551" t="s">
        <v>28</v>
      </c>
      <c r="P9551">
        <v>2474366.3304818608</v>
      </c>
      <c r="Q9551">
        <v>18456467.80241904</v>
      </c>
      <c r="R9551">
        <v>2672183.4780206992</v>
      </c>
      <c r="S9551">
        <v>20133302.538894791</v>
      </c>
      <c r="T9551">
        <v>2474366.3304818608</v>
      </c>
      <c r="U9551">
        <v>2672183.4780206992</v>
      </c>
      <c r="V9551">
        <v>0.92597171969442671</v>
      </c>
      <c r="W9551">
        <v>-197817.14753883801</v>
      </c>
    </row>
    <row r="9552" spans="1:23">
      <c r="A9552">
        <v>130198</v>
      </c>
      <c r="B9552" t="s">
        <v>23</v>
      </c>
      <c r="C9552" t="s">
        <v>24</v>
      </c>
      <c r="D9552">
        <v>3</v>
      </c>
      <c r="E9552" t="s">
        <v>50</v>
      </c>
      <c r="F9552" t="s">
        <v>105</v>
      </c>
      <c r="G9552" t="s">
        <v>106</v>
      </c>
      <c r="H9552">
        <v>20230522</v>
      </c>
      <c r="I9552">
        <v>2023021</v>
      </c>
      <c r="J9552">
        <v>202305</v>
      </c>
      <c r="K9552">
        <v>20232</v>
      </c>
      <c r="L9552">
        <v>2023</v>
      </c>
      <c r="M9552" t="s">
        <v>262</v>
      </c>
      <c r="N9552">
        <v>22</v>
      </c>
      <c r="O9552" t="s">
        <v>28</v>
      </c>
      <c r="P9552">
        <v>1637471.5130367449</v>
      </c>
      <c r="Q9552">
        <v>12851243.256640621</v>
      </c>
      <c r="R9552">
        <v>1903364.849058205</v>
      </c>
      <c r="S9552">
        <v>14340561.234581649</v>
      </c>
      <c r="T9552">
        <v>1637471.5130367449</v>
      </c>
      <c r="U9552">
        <v>1903364.849058205</v>
      </c>
      <c r="V9552">
        <v>0.8603035376254714</v>
      </c>
      <c r="W9552">
        <v>-265893.33602145989</v>
      </c>
    </row>
    <row r="9553" spans="1:23">
      <c r="A9553">
        <v>130197</v>
      </c>
      <c r="B9553" t="s">
        <v>23</v>
      </c>
      <c r="C9553" t="s">
        <v>24</v>
      </c>
      <c r="D9553">
        <v>3</v>
      </c>
      <c r="E9553" t="s">
        <v>50</v>
      </c>
      <c r="F9553" t="s">
        <v>107</v>
      </c>
      <c r="G9553" t="s">
        <v>108</v>
      </c>
      <c r="H9553">
        <v>20230522</v>
      </c>
      <c r="I9553">
        <v>2023021</v>
      </c>
      <c r="J9553">
        <v>202305</v>
      </c>
      <c r="K9553">
        <v>20232</v>
      </c>
      <c r="L9553">
        <v>2023</v>
      </c>
      <c r="M9553" t="s">
        <v>262</v>
      </c>
      <c r="N9553">
        <v>22</v>
      </c>
      <c r="O9553" t="s">
        <v>28</v>
      </c>
      <c r="P9553">
        <v>1718115.131621938</v>
      </c>
      <c r="Q9553">
        <v>12778538.70848833</v>
      </c>
      <c r="R9553">
        <v>1732972.246466089</v>
      </c>
      <c r="S9553">
        <v>13058982.459777631</v>
      </c>
      <c r="T9553">
        <v>1718115.131621938</v>
      </c>
      <c r="U9553">
        <v>1732972.246466089</v>
      </c>
      <c r="V9553">
        <v>0.99142680162683039</v>
      </c>
      <c r="W9553">
        <v>-14857.11484415107</v>
      </c>
    </row>
    <row r="9554" spans="1:23">
      <c r="A9554">
        <v>130254</v>
      </c>
      <c r="B9554" t="s">
        <v>23</v>
      </c>
      <c r="C9554" t="s">
        <v>24</v>
      </c>
      <c r="D9554">
        <v>3</v>
      </c>
      <c r="E9554" t="s">
        <v>50</v>
      </c>
      <c r="F9554" t="s">
        <v>109</v>
      </c>
      <c r="G9554" t="s">
        <v>110</v>
      </c>
      <c r="H9554">
        <v>20230522</v>
      </c>
      <c r="I9554">
        <v>2023021</v>
      </c>
      <c r="J9554">
        <v>202305</v>
      </c>
      <c r="K9554">
        <v>20232</v>
      </c>
      <c r="L9554">
        <v>2023</v>
      </c>
      <c r="M9554" t="s">
        <v>262</v>
      </c>
      <c r="N9554">
        <v>22</v>
      </c>
      <c r="O9554" t="s">
        <v>28</v>
      </c>
      <c r="P9554">
        <v>780507.61041661515</v>
      </c>
      <c r="Q9554">
        <v>5837388.7294213222</v>
      </c>
      <c r="R9554">
        <v>805222.57748517359</v>
      </c>
      <c r="S9554">
        <v>6067780.5155805824</v>
      </c>
      <c r="T9554">
        <v>780507.61041661515</v>
      </c>
      <c r="U9554">
        <v>805222.57748517359</v>
      </c>
      <c r="V9554">
        <v>0.96930666407076305</v>
      </c>
      <c r="W9554">
        <v>-24714.967068558439</v>
      </c>
    </row>
    <row r="9555" spans="1:23">
      <c r="A9555">
        <v>130200</v>
      </c>
      <c r="B9555" t="s">
        <v>23</v>
      </c>
      <c r="C9555" t="s">
        <v>24</v>
      </c>
      <c r="D9555">
        <v>3</v>
      </c>
      <c r="E9555" t="s">
        <v>50</v>
      </c>
      <c r="F9555" t="s">
        <v>111</v>
      </c>
      <c r="G9555" t="s">
        <v>112</v>
      </c>
      <c r="H9555">
        <v>20230522</v>
      </c>
      <c r="I9555">
        <v>2023021</v>
      </c>
      <c r="J9555">
        <v>202305</v>
      </c>
      <c r="K9555">
        <v>20232</v>
      </c>
      <c r="L9555">
        <v>2023</v>
      </c>
      <c r="M9555" t="s">
        <v>262</v>
      </c>
      <c r="N9555">
        <v>22</v>
      </c>
      <c r="O9555" t="s">
        <v>28</v>
      </c>
      <c r="P9555">
        <v>572783.64530016074</v>
      </c>
      <c r="Q9555">
        <v>4331590.3619523123</v>
      </c>
      <c r="R9555">
        <v>593126.43032544549</v>
      </c>
      <c r="S9555">
        <v>4469443.3911533915</v>
      </c>
      <c r="T9555">
        <v>572783.64530016074</v>
      </c>
      <c r="U9555">
        <v>593126.43032544549</v>
      </c>
      <c r="V9555">
        <v>0.96570244726048915</v>
      </c>
      <c r="W9555">
        <v>-20342.785025284738</v>
      </c>
    </row>
    <row r="9556" spans="1:23">
      <c r="A9556">
        <v>130168</v>
      </c>
      <c r="B9556" t="s">
        <v>23</v>
      </c>
      <c r="C9556" t="s">
        <v>24</v>
      </c>
      <c r="D9556">
        <v>3</v>
      </c>
      <c r="E9556" t="s">
        <v>50</v>
      </c>
      <c r="F9556" t="s">
        <v>113</v>
      </c>
      <c r="G9556" t="s">
        <v>114</v>
      </c>
      <c r="H9556">
        <v>20230522</v>
      </c>
      <c r="I9556">
        <v>2023021</v>
      </c>
      <c r="J9556">
        <v>202305</v>
      </c>
      <c r="K9556">
        <v>20232</v>
      </c>
      <c r="L9556">
        <v>2023</v>
      </c>
      <c r="M9556" t="s">
        <v>262</v>
      </c>
      <c r="N9556">
        <v>22</v>
      </c>
      <c r="O9556" t="s">
        <v>28</v>
      </c>
      <c r="P9556">
        <v>1153686.656984257</v>
      </c>
      <c r="Q9556">
        <v>8769992.8621347882</v>
      </c>
      <c r="R9556">
        <v>1182871.0036484071</v>
      </c>
      <c r="S9556">
        <v>8913330.4098094627</v>
      </c>
      <c r="T9556">
        <v>1153686.656984257</v>
      </c>
      <c r="U9556">
        <v>1182871.0036484071</v>
      </c>
      <c r="V9556">
        <v>0.97532753227179014</v>
      </c>
      <c r="W9556">
        <v>-29184.346664150478</v>
      </c>
    </row>
    <row r="9557" spans="1:23">
      <c r="A9557">
        <v>130257</v>
      </c>
      <c r="B9557" t="s">
        <v>23</v>
      </c>
      <c r="C9557" t="s">
        <v>24</v>
      </c>
      <c r="D9557">
        <v>3</v>
      </c>
      <c r="E9557" t="s">
        <v>50</v>
      </c>
      <c r="F9557" t="s">
        <v>115</v>
      </c>
      <c r="G9557" t="s">
        <v>116</v>
      </c>
      <c r="H9557">
        <v>20230522</v>
      </c>
      <c r="I9557">
        <v>2023021</v>
      </c>
      <c r="J9557">
        <v>202305</v>
      </c>
      <c r="K9557">
        <v>20232</v>
      </c>
      <c r="L9557">
        <v>2023</v>
      </c>
      <c r="M9557" t="s">
        <v>262</v>
      </c>
      <c r="N9557">
        <v>22</v>
      </c>
      <c r="O9557" t="s">
        <v>28</v>
      </c>
      <c r="P9557">
        <v>2551793.6905900431</v>
      </c>
      <c r="Q9557">
        <v>18312088.56240556</v>
      </c>
      <c r="R9557">
        <v>2740522.1907374179</v>
      </c>
      <c r="S9557">
        <v>20647612.94132876</v>
      </c>
      <c r="T9557">
        <v>2551793.6905900431</v>
      </c>
      <c r="U9557">
        <v>2740522.1907374179</v>
      </c>
      <c r="V9557">
        <v>0.93113410984765921</v>
      </c>
      <c r="W9557">
        <v>-188728.50014737531</v>
      </c>
    </row>
    <row r="9558" spans="1:23">
      <c r="A9558">
        <v>130213</v>
      </c>
      <c r="B9558" t="s">
        <v>23</v>
      </c>
      <c r="C9558" t="s">
        <v>24</v>
      </c>
      <c r="D9558">
        <v>3</v>
      </c>
      <c r="E9558" t="s">
        <v>50</v>
      </c>
      <c r="F9558" t="s">
        <v>117</v>
      </c>
      <c r="G9558" t="s">
        <v>118</v>
      </c>
      <c r="H9558">
        <v>20230522</v>
      </c>
      <c r="I9558">
        <v>2023021</v>
      </c>
      <c r="J9558">
        <v>202305</v>
      </c>
      <c r="K9558">
        <v>20232</v>
      </c>
      <c r="L9558">
        <v>2023</v>
      </c>
      <c r="M9558" t="s">
        <v>262</v>
      </c>
      <c r="N9558">
        <v>22</v>
      </c>
      <c r="O9558" t="s">
        <v>28</v>
      </c>
      <c r="P9558">
        <v>2063175.3241273609</v>
      </c>
      <c r="Q9558">
        <v>15481800.40252883</v>
      </c>
      <c r="R9558">
        <v>2265089.1065602619</v>
      </c>
      <c r="S9558">
        <v>17065533.84429308</v>
      </c>
      <c r="T9558">
        <v>2063175.3241273609</v>
      </c>
      <c r="U9558">
        <v>2265089.1065602619</v>
      </c>
      <c r="V9558">
        <v>0.9108583490829969</v>
      </c>
      <c r="W9558">
        <v>-201913.78243290121</v>
      </c>
    </row>
    <row r="9559" spans="1:23">
      <c r="A9559">
        <v>130171</v>
      </c>
      <c r="B9559" t="s">
        <v>23</v>
      </c>
      <c r="C9559" t="s">
        <v>24</v>
      </c>
      <c r="D9559">
        <v>3</v>
      </c>
      <c r="E9559" t="s">
        <v>50</v>
      </c>
      <c r="F9559" t="s">
        <v>119</v>
      </c>
      <c r="G9559" t="s">
        <v>120</v>
      </c>
      <c r="H9559">
        <v>20230522</v>
      </c>
      <c r="I9559">
        <v>2023021</v>
      </c>
      <c r="J9559">
        <v>202305</v>
      </c>
      <c r="K9559">
        <v>20232</v>
      </c>
      <c r="L9559">
        <v>2023</v>
      </c>
      <c r="M9559" t="s">
        <v>262</v>
      </c>
      <c r="N9559">
        <v>22</v>
      </c>
      <c r="O9559" t="s">
        <v>28</v>
      </c>
      <c r="P9559">
        <v>2148044.423926529</v>
      </c>
      <c r="Q9559">
        <v>15692602.89487415</v>
      </c>
      <c r="R9559">
        <v>2246419.5590183181</v>
      </c>
      <c r="S9559">
        <v>16925374.18229647</v>
      </c>
      <c r="T9559">
        <v>2148044.423926529</v>
      </c>
      <c r="U9559">
        <v>2246419.5590183181</v>
      </c>
      <c r="V9559">
        <v>0.95620803126608356</v>
      </c>
      <c r="W9559">
        <v>-98375.135091788601</v>
      </c>
    </row>
    <row r="9560" spans="1:23">
      <c r="A9560">
        <v>130170</v>
      </c>
      <c r="B9560" t="s">
        <v>23</v>
      </c>
      <c r="C9560" t="s">
        <v>24</v>
      </c>
      <c r="D9560">
        <v>3</v>
      </c>
      <c r="E9560" t="s">
        <v>50</v>
      </c>
      <c r="F9560" t="s">
        <v>121</v>
      </c>
      <c r="G9560" t="s">
        <v>122</v>
      </c>
      <c r="H9560">
        <v>20230522</v>
      </c>
      <c r="I9560">
        <v>2023021</v>
      </c>
      <c r="J9560">
        <v>202305</v>
      </c>
      <c r="K9560">
        <v>20232</v>
      </c>
      <c r="L9560">
        <v>2023</v>
      </c>
      <c r="M9560" t="s">
        <v>262</v>
      </c>
      <c r="N9560">
        <v>22</v>
      </c>
      <c r="O9560" t="s">
        <v>28</v>
      </c>
      <c r="P9560">
        <v>2208212.4364996189</v>
      </c>
      <c r="Q9560">
        <v>16875940.539124321</v>
      </c>
      <c r="R9560">
        <v>2499733.886806231</v>
      </c>
      <c r="S9560">
        <v>18833394.2990974</v>
      </c>
      <c r="T9560">
        <v>2208212.4364996189</v>
      </c>
      <c r="U9560">
        <v>2499733.886806231</v>
      </c>
      <c r="V9560">
        <v>0.88337900612329878</v>
      </c>
      <c r="W9560">
        <v>-291521.45030661213</v>
      </c>
    </row>
    <row r="9561" spans="1:23">
      <c r="A9561">
        <v>130256</v>
      </c>
      <c r="B9561" t="s">
        <v>23</v>
      </c>
      <c r="C9561" t="s">
        <v>24</v>
      </c>
      <c r="D9561">
        <v>3</v>
      </c>
      <c r="E9561" t="s">
        <v>50</v>
      </c>
      <c r="F9561" t="s">
        <v>123</v>
      </c>
      <c r="G9561" t="s">
        <v>124</v>
      </c>
      <c r="H9561">
        <v>20230522</v>
      </c>
      <c r="I9561">
        <v>2023021</v>
      </c>
      <c r="J9561">
        <v>202305</v>
      </c>
      <c r="K9561">
        <v>20232</v>
      </c>
      <c r="L9561">
        <v>2023</v>
      </c>
      <c r="M9561" t="s">
        <v>262</v>
      </c>
      <c r="N9561">
        <v>22</v>
      </c>
      <c r="O9561" t="s">
        <v>28</v>
      </c>
      <c r="P9561">
        <v>2717208.4340180219</v>
      </c>
      <c r="Q9561">
        <v>20549561.224035811</v>
      </c>
      <c r="R9561">
        <v>2905695.6070949682</v>
      </c>
      <c r="S9561">
        <v>21893852.975994751</v>
      </c>
      <c r="T9561">
        <v>2717208.4340180219</v>
      </c>
      <c r="U9561">
        <v>2905695.6070949682</v>
      </c>
      <c r="V9561">
        <v>0.93513182433262876</v>
      </c>
      <c r="W9561">
        <v>-188487.17307694539</v>
      </c>
    </row>
    <row r="9562" spans="1:23">
      <c r="A9562">
        <v>130259</v>
      </c>
      <c r="B9562" t="s">
        <v>23</v>
      </c>
      <c r="C9562" t="s">
        <v>24</v>
      </c>
      <c r="D9562">
        <v>3</v>
      </c>
      <c r="E9562" t="s">
        <v>50</v>
      </c>
      <c r="F9562" t="s">
        <v>125</v>
      </c>
      <c r="G9562" t="s">
        <v>126</v>
      </c>
      <c r="H9562">
        <v>20230522</v>
      </c>
      <c r="I9562">
        <v>2023021</v>
      </c>
      <c r="J9562">
        <v>202305</v>
      </c>
      <c r="K9562">
        <v>20232</v>
      </c>
      <c r="L9562">
        <v>2023</v>
      </c>
      <c r="M9562" t="s">
        <v>262</v>
      </c>
      <c r="N9562">
        <v>22</v>
      </c>
      <c r="O9562" t="s">
        <v>28</v>
      </c>
      <c r="P9562">
        <v>4928026.370439128</v>
      </c>
      <c r="Q9562">
        <v>36161796.464140959</v>
      </c>
      <c r="R9562">
        <v>4839219.3451004326</v>
      </c>
      <c r="S9562">
        <v>36464222.797209717</v>
      </c>
      <c r="T9562">
        <v>4928026.370439128</v>
      </c>
      <c r="U9562">
        <v>4839219.3451004326</v>
      </c>
      <c r="V9562">
        <v>1.018351518913605</v>
      </c>
      <c r="W9562">
        <v>88807.025338695385</v>
      </c>
    </row>
    <row r="9563" spans="1:23">
      <c r="A9563">
        <v>130175</v>
      </c>
      <c r="B9563" t="s">
        <v>23</v>
      </c>
      <c r="C9563" t="s">
        <v>24</v>
      </c>
      <c r="D9563">
        <v>3</v>
      </c>
      <c r="E9563" t="s">
        <v>50</v>
      </c>
      <c r="F9563" t="s">
        <v>127</v>
      </c>
      <c r="G9563" t="s">
        <v>128</v>
      </c>
      <c r="H9563">
        <v>20230522</v>
      </c>
      <c r="I9563">
        <v>2023021</v>
      </c>
      <c r="J9563">
        <v>202305</v>
      </c>
      <c r="K9563">
        <v>20232</v>
      </c>
      <c r="L9563">
        <v>2023</v>
      </c>
      <c r="M9563" t="s">
        <v>262</v>
      </c>
      <c r="N9563">
        <v>22</v>
      </c>
      <c r="O9563" t="s">
        <v>28</v>
      </c>
      <c r="P9563">
        <v>2202371.4844304309</v>
      </c>
      <c r="Q9563">
        <v>16885399.279736541</v>
      </c>
      <c r="R9563">
        <v>2233740.3939670911</v>
      </c>
      <c r="S9563">
        <v>16832488.61915246</v>
      </c>
      <c r="T9563">
        <v>2202371.4844304309</v>
      </c>
      <c r="U9563">
        <v>2233740.3939670911</v>
      </c>
      <c r="V9563">
        <v>0.98595677921150482</v>
      </c>
      <c r="W9563">
        <v>-31368.90953666018</v>
      </c>
    </row>
    <row r="9564" spans="1:23">
      <c r="A9564">
        <v>130173</v>
      </c>
      <c r="B9564" t="s">
        <v>23</v>
      </c>
      <c r="C9564" t="s">
        <v>24</v>
      </c>
      <c r="D9564">
        <v>3</v>
      </c>
      <c r="E9564" t="s">
        <v>50</v>
      </c>
      <c r="F9564" t="s">
        <v>129</v>
      </c>
      <c r="G9564" t="s">
        <v>130</v>
      </c>
      <c r="H9564">
        <v>20230522</v>
      </c>
      <c r="I9564">
        <v>2023021</v>
      </c>
      <c r="J9564">
        <v>202305</v>
      </c>
      <c r="K9564">
        <v>20232</v>
      </c>
      <c r="L9564">
        <v>2023</v>
      </c>
      <c r="M9564" t="s">
        <v>262</v>
      </c>
      <c r="N9564">
        <v>22</v>
      </c>
      <c r="O9564" t="s">
        <v>28</v>
      </c>
      <c r="P9564">
        <v>1159475.3261458611</v>
      </c>
      <c r="Q9564">
        <v>8037000.8312511593</v>
      </c>
      <c r="R9564">
        <v>1069022.917880327</v>
      </c>
      <c r="S9564">
        <v>8055953.657522616</v>
      </c>
      <c r="T9564">
        <v>1159475.3261458611</v>
      </c>
      <c r="U9564">
        <v>1069022.917880327</v>
      </c>
      <c r="V9564">
        <v>1.0846122255684509</v>
      </c>
      <c r="W9564">
        <v>90452.40826553409</v>
      </c>
    </row>
    <row r="9565" spans="1:23">
      <c r="A9565">
        <v>130258</v>
      </c>
      <c r="B9565" t="s">
        <v>23</v>
      </c>
      <c r="C9565" t="s">
        <v>24</v>
      </c>
      <c r="D9565">
        <v>3</v>
      </c>
      <c r="E9565" t="s">
        <v>50</v>
      </c>
      <c r="F9565" t="s">
        <v>131</v>
      </c>
      <c r="G9565" t="s">
        <v>132</v>
      </c>
      <c r="H9565">
        <v>20230522</v>
      </c>
      <c r="I9565">
        <v>2023021</v>
      </c>
      <c r="J9565">
        <v>202305</v>
      </c>
      <c r="K9565">
        <v>20232</v>
      </c>
      <c r="L9565">
        <v>2023</v>
      </c>
      <c r="M9565" t="s">
        <v>262</v>
      </c>
      <c r="N9565">
        <v>22</v>
      </c>
      <c r="O9565" t="s">
        <v>28</v>
      </c>
      <c r="P9565">
        <v>1439451.281943887</v>
      </c>
      <c r="Q9565">
        <v>10452168.21877447</v>
      </c>
      <c r="R9565">
        <v>1396141.1090788669</v>
      </c>
      <c r="S9565">
        <v>10520295.99221565</v>
      </c>
      <c r="T9565">
        <v>1439451.281943887</v>
      </c>
      <c r="U9565">
        <v>1396141.1090788669</v>
      </c>
      <c r="V9565">
        <v>1.031021343461189</v>
      </c>
      <c r="W9565">
        <v>43310.172865020337</v>
      </c>
    </row>
    <row r="9566" spans="1:23">
      <c r="A9566">
        <v>130214</v>
      </c>
      <c r="B9566" t="s">
        <v>23</v>
      </c>
      <c r="C9566" t="s">
        <v>24</v>
      </c>
      <c r="D9566">
        <v>3</v>
      </c>
      <c r="E9566" t="s">
        <v>50</v>
      </c>
      <c r="F9566" t="s">
        <v>133</v>
      </c>
      <c r="G9566" t="s">
        <v>134</v>
      </c>
      <c r="H9566">
        <v>20230522</v>
      </c>
      <c r="I9566">
        <v>2023021</v>
      </c>
      <c r="J9566">
        <v>202305</v>
      </c>
      <c r="K9566">
        <v>20232</v>
      </c>
      <c r="L9566">
        <v>2023</v>
      </c>
      <c r="M9566" t="s">
        <v>262</v>
      </c>
      <c r="N9566">
        <v>22</v>
      </c>
      <c r="O9566" t="s">
        <v>28</v>
      </c>
      <c r="P9566">
        <v>901646.29091219243</v>
      </c>
      <c r="Q9566">
        <v>6569004.9242045889</v>
      </c>
      <c r="R9566">
        <v>940799.92004469316</v>
      </c>
      <c r="S9566">
        <v>7088824.7230195319</v>
      </c>
      <c r="T9566">
        <v>901646.29091219243</v>
      </c>
      <c r="U9566">
        <v>940799.92004469316</v>
      </c>
      <c r="V9566">
        <v>0.95838261855864026</v>
      </c>
      <c r="W9566">
        <v>-39153.629132500733</v>
      </c>
    </row>
    <row r="9567" spans="1:23">
      <c r="A9567">
        <v>130174</v>
      </c>
      <c r="B9567" t="s">
        <v>23</v>
      </c>
      <c r="C9567" t="s">
        <v>24</v>
      </c>
      <c r="D9567">
        <v>3</v>
      </c>
      <c r="E9567" t="s">
        <v>50</v>
      </c>
      <c r="F9567" t="s">
        <v>135</v>
      </c>
      <c r="G9567" t="s">
        <v>136</v>
      </c>
      <c r="H9567">
        <v>20230522</v>
      </c>
      <c r="I9567">
        <v>2023021</v>
      </c>
      <c r="J9567">
        <v>202305</v>
      </c>
      <c r="K9567">
        <v>20232</v>
      </c>
      <c r="L9567">
        <v>2023</v>
      </c>
      <c r="M9567" t="s">
        <v>262</v>
      </c>
      <c r="N9567">
        <v>22</v>
      </c>
      <c r="O9567" t="s">
        <v>28</v>
      </c>
      <c r="P9567">
        <v>537620.65571889479</v>
      </c>
      <c r="Q9567">
        <v>3648419.8379225368</v>
      </c>
      <c r="R9567">
        <v>497197.60896131222</v>
      </c>
      <c r="S9567">
        <v>3746769.8506658268</v>
      </c>
      <c r="T9567">
        <v>537620.65571889479</v>
      </c>
      <c r="U9567">
        <v>497197.60896131222</v>
      </c>
      <c r="V9567">
        <v>1.081301772231025</v>
      </c>
      <c r="W9567">
        <v>40423.046757582633</v>
      </c>
    </row>
    <row r="9568" spans="1:23">
      <c r="A9568">
        <v>130178</v>
      </c>
      <c r="B9568" t="s">
        <v>23</v>
      </c>
      <c r="C9568" t="s">
        <v>24</v>
      </c>
      <c r="D9568">
        <v>3</v>
      </c>
      <c r="E9568" t="s">
        <v>50</v>
      </c>
      <c r="F9568" t="s">
        <v>137</v>
      </c>
      <c r="G9568" t="s">
        <v>138</v>
      </c>
      <c r="H9568">
        <v>20230522</v>
      </c>
      <c r="I9568">
        <v>2023021</v>
      </c>
      <c r="J9568">
        <v>202305</v>
      </c>
      <c r="K9568">
        <v>20232</v>
      </c>
      <c r="L9568">
        <v>2023</v>
      </c>
      <c r="M9568" t="s">
        <v>262</v>
      </c>
      <c r="N9568">
        <v>22</v>
      </c>
      <c r="O9568" t="s">
        <v>28</v>
      </c>
      <c r="P9568">
        <v>1946266.1321183401</v>
      </c>
      <c r="Q9568">
        <v>14925996.680904839</v>
      </c>
      <c r="R9568">
        <v>2135446.5776771591</v>
      </c>
      <c r="S9568">
        <v>16089600.81077463</v>
      </c>
      <c r="T9568">
        <v>1946266.1321183401</v>
      </c>
      <c r="U9568">
        <v>2135446.5776771591</v>
      </c>
      <c r="V9568">
        <v>0.91140942248969725</v>
      </c>
      <c r="W9568">
        <v>-189180.44555881899</v>
      </c>
    </row>
    <row r="9569" spans="1:23">
      <c r="A9569">
        <v>130199</v>
      </c>
      <c r="B9569" t="s">
        <v>23</v>
      </c>
      <c r="C9569" t="s">
        <v>24</v>
      </c>
      <c r="D9569">
        <v>3</v>
      </c>
      <c r="E9569" t="s">
        <v>50</v>
      </c>
      <c r="F9569" t="s">
        <v>139</v>
      </c>
      <c r="G9569" t="s">
        <v>140</v>
      </c>
      <c r="H9569">
        <v>20230522</v>
      </c>
      <c r="I9569">
        <v>2023021</v>
      </c>
      <c r="J9569">
        <v>202305</v>
      </c>
      <c r="K9569">
        <v>20232</v>
      </c>
      <c r="L9569">
        <v>2023</v>
      </c>
      <c r="M9569" t="s">
        <v>262</v>
      </c>
      <c r="N9569">
        <v>22</v>
      </c>
      <c r="O9569" t="s">
        <v>28</v>
      </c>
      <c r="P9569">
        <v>2078808.1928660099</v>
      </c>
      <c r="Q9569">
        <v>16562568.015388319</v>
      </c>
      <c r="R9569">
        <v>2366941.1674015601</v>
      </c>
      <c r="S9569">
        <v>17835003.358025439</v>
      </c>
      <c r="T9569">
        <v>2078808.1928660099</v>
      </c>
      <c r="U9569">
        <v>2366941.1674015601</v>
      </c>
      <c r="V9569">
        <v>0.87826779199084881</v>
      </c>
      <c r="W9569">
        <v>-288132.97453554982</v>
      </c>
    </row>
    <row r="9570" spans="1:23">
      <c r="A9570">
        <v>130177</v>
      </c>
      <c r="B9570" t="s">
        <v>23</v>
      </c>
      <c r="C9570" t="s">
        <v>24</v>
      </c>
      <c r="D9570">
        <v>3</v>
      </c>
      <c r="E9570" t="s">
        <v>50</v>
      </c>
      <c r="F9570" t="s">
        <v>141</v>
      </c>
      <c r="G9570" t="s">
        <v>142</v>
      </c>
      <c r="H9570">
        <v>20230522</v>
      </c>
      <c r="I9570">
        <v>2023021</v>
      </c>
      <c r="J9570">
        <v>202305</v>
      </c>
      <c r="K9570">
        <v>20232</v>
      </c>
      <c r="L9570">
        <v>2023</v>
      </c>
      <c r="M9570" t="s">
        <v>262</v>
      </c>
      <c r="N9570">
        <v>22</v>
      </c>
      <c r="O9570" t="s">
        <v>28</v>
      </c>
      <c r="P9570">
        <v>1442601.6008587149</v>
      </c>
      <c r="Q9570">
        <v>10710770.25177031</v>
      </c>
      <c r="R9570">
        <v>1596346.9898556389</v>
      </c>
      <c r="S9570">
        <v>12027663.727184171</v>
      </c>
      <c r="T9570">
        <v>1442601.6008587149</v>
      </c>
      <c r="U9570">
        <v>1596346.9898556389</v>
      </c>
      <c r="V9570">
        <v>0.90368924176639864</v>
      </c>
      <c r="W9570">
        <v>-153745.38899692381</v>
      </c>
    </row>
    <row r="9571" spans="1:23">
      <c r="A9571">
        <v>130202</v>
      </c>
      <c r="B9571" t="s">
        <v>23</v>
      </c>
      <c r="C9571" t="s">
        <v>24</v>
      </c>
      <c r="D9571">
        <v>3</v>
      </c>
      <c r="E9571" t="s">
        <v>50</v>
      </c>
      <c r="F9571" t="s">
        <v>143</v>
      </c>
      <c r="G9571" t="s">
        <v>144</v>
      </c>
      <c r="H9571">
        <v>20230522</v>
      </c>
      <c r="I9571">
        <v>2023021</v>
      </c>
      <c r="J9571">
        <v>202305</v>
      </c>
      <c r="K9571">
        <v>20232</v>
      </c>
      <c r="L9571">
        <v>2023</v>
      </c>
      <c r="M9571" t="s">
        <v>262</v>
      </c>
      <c r="N9571">
        <v>22</v>
      </c>
      <c r="O9571" t="s">
        <v>28</v>
      </c>
      <c r="P9571">
        <v>2040893.8057369699</v>
      </c>
      <c r="Q9571">
        <v>14627621.76374425</v>
      </c>
      <c r="R9571">
        <v>2158560.7819384648</v>
      </c>
      <c r="S9571">
        <v>16263078.71139792</v>
      </c>
      <c r="T9571">
        <v>2040893.8057369699</v>
      </c>
      <c r="U9571">
        <v>2158560.7819384648</v>
      </c>
      <c r="V9571">
        <v>0.94548822660632903</v>
      </c>
      <c r="W9571">
        <v>-117666.97620149489</v>
      </c>
    </row>
    <row r="9572" spans="1:23">
      <c r="A9572">
        <v>130152</v>
      </c>
      <c r="B9572" t="s">
        <v>23</v>
      </c>
      <c r="C9572" t="s">
        <v>24</v>
      </c>
      <c r="D9572">
        <v>3</v>
      </c>
      <c r="E9572" t="s">
        <v>50</v>
      </c>
      <c r="F9572" t="s">
        <v>145</v>
      </c>
      <c r="G9572" t="s">
        <v>146</v>
      </c>
      <c r="H9572">
        <v>20230522</v>
      </c>
      <c r="I9572">
        <v>2023021</v>
      </c>
      <c r="J9572">
        <v>202305</v>
      </c>
      <c r="K9572">
        <v>20232</v>
      </c>
      <c r="L9572">
        <v>2023</v>
      </c>
      <c r="M9572" t="s">
        <v>262</v>
      </c>
      <c r="N9572">
        <v>22</v>
      </c>
      <c r="O9572" t="s">
        <v>28</v>
      </c>
      <c r="P9572">
        <v>3313448.845219051</v>
      </c>
      <c r="Q9572">
        <v>24836169.67613491</v>
      </c>
      <c r="R9572">
        <v>3564054.2468287461</v>
      </c>
      <c r="S9572">
        <v>26854980.493210271</v>
      </c>
      <c r="T9572">
        <v>3313448.845219051</v>
      </c>
      <c r="U9572">
        <v>3564054.2468287461</v>
      </c>
      <c r="V9572">
        <v>0.92968530099319324</v>
      </c>
      <c r="W9572">
        <v>-250605.40160969461</v>
      </c>
    </row>
    <row r="9573" spans="1:23">
      <c r="A9573">
        <v>130176</v>
      </c>
      <c r="B9573" t="s">
        <v>23</v>
      </c>
      <c r="C9573" t="s">
        <v>24</v>
      </c>
      <c r="D9573">
        <v>3</v>
      </c>
      <c r="E9573" t="s">
        <v>50</v>
      </c>
      <c r="F9573" t="s">
        <v>147</v>
      </c>
      <c r="G9573" t="s">
        <v>148</v>
      </c>
      <c r="H9573">
        <v>20230522</v>
      </c>
      <c r="I9573">
        <v>2023021</v>
      </c>
      <c r="J9573">
        <v>202305</v>
      </c>
      <c r="K9573">
        <v>20232</v>
      </c>
      <c r="L9573">
        <v>2023</v>
      </c>
      <c r="M9573" t="s">
        <v>262</v>
      </c>
      <c r="N9573">
        <v>22</v>
      </c>
      <c r="O9573" t="s">
        <v>28</v>
      </c>
      <c r="P9573">
        <v>1474021.1706637689</v>
      </c>
      <c r="Q9573">
        <v>11270224.81856321</v>
      </c>
      <c r="R9573">
        <v>1664955.7824305349</v>
      </c>
      <c r="S9573">
        <v>12545566.481657811</v>
      </c>
      <c r="T9573">
        <v>1474021.1706637689</v>
      </c>
      <c r="U9573">
        <v>1664955.7824305349</v>
      </c>
      <c r="V9573">
        <v>0.8853215119695037</v>
      </c>
      <c r="W9573">
        <v>-190934.61176676559</v>
      </c>
    </row>
    <row r="9574" spans="1:23">
      <c r="A9574">
        <v>130179</v>
      </c>
      <c r="B9574" t="s">
        <v>23</v>
      </c>
      <c r="C9574" t="s">
        <v>24</v>
      </c>
      <c r="D9574">
        <v>3</v>
      </c>
      <c r="E9574" t="s">
        <v>50</v>
      </c>
      <c r="F9574" t="s">
        <v>149</v>
      </c>
      <c r="G9574" t="s">
        <v>150</v>
      </c>
      <c r="H9574">
        <v>20230522</v>
      </c>
      <c r="I9574">
        <v>2023021</v>
      </c>
      <c r="J9574">
        <v>202305</v>
      </c>
      <c r="K9574">
        <v>20232</v>
      </c>
      <c r="L9574">
        <v>2023</v>
      </c>
      <c r="M9574" t="s">
        <v>262</v>
      </c>
      <c r="N9574">
        <v>22</v>
      </c>
      <c r="O9574" t="s">
        <v>28</v>
      </c>
      <c r="P9574">
        <v>2017926.9251848119</v>
      </c>
      <c r="Q9574">
        <v>15097326.3313822</v>
      </c>
      <c r="R9574">
        <v>2058422.914614239</v>
      </c>
      <c r="S9574">
        <v>15511626.530895229</v>
      </c>
      <c r="T9574">
        <v>2017926.9251848119</v>
      </c>
      <c r="U9574">
        <v>2058422.914614239</v>
      </c>
      <c r="V9574">
        <v>0.98032669130239625</v>
      </c>
      <c r="W9574">
        <v>-40495.989429427078</v>
      </c>
    </row>
    <row r="9575" spans="1:23">
      <c r="A9575">
        <v>130201</v>
      </c>
      <c r="B9575" t="s">
        <v>23</v>
      </c>
      <c r="C9575" t="s">
        <v>24</v>
      </c>
      <c r="D9575">
        <v>3</v>
      </c>
      <c r="E9575" t="s">
        <v>50</v>
      </c>
      <c r="F9575" t="s">
        <v>151</v>
      </c>
      <c r="G9575" t="s">
        <v>152</v>
      </c>
      <c r="H9575">
        <v>20230522</v>
      </c>
      <c r="I9575">
        <v>2023021</v>
      </c>
      <c r="J9575">
        <v>202305</v>
      </c>
      <c r="K9575">
        <v>20232</v>
      </c>
      <c r="L9575">
        <v>2023</v>
      </c>
      <c r="M9575" t="s">
        <v>262</v>
      </c>
      <c r="N9575">
        <v>22</v>
      </c>
      <c r="O9575" t="s">
        <v>28</v>
      </c>
      <c r="P9575">
        <v>1455248.5577628999</v>
      </c>
      <c r="Q9575">
        <v>10939323.344332689</v>
      </c>
      <c r="R9575">
        <v>1435678.4603787151</v>
      </c>
      <c r="S9575">
        <v>10818945.18105128</v>
      </c>
      <c r="T9575">
        <v>1455248.5577628999</v>
      </c>
      <c r="U9575">
        <v>1435678.4603787151</v>
      </c>
      <c r="V9575">
        <v>1.0136312537411909</v>
      </c>
      <c r="W9575">
        <v>19570.097384185301</v>
      </c>
    </row>
    <row r="9576" spans="1:23">
      <c r="A9576">
        <v>130181</v>
      </c>
      <c r="B9576" t="s">
        <v>23</v>
      </c>
      <c r="C9576" t="s">
        <v>24</v>
      </c>
      <c r="D9576">
        <v>3</v>
      </c>
      <c r="E9576" t="s">
        <v>50</v>
      </c>
      <c r="F9576" t="s">
        <v>153</v>
      </c>
      <c r="G9576" t="s">
        <v>154</v>
      </c>
      <c r="H9576">
        <v>20230522</v>
      </c>
      <c r="I9576">
        <v>2023021</v>
      </c>
      <c r="J9576">
        <v>202305</v>
      </c>
      <c r="K9576">
        <v>20232</v>
      </c>
      <c r="L9576">
        <v>2023</v>
      </c>
      <c r="M9576" t="s">
        <v>262</v>
      </c>
      <c r="N9576">
        <v>22</v>
      </c>
      <c r="O9576" t="s">
        <v>28</v>
      </c>
      <c r="P9576">
        <v>1118055.562706094</v>
      </c>
      <c r="Q9576">
        <v>8221839.6282822872</v>
      </c>
      <c r="R9576">
        <v>1142814.3235631399</v>
      </c>
      <c r="S9576">
        <v>8611570.0799469724</v>
      </c>
      <c r="T9576">
        <v>1118055.562706094</v>
      </c>
      <c r="U9576">
        <v>1142814.3235631399</v>
      </c>
      <c r="V9576">
        <v>0.97833527254029251</v>
      </c>
      <c r="W9576">
        <v>-24758.760857045421</v>
      </c>
    </row>
    <row r="9577" spans="1:23">
      <c r="A9577">
        <v>130262</v>
      </c>
      <c r="B9577" t="s">
        <v>23</v>
      </c>
      <c r="C9577" t="s">
        <v>24</v>
      </c>
      <c r="D9577">
        <v>3</v>
      </c>
      <c r="E9577" t="s">
        <v>50</v>
      </c>
      <c r="F9577" t="s">
        <v>155</v>
      </c>
      <c r="G9577" t="s">
        <v>156</v>
      </c>
      <c r="H9577">
        <v>20230522</v>
      </c>
      <c r="I9577">
        <v>2023021</v>
      </c>
      <c r="J9577">
        <v>202305</v>
      </c>
      <c r="K9577">
        <v>20232</v>
      </c>
      <c r="L9577">
        <v>2023</v>
      </c>
      <c r="M9577" t="s">
        <v>262</v>
      </c>
      <c r="N9577">
        <v>22</v>
      </c>
      <c r="O9577" t="s">
        <v>28</v>
      </c>
      <c r="P9577">
        <v>2050156.491858396</v>
      </c>
      <c r="Q9577">
        <v>14999346.412399599</v>
      </c>
      <c r="R9577">
        <v>2022263.322427738</v>
      </c>
      <c r="S9577">
        <v>15239660.04600754</v>
      </c>
      <c r="T9577">
        <v>2050156.491858396</v>
      </c>
      <c r="U9577">
        <v>2022263.322427738</v>
      </c>
      <c r="V9577">
        <v>1.013793045208955</v>
      </c>
      <c r="W9577">
        <v>27893.169430657988</v>
      </c>
    </row>
    <row r="9578" spans="1:23">
      <c r="A9578">
        <v>130180</v>
      </c>
      <c r="B9578" t="s">
        <v>23</v>
      </c>
      <c r="C9578" t="s">
        <v>24</v>
      </c>
      <c r="D9578">
        <v>3</v>
      </c>
      <c r="E9578" t="s">
        <v>50</v>
      </c>
      <c r="F9578" t="s">
        <v>157</v>
      </c>
      <c r="G9578" t="s">
        <v>158</v>
      </c>
      <c r="H9578">
        <v>20230522</v>
      </c>
      <c r="I9578">
        <v>2023021</v>
      </c>
      <c r="J9578">
        <v>202305</v>
      </c>
      <c r="K9578">
        <v>20232</v>
      </c>
      <c r="L9578">
        <v>2023</v>
      </c>
      <c r="M9578" t="s">
        <v>262</v>
      </c>
      <c r="N9578">
        <v>22</v>
      </c>
      <c r="O9578" t="s">
        <v>28</v>
      </c>
      <c r="P9578">
        <v>585618.16119621322</v>
      </c>
      <c r="Q9578">
        <v>4158799.8672376391</v>
      </c>
      <c r="R9578">
        <v>573695.47381477361</v>
      </c>
      <c r="S9578">
        <v>4323140.0757525116</v>
      </c>
      <c r="T9578">
        <v>585618.16119621322</v>
      </c>
      <c r="U9578">
        <v>573695.47381477361</v>
      </c>
      <c r="V9578">
        <v>1.0207822580543651</v>
      </c>
      <c r="W9578">
        <v>11922.687381439609</v>
      </c>
    </row>
    <row r="9579" spans="1:23">
      <c r="A9579">
        <v>130261</v>
      </c>
      <c r="B9579" t="s">
        <v>23</v>
      </c>
      <c r="C9579" t="s">
        <v>24</v>
      </c>
      <c r="D9579">
        <v>3</v>
      </c>
      <c r="E9579" t="s">
        <v>50</v>
      </c>
      <c r="F9579" t="s">
        <v>159</v>
      </c>
      <c r="G9579" t="s">
        <v>160</v>
      </c>
      <c r="H9579">
        <v>20230522</v>
      </c>
      <c r="I9579">
        <v>2023021</v>
      </c>
      <c r="J9579">
        <v>202305</v>
      </c>
      <c r="K9579">
        <v>20232</v>
      </c>
      <c r="L9579">
        <v>2023</v>
      </c>
      <c r="M9579" t="s">
        <v>262</v>
      </c>
      <c r="N9579">
        <v>22</v>
      </c>
      <c r="O9579" t="s">
        <v>28</v>
      </c>
      <c r="P9579">
        <v>1432359.897819848</v>
      </c>
      <c r="Q9579">
        <v>10405198.37138599</v>
      </c>
      <c r="R9579">
        <v>1381833.5854260239</v>
      </c>
      <c r="S9579">
        <v>10413117.134006551</v>
      </c>
      <c r="T9579">
        <v>1432359.897819848</v>
      </c>
      <c r="U9579">
        <v>1381833.5854260239</v>
      </c>
      <c r="V9579">
        <v>1.0365646868962499</v>
      </c>
      <c r="W9579">
        <v>50526.312393824803</v>
      </c>
    </row>
    <row r="9580" spans="1:23">
      <c r="A9580">
        <v>130260</v>
      </c>
      <c r="B9580" t="s">
        <v>23</v>
      </c>
      <c r="C9580" t="s">
        <v>24</v>
      </c>
      <c r="D9580">
        <v>3</v>
      </c>
      <c r="E9580" t="s">
        <v>50</v>
      </c>
      <c r="F9580" t="s">
        <v>161</v>
      </c>
      <c r="G9580" t="s">
        <v>162</v>
      </c>
      <c r="H9580">
        <v>20230522</v>
      </c>
      <c r="I9580">
        <v>2023021</v>
      </c>
      <c r="J9580">
        <v>202305</v>
      </c>
      <c r="K9580">
        <v>20232</v>
      </c>
      <c r="L9580">
        <v>2023</v>
      </c>
      <c r="M9580" t="s">
        <v>262</v>
      </c>
      <c r="N9580">
        <v>22</v>
      </c>
      <c r="O9580" t="s">
        <v>28</v>
      </c>
      <c r="P9580">
        <v>448072.99320840929</v>
      </c>
      <c r="Q9580">
        <v>3230695.219008774</v>
      </c>
      <c r="R9580">
        <v>464334.37937388138</v>
      </c>
      <c r="S9580">
        <v>3499001.3616601792</v>
      </c>
      <c r="T9580">
        <v>448072.99320840929</v>
      </c>
      <c r="U9580">
        <v>464334.37937388138</v>
      </c>
      <c r="V9580">
        <v>0.96497914673602403</v>
      </c>
      <c r="W9580">
        <v>-16261.38616547204</v>
      </c>
    </row>
    <row r="9581" spans="1:23">
      <c r="A9581">
        <v>130263</v>
      </c>
      <c r="B9581" t="s">
        <v>23</v>
      </c>
      <c r="C9581" t="s">
        <v>24</v>
      </c>
      <c r="D9581">
        <v>3</v>
      </c>
      <c r="E9581" t="s">
        <v>50</v>
      </c>
      <c r="F9581" t="s">
        <v>163</v>
      </c>
      <c r="G9581" t="s">
        <v>164</v>
      </c>
      <c r="H9581">
        <v>20230522</v>
      </c>
      <c r="I9581">
        <v>2023021</v>
      </c>
      <c r="J9581">
        <v>202305</v>
      </c>
      <c r="K9581">
        <v>20232</v>
      </c>
      <c r="L9581">
        <v>2023</v>
      </c>
      <c r="M9581" t="s">
        <v>262</v>
      </c>
      <c r="N9581">
        <v>22</v>
      </c>
      <c r="O9581" t="s">
        <v>28</v>
      </c>
      <c r="P9581">
        <v>390674.76446231542</v>
      </c>
      <c r="Q9581">
        <v>2967749.4789741281</v>
      </c>
      <c r="R9581">
        <v>454628.36097397527</v>
      </c>
      <c r="S9581">
        <v>3425750.1978866151</v>
      </c>
      <c r="T9581">
        <v>390674.76446231542</v>
      </c>
      <c r="U9581">
        <v>454628.36097397527</v>
      </c>
      <c r="V9581">
        <v>0.85932774546962132</v>
      </c>
      <c r="W9581">
        <v>-63953.596511659911</v>
      </c>
    </row>
    <row r="9582" spans="1:23">
      <c r="A9582">
        <v>130153</v>
      </c>
      <c r="B9582" t="s">
        <v>23</v>
      </c>
      <c r="C9582" t="s">
        <v>24</v>
      </c>
      <c r="D9582">
        <v>3</v>
      </c>
      <c r="E9582" t="s">
        <v>50</v>
      </c>
      <c r="F9582" t="s">
        <v>165</v>
      </c>
      <c r="G9582" t="s">
        <v>166</v>
      </c>
      <c r="H9582">
        <v>20230522</v>
      </c>
      <c r="I9582">
        <v>2023021</v>
      </c>
      <c r="J9582">
        <v>202305</v>
      </c>
      <c r="K9582">
        <v>20232</v>
      </c>
      <c r="L9582">
        <v>2023</v>
      </c>
      <c r="M9582" t="s">
        <v>262</v>
      </c>
      <c r="N9582">
        <v>22</v>
      </c>
      <c r="O9582" t="s">
        <v>28</v>
      </c>
      <c r="P9582">
        <v>346730.00757107988</v>
      </c>
      <c r="Q9582">
        <v>2991690.4622432292</v>
      </c>
      <c r="R9582">
        <v>411600.28493868973</v>
      </c>
      <c r="S9582">
        <v>3101754.4768521599</v>
      </c>
      <c r="T9582">
        <v>346730.00757107988</v>
      </c>
      <c r="U9582">
        <v>411600.28493868973</v>
      </c>
      <c r="V9582">
        <v>0.8423949648691994</v>
      </c>
      <c r="W9582">
        <v>-64870.277367609728</v>
      </c>
    </row>
    <row r="9583" spans="1:23">
      <c r="A9583">
        <v>130204</v>
      </c>
      <c r="B9583" t="s">
        <v>23</v>
      </c>
      <c r="C9583" t="s">
        <v>24</v>
      </c>
      <c r="D9583">
        <v>3</v>
      </c>
      <c r="E9583" t="s">
        <v>50</v>
      </c>
      <c r="F9583" t="s">
        <v>167</v>
      </c>
      <c r="G9583" t="s">
        <v>168</v>
      </c>
      <c r="H9583">
        <v>20230522</v>
      </c>
      <c r="I9583">
        <v>2023021</v>
      </c>
      <c r="J9583">
        <v>202305</v>
      </c>
      <c r="K9583">
        <v>20232</v>
      </c>
      <c r="L9583">
        <v>2023</v>
      </c>
      <c r="M9583" t="s">
        <v>262</v>
      </c>
      <c r="N9583">
        <v>22</v>
      </c>
      <c r="O9583" t="s">
        <v>28</v>
      </c>
      <c r="P9583">
        <v>2684005.8069562558</v>
      </c>
      <c r="Q9583">
        <v>19609252.636621781</v>
      </c>
      <c r="R9583">
        <v>2636754.5323256422</v>
      </c>
      <c r="S9583">
        <v>19871979.064763561</v>
      </c>
      <c r="T9583">
        <v>2684005.8069562558</v>
      </c>
      <c r="U9583">
        <v>2636754.5323256422</v>
      </c>
      <c r="V9583">
        <v>1.017920240223855</v>
      </c>
      <c r="W9583">
        <v>47251.274630614091</v>
      </c>
    </row>
    <row r="9584" spans="1:23">
      <c r="A9584">
        <v>130209</v>
      </c>
      <c r="B9584" t="s">
        <v>23</v>
      </c>
      <c r="C9584" t="s">
        <v>24</v>
      </c>
      <c r="D9584">
        <v>3</v>
      </c>
      <c r="E9584" t="s">
        <v>50</v>
      </c>
      <c r="F9584" t="s">
        <v>169</v>
      </c>
      <c r="G9584" t="s">
        <v>170</v>
      </c>
      <c r="H9584">
        <v>20230522</v>
      </c>
      <c r="I9584">
        <v>2023021</v>
      </c>
      <c r="J9584">
        <v>202305</v>
      </c>
      <c r="K9584">
        <v>20232</v>
      </c>
      <c r="L9584">
        <v>2023</v>
      </c>
      <c r="M9584" t="s">
        <v>262</v>
      </c>
      <c r="N9584">
        <v>22</v>
      </c>
      <c r="O9584" t="s">
        <v>28</v>
      </c>
      <c r="P9584">
        <v>1771845.579789198</v>
      </c>
      <c r="Q9584">
        <v>13416414.75536822</v>
      </c>
      <c r="R9584">
        <v>1857568.4558236981</v>
      </c>
      <c r="S9584">
        <v>13999019.14111322</v>
      </c>
      <c r="T9584">
        <v>1771845.579789198</v>
      </c>
      <c r="U9584">
        <v>1857568.4558236981</v>
      </c>
      <c r="V9584">
        <v>0.9538521039341793</v>
      </c>
      <c r="W9584">
        <v>-85722.876034499146</v>
      </c>
    </row>
    <row r="9585" spans="1:23">
      <c r="A9585">
        <v>130220</v>
      </c>
      <c r="B9585" t="s">
        <v>23</v>
      </c>
      <c r="C9585" t="s">
        <v>24</v>
      </c>
      <c r="D9585">
        <v>3</v>
      </c>
      <c r="E9585" t="s">
        <v>50</v>
      </c>
      <c r="F9585" t="s">
        <v>171</v>
      </c>
      <c r="G9585" t="s">
        <v>172</v>
      </c>
      <c r="H9585">
        <v>20230522</v>
      </c>
      <c r="I9585">
        <v>2023021</v>
      </c>
      <c r="J9585">
        <v>202305</v>
      </c>
      <c r="K9585">
        <v>20232</v>
      </c>
      <c r="L9585">
        <v>2023</v>
      </c>
      <c r="M9585" t="s">
        <v>262</v>
      </c>
      <c r="N9585">
        <v>22</v>
      </c>
      <c r="O9585" t="s">
        <v>28</v>
      </c>
      <c r="P9585">
        <v>855036.25413597911</v>
      </c>
      <c r="Q9585">
        <v>6177835.8137378842</v>
      </c>
      <c r="R9585">
        <v>906500.82898742496</v>
      </c>
      <c r="S9585">
        <v>6831031.6065089526</v>
      </c>
      <c r="T9585">
        <v>855036.25413597911</v>
      </c>
      <c r="U9585">
        <v>906500.82898742496</v>
      </c>
      <c r="V9585">
        <v>0.94322721700218126</v>
      </c>
      <c r="W9585">
        <v>-51464.574851445846</v>
      </c>
    </row>
    <row r="9586" spans="1:23">
      <c r="A9586">
        <v>130203</v>
      </c>
      <c r="B9586" t="s">
        <v>23</v>
      </c>
      <c r="C9586" t="s">
        <v>24</v>
      </c>
      <c r="D9586">
        <v>3</v>
      </c>
      <c r="E9586" t="s">
        <v>50</v>
      </c>
      <c r="F9586" t="s">
        <v>173</v>
      </c>
      <c r="G9586" t="s">
        <v>174</v>
      </c>
      <c r="H9586">
        <v>20230522</v>
      </c>
      <c r="I9586">
        <v>2023021</v>
      </c>
      <c r="J9586">
        <v>202305</v>
      </c>
      <c r="K9586">
        <v>20232</v>
      </c>
      <c r="L9586">
        <v>2023</v>
      </c>
      <c r="M9586" t="s">
        <v>262</v>
      </c>
      <c r="N9586">
        <v>22</v>
      </c>
      <c r="O9586" t="s">
        <v>28</v>
      </c>
      <c r="P9586">
        <v>619131.7759515373</v>
      </c>
      <c r="Q9586">
        <v>4701234.2147658691</v>
      </c>
      <c r="R9586">
        <v>648324.33581163117</v>
      </c>
      <c r="S9586">
        <v>4885976.3900072901</v>
      </c>
      <c r="T9586">
        <v>619131.7759515373</v>
      </c>
      <c r="U9586">
        <v>648324.33581163117</v>
      </c>
      <c r="V9586">
        <v>0.95497229049169041</v>
      </c>
      <c r="W9586">
        <v>-29192.559860093868</v>
      </c>
    </row>
    <row r="9587" spans="1:23">
      <c r="A9587">
        <v>130210</v>
      </c>
      <c r="B9587" t="s">
        <v>23</v>
      </c>
      <c r="C9587" t="s">
        <v>24</v>
      </c>
      <c r="D9587">
        <v>3</v>
      </c>
      <c r="E9587" t="s">
        <v>50</v>
      </c>
      <c r="F9587" t="s">
        <v>175</v>
      </c>
      <c r="G9587" t="s">
        <v>176</v>
      </c>
      <c r="H9587">
        <v>20230522</v>
      </c>
      <c r="I9587">
        <v>2023021</v>
      </c>
      <c r="J9587">
        <v>202305</v>
      </c>
      <c r="K9587">
        <v>20232</v>
      </c>
      <c r="L9587">
        <v>2023</v>
      </c>
      <c r="M9587" t="s">
        <v>262</v>
      </c>
      <c r="N9587">
        <v>22</v>
      </c>
      <c r="O9587" t="s">
        <v>28</v>
      </c>
      <c r="P9587">
        <v>1172751.5994159339</v>
      </c>
      <c r="Q9587">
        <v>8444451.3592887577</v>
      </c>
      <c r="R9587">
        <v>1108803.0560243069</v>
      </c>
      <c r="S9587">
        <v>8356599.3318281015</v>
      </c>
      <c r="T9587">
        <v>1172751.5994159339</v>
      </c>
      <c r="U9587">
        <v>1108803.0560243069</v>
      </c>
      <c r="V9587">
        <v>1.05767349128791</v>
      </c>
      <c r="W9587">
        <v>63948.543391626328</v>
      </c>
    </row>
    <row r="9588" spans="1:23">
      <c r="A9588">
        <v>130236</v>
      </c>
      <c r="B9588" t="s">
        <v>23</v>
      </c>
      <c r="C9588" t="s">
        <v>24</v>
      </c>
      <c r="D9588">
        <v>3</v>
      </c>
      <c r="E9588" t="s">
        <v>50</v>
      </c>
      <c r="F9588" t="s">
        <v>177</v>
      </c>
      <c r="G9588" t="s">
        <v>178</v>
      </c>
      <c r="H9588">
        <v>20230522</v>
      </c>
      <c r="I9588">
        <v>2023021</v>
      </c>
      <c r="J9588">
        <v>202305</v>
      </c>
      <c r="K9588">
        <v>20232</v>
      </c>
      <c r="L9588">
        <v>2023</v>
      </c>
      <c r="M9588" t="s">
        <v>262</v>
      </c>
      <c r="N9588">
        <v>22</v>
      </c>
      <c r="O9588" t="s">
        <v>28</v>
      </c>
      <c r="P9588">
        <v>1284184.0804511011</v>
      </c>
      <c r="Q9588">
        <v>10034979.62905426</v>
      </c>
      <c r="R9588">
        <v>1309096.7340056349</v>
      </c>
      <c r="S9588">
        <v>9865481.9620431457</v>
      </c>
      <c r="T9588">
        <v>1284184.0804511011</v>
      </c>
      <c r="U9588">
        <v>1309096.7340056349</v>
      </c>
      <c r="V9588">
        <v>0.98096958543445067</v>
      </c>
      <c r="W9588">
        <v>-24912.653554533841</v>
      </c>
    </row>
    <row r="9589" spans="1:23">
      <c r="A9589">
        <v>130184</v>
      </c>
      <c r="B9589" t="s">
        <v>23</v>
      </c>
      <c r="C9589" t="s">
        <v>24</v>
      </c>
      <c r="D9589">
        <v>3</v>
      </c>
      <c r="E9589" t="s">
        <v>50</v>
      </c>
      <c r="F9589" t="s">
        <v>179</v>
      </c>
      <c r="G9589" t="s">
        <v>180</v>
      </c>
      <c r="H9589">
        <v>20230522</v>
      </c>
      <c r="I9589">
        <v>2023021</v>
      </c>
      <c r="J9589">
        <v>202305</v>
      </c>
      <c r="K9589">
        <v>20232</v>
      </c>
      <c r="L9589">
        <v>2023</v>
      </c>
      <c r="M9589" t="s">
        <v>262</v>
      </c>
      <c r="N9589">
        <v>22</v>
      </c>
      <c r="O9589" t="s">
        <v>28</v>
      </c>
      <c r="P9589">
        <v>920639.47106614325</v>
      </c>
      <c r="Q9589">
        <v>6989392.76097582</v>
      </c>
      <c r="R9589">
        <v>917548.83178233483</v>
      </c>
      <c r="S9589">
        <v>6915012.9126640512</v>
      </c>
      <c r="T9589">
        <v>920639.47106614325</v>
      </c>
      <c r="U9589">
        <v>917548.83178233483</v>
      </c>
      <c r="V9589">
        <v>1.0033683649052281</v>
      </c>
      <c r="W9589">
        <v>3090.6392838084139</v>
      </c>
    </row>
    <row r="9590" spans="1:23">
      <c r="A9590">
        <v>130265</v>
      </c>
      <c r="B9590" t="s">
        <v>23</v>
      </c>
      <c r="C9590" t="s">
        <v>24</v>
      </c>
      <c r="D9590">
        <v>3</v>
      </c>
      <c r="E9590" t="s">
        <v>50</v>
      </c>
      <c r="F9590" t="s">
        <v>181</v>
      </c>
      <c r="G9590" t="s">
        <v>182</v>
      </c>
      <c r="H9590">
        <v>20230522</v>
      </c>
      <c r="I9590">
        <v>2023021</v>
      </c>
      <c r="J9590">
        <v>202305</v>
      </c>
      <c r="K9590">
        <v>20232</v>
      </c>
      <c r="L9590">
        <v>2023</v>
      </c>
      <c r="M9590" t="s">
        <v>262</v>
      </c>
      <c r="N9590">
        <v>22</v>
      </c>
      <c r="O9590" t="s">
        <v>28</v>
      </c>
      <c r="P9590">
        <v>939906.75581316685</v>
      </c>
      <c r="Q9590">
        <v>6918643.8963636244</v>
      </c>
      <c r="R9590">
        <v>920533.64208199678</v>
      </c>
      <c r="S9590">
        <v>6937000.9764414364</v>
      </c>
      <c r="T9590">
        <v>939906.75581316685</v>
      </c>
      <c r="U9590">
        <v>920533.64208199678</v>
      </c>
      <c r="V9590">
        <v>1.0210455249493691</v>
      </c>
      <c r="W9590">
        <v>19373.11373117007</v>
      </c>
    </row>
    <row r="9591" spans="1:23">
      <c r="A9591">
        <v>130264</v>
      </c>
      <c r="B9591" t="s">
        <v>23</v>
      </c>
      <c r="C9591" t="s">
        <v>24</v>
      </c>
      <c r="D9591">
        <v>3</v>
      </c>
      <c r="E9591" t="s">
        <v>50</v>
      </c>
      <c r="F9591" t="s">
        <v>183</v>
      </c>
      <c r="G9591" t="s">
        <v>184</v>
      </c>
      <c r="H9591">
        <v>20230522</v>
      </c>
      <c r="I9591">
        <v>2023021</v>
      </c>
      <c r="J9591">
        <v>202305</v>
      </c>
      <c r="K9591">
        <v>20232</v>
      </c>
      <c r="L9591">
        <v>2023</v>
      </c>
      <c r="M9591" t="s">
        <v>262</v>
      </c>
      <c r="N9591">
        <v>22</v>
      </c>
      <c r="O9591" t="s">
        <v>28</v>
      </c>
      <c r="P9591">
        <v>609489.03436706029</v>
      </c>
      <c r="Q9591">
        <v>4646270.4180121189</v>
      </c>
      <c r="R9591">
        <v>622389.70338816103</v>
      </c>
      <c r="S9591">
        <v>4689908.1914721467</v>
      </c>
      <c r="T9591">
        <v>609489.03436706029</v>
      </c>
      <c r="U9591">
        <v>622389.70338816103</v>
      </c>
      <c r="V9591">
        <v>0.97927236110933047</v>
      </c>
      <c r="W9591">
        <v>-12900.669021100741</v>
      </c>
    </row>
    <row r="9592" spans="1:23">
      <c r="A9592">
        <v>130235</v>
      </c>
      <c r="B9592" t="s">
        <v>23</v>
      </c>
      <c r="C9592" t="s">
        <v>24</v>
      </c>
      <c r="D9592">
        <v>3</v>
      </c>
      <c r="E9592" t="s">
        <v>50</v>
      </c>
      <c r="F9592" t="s">
        <v>185</v>
      </c>
      <c r="G9592" t="s">
        <v>186</v>
      </c>
      <c r="H9592">
        <v>20230522</v>
      </c>
      <c r="I9592">
        <v>2023021</v>
      </c>
      <c r="J9592">
        <v>202305</v>
      </c>
      <c r="K9592">
        <v>20232</v>
      </c>
      <c r="L9592">
        <v>2023</v>
      </c>
      <c r="M9592" t="s">
        <v>262</v>
      </c>
      <c r="N9592">
        <v>22</v>
      </c>
      <c r="O9592" t="s">
        <v>28</v>
      </c>
      <c r="P9592">
        <v>401812.19839895167</v>
      </c>
      <c r="Q9592">
        <v>2962016.836129827</v>
      </c>
      <c r="R9592">
        <v>402005.35740656563</v>
      </c>
      <c r="S9592">
        <v>3029144.942504222</v>
      </c>
      <c r="T9592">
        <v>401812.19839895167</v>
      </c>
      <c r="U9592">
        <v>402005.35740656563</v>
      </c>
      <c r="V9592">
        <v>0.9995195113595996</v>
      </c>
      <c r="W9592">
        <v>-193.1590076139546</v>
      </c>
    </row>
    <row r="9593" spans="1:23">
      <c r="A9593">
        <v>130183</v>
      </c>
      <c r="B9593" t="s">
        <v>23</v>
      </c>
      <c r="C9593" t="s">
        <v>24</v>
      </c>
      <c r="D9593">
        <v>3</v>
      </c>
      <c r="E9593" t="s">
        <v>50</v>
      </c>
      <c r="F9593" t="s">
        <v>187</v>
      </c>
      <c r="G9593" t="s">
        <v>188</v>
      </c>
      <c r="H9593">
        <v>20230522</v>
      </c>
      <c r="I9593">
        <v>2023021</v>
      </c>
      <c r="J9593">
        <v>202305</v>
      </c>
      <c r="K9593">
        <v>20232</v>
      </c>
      <c r="L9593">
        <v>2023</v>
      </c>
      <c r="M9593" t="s">
        <v>262</v>
      </c>
      <c r="N9593">
        <v>22</v>
      </c>
      <c r="O9593" t="s">
        <v>28</v>
      </c>
      <c r="P9593">
        <v>1881074.4029147639</v>
      </c>
      <c r="Q9593">
        <v>13732426.396259701</v>
      </c>
      <c r="R9593">
        <v>1842727.850112688</v>
      </c>
      <c r="S9593">
        <v>13886614.282549219</v>
      </c>
      <c r="T9593">
        <v>1881074.4029147639</v>
      </c>
      <c r="U9593">
        <v>1842727.850112688</v>
      </c>
      <c r="V9593">
        <v>1.0208096669292379</v>
      </c>
      <c r="W9593">
        <v>38346.55280207633</v>
      </c>
    </row>
    <row r="9594" spans="1:23">
      <c r="A9594">
        <v>130182</v>
      </c>
      <c r="B9594" t="s">
        <v>23</v>
      </c>
      <c r="C9594" t="s">
        <v>24</v>
      </c>
      <c r="D9594">
        <v>3</v>
      </c>
      <c r="E9594" t="s">
        <v>50</v>
      </c>
      <c r="F9594" t="s">
        <v>189</v>
      </c>
      <c r="G9594" t="s">
        <v>190</v>
      </c>
      <c r="H9594">
        <v>20230522</v>
      </c>
      <c r="I9594">
        <v>2023021</v>
      </c>
      <c r="J9594">
        <v>202305</v>
      </c>
      <c r="K9594">
        <v>20232</v>
      </c>
      <c r="L9594">
        <v>2023</v>
      </c>
      <c r="M9594" t="s">
        <v>262</v>
      </c>
      <c r="N9594">
        <v>22</v>
      </c>
      <c r="O9594" t="s">
        <v>28</v>
      </c>
      <c r="P9594">
        <v>1599528.1833868639</v>
      </c>
      <c r="Q9594">
        <v>12245290.03185177</v>
      </c>
      <c r="R9594">
        <v>1675231.718297903</v>
      </c>
      <c r="S9594">
        <v>12624002.73480463</v>
      </c>
      <c r="T9594">
        <v>1599528.1833868639</v>
      </c>
      <c r="U9594">
        <v>1675231.718297903</v>
      </c>
      <c r="V9594">
        <v>0.95481011129137605</v>
      </c>
      <c r="W9594">
        <v>-75703.534911039053</v>
      </c>
    </row>
    <row r="9595" spans="1:23">
      <c r="A9595">
        <v>130234</v>
      </c>
      <c r="B9595" t="s">
        <v>23</v>
      </c>
      <c r="C9595" t="s">
        <v>24</v>
      </c>
      <c r="D9595">
        <v>3</v>
      </c>
      <c r="E9595" t="s">
        <v>50</v>
      </c>
      <c r="F9595" t="s">
        <v>191</v>
      </c>
      <c r="G9595" t="s">
        <v>192</v>
      </c>
      <c r="H9595">
        <v>20230522</v>
      </c>
      <c r="I9595">
        <v>2023021</v>
      </c>
      <c r="J9595">
        <v>202305</v>
      </c>
      <c r="K9595">
        <v>20232</v>
      </c>
      <c r="L9595">
        <v>2023</v>
      </c>
      <c r="M9595" t="s">
        <v>262</v>
      </c>
      <c r="N9595">
        <v>22</v>
      </c>
      <c r="O9595" t="s">
        <v>28</v>
      </c>
      <c r="P9595">
        <v>707394.32393422246</v>
      </c>
      <c r="Q9595">
        <v>5528552.4757643603</v>
      </c>
      <c r="R9595">
        <v>777651.38107424043</v>
      </c>
      <c r="S9595">
        <v>5859921.8086926602</v>
      </c>
      <c r="T9595">
        <v>707394.32393422246</v>
      </c>
      <c r="U9595">
        <v>777651.38107424043</v>
      </c>
      <c r="V9595">
        <v>0.90965481596269326</v>
      </c>
      <c r="W9595">
        <v>-70257.057140017976</v>
      </c>
    </row>
    <row r="9596" spans="1:23">
      <c r="A9596">
        <v>130211</v>
      </c>
      <c r="B9596" t="s">
        <v>23</v>
      </c>
      <c r="C9596" t="s">
        <v>24</v>
      </c>
      <c r="D9596">
        <v>3</v>
      </c>
      <c r="E9596" t="s">
        <v>50</v>
      </c>
      <c r="F9596" t="s">
        <v>193</v>
      </c>
      <c r="G9596" t="s">
        <v>194</v>
      </c>
      <c r="H9596">
        <v>20230522</v>
      </c>
      <c r="I9596">
        <v>2023021</v>
      </c>
      <c r="J9596">
        <v>202305</v>
      </c>
      <c r="K9596">
        <v>20232</v>
      </c>
      <c r="L9596">
        <v>2023</v>
      </c>
      <c r="M9596" t="s">
        <v>262</v>
      </c>
      <c r="N9596">
        <v>22</v>
      </c>
      <c r="O9596" t="s">
        <v>28</v>
      </c>
      <c r="P9596">
        <v>950435.34807509161</v>
      </c>
      <c r="Q9596">
        <v>7222572.3683219012</v>
      </c>
      <c r="R9596">
        <v>1033637.106372753</v>
      </c>
      <c r="S9596">
        <v>7788598.5930260783</v>
      </c>
      <c r="T9596">
        <v>950435.34807509161</v>
      </c>
      <c r="U9596">
        <v>1033637.106372753</v>
      </c>
      <c r="V9596">
        <v>0.91950583257441887</v>
      </c>
      <c r="W9596">
        <v>-83201.758297661552</v>
      </c>
    </row>
    <row r="9597" spans="1:23">
      <c r="A9597">
        <v>130185</v>
      </c>
      <c r="B9597" t="s">
        <v>23</v>
      </c>
      <c r="C9597" t="s">
        <v>24</v>
      </c>
      <c r="D9597">
        <v>3</v>
      </c>
      <c r="E9597" t="s">
        <v>50</v>
      </c>
      <c r="F9597" t="s">
        <v>195</v>
      </c>
      <c r="G9597" t="s">
        <v>196</v>
      </c>
      <c r="H9597">
        <v>20230522</v>
      </c>
      <c r="I9597">
        <v>2023021</v>
      </c>
      <c r="J9597">
        <v>202305</v>
      </c>
      <c r="K9597">
        <v>20232</v>
      </c>
      <c r="L9597">
        <v>2023</v>
      </c>
      <c r="M9597" t="s">
        <v>262</v>
      </c>
      <c r="N9597">
        <v>22</v>
      </c>
      <c r="O9597" t="s">
        <v>28</v>
      </c>
      <c r="P9597">
        <v>724892.94746852992</v>
      </c>
      <c r="Q9597">
        <v>5144683.8799011614</v>
      </c>
      <c r="R9597">
        <v>702747.34929598938</v>
      </c>
      <c r="S9597">
        <v>5295693.2582828058</v>
      </c>
      <c r="T9597">
        <v>724892.94746852992</v>
      </c>
      <c r="U9597">
        <v>702747.34929598938</v>
      </c>
      <c r="V9597">
        <v>1.0315128875188591</v>
      </c>
      <c r="W9597">
        <v>22145.59817254054</v>
      </c>
    </row>
    <row r="9598" spans="1:23">
      <c r="A9598">
        <v>130216</v>
      </c>
      <c r="B9598" t="s">
        <v>23</v>
      </c>
      <c r="C9598" t="s">
        <v>24</v>
      </c>
      <c r="D9598">
        <v>3</v>
      </c>
      <c r="E9598" t="s">
        <v>50</v>
      </c>
      <c r="F9598" t="s">
        <v>197</v>
      </c>
      <c r="G9598" t="s">
        <v>198</v>
      </c>
      <c r="H9598">
        <v>20230522</v>
      </c>
      <c r="I9598">
        <v>2023021</v>
      </c>
      <c r="J9598">
        <v>202305</v>
      </c>
      <c r="K9598">
        <v>20232</v>
      </c>
      <c r="L9598">
        <v>2023</v>
      </c>
      <c r="M9598" t="s">
        <v>262</v>
      </c>
      <c r="N9598">
        <v>22</v>
      </c>
      <c r="O9598" t="s">
        <v>28</v>
      </c>
      <c r="P9598">
        <v>442862.9517004044</v>
      </c>
      <c r="Q9598">
        <v>3222002.0111352531</v>
      </c>
      <c r="R9598">
        <v>458614.0007595566</v>
      </c>
      <c r="S9598">
        <v>3455790.5639374419</v>
      </c>
      <c r="T9598">
        <v>442862.9517004044</v>
      </c>
      <c r="U9598">
        <v>458614.0007595566</v>
      </c>
      <c r="V9598">
        <v>0.96565510640088326</v>
      </c>
      <c r="W9598">
        <v>-15751.049059152199</v>
      </c>
    </row>
    <row r="9599" spans="1:23">
      <c r="A9599">
        <v>130215</v>
      </c>
      <c r="B9599" t="s">
        <v>23</v>
      </c>
      <c r="C9599" t="s">
        <v>24</v>
      </c>
      <c r="D9599">
        <v>3</v>
      </c>
      <c r="E9599" t="s">
        <v>50</v>
      </c>
      <c r="F9599" t="s">
        <v>199</v>
      </c>
      <c r="G9599" t="s">
        <v>200</v>
      </c>
      <c r="H9599">
        <v>20230522</v>
      </c>
      <c r="I9599">
        <v>2023021</v>
      </c>
      <c r="J9599">
        <v>202305</v>
      </c>
      <c r="K9599">
        <v>20232</v>
      </c>
      <c r="L9599">
        <v>2023</v>
      </c>
      <c r="M9599" t="s">
        <v>262</v>
      </c>
      <c r="N9599">
        <v>22</v>
      </c>
      <c r="O9599" t="s">
        <v>28</v>
      </c>
      <c r="P9599">
        <v>532265.5154099433</v>
      </c>
      <c r="Q9599">
        <v>4195314.7521961816</v>
      </c>
      <c r="R9599">
        <v>585805.5931169478</v>
      </c>
      <c r="S9599">
        <v>4414253.839511767</v>
      </c>
      <c r="T9599">
        <v>532265.5154099433</v>
      </c>
      <c r="U9599">
        <v>585805.5931169478</v>
      </c>
      <c r="V9599">
        <v>0.90860435896125702</v>
      </c>
      <c r="W9599">
        <v>-53540.077707004501</v>
      </c>
    </row>
    <row r="9600" spans="1:23">
      <c r="A9600">
        <v>130238</v>
      </c>
      <c r="B9600" t="s">
        <v>23</v>
      </c>
      <c r="C9600" t="s">
        <v>24</v>
      </c>
      <c r="D9600">
        <v>3</v>
      </c>
      <c r="E9600" t="s">
        <v>50</v>
      </c>
      <c r="F9600" t="s">
        <v>201</v>
      </c>
      <c r="G9600" t="s">
        <v>202</v>
      </c>
      <c r="H9600">
        <v>20230522</v>
      </c>
      <c r="I9600">
        <v>2023021</v>
      </c>
      <c r="J9600">
        <v>202305</v>
      </c>
      <c r="K9600">
        <v>20232</v>
      </c>
      <c r="L9600">
        <v>2023</v>
      </c>
      <c r="M9600" t="s">
        <v>262</v>
      </c>
      <c r="N9600">
        <v>22</v>
      </c>
      <c r="O9600" t="s">
        <v>28</v>
      </c>
      <c r="P9600">
        <v>1650656.3125255869</v>
      </c>
      <c r="Q9600">
        <v>12448115.832435429</v>
      </c>
      <c r="R9600">
        <v>1702552.4647182841</v>
      </c>
      <c r="S9600">
        <v>12829425.883151211</v>
      </c>
      <c r="T9600">
        <v>1650656.3125255869</v>
      </c>
      <c r="U9600">
        <v>1702552.4647182841</v>
      </c>
      <c r="V9600">
        <v>0.9695186179174311</v>
      </c>
      <c r="W9600">
        <v>-51896.152192697387</v>
      </c>
    </row>
    <row r="9601" spans="1:23">
      <c r="A9601">
        <v>130187</v>
      </c>
      <c r="B9601" t="s">
        <v>23</v>
      </c>
      <c r="C9601" t="s">
        <v>24</v>
      </c>
      <c r="D9601">
        <v>3</v>
      </c>
      <c r="E9601" t="s">
        <v>50</v>
      </c>
      <c r="F9601" t="s">
        <v>203</v>
      </c>
      <c r="G9601" t="s">
        <v>204</v>
      </c>
      <c r="H9601">
        <v>20230522</v>
      </c>
      <c r="I9601">
        <v>2023021</v>
      </c>
      <c r="J9601">
        <v>202305</v>
      </c>
      <c r="K9601">
        <v>20232</v>
      </c>
      <c r="L9601">
        <v>2023</v>
      </c>
      <c r="M9601" t="s">
        <v>262</v>
      </c>
      <c r="N9601">
        <v>22</v>
      </c>
      <c r="O9601" t="s">
        <v>28</v>
      </c>
      <c r="P9601">
        <v>142367.9804435237</v>
      </c>
      <c r="Q9601">
        <v>1130436.7889755841</v>
      </c>
      <c r="R9601">
        <v>156093.23186488901</v>
      </c>
      <c r="S9601">
        <v>1176226.2010313219</v>
      </c>
      <c r="T9601">
        <v>142367.9804435237</v>
      </c>
      <c r="U9601">
        <v>156093.23186488901</v>
      </c>
      <c r="V9601">
        <v>0.91207016949174591</v>
      </c>
      <c r="W9601">
        <v>-13725.251421365299</v>
      </c>
    </row>
    <row r="9602" spans="1:23">
      <c r="A9602">
        <v>130237</v>
      </c>
      <c r="B9602" t="s">
        <v>23</v>
      </c>
      <c r="C9602" t="s">
        <v>24</v>
      </c>
      <c r="D9602">
        <v>3</v>
      </c>
      <c r="E9602" t="s">
        <v>50</v>
      </c>
      <c r="F9602" t="s">
        <v>205</v>
      </c>
      <c r="G9602" t="s">
        <v>206</v>
      </c>
      <c r="H9602">
        <v>20230522</v>
      </c>
      <c r="I9602">
        <v>2023021</v>
      </c>
      <c r="J9602">
        <v>202305</v>
      </c>
      <c r="K9602">
        <v>20232</v>
      </c>
      <c r="L9602">
        <v>2023</v>
      </c>
      <c r="M9602" t="s">
        <v>262</v>
      </c>
      <c r="N9602">
        <v>22</v>
      </c>
      <c r="O9602" t="s">
        <v>28</v>
      </c>
      <c r="P9602">
        <v>1127011.8567733541</v>
      </c>
      <c r="Q9602">
        <v>8137125.2269155439</v>
      </c>
      <c r="R9602">
        <v>1170220.1092730761</v>
      </c>
      <c r="S9602">
        <v>8817585.0364437979</v>
      </c>
      <c r="T9602">
        <v>1127011.8567733541</v>
      </c>
      <c r="U9602">
        <v>1170220.1092730761</v>
      </c>
      <c r="V9602">
        <v>0.9630768159277644</v>
      </c>
      <c r="W9602">
        <v>-43208.252499721479</v>
      </c>
    </row>
    <row r="9603" spans="1:23">
      <c r="A9603">
        <v>130239</v>
      </c>
      <c r="B9603" t="s">
        <v>23</v>
      </c>
      <c r="C9603" t="s">
        <v>24</v>
      </c>
      <c r="D9603">
        <v>3</v>
      </c>
      <c r="E9603" t="s">
        <v>50</v>
      </c>
      <c r="F9603" t="s">
        <v>207</v>
      </c>
      <c r="G9603" t="s">
        <v>208</v>
      </c>
      <c r="H9603">
        <v>20230522</v>
      </c>
      <c r="I9603">
        <v>2023021</v>
      </c>
      <c r="J9603">
        <v>202305</v>
      </c>
      <c r="K9603">
        <v>20232</v>
      </c>
      <c r="L9603">
        <v>2023</v>
      </c>
      <c r="M9603" t="s">
        <v>262</v>
      </c>
      <c r="N9603">
        <v>22</v>
      </c>
      <c r="O9603" t="s">
        <v>28</v>
      </c>
      <c r="P9603">
        <v>825533.02507546463</v>
      </c>
      <c r="Q9603">
        <v>5987783.3083389774</v>
      </c>
      <c r="R9603">
        <v>851336.17381759302</v>
      </c>
      <c r="S9603">
        <v>6414700.142465367</v>
      </c>
      <c r="T9603">
        <v>825533.02507546463</v>
      </c>
      <c r="U9603">
        <v>851336.17381759302</v>
      </c>
      <c r="V9603">
        <v>0.96969099923662239</v>
      </c>
      <c r="W9603">
        <v>-25803.1487421284</v>
      </c>
    </row>
    <row r="9604" spans="1:23">
      <c r="A9604">
        <v>130186</v>
      </c>
      <c r="B9604" t="s">
        <v>23</v>
      </c>
      <c r="C9604" t="s">
        <v>24</v>
      </c>
      <c r="D9604">
        <v>3</v>
      </c>
      <c r="E9604" t="s">
        <v>50</v>
      </c>
      <c r="F9604" t="s">
        <v>209</v>
      </c>
      <c r="G9604" t="s">
        <v>210</v>
      </c>
      <c r="H9604">
        <v>20230522</v>
      </c>
      <c r="I9604">
        <v>2023021</v>
      </c>
      <c r="J9604">
        <v>202305</v>
      </c>
      <c r="K9604">
        <v>20232</v>
      </c>
      <c r="L9604">
        <v>2023</v>
      </c>
      <c r="M9604" t="s">
        <v>262</v>
      </c>
      <c r="N9604">
        <v>22</v>
      </c>
      <c r="O9604" t="s">
        <v>28</v>
      </c>
      <c r="P9604">
        <v>877271.67717336351</v>
      </c>
      <c r="Q9604">
        <v>6300178.0317171477</v>
      </c>
      <c r="R9604">
        <v>832513.03549749451</v>
      </c>
      <c r="S9604">
        <v>6273333.8394256067</v>
      </c>
      <c r="T9604">
        <v>877271.67717336351</v>
      </c>
      <c r="U9604">
        <v>832513.03549749451</v>
      </c>
      <c r="V9604">
        <v>1.053763292305834</v>
      </c>
      <c r="W9604">
        <v>44758.641675869003</v>
      </c>
    </row>
    <row r="9605" spans="1:23">
      <c r="A9605">
        <v>130212</v>
      </c>
      <c r="B9605" t="s">
        <v>23</v>
      </c>
      <c r="C9605" t="s">
        <v>24</v>
      </c>
      <c r="D9605">
        <v>3</v>
      </c>
      <c r="E9605" t="s">
        <v>50</v>
      </c>
      <c r="F9605" t="s">
        <v>211</v>
      </c>
      <c r="G9605" t="s">
        <v>212</v>
      </c>
      <c r="H9605">
        <v>20230522</v>
      </c>
      <c r="I9605">
        <v>2023021</v>
      </c>
      <c r="J9605">
        <v>202305</v>
      </c>
      <c r="K9605">
        <v>20232</v>
      </c>
      <c r="L9605">
        <v>2023</v>
      </c>
      <c r="M9605" t="s">
        <v>262</v>
      </c>
      <c r="N9605">
        <v>22</v>
      </c>
      <c r="O9605" t="s">
        <v>28</v>
      </c>
      <c r="P9605">
        <v>686119.39014152135</v>
      </c>
      <c r="Q9605">
        <v>4975651.3372404063</v>
      </c>
      <c r="R9605">
        <v>668747.22923128679</v>
      </c>
      <c r="S9605">
        <v>5039102.0538789174</v>
      </c>
      <c r="T9605">
        <v>686119.39014152135</v>
      </c>
      <c r="U9605">
        <v>668747.22923128679</v>
      </c>
      <c r="V9605">
        <v>1.025977170672099</v>
      </c>
      <c r="W9605">
        <v>17372.16091023455</v>
      </c>
    </row>
    <row r="9606" spans="1:23">
      <c r="A9606">
        <v>130190</v>
      </c>
      <c r="B9606" t="s">
        <v>23</v>
      </c>
      <c r="C9606" t="s">
        <v>24</v>
      </c>
      <c r="D9606">
        <v>3</v>
      </c>
      <c r="E9606" t="s">
        <v>50</v>
      </c>
      <c r="F9606" t="s">
        <v>213</v>
      </c>
      <c r="G9606" t="s">
        <v>214</v>
      </c>
      <c r="H9606">
        <v>20230522</v>
      </c>
      <c r="I9606">
        <v>2023021</v>
      </c>
      <c r="J9606">
        <v>202305</v>
      </c>
      <c r="K9606">
        <v>20232</v>
      </c>
      <c r="L9606">
        <v>2023</v>
      </c>
      <c r="M9606" t="s">
        <v>262</v>
      </c>
      <c r="N9606">
        <v>22</v>
      </c>
      <c r="O9606" t="s">
        <v>28</v>
      </c>
      <c r="P9606">
        <v>1496646.1385647641</v>
      </c>
      <c r="Q9606">
        <v>10762669.82769485</v>
      </c>
      <c r="R9606">
        <v>1481365.6382086221</v>
      </c>
      <c r="S9606">
        <v>11162283.14641282</v>
      </c>
      <c r="T9606">
        <v>1496646.1385647641</v>
      </c>
      <c r="U9606">
        <v>1481365.6382086221</v>
      </c>
      <c r="V9606">
        <v>1.010315144324949</v>
      </c>
      <c r="W9606">
        <v>15280.50035614194</v>
      </c>
    </row>
    <row r="9607" spans="1:23">
      <c r="A9607">
        <v>130205</v>
      </c>
      <c r="B9607" t="s">
        <v>23</v>
      </c>
      <c r="C9607" t="s">
        <v>24</v>
      </c>
      <c r="D9607">
        <v>3</v>
      </c>
      <c r="E9607" t="s">
        <v>50</v>
      </c>
      <c r="F9607" t="s">
        <v>215</v>
      </c>
      <c r="G9607" t="s">
        <v>216</v>
      </c>
      <c r="H9607">
        <v>20230522</v>
      </c>
      <c r="I9607">
        <v>2023021</v>
      </c>
      <c r="J9607">
        <v>202305</v>
      </c>
      <c r="K9607">
        <v>20232</v>
      </c>
      <c r="L9607">
        <v>2023</v>
      </c>
      <c r="M9607" t="s">
        <v>262</v>
      </c>
      <c r="N9607">
        <v>22</v>
      </c>
      <c r="O9607" t="s">
        <v>28</v>
      </c>
      <c r="P9607">
        <v>1385550.025784425</v>
      </c>
      <c r="Q9607">
        <v>10700511.36529593</v>
      </c>
      <c r="R9607">
        <v>1469506.7852929099</v>
      </c>
      <c r="S9607">
        <v>11073017.98664045</v>
      </c>
      <c r="T9607">
        <v>1385550.025784425</v>
      </c>
      <c r="U9607">
        <v>1469506.7852929099</v>
      </c>
      <c r="V9607">
        <v>0.94286738901191902</v>
      </c>
      <c r="W9607">
        <v>-83956.759508485207</v>
      </c>
    </row>
    <row r="9608" spans="1:23">
      <c r="A9608">
        <v>130241</v>
      </c>
      <c r="B9608" t="s">
        <v>23</v>
      </c>
      <c r="C9608" t="s">
        <v>24</v>
      </c>
      <c r="D9608">
        <v>3</v>
      </c>
      <c r="E9608" t="s">
        <v>50</v>
      </c>
      <c r="F9608" t="s">
        <v>217</v>
      </c>
      <c r="G9608" t="s">
        <v>218</v>
      </c>
      <c r="H9608">
        <v>20230522</v>
      </c>
      <c r="I9608">
        <v>2023021</v>
      </c>
      <c r="J9608">
        <v>202305</v>
      </c>
      <c r="K9608">
        <v>20232</v>
      </c>
      <c r="L9608">
        <v>2023</v>
      </c>
      <c r="M9608" t="s">
        <v>262</v>
      </c>
      <c r="N9608">
        <v>22</v>
      </c>
      <c r="O9608" t="s">
        <v>28</v>
      </c>
      <c r="P9608">
        <v>652816.0216487135</v>
      </c>
      <c r="Q9608">
        <v>4801274.717252587</v>
      </c>
      <c r="R9608">
        <v>618631.48131146771</v>
      </c>
      <c r="S9608">
        <v>4661705.0277911164</v>
      </c>
      <c r="T9608">
        <v>652816.0216487135</v>
      </c>
      <c r="U9608">
        <v>618631.48131146771</v>
      </c>
      <c r="V9608">
        <v>1.05525832643495</v>
      </c>
      <c r="W9608">
        <v>34184.540337245788</v>
      </c>
    </row>
    <row r="9609" spans="1:23">
      <c r="A9609">
        <v>130206</v>
      </c>
      <c r="B9609" t="s">
        <v>23</v>
      </c>
      <c r="C9609" t="s">
        <v>24</v>
      </c>
      <c r="D9609">
        <v>3</v>
      </c>
      <c r="E9609" t="s">
        <v>50</v>
      </c>
      <c r="F9609" t="s">
        <v>219</v>
      </c>
      <c r="G9609" t="s">
        <v>220</v>
      </c>
      <c r="H9609">
        <v>20230522</v>
      </c>
      <c r="I9609">
        <v>2023021</v>
      </c>
      <c r="J9609">
        <v>202305</v>
      </c>
      <c r="K9609">
        <v>20232</v>
      </c>
      <c r="L9609">
        <v>2023</v>
      </c>
      <c r="M9609" t="s">
        <v>262</v>
      </c>
      <c r="N9609">
        <v>22</v>
      </c>
      <c r="O9609" t="s">
        <v>28</v>
      </c>
      <c r="P9609">
        <v>1031507.531800356</v>
      </c>
      <c r="Q9609">
        <v>7739176.5336761456</v>
      </c>
      <c r="R9609">
        <v>1084655.6930845301</v>
      </c>
      <c r="S9609">
        <v>8173156.2022402296</v>
      </c>
      <c r="T9609">
        <v>1031507.531800356</v>
      </c>
      <c r="U9609">
        <v>1084655.6930845301</v>
      </c>
      <c r="V9609">
        <v>0.95099997019973015</v>
      </c>
      <c r="W9609">
        <v>-53148.161284174297</v>
      </c>
    </row>
    <row r="9610" spans="1:23">
      <c r="A9610">
        <v>130207</v>
      </c>
      <c r="B9610" t="s">
        <v>23</v>
      </c>
      <c r="C9610" t="s">
        <v>24</v>
      </c>
      <c r="D9610">
        <v>3</v>
      </c>
      <c r="E9610" t="s">
        <v>50</v>
      </c>
      <c r="F9610" t="s">
        <v>221</v>
      </c>
      <c r="G9610" t="s">
        <v>222</v>
      </c>
      <c r="H9610">
        <v>20230522</v>
      </c>
      <c r="I9610">
        <v>2023021</v>
      </c>
      <c r="J9610">
        <v>202305</v>
      </c>
      <c r="K9610">
        <v>20232</v>
      </c>
      <c r="L9610">
        <v>2023</v>
      </c>
      <c r="M9610" t="s">
        <v>262</v>
      </c>
      <c r="N9610">
        <v>22</v>
      </c>
      <c r="O9610" t="s">
        <v>28</v>
      </c>
      <c r="P9610">
        <v>1264701.5025760571</v>
      </c>
      <c r="Q9610">
        <v>9000306.7492740825</v>
      </c>
      <c r="R9610">
        <v>1219964.927990654</v>
      </c>
      <c r="S9610">
        <v>9193051.6358890235</v>
      </c>
      <c r="T9610">
        <v>1264701.5025760571</v>
      </c>
      <c r="U9610">
        <v>1219964.927990654</v>
      </c>
      <c r="V9610">
        <v>1.036670377614122</v>
      </c>
      <c r="W9610">
        <v>44736.574585402377</v>
      </c>
    </row>
    <row r="9611" spans="1:23">
      <c r="A9611">
        <v>130217</v>
      </c>
      <c r="B9611" t="s">
        <v>23</v>
      </c>
      <c r="C9611" t="s">
        <v>24</v>
      </c>
      <c r="D9611">
        <v>3</v>
      </c>
      <c r="E9611" t="s">
        <v>50</v>
      </c>
      <c r="F9611" t="s">
        <v>223</v>
      </c>
      <c r="G9611" t="s">
        <v>224</v>
      </c>
      <c r="H9611">
        <v>20230522</v>
      </c>
      <c r="I9611">
        <v>2023021</v>
      </c>
      <c r="J9611">
        <v>202305</v>
      </c>
      <c r="K9611">
        <v>20232</v>
      </c>
      <c r="L9611">
        <v>2023</v>
      </c>
      <c r="M9611" t="s">
        <v>262</v>
      </c>
      <c r="N9611">
        <v>22</v>
      </c>
      <c r="O9611" t="s">
        <v>28</v>
      </c>
      <c r="P9611">
        <v>798965.03568023653</v>
      </c>
      <c r="Q9611">
        <v>5842829.6761843534</v>
      </c>
      <c r="R9611">
        <v>835458.33559067885</v>
      </c>
      <c r="S9611">
        <v>6295603.0667505311</v>
      </c>
      <c r="T9611">
        <v>798965.03568023653</v>
      </c>
      <c r="U9611">
        <v>835458.33559067885</v>
      </c>
      <c r="V9611">
        <v>0.95631942569028161</v>
      </c>
      <c r="W9611">
        <v>-36493.299910442322</v>
      </c>
    </row>
    <row r="9612" spans="1:23">
      <c r="A9612">
        <v>130208</v>
      </c>
      <c r="B9612" t="s">
        <v>23</v>
      </c>
      <c r="C9612" t="s">
        <v>24</v>
      </c>
      <c r="D9612">
        <v>3</v>
      </c>
      <c r="E9612" t="s">
        <v>50</v>
      </c>
      <c r="F9612" t="s">
        <v>225</v>
      </c>
      <c r="G9612" t="s">
        <v>226</v>
      </c>
      <c r="H9612">
        <v>20230522</v>
      </c>
      <c r="I9612">
        <v>2023021</v>
      </c>
      <c r="J9612">
        <v>202305</v>
      </c>
      <c r="K9612">
        <v>20232</v>
      </c>
      <c r="L9612">
        <v>2023</v>
      </c>
      <c r="M9612" t="s">
        <v>262</v>
      </c>
      <c r="N9612">
        <v>22</v>
      </c>
      <c r="O9612" t="s">
        <v>28</v>
      </c>
      <c r="P9612">
        <v>599610.99624443462</v>
      </c>
      <c r="Q9612">
        <v>4271149.6994344797</v>
      </c>
      <c r="R9612">
        <v>601615.89310489979</v>
      </c>
      <c r="S9612">
        <v>4533388.3874919061</v>
      </c>
      <c r="T9612">
        <v>599610.99624443462</v>
      </c>
      <c r="U9612">
        <v>601615.89310489979</v>
      </c>
      <c r="V9612">
        <v>0.99666748022543417</v>
      </c>
      <c r="W9612">
        <v>-2004.896860465175</v>
      </c>
    </row>
    <row r="9613" spans="1:23">
      <c r="A9613">
        <v>130155</v>
      </c>
      <c r="B9613" t="s">
        <v>23</v>
      </c>
      <c r="C9613" t="s">
        <v>24</v>
      </c>
      <c r="D9613">
        <v>3</v>
      </c>
      <c r="E9613" t="s">
        <v>50</v>
      </c>
      <c r="F9613" t="s">
        <v>227</v>
      </c>
      <c r="G9613" t="s">
        <v>228</v>
      </c>
      <c r="H9613">
        <v>20230522</v>
      </c>
      <c r="I9613">
        <v>2023021</v>
      </c>
      <c r="J9613">
        <v>202305</v>
      </c>
      <c r="K9613">
        <v>20232</v>
      </c>
      <c r="L9613">
        <v>2023</v>
      </c>
      <c r="M9613" t="s">
        <v>262</v>
      </c>
      <c r="N9613">
        <v>22</v>
      </c>
      <c r="O9613" t="s">
        <v>28</v>
      </c>
      <c r="P9613">
        <v>1932277.743997609</v>
      </c>
      <c r="Q9613">
        <v>14814039.276993209</v>
      </c>
      <c r="R9613">
        <v>2046186.438263339</v>
      </c>
      <c r="S9613">
        <v>15418254.983372441</v>
      </c>
      <c r="T9613">
        <v>1932277.743997609</v>
      </c>
      <c r="U9613">
        <v>2046186.438263339</v>
      </c>
      <c r="V9613">
        <v>0.94433122410760961</v>
      </c>
      <c r="W9613">
        <v>-113908.6942657302</v>
      </c>
    </row>
    <row r="9614" spans="1:23">
      <c r="A9614">
        <v>130189</v>
      </c>
      <c r="B9614" t="s">
        <v>23</v>
      </c>
      <c r="C9614" t="s">
        <v>24</v>
      </c>
      <c r="D9614">
        <v>3</v>
      </c>
      <c r="E9614" t="s">
        <v>50</v>
      </c>
      <c r="F9614" t="s">
        <v>229</v>
      </c>
      <c r="G9614" t="s">
        <v>230</v>
      </c>
      <c r="H9614">
        <v>20230522</v>
      </c>
      <c r="I9614">
        <v>2023021</v>
      </c>
      <c r="J9614">
        <v>202305</v>
      </c>
      <c r="K9614">
        <v>20232</v>
      </c>
      <c r="L9614">
        <v>2023</v>
      </c>
      <c r="M9614" t="s">
        <v>262</v>
      </c>
      <c r="N9614">
        <v>22</v>
      </c>
      <c r="O9614" t="s">
        <v>28</v>
      </c>
      <c r="P9614">
        <v>1509633.581759318</v>
      </c>
      <c r="Q9614">
        <v>11303152.31311064</v>
      </c>
      <c r="R9614">
        <v>1507610.477435207</v>
      </c>
      <c r="S9614">
        <v>11360555.36365854</v>
      </c>
      <c r="T9614">
        <v>1509633.581759318</v>
      </c>
      <c r="U9614">
        <v>1507610.477435207</v>
      </c>
      <c r="V9614">
        <v>1.001341927742206</v>
      </c>
      <c r="W9614">
        <v>2023.1043241114819</v>
      </c>
    </row>
    <row r="9615" spans="1:23">
      <c r="A9615">
        <v>130223</v>
      </c>
      <c r="B9615" t="s">
        <v>23</v>
      </c>
      <c r="C9615" t="s">
        <v>24</v>
      </c>
      <c r="D9615">
        <v>3</v>
      </c>
      <c r="E9615" t="s">
        <v>50</v>
      </c>
      <c r="F9615" t="s">
        <v>231</v>
      </c>
      <c r="G9615" t="s">
        <v>232</v>
      </c>
      <c r="H9615">
        <v>20230522</v>
      </c>
      <c r="I9615">
        <v>2023021</v>
      </c>
      <c r="J9615">
        <v>202305</v>
      </c>
      <c r="K9615">
        <v>20232</v>
      </c>
      <c r="L9615">
        <v>2023</v>
      </c>
      <c r="M9615" t="s">
        <v>262</v>
      </c>
      <c r="N9615">
        <v>22</v>
      </c>
      <c r="O9615" t="s">
        <v>28</v>
      </c>
      <c r="P9615">
        <v>1152742.169350472</v>
      </c>
      <c r="Q9615">
        <v>8167868.1434502909</v>
      </c>
      <c r="R9615">
        <v>1066373.3594549231</v>
      </c>
      <c r="S9615">
        <v>8035819.143089598</v>
      </c>
      <c r="T9615">
        <v>1152742.169350472</v>
      </c>
      <c r="U9615">
        <v>1066373.3594549231</v>
      </c>
      <c r="V9615">
        <v>1.080993030376993</v>
      </c>
      <c r="W9615">
        <v>86368.809895549202</v>
      </c>
    </row>
    <row r="9616" spans="1:23">
      <c r="A9616">
        <v>130240</v>
      </c>
      <c r="B9616" t="s">
        <v>23</v>
      </c>
      <c r="C9616" t="s">
        <v>24</v>
      </c>
      <c r="D9616">
        <v>3</v>
      </c>
      <c r="E9616" t="s">
        <v>50</v>
      </c>
      <c r="F9616" t="s">
        <v>233</v>
      </c>
      <c r="G9616" t="s">
        <v>234</v>
      </c>
      <c r="H9616">
        <v>20230522</v>
      </c>
      <c r="I9616">
        <v>2023021</v>
      </c>
      <c r="J9616">
        <v>202305</v>
      </c>
      <c r="K9616">
        <v>20232</v>
      </c>
      <c r="L9616">
        <v>2023</v>
      </c>
      <c r="M9616" t="s">
        <v>262</v>
      </c>
      <c r="N9616">
        <v>22</v>
      </c>
      <c r="O9616" t="s">
        <v>28</v>
      </c>
      <c r="P9616">
        <v>802910.58506002114</v>
      </c>
      <c r="Q9616">
        <v>6419746.3616868928</v>
      </c>
      <c r="R9616">
        <v>876162.36597416678</v>
      </c>
      <c r="S9616">
        <v>6602154.337961575</v>
      </c>
      <c r="T9616">
        <v>802910.58506002114</v>
      </c>
      <c r="U9616">
        <v>876162.36597416678</v>
      </c>
      <c r="V9616">
        <v>0.91639474170669244</v>
      </c>
      <c r="W9616">
        <v>-73251.780914145638</v>
      </c>
    </row>
    <row r="9617" spans="1:23">
      <c r="A9617">
        <v>130156</v>
      </c>
      <c r="B9617" t="s">
        <v>23</v>
      </c>
      <c r="C9617" t="s">
        <v>24</v>
      </c>
      <c r="D9617">
        <v>3</v>
      </c>
      <c r="E9617" t="s">
        <v>50</v>
      </c>
      <c r="F9617" t="s">
        <v>235</v>
      </c>
      <c r="G9617" t="s">
        <v>236</v>
      </c>
      <c r="H9617">
        <v>20230522</v>
      </c>
      <c r="I9617">
        <v>2023021</v>
      </c>
      <c r="J9617">
        <v>202305</v>
      </c>
      <c r="K9617">
        <v>20232</v>
      </c>
      <c r="L9617">
        <v>2023</v>
      </c>
      <c r="M9617" t="s">
        <v>262</v>
      </c>
      <c r="N9617">
        <v>22</v>
      </c>
      <c r="O9617" t="s">
        <v>28</v>
      </c>
      <c r="P9617">
        <v>1373549.1352828869</v>
      </c>
      <c r="Q9617">
        <v>9765910.8475979604</v>
      </c>
      <c r="R9617">
        <v>1373035.460865488</v>
      </c>
      <c r="S9617">
        <v>10346850.337213559</v>
      </c>
      <c r="T9617">
        <v>1373549.1352828869</v>
      </c>
      <c r="U9617">
        <v>1373035.460865488</v>
      </c>
      <c r="V9617">
        <v>1.000374115914731</v>
      </c>
      <c r="W9617">
        <v>513.67441739933565</v>
      </c>
    </row>
    <row r="9618" spans="1:23">
      <c r="A9618">
        <v>130188</v>
      </c>
      <c r="B9618" t="s">
        <v>23</v>
      </c>
      <c r="C9618" t="s">
        <v>24</v>
      </c>
      <c r="D9618">
        <v>3</v>
      </c>
      <c r="E9618" t="s">
        <v>50</v>
      </c>
      <c r="F9618" t="s">
        <v>237</v>
      </c>
      <c r="G9618" t="s">
        <v>238</v>
      </c>
      <c r="H9618">
        <v>20230522</v>
      </c>
      <c r="I9618">
        <v>2023021</v>
      </c>
      <c r="J9618">
        <v>202305</v>
      </c>
      <c r="K9618">
        <v>20232</v>
      </c>
      <c r="L9618">
        <v>2023</v>
      </c>
      <c r="M9618" t="s">
        <v>262</v>
      </c>
      <c r="N9618">
        <v>22</v>
      </c>
      <c r="O9618" t="s">
        <v>28</v>
      </c>
      <c r="P9618">
        <v>520051.98811253457</v>
      </c>
      <c r="Q9618">
        <v>3950454.857081641</v>
      </c>
      <c r="R9618">
        <v>538355.05257954739</v>
      </c>
      <c r="S9618">
        <v>4056777.4685038258</v>
      </c>
      <c r="T9618">
        <v>520051.98811253457</v>
      </c>
      <c r="U9618">
        <v>538355.05257954739</v>
      </c>
      <c r="V9618">
        <v>0.96600187110845703</v>
      </c>
      <c r="W9618">
        <v>-18303.06446701282</v>
      </c>
    </row>
    <row r="9619" spans="1:23">
      <c r="A9619">
        <v>130226</v>
      </c>
      <c r="B9619" t="s">
        <v>23</v>
      </c>
      <c r="C9619" t="s">
        <v>24</v>
      </c>
      <c r="D9619">
        <v>3</v>
      </c>
      <c r="E9619" t="s">
        <v>50</v>
      </c>
      <c r="F9619" t="s">
        <v>239</v>
      </c>
      <c r="G9619" t="s">
        <v>240</v>
      </c>
      <c r="H9619">
        <v>20230522</v>
      </c>
      <c r="I9619">
        <v>2023021</v>
      </c>
      <c r="J9619">
        <v>202305</v>
      </c>
      <c r="K9619">
        <v>20232</v>
      </c>
      <c r="L9619">
        <v>2023</v>
      </c>
      <c r="M9619" t="s">
        <v>262</v>
      </c>
      <c r="N9619">
        <v>22</v>
      </c>
      <c r="O9619" t="s">
        <v>28</v>
      </c>
      <c r="P9619">
        <v>307653.35760756477</v>
      </c>
      <c r="Q9619">
        <v>2191403.6927119121</v>
      </c>
      <c r="R9619">
        <v>310762.815502382</v>
      </c>
      <c r="S9619">
        <v>2341752.282882012</v>
      </c>
      <c r="T9619">
        <v>307653.35760756477</v>
      </c>
      <c r="U9619">
        <v>310762.815502382</v>
      </c>
      <c r="V9619">
        <v>0.98999411210189225</v>
      </c>
      <c r="W9619">
        <v>-3109.4578948171688</v>
      </c>
    </row>
    <row r="9620" spans="1:23">
      <c r="A9620">
        <v>130222</v>
      </c>
      <c r="B9620" t="s">
        <v>23</v>
      </c>
      <c r="C9620" t="s">
        <v>24</v>
      </c>
      <c r="D9620">
        <v>3</v>
      </c>
      <c r="E9620" t="s">
        <v>50</v>
      </c>
      <c r="F9620" t="s">
        <v>241</v>
      </c>
      <c r="G9620" t="s">
        <v>242</v>
      </c>
      <c r="H9620">
        <v>20230522</v>
      </c>
      <c r="I9620">
        <v>2023021</v>
      </c>
      <c r="J9620">
        <v>202305</v>
      </c>
      <c r="K9620">
        <v>20232</v>
      </c>
      <c r="L9620">
        <v>2023</v>
      </c>
      <c r="M9620" t="s">
        <v>262</v>
      </c>
      <c r="N9620">
        <v>22</v>
      </c>
      <c r="O9620" t="s">
        <v>28</v>
      </c>
      <c r="P9620">
        <v>1586629.2506283249</v>
      </c>
      <c r="Q9620">
        <v>12023111.748462129</v>
      </c>
      <c r="R9620">
        <v>1432790.5268549251</v>
      </c>
      <c r="S9620">
        <v>10797243.06233847</v>
      </c>
      <c r="T9620">
        <v>1586629.2506283249</v>
      </c>
      <c r="U9620">
        <v>1432790.5268549251</v>
      </c>
      <c r="V9620">
        <v>1.10737000342338</v>
      </c>
      <c r="W9620">
        <v>153838.7237733996</v>
      </c>
    </row>
    <row r="9621" spans="1:23">
      <c r="A9621">
        <v>130221</v>
      </c>
      <c r="B9621" t="s">
        <v>23</v>
      </c>
      <c r="C9621" t="s">
        <v>24</v>
      </c>
      <c r="D9621">
        <v>3</v>
      </c>
      <c r="E9621" t="s">
        <v>50</v>
      </c>
      <c r="F9621" t="s">
        <v>243</v>
      </c>
      <c r="G9621" t="s">
        <v>244</v>
      </c>
      <c r="H9621">
        <v>20230522</v>
      </c>
      <c r="I9621">
        <v>2023021</v>
      </c>
      <c r="J9621">
        <v>202305</v>
      </c>
      <c r="K9621">
        <v>20232</v>
      </c>
      <c r="L9621">
        <v>2023</v>
      </c>
      <c r="M9621" t="s">
        <v>262</v>
      </c>
      <c r="N9621">
        <v>22</v>
      </c>
      <c r="O9621" t="s">
        <v>28</v>
      </c>
      <c r="P9621">
        <v>1511316.613883811</v>
      </c>
      <c r="Q9621">
        <v>11337550.13002204</v>
      </c>
      <c r="R9621">
        <v>1518286.2769173819</v>
      </c>
      <c r="S9621">
        <v>11440977.937812069</v>
      </c>
      <c r="T9621">
        <v>1511316.613883811</v>
      </c>
      <c r="U9621">
        <v>1518286.2769173819</v>
      </c>
      <c r="V9621">
        <v>0.99540951983856341</v>
      </c>
      <c r="W9621">
        <v>-6969.6630335706286</v>
      </c>
    </row>
    <row r="9622" spans="1:23">
      <c r="A9622">
        <v>130224</v>
      </c>
      <c r="B9622" t="s">
        <v>23</v>
      </c>
      <c r="C9622" t="s">
        <v>24</v>
      </c>
      <c r="D9622">
        <v>3</v>
      </c>
      <c r="E9622" t="s">
        <v>50</v>
      </c>
      <c r="F9622" t="s">
        <v>245</v>
      </c>
      <c r="G9622" t="s">
        <v>246</v>
      </c>
      <c r="H9622">
        <v>20230522</v>
      </c>
      <c r="I9622">
        <v>2023021</v>
      </c>
      <c r="J9622">
        <v>202305</v>
      </c>
      <c r="K9622">
        <v>20232</v>
      </c>
      <c r="L9622">
        <v>2023</v>
      </c>
      <c r="M9622" t="s">
        <v>262</v>
      </c>
      <c r="N9622">
        <v>22</v>
      </c>
      <c r="O9622" t="s">
        <v>28</v>
      </c>
      <c r="P9622">
        <v>359887.78799091588</v>
      </c>
      <c r="Q9622">
        <v>2420753.1386946691</v>
      </c>
      <c r="R9622">
        <v>332047.05501586769</v>
      </c>
      <c r="S9622">
        <v>2502047.3825673959</v>
      </c>
      <c r="T9622">
        <v>359887.78799091588</v>
      </c>
      <c r="U9622">
        <v>332047.05501586769</v>
      </c>
      <c r="V9622">
        <v>1.0838457458197239</v>
      </c>
      <c r="W9622">
        <v>27840.73297504825</v>
      </c>
    </row>
    <row r="9623" spans="1:23">
      <c r="A9623">
        <v>130243</v>
      </c>
      <c r="B9623" t="s">
        <v>23</v>
      </c>
      <c r="C9623" t="s">
        <v>24</v>
      </c>
      <c r="D9623">
        <v>3</v>
      </c>
      <c r="E9623" t="s">
        <v>50</v>
      </c>
      <c r="F9623" t="s">
        <v>247</v>
      </c>
      <c r="G9623" t="s">
        <v>248</v>
      </c>
      <c r="H9623">
        <v>20230522</v>
      </c>
      <c r="I9623">
        <v>2023021</v>
      </c>
      <c r="J9623">
        <v>202305</v>
      </c>
      <c r="K9623">
        <v>20232</v>
      </c>
      <c r="L9623">
        <v>2023</v>
      </c>
      <c r="M9623" t="s">
        <v>262</v>
      </c>
      <c r="N9623">
        <v>22</v>
      </c>
      <c r="O9623" t="s">
        <v>28</v>
      </c>
      <c r="P9623">
        <v>471903.53221996833</v>
      </c>
      <c r="Q9623">
        <v>3483246.2778355042</v>
      </c>
      <c r="R9623">
        <v>512232.817973333</v>
      </c>
      <c r="S9623">
        <v>3859831.2170374319</v>
      </c>
      <c r="T9623">
        <v>471903.53221996833</v>
      </c>
      <c r="U9623">
        <v>512232.817973333</v>
      </c>
      <c r="V9623">
        <v>0.92126766513530134</v>
      </c>
      <c r="W9623">
        <v>-40329.285753364667</v>
      </c>
    </row>
    <row r="9624" spans="1:23">
      <c r="A9624">
        <v>130242</v>
      </c>
      <c r="B9624" t="s">
        <v>23</v>
      </c>
      <c r="C9624" t="s">
        <v>24</v>
      </c>
      <c r="D9624">
        <v>3</v>
      </c>
      <c r="E9624" t="s">
        <v>50</v>
      </c>
      <c r="F9624" t="s">
        <v>249</v>
      </c>
      <c r="G9624" t="s">
        <v>250</v>
      </c>
      <c r="H9624">
        <v>20230522</v>
      </c>
      <c r="I9624">
        <v>2023021</v>
      </c>
      <c r="J9624">
        <v>202305</v>
      </c>
      <c r="K9624">
        <v>20232</v>
      </c>
      <c r="L9624">
        <v>2023</v>
      </c>
      <c r="M9624" t="s">
        <v>262</v>
      </c>
      <c r="N9624">
        <v>22</v>
      </c>
      <c r="O9624" t="s">
        <v>28</v>
      </c>
      <c r="P9624">
        <v>2348683.4156572041</v>
      </c>
      <c r="Q9624">
        <v>17012264.412138019</v>
      </c>
      <c r="R9624">
        <v>2452758.5278311172</v>
      </c>
      <c r="S9624">
        <v>18481265.358864829</v>
      </c>
      <c r="T9624">
        <v>2348683.4156572041</v>
      </c>
      <c r="U9624">
        <v>2452758.5278311172</v>
      </c>
      <c r="V9624">
        <v>0.95756813767315985</v>
      </c>
      <c r="W9624">
        <v>-104075.112173913</v>
      </c>
    </row>
    <row r="9625" spans="1:23">
      <c r="A9625">
        <v>130161</v>
      </c>
      <c r="B9625" t="s">
        <v>23</v>
      </c>
      <c r="C9625" t="s">
        <v>24</v>
      </c>
      <c r="D9625">
        <v>3</v>
      </c>
      <c r="E9625" t="s">
        <v>50</v>
      </c>
      <c r="F9625" t="s">
        <v>251</v>
      </c>
      <c r="G9625" t="s">
        <v>252</v>
      </c>
      <c r="H9625">
        <v>20230522</v>
      </c>
      <c r="I9625">
        <v>2023021</v>
      </c>
      <c r="J9625">
        <v>202305</v>
      </c>
      <c r="K9625">
        <v>20232</v>
      </c>
      <c r="L9625">
        <v>2023</v>
      </c>
      <c r="M9625" t="s">
        <v>262</v>
      </c>
      <c r="N9625">
        <v>22</v>
      </c>
      <c r="O9625" t="s">
        <v>28</v>
      </c>
      <c r="P9625">
        <v>688636.83495964203</v>
      </c>
      <c r="Q9625">
        <v>4932894.1759283487</v>
      </c>
      <c r="R9625">
        <v>693022.94792110508</v>
      </c>
      <c r="S9625">
        <v>5222280.8265828937</v>
      </c>
      <c r="T9625">
        <v>688636.83495964203</v>
      </c>
      <c r="U9625">
        <v>693022.94792110508</v>
      </c>
      <c r="V9625">
        <v>0.99367104224380987</v>
      </c>
      <c r="W9625">
        <v>-4386.1129614630481</v>
      </c>
    </row>
    <row r="9626" spans="1:23">
      <c r="A9626">
        <v>130191</v>
      </c>
      <c r="B9626" t="s">
        <v>23</v>
      </c>
      <c r="C9626" t="s">
        <v>24</v>
      </c>
      <c r="D9626">
        <v>3</v>
      </c>
      <c r="E9626" t="s">
        <v>50</v>
      </c>
      <c r="F9626" t="s">
        <v>253</v>
      </c>
      <c r="G9626" t="s">
        <v>254</v>
      </c>
      <c r="H9626">
        <v>20230522</v>
      </c>
      <c r="I9626">
        <v>2023021</v>
      </c>
      <c r="J9626">
        <v>202305</v>
      </c>
      <c r="K9626">
        <v>20232</v>
      </c>
      <c r="L9626">
        <v>2023</v>
      </c>
      <c r="M9626" t="s">
        <v>262</v>
      </c>
      <c r="N9626">
        <v>22</v>
      </c>
      <c r="O9626" t="s">
        <v>28</v>
      </c>
      <c r="P9626">
        <v>598454.39545977244</v>
      </c>
      <c r="Q9626">
        <v>4231040.9807776865</v>
      </c>
      <c r="R9626">
        <v>533124.54498330818</v>
      </c>
      <c r="S9626">
        <v>4017605.4359780229</v>
      </c>
      <c r="T9626">
        <v>598454.39545977244</v>
      </c>
      <c r="U9626">
        <v>533124.54498330818</v>
      </c>
      <c r="V9626">
        <v>1.1225414419411319</v>
      </c>
      <c r="W9626">
        <v>65329.850476464257</v>
      </c>
    </row>
    <row r="9627" spans="1:23">
      <c r="A9627">
        <v>130218</v>
      </c>
      <c r="B9627" t="s">
        <v>23</v>
      </c>
      <c r="C9627" t="s">
        <v>24</v>
      </c>
      <c r="D9627">
        <v>3</v>
      </c>
      <c r="E9627" t="s">
        <v>50</v>
      </c>
      <c r="F9627" t="s">
        <v>255</v>
      </c>
      <c r="G9627" t="s">
        <v>256</v>
      </c>
      <c r="H9627">
        <v>20230522</v>
      </c>
      <c r="I9627">
        <v>2023021</v>
      </c>
      <c r="J9627">
        <v>202305</v>
      </c>
      <c r="K9627">
        <v>20232</v>
      </c>
      <c r="L9627">
        <v>2023</v>
      </c>
      <c r="M9627" t="s">
        <v>262</v>
      </c>
      <c r="N9627">
        <v>22</v>
      </c>
      <c r="O9627" t="s">
        <v>28</v>
      </c>
      <c r="P9627">
        <v>378587.42833786528</v>
      </c>
      <c r="Q9627">
        <v>2723376.7613959708</v>
      </c>
      <c r="R9627">
        <v>367145.41223538021</v>
      </c>
      <c r="S9627">
        <v>2766999.7148955758</v>
      </c>
      <c r="T9627">
        <v>378587.42833786528</v>
      </c>
      <c r="U9627">
        <v>367145.41223538021</v>
      </c>
      <c r="V9627">
        <v>1.0311648075154201</v>
      </c>
      <c r="W9627">
        <v>11442.01610248513</v>
      </c>
    </row>
    <row r="9628" spans="1:23">
      <c r="A9628">
        <v>130219</v>
      </c>
      <c r="B9628" t="s">
        <v>23</v>
      </c>
      <c r="C9628" t="s">
        <v>24</v>
      </c>
      <c r="D9628">
        <v>3</v>
      </c>
      <c r="E9628" t="s">
        <v>50</v>
      </c>
      <c r="F9628" t="s">
        <v>257</v>
      </c>
      <c r="G9628" t="s">
        <v>258</v>
      </c>
      <c r="H9628">
        <v>20230522</v>
      </c>
      <c r="I9628">
        <v>2023021</v>
      </c>
      <c r="J9628">
        <v>202305</v>
      </c>
      <c r="K9628">
        <v>20232</v>
      </c>
      <c r="L9628">
        <v>2023</v>
      </c>
      <c r="M9628" t="s">
        <v>262</v>
      </c>
      <c r="N9628">
        <v>22</v>
      </c>
      <c r="O9628" t="s">
        <v>28</v>
      </c>
      <c r="P9628">
        <v>334784.14001008711</v>
      </c>
      <c r="Q9628">
        <v>2451218.9242736371</v>
      </c>
      <c r="R9628">
        <v>322321.16651531839</v>
      </c>
      <c r="S9628">
        <v>2429155.0469787698</v>
      </c>
      <c r="T9628">
        <v>334784.14001008711</v>
      </c>
      <c r="U9628">
        <v>322321.16651531839</v>
      </c>
      <c r="V9628">
        <v>1.0386663203956119</v>
      </c>
      <c r="W9628">
        <v>12462.97349476861</v>
      </c>
    </row>
    <row r="9629" spans="1:23">
      <c r="A9629">
        <v>130225</v>
      </c>
      <c r="B9629" t="s">
        <v>23</v>
      </c>
      <c r="C9629" t="s">
        <v>24</v>
      </c>
      <c r="D9629">
        <v>3</v>
      </c>
      <c r="E9629" t="s">
        <v>50</v>
      </c>
      <c r="F9629" t="s">
        <v>259</v>
      </c>
      <c r="G9629" t="s">
        <v>260</v>
      </c>
      <c r="H9629">
        <v>20230522</v>
      </c>
      <c r="I9629">
        <v>2023021</v>
      </c>
      <c r="J9629">
        <v>202305</v>
      </c>
      <c r="K9629">
        <v>20232</v>
      </c>
      <c r="L9629">
        <v>2023</v>
      </c>
      <c r="M9629" t="s">
        <v>262</v>
      </c>
      <c r="N9629">
        <v>22</v>
      </c>
      <c r="O9629" t="s">
        <v>28</v>
      </c>
      <c r="P9629">
        <v>381055.79772027233</v>
      </c>
      <c r="Q9629">
        <v>2679400.5453034402</v>
      </c>
      <c r="R9629">
        <v>359428.99066435738</v>
      </c>
      <c r="S9629">
        <v>2708725.353687447</v>
      </c>
      <c r="T9629">
        <v>381055.79772027233</v>
      </c>
      <c r="U9629">
        <v>359428.99066435738</v>
      </c>
      <c r="V9629">
        <v>1.0601699017542809</v>
      </c>
      <c r="W9629">
        <v>21626.807055914891</v>
      </c>
    </row>
    <row r="9630" spans="1:23">
      <c r="A9630">
        <v>130272</v>
      </c>
      <c r="B9630" t="s">
        <v>23</v>
      </c>
      <c r="C9630" t="s">
        <v>24</v>
      </c>
      <c r="D9630">
        <v>1</v>
      </c>
      <c r="E9630" t="s">
        <v>25</v>
      </c>
      <c r="F9630" t="s">
        <v>25</v>
      </c>
      <c r="G9630" t="s">
        <v>26</v>
      </c>
      <c r="H9630">
        <v>20230523</v>
      </c>
      <c r="I9630">
        <v>2023021</v>
      </c>
      <c r="J9630">
        <v>202305</v>
      </c>
      <c r="K9630">
        <v>20232</v>
      </c>
      <c r="L9630">
        <v>2023</v>
      </c>
      <c r="M9630" t="s">
        <v>262</v>
      </c>
      <c r="N9630">
        <v>23</v>
      </c>
      <c r="O9630" t="s">
        <v>28</v>
      </c>
      <c r="Q9630">
        <v>1122111397.7946999</v>
      </c>
      <c r="S9630">
        <v>1192646461.762964</v>
      </c>
    </row>
    <row r="9631" spans="1:23">
      <c r="A9631">
        <v>130271</v>
      </c>
      <c r="B9631" t="s">
        <v>23</v>
      </c>
      <c r="C9631" t="s">
        <v>24</v>
      </c>
      <c r="D9631">
        <v>2</v>
      </c>
      <c r="E9631" t="s">
        <v>29</v>
      </c>
      <c r="F9631" t="s">
        <v>30</v>
      </c>
      <c r="G9631" t="s">
        <v>31</v>
      </c>
      <c r="H9631">
        <v>20230523</v>
      </c>
      <c r="I9631">
        <v>2023021</v>
      </c>
      <c r="J9631">
        <v>202305</v>
      </c>
      <c r="K9631">
        <v>20232</v>
      </c>
      <c r="L9631">
        <v>2023</v>
      </c>
      <c r="M9631" t="s">
        <v>262</v>
      </c>
      <c r="N9631">
        <v>23</v>
      </c>
      <c r="O9631" t="s">
        <v>28</v>
      </c>
      <c r="Q9631">
        <v>0</v>
      </c>
    </row>
    <row r="9632" spans="1:23">
      <c r="A9632">
        <v>130379</v>
      </c>
      <c r="B9632" t="s">
        <v>23</v>
      </c>
      <c r="C9632" t="s">
        <v>24</v>
      </c>
      <c r="D9632">
        <v>2</v>
      </c>
      <c r="E9632" t="s">
        <v>29</v>
      </c>
      <c r="F9632" t="s">
        <v>32</v>
      </c>
      <c r="G9632" t="s">
        <v>33</v>
      </c>
      <c r="H9632">
        <v>20230523</v>
      </c>
      <c r="I9632">
        <v>2023021</v>
      </c>
      <c r="J9632">
        <v>202305</v>
      </c>
      <c r="K9632">
        <v>20232</v>
      </c>
      <c r="L9632">
        <v>2023</v>
      </c>
      <c r="M9632" t="s">
        <v>262</v>
      </c>
      <c r="N9632">
        <v>23</v>
      </c>
      <c r="O9632" t="s">
        <v>28</v>
      </c>
      <c r="Q9632">
        <v>208662840.7963568</v>
      </c>
      <c r="S9632">
        <v>231298672.66600409</v>
      </c>
    </row>
    <row r="9633" spans="1:19">
      <c r="A9633">
        <v>130309</v>
      </c>
      <c r="B9633" t="s">
        <v>23</v>
      </c>
      <c r="C9633" t="s">
        <v>24</v>
      </c>
      <c r="D9633">
        <v>2</v>
      </c>
      <c r="E9633" t="s">
        <v>29</v>
      </c>
      <c r="F9633" t="s">
        <v>34</v>
      </c>
      <c r="G9633" t="s">
        <v>35</v>
      </c>
      <c r="H9633">
        <v>20230523</v>
      </c>
      <c r="I9633">
        <v>2023021</v>
      </c>
      <c r="J9633">
        <v>202305</v>
      </c>
      <c r="K9633">
        <v>20232</v>
      </c>
      <c r="L9633">
        <v>2023</v>
      </c>
      <c r="M9633" t="s">
        <v>262</v>
      </c>
      <c r="N9633">
        <v>23</v>
      </c>
      <c r="O9633" t="s">
        <v>28</v>
      </c>
      <c r="Q9633">
        <v>256601639.93323529</v>
      </c>
      <c r="S9633">
        <v>278952899.98051733</v>
      </c>
    </row>
    <row r="9634" spans="1:19">
      <c r="A9634">
        <v>130308</v>
      </c>
      <c r="B9634" t="s">
        <v>23</v>
      </c>
      <c r="C9634" t="s">
        <v>24</v>
      </c>
      <c r="D9634">
        <v>2</v>
      </c>
      <c r="E9634" t="s">
        <v>29</v>
      </c>
      <c r="F9634" t="s">
        <v>36</v>
      </c>
      <c r="G9634" t="s">
        <v>37</v>
      </c>
      <c r="H9634">
        <v>20230523</v>
      </c>
      <c r="I9634">
        <v>2023021</v>
      </c>
      <c r="J9634">
        <v>202305</v>
      </c>
      <c r="K9634">
        <v>20232</v>
      </c>
      <c r="L9634">
        <v>2023</v>
      </c>
      <c r="M9634" t="s">
        <v>262</v>
      </c>
      <c r="N9634">
        <v>23</v>
      </c>
      <c r="O9634" t="s">
        <v>28</v>
      </c>
      <c r="Q9634">
        <v>169869937.95116401</v>
      </c>
      <c r="S9634">
        <v>178803336.81800649</v>
      </c>
    </row>
    <row r="9635" spans="1:19">
      <c r="A9635">
        <v>130374</v>
      </c>
      <c r="B9635" t="s">
        <v>23</v>
      </c>
      <c r="C9635" t="s">
        <v>24</v>
      </c>
      <c r="D9635">
        <v>2</v>
      </c>
      <c r="E9635" t="s">
        <v>29</v>
      </c>
      <c r="F9635" t="s">
        <v>38</v>
      </c>
      <c r="G9635" t="s">
        <v>39</v>
      </c>
      <c r="H9635">
        <v>20230523</v>
      </c>
      <c r="I9635">
        <v>2023021</v>
      </c>
      <c r="J9635">
        <v>202305</v>
      </c>
      <c r="K9635">
        <v>20232</v>
      </c>
      <c r="L9635">
        <v>2023</v>
      </c>
      <c r="M9635" t="s">
        <v>262</v>
      </c>
      <c r="N9635">
        <v>23</v>
      </c>
      <c r="O9635" t="s">
        <v>28</v>
      </c>
      <c r="Q9635">
        <v>110148856.34971841</v>
      </c>
      <c r="S9635">
        <v>113713125.4213763</v>
      </c>
    </row>
    <row r="9636" spans="1:19">
      <c r="A9636">
        <v>130293</v>
      </c>
      <c r="B9636" t="s">
        <v>23</v>
      </c>
      <c r="C9636" t="s">
        <v>24</v>
      </c>
      <c r="D9636">
        <v>2</v>
      </c>
      <c r="E9636" t="s">
        <v>29</v>
      </c>
      <c r="F9636" t="s">
        <v>40</v>
      </c>
      <c r="G9636" t="s">
        <v>41</v>
      </c>
      <c r="H9636">
        <v>20230523</v>
      </c>
      <c r="I9636">
        <v>2023021</v>
      </c>
      <c r="J9636">
        <v>202305</v>
      </c>
      <c r="K9636">
        <v>20232</v>
      </c>
      <c r="L9636">
        <v>2023</v>
      </c>
      <c r="M9636" t="s">
        <v>262</v>
      </c>
      <c r="N9636">
        <v>23</v>
      </c>
      <c r="O9636" t="s">
        <v>28</v>
      </c>
      <c r="Q9636">
        <v>107940684.5421709</v>
      </c>
      <c r="S9636">
        <v>113556084.15391999</v>
      </c>
    </row>
    <row r="9637" spans="1:19">
      <c r="A9637">
        <v>130337</v>
      </c>
      <c r="B9637" t="s">
        <v>23</v>
      </c>
      <c r="C9637" t="s">
        <v>24</v>
      </c>
      <c r="D9637">
        <v>2</v>
      </c>
      <c r="E9637" t="s">
        <v>29</v>
      </c>
      <c r="F9637" t="s">
        <v>42</v>
      </c>
      <c r="G9637" t="s">
        <v>43</v>
      </c>
      <c r="H9637">
        <v>20230523</v>
      </c>
      <c r="I9637">
        <v>2023021</v>
      </c>
      <c r="J9637">
        <v>202305</v>
      </c>
      <c r="K9637">
        <v>20232</v>
      </c>
      <c r="L9637">
        <v>2023</v>
      </c>
      <c r="M9637" t="s">
        <v>262</v>
      </c>
      <c r="N9637">
        <v>23</v>
      </c>
      <c r="O9637" t="s">
        <v>28</v>
      </c>
      <c r="Q9637">
        <v>85078171.388091862</v>
      </c>
      <c r="S9637">
        <v>86170182.424353227</v>
      </c>
    </row>
    <row r="9638" spans="1:19">
      <c r="A9638">
        <v>130291</v>
      </c>
      <c r="B9638" t="s">
        <v>23</v>
      </c>
      <c r="C9638" t="s">
        <v>24</v>
      </c>
      <c r="D9638">
        <v>2</v>
      </c>
      <c r="E9638" t="s">
        <v>29</v>
      </c>
      <c r="F9638" t="s">
        <v>44</v>
      </c>
      <c r="G9638" t="s">
        <v>45</v>
      </c>
      <c r="H9638">
        <v>20230523</v>
      </c>
      <c r="I9638">
        <v>2023021</v>
      </c>
      <c r="J9638">
        <v>202305</v>
      </c>
      <c r="K9638">
        <v>20232</v>
      </c>
      <c r="L9638">
        <v>2023</v>
      </c>
      <c r="M9638" t="s">
        <v>262</v>
      </c>
      <c r="N9638">
        <v>23</v>
      </c>
      <c r="O9638" t="s">
        <v>28</v>
      </c>
      <c r="Q9638">
        <v>105661511.41738521</v>
      </c>
      <c r="S9638">
        <v>109180648.8734438</v>
      </c>
    </row>
    <row r="9639" spans="1:19">
      <c r="A9639">
        <v>130314</v>
      </c>
      <c r="B9639" t="s">
        <v>23</v>
      </c>
      <c r="C9639" t="s">
        <v>24</v>
      </c>
      <c r="D9639">
        <v>2</v>
      </c>
      <c r="E9639" t="s">
        <v>29</v>
      </c>
      <c r="F9639" t="s">
        <v>46</v>
      </c>
      <c r="G9639" t="s">
        <v>47</v>
      </c>
      <c r="H9639">
        <v>20230523</v>
      </c>
      <c r="I9639">
        <v>2023021</v>
      </c>
      <c r="J9639">
        <v>202305</v>
      </c>
      <c r="K9639">
        <v>20232</v>
      </c>
      <c r="L9639">
        <v>2023</v>
      </c>
      <c r="M9639" t="s">
        <v>262</v>
      </c>
      <c r="N9639">
        <v>23</v>
      </c>
      <c r="O9639" t="s">
        <v>28</v>
      </c>
      <c r="Q9639">
        <v>79202626.49222298</v>
      </c>
      <c r="S9639">
        <v>80971511.425342292</v>
      </c>
    </row>
    <row r="9640" spans="1:19">
      <c r="A9640">
        <v>130315</v>
      </c>
      <c r="B9640" t="s">
        <v>23</v>
      </c>
      <c r="C9640" t="s">
        <v>24</v>
      </c>
      <c r="D9640">
        <v>2</v>
      </c>
      <c r="E9640" t="s">
        <v>29</v>
      </c>
      <c r="F9640" t="s">
        <v>48</v>
      </c>
      <c r="G9640" t="s">
        <v>49</v>
      </c>
      <c r="H9640">
        <v>20230523</v>
      </c>
      <c r="I9640">
        <v>2023021</v>
      </c>
      <c r="J9640">
        <v>202305</v>
      </c>
      <c r="K9640">
        <v>20232</v>
      </c>
      <c r="L9640">
        <v>2023</v>
      </c>
      <c r="M9640" t="s">
        <v>262</v>
      </c>
      <c r="N9640">
        <v>23</v>
      </c>
      <c r="O9640" t="s">
        <v>28</v>
      </c>
      <c r="Q9640">
        <v>0</v>
      </c>
    </row>
    <row r="9641" spans="1:19">
      <c r="A9641">
        <v>130295</v>
      </c>
      <c r="B9641" t="s">
        <v>23</v>
      </c>
      <c r="C9641" t="s">
        <v>24</v>
      </c>
      <c r="D9641">
        <v>3</v>
      </c>
      <c r="E9641" t="s">
        <v>50</v>
      </c>
      <c r="F9641" t="s">
        <v>51</v>
      </c>
      <c r="G9641" t="s">
        <v>52</v>
      </c>
      <c r="H9641">
        <v>20230523</v>
      </c>
      <c r="I9641">
        <v>2023021</v>
      </c>
      <c r="J9641">
        <v>202305</v>
      </c>
      <c r="K9641">
        <v>20232</v>
      </c>
      <c r="L9641">
        <v>2023</v>
      </c>
      <c r="M9641" t="s">
        <v>262</v>
      </c>
      <c r="N9641">
        <v>23</v>
      </c>
      <c r="O9641" t="s">
        <v>28</v>
      </c>
      <c r="Q9641">
        <v>5123048.3097217539</v>
      </c>
      <c r="S9641">
        <v>5720709.694600068</v>
      </c>
    </row>
    <row r="9642" spans="1:19">
      <c r="A9642">
        <v>130294</v>
      </c>
      <c r="B9642" t="s">
        <v>23</v>
      </c>
      <c r="C9642" t="s">
        <v>24</v>
      </c>
      <c r="D9642">
        <v>3</v>
      </c>
      <c r="E9642" t="s">
        <v>50</v>
      </c>
      <c r="F9642" t="s">
        <v>53</v>
      </c>
      <c r="G9642" t="s">
        <v>54</v>
      </c>
      <c r="H9642">
        <v>20230523</v>
      </c>
      <c r="I9642">
        <v>2023021</v>
      </c>
      <c r="J9642">
        <v>202305</v>
      </c>
      <c r="K9642">
        <v>20232</v>
      </c>
      <c r="L9642">
        <v>2023</v>
      </c>
      <c r="M9642" t="s">
        <v>262</v>
      </c>
      <c r="N9642">
        <v>23</v>
      </c>
      <c r="O9642" t="s">
        <v>28</v>
      </c>
      <c r="Q9642">
        <v>17881583.683314819</v>
      </c>
      <c r="S9642">
        <v>19924866.807580359</v>
      </c>
    </row>
    <row r="9643" spans="1:19">
      <c r="A9643">
        <v>130297</v>
      </c>
      <c r="B9643" t="s">
        <v>23</v>
      </c>
      <c r="C9643" t="s">
        <v>24</v>
      </c>
      <c r="D9643">
        <v>3</v>
      </c>
      <c r="E9643" t="s">
        <v>50</v>
      </c>
      <c r="F9643" t="s">
        <v>55</v>
      </c>
      <c r="G9643" t="s">
        <v>56</v>
      </c>
      <c r="H9643">
        <v>20230523</v>
      </c>
      <c r="I9643">
        <v>2023021</v>
      </c>
      <c r="J9643">
        <v>202305</v>
      </c>
      <c r="K9643">
        <v>20232</v>
      </c>
      <c r="L9643">
        <v>2023</v>
      </c>
      <c r="M9643" t="s">
        <v>262</v>
      </c>
      <c r="N9643">
        <v>23</v>
      </c>
      <c r="O9643" t="s">
        <v>28</v>
      </c>
      <c r="Q9643">
        <v>10642376.376325211</v>
      </c>
      <c r="S9643">
        <v>11352897.91873524</v>
      </c>
    </row>
    <row r="9644" spans="1:19">
      <c r="A9644">
        <v>130317</v>
      </c>
      <c r="B9644" t="s">
        <v>23</v>
      </c>
      <c r="C9644" t="s">
        <v>24</v>
      </c>
      <c r="D9644">
        <v>3</v>
      </c>
      <c r="E9644" t="s">
        <v>50</v>
      </c>
      <c r="F9644" t="s">
        <v>57</v>
      </c>
      <c r="G9644" t="s">
        <v>58</v>
      </c>
      <c r="H9644">
        <v>20230523</v>
      </c>
      <c r="I9644">
        <v>2023021</v>
      </c>
      <c r="J9644">
        <v>202305</v>
      </c>
      <c r="K9644">
        <v>20232</v>
      </c>
      <c r="L9644">
        <v>2023</v>
      </c>
      <c r="M9644" t="s">
        <v>262</v>
      </c>
      <c r="N9644">
        <v>23</v>
      </c>
      <c r="O9644" t="s">
        <v>28</v>
      </c>
      <c r="Q9644">
        <v>17362732.955015939</v>
      </c>
      <c r="S9644">
        <v>19411936.389292069</v>
      </c>
    </row>
    <row r="9645" spans="1:19">
      <c r="A9645">
        <v>130296</v>
      </c>
      <c r="B9645" t="s">
        <v>23</v>
      </c>
      <c r="C9645" t="s">
        <v>24</v>
      </c>
      <c r="D9645">
        <v>3</v>
      </c>
      <c r="E9645" t="s">
        <v>50</v>
      </c>
      <c r="F9645" t="s">
        <v>59</v>
      </c>
      <c r="G9645" t="s">
        <v>60</v>
      </c>
      <c r="H9645">
        <v>20230523</v>
      </c>
      <c r="I9645">
        <v>2023021</v>
      </c>
      <c r="J9645">
        <v>202305</v>
      </c>
      <c r="K9645">
        <v>20232</v>
      </c>
      <c r="L9645">
        <v>2023</v>
      </c>
      <c r="M9645" t="s">
        <v>262</v>
      </c>
      <c r="N9645">
        <v>23</v>
      </c>
      <c r="O9645" t="s">
        <v>28</v>
      </c>
      <c r="Q9645">
        <v>16692290.194010239</v>
      </c>
      <c r="S9645">
        <v>18536778.775341481</v>
      </c>
    </row>
    <row r="9646" spans="1:19">
      <c r="A9646">
        <v>130334</v>
      </c>
      <c r="B9646" t="s">
        <v>23</v>
      </c>
      <c r="C9646" t="s">
        <v>24</v>
      </c>
      <c r="D9646">
        <v>3</v>
      </c>
      <c r="E9646" t="s">
        <v>50</v>
      </c>
      <c r="F9646" t="s">
        <v>61</v>
      </c>
      <c r="G9646" t="s">
        <v>62</v>
      </c>
      <c r="H9646">
        <v>20230523</v>
      </c>
      <c r="I9646">
        <v>2023021</v>
      </c>
      <c r="J9646">
        <v>202305</v>
      </c>
      <c r="K9646">
        <v>20232</v>
      </c>
      <c r="L9646">
        <v>2023</v>
      </c>
      <c r="M9646" t="s">
        <v>262</v>
      </c>
      <c r="N9646">
        <v>23</v>
      </c>
      <c r="O9646" t="s">
        <v>28</v>
      </c>
      <c r="Q9646">
        <v>10897721.551738881</v>
      </c>
      <c r="S9646">
        <v>11531916.8705063</v>
      </c>
    </row>
    <row r="9647" spans="1:19">
      <c r="A9647">
        <v>130311</v>
      </c>
      <c r="B9647" t="s">
        <v>23</v>
      </c>
      <c r="C9647" t="s">
        <v>24</v>
      </c>
      <c r="D9647">
        <v>3</v>
      </c>
      <c r="E9647" t="s">
        <v>50</v>
      </c>
      <c r="F9647" t="s">
        <v>63</v>
      </c>
      <c r="G9647" t="s">
        <v>64</v>
      </c>
      <c r="H9647">
        <v>20230523</v>
      </c>
      <c r="I9647">
        <v>2023021</v>
      </c>
      <c r="J9647">
        <v>202305</v>
      </c>
      <c r="K9647">
        <v>20232</v>
      </c>
      <c r="L9647">
        <v>2023</v>
      </c>
      <c r="M9647" t="s">
        <v>262</v>
      </c>
      <c r="N9647">
        <v>23</v>
      </c>
      <c r="O9647" t="s">
        <v>28</v>
      </c>
      <c r="Q9647">
        <v>3166836.3583410769</v>
      </c>
      <c r="S9647">
        <v>3650417.6992725418</v>
      </c>
    </row>
    <row r="9648" spans="1:19">
      <c r="A9648">
        <v>130335</v>
      </c>
      <c r="B9648" t="s">
        <v>23</v>
      </c>
      <c r="C9648" t="s">
        <v>24</v>
      </c>
      <c r="D9648">
        <v>3</v>
      </c>
      <c r="E9648" t="s">
        <v>50</v>
      </c>
      <c r="F9648" t="s">
        <v>65</v>
      </c>
      <c r="G9648" t="s">
        <v>66</v>
      </c>
      <c r="H9648">
        <v>20230523</v>
      </c>
      <c r="I9648">
        <v>2023021</v>
      </c>
      <c r="J9648">
        <v>202305</v>
      </c>
      <c r="K9648">
        <v>20232</v>
      </c>
      <c r="L9648">
        <v>2023</v>
      </c>
      <c r="M9648" t="s">
        <v>262</v>
      </c>
      <c r="N9648">
        <v>23</v>
      </c>
      <c r="O9648" t="s">
        <v>28</v>
      </c>
      <c r="Q9648">
        <v>17019841.2456159</v>
      </c>
      <c r="S9648">
        <v>17154647.608777098</v>
      </c>
    </row>
    <row r="9649" spans="1:19">
      <c r="A9649">
        <v>130310</v>
      </c>
      <c r="B9649" t="s">
        <v>23</v>
      </c>
      <c r="C9649" t="s">
        <v>24</v>
      </c>
      <c r="D9649">
        <v>3</v>
      </c>
      <c r="E9649" t="s">
        <v>50</v>
      </c>
      <c r="F9649" t="s">
        <v>67</v>
      </c>
      <c r="G9649" t="s">
        <v>68</v>
      </c>
      <c r="H9649">
        <v>20230523</v>
      </c>
      <c r="I9649">
        <v>2023021</v>
      </c>
      <c r="J9649">
        <v>202305</v>
      </c>
      <c r="K9649">
        <v>20232</v>
      </c>
      <c r="L9649">
        <v>2023</v>
      </c>
      <c r="M9649" t="s">
        <v>262</v>
      </c>
      <c r="N9649">
        <v>23</v>
      </c>
      <c r="O9649" t="s">
        <v>28</v>
      </c>
      <c r="Q9649">
        <v>10046731.47493517</v>
      </c>
      <c r="S9649">
        <v>11022102.67715982</v>
      </c>
    </row>
    <row r="9650" spans="1:19">
      <c r="A9650">
        <v>130316</v>
      </c>
      <c r="B9650" t="s">
        <v>23</v>
      </c>
      <c r="C9650" t="s">
        <v>24</v>
      </c>
      <c r="D9650">
        <v>3</v>
      </c>
      <c r="E9650" t="s">
        <v>50</v>
      </c>
      <c r="F9650" t="s">
        <v>69</v>
      </c>
      <c r="G9650" t="s">
        <v>70</v>
      </c>
      <c r="H9650">
        <v>20230523</v>
      </c>
      <c r="I9650">
        <v>2023021</v>
      </c>
      <c r="J9650">
        <v>202305</v>
      </c>
      <c r="K9650">
        <v>20232</v>
      </c>
      <c r="L9650">
        <v>2023</v>
      </c>
      <c r="M9650" t="s">
        <v>262</v>
      </c>
      <c r="N9650">
        <v>23</v>
      </c>
      <c r="O9650" t="s">
        <v>28</v>
      </c>
      <c r="Q9650">
        <v>9148296.5738519356</v>
      </c>
      <c r="S9650">
        <v>10198786.73477863</v>
      </c>
    </row>
    <row r="9651" spans="1:19">
      <c r="A9651">
        <v>130313</v>
      </c>
      <c r="B9651" t="s">
        <v>23</v>
      </c>
      <c r="C9651" t="s">
        <v>24</v>
      </c>
      <c r="D9651">
        <v>3</v>
      </c>
      <c r="E9651" t="s">
        <v>50</v>
      </c>
      <c r="F9651" t="s">
        <v>71</v>
      </c>
      <c r="G9651" t="s">
        <v>72</v>
      </c>
      <c r="H9651">
        <v>20230523</v>
      </c>
      <c r="I9651">
        <v>2023021</v>
      </c>
      <c r="J9651">
        <v>202305</v>
      </c>
      <c r="K9651">
        <v>20232</v>
      </c>
      <c r="L9651">
        <v>2023</v>
      </c>
      <c r="M9651" t="s">
        <v>262</v>
      </c>
      <c r="N9651">
        <v>23</v>
      </c>
      <c r="O9651" t="s">
        <v>28</v>
      </c>
      <c r="Q9651">
        <v>9620037.7001501042</v>
      </c>
      <c r="S9651">
        <v>10279286.38950094</v>
      </c>
    </row>
    <row r="9652" spans="1:19">
      <c r="A9652">
        <v>130336</v>
      </c>
      <c r="B9652" t="s">
        <v>23</v>
      </c>
      <c r="C9652" t="s">
        <v>24</v>
      </c>
      <c r="D9652">
        <v>3</v>
      </c>
      <c r="E9652" t="s">
        <v>50</v>
      </c>
      <c r="F9652" t="s">
        <v>73</v>
      </c>
      <c r="G9652" t="s">
        <v>74</v>
      </c>
      <c r="H9652">
        <v>20230523</v>
      </c>
      <c r="I9652">
        <v>2023021</v>
      </c>
      <c r="J9652">
        <v>202305</v>
      </c>
      <c r="K9652">
        <v>20232</v>
      </c>
      <c r="L9652">
        <v>2023</v>
      </c>
      <c r="M9652" t="s">
        <v>262</v>
      </c>
      <c r="N9652">
        <v>23</v>
      </c>
      <c r="O9652" t="s">
        <v>28</v>
      </c>
      <c r="Q9652">
        <v>13385318.766511111</v>
      </c>
      <c r="S9652">
        <v>14903338.86089607</v>
      </c>
    </row>
    <row r="9653" spans="1:19">
      <c r="A9653">
        <v>130299</v>
      </c>
      <c r="B9653" t="s">
        <v>23</v>
      </c>
      <c r="C9653" t="s">
        <v>24</v>
      </c>
      <c r="D9653">
        <v>3</v>
      </c>
      <c r="E9653" t="s">
        <v>50</v>
      </c>
      <c r="F9653" t="s">
        <v>75</v>
      </c>
      <c r="G9653" t="s">
        <v>76</v>
      </c>
      <c r="H9653">
        <v>20230523</v>
      </c>
      <c r="I9653">
        <v>2023021</v>
      </c>
      <c r="J9653">
        <v>202305</v>
      </c>
      <c r="K9653">
        <v>20232</v>
      </c>
      <c r="L9653">
        <v>2023</v>
      </c>
      <c r="M9653" t="s">
        <v>262</v>
      </c>
      <c r="N9653">
        <v>23</v>
      </c>
      <c r="O9653" t="s">
        <v>28</v>
      </c>
      <c r="Q9653">
        <v>15429753.739215299</v>
      </c>
      <c r="S9653">
        <v>17390198.22017451</v>
      </c>
    </row>
    <row r="9654" spans="1:19">
      <c r="A9654">
        <v>130312</v>
      </c>
      <c r="B9654" t="s">
        <v>23</v>
      </c>
      <c r="C9654" t="s">
        <v>24</v>
      </c>
      <c r="D9654">
        <v>3</v>
      </c>
      <c r="E9654" t="s">
        <v>50</v>
      </c>
      <c r="F9654" t="s">
        <v>77</v>
      </c>
      <c r="G9654" t="s">
        <v>78</v>
      </c>
      <c r="H9654">
        <v>20230523</v>
      </c>
      <c r="I9654">
        <v>2023021</v>
      </c>
      <c r="J9654">
        <v>202305</v>
      </c>
      <c r="K9654">
        <v>20232</v>
      </c>
      <c r="L9654">
        <v>2023</v>
      </c>
      <c r="M9654" t="s">
        <v>262</v>
      </c>
      <c r="N9654">
        <v>23</v>
      </c>
      <c r="O9654" t="s">
        <v>28</v>
      </c>
      <c r="Q9654">
        <v>15849640.72434853</v>
      </c>
      <c r="S9654">
        <v>17990554.411707789</v>
      </c>
    </row>
    <row r="9655" spans="1:19">
      <c r="A9655">
        <v>130319</v>
      </c>
      <c r="B9655" t="s">
        <v>23</v>
      </c>
      <c r="C9655" t="s">
        <v>24</v>
      </c>
      <c r="D9655">
        <v>3</v>
      </c>
      <c r="E9655" t="s">
        <v>50</v>
      </c>
      <c r="F9655" t="s">
        <v>79</v>
      </c>
      <c r="G9655" t="s">
        <v>80</v>
      </c>
      <c r="H9655">
        <v>20230523</v>
      </c>
      <c r="I9655">
        <v>2023021</v>
      </c>
      <c r="J9655">
        <v>202305</v>
      </c>
      <c r="K9655">
        <v>20232</v>
      </c>
      <c r="L9655">
        <v>2023</v>
      </c>
      <c r="M9655" t="s">
        <v>262</v>
      </c>
      <c r="N9655">
        <v>23</v>
      </c>
      <c r="O9655" t="s">
        <v>28</v>
      </c>
      <c r="Q9655">
        <v>10395433.28067386</v>
      </c>
      <c r="S9655">
        <v>11769382.863655251</v>
      </c>
    </row>
    <row r="9656" spans="1:19">
      <c r="A9656">
        <v>130350</v>
      </c>
      <c r="B9656" t="s">
        <v>23</v>
      </c>
      <c r="C9656" t="s">
        <v>24</v>
      </c>
      <c r="D9656">
        <v>3</v>
      </c>
      <c r="E9656" t="s">
        <v>50</v>
      </c>
      <c r="F9656" t="s">
        <v>81</v>
      </c>
      <c r="G9656" t="s">
        <v>82</v>
      </c>
      <c r="H9656">
        <v>20230523</v>
      </c>
      <c r="I9656">
        <v>2023021</v>
      </c>
      <c r="J9656">
        <v>202305</v>
      </c>
      <c r="K9656">
        <v>20232</v>
      </c>
      <c r="L9656">
        <v>2023</v>
      </c>
      <c r="M9656" t="s">
        <v>262</v>
      </c>
      <c r="N9656">
        <v>23</v>
      </c>
      <c r="O9656" t="s">
        <v>28</v>
      </c>
      <c r="Q9656">
        <v>20755873.239086539</v>
      </c>
      <c r="S9656">
        <v>22353759.264261231</v>
      </c>
    </row>
    <row r="9657" spans="1:19">
      <c r="A9657">
        <v>130298</v>
      </c>
      <c r="B9657" t="s">
        <v>23</v>
      </c>
      <c r="C9657" t="s">
        <v>24</v>
      </c>
      <c r="D9657">
        <v>3</v>
      </c>
      <c r="E9657" t="s">
        <v>50</v>
      </c>
      <c r="F9657" t="s">
        <v>83</v>
      </c>
      <c r="G9657" t="s">
        <v>84</v>
      </c>
      <c r="H9657">
        <v>20230523</v>
      </c>
      <c r="I9657">
        <v>2023021</v>
      </c>
      <c r="J9657">
        <v>202305</v>
      </c>
      <c r="K9657">
        <v>20232</v>
      </c>
      <c r="L9657">
        <v>2023</v>
      </c>
      <c r="M9657" t="s">
        <v>262</v>
      </c>
      <c r="N9657">
        <v>23</v>
      </c>
      <c r="O9657" t="s">
        <v>28</v>
      </c>
      <c r="Q9657">
        <v>20686631.644571628</v>
      </c>
      <c r="S9657">
        <v>22278066.844421338</v>
      </c>
    </row>
    <row r="9658" spans="1:19">
      <c r="A9658">
        <v>130301</v>
      </c>
      <c r="B9658" t="s">
        <v>23</v>
      </c>
      <c r="C9658" t="s">
        <v>24</v>
      </c>
      <c r="D9658">
        <v>3</v>
      </c>
      <c r="E9658" t="s">
        <v>50</v>
      </c>
      <c r="F9658" t="s">
        <v>85</v>
      </c>
      <c r="G9658" t="s">
        <v>86</v>
      </c>
      <c r="H9658">
        <v>20230523</v>
      </c>
      <c r="I9658">
        <v>2023021</v>
      </c>
      <c r="J9658">
        <v>202305</v>
      </c>
      <c r="K9658">
        <v>20232</v>
      </c>
      <c r="L9658">
        <v>2023</v>
      </c>
      <c r="M9658" t="s">
        <v>262</v>
      </c>
      <c r="N9658">
        <v>23</v>
      </c>
      <c r="O9658" t="s">
        <v>28</v>
      </c>
      <c r="Q9658">
        <v>11952500.556552039</v>
      </c>
      <c r="S9658">
        <v>13137021.17380443</v>
      </c>
    </row>
    <row r="9659" spans="1:19">
      <c r="A9659">
        <v>130349</v>
      </c>
      <c r="B9659" t="s">
        <v>23</v>
      </c>
      <c r="C9659" t="s">
        <v>24</v>
      </c>
      <c r="D9659">
        <v>3</v>
      </c>
      <c r="E9659" t="s">
        <v>50</v>
      </c>
      <c r="F9659" t="s">
        <v>87</v>
      </c>
      <c r="G9659" t="s">
        <v>88</v>
      </c>
      <c r="H9659">
        <v>20230523</v>
      </c>
      <c r="I9659">
        <v>2023021</v>
      </c>
      <c r="J9659">
        <v>202305</v>
      </c>
      <c r="K9659">
        <v>20232</v>
      </c>
      <c r="L9659">
        <v>2023</v>
      </c>
      <c r="M9659" t="s">
        <v>262</v>
      </c>
      <c r="N9659">
        <v>23</v>
      </c>
      <c r="O9659" t="s">
        <v>28</v>
      </c>
      <c r="Q9659">
        <v>16699245.36429256</v>
      </c>
      <c r="S9659">
        <v>18022604.762486521</v>
      </c>
    </row>
    <row r="9660" spans="1:19">
      <c r="A9660">
        <v>130300</v>
      </c>
      <c r="B9660" t="s">
        <v>23</v>
      </c>
      <c r="C9660" t="s">
        <v>24</v>
      </c>
      <c r="D9660">
        <v>3</v>
      </c>
      <c r="E9660" t="s">
        <v>50</v>
      </c>
      <c r="F9660" t="s">
        <v>89</v>
      </c>
      <c r="G9660" t="s">
        <v>90</v>
      </c>
      <c r="H9660">
        <v>20230523</v>
      </c>
      <c r="I9660">
        <v>2023021</v>
      </c>
      <c r="J9660">
        <v>202305</v>
      </c>
      <c r="K9660">
        <v>20232</v>
      </c>
      <c r="L9660">
        <v>2023</v>
      </c>
      <c r="M9660" t="s">
        <v>262</v>
      </c>
      <c r="N9660">
        <v>23</v>
      </c>
      <c r="O9660" t="s">
        <v>28</v>
      </c>
      <c r="Q9660">
        <v>17742400.024466481</v>
      </c>
      <c r="S9660">
        <v>19729933.68271688</v>
      </c>
    </row>
    <row r="9661" spans="1:19">
      <c r="A9661">
        <v>130303</v>
      </c>
      <c r="B9661" t="s">
        <v>23</v>
      </c>
      <c r="C9661" t="s">
        <v>24</v>
      </c>
      <c r="D9661">
        <v>3</v>
      </c>
      <c r="E9661" t="s">
        <v>50</v>
      </c>
      <c r="F9661" t="s">
        <v>91</v>
      </c>
      <c r="G9661" t="s">
        <v>92</v>
      </c>
      <c r="H9661">
        <v>20230523</v>
      </c>
      <c r="I9661">
        <v>2023021</v>
      </c>
      <c r="J9661">
        <v>202305</v>
      </c>
      <c r="K9661">
        <v>20232</v>
      </c>
      <c r="L9661">
        <v>2023</v>
      </c>
      <c r="M9661" t="s">
        <v>262</v>
      </c>
      <c r="N9661">
        <v>23</v>
      </c>
      <c r="O9661" t="s">
        <v>28</v>
      </c>
      <c r="Q9661">
        <v>14541204.066197701</v>
      </c>
      <c r="S9661">
        <v>16212467.14054125</v>
      </c>
    </row>
    <row r="9662" spans="1:19">
      <c r="A9662">
        <v>130302</v>
      </c>
      <c r="B9662" t="s">
        <v>23</v>
      </c>
      <c r="C9662" t="s">
        <v>24</v>
      </c>
      <c r="D9662">
        <v>3</v>
      </c>
      <c r="E9662" t="s">
        <v>50</v>
      </c>
      <c r="F9662" t="s">
        <v>93</v>
      </c>
      <c r="G9662" t="s">
        <v>94</v>
      </c>
      <c r="H9662">
        <v>20230523</v>
      </c>
      <c r="I9662">
        <v>2023021</v>
      </c>
      <c r="J9662">
        <v>202305</v>
      </c>
      <c r="K9662">
        <v>20232</v>
      </c>
      <c r="L9662">
        <v>2023</v>
      </c>
      <c r="M9662" t="s">
        <v>262</v>
      </c>
      <c r="N9662">
        <v>23</v>
      </c>
      <c r="O9662" t="s">
        <v>28</v>
      </c>
      <c r="Q9662">
        <v>15039379.76356581</v>
      </c>
      <c r="S9662">
        <v>14601610.146775469</v>
      </c>
    </row>
    <row r="9663" spans="1:19">
      <c r="A9663">
        <v>130322</v>
      </c>
      <c r="B9663" t="s">
        <v>23</v>
      </c>
      <c r="C9663" t="s">
        <v>24</v>
      </c>
      <c r="D9663">
        <v>3</v>
      </c>
      <c r="E9663" t="s">
        <v>50</v>
      </c>
      <c r="F9663" t="s">
        <v>95</v>
      </c>
      <c r="G9663" t="s">
        <v>96</v>
      </c>
      <c r="H9663">
        <v>20230523</v>
      </c>
      <c r="I9663">
        <v>2023021</v>
      </c>
      <c r="J9663">
        <v>202305</v>
      </c>
      <c r="K9663">
        <v>20232</v>
      </c>
      <c r="L9663">
        <v>2023</v>
      </c>
      <c r="M9663" t="s">
        <v>262</v>
      </c>
      <c r="N9663">
        <v>23</v>
      </c>
      <c r="O9663" t="s">
        <v>28</v>
      </c>
      <c r="Q9663">
        <v>21202946.551631831</v>
      </c>
      <c r="S9663">
        <v>24112375.78946656</v>
      </c>
    </row>
    <row r="9664" spans="1:19">
      <c r="A9664">
        <v>130375</v>
      </c>
      <c r="B9664" t="s">
        <v>23</v>
      </c>
      <c r="C9664" t="s">
        <v>24</v>
      </c>
      <c r="D9664">
        <v>3</v>
      </c>
      <c r="E9664" t="s">
        <v>50</v>
      </c>
      <c r="F9664" t="s">
        <v>97</v>
      </c>
      <c r="G9664" t="s">
        <v>98</v>
      </c>
      <c r="H9664">
        <v>20230523</v>
      </c>
      <c r="I9664">
        <v>2023021</v>
      </c>
      <c r="J9664">
        <v>202305</v>
      </c>
      <c r="K9664">
        <v>20232</v>
      </c>
      <c r="L9664">
        <v>2023</v>
      </c>
      <c r="M9664" t="s">
        <v>262</v>
      </c>
      <c r="N9664">
        <v>23</v>
      </c>
      <c r="O9664" t="s">
        <v>28</v>
      </c>
      <c r="Q9664">
        <v>20793267.474717531</v>
      </c>
      <c r="S9664">
        <v>23278650.04567172</v>
      </c>
    </row>
    <row r="9665" spans="1:19">
      <c r="A9665">
        <v>130352</v>
      </c>
      <c r="B9665" t="s">
        <v>23</v>
      </c>
      <c r="C9665" t="s">
        <v>24</v>
      </c>
      <c r="D9665">
        <v>3</v>
      </c>
      <c r="E9665" t="s">
        <v>50</v>
      </c>
      <c r="F9665" t="s">
        <v>99</v>
      </c>
      <c r="G9665" t="s">
        <v>100</v>
      </c>
      <c r="H9665">
        <v>20230523</v>
      </c>
      <c r="I9665">
        <v>2023021</v>
      </c>
      <c r="J9665">
        <v>202305</v>
      </c>
      <c r="K9665">
        <v>20232</v>
      </c>
      <c r="L9665">
        <v>2023</v>
      </c>
      <c r="M9665" t="s">
        <v>262</v>
      </c>
      <c r="N9665">
        <v>23</v>
      </c>
      <c r="O9665" t="s">
        <v>28</v>
      </c>
      <c r="Q9665">
        <v>25714139.088599131</v>
      </c>
      <c r="S9665">
        <v>28309260.499865729</v>
      </c>
    </row>
    <row r="9666" spans="1:19">
      <c r="A9666">
        <v>130351</v>
      </c>
      <c r="B9666" t="s">
        <v>23</v>
      </c>
      <c r="C9666" t="s">
        <v>24</v>
      </c>
      <c r="D9666">
        <v>3</v>
      </c>
      <c r="E9666" t="s">
        <v>50</v>
      </c>
      <c r="F9666" t="s">
        <v>101</v>
      </c>
      <c r="G9666" t="s">
        <v>102</v>
      </c>
      <c r="H9666">
        <v>20230523</v>
      </c>
      <c r="I9666">
        <v>2023021</v>
      </c>
      <c r="J9666">
        <v>202305</v>
      </c>
      <c r="K9666">
        <v>20232</v>
      </c>
      <c r="L9666">
        <v>2023</v>
      </c>
      <c r="M9666" t="s">
        <v>262</v>
      </c>
      <c r="N9666">
        <v>23</v>
      </c>
      <c r="O9666" t="s">
        <v>28</v>
      </c>
      <c r="Q9666">
        <v>10544737.02343924</v>
      </c>
      <c r="S9666">
        <v>11417803.92888381</v>
      </c>
    </row>
    <row r="9667" spans="1:19">
      <c r="A9667">
        <v>130354</v>
      </c>
      <c r="B9667" t="s">
        <v>23</v>
      </c>
      <c r="C9667" t="s">
        <v>24</v>
      </c>
      <c r="D9667">
        <v>3</v>
      </c>
      <c r="E9667" t="s">
        <v>50</v>
      </c>
      <c r="F9667" t="s">
        <v>103</v>
      </c>
      <c r="G9667" t="s">
        <v>104</v>
      </c>
      <c r="H9667">
        <v>20230523</v>
      </c>
      <c r="I9667">
        <v>2023021</v>
      </c>
      <c r="J9667">
        <v>202305</v>
      </c>
      <c r="K9667">
        <v>20232</v>
      </c>
      <c r="L9667">
        <v>2023</v>
      </c>
      <c r="M9667" t="s">
        <v>262</v>
      </c>
      <c r="N9667">
        <v>23</v>
      </c>
      <c r="O9667" t="s">
        <v>28</v>
      </c>
      <c r="Q9667">
        <v>18456467.80241904</v>
      </c>
      <c r="S9667">
        <v>20133302.538894791</v>
      </c>
    </row>
    <row r="9668" spans="1:19">
      <c r="A9668">
        <v>130305</v>
      </c>
      <c r="B9668" t="s">
        <v>23</v>
      </c>
      <c r="C9668" t="s">
        <v>24</v>
      </c>
      <c r="D9668">
        <v>3</v>
      </c>
      <c r="E9668" t="s">
        <v>50</v>
      </c>
      <c r="F9668" t="s">
        <v>105</v>
      </c>
      <c r="G9668" t="s">
        <v>106</v>
      </c>
      <c r="H9668">
        <v>20230523</v>
      </c>
      <c r="I9668">
        <v>2023021</v>
      </c>
      <c r="J9668">
        <v>202305</v>
      </c>
      <c r="K9668">
        <v>20232</v>
      </c>
      <c r="L9668">
        <v>2023</v>
      </c>
      <c r="M9668" t="s">
        <v>262</v>
      </c>
      <c r="N9668">
        <v>23</v>
      </c>
      <c r="O9668" t="s">
        <v>28</v>
      </c>
      <c r="Q9668">
        <v>12851243.256640621</v>
      </c>
      <c r="S9668">
        <v>14340561.234581649</v>
      </c>
    </row>
    <row r="9669" spans="1:19">
      <c r="A9669">
        <v>130304</v>
      </c>
      <c r="B9669" t="s">
        <v>23</v>
      </c>
      <c r="C9669" t="s">
        <v>24</v>
      </c>
      <c r="D9669">
        <v>3</v>
      </c>
      <c r="E9669" t="s">
        <v>50</v>
      </c>
      <c r="F9669" t="s">
        <v>107</v>
      </c>
      <c r="G9669" t="s">
        <v>108</v>
      </c>
      <c r="H9669">
        <v>20230523</v>
      </c>
      <c r="I9669">
        <v>2023021</v>
      </c>
      <c r="J9669">
        <v>202305</v>
      </c>
      <c r="K9669">
        <v>20232</v>
      </c>
      <c r="L9669">
        <v>2023</v>
      </c>
      <c r="M9669" t="s">
        <v>262</v>
      </c>
      <c r="N9669">
        <v>23</v>
      </c>
      <c r="O9669" t="s">
        <v>28</v>
      </c>
      <c r="Q9669">
        <v>12778538.70848833</v>
      </c>
      <c r="S9669">
        <v>13058982.459777631</v>
      </c>
    </row>
    <row r="9670" spans="1:19">
      <c r="A9670">
        <v>130353</v>
      </c>
      <c r="B9670" t="s">
        <v>23</v>
      </c>
      <c r="C9670" t="s">
        <v>24</v>
      </c>
      <c r="D9670">
        <v>3</v>
      </c>
      <c r="E9670" t="s">
        <v>50</v>
      </c>
      <c r="F9670" t="s">
        <v>109</v>
      </c>
      <c r="G9670" t="s">
        <v>110</v>
      </c>
      <c r="H9670">
        <v>20230523</v>
      </c>
      <c r="I9670">
        <v>2023021</v>
      </c>
      <c r="J9670">
        <v>202305</v>
      </c>
      <c r="K9670">
        <v>20232</v>
      </c>
      <c r="L9670">
        <v>2023</v>
      </c>
      <c r="M9670" t="s">
        <v>262</v>
      </c>
      <c r="N9670">
        <v>23</v>
      </c>
      <c r="O9670" t="s">
        <v>28</v>
      </c>
      <c r="Q9670">
        <v>5837388.7294213222</v>
      </c>
      <c r="S9670">
        <v>6067780.5155805824</v>
      </c>
    </row>
    <row r="9671" spans="1:19">
      <c r="A9671">
        <v>130326</v>
      </c>
      <c r="B9671" t="s">
        <v>23</v>
      </c>
      <c r="C9671" t="s">
        <v>24</v>
      </c>
      <c r="D9671">
        <v>3</v>
      </c>
      <c r="E9671" t="s">
        <v>50</v>
      </c>
      <c r="F9671" t="s">
        <v>111</v>
      </c>
      <c r="G9671" t="s">
        <v>112</v>
      </c>
      <c r="H9671">
        <v>20230523</v>
      </c>
      <c r="I9671">
        <v>2023021</v>
      </c>
      <c r="J9671">
        <v>202305</v>
      </c>
      <c r="K9671">
        <v>20232</v>
      </c>
      <c r="L9671">
        <v>2023</v>
      </c>
      <c r="M9671" t="s">
        <v>262</v>
      </c>
      <c r="N9671">
        <v>23</v>
      </c>
      <c r="O9671" t="s">
        <v>28</v>
      </c>
      <c r="Q9671">
        <v>4331590.3619523123</v>
      </c>
      <c r="S9671">
        <v>4469443.3911533915</v>
      </c>
    </row>
    <row r="9672" spans="1:19">
      <c r="A9672">
        <v>130318</v>
      </c>
      <c r="B9672" t="s">
        <v>23</v>
      </c>
      <c r="C9672" t="s">
        <v>24</v>
      </c>
      <c r="D9672">
        <v>3</v>
      </c>
      <c r="E9672" t="s">
        <v>50</v>
      </c>
      <c r="F9672" t="s">
        <v>113</v>
      </c>
      <c r="G9672" t="s">
        <v>114</v>
      </c>
      <c r="H9672">
        <v>20230523</v>
      </c>
      <c r="I9672">
        <v>2023021</v>
      </c>
      <c r="J9672">
        <v>202305</v>
      </c>
      <c r="K9672">
        <v>20232</v>
      </c>
      <c r="L9672">
        <v>2023</v>
      </c>
      <c r="M9672" t="s">
        <v>262</v>
      </c>
      <c r="N9672">
        <v>23</v>
      </c>
      <c r="O9672" t="s">
        <v>28</v>
      </c>
      <c r="Q9672">
        <v>8769992.8621347882</v>
      </c>
      <c r="S9672">
        <v>8913330.4098094627</v>
      </c>
    </row>
    <row r="9673" spans="1:19">
      <c r="A9673">
        <v>130356</v>
      </c>
      <c r="B9673" t="s">
        <v>23</v>
      </c>
      <c r="C9673" t="s">
        <v>24</v>
      </c>
      <c r="D9673">
        <v>3</v>
      </c>
      <c r="E9673" t="s">
        <v>50</v>
      </c>
      <c r="F9673" t="s">
        <v>115</v>
      </c>
      <c r="G9673" t="s">
        <v>116</v>
      </c>
      <c r="H9673">
        <v>20230523</v>
      </c>
      <c r="I9673">
        <v>2023021</v>
      </c>
      <c r="J9673">
        <v>202305</v>
      </c>
      <c r="K9673">
        <v>20232</v>
      </c>
      <c r="L9673">
        <v>2023</v>
      </c>
      <c r="M9673" t="s">
        <v>262</v>
      </c>
      <c r="N9673">
        <v>23</v>
      </c>
      <c r="O9673" t="s">
        <v>28</v>
      </c>
      <c r="Q9673">
        <v>18312088.56240556</v>
      </c>
      <c r="S9673">
        <v>20647612.94132876</v>
      </c>
    </row>
    <row r="9674" spans="1:19">
      <c r="A9674">
        <v>130330</v>
      </c>
      <c r="B9674" t="s">
        <v>23</v>
      </c>
      <c r="C9674" t="s">
        <v>24</v>
      </c>
      <c r="D9674">
        <v>3</v>
      </c>
      <c r="E9674" t="s">
        <v>50</v>
      </c>
      <c r="F9674" t="s">
        <v>117</v>
      </c>
      <c r="G9674" t="s">
        <v>118</v>
      </c>
      <c r="H9674">
        <v>20230523</v>
      </c>
      <c r="I9674">
        <v>2023021</v>
      </c>
      <c r="J9674">
        <v>202305</v>
      </c>
      <c r="K9674">
        <v>20232</v>
      </c>
      <c r="L9674">
        <v>2023</v>
      </c>
      <c r="M9674" t="s">
        <v>262</v>
      </c>
      <c r="N9674">
        <v>23</v>
      </c>
      <c r="O9674" t="s">
        <v>28</v>
      </c>
      <c r="Q9674">
        <v>15481800.40252883</v>
      </c>
      <c r="S9674">
        <v>17065533.84429308</v>
      </c>
    </row>
    <row r="9675" spans="1:19">
      <c r="A9675">
        <v>130321</v>
      </c>
      <c r="B9675" t="s">
        <v>23</v>
      </c>
      <c r="C9675" t="s">
        <v>24</v>
      </c>
      <c r="D9675">
        <v>3</v>
      </c>
      <c r="E9675" t="s">
        <v>50</v>
      </c>
      <c r="F9675" t="s">
        <v>119</v>
      </c>
      <c r="G9675" t="s">
        <v>120</v>
      </c>
      <c r="H9675">
        <v>20230523</v>
      </c>
      <c r="I9675">
        <v>2023021</v>
      </c>
      <c r="J9675">
        <v>202305</v>
      </c>
      <c r="K9675">
        <v>20232</v>
      </c>
      <c r="L9675">
        <v>2023</v>
      </c>
      <c r="M9675" t="s">
        <v>262</v>
      </c>
      <c r="N9675">
        <v>23</v>
      </c>
      <c r="O9675" t="s">
        <v>28</v>
      </c>
      <c r="Q9675">
        <v>15692602.89487415</v>
      </c>
      <c r="S9675">
        <v>16925374.18229647</v>
      </c>
    </row>
    <row r="9676" spans="1:19">
      <c r="A9676">
        <v>130320</v>
      </c>
      <c r="B9676" t="s">
        <v>23</v>
      </c>
      <c r="C9676" t="s">
        <v>24</v>
      </c>
      <c r="D9676">
        <v>3</v>
      </c>
      <c r="E9676" t="s">
        <v>50</v>
      </c>
      <c r="F9676" t="s">
        <v>121</v>
      </c>
      <c r="G9676" t="s">
        <v>122</v>
      </c>
      <c r="H9676">
        <v>20230523</v>
      </c>
      <c r="I9676">
        <v>2023021</v>
      </c>
      <c r="J9676">
        <v>202305</v>
      </c>
      <c r="K9676">
        <v>20232</v>
      </c>
      <c r="L9676">
        <v>2023</v>
      </c>
      <c r="M9676" t="s">
        <v>262</v>
      </c>
      <c r="N9676">
        <v>23</v>
      </c>
      <c r="O9676" t="s">
        <v>28</v>
      </c>
      <c r="Q9676">
        <v>16875940.539124321</v>
      </c>
      <c r="S9676">
        <v>18833394.2990974</v>
      </c>
    </row>
    <row r="9677" spans="1:19">
      <c r="A9677">
        <v>130355</v>
      </c>
      <c r="B9677" t="s">
        <v>23</v>
      </c>
      <c r="C9677" t="s">
        <v>24</v>
      </c>
      <c r="D9677">
        <v>3</v>
      </c>
      <c r="E9677" t="s">
        <v>50</v>
      </c>
      <c r="F9677" t="s">
        <v>123</v>
      </c>
      <c r="G9677" t="s">
        <v>124</v>
      </c>
      <c r="H9677">
        <v>20230523</v>
      </c>
      <c r="I9677">
        <v>2023021</v>
      </c>
      <c r="J9677">
        <v>202305</v>
      </c>
      <c r="K9677">
        <v>20232</v>
      </c>
      <c r="L9677">
        <v>2023</v>
      </c>
      <c r="M9677" t="s">
        <v>262</v>
      </c>
      <c r="N9677">
        <v>23</v>
      </c>
      <c r="O9677" t="s">
        <v>28</v>
      </c>
      <c r="Q9677">
        <v>20549561.224035811</v>
      </c>
      <c r="S9677">
        <v>21893852.975994751</v>
      </c>
    </row>
    <row r="9678" spans="1:19">
      <c r="A9678">
        <v>130358</v>
      </c>
      <c r="B9678" t="s">
        <v>23</v>
      </c>
      <c r="C9678" t="s">
        <v>24</v>
      </c>
      <c r="D9678">
        <v>3</v>
      </c>
      <c r="E9678" t="s">
        <v>50</v>
      </c>
      <c r="F9678" t="s">
        <v>125</v>
      </c>
      <c r="G9678" t="s">
        <v>126</v>
      </c>
      <c r="H9678">
        <v>20230523</v>
      </c>
      <c r="I9678">
        <v>2023021</v>
      </c>
      <c r="J9678">
        <v>202305</v>
      </c>
      <c r="K9678">
        <v>20232</v>
      </c>
      <c r="L9678">
        <v>2023</v>
      </c>
      <c r="M9678" t="s">
        <v>262</v>
      </c>
      <c r="N9678">
        <v>23</v>
      </c>
      <c r="O9678" t="s">
        <v>28</v>
      </c>
      <c r="Q9678">
        <v>36161796.464140959</v>
      </c>
      <c r="S9678">
        <v>36464222.797209717</v>
      </c>
    </row>
    <row r="9679" spans="1:19">
      <c r="A9679">
        <v>130273</v>
      </c>
      <c r="B9679" t="s">
        <v>23</v>
      </c>
      <c r="C9679" t="s">
        <v>24</v>
      </c>
      <c r="D9679">
        <v>3</v>
      </c>
      <c r="E9679" t="s">
        <v>50</v>
      </c>
      <c r="F9679" t="s">
        <v>127</v>
      </c>
      <c r="G9679" t="s">
        <v>128</v>
      </c>
      <c r="H9679">
        <v>20230523</v>
      </c>
      <c r="I9679">
        <v>2023021</v>
      </c>
      <c r="J9679">
        <v>202305</v>
      </c>
      <c r="K9679">
        <v>20232</v>
      </c>
      <c r="L9679">
        <v>2023</v>
      </c>
      <c r="M9679" t="s">
        <v>262</v>
      </c>
      <c r="N9679">
        <v>23</v>
      </c>
      <c r="O9679" t="s">
        <v>28</v>
      </c>
      <c r="Q9679">
        <v>16885399.279736541</v>
      </c>
      <c r="S9679">
        <v>16832488.61915246</v>
      </c>
    </row>
    <row r="9680" spans="1:19">
      <c r="A9680">
        <v>130268</v>
      </c>
      <c r="B9680" t="s">
        <v>23</v>
      </c>
      <c r="C9680" t="s">
        <v>24</v>
      </c>
      <c r="D9680">
        <v>3</v>
      </c>
      <c r="E9680" t="s">
        <v>50</v>
      </c>
      <c r="F9680" t="s">
        <v>129</v>
      </c>
      <c r="G9680" t="s">
        <v>130</v>
      </c>
      <c r="H9680">
        <v>20230523</v>
      </c>
      <c r="I9680">
        <v>2023021</v>
      </c>
      <c r="J9680">
        <v>202305</v>
      </c>
      <c r="K9680">
        <v>20232</v>
      </c>
      <c r="L9680">
        <v>2023</v>
      </c>
      <c r="M9680" t="s">
        <v>262</v>
      </c>
      <c r="N9680">
        <v>23</v>
      </c>
      <c r="O9680" t="s">
        <v>28</v>
      </c>
      <c r="Q9680">
        <v>8037000.8312511593</v>
      </c>
      <c r="S9680">
        <v>8055953.657522616</v>
      </c>
    </row>
    <row r="9681" spans="1:19">
      <c r="A9681">
        <v>130357</v>
      </c>
      <c r="B9681" t="s">
        <v>23</v>
      </c>
      <c r="C9681" t="s">
        <v>24</v>
      </c>
      <c r="D9681">
        <v>3</v>
      </c>
      <c r="E9681" t="s">
        <v>50</v>
      </c>
      <c r="F9681" t="s">
        <v>131</v>
      </c>
      <c r="G9681" t="s">
        <v>132</v>
      </c>
      <c r="H9681">
        <v>20230523</v>
      </c>
      <c r="I9681">
        <v>2023021</v>
      </c>
      <c r="J9681">
        <v>202305</v>
      </c>
      <c r="K9681">
        <v>20232</v>
      </c>
      <c r="L9681">
        <v>2023</v>
      </c>
      <c r="M9681" t="s">
        <v>262</v>
      </c>
      <c r="N9681">
        <v>23</v>
      </c>
      <c r="O9681" t="s">
        <v>28</v>
      </c>
      <c r="Q9681">
        <v>10452168.21877447</v>
      </c>
      <c r="S9681">
        <v>10520295.99221565</v>
      </c>
    </row>
    <row r="9682" spans="1:19">
      <c r="A9682">
        <v>130331</v>
      </c>
      <c r="B9682" t="s">
        <v>23</v>
      </c>
      <c r="C9682" t="s">
        <v>24</v>
      </c>
      <c r="D9682">
        <v>3</v>
      </c>
      <c r="E9682" t="s">
        <v>50</v>
      </c>
      <c r="F9682" t="s">
        <v>133</v>
      </c>
      <c r="G9682" t="s">
        <v>134</v>
      </c>
      <c r="H9682">
        <v>20230523</v>
      </c>
      <c r="I9682">
        <v>2023021</v>
      </c>
      <c r="J9682">
        <v>202305</v>
      </c>
      <c r="K9682">
        <v>20232</v>
      </c>
      <c r="L9682">
        <v>2023</v>
      </c>
      <c r="M9682" t="s">
        <v>262</v>
      </c>
      <c r="N9682">
        <v>23</v>
      </c>
      <c r="O9682" t="s">
        <v>28</v>
      </c>
      <c r="Q9682">
        <v>6569004.9242045889</v>
      </c>
      <c r="S9682">
        <v>7088824.7230195319</v>
      </c>
    </row>
    <row r="9683" spans="1:19">
      <c r="A9683">
        <v>130270</v>
      </c>
      <c r="B9683" t="s">
        <v>23</v>
      </c>
      <c r="C9683" t="s">
        <v>24</v>
      </c>
      <c r="D9683">
        <v>3</v>
      </c>
      <c r="E9683" t="s">
        <v>50</v>
      </c>
      <c r="F9683" t="s">
        <v>135</v>
      </c>
      <c r="G9683" t="s">
        <v>136</v>
      </c>
      <c r="H9683">
        <v>20230523</v>
      </c>
      <c r="I9683">
        <v>2023021</v>
      </c>
      <c r="J9683">
        <v>202305</v>
      </c>
      <c r="K9683">
        <v>20232</v>
      </c>
      <c r="L9683">
        <v>2023</v>
      </c>
      <c r="M9683" t="s">
        <v>262</v>
      </c>
      <c r="N9683">
        <v>23</v>
      </c>
      <c r="O9683" t="s">
        <v>28</v>
      </c>
      <c r="Q9683">
        <v>3648419.8379225368</v>
      </c>
      <c r="S9683">
        <v>3746769.8506658268</v>
      </c>
    </row>
    <row r="9684" spans="1:19">
      <c r="A9684">
        <v>130269</v>
      </c>
      <c r="B9684" t="s">
        <v>23</v>
      </c>
      <c r="C9684" t="s">
        <v>24</v>
      </c>
      <c r="D9684">
        <v>3</v>
      </c>
      <c r="E9684" t="s">
        <v>50</v>
      </c>
      <c r="F9684" t="s">
        <v>137</v>
      </c>
      <c r="G9684" t="s">
        <v>138</v>
      </c>
      <c r="H9684">
        <v>20230523</v>
      </c>
      <c r="I9684">
        <v>2023021</v>
      </c>
      <c r="J9684">
        <v>202305</v>
      </c>
      <c r="K9684">
        <v>20232</v>
      </c>
      <c r="L9684">
        <v>2023</v>
      </c>
      <c r="M9684" t="s">
        <v>262</v>
      </c>
      <c r="N9684">
        <v>23</v>
      </c>
      <c r="O9684" t="s">
        <v>28</v>
      </c>
      <c r="Q9684">
        <v>14925996.680904839</v>
      </c>
      <c r="S9684">
        <v>16089600.81077463</v>
      </c>
    </row>
    <row r="9685" spans="1:19">
      <c r="A9685">
        <v>130338</v>
      </c>
      <c r="B9685" t="s">
        <v>23</v>
      </c>
      <c r="C9685" t="s">
        <v>24</v>
      </c>
      <c r="D9685">
        <v>3</v>
      </c>
      <c r="E9685" t="s">
        <v>50</v>
      </c>
      <c r="F9685" t="s">
        <v>139</v>
      </c>
      <c r="G9685" t="s">
        <v>140</v>
      </c>
      <c r="H9685">
        <v>20230523</v>
      </c>
      <c r="I9685">
        <v>2023021</v>
      </c>
      <c r="J9685">
        <v>202305</v>
      </c>
      <c r="K9685">
        <v>20232</v>
      </c>
      <c r="L9685">
        <v>2023</v>
      </c>
      <c r="M9685" t="s">
        <v>262</v>
      </c>
      <c r="N9685">
        <v>23</v>
      </c>
      <c r="O9685" t="s">
        <v>28</v>
      </c>
      <c r="Q9685">
        <v>16562568.015388319</v>
      </c>
      <c r="S9685">
        <v>17835003.358025439</v>
      </c>
    </row>
    <row r="9686" spans="1:19">
      <c r="A9686">
        <v>130275</v>
      </c>
      <c r="B9686" t="s">
        <v>23</v>
      </c>
      <c r="C9686" t="s">
        <v>24</v>
      </c>
      <c r="D9686">
        <v>3</v>
      </c>
      <c r="E9686" t="s">
        <v>50</v>
      </c>
      <c r="F9686" t="s">
        <v>141</v>
      </c>
      <c r="G9686" t="s">
        <v>142</v>
      </c>
      <c r="H9686">
        <v>20230523</v>
      </c>
      <c r="I9686">
        <v>2023021</v>
      </c>
      <c r="J9686">
        <v>202305</v>
      </c>
      <c r="K9686">
        <v>20232</v>
      </c>
      <c r="L9686">
        <v>2023</v>
      </c>
      <c r="M9686" t="s">
        <v>262</v>
      </c>
      <c r="N9686">
        <v>23</v>
      </c>
      <c r="O9686" t="s">
        <v>28</v>
      </c>
      <c r="Q9686">
        <v>10710770.25177031</v>
      </c>
      <c r="S9686">
        <v>12027663.727184171</v>
      </c>
    </row>
    <row r="9687" spans="1:19">
      <c r="A9687">
        <v>130328</v>
      </c>
      <c r="B9687" t="s">
        <v>23</v>
      </c>
      <c r="C9687" t="s">
        <v>24</v>
      </c>
      <c r="D9687">
        <v>3</v>
      </c>
      <c r="E9687" t="s">
        <v>50</v>
      </c>
      <c r="F9687" t="s">
        <v>143</v>
      </c>
      <c r="G9687" t="s">
        <v>144</v>
      </c>
      <c r="H9687">
        <v>20230523</v>
      </c>
      <c r="I9687">
        <v>2023021</v>
      </c>
      <c r="J9687">
        <v>202305</v>
      </c>
      <c r="K9687">
        <v>20232</v>
      </c>
      <c r="L9687">
        <v>2023</v>
      </c>
      <c r="M9687" t="s">
        <v>262</v>
      </c>
      <c r="N9687">
        <v>23</v>
      </c>
      <c r="O9687" t="s">
        <v>28</v>
      </c>
      <c r="Q9687">
        <v>14627621.76374425</v>
      </c>
      <c r="S9687">
        <v>16263078.71139792</v>
      </c>
    </row>
    <row r="9688" spans="1:19">
      <c r="A9688">
        <v>130332</v>
      </c>
      <c r="B9688" t="s">
        <v>23</v>
      </c>
      <c r="C9688" t="s">
        <v>24</v>
      </c>
      <c r="D9688">
        <v>3</v>
      </c>
      <c r="E9688" t="s">
        <v>50</v>
      </c>
      <c r="F9688" t="s">
        <v>145</v>
      </c>
      <c r="G9688" t="s">
        <v>146</v>
      </c>
      <c r="H9688">
        <v>20230523</v>
      </c>
      <c r="I9688">
        <v>2023021</v>
      </c>
      <c r="J9688">
        <v>202305</v>
      </c>
      <c r="K9688">
        <v>20232</v>
      </c>
      <c r="L9688">
        <v>2023</v>
      </c>
      <c r="M9688" t="s">
        <v>262</v>
      </c>
      <c r="N9688">
        <v>23</v>
      </c>
      <c r="O9688" t="s">
        <v>28</v>
      </c>
      <c r="Q9688">
        <v>24836169.67613491</v>
      </c>
      <c r="S9688">
        <v>26854980.493210271</v>
      </c>
    </row>
    <row r="9689" spans="1:19">
      <c r="A9689">
        <v>130274</v>
      </c>
      <c r="B9689" t="s">
        <v>23</v>
      </c>
      <c r="C9689" t="s">
        <v>24</v>
      </c>
      <c r="D9689">
        <v>3</v>
      </c>
      <c r="E9689" t="s">
        <v>50</v>
      </c>
      <c r="F9689" t="s">
        <v>147</v>
      </c>
      <c r="G9689" t="s">
        <v>148</v>
      </c>
      <c r="H9689">
        <v>20230523</v>
      </c>
      <c r="I9689">
        <v>2023021</v>
      </c>
      <c r="J9689">
        <v>202305</v>
      </c>
      <c r="K9689">
        <v>20232</v>
      </c>
      <c r="L9689">
        <v>2023</v>
      </c>
      <c r="M9689" t="s">
        <v>262</v>
      </c>
      <c r="N9689">
        <v>23</v>
      </c>
      <c r="O9689" t="s">
        <v>28</v>
      </c>
      <c r="Q9689">
        <v>11270224.81856321</v>
      </c>
      <c r="S9689">
        <v>12545566.481657811</v>
      </c>
    </row>
    <row r="9690" spans="1:19">
      <c r="A9690">
        <v>130276</v>
      </c>
      <c r="B9690" t="s">
        <v>23</v>
      </c>
      <c r="C9690" t="s">
        <v>24</v>
      </c>
      <c r="D9690">
        <v>3</v>
      </c>
      <c r="E9690" t="s">
        <v>50</v>
      </c>
      <c r="F9690" t="s">
        <v>149</v>
      </c>
      <c r="G9690" t="s">
        <v>150</v>
      </c>
      <c r="H9690">
        <v>20230523</v>
      </c>
      <c r="I9690">
        <v>2023021</v>
      </c>
      <c r="J9690">
        <v>202305</v>
      </c>
      <c r="K9690">
        <v>20232</v>
      </c>
      <c r="L9690">
        <v>2023</v>
      </c>
      <c r="M9690" t="s">
        <v>262</v>
      </c>
      <c r="N9690">
        <v>23</v>
      </c>
      <c r="O9690" t="s">
        <v>28</v>
      </c>
      <c r="Q9690">
        <v>15097326.3313822</v>
      </c>
      <c r="S9690">
        <v>15511626.530895229</v>
      </c>
    </row>
    <row r="9691" spans="1:19">
      <c r="A9691">
        <v>130327</v>
      </c>
      <c r="B9691" t="s">
        <v>23</v>
      </c>
      <c r="C9691" t="s">
        <v>24</v>
      </c>
      <c r="D9691">
        <v>3</v>
      </c>
      <c r="E9691" t="s">
        <v>50</v>
      </c>
      <c r="F9691" t="s">
        <v>151</v>
      </c>
      <c r="G9691" t="s">
        <v>152</v>
      </c>
      <c r="H9691">
        <v>20230523</v>
      </c>
      <c r="I9691">
        <v>2023021</v>
      </c>
      <c r="J9691">
        <v>202305</v>
      </c>
      <c r="K9691">
        <v>20232</v>
      </c>
      <c r="L9691">
        <v>2023</v>
      </c>
      <c r="M9691" t="s">
        <v>262</v>
      </c>
      <c r="N9691">
        <v>23</v>
      </c>
      <c r="O9691" t="s">
        <v>28</v>
      </c>
      <c r="Q9691">
        <v>10939323.344332689</v>
      </c>
      <c r="S9691">
        <v>10818945.18105128</v>
      </c>
    </row>
    <row r="9692" spans="1:19">
      <c r="A9692">
        <v>130278</v>
      </c>
      <c r="B9692" t="s">
        <v>23</v>
      </c>
      <c r="C9692" t="s">
        <v>24</v>
      </c>
      <c r="D9692">
        <v>3</v>
      </c>
      <c r="E9692" t="s">
        <v>50</v>
      </c>
      <c r="F9692" t="s">
        <v>153</v>
      </c>
      <c r="G9692" t="s">
        <v>154</v>
      </c>
      <c r="H9692">
        <v>20230523</v>
      </c>
      <c r="I9692">
        <v>2023021</v>
      </c>
      <c r="J9692">
        <v>202305</v>
      </c>
      <c r="K9692">
        <v>20232</v>
      </c>
      <c r="L9692">
        <v>2023</v>
      </c>
      <c r="M9692" t="s">
        <v>262</v>
      </c>
      <c r="N9692">
        <v>23</v>
      </c>
      <c r="O9692" t="s">
        <v>28</v>
      </c>
      <c r="Q9692">
        <v>8221839.6282822872</v>
      </c>
      <c r="S9692">
        <v>8611570.0799469724</v>
      </c>
    </row>
    <row r="9693" spans="1:19">
      <c r="A9693">
        <v>130360</v>
      </c>
      <c r="B9693" t="s">
        <v>23</v>
      </c>
      <c r="C9693" t="s">
        <v>24</v>
      </c>
      <c r="D9693">
        <v>3</v>
      </c>
      <c r="E9693" t="s">
        <v>50</v>
      </c>
      <c r="F9693" t="s">
        <v>155</v>
      </c>
      <c r="G9693" t="s">
        <v>156</v>
      </c>
      <c r="H9693">
        <v>20230523</v>
      </c>
      <c r="I9693">
        <v>2023021</v>
      </c>
      <c r="J9693">
        <v>202305</v>
      </c>
      <c r="K9693">
        <v>20232</v>
      </c>
      <c r="L9693">
        <v>2023</v>
      </c>
      <c r="M9693" t="s">
        <v>262</v>
      </c>
      <c r="N9693">
        <v>23</v>
      </c>
      <c r="O9693" t="s">
        <v>28</v>
      </c>
      <c r="Q9693">
        <v>14999346.412399599</v>
      </c>
      <c r="S9693">
        <v>15239660.04600754</v>
      </c>
    </row>
    <row r="9694" spans="1:19">
      <c r="A9694">
        <v>130277</v>
      </c>
      <c r="B9694" t="s">
        <v>23</v>
      </c>
      <c r="C9694" t="s">
        <v>24</v>
      </c>
      <c r="D9694">
        <v>3</v>
      </c>
      <c r="E9694" t="s">
        <v>50</v>
      </c>
      <c r="F9694" t="s">
        <v>157</v>
      </c>
      <c r="G9694" t="s">
        <v>158</v>
      </c>
      <c r="H9694">
        <v>20230523</v>
      </c>
      <c r="I9694">
        <v>2023021</v>
      </c>
      <c r="J9694">
        <v>202305</v>
      </c>
      <c r="K9694">
        <v>20232</v>
      </c>
      <c r="L9694">
        <v>2023</v>
      </c>
      <c r="M9694" t="s">
        <v>262</v>
      </c>
      <c r="N9694">
        <v>23</v>
      </c>
      <c r="O9694" t="s">
        <v>28</v>
      </c>
      <c r="Q9694">
        <v>4158799.8672376391</v>
      </c>
      <c r="S9694">
        <v>4323140.0757525116</v>
      </c>
    </row>
    <row r="9695" spans="1:19">
      <c r="A9695">
        <v>130359</v>
      </c>
      <c r="B9695" t="s">
        <v>23</v>
      </c>
      <c r="C9695" t="s">
        <v>24</v>
      </c>
      <c r="D9695">
        <v>3</v>
      </c>
      <c r="E9695" t="s">
        <v>50</v>
      </c>
      <c r="F9695" t="s">
        <v>159</v>
      </c>
      <c r="G9695" t="s">
        <v>160</v>
      </c>
      <c r="H9695">
        <v>20230523</v>
      </c>
      <c r="I9695">
        <v>2023021</v>
      </c>
      <c r="J9695">
        <v>202305</v>
      </c>
      <c r="K9695">
        <v>20232</v>
      </c>
      <c r="L9695">
        <v>2023</v>
      </c>
      <c r="M9695" t="s">
        <v>262</v>
      </c>
      <c r="N9695">
        <v>23</v>
      </c>
      <c r="O9695" t="s">
        <v>28</v>
      </c>
      <c r="Q9695">
        <v>10405198.37138599</v>
      </c>
      <c r="S9695">
        <v>10413117.134006551</v>
      </c>
    </row>
    <row r="9696" spans="1:19">
      <c r="A9696">
        <v>130362</v>
      </c>
      <c r="B9696" t="s">
        <v>23</v>
      </c>
      <c r="C9696" t="s">
        <v>24</v>
      </c>
      <c r="D9696">
        <v>3</v>
      </c>
      <c r="E9696" t="s">
        <v>50</v>
      </c>
      <c r="F9696" t="s">
        <v>161</v>
      </c>
      <c r="G9696" t="s">
        <v>162</v>
      </c>
      <c r="H9696">
        <v>20230523</v>
      </c>
      <c r="I9696">
        <v>2023021</v>
      </c>
      <c r="J9696">
        <v>202305</v>
      </c>
      <c r="K9696">
        <v>20232</v>
      </c>
      <c r="L9696">
        <v>2023</v>
      </c>
      <c r="M9696" t="s">
        <v>262</v>
      </c>
      <c r="N9696">
        <v>23</v>
      </c>
      <c r="O9696" t="s">
        <v>28</v>
      </c>
      <c r="Q9696">
        <v>3230695.219008774</v>
      </c>
      <c r="S9696">
        <v>3499001.3616601792</v>
      </c>
    </row>
    <row r="9697" spans="1:19">
      <c r="A9697">
        <v>130361</v>
      </c>
      <c r="B9697" t="s">
        <v>23</v>
      </c>
      <c r="C9697" t="s">
        <v>24</v>
      </c>
      <c r="D9697">
        <v>3</v>
      </c>
      <c r="E9697" t="s">
        <v>50</v>
      </c>
      <c r="F9697" t="s">
        <v>163</v>
      </c>
      <c r="G9697" t="s">
        <v>164</v>
      </c>
      <c r="H9697">
        <v>20230523</v>
      </c>
      <c r="I9697">
        <v>2023021</v>
      </c>
      <c r="J9697">
        <v>202305</v>
      </c>
      <c r="K9697">
        <v>20232</v>
      </c>
      <c r="L9697">
        <v>2023</v>
      </c>
      <c r="M9697" t="s">
        <v>262</v>
      </c>
      <c r="N9697">
        <v>23</v>
      </c>
      <c r="O9697" t="s">
        <v>28</v>
      </c>
      <c r="Q9697">
        <v>2967749.4789741281</v>
      </c>
      <c r="S9697">
        <v>3425750.1978866151</v>
      </c>
    </row>
    <row r="9698" spans="1:19">
      <c r="A9698">
        <v>130333</v>
      </c>
      <c r="B9698" t="s">
        <v>23</v>
      </c>
      <c r="C9698" t="s">
        <v>24</v>
      </c>
      <c r="D9698">
        <v>3</v>
      </c>
      <c r="E9698" t="s">
        <v>50</v>
      </c>
      <c r="F9698" t="s">
        <v>165</v>
      </c>
      <c r="G9698" t="s">
        <v>166</v>
      </c>
      <c r="H9698">
        <v>20230523</v>
      </c>
      <c r="I9698">
        <v>2023021</v>
      </c>
      <c r="J9698">
        <v>202305</v>
      </c>
      <c r="K9698">
        <v>20232</v>
      </c>
      <c r="L9698">
        <v>2023</v>
      </c>
      <c r="M9698" t="s">
        <v>262</v>
      </c>
      <c r="N9698">
        <v>23</v>
      </c>
      <c r="O9698" t="s">
        <v>28</v>
      </c>
      <c r="Q9698">
        <v>2991690.4622432292</v>
      </c>
      <c r="S9698">
        <v>3101754.4768521599</v>
      </c>
    </row>
    <row r="9699" spans="1:19">
      <c r="A9699">
        <v>130340</v>
      </c>
      <c r="B9699" t="s">
        <v>23</v>
      </c>
      <c r="C9699" t="s">
        <v>24</v>
      </c>
      <c r="D9699">
        <v>3</v>
      </c>
      <c r="E9699" t="s">
        <v>50</v>
      </c>
      <c r="F9699" t="s">
        <v>167</v>
      </c>
      <c r="G9699" t="s">
        <v>168</v>
      </c>
      <c r="H9699">
        <v>20230523</v>
      </c>
      <c r="I9699">
        <v>2023021</v>
      </c>
      <c r="J9699">
        <v>202305</v>
      </c>
      <c r="K9699">
        <v>20232</v>
      </c>
      <c r="L9699">
        <v>2023</v>
      </c>
      <c r="M9699" t="s">
        <v>262</v>
      </c>
      <c r="N9699">
        <v>23</v>
      </c>
      <c r="O9699" t="s">
        <v>28</v>
      </c>
      <c r="Q9699">
        <v>19609252.636621781</v>
      </c>
      <c r="S9699">
        <v>19871979.064763561</v>
      </c>
    </row>
    <row r="9700" spans="1:19">
      <c r="A9700">
        <v>130329</v>
      </c>
      <c r="B9700" t="s">
        <v>23</v>
      </c>
      <c r="C9700" t="s">
        <v>24</v>
      </c>
      <c r="D9700">
        <v>3</v>
      </c>
      <c r="E9700" t="s">
        <v>50</v>
      </c>
      <c r="F9700" t="s">
        <v>169</v>
      </c>
      <c r="G9700" t="s">
        <v>170</v>
      </c>
      <c r="H9700">
        <v>20230523</v>
      </c>
      <c r="I9700">
        <v>2023021</v>
      </c>
      <c r="J9700">
        <v>202305</v>
      </c>
      <c r="K9700">
        <v>20232</v>
      </c>
      <c r="L9700">
        <v>2023</v>
      </c>
      <c r="M9700" t="s">
        <v>262</v>
      </c>
      <c r="N9700">
        <v>23</v>
      </c>
      <c r="O9700" t="s">
        <v>28</v>
      </c>
      <c r="Q9700">
        <v>13416414.75536822</v>
      </c>
      <c r="S9700">
        <v>13999019.14111322</v>
      </c>
    </row>
    <row r="9701" spans="1:19">
      <c r="A9701">
        <v>130365</v>
      </c>
      <c r="B9701" t="s">
        <v>23</v>
      </c>
      <c r="C9701" t="s">
        <v>24</v>
      </c>
      <c r="D9701">
        <v>3</v>
      </c>
      <c r="E9701" t="s">
        <v>50</v>
      </c>
      <c r="F9701" t="s">
        <v>171</v>
      </c>
      <c r="G9701" t="s">
        <v>172</v>
      </c>
      <c r="H9701">
        <v>20230523</v>
      </c>
      <c r="I9701">
        <v>2023021</v>
      </c>
      <c r="J9701">
        <v>202305</v>
      </c>
      <c r="K9701">
        <v>20232</v>
      </c>
      <c r="L9701">
        <v>2023</v>
      </c>
      <c r="M9701" t="s">
        <v>262</v>
      </c>
      <c r="N9701">
        <v>23</v>
      </c>
      <c r="O9701" t="s">
        <v>28</v>
      </c>
      <c r="Q9701">
        <v>6177835.8137378842</v>
      </c>
      <c r="S9701">
        <v>6831031.6065089526</v>
      </c>
    </row>
    <row r="9702" spans="1:19">
      <c r="A9702">
        <v>130339</v>
      </c>
      <c r="B9702" t="s">
        <v>23</v>
      </c>
      <c r="C9702" t="s">
        <v>24</v>
      </c>
      <c r="D9702">
        <v>3</v>
      </c>
      <c r="E9702" t="s">
        <v>50</v>
      </c>
      <c r="F9702" t="s">
        <v>173</v>
      </c>
      <c r="G9702" t="s">
        <v>174</v>
      </c>
      <c r="H9702">
        <v>20230523</v>
      </c>
      <c r="I9702">
        <v>2023021</v>
      </c>
      <c r="J9702">
        <v>202305</v>
      </c>
      <c r="K9702">
        <v>20232</v>
      </c>
      <c r="L9702">
        <v>2023</v>
      </c>
      <c r="M9702" t="s">
        <v>262</v>
      </c>
      <c r="N9702">
        <v>23</v>
      </c>
      <c r="O9702" t="s">
        <v>28</v>
      </c>
      <c r="Q9702">
        <v>4701234.2147658691</v>
      </c>
      <c r="S9702">
        <v>4885976.3900072901</v>
      </c>
    </row>
    <row r="9703" spans="1:19">
      <c r="A9703">
        <v>130323</v>
      </c>
      <c r="B9703" t="s">
        <v>23</v>
      </c>
      <c r="C9703" t="s">
        <v>24</v>
      </c>
      <c r="D9703">
        <v>3</v>
      </c>
      <c r="E9703" t="s">
        <v>50</v>
      </c>
      <c r="F9703" t="s">
        <v>175</v>
      </c>
      <c r="G9703" t="s">
        <v>176</v>
      </c>
      <c r="H9703">
        <v>20230523</v>
      </c>
      <c r="I9703">
        <v>2023021</v>
      </c>
      <c r="J9703">
        <v>202305</v>
      </c>
      <c r="K9703">
        <v>20232</v>
      </c>
      <c r="L9703">
        <v>2023</v>
      </c>
      <c r="M9703" t="s">
        <v>262</v>
      </c>
      <c r="N9703">
        <v>23</v>
      </c>
      <c r="O9703" t="s">
        <v>28</v>
      </c>
      <c r="Q9703">
        <v>8444451.3592887577</v>
      </c>
      <c r="S9703">
        <v>8356599.3318281015</v>
      </c>
    </row>
    <row r="9704" spans="1:19">
      <c r="A9704">
        <v>130343</v>
      </c>
      <c r="B9704" t="s">
        <v>23</v>
      </c>
      <c r="C9704" t="s">
        <v>24</v>
      </c>
      <c r="D9704">
        <v>3</v>
      </c>
      <c r="E9704" t="s">
        <v>50</v>
      </c>
      <c r="F9704" t="s">
        <v>177</v>
      </c>
      <c r="G9704" t="s">
        <v>178</v>
      </c>
      <c r="H9704">
        <v>20230523</v>
      </c>
      <c r="I9704">
        <v>2023021</v>
      </c>
      <c r="J9704">
        <v>202305</v>
      </c>
      <c r="K9704">
        <v>20232</v>
      </c>
      <c r="L9704">
        <v>2023</v>
      </c>
      <c r="M9704" t="s">
        <v>262</v>
      </c>
      <c r="N9704">
        <v>23</v>
      </c>
      <c r="O9704" t="s">
        <v>28</v>
      </c>
      <c r="Q9704">
        <v>10034979.62905426</v>
      </c>
      <c r="S9704">
        <v>9865481.9620431457</v>
      </c>
    </row>
    <row r="9705" spans="1:19">
      <c r="A9705">
        <v>130281</v>
      </c>
      <c r="B9705" t="s">
        <v>23</v>
      </c>
      <c r="C9705" t="s">
        <v>24</v>
      </c>
      <c r="D9705">
        <v>3</v>
      </c>
      <c r="E9705" t="s">
        <v>50</v>
      </c>
      <c r="F9705" t="s">
        <v>179</v>
      </c>
      <c r="G9705" t="s">
        <v>180</v>
      </c>
      <c r="H9705">
        <v>20230523</v>
      </c>
      <c r="I9705">
        <v>2023021</v>
      </c>
      <c r="J9705">
        <v>202305</v>
      </c>
      <c r="K9705">
        <v>20232</v>
      </c>
      <c r="L9705">
        <v>2023</v>
      </c>
      <c r="M9705" t="s">
        <v>262</v>
      </c>
      <c r="N9705">
        <v>23</v>
      </c>
      <c r="O9705" t="s">
        <v>28</v>
      </c>
      <c r="Q9705">
        <v>6989392.76097582</v>
      </c>
      <c r="S9705">
        <v>6915012.9126640512</v>
      </c>
    </row>
    <row r="9706" spans="1:19">
      <c r="A9706">
        <v>130364</v>
      </c>
      <c r="B9706" t="s">
        <v>23</v>
      </c>
      <c r="C9706" t="s">
        <v>24</v>
      </c>
      <c r="D9706">
        <v>3</v>
      </c>
      <c r="E9706" t="s">
        <v>50</v>
      </c>
      <c r="F9706" t="s">
        <v>181</v>
      </c>
      <c r="G9706" t="s">
        <v>182</v>
      </c>
      <c r="H9706">
        <v>20230523</v>
      </c>
      <c r="I9706">
        <v>2023021</v>
      </c>
      <c r="J9706">
        <v>202305</v>
      </c>
      <c r="K9706">
        <v>20232</v>
      </c>
      <c r="L9706">
        <v>2023</v>
      </c>
      <c r="M9706" t="s">
        <v>262</v>
      </c>
      <c r="N9706">
        <v>23</v>
      </c>
      <c r="O9706" t="s">
        <v>28</v>
      </c>
      <c r="Q9706">
        <v>6918643.8963636244</v>
      </c>
      <c r="S9706">
        <v>6937000.9764414364</v>
      </c>
    </row>
    <row r="9707" spans="1:19">
      <c r="A9707">
        <v>130363</v>
      </c>
      <c r="B9707" t="s">
        <v>23</v>
      </c>
      <c r="C9707" t="s">
        <v>24</v>
      </c>
      <c r="D9707">
        <v>3</v>
      </c>
      <c r="E9707" t="s">
        <v>50</v>
      </c>
      <c r="F9707" t="s">
        <v>183</v>
      </c>
      <c r="G9707" t="s">
        <v>184</v>
      </c>
      <c r="H9707">
        <v>20230523</v>
      </c>
      <c r="I9707">
        <v>2023021</v>
      </c>
      <c r="J9707">
        <v>202305</v>
      </c>
      <c r="K9707">
        <v>20232</v>
      </c>
      <c r="L9707">
        <v>2023</v>
      </c>
      <c r="M9707" t="s">
        <v>262</v>
      </c>
      <c r="N9707">
        <v>23</v>
      </c>
      <c r="O9707" t="s">
        <v>28</v>
      </c>
      <c r="Q9707">
        <v>4646270.4180121189</v>
      </c>
      <c r="S9707">
        <v>4689908.1914721467</v>
      </c>
    </row>
    <row r="9708" spans="1:19">
      <c r="A9708">
        <v>130342</v>
      </c>
      <c r="B9708" t="s">
        <v>23</v>
      </c>
      <c r="C9708" t="s">
        <v>24</v>
      </c>
      <c r="D9708">
        <v>3</v>
      </c>
      <c r="E9708" t="s">
        <v>50</v>
      </c>
      <c r="F9708" t="s">
        <v>185</v>
      </c>
      <c r="G9708" t="s">
        <v>186</v>
      </c>
      <c r="H9708">
        <v>20230523</v>
      </c>
      <c r="I9708">
        <v>2023021</v>
      </c>
      <c r="J9708">
        <v>202305</v>
      </c>
      <c r="K9708">
        <v>20232</v>
      </c>
      <c r="L9708">
        <v>2023</v>
      </c>
      <c r="M9708" t="s">
        <v>262</v>
      </c>
      <c r="N9708">
        <v>23</v>
      </c>
      <c r="O9708" t="s">
        <v>28</v>
      </c>
      <c r="Q9708">
        <v>2962016.836129827</v>
      </c>
      <c r="S9708">
        <v>3029144.942504222</v>
      </c>
    </row>
    <row r="9709" spans="1:19">
      <c r="A9709">
        <v>130280</v>
      </c>
      <c r="B9709" t="s">
        <v>23</v>
      </c>
      <c r="C9709" t="s">
        <v>24</v>
      </c>
      <c r="D9709">
        <v>3</v>
      </c>
      <c r="E9709" t="s">
        <v>50</v>
      </c>
      <c r="F9709" t="s">
        <v>187</v>
      </c>
      <c r="G9709" t="s">
        <v>188</v>
      </c>
      <c r="H9709">
        <v>20230523</v>
      </c>
      <c r="I9709">
        <v>2023021</v>
      </c>
      <c r="J9709">
        <v>202305</v>
      </c>
      <c r="K9709">
        <v>20232</v>
      </c>
      <c r="L9709">
        <v>2023</v>
      </c>
      <c r="M9709" t="s">
        <v>262</v>
      </c>
      <c r="N9709">
        <v>23</v>
      </c>
      <c r="O9709" t="s">
        <v>28</v>
      </c>
      <c r="Q9709">
        <v>13732426.396259701</v>
      </c>
      <c r="S9709">
        <v>13886614.282549219</v>
      </c>
    </row>
    <row r="9710" spans="1:19">
      <c r="A9710">
        <v>130279</v>
      </c>
      <c r="B9710" t="s">
        <v>23</v>
      </c>
      <c r="C9710" t="s">
        <v>24</v>
      </c>
      <c r="D9710">
        <v>3</v>
      </c>
      <c r="E9710" t="s">
        <v>50</v>
      </c>
      <c r="F9710" t="s">
        <v>189</v>
      </c>
      <c r="G9710" t="s">
        <v>190</v>
      </c>
      <c r="H9710">
        <v>20230523</v>
      </c>
      <c r="I9710">
        <v>2023021</v>
      </c>
      <c r="J9710">
        <v>202305</v>
      </c>
      <c r="K9710">
        <v>20232</v>
      </c>
      <c r="L9710">
        <v>2023</v>
      </c>
      <c r="M9710" t="s">
        <v>262</v>
      </c>
      <c r="N9710">
        <v>23</v>
      </c>
      <c r="O9710" t="s">
        <v>28</v>
      </c>
      <c r="Q9710">
        <v>12245290.03185177</v>
      </c>
      <c r="S9710">
        <v>12624002.73480463</v>
      </c>
    </row>
    <row r="9711" spans="1:19">
      <c r="A9711">
        <v>130341</v>
      </c>
      <c r="B9711" t="s">
        <v>23</v>
      </c>
      <c r="C9711" t="s">
        <v>24</v>
      </c>
      <c r="D9711">
        <v>3</v>
      </c>
      <c r="E9711" t="s">
        <v>50</v>
      </c>
      <c r="F9711" t="s">
        <v>191</v>
      </c>
      <c r="G9711" t="s">
        <v>192</v>
      </c>
      <c r="H9711">
        <v>20230523</v>
      </c>
      <c r="I9711">
        <v>2023021</v>
      </c>
      <c r="J9711">
        <v>202305</v>
      </c>
      <c r="K9711">
        <v>20232</v>
      </c>
      <c r="L9711">
        <v>2023</v>
      </c>
      <c r="M9711" t="s">
        <v>262</v>
      </c>
      <c r="N9711">
        <v>23</v>
      </c>
      <c r="O9711" t="s">
        <v>28</v>
      </c>
      <c r="Q9711">
        <v>5528552.4757643603</v>
      </c>
      <c r="S9711">
        <v>5859921.8086926602</v>
      </c>
    </row>
    <row r="9712" spans="1:19">
      <c r="A9712">
        <v>130324</v>
      </c>
      <c r="B9712" t="s">
        <v>23</v>
      </c>
      <c r="C9712" t="s">
        <v>24</v>
      </c>
      <c r="D9712">
        <v>3</v>
      </c>
      <c r="E9712" t="s">
        <v>50</v>
      </c>
      <c r="F9712" t="s">
        <v>193</v>
      </c>
      <c r="G9712" t="s">
        <v>194</v>
      </c>
      <c r="H9712">
        <v>20230523</v>
      </c>
      <c r="I9712">
        <v>2023021</v>
      </c>
      <c r="J9712">
        <v>202305</v>
      </c>
      <c r="K9712">
        <v>20232</v>
      </c>
      <c r="L9712">
        <v>2023</v>
      </c>
      <c r="M9712" t="s">
        <v>262</v>
      </c>
      <c r="N9712">
        <v>23</v>
      </c>
      <c r="O9712" t="s">
        <v>28</v>
      </c>
      <c r="Q9712">
        <v>7222572.3683219012</v>
      </c>
      <c r="S9712">
        <v>7788598.5930260783</v>
      </c>
    </row>
    <row r="9713" spans="1:19">
      <c r="A9713">
        <v>130282</v>
      </c>
      <c r="B9713" t="s">
        <v>23</v>
      </c>
      <c r="C9713" t="s">
        <v>24</v>
      </c>
      <c r="D9713">
        <v>3</v>
      </c>
      <c r="E9713" t="s">
        <v>50</v>
      </c>
      <c r="F9713" t="s">
        <v>195</v>
      </c>
      <c r="G9713" t="s">
        <v>196</v>
      </c>
      <c r="H9713">
        <v>20230523</v>
      </c>
      <c r="I9713">
        <v>2023021</v>
      </c>
      <c r="J9713">
        <v>202305</v>
      </c>
      <c r="K9713">
        <v>20232</v>
      </c>
      <c r="L9713">
        <v>2023</v>
      </c>
      <c r="M9713" t="s">
        <v>262</v>
      </c>
      <c r="N9713">
        <v>23</v>
      </c>
      <c r="O9713" t="s">
        <v>28</v>
      </c>
      <c r="Q9713">
        <v>5144683.8799011614</v>
      </c>
      <c r="S9713">
        <v>5295693.2582828058</v>
      </c>
    </row>
    <row r="9714" spans="1:19">
      <c r="A9714">
        <v>130367</v>
      </c>
      <c r="B9714" t="s">
        <v>23</v>
      </c>
      <c r="C9714" t="s">
        <v>24</v>
      </c>
      <c r="D9714">
        <v>3</v>
      </c>
      <c r="E9714" t="s">
        <v>50</v>
      </c>
      <c r="F9714" t="s">
        <v>197</v>
      </c>
      <c r="G9714" t="s">
        <v>198</v>
      </c>
      <c r="H9714">
        <v>20230523</v>
      </c>
      <c r="I9714">
        <v>2023021</v>
      </c>
      <c r="J9714">
        <v>202305</v>
      </c>
      <c r="K9714">
        <v>20232</v>
      </c>
      <c r="L9714">
        <v>2023</v>
      </c>
      <c r="M9714" t="s">
        <v>262</v>
      </c>
      <c r="N9714">
        <v>23</v>
      </c>
      <c r="O9714" t="s">
        <v>28</v>
      </c>
      <c r="Q9714">
        <v>3222002.0111352531</v>
      </c>
      <c r="S9714">
        <v>3455790.5639374419</v>
      </c>
    </row>
    <row r="9715" spans="1:19">
      <c r="A9715">
        <v>130366</v>
      </c>
      <c r="B9715" t="s">
        <v>23</v>
      </c>
      <c r="C9715" t="s">
        <v>24</v>
      </c>
      <c r="D9715">
        <v>3</v>
      </c>
      <c r="E9715" t="s">
        <v>50</v>
      </c>
      <c r="F9715" t="s">
        <v>199</v>
      </c>
      <c r="G9715" t="s">
        <v>200</v>
      </c>
      <c r="H9715">
        <v>20230523</v>
      </c>
      <c r="I9715">
        <v>2023021</v>
      </c>
      <c r="J9715">
        <v>202305</v>
      </c>
      <c r="K9715">
        <v>20232</v>
      </c>
      <c r="L9715">
        <v>2023</v>
      </c>
      <c r="M9715" t="s">
        <v>262</v>
      </c>
      <c r="N9715">
        <v>23</v>
      </c>
      <c r="O9715" t="s">
        <v>28</v>
      </c>
      <c r="Q9715">
        <v>4195314.7521961816</v>
      </c>
      <c r="S9715">
        <v>4414253.839511767</v>
      </c>
    </row>
    <row r="9716" spans="1:19">
      <c r="A9716">
        <v>130345</v>
      </c>
      <c r="B9716" t="s">
        <v>23</v>
      </c>
      <c r="C9716" t="s">
        <v>24</v>
      </c>
      <c r="D9716">
        <v>3</v>
      </c>
      <c r="E9716" t="s">
        <v>50</v>
      </c>
      <c r="F9716" t="s">
        <v>201</v>
      </c>
      <c r="G9716" t="s">
        <v>202</v>
      </c>
      <c r="H9716">
        <v>20230523</v>
      </c>
      <c r="I9716">
        <v>2023021</v>
      </c>
      <c r="J9716">
        <v>202305</v>
      </c>
      <c r="K9716">
        <v>20232</v>
      </c>
      <c r="L9716">
        <v>2023</v>
      </c>
      <c r="M9716" t="s">
        <v>262</v>
      </c>
      <c r="N9716">
        <v>23</v>
      </c>
      <c r="O9716" t="s">
        <v>28</v>
      </c>
      <c r="Q9716">
        <v>12448115.832435429</v>
      </c>
      <c r="S9716">
        <v>12829425.883151211</v>
      </c>
    </row>
    <row r="9717" spans="1:19">
      <c r="A9717">
        <v>130284</v>
      </c>
      <c r="B9717" t="s">
        <v>23</v>
      </c>
      <c r="C9717" t="s">
        <v>24</v>
      </c>
      <c r="D9717">
        <v>3</v>
      </c>
      <c r="E9717" t="s">
        <v>50</v>
      </c>
      <c r="F9717" t="s">
        <v>203</v>
      </c>
      <c r="G9717" t="s">
        <v>204</v>
      </c>
      <c r="H9717">
        <v>20230523</v>
      </c>
      <c r="I9717">
        <v>2023021</v>
      </c>
      <c r="J9717">
        <v>202305</v>
      </c>
      <c r="K9717">
        <v>20232</v>
      </c>
      <c r="L9717">
        <v>2023</v>
      </c>
      <c r="M9717" t="s">
        <v>262</v>
      </c>
      <c r="N9717">
        <v>23</v>
      </c>
      <c r="O9717" t="s">
        <v>28</v>
      </c>
      <c r="Q9717">
        <v>1130436.7889755841</v>
      </c>
      <c r="S9717">
        <v>1176226.2010313219</v>
      </c>
    </row>
    <row r="9718" spans="1:19">
      <c r="A9718">
        <v>130344</v>
      </c>
      <c r="B9718" t="s">
        <v>23</v>
      </c>
      <c r="C9718" t="s">
        <v>24</v>
      </c>
      <c r="D9718">
        <v>3</v>
      </c>
      <c r="E9718" t="s">
        <v>50</v>
      </c>
      <c r="F9718" t="s">
        <v>205</v>
      </c>
      <c r="G9718" t="s">
        <v>206</v>
      </c>
      <c r="H9718">
        <v>20230523</v>
      </c>
      <c r="I9718">
        <v>2023021</v>
      </c>
      <c r="J9718">
        <v>202305</v>
      </c>
      <c r="K9718">
        <v>20232</v>
      </c>
      <c r="L9718">
        <v>2023</v>
      </c>
      <c r="M9718" t="s">
        <v>262</v>
      </c>
      <c r="N9718">
        <v>23</v>
      </c>
      <c r="O9718" t="s">
        <v>28</v>
      </c>
      <c r="Q9718">
        <v>8137125.2269155439</v>
      </c>
      <c r="S9718">
        <v>8817585.0364437979</v>
      </c>
    </row>
    <row r="9719" spans="1:19">
      <c r="A9719">
        <v>130346</v>
      </c>
      <c r="B9719" t="s">
        <v>23</v>
      </c>
      <c r="C9719" t="s">
        <v>24</v>
      </c>
      <c r="D9719">
        <v>3</v>
      </c>
      <c r="E9719" t="s">
        <v>50</v>
      </c>
      <c r="F9719" t="s">
        <v>207</v>
      </c>
      <c r="G9719" t="s">
        <v>208</v>
      </c>
      <c r="H9719">
        <v>20230523</v>
      </c>
      <c r="I9719">
        <v>2023021</v>
      </c>
      <c r="J9719">
        <v>202305</v>
      </c>
      <c r="K9719">
        <v>20232</v>
      </c>
      <c r="L9719">
        <v>2023</v>
      </c>
      <c r="M9719" t="s">
        <v>262</v>
      </c>
      <c r="N9719">
        <v>23</v>
      </c>
      <c r="O9719" t="s">
        <v>28</v>
      </c>
      <c r="Q9719">
        <v>5987783.3083389774</v>
      </c>
      <c r="S9719">
        <v>6414700.142465367</v>
      </c>
    </row>
    <row r="9720" spans="1:19">
      <c r="A9720">
        <v>130283</v>
      </c>
      <c r="B9720" t="s">
        <v>23</v>
      </c>
      <c r="C9720" t="s">
        <v>24</v>
      </c>
      <c r="D9720">
        <v>3</v>
      </c>
      <c r="E9720" t="s">
        <v>50</v>
      </c>
      <c r="F9720" t="s">
        <v>209</v>
      </c>
      <c r="G9720" t="s">
        <v>210</v>
      </c>
      <c r="H9720">
        <v>20230523</v>
      </c>
      <c r="I9720">
        <v>2023021</v>
      </c>
      <c r="J9720">
        <v>202305</v>
      </c>
      <c r="K9720">
        <v>20232</v>
      </c>
      <c r="L9720">
        <v>2023</v>
      </c>
      <c r="M9720" t="s">
        <v>262</v>
      </c>
      <c r="N9720">
        <v>23</v>
      </c>
      <c r="O9720" t="s">
        <v>28</v>
      </c>
      <c r="Q9720">
        <v>6300178.0317171477</v>
      </c>
      <c r="S9720">
        <v>6273333.8394256067</v>
      </c>
    </row>
    <row r="9721" spans="1:19">
      <c r="A9721">
        <v>130325</v>
      </c>
      <c r="B9721" t="s">
        <v>23</v>
      </c>
      <c r="C9721" t="s">
        <v>24</v>
      </c>
      <c r="D9721">
        <v>3</v>
      </c>
      <c r="E9721" t="s">
        <v>50</v>
      </c>
      <c r="F9721" t="s">
        <v>211</v>
      </c>
      <c r="G9721" t="s">
        <v>212</v>
      </c>
      <c r="H9721">
        <v>20230523</v>
      </c>
      <c r="I9721">
        <v>2023021</v>
      </c>
      <c r="J9721">
        <v>202305</v>
      </c>
      <c r="K9721">
        <v>20232</v>
      </c>
      <c r="L9721">
        <v>2023</v>
      </c>
      <c r="M9721" t="s">
        <v>262</v>
      </c>
      <c r="N9721">
        <v>23</v>
      </c>
      <c r="O9721" t="s">
        <v>28</v>
      </c>
      <c r="Q9721">
        <v>4975651.3372404063</v>
      </c>
      <c r="S9721">
        <v>5039102.0538789174</v>
      </c>
    </row>
    <row r="9722" spans="1:19">
      <c r="A9722">
        <v>130287</v>
      </c>
      <c r="B9722" t="s">
        <v>23</v>
      </c>
      <c r="C9722" t="s">
        <v>24</v>
      </c>
      <c r="D9722">
        <v>3</v>
      </c>
      <c r="E9722" t="s">
        <v>50</v>
      </c>
      <c r="F9722" t="s">
        <v>213</v>
      </c>
      <c r="G9722" t="s">
        <v>214</v>
      </c>
      <c r="H9722">
        <v>20230523</v>
      </c>
      <c r="I9722">
        <v>2023021</v>
      </c>
      <c r="J9722">
        <v>202305</v>
      </c>
      <c r="K9722">
        <v>20232</v>
      </c>
      <c r="L9722">
        <v>2023</v>
      </c>
      <c r="M9722" t="s">
        <v>262</v>
      </c>
      <c r="N9722">
        <v>23</v>
      </c>
      <c r="O9722" t="s">
        <v>28</v>
      </c>
      <c r="Q9722">
        <v>10762669.82769485</v>
      </c>
      <c r="S9722">
        <v>11162283.14641282</v>
      </c>
    </row>
    <row r="9723" spans="1:19">
      <c r="A9723">
        <v>130380</v>
      </c>
      <c r="B9723" t="s">
        <v>23</v>
      </c>
      <c r="C9723" t="s">
        <v>24</v>
      </c>
      <c r="D9723">
        <v>3</v>
      </c>
      <c r="E9723" t="s">
        <v>50</v>
      </c>
      <c r="F9723" t="s">
        <v>215</v>
      </c>
      <c r="G9723" t="s">
        <v>216</v>
      </c>
      <c r="H9723">
        <v>20230523</v>
      </c>
      <c r="I9723">
        <v>2023021</v>
      </c>
      <c r="J9723">
        <v>202305</v>
      </c>
      <c r="K9723">
        <v>20232</v>
      </c>
      <c r="L9723">
        <v>2023</v>
      </c>
      <c r="M9723" t="s">
        <v>262</v>
      </c>
      <c r="N9723">
        <v>23</v>
      </c>
      <c r="O9723" t="s">
        <v>28</v>
      </c>
      <c r="Q9723">
        <v>10700511.36529593</v>
      </c>
      <c r="S9723">
        <v>11073017.98664045</v>
      </c>
    </row>
    <row r="9724" spans="1:19">
      <c r="A9724">
        <v>130348</v>
      </c>
      <c r="B9724" t="s">
        <v>23</v>
      </c>
      <c r="C9724" t="s">
        <v>24</v>
      </c>
      <c r="D9724">
        <v>3</v>
      </c>
      <c r="E9724" t="s">
        <v>50</v>
      </c>
      <c r="F9724" t="s">
        <v>217</v>
      </c>
      <c r="G9724" t="s">
        <v>218</v>
      </c>
      <c r="H9724">
        <v>20230523</v>
      </c>
      <c r="I9724">
        <v>2023021</v>
      </c>
      <c r="J9724">
        <v>202305</v>
      </c>
      <c r="K9724">
        <v>20232</v>
      </c>
      <c r="L9724">
        <v>2023</v>
      </c>
      <c r="M9724" t="s">
        <v>262</v>
      </c>
      <c r="N9724">
        <v>23</v>
      </c>
      <c r="O9724" t="s">
        <v>28</v>
      </c>
      <c r="Q9724">
        <v>4801274.717252587</v>
      </c>
      <c r="S9724">
        <v>4661705.0277911164</v>
      </c>
    </row>
    <row r="9725" spans="1:19">
      <c r="A9725">
        <v>130381</v>
      </c>
      <c r="B9725" t="s">
        <v>23</v>
      </c>
      <c r="C9725" t="s">
        <v>24</v>
      </c>
      <c r="D9725">
        <v>3</v>
      </c>
      <c r="E9725" t="s">
        <v>50</v>
      </c>
      <c r="F9725" t="s">
        <v>219</v>
      </c>
      <c r="G9725" t="s">
        <v>220</v>
      </c>
      <c r="H9725">
        <v>20230523</v>
      </c>
      <c r="I9725">
        <v>2023021</v>
      </c>
      <c r="J9725">
        <v>202305</v>
      </c>
      <c r="K9725">
        <v>20232</v>
      </c>
      <c r="L9725">
        <v>2023</v>
      </c>
      <c r="M9725" t="s">
        <v>262</v>
      </c>
      <c r="N9725">
        <v>23</v>
      </c>
      <c r="O9725" t="s">
        <v>28</v>
      </c>
      <c r="Q9725">
        <v>7739176.5336761456</v>
      </c>
      <c r="S9725">
        <v>8173156.2022402296</v>
      </c>
    </row>
    <row r="9726" spans="1:19">
      <c r="A9726">
        <v>130382</v>
      </c>
      <c r="B9726" t="s">
        <v>23</v>
      </c>
      <c r="C9726" t="s">
        <v>24</v>
      </c>
      <c r="D9726">
        <v>3</v>
      </c>
      <c r="E9726" t="s">
        <v>50</v>
      </c>
      <c r="F9726" t="s">
        <v>221</v>
      </c>
      <c r="G9726" t="s">
        <v>222</v>
      </c>
      <c r="H9726">
        <v>20230523</v>
      </c>
      <c r="I9726">
        <v>2023021</v>
      </c>
      <c r="J9726">
        <v>202305</v>
      </c>
      <c r="K9726">
        <v>20232</v>
      </c>
      <c r="L9726">
        <v>2023</v>
      </c>
      <c r="M9726" t="s">
        <v>262</v>
      </c>
      <c r="N9726">
        <v>23</v>
      </c>
      <c r="O9726" t="s">
        <v>28</v>
      </c>
      <c r="Q9726">
        <v>9000306.7492740825</v>
      </c>
      <c r="S9726">
        <v>9193051.6358890235</v>
      </c>
    </row>
    <row r="9727" spans="1:19">
      <c r="A9727">
        <v>130368</v>
      </c>
      <c r="B9727" t="s">
        <v>23</v>
      </c>
      <c r="C9727" t="s">
        <v>24</v>
      </c>
      <c r="D9727">
        <v>3</v>
      </c>
      <c r="E9727" t="s">
        <v>50</v>
      </c>
      <c r="F9727" t="s">
        <v>223</v>
      </c>
      <c r="G9727" t="s">
        <v>224</v>
      </c>
      <c r="H9727">
        <v>20230523</v>
      </c>
      <c r="I9727">
        <v>2023021</v>
      </c>
      <c r="J9727">
        <v>202305</v>
      </c>
      <c r="K9727">
        <v>20232</v>
      </c>
      <c r="L9727">
        <v>2023</v>
      </c>
      <c r="M9727" t="s">
        <v>262</v>
      </c>
      <c r="N9727">
        <v>23</v>
      </c>
      <c r="O9727" t="s">
        <v>28</v>
      </c>
      <c r="Q9727">
        <v>5842829.6761843534</v>
      </c>
      <c r="S9727">
        <v>6295603.0667505311</v>
      </c>
    </row>
    <row r="9728" spans="1:19">
      <c r="A9728">
        <v>130376</v>
      </c>
      <c r="B9728" t="s">
        <v>23</v>
      </c>
      <c r="C9728" t="s">
        <v>24</v>
      </c>
      <c r="D9728">
        <v>3</v>
      </c>
      <c r="E9728" t="s">
        <v>50</v>
      </c>
      <c r="F9728" t="s">
        <v>225</v>
      </c>
      <c r="G9728" t="s">
        <v>226</v>
      </c>
      <c r="H9728">
        <v>20230523</v>
      </c>
      <c r="I9728">
        <v>2023021</v>
      </c>
      <c r="J9728">
        <v>202305</v>
      </c>
      <c r="K9728">
        <v>20232</v>
      </c>
      <c r="L9728">
        <v>2023</v>
      </c>
      <c r="M9728" t="s">
        <v>262</v>
      </c>
      <c r="N9728">
        <v>23</v>
      </c>
      <c r="O9728" t="s">
        <v>28</v>
      </c>
      <c r="Q9728">
        <v>4271149.6994344797</v>
      </c>
      <c r="S9728">
        <v>4533388.3874919061</v>
      </c>
    </row>
    <row r="9729" spans="1:19">
      <c r="A9729">
        <v>130377</v>
      </c>
      <c r="B9729" t="s">
        <v>23</v>
      </c>
      <c r="C9729" t="s">
        <v>24</v>
      </c>
      <c r="D9729">
        <v>3</v>
      </c>
      <c r="E9729" t="s">
        <v>50</v>
      </c>
      <c r="F9729" t="s">
        <v>227</v>
      </c>
      <c r="G9729" t="s">
        <v>228</v>
      </c>
      <c r="H9729">
        <v>20230523</v>
      </c>
      <c r="I9729">
        <v>2023021</v>
      </c>
      <c r="J9729">
        <v>202305</v>
      </c>
      <c r="K9729">
        <v>20232</v>
      </c>
      <c r="L9729">
        <v>2023</v>
      </c>
      <c r="M9729" t="s">
        <v>262</v>
      </c>
      <c r="N9729">
        <v>23</v>
      </c>
      <c r="O9729" t="s">
        <v>28</v>
      </c>
      <c r="Q9729">
        <v>14814039.276993209</v>
      </c>
      <c r="S9729">
        <v>15418254.983372441</v>
      </c>
    </row>
    <row r="9730" spans="1:19">
      <c r="A9730">
        <v>130286</v>
      </c>
      <c r="B9730" t="s">
        <v>23</v>
      </c>
      <c r="C9730" t="s">
        <v>24</v>
      </c>
      <c r="D9730">
        <v>3</v>
      </c>
      <c r="E9730" t="s">
        <v>50</v>
      </c>
      <c r="F9730" t="s">
        <v>229</v>
      </c>
      <c r="G9730" t="s">
        <v>230</v>
      </c>
      <c r="H9730">
        <v>20230523</v>
      </c>
      <c r="I9730">
        <v>2023021</v>
      </c>
      <c r="J9730">
        <v>202305</v>
      </c>
      <c r="K9730">
        <v>20232</v>
      </c>
      <c r="L9730">
        <v>2023</v>
      </c>
      <c r="M9730" t="s">
        <v>262</v>
      </c>
      <c r="N9730">
        <v>23</v>
      </c>
      <c r="O9730" t="s">
        <v>28</v>
      </c>
      <c r="Q9730">
        <v>11303152.31311064</v>
      </c>
      <c r="S9730">
        <v>11360555.36365854</v>
      </c>
    </row>
    <row r="9731" spans="1:19">
      <c r="A9731">
        <v>130371</v>
      </c>
      <c r="B9731" t="s">
        <v>23</v>
      </c>
      <c r="C9731" t="s">
        <v>24</v>
      </c>
      <c r="D9731">
        <v>3</v>
      </c>
      <c r="E9731" t="s">
        <v>50</v>
      </c>
      <c r="F9731" t="s">
        <v>231</v>
      </c>
      <c r="G9731" t="s">
        <v>232</v>
      </c>
      <c r="H9731">
        <v>20230523</v>
      </c>
      <c r="I9731">
        <v>2023021</v>
      </c>
      <c r="J9731">
        <v>202305</v>
      </c>
      <c r="K9731">
        <v>20232</v>
      </c>
      <c r="L9731">
        <v>2023</v>
      </c>
      <c r="M9731" t="s">
        <v>262</v>
      </c>
      <c r="N9731">
        <v>23</v>
      </c>
      <c r="O9731" t="s">
        <v>28</v>
      </c>
      <c r="Q9731">
        <v>8167868.1434502909</v>
      </c>
      <c r="S9731">
        <v>8035819.143089598</v>
      </c>
    </row>
    <row r="9732" spans="1:19">
      <c r="A9732">
        <v>130347</v>
      </c>
      <c r="B9732" t="s">
        <v>23</v>
      </c>
      <c r="C9732" t="s">
        <v>24</v>
      </c>
      <c r="D9732">
        <v>3</v>
      </c>
      <c r="E9732" t="s">
        <v>50</v>
      </c>
      <c r="F9732" t="s">
        <v>233</v>
      </c>
      <c r="G9732" t="s">
        <v>234</v>
      </c>
      <c r="H9732">
        <v>20230523</v>
      </c>
      <c r="I9732">
        <v>2023021</v>
      </c>
      <c r="J9732">
        <v>202305</v>
      </c>
      <c r="K9732">
        <v>20232</v>
      </c>
      <c r="L9732">
        <v>2023</v>
      </c>
      <c r="M9732" t="s">
        <v>262</v>
      </c>
      <c r="N9732">
        <v>23</v>
      </c>
      <c r="O9732" t="s">
        <v>28</v>
      </c>
      <c r="Q9732">
        <v>6419746.3616868928</v>
      </c>
      <c r="S9732">
        <v>6602154.337961575</v>
      </c>
    </row>
    <row r="9733" spans="1:19">
      <c r="A9733">
        <v>130378</v>
      </c>
      <c r="B9733" t="s">
        <v>23</v>
      </c>
      <c r="C9733" t="s">
        <v>24</v>
      </c>
      <c r="D9733">
        <v>3</v>
      </c>
      <c r="E9733" t="s">
        <v>50</v>
      </c>
      <c r="F9733" t="s">
        <v>235</v>
      </c>
      <c r="G9733" t="s">
        <v>236</v>
      </c>
      <c r="H9733">
        <v>20230523</v>
      </c>
      <c r="I9733">
        <v>2023021</v>
      </c>
      <c r="J9733">
        <v>202305</v>
      </c>
      <c r="K9733">
        <v>20232</v>
      </c>
      <c r="L9733">
        <v>2023</v>
      </c>
      <c r="M9733" t="s">
        <v>262</v>
      </c>
      <c r="N9733">
        <v>23</v>
      </c>
      <c r="O9733" t="s">
        <v>28</v>
      </c>
      <c r="Q9733">
        <v>9765910.8475979604</v>
      </c>
      <c r="S9733">
        <v>10346850.337213559</v>
      </c>
    </row>
    <row r="9734" spans="1:19">
      <c r="A9734">
        <v>130285</v>
      </c>
      <c r="B9734" t="s">
        <v>23</v>
      </c>
      <c r="C9734" t="s">
        <v>24</v>
      </c>
      <c r="D9734">
        <v>3</v>
      </c>
      <c r="E9734" t="s">
        <v>50</v>
      </c>
      <c r="F9734" t="s">
        <v>237</v>
      </c>
      <c r="G9734" t="s">
        <v>238</v>
      </c>
      <c r="H9734">
        <v>20230523</v>
      </c>
      <c r="I9734">
        <v>2023021</v>
      </c>
      <c r="J9734">
        <v>202305</v>
      </c>
      <c r="K9734">
        <v>20232</v>
      </c>
      <c r="L9734">
        <v>2023</v>
      </c>
      <c r="M9734" t="s">
        <v>262</v>
      </c>
      <c r="N9734">
        <v>23</v>
      </c>
      <c r="O9734" t="s">
        <v>28</v>
      </c>
      <c r="Q9734">
        <v>3950454.857081641</v>
      </c>
      <c r="S9734">
        <v>4056777.4685038258</v>
      </c>
    </row>
    <row r="9735" spans="1:19">
      <c r="A9735">
        <v>130289</v>
      </c>
      <c r="B9735" t="s">
        <v>23</v>
      </c>
      <c r="C9735" t="s">
        <v>24</v>
      </c>
      <c r="D9735">
        <v>3</v>
      </c>
      <c r="E9735" t="s">
        <v>50</v>
      </c>
      <c r="F9735" t="s">
        <v>239</v>
      </c>
      <c r="G9735" t="s">
        <v>240</v>
      </c>
      <c r="H9735">
        <v>20230523</v>
      </c>
      <c r="I9735">
        <v>2023021</v>
      </c>
      <c r="J9735">
        <v>202305</v>
      </c>
      <c r="K9735">
        <v>20232</v>
      </c>
      <c r="L9735">
        <v>2023</v>
      </c>
      <c r="M9735" t="s">
        <v>262</v>
      </c>
      <c r="N9735">
        <v>23</v>
      </c>
      <c r="O9735" t="s">
        <v>28</v>
      </c>
      <c r="Q9735">
        <v>2191403.6927119121</v>
      </c>
      <c r="S9735">
        <v>2341752.282882012</v>
      </c>
    </row>
    <row r="9736" spans="1:19">
      <c r="A9736">
        <v>130370</v>
      </c>
      <c r="B9736" t="s">
        <v>23</v>
      </c>
      <c r="C9736" t="s">
        <v>24</v>
      </c>
      <c r="D9736">
        <v>3</v>
      </c>
      <c r="E9736" t="s">
        <v>50</v>
      </c>
      <c r="F9736" t="s">
        <v>241</v>
      </c>
      <c r="G9736" t="s">
        <v>242</v>
      </c>
      <c r="H9736">
        <v>20230523</v>
      </c>
      <c r="I9736">
        <v>2023021</v>
      </c>
      <c r="J9736">
        <v>202305</v>
      </c>
      <c r="K9736">
        <v>20232</v>
      </c>
      <c r="L9736">
        <v>2023</v>
      </c>
      <c r="M9736" t="s">
        <v>262</v>
      </c>
      <c r="N9736">
        <v>23</v>
      </c>
      <c r="O9736" t="s">
        <v>28</v>
      </c>
      <c r="Q9736">
        <v>12023111.748462129</v>
      </c>
      <c r="S9736">
        <v>10797243.06233847</v>
      </c>
    </row>
    <row r="9737" spans="1:19">
      <c r="A9737">
        <v>130369</v>
      </c>
      <c r="B9737" t="s">
        <v>23</v>
      </c>
      <c r="C9737" t="s">
        <v>24</v>
      </c>
      <c r="D9737">
        <v>3</v>
      </c>
      <c r="E9737" t="s">
        <v>50</v>
      </c>
      <c r="F9737" t="s">
        <v>243</v>
      </c>
      <c r="G9737" t="s">
        <v>244</v>
      </c>
      <c r="H9737">
        <v>20230523</v>
      </c>
      <c r="I9737">
        <v>2023021</v>
      </c>
      <c r="J9737">
        <v>202305</v>
      </c>
      <c r="K9737">
        <v>20232</v>
      </c>
      <c r="L9737">
        <v>2023</v>
      </c>
      <c r="M9737" t="s">
        <v>262</v>
      </c>
      <c r="N9737">
        <v>23</v>
      </c>
      <c r="O9737" t="s">
        <v>28</v>
      </c>
      <c r="Q9737">
        <v>11337550.13002204</v>
      </c>
      <c r="S9737">
        <v>11440977.937812069</v>
      </c>
    </row>
    <row r="9738" spans="1:19">
      <c r="A9738">
        <v>130372</v>
      </c>
      <c r="B9738" t="s">
        <v>23</v>
      </c>
      <c r="C9738" t="s">
        <v>24</v>
      </c>
      <c r="D9738">
        <v>3</v>
      </c>
      <c r="E9738" t="s">
        <v>50</v>
      </c>
      <c r="F9738" t="s">
        <v>245</v>
      </c>
      <c r="G9738" t="s">
        <v>246</v>
      </c>
      <c r="H9738">
        <v>20230523</v>
      </c>
      <c r="I9738">
        <v>2023021</v>
      </c>
      <c r="J9738">
        <v>202305</v>
      </c>
      <c r="K9738">
        <v>20232</v>
      </c>
      <c r="L9738">
        <v>2023</v>
      </c>
      <c r="M9738" t="s">
        <v>262</v>
      </c>
      <c r="N9738">
        <v>23</v>
      </c>
      <c r="O9738" t="s">
        <v>28</v>
      </c>
      <c r="Q9738">
        <v>2420753.1386946691</v>
      </c>
      <c r="S9738">
        <v>2502047.3825673959</v>
      </c>
    </row>
    <row r="9739" spans="1:19">
      <c r="A9739">
        <v>130307</v>
      </c>
      <c r="B9739" t="s">
        <v>23</v>
      </c>
      <c r="C9739" t="s">
        <v>24</v>
      </c>
      <c r="D9739">
        <v>3</v>
      </c>
      <c r="E9739" t="s">
        <v>50</v>
      </c>
      <c r="F9739" t="s">
        <v>247</v>
      </c>
      <c r="G9739" t="s">
        <v>248</v>
      </c>
      <c r="H9739">
        <v>20230523</v>
      </c>
      <c r="I9739">
        <v>2023021</v>
      </c>
      <c r="J9739">
        <v>202305</v>
      </c>
      <c r="K9739">
        <v>20232</v>
      </c>
      <c r="L9739">
        <v>2023</v>
      </c>
      <c r="M9739" t="s">
        <v>262</v>
      </c>
      <c r="N9739">
        <v>23</v>
      </c>
      <c r="O9739" t="s">
        <v>28</v>
      </c>
      <c r="Q9739">
        <v>3483246.2778355042</v>
      </c>
      <c r="S9739">
        <v>3859831.2170374319</v>
      </c>
    </row>
    <row r="9740" spans="1:19">
      <c r="A9740">
        <v>130306</v>
      </c>
      <c r="B9740" t="s">
        <v>23</v>
      </c>
      <c r="C9740" t="s">
        <v>24</v>
      </c>
      <c r="D9740">
        <v>3</v>
      </c>
      <c r="E9740" t="s">
        <v>50</v>
      </c>
      <c r="F9740" t="s">
        <v>249</v>
      </c>
      <c r="G9740" t="s">
        <v>250</v>
      </c>
      <c r="H9740">
        <v>20230523</v>
      </c>
      <c r="I9740">
        <v>2023021</v>
      </c>
      <c r="J9740">
        <v>202305</v>
      </c>
      <c r="K9740">
        <v>20232</v>
      </c>
      <c r="L9740">
        <v>2023</v>
      </c>
      <c r="M9740" t="s">
        <v>262</v>
      </c>
      <c r="N9740">
        <v>23</v>
      </c>
      <c r="O9740" t="s">
        <v>28</v>
      </c>
      <c r="Q9740">
        <v>17012264.412138019</v>
      </c>
      <c r="S9740">
        <v>18481265.358864829</v>
      </c>
    </row>
    <row r="9741" spans="1:19">
      <c r="A9741">
        <v>130383</v>
      </c>
      <c r="B9741" t="s">
        <v>23</v>
      </c>
      <c r="C9741" t="s">
        <v>24</v>
      </c>
      <c r="D9741">
        <v>3</v>
      </c>
      <c r="E9741" t="s">
        <v>50</v>
      </c>
      <c r="F9741" t="s">
        <v>251</v>
      </c>
      <c r="G9741" t="s">
        <v>252</v>
      </c>
      <c r="H9741">
        <v>20230523</v>
      </c>
      <c r="I9741">
        <v>2023021</v>
      </c>
      <c r="J9741">
        <v>202305</v>
      </c>
      <c r="K9741">
        <v>20232</v>
      </c>
      <c r="L9741">
        <v>2023</v>
      </c>
      <c r="M9741" t="s">
        <v>262</v>
      </c>
      <c r="N9741">
        <v>23</v>
      </c>
      <c r="O9741" t="s">
        <v>28</v>
      </c>
      <c r="Q9741">
        <v>4932894.1759283487</v>
      </c>
      <c r="S9741">
        <v>5222280.8265828937</v>
      </c>
    </row>
    <row r="9742" spans="1:19">
      <c r="A9742">
        <v>130288</v>
      </c>
      <c r="B9742" t="s">
        <v>23</v>
      </c>
      <c r="C9742" t="s">
        <v>24</v>
      </c>
      <c r="D9742">
        <v>3</v>
      </c>
      <c r="E9742" t="s">
        <v>50</v>
      </c>
      <c r="F9742" t="s">
        <v>253</v>
      </c>
      <c r="G9742" t="s">
        <v>254</v>
      </c>
      <c r="H9742">
        <v>20230523</v>
      </c>
      <c r="I9742">
        <v>2023021</v>
      </c>
      <c r="J9742">
        <v>202305</v>
      </c>
      <c r="K9742">
        <v>20232</v>
      </c>
      <c r="L9742">
        <v>2023</v>
      </c>
      <c r="M9742" t="s">
        <v>262</v>
      </c>
      <c r="N9742">
        <v>23</v>
      </c>
      <c r="O9742" t="s">
        <v>28</v>
      </c>
      <c r="Q9742">
        <v>4231040.9807776865</v>
      </c>
      <c r="S9742">
        <v>4017605.4359780229</v>
      </c>
    </row>
    <row r="9743" spans="1:19">
      <c r="A9743">
        <v>130290</v>
      </c>
      <c r="B9743" t="s">
        <v>23</v>
      </c>
      <c r="C9743" t="s">
        <v>24</v>
      </c>
      <c r="D9743">
        <v>3</v>
      </c>
      <c r="E9743" t="s">
        <v>50</v>
      </c>
      <c r="F9743" t="s">
        <v>255</v>
      </c>
      <c r="G9743" t="s">
        <v>256</v>
      </c>
      <c r="H9743">
        <v>20230523</v>
      </c>
      <c r="I9743">
        <v>2023021</v>
      </c>
      <c r="J9743">
        <v>202305</v>
      </c>
      <c r="K9743">
        <v>20232</v>
      </c>
      <c r="L9743">
        <v>2023</v>
      </c>
      <c r="M9743" t="s">
        <v>262</v>
      </c>
      <c r="N9743">
        <v>23</v>
      </c>
      <c r="O9743" t="s">
        <v>28</v>
      </c>
      <c r="Q9743">
        <v>2723376.7613959708</v>
      </c>
      <c r="S9743">
        <v>2766999.7148955758</v>
      </c>
    </row>
    <row r="9744" spans="1:19">
      <c r="A9744">
        <v>130292</v>
      </c>
      <c r="B9744" t="s">
        <v>23</v>
      </c>
      <c r="C9744" t="s">
        <v>24</v>
      </c>
      <c r="D9744">
        <v>3</v>
      </c>
      <c r="E9744" t="s">
        <v>50</v>
      </c>
      <c r="F9744" t="s">
        <v>257</v>
      </c>
      <c r="G9744" t="s">
        <v>258</v>
      </c>
      <c r="H9744">
        <v>20230523</v>
      </c>
      <c r="I9744">
        <v>2023021</v>
      </c>
      <c r="J9744">
        <v>202305</v>
      </c>
      <c r="K9744">
        <v>20232</v>
      </c>
      <c r="L9744">
        <v>2023</v>
      </c>
      <c r="M9744" t="s">
        <v>262</v>
      </c>
      <c r="N9744">
        <v>23</v>
      </c>
      <c r="O9744" t="s">
        <v>28</v>
      </c>
      <c r="Q9744">
        <v>2451218.9242736371</v>
      </c>
      <c r="S9744">
        <v>2429155.0469787698</v>
      </c>
    </row>
    <row r="9745" spans="1:19">
      <c r="A9745">
        <v>130373</v>
      </c>
      <c r="B9745" t="s">
        <v>23</v>
      </c>
      <c r="C9745" t="s">
        <v>24</v>
      </c>
      <c r="D9745">
        <v>3</v>
      </c>
      <c r="E9745" t="s">
        <v>50</v>
      </c>
      <c r="F9745" t="s">
        <v>259</v>
      </c>
      <c r="G9745" t="s">
        <v>260</v>
      </c>
      <c r="H9745">
        <v>20230523</v>
      </c>
      <c r="I9745">
        <v>2023021</v>
      </c>
      <c r="J9745">
        <v>202305</v>
      </c>
      <c r="K9745">
        <v>20232</v>
      </c>
      <c r="L9745">
        <v>2023</v>
      </c>
      <c r="M9745" t="s">
        <v>262</v>
      </c>
      <c r="N9745">
        <v>23</v>
      </c>
      <c r="O9745" t="s">
        <v>28</v>
      </c>
      <c r="Q9745">
        <v>2679400.5453034402</v>
      </c>
      <c r="S9745">
        <v>2708725.353687447</v>
      </c>
    </row>
    <row r="9746" spans="1:19">
      <c r="A9746">
        <v>130402</v>
      </c>
      <c r="B9746" t="s">
        <v>23</v>
      </c>
      <c r="C9746" t="s">
        <v>24</v>
      </c>
      <c r="D9746">
        <v>1</v>
      </c>
      <c r="E9746" t="s">
        <v>25</v>
      </c>
      <c r="F9746" t="s">
        <v>25</v>
      </c>
      <c r="G9746" t="s">
        <v>26</v>
      </c>
      <c r="H9746">
        <v>20230524</v>
      </c>
      <c r="I9746">
        <v>2023021</v>
      </c>
      <c r="J9746">
        <v>202305</v>
      </c>
      <c r="K9746">
        <v>20232</v>
      </c>
      <c r="L9746">
        <v>2023</v>
      </c>
      <c r="M9746" t="s">
        <v>262</v>
      </c>
      <c r="N9746">
        <v>24</v>
      </c>
      <c r="O9746" t="s">
        <v>28</v>
      </c>
      <c r="Q9746">
        <v>1122111397.7946999</v>
      </c>
      <c r="S9746">
        <v>1192646461.762964</v>
      </c>
    </row>
    <row r="9747" spans="1:19">
      <c r="A9747">
        <v>130401</v>
      </c>
      <c r="B9747" t="s">
        <v>23</v>
      </c>
      <c r="C9747" t="s">
        <v>24</v>
      </c>
      <c r="D9747">
        <v>2</v>
      </c>
      <c r="E9747" t="s">
        <v>29</v>
      </c>
      <c r="F9747" t="s">
        <v>30</v>
      </c>
      <c r="G9747" t="s">
        <v>31</v>
      </c>
      <c r="H9747">
        <v>20230524</v>
      </c>
      <c r="I9747">
        <v>2023021</v>
      </c>
      <c r="J9747">
        <v>202305</v>
      </c>
      <c r="K9747">
        <v>20232</v>
      </c>
      <c r="L9747">
        <v>2023</v>
      </c>
      <c r="M9747" t="s">
        <v>262</v>
      </c>
      <c r="N9747">
        <v>24</v>
      </c>
      <c r="O9747" t="s">
        <v>28</v>
      </c>
      <c r="Q9747">
        <v>0</v>
      </c>
    </row>
    <row r="9748" spans="1:19">
      <c r="A9748">
        <v>130439</v>
      </c>
      <c r="B9748" t="s">
        <v>23</v>
      </c>
      <c r="C9748" t="s">
        <v>24</v>
      </c>
      <c r="D9748">
        <v>2</v>
      </c>
      <c r="E9748" t="s">
        <v>29</v>
      </c>
      <c r="F9748" t="s">
        <v>32</v>
      </c>
      <c r="G9748" t="s">
        <v>33</v>
      </c>
      <c r="H9748">
        <v>20230524</v>
      </c>
      <c r="I9748">
        <v>2023021</v>
      </c>
      <c r="J9748">
        <v>202305</v>
      </c>
      <c r="K9748">
        <v>20232</v>
      </c>
      <c r="L9748">
        <v>2023</v>
      </c>
      <c r="M9748" t="s">
        <v>262</v>
      </c>
      <c r="N9748">
        <v>24</v>
      </c>
      <c r="O9748" t="s">
        <v>28</v>
      </c>
      <c r="Q9748">
        <v>208662840.7963568</v>
      </c>
      <c r="S9748">
        <v>231298672.66600409</v>
      </c>
    </row>
    <row r="9749" spans="1:19">
      <c r="A9749">
        <v>130486</v>
      </c>
      <c r="B9749" t="s">
        <v>23</v>
      </c>
      <c r="C9749" t="s">
        <v>24</v>
      </c>
      <c r="D9749">
        <v>2</v>
      </c>
      <c r="E9749" t="s">
        <v>29</v>
      </c>
      <c r="F9749" t="s">
        <v>34</v>
      </c>
      <c r="G9749" t="s">
        <v>35</v>
      </c>
      <c r="H9749">
        <v>20230524</v>
      </c>
      <c r="I9749">
        <v>2023021</v>
      </c>
      <c r="J9749">
        <v>202305</v>
      </c>
      <c r="K9749">
        <v>20232</v>
      </c>
      <c r="L9749">
        <v>2023</v>
      </c>
      <c r="M9749" t="s">
        <v>262</v>
      </c>
      <c r="N9749">
        <v>24</v>
      </c>
      <c r="O9749" t="s">
        <v>28</v>
      </c>
      <c r="Q9749">
        <v>256601639.93323529</v>
      </c>
      <c r="S9749">
        <v>278952899.98051733</v>
      </c>
    </row>
    <row r="9750" spans="1:19">
      <c r="A9750">
        <v>130485</v>
      </c>
      <c r="B9750" t="s">
        <v>23</v>
      </c>
      <c r="C9750" t="s">
        <v>24</v>
      </c>
      <c r="D9750">
        <v>2</v>
      </c>
      <c r="E9750" t="s">
        <v>29</v>
      </c>
      <c r="F9750" t="s">
        <v>36</v>
      </c>
      <c r="G9750" t="s">
        <v>37</v>
      </c>
      <c r="H9750">
        <v>20230524</v>
      </c>
      <c r="I9750">
        <v>2023021</v>
      </c>
      <c r="J9750">
        <v>202305</v>
      </c>
      <c r="K9750">
        <v>20232</v>
      </c>
      <c r="L9750">
        <v>2023</v>
      </c>
      <c r="M9750" t="s">
        <v>262</v>
      </c>
      <c r="N9750">
        <v>24</v>
      </c>
      <c r="O9750" t="s">
        <v>28</v>
      </c>
      <c r="Q9750">
        <v>169869937.95116401</v>
      </c>
      <c r="S9750">
        <v>178803336.81800649</v>
      </c>
    </row>
    <row r="9751" spans="1:19">
      <c r="A9751">
        <v>130388</v>
      </c>
      <c r="B9751" t="s">
        <v>23</v>
      </c>
      <c r="C9751" t="s">
        <v>24</v>
      </c>
      <c r="D9751">
        <v>2</v>
      </c>
      <c r="E9751" t="s">
        <v>29</v>
      </c>
      <c r="F9751" t="s">
        <v>38</v>
      </c>
      <c r="G9751" t="s">
        <v>39</v>
      </c>
      <c r="H9751">
        <v>20230524</v>
      </c>
      <c r="I9751">
        <v>2023021</v>
      </c>
      <c r="J9751">
        <v>202305</v>
      </c>
      <c r="K9751">
        <v>20232</v>
      </c>
      <c r="L9751">
        <v>2023</v>
      </c>
      <c r="M9751" t="s">
        <v>262</v>
      </c>
      <c r="N9751">
        <v>24</v>
      </c>
      <c r="O9751" t="s">
        <v>28</v>
      </c>
      <c r="Q9751">
        <v>110148856.34971841</v>
      </c>
      <c r="S9751">
        <v>113713125.4213763</v>
      </c>
    </row>
    <row r="9752" spans="1:19">
      <c r="A9752">
        <v>130468</v>
      </c>
      <c r="B9752" t="s">
        <v>23</v>
      </c>
      <c r="C9752" t="s">
        <v>24</v>
      </c>
      <c r="D9752">
        <v>2</v>
      </c>
      <c r="E9752" t="s">
        <v>29</v>
      </c>
      <c r="F9752" t="s">
        <v>40</v>
      </c>
      <c r="G9752" t="s">
        <v>41</v>
      </c>
      <c r="H9752">
        <v>20230524</v>
      </c>
      <c r="I9752">
        <v>2023021</v>
      </c>
      <c r="J9752">
        <v>202305</v>
      </c>
      <c r="K9752">
        <v>20232</v>
      </c>
      <c r="L9752">
        <v>2023</v>
      </c>
      <c r="M9752" t="s">
        <v>262</v>
      </c>
      <c r="N9752">
        <v>24</v>
      </c>
      <c r="O9752" t="s">
        <v>28</v>
      </c>
      <c r="Q9752">
        <v>107940684.5421709</v>
      </c>
      <c r="S9752">
        <v>113556084.15391999</v>
      </c>
    </row>
    <row r="9753" spans="1:19">
      <c r="A9753">
        <v>130389</v>
      </c>
      <c r="B9753" t="s">
        <v>23</v>
      </c>
      <c r="C9753" t="s">
        <v>24</v>
      </c>
      <c r="D9753">
        <v>2</v>
      </c>
      <c r="E9753" t="s">
        <v>29</v>
      </c>
      <c r="F9753" t="s">
        <v>42</v>
      </c>
      <c r="G9753" t="s">
        <v>43</v>
      </c>
      <c r="H9753">
        <v>20230524</v>
      </c>
      <c r="I9753">
        <v>2023021</v>
      </c>
      <c r="J9753">
        <v>202305</v>
      </c>
      <c r="K9753">
        <v>20232</v>
      </c>
      <c r="L9753">
        <v>2023</v>
      </c>
      <c r="M9753" t="s">
        <v>262</v>
      </c>
      <c r="N9753">
        <v>24</v>
      </c>
      <c r="O9753" t="s">
        <v>28</v>
      </c>
      <c r="Q9753">
        <v>85078171.388091862</v>
      </c>
      <c r="S9753">
        <v>86170182.424353227</v>
      </c>
    </row>
    <row r="9754" spans="1:19">
      <c r="A9754">
        <v>130467</v>
      </c>
      <c r="B9754" t="s">
        <v>23</v>
      </c>
      <c r="C9754" t="s">
        <v>24</v>
      </c>
      <c r="D9754">
        <v>2</v>
      </c>
      <c r="E9754" t="s">
        <v>29</v>
      </c>
      <c r="F9754" t="s">
        <v>44</v>
      </c>
      <c r="G9754" t="s">
        <v>45</v>
      </c>
      <c r="H9754">
        <v>20230524</v>
      </c>
      <c r="I9754">
        <v>2023021</v>
      </c>
      <c r="J9754">
        <v>202305</v>
      </c>
      <c r="K9754">
        <v>20232</v>
      </c>
      <c r="L9754">
        <v>2023</v>
      </c>
      <c r="M9754" t="s">
        <v>262</v>
      </c>
      <c r="N9754">
        <v>24</v>
      </c>
      <c r="O9754" t="s">
        <v>28</v>
      </c>
      <c r="Q9754">
        <v>105661511.41738521</v>
      </c>
      <c r="S9754">
        <v>109180648.8734438</v>
      </c>
    </row>
    <row r="9755" spans="1:19">
      <c r="A9755">
        <v>130403</v>
      </c>
      <c r="B9755" t="s">
        <v>23</v>
      </c>
      <c r="C9755" t="s">
        <v>24</v>
      </c>
      <c r="D9755">
        <v>2</v>
      </c>
      <c r="E9755" t="s">
        <v>29</v>
      </c>
      <c r="F9755" t="s">
        <v>46</v>
      </c>
      <c r="G9755" t="s">
        <v>47</v>
      </c>
      <c r="H9755">
        <v>20230524</v>
      </c>
      <c r="I9755">
        <v>2023021</v>
      </c>
      <c r="J9755">
        <v>202305</v>
      </c>
      <c r="K9755">
        <v>20232</v>
      </c>
      <c r="L9755">
        <v>2023</v>
      </c>
      <c r="M9755" t="s">
        <v>262</v>
      </c>
      <c r="N9755">
        <v>24</v>
      </c>
      <c r="O9755" t="s">
        <v>28</v>
      </c>
      <c r="Q9755">
        <v>79202626.49222298</v>
      </c>
      <c r="S9755">
        <v>80971511.425342292</v>
      </c>
    </row>
    <row r="9756" spans="1:19">
      <c r="A9756">
        <v>130404</v>
      </c>
      <c r="B9756" t="s">
        <v>23</v>
      </c>
      <c r="C9756" t="s">
        <v>24</v>
      </c>
      <c r="D9756">
        <v>2</v>
      </c>
      <c r="E9756" t="s">
        <v>29</v>
      </c>
      <c r="F9756" t="s">
        <v>48</v>
      </c>
      <c r="G9756" t="s">
        <v>49</v>
      </c>
      <c r="H9756">
        <v>20230524</v>
      </c>
      <c r="I9756">
        <v>2023021</v>
      </c>
      <c r="J9756">
        <v>202305</v>
      </c>
      <c r="K9756">
        <v>20232</v>
      </c>
      <c r="L9756">
        <v>2023</v>
      </c>
      <c r="M9756" t="s">
        <v>262</v>
      </c>
      <c r="N9756">
        <v>24</v>
      </c>
      <c r="O9756" t="s">
        <v>28</v>
      </c>
      <c r="Q9756">
        <v>0</v>
      </c>
    </row>
    <row r="9757" spans="1:19">
      <c r="A9757">
        <v>130426</v>
      </c>
      <c r="B9757" t="s">
        <v>23</v>
      </c>
      <c r="C9757" t="s">
        <v>24</v>
      </c>
      <c r="D9757">
        <v>3</v>
      </c>
      <c r="E9757" t="s">
        <v>50</v>
      </c>
      <c r="F9757" t="s">
        <v>51</v>
      </c>
      <c r="G9757" t="s">
        <v>52</v>
      </c>
      <c r="H9757">
        <v>20230524</v>
      </c>
      <c r="I9757">
        <v>2023021</v>
      </c>
      <c r="J9757">
        <v>202305</v>
      </c>
      <c r="K9757">
        <v>20232</v>
      </c>
      <c r="L9757">
        <v>2023</v>
      </c>
      <c r="M9757" t="s">
        <v>262</v>
      </c>
      <c r="N9757">
        <v>24</v>
      </c>
      <c r="O9757" t="s">
        <v>28</v>
      </c>
      <c r="Q9757">
        <v>5123048.3097217539</v>
      </c>
      <c r="S9757">
        <v>5720709.694600068</v>
      </c>
    </row>
    <row r="9758" spans="1:19">
      <c r="A9758">
        <v>130425</v>
      </c>
      <c r="B9758" t="s">
        <v>23</v>
      </c>
      <c r="C9758" t="s">
        <v>24</v>
      </c>
      <c r="D9758">
        <v>3</v>
      </c>
      <c r="E9758" t="s">
        <v>50</v>
      </c>
      <c r="F9758" t="s">
        <v>53</v>
      </c>
      <c r="G9758" t="s">
        <v>54</v>
      </c>
      <c r="H9758">
        <v>20230524</v>
      </c>
      <c r="I9758">
        <v>2023021</v>
      </c>
      <c r="J9758">
        <v>202305</v>
      </c>
      <c r="K9758">
        <v>20232</v>
      </c>
      <c r="L9758">
        <v>2023</v>
      </c>
      <c r="M9758" t="s">
        <v>262</v>
      </c>
      <c r="N9758">
        <v>24</v>
      </c>
      <c r="O9758" t="s">
        <v>28</v>
      </c>
      <c r="Q9758">
        <v>17881583.683314819</v>
      </c>
      <c r="S9758">
        <v>19924866.807580359</v>
      </c>
    </row>
    <row r="9759" spans="1:19">
      <c r="A9759">
        <v>130428</v>
      </c>
      <c r="B9759" t="s">
        <v>23</v>
      </c>
      <c r="C9759" t="s">
        <v>24</v>
      </c>
      <c r="D9759">
        <v>3</v>
      </c>
      <c r="E9759" t="s">
        <v>50</v>
      </c>
      <c r="F9759" t="s">
        <v>55</v>
      </c>
      <c r="G9759" t="s">
        <v>56</v>
      </c>
      <c r="H9759">
        <v>20230524</v>
      </c>
      <c r="I9759">
        <v>2023021</v>
      </c>
      <c r="J9759">
        <v>202305</v>
      </c>
      <c r="K9759">
        <v>20232</v>
      </c>
      <c r="L9759">
        <v>2023</v>
      </c>
      <c r="M9759" t="s">
        <v>262</v>
      </c>
      <c r="N9759">
        <v>24</v>
      </c>
      <c r="O9759" t="s">
        <v>28</v>
      </c>
      <c r="Q9759">
        <v>10642376.376325211</v>
      </c>
      <c r="S9759">
        <v>11352897.91873524</v>
      </c>
    </row>
    <row r="9760" spans="1:19">
      <c r="A9760">
        <v>130406</v>
      </c>
      <c r="B9760" t="s">
        <v>23</v>
      </c>
      <c r="C9760" t="s">
        <v>24</v>
      </c>
      <c r="D9760">
        <v>3</v>
      </c>
      <c r="E9760" t="s">
        <v>50</v>
      </c>
      <c r="F9760" t="s">
        <v>57</v>
      </c>
      <c r="G9760" t="s">
        <v>58</v>
      </c>
      <c r="H9760">
        <v>20230524</v>
      </c>
      <c r="I9760">
        <v>2023021</v>
      </c>
      <c r="J9760">
        <v>202305</v>
      </c>
      <c r="K9760">
        <v>20232</v>
      </c>
      <c r="L9760">
        <v>2023</v>
      </c>
      <c r="M9760" t="s">
        <v>262</v>
      </c>
      <c r="N9760">
        <v>24</v>
      </c>
      <c r="O9760" t="s">
        <v>28</v>
      </c>
      <c r="Q9760">
        <v>17362732.955015939</v>
      </c>
      <c r="S9760">
        <v>19411936.389292069</v>
      </c>
    </row>
    <row r="9761" spans="1:19">
      <c r="A9761">
        <v>130427</v>
      </c>
      <c r="B9761" t="s">
        <v>23</v>
      </c>
      <c r="C9761" t="s">
        <v>24</v>
      </c>
      <c r="D9761">
        <v>3</v>
      </c>
      <c r="E9761" t="s">
        <v>50</v>
      </c>
      <c r="F9761" t="s">
        <v>59</v>
      </c>
      <c r="G9761" t="s">
        <v>60</v>
      </c>
      <c r="H9761">
        <v>20230524</v>
      </c>
      <c r="I9761">
        <v>2023021</v>
      </c>
      <c r="J9761">
        <v>202305</v>
      </c>
      <c r="K9761">
        <v>20232</v>
      </c>
      <c r="L9761">
        <v>2023</v>
      </c>
      <c r="M9761" t="s">
        <v>262</v>
      </c>
      <c r="N9761">
        <v>24</v>
      </c>
      <c r="O9761" t="s">
        <v>28</v>
      </c>
      <c r="Q9761">
        <v>16692290.194010239</v>
      </c>
      <c r="S9761">
        <v>18536778.775341481</v>
      </c>
    </row>
    <row r="9762" spans="1:19">
      <c r="A9762">
        <v>130395</v>
      </c>
      <c r="B9762" t="s">
        <v>23</v>
      </c>
      <c r="C9762" t="s">
        <v>24</v>
      </c>
      <c r="D9762">
        <v>3</v>
      </c>
      <c r="E9762" t="s">
        <v>50</v>
      </c>
      <c r="F9762" t="s">
        <v>61</v>
      </c>
      <c r="G9762" t="s">
        <v>62</v>
      </c>
      <c r="H9762">
        <v>20230524</v>
      </c>
      <c r="I9762">
        <v>2023021</v>
      </c>
      <c r="J9762">
        <v>202305</v>
      </c>
      <c r="K9762">
        <v>20232</v>
      </c>
      <c r="L9762">
        <v>2023</v>
      </c>
      <c r="M9762" t="s">
        <v>262</v>
      </c>
      <c r="N9762">
        <v>24</v>
      </c>
      <c r="O9762" t="s">
        <v>28</v>
      </c>
      <c r="Q9762">
        <v>10897721.551738881</v>
      </c>
      <c r="S9762">
        <v>11531916.8705063</v>
      </c>
    </row>
    <row r="9763" spans="1:19">
      <c r="A9763">
        <v>130488</v>
      </c>
      <c r="B9763" t="s">
        <v>23</v>
      </c>
      <c r="C9763" t="s">
        <v>24</v>
      </c>
      <c r="D9763">
        <v>3</v>
      </c>
      <c r="E9763" t="s">
        <v>50</v>
      </c>
      <c r="F9763" t="s">
        <v>63</v>
      </c>
      <c r="G9763" t="s">
        <v>64</v>
      </c>
      <c r="H9763">
        <v>20230524</v>
      </c>
      <c r="I9763">
        <v>2023021</v>
      </c>
      <c r="J9763">
        <v>202305</v>
      </c>
      <c r="K9763">
        <v>20232</v>
      </c>
      <c r="L9763">
        <v>2023</v>
      </c>
      <c r="M9763" t="s">
        <v>262</v>
      </c>
      <c r="N9763">
        <v>24</v>
      </c>
      <c r="O9763" t="s">
        <v>28</v>
      </c>
      <c r="Q9763">
        <v>3166836.3583410769</v>
      </c>
      <c r="S9763">
        <v>3650417.6992725418</v>
      </c>
    </row>
    <row r="9764" spans="1:19">
      <c r="A9764">
        <v>130396</v>
      </c>
      <c r="B9764" t="s">
        <v>23</v>
      </c>
      <c r="C9764" t="s">
        <v>24</v>
      </c>
      <c r="D9764">
        <v>3</v>
      </c>
      <c r="E9764" t="s">
        <v>50</v>
      </c>
      <c r="F9764" t="s">
        <v>65</v>
      </c>
      <c r="G9764" t="s">
        <v>66</v>
      </c>
      <c r="H9764">
        <v>20230524</v>
      </c>
      <c r="I9764">
        <v>2023021</v>
      </c>
      <c r="J9764">
        <v>202305</v>
      </c>
      <c r="K9764">
        <v>20232</v>
      </c>
      <c r="L9764">
        <v>2023</v>
      </c>
      <c r="M9764" t="s">
        <v>262</v>
      </c>
      <c r="N9764">
        <v>24</v>
      </c>
      <c r="O9764" t="s">
        <v>28</v>
      </c>
      <c r="Q9764">
        <v>17019841.2456159</v>
      </c>
      <c r="S9764">
        <v>17154647.608777098</v>
      </c>
    </row>
    <row r="9765" spans="1:19">
      <c r="A9765">
        <v>130487</v>
      </c>
      <c r="B9765" t="s">
        <v>23</v>
      </c>
      <c r="C9765" t="s">
        <v>24</v>
      </c>
      <c r="D9765">
        <v>3</v>
      </c>
      <c r="E9765" t="s">
        <v>50</v>
      </c>
      <c r="F9765" t="s">
        <v>67</v>
      </c>
      <c r="G9765" t="s">
        <v>68</v>
      </c>
      <c r="H9765">
        <v>20230524</v>
      </c>
      <c r="I9765">
        <v>2023021</v>
      </c>
      <c r="J9765">
        <v>202305</v>
      </c>
      <c r="K9765">
        <v>20232</v>
      </c>
      <c r="L9765">
        <v>2023</v>
      </c>
      <c r="M9765" t="s">
        <v>262</v>
      </c>
      <c r="N9765">
        <v>24</v>
      </c>
      <c r="O9765" t="s">
        <v>28</v>
      </c>
      <c r="Q9765">
        <v>10046731.47493517</v>
      </c>
      <c r="S9765">
        <v>11022102.67715982</v>
      </c>
    </row>
    <row r="9766" spans="1:19">
      <c r="A9766">
        <v>130405</v>
      </c>
      <c r="B9766" t="s">
        <v>23</v>
      </c>
      <c r="C9766" t="s">
        <v>24</v>
      </c>
      <c r="D9766">
        <v>3</v>
      </c>
      <c r="E9766" t="s">
        <v>50</v>
      </c>
      <c r="F9766" t="s">
        <v>69</v>
      </c>
      <c r="G9766" t="s">
        <v>70</v>
      </c>
      <c r="H9766">
        <v>20230524</v>
      </c>
      <c r="I9766">
        <v>2023021</v>
      </c>
      <c r="J9766">
        <v>202305</v>
      </c>
      <c r="K9766">
        <v>20232</v>
      </c>
      <c r="L9766">
        <v>2023</v>
      </c>
      <c r="M9766" t="s">
        <v>262</v>
      </c>
      <c r="N9766">
        <v>24</v>
      </c>
      <c r="O9766" t="s">
        <v>28</v>
      </c>
      <c r="Q9766">
        <v>9148296.5738519356</v>
      </c>
      <c r="S9766">
        <v>10198786.73477863</v>
      </c>
    </row>
    <row r="9767" spans="1:19">
      <c r="A9767">
        <v>130489</v>
      </c>
      <c r="B9767" t="s">
        <v>23</v>
      </c>
      <c r="C9767" t="s">
        <v>24</v>
      </c>
      <c r="D9767">
        <v>3</v>
      </c>
      <c r="E9767" t="s">
        <v>50</v>
      </c>
      <c r="F9767" t="s">
        <v>71</v>
      </c>
      <c r="G9767" t="s">
        <v>72</v>
      </c>
      <c r="H9767">
        <v>20230524</v>
      </c>
      <c r="I9767">
        <v>2023021</v>
      </c>
      <c r="J9767">
        <v>202305</v>
      </c>
      <c r="K9767">
        <v>20232</v>
      </c>
      <c r="L9767">
        <v>2023</v>
      </c>
      <c r="M9767" t="s">
        <v>262</v>
      </c>
      <c r="N9767">
        <v>24</v>
      </c>
      <c r="O9767" t="s">
        <v>28</v>
      </c>
      <c r="Q9767">
        <v>9620037.7001501042</v>
      </c>
      <c r="S9767">
        <v>10279286.38950094</v>
      </c>
    </row>
    <row r="9768" spans="1:19">
      <c r="A9768">
        <v>130397</v>
      </c>
      <c r="B9768" t="s">
        <v>23</v>
      </c>
      <c r="C9768" t="s">
        <v>24</v>
      </c>
      <c r="D9768">
        <v>3</v>
      </c>
      <c r="E9768" t="s">
        <v>50</v>
      </c>
      <c r="F9768" t="s">
        <v>73</v>
      </c>
      <c r="G9768" t="s">
        <v>74</v>
      </c>
      <c r="H9768">
        <v>20230524</v>
      </c>
      <c r="I9768">
        <v>2023021</v>
      </c>
      <c r="J9768">
        <v>202305</v>
      </c>
      <c r="K9768">
        <v>20232</v>
      </c>
      <c r="L9768">
        <v>2023</v>
      </c>
      <c r="M9768" t="s">
        <v>262</v>
      </c>
      <c r="N9768">
        <v>24</v>
      </c>
      <c r="O9768" t="s">
        <v>28</v>
      </c>
      <c r="Q9768">
        <v>13385318.766511111</v>
      </c>
      <c r="S9768">
        <v>14903338.86089607</v>
      </c>
    </row>
    <row r="9769" spans="1:19">
      <c r="A9769">
        <v>130430</v>
      </c>
      <c r="B9769" t="s">
        <v>23</v>
      </c>
      <c r="C9769" t="s">
        <v>24</v>
      </c>
      <c r="D9769">
        <v>3</v>
      </c>
      <c r="E9769" t="s">
        <v>50</v>
      </c>
      <c r="F9769" t="s">
        <v>75</v>
      </c>
      <c r="G9769" t="s">
        <v>76</v>
      </c>
      <c r="H9769">
        <v>20230524</v>
      </c>
      <c r="I9769">
        <v>2023021</v>
      </c>
      <c r="J9769">
        <v>202305</v>
      </c>
      <c r="K9769">
        <v>20232</v>
      </c>
      <c r="L9769">
        <v>2023</v>
      </c>
      <c r="M9769" t="s">
        <v>262</v>
      </c>
      <c r="N9769">
        <v>24</v>
      </c>
      <c r="O9769" t="s">
        <v>28</v>
      </c>
      <c r="Q9769">
        <v>15429753.739215299</v>
      </c>
      <c r="S9769">
        <v>17390198.22017451</v>
      </c>
    </row>
    <row r="9770" spans="1:19">
      <c r="A9770">
        <v>130492</v>
      </c>
      <c r="B9770" t="s">
        <v>23</v>
      </c>
      <c r="C9770" t="s">
        <v>24</v>
      </c>
      <c r="D9770">
        <v>3</v>
      </c>
      <c r="E9770" t="s">
        <v>50</v>
      </c>
      <c r="F9770" t="s">
        <v>77</v>
      </c>
      <c r="G9770" t="s">
        <v>78</v>
      </c>
      <c r="H9770">
        <v>20230524</v>
      </c>
      <c r="I9770">
        <v>2023021</v>
      </c>
      <c r="J9770">
        <v>202305</v>
      </c>
      <c r="K9770">
        <v>20232</v>
      </c>
      <c r="L9770">
        <v>2023</v>
      </c>
      <c r="M9770" t="s">
        <v>262</v>
      </c>
      <c r="N9770">
        <v>24</v>
      </c>
      <c r="O9770" t="s">
        <v>28</v>
      </c>
      <c r="Q9770">
        <v>15849640.72434853</v>
      </c>
      <c r="S9770">
        <v>17990554.411707789</v>
      </c>
    </row>
    <row r="9771" spans="1:19">
      <c r="A9771">
        <v>130408</v>
      </c>
      <c r="B9771" t="s">
        <v>23</v>
      </c>
      <c r="C9771" t="s">
        <v>24</v>
      </c>
      <c r="D9771">
        <v>3</v>
      </c>
      <c r="E9771" t="s">
        <v>50</v>
      </c>
      <c r="F9771" t="s">
        <v>79</v>
      </c>
      <c r="G9771" t="s">
        <v>80</v>
      </c>
      <c r="H9771">
        <v>20230524</v>
      </c>
      <c r="I9771">
        <v>2023021</v>
      </c>
      <c r="J9771">
        <v>202305</v>
      </c>
      <c r="K9771">
        <v>20232</v>
      </c>
      <c r="L9771">
        <v>2023</v>
      </c>
      <c r="M9771" t="s">
        <v>262</v>
      </c>
      <c r="N9771">
        <v>24</v>
      </c>
      <c r="O9771" t="s">
        <v>28</v>
      </c>
      <c r="Q9771">
        <v>10395433.28067386</v>
      </c>
      <c r="S9771">
        <v>11769382.863655251</v>
      </c>
    </row>
    <row r="9772" spans="1:19">
      <c r="A9772">
        <v>130491</v>
      </c>
      <c r="B9772" t="s">
        <v>23</v>
      </c>
      <c r="C9772" t="s">
        <v>24</v>
      </c>
      <c r="D9772">
        <v>3</v>
      </c>
      <c r="E9772" t="s">
        <v>50</v>
      </c>
      <c r="F9772" t="s">
        <v>81</v>
      </c>
      <c r="G9772" t="s">
        <v>82</v>
      </c>
      <c r="H9772">
        <v>20230524</v>
      </c>
      <c r="I9772">
        <v>2023021</v>
      </c>
      <c r="J9772">
        <v>202305</v>
      </c>
      <c r="K9772">
        <v>20232</v>
      </c>
      <c r="L9772">
        <v>2023</v>
      </c>
      <c r="M9772" t="s">
        <v>262</v>
      </c>
      <c r="N9772">
        <v>24</v>
      </c>
      <c r="O9772" t="s">
        <v>28</v>
      </c>
      <c r="Q9772">
        <v>20755873.239086539</v>
      </c>
      <c r="S9772">
        <v>22353759.264261231</v>
      </c>
    </row>
    <row r="9773" spans="1:19">
      <c r="A9773">
        <v>130429</v>
      </c>
      <c r="B9773" t="s">
        <v>23</v>
      </c>
      <c r="C9773" t="s">
        <v>24</v>
      </c>
      <c r="D9773">
        <v>3</v>
      </c>
      <c r="E9773" t="s">
        <v>50</v>
      </c>
      <c r="F9773" t="s">
        <v>83</v>
      </c>
      <c r="G9773" t="s">
        <v>84</v>
      </c>
      <c r="H9773">
        <v>20230524</v>
      </c>
      <c r="I9773">
        <v>2023021</v>
      </c>
      <c r="J9773">
        <v>202305</v>
      </c>
      <c r="K9773">
        <v>20232</v>
      </c>
      <c r="L9773">
        <v>2023</v>
      </c>
      <c r="M9773" t="s">
        <v>262</v>
      </c>
      <c r="N9773">
        <v>24</v>
      </c>
      <c r="O9773" t="s">
        <v>28</v>
      </c>
      <c r="Q9773">
        <v>20686631.644571628</v>
      </c>
      <c r="S9773">
        <v>22278066.844421338</v>
      </c>
    </row>
    <row r="9774" spans="1:19">
      <c r="A9774">
        <v>130432</v>
      </c>
      <c r="B9774" t="s">
        <v>23</v>
      </c>
      <c r="C9774" t="s">
        <v>24</v>
      </c>
      <c r="D9774">
        <v>3</v>
      </c>
      <c r="E9774" t="s">
        <v>50</v>
      </c>
      <c r="F9774" t="s">
        <v>85</v>
      </c>
      <c r="G9774" t="s">
        <v>86</v>
      </c>
      <c r="H9774">
        <v>20230524</v>
      </c>
      <c r="I9774">
        <v>2023021</v>
      </c>
      <c r="J9774">
        <v>202305</v>
      </c>
      <c r="K9774">
        <v>20232</v>
      </c>
      <c r="L9774">
        <v>2023</v>
      </c>
      <c r="M9774" t="s">
        <v>262</v>
      </c>
      <c r="N9774">
        <v>24</v>
      </c>
      <c r="O9774" t="s">
        <v>28</v>
      </c>
      <c r="Q9774">
        <v>11952500.556552039</v>
      </c>
      <c r="S9774">
        <v>13137021.17380443</v>
      </c>
    </row>
    <row r="9775" spans="1:19">
      <c r="A9775">
        <v>130490</v>
      </c>
      <c r="B9775" t="s">
        <v>23</v>
      </c>
      <c r="C9775" t="s">
        <v>24</v>
      </c>
      <c r="D9775">
        <v>3</v>
      </c>
      <c r="E9775" t="s">
        <v>50</v>
      </c>
      <c r="F9775" t="s">
        <v>87</v>
      </c>
      <c r="G9775" t="s">
        <v>88</v>
      </c>
      <c r="H9775">
        <v>20230524</v>
      </c>
      <c r="I9775">
        <v>2023021</v>
      </c>
      <c r="J9775">
        <v>202305</v>
      </c>
      <c r="K9775">
        <v>20232</v>
      </c>
      <c r="L9775">
        <v>2023</v>
      </c>
      <c r="M9775" t="s">
        <v>262</v>
      </c>
      <c r="N9775">
        <v>24</v>
      </c>
      <c r="O9775" t="s">
        <v>28</v>
      </c>
      <c r="Q9775">
        <v>16699245.36429256</v>
      </c>
      <c r="S9775">
        <v>18022604.762486521</v>
      </c>
    </row>
    <row r="9776" spans="1:19">
      <c r="A9776">
        <v>130431</v>
      </c>
      <c r="B9776" t="s">
        <v>23</v>
      </c>
      <c r="C9776" t="s">
        <v>24</v>
      </c>
      <c r="D9776">
        <v>3</v>
      </c>
      <c r="E9776" t="s">
        <v>50</v>
      </c>
      <c r="F9776" t="s">
        <v>89</v>
      </c>
      <c r="G9776" t="s">
        <v>90</v>
      </c>
      <c r="H9776">
        <v>20230524</v>
      </c>
      <c r="I9776">
        <v>2023021</v>
      </c>
      <c r="J9776">
        <v>202305</v>
      </c>
      <c r="K9776">
        <v>20232</v>
      </c>
      <c r="L9776">
        <v>2023</v>
      </c>
      <c r="M9776" t="s">
        <v>262</v>
      </c>
      <c r="N9776">
        <v>24</v>
      </c>
      <c r="O9776" t="s">
        <v>28</v>
      </c>
      <c r="Q9776">
        <v>17742400.024466481</v>
      </c>
      <c r="S9776">
        <v>19729933.68271688</v>
      </c>
    </row>
    <row r="9777" spans="1:19">
      <c r="A9777">
        <v>130434</v>
      </c>
      <c r="B9777" t="s">
        <v>23</v>
      </c>
      <c r="C9777" t="s">
        <v>24</v>
      </c>
      <c r="D9777">
        <v>3</v>
      </c>
      <c r="E9777" t="s">
        <v>50</v>
      </c>
      <c r="F9777" t="s">
        <v>91</v>
      </c>
      <c r="G9777" t="s">
        <v>92</v>
      </c>
      <c r="H9777">
        <v>20230524</v>
      </c>
      <c r="I9777">
        <v>2023021</v>
      </c>
      <c r="J9777">
        <v>202305</v>
      </c>
      <c r="K9777">
        <v>20232</v>
      </c>
      <c r="L9777">
        <v>2023</v>
      </c>
      <c r="M9777" t="s">
        <v>262</v>
      </c>
      <c r="N9777">
        <v>24</v>
      </c>
      <c r="O9777" t="s">
        <v>28</v>
      </c>
      <c r="Q9777">
        <v>14541204.066197701</v>
      </c>
      <c r="S9777">
        <v>16212467.14054125</v>
      </c>
    </row>
    <row r="9778" spans="1:19">
      <c r="A9778">
        <v>130433</v>
      </c>
      <c r="B9778" t="s">
        <v>23</v>
      </c>
      <c r="C9778" t="s">
        <v>24</v>
      </c>
      <c r="D9778">
        <v>3</v>
      </c>
      <c r="E9778" t="s">
        <v>50</v>
      </c>
      <c r="F9778" t="s">
        <v>93</v>
      </c>
      <c r="G9778" t="s">
        <v>94</v>
      </c>
      <c r="H9778">
        <v>20230524</v>
      </c>
      <c r="I9778">
        <v>2023021</v>
      </c>
      <c r="J9778">
        <v>202305</v>
      </c>
      <c r="K9778">
        <v>20232</v>
      </c>
      <c r="L9778">
        <v>2023</v>
      </c>
      <c r="M9778" t="s">
        <v>262</v>
      </c>
      <c r="N9778">
        <v>24</v>
      </c>
      <c r="O9778" t="s">
        <v>28</v>
      </c>
      <c r="Q9778">
        <v>15039379.76356581</v>
      </c>
      <c r="S9778">
        <v>14601610.146775469</v>
      </c>
    </row>
    <row r="9779" spans="1:19">
      <c r="A9779">
        <v>130411</v>
      </c>
      <c r="B9779" t="s">
        <v>23</v>
      </c>
      <c r="C9779" t="s">
        <v>24</v>
      </c>
      <c r="D9779">
        <v>3</v>
      </c>
      <c r="E9779" t="s">
        <v>50</v>
      </c>
      <c r="F9779" t="s">
        <v>95</v>
      </c>
      <c r="G9779" t="s">
        <v>96</v>
      </c>
      <c r="H9779">
        <v>20230524</v>
      </c>
      <c r="I9779">
        <v>2023021</v>
      </c>
      <c r="J9779">
        <v>202305</v>
      </c>
      <c r="K9779">
        <v>20232</v>
      </c>
      <c r="L9779">
        <v>2023</v>
      </c>
      <c r="M9779" t="s">
        <v>262</v>
      </c>
      <c r="N9779">
        <v>24</v>
      </c>
      <c r="O9779" t="s">
        <v>28</v>
      </c>
      <c r="Q9779">
        <v>21202946.551631831</v>
      </c>
      <c r="S9779">
        <v>24112375.78946656</v>
      </c>
    </row>
    <row r="9780" spans="1:19">
      <c r="A9780">
        <v>130398</v>
      </c>
      <c r="B9780" t="s">
        <v>23</v>
      </c>
      <c r="C9780" t="s">
        <v>24</v>
      </c>
      <c r="D9780">
        <v>3</v>
      </c>
      <c r="E9780" t="s">
        <v>50</v>
      </c>
      <c r="F9780" t="s">
        <v>97</v>
      </c>
      <c r="G9780" t="s">
        <v>98</v>
      </c>
      <c r="H9780">
        <v>20230524</v>
      </c>
      <c r="I9780">
        <v>2023021</v>
      </c>
      <c r="J9780">
        <v>202305</v>
      </c>
      <c r="K9780">
        <v>20232</v>
      </c>
      <c r="L9780">
        <v>2023</v>
      </c>
      <c r="M9780" t="s">
        <v>262</v>
      </c>
      <c r="N9780">
        <v>24</v>
      </c>
      <c r="O9780" t="s">
        <v>28</v>
      </c>
      <c r="Q9780">
        <v>20793267.474717531</v>
      </c>
      <c r="S9780">
        <v>23278650.04567172</v>
      </c>
    </row>
    <row r="9781" spans="1:19">
      <c r="A9781">
        <v>130494</v>
      </c>
      <c r="B9781" t="s">
        <v>23</v>
      </c>
      <c r="C9781" t="s">
        <v>24</v>
      </c>
      <c r="D9781">
        <v>3</v>
      </c>
      <c r="E9781" t="s">
        <v>50</v>
      </c>
      <c r="F9781" t="s">
        <v>99</v>
      </c>
      <c r="G9781" t="s">
        <v>100</v>
      </c>
      <c r="H9781">
        <v>20230524</v>
      </c>
      <c r="I9781">
        <v>2023021</v>
      </c>
      <c r="J9781">
        <v>202305</v>
      </c>
      <c r="K9781">
        <v>20232</v>
      </c>
      <c r="L9781">
        <v>2023</v>
      </c>
      <c r="M9781" t="s">
        <v>262</v>
      </c>
      <c r="N9781">
        <v>24</v>
      </c>
      <c r="O9781" t="s">
        <v>28</v>
      </c>
      <c r="Q9781">
        <v>25714139.088599131</v>
      </c>
      <c r="S9781">
        <v>28309260.499865729</v>
      </c>
    </row>
    <row r="9782" spans="1:19">
      <c r="A9782">
        <v>130493</v>
      </c>
      <c r="B9782" t="s">
        <v>23</v>
      </c>
      <c r="C9782" t="s">
        <v>24</v>
      </c>
      <c r="D9782">
        <v>3</v>
      </c>
      <c r="E9782" t="s">
        <v>50</v>
      </c>
      <c r="F9782" t="s">
        <v>101</v>
      </c>
      <c r="G9782" t="s">
        <v>102</v>
      </c>
      <c r="H9782">
        <v>20230524</v>
      </c>
      <c r="I9782">
        <v>2023021</v>
      </c>
      <c r="J9782">
        <v>202305</v>
      </c>
      <c r="K9782">
        <v>20232</v>
      </c>
      <c r="L9782">
        <v>2023</v>
      </c>
      <c r="M9782" t="s">
        <v>262</v>
      </c>
      <c r="N9782">
        <v>24</v>
      </c>
      <c r="O9782" t="s">
        <v>28</v>
      </c>
      <c r="Q9782">
        <v>10544737.02343924</v>
      </c>
      <c r="S9782">
        <v>11417803.92888381</v>
      </c>
    </row>
    <row r="9783" spans="1:19">
      <c r="A9783">
        <v>130496</v>
      </c>
      <c r="B9783" t="s">
        <v>23</v>
      </c>
      <c r="C9783" t="s">
        <v>24</v>
      </c>
      <c r="D9783">
        <v>3</v>
      </c>
      <c r="E9783" t="s">
        <v>50</v>
      </c>
      <c r="F9783" t="s">
        <v>103</v>
      </c>
      <c r="G9783" t="s">
        <v>104</v>
      </c>
      <c r="H9783">
        <v>20230524</v>
      </c>
      <c r="I9783">
        <v>2023021</v>
      </c>
      <c r="J9783">
        <v>202305</v>
      </c>
      <c r="K9783">
        <v>20232</v>
      </c>
      <c r="L9783">
        <v>2023</v>
      </c>
      <c r="M9783" t="s">
        <v>262</v>
      </c>
      <c r="N9783">
        <v>24</v>
      </c>
      <c r="O9783" t="s">
        <v>28</v>
      </c>
      <c r="Q9783">
        <v>18456467.80241904</v>
      </c>
      <c r="S9783">
        <v>20133302.538894791</v>
      </c>
    </row>
    <row r="9784" spans="1:19">
      <c r="A9784">
        <v>130436</v>
      </c>
      <c r="B9784" t="s">
        <v>23</v>
      </c>
      <c r="C9784" t="s">
        <v>24</v>
      </c>
      <c r="D9784">
        <v>3</v>
      </c>
      <c r="E9784" t="s">
        <v>50</v>
      </c>
      <c r="F9784" t="s">
        <v>105</v>
      </c>
      <c r="G9784" t="s">
        <v>106</v>
      </c>
      <c r="H9784">
        <v>20230524</v>
      </c>
      <c r="I9784">
        <v>2023021</v>
      </c>
      <c r="J9784">
        <v>202305</v>
      </c>
      <c r="K9784">
        <v>20232</v>
      </c>
      <c r="L9784">
        <v>2023</v>
      </c>
      <c r="M9784" t="s">
        <v>262</v>
      </c>
      <c r="N9784">
        <v>24</v>
      </c>
      <c r="O9784" t="s">
        <v>28</v>
      </c>
      <c r="Q9784">
        <v>12851243.256640621</v>
      </c>
      <c r="S9784">
        <v>14340561.234581649</v>
      </c>
    </row>
    <row r="9785" spans="1:19">
      <c r="A9785">
        <v>130435</v>
      </c>
      <c r="B9785" t="s">
        <v>23</v>
      </c>
      <c r="C9785" t="s">
        <v>24</v>
      </c>
      <c r="D9785">
        <v>3</v>
      </c>
      <c r="E9785" t="s">
        <v>50</v>
      </c>
      <c r="F9785" t="s">
        <v>107</v>
      </c>
      <c r="G9785" t="s">
        <v>108</v>
      </c>
      <c r="H9785">
        <v>20230524</v>
      </c>
      <c r="I9785">
        <v>2023021</v>
      </c>
      <c r="J9785">
        <v>202305</v>
      </c>
      <c r="K9785">
        <v>20232</v>
      </c>
      <c r="L9785">
        <v>2023</v>
      </c>
      <c r="M9785" t="s">
        <v>262</v>
      </c>
      <c r="N9785">
        <v>24</v>
      </c>
      <c r="O9785" t="s">
        <v>28</v>
      </c>
      <c r="Q9785">
        <v>12778538.70848833</v>
      </c>
      <c r="S9785">
        <v>13058982.459777631</v>
      </c>
    </row>
    <row r="9786" spans="1:19">
      <c r="A9786">
        <v>130495</v>
      </c>
      <c r="B9786" t="s">
        <v>23</v>
      </c>
      <c r="C9786" t="s">
        <v>24</v>
      </c>
      <c r="D9786">
        <v>3</v>
      </c>
      <c r="E9786" t="s">
        <v>50</v>
      </c>
      <c r="F9786" t="s">
        <v>109</v>
      </c>
      <c r="G9786" t="s">
        <v>110</v>
      </c>
      <c r="H9786">
        <v>20230524</v>
      </c>
      <c r="I9786">
        <v>2023021</v>
      </c>
      <c r="J9786">
        <v>202305</v>
      </c>
      <c r="K9786">
        <v>20232</v>
      </c>
      <c r="L9786">
        <v>2023</v>
      </c>
      <c r="M9786" t="s">
        <v>262</v>
      </c>
      <c r="N9786">
        <v>24</v>
      </c>
      <c r="O9786" t="s">
        <v>28</v>
      </c>
      <c r="Q9786">
        <v>5837388.7294213222</v>
      </c>
      <c r="S9786">
        <v>6067780.5155805824</v>
      </c>
    </row>
    <row r="9787" spans="1:19">
      <c r="A9787">
        <v>130470</v>
      </c>
      <c r="B9787" t="s">
        <v>23</v>
      </c>
      <c r="C9787" t="s">
        <v>24</v>
      </c>
      <c r="D9787">
        <v>3</v>
      </c>
      <c r="E9787" t="s">
        <v>50</v>
      </c>
      <c r="F9787" t="s">
        <v>111</v>
      </c>
      <c r="G9787" t="s">
        <v>112</v>
      </c>
      <c r="H9787">
        <v>20230524</v>
      </c>
      <c r="I9787">
        <v>2023021</v>
      </c>
      <c r="J9787">
        <v>202305</v>
      </c>
      <c r="K9787">
        <v>20232</v>
      </c>
      <c r="L9787">
        <v>2023</v>
      </c>
      <c r="M9787" t="s">
        <v>262</v>
      </c>
      <c r="N9787">
        <v>24</v>
      </c>
      <c r="O9787" t="s">
        <v>28</v>
      </c>
      <c r="Q9787">
        <v>4331590.3619523123</v>
      </c>
      <c r="S9787">
        <v>4469443.3911533915</v>
      </c>
    </row>
    <row r="9788" spans="1:19">
      <c r="A9788">
        <v>130407</v>
      </c>
      <c r="B9788" t="s">
        <v>23</v>
      </c>
      <c r="C9788" t="s">
        <v>24</v>
      </c>
      <c r="D9788">
        <v>3</v>
      </c>
      <c r="E9788" t="s">
        <v>50</v>
      </c>
      <c r="F9788" t="s">
        <v>113</v>
      </c>
      <c r="G9788" t="s">
        <v>114</v>
      </c>
      <c r="H9788">
        <v>20230524</v>
      </c>
      <c r="I9788">
        <v>2023021</v>
      </c>
      <c r="J9788">
        <v>202305</v>
      </c>
      <c r="K9788">
        <v>20232</v>
      </c>
      <c r="L9788">
        <v>2023</v>
      </c>
      <c r="M9788" t="s">
        <v>262</v>
      </c>
      <c r="N9788">
        <v>24</v>
      </c>
      <c r="O9788" t="s">
        <v>28</v>
      </c>
      <c r="Q9788">
        <v>8769992.8621347882</v>
      </c>
      <c r="S9788">
        <v>8913330.4098094627</v>
      </c>
    </row>
    <row r="9789" spans="1:19">
      <c r="A9789">
        <v>130498</v>
      </c>
      <c r="B9789" t="s">
        <v>23</v>
      </c>
      <c r="C9789" t="s">
        <v>24</v>
      </c>
      <c r="D9789">
        <v>3</v>
      </c>
      <c r="E9789" t="s">
        <v>50</v>
      </c>
      <c r="F9789" t="s">
        <v>115</v>
      </c>
      <c r="G9789" t="s">
        <v>116</v>
      </c>
      <c r="H9789">
        <v>20230524</v>
      </c>
      <c r="I9789">
        <v>2023021</v>
      </c>
      <c r="J9789">
        <v>202305</v>
      </c>
      <c r="K9789">
        <v>20232</v>
      </c>
      <c r="L9789">
        <v>2023</v>
      </c>
      <c r="M9789" t="s">
        <v>262</v>
      </c>
      <c r="N9789">
        <v>24</v>
      </c>
      <c r="O9789" t="s">
        <v>28</v>
      </c>
      <c r="Q9789">
        <v>18312088.56240556</v>
      </c>
      <c r="S9789">
        <v>20647612.94132876</v>
      </c>
    </row>
    <row r="9790" spans="1:19">
      <c r="A9790">
        <v>130391</v>
      </c>
      <c r="B9790" t="s">
        <v>23</v>
      </c>
      <c r="C9790" t="s">
        <v>24</v>
      </c>
      <c r="D9790">
        <v>3</v>
      </c>
      <c r="E9790" t="s">
        <v>50</v>
      </c>
      <c r="F9790" t="s">
        <v>117</v>
      </c>
      <c r="G9790" t="s">
        <v>118</v>
      </c>
      <c r="H9790">
        <v>20230524</v>
      </c>
      <c r="I9790">
        <v>2023021</v>
      </c>
      <c r="J9790">
        <v>202305</v>
      </c>
      <c r="K9790">
        <v>20232</v>
      </c>
      <c r="L9790">
        <v>2023</v>
      </c>
      <c r="M9790" t="s">
        <v>262</v>
      </c>
      <c r="N9790">
        <v>24</v>
      </c>
      <c r="O9790" t="s">
        <v>28</v>
      </c>
      <c r="Q9790">
        <v>15481800.40252883</v>
      </c>
      <c r="S9790">
        <v>17065533.84429308</v>
      </c>
    </row>
    <row r="9791" spans="1:19">
      <c r="A9791">
        <v>130410</v>
      </c>
      <c r="B9791" t="s">
        <v>23</v>
      </c>
      <c r="C9791" t="s">
        <v>24</v>
      </c>
      <c r="D9791">
        <v>3</v>
      </c>
      <c r="E9791" t="s">
        <v>50</v>
      </c>
      <c r="F9791" t="s">
        <v>119</v>
      </c>
      <c r="G9791" t="s">
        <v>120</v>
      </c>
      <c r="H9791">
        <v>20230524</v>
      </c>
      <c r="I9791">
        <v>2023021</v>
      </c>
      <c r="J9791">
        <v>202305</v>
      </c>
      <c r="K9791">
        <v>20232</v>
      </c>
      <c r="L9791">
        <v>2023</v>
      </c>
      <c r="M9791" t="s">
        <v>262</v>
      </c>
      <c r="N9791">
        <v>24</v>
      </c>
      <c r="O9791" t="s">
        <v>28</v>
      </c>
      <c r="Q9791">
        <v>15692602.89487415</v>
      </c>
      <c r="S9791">
        <v>16925374.18229647</v>
      </c>
    </row>
    <row r="9792" spans="1:19">
      <c r="A9792">
        <v>130409</v>
      </c>
      <c r="B9792" t="s">
        <v>23</v>
      </c>
      <c r="C9792" t="s">
        <v>24</v>
      </c>
      <c r="D9792">
        <v>3</v>
      </c>
      <c r="E9792" t="s">
        <v>50</v>
      </c>
      <c r="F9792" t="s">
        <v>121</v>
      </c>
      <c r="G9792" t="s">
        <v>122</v>
      </c>
      <c r="H9792">
        <v>20230524</v>
      </c>
      <c r="I9792">
        <v>2023021</v>
      </c>
      <c r="J9792">
        <v>202305</v>
      </c>
      <c r="K9792">
        <v>20232</v>
      </c>
      <c r="L9792">
        <v>2023</v>
      </c>
      <c r="M9792" t="s">
        <v>262</v>
      </c>
      <c r="N9792">
        <v>24</v>
      </c>
      <c r="O9792" t="s">
        <v>28</v>
      </c>
      <c r="Q9792">
        <v>16875940.539124321</v>
      </c>
      <c r="S9792">
        <v>18833394.2990974</v>
      </c>
    </row>
    <row r="9793" spans="1:19">
      <c r="A9793">
        <v>130497</v>
      </c>
      <c r="B9793" t="s">
        <v>23</v>
      </c>
      <c r="C9793" t="s">
        <v>24</v>
      </c>
      <c r="D9793">
        <v>3</v>
      </c>
      <c r="E9793" t="s">
        <v>50</v>
      </c>
      <c r="F9793" t="s">
        <v>123</v>
      </c>
      <c r="G9793" t="s">
        <v>124</v>
      </c>
      <c r="H9793">
        <v>20230524</v>
      </c>
      <c r="I9793">
        <v>2023021</v>
      </c>
      <c r="J9793">
        <v>202305</v>
      </c>
      <c r="K9793">
        <v>20232</v>
      </c>
      <c r="L9793">
        <v>2023</v>
      </c>
      <c r="M9793" t="s">
        <v>262</v>
      </c>
      <c r="N9793">
        <v>24</v>
      </c>
      <c r="O9793" t="s">
        <v>28</v>
      </c>
      <c r="Q9793">
        <v>20549561.224035811</v>
      </c>
      <c r="S9793">
        <v>21893852.975994751</v>
      </c>
    </row>
    <row r="9794" spans="1:19">
      <c r="A9794">
        <v>130387</v>
      </c>
      <c r="B9794" t="s">
        <v>23</v>
      </c>
      <c r="C9794" t="s">
        <v>24</v>
      </c>
      <c r="D9794">
        <v>3</v>
      </c>
      <c r="E9794" t="s">
        <v>50</v>
      </c>
      <c r="F9794" t="s">
        <v>125</v>
      </c>
      <c r="G9794" t="s">
        <v>126</v>
      </c>
      <c r="H9794">
        <v>20230524</v>
      </c>
      <c r="I9794">
        <v>2023021</v>
      </c>
      <c r="J9794">
        <v>202305</v>
      </c>
      <c r="K9794">
        <v>20232</v>
      </c>
      <c r="L9794">
        <v>2023</v>
      </c>
      <c r="M9794" t="s">
        <v>262</v>
      </c>
      <c r="N9794">
        <v>24</v>
      </c>
      <c r="O9794" t="s">
        <v>28</v>
      </c>
      <c r="Q9794">
        <v>36161796.464140959</v>
      </c>
      <c r="S9794">
        <v>36464222.797209717</v>
      </c>
    </row>
    <row r="9795" spans="1:19">
      <c r="A9795">
        <v>130415</v>
      </c>
      <c r="B9795" t="s">
        <v>23</v>
      </c>
      <c r="C9795" t="s">
        <v>24</v>
      </c>
      <c r="D9795">
        <v>3</v>
      </c>
      <c r="E9795" t="s">
        <v>50</v>
      </c>
      <c r="F9795" t="s">
        <v>127</v>
      </c>
      <c r="G9795" t="s">
        <v>128</v>
      </c>
      <c r="H9795">
        <v>20230524</v>
      </c>
      <c r="I9795">
        <v>2023021</v>
      </c>
      <c r="J9795">
        <v>202305</v>
      </c>
      <c r="K9795">
        <v>20232</v>
      </c>
      <c r="L9795">
        <v>2023</v>
      </c>
      <c r="M9795" t="s">
        <v>262</v>
      </c>
      <c r="N9795">
        <v>24</v>
      </c>
      <c r="O9795" t="s">
        <v>28</v>
      </c>
      <c r="Q9795">
        <v>16885399.279736541</v>
      </c>
      <c r="S9795">
        <v>16832488.61915246</v>
      </c>
    </row>
    <row r="9796" spans="1:19">
      <c r="A9796">
        <v>130412</v>
      </c>
      <c r="B9796" t="s">
        <v>23</v>
      </c>
      <c r="C9796" t="s">
        <v>24</v>
      </c>
      <c r="D9796">
        <v>3</v>
      </c>
      <c r="E9796" t="s">
        <v>50</v>
      </c>
      <c r="F9796" t="s">
        <v>129</v>
      </c>
      <c r="G9796" t="s">
        <v>130</v>
      </c>
      <c r="H9796">
        <v>20230524</v>
      </c>
      <c r="I9796">
        <v>2023021</v>
      </c>
      <c r="J9796">
        <v>202305</v>
      </c>
      <c r="K9796">
        <v>20232</v>
      </c>
      <c r="L9796">
        <v>2023</v>
      </c>
      <c r="M9796" t="s">
        <v>262</v>
      </c>
      <c r="N9796">
        <v>24</v>
      </c>
      <c r="O9796" t="s">
        <v>28</v>
      </c>
      <c r="Q9796">
        <v>8037000.8312511593</v>
      </c>
      <c r="S9796">
        <v>8055953.657522616</v>
      </c>
    </row>
    <row r="9797" spans="1:19">
      <c r="A9797">
        <v>130499</v>
      </c>
      <c r="B9797" t="s">
        <v>23</v>
      </c>
      <c r="C9797" t="s">
        <v>24</v>
      </c>
      <c r="D9797">
        <v>3</v>
      </c>
      <c r="E9797" t="s">
        <v>50</v>
      </c>
      <c r="F9797" t="s">
        <v>131</v>
      </c>
      <c r="G9797" t="s">
        <v>132</v>
      </c>
      <c r="H9797">
        <v>20230524</v>
      </c>
      <c r="I9797">
        <v>2023021</v>
      </c>
      <c r="J9797">
        <v>202305</v>
      </c>
      <c r="K9797">
        <v>20232</v>
      </c>
      <c r="L9797">
        <v>2023</v>
      </c>
      <c r="M9797" t="s">
        <v>262</v>
      </c>
      <c r="N9797">
        <v>24</v>
      </c>
      <c r="O9797" t="s">
        <v>28</v>
      </c>
      <c r="Q9797">
        <v>10452168.21877447</v>
      </c>
      <c r="S9797">
        <v>10520295.99221565</v>
      </c>
    </row>
    <row r="9798" spans="1:19">
      <c r="A9798">
        <v>130392</v>
      </c>
      <c r="B9798" t="s">
        <v>23</v>
      </c>
      <c r="C9798" t="s">
        <v>24</v>
      </c>
      <c r="D9798">
        <v>3</v>
      </c>
      <c r="E9798" t="s">
        <v>50</v>
      </c>
      <c r="F9798" t="s">
        <v>133</v>
      </c>
      <c r="G9798" t="s">
        <v>134</v>
      </c>
      <c r="H9798">
        <v>20230524</v>
      </c>
      <c r="I9798">
        <v>2023021</v>
      </c>
      <c r="J9798">
        <v>202305</v>
      </c>
      <c r="K9798">
        <v>20232</v>
      </c>
      <c r="L9798">
        <v>2023</v>
      </c>
      <c r="M9798" t="s">
        <v>262</v>
      </c>
      <c r="N9798">
        <v>24</v>
      </c>
      <c r="O9798" t="s">
        <v>28</v>
      </c>
      <c r="Q9798">
        <v>6569004.9242045889</v>
      </c>
      <c r="S9798">
        <v>7088824.7230195319</v>
      </c>
    </row>
    <row r="9799" spans="1:19">
      <c r="A9799">
        <v>130414</v>
      </c>
      <c r="B9799" t="s">
        <v>23</v>
      </c>
      <c r="C9799" t="s">
        <v>24</v>
      </c>
      <c r="D9799">
        <v>3</v>
      </c>
      <c r="E9799" t="s">
        <v>50</v>
      </c>
      <c r="F9799" t="s">
        <v>135</v>
      </c>
      <c r="G9799" t="s">
        <v>136</v>
      </c>
      <c r="H9799">
        <v>20230524</v>
      </c>
      <c r="I9799">
        <v>2023021</v>
      </c>
      <c r="J9799">
        <v>202305</v>
      </c>
      <c r="K9799">
        <v>20232</v>
      </c>
      <c r="L9799">
        <v>2023</v>
      </c>
      <c r="M9799" t="s">
        <v>262</v>
      </c>
      <c r="N9799">
        <v>24</v>
      </c>
      <c r="O9799" t="s">
        <v>28</v>
      </c>
      <c r="Q9799">
        <v>3648419.8379225368</v>
      </c>
      <c r="S9799">
        <v>3746769.8506658268</v>
      </c>
    </row>
    <row r="9800" spans="1:19">
      <c r="A9800">
        <v>130413</v>
      </c>
      <c r="B9800" t="s">
        <v>23</v>
      </c>
      <c r="C9800" t="s">
        <v>24</v>
      </c>
      <c r="D9800">
        <v>3</v>
      </c>
      <c r="E9800" t="s">
        <v>50</v>
      </c>
      <c r="F9800" t="s">
        <v>137</v>
      </c>
      <c r="G9800" t="s">
        <v>138</v>
      </c>
      <c r="H9800">
        <v>20230524</v>
      </c>
      <c r="I9800">
        <v>2023021</v>
      </c>
      <c r="J9800">
        <v>202305</v>
      </c>
      <c r="K9800">
        <v>20232</v>
      </c>
      <c r="L9800">
        <v>2023</v>
      </c>
      <c r="M9800" t="s">
        <v>262</v>
      </c>
      <c r="N9800">
        <v>24</v>
      </c>
      <c r="O9800" t="s">
        <v>28</v>
      </c>
      <c r="Q9800">
        <v>14925996.680904839</v>
      </c>
      <c r="S9800">
        <v>16089600.81077463</v>
      </c>
    </row>
    <row r="9801" spans="1:19">
      <c r="A9801">
        <v>130469</v>
      </c>
      <c r="B9801" t="s">
        <v>23</v>
      </c>
      <c r="C9801" t="s">
        <v>24</v>
      </c>
      <c r="D9801">
        <v>3</v>
      </c>
      <c r="E9801" t="s">
        <v>50</v>
      </c>
      <c r="F9801" t="s">
        <v>139</v>
      </c>
      <c r="G9801" t="s">
        <v>140</v>
      </c>
      <c r="H9801">
        <v>20230524</v>
      </c>
      <c r="I9801">
        <v>2023021</v>
      </c>
      <c r="J9801">
        <v>202305</v>
      </c>
      <c r="K9801">
        <v>20232</v>
      </c>
      <c r="L9801">
        <v>2023</v>
      </c>
      <c r="M9801" t="s">
        <v>262</v>
      </c>
      <c r="N9801">
        <v>24</v>
      </c>
      <c r="O9801" t="s">
        <v>28</v>
      </c>
      <c r="Q9801">
        <v>16562568.015388319</v>
      </c>
      <c r="S9801">
        <v>17835003.358025439</v>
      </c>
    </row>
    <row r="9802" spans="1:19">
      <c r="A9802">
        <v>130417</v>
      </c>
      <c r="B9802" t="s">
        <v>23</v>
      </c>
      <c r="C9802" t="s">
        <v>24</v>
      </c>
      <c r="D9802">
        <v>3</v>
      </c>
      <c r="E9802" t="s">
        <v>50</v>
      </c>
      <c r="F9802" t="s">
        <v>141</v>
      </c>
      <c r="G9802" t="s">
        <v>142</v>
      </c>
      <c r="H9802">
        <v>20230524</v>
      </c>
      <c r="I9802">
        <v>2023021</v>
      </c>
      <c r="J9802">
        <v>202305</v>
      </c>
      <c r="K9802">
        <v>20232</v>
      </c>
      <c r="L9802">
        <v>2023</v>
      </c>
      <c r="M9802" t="s">
        <v>262</v>
      </c>
      <c r="N9802">
        <v>24</v>
      </c>
      <c r="O9802" t="s">
        <v>28</v>
      </c>
      <c r="Q9802">
        <v>10710770.25177031</v>
      </c>
      <c r="S9802">
        <v>12027663.727184171</v>
      </c>
    </row>
    <row r="9803" spans="1:19">
      <c r="A9803">
        <v>130472</v>
      </c>
      <c r="B9803" t="s">
        <v>23</v>
      </c>
      <c r="C9803" t="s">
        <v>24</v>
      </c>
      <c r="D9803">
        <v>3</v>
      </c>
      <c r="E9803" t="s">
        <v>50</v>
      </c>
      <c r="F9803" t="s">
        <v>143</v>
      </c>
      <c r="G9803" t="s">
        <v>144</v>
      </c>
      <c r="H9803">
        <v>20230524</v>
      </c>
      <c r="I9803">
        <v>2023021</v>
      </c>
      <c r="J9803">
        <v>202305</v>
      </c>
      <c r="K9803">
        <v>20232</v>
      </c>
      <c r="L9803">
        <v>2023</v>
      </c>
      <c r="M9803" t="s">
        <v>262</v>
      </c>
      <c r="N9803">
        <v>24</v>
      </c>
      <c r="O9803" t="s">
        <v>28</v>
      </c>
      <c r="Q9803">
        <v>14627621.76374425</v>
      </c>
      <c r="S9803">
        <v>16263078.71139792</v>
      </c>
    </row>
    <row r="9804" spans="1:19">
      <c r="A9804">
        <v>130393</v>
      </c>
      <c r="B9804" t="s">
        <v>23</v>
      </c>
      <c r="C9804" t="s">
        <v>24</v>
      </c>
      <c r="D9804">
        <v>3</v>
      </c>
      <c r="E9804" t="s">
        <v>50</v>
      </c>
      <c r="F9804" t="s">
        <v>145</v>
      </c>
      <c r="G9804" t="s">
        <v>146</v>
      </c>
      <c r="H9804">
        <v>20230524</v>
      </c>
      <c r="I9804">
        <v>2023021</v>
      </c>
      <c r="J9804">
        <v>202305</v>
      </c>
      <c r="K9804">
        <v>20232</v>
      </c>
      <c r="L9804">
        <v>2023</v>
      </c>
      <c r="M9804" t="s">
        <v>262</v>
      </c>
      <c r="N9804">
        <v>24</v>
      </c>
      <c r="O9804" t="s">
        <v>28</v>
      </c>
      <c r="Q9804">
        <v>24836169.67613491</v>
      </c>
      <c r="S9804">
        <v>26854980.493210271</v>
      </c>
    </row>
    <row r="9805" spans="1:19">
      <c r="A9805">
        <v>130416</v>
      </c>
      <c r="B9805" t="s">
        <v>23</v>
      </c>
      <c r="C9805" t="s">
        <v>24</v>
      </c>
      <c r="D9805">
        <v>3</v>
      </c>
      <c r="E9805" t="s">
        <v>50</v>
      </c>
      <c r="F9805" t="s">
        <v>147</v>
      </c>
      <c r="G9805" t="s">
        <v>148</v>
      </c>
      <c r="H9805">
        <v>20230524</v>
      </c>
      <c r="I9805">
        <v>2023021</v>
      </c>
      <c r="J9805">
        <v>202305</v>
      </c>
      <c r="K9805">
        <v>20232</v>
      </c>
      <c r="L9805">
        <v>2023</v>
      </c>
      <c r="M9805" t="s">
        <v>262</v>
      </c>
      <c r="N9805">
        <v>24</v>
      </c>
      <c r="O9805" t="s">
        <v>28</v>
      </c>
      <c r="Q9805">
        <v>11270224.81856321</v>
      </c>
      <c r="S9805">
        <v>12545566.481657811</v>
      </c>
    </row>
    <row r="9806" spans="1:19">
      <c r="A9806">
        <v>130418</v>
      </c>
      <c r="B9806" t="s">
        <v>23</v>
      </c>
      <c r="C9806" t="s">
        <v>24</v>
      </c>
      <c r="D9806">
        <v>3</v>
      </c>
      <c r="E9806" t="s">
        <v>50</v>
      </c>
      <c r="F9806" t="s">
        <v>149</v>
      </c>
      <c r="G9806" t="s">
        <v>150</v>
      </c>
      <c r="H9806">
        <v>20230524</v>
      </c>
      <c r="I9806">
        <v>2023021</v>
      </c>
      <c r="J9806">
        <v>202305</v>
      </c>
      <c r="K9806">
        <v>20232</v>
      </c>
      <c r="L9806">
        <v>2023</v>
      </c>
      <c r="M9806" t="s">
        <v>262</v>
      </c>
      <c r="N9806">
        <v>24</v>
      </c>
      <c r="O9806" t="s">
        <v>28</v>
      </c>
      <c r="Q9806">
        <v>15097326.3313822</v>
      </c>
      <c r="S9806">
        <v>15511626.530895229</v>
      </c>
    </row>
    <row r="9807" spans="1:19">
      <c r="A9807">
        <v>130471</v>
      </c>
      <c r="B9807" t="s">
        <v>23</v>
      </c>
      <c r="C9807" t="s">
        <v>24</v>
      </c>
      <c r="D9807">
        <v>3</v>
      </c>
      <c r="E9807" t="s">
        <v>50</v>
      </c>
      <c r="F9807" t="s">
        <v>151</v>
      </c>
      <c r="G9807" t="s">
        <v>152</v>
      </c>
      <c r="H9807">
        <v>20230524</v>
      </c>
      <c r="I9807">
        <v>2023021</v>
      </c>
      <c r="J9807">
        <v>202305</v>
      </c>
      <c r="K9807">
        <v>20232</v>
      </c>
      <c r="L9807">
        <v>2023</v>
      </c>
      <c r="M9807" t="s">
        <v>262</v>
      </c>
      <c r="N9807">
        <v>24</v>
      </c>
      <c r="O9807" t="s">
        <v>28</v>
      </c>
      <c r="Q9807">
        <v>10939323.344332689</v>
      </c>
      <c r="S9807">
        <v>10818945.18105128</v>
      </c>
    </row>
    <row r="9808" spans="1:19">
      <c r="A9808">
        <v>130420</v>
      </c>
      <c r="B9808" t="s">
        <v>23</v>
      </c>
      <c r="C9808" t="s">
        <v>24</v>
      </c>
      <c r="D9808">
        <v>3</v>
      </c>
      <c r="E9808" t="s">
        <v>50</v>
      </c>
      <c r="F9808" t="s">
        <v>153</v>
      </c>
      <c r="G9808" t="s">
        <v>154</v>
      </c>
      <c r="H9808">
        <v>20230524</v>
      </c>
      <c r="I9808">
        <v>2023021</v>
      </c>
      <c r="J9808">
        <v>202305</v>
      </c>
      <c r="K9808">
        <v>20232</v>
      </c>
      <c r="L9808">
        <v>2023</v>
      </c>
      <c r="M9808" t="s">
        <v>262</v>
      </c>
      <c r="N9808">
        <v>24</v>
      </c>
      <c r="O9808" t="s">
        <v>28</v>
      </c>
      <c r="Q9808">
        <v>8221839.6282822872</v>
      </c>
      <c r="S9808">
        <v>8611570.0799469724</v>
      </c>
    </row>
    <row r="9809" spans="1:19">
      <c r="A9809">
        <v>130444</v>
      </c>
      <c r="B9809" t="s">
        <v>23</v>
      </c>
      <c r="C9809" t="s">
        <v>24</v>
      </c>
      <c r="D9809">
        <v>3</v>
      </c>
      <c r="E9809" t="s">
        <v>50</v>
      </c>
      <c r="F9809" t="s">
        <v>155</v>
      </c>
      <c r="G9809" t="s">
        <v>156</v>
      </c>
      <c r="H9809">
        <v>20230524</v>
      </c>
      <c r="I9809">
        <v>2023021</v>
      </c>
      <c r="J9809">
        <v>202305</v>
      </c>
      <c r="K9809">
        <v>20232</v>
      </c>
      <c r="L9809">
        <v>2023</v>
      </c>
      <c r="M9809" t="s">
        <v>262</v>
      </c>
      <c r="N9809">
        <v>24</v>
      </c>
      <c r="O9809" t="s">
        <v>28</v>
      </c>
      <c r="Q9809">
        <v>14999346.412399599</v>
      </c>
      <c r="S9809">
        <v>15239660.04600754</v>
      </c>
    </row>
    <row r="9810" spans="1:19">
      <c r="A9810">
        <v>130419</v>
      </c>
      <c r="B9810" t="s">
        <v>23</v>
      </c>
      <c r="C9810" t="s">
        <v>24</v>
      </c>
      <c r="D9810">
        <v>3</v>
      </c>
      <c r="E9810" t="s">
        <v>50</v>
      </c>
      <c r="F9810" t="s">
        <v>157</v>
      </c>
      <c r="G9810" t="s">
        <v>158</v>
      </c>
      <c r="H9810">
        <v>20230524</v>
      </c>
      <c r="I9810">
        <v>2023021</v>
      </c>
      <c r="J9810">
        <v>202305</v>
      </c>
      <c r="K9810">
        <v>20232</v>
      </c>
      <c r="L9810">
        <v>2023</v>
      </c>
      <c r="M9810" t="s">
        <v>262</v>
      </c>
      <c r="N9810">
        <v>24</v>
      </c>
      <c r="O9810" t="s">
        <v>28</v>
      </c>
      <c r="Q9810">
        <v>4158799.8672376391</v>
      </c>
      <c r="S9810">
        <v>4323140.0757525116</v>
      </c>
    </row>
    <row r="9811" spans="1:19">
      <c r="A9811">
        <v>130450</v>
      </c>
      <c r="B9811" t="s">
        <v>23</v>
      </c>
      <c r="C9811" t="s">
        <v>24</v>
      </c>
      <c r="D9811">
        <v>3</v>
      </c>
      <c r="E9811" t="s">
        <v>50</v>
      </c>
      <c r="F9811" t="s">
        <v>159</v>
      </c>
      <c r="G9811" t="s">
        <v>160</v>
      </c>
      <c r="H9811">
        <v>20230524</v>
      </c>
      <c r="I9811">
        <v>2023021</v>
      </c>
      <c r="J9811">
        <v>202305</v>
      </c>
      <c r="K9811">
        <v>20232</v>
      </c>
      <c r="L9811">
        <v>2023</v>
      </c>
      <c r="M9811" t="s">
        <v>262</v>
      </c>
      <c r="N9811">
        <v>24</v>
      </c>
      <c r="O9811" t="s">
        <v>28</v>
      </c>
      <c r="Q9811">
        <v>10405198.37138599</v>
      </c>
      <c r="S9811">
        <v>10413117.134006551</v>
      </c>
    </row>
    <row r="9812" spans="1:19">
      <c r="A9812">
        <v>130446</v>
      </c>
      <c r="B9812" t="s">
        <v>23</v>
      </c>
      <c r="C9812" t="s">
        <v>24</v>
      </c>
      <c r="D9812">
        <v>3</v>
      </c>
      <c r="E9812" t="s">
        <v>50</v>
      </c>
      <c r="F9812" t="s">
        <v>161</v>
      </c>
      <c r="G9812" t="s">
        <v>162</v>
      </c>
      <c r="H9812">
        <v>20230524</v>
      </c>
      <c r="I9812">
        <v>2023021</v>
      </c>
      <c r="J9812">
        <v>202305</v>
      </c>
      <c r="K9812">
        <v>20232</v>
      </c>
      <c r="L9812">
        <v>2023</v>
      </c>
      <c r="M9812" t="s">
        <v>262</v>
      </c>
      <c r="N9812">
        <v>24</v>
      </c>
      <c r="O9812" t="s">
        <v>28</v>
      </c>
      <c r="Q9812">
        <v>3230695.219008774</v>
      </c>
      <c r="S9812">
        <v>3499001.3616601792</v>
      </c>
    </row>
    <row r="9813" spans="1:19">
      <c r="A9813">
        <v>130445</v>
      </c>
      <c r="B9813" t="s">
        <v>23</v>
      </c>
      <c r="C9813" t="s">
        <v>24</v>
      </c>
      <c r="D9813">
        <v>3</v>
      </c>
      <c r="E9813" t="s">
        <v>50</v>
      </c>
      <c r="F9813" t="s">
        <v>163</v>
      </c>
      <c r="G9813" t="s">
        <v>164</v>
      </c>
      <c r="H9813">
        <v>20230524</v>
      </c>
      <c r="I9813">
        <v>2023021</v>
      </c>
      <c r="J9813">
        <v>202305</v>
      </c>
      <c r="K9813">
        <v>20232</v>
      </c>
      <c r="L9813">
        <v>2023</v>
      </c>
      <c r="M9813" t="s">
        <v>262</v>
      </c>
      <c r="N9813">
        <v>24</v>
      </c>
      <c r="O9813" t="s">
        <v>28</v>
      </c>
      <c r="Q9813">
        <v>2967749.4789741281</v>
      </c>
      <c r="S9813">
        <v>3425750.1978866151</v>
      </c>
    </row>
    <row r="9814" spans="1:19">
      <c r="A9814">
        <v>130394</v>
      </c>
      <c r="B9814" t="s">
        <v>23</v>
      </c>
      <c r="C9814" t="s">
        <v>24</v>
      </c>
      <c r="D9814">
        <v>3</v>
      </c>
      <c r="E9814" t="s">
        <v>50</v>
      </c>
      <c r="F9814" t="s">
        <v>165</v>
      </c>
      <c r="G9814" t="s">
        <v>166</v>
      </c>
      <c r="H9814">
        <v>20230524</v>
      </c>
      <c r="I9814">
        <v>2023021</v>
      </c>
      <c r="J9814">
        <v>202305</v>
      </c>
      <c r="K9814">
        <v>20232</v>
      </c>
      <c r="L9814">
        <v>2023</v>
      </c>
      <c r="M9814" t="s">
        <v>262</v>
      </c>
      <c r="N9814">
        <v>24</v>
      </c>
      <c r="O9814" t="s">
        <v>28</v>
      </c>
      <c r="Q9814">
        <v>2991690.4622432292</v>
      </c>
      <c r="S9814">
        <v>3101754.4768521599</v>
      </c>
    </row>
    <row r="9815" spans="1:19">
      <c r="A9815">
        <v>130474</v>
      </c>
      <c r="B9815" t="s">
        <v>23</v>
      </c>
      <c r="C9815" t="s">
        <v>24</v>
      </c>
      <c r="D9815">
        <v>3</v>
      </c>
      <c r="E9815" t="s">
        <v>50</v>
      </c>
      <c r="F9815" t="s">
        <v>167</v>
      </c>
      <c r="G9815" t="s">
        <v>168</v>
      </c>
      <c r="H9815">
        <v>20230524</v>
      </c>
      <c r="I9815">
        <v>2023021</v>
      </c>
      <c r="J9815">
        <v>202305</v>
      </c>
      <c r="K9815">
        <v>20232</v>
      </c>
      <c r="L9815">
        <v>2023</v>
      </c>
      <c r="M9815" t="s">
        <v>262</v>
      </c>
      <c r="N9815">
        <v>24</v>
      </c>
      <c r="O9815" t="s">
        <v>28</v>
      </c>
      <c r="Q9815">
        <v>19609252.636621781</v>
      </c>
      <c r="S9815">
        <v>19871979.064763561</v>
      </c>
    </row>
    <row r="9816" spans="1:19">
      <c r="A9816">
        <v>130384</v>
      </c>
      <c r="B9816" t="s">
        <v>23</v>
      </c>
      <c r="C9816" t="s">
        <v>24</v>
      </c>
      <c r="D9816">
        <v>3</v>
      </c>
      <c r="E9816" t="s">
        <v>50</v>
      </c>
      <c r="F9816" t="s">
        <v>169</v>
      </c>
      <c r="G9816" t="s">
        <v>170</v>
      </c>
      <c r="H9816">
        <v>20230524</v>
      </c>
      <c r="I9816">
        <v>2023021</v>
      </c>
      <c r="J9816">
        <v>202305</v>
      </c>
      <c r="K9816">
        <v>20232</v>
      </c>
      <c r="L9816">
        <v>2023</v>
      </c>
      <c r="M9816" t="s">
        <v>262</v>
      </c>
      <c r="N9816">
        <v>24</v>
      </c>
      <c r="O9816" t="s">
        <v>28</v>
      </c>
      <c r="Q9816">
        <v>13416414.75536822</v>
      </c>
      <c r="S9816">
        <v>13999019.14111322</v>
      </c>
    </row>
    <row r="9817" spans="1:19">
      <c r="A9817">
        <v>130453</v>
      </c>
      <c r="B9817" t="s">
        <v>23</v>
      </c>
      <c r="C9817" t="s">
        <v>24</v>
      </c>
      <c r="D9817">
        <v>3</v>
      </c>
      <c r="E9817" t="s">
        <v>50</v>
      </c>
      <c r="F9817" t="s">
        <v>171</v>
      </c>
      <c r="G9817" t="s">
        <v>172</v>
      </c>
      <c r="H9817">
        <v>20230524</v>
      </c>
      <c r="I9817">
        <v>2023021</v>
      </c>
      <c r="J9817">
        <v>202305</v>
      </c>
      <c r="K9817">
        <v>20232</v>
      </c>
      <c r="L9817">
        <v>2023</v>
      </c>
      <c r="M9817" t="s">
        <v>262</v>
      </c>
      <c r="N9817">
        <v>24</v>
      </c>
      <c r="O9817" t="s">
        <v>28</v>
      </c>
      <c r="Q9817">
        <v>6177835.8137378842</v>
      </c>
      <c r="S9817">
        <v>6831031.6065089526</v>
      </c>
    </row>
    <row r="9818" spans="1:19">
      <c r="A9818">
        <v>130473</v>
      </c>
      <c r="B9818" t="s">
        <v>23</v>
      </c>
      <c r="C9818" t="s">
        <v>24</v>
      </c>
      <c r="D9818">
        <v>3</v>
      </c>
      <c r="E9818" t="s">
        <v>50</v>
      </c>
      <c r="F9818" t="s">
        <v>173</v>
      </c>
      <c r="G9818" t="s">
        <v>174</v>
      </c>
      <c r="H9818">
        <v>20230524</v>
      </c>
      <c r="I9818">
        <v>2023021</v>
      </c>
      <c r="J9818">
        <v>202305</v>
      </c>
      <c r="K9818">
        <v>20232</v>
      </c>
      <c r="L9818">
        <v>2023</v>
      </c>
      <c r="M9818" t="s">
        <v>262</v>
      </c>
      <c r="N9818">
        <v>24</v>
      </c>
      <c r="O9818" t="s">
        <v>28</v>
      </c>
      <c r="Q9818">
        <v>4701234.2147658691</v>
      </c>
      <c r="S9818">
        <v>4885976.3900072901</v>
      </c>
    </row>
    <row r="9819" spans="1:19">
      <c r="A9819">
        <v>130385</v>
      </c>
      <c r="B9819" t="s">
        <v>23</v>
      </c>
      <c r="C9819" t="s">
        <v>24</v>
      </c>
      <c r="D9819">
        <v>3</v>
      </c>
      <c r="E9819" t="s">
        <v>50</v>
      </c>
      <c r="F9819" t="s">
        <v>175</v>
      </c>
      <c r="G9819" t="s">
        <v>176</v>
      </c>
      <c r="H9819">
        <v>20230524</v>
      </c>
      <c r="I9819">
        <v>2023021</v>
      </c>
      <c r="J9819">
        <v>202305</v>
      </c>
      <c r="K9819">
        <v>20232</v>
      </c>
      <c r="L9819">
        <v>2023</v>
      </c>
      <c r="M9819" t="s">
        <v>262</v>
      </c>
      <c r="N9819">
        <v>24</v>
      </c>
      <c r="O9819" t="s">
        <v>28</v>
      </c>
      <c r="Q9819">
        <v>8444451.3592887577</v>
      </c>
      <c r="S9819">
        <v>8356599.3318281015</v>
      </c>
    </row>
    <row r="9820" spans="1:19">
      <c r="A9820">
        <v>130477</v>
      </c>
      <c r="B9820" t="s">
        <v>23</v>
      </c>
      <c r="C9820" t="s">
        <v>24</v>
      </c>
      <c r="D9820">
        <v>3</v>
      </c>
      <c r="E9820" t="s">
        <v>50</v>
      </c>
      <c r="F9820" t="s">
        <v>177</v>
      </c>
      <c r="G9820" t="s">
        <v>178</v>
      </c>
      <c r="H9820">
        <v>20230524</v>
      </c>
      <c r="I9820">
        <v>2023021</v>
      </c>
      <c r="J9820">
        <v>202305</v>
      </c>
      <c r="K9820">
        <v>20232</v>
      </c>
      <c r="L9820">
        <v>2023</v>
      </c>
      <c r="M9820" t="s">
        <v>262</v>
      </c>
      <c r="N9820">
        <v>24</v>
      </c>
      <c r="O9820" t="s">
        <v>28</v>
      </c>
      <c r="Q9820">
        <v>10034979.62905426</v>
      </c>
      <c r="S9820">
        <v>9865481.9620431457</v>
      </c>
    </row>
    <row r="9821" spans="1:19">
      <c r="A9821">
        <v>130423</v>
      </c>
      <c r="B9821" t="s">
        <v>23</v>
      </c>
      <c r="C9821" t="s">
        <v>24</v>
      </c>
      <c r="D9821">
        <v>3</v>
      </c>
      <c r="E9821" t="s">
        <v>50</v>
      </c>
      <c r="F9821" t="s">
        <v>179</v>
      </c>
      <c r="G9821" t="s">
        <v>180</v>
      </c>
      <c r="H9821">
        <v>20230524</v>
      </c>
      <c r="I9821">
        <v>2023021</v>
      </c>
      <c r="J9821">
        <v>202305</v>
      </c>
      <c r="K9821">
        <v>20232</v>
      </c>
      <c r="L9821">
        <v>2023</v>
      </c>
      <c r="M9821" t="s">
        <v>262</v>
      </c>
      <c r="N9821">
        <v>24</v>
      </c>
      <c r="O9821" t="s">
        <v>28</v>
      </c>
      <c r="Q9821">
        <v>6989392.76097582</v>
      </c>
      <c r="S9821">
        <v>6915012.9126640512</v>
      </c>
    </row>
    <row r="9822" spans="1:19">
      <c r="A9822">
        <v>130452</v>
      </c>
      <c r="B9822" t="s">
        <v>23</v>
      </c>
      <c r="C9822" t="s">
        <v>24</v>
      </c>
      <c r="D9822">
        <v>3</v>
      </c>
      <c r="E9822" t="s">
        <v>50</v>
      </c>
      <c r="F9822" t="s">
        <v>181</v>
      </c>
      <c r="G9822" t="s">
        <v>182</v>
      </c>
      <c r="H9822">
        <v>20230524</v>
      </c>
      <c r="I9822">
        <v>2023021</v>
      </c>
      <c r="J9822">
        <v>202305</v>
      </c>
      <c r="K9822">
        <v>20232</v>
      </c>
      <c r="L9822">
        <v>2023</v>
      </c>
      <c r="M9822" t="s">
        <v>262</v>
      </c>
      <c r="N9822">
        <v>24</v>
      </c>
      <c r="O9822" t="s">
        <v>28</v>
      </c>
      <c r="Q9822">
        <v>6918643.8963636244</v>
      </c>
      <c r="S9822">
        <v>6937000.9764414364</v>
      </c>
    </row>
    <row r="9823" spans="1:19">
      <c r="A9823">
        <v>130451</v>
      </c>
      <c r="B9823" t="s">
        <v>23</v>
      </c>
      <c r="C9823" t="s">
        <v>24</v>
      </c>
      <c r="D9823">
        <v>3</v>
      </c>
      <c r="E9823" t="s">
        <v>50</v>
      </c>
      <c r="F9823" t="s">
        <v>183</v>
      </c>
      <c r="G9823" t="s">
        <v>184</v>
      </c>
      <c r="H9823">
        <v>20230524</v>
      </c>
      <c r="I9823">
        <v>2023021</v>
      </c>
      <c r="J9823">
        <v>202305</v>
      </c>
      <c r="K9823">
        <v>20232</v>
      </c>
      <c r="L9823">
        <v>2023</v>
      </c>
      <c r="M9823" t="s">
        <v>262</v>
      </c>
      <c r="N9823">
        <v>24</v>
      </c>
      <c r="O9823" t="s">
        <v>28</v>
      </c>
      <c r="Q9823">
        <v>4646270.4180121189</v>
      </c>
      <c r="S9823">
        <v>4689908.1914721467</v>
      </c>
    </row>
    <row r="9824" spans="1:19">
      <c r="A9824">
        <v>130476</v>
      </c>
      <c r="B9824" t="s">
        <v>23</v>
      </c>
      <c r="C9824" t="s">
        <v>24</v>
      </c>
      <c r="D9824">
        <v>3</v>
      </c>
      <c r="E9824" t="s">
        <v>50</v>
      </c>
      <c r="F9824" t="s">
        <v>185</v>
      </c>
      <c r="G9824" t="s">
        <v>186</v>
      </c>
      <c r="H9824">
        <v>20230524</v>
      </c>
      <c r="I9824">
        <v>2023021</v>
      </c>
      <c r="J9824">
        <v>202305</v>
      </c>
      <c r="K9824">
        <v>20232</v>
      </c>
      <c r="L9824">
        <v>2023</v>
      </c>
      <c r="M9824" t="s">
        <v>262</v>
      </c>
      <c r="N9824">
        <v>24</v>
      </c>
      <c r="O9824" t="s">
        <v>28</v>
      </c>
      <c r="Q9824">
        <v>2962016.836129827</v>
      </c>
      <c r="S9824">
        <v>3029144.942504222</v>
      </c>
    </row>
    <row r="9825" spans="1:19">
      <c r="A9825">
        <v>130422</v>
      </c>
      <c r="B9825" t="s">
        <v>23</v>
      </c>
      <c r="C9825" t="s">
        <v>24</v>
      </c>
      <c r="D9825">
        <v>3</v>
      </c>
      <c r="E9825" t="s">
        <v>50</v>
      </c>
      <c r="F9825" t="s">
        <v>187</v>
      </c>
      <c r="G9825" t="s">
        <v>188</v>
      </c>
      <c r="H9825">
        <v>20230524</v>
      </c>
      <c r="I9825">
        <v>2023021</v>
      </c>
      <c r="J9825">
        <v>202305</v>
      </c>
      <c r="K9825">
        <v>20232</v>
      </c>
      <c r="L9825">
        <v>2023</v>
      </c>
      <c r="M9825" t="s">
        <v>262</v>
      </c>
      <c r="N9825">
        <v>24</v>
      </c>
      <c r="O9825" t="s">
        <v>28</v>
      </c>
      <c r="Q9825">
        <v>13732426.396259701</v>
      </c>
      <c r="S9825">
        <v>13886614.282549219</v>
      </c>
    </row>
    <row r="9826" spans="1:19">
      <c r="A9826">
        <v>130421</v>
      </c>
      <c r="B9826" t="s">
        <v>23</v>
      </c>
      <c r="C9826" t="s">
        <v>24</v>
      </c>
      <c r="D9826">
        <v>3</v>
      </c>
      <c r="E9826" t="s">
        <v>50</v>
      </c>
      <c r="F9826" t="s">
        <v>189</v>
      </c>
      <c r="G9826" t="s">
        <v>190</v>
      </c>
      <c r="H9826">
        <v>20230524</v>
      </c>
      <c r="I9826">
        <v>2023021</v>
      </c>
      <c r="J9826">
        <v>202305</v>
      </c>
      <c r="K9826">
        <v>20232</v>
      </c>
      <c r="L9826">
        <v>2023</v>
      </c>
      <c r="M9826" t="s">
        <v>262</v>
      </c>
      <c r="N9826">
        <v>24</v>
      </c>
      <c r="O9826" t="s">
        <v>28</v>
      </c>
      <c r="Q9826">
        <v>12245290.03185177</v>
      </c>
      <c r="S9826">
        <v>12624002.73480463</v>
      </c>
    </row>
    <row r="9827" spans="1:19">
      <c r="A9827">
        <v>130475</v>
      </c>
      <c r="B9827" t="s">
        <v>23</v>
      </c>
      <c r="C9827" t="s">
        <v>24</v>
      </c>
      <c r="D9827">
        <v>3</v>
      </c>
      <c r="E9827" t="s">
        <v>50</v>
      </c>
      <c r="F9827" t="s">
        <v>191</v>
      </c>
      <c r="G9827" t="s">
        <v>192</v>
      </c>
      <c r="H9827">
        <v>20230524</v>
      </c>
      <c r="I9827">
        <v>2023021</v>
      </c>
      <c r="J9827">
        <v>202305</v>
      </c>
      <c r="K9827">
        <v>20232</v>
      </c>
      <c r="L9827">
        <v>2023</v>
      </c>
      <c r="M9827" t="s">
        <v>262</v>
      </c>
      <c r="N9827">
        <v>24</v>
      </c>
      <c r="O9827" t="s">
        <v>28</v>
      </c>
      <c r="Q9827">
        <v>5528552.4757643603</v>
      </c>
      <c r="S9827">
        <v>5859921.8086926602</v>
      </c>
    </row>
    <row r="9828" spans="1:19">
      <c r="A9828">
        <v>130386</v>
      </c>
      <c r="B9828" t="s">
        <v>23</v>
      </c>
      <c r="C9828" t="s">
        <v>24</v>
      </c>
      <c r="D9828">
        <v>3</v>
      </c>
      <c r="E9828" t="s">
        <v>50</v>
      </c>
      <c r="F9828" t="s">
        <v>193</v>
      </c>
      <c r="G9828" t="s">
        <v>194</v>
      </c>
      <c r="H9828">
        <v>20230524</v>
      </c>
      <c r="I9828">
        <v>2023021</v>
      </c>
      <c r="J9828">
        <v>202305</v>
      </c>
      <c r="K9828">
        <v>20232</v>
      </c>
      <c r="L9828">
        <v>2023</v>
      </c>
      <c r="M9828" t="s">
        <v>262</v>
      </c>
      <c r="N9828">
        <v>24</v>
      </c>
      <c r="O9828" t="s">
        <v>28</v>
      </c>
      <c r="Q9828">
        <v>7222572.3683219012</v>
      </c>
      <c r="S9828">
        <v>7788598.5930260783</v>
      </c>
    </row>
    <row r="9829" spans="1:19">
      <c r="A9829">
        <v>130424</v>
      </c>
      <c r="B9829" t="s">
        <v>23</v>
      </c>
      <c r="C9829" t="s">
        <v>24</v>
      </c>
      <c r="D9829">
        <v>3</v>
      </c>
      <c r="E9829" t="s">
        <v>50</v>
      </c>
      <c r="F9829" t="s">
        <v>195</v>
      </c>
      <c r="G9829" t="s">
        <v>196</v>
      </c>
      <c r="H9829">
        <v>20230524</v>
      </c>
      <c r="I9829">
        <v>2023021</v>
      </c>
      <c r="J9829">
        <v>202305</v>
      </c>
      <c r="K9829">
        <v>20232</v>
      </c>
      <c r="L9829">
        <v>2023</v>
      </c>
      <c r="M9829" t="s">
        <v>262</v>
      </c>
      <c r="N9829">
        <v>24</v>
      </c>
      <c r="O9829" t="s">
        <v>28</v>
      </c>
      <c r="Q9829">
        <v>5144683.8799011614</v>
      </c>
      <c r="S9829">
        <v>5295693.2582828058</v>
      </c>
    </row>
    <row r="9830" spans="1:19">
      <c r="A9830">
        <v>130455</v>
      </c>
      <c r="B9830" t="s">
        <v>23</v>
      </c>
      <c r="C9830" t="s">
        <v>24</v>
      </c>
      <c r="D9830">
        <v>3</v>
      </c>
      <c r="E9830" t="s">
        <v>50</v>
      </c>
      <c r="F9830" t="s">
        <v>197</v>
      </c>
      <c r="G9830" t="s">
        <v>198</v>
      </c>
      <c r="H9830">
        <v>20230524</v>
      </c>
      <c r="I9830">
        <v>2023021</v>
      </c>
      <c r="J9830">
        <v>202305</v>
      </c>
      <c r="K9830">
        <v>20232</v>
      </c>
      <c r="L9830">
        <v>2023</v>
      </c>
      <c r="M9830" t="s">
        <v>262</v>
      </c>
      <c r="N9830">
        <v>24</v>
      </c>
      <c r="O9830" t="s">
        <v>28</v>
      </c>
      <c r="Q9830">
        <v>3222002.0111352531</v>
      </c>
      <c r="S9830">
        <v>3455790.5639374419</v>
      </c>
    </row>
    <row r="9831" spans="1:19">
      <c r="A9831">
        <v>130454</v>
      </c>
      <c r="B9831" t="s">
        <v>23</v>
      </c>
      <c r="C9831" t="s">
        <v>24</v>
      </c>
      <c r="D9831">
        <v>3</v>
      </c>
      <c r="E9831" t="s">
        <v>50</v>
      </c>
      <c r="F9831" t="s">
        <v>199</v>
      </c>
      <c r="G9831" t="s">
        <v>200</v>
      </c>
      <c r="H9831">
        <v>20230524</v>
      </c>
      <c r="I9831">
        <v>2023021</v>
      </c>
      <c r="J9831">
        <v>202305</v>
      </c>
      <c r="K9831">
        <v>20232</v>
      </c>
      <c r="L9831">
        <v>2023</v>
      </c>
      <c r="M9831" t="s">
        <v>262</v>
      </c>
      <c r="N9831">
        <v>24</v>
      </c>
      <c r="O9831" t="s">
        <v>28</v>
      </c>
      <c r="Q9831">
        <v>4195314.7521961816</v>
      </c>
      <c r="S9831">
        <v>4414253.839511767</v>
      </c>
    </row>
    <row r="9832" spans="1:19">
      <c r="A9832">
        <v>130478</v>
      </c>
      <c r="B9832" t="s">
        <v>23</v>
      </c>
      <c r="C9832" t="s">
        <v>24</v>
      </c>
      <c r="D9832">
        <v>3</v>
      </c>
      <c r="E9832" t="s">
        <v>50</v>
      </c>
      <c r="F9832" t="s">
        <v>201</v>
      </c>
      <c r="G9832" t="s">
        <v>202</v>
      </c>
      <c r="H9832">
        <v>20230524</v>
      </c>
      <c r="I9832">
        <v>2023021</v>
      </c>
      <c r="J9832">
        <v>202305</v>
      </c>
      <c r="K9832">
        <v>20232</v>
      </c>
      <c r="L9832">
        <v>2023</v>
      </c>
      <c r="M9832" t="s">
        <v>262</v>
      </c>
      <c r="N9832">
        <v>24</v>
      </c>
      <c r="O9832" t="s">
        <v>28</v>
      </c>
      <c r="Q9832">
        <v>12448115.832435429</v>
      </c>
      <c r="S9832">
        <v>12829425.883151211</v>
      </c>
    </row>
    <row r="9833" spans="1:19">
      <c r="A9833">
        <v>130447</v>
      </c>
      <c r="B9833" t="s">
        <v>23</v>
      </c>
      <c r="C9833" t="s">
        <v>24</v>
      </c>
      <c r="D9833">
        <v>3</v>
      </c>
      <c r="E9833" t="s">
        <v>50</v>
      </c>
      <c r="F9833" t="s">
        <v>203</v>
      </c>
      <c r="G9833" t="s">
        <v>204</v>
      </c>
      <c r="H9833">
        <v>20230524</v>
      </c>
      <c r="I9833">
        <v>2023021</v>
      </c>
      <c r="J9833">
        <v>202305</v>
      </c>
      <c r="K9833">
        <v>20232</v>
      </c>
      <c r="L9833">
        <v>2023</v>
      </c>
      <c r="M9833" t="s">
        <v>262</v>
      </c>
      <c r="N9833">
        <v>24</v>
      </c>
      <c r="O9833" t="s">
        <v>28</v>
      </c>
      <c r="Q9833">
        <v>1130436.7889755841</v>
      </c>
      <c r="S9833">
        <v>1176226.2010313219</v>
      </c>
    </row>
    <row r="9834" spans="1:19">
      <c r="A9834">
        <v>130480</v>
      </c>
      <c r="B9834" t="s">
        <v>23</v>
      </c>
      <c r="C9834" t="s">
        <v>24</v>
      </c>
      <c r="D9834">
        <v>3</v>
      </c>
      <c r="E9834" t="s">
        <v>50</v>
      </c>
      <c r="F9834" t="s">
        <v>205</v>
      </c>
      <c r="G9834" t="s">
        <v>206</v>
      </c>
      <c r="H9834">
        <v>20230524</v>
      </c>
      <c r="I9834">
        <v>2023021</v>
      </c>
      <c r="J9834">
        <v>202305</v>
      </c>
      <c r="K9834">
        <v>20232</v>
      </c>
      <c r="L9834">
        <v>2023</v>
      </c>
      <c r="M9834" t="s">
        <v>262</v>
      </c>
      <c r="N9834">
        <v>24</v>
      </c>
      <c r="O9834" t="s">
        <v>28</v>
      </c>
      <c r="Q9834">
        <v>8137125.2269155439</v>
      </c>
      <c r="S9834">
        <v>8817585.0364437979</v>
      </c>
    </row>
    <row r="9835" spans="1:19">
      <c r="A9835">
        <v>130479</v>
      </c>
      <c r="B9835" t="s">
        <v>23</v>
      </c>
      <c r="C9835" t="s">
        <v>24</v>
      </c>
      <c r="D9835">
        <v>3</v>
      </c>
      <c r="E9835" t="s">
        <v>50</v>
      </c>
      <c r="F9835" t="s">
        <v>207</v>
      </c>
      <c r="G9835" t="s">
        <v>208</v>
      </c>
      <c r="H9835">
        <v>20230524</v>
      </c>
      <c r="I9835">
        <v>2023021</v>
      </c>
      <c r="J9835">
        <v>202305</v>
      </c>
      <c r="K9835">
        <v>20232</v>
      </c>
      <c r="L9835">
        <v>2023</v>
      </c>
      <c r="M9835" t="s">
        <v>262</v>
      </c>
      <c r="N9835">
        <v>24</v>
      </c>
      <c r="O9835" t="s">
        <v>28</v>
      </c>
      <c r="Q9835">
        <v>5987783.3083389774</v>
      </c>
      <c r="S9835">
        <v>6414700.142465367</v>
      </c>
    </row>
    <row r="9836" spans="1:19">
      <c r="A9836">
        <v>130461</v>
      </c>
      <c r="B9836" t="s">
        <v>23</v>
      </c>
      <c r="C9836" t="s">
        <v>24</v>
      </c>
      <c r="D9836">
        <v>3</v>
      </c>
      <c r="E9836" t="s">
        <v>50</v>
      </c>
      <c r="F9836" t="s">
        <v>209</v>
      </c>
      <c r="G9836" t="s">
        <v>210</v>
      </c>
      <c r="H9836">
        <v>20230524</v>
      </c>
      <c r="I9836">
        <v>2023021</v>
      </c>
      <c r="J9836">
        <v>202305</v>
      </c>
      <c r="K9836">
        <v>20232</v>
      </c>
      <c r="L9836">
        <v>2023</v>
      </c>
      <c r="M9836" t="s">
        <v>262</v>
      </c>
      <c r="N9836">
        <v>24</v>
      </c>
      <c r="O9836" t="s">
        <v>28</v>
      </c>
      <c r="Q9836">
        <v>6300178.0317171477</v>
      </c>
      <c r="S9836">
        <v>6273333.8394256067</v>
      </c>
    </row>
    <row r="9837" spans="1:19">
      <c r="A9837">
        <v>130390</v>
      </c>
      <c r="B9837" t="s">
        <v>23</v>
      </c>
      <c r="C9837" t="s">
        <v>24</v>
      </c>
      <c r="D9837">
        <v>3</v>
      </c>
      <c r="E9837" t="s">
        <v>50</v>
      </c>
      <c r="F9837" t="s">
        <v>211</v>
      </c>
      <c r="G9837" t="s">
        <v>212</v>
      </c>
      <c r="H9837">
        <v>20230524</v>
      </c>
      <c r="I9837">
        <v>2023021</v>
      </c>
      <c r="J9837">
        <v>202305</v>
      </c>
      <c r="K9837">
        <v>20232</v>
      </c>
      <c r="L9837">
        <v>2023</v>
      </c>
      <c r="M9837" t="s">
        <v>262</v>
      </c>
      <c r="N9837">
        <v>24</v>
      </c>
      <c r="O9837" t="s">
        <v>28</v>
      </c>
      <c r="Q9837">
        <v>4975651.3372404063</v>
      </c>
      <c r="S9837">
        <v>5039102.0538789174</v>
      </c>
    </row>
    <row r="9838" spans="1:19">
      <c r="A9838">
        <v>130462</v>
      </c>
      <c r="B9838" t="s">
        <v>23</v>
      </c>
      <c r="C9838" t="s">
        <v>24</v>
      </c>
      <c r="D9838">
        <v>3</v>
      </c>
      <c r="E9838" t="s">
        <v>50</v>
      </c>
      <c r="F9838" t="s">
        <v>213</v>
      </c>
      <c r="G9838" t="s">
        <v>214</v>
      </c>
      <c r="H9838">
        <v>20230524</v>
      </c>
      <c r="I9838">
        <v>2023021</v>
      </c>
      <c r="J9838">
        <v>202305</v>
      </c>
      <c r="K9838">
        <v>20232</v>
      </c>
      <c r="L9838">
        <v>2023</v>
      </c>
      <c r="M9838" t="s">
        <v>262</v>
      </c>
      <c r="N9838">
        <v>24</v>
      </c>
      <c r="O9838" t="s">
        <v>28</v>
      </c>
      <c r="Q9838">
        <v>10762669.82769485</v>
      </c>
      <c r="S9838">
        <v>11162283.14641282</v>
      </c>
    </row>
    <row r="9839" spans="1:19">
      <c r="A9839">
        <v>130440</v>
      </c>
      <c r="B9839" t="s">
        <v>23</v>
      </c>
      <c r="C9839" t="s">
        <v>24</v>
      </c>
      <c r="D9839">
        <v>3</v>
      </c>
      <c r="E9839" t="s">
        <v>50</v>
      </c>
      <c r="F9839" t="s">
        <v>215</v>
      </c>
      <c r="G9839" t="s">
        <v>216</v>
      </c>
      <c r="H9839">
        <v>20230524</v>
      </c>
      <c r="I9839">
        <v>2023021</v>
      </c>
      <c r="J9839">
        <v>202305</v>
      </c>
      <c r="K9839">
        <v>20232</v>
      </c>
      <c r="L9839">
        <v>2023</v>
      </c>
      <c r="M9839" t="s">
        <v>262</v>
      </c>
      <c r="N9839">
        <v>24</v>
      </c>
      <c r="O9839" t="s">
        <v>28</v>
      </c>
      <c r="Q9839">
        <v>10700511.36529593</v>
      </c>
      <c r="S9839">
        <v>11073017.98664045</v>
      </c>
    </row>
    <row r="9840" spans="1:19">
      <c r="A9840">
        <v>130482</v>
      </c>
      <c r="B9840" t="s">
        <v>23</v>
      </c>
      <c r="C9840" t="s">
        <v>24</v>
      </c>
      <c r="D9840">
        <v>3</v>
      </c>
      <c r="E9840" t="s">
        <v>50</v>
      </c>
      <c r="F9840" t="s">
        <v>217</v>
      </c>
      <c r="G9840" t="s">
        <v>218</v>
      </c>
      <c r="H9840">
        <v>20230524</v>
      </c>
      <c r="I9840">
        <v>2023021</v>
      </c>
      <c r="J9840">
        <v>202305</v>
      </c>
      <c r="K9840">
        <v>20232</v>
      </c>
      <c r="L9840">
        <v>2023</v>
      </c>
      <c r="M9840" t="s">
        <v>262</v>
      </c>
      <c r="N9840">
        <v>24</v>
      </c>
      <c r="O9840" t="s">
        <v>28</v>
      </c>
      <c r="Q9840">
        <v>4801274.717252587</v>
      </c>
      <c r="S9840">
        <v>4661705.0277911164</v>
      </c>
    </row>
    <row r="9841" spans="1:19">
      <c r="A9841">
        <v>130441</v>
      </c>
      <c r="B9841" t="s">
        <v>23</v>
      </c>
      <c r="C9841" t="s">
        <v>24</v>
      </c>
      <c r="D9841">
        <v>3</v>
      </c>
      <c r="E9841" t="s">
        <v>50</v>
      </c>
      <c r="F9841" t="s">
        <v>219</v>
      </c>
      <c r="G9841" t="s">
        <v>220</v>
      </c>
      <c r="H9841">
        <v>20230524</v>
      </c>
      <c r="I9841">
        <v>2023021</v>
      </c>
      <c r="J9841">
        <v>202305</v>
      </c>
      <c r="K9841">
        <v>20232</v>
      </c>
      <c r="L9841">
        <v>2023</v>
      </c>
      <c r="M9841" t="s">
        <v>262</v>
      </c>
      <c r="N9841">
        <v>24</v>
      </c>
      <c r="O9841" t="s">
        <v>28</v>
      </c>
      <c r="Q9841">
        <v>7739176.5336761456</v>
      </c>
      <c r="S9841">
        <v>8173156.2022402296</v>
      </c>
    </row>
    <row r="9842" spans="1:19">
      <c r="A9842">
        <v>130442</v>
      </c>
      <c r="B9842" t="s">
        <v>23</v>
      </c>
      <c r="C9842" t="s">
        <v>24</v>
      </c>
      <c r="D9842">
        <v>3</v>
      </c>
      <c r="E9842" t="s">
        <v>50</v>
      </c>
      <c r="F9842" t="s">
        <v>221</v>
      </c>
      <c r="G9842" t="s">
        <v>222</v>
      </c>
      <c r="H9842">
        <v>20230524</v>
      </c>
      <c r="I9842">
        <v>2023021</v>
      </c>
      <c r="J9842">
        <v>202305</v>
      </c>
      <c r="K9842">
        <v>20232</v>
      </c>
      <c r="L9842">
        <v>2023</v>
      </c>
      <c r="M9842" t="s">
        <v>262</v>
      </c>
      <c r="N9842">
        <v>24</v>
      </c>
      <c r="O9842" t="s">
        <v>28</v>
      </c>
      <c r="Q9842">
        <v>9000306.7492740825</v>
      </c>
      <c r="S9842">
        <v>9193051.6358890235</v>
      </c>
    </row>
    <row r="9843" spans="1:19">
      <c r="A9843">
        <v>130456</v>
      </c>
      <c r="B9843" t="s">
        <v>23</v>
      </c>
      <c r="C9843" t="s">
        <v>24</v>
      </c>
      <c r="D9843">
        <v>3</v>
      </c>
      <c r="E9843" t="s">
        <v>50</v>
      </c>
      <c r="F9843" t="s">
        <v>223</v>
      </c>
      <c r="G9843" t="s">
        <v>224</v>
      </c>
      <c r="H9843">
        <v>20230524</v>
      </c>
      <c r="I9843">
        <v>2023021</v>
      </c>
      <c r="J9843">
        <v>202305</v>
      </c>
      <c r="K9843">
        <v>20232</v>
      </c>
      <c r="L9843">
        <v>2023</v>
      </c>
      <c r="M9843" t="s">
        <v>262</v>
      </c>
      <c r="N9843">
        <v>24</v>
      </c>
      <c r="O9843" t="s">
        <v>28</v>
      </c>
      <c r="Q9843">
        <v>5842829.6761843534</v>
      </c>
      <c r="S9843">
        <v>6295603.0667505311</v>
      </c>
    </row>
    <row r="9844" spans="1:19">
      <c r="A9844">
        <v>130437</v>
      </c>
      <c r="B9844" t="s">
        <v>23</v>
      </c>
      <c r="C9844" t="s">
        <v>24</v>
      </c>
      <c r="D9844">
        <v>3</v>
      </c>
      <c r="E9844" t="s">
        <v>50</v>
      </c>
      <c r="F9844" t="s">
        <v>225</v>
      </c>
      <c r="G9844" t="s">
        <v>226</v>
      </c>
      <c r="H9844">
        <v>20230524</v>
      </c>
      <c r="I9844">
        <v>2023021</v>
      </c>
      <c r="J9844">
        <v>202305</v>
      </c>
      <c r="K9844">
        <v>20232</v>
      </c>
      <c r="L9844">
        <v>2023</v>
      </c>
      <c r="M9844" t="s">
        <v>262</v>
      </c>
      <c r="N9844">
        <v>24</v>
      </c>
      <c r="O9844" t="s">
        <v>28</v>
      </c>
      <c r="Q9844">
        <v>4271149.6994344797</v>
      </c>
      <c r="S9844">
        <v>4533388.3874919061</v>
      </c>
    </row>
    <row r="9845" spans="1:19">
      <c r="A9845">
        <v>130443</v>
      </c>
      <c r="B9845" t="s">
        <v>23</v>
      </c>
      <c r="C9845" t="s">
        <v>24</v>
      </c>
      <c r="D9845">
        <v>3</v>
      </c>
      <c r="E9845" t="s">
        <v>50</v>
      </c>
      <c r="F9845" t="s">
        <v>227</v>
      </c>
      <c r="G9845" t="s">
        <v>228</v>
      </c>
      <c r="H9845">
        <v>20230524</v>
      </c>
      <c r="I9845">
        <v>2023021</v>
      </c>
      <c r="J9845">
        <v>202305</v>
      </c>
      <c r="K9845">
        <v>20232</v>
      </c>
      <c r="L9845">
        <v>2023</v>
      </c>
      <c r="M9845" t="s">
        <v>262</v>
      </c>
      <c r="N9845">
        <v>24</v>
      </c>
      <c r="O9845" t="s">
        <v>28</v>
      </c>
      <c r="Q9845">
        <v>14814039.276993209</v>
      </c>
      <c r="S9845">
        <v>15418254.983372441</v>
      </c>
    </row>
    <row r="9846" spans="1:19">
      <c r="A9846">
        <v>130449</v>
      </c>
      <c r="B9846" t="s">
        <v>23</v>
      </c>
      <c r="C9846" t="s">
        <v>24</v>
      </c>
      <c r="D9846">
        <v>3</v>
      </c>
      <c r="E9846" t="s">
        <v>50</v>
      </c>
      <c r="F9846" t="s">
        <v>229</v>
      </c>
      <c r="G9846" t="s">
        <v>230</v>
      </c>
      <c r="H9846">
        <v>20230524</v>
      </c>
      <c r="I9846">
        <v>2023021</v>
      </c>
      <c r="J9846">
        <v>202305</v>
      </c>
      <c r="K9846">
        <v>20232</v>
      </c>
      <c r="L9846">
        <v>2023</v>
      </c>
      <c r="M9846" t="s">
        <v>262</v>
      </c>
      <c r="N9846">
        <v>24</v>
      </c>
      <c r="O9846" t="s">
        <v>28</v>
      </c>
      <c r="Q9846">
        <v>11303152.31311064</v>
      </c>
      <c r="S9846">
        <v>11360555.36365854</v>
      </c>
    </row>
    <row r="9847" spans="1:19">
      <c r="A9847">
        <v>130459</v>
      </c>
      <c r="B9847" t="s">
        <v>23</v>
      </c>
      <c r="C9847" t="s">
        <v>24</v>
      </c>
      <c r="D9847">
        <v>3</v>
      </c>
      <c r="E9847" t="s">
        <v>50</v>
      </c>
      <c r="F9847" t="s">
        <v>231</v>
      </c>
      <c r="G9847" t="s">
        <v>232</v>
      </c>
      <c r="H9847">
        <v>20230524</v>
      </c>
      <c r="I9847">
        <v>2023021</v>
      </c>
      <c r="J9847">
        <v>202305</v>
      </c>
      <c r="K9847">
        <v>20232</v>
      </c>
      <c r="L9847">
        <v>2023</v>
      </c>
      <c r="M9847" t="s">
        <v>262</v>
      </c>
      <c r="N9847">
        <v>24</v>
      </c>
      <c r="O9847" t="s">
        <v>28</v>
      </c>
      <c r="Q9847">
        <v>8167868.1434502909</v>
      </c>
      <c r="S9847">
        <v>8035819.143089598</v>
      </c>
    </row>
    <row r="9848" spans="1:19">
      <c r="A9848">
        <v>130481</v>
      </c>
      <c r="B9848" t="s">
        <v>23</v>
      </c>
      <c r="C9848" t="s">
        <v>24</v>
      </c>
      <c r="D9848">
        <v>3</v>
      </c>
      <c r="E9848" t="s">
        <v>50</v>
      </c>
      <c r="F9848" t="s">
        <v>233</v>
      </c>
      <c r="G9848" t="s">
        <v>234</v>
      </c>
      <c r="H9848">
        <v>20230524</v>
      </c>
      <c r="I9848">
        <v>2023021</v>
      </c>
      <c r="J9848">
        <v>202305</v>
      </c>
      <c r="K9848">
        <v>20232</v>
      </c>
      <c r="L9848">
        <v>2023</v>
      </c>
      <c r="M9848" t="s">
        <v>262</v>
      </c>
      <c r="N9848">
        <v>24</v>
      </c>
      <c r="O9848" t="s">
        <v>28</v>
      </c>
      <c r="Q9848">
        <v>6419746.3616868928</v>
      </c>
      <c r="S9848">
        <v>6602154.337961575</v>
      </c>
    </row>
    <row r="9849" spans="1:19">
      <c r="A9849">
        <v>130438</v>
      </c>
      <c r="B9849" t="s">
        <v>23</v>
      </c>
      <c r="C9849" t="s">
        <v>24</v>
      </c>
      <c r="D9849">
        <v>3</v>
      </c>
      <c r="E9849" t="s">
        <v>50</v>
      </c>
      <c r="F9849" t="s">
        <v>235</v>
      </c>
      <c r="G9849" t="s">
        <v>236</v>
      </c>
      <c r="H9849">
        <v>20230524</v>
      </c>
      <c r="I9849">
        <v>2023021</v>
      </c>
      <c r="J9849">
        <v>202305</v>
      </c>
      <c r="K9849">
        <v>20232</v>
      </c>
      <c r="L9849">
        <v>2023</v>
      </c>
      <c r="M9849" t="s">
        <v>262</v>
      </c>
      <c r="N9849">
        <v>24</v>
      </c>
      <c r="O9849" t="s">
        <v>28</v>
      </c>
      <c r="Q9849">
        <v>9765910.8475979604</v>
      </c>
      <c r="S9849">
        <v>10346850.337213559</v>
      </c>
    </row>
    <row r="9850" spans="1:19">
      <c r="A9850">
        <v>130448</v>
      </c>
      <c r="B9850" t="s">
        <v>23</v>
      </c>
      <c r="C9850" t="s">
        <v>24</v>
      </c>
      <c r="D9850">
        <v>3</v>
      </c>
      <c r="E9850" t="s">
        <v>50</v>
      </c>
      <c r="F9850" t="s">
        <v>237</v>
      </c>
      <c r="G9850" t="s">
        <v>238</v>
      </c>
      <c r="H9850">
        <v>20230524</v>
      </c>
      <c r="I9850">
        <v>2023021</v>
      </c>
      <c r="J9850">
        <v>202305</v>
      </c>
      <c r="K9850">
        <v>20232</v>
      </c>
      <c r="L9850">
        <v>2023</v>
      </c>
      <c r="M9850" t="s">
        <v>262</v>
      </c>
      <c r="N9850">
        <v>24</v>
      </c>
      <c r="O9850" t="s">
        <v>28</v>
      </c>
      <c r="Q9850">
        <v>3950454.857081641</v>
      </c>
      <c r="S9850">
        <v>4056777.4685038258</v>
      </c>
    </row>
    <row r="9851" spans="1:19">
      <c r="A9851">
        <v>130464</v>
      </c>
      <c r="B9851" t="s">
        <v>23</v>
      </c>
      <c r="C9851" t="s">
        <v>24</v>
      </c>
      <c r="D9851">
        <v>3</v>
      </c>
      <c r="E9851" t="s">
        <v>50</v>
      </c>
      <c r="F9851" t="s">
        <v>239</v>
      </c>
      <c r="G9851" t="s">
        <v>240</v>
      </c>
      <c r="H9851">
        <v>20230524</v>
      </c>
      <c r="I9851">
        <v>2023021</v>
      </c>
      <c r="J9851">
        <v>202305</v>
      </c>
      <c r="K9851">
        <v>20232</v>
      </c>
      <c r="L9851">
        <v>2023</v>
      </c>
      <c r="M9851" t="s">
        <v>262</v>
      </c>
      <c r="N9851">
        <v>24</v>
      </c>
      <c r="O9851" t="s">
        <v>28</v>
      </c>
      <c r="Q9851">
        <v>2191403.6927119121</v>
      </c>
      <c r="S9851">
        <v>2341752.282882012</v>
      </c>
    </row>
    <row r="9852" spans="1:19">
      <c r="A9852">
        <v>130458</v>
      </c>
      <c r="B9852" t="s">
        <v>23</v>
      </c>
      <c r="C9852" t="s">
        <v>24</v>
      </c>
      <c r="D9852">
        <v>3</v>
      </c>
      <c r="E9852" t="s">
        <v>50</v>
      </c>
      <c r="F9852" t="s">
        <v>241</v>
      </c>
      <c r="G9852" t="s">
        <v>242</v>
      </c>
      <c r="H9852">
        <v>20230524</v>
      </c>
      <c r="I9852">
        <v>2023021</v>
      </c>
      <c r="J9852">
        <v>202305</v>
      </c>
      <c r="K9852">
        <v>20232</v>
      </c>
      <c r="L9852">
        <v>2023</v>
      </c>
      <c r="M9852" t="s">
        <v>262</v>
      </c>
      <c r="N9852">
        <v>24</v>
      </c>
      <c r="O9852" t="s">
        <v>28</v>
      </c>
      <c r="Q9852">
        <v>12023111.748462129</v>
      </c>
      <c r="S9852">
        <v>10797243.06233847</v>
      </c>
    </row>
    <row r="9853" spans="1:19">
      <c r="A9853">
        <v>130457</v>
      </c>
      <c r="B9853" t="s">
        <v>23</v>
      </c>
      <c r="C9853" t="s">
        <v>24</v>
      </c>
      <c r="D9853">
        <v>3</v>
      </c>
      <c r="E9853" t="s">
        <v>50</v>
      </c>
      <c r="F9853" t="s">
        <v>243</v>
      </c>
      <c r="G9853" t="s">
        <v>244</v>
      </c>
      <c r="H9853">
        <v>20230524</v>
      </c>
      <c r="I9853">
        <v>2023021</v>
      </c>
      <c r="J9853">
        <v>202305</v>
      </c>
      <c r="K9853">
        <v>20232</v>
      </c>
      <c r="L9853">
        <v>2023</v>
      </c>
      <c r="M9853" t="s">
        <v>262</v>
      </c>
      <c r="N9853">
        <v>24</v>
      </c>
      <c r="O9853" t="s">
        <v>28</v>
      </c>
      <c r="Q9853">
        <v>11337550.13002204</v>
      </c>
      <c r="S9853">
        <v>11440977.937812069</v>
      </c>
    </row>
    <row r="9854" spans="1:19">
      <c r="A9854">
        <v>130460</v>
      </c>
      <c r="B9854" t="s">
        <v>23</v>
      </c>
      <c r="C9854" t="s">
        <v>24</v>
      </c>
      <c r="D9854">
        <v>3</v>
      </c>
      <c r="E9854" t="s">
        <v>50</v>
      </c>
      <c r="F9854" t="s">
        <v>245</v>
      </c>
      <c r="G9854" t="s">
        <v>246</v>
      </c>
      <c r="H9854">
        <v>20230524</v>
      </c>
      <c r="I9854">
        <v>2023021</v>
      </c>
      <c r="J9854">
        <v>202305</v>
      </c>
      <c r="K9854">
        <v>20232</v>
      </c>
      <c r="L9854">
        <v>2023</v>
      </c>
      <c r="M9854" t="s">
        <v>262</v>
      </c>
      <c r="N9854">
        <v>24</v>
      </c>
      <c r="O9854" t="s">
        <v>28</v>
      </c>
      <c r="Q9854">
        <v>2420753.1386946691</v>
      </c>
      <c r="S9854">
        <v>2502047.3825673959</v>
      </c>
    </row>
    <row r="9855" spans="1:19">
      <c r="A9855">
        <v>130484</v>
      </c>
      <c r="B9855" t="s">
        <v>23</v>
      </c>
      <c r="C9855" t="s">
        <v>24</v>
      </c>
      <c r="D9855">
        <v>3</v>
      </c>
      <c r="E9855" t="s">
        <v>50</v>
      </c>
      <c r="F9855" t="s">
        <v>247</v>
      </c>
      <c r="G9855" t="s">
        <v>248</v>
      </c>
      <c r="H9855">
        <v>20230524</v>
      </c>
      <c r="I9855">
        <v>2023021</v>
      </c>
      <c r="J9855">
        <v>202305</v>
      </c>
      <c r="K9855">
        <v>20232</v>
      </c>
      <c r="L9855">
        <v>2023</v>
      </c>
      <c r="M9855" t="s">
        <v>262</v>
      </c>
      <c r="N9855">
        <v>24</v>
      </c>
      <c r="O9855" t="s">
        <v>28</v>
      </c>
      <c r="Q9855">
        <v>3483246.2778355042</v>
      </c>
      <c r="S9855">
        <v>3859831.2170374319</v>
      </c>
    </row>
    <row r="9856" spans="1:19">
      <c r="A9856">
        <v>130483</v>
      </c>
      <c r="B9856" t="s">
        <v>23</v>
      </c>
      <c r="C9856" t="s">
        <v>24</v>
      </c>
      <c r="D9856">
        <v>3</v>
      </c>
      <c r="E9856" t="s">
        <v>50</v>
      </c>
      <c r="F9856" t="s">
        <v>249</v>
      </c>
      <c r="G9856" t="s">
        <v>250</v>
      </c>
      <c r="H9856">
        <v>20230524</v>
      </c>
      <c r="I9856">
        <v>2023021</v>
      </c>
      <c r="J9856">
        <v>202305</v>
      </c>
      <c r="K9856">
        <v>20232</v>
      </c>
      <c r="L9856">
        <v>2023</v>
      </c>
      <c r="M9856" t="s">
        <v>262</v>
      </c>
      <c r="N9856">
        <v>24</v>
      </c>
      <c r="O9856" t="s">
        <v>28</v>
      </c>
      <c r="Q9856">
        <v>17012264.412138019</v>
      </c>
      <c r="S9856">
        <v>18481265.358864829</v>
      </c>
    </row>
    <row r="9857" spans="1:23">
      <c r="A9857">
        <v>130400</v>
      </c>
      <c r="B9857" t="s">
        <v>23</v>
      </c>
      <c r="C9857" t="s">
        <v>24</v>
      </c>
      <c r="D9857">
        <v>3</v>
      </c>
      <c r="E9857" t="s">
        <v>50</v>
      </c>
      <c r="F9857" t="s">
        <v>251</v>
      </c>
      <c r="G9857" t="s">
        <v>252</v>
      </c>
      <c r="H9857">
        <v>20230524</v>
      </c>
      <c r="I9857">
        <v>2023021</v>
      </c>
      <c r="J9857">
        <v>202305</v>
      </c>
      <c r="K9857">
        <v>20232</v>
      </c>
      <c r="L9857">
        <v>2023</v>
      </c>
      <c r="M9857" t="s">
        <v>262</v>
      </c>
      <c r="N9857">
        <v>24</v>
      </c>
      <c r="O9857" t="s">
        <v>28</v>
      </c>
      <c r="Q9857">
        <v>4932894.1759283487</v>
      </c>
      <c r="S9857">
        <v>5222280.8265828937</v>
      </c>
    </row>
    <row r="9858" spans="1:23">
      <c r="A9858">
        <v>130463</v>
      </c>
      <c r="B9858" t="s">
        <v>23</v>
      </c>
      <c r="C9858" t="s">
        <v>24</v>
      </c>
      <c r="D9858">
        <v>3</v>
      </c>
      <c r="E9858" t="s">
        <v>50</v>
      </c>
      <c r="F9858" t="s">
        <v>253</v>
      </c>
      <c r="G9858" t="s">
        <v>254</v>
      </c>
      <c r="H9858">
        <v>20230524</v>
      </c>
      <c r="I9858">
        <v>2023021</v>
      </c>
      <c r="J9858">
        <v>202305</v>
      </c>
      <c r="K9858">
        <v>20232</v>
      </c>
      <c r="L9858">
        <v>2023</v>
      </c>
      <c r="M9858" t="s">
        <v>262</v>
      </c>
      <c r="N9858">
        <v>24</v>
      </c>
      <c r="O9858" t="s">
        <v>28</v>
      </c>
      <c r="Q9858">
        <v>4231040.9807776865</v>
      </c>
      <c r="S9858">
        <v>4017605.4359780229</v>
      </c>
    </row>
    <row r="9859" spans="1:23">
      <c r="A9859">
        <v>130465</v>
      </c>
      <c r="B9859" t="s">
        <v>23</v>
      </c>
      <c r="C9859" t="s">
        <v>24</v>
      </c>
      <c r="D9859">
        <v>3</v>
      </c>
      <c r="E9859" t="s">
        <v>50</v>
      </c>
      <c r="F9859" t="s">
        <v>255</v>
      </c>
      <c r="G9859" t="s">
        <v>256</v>
      </c>
      <c r="H9859">
        <v>20230524</v>
      </c>
      <c r="I9859">
        <v>2023021</v>
      </c>
      <c r="J9859">
        <v>202305</v>
      </c>
      <c r="K9859">
        <v>20232</v>
      </c>
      <c r="L9859">
        <v>2023</v>
      </c>
      <c r="M9859" t="s">
        <v>262</v>
      </c>
      <c r="N9859">
        <v>24</v>
      </c>
      <c r="O9859" t="s">
        <v>28</v>
      </c>
      <c r="Q9859">
        <v>2723376.7613959708</v>
      </c>
      <c r="S9859">
        <v>2766999.7148955758</v>
      </c>
    </row>
    <row r="9860" spans="1:23">
      <c r="A9860">
        <v>130466</v>
      </c>
      <c r="B9860" t="s">
        <v>23</v>
      </c>
      <c r="C9860" t="s">
        <v>24</v>
      </c>
      <c r="D9860">
        <v>3</v>
      </c>
      <c r="E9860" t="s">
        <v>50</v>
      </c>
      <c r="F9860" t="s">
        <v>257</v>
      </c>
      <c r="G9860" t="s">
        <v>258</v>
      </c>
      <c r="H9860">
        <v>20230524</v>
      </c>
      <c r="I9860">
        <v>2023021</v>
      </c>
      <c r="J9860">
        <v>202305</v>
      </c>
      <c r="K9860">
        <v>20232</v>
      </c>
      <c r="L9860">
        <v>2023</v>
      </c>
      <c r="M9860" t="s">
        <v>262</v>
      </c>
      <c r="N9860">
        <v>24</v>
      </c>
      <c r="O9860" t="s">
        <v>28</v>
      </c>
      <c r="Q9860">
        <v>2451218.9242736371</v>
      </c>
      <c r="S9860">
        <v>2429155.0469787698</v>
      </c>
    </row>
    <row r="9861" spans="1:23">
      <c r="A9861">
        <v>130399</v>
      </c>
      <c r="B9861" t="s">
        <v>23</v>
      </c>
      <c r="C9861" t="s">
        <v>24</v>
      </c>
      <c r="D9861">
        <v>3</v>
      </c>
      <c r="E9861" t="s">
        <v>50</v>
      </c>
      <c r="F9861" t="s">
        <v>259</v>
      </c>
      <c r="G9861" t="s">
        <v>260</v>
      </c>
      <c r="H9861">
        <v>20230524</v>
      </c>
      <c r="I9861">
        <v>2023021</v>
      </c>
      <c r="J9861">
        <v>202305</v>
      </c>
      <c r="K9861">
        <v>20232</v>
      </c>
      <c r="L9861">
        <v>2023</v>
      </c>
      <c r="M9861" t="s">
        <v>262</v>
      </c>
      <c r="N9861">
        <v>24</v>
      </c>
      <c r="O9861" t="s">
        <v>28</v>
      </c>
      <c r="Q9861">
        <v>2679400.5453034402</v>
      </c>
      <c r="S9861">
        <v>2708725.353687447</v>
      </c>
    </row>
    <row r="9862" spans="1:23">
      <c r="A9862">
        <v>130554</v>
      </c>
      <c r="B9862" t="s">
        <v>23</v>
      </c>
      <c r="C9862" t="s">
        <v>24</v>
      </c>
      <c r="D9862">
        <v>1</v>
      </c>
      <c r="E9862" t="s">
        <v>25</v>
      </c>
      <c r="F9862" t="s">
        <v>25</v>
      </c>
      <c r="G9862" t="s">
        <v>26</v>
      </c>
      <c r="H9862">
        <v>20230525</v>
      </c>
      <c r="I9862">
        <v>2023021</v>
      </c>
      <c r="J9862">
        <v>202305</v>
      </c>
      <c r="K9862">
        <v>20232</v>
      </c>
      <c r="L9862">
        <v>2023</v>
      </c>
      <c r="M9862" t="s">
        <v>262</v>
      </c>
      <c r="N9862">
        <v>25</v>
      </c>
      <c r="O9862" t="s">
        <v>28</v>
      </c>
      <c r="P9862">
        <v>148730482.1968261</v>
      </c>
      <c r="Q9862">
        <v>1270841879.9915271</v>
      </c>
      <c r="R9862">
        <v>157235869.16805401</v>
      </c>
      <c r="S9862">
        <v>1349882330.9310181</v>
      </c>
      <c r="T9862">
        <v>148730482.1968261</v>
      </c>
      <c r="U9862">
        <v>157235869.16805401</v>
      </c>
      <c r="V9862">
        <v>0.94590682764543199</v>
      </c>
      <c r="W9862">
        <v>-8505386.9712278545</v>
      </c>
    </row>
    <row r="9863" spans="1:23">
      <c r="A9863">
        <v>130553</v>
      </c>
      <c r="B9863" t="s">
        <v>23</v>
      </c>
      <c r="C9863" t="s">
        <v>24</v>
      </c>
      <c r="D9863">
        <v>2</v>
      </c>
      <c r="E9863" t="s">
        <v>29</v>
      </c>
      <c r="F9863" t="s">
        <v>30</v>
      </c>
      <c r="G9863" t="s">
        <v>31</v>
      </c>
      <c r="H9863">
        <v>20230525</v>
      </c>
      <c r="I9863">
        <v>2023021</v>
      </c>
      <c r="J9863">
        <v>202305</v>
      </c>
      <c r="K9863">
        <v>20232</v>
      </c>
      <c r="L9863">
        <v>2023</v>
      </c>
      <c r="M9863" t="s">
        <v>262</v>
      </c>
      <c r="N9863">
        <v>25</v>
      </c>
      <c r="O9863" t="s">
        <v>28</v>
      </c>
      <c r="Q9863">
        <v>0</v>
      </c>
    </row>
    <row r="9864" spans="1:23">
      <c r="A9864">
        <v>130564</v>
      </c>
      <c r="B9864" t="s">
        <v>23</v>
      </c>
      <c r="C9864" t="s">
        <v>24</v>
      </c>
      <c r="D9864">
        <v>2</v>
      </c>
      <c r="E9864" t="s">
        <v>29</v>
      </c>
      <c r="F9864" t="s">
        <v>32</v>
      </c>
      <c r="G9864" t="s">
        <v>33</v>
      </c>
      <c r="H9864">
        <v>20230525</v>
      </c>
      <c r="I9864">
        <v>2023021</v>
      </c>
      <c r="J9864">
        <v>202305</v>
      </c>
      <c r="K9864">
        <v>20232</v>
      </c>
      <c r="L9864">
        <v>2023</v>
      </c>
      <c r="M9864" t="s">
        <v>262</v>
      </c>
      <c r="N9864">
        <v>25</v>
      </c>
      <c r="O9864" t="s">
        <v>28</v>
      </c>
      <c r="P9864">
        <v>26783014.194879532</v>
      </c>
      <c r="Q9864">
        <v>235445854.99123639</v>
      </c>
      <c r="R9864">
        <v>30549321.520110238</v>
      </c>
      <c r="S9864">
        <v>261847994.1861144</v>
      </c>
      <c r="T9864">
        <v>26783014.194879532</v>
      </c>
      <c r="U9864">
        <v>30549321.520110238</v>
      </c>
      <c r="V9864">
        <v>0.87671387979103255</v>
      </c>
      <c r="W9864">
        <v>-3766307.325230706</v>
      </c>
    </row>
    <row r="9865" spans="1:23">
      <c r="A9865">
        <v>130550</v>
      </c>
      <c r="B9865" t="s">
        <v>23</v>
      </c>
      <c r="C9865" t="s">
        <v>24</v>
      </c>
      <c r="D9865">
        <v>2</v>
      </c>
      <c r="E9865" t="s">
        <v>29</v>
      </c>
      <c r="F9865" t="s">
        <v>34</v>
      </c>
      <c r="G9865" t="s">
        <v>35</v>
      </c>
      <c r="H9865">
        <v>20230525</v>
      </c>
      <c r="I9865">
        <v>2023021</v>
      </c>
      <c r="J9865">
        <v>202305</v>
      </c>
      <c r="K9865">
        <v>20232</v>
      </c>
      <c r="L9865">
        <v>2023</v>
      </c>
      <c r="M9865" t="s">
        <v>262</v>
      </c>
      <c r="N9865">
        <v>25</v>
      </c>
      <c r="O9865" t="s">
        <v>28</v>
      </c>
      <c r="P9865">
        <v>32910463.645997211</v>
      </c>
      <c r="Q9865">
        <v>289512103.57923251</v>
      </c>
      <c r="R9865">
        <v>36815383.546137467</v>
      </c>
      <c r="S9865">
        <v>315768283.52665478</v>
      </c>
      <c r="T9865">
        <v>32910463.645997211</v>
      </c>
      <c r="U9865">
        <v>36815383.546137467</v>
      </c>
      <c r="V9865">
        <v>0.89393238575807377</v>
      </c>
      <c r="W9865">
        <v>-3904919.9001402669</v>
      </c>
    </row>
    <row r="9866" spans="1:23">
      <c r="A9866">
        <v>130549</v>
      </c>
      <c r="B9866" t="s">
        <v>23</v>
      </c>
      <c r="C9866" t="s">
        <v>24</v>
      </c>
      <c r="D9866">
        <v>2</v>
      </c>
      <c r="E9866" t="s">
        <v>29</v>
      </c>
      <c r="F9866" t="s">
        <v>36</v>
      </c>
      <c r="G9866" t="s">
        <v>37</v>
      </c>
      <c r="H9866">
        <v>20230525</v>
      </c>
      <c r="I9866">
        <v>2023021</v>
      </c>
      <c r="J9866">
        <v>202305</v>
      </c>
      <c r="K9866">
        <v>20232</v>
      </c>
      <c r="L9866">
        <v>2023</v>
      </c>
      <c r="M9866" t="s">
        <v>262</v>
      </c>
      <c r="N9866">
        <v>25</v>
      </c>
      <c r="O9866" t="s">
        <v>28</v>
      </c>
      <c r="P9866">
        <v>23158091.588287812</v>
      </c>
      <c r="Q9866">
        <v>193028029.53945169</v>
      </c>
      <c r="R9866">
        <v>23580345.949687529</v>
      </c>
      <c r="S9866">
        <v>202383682.76769409</v>
      </c>
      <c r="T9866">
        <v>23158091.588287812</v>
      </c>
      <c r="U9866">
        <v>23580345.949687529</v>
      </c>
      <c r="V9866">
        <v>0.98209295307623279</v>
      </c>
      <c r="W9866">
        <v>-422254.36139971763</v>
      </c>
    </row>
    <row r="9867" spans="1:23">
      <c r="A9867">
        <v>130614</v>
      </c>
      <c r="B9867" t="s">
        <v>23</v>
      </c>
      <c r="C9867" t="s">
        <v>24</v>
      </c>
      <c r="D9867">
        <v>2</v>
      </c>
      <c r="E9867" t="s">
        <v>29</v>
      </c>
      <c r="F9867" t="s">
        <v>38</v>
      </c>
      <c r="G9867" t="s">
        <v>39</v>
      </c>
      <c r="H9867">
        <v>20230525</v>
      </c>
      <c r="I9867">
        <v>2023021</v>
      </c>
      <c r="J9867">
        <v>202305</v>
      </c>
      <c r="K9867">
        <v>20232</v>
      </c>
      <c r="L9867">
        <v>2023</v>
      </c>
      <c r="M9867" t="s">
        <v>262</v>
      </c>
      <c r="N9867">
        <v>25</v>
      </c>
      <c r="O9867" t="s">
        <v>28</v>
      </c>
      <c r="P9867">
        <v>15108003.081448849</v>
      </c>
      <c r="Q9867">
        <v>125256859.4311672</v>
      </c>
      <c r="R9867">
        <v>14974290.532328621</v>
      </c>
      <c r="S9867">
        <v>128687415.95370489</v>
      </c>
      <c r="T9867">
        <v>15108003.081448849</v>
      </c>
      <c r="U9867">
        <v>14974290.532328621</v>
      </c>
      <c r="V9867">
        <v>1.0089294747441659</v>
      </c>
      <c r="W9867">
        <v>133712.5491202343</v>
      </c>
    </row>
    <row r="9868" spans="1:23">
      <c r="A9868">
        <v>130534</v>
      </c>
      <c r="B9868" t="s">
        <v>23</v>
      </c>
      <c r="C9868" t="s">
        <v>24</v>
      </c>
      <c r="D9868">
        <v>2</v>
      </c>
      <c r="E9868" t="s">
        <v>29</v>
      </c>
      <c r="F9868" t="s">
        <v>40</v>
      </c>
      <c r="G9868" t="s">
        <v>41</v>
      </c>
      <c r="H9868">
        <v>20230525</v>
      </c>
      <c r="I9868">
        <v>2023021</v>
      </c>
      <c r="J9868">
        <v>202305</v>
      </c>
      <c r="K9868">
        <v>20232</v>
      </c>
      <c r="L9868">
        <v>2023</v>
      </c>
      <c r="M9868" t="s">
        <v>262</v>
      </c>
      <c r="N9868">
        <v>25</v>
      </c>
      <c r="O9868" t="s">
        <v>28</v>
      </c>
      <c r="P9868">
        <v>14509380.63986465</v>
      </c>
      <c r="Q9868">
        <v>122450065.1820356</v>
      </c>
      <c r="R9868">
        <v>14943427.85462842</v>
      </c>
      <c r="S9868">
        <v>128499512.00854839</v>
      </c>
      <c r="T9868">
        <v>14509380.63986465</v>
      </c>
      <c r="U9868">
        <v>14943427.85462842</v>
      </c>
      <c r="V9868">
        <v>0.97095397261015048</v>
      </c>
      <c r="W9868">
        <v>-434047.21476377727</v>
      </c>
    </row>
    <row r="9869" spans="1:23">
      <c r="A9869">
        <v>130507</v>
      </c>
      <c r="B9869" t="s">
        <v>23</v>
      </c>
      <c r="C9869" t="s">
        <v>24</v>
      </c>
      <c r="D9869">
        <v>2</v>
      </c>
      <c r="E9869" t="s">
        <v>29</v>
      </c>
      <c r="F9869" t="s">
        <v>42</v>
      </c>
      <c r="G9869" t="s">
        <v>43</v>
      </c>
      <c r="H9869">
        <v>20230525</v>
      </c>
      <c r="I9869">
        <v>2023021</v>
      </c>
      <c r="J9869">
        <v>202305</v>
      </c>
      <c r="K9869">
        <v>20232</v>
      </c>
      <c r="L9869">
        <v>2023</v>
      </c>
      <c r="M9869" t="s">
        <v>262</v>
      </c>
      <c r="N9869">
        <v>25</v>
      </c>
      <c r="O9869" t="s">
        <v>28</v>
      </c>
      <c r="P9869">
        <v>11240149.17589052</v>
      </c>
      <c r="Q9869">
        <v>96318320.563982382</v>
      </c>
      <c r="R9869">
        <v>11333194.336501921</v>
      </c>
      <c r="S9869">
        <v>97503376.760855138</v>
      </c>
      <c r="T9869">
        <v>11240149.17589052</v>
      </c>
      <c r="U9869">
        <v>11333194.336501921</v>
      </c>
      <c r="V9869">
        <v>0.99179003219668405</v>
      </c>
      <c r="W9869">
        <v>-93045.160611404106</v>
      </c>
    </row>
    <row r="9870" spans="1:23">
      <c r="A9870">
        <v>130533</v>
      </c>
      <c r="B9870" t="s">
        <v>23</v>
      </c>
      <c r="C9870" t="s">
        <v>24</v>
      </c>
      <c r="D9870">
        <v>2</v>
      </c>
      <c r="E9870" t="s">
        <v>29</v>
      </c>
      <c r="F9870" t="s">
        <v>44</v>
      </c>
      <c r="G9870" t="s">
        <v>45</v>
      </c>
      <c r="H9870">
        <v>20230525</v>
      </c>
      <c r="I9870">
        <v>2023021</v>
      </c>
      <c r="J9870">
        <v>202305</v>
      </c>
      <c r="K9870">
        <v>20232</v>
      </c>
      <c r="L9870">
        <v>2023</v>
      </c>
      <c r="M9870" t="s">
        <v>262</v>
      </c>
      <c r="N9870">
        <v>25</v>
      </c>
      <c r="O9870" t="s">
        <v>28</v>
      </c>
      <c r="P9870">
        <v>14410271.46796608</v>
      </c>
      <c r="Q9870">
        <v>120071782.8853513</v>
      </c>
      <c r="R9870">
        <v>14380083.95105125</v>
      </c>
      <c r="S9870">
        <v>123560732.82449511</v>
      </c>
      <c r="T9870">
        <v>14410271.46796608</v>
      </c>
      <c r="U9870">
        <v>14380083.95105125</v>
      </c>
      <c r="V9870">
        <v>1.002099258739906</v>
      </c>
      <c r="W9870">
        <v>30187.516914827749</v>
      </c>
    </row>
    <row r="9871" spans="1:23">
      <c r="A9871">
        <v>130555</v>
      </c>
      <c r="B9871" t="s">
        <v>23</v>
      </c>
      <c r="C9871" t="s">
        <v>24</v>
      </c>
      <c r="D9871">
        <v>2</v>
      </c>
      <c r="E9871" t="s">
        <v>29</v>
      </c>
      <c r="F9871" t="s">
        <v>46</v>
      </c>
      <c r="G9871" t="s">
        <v>47</v>
      </c>
      <c r="H9871">
        <v>20230525</v>
      </c>
      <c r="I9871">
        <v>2023021</v>
      </c>
      <c r="J9871">
        <v>202305</v>
      </c>
      <c r="K9871">
        <v>20232</v>
      </c>
      <c r="L9871">
        <v>2023</v>
      </c>
      <c r="M9871" t="s">
        <v>262</v>
      </c>
      <c r="N9871">
        <v>25</v>
      </c>
      <c r="O9871" t="s">
        <v>28</v>
      </c>
      <c r="P9871">
        <v>10883631.700365581</v>
      </c>
      <c r="Q9871">
        <v>90086258.192588553</v>
      </c>
      <c r="R9871">
        <v>10659821.47760853</v>
      </c>
      <c r="S9871">
        <v>91631332.902950823</v>
      </c>
      <c r="T9871">
        <v>10883631.700365581</v>
      </c>
      <c r="U9871">
        <v>10659821.47760853</v>
      </c>
      <c r="V9871">
        <v>1.0209956820784629</v>
      </c>
      <c r="W9871">
        <v>223810.22275704521</v>
      </c>
    </row>
    <row r="9872" spans="1:23">
      <c r="A9872">
        <v>130556</v>
      </c>
      <c r="B9872" t="s">
        <v>23</v>
      </c>
      <c r="C9872" t="s">
        <v>24</v>
      </c>
      <c r="D9872">
        <v>2</v>
      </c>
      <c r="E9872" t="s">
        <v>29</v>
      </c>
      <c r="F9872" t="s">
        <v>48</v>
      </c>
      <c r="G9872" t="s">
        <v>49</v>
      </c>
      <c r="H9872">
        <v>20230525</v>
      </c>
      <c r="I9872">
        <v>2023021</v>
      </c>
      <c r="J9872">
        <v>202305</v>
      </c>
      <c r="K9872">
        <v>20232</v>
      </c>
      <c r="L9872">
        <v>2023</v>
      </c>
      <c r="M9872" t="s">
        <v>262</v>
      </c>
      <c r="N9872">
        <v>25</v>
      </c>
      <c r="O9872" t="s">
        <v>28</v>
      </c>
      <c r="Q9872">
        <v>0</v>
      </c>
    </row>
    <row r="9873" spans="1:23">
      <c r="A9873">
        <v>130536</v>
      </c>
      <c r="B9873" t="s">
        <v>23</v>
      </c>
      <c r="C9873" t="s">
        <v>24</v>
      </c>
      <c r="D9873">
        <v>3</v>
      </c>
      <c r="E9873" t="s">
        <v>50</v>
      </c>
      <c r="F9873" t="s">
        <v>51</v>
      </c>
      <c r="G9873" t="s">
        <v>52</v>
      </c>
      <c r="H9873">
        <v>20230525</v>
      </c>
      <c r="I9873">
        <v>2023021</v>
      </c>
      <c r="J9873">
        <v>202305</v>
      </c>
      <c r="K9873">
        <v>20232</v>
      </c>
      <c r="L9873">
        <v>2023</v>
      </c>
      <c r="M9873" t="s">
        <v>262</v>
      </c>
      <c r="N9873">
        <v>25</v>
      </c>
      <c r="O9873" t="s">
        <v>28</v>
      </c>
      <c r="P9873">
        <v>649762.31810742756</v>
      </c>
      <c r="Q9873">
        <v>5772810.627829181</v>
      </c>
      <c r="R9873">
        <v>755814.50699172472</v>
      </c>
      <c r="S9873">
        <v>6476524.2015917934</v>
      </c>
      <c r="T9873">
        <v>649762.31810742756</v>
      </c>
      <c r="U9873">
        <v>755814.50699172472</v>
      </c>
      <c r="V9873">
        <v>0.8596848990020004</v>
      </c>
      <c r="W9873">
        <v>-106052.1888842972</v>
      </c>
    </row>
    <row r="9874" spans="1:23">
      <c r="A9874">
        <v>130535</v>
      </c>
      <c r="B9874" t="s">
        <v>23</v>
      </c>
      <c r="C9874" t="s">
        <v>24</v>
      </c>
      <c r="D9874">
        <v>3</v>
      </c>
      <c r="E9874" t="s">
        <v>50</v>
      </c>
      <c r="F9874" t="s">
        <v>53</v>
      </c>
      <c r="G9874" t="s">
        <v>54</v>
      </c>
      <c r="H9874">
        <v>20230525</v>
      </c>
      <c r="I9874">
        <v>2023021</v>
      </c>
      <c r="J9874">
        <v>202305</v>
      </c>
      <c r="K9874">
        <v>20232</v>
      </c>
      <c r="L9874">
        <v>2023</v>
      </c>
      <c r="M9874" t="s">
        <v>262</v>
      </c>
      <c r="N9874">
        <v>25</v>
      </c>
      <c r="O9874" t="s">
        <v>28</v>
      </c>
      <c r="P9874">
        <v>2261632.0792415938</v>
      </c>
      <c r="Q9874">
        <v>20143215.762556411</v>
      </c>
      <c r="R9874">
        <v>2633285.4895045962</v>
      </c>
      <c r="S9874">
        <v>22558152.297084961</v>
      </c>
      <c r="T9874">
        <v>2261632.0792415938</v>
      </c>
      <c r="U9874">
        <v>2633285.4895045962</v>
      </c>
      <c r="V9874">
        <v>0.8588632293215871</v>
      </c>
      <c r="W9874">
        <v>-371653.41026300238</v>
      </c>
    </row>
    <row r="9875" spans="1:23">
      <c r="A9875">
        <v>130538</v>
      </c>
      <c r="B9875" t="s">
        <v>23</v>
      </c>
      <c r="C9875" t="s">
        <v>24</v>
      </c>
      <c r="D9875">
        <v>3</v>
      </c>
      <c r="E9875" t="s">
        <v>50</v>
      </c>
      <c r="F9875" t="s">
        <v>55</v>
      </c>
      <c r="G9875" t="s">
        <v>56</v>
      </c>
      <c r="H9875">
        <v>20230525</v>
      </c>
      <c r="I9875">
        <v>2023021</v>
      </c>
      <c r="J9875">
        <v>202305</v>
      </c>
      <c r="K9875">
        <v>20232</v>
      </c>
      <c r="L9875">
        <v>2023</v>
      </c>
      <c r="M9875" t="s">
        <v>262</v>
      </c>
      <c r="N9875">
        <v>25</v>
      </c>
      <c r="O9875" t="s">
        <v>28</v>
      </c>
      <c r="P9875">
        <v>1285176.4262751481</v>
      </c>
      <c r="Q9875">
        <v>11927552.80260036</v>
      </c>
      <c r="R9875">
        <v>1497787.2755513601</v>
      </c>
      <c r="S9875">
        <v>12850685.1942866</v>
      </c>
      <c r="T9875">
        <v>1285176.4262751481</v>
      </c>
      <c r="U9875">
        <v>1497787.2755513601</v>
      </c>
      <c r="V9875">
        <v>0.85805003637920052</v>
      </c>
      <c r="W9875">
        <v>-212610.84927621199</v>
      </c>
    </row>
    <row r="9876" spans="1:23">
      <c r="A9876">
        <v>130500</v>
      </c>
      <c r="B9876" t="s">
        <v>23</v>
      </c>
      <c r="C9876" t="s">
        <v>24</v>
      </c>
      <c r="D9876">
        <v>3</v>
      </c>
      <c r="E9876" t="s">
        <v>50</v>
      </c>
      <c r="F9876" t="s">
        <v>57</v>
      </c>
      <c r="G9876" t="s">
        <v>58</v>
      </c>
      <c r="H9876">
        <v>20230525</v>
      </c>
      <c r="I9876">
        <v>2023021</v>
      </c>
      <c r="J9876">
        <v>202305</v>
      </c>
      <c r="K9876">
        <v>20232</v>
      </c>
      <c r="L9876">
        <v>2023</v>
      </c>
      <c r="M9876" t="s">
        <v>262</v>
      </c>
      <c r="N9876">
        <v>25</v>
      </c>
      <c r="O9876" t="s">
        <v>28</v>
      </c>
      <c r="P9876">
        <v>2193417.0254744361</v>
      </c>
      <c r="Q9876">
        <v>19556149.980490372</v>
      </c>
      <c r="R9876">
        <v>2564216.5975020351</v>
      </c>
      <c r="S9876">
        <v>21976152.986794099</v>
      </c>
      <c r="T9876">
        <v>2193417.0254744361</v>
      </c>
      <c r="U9876">
        <v>2564216.5975020351</v>
      </c>
      <c r="V9876">
        <v>0.85539459794901185</v>
      </c>
      <c r="W9876">
        <v>-370799.57202759851</v>
      </c>
    </row>
    <row r="9877" spans="1:23">
      <c r="A9877">
        <v>130537</v>
      </c>
      <c r="B9877" t="s">
        <v>23</v>
      </c>
      <c r="C9877" t="s">
        <v>24</v>
      </c>
      <c r="D9877">
        <v>3</v>
      </c>
      <c r="E9877" t="s">
        <v>50</v>
      </c>
      <c r="F9877" t="s">
        <v>59</v>
      </c>
      <c r="G9877" t="s">
        <v>60</v>
      </c>
      <c r="H9877">
        <v>20230525</v>
      </c>
      <c r="I9877">
        <v>2023021</v>
      </c>
      <c r="J9877">
        <v>202305</v>
      </c>
      <c r="K9877">
        <v>20232</v>
      </c>
      <c r="L9877">
        <v>2023</v>
      </c>
      <c r="M9877" t="s">
        <v>262</v>
      </c>
      <c r="N9877">
        <v>25</v>
      </c>
      <c r="O9877" t="s">
        <v>28</v>
      </c>
      <c r="P9877">
        <v>2160648.561969724</v>
      </c>
      <c r="Q9877">
        <v>18852938.75597997</v>
      </c>
      <c r="R9877">
        <v>2449033.1403632821</v>
      </c>
      <c r="S9877">
        <v>20985811.915704761</v>
      </c>
      <c r="T9877">
        <v>2160648.561969724</v>
      </c>
      <c r="U9877">
        <v>2449033.1403632821</v>
      </c>
      <c r="V9877">
        <v>0.88224553860027388</v>
      </c>
      <c r="W9877">
        <v>-288384.57839355798</v>
      </c>
    </row>
    <row r="9878" spans="1:23">
      <c r="A9878">
        <v>130504</v>
      </c>
      <c r="B9878" t="s">
        <v>23</v>
      </c>
      <c r="C9878" t="s">
        <v>24</v>
      </c>
      <c r="D9878">
        <v>3</v>
      </c>
      <c r="E9878" t="s">
        <v>50</v>
      </c>
      <c r="F9878" t="s">
        <v>61</v>
      </c>
      <c r="G9878" t="s">
        <v>62</v>
      </c>
      <c r="H9878">
        <v>20230525</v>
      </c>
      <c r="I9878">
        <v>2023021</v>
      </c>
      <c r="J9878">
        <v>202305</v>
      </c>
      <c r="K9878">
        <v>20232</v>
      </c>
      <c r="L9878">
        <v>2023</v>
      </c>
      <c r="M9878" t="s">
        <v>262</v>
      </c>
      <c r="N9878">
        <v>25</v>
      </c>
      <c r="O9878" t="s">
        <v>28</v>
      </c>
      <c r="P9878">
        <v>1399028.877104325</v>
      </c>
      <c r="Q9878">
        <v>12296750.42884321</v>
      </c>
      <c r="R9878">
        <v>1518664.068528356</v>
      </c>
      <c r="S9878">
        <v>13050580.93903465</v>
      </c>
      <c r="T9878">
        <v>1399028.877104325</v>
      </c>
      <c r="U9878">
        <v>1518664.068528356</v>
      </c>
      <c r="V9878">
        <v>0.92122340028762129</v>
      </c>
      <c r="W9878">
        <v>-119635.1914240308</v>
      </c>
    </row>
    <row r="9879" spans="1:23">
      <c r="A9879">
        <v>130587</v>
      </c>
      <c r="B9879" t="s">
        <v>23</v>
      </c>
      <c r="C9879" t="s">
        <v>24</v>
      </c>
      <c r="D9879">
        <v>3</v>
      </c>
      <c r="E9879" t="s">
        <v>50</v>
      </c>
      <c r="F9879" t="s">
        <v>63</v>
      </c>
      <c r="G9879" t="s">
        <v>64</v>
      </c>
      <c r="H9879">
        <v>20230525</v>
      </c>
      <c r="I9879">
        <v>2023021</v>
      </c>
      <c r="J9879">
        <v>202305</v>
      </c>
      <c r="K9879">
        <v>20232</v>
      </c>
      <c r="L9879">
        <v>2023</v>
      </c>
      <c r="M9879" t="s">
        <v>262</v>
      </c>
      <c r="N9879">
        <v>25</v>
      </c>
      <c r="O9879" t="s">
        <v>28</v>
      </c>
      <c r="P9879">
        <v>414263.97603368072</v>
      </c>
      <c r="Q9879">
        <v>3581100.3343747579</v>
      </c>
      <c r="R9879">
        <v>482851.37315068668</v>
      </c>
      <c r="S9879">
        <v>4133269.072423229</v>
      </c>
      <c r="T9879">
        <v>414263.97603368072</v>
      </c>
      <c r="U9879">
        <v>482851.37315068668</v>
      </c>
      <c r="V9879">
        <v>0.85795339739957321</v>
      </c>
      <c r="W9879">
        <v>-68587.397117005952</v>
      </c>
    </row>
    <row r="9880" spans="1:23">
      <c r="A9880">
        <v>130505</v>
      </c>
      <c r="B9880" t="s">
        <v>23</v>
      </c>
      <c r="C9880" t="s">
        <v>24</v>
      </c>
      <c r="D9880">
        <v>3</v>
      </c>
      <c r="E9880" t="s">
        <v>50</v>
      </c>
      <c r="F9880" t="s">
        <v>65</v>
      </c>
      <c r="G9880" t="s">
        <v>66</v>
      </c>
      <c r="H9880">
        <v>20230525</v>
      </c>
      <c r="I9880">
        <v>2023021</v>
      </c>
      <c r="J9880">
        <v>202305</v>
      </c>
      <c r="K9880">
        <v>20232</v>
      </c>
      <c r="L9880">
        <v>2023</v>
      </c>
      <c r="M9880" t="s">
        <v>262</v>
      </c>
      <c r="N9880">
        <v>25</v>
      </c>
      <c r="O9880" t="s">
        <v>28</v>
      </c>
      <c r="P9880">
        <v>2118851.874023424</v>
      </c>
      <c r="Q9880">
        <v>19138693.119639318</v>
      </c>
      <c r="R9880">
        <v>2256532.216799729</v>
      </c>
      <c r="S9880">
        <v>19411179.825576831</v>
      </c>
      <c r="T9880">
        <v>2118851.874023424</v>
      </c>
      <c r="U9880">
        <v>2256532.216799729</v>
      </c>
      <c r="V9880">
        <v>0.93898587321231897</v>
      </c>
      <c r="W9880">
        <v>-137680.34277630551</v>
      </c>
    </row>
    <row r="9881" spans="1:23">
      <c r="A9881">
        <v>130586</v>
      </c>
      <c r="B9881" t="s">
        <v>23</v>
      </c>
      <c r="C9881" t="s">
        <v>24</v>
      </c>
      <c r="D9881">
        <v>3</v>
      </c>
      <c r="E9881" t="s">
        <v>50</v>
      </c>
      <c r="F9881" t="s">
        <v>67</v>
      </c>
      <c r="G9881" t="s">
        <v>68</v>
      </c>
      <c r="H9881">
        <v>20230525</v>
      </c>
      <c r="I9881">
        <v>2023021</v>
      </c>
      <c r="J9881">
        <v>202305</v>
      </c>
      <c r="K9881">
        <v>20232</v>
      </c>
      <c r="L9881">
        <v>2023</v>
      </c>
      <c r="M9881" t="s">
        <v>262</v>
      </c>
      <c r="N9881">
        <v>25</v>
      </c>
      <c r="O9881" t="s">
        <v>28</v>
      </c>
      <c r="P9881">
        <v>1206808.1414285379</v>
      </c>
      <c r="Q9881">
        <v>11253539.61636371</v>
      </c>
      <c r="R9881">
        <v>1456154.9316777929</v>
      </c>
      <c r="S9881">
        <v>12478257.608837619</v>
      </c>
      <c r="T9881">
        <v>1206808.1414285379</v>
      </c>
      <c r="U9881">
        <v>1456154.9316777929</v>
      </c>
      <c r="V9881">
        <v>0.82876355748632058</v>
      </c>
      <c r="W9881">
        <v>-249346.79024925531</v>
      </c>
    </row>
    <row r="9882" spans="1:23">
      <c r="A9882">
        <v>130557</v>
      </c>
      <c r="B9882" t="s">
        <v>23</v>
      </c>
      <c r="C9882" t="s">
        <v>24</v>
      </c>
      <c r="D9882">
        <v>3</v>
      </c>
      <c r="E9882" t="s">
        <v>50</v>
      </c>
      <c r="F9882" t="s">
        <v>69</v>
      </c>
      <c r="G9882" t="s">
        <v>70</v>
      </c>
      <c r="H9882">
        <v>20230525</v>
      </c>
      <c r="I9882">
        <v>2023021</v>
      </c>
      <c r="J9882">
        <v>202305</v>
      </c>
      <c r="K9882">
        <v>20232</v>
      </c>
      <c r="L9882">
        <v>2023</v>
      </c>
      <c r="M9882" t="s">
        <v>262</v>
      </c>
      <c r="N9882">
        <v>25</v>
      </c>
      <c r="O9882" t="s">
        <v>28</v>
      </c>
      <c r="P9882">
        <v>1117488.708770202</v>
      </c>
      <c r="Q9882">
        <v>10265785.28262214</v>
      </c>
      <c r="R9882">
        <v>1347062.0962597581</v>
      </c>
      <c r="S9882">
        <v>11545848.831038389</v>
      </c>
      <c r="T9882">
        <v>1117488.708770202</v>
      </c>
      <c r="U9882">
        <v>1347062.0962597581</v>
      </c>
      <c r="V9882">
        <v>0.82957475521953439</v>
      </c>
      <c r="W9882">
        <v>-229573.38748955631</v>
      </c>
    </row>
    <row r="9883" spans="1:23">
      <c r="A9883">
        <v>130588</v>
      </c>
      <c r="B9883" t="s">
        <v>23</v>
      </c>
      <c r="C9883" t="s">
        <v>24</v>
      </c>
      <c r="D9883">
        <v>3</v>
      </c>
      <c r="E9883" t="s">
        <v>50</v>
      </c>
      <c r="F9883" t="s">
        <v>71</v>
      </c>
      <c r="G9883" t="s">
        <v>72</v>
      </c>
      <c r="H9883">
        <v>20230525</v>
      </c>
      <c r="I9883">
        <v>2023021</v>
      </c>
      <c r="J9883">
        <v>202305</v>
      </c>
      <c r="K9883">
        <v>20232</v>
      </c>
      <c r="L9883">
        <v>2023</v>
      </c>
      <c r="M9883" t="s">
        <v>262</v>
      </c>
      <c r="N9883">
        <v>25</v>
      </c>
      <c r="O9883" t="s">
        <v>28</v>
      </c>
      <c r="P9883">
        <v>1192740.8170433349</v>
      </c>
      <c r="Q9883">
        <v>10812778.51719344</v>
      </c>
      <c r="R9883">
        <v>1357440.167478241</v>
      </c>
      <c r="S9883">
        <v>11636726.556979179</v>
      </c>
      <c r="T9883">
        <v>1192740.8170433349</v>
      </c>
      <c r="U9883">
        <v>1357440.167478241</v>
      </c>
      <c r="V9883">
        <v>0.87866916393016969</v>
      </c>
      <c r="W9883">
        <v>-164699.35043490541</v>
      </c>
    </row>
    <row r="9884" spans="1:23">
      <c r="A9884">
        <v>130506</v>
      </c>
      <c r="B9884" t="s">
        <v>23</v>
      </c>
      <c r="C9884" t="s">
        <v>24</v>
      </c>
      <c r="D9884">
        <v>3</v>
      </c>
      <c r="E9884" t="s">
        <v>50</v>
      </c>
      <c r="F9884" t="s">
        <v>73</v>
      </c>
      <c r="G9884" t="s">
        <v>74</v>
      </c>
      <c r="H9884">
        <v>20230525</v>
      </c>
      <c r="I9884">
        <v>2023021</v>
      </c>
      <c r="J9884">
        <v>202305</v>
      </c>
      <c r="K9884">
        <v>20232</v>
      </c>
      <c r="L9884">
        <v>2023</v>
      </c>
      <c r="M9884" t="s">
        <v>262</v>
      </c>
      <c r="N9884">
        <v>25</v>
      </c>
      <c r="O9884" t="s">
        <v>28</v>
      </c>
      <c r="P9884">
        <v>1727842.734598899</v>
      </c>
      <c r="Q9884">
        <v>15113161.50111001</v>
      </c>
      <c r="R9884">
        <v>1967958.094817749</v>
      </c>
      <c r="S9884">
        <v>16871296.95571382</v>
      </c>
      <c r="T9884">
        <v>1727842.734598899</v>
      </c>
      <c r="U9884">
        <v>1967958.094817749</v>
      </c>
      <c r="V9884">
        <v>0.87798756444502091</v>
      </c>
      <c r="W9884">
        <v>-240115.36021884999</v>
      </c>
    </row>
    <row r="9885" spans="1:23">
      <c r="A9885">
        <v>130540</v>
      </c>
      <c r="B9885" t="s">
        <v>23</v>
      </c>
      <c r="C9885" t="s">
        <v>24</v>
      </c>
      <c r="D9885">
        <v>3</v>
      </c>
      <c r="E9885" t="s">
        <v>50</v>
      </c>
      <c r="F9885" t="s">
        <v>75</v>
      </c>
      <c r="G9885" t="s">
        <v>76</v>
      </c>
      <c r="H9885">
        <v>20230525</v>
      </c>
      <c r="I9885">
        <v>2023021</v>
      </c>
      <c r="J9885">
        <v>202305</v>
      </c>
      <c r="K9885">
        <v>20232</v>
      </c>
      <c r="L9885">
        <v>2023</v>
      </c>
      <c r="M9885" t="s">
        <v>262</v>
      </c>
      <c r="N9885">
        <v>25</v>
      </c>
      <c r="O9885" t="s">
        <v>28</v>
      </c>
      <c r="P9885">
        <v>1989814.500464462</v>
      </c>
      <c r="Q9885">
        <v>17419568.239679761</v>
      </c>
      <c r="R9885">
        <v>2298171.728206242</v>
      </c>
      <c r="S9885">
        <v>19688369.948380761</v>
      </c>
      <c r="T9885">
        <v>1989814.500464462</v>
      </c>
      <c r="U9885">
        <v>2298171.728206242</v>
      </c>
      <c r="V9885">
        <v>0.86582498428763721</v>
      </c>
      <c r="W9885">
        <v>-308357.22774178052</v>
      </c>
    </row>
    <row r="9886" spans="1:23">
      <c r="A9886">
        <v>130590</v>
      </c>
      <c r="B9886" t="s">
        <v>23</v>
      </c>
      <c r="C9886" t="s">
        <v>24</v>
      </c>
      <c r="D9886">
        <v>3</v>
      </c>
      <c r="E9886" t="s">
        <v>50</v>
      </c>
      <c r="F9886" t="s">
        <v>77</v>
      </c>
      <c r="G9886" t="s">
        <v>78</v>
      </c>
      <c r="H9886">
        <v>20230525</v>
      </c>
      <c r="I9886">
        <v>2023021</v>
      </c>
      <c r="J9886">
        <v>202305</v>
      </c>
      <c r="K9886">
        <v>20232</v>
      </c>
      <c r="L9886">
        <v>2023</v>
      </c>
      <c r="M9886" t="s">
        <v>262</v>
      </c>
      <c r="N9886">
        <v>25</v>
      </c>
      <c r="O9886" t="s">
        <v>28</v>
      </c>
      <c r="P9886">
        <v>2080818.942323362</v>
      </c>
      <c r="Q9886">
        <v>17930459.666671891</v>
      </c>
      <c r="R9886">
        <v>2376216.8020774391</v>
      </c>
      <c r="S9886">
        <v>20366771.213785231</v>
      </c>
      <c r="T9886">
        <v>2080818.942323362</v>
      </c>
      <c r="U9886">
        <v>2376216.8020774391</v>
      </c>
      <c r="V9886">
        <v>0.87568564472070864</v>
      </c>
      <c r="W9886">
        <v>-295397.85975407623</v>
      </c>
    </row>
    <row r="9887" spans="1:23">
      <c r="A9887">
        <v>130502</v>
      </c>
      <c r="B9887" t="s">
        <v>23</v>
      </c>
      <c r="C9887" t="s">
        <v>24</v>
      </c>
      <c r="D9887">
        <v>3</v>
      </c>
      <c r="E9887" t="s">
        <v>50</v>
      </c>
      <c r="F9887" t="s">
        <v>79</v>
      </c>
      <c r="G9887" t="s">
        <v>80</v>
      </c>
      <c r="H9887">
        <v>20230525</v>
      </c>
      <c r="I9887">
        <v>2023021</v>
      </c>
      <c r="J9887">
        <v>202305</v>
      </c>
      <c r="K9887">
        <v>20232</v>
      </c>
      <c r="L9887">
        <v>2023</v>
      </c>
      <c r="M9887" t="s">
        <v>262</v>
      </c>
      <c r="N9887">
        <v>25</v>
      </c>
      <c r="O9887" t="s">
        <v>28</v>
      </c>
      <c r="P9887">
        <v>1361694.018286698</v>
      </c>
      <c r="Q9887">
        <v>11757127.298960559</v>
      </c>
      <c r="R9887">
        <v>1554979.101266576</v>
      </c>
      <c r="S9887">
        <v>13324361.96492183</v>
      </c>
      <c r="T9887">
        <v>1361694.018286698</v>
      </c>
      <c r="U9887">
        <v>1554979.101266576</v>
      </c>
      <c r="V9887">
        <v>0.87569924070205052</v>
      </c>
      <c r="W9887">
        <v>-193285.08297987841</v>
      </c>
    </row>
    <row r="9888" spans="1:23">
      <c r="A9888">
        <v>130589</v>
      </c>
      <c r="B9888" t="s">
        <v>23</v>
      </c>
      <c r="C9888" t="s">
        <v>24</v>
      </c>
      <c r="D9888">
        <v>3</v>
      </c>
      <c r="E9888" t="s">
        <v>50</v>
      </c>
      <c r="F9888" t="s">
        <v>81</v>
      </c>
      <c r="G9888" t="s">
        <v>82</v>
      </c>
      <c r="H9888">
        <v>20230525</v>
      </c>
      <c r="I9888">
        <v>2023021</v>
      </c>
      <c r="J9888">
        <v>202305</v>
      </c>
      <c r="K9888">
        <v>20232</v>
      </c>
      <c r="L9888">
        <v>2023</v>
      </c>
      <c r="M9888" t="s">
        <v>262</v>
      </c>
      <c r="N9888">
        <v>25</v>
      </c>
      <c r="O9888" t="s">
        <v>28</v>
      </c>
      <c r="P9888">
        <v>2637612.0212395368</v>
      </c>
      <c r="Q9888">
        <v>23393485.26032608</v>
      </c>
      <c r="R9888">
        <v>2948806.9637150788</v>
      </c>
      <c r="S9888">
        <v>25302566.227976311</v>
      </c>
      <c r="T9888">
        <v>2637612.0212395368</v>
      </c>
      <c r="U9888">
        <v>2948806.9637150788</v>
      </c>
      <c r="V9888">
        <v>0.89446750963871813</v>
      </c>
      <c r="W9888">
        <v>-311194.94247554243</v>
      </c>
    </row>
    <row r="9889" spans="1:23">
      <c r="A9889">
        <v>130539</v>
      </c>
      <c r="B9889" t="s">
        <v>23</v>
      </c>
      <c r="C9889" t="s">
        <v>24</v>
      </c>
      <c r="D9889">
        <v>3</v>
      </c>
      <c r="E9889" t="s">
        <v>50</v>
      </c>
      <c r="F9889" t="s">
        <v>83</v>
      </c>
      <c r="G9889" t="s">
        <v>84</v>
      </c>
      <c r="H9889">
        <v>20230525</v>
      </c>
      <c r="I9889">
        <v>2023021</v>
      </c>
      <c r="J9889">
        <v>202305</v>
      </c>
      <c r="K9889">
        <v>20232</v>
      </c>
      <c r="L9889">
        <v>2023</v>
      </c>
      <c r="M9889" t="s">
        <v>262</v>
      </c>
      <c r="N9889">
        <v>25</v>
      </c>
      <c r="O9889" t="s">
        <v>28</v>
      </c>
      <c r="P9889">
        <v>2656551.316384525</v>
      </c>
      <c r="Q9889">
        <v>23343182.96095616</v>
      </c>
      <c r="R9889">
        <v>2938718.48776859</v>
      </c>
      <c r="S9889">
        <v>25216785.332189929</v>
      </c>
      <c r="T9889">
        <v>2656551.316384525</v>
      </c>
      <c r="U9889">
        <v>2938718.48776859</v>
      </c>
      <c r="V9889">
        <v>0.90398291889526328</v>
      </c>
      <c r="W9889">
        <v>-282167.17138406588</v>
      </c>
    </row>
    <row r="9890" spans="1:23">
      <c r="A9890">
        <v>130561</v>
      </c>
      <c r="B9890" t="s">
        <v>23</v>
      </c>
      <c r="C9890" t="s">
        <v>24</v>
      </c>
      <c r="D9890">
        <v>3</v>
      </c>
      <c r="E9890" t="s">
        <v>50</v>
      </c>
      <c r="F9890" t="s">
        <v>85</v>
      </c>
      <c r="G9890" t="s">
        <v>86</v>
      </c>
      <c r="H9890">
        <v>20230525</v>
      </c>
      <c r="I9890">
        <v>2023021</v>
      </c>
      <c r="J9890">
        <v>202305</v>
      </c>
      <c r="K9890">
        <v>20232</v>
      </c>
      <c r="L9890">
        <v>2023</v>
      </c>
      <c r="M9890" t="s">
        <v>262</v>
      </c>
      <c r="N9890">
        <v>25</v>
      </c>
      <c r="O9890" t="s">
        <v>28</v>
      </c>
      <c r="P9890">
        <v>1517211.2426313129</v>
      </c>
      <c r="Q9890">
        <v>13469711.79918335</v>
      </c>
      <c r="R9890">
        <v>1735695.449624466</v>
      </c>
      <c r="S9890">
        <v>14872716.6234289</v>
      </c>
      <c r="T9890">
        <v>1517211.2426313129</v>
      </c>
      <c r="U9890">
        <v>1735695.449624466</v>
      </c>
      <c r="V9890">
        <v>0.8741229591628964</v>
      </c>
      <c r="W9890">
        <v>-218484.20699315381</v>
      </c>
    </row>
    <row r="9891" spans="1:23">
      <c r="A9891">
        <v>130593</v>
      </c>
      <c r="B9891" t="s">
        <v>23</v>
      </c>
      <c r="C9891" t="s">
        <v>24</v>
      </c>
      <c r="D9891">
        <v>3</v>
      </c>
      <c r="E9891" t="s">
        <v>50</v>
      </c>
      <c r="F9891" t="s">
        <v>87</v>
      </c>
      <c r="G9891" t="s">
        <v>88</v>
      </c>
      <c r="H9891">
        <v>20230525</v>
      </c>
      <c r="I9891">
        <v>2023021</v>
      </c>
      <c r="J9891">
        <v>202305</v>
      </c>
      <c r="K9891">
        <v>20232</v>
      </c>
      <c r="L9891">
        <v>2023</v>
      </c>
      <c r="M9891" t="s">
        <v>262</v>
      </c>
      <c r="N9891">
        <v>25</v>
      </c>
      <c r="O9891" t="s">
        <v>28</v>
      </c>
      <c r="P9891">
        <v>2159078.660539011</v>
      </c>
      <c r="Q9891">
        <v>18858324.024831571</v>
      </c>
      <c r="R9891">
        <v>2378529.197154914</v>
      </c>
      <c r="S9891">
        <v>20401133.959641431</v>
      </c>
      <c r="T9891">
        <v>2159078.660539011</v>
      </c>
      <c r="U9891">
        <v>2378529.197154914</v>
      </c>
      <c r="V9891">
        <v>0.90773687500729461</v>
      </c>
      <c r="W9891">
        <v>-219450.53661590299</v>
      </c>
    </row>
    <row r="9892" spans="1:23">
      <c r="A9892">
        <v>130575</v>
      </c>
      <c r="B9892" t="s">
        <v>23</v>
      </c>
      <c r="C9892" t="s">
        <v>24</v>
      </c>
      <c r="D9892">
        <v>3</v>
      </c>
      <c r="E9892" t="s">
        <v>50</v>
      </c>
      <c r="F9892" t="s">
        <v>89</v>
      </c>
      <c r="G9892" t="s">
        <v>90</v>
      </c>
      <c r="H9892">
        <v>20230525</v>
      </c>
      <c r="I9892">
        <v>2023021</v>
      </c>
      <c r="J9892">
        <v>202305</v>
      </c>
      <c r="K9892">
        <v>20232</v>
      </c>
      <c r="L9892">
        <v>2023</v>
      </c>
      <c r="M9892" t="s">
        <v>262</v>
      </c>
      <c r="N9892">
        <v>25</v>
      </c>
      <c r="O9892" t="s">
        <v>28</v>
      </c>
      <c r="P9892">
        <v>2270748.2578758039</v>
      </c>
      <c r="Q9892">
        <v>20013148.282342289</v>
      </c>
      <c r="R9892">
        <v>2606215.8268293058</v>
      </c>
      <c r="S9892">
        <v>22336149.509546191</v>
      </c>
      <c r="T9892">
        <v>2270748.2578758039</v>
      </c>
      <c r="U9892">
        <v>2606215.8268293058</v>
      </c>
      <c r="V9892">
        <v>0.87128173902557093</v>
      </c>
      <c r="W9892">
        <v>-335467.56895350199</v>
      </c>
    </row>
    <row r="9893" spans="1:23">
      <c r="A9893">
        <v>130563</v>
      </c>
      <c r="B9893" t="s">
        <v>23</v>
      </c>
      <c r="C9893" t="s">
        <v>24</v>
      </c>
      <c r="D9893">
        <v>3</v>
      </c>
      <c r="E9893" t="s">
        <v>50</v>
      </c>
      <c r="F9893" t="s">
        <v>91</v>
      </c>
      <c r="G9893" t="s">
        <v>92</v>
      </c>
      <c r="H9893">
        <v>20230525</v>
      </c>
      <c r="I9893">
        <v>2023021</v>
      </c>
      <c r="J9893">
        <v>202305</v>
      </c>
      <c r="K9893">
        <v>20232</v>
      </c>
      <c r="L9893">
        <v>2023</v>
      </c>
      <c r="M9893" t="s">
        <v>262</v>
      </c>
      <c r="N9893">
        <v>25</v>
      </c>
      <c r="O9893" t="s">
        <v>28</v>
      </c>
      <c r="P9893">
        <v>1939687.2541008091</v>
      </c>
      <c r="Q9893">
        <v>16480891.32029851</v>
      </c>
      <c r="R9893">
        <v>2142193.2418139642</v>
      </c>
      <c r="S9893">
        <v>18354660.382355209</v>
      </c>
      <c r="T9893">
        <v>1939687.2541008091</v>
      </c>
      <c r="U9893">
        <v>2142193.2418139642</v>
      </c>
      <c r="V9893">
        <v>0.90546791775812119</v>
      </c>
      <c r="W9893">
        <v>-202505.98771315461</v>
      </c>
    </row>
    <row r="9894" spans="1:23">
      <c r="A9894">
        <v>130562</v>
      </c>
      <c r="B9894" t="s">
        <v>23</v>
      </c>
      <c r="C9894" t="s">
        <v>24</v>
      </c>
      <c r="D9894">
        <v>3</v>
      </c>
      <c r="E9894" t="s">
        <v>50</v>
      </c>
      <c r="F9894" t="s">
        <v>93</v>
      </c>
      <c r="G9894" t="s">
        <v>94</v>
      </c>
      <c r="H9894">
        <v>20230525</v>
      </c>
      <c r="I9894">
        <v>2023021</v>
      </c>
      <c r="J9894">
        <v>202305</v>
      </c>
      <c r="K9894">
        <v>20232</v>
      </c>
      <c r="L9894">
        <v>2023</v>
      </c>
      <c r="M9894" t="s">
        <v>262</v>
      </c>
      <c r="N9894">
        <v>25</v>
      </c>
      <c r="O9894" t="s">
        <v>28</v>
      </c>
      <c r="P9894">
        <v>2102382.6232058038</v>
      </c>
      <c r="Q9894">
        <v>17141762.386771619</v>
      </c>
      <c r="R9894">
        <v>1916884.628849739</v>
      </c>
      <c r="S9894">
        <v>16518494.77562521</v>
      </c>
      <c r="T9894">
        <v>2102382.6232058038</v>
      </c>
      <c r="U9894">
        <v>1916884.628849739</v>
      </c>
      <c r="V9894">
        <v>1.0967705575829969</v>
      </c>
      <c r="W9894">
        <v>185497.99435606529</v>
      </c>
    </row>
    <row r="9895" spans="1:23">
      <c r="A9895">
        <v>130510</v>
      </c>
      <c r="B9895" t="s">
        <v>23</v>
      </c>
      <c r="C9895" t="s">
        <v>24</v>
      </c>
      <c r="D9895">
        <v>3</v>
      </c>
      <c r="E9895" t="s">
        <v>50</v>
      </c>
      <c r="F9895" t="s">
        <v>95</v>
      </c>
      <c r="G9895" t="s">
        <v>96</v>
      </c>
      <c r="H9895">
        <v>20230525</v>
      </c>
      <c r="I9895">
        <v>2023021</v>
      </c>
      <c r="J9895">
        <v>202305</v>
      </c>
      <c r="K9895">
        <v>20232</v>
      </c>
      <c r="L9895">
        <v>2023</v>
      </c>
      <c r="M9895" t="s">
        <v>262</v>
      </c>
      <c r="N9895">
        <v>25</v>
      </c>
      <c r="O9895" t="s">
        <v>28</v>
      </c>
      <c r="P9895">
        <v>2820114.2815919509</v>
      </c>
      <c r="Q9895">
        <v>24023060.833223779</v>
      </c>
      <c r="R9895">
        <v>3186938.0540520959</v>
      </c>
      <c r="S9895">
        <v>27299313.843518648</v>
      </c>
      <c r="T9895">
        <v>2820114.2815919509</v>
      </c>
      <c r="U9895">
        <v>3186938.0540520959</v>
      </c>
      <c r="V9895">
        <v>0.88489774001294441</v>
      </c>
      <c r="W9895">
        <v>-366823.77246014541</v>
      </c>
    </row>
    <row r="9896" spans="1:23">
      <c r="A9896">
        <v>130615</v>
      </c>
      <c r="B9896" t="s">
        <v>23</v>
      </c>
      <c r="C9896" t="s">
        <v>24</v>
      </c>
      <c r="D9896">
        <v>3</v>
      </c>
      <c r="E9896" t="s">
        <v>50</v>
      </c>
      <c r="F9896" t="s">
        <v>97</v>
      </c>
      <c r="G9896" t="s">
        <v>98</v>
      </c>
      <c r="H9896">
        <v>20230525</v>
      </c>
      <c r="I9896">
        <v>2023021</v>
      </c>
      <c r="J9896">
        <v>202305</v>
      </c>
      <c r="K9896">
        <v>20232</v>
      </c>
      <c r="L9896">
        <v>2023</v>
      </c>
      <c r="M9896" t="s">
        <v>262</v>
      </c>
      <c r="N9896">
        <v>25</v>
      </c>
      <c r="O9896" t="s">
        <v>28</v>
      </c>
      <c r="P9896">
        <v>2643957.8328035362</v>
      </c>
      <c r="Q9896">
        <v>23437225.307521071</v>
      </c>
      <c r="R9896">
        <v>3075996.2916130689</v>
      </c>
      <c r="S9896">
        <v>26354646.337284781</v>
      </c>
      <c r="T9896">
        <v>2643957.8328035362</v>
      </c>
      <c r="U9896">
        <v>3075996.2916130689</v>
      </c>
      <c r="V9896">
        <v>0.8595451951657036</v>
      </c>
      <c r="W9896">
        <v>-432038.45880953321</v>
      </c>
    </row>
    <row r="9897" spans="1:23">
      <c r="A9897">
        <v>130592</v>
      </c>
      <c r="B9897" t="s">
        <v>23</v>
      </c>
      <c r="C9897" t="s">
        <v>24</v>
      </c>
      <c r="D9897">
        <v>3</v>
      </c>
      <c r="E9897" t="s">
        <v>50</v>
      </c>
      <c r="F9897" t="s">
        <v>99</v>
      </c>
      <c r="G9897" t="s">
        <v>100</v>
      </c>
      <c r="H9897">
        <v>20230525</v>
      </c>
      <c r="I9897">
        <v>2023021</v>
      </c>
      <c r="J9897">
        <v>202305</v>
      </c>
      <c r="K9897">
        <v>20232</v>
      </c>
      <c r="L9897">
        <v>2023</v>
      </c>
      <c r="M9897" t="s">
        <v>262</v>
      </c>
      <c r="N9897">
        <v>25</v>
      </c>
      <c r="O9897" t="s">
        <v>28</v>
      </c>
      <c r="P9897">
        <v>3353636.4403681271</v>
      </c>
      <c r="Q9897">
        <v>29067775.528967261</v>
      </c>
      <c r="R9897">
        <v>3738148.8553350759</v>
      </c>
      <c r="S9897">
        <v>32047409.355200808</v>
      </c>
      <c r="T9897">
        <v>3353636.4403681271</v>
      </c>
      <c r="U9897">
        <v>3738148.8553350759</v>
      </c>
      <c r="V9897">
        <v>0.89713828158068831</v>
      </c>
      <c r="W9897">
        <v>-384512.4149669488</v>
      </c>
    </row>
    <row r="9898" spans="1:23">
      <c r="A9898">
        <v>130591</v>
      </c>
      <c r="B9898" t="s">
        <v>23</v>
      </c>
      <c r="C9898" t="s">
        <v>24</v>
      </c>
      <c r="D9898">
        <v>3</v>
      </c>
      <c r="E9898" t="s">
        <v>50</v>
      </c>
      <c r="F9898" t="s">
        <v>101</v>
      </c>
      <c r="G9898" t="s">
        <v>102</v>
      </c>
      <c r="H9898">
        <v>20230525</v>
      </c>
      <c r="I9898">
        <v>2023021</v>
      </c>
      <c r="J9898">
        <v>202305</v>
      </c>
      <c r="K9898">
        <v>20232</v>
      </c>
      <c r="L9898">
        <v>2023</v>
      </c>
      <c r="M9898" t="s">
        <v>262</v>
      </c>
      <c r="N9898">
        <v>25</v>
      </c>
      <c r="O9898" t="s">
        <v>28</v>
      </c>
      <c r="P9898">
        <v>1347982.061511338</v>
      </c>
      <c r="Q9898">
        <v>11892719.084950579</v>
      </c>
      <c r="R9898">
        <v>1506876.5506275389</v>
      </c>
      <c r="S9898">
        <v>12924680.479511339</v>
      </c>
      <c r="T9898">
        <v>1347982.061511338</v>
      </c>
      <c r="U9898">
        <v>1506876.5506275389</v>
      </c>
      <c r="V9898">
        <v>0.89455374493018058</v>
      </c>
      <c r="W9898">
        <v>-158894.48911620121</v>
      </c>
    </row>
    <row r="9899" spans="1:23">
      <c r="A9899">
        <v>130595</v>
      </c>
      <c r="B9899" t="s">
        <v>23</v>
      </c>
      <c r="C9899" t="s">
        <v>24</v>
      </c>
      <c r="D9899">
        <v>3</v>
      </c>
      <c r="E9899" t="s">
        <v>50</v>
      </c>
      <c r="F9899" t="s">
        <v>103</v>
      </c>
      <c r="G9899" t="s">
        <v>104</v>
      </c>
      <c r="H9899">
        <v>20230525</v>
      </c>
      <c r="I9899">
        <v>2023021</v>
      </c>
      <c r="J9899">
        <v>202305</v>
      </c>
      <c r="K9899">
        <v>20232</v>
      </c>
      <c r="L9899">
        <v>2023</v>
      </c>
      <c r="M9899" t="s">
        <v>262</v>
      </c>
      <c r="N9899">
        <v>25</v>
      </c>
      <c r="O9899" t="s">
        <v>28</v>
      </c>
      <c r="P9899">
        <v>2345523.5899332748</v>
      </c>
      <c r="Q9899">
        <v>20801991.392352309</v>
      </c>
      <c r="R9899">
        <v>2658668.7461689962</v>
      </c>
      <c r="S9899">
        <v>22791971.285063781</v>
      </c>
      <c r="T9899">
        <v>2345523.5899332748</v>
      </c>
      <c r="U9899">
        <v>2658668.7461689962</v>
      </c>
      <c r="V9899">
        <v>0.88221731019069327</v>
      </c>
      <c r="W9899">
        <v>-313145.15623572143</v>
      </c>
    </row>
    <row r="9900" spans="1:23">
      <c r="A9900">
        <v>130577</v>
      </c>
      <c r="B9900" t="s">
        <v>23</v>
      </c>
      <c r="C9900" t="s">
        <v>24</v>
      </c>
      <c r="D9900">
        <v>3</v>
      </c>
      <c r="E9900" t="s">
        <v>50</v>
      </c>
      <c r="F9900" t="s">
        <v>105</v>
      </c>
      <c r="G9900" t="s">
        <v>106</v>
      </c>
      <c r="H9900">
        <v>20230525</v>
      </c>
      <c r="I9900">
        <v>2023021</v>
      </c>
      <c r="J9900">
        <v>202305</v>
      </c>
      <c r="K9900">
        <v>20232</v>
      </c>
      <c r="L9900">
        <v>2023</v>
      </c>
      <c r="M9900" t="s">
        <v>262</v>
      </c>
      <c r="N9900">
        <v>25</v>
      </c>
      <c r="O9900" t="s">
        <v>28</v>
      </c>
      <c r="P9900">
        <v>1580232.694814411</v>
      </c>
      <c r="Q9900">
        <v>14431475.95145504</v>
      </c>
      <c r="R9900">
        <v>1894135.5131231791</v>
      </c>
      <c r="S9900">
        <v>16234696.747704821</v>
      </c>
      <c r="T9900">
        <v>1580232.694814411</v>
      </c>
      <c r="U9900">
        <v>1894135.5131231791</v>
      </c>
      <c r="V9900">
        <v>0.83427647275818007</v>
      </c>
      <c r="W9900">
        <v>-313902.81830876757</v>
      </c>
    </row>
    <row r="9901" spans="1:23">
      <c r="A9901">
        <v>130576</v>
      </c>
      <c r="B9901" t="s">
        <v>23</v>
      </c>
      <c r="C9901" t="s">
        <v>24</v>
      </c>
      <c r="D9901">
        <v>3</v>
      </c>
      <c r="E9901" t="s">
        <v>50</v>
      </c>
      <c r="F9901" t="s">
        <v>107</v>
      </c>
      <c r="G9901" t="s">
        <v>108</v>
      </c>
      <c r="H9901">
        <v>20230525</v>
      </c>
      <c r="I9901">
        <v>2023021</v>
      </c>
      <c r="J9901">
        <v>202305</v>
      </c>
      <c r="K9901">
        <v>20232</v>
      </c>
      <c r="L9901">
        <v>2023</v>
      </c>
      <c r="M9901" t="s">
        <v>262</v>
      </c>
      <c r="N9901">
        <v>25</v>
      </c>
      <c r="O9901" t="s">
        <v>28</v>
      </c>
      <c r="P9901">
        <v>1837147.1173247499</v>
      </c>
      <c r="Q9901">
        <v>14615685.825813079</v>
      </c>
      <c r="R9901">
        <v>1718834.20045622</v>
      </c>
      <c r="S9901">
        <v>14777816.66023385</v>
      </c>
      <c r="T9901">
        <v>1837147.1173247499</v>
      </c>
      <c r="U9901">
        <v>1718834.20045622</v>
      </c>
      <c r="V9901">
        <v>1.0688332340822211</v>
      </c>
      <c r="W9901">
        <v>118312.9168685304</v>
      </c>
    </row>
    <row r="9902" spans="1:23">
      <c r="A9902">
        <v>130594</v>
      </c>
      <c r="B9902" t="s">
        <v>23</v>
      </c>
      <c r="C9902" t="s">
        <v>24</v>
      </c>
      <c r="D9902">
        <v>3</v>
      </c>
      <c r="E9902" t="s">
        <v>50</v>
      </c>
      <c r="F9902" t="s">
        <v>109</v>
      </c>
      <c r="G9902" t="s">
        <v>110</v>
      </c>
      <c r="H9902">
        <v>20230525</v>
      </c>
      <c r="I9902">
        <v>2023021</v>
      </c>
      <c r="J9902">
        <v>202305</v>
      </c>
      <c r="K9902">
        <v>20232</v>
      </c>
      <c r="L9902">
        <v>2023</v>
      </c>
      <c r="M9902" t="s">
        <v>262</v>
      </c>
      <c r="N9902">
        <v>25</v>
      </c>
      <c r="O9902" t="s">
        <v>28</v>
      </c>
      <c r="P9902">
        <v>819898.15630058793</v>
      </c>
      <c r="Q9902">
        <v>6657286.8857219098</v>
      </c>
      <c r="R9902">
        <v>798791.31398866116</v>
      </c>
      <c r="S9902">
        <v>6866571.8295692438</v>
      </c>
      <c r="T9902">
        <v>819898.15630058793</v>
      </c>
      <c r="U9902">
        <v>798791.31398866116</v>
      </c>
      <c r="V9902">
        <v>1.026423474995656</v>
      </c>
      <c r="W9902">
        <v>21106.842311926772</v>
      </c>
    </row>
    <row r="9903" spans="1:23">
      <c r="A9903">
        <v>130579</v>
      </c>
      <c r="B9903" t="s">
        <v>23</v>
      </c>
      <c r="C9903" t="s">
        <v>24</v>
      </c>
      <c r="D9903">
        <v>3</v>
      </c>
      <c r="E9903" t="s">
        <v>50</v>
      </c>
      <c r="F9903" t="s">
        <v>111</v>
      </c>
      <c r="G9903" t="s">
        <v>112</v>
      </c>
      <c r="H9903">
        <v>20230525</v>
      </c>
      <c r="I9903">
        <v>2023021</v>
      </c>
      <c r="J9903">
        <v>202305</v>
      </c>
      <c r="K9903">
        <v>20232</v>
      </c>
      <c r="L9903">
        <v>2023</v>
      </c>
      <c r="M9903" t="s">
        <v>262</v>
      </c>
      <c r="N9903">
        <v>25</v>
      </c>
      <c r="O9903" t="s">
        <v>28</v>
      </c>
      <c r="P9903">
        <v>599199.2972718681</v>
      </c>
      <c r="Q9903">
        <v>4930789.6592241814</v>
      </c>
      <c r="R9903">
        <v>588595.9383253596</v>
      </c>
      <c r="S9903">
        <v>5058039.3294787509</v>
      </c>
      <c r="T9903">
        <v>599199.2972718681</v>
      </c>
      <c r="U9903">
        <v>588595.9383253596</v>
      </c>
      <c r="V9903">
        <v>1.018014665504958</v>
      </c>
      <c r="W9903">
        <v>10603.358946508501</v>
      </c>
    </row>
    <row r="9904" spans="1:23">
      <c r="A9904">
        <v>130501</v>
      </c>
      <c r="B9904" t="s">
        <v>23</v>
      </c>
      <c r="C9904" t="s">
        <v>24</v>
      </c>
      <c r="D9904">
        <v>3</v>
      </c>
      <c r="E9904" t="s">
        <v>50</v>
      </c>
      <c r="F9904" t="s">
        <v>113</v>
      </c>
      <c r="G9904" t="s">
        <v>114</v>
      </c>
      <c r="H9904">
        <v>20230525</v>
      </c>
      <c r="I9904">
        <v>2023021</v>
      </c>
      <c r="J9904">
        <v>202305</v>
      </c>
      <c r="K9904">
        <v>20232</v>
      </c>
      <c r="L9904">
        <v>2023</v>
      </c>
      <c r="M9904" t="s">
        <v>262</v>
      </c>
      <c r="N9904">
        <v>25</v>
      </c>
      <c r="O9904" t="s">
        <v>28</v>
      </c>
      <c r="P9904">
        <v>1158938.9256843859</v>
      </c>
      <c r="Q9904">
        <v>9928931.7878191769</v>
      </c>
      <c r="R9904">
        <v>1174024.2813728519</v>
      </c>
      <c r="S9904">
        <v>10087354.691182319</v>
      </c>
      <c r="T9904">
        <v>1158938.9256843859</v>
      </c>
      <c r="U9904">
        <v>1174024.2813728519</v>
      </c>
      <c r="V9904">
        <v>0.98715072939477444</v>
      </c>
      <c r="W9904">
        <v>-15085.35568846529</v>
      </c>
    </row>
    <row r="9905" spans="1:23">
      <c r="A9905">
        <v>130597</v>
      </c>
      <c r="B9905" t="s">
        <v>23</v>
      </c>
      <c r="C9905" t="s">
        <v>24</v>
      </c>
      <c r="D9905">
        <v>3</v>
      </c>
      <c r="E9905" t="s">
        <v>50</v>
      </c>
      <c r="F9905" t="s">
        <v>115</v>
      </c>
      <c r="G9905" t="s">
        <v>116</v>
      </c>
      <c r="H9905">
        <v>20230525</v>
      </c>
      <c r="I9905">
        <v>2023021</v>
      </c>
      <c r="J9905">
        <v>202305</v>
      </c>
      <c r="K9905">
        <v>20232</v>
      </c>
      <c r="L9905">
        <v>2023</v>
      </c>
      <c r="M9905" t="s">
        <v>262</v>
      </c>
      <c r="N9905">
        <v>25</v>
      </c>
      <c r="O9905" t="s">
        <v>28</v>
      </c>
      <c r="P9905">
        <v>2419438.9161959961</v>
      </c>
      <c r="Q9905">
        <v>20731527.47860156</v>
      </c>
      <c r="R9905">
        <v>2728166.6635661172</v>
      </c>
      <c r="S9905">
        <v>23375779.60489488</v>
      </c>
      <c r="T9905">
        <v>2419438.9161959961</v>
      </c>
      <c r="U9905">
        <v>2728166.6635661172</v>
      </c>
      <c r="V9905">
        <v>0.88683691817912313</v>
      </c>
      <c r="W9905">
        <v>-308727.74737012113</v>
      </c>
    </row>
    <row r="9906" spans="1:23">
      <c r="A9906">
        <v>130571</v>
      </c>
      <c r="B9906" t="s">
        <v>23</v>
      </c>
      <c r="C9906" t="s">
        <v>24</v>
      </c>
      <c r="D9906">
        <v>3</v>
      </c>
      <c r="E9906" t="s">
        <v>50</v>
      </c>
      <c r="F9906" t="s">
        <v>117</v>
      </c>
      <c r="G9906" t="s">
        <v>118</v>
      </c>
      <c r="H9906">
        <v>20230525</v>
      </c>
      <c r="I9906">
        <v>2023021</v>
      </c>
      <c r="J9906">
        <v>202305</v>
      </c>
      <c r="K9906">
        <v>20232</v>
      </c>
      <c r="L9906">
        <v>2023</v>
      </c>
      <c r="M9906" t="s">
        <v>262</v>
      </c>
      <c r="N9906">
        <v>25</v>
      </c>
      <c r="O9906" t="s">
        <v>28</v>
      </c>
      <c r="P9906">
        <v>2093189.6578443421</v>
      </c>
      <c r="Q9906">
        <v>17574990.060373168</v>
      </c>
      <c r="R9906">
        <v>2255074.57153526</v>
      </c>
      <c r="S9906">
        <v>19320608.41582834</v>
      </c>
      <c r="T9906">
        <v>2093189.6578443421</v>
      </c>
      <c r="U9906">
        <v>2255074.57153526</v>
      </c>
      <c r="V9906">
        <v>0.92821305524246744</v>
      </c>
      <c r="W9906">
        <v>-161884.9136909181</v>
      </c>
    </row>
    <row r="9907" spans="1:23">
      <c r="A9907">
        <v>130509</v>
      </c>
      <c r="B9907" t="s">
        <v>23</v>
      </c>
      <c r="C9907" t="s">
        <v>24</v>
      </c>
      <c r="D9907">
        <v>3</v>
      </c>
      <c r="E9907" t="s">
        <v>50</v>
      </c>
      <c r="F9907" t="s">
        <v>119</v>
      </c>
      <c r="G9907" t="s">
        <v>120</v>
      </c>
      <c r="H9907">
        <v>20230525</v>
      </c>
      <c r="I9907">
        <v>2023021</v>
      </c>
      <c r="J9907">
        <v>202305</v>
      </c>
      <c r="K9907">
        <v>20232</v>
      </c>
      <c r="L9907">
        <v>2023</v>
      </c>
      <c r="M9907" t="s">
        <v>262</v>
      </c>
      <c r="N9907">
        <v>25</v>
      </c>
      <c r="O9907" t="s">
        <v>28</v>
      </c>
      <c r="P9907">
        <v>1990001.325518888</v>
      </c>
      <c r="Q9907">
        <v>17682604.220393039</v>
      </c>
      <c r="R9907">
        <v>2235193.2616004748</v>
      </c>
      <c r="S9907">
        <v>19160567.443896949</v>
      </c>
      <c r="T9907">
        <v>1990001.325518888</v>
      </c>
      <c r="U9907">
        <v>2235193.2616004748</v>
      </c>
      <c r="V9907">
        <v>0.89030392123407665</v>
      </c>
      <c r="W9907">
        <v>-245191.9360815869</v>
      </c>
    </row>
    <row r="9908" spans="1:23">
      <c r="A9908">
        <v>130508</v>
      </c>
      <c r="B9908" t="s">
        <v>23</v>
      </c>
      <c r="C9908" t="s">
        <v>24</v>
      </c>
      <c r="D9908">
        <v>3</v>
      </c>
      <c r="E9908" t="s">
        <v>50</v>
      </c>
      <c r="F9908" t="s">
        <v>121</v>
      </c>
      <c r="G9908" t="s">
        <v>122</v>
      </c>
      <c r="H9908">
        <v>20230525</v>
      </c>
      <c r="I9908">
        <v>2023021</v>
      </c>
      <c r="J9908">
        <v>202305</v>
      </c>
      <c r="K9908">
        <v>20232</v>
      </c>
      <c r="L9908">
        <v>2023</v>
      </c>
      <c r="M9908" t="s">
        <v>262</v>
      </c>
      <c r="N9908">
        <v>25</v>
      </c>
      <c r="O9908" t="s">
        <v>28</v>
      </c>
      <c r="P9908">
        <v>2193370.8457122808</v>
      </c>
      <c r="Q9908">
        <v>19069311.384836599</v>
      </c>
      <c r="R9908">
        <v>2488655.5999714788</v>
      </c>
      <c r="S9908">
        <v>21322049.899068881</v>
      </c>
      <c r="T9908">
        <v>2193370.8457122808</v>
      </c>
      <c r="U9908">
        <v>2488655.5999714788</v>
      </c>
      <c r="V9908">
        <v>0.88134768255495799</v>
      </c>
      <c r="W9908">
        <v>-295284.75425919751</v>
      </c>
    </row>
    <row r="9909" spans="1:23">
      <c r="A9909">
        <v>130596</v>
      </c>
      <c r="B9909" t="s">
        <v>23</v>
      </c>
      <c r="C9909" t="s">
        <v>24</v>
      </c>
      <c r="D9909">
        <v>3</v>
      </c>
      <c r="E9909" t="s">
        <v>50</v>
      </c>
      <c r="F9909" t="s">
        <v>123</v>
      </c>
      <c r="G9909" t="s">
        <v>124</v>
      </c>
      <c r="H9909">
        <v>20230525</v>
      </c>
      <c r="I9909">
        <v>2023021</v>
      </c>
      <c r="J9909">
        <v>202305</v>
      </c>
      <c r="K9909">
        <v>20232</v>
      </c>
      <c r="L9909">
        <v>2023</v>
      </c>
      <c r="M9909" t="s">
        <v>262</v>
      </c>
      <c r="N9909">
        <v>25</v>
      </c>
      <c r="O9909" t="s">
        <v>28</v>
      </c>
      <c r="P9909">
        <v>3018714.7891252278</v>
      </c>
      <c r="Q9909">
        <v>23568276.013161041</v>
      </c>
      <c r="R9909">
        <v>2887952.3879688722</v>
      </c>
      <c r="S9909">
        <v>24781805.363963619</v>
      </c>
      <c r="T9909">
        <v>3018714.7891252278</v>
      </c>
      <c r="U9909">
        <v>2887952.3879688722</v>
      </c>
      <c r="V9909">
        <v>1.0452785862056131</v>
      </c>
      <c r="W9909">
        <v>130762.4011563556</v>
      </c>
    </row>
    <row r="9910" spans="1:23">
      <c r="A9910">
        <v>130599</v>
      </c>
      <c r="B9910" t="s">
        <v>23</v>
      </c>
      <c r="C9910" t="s">
        <v>24</v>
      </c>
      <c r="D9910">
        <v>3</v>
      </c>
      <c r="E9910" t="s">
        <v>50</v>
      </c>
      <c r="F9910" t="s">
        <v>125</v>
      </c>
      <c r="G9910" t="s">
        <v>126</v>
      </c>
      <c r="H9910">
        <v>20230525</v>
      </c>
      <c r="I9910">
        <v>2023021</v>
      </c>
      <c r="J9910">
        <v>202305</v>
      </c>
      <c r="K9910">
        <v>20232</v>
      </c>
      <c r="L9910">
        <v>2023</v>
      </c>
      <c r="M9910" t="s">
        <v>262</v>
      </c>
      <c r="N9910">
        <v>25</v>
      </c>
      <c r="O9910" t="s">
        <v>28</v>
      </c>
      <c r="P9910">
        <v>5173388.4094140437</v>
      </c>
      <c r="Q9910">
        <v>41335184.873554997</v>
      </c>
      <c r="R9910">
        <v>4805412.0073597068</v>
      </c>
      <c r="S9910">
        <v>41269634.804569423</v>
      </c>
      <c r="T9910">
        <v>5173388.4094140437</v>
      </c>
      <c r="U9910">
        <v>4805412.0073597068</v>
      </c>
      <c r="V9910">
        <v>1.0765754115340711</v>
      </c>
      <c r="W9910">
        <v>367976.40205433691</v>
      </c>
    </row>
    <row r="9911" spans="1:23">
      <c r="A9911">
        <v>130514</v>
      </c>
      <c r="B9911" t="s">
        <v>23</v>
      </c>
      <c r="C9911" t="s">
        <v>24</v>
      </c>
      <c r="D9911">
        <v>3</v>
      </c>
      <c r="E9911" t="s">
        <v>50</v>
      </c>
      <c r="F9911" t="s">
        <v>127</v>
      </c>
      <c r="G9911" t="s">
        <v>128</v>
      </c>
      <c r="H9911">
        <v>20230525</v>
      </c>
      <c r="I9911">
        <v>2023021</v>
      </c>
      <c r="J9911">
        <v>202305</v>
      </c>
      <c r="K9911">
        <v>20232</v>
      </c>
      <c r="L9911">
        <v>2023</v>
      </c>
      <c r="M9911" t="s">
        <v>262</v>
      </c>
      <c r="N9911">
        <v>25</v>
      </c>
      <c r="O9911" t="s">
        <v>28</v>
      </c>
      <c r="P9911">
        <v>2332351.951255125</v>
      </c>
      <c r="Q9911">
        <v>19217751.230991669</v>
      </c>
      <c r="R9911">
        <v>2215727.7415405991</v>
      </c>
      <c r="S9911">
        <v>19048216.36069306</v>
      </c>
      <c r="T9911">
        <v>2332351.951255125</v>
      </c>
      <c r="U9911">
        <v>2215727.7415405991</v>
      </c>
      <c r="V9911">
        <v>1.05263472019962</v>
      </c>
      <c r="W9911">
        <v>116624.20971452539</v>
      </c>
    </row>
    <row r="9912" spans="1:23">
      <c r="A9912">
        <v>130511</v>
      </c>
      <c r="B9912" t="s">
        <v>23</v>
      </c>
      <c r="C9912" t="s">
        <v>24</v>
      </c>
      <c r="D9912">
        <v>3</v>
      </c>
      <c r="E9912" t="s">
        <v>50</v>
      </c>
      <c r="F9912" t="s">
        <v>129</v>
      </c>
      <c r="G9912" t="s">
        <v>130</v>
      </c>
      <c r="H9912">
        <v>20230525</v>
      </c>
      <c r="I9912">
        <v>2023021</v>
      </c>
      <c r="J9912">
        <v>202305</v>
      </c>
      <c r="K9912">
        <v>20232</v>
      </c>
      <c r="L9912">
        <v>2023</v>
      </c>
      <c r="M9912" t="s">
        <v>262</v>
      </c>
      <c r="N9912">
        <v>25</v>
      </c>
      <c r="O9912" t="s">
        <v>28</v>
      </c>
      <c r="P9912">
        <v>1148159.859557288</v>
      </c>
      <c r="Q9912">
        <v>9185160.6908084471</v>
      </c>
      <c r="R9912">
        <v>1059714.6909249029</v>
      </c>
      <c r="S9912">
        <v>9115668.3484475184</v>
      </c>
      <c r="T9912">
        <v>1148159.859557288</v>
      </c>
      <c r="U9912">
        <v>1059714.6909249029</v>
      </c>
      <c r="V9912">
        <v>1.0834613027353539</v>
      </c>
      <c r="W9912">
        <v>88445.168632385321</v>
      </c>
    </row>
    <row r="9913" spans="1:23">
      <c r="A9913">
        <v>130598</v>
      </c>
      <c r="B9913" t="s">
        <v>23</v>
      </c>
      <c r="C9913" t="s">
        <v>24</v>
      </c>
      <c r="D9913">
        <v>3</v>
      </c>
      <c r="E9913" t="s">
        <v>50</v>
      </c>
      <c r="F9913" t="s">
        <v>131</v>
      </c>
      <c r="G9913" t="s">
        <v>132</v>
      </c>
      <c r="H9913">
        <v>20230525</v>
      </c>
      <c r="I9913">
        <v>2023021</v>
      </c>
      <c r="J9913">
        <v>202305</v>
      </c>
      <c r="K9913">
        <v>20232</v>
      </c>
      <c r="L9913">
        <v>2023</v>
      </c>
      <c r="M9913" t="s">
        <v>262</v>
      </c>
      <c r="N9913">
        <v>25</v>
      </c>
      <c r="O9913" t="s">
        <v>28</v>
      </c>
      <c r="P9913">
        <v>1476306.3454374881</v>
      </c>
      <c r="Q9913">
        <v>11928474.564211961</v>
      </c>
      <c r="R9913">
        <v>1385948.8413766031</v>
      </c>
      <c r="S9913">
        <v>11906244.833592249</v>
      </c>
      <c r="T9913">
        <v>1476306.3454374881</v>
      </c>
      <c r="U9913">
        <v>1385948.8413766031</v>
      </c>
      <c r="V9913">
        <v>1.0651954107996779</v>
      </c>
      <c r="W9913">
        <v>90357.504060885636</v>
      </c>
    </row>
    <row r="9914" spans="1:23">
      <c r="A9914">
        <v>130572</v>
      </c>
      <c r="B9914" t="s">
        <v>23</v>
      </c>
      <c r="C9914" t="s">
        <v>24</v>
      </c>
      <c r="D9914">
        <v>3</v>
      </c>
      <c r="E9914" t="s">
        <v>50</v>
      </c>
      <c r="F9914" t="s">
        <v>133</v>
      </c>
      <c r="G9914" t="s">
        <v>134</v>
      </c>
      <c r="H9914">
        <v>20230525</v>
      </c>
      <c r="I9914">
        <v>2023021</v>
      </c>
      <c r="J9914">
        <v>202305</v>
      </c>
      <c r="K9914">
        <v>20232</v>
      </c>
      <c r="L9914">
        <v>2023</v>
      </c>
      <c r="M9914" t="s">
        <v>262</v>
      </c>
      <c r="N9914">
        <v>25</v>
      </c>
      <c r="O9914" t="s">
        <v>28</v>
      </c>
      <c r="P9914">
        <v>880318.58926978405</v>
      </c>
      <c r="Q9914">
        <v>7449323.5134743731</v>
      </c>
      <c r="R9914">
        <v>934848.45877793885</v>
      </c>
      <c r="S9914">
        <v>8023673.1817974709</v>
      </c>
      <c r="T9914">
        <v>880318.58926978405</v>
      </c>
      <c r="U9914">
        <v>934848.45877793885</v>
      </c>
      <c r="V9914">
        <v>0.94166983001775728</v>
      </c>
      <c r="W9914">
        <v>-54529.869508154807</v>
      </c>
    </row>
    <row r="9915" spans="1:23">
      <c r="A9915">
        <v>130513</v>
      </c>
      <c r="B9915" t="s">
        <v>23</v>
      </c>
      <c r="C9915" t="s">
        <v>24</v>
      </c>
      <c r="D9915">
        <v>3</v>
      </c>
      <c r="E9915" t="s">
        <v>50</v>
      </c>
      <c r="F9915" t="s">
        <v>135</v>
      </c>
      <c r="G9915" t="s">
        <v>136</v>
      </c>
      <c r="H9915">
        <v>20230525</v>
      </c>
      <c r="I9915">
        <v>2023021</v>
      </c>
      <c r="J9915">
        <v>202305</v>
      </c>
      <c r="K9915">
        <v>20232</v>
      </c>
      <c r="L9915">
        <v>2023</v>
      </c>
      <c r="M9915" t="s">
        <v>262</v>
      </c>
      <c r="N9915">
        <v>25</v>
      </c>
      <c r="O9915" t="s">
        <v>28</v>
      </c>
      <c r="P9915">
        <v>501476.85760171461</v>
      </c>
      <c r="Q9915">
        <v>4149896.695524252</v>
      </c>
      <c r="R9915">
        <v>492912.15648412</v>
      </c>
      <c r="S9915">
        <v>4239682.0071499469</v>
      </c>
      <c r="T9915">
        <v>501476.85760171461</v>
      </c>
      <c r="U9915">
        <v>492912.15648412</v>
      </c>
      <c r="V9915">
        <v>1.0173757149320179</v>
      </c>
      <c r="W9915">
        <v>8564.7011175945518</v>
      </c>
    </row>
    <row r="9916" spans="1:23">
      <c r="A9916">
        <v>130512</v>
      </c>
      <c r="B9916" t="s">
        <v>23</v>
      </c>
      <c r="C9916" t="s">
        <v>24</v>
      </c>
      <c r="D9916">
        <v>3</v>
      </c>
      <c r="E9916" t="s">
        <v>50</v>
      </c>
      <c r="F9916" t="s">
        <v>137</v>
      </c>
      <c r="G9916" t="s">
        <v>138</v>
      </c>
      <c r="H9916">
        <v>20230525</v>
      </c>
      <c r="I9916">
        <v>2023021</v>
      </c>
      <c r="J9916">
        <v>202305</v>
      </c>
      <c r="K9916">
        <v>20232</v>
      </c>
      <c r="L9916">
        <v>2023</v>
      </c>
      <c r="M9916" t="s">
        <v>262</v>
      </c>
      <c r="N9916">
        <v>25</v>
      </c>
      <c r="O9916" t="s">
        <v>28</v>
      </c>
      <c r="P9916">
        <v>1905941.916866034</v>
      </c>
      <c r="Q9916">
        <v>16831938.59777087</v>
      </c>
      <c r="R9916">
        <v>2123896.58716668</v>
      </c>
      <c r="S9916">
        <v>18213497.39794131</v>
      </c>
      <c r="T9916">
        <v>1905941.916866034</v>
      </c>
      <c r="U9916">
        <v>2123896.58716668</v>
      </c>
      <c r="V9916">
        <v>0.89737981047777726</v>
      </c>
      <c r="W9916">
        <v>-217954.67030064689</v>
      </c>
    </row>
    <row r="9917" spans="1:23">
      <c r="A9917">
        <v>130578</v>
      </c>
      <c r="B9917" t="s">
        <v>23</v>
      </c>
      <c r="C9917" t="s">
        <v>24</v>
      </c>
      <c r="D9917">
        <v>3</v>
      </c>
      <c r="E9917" t="s">
        <v>50</v>
      </c>
      <c r="F9917" t="s">
        <v>139</v>
      </c>
      <c r="G9917" t="s">
        <v>140</v>
      </c>
      <c r="H9917">
        <v>20230525</v>
      </c>
      <c r="I9917">
        <v>2023021</v>
      </c>
      <c r="J9917">
        <v>202305</v>
      </c>
      <c r="K9917">
        <v>20232</v>
      </c>
      <c r="L9917">
        <v>2023</v>
      </c>
      <c r="M9917" t="s">
        <v>262</v>
      </c>
      <c r="N9917">
        <v>25</v>
      </c>
      <c r="O9917" t="s">
        <v>28</v>
      </c>
      <c r="P9917">
        <v>1984222.1666982251</v>
      </c>
      <c r="Q9917">
        <v>18546790.18208655</v>
      </c>
      <c r="R9917">
        <v>2351035.4328743671</v>
      </c>
      <c r="S9917">
        <v>20186038.790899798</v>
      </c>
      <c r="T9917">
        <v>1984222.1666982251</v>
      </c>
      <c r="U9917">
        <v>2351035.4328743671</v>
      </c>
      <c r="V9917">
        <v>0.84397799325054101</v>
      </c>
      <c r="W9917">
        <v>-366813.2661761418</v>
      </c>
    </row>
    <row r="9918" spans="1:23">
      <c r="A9918">
        <v>130516</v>
      </c>
      <c r="B9918" t="s">
        <v>23</v>
      </c>
      <c r="C9918" t="s">
        <v>24</v>
      </c>
      <c r="D9918">
        <v>3</v>
      </c>
      <c r="E9918" t="s">
        <v>50</v>
      </c>
      <c r="F9918" t="s">
        <v>141</v>
      </c>
      <c r="G9918" t="s">
        <v>142</v>
      </c>
      <c r="H9918">
        <v>20230525</v>
      </c>
      <c r="I9918">
        <v>2023021</v>
      </c>
      <c r="J9918">
        <v>202305</v>
      </c>
      <c r="K9918">
        <v>20232</v>
      </c>
      <c r="L9918">
        <v>2023</v>
      </c>
      <c r="M9918" t="s">
        <v>262</v>
      </c>
      <c r="N9918">
        <v>25</v>
      </c>
      <c r="O9918" t="s">
        <v>28</v>
      </c>
      <c r="P9918">
        <v>1294521.5445050639</v>
      </c>
      <c r="Q9918">
        <v>12005291.79627537</v>
      </c>
      <c r="R9918">
        <v>1587897.80610028</v>
      </c>
      <c r="S9918">
        <v>13615561.53328445</v>
      </c>
      <c r="T9918">
        <v>1294521.5445050639</v>
      </c>
      <c r="U9918">
        <v>1587897.80610028</v>
      </c>
      <c r="V9918">
        <v>0.81524235346371621</v>
      </c>
      <c r="W9918">
        <v>-293376.26159521588</v>
      </c>
    </row>
    <row r="9919" spans="1:23">
      <c r="A9919">
        <v>130581</v>
      </c>
      <c r="B9919" t="s">
        <v>23</v>
      </c>
      <c r="C9919" t="s">
        <v>24</v>
      </c>
      <c r="D9919">
        <v>3</v>
      </c>
      <c r="E9919" t="s">
        <v>50</v>
      </c>
      <c r="F9919" t="s">
        <v>143</v>
      </c>
      <c r="G9919" t="s">
        <v>144</v>
      </c>
      <c r="H9919">
        <v>20230525</v>
      </c>
      <c r="I9919">
        <v>2023021</v>
      </c>
      <c r="J9919">
        <v>202305</v>
      </c>
      <c r="K9919">
        <v>20232</v>
      </c>
      <c r="L9919">
        <v>2023</v>
      </c>
      <c r="M9919" t="s">
        <v>262</v>
      </c>
      <c r="N9919">
        <v>25</v>
      </c>
      <c r="O9919" t="s">
        <v>28</v>
      </c>
      <c r="P9919">
        <v>1905458.9760184251</v>
      </c>
      <c r="Q9919">
        <v>16533080.739762681</v>
      </c>
      <c r="R9919">
        <v>2148639.4118362698</v>
      </c>
      <c r="S9919">
        <v>18411718.123234201</v>
      </c>
      <c r="T9919">
        <v>1905458.9760184251</v>
      </c>
      <c r="U9919">
        <v>2148639.4118362698</v>
      </c>
      <c r="V9919">
        <v>0.88682119741533638</v>
      </c>
      <c r="W9919">
        <v>-243180.4358178449</v>
      </c>
    </row>
    <row r="9920" spans="1:23">
      <c r="A9920">
        <v>130573</v>
      </c>
      <c r="B9920" t="s">
        <v>23</v>
      </c>
      <c r="C9920" t="s">
        <v>24</v>
      </c>
      <c r="D9920">
        <v>3</v>
      </c>
      <c r="E9920" t="s">
        <v>50</v>
      </c>
      <c r="F9920" t="s">
        <v>145</v>
      </c>
      <c r="G9920" t="s">
        <v>146</v>
      </c>
      <c r="H9920">
        <v>20230525</v>
      </c>
      <c r="I9920">
        <v>2023021</v>
      </c>
      <c r="J9920">
        <v>202305</v>
      </c>
      <c r="K9920">
        <v>20232</v>
      </c>
      <c r="L9920">
        <v>2023</v>
      </c>
      <c r="M9920" t="s">
        <v>262</v>
      </c>
      <c r="N9920">
        <v>25</v>
      </c>
      <c r="O9920" t="s">
        <v>28</v>
      </c>
      <c r="P9920">
        <v>3315829.9859607308</v>
      </c>
      <c r="Q9920">
        <v>28151999.66209564</v>
      </c>
      <c r="R9920">
        <v>3540936.4208887089</v>
      </c>
      <c r="S9920">
        <v>30395916.914098982</v>
      </c>
      <c r="T9920">
        <v>3315829.9859607308</v>
      </c>
      <c r="U9920">
        <v>3540936.4208887089</v>
      </c>
      <c r="V9920">
        <v>0.93642742817972413</v>
      </c>
      <c r="W9920">
        <v>-225106.43492797809</v>
      </c>
    </row>
    <row r="9921" spans="1:23">
      <c r="A9921">
        <v>130515</v>
      </c>
      <c r="B9921" t="s">
        <v>23</v>
      </c>
      <c r="C9921" t="s">
        <v>24</v>
      </c>
      <c r="D9921">
        <v>3</v>
      </c>
      <c r="E9921" t="s">
        <v>50</v>
      </c>
      <c r="F9921" t="s">
        <v>147</v>
      </c>
      <c r="G9921" t="s">
        <v>148</v>
      </c>
      <c r="H9921">
        <v>20230525</v>
      </c>
      <c r="I9921">
        <v>2023021</v>
      </c>
      <c r="J9921">
        <v>202305</v>
      </c>
      <c r="K9921">
        <v>20232</v>
      </c>
      <c r="L9921">
        <v>2023</v>
      </c>
      <c r="M9921" t="s">
        <v>262</v>
      </c>
      <c r="N9921">
        <v>25</v>
      </c>
      <c r="O9921" t="s">
        <v>28</v>
      </c>
      <c r="P9921">
        <v>1420335.5777800961</v>
      </c>
      <c r="Q9921">
        <v>12690560.396343309</v>
      </c>
      <c r="R9921">
        <v>1653629.665990355</v>
      </c>
      <c r="S9921">
        <v>14199196.147648171</v>
      </c>
      <c r="T9921">
        <v>1420335.5777800961</v>
      </c>
      <c r="U9921">
        <v>1653629.665990355</v>
      </c>
      <c r="V9921">
        <v>0.85891999096996108</v>
      </c>
      <c r="W9921">
        <v>-233294.08821025959</v>
      </c>
    </row>
    <row r="9922" spans="1:23">
      <c r="A9922">
        <v>130517</v>
      </c>
      <c r="B9922" t="s">
        <v>23</v>
      </c>
      <c r="C9922" t="s">
        <v>24</v>
      </c>
      <c r="D9922">
        <v>3</v>
      </c>
      <c r="E9922" t="s">
        <v>50</v>
      </c>
      <c r="F9922" t="s">
        <v>149</v>
      </c>
      <c r="G9922" t="s">
        <v>150</v>
      </c>
      <c r="H9922">
        <v>20230525</v>
      </c>
      <c r="I9922">
        <v>2023021</v>
      </c>
      <c r="J9922">
        <v>202305</v>
      </c>
      <c r="K9922">
        <v>20232</v>
      </c>
      <c r="L9922">
        <v>2023</v>
      </c>
      <c r="M9922" t="s">
        <v>262</v>
      </c>
      <c r="N9922">
        <v>25</v>
      </c>
      <c r="O9922" t="s">
        <v>28</v>
      </c>
      <c r="P9922">
        <v>2023773.2087972979</v>
      </c>
      <c r="Q9922">
        <v>17121099.540179491</v>
      </c>
      <c r="R9922">
        <v>2041167.02878214</v>
      </c>
      <c r="S9922">
        <v>17552793.55967737</v>
      </c>
      <c r="T9922">
        <v>2023773.2087972979</v>
      </c>
      <c r="U9922">
        <v>2041167.02878214</v>
      </c>
      <c r="V9922">
        <v>0.99147849257822884</v>
      </c>
      <c r="W9922">
        <v>-17393.81998484163</v>
      </c>
    </row>
    <row r="9923" spans="1:23">
      <c r="A9923">
        <v>130580</v>
      </c>
      <c r="B9923" t="s">
        <v>23</v>
      </c>
      <c r="C9923" t="s">
        <v>24</v>
      </c>
      <c r="D9923">
        <v>3</v>
      </c>
      <c r="E9923" t="s">
        <v>50</v>
      </c>
      <c r="F9923" t="s">
        <v>151</v>
      </c>
      <c r="G9923" t="s">
        <v>152</v>
      </c>
      <c r="H9923">
        <v>20230525</v>
      </c>
      <c r="I9923">
        <v>2023021</v>
      </c>
      <c r="J9923">
        <v>202305</v>
      </c>
      <c r="K9923">
        <v>20232</v>
      </c>
      <c r="L9923">
        <v>2023</v>
      </c>
      <c r="M9923" t="s">
        <v>262</v>
      </c>
      <c r="N9923">
        <v>25</v>
      </c>
      <c r="O9923" t="s">
        <v>28</v>
      </c>
      <c r="P9923">
        <v>1454419.734485205</v>
      </c>
      <c r="Q9923">
        <v>12393743.0788179</v>
      </c>
      <c r="R9923">
        <v>1423320.167559376</v>
      </c>
      <c r="S9923">
        <v>12242265.348610651</v>
      </c>
      <c r="T9923">
        <v>1454419.734485205</v>
      </c>
      <c r="U9923">
        <v>1423320.167559376</v>
      </c>
      <c r="V9923">
        <v>1.0218500149401779</v>
      </c>
      <c r="W9923">
        <v>31099.56692582904</v>
      </c>
    </row>
    <row r="9924" spans="1:23">
      <c r="A9924">
        <v>130519</v>
      </c>
      <c r="B9924" t="s">
        <v>23</v>
      </c>
      <c r="C9924" t="s">
        <v>24</v>
      </c>
      <c r="D9924">
        <v>3</v>
      </c>
      <c r="E9924" t="s">
        <v>50</v>
      </c>
      <c r="F9924" t="s">
        <v>153</v>
      </c>
      <c r="G9924" t="s">
        <v>154</v>
      </c>
      <c r="H9924">
        <v>20230525</v>
      </c>
      <c r="I9924">
        <v>2023021</v>
      </c>
      <c r="J9924">
        <v>202305</v>
      </c>
      <c r="K9924">
        <v>20232</v>
      </c>
      <c r="L9924">
        <v>2023</v>
      </c>
      <c r="M9924" t="s">
        <v>262</v>
      </c>
      <c r="N9924">
        <v>25</v>
      </c>
      <c r="O9924" t="s">
        <v>28</v>
      </c>
      <c r="P9924">
        <v>1097058.675908078</v>
      </c>
      <c r="Q9924">
        <v>9318898.3041903656</v>
      </c>
      <c r="R9924">
        <v>1134059.3884212321</v>
      </c>
      <c r="S9924">
        <v>9745629.4683682043</v>
      </c>
      <c r="T9924">
        <v>1097058.675908078</v>
      </c>
      <c r="U9924">
        <v>1134059.3884212321</v>
      </c>
      <c r="V9924">
        <v>0.96737321440928703</v>
      </c>
      <c r="W9924">
        <v>-37000.712513154613</v>
      </c>
    </row>
    <row r="9925" spans="1:23">
      <c r="A9925">
        <v>130601</v>
      </c>
      <c r="B9925" t="s">
        <v>23</v>
      </c>
      <c r="C9925" t="s">
        <v>24</v>
      </c>
      <c r="D9925">
        <v>3</v>
      </c>
      <c r="E9925" t="s">
        <v>50</v>
      </c>
      <c r="F9925" t="s">
        <v>155</v>
      </c>
      <c r="G9925" t="s">
        <v>156</v>
      </c>
      <c r="H9925">
        <v>20230525</v>
      </c>
      <c r="I9925">
        <v>2023021</v>
      </c>
      <c r="J9925">
        <v>202305</v>
      </c>
      <c r="K9925">
        <v>20232</v>
      </c>
      <c r="L9925">
        <v>2023</v>
      </c>
      <c r="M9925" t="s">
        <v>262</v>
      </c>
      <c r="N9925">
        <v>25</v>
      </c>
      <c r="O9925" t="s">
        <v>28</v>
      </c>
      <c r="P9925">
        <v>1959505.071452887</v>
      </c>
      <c r="Q9925">
        <v>16958851.483852491</v>
      </c>
      <c r="R9925">
        <v>2003961.3536530959</v>
      </c>
      <c r="S9925">
        <v>17243621.399660639</v>
      </c>
      <c r="T9925">
        <v>1959505.071452887</v>
      </c>
      <c r="U9925">
        <v>2003961.3536530959</v>
      </c>
      <c r="V9925">
        <v>0.97781579863345769</v>
      </c>
      <c r="W9925">
        <v>-44456.282200209098</v>
      </c>
    </row>
    <row r="9926" spans="1:23">
      <c r="A9926">
        <v>130518</v>
      </c>
      <c r="B9926" t="s">
        <v>23</v>
      </c>
      <c r="C9926" t="s">
        <v>24</v>
      </c>
      <c r="D9926">
        <v>3</v>
      </c>
      <c r="E9926" t="s">
        <v>50</v>
      </c>
      <c r="F9926" t="s">
        <v>157</v>
      </c>
      <c r="G9926" t="s">
        <v>158</v>
      </c>
      <c r="H9926">
        <v>20230525</v>
      </c>
      <c r="I9926">
        <v>2023021</v>
      </c>
      <c r="J9926">
        <v>202305</v>
      </c>
      <c r="K9926">
        <v>20232</v>
      </c>
      <c r="L9926">
        <v>2023</v>
      </c>
      <c r="M9926" t="s">
        <v>262</v>
      </c>
      <c r="N9926">
        <v>25</v>
      </c>
      <c r="O9926" t="s">
        <v>28</v>
      </c>
      <c r="P9926">
        <v>513988.6522443695</v>
      </c>
      <c r="Q9926">
        <v>4672788.5194820091</v>
      </c>
      <c r="R9926">
        <v>569011.16926443472</v>
      </c>
      <c r="S9926">
        <v>4892151.2450169465</v>
      </c>
      <c r="T9926">
        <v>513988.6522443695</v>
      </c>
      <c r="U9926">
        <v>569011.16926443472</v>
      </c>
      <c r="V9926">
        <v>0.90330151675020143</v>
      </c>
      <c r="W9926">
        <v>-55022.517020065221</v>
      </c>
    </row>
    <row r="9927" spans="1:23">
      <c r="A9927">
        <v>130600</v>
      </c>
      <c r="B9927" t="s">
        <v>23</v>
      </c>
      <c r="C9927" t="s">
        <v>24</v>
      </c>
      <c r="D9927">
        <v>3</v>
      </c>
      <c r="E9927" t="s">
        <v>50</v>
      </c>
      <c r="F9927" t="s">
        <v>159</v>
      </c>
      <c r="G9927" t="s">
        <v>160</v>
      </c>
      <c r="H9927">
        <v>20230525</v>
      </c>
      <c r="I9927">
        <v>2023021</v>
      </c>
      <c r="J9927">
        <v>202305</v>
      </c>
      <c r="K9927">
        <v>20232</v>
      </c>
      <c r="L9927">
        <v>2023</v>
      </c>
      <c r="M9927" t="s">
        <v>262</v>
      </c>
      <c r="N9927">
        <v>25</v>
      </c>
      <c r="O9927" t="s">
        <v>28</v>
      </c>
      <c r="P9927">
        <v>1404626.3644795581</v>
      </c>
      <c r="Q9927">
        <v>11809824.73586555</v>
      </c>
      <c r="R9927">
        <v>1370108.1092693319</v>
      </c>
      <c r="S9927">
        <v>11783225.24327589</v>
      </c>
      <c r="T9927">
        <v>1404626.3644795581</v>
      </c>
      <c r="U9927">
        <v>1370108.1092693319</v>
      </c>
      <c r="V9927">
        <v>1.0251938186313161</v>
      </c>
      <c r="W9927">
        <v>34518.255210226402</v>
      </c>
    </row>
    <row r="9928" spans="1:23">
      <c r="A9928">
        <v>130603</v>
      </c>
      <c r="B9928" t="s">
        <v>23</v>
      </c>
      <c r="C9928" t="s">
        <v>24</v>
      </c>
      <c r="D9928">
        <v>3</v>
      </c>
      <c r="E9928" t="s">
        <v>50</v>
      </c>
      <c r="F9928" t="s">
        <v>161</v>
      </c>
      <c r="G9928" t="s">
        <v>162</v>
      </c>
      <c r="H9928">
        <v>20230525</v>
      </c>
      <c r="I9928">
        <v>2023021</v>
      </c>
      <c r="J9928">
        <v>202305</v>
      </c>
      <c r="K9928">
        <v>20232</v>
      </c>
      <c r="L9928">
        <v>2023</v>
      </c>
      <c r="M9928" t="s">
        <v>262</v>
      </c>
      <c r="N9928">
        <v>25</v>
      </c>
      <c r="O9928" t="s">
        <v>28</v>
      </c>
      <c r="P9928">
        <v>452295.04826319969</v>
      </c>
      <c r="Q9928">
        <v>3682990.2672719741</v>
      </c>
      <c r="R9928">
        <v>460639.29705037182</v>
      </c>
      <c r="S9928">
        <v>3959640.658710551</v>
      </c>
      <c r="T9928">
        <v>452295.04826319969</v>
      </c>
      <c r="U9928">
        <v>460639.29705037182</v>
      </c>
      <c r="V9928">
        <v>0.98188550381914186</v>
      </c>
      <c r="W9928">
        <v>-8344.2487871721387</v>
      </c>
    </row>
    <row r="9929" spans="1:23">
      <c r="A9929">
        <v>130602</v>
      </c>
      <c r="B9929" t="s">
        <v>23</v>
      </c>
      <c r="C9929" t="s">
        <v>24</v>
      </c>
      <c r="D9929">
        <v>3</v>
      </c>
      <c r="E9929" t="s">
        <v>50</v>
      </c>
      <c r="F9929" t="s">
        <v>163</v>
      </c>
      <c r="G9929" t="s">
        <v>164</v>
      </c>
      <c r="H9929">
        <v>20230525</v>
      </c>
      <c r="I9929">
        <v>2023021</v>
      </c>
      <c r="J9929">
        <v>202305</v>
      </c>
      <c r="K9929">
        <v>20232</v>
      </c>
      <c r="L9929">
        <v>2023</v>
      </c>
      <c r="M9929" t="s">
        <v>262</v>
      </c>
      <c r="N9929">
        <v>25</v>
      </c>
      <c r="O9929" t="s">
        <v>28</v>
      </c>
      <c r="P9929">
        <v>414994.21792994591</v>
      </c>
      <c r="Q9929">
        <v>3382743.6969040739</v>
      </c>
      <c r="R9929">
        <v>451298.74941787799</v>
      </c>
      <c r="S9929">
        <v>3877048.9473044928</v>
      </c>
      <c r="T9929">
        <v>414994.21792994591</v>
      </c>
      <c r="U9929">
        <v>451298.74941787799</v>
      </c>
      <c r="V9929">
        <v>0.91955543520836103</v>
      </c>
      <c r="W9929">
        <v>-36304.531487932138</v>
      </c>
    </row>
    <row r="9930" spans="1:23">
      <c r="A9930">
        <v>130574</v>
      </c>
      <c r="B9930" t="s">
        <v>23</v>
      </c>
      <c r="C9930" t="s">
        <v>24</v>
      </c>
      <c r="D9930">
        <v>3</v>
      </c>
      <c r="E9930" t="s">
        <v>50</v>
      </c>
      <c r="F9930" t="s">
        <v>165</v>
      </c>
      <c r="G9930" t="s">
        <v>166</v>
      </c>
      <c r="H9930">
        <v>20230525</v>
      </c>
      <c r="I9930">
        <v>2023021</v>
      </c>
      <c r="J9930">
        <v>202305</v>
      </c>
      <c r="K9930">
        <v>20232</v>
      </c>
      <c r="L9930">
        <v>2023</v>
      </c>
      <c r="M9930" t="s">
        <v>262</v>
      </c>
      <c r="N9930">
        <v>25</v>
      </c>
      <c r="O9930" t="s">
        <v>28</v>
      </c>
      <c r="P9930">
        <v>389529.2853374288</v>
      </c>
      <c r="Q9930">
        <v>3381219.7475806582</v>
      </c>
      <c r="R9930">
        <v>407982.94383340387</v>
      </c>
      <c r="S9930">
        <v>3509737.4206855642</v>
      </c>
      <c r="T9930">
        <v>389529.2853374288</v>
      </c>
      <c r="U9930">
        <v>407982.94383340387</v>
      </c>
      <c r="V9930">
        <v>0.95476855399251581</v>
      </c>
      <c r="W9930">
        <v>-18453.65849597508</v>
      </c>
    </row>
    <row r="9931" spans="1:23">
      <c r="A9931">
        <v>130584</v>
      </c>
      <c r="B9931" t="s">
        <v>23</v>
      </c>
      <c r="C9931" t="s">
        <v>24</v>
      </c>
      <c r="D9931">
        <v>3</v>
      </c>
      <c r="E9931" t="s">
        <v>50</v>
      </c>
      <c r="F9931" t="s">
        <v>167</v>
      </c>
      <c r="G9931" t="s">
        <v>168</v>
      </c>
      <c r="H9931">
        <v>20230525</v>
      </c>
      <c r="I9931">
        <v>2023021</v>
      </c>
      <c r="J9931">
        <v>202305</v>
      </c>
      <c r="K9931">
        <v>20232</v>
      </c>
      <c r="L9931">
        <v>2023</v>
      </c>
      <c r="M9931" t="s">
        <v>262</v>
      </c>
      <c r="N9931">
        <v>25</v>
      </c>
      <c r="O9931" t="s">
        <v>28</v>
      </c>
      <c r="P9931">
        <v>2661397.8388631241</v>
      </c>
      <c r="Q9931">
        <v>22270650.475484911</v>
      </c>
      <c r="R9931">
        <v>2608879.4156812262</v>
      </c>
      <c r="S9931">
        <v>22480858.480444789</v>
      </c>
      <c r="T9931">
        <v>2661397.8388631241</v>
      </c>
      <c r="U9931">
        <v>2608879.4156812262</v>
      </c>
      <c r="V9931">
        <v>1.0201306441632469</v>
      </c>
      <c r="W9931">
        <v>52518.423181898434</v>
      </c>
    </row>
    <row r="9932" spans="1:23">
      <c r="A9932">
        <v>130567</v>
      </c>
      <c r="B9932" t="s">
        <v>23</v>
      </c>
      <c r="C9932" t="s">
        <v>24</v>
      </c>
      <c r="D9932">
        <v>3</v>
      </c>
      <c r="E9932" t="s">
        <v>50</v>
      </c>
      <c r="F9932" t="s">
        <v>169</v>
      </c>
      <c r="G9932" t="s">
        <v>170</v>
      </c>
      <c r="H9932">
        <v>20230525</v>
      </c>
      <c r="I9932">
        <v>2023021</v>
      </c>
      <c r="J9932">
        <v>202305</v>
      </c>
      <c r="K9932">
        <v>20232</v>
      </c>
      <c r="L9932">
        <v>2023</v>
      </c>
      <c r="M9932" t="s">
        <v>262</v>
      </c>
      <c r="N9932">
        <v>25</v>
      </c>
      <c r="O9932" t="s">
        <v>28</v>
      </c>
      <c r="P9932">
        <v>1866236.396765053</v>
      </c>
      <c r="Q9932">
        <v>15282651.15213328</v>
      </c>
      <c r="R9932">
        <v>1839487.2706521931</v>
      </c>
      <c r="S9932">
        <v>15838506.41176541</v>
      </c>
      <c r="T9932">
        <v>1866236.396765053</v>
      </c>
      <c r="U9932">
        <v>1839487.2706521931</v>
      </c>
      <c r="V9932">
        <v>1.0145416206676849</v>
      </c>
      <c r="W9932">
        <v>26749.126112859929</v>
      </c>
    </row>
    <row r="9933" spans="1:23">
      <c r="A9933">
        <v>130606</v>
      </c>
      <c r="B9933" t="s">
        <v>23</v>
      </c>
      <c r="C9933" t="s">
        <v>24</v>
      </c>
      <c r="D9933">
        <v>3</v>
      </c>
      <c r="E9933" t="s">
        <v>50</v>
      </c>
      <c r="F9933" t="s">
        <v>171</v>
      </c>
      <c r="G9933" t="s">
        <v>172</v>
      </c>
      <c r="H9933">
        <v>20230525</v>
      </c>
      <c r="I9933">
        <v>2023021</v>
      </c>
      <c r="J9933">
        <v>202305</v>
      </c>
      <c r="K9933">
        <v>20232</v>
      </c>
      <c r="L9933">
        <v>2023</v>
      </c>
      <c r="M9933" t="s">
        <v>262</v>
      </c>
      <c r="N9933">
        <v>25</v>
      </c>
      <c r="O9933" t="s">
        <v>28</v>
      </c>
      <c r="P9933">
        <v>852924.84300865245</v>
      </c>
      <c r="Q9933">
        <v>7030760.6567465356</v>
      </c>
      <c r="R9933">
        <v>899090.7603591783</v>
      </c>
      <c r="S9933">
        <v>7730122.3668681309</v>
      </c>
      <c r="T9933">
        <v>852924.84300865245</v>
      </c>
      <c r="U9933">
        <v>899090.7603591783</v>
      </c>
      <c r="V9933">
        <v>0.94865266179347341</v>
      </c>
      <c r="W9933">
        <v>-46165.917350525851</v>
      </c>
    </row>
    <row r="9934" spans="1:23">
      <c r="A9934">
        <v>130583</v>
      </c>
      <c r="B9934" t="s">
        <v>23</v>
      </c>
      <c r="C9934" t="s">
        <v>24</v>
      </c>
      <c r="D9934">
        <v>3</v>
      </c>
      <c r="E9934" t="s">
        <v>50</v>
      </c>
      <c r="F9934" t="s">
        <v>173</v>
      </c>
      <c r="G9934" t="s">
        <v>174</v>
      </c>
      <c r="H9934">
        <v>20230525</v>
      </c>
      <c r="I9934">
        <v>2023021</v>
      </c>
      <c r="J9934">
        <v>202305</v>
      </c>
      <c r="K9934">
        <v>20232</v>
      </c>
      <c r="L9934">
        <v>2023</v>
      </c>
      <c r="M9934" t="s">
        <v>262</v>
      </c>
      <c r="N9934">
        <v>25</v>
      </c>
      <c r="O9934" t="s">
        <v>28</v>
      </c>
      <c r="P9934">
        <v>679175.23231975676</v>
      </c>
      <c r="Q9934">
        <v>5380409.4470856246</v>
      </c>
      <c r="R9934">
        <v>641831.2212443864</v>
      </c>
      <c r="S9934">
        <v>5527807.6112516765</v>
      </c>
      <c r="T9934">
        <v>679175.23231975676</v>
      </c>
      <c r="U9934">
        <v>641831.2212443864</v>
      </c>
      <c r="V9934">
        <v>1.0581835377265809</v>
      </c>
      <c r="W9934">
        <v>37344.011075370363</v>
      </c>
    </row>
    <row r="9935" spans="1:23">
      <c r="A9935">
        <v>130568</v>
      </c>
      <c r="B9935" t="s">
        <v>23</v>
      </c>
      <c r="C9935" t="s">
        <v>24</v>
      </c>
      <c r="D9935">
        <v>3</v>
      </c>
      <c r="E9935" t="s">
        <v>50</v>
      </c>
      <c r="F9935" t="s">
        <v>175</v>
      </c>
      <c r="G9935" t="s">
        <v>176</v>
      </c>
      <c r="H9935">
        <v>20230525</v>
      </c>
      <c r="I9935">
        <v>2023021</v>
      </c>
      <c r="J9935">
        <v>202305</v>
      </c>
      <c r="K9935">
        <v>20232</v>
      </c>
      <c r="L9935">
        <v>2023</v>
      </c>
      <c r="M9935" t="s">
        <v>262</v>
      </c>
      <c r="N9935">
        <v>25</v>
      </c>
      <c r="O9935" t="s">
        <v>28</v>
      </c>
      <c r="P9935">
        <v>1143109.1892887431</v>
      </c>
      <c r="Q9935">
        <v>9587560.5485775005</v>
      </c>
      <c r="R9935">
        <v>1096894.3437991941</v>
      </c>
      <c r="S9935">
        <v>9453493.6756272968</v>
      </c>
      <c r="T9935">
        <v>1143109.1892887431</v>
      </c>
      <c r="U9935">
        <v>1096894.3437991941</v>
      </c>
      <c r="V9935">
        <v>1.0421324494476649</v>
      </c>
      <c r="W9935">
        <v>46214.845489549218</v>
      </c>
    </row>
    <row r="9936" spans="1:23">
      <c r="A9936">
        <v>130582</v>
      </c>
      <c r="B9936" t="s">
        <v>23</v>
      </c>
      <c r="C9936" t="s">
        <v>24</v>
      </c>
      <c r="D9936">
        <v>3</v>
      </c>
      <c r="E9936" t="s">
        <v>50</v>
      </c>
      <c r="F9936" t="s">
        <v>177</v>
      </c>
      <c r="G9936" t="s">
        <v>178</v>
      </c>
      <c r="H9936">
        <v>20230525</v>
      </c>
      <c r="I9936">
        <v>2023021</v>
      </c>
      <c r="J9936">
        <v>202305</v>
      </c>
      <c r="K9936">
        <v>20232</v>
      </c>
      <c r="L9936">
        <v>2023</v>
      </c>
      <c r="M9936" t="s">
        <v>262</v>
      </c>
      <c r="N9936">
        <v>25</v>
      </c>
      <c r="O9936" t="s">
        <v>28</v>
      </c>
      <c r="P9936">
        <v>1301700.9905976511</v>
      </c>
      <c r="Q9936">
        <v>11336680.61965191</v>
      </c>
      <c r="R9936">
        <v>1296719.848672396</v>
      </c>
      <c r="S9936">
        <v>11162201.810715539</v>
      </c>
      <c r="T9936">
        <v>1301700.9905976511</v>
      </c>
      <c r="U9936">
        <v>1296719.848672396</v>
      </c>
      <c r="V9936">
        <v>1.003841340078472</v>
      </c>
      <c r="W9936">
        <v>4981.1419252553023</v>
      </c>
    </row>
    <row r="9937" spans="1:23">
      <c r="A9937">
        <v>130522</v>
      </c>
      <c r="B9937" t="s">
        <v>23</v>
      </c>
      <c r="C9937" t="s">
        <v>24</v>
      </c>
      <c r="D9937">
        <v>3</v>
      </c>
      <c r="E9937" t="s">
        <v>50</v>
      </c>
      <c r="F9937" t="s">
        <v>179</v>
      </c>
      <c r="G9937" t="s">
        <v>180</v>
      </c>
      <c r="H9937">
        <v>20230525</v>
      </c>
      <c r="I9937">
        <v>2023021</v>
      </c>
      <c r="J9937">
        <v>202305</v>
      </c>
      <c r="K9937">
        <v>20232</v>
      </c>
      <c r="L9937">
        <v>2023</v>
      </c>
      <c r="M9937" t="s">
        <v>262</v>
      </c>
      <c r="N9937">
        <v>25</v>
      </c>
      <c r="O9937" t="s">
        <v>28</v>
      </c>
      <c r="P9937">
        <v>908363.24656400678</v>
      </c>
      <c r="Q9937">
        <v>7897756.0075398264</v>
      </c>
      <c r="R9937">
        <v>908162.67755558121</v>
      </c>
      <c r="S9937">
        <v>7823175.5902196327</v>
      </c>
      <c r="T9937">
        <v>908363.24656400678</v>
      </c>
      <c r="U9937">
        <v>908162.67755558121</v>
      </c>
      <c r="V9937">
        <v>1.000220851410637</v>
      </c>
      <c r="W9937">
        <v>200.56900842557661</v>
      </c>
    </row>
    <row r="9938" spans="1:23">
      <c r="A9938">
        <v>130605</v>
      </c>
      <c r="B9938" t="s">
        <v>23</v>
      </c>
      <c r="C9938" t="s">
        <v>24</v>
      </c>
      <c r="D9938">
        <v>3</v>
      </c>
      <c r="E9938" t="s">
        <v>50</v>
      </c>
      <c r="F9938" t="s">
        <v>181</v>
      </c>
      <c r="G9938" t="s">
        <v>182</v>
      </c>
      <c r="H9938">
        <v>20230525</v>
      </c>
      <c r="I9938">
        <v>2023021</v>
      </c>
      <c r="J9938">
        <v>202305</v>
      </c>
      <c r="K9938">
        <v>20232</v>
      </c>
      <c r="L9938">
        <v>2023</v>
      </c>
      <c r="M9938" t="s">
        <v>262</v>
      </c>
      <c r="N9938">
        <v>25</v>
      </c>
      <c r="O9938" t="s">
        <v>28</v>
      </c>
      <c r="P9938">
        <v>908920.36096501618</v>
      </c>
      <c r="Q9938">
        <v>7827564.2573286407</v>
      </c>
      <c r="R9938">
        <v>912429.49494156963</v>
      </c>
      <c r="S9938">
        <v>7849430.4713830054</v>
      </c>
      <c r="T9938">
        <v>908920.36096501618</v>
      </c>
      <c r="U9938">
        <v>912429.49494156963</v>
      </c>
      <c r="V9938">
        <v>0.99615407656590693</v>
      </c>
      <c r="W9938">
        <v>-3509.1339765534499</v>
      </c>
    </row>
    <row r="9939" spans="1:23">
      <c r="A9939">
        <v>130604</v>
      </c>
      <c r="B9939" t="s">
        <v>23</v>
      </c>
      <c r="C9939" t="s">
        <v>24</v>
      </c>
      <c r="D9939">
        <v>3</v>
      </c>
      <c r="E9939" t="s">
        <v>50</v>
      </c>
      <c r="F9939" t="s">
        <v>183</v>
      </c>
      <c r="G9939" t="s">
        <v>184</v>
      </c>
      <c r="H9939">
        <v>20230525</v>
      </c>
      <c r="I9939">
        <v>2023021</v>
      </c>
      <c r="J9939">
        <v>202305</v>
      </c>
      <c r="K9939">
        <v>20232</v>
      </c>
      <c r="L9939">
        <v>2023</v>
      </c>
      <c r="M9939" t="s">
        <v>262</v>
      </c>
      <c r="N9939">
        <v>25</v>
      </c>
      <c r="O9939" t="s">
        <v>28</v>
      </c>
      <c r="P9939">
        <v>595410.53645529156</v>
      </c>
      <c r="Q9939">
        <v>5241680.9544674102</v>
      </c>
      <c r="R9939">
        <v>617753.80235019221</v>
      </c>
      <c r="S9939">
        <v>5307661.993822339</v>
      </c>
      <c r="T9939">
        <v>595410.53645529156</v>
      </c>
      <c r="U9939">
        <v>617753.80235019221</v>
      </c>
      <c r="V9939">
        <v>0.9638314393049503</v>
      </c>
      <c r="W9939">
        <v>-22343.265894900662</v>
      </c>
    </row>
    <row r="9940" spans="1:23">
      <c r="A9940">
        <v>130541</v>
      </c>
      <c r="B9940" t="s">
        <v>23</v>
      </c>
      <c r="C9940" t="s">
        <v>24</v>
      </c>
      <c r="D9940">
        <v>3</v>
      </c>
      <c r="E9940" t="s">
        <v>50</v>
      </c>
      <c r="F9940" t="s">
        <v>185</v>
      </c>
      <c r="G9940" t="s">
        <v>186</v>
      </c>
      <c r="H9940">
        <v>20230525</v>
      </c>
      <c r="I9940">
        <v>2023021</v>
      </c>
      <c r="J9940">
        <v>202305</v>
      </c>
      <c r="K9940">
        <v>20232</v>
      </c>
      <c r="L9940">
        <v>2023</v>
      </c>
      <c r="M9940" t="s">
        <v>262</v>
      </c>
      <c r="N9940">
        <v>25</v>
      </c>
      <c r="O9940" t="s">
        <v>28</v>
      </c>
      <c r="P9940">
        <v>385935.35828907142</v>
      </c>
      <c r="Q9940">
        <v>3347952.1944188979</v>
      </c>
      <c r="R9940">
        <v>399259.0617440975</v>
      </c>
      <c r="S9940">
        <v>3428404.0042483192</v>
      </c>
      <c r="T9940">
        <v>385935.35828907142</v>
      </c>
      <c r="U9940">
        <v>399259.0617440975</v>
      </c>
      <c r="V9940">
        <v>0.96662892660012845</v>
      </c>
      <c r="W9940">
        <v>-13323.703455026151</v>
      </c>
    </row>
    <row r="9941" spans="1:23">
      <c r="A9941">
        <v>130521</v>
      </c>
      <c r="B9941" t="s">
        <v>23</v>
      </c>
      <c r="C9941" t="s">
        <v>24</v>
      </c>
      <c r="D9941">
        <v>3</v>
      </c>
      <c r="E9941" t="s">
        <v>50</v>
      </c>
      <c r="F9941" t="s">
        <v>187</v>
      </c>
      <c r="G9941" t="s">
        <v>188</v>
      </c>
      <c r="H9941">
        <v>20230525</v>
      </c>
      <c r="I9941">
        <v>2023021</v>
      </c>
      <c r="J9941">
        <v>202305</v>
      </c>
      <c r="K9941">
        <v>20232</v>
      </c>
      <c r="L9941">
        <v>2023</v>
      </c>
      <c r="M9941" t="s">
        <v>262</v>
      </c>
      <c r="N9941">
        <v>25</v>
      </c>
      <c r="O9941" t="s">
        <v>28</v>
      </c>
      <c r="P9941">
        <v>1887124.7080225041</v>
      </c>
      <c r="Q9941">
        <v>15619551.1042822</v>
      </c>
      <c r="R9941">
        <v>1826249.6110537299</v>
      </c>
      <c r="S9941">
        <v>15712863.89360296</v>
      </c>
      <c r="T9941">
        <v>1887124.7080225041</v>
      </c>
      <c r="U9941">
        <v>1826249.6110537299</v>
      </c>
      <c r="V9941">
        <v>1.033333393529732</v>
      </c>
      <c r="W9941">
        <v>60875.096968773752</v>
      </c>
    </row>
    <row r="9942" spans="1:23">
      <c r="A9942">
        <v>130520</v>
      </c>
      <c r="B9942" t="s">
        <v>23</v>
      </c>
      <c r="C9942" t="s">
        <v>24</v>
      </c>
      <c r="D9942">
        <v>3</v>
      </c>
      <c r="E9942" t="s">
        <v>50</v>
      </c>
      <c r="F9942" t="s">
        <v>189</v>
      </c>
      <c r="G9942" t="s">
        <v>190</v>
      </c>
      <c r="H9942">
        <v>20230525</v>
      </c>
      <c r="I9942">
        <v>2023021</v>
      </c>
      <c r="J9942">
        <v>202305</v>
      </c>
      <c r="K9942">
        <v>20232</v>
      </c>
      <c r="L9942">
        <v>2023</v>
      </c>
      <c r="M9942" t="s">
        <v>262</v>
      </c>
      <c r="N9942">
        <v>25</v>
      </c>
      <c r="O9942" t="s">
        <v>28</v>
      </c>
      <c r="P9942">
        <v>1723075.003965921</v>
      </c>
      <c r="Q9942">
        <v>13968365.03581769</v>
      </c>
      <c r="R9942">
        <v>1661228.7526761889</v>
      </c>
      <c r="S9942">
        <v>14285231.487480819</v>
      </c>
      <c r="T9942">
        <v>1723075.003965921</v>
      </c>
      <c r="U9942">
        <v>1661228.7526761889</v>
      </c>
      <c r="V9942">
        <v>1.037229220352766</v>
      </c>
      <c r="W9942">
        <v>61846.251289732521</v>
      </c>
    </row>
    <row r="9943" spans="1:23">
      <c r="A9943">
        <v>130585</v>
      </c>
      <c r="B9943" t="s">
        <v>23</v>
      </c>
      <c r="C9943" t="s">
        <v>24</v>
      </c>
      <c r="D9943">
        <v>3</v>
      </c>
      <c r="E9943" t="s">
        <v>50</v>
      </c>
      <c r="F9943" t="s">
        <v>191</v>
      </c>
      <c r="G9943" t="s">
        <v>192</v>
      </c>
      <c r="H9943">
        <v>20230525</v>
      </c>
      <c r="I9943">
        <v>2023021</v>
      </c>
      <c r="J9943">
        <v>202305</v>
      </c>
      <c r="K9943">
        <v>20232</v>
      </c>
      <c r="L9943">
        <v>2023</v>
      </c>
      <c r="M9943" t="s">
        <v>262</v>
      </c>
      <c r="N9943">
        <v>25</v>
      </c>
      <c r="O9943" t="s">
        <v>28</v>
      </c>
      <c r="P9943">
        <v>697952.43585227383</v>
      </c>
      <c r="Q9943">
        <v>6226504.9116166346</v>
      </c>
      <c r="R9943">
        <v>771686.62511131505</v>
      </c>
      <c r="S9943">
        <v>6631608.4338039747</v>
      </c>
      <c r="T9943">
        <v>697952.43585227383</v>
      </c>
      <c r="U9943">
        <v>771686.62511131505</v>
      </c>
      <c r="V9943">
        <v>0.90445060616619455</v>
      </c>
      <c r="W9943">
        <v>-73734.189259041217</v>
      </c>
    </row>
    <row r="9944" spans="1:23">
      <c r="A9944">
        <v>130569</v>
      </c>
      <c r="B9944" t="s">
        <v>23</v>
      </c>
      <c r="C9944" t="s">
        <v>24</v>
      </c>
      <c r="D9944">
        <v>3</v>
      </c>
      <c r="E9944" t="s">
        <v>50</v>
      </c>
      <c r="F9944" t="s">
        <v>193</v>
      </c>
      <c r="G9944" t="s">
        <v>194</v>
      </c>
      <c r="H9944">
        <v>20230525</v>
      </c>
      <c r="I9944">
        <v>2023021</v>
      </c>
      <c r="J9944">
        <v>202305</v>
      </c>
      <c r="K9944">
        <v>20232</v>
      </c>
      <c r="L9944">
        <v>2023</v>
      </c>
      <c r="M9944" t="s">
        <v>262</v>
      </c>
      <c r="N9944">
        <v>25</v>
      </c>
      <c r="O9944" t="s">
        <v>28</v>
      </c>
      <c r="P9944">
        <v>1015311.214158415</v>
      </c>
      <c r="Q9944">
        <v>8237883.5824803161</v>
      </c>
      <c r="R9944">
        <v>1026435.67637903</v>
      </c>
      <c r="S9944">
        <v>8815034.2694051079</v>
      </c>
      <c r="T9944">
        <v>1015311.214158415</v>
      </c>
      <c r="U9944">
        <v>1026435.67637903</v>
      </c>
      <c r="V9944">
        <v>0.9891620464130213</v>
      </c>
      <c r="W9944">
        <v>-11124.462220615011</v>
      </c>
    </row>
    <row r="9945" spans="1:23">
      <c r="A9945">
        <v>130523</v>
      </c>
      <c r="B9945" t="s">
        <v>23</v>
      </c>
      <c r="C9945" t="s">
        <v>24</v>
      </c>
      <c r="D9945">
        <v>3</v>
      </c>
      <c r="E9945" t="s">
        <v>50</v>
      </c>
      <c r="F9945" t="s">
        <v>195</v>
      </c>
      <c r="G9945" t="s">
        <v>196</v>
      </c>
      <c r="H9945">
        <v>20230525</v>
      </c>
      <c r="I9945">
        <v>2023021</v>
      </c>
      <c r="J9945">
        <v>202305</v>
      </c>
      <c r="K9945">
        <v>20232</v>
      </c>
      <c r="L9945">
        <v>2023</v>
      </c>
      <c r="M9945" t="s">
        <v>262</v>
      </c>
      <c r="N9945">
        <v>25</v>
      </c>
      <c r="O9945" t="s">
        <v>28</v>
      </c>
      <c r="P9945">
        <v>707742.30047618924</v>
      </c>
      <c r="Q9945">
        <v>5852426.1803773502</v>
      </c>
      <c r="R9945">
        <v>696828.58314569388</v>
      </c>
      <c r="S9945">
        <v>5992521.8414284997</v>
      </c>
      <c r="T9945">
        <v>707742.30047618924</v>
      </c>
      <c r="U9945">
        <v>696828.58314569388</v>
      </c>
      <c r="V9945">
        <v>1.015661982867045</v>
      </c>
      <c r="W9945">
        <v>10913.717330495359</v>
      </c>
    </row>
    <row r="9946" spans="1:23">
      <c r="A9946">
        <v>130608</v>
      </c>
      <c r="B9946" t="s">
        <v>23</v>
      </c>
      <c r="C9946" t="s">
        <v>24</v>
      </c>
      <c r="D9946">
        <v>3</v>
      </c>
      <c r="E9946" t="s">
        <v>50</v>
      </c>
      <c r="F9946" t="s">
        <v>197</v>
      </c>
      <c r="G9946" t="s">
        <v>198</v>
      </c>
      <c r="H9946">
        <v>20230525</v>
      </c>
      <c r="I9946">
        <v>2023021</v>
      </c>
      <c r="J9946">
        <v>202305</v>
      </c>
      <c r="K9946">
        <v>20232</v>
      </c>
      <c r="L9946">
        <v>2023</v>
      </c>
      <c r="M9946" t="s">
        <v>262</v>
      </c>
      <c r="N9946">
        <v>25</v>
      </c>
      <c r="O9946" t="s">
        <v>28</v>
      </c>
      <c r="P9946">
        <v>432488.11592117453</v>
      </c>
      <c r="Q9946">
        <v>3654490.1270564268</v>
      </c>
      <c r="R9946">
        <v>455235.84717553167</v>
      </c>
      <c r="S9946">
        <v>3911026.411112973</v>
      </c>
      <c r="T9946">
        <v>432488.11592117453</v>
      </c>
      <c r="U9946">
        <v>455235.84717553167</v>
      </c>
      <c r="V9946">
        <v>0.95003088751579357</v>
      </c>
      <c r="W9946">
        <v>-22747.73125435715</v>
      </c>
    </row>
    <row r="9947" spans="1:23">
      <c r="A9947">
        <v>130607</v>
      </c>
      <c r="B9947" t="s">
        <v>23</v>
      </c>
      <c r="C9947" t="s">
        <v>24</v>
      </c>
      <c r="D9947">
        <v>3</v>
      </c>
      <c r="E9947" t="s">
        <v>50</v>
      </c>
      <c r="F9947" t="s">
        <v>199</v>
      </c>
      <c r="G9947" t="s">
        <v>200</v>
      </c>
      <c r="H9947">
        <v>20230525</v>
      </c>
      <c r="I9947">
        <v>2023021</v>
      </c>
      <c r="J9947">
        <v>202305</v>
      </c>
      <c r="K9947">
        <v>20232</v>
      </c>
      <c r="L9947">
        <v>2023</v>
      </c>
      <c r="M9947" t="s">
        <v>262</v>
      </c>
      <c r="N9947">
        <v>25</v>
      </c>
      <c r="O9947" t="s">
        <v>28</v>
      </c>
      <c r="P9947">
        <v>564442.12942302367</v>
      </c>
      <c r="Q9947">
        <v>4759756.8816192057</v>
      </c>
      <c r="R9947">
        <v>581393.54071456788</v>
      </c>
      <c r="S9947">
        <v>4995647.3802263364</v>
      </c>
      <c r="T9947">
        <v>564442.12942302367</v>
      </c>
      <c r="U9947">
        <v>581393.54071456788</v>
      </c>
      <c r="V9947">
        <v>0.97084348190261982</v>
      </c>
      <c r="W9947">
        <v>-16951.411291544209</v>
      </c>
    </row>
    <row r="9948" spans="1:23">
      <c r="A9948">
        <v>130542</v>
      </c>
      <c r="B9948" t="s">
        <v>23</v>
      </c>
      <c r="C9948" t="s">
        <v>24</v>
      </c>
      <c r="D9948">
        <v>3</v>
      </c>
      <c r="E9948" t="s">
        <v>50</v>
      </c>
      <c r="F9948" t="s">
        <v>201</v>
      </c>
      <c r="G9948" t="s">
        <v>202</v>
      </c>
      <c r="H9948">
        <v>20230525</v>
      </c>
      <c r="I9948">
        <v>2023021</v>
      </c>
      <c r="J9948">
        <v>202305</v>
      </c>
      <c r="K9948">
        <v>20232</v>
      </c>
      <c r="L9948">
        <v>2023</v>
      </c>
      <c r="M9948" t="s">
        <v>262</v>
      </c>
      <c r="N9948">
        <v>25</v>
      </c>
      <c r="O9948" t="s">
        <v>28</v>
      </c>
      <c r="P9948">
        <v>1781730.4101907159</v>
      </c>
      <c r="Q9948">
        <v>14229846.24262614</v>
      </c>
      <c r="R9948">
        <v>1689505.38165489</v>
      </c>
      <c r="S9948">
        <v>14518931.264806099</v>
      </c>
      <c r="T9948">
        <v>1781730.4101907159</v>
      </c>
      <c r="U9948">
        <v>1689505.38165489</v>
      </c>
      <c r="V9948">
        <v>1.0545869989745109</v>
      </c>
      <c r="W9948">
        <v>92225.028535826132</v>
      </c>
    </row>
    <row r="9949" spans="1:23">
      <c r="A9949">
        <v>130525</v>
      </c>
      <c r="B9949" t="s">
        <v>23</v>
      </c>
      <c r="C9949" t="s">
        <v>24</v>
      </c>
      <c r="D9949">
        <v>3</v>
      </c>
      <c r="E9949" t="s">
        <v>50</v>
      </c>
      <c r="F9949" t="s">
        <v>203</v>
      </c>
      <c r="G9949" t="s">
        <v>204</v>
      </c>
      <c r="H9949">
        <v>20230525</v>
      </c>
      <c r="I9949">
        <v>2023021</v>
      </c>
      <c r="J9949">
        <v>202305</v>
      </c>
      <c r="K9949">
        <v>20232</v>
      </c>
      <c r="L9949">
        <v>2023</v>
      </c>
      <c r="M9949" t="s">
        <v>262</v>
      </c>
      <c r="N9949">
        <v>25</v>
      </c>
      <c r="O9949" t="s">
        <v>28</v>
      </c>
      <c r="P9949">
        <v>147294.69210010109</v>
      </c>
      <c r="Q9949">
        <v>1277731.481075685</v>
      </c>
      <c r="R9949">
        <v>154896.6419581282</v>
      </c>
      <c r="S9949">
        <v>1331122.8429894501</v>
      </c>
      <c r="T9949">
        <v>147294.69210010109</v>
      </c>
      <c r="U9949">
        <v>154896.6419581282</v>
      </c>
      <c r="V9949">
        <v>0.95092243600683068</v>
      </c>
      <c r="W9949">
        <v>-7601.9498580270738</v>
      </c>
    </row>
    <row r="9950" spans="1:23">
      <c r="A9950">
        <v>130544</v>
      </c>
      <c r="B9950" t="s">
        <v>23</v>
      </c>
      <c r="C9950" t="s">
        <v>24</v>
      </c>
      <c r="D9950">
        <v>3</v>
      </c>
      <c r="E9950" t="s">
        <v>50</v>
      </c>
      <c r="F9950" t="s">
        <v>205</v>
      </c>
      <c r="G9950" t="s">
        <v>206</v>
      </c>
      <c r="H9950">
        <v>20230525</v>
      </c>
      <c r="I9950">
        <v>2023021</v>
      </c>
      <c r="J9950">
        <v>202305</v>
      </c>
      <c r="K9950">
        <v>20232</v>
      </c>
      <c r="L9950">
        <v>2023</v>
      </c>
      <c r="M9950" t="s">
        <v>262</v>
      </c>
      <c r="N9950">
        <v>25</v>
      </c>
      <c r="O9950" t="s">
        <v>28</v>
      </c>
      <c r="P9950">
        <v>1099873.4841160041</v>
      </c>
      <c r="Q9950">
        <v>9236998.7110315487</v>
      </c>
      <c r="R9950">
        <v>1162547.3382956551</v>
      </c>
      <c r="S9950">
        <v>9980132.3747394513</v>
      </c>
      <c r="T9950">
        <v>1099873.4841160041</v>
      </c>
      <c r="U9950">
        <v>1162547.3382956551</v>
      </c>
      <c r="V9950">
        <v>0.94608920246505068</v>
      </c>
      <c r="W9950">
        <v>-62673.854179651244</v>
      </c>
    </row>
    <row r="9951" spans="1:23">
      <c r="A9951">
        <v>130543</v>
      </c>
      <c r="B9951" t="s">
        <v>23</v>
      </c>
      <c r="C9951" t="s">
        <v>24</v>
      </c>
      <c r="D9951">
        <v>3</v>
      </c>
      <c r="E9951" t="s">
        <v>50</v>
      </c>
      <c r="F9951" t="s">
        <v>207</v>
      </c>
      <c r="G9951" t="s">
        <v>208</v>
      </c>
      <c r="H9951">
        <v>20230525</v>
      </c>
      <c r="I9951">
        <v>2023021</v>
      </c>
      <c r="J9951">
        <v>202305</v>
      </c>
      <c r="K9951">
        <v>20232</v>
      </c>
      <c r="L9951">
        <v>2023</v>
      </c>
      <c r="M9951" t="s">
        <v>262</v>
      </c>
      <c r="N9951">
        <v>25</v>
      </c>
      <c r="O9951" t="s">
        <v>28</v>
      </c>
      <c r="P9951">
        <v>808687.43014455284</v>
      </c>
      <c r="Q9951">
        <v>6796470.7384835295</v>
      </c>
      <c r="R9951">
        <v>846015.4641216232</v>
      </c>
      <c r="S9951">
        <v>7260715.6065869899</v>
      </c>
      <c r="T9951">
        <v>808687.43014455284</v>
      </c>
      <c r="U9951">
        <v>846015.4641216232</v>
      </c>
      <c r="V9951">
        <v>0.95587783490952349</v>
      </c>
      <c r="W9951">
        <v>-37328.033977070358</v>
      </c>
    </row>
    <row r="9952" spans="1:23">
      <c r="A9952">
        <v>130524</v>
      </c>
      <c r="B9952" t="s">
        <v>23</v>
      </c>
      <c r="C9952" t="s">
        <v>24</v>
      </c>
      <c r="D9952">
        <v>3</v>
      </c>
      <c r="E9952" t="s">
        <v>50</v>
      </c>
      <c r="F9952" t="s">
        <v>209</v>
      </c>
      <c r="G9952" t="s">
        <v>210</v>
      </c>
      <c r="H9952">
        <v>20230525</v>
      </c>
      <c r="I9952">
        <v>2023021</v>
      </c>
      <c r="J9952">
        <v>202305</v>
      </c>
      <c r="K9952">
        <v>20232</v>
      </c>
      <c r="L9952">
        <v>2023</v>
      </c>
      <c r="M9952" t="s">
        <v>262</v>
      </c>
      <c r="N9952">
        <v>25</v>
      </c>
      <c r="O9952" t="s">
        <v>28</v>
      </c>
      <c r="P9952">
        <v>857050.16306558368</v>
      </c>
      <c r="Q9952">
        <v>7157228.1947827311</v>
      </c>
      <c r="R9952">
        <v>826109.38480132248</v>
      </c>
      <c r="S9952">
        <v>7099443.2242269292</v>
      </c>
      <c r="T9952">
        <v>857050.16306558368</v>
      </c>
      <c r="U9952">
        <v>826109.38480132248</v>
      </c>
      <c r="V9952">
        <v>1.03745360945355</v>
      </c>
      <c r="W9952">
        <v>30940.7782642612</v>
      </c>
    </row>
    <row r="9953" spans="1:23">
      <c r="A9953">
        <v>130570</v>
      </c>
      <c r="B9953" t="s">
        <v>23</v>
      </c>
      <c r="C9953" t="s">
        <v>24</v>
      </c>
      <c r="D9953">
        <v>3</v>
      </c>
      <c r="E9953" t="s">
        <v>50</v>
      </c>
      <c r="F9953" t="s">
        <v>211</v>
      </c>
      <c r="G9953" t="s">
        <v>212</v>
      </c>
      <c r="H9953">
        <v>20230525</v>
      </c>
      <c r="I9953">
        <v>2023021</v>
      </c>
      <c r="J9953">
        <v>202305</v>
      </c>
      <c r="K9953">
        <v>20232</v>
      </c>
      <c r="L9953">
        <v>2023</v>
      </c>
      <c r="M9953" t="s">
        <v>262</v>
      </c>
      <c r="N9953">
        <v>25</v>
      </c>
      <c r="O9953" t="s">
        <v>28</v>
      </c>
      <c r="P9953">
        <v>674879.91578866669</v>
      </c>
      <c r="Q9953">
        <v>5650531.2530290727</v>
      </c>
      <c r="R9953">
        <v>664090.17826912797</v>
      </c>
      <c r="S9953">
        <v>5703192.2321480457</v>
      </c>
      <c r="T9953">
        <v>674879.91578866669</v>
      </c>
      <c r="U9953">
        <v>664090.17826912797</v>
      </c>
      <c r="V9953">
        <v>1.0162473981284601</v>
      </c>
      <c r="W9953">
        <v>10789.73751953873</v>
      </c>
    </row>
    <row r="9954" spans="1:23">
      <c r="A9954">
        <v>130528</v>
      </c>
      <c r="B9954" t="s">
        <v>23</v>
      </c>
      <c r="C9954" t="s">
        <v>24</v>
      </c>
      <c r="D9954">
        <v>3</v>
      </c>
      <c r="E9954" t="s">
        <v>50</v>
      </c>
      <c r="F9954" t="s">
        <v>213</v>
      </c>
      <c r="G9954" t="s">
        <v>214</v>
      </c>
      <c r="H9954">
        <v>20230525</v>
      </c>
      <c r="I9954">
        <v>2023021</v>
      </c>
      <c r="J9954">
        <v>202305</v>
      </c>
      <c r="K9954">
        <v>20232</v>
      </c>
      <c r="L9954">
        <v>2023</v>
      </c>
      <c r="M9954" t="s">
        <v>262</v>
      </c>
      <c r="N9954">
        <v>25</v>
      </c>
      <c r="O9954" t="s">
        <v>28</v>
      </c>
      <c r="P9954">
        <v>1437973.4778035141</v>
      </c>
      <c r="Q9954">
        <v>12200643.305498371</v>
      </c>
      <c r="R9954">
        <v>1471075.609952152</v>
      </c>
      <c r="S9954">
        <v>12633358.75636497</v>
      </c>
      <c r="T9954">
        <v>1437973.4778035141</v>
      </c>
      <c r="U9954">
        <v>1471075.609952152</v>
      </c>
      <c r="V9954">
        <v>0.9774980076314943</v>
      </c>
      <c r="W9954">
        <v>-33102.132148638128</v>
      </c>
    </row>
    <row r="9955" spans="1:23">
      <c r="A9955">
        <v>130558</v>
      </c>
      <c r="B9955" t="s">
        <v>23</v>
      </c>
      <c r="C9955" t="s">
        <v>24</v>
      </c>
      <c r="D9955">
        <v>3</v>
      </c>
      <c r="E9955" t="s">
        <v>50</v>
      </c>
      <c r="F9955" t="s">
        <v>215</v>
      </c>
      <c r="G9955" t="s">
        <v>216</v>
      </c>
      <c r="H9955">
        <v>20230525</v>
      </c>
      <c r="I9955">
        <v>2023021</v>
      </c>
      <c r="J9955">
        <v>202305</v>
      </c>
      <c r="K9955">
        <v>20232</v>
      </c>
      <c r="L9955">
        <v>2023</v>
      </c>
      <c r="M9955" t="s">
        <v>262</v>
      </c>
      <c r="N9955">
        <v>25</v>
      </c>
      <c r="O9955" t="s">
        <v>28</v>
      </c>
      <c r="P9955">
        <v>1483224.048303324</v>
      </c>
      <c r="Q9955">
        <v>12183735.413599251</v>
      </c>
      <c r="R9955">
        <v>1459058.6139858279</v>
      </c>
      <c r="S9955">
        <v>12532076.600626281</v>
      </c>
      <c r="T9955">
        <v>1483224.048303324</v>
      </c>
      <c r="U9955">
        <v>1459058.6139858279</v>
      </c>
      <c r="V9955">
        <v>1.016562346492361</v>
      </c>
      <c r="W9955">
        <v>24165.434317496609</v>
      </c>
    </row>
    <row r="9956" spans="1:23">
      <c r="A9956">
        <v>130546</v>
      </c>
      <c r="B9956" t="s">
        <v>23</v>
      </c>
      <c r="C9956" t="s">
        <v>24</v>
      </c>
      <c r="D9956">
        <v>3</v>
      </c>
      <c r="E9956" t="s">
        <v>50</v>
      </c>
      <c r="F9956" t="s">
        <v>217</v>
      </c>
      <c r="G9956" t="s">
        <v>218</v>
      </c>
      <c r="H9956">
        <v>20230525</v>
      </c>
      <c r="I9956">
        <v>2023021</v>
      </c>
      <c r="J9956">
        <v>202305</v>
      </c>
      <c r="K9956">
        <v>20232</v>
      </c>
      <c r="L9956">
        <v>2023</v>
      </c>
      <c r="M9956" t="s">
        <v>262</v>
      </c>
      <c r="N9956">
        <v>25</v>
      </c>
      <c r="O9956" t="s">
        <v>28</v>
      </c>
      <c r="P9956">
        <v>667226.22154596052</v>
      </c>
      <c r="Q9956">
        <v>5468500.9387985477</v>
      </c>
      <c r="R9956">
        <v>613722.39465745213</v>
      </c>
      <c r="S9956">
        <v>5275427.422448568</v>
      </c>
      <c r="T9956">
        <v>667226.22154596052</v>
      </c>
      <c r="U9956">
        <v>613722.39465745213</v>
      </c>
      <c r="V9956">
        <v>1.087179199185605</v>
      </c>
      <c r="W9956">
        <v>53503.826888508403</v>
      </c>
    </row>
    <row r="9957" spans="1:23">
      <c r="A9957">
        <v>130559</v>
      </c>
      <c r="B9957" t="s">
        <v>23</v>
      </c>
      <c r="C9957" t="s">
        <v>24</v>
      </c>
      <c r="D9957">
        <v>3</v>
      </c>
      <c r="E9957" t="s">
        <v>50</v>
      </c>
      <c r="F9957" t="s">
        <v>219</v>
      </c>
      <c r="G9957" t="s">
        <v>220</v>
      </c>
      <c r="H9957">
        <v>20230525</v>
      </c>
      <c r="I9957">
        <v>2023021</v>
      </c>
      <c r="J9957">
        <v>202305</v>
      </c>
      <c r="K9957">
        <v>20232</v>
      </c>
      <c r="L9957">
        <v>2023</v>
      </c>
      <c r="M9957" t="s">
        <v>262</v>
      </c>
      <c r="N9957">
        <v>25</v>
      </c>
      <c r="O9957" t="s">
        <v>28</v>
      </c>
      <c r="P9957">
        <v>1030488.244831486</v>
      </c>
      <c r="Q9957">
        <v>8769664.7785076331</v>
      </c>
      <c r="R9957">
        <v>1076773.69079366</v>
      </c>
      <c r="S9957">
        <v>9249929.8930338901</v>
      </c>
      <c r="T9957">
        <v>1030488.244831486</v>
      </c>
      <c r="U9957">
        <v>1076773.69079366</v>
      </c>
      <c r="V9957">
        <v>0.95701469458446953</v>
      </c>
      <c r="W9957">
        <v>-46285.445962173399</v>
      </c>
    </row>
    <row r="9958" spans="1:23">
      <c r="A9958">
        <v>130560</v>
      </c>
      <c r="B9958" t="s">
        <v>23</v>
      </c>
      <c r="C9958" t="s">
        <v>24</v>
      </c>
      <c r="D9958">
        <v>3</v>
      </c>
      <c r="E9958" t="s">
        <v>50</v>
      </c>
      <c r="F9958" t="s">
        <v>221</v>
      </c>
      <c r="G9958" t="s">
        <v>222</v>
      </c>
      <c r="H9958">
        <v>20230525</v>
      </c>
      <c r="I9958">
        <v>2023021</v>
      </c>
      <c r="J9958">
        <v>202305</v>
      </c>
      <c r="K9958">
        <v>20232</v>
      </c>
      <c r="L9958">
        <v>2023</v>
      </c>
      <c r="M9958" t="s">
        <v>262</v>
      </c>
      <c r="N9958">
        <v>25</v>
      </c>
      <c r="O9958" t="s">
        <v>28</v>
      </c>
      <c r="P9958">
        <v>1220232.1012236399</v>
      </c>
      <c r="Q9958">
        <v>10220538.850497721</v>
      </c>
      <c r="R9958">
        <v>1210307.0001374751</v>
      </c>
      <c r="S9958">
        <v>10403358.6360265</v>
      </c>
      <c r="T9958">
        <v>1220232.1012236399</v>
      </c>
      <c r="U9958">
        <v>1210307.0001374751</v>
      </c>
      <c r="V9958">
        <v>1.0082004822619699</v>
      </c>
      <c r="W9958">
        <v>9925.1010861652903</v>
      </c>
    </row>
    <row r="9959" spans="1:23">
      <c r="A9959">
        <v>130609</v>
      </c>
      <c r="B9959" t="s">
        <v>23</v>
      </c>
      <c r="C9959" t="s">
        <v>24</v>
      </c>
      <c r="D9959">
        <v>3</v>
      </c>
      <c r="E9959" t="s">
        <v>50</v>
      </c>
      <c r="F9959" t="s">
        <v>223</v>
      </c>
      <c r="G9959" t="s">
        <v>224</v>
      </c>
      <c r="H9959">
        <v>20230525</v>
      </c>
      <c r="I9959">
        <v>2023021</v>
      </c>
      <c r="J9959">
        <v>202305</v>
      </c>
      <c r="K9959">
        <v>20232</v>
      </c>
      <c r="L9959">
        <v>2023</v>
      </c>
      <c r="M9959" t="s">
        <v>262</v>
      </c>
      <c r="N9959">
        <v>25</v>
      </c>
      <c r="O9959" t="s">
        <v>28</v>
      </c>
      <c r="P9959">
        <v>794331.37925926188</v>
      </c>
      <c r="Q9959">
        <v>6637161.0554436157</v>
      </c>
      <c r="R9959">
        <v>828837.32098463667</v>
      </c>
      <c r="S9959">
        <v>7124440.3877351684</v>
      </c>
      <c r="T9959">
        <v>794331.37925926188</v>
      </c>
      <c r="U9959">
        <v>828837.32098463667</v>
      </c>
      <c r="V9959">
        <v>0.95836825773677436</v>
      </c>
      <c r="W9959">
        <v>-34505.941725374782</v>
      </c>
    </row>
    <row r="9960" spans="1:23">
      <c r="A9960">
        <v>130566</v>
      </c>
      <c r="B9960" t="s">
        <v>23</v>
      </c>
      <c r="C9960" t="s">
        <v>24</v>
      </c>
      <c r="D9960">
        <v>3</v>
      </c>
      <c r="E9960" t="s">
        <v>50</v>
      </c>
      <c r="F9960" t="s">
        <v>225</v>
      </c>
      <c r="G9960" t="s">
        <v>226</v>
      </c>
      <c r="H9960">
        <v>20230525</v>
      </c>
      <c r="I9960">
        <v>2023021</v>
      </c>
      <c r="J9960">
        <v>202305</v>
      </c>
      <c r="K9960">
        <v>20232</v>
      </c>
      <c r="L9960">
        <v>2023</v>
      </c>
      <c r="M9960" t="s">
        <v>262</v>
      </c>
      <c r="N9960">
        <v>25</v>
      </c>
      <c r="O9960" t="s">
        <v>28</v>
      </c>
      <c r="P9960">
        <v>564988.36268387584</v>
      </c>
      <c r="Q9960">
        <v>4836138.0621183552</v>
      </c>
      <c r="R9960">
        <v>597089.15470894671</v>
      </c>
      <c r="S9960">
        <v>5130477.5422008531</v>
      </c>
      <c r="T9960">
        <v>564988.36268387584</v>
      </c>
      <c r="U9960">
        <v>597089.15470894671</v>
      </c>
      <c r="V9960">
        <v>0.94623785782758274</v>
      </c>
      <c r="W9960">
        <v>-32100.79202507087</v>
      </c>
    </row>
    <row r="9961" spans="1:23">
      <c r="A9961">
        <v>130565</v>
      </c>
      <c r="B9961" t="s">
        <v>23</v>
      </c>
      <c r="C9961" t="s">
        <v>24</v>
      </c>
      <c r="D9961">
        <v>3</v>
      </c>
      <c r="E9961" t="s">
        <v>50</v>
      </c>
      <c r="F9961" t="s">
        <v>227</v>
      </c>
      <c r="G9961" t="s">
        <v>228</v>
      </c>
      <c r="H9961">
        <v>20230525</v>
      </c>
      <c r="I9961">
        <v>2023021</v>
      </c>
      <c r="J9961">
        <v>202305</v>
      </c>
      <c r="K9961">
        <v>20232</v>
      </c>
      <c r="L9961">
        <v>2023</v>
      </c>
      <c r="M9961" t="s">
        <v>262</v>
      </c>
      <c r="N9961">
        <v>25</v>
      </c>
      <c r="O9961" t="s">
        <v>28</v>
      </c>
      <c r="P9961">
        <v>1983581.3443496339</v>
      </c>
      <c r="Q9961">
        <v>16797620.621342849</v>
      </c>
      <c r="R9961">
        <v>2032041.647404185</v>
      </c>
      <c r="S9961">
        <v>17450296.630776621</v>
      </c>
      <c r="T9961">
        <v>1983581.3443496339</v>
      </c>
      <c r="U9961">
        <v>2032041.647404185</v>
      </c>
      <c r="V9961">
        <v>0.97615191444700133</v>
      </c>
      <c r="W9961">
        <v>-48460.303054551361</v>
      </c>
    </row>
    <row r="9962" spans="1:23">
      <c r="A9962">
        <v>130527</v>
      </c>
      <c r="B9962" t="s">
        <v>23</v>
      </c>
      <c r="C9962" t="s">
        <v>24</v>
      </c>
      <c r="D9962">
        <v>3</v>
      </c>
      <c r="E9962" t="s">
        <v>50</v>
      </c>
      <c r="F9962" t="s">
        <v>229</v>
      </c>
      <c r="G9962" t="s">
        <v>230</v>
      </c>
      <c r="H9962">
        <v>20230525</v>
      </c>
      <c r="I9962">
        <v>2023021</v>
      </c>
      <c r="J9962">
        <v>202305</v>
      </c>
      <c r="K9962">
        <v>20232</v>
      </c>
      <c r="L9962">
        <v>2023</v>
      </c>
      <c r="M9962" t="s">
        <v>262</v>
      </c>
      <c r="N9962">
        <v>25</v>
      </c>
      <c r="O9962" t="s">
        <v>28</v>
      </c>
      <c r="P9962">
        <v>1552157.475007226</v>
      </c>
      <c r="Q9962">
        <v>12855309.78811786</v>
      </c>
      <c r="R9962">
        <v>1495806.7454442971</v>
      </c>
      <c r="S9962">
        <v>12856362.10910284</v>
      </c>
      <c r="T9962">
        <v>1552157.475007226</v>
      </c>
      <c r="U9962">
        <v>1495806.7454442971</v>
      </c>
      <c r="V9962">
        <v>1.037672466536572</v>
      </c>
      <c r="W9962">
        <v>56350.7295629289</v>
      </c>
    </row>
    <row r="9963" spans="1:23">
      <c r="A9963">
        <v>130612</v>
      </c>
      <c r="B9963" t="s">
        <v>23</v>
      </c>
      <c r="C9963" t="s">
        <v>24</v>
      </c>
      <c r="D9963">
        <v>3</v>
      </c>
      <c r="E9963" t="s">
        <v>50</v>
      </c>
      <c r="F9963" t="s">
        <v>231</v>
      </c>
      <c r="G9963" t="s">
        <v>232</v>
      </c>
      <c r="H9963">
        <v>20230525</v>
      </c>
      <c r="I9963">
        <v>2023021</v>
      </c>
      <c r="J9963">
        <v>202305</v>
      </c>
      <c r="K9963">
        <v>20232</v>
      </c>
      <c r="L9963">
        <v>2023</v>
      </c>
      <c r="M9963" t="s">
        <v>262</v>
      </c>
      <c r="N9963">
        <v>25</v>
      </c>
      <c r="O9963" t="s">
        <v>28</v>
      </c>
      <c r="P9963">
        <v>1118257.1105149309</v>
      </c>
      <c r="Q9963">
        <v>9286125.2539652195</v>
      </c>
      <c r="R9963">
        <v>1057523.283275462</v>
      </c>
      <c r="S9963">
        <v>9093342.4263650607</v>
      </c>
      <c r="T9963">
        <v>1118257.1105149309</v>
      </c>
      <c r="U9963">
        <v>1057523.283275462</v>
      </c>
      <c r="V9963">
        <v>1.057430250662055</v>
      </c>
      <c r="W9963">
        <v>60733.827239469392</v>
      </c>
    </row>
    <row r="9964" spans="1:23">
      <c r="A9964">
        <v>130545</v>
      </c>
      <c r="B9964" t="s">
        <v>23</v>
      </c>
      <c r="C9964" t="s">
        <v>24</v>
      </c>
      <c r="D9964">
        <v>3</v>
      </c>
      <c r="E9964" t="s">
        <v>50</v>
      </c>
      <c r="F9964" t="s">
        <v>233</v>
      </c>
      <c r="G9964" t="s">
        <v>234</v>
      </c>
      <c r="H9964">
        <v>20230525</v>
      </c>
      <c r="I9964">
        <v>2023021</v>
      </c>
      <c r="J9964">
        <v>202305</v>
      </c>
      <c r="K9964">
        <v>20232</v>
      </c>
      <c r="L9964">
        <v>2023</v>
      </c>
      <c r="M9964" t="s">
        <v>262</v>
      </c>
      <c r="N9964">
        <v>25</v>
      </c>
      <c r="O9964" t="s">
        <v>28</v>
      </c>
      <c r="P9964">
        <v>852979.28408536094</v>
      </c>
      <c r="Q9964">
        <v>7272725.6457722541</v>
      </c>
      <c r="R9964">
        <v>869670.26253587496</v>
      </c>
      <c r="S9964">
        <v>7471824.6004974497</v>
      </c>
      <c r="T9964">
        <v>852979.28408536094</v>
      </c>
      <c r="U9964">
        <v>869670.26253587496</v>
      </c>
      <c r="V9964">
        <v>0.98080769324934169</v>
      </c>
      <c r="W9964">
        <v>-16690.978450514031</v>
      </c>
    </row>
    <row r="9965" spans="1:23">
      <c r="A9965">
        <v>130503</v>
      </c>
      <c r="B9965" t="s">
        <v>23</v>
      </c>
      <c r="C9965" t="s">
        <v>24</v>
      </c>
      <c r="D9965">
        <v>3</v>
      </c>
      <c r="E9965" t="s">
        <v>50</v>
      </c>
      <c r="F9965" t="s">
        <v>235</v>
      </c>
      <c r="G9965" t="s">
        <v>236</v>
      </c>
      <c r="H9965">
        <v>20230525</v>
      </c>
      <c r="I9965">
        <v>2023021</v>
      </c>
      <c r="J9965">
        <v>202305</v>
      </c>
      <c r="K9965">
        <v>20232</v>
      </c>
      <c r="L9965">
        <v>2023</v>
      </c>
      <c r="M9965" t="s">
        <v>262</v>
      </c>
      <c r="N9965">
        <v>25</v>
      </c>
      <c r="O9965" t="s">
        <v>28</v>
      </c>
      <c r="P9965">
        <v>1351588.136949186</v>
      </c>
      <c r="Q9965">
        <v>11117498.984547149</v>
      </c>
      <c r="R9965">
        <v>1361297.9964364411</v>
      </c>
      <c r="S9965">
        <v>11708148.33365</v>
      </c>
      <c r="T9965">
        <v>1351588.136949186</v>
      </c>
      <c r="U9965">
        <v>1361297.9964364411</v>
      </c>
      <c r="V9965">
        <v>0.99286720504057702</v>
      </c>
      <c r="W9965">
        <v>-9709.8594872544054</v>
      </c>
    </row>
    <row r="9966" spans="1:23">
      <c r="A9966">
        <v>130526</v>
      </c>
      <c r="B9966" t="s">
        <v>23</v>
      </c>
      <c r="C9966" t="s">
        <v>24</v>
      </c>
      <c r="D9966">
        <v>3</v>
      </c>
      <c r="E9966" t="s">
        <v>50</v>
      </c>
      <c r="F9966" t="s">
        <v>237</v>
      </c>
      <c r="G9966" t="s">
        <v>238</v>
      </c>
      <c r="H9966">
        <v>20230525</v>
      </c>
      <c r="I9966">
        <v>2023021</v>
      </c>
      <c r="J9966">
        <v>202305</v>
      </c>
      <c r="K9966">
        <v>20232</v>
      </c>
      <c r="L9966">
        <v>2023</v>
      </c>
      <c r="M9966" t="s">
        <v>262</v>
      </c>
      <c r="N9966">
        <v>25</v>
      </c>
      <c r="O9966" t="s">
        <v>28</v>
      </c>
      <c r="P9966">
        <v>547899.53563862364</v>
      </c>
      <c r="Q9966">
        <v>4498354.3927202644</v>
      </c>
      <c r="R9966">
        <v>534092.20684478898</v>
      </c>
      <c r="S9966">
        <v>4590869.6753486143</v>
      </c>
      <c r="T9966">
        <v>547899.53563862364</v>
      </c>
      <c r="U9966">
        <v>534092.20684478898</v>
      </c>
      <c r="V9966">
        <v>1.025851957053264</v>
      </c>
      <c r="W9966">
        <v>13807.32879383466</v>
      </c>
    </row>
    <row r="9967" spans="1:23">
      <c r="A9967">
        <v>130530</v>
      </c>
      <c r="B9967" t="s">
        <v>23</v>
      </c>
      <c r="C9967" t="s">
        <v>24</v>
      </c>
      <c r="D9967">
        <v>3</v>
      </c>
      <c r="E9967" t="s">
        <v>50</v>
      </c>
      <c r="F9967" t="s">
        <v>239</v>
      </c>
      <c r="G9967" t="s">
        <v>240</v>
      </c>
      <c r="H9967">
        <v>20230525</v>
      </c>
      <c r="I9967">
        <v>2023021</v>
      </c>
      <c r="J9967">
        <v>202305</v>
      </c>
      <c r="K9967">
        <v>20232</v>
      </c>
      <c r="L9967">
        <v>2023</v>
      </c>
      <c r="M9967" t="s">
        <v>262</v>
      </c>
      <c r="N9967">
        <v>25</v>
      </c>
      <c r="O9967" t="s">
        <v>28</v>
      </c>
      <c r="P9967">
        <v>311677.45497650449</v>
      </c>
      <c r="Q9967">
        <v>2503081.1476884172</v>
      </c>
      <c r="R9967">
        <v>308308.91585934209</v>
      </c>
      <c r="S9967">
        <v>2650061.198741354</v>
      </c>
      <c r="T9967">
        <v>311677.45497650449</v>
      </c>
      <c r="U9967">
        <v>308308.91585934209</v>
      </c>
      <c r="V9967">
        <v>1.0109258569696999</v>
      </c>
      <c r="W9967">
        <v>3368.5391171623492</v>
      </c>
    </row>
    <row r="9968" spans="1:23">
      <c r="A9968">
        <v>130611</v>
      </c>
      <c r="B9968" t="s">
        <v>23</v>
      </c>
      <c r="C9968" t="s">
        <v>24</v>
      </c>
      <c r="D9968">
        <v>3</v>
      </c>
      <c r="E9968" t="s">
        <v>50</v>
      </c>
      <c r="F9968" t="s">
        <v>241</v>
      </c>
      <c r="G9968" t="s">
        <v>242</v>
      </c>
      <c r="H9968">
        <v>20230525</v>
      </c>
      <c r="I9968">
        <v>2023021</v>
      </c>
      <c r="J9968">
        <v>202305</v>
      </c>
      <c r="K9968">
        <v>20232</v>
      </c>
      <c r="L9968">
        <v>2023</v>
      </c>
      <c r="M9968" t="s">
        <v>262</v>
      </c>
      <c r="N9968">
        <v>25</v>
      </c>
      <c r="O9968" t="s">
        <v>28</v>
      </c>
      <c r="P9968">
        <v>1624730.5192551559</v>
      </c>
      <c r="Q9968">
        <v>13647842.267717291</v>
      </c>
      <c r="R9968">
        <v>1420299.8716084759</v>
      </c>
      <c r="S9968">
        <v>12217542.933946939</v>
      </c>
      <c r="T9968">
        <v>1624730.5192551559</v>
      </c>
      <c r="U9968">
        <v>1420299.8716084759</v>
      </c>
      <c r="V9968">
        <v>1.1439348490647721</v>
      </c>
      <c r="W9968">
        <v>204430.6476466805</v>
      </c>
    </row>
    <row r="9969" spans="1:23">
      <c r="A9969">
        <v>130610</v>
      </c>
      <c r="B9969" t="s">
        <v>23</v>
      </c>
      <c r="C9969" t="s">
        <v>24</v>
      </c>
      <c r="D9969">
        <v>3</v>
      </c>
      <c r="E9969" t="s">
        <v>50</v>
      </c>
      <c r="F9969" t="s">
        <v>243</v>
      </c>
      <c r="G9969" t="s">
        <v>244</v>
      </c>
      <c r="H9969">
        <v>20230525</v>
      </c>
      <c r="I9969">
        <v>2023021</v>
      </c>
      <c r="J9969">
        <v>202305</v>
      </c>
      <c r="K9969">
        <v>20232</v>
      </c>
      <c r="L9969">
        <v>2023</v>
      </c>
      <c r="M9969" t="s">
        <v>262</v>
      </c>
      <c r="N9969">
        <v>25</v>
      </c>
      <c r="O9969" t="s">
        <v>28</v>
      </c>
      <c r="P9969">
        <v>1509229.632120552</v>
      </c>
      <c r="Q9969">
        <v>12846779.7621426</v>
      </c>
      <c r="R9969">
        <v>1506462.7029092221</v>
      </c>
      <c r="S9969">
        <v>12947440.640721289</v>
      </c>
      <c r="T9969">
        <v>1509229.632120552</v>
      </c>
      <c r="U9969">
        <v>1506462.7029092221</v>
      </c>
      <c r="V9969">
        <v>1.001836706083719</v>
      </c>
      <c r="W9969">
        <v>2766.9292113296692</v>
      </c>
    </row>
    <row r="9970" spans="1:23">
      <c r="A9970">
        <v>130613</v>
      </c>
      <c r="B9970" t="s">
        <v>23</v>
      </c>
      <c r="C9970" t="s">
        <v>24</v>
      </c>
      <c r="D9970">
        <v>3</v>
      </c>
      <c r="E9970" t="s">
        <v>50</v>
      </c>
      <c r="F9970" t="s">
        <v>245</v>
      </c>
      <c r="G9970" t="s">
        <v>246</v>
      </c>
      <c r="H9970">
        <v>20230525</v>
      </c>
      <c r="I9970">
        <v>2023021</v>
      </c>
      <c r="J9970">
        <v>202305</v>
      </c>
      <c r="K9970">
        <v>20232</v>
      </c>
      <c r="L9970">
        <v>2023</v>
      </c>
      <c r="M9970" t="s">
        <v>262</v>
      </c>
      <c r="N9970">
        <v>25</v>
      </c>
      <c r="O9970" t="s">
        <v>28</v>
      </c>
      <c r="P9970">
        <v>358332.75142759411</v>
      </c>
      <c r="Q9970">
        <v>2779085.8901222632</v>
      </c>
      <c r="R9970">
        <v>329664.00473714533</v>
      </c>
      <c r="S9970">
        <v>2831711.3873045412</v>
      </c>
      <c r="T9970">
        <v>358332.75142759411</v>
      </c>
      <c r="U9970">
        <v>329664.00473714533</v>
      </c>
      <c r="V9970">
        <v>1.0869635334112611</v>
      </c>
      <c r="W9970">
        <v>28668.746690448839</v>
      </c>
    </row>
    <row r="9971" spans="1:23">
      <c r="A9971">
        <v>130548</v>
      </c>
      <c r="B9971" t="s">
        <v>23</v>
      </c>
      <c r="C9971" t="s">
        <v>24</v>
      </c>
      <c r="D9971">
        <v>3</v>
      </c>
      <c r="E9971" t="s">
        <v>50</v>
      </c>
      <c r="F9971" t="s">
        <v>247</v>
      </c>
      <c r="G9971" t="s">
        <v>248</v>
      </c>
      <c r="H9971">
        <v>20230525</v>
      </c>
      <c r="I9971">
        <v>2023021</v>
      </c>
      <c r="J9971">
        <v>202305</v>
      </c>
      <c r="K9971">
        <v>20232</v>
      </c>
      <c r="L9971">
        <v>2023</v>
      </c>
      <c r="M9971" t="s">
        <v>262</v>
      </c>
      <c r="N9971">
        <v>25</v>
      </c>
      <c r="O9971" t="s">
        <v>28</v>
      </c>
      <c r="P9971">
        <v>461434.85355267191</v>
      </c>
      <c r="Q9971">
        <v>3944681.1313881762</v>
      </c>
      <c r="R9971">
        <v>508441.07926146919</v>
      </c>
      <c r="S9971">
        <v>4368272.2962989006</v>
      </c>
      <c r="T9971">
        <v>461434.85355267191</v>
      </c>
      <c r="U9971">
        <v>508441.07926146919</v>
      </c>
      <c r="V9971">
        <v>0.90754833229235587</v>
      </c>
      <c r="W9971">
        <v>-47006.225708797283</v>
      </c>
    </row>
    <row r="9972" spans="1:23">
      <c r="A9972">
        <v>130547</v>
      </c>
      <c r="B9972" t="s">
        <v>23</v>
      </c>
      <c r="C9972" t="s">
        <v>24</v>
      </c>
      <c r="D9972">
        <v>3</v>
      </c>
      <c r="E9972" t="s">
        <v>50</v>
      </c>
      <c r="F9972" t="s">
        <v>249</v>
      </c>
      <c r="G9972" t="s">
        <v>250</v>
      </c>
      <c r="H9972">
        <v>20230525</v>
      </c>
      <c r="I9972">
        <v>2023021</v>
      </c>
      <c r="J9972">
        <v>202305</v>
      </c>
      <c r="K9972">
        <v>20232</v>
      </c>
      <c r="L9972">
        <v>2023</v>
      </c>
      <c r="M9972" t="s">
        <v>262</v>
      </c>
      <c r="N9972">
        <v>25</v>
      </c>
      <c r="O9972" t="s">
        <v>28</v>
      </c>
      <c r="P9972">
        <v>2452376.760830658</v>
      </c>
      <c r="Q9972">
        <v>19464641.172968671</v>
      </c>
      <c r="R9972">
        <v>2437248.8668216988</v>
      </c>
      <c r="S9972">
        <v>20918514.22568652</v>
      </c>
      <c r="T9972">
        <v>2452376.760830658</v>
      </c>
      <c r="U9972">
        <v>2437248.8668216988</v>
      </c>
      <c r="V9972">
        <v>1.006206954987197</v>
      </c>
      <c r="W9972">
        <v>15127.89400895964</v>
      </c>
    </row>
    <row r="9973" spans="1:23">
      <c r="A9973">
        <v>130552</v>
      </c>
      <c r="B9973" t="s">
        <v>23</v>
      </c>
      <c r="C9973" t="s">
        <v>24</v>
      </c>
      <c r="D9973">
        <v>3</v>
      </c>
      <c r="E9973" t="s">
        <v>50</v>
      </c>
      <c r="F9973" t="s">
        <v>251</v>
      </c>
      <c r="G9973" t="s">
        <v>252</v>
      </c>
      <c r="H9973">
        <v>20230525</v>
      </c>
      <c r="I9973">
        <v>2023021</v>
      </c>
      <c r="J9973">
        <v>202305</v>
      </c>
      <c r="K9973">
        <v>20232</v>
      </c>
      <c r="L9973">
        <v>2023</v>
      </c>
      <c r="M9973" t="s">
        <v>262</v>
      </c>
      <c r="N9973">
        <v>25</v>
      </c>
      <c r="O9973" t="s">
        <v>28</v>
      </c>
      <c r="P9973">
        <v>676478.16009809403</v>
      </c>
      <c r="Q9973">
        <v>5609372.3360264422</v>
      </c>
      <c r="R9973">
        <v>687528.71605113545</v>
      </c>
      <c r="S9973">
        <v>5909809.5426340299</v>
      </c>
      <c r="T9973">
        <v>676478.16009809403</v>
      </c>
      <c r="U9973">
        <v>687528.71605113545</v>
      </c>
      <c r="V9973">
        <v>0.98392713541259635</v>
      </c>
      <c r="W9973">
        <v>-11050.555953041419</v>
      </c>
    </row>
    <row r="9974" spans="1:23">
      <c r="A9974">
        <v>130529</v>
      </c>
      <c r="B9974" t="s">
        <v>23</v>
      </c>
      <c r="C9974" t="s">
        <v>24</v>
      </c>
      <c r="D9974">
        <v>3</v>
      </c>
      <c r="E9974" t="s">
        <v>50</v>
      </c>
      <c r="F9974" t="s">
        <v>253</v>
      </c>
      <c r="G9974" t="s">
        <v>254</v>
      </c>
      <c r="H9974">
        <v>20230525</v>
      </c>
      <c r="I9974">
        <v>2023021</v>
      </c>
      <c r="J9974">
        <v>202305</v>
      </c>
      <c r="K9974">
        <v>20232</v>
      </c>
      <c r="L9974">
        <v>2023</v>
      </c>
      <c r="M9974" t="s">
        <v>262</v>
      </c>
      <c r="N9974">
        <v>25</v>
      </c>
      <c r="O9974" t="s">
        <v>28</v>
      </c>
      <c r="P9974">
        <v>561619.53709726501</v>
      </c>
      <c r="Q9974">
        <v>4792660.5178749505</v>
      </c>
      <c r="R9974">
        <v>528274.92920445336</v>
      </c>
      <c r="S9974">
        <v>4545880.365182477</v>
      </c>
      <c r="T9974">
        <v>561619.53709726501</v>
      </c>
      <c r="U9974">
        <v>528274.92920445336</v>
      </c>
      <c r="V9974">
        <v>1.063119800031068</v>
      </c>
      <c r="W9974">
        <v>33344.607892811648</v>
      </c>
    </row>
    <row r="9975" spans="1:23">
      <c r="A9975">
        <v>130531</v>
      </c>
      <c r="B9975" t="s">
        <v>23</v>
      </c>
      <c r="C9975" t="s">
        <v>24</v>
      </c>
      <c r="D9975">
        <v>3</v>
      </c>
      <c r="E9975" t="s">
        <v>50</v>
      </c>
      <c r="F9975" t="s">
        <v>255</v>
      </c>
      <c r="G9975" t="s">
        <v>256</v>
      </c>
      <c r="H9975">
        <v>20230525</v>
      </c>
      <c r="I9975">
        <v>2023021</v>
      </c>
      <c r="J9975">
        <v>202305</v>
      </c>
      <c r="K9975">
        <v>20232</v>
      </c>
      <c r="L9975">
        <v>2023</v>
      </c>
      <c r="M9975" t="s">
        <v>262</v>
      </c>
      <c r="N9975">
        <v>25</v>
      </c>
      <c r="O9975" t="s">
        <v>28</v>
      </c>
      <c r="P9975">
        <v>331159.17695764959</v>
      </c>
      <c r="Q9975">
        <v>3054535.93835362</v>
      </c>
      <c r="R9975">
        <v>363270.8273556389</v>
      </c>
      <c r="S9975">
        <v>3130270.5422512139</v>
      </c>
      <c r="T9975">
        <v>331159.17695764959</v>
      </c>
      <c r="U9975">
        <v>363270.8273556389</v>
      </c>
      <c r="V9975">
        <v>0.9116041036607867</v>
      </c>
      <c r="W9975">
        <v>-32111.65039798932</v>
      </c>
    </row>
    <row r="9976" spans="1:23">
      <c r="A9976">
        <v>130532</v>
      </c>
      <c r="B9976" t="s">
        <v>23</v>
      </c>
      <c r="C9976" t="s">
        <v>24</v>
      </c>
      <c r="D9976">
        <v>3</v>
      </c>
      <c r="E9976" t="s">
        <v>50</v>
      </c>
      <c r="F9976" t="s">
        <v>257</v>
      </c>
      <c r="G9976" t="s">
        <v>258</v>
      </c>
      <c r="H9976">
        <v>20230525</v>
      </c>
      <c r="I9976">
        <v>2023021</v>
      </c>
      <c r="J9976">
        <v>202305</v>
      </c>
      <c r="K9976">
        <v>20232</v>
      </c>
      <c r="L9976">
        <v>2023</v>
      </c>
      <c r="M9976" t="s">
        <v>262</v>
      </c>
      <c r="N9976">
        <v>25</v>
      </c>
      <c r="O9976" t="s">
        <v>28</v>
      </c>
      <c r="P9976">
        <v>345725.00619730662</v>
      </c>
      <c r="Q9976">
        <v>2796943.930470943</v>
      </c>
      <c r="R9976">
        <v>318986.26689297467</v>
      </c>
      <c r="S9976">
        <v>2748141.313871745</v>
      </c>
      <c r="T9976">
        <v>345725.00619730662</v>
      </c>
      <c r="U9976">
        <v>318986.26689297467</v>
      </c>
      <c r="V9976">
        <v>1.083824108055734</v>
      </c>
      <c r="W9976">
        <v>26738.739304331892</v>
      </c>
    </row>
    <row r="9977" spans="1:23">
      <c r="A9977">
        <v>130551</v>
      </c>
      <c r="B9977" t="s">
        <v>23</v>
      </c>
      <c r="C9977" t="s">
        <v>24</v>
      </c>
      <c r="D9977">
        <v>3</v>
      </c>
      <c r="E9977" t="s">
        <v>50</v>
      </c>
      <c r="F9977" t="s">
        <v>259</v>
      </c>
      <c r="G9977" t="s">
        <v>260</v>
      </c>
      <c r="H9977">
        <v>20230525</v>
      </c>
      <c r="I9977">
        <v>2023021</v>
      </c>
      <c r="J9977">
        <v>202305</v>
      </c>
      <c r="K9977">
        <v>20232</v>
      </c>
      <c r="L9977">
        <v>2023</v>
      </c>
      <c r="M9977" t="s">
        <v>262</v>
      </c>
      <c r="N9977">
        <v>25</v>
      </c>
      <c r="O9977" t="s">
        <v>28</v>
      </c>
      <c r="P9977">
        <v>351380.17526432063</v>
      </c>
      <c r="Q9977">
        <v>3030780.7205677601</v>
      </c>
      <c r="R9977">
        <v>355945.09362574521</v>
      </c>
      <c r="S9977">
        <v>3064670.4473131918</v>
      </c>
      <c r="T9977">
        <v>351380.17526432063</v>
      </c>
      <c r="U9977">
        <v>355945.09362574521</v>
      </c>
      <c r="V9977">
        <v>0.98717521762998561</v>
      </c>
      <c r="W9977">
        <v>-4564.9183614245849</v>
      </c>
    </row>
    <row r="9978" spans="1:23">
      <c r="A9978">
        <v>130644</v>
      </c>
      <c r="B9978" t="s">
        <v>23</v>
      </c>
      <c r="C9978" t="s">
        <v>24</v>
      </c>
      <c r="D9978">
        <v>1</v>
      </c>
      <c r="E9978" t="s">
        <v>25</v>
      </c>
      <c r="F9978" t="s">
        <v>25</v>
      </c>
      <c r="G9978" t="s">
        <v>26</v>
      </c>
      <c r="H9978">
        <v>20230526</v>
      </c>
      <c r="I9978">
        <v>2023021</v>
      </c>
      <c r="J9978">
        <v>202305</v>
      </c>
      <c r="K9978">
        <v>20232</v>
      </c>
      <c r="L9978">
        <v>2023</v>
      </c>
      <c r="M9978" t="s">
        <v>262</v>
      </c>
      <c r="N9978">
        <v>26</v>
      </c>
      <c r="O9978" t="s">
        <v>28</v>
      </c>
      <c r="Q9978">
        <v>1270841879.9915271</v>
      </c>
      <c r="S9978">
        <v>1349882330.9310181</v>
      </c>
    </row>
    <row r="9979" spans="1:23">
      <c r="A9979">
        <v>130643</v>
      </c>
      <c r="B9979" t="s">
        <v>23</v>
      </c>
      <c r="C9979" t="s">
        <v>24</v>
      </c>
      <c r="D9979">
        <v>2</v>
      </c>
      <c r="E9979" t="s">
        <v>29</v>
      </c>
      <c r="F9979" t="s">
        <v>30</v>
      </c>
      <c r="G9979" t="s">
        <v>31</v>
      </c>
      <c r="H9979">
        <v>20230526</v>
      </c>
      <c r="I9979">
        <v>2023021</v>
      </c>
      <c r="J9979">
        <v>202305</v>
      </c>
      <c r="K9979">
        <v>20232</v>
      </c>
      <c r="L9979">
        <v>2023</v>
      </c>
      <c r="M9979" t="s">
        <v>262</v>
      </c>
      <c r="N9979">
        <v>26</v>
      </c>
      <c r="O9979" t="s">
        <v>28</v>
      </c>
      <c r="Q9979">
        <v>0</v>
      </c>
    </row>
    <row r="9980" spans="1:23">
      <c r="A9980">
        <v>130617</v>
      </c>
      <c r="B9980" t="s">
        <v>23</v>
      </c>
      <c r="C9980" t="s">
        <v>24</v>
      </c>
      <c r="D9980">
        <v>2</v>
      </c>
      <c r="E9980" t="s">
        <v>29</v>
      </c>
      <c r="F9980" t="s">
        <v>32</v>
      </c>
      <c r="G9980" t="s">
        <v>33</v>
      </c>
      <c r="H9980">
        <v>20230526</v>
      </c>
      <c r="I9980">
        <v>2023021</v>
      </c>
      <c r="J9980">
        <v>202305</v>
      </c>
      <c r="K9980">
        <v>20232</v>
      </c>
      <c r="L9980">
        <v>2023</v>
      </c>
      <c r="M9980" t="s">
        <v>262</v>
      </c>
      <c r="N9980">
        <v>26</v>
      </c>
      <c r="O9980" t="s">
        <v>28</v>
      </c>
      <c r="Q9980">
        <v>235445854.99123639</v>
      </c>
      <c r="S9980">
        <v>261847994.1861144</v>
      </c>
    </row>
    <row r="9981" spans="1:23">
      <c r="A9981">
        <v>130724</v>
      </c>
      <c r="B9981" t="s">
        <v>23</v>
      </c>
      <c r="C9981" t="s">
        <v>24</v>
      </c>
      <c r="D9981">
        <v>2</v>
      </c>
      <c r="E9981" t="s">
        <v>29</v>
      </c>
      <c r="F9981" t="s">
        <v>34</v>
      </c>
      <c r="G9981" t="s">
        <v>35</v>
      </c>
      <c r="H9981">
        <v>20230526</v>
      </c>
      <c r="I9981">
        <v>2023021</v>
      </c>
      <c r="J9981">
        <v>202305</v>
      </c>
      <c r="K9981">
        <v>20232</v>
      </c>
      <c r="L9981">
        <v>2023</v>
      </c>
      <c r="M9981" t="s">
        <v>262</v>
      </c>
      <c r="N9981">
        <v>26</v>
      </c>
      <c r="O9981" t="s">
        <v>28</v>
      </c>
      <c r="Q9981">
        <v>289512103.57923251</v>
      </c>
      <c r="S9981">
        <v>315768283.52665478</v>
      </c>
    </row>
    <row r="9982" spans="1:23">
      <c r="A9982">
        <v>130723</v>
      </c>
      <c r="B9982" t="s">
        <v>23</v>
      </c>
      <c r="C9982" t="s">
        <v>24</v>
      </c>
      <c r="D9982">
        <v>2</v>
      </c>
      <c r="E9982" t="s">
        <v>29</v>
      </c>
      <c r="F9982" t="s">
        <v>36</v>
      </c>
      <c r="G9982" t="s">
        <v>37</v>
      </c>
      <c r="H9982">
        <v>20230526</v>
      </c>
      <c r="I9982">
        <v>2023021</v>
      </c>
      <c r="J9982">
        <v>202305</v>
      </c>
      <c r="K9982">
        <v>20232</v>
      </c>
      <c r="L9982">
        <v>2023</v>
      </c>
      <c r="M9982" t="s">
        <v>262</v>
      </c>
      <c r="N9982">
        <v>26</v>
      </c>
      <c r="O9982" t="s">
        <v>28</v>
      </c>
      <c r="Q9982">
        <v>193028029.53945169</v>
      </c>
      <c r="S9982">
        <v>202383682.76769409</v>
      </c>
    </row>
    <row r="9983" spans="1:23">
      <c r="A9983">
        <v>130670</v>
      </c>
      <c r="B9983" t="s">
        <v>23</v>
      </c>
      <c r="C9983" t="s">
        <v>24</v>
      </c>
      <c r="D9983">
        <v>2</v>
      </c>
      <c r="E9983" t="s">
        <v>29</v>
      </c>
      <c r="F9983" t="s">
        <v>38</v>
      </c>
      <c r="G9983" t="s">
        <v>39</v>
      </c>
      <c r="H9983">
        <v>20230526</v>
      </c>
      <c r="I9983">
        <v>2023021</v>
      </c>
      <c r="J9983">
        <v>202305</v>
      </c>
      <c r="K9983">
        <v>20232</v>
      </c>
      <c r="L9983">
        <v>2023</v>
      </c>
      <c r="M9983" t="s">
        <v>262</v>
      </c>
      <c r="N9983">
        <v>26</v>
      </c>
      <c r="O9983" t="s">
        <v>28</v>
      </c>
      <c r="Q9983">
        <v>125256859.4311672</v>
      </c>
      <c r="S9983">
        <v>128687415.95370489</v>
      </c>
    </row>
    <row r="9984" spans="1:23">
      <c r="A9984">
        <v>130663</v>
      </c>
      <c r="B9984" t="s">
        <v>23</v>
      </c>
      <c r="C9984" t="s">
        <v>24</v>
      </c>
      <c r="D9984">
        <v>2</v>
      </c>
      <c r="E9984" t="s">
        <v>29</v>
      </c>
      <c r="F9984" t="s">
        <v>40</v>
      </c>
      <c r="G9984" t="s">
        <v>41</v>
      </c>
      <c r="H9984">
        <v>20230526</v>
      </c>
      <c r="I9984">
        <v>2023021</v>
      </c>
      <c r="J9984">
        <v>202305</v>
      </c>
      <c r="K9984">
        <v>20232</v>
      </c>
      <c r="L9984">
        <v>2023</v>
      </c>
      <c r="M9984" t="s">
        <v>262</v>
      </c>
      <c r="N9984">
        <v>26</v>
      </c>
      <c r="O9984" t="s">
        <v>28</v>
      </c>
      <c r="Q9984">
        <v>122450065.1820356</v>
      </c>
      <c r="S9984">
        <v>128499512.00854839</v>
      </c>
    </row>
    <row r="9985" spans="1:19">
      <c r="A9985">
        <v>130640</v>
      </c>
      <c r="B9985" t="s">
        <v>23</v>
      </c>
      <c r="C9985" t="s">
        <v>24</v>
      </c>
      <c r="D9985">
        <v>2</v>
      </c>
      <c r="E9985" t="s">
        <v>29</v>
      </c>
      <c r="F9985" t="s">
        <v>42</v>
      </c>
      <c r="G9985" t="s">
        <v>43</v>
      </c>
      <c r="H9985">
        <v>20230526</v>
      </c>
      <c r="I9985">
        <v>2023021</v>
      </c>
      <c r="J9985">
        <v>202305</v>
      </c>
      <c r="K9985">
        <v>20232</v>
      </c>
      <c r="L9985">
        <v>2023</v>
      </c>
      <c r="M9985" t="s">
        <v>262</v>
      </c>
      <c r="N9985">
        <v>26</v>
      </c>
      <c r="O9985" t="s">
        <v>28</v>
      </c>
      <c r="Q9985">
        <v>96318320.563982382</v>
      </c>
      <c r="S9985">
        <v>97503376.760855138</v>
      </c>
    </row>
    <row r="9986" spans="1:19">
      <c r="A9986">
        <v>130662</v>
      </c>
      <c r="B9986" t="s">
        <v>23</v>
      </c>
      <c r="C9986" t="s">
        <v>24</v>
      </c>
      <c r="D9986">
        <v>2</v>
      </c>
      <c r="E9986" t="s">
        <v>29</v>
      </c>
      <c r="F9986" t="s">
        <v>44</v>
      </c>
      <c r="G9986" t="s">
        <v>45</v>
      </c>
      <c r="H9986">
        <v>20230526</v>
      </c>
      <c r="I9986">
        <v>2023021</v>
      </c>
      <c r="J9986">
        <v>202305</v>
      </c>
      <c r="K9986">
        <v>20232</v>
      </c>
      <c r="L9986">
        <v>2023</v>
      </c>
      <c r="M9986" t="s">
        <v>262</v>
      </c>
      <c r="N9986">
        <v>26</v>
      </c>
      <c r="O9986" t="s">
        <v>28</v>
      </c>
      <c r="Q9986">
        <v>120071782.8853513</v>
      </c>
      <c r="S9986">
        <v>123560732.82449511</v>
      </c>
    </row>
    <row r="9987" spans="1:19">
      <c r="A9987">
        <v>130645</v>
      </c>
      <c r="B9987" t="s">
        <v>23</v>
      </c>
      <c r="C9987" t="s">
        <v>24</v>
      </c>
      <c r="D9987">
        <v>2</v>
      </c>
      <c r="E9987" t="s">
        <v>29</v>
      </c>
      <c r="F9987" t="s">
        <v>46</v>
      </c>
      <c r="G9987" t="s">
        <v>47</v>
      </c>
      <c r="H9987">
        <v>20230526</v>
      </c>
      <c r="I9987">
        <v>2023021</v>
      </c>
      <c r="J9987">
        <v>202305</v>
      </c>
      <c r="K9987">
        <v>20232</v>
      </c>
      <c r="L9987">
        <v>2023</v>
      </c>
      <c r="M9987" t="s">
        <v>262</v>
      </c>
      <c r="N9987">
        <v>26</v>
      </c>
      <c r="O9987" t="s">
        <v>28</v>
      </c>
      <c r="Q9987">
        <v>90086258.192588553</v>
      </c>
      <c r="S9987">
        <v>91631332.902950823</v>
      </c>
    </row>
    <row r="9988" spans="1:19">
      <c r="A9988">
        <v>130646</v>
      </c>
      <c r="B9988" t="s">
        <v>23</v>
      </c>
      <c r="C9988" t="s">
        <v>24</v>
      </c>
      <c r="D9988">
        <v>2</v>
      </c>
      <c r="E9988" t="s">
        <v>29</v>
      </c>
      <c r="F9988" t="s">
        <v>48</v>
      </c>
      <c r="G9988" t="s">
        <v>49</v>
      </c>
      <c r="H9988">
        <v>20230526</v>
      </c>
      <c r="I9988">
        <v>2023021</v>
      </c>
      <c r="J9988">
        <v>202305</v>
      </c>
      <c r="K9988">
        <v>20232</v>
      </c>
      <c r="L9988">
        <v>2023</v>
      </c>
      <c r="M9988" t="s">
        <v>262</v>
      </c>
      <c r="N9988">
        <v>26</v>
      </c>
      <c r="O9988" t="s">
        <v>28</v>
      </c>
      <c r="Q9988">
        <v>0</v>
      </c>
    </row>
    <row r="9989" spans="1:19">
      <c r="A9989">
        <v>130665</v>
      </c>
      <c r="B9989" t="s">
        <v>23</v>
      </c>
      <c r="C9989" t="s">
        <v>24</v>
      </c>
      <c r="D9989">
        <v>3</v>
      </c>
      <c r="E9989" t="s">
        <v>50</v>
      </c>
      <c r="F9989" t="s">
        <v>51</v>
      </c>
      <c r="G9989" t="s">
        <v>52</v>
      </c>
      <c r="H9989">
        <v>20230526</v>
      </c>
      <c r="I9989">
        <v>2023021</v>
      </c>
      <c r="J9989">
        <v>202305</v>
      </c>
      <c r="K9989">
        <v>20232</v>
      </c>
      <c r="L9989">
        <v>2023</v>
      </c>
      <c r="M9989" t="s">
        <v>262</v>
      </c>
      <c r="N9989">
        <v>26</v>
      </c>
      <c r="O9989" t="s">
        <v>28</v>
      </c>
      <c r="Q9989">
        <v>5772810.627829181</v>
      </c>
      <c r="S9989">
        <v>6476524.2015917934</v>
      </c>
    </row>
    <row r="9990" spans="1:19">
      <c r="A9990">
        <v>130664</v>
      </c>
      <c r="B9990" t="s">
        <v>23</v>
      </c>
      <c r="C9990" t="s">
        <v>24</v>
      </c>
      <c r="D9990">
        <v>3</v>
      </c>
      <c r="E9990" t="s">
        <v>50</v>
      </c>
      <c r="F9990" t="s">
        <v>53</v>
      </c>
      <c r="G9990" t="s">
        <v>54</v>
      </c>
      <c r="H9990">
        <v>20230526</v>
      </c>
      <c r="I9990">
        <v>2023021</v>
      </c>
      <c r="J9990">
        <v>202305</v>
      </c>
      <c r="K9990">
        <v>20232</v>
      </c>
      <c r="L9990">
        <v>2023</v>
      </c>
      <c r="M9990" t="s">
        <v>262</v>
      </c>
      <c r="N9990">
        <v>26</v>
      </c>
      <c r="O9990" t="s">
        <v>28</v>
      </c>
      <c r="Q9990">
        <v>20143215.762556411</v>
      </c>
      <c r="S9990">
        <v>22558152.297084961</v>
      </c>
    </row>
    <row r="9991" spans="1:19">
      <c r="A9991">
        <v>130667</v>
      </c>
      <c r="B9991" t="s">
        <v>23</v>
      </c>
      <c r="C9991" t="s">
        <v>24</v>
      </c>
      <c r="D9991">
        <v>3</v>
      </c>
      <c r="E9991" t="s">
        <v>50</v>
      </c>
      <c r="F9991" t="s">
        <v>55</v>
      </c>
      <c r="G9991" t="s">
        <v>56</v>
      </c>
      <c r="H9991">
        <v>20230526</v>
      </c>
      <c r="I9991">
        <v>2023021</v>
      </c>
      <c r="J9991">
        <v>202305</v>
      </c>
      <c r="K9991">
        <v>20232</v>
      </c>
      <c r="L9991">
        <v>2023</v>
      </c>
      <c r="M9991" t="s">
        <v>262</v>
      </c>
      <c r="N9991">
        <v>26</v>
      </c>
      <c r="O9991" t="s">
        <v>28</v>
      </c>
      <c r="Q9991">
        <v>11927552.80260036</v>
      </c>
      <c r="S9991">
        <v>12850685.1942866</v>
      </c>
    </row>
    <row r="9992" spans="1:19">
      <c r="A9992">
        <v>130648</v>
      </c>
      <c r="B9992" t="s">
        <v>23</v>
      </c>
      <c r="C9992" t="s">
        <v>24</v>
      </c>
      <c r="D9992">
        <v>3</v>
      </c>
      <c r="E9992" t="s">
        <v>50</v>
      </c>
      <c r="F9992" t="s">
        <v>57</v>
      </c>
      <c r="G9992" t="s">
        <v>58</v>
      </c>
      <c r="H9992">
        <v>20230526</v>
      </c>
      <c r="I9992">
        <v>2023021</v>
      </c>
      <c r="J9992">
        <v>202305</v>
      </c>
      <c r="K9992">
        <v>20232</v>
      </c>
      <c r="L9992">
        <v>2023</v>
      </c>
      <c r="M9992" t="s">
        <v>262</v>
      </c>
      <c r="N9992">
        <v>26</v>
      </c>
      <c r="O9992" t="s">
        <v>28</v>
      </c>
      <c r="Q9992">
        <v>19556149.980490372</v>
      </c>
      <c r="S9992">
        <v>21976152.986794099</v>
      </c>
    </row>
    <row r="9993" spans="1:19">
      <c r="A9993">
        <v>130666</v>
      </c>
      <c r="B9993" t="s">
        <v>23</v>
      </c>
      <c r="C9993" t="s">
        <v>24</v>
      </c>
      <c r="D9993">
        <v>3</v>
      </c>
      <c r="E9993" t="s">
        <v>50</v>
      </c>
      <c r="F9993" t="s">
        <v>59</v>
      </c>
      <c r="G9993" t="s">
        <v>60</v>
      </c>
      <c r="H9993">
        <v>20230526</v>
      </c>
      <c r="I9993">
        <v>2023021</v>
      </c>
      <c r="J9993">
        <v>202305</v>
      </c>
      <c r="K9993">
        <v>20232</v>
      </c>
      <c r="L9993">
        <v>2023</v>
      </c>
      <c r="M9993" t="s">
        <v>262</v>
      </c>
      <c r="N9993">
        <v>26</v>
      </c>
      <c r="O9993" t="s">
        <v>28</v>
      </c>
      <c r="Q9993">
        <v>18852938.75597997</v>
      </c>
      <c r="S9993">
        <v>20985811.915704761</v>
      </c>
    </row>
    <row r="9994" spans="1:19">
      <c r="A9994">
        <v>130637</v>
      </c>
      <c r="B9994" t="s">
        <v>23</v>
      </c>
      <c r="C9994" t="s">
        <v>24</v>
      </c>
      <c r="D9994">
        <v>3</v>
      </c>
      <c r="E9994" t="s">
        <v>50</v>
      </c>
      <c r="F9994" t="s">
        <v>61</v>
      </c>
      <c r="G9994" t="s">
        <v>62</v>
      </c>
      <c r="H9994">
        <v>20230526</v>
      </c>
      <c r="I9994">
        <v>2023021</v>
      </c>
      <c r="J9994">
        <v>202305</v>
      </c>
      <c r="K9994">
        <v>20232</v>
      </c>
      <c r="L9994">
        <v>2023</v>
      </c>
      <c r="M9994" t="s">
        <v>262</v>
      </c>
      <c r="N9994">
        <v>26</v>
      </c>
      <c r="O9994" t="s">
        <v>28</v>
      </c>
      <c r="Q9994">
        <v>12296750.42884321</v>
      </c>
      <c r="S9994">
        <v>13050580.93903465</v>
      </c>
    </row>
    <row r="9995" spans="1:19">
      <c r="A9995">
        <v>130726</v>
      </c>
      <c r="B9995" t="s">
        <v>23</v>
      </c>
      <c r="C9995" t="s">
        <v>24</v>
      </c>
      <c r="D9995">
        <v>3</v>
      </c>
      <c r="E9995" t="s">
        <v>50</v>
      </c>
      <c r="F9995" t="s">
        <v>63</v>
      </c>
      <c r="G9995" t="s">
        <v>64</v>
      </c>
      <c r="H9995">
        <v>20230526</v>
      </c>
      <c r="I9995">
        <v>2023021</v>
      </c>
      <c r="J9995">
        <v>202305</v>
      </c>
      <c r="K9995">
        <v>20232</v>
      </c>
      <c r="L9995">
        <v>2023</v>
      </c>
      <c r="M9995" t="s">
        <v>262</v>
      </c>
      <c r="N9995">
        <v>26</v>
      </c>
      <c r="O9995" t="s">
        <v>28</v>
      </c>
      <c r="Q9995">
        <v>3581100.3343747579</v>
      </c>
      <c r="S9995">
        <v>4133269.072423229</v>
      </c>
    </row>
    <row r="9996" spans="1:19">
      <c r="A9996">
        <v>130638</v>
      </c>
      <c r="B9996" t="s">
        <v>23</v>
      </c>
      <c r="C9996" t="s">
        <v>24</v>
      </c>
      <c r="D9996">
        <v>3</v>
      </c>
      <c r="E9996" t="s">
        <v>50</v>
      </c>
      <c r="F9996" t="s">
        <v>65</v>
      </c>
      <c r="G9996" t="s">
        <v>66</v>
      </c>
      <c r="H9996">
        <v>20230526</v>
      </c>
      <c r="I9996">
        <v>2023021</v>
      </c>
      <c r="J9996">
        <v>202305</v>
      </c>
      <c r="K9996">
        <v>20232</v>
      </c>
      <c r="L9996">
        <v>2023</v>
      </c>
      <c r="M9996" t="s">
        <v>262</v>
      </c>
      <c r="N9996">
        <v>26</v>
      </c>
      <c r="O9996" t="s">
        <v>28</v>
      </c>
      <c r="Q9996">
        <v>19138693.119639318</v>
      </c>
      <c r="S9996">
        <v>19411179.825576831</v>
      </c>
    </row>
    <row r="9997" spans="1:19">
      <c r="A9997">
        <v>130725</v>
      </c>
      <c r="B9997" t="s">
        <v>23</v>
      </c>
      <c r="C9997" t="s">
        <v>24</v>
      </c>
      <c r="D9997">
        <v>3</v>
      </c>
      <c r="E9997" t="s">
        <v>50</v>
      </c>
      <c r="F9997" t="s">
        <v>67</v>
      </c>
      <c r="G9997" t="s">
        <v>68</v>
      </c>
      <c r="H9997">
        <v>20230526</v>
      </c>
      <c r="I9997">
        <v>2023021</v>
      </c>
      <c r="J9997">
        <v>202305</v>
      </c>
      <c r="K9997">
        <v>20232</v>
      </c>
      <c r="L9997">
        <v>2023</v>
      </c>
      <c r="M9997" t="s">
        <v>262</v>
      </c>
      <c r="N9997">
        <v>26</v>
      </c>
      <c r="O9997" t="s">
        <v>28</v>
      </c>
      <c r="Q9997">
        <v>11253539.61636371</v>
      </c>
      <c r="S9997">
        <v>12478257.608837619</v>
      </c>
    </row>
    <row r="9998" spans="1:19">
      <c r="A9998">
        <v>130647</v>
      </c>
      <c r="B9998" t="s">
        <v>23</v>
      </c>
      <c r="C9998" t="s">
        <v>24</v>
      </c>
      <c r="D9998">
        <v>3</v>
      </c>
      <c r="E9998" t="s">
        <v>50</v>
      </c>
      <c r="F9998" t="s">
        <v>69</v>
      </c>
      <c r="G9998" t="s">
        <v>70</v>
      </c>
      <c r="H9998">
        <v>20230526</v>
      </c>
      <c r="I9998">
        <v>2023021</v>
      </c>
      <c r="J9998">
        <v>202305</v>
      </c>
      <c r="K9998">
        <v>20232</v>
      </c>
      <c r="L9998">
        <v>2023</v>
      </c>
      <c r="M9998" t="s">
        <v>262</v>
      </c>
      <c r="N9998">
        <v>26</v>
      </c>
      <c r="O9998" t="s">
        <v>28</v>
      </c>
      <c r="Q9998">
        <v>10265785.28262214</v>
      </c>
      <c r="S9998">
        <v>11545848.831038389</v>
      </c>
    </row>
    <row r="9999" spans="1:19">
      <c r="A9999">
        <v>130727</v>
      </c>
      <c r="B9999" t="s">
        <v>23</v>
      </c>
      <c r="C9999" t="s">
        <v>24</v>
      </c>
      <c r="D9999">
        <v>3</v>
      </c>
      <c r="E9999" t="s">
        <v>50</v>
      </c>
      <c r="F9999" t="s">
        <v>71</v>
      </c>
      <c r="G9999" t="s">
        <v>72</v>
      </c>
      <c r="H9999">
        <v>20230526</v>
      </c>
      <c r="I9999">
        <v>2023021</v>
      </c>
      <c r="J9999">
        <v>202305</v>
      </c>
      <c r="K9999">
        <v>20232</v>
      </c>
      <c r="L9999">
        <v>2023</v>
      </c>
      <c r="M9999" t="s">
        <v>262</v>
      </c>
      <c r="N9999">
        <v>26</v>
      </c>
      <c r="O9999" t="s">
        <v>28</v>
      </c>
      <c r="Q9999">
        <v>10812778.51719344</v>
      </c>
      <c r="S9999">
        <v>11636726.556979179</v>
      </c>
    </row>
    <row r="10000" spans="1:19">
      <c r="A10000">
        <v>130639</v>
      </c>
      <c r="B10000" t="s">
        <v>23</v>
      </c>
      <c r="C10000" t="s">
        <v>24</v>
      </c>
      <c r="D10000">
        <v>3</v>
      </c>
      <c r="E10000" t="s">
        <v>50</v>
      </c>
      <c r="F10000" t="s">
        <v>73</v>
      </c>
      <c r="G10000" t="s">
        <v>74</v>
      </c>
      <c r="H10000">
        <v>20230526</v>
      </c>
      <c r="I10000">
        <v>2023021</v>
      </c>
      <c r="J10000">
        <v>202305</v>
      </c>
      <c r="K10000">
        <v>20232</v>
      </c>
      <c r="L10000">
        <v>2023</v>
      </c>
      <c r="M10000" t="s">
        <v>262</v>
      </c>
      <c r="N10000">
        <v>26</v>
      </c>
      <c r="O10000" t="s">
        <v>28</v>
      </c>
      <c r="Q10000">
        <v>15113161.50111001</v>
      </c>
      <c r="S10000">
        <v>16871296.95571382</v>
      </c>
    </row>
    <row r="10001" spans="1:19">
      <c r="A10001">
        <v>130669</v>
      </c>
      <c r="B10001" t="s">
        <v>23</v>
      </c>
      <c r="C10001" t="s">
        <v>24</v>
      </c>
      <c r="D10001">
        <v>3</v>
      </c>
      <c r="E10001" t="s">
        <v>50</v>
      </c>
      <c r="F10001" t="s">
        <v>75</v>
      </c>
      <c r="G10001" t="s">
        <v>76</v>
      </c>
      <c r="H10001">
        <v>20230526</v>
      </c>
      <c r="I10001">
        <v>2023021</v>
      </c>
      <c r="J10001">
        <v>202305</v>
      </c>
      <c r="K10001">
        <v>20232</v>
      </c>
      <c r="L10001">
        <v>2023</v>
      </c>
      <c r="M10001" t="s">
        <v>262</v>
      </c>
      <c r="N10001">
        <v>26</v>
      </c>
      <c r="O10001" t="s">
        <v>28</v>
      </c>
      <c r="Q10001">
        <v>17419568.239679761</v>
      </c>
      <c r="S10001">
        <v>19688369.948380761</v>
      </c>
    </row>
    <row r="10002" spans="1:19">
      <c r="A10002">
        <v>130729</v>
      </c>
      <c r="B10002" t="s">
        <v>23</v>
      </c>
      <c r="C10002" t="s">
        <v>24</v>
      </c>
      <c r="D10002">
        <v>3</v>
      </c>
      <c r="E10002" t="s">
        <v>50</v>
      </c>
      <c r="F10002" t="s">
        <v>77</v>
      </c>
      <c r="G10002" t="s">
        <v>78</v>
      </c>
      <c r="H10002">
        <v>20230526</v>
      </c>
      <c r="I10002">
        <v>2023021</v>
      </c>
      <c r="J10002">
        <v>202305</v>
      </c>
      <c r="K10002">
        <v>20232</v>
      </c>
      <c r="L10002">
        <v>2023</v>
      </c>
      <c r="M10002" t="s">
        <v>262</v>
      </c>
      <c r="N10002">
        <v>26</v>
      </c>
      <c r="O10002" t="s">
        <v>28</v>
      </c>
      <c r="Q10002">
        <v>17930459.666671891</v>
      </c>
      <c r="S10002">
        <v>20366771.213785231</v>
      </c>
    </row>
    <row r="10003" spans="1:19">
      <c r="A10003">
        <v>130650</v>
      </c>
      <c r="B10003" t="s">
        <v>23</v>
      </c>
      <c r="C10003" t="s">
        <v>24</v>
      </c>
      <c r="D10003">
        <v>3</v>
      </c>
      <c r="E10003" t="s">
        <v>50</v>
      </c>
      <c r="F10003" t="s">
        <v>79</v>
      </c>
      <c r="G10003" t="s">
        <v>80</v>
      </c>
      <c r="H10003">
        <v>20230526</v>
      </c>
      <c r="I10003">
        <v>2023021</v>
      </c>
      <c r="J10003">
        <v>202305</v>
      </c>
      <c r="K10003">
        <v>20232</v>
      </c>
      <c r="L10003">
        <v>2023</v>
      </c>
      <c r="M10003" t="s">
        <v>262</v>
      </c>
      <c r="N10003">
        <v>26</v>
      </c>
      <c r="O10003" t="s">
        <v>28</v>
      </c>
      <c r="Q10003">
        <v>11757127.298960559</v>
      </c>
      <c r="S10003">
        <v>13324361.96492183</v>
      </c>
    </row>
    <row r="10004" spans="1:19">
      <c r="A10004">
        <v>130728</v>
      </c>
      <c r="B10004" t="s">
        <v>23</v>
      </c>
      <c r="C10004" t="s">
        <v>24</v>
      </c>
      <c r="D10004">
        <v>3</v>
      </c>
      <c r="E10004" t="s">
        <v>50</v>
      </c>
      <c r="F10004" t="s">
        <v>81</v>
      </c>
      <c r="G10004" t="s">
        <v>82</v>
      </c>
      <c r="H10004">
        <v>20230526</v>
      </c>
      <c r="I10004">
        <v>2023021</v>
      </c>
      <c r="J10004">
        <v>202305</v>
      </c>
      <c r="K10004">
        <v>20232</v>
      </c>
      <c r="L10004">
        <v>2023</v>
      </c>
      <c r="M10004" t="s">
        <v>262</v>
      </c>
      <c r="N10004">
        <v>26</v>
      </c>
      <c r="O10004" t="s">
        <v>28</v>
      </c>
      <c r="Q10004">
        <v>23393485.26032608</v>
      </c>
      <c r="S10004">
        <v>25302566.227976311</v>
      </c>
    </row>
    <row r="10005" spans="1:19">
      <c r="A10005">
        <v>130668</v>
      </c>
      <c r="B10005" t="s">
        <v>23</v>
      </c>
      <c r="C10005" t="s">
        <v>24</v>
      </c>
      <c r="D10005">
        <v>3</v>
      </c>
      <c r="E10005" t="s">
        <v>50</v>
      </c>
      <c r="F10005" t="s">
        <v>83</v>
      </c>
      <c r="G10005" t="s">
        <v>84</v>
      </c>
      <c r="H10005">
        <v>20230526</v>
      </c>
      <c r="I10005">
        <v>2023021</v>
      </c>
      <c r="J10005">
        <v>202305</v>
      </c>
      <c r="K10005">
        <v>20232</v>
      </c>
      <c r="L10005">
        <v>2023</v>
      </c>
      <c r="M10005" t="s">
        <v>262</v>
      </c>
      <c r="N10005">
        <v>26</v>
      </c>
      <c r="O10005" t="s">
        <v>28</v>
      </c>
      <c r="Q10005">
        <v>23343182.96095616</v>
      </c>
      <c r="S10005">
        <v>25216785.332189929</v>
      </c>
    </row>
    <row r="10006" spans="1:19">
      <c r="A10006">
        <v>130702</v>
      </c>
      <c r="B10006" t="s">
        <v>23</v>
      </c>
      <c r="C10006" t="s">
        <v>24</v>
      </c>
      <c r="D10006">
        <v>3</v>
      </c>
      <c r="E10006" t="s">
        <v>50</v>
      </c>
      <c r="F10006" t="s">
        <v>85</v>
      </c>
      <c r="G10006" t="s">
        <v>86</v>
      </c>
      <c r="H10006">
        <v>20230526</v>
      </c>
      <c r="I10006">
        <v>2023021</v>
      </c>
      <c r="J10006">
        <v>202305</v>
      </c>
      <c r="K10006">
        <v>20232</v>
      </c>
      <c r="L10006">
        <v>2023</v>
      </c>
      <c r="M10006" t="s">
        <v>262</v>
      </c>
      <c r="N10006">
        <v>26</v>
      </c>
      <c r="O10006" t="s">
        <v>28</v>
      </c>
      <c r="Q10006">
        <v>13469711.79918335</v>
      </c>
      <c r="S10006">
        <v>14872716.6234289</v>
      </c>
    </row>
    <row r="10007" spans="1:19">
      <c r="A10007">
        <v>130619</v>
      </c>
      <c r="B10007" t="s">
        <v>23</v>
      </c>
      <c r="C10007" t="s">
        <v>24</v>
      </c>
      <c r="D10007">
        <v>3</v>
      </c>
      <c r="E10007" t="s">
        <v>50</v>
      </c>
      <c r="F10007" t="s">
        <v>87</v>
      </c>
      <c r="G10007" t="s">
        <v>88</v>
      </c>
      <c r="H10007">
        <v>20230526</v>
      </c>
      <c r="I10007">
        <v>2023021</v>
      </c>
      <c r="J10007">
        <v>202305</v>
      </c>
      <c r="K10007">
        <v>20232</v>
      </c>
      <c r="L10007">
        <v>2023</v>
      </c>
      <c r="M10007" t="s">
        <v>262</v>
      </c>
      <c r="N10007">
        <v>26</v>
      </c>
      <c r="O10007" t="s">
        <v>28</v>
      </c>
      <c r="Q10007">
        <v>18858324.024831571</v>
      </c>
      <c r="S10007">
        <v>20401133.959641431</v>
      </c>
    </row>
    <row r="10008" spans="1:19">
      <c r="A10008">
        <v>130701</v>
      </c>
      <c r="B10008" t="s">
        <v>23</v>
      </c>
      <c r="C10008" t="s">
        <v>24</v>
      </c>
      <c r="D10008">
        <v>3</v>
      </c>
      <c r="E10008" t="s">
        <v>50</v>
      </c>
      <c r="F10008" t="s">
        <v>89</v>
      </c>
      <c r="G10008" t="s">
        <v>90</v>
      </c>
      <c r="H10008">
        <v>20230526</v>
      </c>
      <c r="I10008">
        <v>2023021</v>
      </c>
      <c r="J10008">
        <v>202305</v>
      </c>
      <c r="K10008">
        <v>20232</v>
      </c>
      <c r="L10008">
        <v>2023</v>
      </c>
      <c r="M10008" t="s">
        <v>262</v>
      </c>
      <c r="N10008">
        <v>26</v>
      </c>
      <c r="O10008" t="s">
        <v>28</v>
      </c>
      <c r="Q10008">
        <v>20013148.282342289</v>
      </c>
      <c r="S10008">
        <v>22336149.509546191</v>
      </c>
    </row>
    <row r="10009" spans="1:19">
      <c r="A10009">
        <v>130704</v>
      </c>
      <c r="B10009" t="s">
        <v>23</v>
      </c>
      <c r="C10009" t="s">
        <v>24</v>
      </c>
      <c r="D10009">
        <v>3</v>
      </c>
      <c r="E10009" t="s">
        <v>50</v>
      </c>
      <c r="F10009" t="s">
        <v>91</v>
      </c>
      <c r="G10009" t="s">
        <v>92</v>
      </c>
      <c r="H10009">
        <v>20230526</v>
      </c>
      <c r="I10009">
        <v>2023021</v>
      </c>
      <c r="J10009">
        <v>202305</v>
      </c>
      <c r="K10009">
        <v>20232</v>
      </c>
      <c r="L10009">
        <v>2023</v>
      </c>
      <c r="M10009" t="s">
        <v>262</v>
      </c>
      <c r="N10009">
        <v>26</v>
      </c>
      <c r="O10009" t="s">
        <v>28</v>
      </c>
      <c r="Q10009">
        <v>16480891.32029851</v>
      </c>
      <c r="S10009">
        <v>18354660.382355209</v>
      </c>
    </row>
    <row r="10010" spans="1:19">
      <c r="A10010">
        <v>130703</v>
      </c>
      <c r="B10010" t="s">
        <v>23</v>
      </c>
      <c r="C10010" t="s">
        <v>24</v>
      </c>
      <c r="D10010">
        <v>3</v>
      </c>
      <c r="E10010" t="s">
        <v>50</v>
      </c>
      <c r="F10010" t="s">
        <v>93</v>
      </c>
      <c r="G10010" t="s">
        <v>94</v>
      </c>
      <c r="H10010">
        <v>20230526</v>
      </c>
      <c r="I10010">
        <v>2023021</v>
      </c>
      <c r="J10010">
        <v>202305</v>
      </c>
      <c r="K10010">
        <v>20232</v>
      </c>
      <c r="L10010">
        <v>2023</v>
      </c>
      <c r="M10010" t="s">
        <v>262</v>
      </c>
      <c r="N10010">
        <v>26</v>
      </c>
      <c r="O10010" t="s">
        <v>28</v>
      </c>
      <c r="Q10010">
        <v>17141762.386771619</v>
      </c>
      <c r="S10010">
        <v>16518494.77562521</v>
      </c>
    </row>
    <row r="10011" spans="1:19">
      <c r="A10011">
        <v>130652</v>
      </c>
      <c r="B10011" t="s">
        <v>23</v>
      </c>
      <c r="C10011" t="s">
        <v>24</v>
      </c>
      <c r="D10011">
        <v>3</v>
      </c>
      <c r="E10011" t="s">
        <v>50</v>
      </c>
      <c r="F10011" t="s">
        <v>95</v>
      </c>
      <c r="G10011" t="s">
        <v>96</v>
      </c>
      <c r="H10011">
        <v>20230526</v>
      </c>
      <c r="I10011">
        <v>2023021</v>
      </c>
      <c r="J10011">
        <v>202305</v>
      </c>
      <c r="K10011">
        <v>20232</v>
      </c>
      <c r="L10011">
        <v>2023</v>
      </c>
      <c r="M10011" t="s">
        <v>262</v>
      </c>
      <c r="N10011">
        <v>26</v>
      </c>
      <c r="O10011" t="s">
        <v>28</v>
      </c>
      <c r="Q10011">
        <v>24023060.833223779</v>
      </c>
      <c r="S10011">
        <v>27299313.843518648</v>
      </c>
    </row>
    <row r="10012" spans="1:19">
      <c r="A10012">
        <v>130671</v>
      </c>
      <c r="B10012" t="s">
        <v>23</v>
      </c>
      <c r="C10012" t="s">
        <v>24</v>
      </c>
      <c r="D10012">
        <v>3</v>
      </c>
      <c r="E10012" t="s">
        <v>50</v>
      </c>
      <c r="F10012" t="s">
        <v>97</v>
      </c>
      <c r="G10012" t="s">
        <v>98</v>
      </c>
      <c r="H10012">
        <v>20230526</v>
      </c>
      <c r="I10012">
        <v>2023021</v>
      </c>
      <c r="J10012">
        <v>202305</v>
      </c>
      <c r="K10012">
        <v>20232</v>
      </c>
      <c r="L10012">
        <v>2023</v>
      </c>
      <c r="M10012" t="s">
        <v>262</v>
      </c>
      <c r="N10012">
        <v>26</v>
      </c>
      <c r="O10012" t="s">
        <v>28</v>
      </c>
      <c r="Q10012">
        <v>23437225.307521071</v>
      </c>
      <c r="S10012">
        <v>26354646.337284781</v>
      </c>
    </row>
    <row r="10013" spans="1:19">
      <c r="A10013">
        <v>130731</v>
      </c>
      <c r="B10013" t="s">
        <v>23</v>
      </c>
      <c r="C10013" t="s">
        <v>24</v>
      </c>
      <c r="D10013">
        <v>3</v>
      </c>
      <c r="E10013" t="s">
        <v>50</v>
      </c>
      <c r="F10013" t="s">
        <v>99</v>
      </c>
      <c r="G10013" t="s">
        <v>100</v>
      </c>
      <c r="H10013">
        <v>20230526</v>
      </c>
      <c r="I10013">
        <v>2023021</v>
      </c>
      <c r="J10013">
        <v>202305</v>
      </c>
      <c r="K10013">
        <v>20232</v>
      </c>
      <c r="L10013">
        <v>2023</v>
      </c>
      <c r="M10013" t="s">
        <v>262</v>
      </c>
      <c r="N10013">
        <v>26</v>
      </c>
      <c r="O10013" t="s">
        <v>28</v>
      </c>
      <c r="Q10013">
        <v>29067775.528967261</v>
      </c>
      <c r="S10013">
        <v>32047409.355200808</v>
      </c>
    </row>
    <row r="10014" spans="1:19">
      <c r="A10014">
        <v>130730</v>
      </c>
      <c r="B10014" t="s">
        <v>23</v>
      </c>
      <c r="C10014" t="s">
        <v>24</v>
      </c>
      <c r="D10014">
        <v>3</v>
      </c>
      <c r="E10014" t="s">
        <v>50</v>
      </c>
      <c r="F10014" t="s">
        <v>101</v>
      </c>
      <c r="G10014" t="s">
        <v>102</v>
      </c>
      <c r="H10014">
        <v>20230526</v>
      </c>
      <c r="I10014">
        <v>2023021</v>
      </c>
      <c r="J10014">
        <v>202305</v>
      </c>
      <c r="K10014">
        <v>20232</v>
      </c>
      <c r="L10014">
        <v>2023</v>
      </c>
      <c r="M10014" t="s">
        <v>262</v>
      </c>
      <c r="N10014">
        <v>26</v>
      </c>
      <c r="O10014" t="s">
        <v>28</v>
      </c>
      <c r="Q10014">
        <v>11892719.084950579</v>
      </c>
      <c r="S10014">
        <v>12924680.479511339</v>
      </c>
    </row>
    <row r="10015" spans="1:19">
      <c r="A10015">
        <v>130673</v>
      </c>
      <c r="B10015" t="s">
        <v>23</v>
      </c>
      <c r="C10015" t="s">
        <v>24</v>
      </c>
      <c r="D10015">
        <v>3</v>
      </c>
      <c r="E10015" t="s">
        <v>50</v>
      </c>
      <c r="F10015" t="s">
        <v>103</v>
      </c>
      <c r="G10015" t="s">
        <v>104</v>
      </c>
      <c r="H10015">
        <v>20230526</v>
      </c>
      <c r="I10015">
        <v>2023021</v>
      </c>
      <c r="J10015">
        <v>202305</v>
      </c>
      <c r="K10015">
        <v>20232</v>
      </c>
      <c r="L10015">
        <v>2023</v>
      </c>
      <c r="M10015" t="s">
        <v>262</v>
      </c>
      <c r="N10015">
        <v>26</v>
      </c>
      <c r="O10015" t="s">
        <v>28</v>
      </c>
      <c r="Q10015">
        <v>20801991.392352309</v>
      </c>
      <c r="S10015">
        <v>22791971.285063781</v>
      </c>
    </row>
    <row r="10016" spans="1:19">
      <c r="A10016">
        <v>130706</v>
      </c>
      <c r="B10016" t="s">
        <v>23</v>
      </c>
      <c r="C10016" t="s">
        <v>24</v>
      </c>
      <c r="D10016">
        <v>3</v>
      </c>
      <c r="E10016" t="s">
        <v>50</v>
      </c>
      <c r="F10016" t="s">
        <v>105</v>
      </c>
      <c r="G10016" t="s">
        <v>106</v>
      </c>
      <c r="H10016">
        <v>20230526</v>
      </c>
      <c r="I10016">
        <v>2023021</v>
      </c>
      <c r="J10016">
        <v>202305</v>
      </c>
      <c r="K10016">
        <v>20232</v>
      </c>
      <c r="L10016">
        <v>2023</v>
      </c>
      <c r="M10016" t="s">
        <v>262</v>
      </c>
      <c r="N10016">
        <v>26</v>
      </c>
      <c r="O10016" t="s">
        <v>28</v>
      </c>
      <c r="Q10016">
        <v>14431475.95145504</v>
      </c>
      <c r="S10016">
        <v>16234696.747704821</v>
      </c>
    </row>
    <row r="10017" spans="1:19">
      <c r="A10017">
        <v>130705</v>
      </c>
      <c r="B10017" t="s">
        <v>23</v>
      </c>
      <c r="C10017" t="s">
        <v>24</v>
      </c>
      <c r="D10017">
        <v>3</v>
      </c>
      <c r="E10017" t="s">
        <v>50</v>
      </c>
      <c r="F10017" t="s">
        <v>107</v>
      </c>
      <c r="G10017" t="s">
        <v>108</v>
      </c>
      <c r="H10017">
        <v>20230526</v>
      </c>
      <c r="I10017">
        <v>2023021</v>
      </c>
      <c r="J10017">
        <v>202305</v>
      </c>
      <c r="K10017">
        <v>20232</v>
      </c>
      <c r="L10017">
        <v>2023</v>
      </c>
      <c r="M10017" t="s">
        <v>262</v>
      </c>
      <c r="N10017">
        <v>26</v>
      </c>
      <c r="O10017" t="s">
        <v>28</v>
      </c>
      <c r="Q10017">
        <v>14615685.825813079</v>
      </c>
      <c r="S10017">
        <v>14777816.66023385</v>
      </c>
    </row>
    <row r="10018" spans="1:19">
      <c r="A10018">
        <v>130679</v>
      </c>
      <c r="B10018" t="s">
        <v>23</v>
      </c>
      <c r="C10018" t="s">
        <v>24</v>
      </c>
      <c r="D10018">
        <v>3</v>
      </c>
      <c r="E10018" t="s">
        <v>50</v>
      </c>
      <c r="F10018" t="s">
        <v>109</v>
      </c>
      <c r="G10018" t="s">
        <v>110</v>
      </c>
      <c r="H10018">
        <v>20230526</v>
      </c>
      <c r="I10018">
        <v>2023021</v>
      </c>
      <c r="J10018">
        <v>202305</v>
      </c>
      <c r="K10018">
        <v>20232</v>
      </c>
      <c r="L10018">
        <v>2023</v>
      </c>
      <c r="M10018" t="s">
        <v>262</v>
      </c>
      <c r="N10018">
        <v>26</v>
      </c>
      <c r="O10018" t="s">
        <v>28</v>
      </c>
      <c r="Q10018">
        <v>6657286.8857219098</v>
      </c>
      <c r="S10018">
        <v>6866571.8295692438</v>
      </c>
    </row>
    <row r="10019" spans="1:19">
      <c r="A10019">
        <v>130708</v>
      </c>
      <c r="B10019" t="s">
        <v>23</v>
      </c>
      <c r="C10019" t="s">
        <v>24</v>
      </c>
      <c r="D10019">
        <v>3</v>
      </c>
      <c r="E10019" t="s">
        <v>50</v>
      </c>
      <c r="F10019" t="s">
        <v>111</v>
      </c>
      <c r="G10019" t="s">
        <v>112</v>
      </c>
      <c r="H10019">
        <v>20230526</v>
      </c>
      <c r="I10019">
        <v>2023021</v>
      </c>
      <c r="J10019">
        <v>202305</v>
      </c>
      <c r="K10019">
        <v>20232</v>
      </c>
      <c r="L10019">
        <v>2023</v>
      </c>
      <c r="M10019" t="s">
        <v>262</v>
      </c>
      <c r="N10019">
        <v>26</v>
      </c>
      <c r="O10019" t="s">
        <v>28</v>
      </c>
      <c r="Q10019">
        <v>4930789.6592241814</v>
      </c>
      <c r="S10019">
        <v>5058039.3294787509</v>
      </c>
    </row>
    <row r="10020" spans="1:19">
      <c r="A10020">
        <v>130649</v>
      </c>
      <c r="B10020" t="s">
        <v>23</v>
      </c>
      <c r="C10020" t="s">
        <v>24</v>
      </c>
      <c r="D10020">
        <v>3</v>
      </c>
      <c r="E10020" t="s">
        <v>50</v>
      </c>
      <c r="F10020" t="s">
        <v>113</v>
      </c>
      <c r="G10020" t="s">
        <v>114</v>
      </c>
      <c r="H10020">
        <v>20230526</v>
      </c>
      <c r="I10020">
        <v>2023021</v>
      </c>
      <c r="J10020">
        <v>202305</v>
      </c>
      <c r="K10020">
        <v>20232</v>
      </c>
      <c r="L10020">
        <v>2023</v>
      </c>
      <c r="M10020" t="s">
        <v>262</v>
      </c>
      <c r="N10020">
        <v>26</v>
      </c>
      <c r="O10020" t="s">
        <v>28</v>
      </c>
      <c r="Q10020">
        <v>9928931.7878191769</v>
      </c>
      <c r="S10020">
        <v>10087354.691182319</v>
      </c>
    </row>
    <row r="10021" spans="1:19">
      <c r="A10021">
        <v>130675</v>
      </c>
      <c r="B10021" t="s">
        <v>23</v>
      </c>
      <c r="C10021" t="s">
        <v>24</v>
      </c>
      <c r="D10021">
        <v>3</v>
      </c>
      <c r="E10021" t="s">
        <v>50</v>
      </c>
      <c r="F10021" t="s">
        <v>115</v>
      </c>
      <c r="G10021" t="s">
        <v>116</v>
      </c>
      <c r="H10021">
        <v>20230526</v>
      </c>
      <c r="I10021">
        <v>2023021</v>
      </c>
      <c r="J10021">
        <v>202305</v>
      </c>
      <c r="K10021">
        <v>20232</v>
      </c>
      <c r="L10021">
        <v>2023</v>
      </c>
      <c r="M10021" t="s">
        <v>262</v>
      </c>
      <c r="N10021">
        <v>26</v>
      </c>
      <c r="O10021" t="s">
        <v>28</v>
      </c>
      <c r="Q10021">
        <v>20731527.47860156</v>
      </c>
      <c r="S10021">
        <v>23375779.60489488</v>
      </c>
    </row>
    <row r="10022" spans="1:19">
      <c r="A10022">
        <v>130633</v>
      </c>
      <c r="B10022" t="s">
        <v>23</v>
      </c>
      <c r="C10022" t="s">
        <v>24</v>
      </c>
      <c r="D10022">
        <v>3</v>
      </c>
      <c r="E10022" t="s">
        <v>50</v>
      </c>
      <c r="F10022" t="s">
        <v>117</v>
      </c>
      <c r="G10022" t="s">
        <v>118</v>
      </c>
      <c r="H10022">
        <v>20230526</v>
      </c>
      <c r="I10022">
        <v>2023021</v>
      </c>
      <c r="J10022">
        <v>202305</v>
      </c>
      <c r="K10022">
        <v>20232</v>
      </c>
      <c r="L10022">
        <v>2023</v>
      </c>
      <c r="M10022" t="s">
        <v>262</v>
      </c>
      <c r="N10022">
        <v>26</v>
      </c>
      <c r="O10022" t="s">
        <v>28</v>
      </c>
      <c r="Q10022">
        <v>17574990.060373168</v>
      </c>
      <c r="S10022">
        <v>19320608.41582834</v>
      </c>
    </row>
    <row r="10023" spans="1:19">
      <c r="A10023">
        <v>130654</v>
      </c>
      <c r="B10023" t="s">
        <v>23</v>
      </c>
      <c r="C10023" t="s">
        <v>24</v>
      </c>
      <c r="D10023">
        <v>3</v>
      </c>
      <c r="E10023" t="s">
        <v>50</v>
      </c>
      <c r="F10023" t="s">
        <v>119</v>
      </c>
      <c r="G10023" t="s">
        <v>120</v>
      </c>
      <c r="H10023">
        <v>20230526</v>
      </c>
      <c r="I10023">
        <v>2023021</v>
      </c>
      <c r="J10023">
        <v>202305</v>
      </c>
      <c r="K10023">
        <v>20232</v>
      </c>
      <c r="L10023">
        <v>2023</v>
      </c>
      <c r="M10023" t="s">
        <v>262</v>
      </c>
      <c r="N10023">
        <v>26</v>
      </c>
      <c r="O10023" t="s">
        <v>28</v>
      </c>
      <c r="Q10023">
        <v>17682604.220393039</v>
      </c>
      <c r="S10023">
        <v>19160567.443896949</v>
      </c>
    </row>
    <row r="10024" spans="1:19">
      <c r="A10024">
        <v>130651</v>
      </c>
      <c r="B10024" t="s">
        <v>23</v>
      </c>
      <c r="C10024" t="s">
        <v>24</v>
      </c>
      <c r="D10024">
        <v>3</v>
      </c>
      <c r="E10024" t="s">
        <v>50</v>
      </c>
      <c r="F10024" t="s">
        <v>121</v>
      </c>
      <c r="G10024" t="s">
        <v>122</v>
      </c>
      <c r="H10024">
        <v>20230526</v>
      </c>
      <c r="I10024">
        <v>2023021</v>
      </c>
      <c r="J10024">
        <v>202305</v>
      </c>
      <c r="K10024">
        <v>20232</v>
      </c>
      <c r="L10024">
        <v>2023</v>
      </c>
      <c r="M10024" t="s">
        <v>262</v>
      </c>
      <c r="N10024">
        <v>26</v>
      </c>
      <c r="O10024" t="s">
        <v>28</v>
      </c>
      <c r="Q10024">
        <v>19069311.384836599</v>
      </c>
      <c r="S10024">
        <v>21322049.899068881</v>
      </c>
    </row>
    <row r="10025" spans="1:19">
      <c r="A10025">
        <v>130674</v>
      </c>
      <c r="B10025" t="s">
        <v>23</v>
      </c>
      <c r="C10025" t="s">
        <v>24</v>
      </c>
      <c r="D10025">
        <v>3</v>
      </c>
      <c r="E10025" t="s">
        <v>50</v>
      </c>
      <c r="F10025" t="s">
        <v>123</v>
      </c>
      <c r="G10025" t="s">
        <v>124</v>
      </c>
      <c r="H10025">
        <v>20230526</v>
      </c>
      <c r="I10025">
        <v>2023021</v>
      </c>
      <c r="J10025">
        <v>202305</v>
      </c>
      <c r="K10025">
        <v>20232</v>
      </c>
      <c r="L10025">
        <v>2023</v>
      </c>
      <c r="M10025" t="s">
        <v>262</v>
      </c>
      <c r="N10025">
        <v>26</v>
      </c>
      <c r="O10025" t="s">
        <v>28</v>
      </c>
      <c r="Q10025">
        <v>23568276.013161041</v>
      </c>
      <c r="S10025">
        <v>24781805.363963619</v>
      </c>
    </row>
    <row r="10026" spans="1:19">
      <c r="A10026">
        <v>130681</v>
      </c>
      <c r="B10026" t="s">
        <v>23</v>
      </c>
      <c r="C10026" t="s">
        <v>24</v>
      </c>
      <c r="D10026">
        <v>3</v>
      </c>
      <c r="E10026" t="s">
        <v>50</v>
      </c>
      <c r="F10026" t="s">
        <v>125</v>
      </c>
      <c r="G10026" t="s">
        <v>126</v>
      </c>
      <c r="H10026">
        <v>20230526</v>
      </c>
      <c r="I10026">
        <v>2023021</v>
      </c>
      <c r="J10026">
        <v>202305</v>
      </c>
      <c r="K10026">
        <v>20232</v>
      </c>
      <c r="L10026">
        <v>2023</v>
      </c>
      <c r="M10026" t="s">
        <v>262</v>
      </c>
      <c r="N10026">
        <v>26</v>
      </c>
      <c r="O10026" t="s">
        <v>28</v>
      </c>
      <c r="Q10026">
        <v>41335184.873554997</v>
      </c>
      <c r="S10026">
        <v>41269634.804569423</v>
      </c>
    </row>
    <row r="10027" spans="1:19">
      <c r="A10027">
        <v>130657</v>
      </c>
      <c r="B10027" t="s">
        <v>23</v>
      </c>
      <c r="C10027" t="s">
        <v>24</v>
      </c>
      <c r="D10027">
        <v>3</v>
      </c>
      <c r="E10027" t="s">
        <v>50</v>
      </c>
      <c r="F10027" t="s">
        <v>127</v>
      </c>
      <c r="G10027" t="s">
        <v>128</v>
      </c>
      <c r="H10027">
        <v>20230526</v>
      </c>
      <c r="I10027">
        <v>2023021</v>
      </c>
      <c r="J10027">
        <v>202305</v>
      </c>
      <c r="K10027">
        <v>20232</v>
      </c>
      <c r="L10027">
        <v>2023</v>
      </c>
      <c r="M10027" t="s">
        <v>262</v>
      </c>
      <c r="N10027">
        <v>26</v>
      </c>
      <c r="O10027" t="s">
        <v>28</v>
      </c>
      <c r="Q10027">
        <v>19217751.230991669</v>
      </c>
      <c r="S10027">
        <v>19048216.36069306</v>
      </c>
    </row>
    <row r="10028" spans="1:19">
      <c r="A10028">
        <v>130653</v>
      </c>
      <c r="B10028" t="s">
        <v>23</v>
      </c>
      <c r="C10028" t="s">
        <v>24</v>
      </c>
      <c r="D10028">
        <v>3</v>
      </c>
      <c r="E10028" t="s">
        <v>50</v>
      </c>
      <c r="F10028" t="s">
        <v>129</v>
      </c>
      <c r="G10028" t="s">
        <v>130</v>
      </c>
      <c r="H10028">
        <v>20230526</v>
      </c>
      <c r="I10028">
        <v>2023021</v>
      </c>
      <c r="J10028">
        <v>202305</v>
      </c>
      <c r="K10028">
        <v>20232</v>
      </c>
      <c r="L10028">
        <v>2023</v>
      </c>
      <c r="M10028" t="s">
        <v>262</v>
      </c>
      <c r="N10028">
        <v>26</v>
      </c>
      <c r="O10028" t="s">
        <v>28</v>
      </c>
      <c r="Q10028">
        <v>9185160.6908084471</v>
      </c>
      <c r="S10028">
        <v>9115668.3484475184</v>
      </c>
    </row>
    <row r="10029" spans="1:19">
      <c r="A10029">
        <v>130680</v>
      </c>
      <c r="B10029" t="s">
        <v>23</v>
      </c>
      <c r="C10029" t="s">
        <v>24</v>
      </c>
      <c r="D10029">
        <v>3</v>
      </c>
      <c r="E10029" t="s">
        <v>50</v>
      </c>
      <c r="F10029" t="s">
        <v>131</v>
      </c>
      <c r="G10029" t="s">
        <v>132</v>
      </c>
      <c r="H10029">
        <v>20230526</v>
      </c>
      <c r="I10029">
        <v>2023021</v>
      </c>
      <c r="J10029">
        <v>202305</v>
      </c>
      <c r="K10029">
        <v>20232</v>
      </c>
      <c r="L10029">
        <v>2023</v>
      </c>
      <c r="M10029" t="s">
        <v>262</v>
      </c>
      <c r="N10029">
        <v>26</v>
      </c>
      <c r="O10029" t="s">
        <v>28</v>
      </c>
      <c r="Q10029">
        <v>11928474.564211961</v>
      </c>
      <c r="S10029">
        <v>11906244.833592249</v>
      </c>
    </row>
    <row r="10030" spans="1:19">
      <c r="A10030">
        <v>130634</v>
      </c>
      <c r="B10030" t="s">
        <v>23</v>
      </c>
      <c r="C10030" t="s">
        <v>24</v>
      </c>
      <c r="D10030">
        <v>3</v>
      </c>
      <c r="E10030" t="s">
        <v>50</v>
      </c>
      <c r="F10030" t="s">
        <v>133</v>
      </c>
      <c r="G10030" t="s">
        <v>134</v>
      </c>
      <c r="H10030">
        <v>20230526</v>
      </c>
      <c r="I10030">
        <v>2023021</v>
      </c>
      <c r="J10030">
        <v>202305</v>
      </c>
      <c r="K10030">
        <v>20232</v>
      </c>
      <c r="L10030">
        <v>2023</v>
      </c>
      <c r="M10030" t="s">
        <v>262</v>
      </c>
      <c r="N10030">
        <v>26</v>
      </c>
      <c r="O10030" t="s">
        <v>28</v>
      </c>
      <c r="Q10030">
        <v>7449323.5134743731</v>
      </c>
      <c r="S10030">
        <v>8023673.1817974709</v>
      </c>
    </row>
    <row r="10031" spans="1:19">
      <c r="A10031">
        <v>130656</v>
      </c>
      <c r="B10031" t="s">
        <v>23</v>
      </c>
      <c r="C10031" t="s">
        <v>24</v>
      </c>
      <c r="D10031">
        <v>3</v>
      </c>
      <c r="E10031" t="s">
        <v>50</v>
      </c>
      <c r="F10031" t="s">
        <v>135</v>
      </c>
      <c r="G10031" t="s">
        <v>136</v>
      </c>
      <c r="H10031">
        <v>20230526</v>
      </c>
      <c r="I10031">
        <v>2023021</v>
      </c>
      <c r="J10031">
        <v>202305</v>
      </c>
      <c r="K10031">
        <v>20232</v>
      </c>
      <c r="L10031">
        <v>2023</v>
      </c>
      <c r="M10031" t="s">
        <v>262</v>
      </c>
      <c r="N10031">
        <v>26</v>
      </c>
      <c r="O10031" t="s">
        <v>28</v>
      </c>
      <c r="Q10031">
        <v>4149896.695524252</v>
      </c>
      <c r="S10031">
        <v>4239682.0071499469</v>
      </c>
    </row>
    <row r="10032" spans="1:19">
      <c r="A10032">
        <v>130655</v>
      </c>
      <c r="B10032" t="s">
        <v>23</v>
      </c>
      <c r="C10032" t="s">
        <v>24</v>
      </c>
      <c r="D10032">
        <v>3</v>
      </c>
      <c r="E10032" t="s">
        <v>50</v>
      </c>
      <c r="F10032" t="s">
        <v>137</v>
      </c>
      <c r="G10032" t="s">
        <v>138</v>
      </c>
      <c r="H10032">
        <v>20230526</v>
      </c>
      <c r="I10032">
        <v>2023021</v>
      </c>
      <c r="J10032">
        <v>202305</v>
      </c>
      <c r="K10032">
        <v>20232</v>
      </c>
      <c r="L10032">
        <v>2023</v>
      </c>
      <c r="M10032" t="s">
        <v>262</v>
      </c>
      <c r="N10032">
        <v>26</v>
      </c>
      <c r="O10032" t="s">
        <v>28</v>
      </c>
      <c r="Q10032">
        <v>16831938.59777087</v>
      </c>
      <c r="S10032">
        <v>18213497.39794131</v>
      </c>
    </row>
    <row r="10033" spans="1:19">
      <c r="A10033">
        <v>130707</v>
      </c>
      <c r="B10033" t="s">
        <v>23</v>
      </c>
      <c r="C10033" t="s">
        <v>24</v>
      </c>
      <c r="D10033">
        <v>3</v>
      </c>
      <c r="E10033" t="s">
        <v>50</v>
      </c>
      <c r="F10033" t="s">
        <v>139</v>
      </c>
      <c r="G10033" t="s">
        <v>140</v>
      </c>
      <c r="H10033">
        <v>20230526</v>
      </c>
      <c r="I10033">
        <v>2023021</v>
      </c>
      <c r="J10033">
        <v>202305</v>
      </c>
      <c r="K10033">
        <v>20232</v>
      </c>
      <c r="L10033">
        <v>2023</v>
      </c>
      <c r="M10033" t="s">
        <v>262</v>
      </c>
      <c r="N10033">
        <v>26</v>
      </c>
      <c r="O10033" t="s">
        <v>28</v>
      </c>
      <c r="Q10033">
        <v>18546790.18208655</v>
      </c>
      <c r="S10033">
        <v>20186038.790899798</v>
      </c>
    </row>
    <row r="10034" spans="1:19">
      <c r="A10034">
        <v>130658</v>
      </c>
      <c r="B10034" t="s">
        <v>23</v>
      </c>
      <c r="C10034" t="s">
        <v>24</v>
      </c>
      <c r="D10034">
        <v>3</v>
      </c>
      <c r="E10034" t="s">
        <v>50</v>
      </c>
      <c r="F10034" t="s">
        <v>141</v>
      </c>
      <c r="G10034" t="s">
        <v>142</v>
      </c>
      <c r="H10034">
        <v>20230526</v>
      </c>
      <c r="I10034">
        <v>2023021</v>
      </c>
      <c r="J10034">
        <v>202305</v>
      </c>
      <c r="K10034">
        <v>20232</v>
      </c>
      <c r="L10034">
        <v>2023</v>
      </c>
      <c r="M10034" t="s">
        <v>262</v>
      </c>
      <c r="N10034">
        <v>26</v>
      </c>
      <c r="O10034" t="s">
        <v>28</v>
      </c>
      <c r="Q10034">
        <v>12005291.79627537</v>
      </c>
      <c r="S10034">
        <v>13615561.53328445</v>
      </c>
    </row>
    <row r="10035" spans="1:19">
      <c r="A10035">
        <v>130710</v>
      </c>
      <c r="B10035" t="s">
        <v>23</v>
      </c>
      <c r="C10035" t="s">
        <v>24</v>
      </c>
      <c r="D10035">
        <v>3</v>
      </c>
      <c r="E10035" t="s">
        <v>50</v>
      </c>
      <c r="F10035" t="s">
        <v>143</v>
      </c>
      <c r="G10035" t="s">
        <v>144</v>
      </c>
      <c r="H10035">
        <v>20230526</v>
      </c>
      <c r="I10035">
        <v>2023021</v>
      </c>
      <c r="J10035">
        <v>202305</v>
      </c>
      <c r="K10035">
        <v>20232</v>
      </c>
      <c r="L10035">
        <v>2023</v>
      </c>
      <c r="M10035" t="s">
        <v>262</v>
      </c>
      <c r="N10035">
        <v>26</v>
      </c>
      <c r="O10035" t="s">
        <v>28</v>
      </c>
      <c r="Q10035">
        <v>16533080.739762681</v>
      </c>
      <c r="S10035">
        <v>18411718.123234201</v>
      </c>
    </row>
    <row r="10036" spans="1:19">
      <c r="A10036">
        <v>130635</v>
      </c>
      <c r="B10036" t="s">
        <v>23</v>
      </c>
      <c r="C10036" t="s">
        <v>24</v>
      </c>
      <c r="D10036">
        <v>3</v>
      </c>
      <c r="E10036" t="s">
        <v>50</v>
      </c>
      <c r="F10036" t="s">
        <v>145</v>
      </c>
      <c r="G10036" t="s">
        <v>146</v>
      </c>
      <c r="H10036">
        <v>20230526</v>
      </c>
      <c r="I10036">
        <v>2023021</v>
      </c>
      <c r="J10036">
        <v>202305</v>
      </c>
      <c r="K10036">
        <v>20232</v>
      </c>
      <c r="L10036">
        <v>2023</v>
      </c>
      <c r="M10036" t="s">
        <v>262</v>
      </c>
      <c r="N10036">
        <v>26</v>
      </c>
      <c r="O10036" t="s">
        <v>28</v>
      </c>
      <c r="Q10036">
        <v>28151999.66209564</v>
      </c>
      <c r="S10036">
        <v>30395916.914098982</v>
      </c>
    </row>
    <row r="10037" spans="1:19">
      <c r="A10037">
        <v>130660</v>
      </c>
      <c r="B10037" t="s">
        <v>23</v>
      </c>
      <c r="C10037" t="s">
        <v>24</v>
      </c>
      <c r="D10037">
        <v>3</v>
      </c>
      <c r="E10037" t="s">
        <v>50</v>
      </c>
      <c r="F10037" t="s">
        <v>147</v>
      </c>
      <c r="G10037" t="s">
        <v>148</v>
      </c>
      <c r="H10037">
        <v>20230526</v>
      </c>
      <c r="I10037">
        <v>2023021</v>
      </c>
      <c r="J10037">
        <v>202305</v>
      </c>
      <c r="K10037">
        <v>20232</v>
      </c>
      <c r="L10037">
        <v>2023</v>
      </c>
      <c r="M10037" t="s">
        <v>262</v>
      </c>
      <c r="N10037">
        <v>26</v>
      </c>
      <c r="O10037" t="s">
        <v>28</v>
      </c>
      <c r="Q10037">
        <v>12690560.396343309</v>
      </c>
      <c r="S10037">
        <v>14199196.147648171</v>
      </c>
    </row>
    <row r="10038" spans="1:19">
      <c r="A10038">
        <v>130659</v>
      </c>
      <c r="B10038" t="s">
        <v>23</v>
      </c>
      <c r="C10038" t="s">
        <v>24</v>
      </c>
      <c r="D10038">
        <v>3</v>
      </c>
      <c r="E10038" t="s">
        <v>50</v>
      </c>
      <c r="F10038" t="s">
        <v>149</v>
      </c>
      <c r="G10038" t="s">
        <v>150</v>
      </c>
      <c r="H10038">
        <v>20230526</v>
      </c>
      <c r="I10038">
        <v>2023021</v>
      </c>
      <c r="J10038">
        <v>202305</v>
      </c>
      <c r="K10038">
        <v>20232</v>
      </c>
      <c r="L10038">
        <v>2023</v>
      </c>
      <c r="M10038" t="s">
        <v>262</v>
      </c>
      <c r="N10038">
        <v>26</v>
      </c>
      <c r="O10038" t="s">
        <v>28</v>
      </c>
      <c r="Q10038">
        <v>17121099.540179491</v>
      </c>
      <c r="S10038">
        <v>17552793.55967737</v>
      </c>
    </row>
    <row r="10039" spans="1:19">
      <c r="A10039">
        <v>130709</v>
      </c>
      <c r="B10039" t="s">
        <v>23</v>
      </c>
      <c r="C10039" t="s">
        <v>24</v>
      </c>
      <c r="D10039">
        <v>3</v>
      </c>
      <c r="E10039" t="s">
        <v>50</v>
      </c>
      <c r="F10039" t="s">
        <v>151</v>
      </c>
      <c r="G10039" t="s">
        <v>152</v>
      </c>
      <c r="H10039">
        <v>20230526</v>
      </c>
      <c r="I10039">
        <v>2023021</v>
      </c>
      <c r="J10039">
        <v>202305</v>
      </c>
      <c r="K10039">
        <v>20232</v>
      </c>
      <c r="L10039">
        <v>2023</v>
      </c>
      <c r="M10039" t="s">
        <v>262</v>
      </c>
      <c r="N10039">
        <v>26</v>
      </c>
      <c r="O10039" t="s">
        <v>28</v>
      </c>
      <c r="Q10039">
        <v>12393743.0788179</v>
      </c>
      <c r="S10039">
        <v>12242265.348610651</v>
      </c>
    </row>
    <row r="10040" spans="1:19">
      <c r="A10040">
        <v>130676</v>
      </c>
      <c r="B10040" t="s">
        <v>23</v>
      </c>
      <c r="C10040" t="s">
        <v>24</v>
      </c>
      <c r="D10040">
        <v>3</v>
      </c>
      <c r="E10040" t="s">
        <v>50</v>
      </c>
      <c r="F10040" t="s">
        <v>153</v>
      </c>
      <c r="G10040" t="s">
        <v>154</v>
      </c>
      <c r="H10040">
        <v>20230526</v>
      </c>
      <c r="I10040">
        <v>2023021</v>
      </c>
      <c r="J10040">
        <v>202305</v>
      </c>
      <c r="K10040">
        <v>20232</v>
      </c>
      <c r="L10040">
        <v>2023</v>
      </c>
      <c r="M10040" t="s">
        <v>262</v>
      </c>
      <c r="N10040">
        <v>26</v>
      </c>
      <c r="O10040" t="s">
        <v>28</v>
      </c>
      <c r="Q10040">
        <v>9318898.3041903656</v>
      </c>
      <c r="S10040">
        <v>9745629.4683682043</v>
      </c>
    </row>
    <row r="10041" spans="1:19">
      <c r="A10041">
        <v>130683</v>
      </c>
      <c r="B10041" t="s">
        <v>23</v>
      </c>
      <c r="C10041" t="s">
        <v>24</v>
      </c>
      <c r="D10041">
        <v>3</v>
      </c>
      <c r="E10041" t="s">
        <v>50</v>
      </c>
      <c r="F10041" t="s">
        <v>155</v>
      </c>
      <c r="G10041" t="s">
        <v>156</v>
      </c>
      <c r="H10041">
        <v>20230526</v>
      </c>
      <c r="I10041">
        <v>2023021</v>
      </c>
      <c r="J10041">
        <v>202305</v>
      </c>
      <c r="K10041">
        <v>20232</v>
      </c>
      <c r="L10041">
        <v>2023</v>
      </c>
      <c r="M10041" t="s">
        <v>262</v>
      </c>
      <c r="N10041">
        <v>26</v>
      </c>
      <c r="O10041" t="s">
        <v>28</v>
      </c>
      <c r="Q10041">
        <v>16958851.483852491</v>
      </c>
      <c r="S10041">
        <v>17243621.399660639</v>
      </c>
    </row>
    <row r="10042" spans="1:19">
      <c r="A10042">
        <v>130690</v>
      </c>
      <c r="B10042" t="s">
        <v>23</v>
      </c>
      <c r="C10042" t="s">
        <v>24</v>
      </c>
      <c r="D10042">
        <v>3</v>
      </c>
      <c r="E10042" t="s">
        <v>50</v>
      </c>
      <c r="F10042" t="s">
        <v>157</v>
      </c>
      <c r="G10042" t="s">
        <v>158</v>
      </c>
      <c r="H10042">
        <v>20230526</v>
      </c>
      <c r="I10042">
        <v>2023021</v>
      </c>
      <c r="J10042">
        <v>202305</v>
      </c>
      <c r="K10042">
        <v>20232</v>
      </c>
      <c r="L10042">
        <v>2023</v>
      </c>
      <c r="M10042" t="s">
        <v>262</v>
      </c>
      <c r="N10042">
        <v>26</v>
      </c>
      <c r="O10042" t="s">
        <v>28</v>
      </c>
      <c r="Q10042">
        <v>4672788.5194820091</v>
      </c>
      <c r="S10042">
        <v>4892151.2450169465</v>
      </c>
    </row>
    <row r="10043" spans="1:19">
      <c r="A10043">
        <v>130682</v>
      </c>
      <c r="B10043" t="s">
        <v>23</v>
      </c>
      <c r="C10043" t="s">
        <v>24</v>
      </c>
      <c r="D10043">
        <v>3</v>
      </c>
      <c r="E10043" t="s">
        <v>50</v>
      </c>
      <c r="F10043" t="s">
        <v>159</v>
      </c>
      <c r="G10043" t="s">
        <v>160</v>
      </c>
      <c r="H10043">
        <v>20230526</v>
      </c>
      <c r="I10043">
        <v>2023021</v>
      </c>
      <c r="J10043">
        <v>202305</v>
      </c>
      <c r="K10043">
        <v>20232</v>
      </c>
      <c r="L10043">
        <v>2023</v>
      </c>
      <c r="M10043" t="s">
        <v>262</v>
      </c>
      <c r="N10043">
        <v>26</v>
      </c>
      <c r="O10043" t="s">
        <v>28</v>
      </c>
      <c r="Q10043">
        <v>11809824.73586555</v>
      </c>
      <c r="S10043">
        <v>11783225.24327589</v>
      </c>
    </row>
    <row r="10044" spans="1:19">
      <c r="A10044">
        <v>130685</v>
      </c>
      <c r="B10044" t="s">
        <v>23</v>
      </c>
      <c r="C10044" t="s">
        <v>24</v>
      </c>
      <c r="D10044">
        <v>3</v>
      </c>
      <c r="E10044" t="s">
        <v>50</v>
      </c>
      <c r="F10044" t="s">
        <v>161</v>
      </c>
      <c r="G10044" t="s">
        <v>162</v>
      </c>
      <c r="H10044">
        <v>20230526</v>
      </c>
      <c r="I10044">
        <v>2023021</v>
      </c>
      <c r="J10044">
        <v>202305</v>
      </c>
      <c r="K10044">
        <v>20232</v>
      </c>
      <c r="L10044">
        <v>2023</v>
      </c>
      <c r="M10044" t="s">
        <v>262</v>
      </c>
      <c r="N10044">
        <v>26</v>
      </c>
      <c r="O10044" t="s">
        <v>28</v>
      </c>
      <c r="Q10044">
        <v>3682990.2672719741</v>
      </c>
      <c r="S10044">
        <v>3959640.658710551</v>
      </c>
    </row>
    <row r="10045" spans="1:19">
      <c r="A10045">
        <v>130684</v>
      </c>
      <c r="B10045" t="s">
        <v>23</v>
      </c>
      <c r="C10045" t="s">
        <v>24</v>
      </c>
      <c r="D10045">
        <v>3</v>
      </c>
      <c r="E10045" t="s">
        <v>50</v>
      </c>
      <c r="F10045" t="s">
        <v>163</v>
      </c>
      <c r="G10045" t="s">
        <v>164</v>
      </c>
      <c r="H10045">
        <v>20230526</v>
      </c>
      <c r="I10045">
        <v>2023021</v>
      </c>
      <c r="J10045">
        <v>202305</v>
      </c>
      <c r="K10045">
        <v>20232</v>
      </c>
      <c r="L10045">
        <v>2023</v>
      </c>
      <c r="M10045" t="s">
        <v>262</v>
      </c>
      <c r="N10045">
        <v>26</v>
      </c>
      <c r="O10045" t="s">
        <v>28</v>
      </c>
      <c r="Q10045">
        <v>3382743.6969040739</v>
      </c>
      <c r="S10045">
        <v>3877048.9473044928</v>
      </c>
    </row>
    <row r="10046" spans="1:19">
      <c r="A10046">
        <v>130636</v>
      </c>
      <c r="B10046" t="s">
        <v>23</v>
      </c>
      <c r="C10046" t="s">
        <v>24</v>
      </c>
      <c r="D10046">
        <v>3</v>
      </c>
      <c r="E10046" t="s">
        <v>50</v>
      </c>
      <c r="F10046" t="s">
        <v>165</v>
      </c>
      <c r="G10046" t="s">
        <v>166</v>
      </c>
      <c r="H10046">
        <v>20230526</v>
      </c>
      <c r="I10046">
        <v>2023021</v>
      </c>
      <c r="J10046">
        <v>202305</v>
      </c>
      <c r="K10046">
        <v>20232</v>
      </c>
      <c r="L10046">
        <v>2023</v>
      </c>
      <c r="M10046" t="s">
        <v>262</v>
      </c>
      <c r="N10046">
        <v>26</v>
      </c>
      <c r="O10046" t="s">
        <v>28</v>
      </c>
      <c r="Q10046">
        <v>3381219.7475806582</v>
      </c>
      <c r="S10046">
        <v>3509737.4206855642</v>
      </c>
    </row>
    <row r="10047" spans="1:19">
      <c r="A10047">
        <v>130713</v>
      </c>
      <c r="B10047" t="s">
        <v>23</v>
      </c>
      <c r="C10047" t="s">
        <v>24</v>
      </c>
      <c r="D10047">
        <v>3</v>
      </c>
      <c r="E10047" t="s">
        <v>50</v>
      </c>
      <c r="F10047" t="s">
        <v>167</v>
      </c>
      <c r="G10047" t="s">
        <v>168</v>
      </c>
      <c r="H10047">
        <v>20230526</v>
      </c>
      <c r="I10047">
        <v>2023021</v>
      </c>
      <c r="J10047">
        <v>202305</v>
      </c>
      <c r="K10047">
        <v>20232</v>
      </c>
      <c r="L10047">
        <v>2023</v>
      </c>
      <c r="M10047" t="s">
        <v>262</v>
      </c>
      <c r="N10047">
        <v>26</v>
      </c>
      <c r="O10047" t="s">
        <v>28</v>
      </c>
      <c r="Q10047">
        <v>22270650.475484911</v>
      </c>
      <c r="S10047">
        <v>22480858.480444789</v>
      </c>
    </row>
    <row r="10048" spans="1:19">
      <c r="A10048">
        <v>130629</v>
      </c>
      <c r="B10048" t="s">
        <v>23</v>
      </c>
      <c r="C10048" t="s">
        <v>24</v>
      </c>
      <c r="D10048">
        <v>3</v>
      </c>
      <c r="E10048" t="s">
        <v>50</v>
      </c>
      <c r="F10048" t="s">
        <v>169</v>
      </c>
      <c r="G10048" t="s">
        <v>170</v>
      </c>
      <c r="H10048">
        <v>20230526</v>
      </c>
      <c r="I10048">
        <v>2023021</v>
      </c>
      <c r="J10048">
        <v>202305</v>
      </c>
      <c r="K10048">
        <v>20232</v>
      </c>
      <c r="L10048">
        <v>2023</v>
      </c>
      <c r="M10048" t="s">
        <v>262</v>
      </c>
      <c r="N10048">
        <v>26</v>
      </c>
      <c r="O10048" t="s">
        <v>28</v>
      </c>
      <c r="Q10048">
        <v>15282651.15213328</v>
      </c>
      <c r="S10048">
        <v>15838506.41176541</v>
      </c>
    </row>
    <row r="10049" spans="1:19">
      <c r="A10049">
        <v>130688</v>
      </c>
      <c r="B10049" t="s">
        <v>23</v>
      </c>
      <c r="C10049" t="s">
        <v>24</v>
      </c>
      <c r="D10049">
        <v>3</v>
      </c>
      <c r="E10049" t="s">
        <v>50</v>
      </c>
      <c r="F10049" t="s">
        <v>171</v>
      </c>
      <c r="G10049" t="s">
        <v>172</v>
      </c>
      <c r="H10049">
        <v>20230526</v>
      </c>
      <c r="I10049">
        <v>2023021</v>
      </c>
      <c r="J10049">
        <v>202305</v>
      </c>
      <c r="K10049">
        <v>20232</v>
      </c>
      <c r="L10049">
        <v>2023</v>
      </c>
      <c r="M10049" t="s">
        <v>262</v>
      </c>
      <c r="N10049">
        <v>26</v>
      </c>
      <c r="O10049" t="s">
        <v>28</v>
      </c>
      <c r="Q10049">
        <v>7030760.6567465356</v>
      </c>
      <c r="S10049">
        <v>7730122.3668681309</v>
      </c>
    </row>
    <row r="10050" spans="1:19">
      <c r="A10050">
        <v>130712</v>
      </c>
      <c r="B10050" t="s">
        <v>23</v>
      </c>
      <c r="C10050" t="s">
        <v>24</v>
      </c>
      <c r="D10050">
        <v>3</v>
      </c>
      <c r="E10050" t="s">
        <v>50</v>
      </c>
      <c r="F10050" t="s">
        <v>173</v>
      </c>
      <c r="G10050" t="s">
        <v>174</v>
      </c>
      <c r="H10050">
        <v>20230526</v>
      </c>
      <c r="I10050">
        <v>2023021</v>
      </c>
      <c r="J10050">
        <v>202305</v>
      </c>
      <c r="K10050">
        <v>20232</v>
      </c>
      <c r="L10050">
        <v>2023</v>
      </c>
      <c r="M10050" t="s">
        <v>262</v>
      </c>
      <c r="N10050">
        <v>26</v>
      </c>
      <c r="O10050" t="s">
        <v>28</v>
      </c>
      <c r="Q10050">
        <v>5380409.4470856246</v>
      </c>
      <c r="S10050">
        <v>5527807.6112516765</v>
      </c>
    </row>
    <row r="10051" spans="1:19">
      <c r="A10051">
        <v>130630</v>
      </c>
      <c r="B10051" t="s">
        <v>23</v>
      </c>
      <c r="C10051" t="s">
        <v>24</v>
      </c>
      <c r="D10051">
        <v>3</v>
      </c>
      <c r="E10051" t="s">
        <v>50</v>
      </c>
      <c r="F10051" t="s">
        <v>175</v>
      </c>
      <c r="G10051" t="s">
        <v>176</v>
      </c>
      <c r="H10051">
        <v>20230526</v>
      </c>
      <c r="I10051">
        <v>2023021</v>
      </c>
      <c r="J10051">
        <v>202305</v>
      </c>
      <c r="K10051">
        <v>20232</v>
      </c>
      <c r="L10051">
        <v>2023</v>
      </c>
      <c r="M10051" t="s">
        <v>262</v>
      </c>
      <c r="N10051">
        <v>26</v>
      </c>
      <c r="O10051" t="s">
        <v>28</v>
      </c>
      <c r="Q10051">
        <v>9587560.5485775005</v>
      </c>
      <c r="S10051">
        <v>9453493.6756272968</v>
      </c>
    </row>
    <row r="10052" spans="1:19">
      <c r="A10052">
        <v>130711</v>
      </c>
      <c r="B10052" t="s">
        <v>23</v>
      </c>
      <c r="C10052" t="s">
        <v>24</v>
      </c>
      <c r="D10052">
        <v>3</v>
      </c>
      <c r="E10052" t="s">
        <v>50</v>
      </c>
      <c r="F10052" t="s">
        <v>177</v>
      </c>
      <c r="G10052" t="s">
        <v>178</v>
      </c>
      <c r="H10052">
        <v>20230526</v>
      </c>
      <c r="I10052">
        <v>2023021</v>
      </c>
      <c r="J10052">
        <v>202305</v>
      </c>
      <c r="K10052">
        <v>20232</v>
      </c>
      <c r="L10052">
        <v>2023</v>
      </c>
      <c r="M10052" t="s">
        <v>262</v>
      </c>
      <c r="N10052">
        <v>26</v>
      </c>
      <c r="O10052" t="s">
        <v>28</v>
      </c>
      <c r="Q10052">
        <v>11336680.61965191</v>
      </c>
      <c r="S10052">
        <v>11162201.810715539</v>
      </c>
    </row>
    <row r="10053" spans="1:19">
      <c r="A10053">
        <v>130691</v>
      </c>
      <c r="B10053" t="s">
        <v>23</v>
      </c>
      <c r="C10053" t="s">
        <v>24</v>
      </c>
      <c r="D10053">
        <v>3</v>
      </c>
      <c r="E10053" t="s">
        <v>50</v>
      </c>
      <c r="F10053" t="s">
        <v>179</v>
      </c>
      <c r="G10053" t="s">
        <v>180</v>
      </c>
      <c r="H10053">
        <v>20230526</v>
      </c>
      <c r="I10053">
        <v>2023021</v>
      </c>
      <c r="J10053">
        <v>202305</v>
      </c>
      <c r="K10053">
        <v>20232</v>
      </c>
      <c r="L10053">
        <v>2023</v>
      </c>
      <c r="M10053" t="s">
        <v>262</v>
      </c>
      <c r="N10053">
        <v>26</v>
      </c>
      <c r="O10053" t="s">
        <v>28</v>
      </c>
      <c r="Q10053">
        <v>7897756.0075398264</v>
      </c>
      <c r="S10053">
        <v>7823175.5902196327</v>
      </c>
    </row>
    <row r="10054" spans="1:19">
      <c r="A10054">
        <v>130687</v>
      </c>
      <c r="B10054" t="s">
        <v>23</v>
      </c>
      <c r="C10054" t="s">
        <v>24</v>
      </c>
      <c r="D10054">
        <v>3</v>
      </c>
      <c r="E10054" t="s">
        <v>50</v>
      </c>
      <c r="F10054" t="s">
        <v>181</v>
      </c>
      <c r="G10054" t="s">
        <v>182</v>
      </c>
      <c r="H10054">
        <v>20230526</v>
      </c>
      <c r="I10054">
        <v>2023021</v>
      </c>
      <c r="J10054">
        <v>202305</v>
      </c>
      <c r="K10054">
        <v>20232</v>
      </c>
      <c r="L10054">
        <v>2023</v>
      </c>
      <c r="M10054" t="s">
        <v>262</v>
      </c>
      <c r="N10054">
        <v>26</v>
      </c>
      <c r="O10054" t="s">
        <v>28</v>
      </c>
      <c r="Q10054">
        <v>7827564.2573286407</v>
      </c>
      <c r="S10054">
        <v>7849430.4713830054</v>
      </c>
    </row>
    <row r="10055" spans="1:19">
      <c r="A10055">
        <v>130686</v>
      </c>
      <c r="B10055" t="s">
        <v>23</v>
      </c>
      <c r="C10055" t="s">
        <v>24</v>
      </c>
      <c r="D10055">
        <v>3</v>
      </c>
      <c r="E10055" t="s">
        <v>50</v>
      </c>
      <c r="F10055" t="s">
        <v>183</v>
      </c>
      <c r="G10055" t="s">
        <v>184</v>
      </c>
      <c r="H10055">
        <v>20230526</v>
      </c>
      <c r="I10055">
        <v>2023021</v>
      </c>
      <c r="J10055">
        <v>202305</v>
      </c>
      <c r="K10055">
        <v>20232</v>
      </c>
      <c r="L10055">
        <v>2023</v>
      </c>
      <c r="M10055" t="s">
        <v>262</v>
      </c>
      <c r="N10055">
        <v>26</v>
      </c>
      <c r="O10055" t="s">
        <v>28</v>
      </c>
      <c r="Q10055">
        <v>5241680.9544674102</v>
      </c>
      <c r="S10055">
        <v>5307661.993822339</v>
      </c>
    </row>
    <row r="10056" spans="1:19">
      <c r="A10056">
        <v>130715</v>
      </c>
      <c r="B10056" t="s">
        <v>23</v>
      </c>
      <c r="C10056" t="s">
        <v>24</v>
      </c>
      <c r="D10056">
        <v>3</v>
      </c>
      <c r="E10056" t="s">
        <v>50</v>
      </c>
      <c r="F10056" t="s">
        <v>185</v>
      </c>
      <c r="G10056" t="s">
        <v>186</v>
      </c>
      <c r="H10056">
        <v>20230526</v>
      </c>
      <c r="I10056">
        <v>2023021</v>
      </c>
      <c r="J10056">
        <v>202305</v>
      </c>
      <c r="K10056">
        <v>20232</v>
      </c>
      <c r="L10056">
        <v>2023</v>
      </c>
      <c r="M10056" t="s">
        <v>262</v>
      </c>
      <c r="N10056">
        <v>26</v>
      </c>
      <c r="O10056" t="s">
        <v>28</v>
      </c>
      <c r="Q10056">
        <v>3347952.1944188979</v>
      </c>
      <c r="S10056">
        <v>3428404.0042483192</v>
      </c>
    </row>
    <row r="10057" spans="1:19">
      <c r="A10057">
        <v>130678</v>
      </c>
      <c r="B10057" t="s">
        <v>23</v>
      </c>
      <c r="C10057" t="s">
        <v>24</v>
      </c>
      <c r="D10057">
        <v>3</v>
      </c>
      <c r="E10057" t="s">
        <v>50</v>
      </c>
      <c r="F10057" t="s">
        <v>187</v>
      </c>
      <c r="G10057" t="s">
        <v>188</v>
      </c>
      <c r="H10057">
        <v>20230526</v>
      </c>
      <c r="I10057">
        <v>2023021</v>
      </c>
      <c r="J10057">
        <v>202305</v>
      </c>
      <c r="K10057">
        <v>20232</v>
      </c>
      <c r="L10057">
        <v>2023</v>
      </c>
      <c r="M10057" t="s">
        <v>262</v>
      </c>
      <c r="N10057">
        <v>26</v>
      </c>
      <c r="O10057" t="s">
        <v>28</v>
      </c>
      <c r="Q10057">
        <v>15619551.1042822</v>
      </c>
      <c r="S10057">
        <v>15712863.89360296</v>
      </c>
    </row>
    <row r="10058" spans="1:19">
      <c r="A10058">
        <v>130677</v>
      </c>
      <c r="B10058" t="s">
        <v>23</v>
      </c>
      <c r="C10058" t="s">
        <v>24</v>
      </c>
      <c r="D10058">
        <v>3</v>
      </c>
      <c r="E10058" t="s">
        <v>50</v>
      </c>
      <c r="F10058" t="s">
        <v>189</v>
      </c>
      <c r="G10058" t="s">
        <v>190</v>
      </c>
      <c r="H10058">
        <v>20230526</v>
      </c>
      <c r="I10058">
        <v>2023021</v>
      </c>
      <c r="J10058">
        <v>202305</v>
      </c>
      <c r="K10058">
        <v>20232</v>
      </c>
      <c r="L10058">
        <v>2023</v>
      </c>
      <c r="M10058" t="s">
        <v>262</v>
      </c>
      <c r="N10058">
        <v>26</v>
      </c>
      <c r="O10058" t="s">
        <v>28</v>
      </c>
      <c r="Q10058">
        <v>13968365.03581769</v>
      </c>
      <c r="S10058">
        <v>14285231.487480819</v>
      </c>
    </row>
    <row r="10059" spans="1:19">
      <c r="A10059">
        <v>130714</v>
      </c>
      <c r="B10059" t="s">
        <v>23</v>
      </c>
      <c r="C10059" t="s">
        <v>24</v>
      </c>
      <c r="D10059">
        <v>3</v>
      </c>
      <c r="E10059" t="s">
        <v>50</v>
      </c>
      <c r="F10059" t="s">
        <v>191</v>
      </c>
      <c r="G10059" t="s">
        <v>192</v>
      </c>
      <c r="H10059">
        <v>20230526</v>
      </c>
      <c r="I10059">
        <v>2023021</v>
      </c>
      <c r="J10059">
        <v>202305</v>
      </c>
      <c r="K10059">
        <v>20232</v>
      </c>
      <c r="L10059">
        <v>2023</v>
      </c>
      <c r="M10059" t="s">
        <v>262</v>
      </c>
      <c r="N10059">
        <v>26</v>
      </c>
      <c r="O10059" t="s">
        <v>28</v>
      </c>
      <c r="Q10059">
        <v>6226504.9116166346</v>
      </c>
      <c r="S10059">
        <v>6631608.4338039747</v>
      </c>
    </row>
    <row r="10060" spans="1:19">
      <c r="A10060">
        <v>130631</v>
      </c>
      <c r="B10060" t="s">
        <v>23</v>
      </c>
      <c r="C10060" t="s">
        <v>24</v>
      </c>
      <c r="D10060">
        <v>3</v>
      </c>
      <c r="E10060" t="s">
        <v>50</v>
      </c>
      <c r="F10060" t="s">
        <v>193</v>
      </c>
      <c r="G10060" t="s">
        <v>194</v>
      </c>
      <c r="H10060">
        <v>20230526</v>
      </c>
      <c r="I10060">
        <v>2023021</v>
      </c>
      <c r="J10060">
        <v>202305</v>
      </c>
      <c r="K10060">
        <v>20232</v>
      </c>
      <c r="L10060">
        <v>2023</v>
      </c>
      <c r="M10060" t="s">
        <v>262</v>
      </c>
      <c r="N10060">
        <v>26</v>
      </c>
      <c r="O10060" t="s">
        <v>28</v>
      </c>
      <c r="Q10060">
        <v>8237883.5824803161</v>
      </c>
      <c r="S10060">
        <v>8815034.2694051079</v>
      </c>
    </row>
    <row r="10061" spans="1:19">
      <c r="A10061">
        <v>130692</v>
      </c>
      <c r="B10061" t="s">
        <v>23</v>
      </c>
      <c r="C10061" t="s">
        <v>24</v>
      </c>
      <c r="D10061">
        <v>3</v>
      </c>
      <c r="E10061" t="s">
        <v>50</v>
      </c>
      <c r="F10061" t="s">
        <v>195</v>
      </c>
      <c r="G10061" t="s">
        <v>196</v>
      </c>
      <c r="H10061">
        <v>20230526</v>
      </c>
      <c r="I10061">
        <v>2023021</v>
      </c>
      <c r="J10061">
        <v>202305</v>
      </c>
      <c r="K10061">
        <v>20232</v>
      </c>
      <c r="L10061">
        <v>2023</v>
      </c>
      <c r="M10061" t="s">
        <v>262</v>
      </c>
      <c r="N10061">
        <v>26</v>
      </c>
      <c r="O10061" t="s">
        <v>28</v>
      </c>
      <c r="Q10061">
        <v>5852426.1803773502</v>
      </c>
      <c r="S10061">
        <v>5992521.8414284997</v>
      </c>
    </row>
    <row r="10062" spans="1:19">
      <c r="A10062">
        <v>130620</v>
      </c>
      <c r="B10062" t="s">
        <v>23</v>
      </c>
      <c r="C10062" t="s">
        <v>24</v>
      </c>
      <c r="D10062">
        <v>3</v>
      </c>
      <c r="E10062" t="s">
        <v>50</v>
      </c>
      <c r="F10062" t="s">
        <v>197</v>
      </c>
      <c r="G10062" t="s">
        <v>198</v>
      </c>
      <c r="H10062">
        <v>20230526</v>
      </c>
      <c r="I10062">
        <v>2023021</v>
      </c>
      <c r="J10062">
        <v>202305</v>
      </c>
      <c r="K10062">
        <v>20232</v>
      </c>
      <c r="L10062">
        <v>2023</v>
      </c>
      <c r="M10062" t="s">
        <v>262</v>
      </c>
      <c r="N10062">
        <v>26</v>
      </c>
      <c r="O10062" t="s">
        <v>28</v>
      </c>
      <c r="Q10062">
        <v>3654490.1270564268</v>
      </c>
      <c r="S10062">
        <v>3911026.411112973</v>
      </c>
    </row>
    <row r="10063" spans="1:19">
      <c r="A10063">
        <v>130689</v>
      </c>
      <c r="B10063" t="s">
        <v>23</v>
      </c>
      <c r="C10063" t="s">
        <v>24</v>
      </c>
      <c r="D10063">
        <v>3</v>
      </c>
      <c r="E10063" t="s">
        <v>50</v>
      </c>
      <c r="F10063" t="s">
        <v>199</v>
      </c>
      <c r="G10063" t="s">
        <v>200</v>
      </c>
      <c r="H10063">
        <v>20230526</v>
      </c>
      <c r="I10063">
        <v>2023021</v>
      </c>
      <c r="J10063">
        <v>202305</v>
      </c>
      <c r="K10063">
        <v>20232</v>
      </c>
      <c r="L10063">
        <v>2023</v>
      </c>
      <c r="M10063" t="s">
        <v>262</v>
      </c>
      <c r="N10063">
        <v>26</v>
      </c>
      <c r="O10063" t="s">
        <v>28</v>
      </c>
      <c r="Q10063">
        <v>4759756.8816192057</v>
      </c>
      <c r="S10063">
        <v>4995647.3802263364</v>
      </c>
    </row>
    <row r="10064" spans="1:19">
      <c r="A10064">
        <v>130716</v>
      </c>
      <c r="B10064" t="s">
        <v>23</v>
      </c>
      <c r="C10064" t="s">
        <v>24</v>
      </c>
      <c r="D10064">
        <v>3</v>
      </c>
      <c r="E10064" t="s">
        <v>50</v>
      </c>
      <c r="F10064" t="s">
        <v>201</v>
      </c>
      <c r="G10064" t="s">
        <v>202</v>
      </c>
      <c r="H10064">
        <v>20230526</v>
      </c>
      <c r="I10064">
        <v>2023021</v>
      </c>
      <c r="J10064">
        <v>202305</v>
      </c>
      <c r="K10064">
        <v>20232</v>
      </c>
      <c r="L10064">
        <v>2023</v>
      </c>
      <c r="M10064" t="s">
        <v>262</v>
      </c>
      <c r="N10064">
        <v>26</v>
      </c>
      <c r="O10064" t="s">
        <v>28</v>
      </c>
      <c r="Q10064">
        <v>14229846.24262614</v>
      </c>
      <c r="S10064">
        <v>14518931.264806099</v>
      </c>
    </row>
    <row r="10065" spans="1:19">
      <c r="A10065">
        <v>130694</v>
      </c>
      <c r="B10065" t="s">
        <v>23</v>
      </c>
      <c r="C10065" t="s">
        <v>24</v>
      </c>
      <c r="D10065">
        <v>3</v>
      </c>
      <c r="E10065" t="s">
        <v>50</v>
      </c>
      <c r="F10065" t="s">
        <v>203</v>
      </c>
      <c r="G10065" t="s">
        <v>204</v>
      </c>
      <c r="H10065">
        <v>20230526</v>
      </c>
      <c r="I10065">
        <v>2023021</v>
      </c>
      <c r="J10065">
        <v>202305</v>
      </c>
      <c r="K10065">
        <v>20232</v>
      </c>
      <c r="L10065">
        <v>2023</v>
      </c>
      <c r="M10065" t="s">
        <v>262</v>
      </c>
      <c r="N10065">
        <v>26</v>
      </c>
      <c r="O10065" t="s">
        <v>28</v>
      </c>
      <c r="Q10065">
        <v>1277731.481075685</v>
      </c>
      <c r="S10065">
        <v>1331122.8429894501</v>
      </c>
    </row>
    <row r="10066" spans="1:19">
      <c r="A10066">
        <v>130718</v>
      </c>
      <c r="B10066" t="s">
        <v>23</v>
      </c>
      <c r="C10066" t="s">
        <v>24</v>
      </c>
      <c r="D10066">
        <v>3</v>
      </c>
      <c r="E10066" t="s">
        <v>50</v>
      </c>
      <c r="F10066" t="s">
        <v>205</v>
      </c>
      <c r="G10066" t="s">
        <v>206</v>
      </c>
      <c r="H10066">
        <v>20230526</v>
      </c>
      <c r="I10066">
        <v>2023021</v>
      </c>
      <c r="J10066">
        <v>202305</v>
      </c>
      <c r="K10066">
        <v>20232</v>
      </c>
      <c r="L10066">
        <v>2023</v>
      </c>
      <c r="M10066" t="s">
        <v>262</v>
      </c>
      <c r="N10066">
        <v>26</v>
      </c>
      <c r="O10066" t="s">
        <v>28</v>
      </c>
      <c r="Q10066">
        <v>9236998.7110315487</v>
      </c>
      <c r="S10066">
        <v>9980132.3747394513</v>
      </c>
    </row>
    <row r="10067" spans="1:19">
      <c r="A10067">
        <v>130717</v>
      </c>
      <c r="B10067" t="s">
        <v>23</v>
      </c>
      <c r="C10067" t="s">
        <v>24</v>
      </c>
      <c r="D10067">
        <v>3</v>
      </c>
      <c r="E10067" t="s">
        <v>50</v>
      </c>
      <c r="F10067" t="s">
        <v>207</v>
      </c>
      <c r="G10067" t="s">
        <v>208</v>
      </c>
      <c r="H10067">
        <v>20230526</v>
      </c>
      <c r="I10067">
        <v>2023021</v>
      </c>
      <c r="J10067">
        <v>202305</v>
      </c>
      <c r="K10067">
        <v>20232</v>
      </c>
      <c r="L10067">
        <v>2023</v>
      </c>
      <c r="M10067" t="s">
        <v>262</v>
      </c>
      <c r="N10067">
        <v>26</v>
      </c>
      <c r="O10067" t="s">
        <v>28</v>
      </c>
      <c r="Q10067">
        <v>6796470.7384835295</v>
      </c>
      <c r="S10067">
        <v>7260715.6065869899</v>
      </c>
    </row>
    <row r="10068" spans="1:19">
      <c r="A10068">
        <v>130693</v>
      </c>
      <c r="B10068" t="s">
        <v>23</v>
      </c>
      <c r="C10068" t="s">
        <v>24</v>
      </c>
      <c r="D10068">
        <v>3</v>
      </c>
      <c r="E10068" t="s">
        <v>50</v>
      </c>
      <c r="F10068" t="s">
        <v>209</v>
      </c>
      <c r="G10068" t="s">
        <v>210</v>
      </c>
      <c r="H10068">
        <v>20230526</v>
      </c>
      <c r="I10068">
        <v>2023021</v>
      </c>
      <c r="J10068">
        <v>202305</v>
      </c>
      <c r="K10068">
        <v>20232</v>
      </c>
      <c r="L10068">
        <v>2023</v>
      </c>
      <c r="M10068" t="s">
        <v>262</v>
      </c>
      <c r="N10068">
        <v>26</v>
      </c>
      <c r="O10068" t="s">
        <v>28</v>
      </c>
      <c r="Q10068">
        <v>7157228.1947827311</v>
      </c>
      <c r="S10068">
        <v>7099443.2242269292</v>
      </c>
    </row>
    <row r="10069" spans="1:19">
      <c r="A10069">
        <v>130632</v>
      </c>
      <c r="B10069" t="s">
        <v>23</v>
      </c>
      <c r="C10069" t="s">
        <v>24</v>
      </c>
      <c r="D10069">
        <v>3</v>
      </c>
      <c r="E10069" t="s">
        <v>50</v>
      </c>
      <c r="F10069" t="s">
        <v>211</v>
      </c>
      <c r="G10069" t="s">
        <v>212</v>
      </c>
      <c r="H10069">
        <v>20230526</v>
      </c>
      <c r="I10069">
        <v>2023021</v>
      </c>
      <c r="J10069">
        <v>202305</v>
      </c>
      <c r="K10069">
        <v>20232</v>
      </c>
      <c r="L10069">
        <v>2023</v>
      </c>
      <c r="M10069" t="s">
        <v>262</v>
      </c>
      <c r="N10069">
        <v>26</v>
      </c>
      <c r="O10069" t="s">
        <v>28</v>
      </c>
      <c r="Q10069">
        <v>5650531.2530290727</v>
      </c>
      <c r="S10069">
        <v>5703192.2321480457</v>
      </c>
    </row>
    <row r="10070" spans="1:19">
      <c r="A10070">
        <v>130697</v>
      </c>
      <c r="B10070" t="s">
        <v>23</v>
      </c>
      <c r="C10070" t="s">
        <v>24</v>
      </c>
      <c r="D10070">
        <v>3</v>
      </c>
      <c r="E10070" t="s">
        <v>50</v>
      </c>
      <c r="F10070" t="s">
        <v>213</v>
      </c>
      <c r="G10070" t="s">
        <v>214</v>
      </c>
      <c r="H10070">
        <v>20230526</v>
      </c>
      <c r="I10070">
        <v>2023021</v>
      </c>
      <c r="J10070">
        <v>202305</v>
      </c>
      <c r="K10070">
        <v>20232</v>
      </c>
      <c r="L10070">
        <v>2023</v>
      </c>
      <c r="M10070" t="s">
        <v>262</v>
      </c>
      <c r="N10070">
        <v>26</v>
      </c>
      <c r="O10070" t="s">
        <v>28</v>
      </c>
      <c r="Q10070">
        <v>12200643.305498371</v>
      </c>
      <c r="S10070">
        <v>12633358.75636497</v>
      </c>
    </row>
    <row r="10071" spans="1:19">
      <c r="A10071">
        <v>130618</v>
      </c>
      <c r="B10071" t="s">
        <v>23</v>
      </c>
      <c r="C10071" t="s">
        <v>24</v>
      </c>
      <c r="D10071">
        <v>3</v>
      </c>
      <c r="E10071" t="s">
        <v>50</v>
      </c>
      <c r="F10071" t="s">
        <v>215</v>
      </c>
      <c r="G10071" t="s">
        <v>216</v>
      </c>
      <c r="H10071">
        <v>20230526</v>
      </c>
      <c r="I10071">
        <v>2023021</v>
      </c>
      <c r="J10071">
        <v>202305</v>
      </c>
      <c r="K10071">
        <v>20232</v>
      </c>
      <c r="L10071">
        <v>2023</v>
      </c>
      <c r="M10071" t="s">
        <v>262</v>
      </c>
      <c r="N10071">
        <v>26</v>
      </c>
      <c r="O10071" t="s">
        <v>28</v>
      </c>
      <c r="Q10071">
        <v>12183735.413599251</v>
      </c>
      <c r="S10071">
        <v>12532076.600626281</v>
      </c>
    </row>
    <row r="10072" spans="1:19">
      <c r="A10072">
        <v>130720</v>
      </c>
      <c r="B10072" t="s">
        <v>23</v>
      </c>
      <c r="C10072" t="s">
        <v>24</v>
      </c>
      <c r="D10072">
        <v>3</v>
      </c>
      <c r="E10072" t="s">
        <v>50</v>
      </c>
      <c r="F10072" t="s">
        <v>217</v>
      </c>
      <c r="G10072" t="s">
        <v>218</v>
      </c>
      <c r="H10072">
        <v>20230526</v>
      </c>
      <c r="I10072">
        <v>2023021</v>
      </c>
      <c r="J10072">
        <v>202305</v>
      </c>
      <c r="K10072">
        <v>20232</v>
      </c>
      <c r="L10072">
        <v>2023</v>
      </c>
      <c r="M10072" t="s">
        <v>262</v>
      </c>
      <c r="N10072">
        <v>26</v>
      </c>
      <c r="O10072" t="s">
        <v>28</v>
      </c>
      <c r="Q10072">
        <v>5468500.9387985477</v>
      </c>
      <c r="S10072">
        <v>5275427.422448568</v>
      </c>
    </row>
    <row r="10073" spans="1:19">
      <c r="A10073">
        <v>130626</v>
      </c>
      <c r="B10073" t="s">
        <v>23</v>
      </c>
      <c r="C10073" t="s">
        <v>24</v>
      </c>
      <c r="D10073">
        <v>3</v>
      </c>
      <c r="E10073" t="s">
        <v>50</v>
      </c>
      <c r="F10073" t="s">
        <v>219</v>
      </c>
      <c r="G10073" t="s">
        <v>220</v>
      </c>
      <c r="H10073">
        <v>20230526</v>
      </c>
      <c r="I10073">
        <v>2023021</v>
      </c>
      <c r="J10073">
        <v>202305</v>
      </c>
      <c r="K10073">
        <v>20232</v>
      </c>
      <c r="L10073">
        <v>2023</v>
      </c>
      <c r="M10073" t="s">
        <v>262</v>
      </c>
      <c r="N10073">
        <v>26</v>
      </c>
      <c r="O10073" t="s">
        <v>28</v>
      </c>
      <c r="Q10073">
        <v>8769664.7785076331</v>
      </c>
      <c r="S10073">
        <v>9249929.8930338901</v>
      </c>
    </row>
    <row r="10074" spans="1:19">
      <c r="A10074">
        <v>130627</v>
      </c>
      <c r="B10074" t="s">
        <v>23</v>
      </c>
      <c r="C10074" t="s">
        <v>24</v>
      </c>
      <c r="D10074">
        <v>3</v>
      </c>
      <c r="E10074" t="s">
        <v>50</v>
      </c>
      <c r="F10074" t="s">
        <v>221</v>
      </c>
      <c r="G10074" t="s">
        <v>222</v>
      </c>
      <c r="H10074">
        <v>20230526</v>
      </c>
      <c r="I10074">
        <v>2023021</v>
      </c>
      <c r="J10074">
        <v>202305</v>
      </c>
      <c r="K10074">
        <v>20232</v>
      </c>
      <c r="L10074">
        <v>2023</v>
      </c>
      <c r="M10074" t="s">
        <v>262</v>
      </c>
      <c r="N10074">
        <v>26</v>
      </c>
      <c r="O10074" t="s">
        <v>28</v>
      </c>
      <c r="Q10074">
        <v>10220538.850497721</v>
      </c>
      <c r="S10074">
        <v>10403358.6360265</v>
      </c>
    </row>
    <row r="10075" spans="1:19">
      <c r="A10075">
        <v>130621</v>
      </c>
      <c r="B10075" t="s">
        <v>23</v>
      </c>
      <c r="C10075" t="s">
        <v>24</v>
      </c>
      <c r="D10075">
        <v>3</v>
      </c>
      <c r="E10075" t="s">
        <v>50</v>
      </c>
      <c r="F10075" t="s">
        <v>223</v>
      </c>
      <c r="G10075" t="s">
        <v>224</v>
      </c>
      <c r="H10075">
        <v>20230526</v>
      </c>
      <c r="I10075">
        <v>2023021</v>
      </c>
      <c r="J10075">
        <v>202305</v>
      </c>
      <c r="K10075">
        <v>20232</v>
      </c>
      <c r="L10075">
        <v>2023</v>
      </c>
      <c r="M10075" t="s">
        <v>262</v>
      </c>
      <c r="N10075">
        <v>26</v>
      </c>
      <c r="O10075" t="s">
        <v>28</v>
      </c>
      <c r="Q10075">
        <v>6637161.0554436157</v>
      </c>
      <c r="S10075">
        <v>7124440.3877351684</v>
      </c>
    </row>
    <row r="10076" spans="1:19">
      <c r="A10076">
        <v>130628</v>
      </c>
      <c r="B10076" t="s">
        <v>23</v>
      </c>
      <c r="C10076" t="s">
        <v>24</v>
      </c>
      <c r="D10076">
        <v>3</v>
      </c>
      <c r="E10076" t="s">
        <v>50</v>
      </c>
      <c r="F10076" t="s">
        <v>225</v>
      </c>
      <c r="G10076" t="s">
        <v>226</v>
      </c>
      <c r="H10076">
        <v>20230526</v>
      </c>
      <c r="I10076">
        <v>2023021</v>
      </c>
      <c r="J10076">
        <v>202305</v>
      </c>
      <c r="K10076">
        <v>20232</v>
      </c>
      <c r="L10076">
        <v>2023</v>
      </c>
      <c r="M10076" t="s">
        <v>262</v>
      </c>
      <c r="N10076">
        <v>26</v>
      </c>
      <c r="O10076" t="s">
        <v>28</v>
      </c>
      <c r="Q10076">
        <v>4836138.0621183552</v>
      </c>
      <c r="S10076">
        <v>5130477.5422008531</v>
      </c>
    </row>
    <row r="10077" spans="1:19">
      <c r="A10077">
        <v>130672</v>
      </c>
      <c r="B10077" t="s">
        <v>23</v>
      </c>
      <c r="C10077" t="s">
        <v>24</v>
      </c>
      <c r="D10077">
        <v>3</v>
      </c>
      <c r="E10077" t="s">
        <v>50</v>
      </c>
      <c r="F10077" t="s">
        <v>227</v>
      </c>
      <c r="G10077" t="s">
        <v>228</v>
      </c>
      <c r="H10077">
        <v>20230526</v>
      </c>
      <c r="I10077">
        <v>2023021</v>
      </c>
      <c r="J10077">
        <v>202305</v>
      </c>
      <c r="K10077">
        <v>20232</v>
      </c>
      <c r="L10077">
        <v>2023</v>
      </c>
      <c r="M10077" t="s">
        <v>262</v>
      </c>
      <c r="N10077">
        <v>26</v>
      </c>
      <c r="O10077" t="s">
        <v>28</v>
      </c>
      <c r="Q10077">
        <v>16797620.621342849</v>
      </c>
      <c r="S10077">
        <v>17450296.630776621</v>
      </c>
    </row>
    <row r="10078" spans="1:19">
      <c r="A10078">
        <v>130696</v>
      </c>
      <c r="B10078" t="s">
        <v>23</v>
      </c>
      <c r="C10078" t="s">
        <v>24</v>
      </c>
      <c r="D10078">
        <v>3</v>
      </c>
      <c r="E10078" t="s">
        <v>50</v>
      </c>
      <c r="F10078" t="s">
        <v>229</v>
      </c>
      <c r="G10078" t="s">
        <v>230</v>
      </c>
      <c r="H10078">
        <v>20230526</v>
      </c>
      <c r="I10078">
        <v>2023021</v>
      </c>
      <c r="J10078">
        <v>202305</v>
      </c>
      <c r="K10078">
        <v>20232</v>
      </c>
      <c r="L10078">
        <v>2023</v>
      </c>
      <c r="M10078" t="s">
        <v>262</v>
      </c>
      <c r="N10078">
        <v>26</v>
      </c>
      <c r="O10078" t="s">
        <v>28</v>
      </c>
      <c r="Q10078">
        <v>12855309.78811786</v>
      </c>
      <c r="S10078">
        <v>12856362.10910284</v>
      </c>
    </row>
    <row r="10079" spans="1:19">
      <c r="A10079">
        <v>130624</v>
      </c>
      <c r="B10079" t="s">
        <v>23</v>
      </c>
      <c r="C10079" t="s">
        <v>24</v>
      </c>
      <c r="D10079">
        <v>3</v>
      </c>
      <c r="E10079" t="s">
        <v>50</v>
      </c>
      <c r="F10079" t="s">
        <v>231</v>
      </c>
      <c r="G10079" t="s">
        <v>232</v>
      </c>
      <c r="H10079">
        <v>20230526</v>
      </c>
      <c r="I10079">
        <v>2023021</v>
      </c>
      <c r="J10079">
        <v>202305</v>
      </c>
      <c r="K10079">
        <v>20232</v>
      </c>
      <c r="L10079">
        <v>2023</v>
      </c>
      <c r="M10079" t="s">
        <v>262</v>
      </c>
      <c r="N10079">
        <v>26</v>
      </c>
      <c r="O10079" t="s">
        <v>28</v>
      </c>
      <c r="Q10079">
        <v>9286125.2539652195</v>
      </c>
      <c r="S10079">
        <v>9093342.4263650607</v>
      </c>
    </row>
    <row r="10080" spans="1:19">
      <c r="A10080">
        <v>130719</v>
      </c>
      <c r="B10080" t="s">
        <v>23</v>
      </c>
      <c r="C10080" t="s">
        <v>24</v>
      </c>
      <c r="D10080">
        <v>3</v>
      </c>
      <c r="E10080" t="s">
        <v>50</v>
      </c>
      <c r="F10080" t="s">
        <v>233</v>
      </c>
      <c r="G10080" t="s">
        <v>234</v>
      </c>
      <c r="H10080">
        <v>20230526</v>
      </c>
      <c r="I10080">
        <v>2023021</v>
      </c>
      <c r="J10080">
        <v>202305</v>
      </c>
      <c r="K10080">
        <v>20232</v>
      </c>
      <c r="L10080">
        <v>2023</v>
      </c>
      <c r="M10080" t="s">
        <v>262</v>
      </c>
      <c r="N10080">
        <v>26</v>
      </c>
      <c r="O10080" t="s">
        <v>28</v>
      </c>
      <c r="Q10080">
        <v>7272725.6457722541</v>
      </c>
      <c r="S10080">
        <v>7471824.6004974497</v>
      </c>
    </row>
    <row r="10081" spans="1:19">
      <c r="A10081">
        <v>130616</v>
      </c>
      <c r="B10081" t="s">
        <v>23</v>
      </c>
      <c r="C10081" t="s">
        <v>24</v>
      </c>
      <c r="D10081">
        <v>3</v>
      </c>
      <c r="E10081" t="s">
        <v>50</v>
      </c>
      <c r="F10081" t="s">
        <v>235</v>
      </c>
      <c r="G10081" t="s">
        <v>236</v>
      </c>
      <c r="H10081">
        <v>20230526</v>
      </c>
      <c r="I10081">
        <v>2023021</v>
      </c>
      <c r="J10081">
        <v>202305</v>
      </c>
      <c r="K10081">
        <v>20232</v>
      </c>
      <c r="L10081">
        <v>2023</v>
      </c>
      <c r="M10081" t="s">
        <v>262</v>
      </c>
      <c r="N10081">
        <v>26</v>
      </c>
      <c r="O10081" t="s">
        <v>28</v>
      </c>
      <c r="Q10081">
        <v>11117498.984547149</v>
      </c>
      <c r="S10081">
        <v>11708148.33365</v>
      </c>
    </row>
    <row r="10082" spans="1:19">
      <c r="A10082">
        <v>130695</v>
      </c>
      <c r="B10082" t="s">
        <v>23</v>
      </c>
      <c r="C10082" t="s">
        <v>24</v>
      </c>
      <c r="D10082">
        <v>3</v>
      </c>
      <c r="E10082" t="s">
        <v>50</v>
      </c>
      <c r="F10082" t="s">
        <v>237</v>
      </c>
      <c r="G10082" t="s">
        <v>238</v>
      </c>
      <c r="H10082">
        <v>20230526</v>
      </c>
      <c r="I10082">
        <v>2023021</v>
      </c>
      <c r="J10082">
        <v>202305</v>
      </c>
      <c r="K10082">
        <v>20232</v>
      </c>
      <c r="L10082">
        <v>2023</v>
      </c>
      <c r="M10082" t="s">
        <v>262</v>
      </c>
      <c r="N10082">
        <v>26</v>
      </c>
      <c r="O10082" t="s">
        <v>28</v>
      </c>
      <c r="Q10082">
        <v>4498354.3927202644</v>
      </c>
      <c r="S10082">
        <v>4590869.6753486143</v>
      </c>
    </row>
    <row r="10083" spans="1:19">
      <c r="A10083">
        <v>130699</v>
      </c>
      <c r="B10083" t="s">
        <v>23</v>
      </c>
      <c r="C10083" t="s">
        <v>24</v>
      </c>
      <c r="D10083">
        <v>3</v>
      </c>
      <c r="E10083" t="s">
        <v>50</v>
      </c>
      <c r="F10083" t="s">
        <v>239</v>
      </c>
      <c r="G10083" t="s">
        <v>240</v>
      </c>
      <c r="H10083">
        <v>20230526</v>
      </c>
      <c r="I10083">
        <v>2023021</v>
      </c>
      <c r="J10083">
        <v>202305</v>
      </c>
      <c r="K10083">
        <v>20232</v>
      </c>
      <c r="L10083">
        <v>2023</v>
      </c>
      <c r="M10083" t="s">
        <v>262</v>
      </c>
      <c r="N10083">
        <v>26</v>
      </c>
      <c r="O10083" t="s">
        <v>28</v>
      </c>
      <c r="Q10083">
        <v>2503081.1476884172</v>
      </c>
      <c r="S10083">
        <v>2650061.198741354</v>
      </c>
    </row>
    <row r="10084" spans="1:19">
      <c r="A10084">
        <v>130623</v>
      </c>
      <c r="B10084" t="s">
        <v>23</v>
      </c>
      <c r="C10084" t="s">
        <v>24</v>
      </c>
      <c r="D10084">
        <v>3</v>
      </c>
      <c r="E10084" t="s">
        <v>50</v>
      </c>
      <c r="F10084" t="s">
        <v>241</v>
      </c>
      <c r="G10084" t="s">
        <v>242</v>
      </c>
      <c r="H10084">
        <v>20230526</v>
      </c>
      <c r="I10084">
        <v>2023021</v>
      </c>
      <c r="J10084">
        <v>202305</v>
      </c>
      <c r="K10084">
        <v>20232</v>
      </c>
      <c r="L10084">
        <v>2023</v>
      </c>
      <c r="M10084" t="s">
        <v>262</v>
      </c>
      <c r="N10084">
        <v>26</v>
      </c>
      <c r="O10084" t="s">
        <v>28</v>
      </c>
      <c r="Q10084">
        <v>13647842.267717291</v>
      </c>
      <c r="S10084">
        <v>12217542.933946939</v>
      </c>
    </row>
    <row r="10085" spans="1:19">
      <c r="A10085">
        <v>130622</v>
      </c>
      <c r="B10085" t="s">
        <v>23</v>
      </c>
      <c r="C10085" t="s">
        <v>24</v>
      </c>
      <c r="D10085">
        <v>3</v>
      </c>
      <c r="E10085" t="s">
        <v>50</v>
      </c>
      <c r="F10085" t="s">
        <v>243</v>
      </c>
      <c r="G10085" t="s">
        <v>244</v>
      </c>
      <c r="H10085">
        <v>20230526</v>
      </c>
      <c r="I10085">
        <v>2023021</v>
      </c>
      <c r="J10085">
        <v>202305</v>
      </c>
      <c r="K10085">
        <v>20232</v>
      </c>
      <c r="L10085">
        <v>2023</v>
      </c>
      <c r="M10085" t="s">
        <v>262</v>
      </c>
      <c r="N10085">
        <v>26</v>
      </c>
      <c r="O10085" t="s">
        <v>28</v>
      </c>
      <c r="Q10085">
        <v>12846779.7621426</v>
      </c>
      <c r="S10085">
        <v>12947440.640721289</v>
      </c>
    </row>
    <row r="10086" spans="1:19">
      <c r="A10086">
        <v>130625</v>
      </c>
      <c r="B10086" t="s">
        <v>23</v>
      </c>
      <c r="C10086" t="s">
        <v>24</v>
      </c>
      <c r="D10086">
        <v>3</v>
      </c>
      <c r="E10086" t="s">
        <v>50</v>
      </c>
      <c r="F10086" t="s">
        <v>245</v>
      </c>
      <c r="G10086" t="s">
        <v>246</v>
      </c>
      <c r="H10086">
        <v>20230526</v>
      </c>
      <c r="I10086">
        <v>2023021</v>
      </c>
      <c r="J10086">
        <v>202305</v>
      </c>
      <c r="K10086">
        <v>20232</v>
      </c>
      <c r="L10086">
        <v>2023</v>
      </c>
      <c r="M10086" t="s">
        <v>262</v>
      </c>
      <c r="N10086">
        <v>26</v>
      </c>
      <c r="O10086" t="s">
        <v>28</v>
      </c>
      <c r="Q10086">
        <v>2779085.8901222632</v>
      </c>
      <c r="S10086">
        <v>2831711.3873045412</v>
      </c>
    </row>
    <row r="10087" spans="1:19">
      <c r="A10087">
        <v>130722</v>
      </c>
      <c r="B10087" t="s">
        <v>23</v>
      </c>
      <c r="C10087" t="s">
        <v>24</v>
      </c>
      <c r="D10087">
        <v>3</v>
      </c>
      <c r="E10087" t="s">
        <v>50</v>
      </c>
      <c r="F10087" t="s">
        <v>247</v>
      </c>
      <c r="G10087" t="s">
        <v>248</v>
      </c>
      <c r="H10087">
        <v>20230526</v>
      </c>
      <c r="I10087">
        <v>2023021</v>
      </c>
      <c r="J10087">
        <v>202305</v>
      </c>
      <c r="K10087">
        <v>20232</v>
      </c>
      <c r="L10087">
        <v>2023</v>
      </c>
      <c r="M10087" t="s">
        <v>262</v>
      </c>
      <c r="N10087">
        <v>26</v>
      </c>
      <c r="O10087" t="s">
        <v>28</v>
      </c>
      <c r="Q10087">
        <v>3944681.1313881762</v>
      </c>
      <c r="S10087">
        <v>4368272.2962989006</v>
      </c>
    </row>
    <row r="10088" spans="1:19">
      <c r="A10088">
        <v>130721</v>
      </c>
      <c r="B10088" t="s">
        <v>23</v>
      </c>
      <c r="C10088" t="s">
        <v>24</v>
      </c>
      <c r="D10088">
        <v>3</v>
      </c>
      <c r="E10088" t="s">
        <v>50</v>
      </c>
      <c r="F10088" t="s">
        <v>249</v>
      </c>
      <c r="G10088" t="s">
        <v>250</v>
      </c>
      <c r="H10088">
        <v>20230526</v>
      </c>
      <c r="I10088">
        <v>2023021</v>
      </c>
      <c r="J10088">
        <v>202305</v>
      </c>
      <c r="K10088">
        <v>20232</v>
      </c>
      <c r="L10088">
        <v>2023</v>
      </c>
      <c r="M10088" t="s">
        <v>262</v>
      </c>
      <c r="N10088">
        <v>26</v>
      </c>
      <c r="O10088" t="s">
        <v>28</v>
      </c>
      <c r="Q10088">
        <v>19464641.172968671</v>
      </c>
      <c r="S10088">
        <v>20918514.22568652</v>
      </c>
    </row>
    <row r="10089" spans="1:19">
      <c r="A10089">
        <v>130642</v>
      </c>
      <c r="B10089" t="s">
        <v>23</v>
      </c>
      <c r="C10089" t="s">
        <v>24</v>
      </c>
      <c r="D10089">
        <v>3</v>
      </c>
      <c r="E10089" t="s">
        <v>50</v>
      </c>
      <c r="F10089" t="s">
        <v>251</v>
      </c>
      <c r="G10089" t="s">
        <v>252</v>
      </c>
      <c r="H10089">
        <v>20230526</v>
      </c>
      <c r="I10089">
        <v>2023021</v>
      </c>
      <c r="J10089">
        <v>202305</v>
      </c>
      <c r="K10089">
        <v>20232</v>
      </c>
      <c r="L10089">
        <v>2023</v>
      </c>
      <c r="M10089" t="s">
        <v>262</v>
      </c>
      <c r="N10089">
        <v>26</v>
      </c>
      <c r="O10089" t="s">
        <v>28</v>
      </c>
      <c r="Q10089">
        <v>5609372.3360264422</v>
      </c>
      <c r="S10089">
        <v>5909809.5426340299</v>
      </c>
    </row>
    <row r="10090" spans="1:19">
      <c r="A10090">
        <v>130698</v>
      </c>
      <c r="B10090" t="s">
        <v>23</v>
      </c>
      <c r="C10090" t="s">
        <v>24</v>
      </c>
      <c r="D10090">
        <v>3</v>
      </c>
      <c r="E10090" t="s">
        <v>50</v>
      </c>
      <c r="F10090" t="s">
        <v>253</v>
      </c>
      <c r="G10090" t="s">
        <v>254</v>
      </c>
      <c r="H10090">
        <v>20230526</v>
      </c>
      <c r="I10090">
        <v>2023021</v>
      </c>
      <c r="J10090">
        <v>202305</v>
      </c>
      <c r="K10090">
        <v>20232</v>
      </c>
      <c r="L10090">
        <v>2023</v>
      </c>
      <c r="M10090" t="s">
        <v>262</v>
      </c>
      <c r="N10090">
        <v>26</v>
      </c>
      <c r="O10090" t="s">
        <v>28</v>
      </c>
      <c r="Q10090">
        <v>4792660.5178749505</v>
      </c>
      <c r="S10090">
        <v>4545880.365182477</v>
      </c>
    </row>
    <row r="10091" spans="1:19">
      <c r="A10091">
        <v>130700</v>
      </c>
      <c r="B10091" t="s">
        <v>23</v>
      </c>
      <c r="C10091" t="s">
        <v>24</v>
      </c>
      <c r="D10091">
        <v>3</v>
      </c>
      <c r="E10091" t="s">
        <v>50</v>
      </c>
      <c r="F10091" t="s">
        <v>255</v>
      </c>
      <c r="G10091" t="s">
        <v>256</v>
      </c>
      <c r="H10091">
        <v>20230526</v>
      </c>
      <c r="I10091">
        <v>2023021</v>
      </c>
      <c r="J10091">
        <v>202305</v>
      </c>
      <c r="K10091">
        <v>20232</v>
      </c>
      <c r="L10091">
        <v>2023</v>
      </c>
      <c r="M10091" t="s">
        <v>262</v>
      </c>
      <c r="N10091">
        <v>26</v>
      </c>
      <c r="O10091" t="s">
        <v>28</v>
      </c>
      <c r="Q10091">
        <v>3054535.93835362</v>
      </c>
      <c r="S10091">
        <v>3130270.5422512139</v>
      </c>
    </row>
    <row r="10092" spans="1:19">
      <c r="A10092">
        <v>130661</v>
      </c>
      <c r="B10092" t="s">
        <v>23</v>
      </c>
      <c r="C10092" t="s">
        <v>24</v>
      </c>
      <c r="D10092">
        <v>3</v>
      </c>
      <c r="E10092" t="s">
        <v>50</v>
      </c>
      <c r="F10092" t="s">
        <v>257</v>
      </c>
      <c r="G10092" t="s">
        <v>258</v>
      </c>
      <c r="H10092">
        <v>20230526</v>
      </c>
      <c r="I10092">
        <v>2023021</v>
      </c>
      <c r="J10092">
        <v>202305</v>
      </c>
      <c r="K10092">
        <v>20232</v>
      </c>
      <c r="L10092">
        <v>2023</v>
      </c>
      <c r="M10092" t="s">
        <v>262</v>
      </c>
      <c r="N10092">
        <v>26</v>
      </c>
      <c r="O10092" t="s">
        <v>28</v>
      </c>
      <c r="Q10092">
        <v>2796943.930470943</v>
      </c>
      <c r="S10092">
        <v>2748141.313871745</v>
      </c>
    </row>
    <row r="10093" spans="1:19">
      <c r="A10093">
        <v>130641</v>
      </c>
      <c r="B10093" t="s">
        <v>23</v>
      </c>
      <c r="C10093" t="s">
        <v>24</v>
      </c>
      <c r="D10093">
        <v>3</v>
      </c>
      <c r="E10093" t="s">
        <v>50</v>
      </c>
      <c r="F10093" t="s">
        <v>259</v>
      </c>
      <c r="G10093" t="s">
        <v>260</v>
      </c>
      <c r="H10093">
        <v>20230526</v>
      </c>
      <c r="I10093">
        <v>2023021</v>
      </c>
      <c r="J10093">
        <v>202305</v>
      </c>
      <c r="K10093">
        <v>20232</v>
      </c>
      <c r="L10093">
        <v>2023</v>
      </c>
      <c r="M10093" t="s">
        <v>262</v>
      </c>
      <c r="N10093">
        <v>26</v>
      </c>
      <c r="O10093" t="s">
        <v>28</v>
      </c>
      <c r="Q10093">
        <v>3030780.7205677601</v>
      </c>
      <c r="S10093">
        <v>3064670.4473131918</v>
      </c>
    </row>
    <row r="10094" spans="1:19">
      <c r="A10094">
        <v>130732</v>
      </c>
      <c r="B10094" t="s">
        <v>23</v>
      </c>
      <c r="C10094" t="s">
        <v>24</v>
      </c>
      <c r="D10094">
        <v>1</v>
      </c>
      <c r="E10094" t="s">
        <v>25</v>
      </c>
      <c r="F10094" t="s">
        <v>25</v>
      </c>
      <c r="G10094" t="s">
        <v>26</v>
      </c>
      <c r="H10094">
        <v>20230527</v>
      </c>
      <c r="I10094">
        <v>2023021</v>
      </c>
      <c r="J10094">
        <v>202305</v>
      </c>
      <c r="K10094">
        <v>20232</v>
      </c>
      <c r="L10094">
        <v>2023</v>
      </c>
      <c r="M10094" t="s">
        <v>262</v>
      </c>
      <c r="N10094">
        <v>27</v>
      </c>
      <c r="O10094" t="s">
        <v>28</v>
      </c>
      <c r="Q10094">
        <v>1270841879.9915271</v>
      </c>
      <c r="S10094">
        <v>1349882330.9310181</v>
      </c>
    </row>
    <row r="10095" spans="1:19">
      <c r="A10095">
        <v>130790</v>
      </c>
      <c r="B10095" t="s">
        <v>23</v>
      </c>
      <c r="C10095" t="s">
        <v>24</v>
      </c>
      <c r="D10095">
        <v>2</v>
      </c>
      <c r="E10095" t="s">
        <v>29</v>
      </c>
      <c r="F10095" t="s">
        <v>30</v>
      </c>
      <c r="G10095" t="s">
        <v>31</v>
      </c>
      <c r="H10095">
        <v>20230527</v>
      </c>
      <c r="I10095">
        <v>2023021</v>
      </c>
      <c r="J10095">
        <v>202305</v>
      </c>
      <c r="K10095">
        <v>20232</v>
      </c>
      <c r="L10095">
        <v>2023</v>
      </c>
      <c r="M10095" t="s">
        <v>262</v>
      </c>
      <c r="N10095">
        <v>27</v>
      </c>
      <c r="O10095" t="s">
        <v>28</v>
      </c>
      <c r="Q10095">
        <v>0</v>
      </c>
    </row>
    <row r="10096" spans="1:19">
      <c r="A10096">
        <v>130798</v>
      </c>
      <c r="B10096" t="s">
        <v>23</v>
      </c>
      <c r="C10096" t="s">
        <v>24</v>
      </c>
      <c r="D10096">
        <v>2</v>
      </c>
      <c r="E10096" t="s">
        <v>29</v>
      </c>
      <c r="F10096" t="s">
        <v>32</v>
      </c>
      <c r="G10096" t="s">
        <v>33</v>
      </c>
      <c r="H10096">
        <v>20230527</v>
      </c>
      <c r="I10096">
        <v>2023021</v>
      </c>
      <c r="J10096">
        <v>202305</v>
      </c>
      <c r="K10096">
        <v>20232</v>
      </c>
      <c r="L10096">
        <v>2023</v>
      </c>
      <c r="M10096" t="s">
        <v>262</v>
      </c>
      <c r="N10096">
        <v>27</v>
      </c>
      <c r="O10096" t="s">
        <v>28</v>
      </c>
      <c r="Q10096">
        <v>235445854.99123639</v>
      </c>
      <c r="S10096">
        <v>261847994.1861144</v>
      </c>
    </row>
    <row r="10097" spans="1:19">
      <c r="A10097">
        <v>130819</v>
      </c>
      <c r="B10097" t="s">
        <v>23</v>
      </c>
      <c r="C10097" t="s">
        <v>24</v>
      </c>
      <c r="D10097">
        <v>2</v>
      </c>
      <c r="E10097" t="s">
        <v>29</v>
      </c>
      <c r="F10097" t="s">
        <v>34</v>
      </c>
      <c r="G10097" t="s">
        <v>35</v>
      </c>
      <c r="H10097">
        <v>20230527</v>
      </c>
      <c r="I10097">
        <v>2023021</v>
      </c>
      <c r="J10097">
        <v>202305</v>
      </c>
      <c r="K10097">
        <v>20232</v>
      </c>
      <c r="L10097">
        <v>2023</v>
      </c>
      <c r="M10097" t="s">
        <v>262</v>
      </c>
      <c r="N10097">
        <v>27</v>
      </c>
      <c r="O10097" t="s">
        <v>28</v>
      </c>
      <c r="Q10097">
        <v>289512103.57923251</v>
      </c>
      <c r="S10097">
        <v>315768283.52665478</v>
      </c>
    </row>
    <row r="10098" spans="1:19">
      <c r="A10098">
        <v>130818</v>
      </c>
      <c r="B10098" t="s">
        <v>23</v>
      </c>
      <c r="C10098" t="s">
        <v>24</v>
      </c>
      <c r="D10098">
        <v>2</v>
      </c>
      <c r="E10098" t="s">
        <v>29</v>
      </c>
      <c r="F10098" t="s">
        <v>36</v>
      </c>
      <c r="G10098" t="s">
        <v>37</v>
      </c>
      <c r="H10098">
        <v>20230527</v>
      </c>
      <c r="I10098">
        <v>2023021</v>
      </c>
      <c r="J10098">
        <v>202305</v>
      </c>
      <c r="K10098">
        <v>20232</v>
      </c>
      <c r="L10098">
        <v>2023</v>
      </c>
      <c r="M10098" t="s">
        <v>262</v>
      </c>
      <c r="N10098">
        <v>27</v>
      </c>
      <c r="O10098" t="s">
        <v>28</v>
      </c>
      <c r="Q10098">
        <v>193028029.53945169</v>
      </c>
      <c r="S10098">
        <v>202383682.76769409</v>
      </c>
    </row>
    <row r="10099" spans="1:19">
      <c r="A10099">
        <v>130795</v>
      </c>
      <c r="B10099" t="s">
        <v>23</v>
      </c>
      <c r="C10099" t="s">
        <v>24</v>
      </c>
      <c r="D10099">
        <v>2</v>
      </c>
      <c r="E10099" t="s">
        <v>29</v>
      </c>
      <c r="F10099" t="s">
        <v>38</v>
      </c>
      <c r="G10099" t="s">
        <v>39</v>
      </c>
      <c r="H10099">
        <v>20230527</v>
      </c>
      <c r="I10099">
        <v>2023021</v>
      </c>
      <c r="J10099">
        <v>202305</v>
      </c>
      <c r="K10099">
        <v>20232</v>
      </c>
      <c r="L10099">
        <v>2023</v>
      </c>
      <c r="M10099" t="s">
        <v>262</v>
      </c>
      <c r="N10099">
        <v>27</v>
      </c>
      <c r="O10099" t="s">
        <v>28</v>
      </c>
      <c r="Q10099">
        <v>125256859.4311672</v>
      </c>
      <c r="S10099">
        <v>128687415.95370489</v>
      </c>
    </row>
    <row r="10100" spans="1:19">
      <c r="A10100">
        <v>130773</v>
      </c>
      <c r="B10100" t="s">
        <v>23</v>
      </c>
      <c r="C10100" t="s">
        <v>24</v>
      </c>
      <c r="D10100">
        <v>2</v>
      </c>
      <c r="E10100" t="s">
        <v>29</v>
      </c>
      <c r="F10100" t="s">
        <v>40</v>
      </c>
      <c r="G10100" t="s">
        <v>41</v>
      </c>
      <c r="H10100">
        <v>20230527</v>
      </c>
      <c r="I10100">
        <v>2023021</v>
      </c>
      <c r="J10100">
        <v>202305</v>
      </c>
      <c r="K10100">
        <v>20232</v>
      </c>
      <c r="L10100">
        <v>2023</v>
      </c>
      <c r="M10100" t="s">
        <v>262</v>
      </c>
      <c r="N10100">
        <v>27</v>
      </c>
      <c r="O10100" t="s">
        <v>28</v>
      </c>
      <c r="Q10100">
        <v>122450065.1820356</v>
      </c>
      <c r="S10100">
        <v>128499512.00854839</v>
      </c>
    </row>
    <row r="10101" spans="1:19">
      <c r="A10101">
        <v>130743</v>
      </c>
      <c r="B10101" t="s">
        <v>23</v>
      </c>
      <c r="C10101" t="s">
        <v>24</v>
      </c>
      <c r="D10101">
        <v>2</v>
      </c>
      <c r="E10101" t="s">
        <v>29</v>
      </c>
      <c r="F10101" t="s">
        <v>42</v>
      </c>
      <c r="G10101" t="s">
        <v>43</v>
      </c>
      <c r="H10101">
        <v>20230527</v>
      </c>
      <c r="I10101">
        <v>2023021</v>
      </c>
      <c r="J10101">
        <v>202305</v>
      </c>
      <c r="K10101">
        <v>20232</v>
      </c>
      <c r="L10101">
        <v>2023</v>
      </c>
      <c r="M10101" t="s">
        <v>262</v>
      </c>
      <c r="N10101">
        <v>27</v>
      </c>
      <c r="O10101" t="s">
        <v>28</v>
      </c>
      <c r="Q10101">
        <v>96318320.563982382</v>
      </c>
      <c r="S10101">
        <v>97503376.760855138</v>
      </c>
    </row>
    <row r="10102" spans="1:19">
      <c r="A10102">
        <v>130775</v>
      </c>
      <c r="B10102" t="s">
        <v>23</v>
      </c>
      <c r="C10102" t="s">
        <v>24</v>
      </c>
      <c r="D10102">
        <v>2</v>
      </c>
      <c r="E10102" t="s">
        <v>29</v>
      </c>
      <c r="F10102" t="s">
        <v>44</v>
      </c>
      <c r="G10102" t="s">
        <v>45</v>
      </c>
      <c r="H10102">
        <v>20230527</v>
      </c>
      <c r="I10102">
        <v>2023021</v>
      </c>
      <c r="J10102">
        <v>202305</v>
      </c>
      <c r="K10102">
        <v>20232</v>
      </c>
      <c r="L10102">
        <v>2023</v>
      </c>
      <c r="M10102" t="s">
        <v>262</v>
      </c>
      <c r="N10102">
        <v>27</v>
      </c>
      <c r="O10102" t="s">
        <v>28</v>
      </c>
      <c r="Q10102">
        <v>120071782.8853513</v>
      </c>
      <c r="S10102">
        <v>123560732.82449511</v>
      </c>
    </row>
    <row r="10103" spans="1:19">
      <c r="A10103">
        <v>130733</v>
      </c>
      <c r="B10103" t="s">
        <v>23</v>
      </c>
      <c r="C10103" t="s">
        <v>24</v>
      </c>
      <c r="D10103">
        <v>2</v>
      </c>
      <c r="E10103" t="s">
        <v>29</v>
      </c>
      <c r="F10103" t="s">
        <v>46</v>
      </c>
      <c r="G10103" t="s">
        <v>47</v>
      </c>
      <c r="H10103">
        <v>20230527</v>
      </c>
      <c r="I10103">
        <v>2023021</v>
      </c>
      <c r="J10103">
        <v>202305</v>
      </c>
      <c r="K10103">
        <v>20232</v>
      </c>
      <c r="L10103">
        <v>2023</v>
      </c>
      <c r="M10103" t="s">
        <v>262</v>
      </c>
      <c r="N10103">
        <v>27</v>
      </c>
      <c r="O10103" t="s">
        <v>28</v>
      </c>
      <c r="Q10103">
        <v>90086258.192588553</v>
      </c>
      <c r="S10103">
        <v>91631332.902950823</v>
      </c>
    </row>
    <row r="10104" spans="1:19">
      <c r="A10104">
        <v>130744</v>
      </c>
      <c r="B10104" t="s">
        <v>23</v>
      </c>
      <c r="C10104" t="s">
        <v>24</v>
      </c>
      <c r="D10104">
        <v>2</v>
      </c>
      <c r="E10104" t="s">
        <v>29</v>
      </c>
      <c r="F10104" t="s">
        <v>48</v>
      </c>
      <c r="G10104" t="s">
        <v>49</v>
      </c>
      <c r="H10104">
        <v>20230527</v>
      </c>
      <c r="I10104">
        <v>2023021</v>
      </c>
      <c r="J10104">
        <v>202305</v>
      </c>
      <c r="K10104">
        <v>20232</v>
      </c>
      <c r="L10104">
        <v>2023</v>
      </c>
      <c r="M10104" t="s">
        <v>262</v>
      </c>
      <c r="N10104">
        <v>27</v>
      </c>
      <c r="O10104" t="s">
        <v>28</v>
      </c>
      <c r="Q10104">
        <v>0</v>
      </c>
    </row>
    <row r="10105" spans="1:19">
      <c r="A10105">
        <v>130792</v>
      </c>
      <c r="B10105" t="s">
        <v>23</v>
      </c>
      <c r="C10105" t="s">
        <v>24</v>
      </c>
      <c r="D10105">
        <v>3</v>
      </c>
      <c r="E10105" t="s">
        <v>50</v>
      </c>
      <c r="F10105" t="s">
        <v>51</v>
      </c>
      <c r="G10105" t="s">
        <v>52</v>
      </c>
      <c r="H10105">
        <v>20230527</v>
      </c>
      <c r="I10105">
        <v>2023021</v>
      </c>
      <c r="J10105">
        <v>202305</v>
      </c>
      <c r="K10105">
        <v>20232</v>
      </c>
      <c r="L10105">
        <v>2023</v>
      </c>
      <c r="M10105" t="s">
        <v>262</v>
      </c>
      <c r="N10105">
        <v>27</v>
      </c>
      <c r="O10105" t="s">
        <v>28</v>
      </c>
      <c r="Q10105">
        <v>5772810.627829181</v>
      </c>
      <c r="S10105">
        <v>6476524.2015917934</v>
      </c>
    </row>
    <row r="10106" spans="1:19">
      <c r="A10106">
        <v>130805</v>
      </c>
      <c r="B10106" t="s">
        <v>23</v>
      </c>
      <c r="C10106" t="s">
        <v>24</v>
      </c>
      <c r="D10106">
        <v>3</v>
      </c>
      <c r="E10106" t="s">
        <v>50</v>
      </c>
      <c r="F10106" t="s">
        <v>53</v>
      </c>
      <c r="G10106" t="s">
        <v>54</v>
      </c>
      <c r="H10106">
        <v>20230527</v>
      </c>
      <c r="I10106">
        <v>2023021</v>
      </c>
      <c r="J10106">
        <v>202305</v>
      </c>
      <c r="K10106">
        <v>20232</v>
      </c>
      <c r="L10106">
        <v>2023</v>
      </c>
      <c r="M10106" t="s">
        <v>262</v>
      </c>
      <c r="N10106">
        <v>27</v>
      </c>
      <c r="O10106" t="s">
        <v>28</v>
      </c>
      <c r="Q10106">
        <v>20143215.762556411</v>
      </c>
      <c r="S10106">
        <v>22558152.297084961</v>
      </c>
    </row>
    <row r="10107" spans="1:19">
      <c r="A10107">
        <v>130794</v>
      </c>
      <c r="B10107" t="s">
        <v>23</v>
      </c>
      <c r="C10107" t="s">
        <v>24</v>
      </c>
      <c r="D10107">
        <v>3</v>
      </c>
      <c r="E10107" t="s">
        <v>50</v>
      </c>
      <c r="F10107" t="s">
        <v>55</v>
      </c>
      <c r="G10107" t="s">
        <v>56</v>
      </c>
      <c r="H10107">
        <v>20230527</v>
      </c>
      <c r="I10107">
        <v>2023021</v>
      </c>
      <c r="J10107">
        <v>202305</v>
      </c>
      <c r="K10107">
        <v>20232</v>
      </c>
      <c r="L10107">
        <v>2023</v>
      </c>
      <c r="M10107" t="s">
        <v>262</v>
      </c>
      <c r="N10107">
        <v>27</v>
      </c>
      <c r="O10107" t="s">
        <v>28</v>
      </c>
      <c r="Q10107">
        <v>11927552.80260036</v>
      </c>
      <c r="S10107">
        <v>12850685.1942866</v>
      </c>
    </row>
    <row r="10108" spans="1:19">
      <c r="A10108">
        <v>130746</v>
      </c>
      <c r="B10108" t="s">
        <v>23</v>
      </c>
      <c r="C10108" t="s">
        <v>24</v>
      </c>
      <c r="D10108">
        <v>3</v>
      </c>
      <c r="E10108" t="s">
        <v>50</v>
      </c>
      <c r="F10108" t="s">
        <v>57</v>
      </c>
      <c r="G10108" t="s">
        <v>58</v>
      </c>
      <c r="H10108">
        <v>20230527</v>
      </c>
      <c r="I10108">
        <v>2023021</v>
      </c>
      <c r="J10108">
        <v>202305</v>
      </c>
      <c r="K10108">
        <v>20232</v>
      </c>
      <c r="L10108">
        <v>2023</v>
      </c>
      <c r="M10108" t="s">
        <v>262</v>
      </c>
      <c r="N10108">
        <v>27</v>
      </c>
      <c r="O10108" t="s">
        <v>28</v>
      </c>
      <c r="Q10108">
        <v>19556149.980490372</v>
      </c>
      <c r="S10108">
        <v>21976152.986794099</v>
      </c>
    </row>
    <row r="10109" spans="1:19">
      <c r="A10109">
        <v>130793</v>
      </c>
      <c r="B10109" t="s">
        <v>23</v>
      </c>
      <c r="C10109" t="s">
        <v>24</v>
      </c>
      <c r="D10109">
        <v>3</v>
      </c>
      <c r="E10109" t="s">
        <v>50</v>
      </c>
      <c r="F10109" t="s">
        <v>59</v>
      </c>
      <c r="G10109" t="s">
        <v>60</v>
      </c>
      <c r="H10109">
        <v>20230527</v>
      </c>
      <c r="I10109">
        <v>2023021</v>
      </c>
      <c r="J10109">
        <v>202305</v>
      </c>
      <c r="K10109">
        <v>20232</v>
      </c>
      <c r="L10109">
        <v>2023</v>
      </c>
      <c r="M10109" t="s">
        <v>262</v>
      </c>
      <c r="N10109">
        <v>27</v>
      </c>
      <c r="O10109" t="s">
        <v>28</v>
      </c>
      <c r="Q10109">
        <v>18852938.75597997</v>
      </c>
      <c r="S10109">
        <v>20985811.915704761</v>
      </c>
    </row>
    <row r="10110" spans="1:19">
      <c r="A10110">
        <v>130740</v>
      </c>
      <c r="B10110" t="s">
        <v>23</v>
      </c>
      <c r="C10110" t="s">
        <v>24</v>
      </c>
      <c r="D10110">
        <v>3</v>
      </c>
      <c r="E10110" t="s">
        <v>50</v>
      </c>
      <c r="F10110" t="s">
        <v>61</v>
      </c>
      <c r="G10110" t="s">
        <v>62</v>
      </c>
      <c r="H10110">
        <v>20230527</v>
      </c>
      <c r="I10110">
        <v>2023021</v>
      </c>
      <c r="J10110">
        <v>202305</v>
      </c>
      <c r="K10110">
        <v>20232</v>
      </c>
      <c r="L10110">
        <v>2023</v>
      </c>
      <c r="M10110" t="s">
        <v>262</v>
      </c>
      <c r="N10110">
        <v>27</v>
      </c>
      <c r="O10110" t="s">
        <v>28</v>
      </c>
      <c r="Q10110">
        <v>12296750.42884321</v>
      </c>
      <c r="S10110">
        <v>13050580.93903465</v>
      </c>
    </row>
    <row r="10111" spans="1:19">
      <c r="A10111">
        <v>130821</v>
      </c>
      <c r="B10111" t="s">
        <v>23</v>
      </c>
      <c r="C10111" t="s">
        <v>24</v>
      </c>
      <c r="D10111">
        <v>3</v>
      </c>
      <c r="E10111" t="s">
        <v>50</v>
      </c>
      <c r="F10111" t="s">
        <v>63</v>
      </c>
      <c r="G10111" t="s">
        <v>64</v>
      </c>
      <c r="H10111">
        <v>20230527</v>
      </c>
      <c r="I10111">
        <v>2023021</v>
      </c>
      <c r="J10111">
        <v>202305</v>
      </c>
      <c r="K10111">
        <v>20232</v>
      </c>
      <c r="L10111">
        <v>2023</v>
      </c>
      <c r="M10111" t="s">
        <v>262</v>
      </c>
      <c r="N10111">
        <v>27</v>
      </c>
      <c r="O10111" t="s">
        <v>28</v>
      </c>
      <c r="Q10111">
        <v>3581100.3343747579</v>
      </c>
      <c r="S10111">
        <v>4133269.072423229</v>
      </c>
    </row>
    <row r="10112" spans="1:19">
      <c r="A10112">
        <v>130741</v>
      </c>
      <c r="B10112" t="s">
        <v>23</v>
      </c>
      <c r="C10112" t="s">
        <v>24</v>
      </c>
      <c r="D10112">
        <v>3</v>
      </c>
      <c r="E10112" t="s">
        <v>50</v>
      </c>
      <c r="F10112" t="s">
        <v>65</v>
      </c>
      <c r="G10112" t="s">
        <v>66</v>
      </c>
      <c r="H10112">
        <v>20230527</v>
      </c>
      <c r="I10112">
        <v>2023021</v>
      </c>
      <c r="J10112">
        <v>202305</v>
      </c>
      <c r="K10112">
        <v>20232</v>
      </c>
      <c r="L10112">
        <v>2023</v>
      </c>
      <c r="M10112" t="s">
        <v>262</v>
      </c>
      <c r="N10112">
        <v>27</v>
      </c>
      <c r="O10112" t="s">
        <v>28</v>
      </c>
      <c r="Q10112">
        <v>19138693.119639318</v>
      </c>
      <c r="S10112">
        <v>19411179.825576831</v>
      </c>
    </row>
    <row r="10113" spans="1:19">
      <c r="A10113">
        <v>130820</v>
      </c>
      <c r="B10113" t="s">
        <v>23</v>
      </c>
      <c r="C10113" t="s">
        <v>24</v>
      </c>
      <c r="D10113">
        <v>3</v>
      </c>
      <c r="E10113" t="s">
        <v>50</v>
      </c>
      <c r="F10113" t="s">
        <v>67</v>
      </c>
      <c r="G10113" t="s">
        <v>68</v>
      </c>
      <c r="H10113">
        <v>20230527</v>
      </c>
      <c r="I10113">
        <v>2023021</v>
      </c>
      <c r="J10113">
        <v>202305</v>
      </c>
      <c r="K10113">
        <v>20232</v>
      </c>
      <c r="L10113">
        <v>2023</v>
      </c>
      <c r="M10113" t="s">
        <v>262</v>
      </c>
      <c r="N10113">
        <v>27</v>
      </c>
      <c r="O10113" t="s">
        <v>28</v>
      </c>
      <c r="Q10113">
        <v>11253539.61636371</v>
      </c>
      <c r="S10113">
        <v>12478257.608837619</v>
      </c>
    </row>
    <row r="10114" spans="1:19">
      <c r="A10114">
        <v>130745</v>
      </c>
      <c r="B10114" t="s">
        <v>23</v>
      </c>
      <c r="C10114" t="s">
        <v>24</v>
      </c>
      <c r="D10114">
        <v>3</v>
      </c>
      <c r="E10114" t="s">
        <v>50</v>
      </c>
      <c r="F10114" t="s">
        <v>69</v>
      </c>
      <c r="G10114" t="s">
        <v>70</v>
      </c>
      <c r="H10114">
        <v>20230527</v>
      </c>
      <c r="I10114">
        <v>2023021</v>
      </c>
      <c r="J10114">
        <v>202305</v>
      </c>
      <c r="K10114">
        <v>20232</v>
      </c>
      <c r="L10114">
        <v>2023</v>
      </c>
      <c r="M10114" t="s">
        <v>262</v>
      </c>
      <c r="N10114">
        <v>27</v>
      </c>
      <c r="O10114" t="s">
        <v>28</v>
      </c>
      <c r="Q10114">
        <v>10265785.28262214</v>
      </c>
      <c r="S10114">
        <v>11545848.831038389</v>
      </c>
    </row>
    <row r="10115" spans="1:19">
      <c r="A10115">
        <v>130822</v>
      </c>
      <c r="B10115" t="s">
        <v>23</v>
      </c>
      <c r="C10115" t="s">
        <v>24</v>
      </c>
      <c r="D10115">
        <v>3</v>
      </c>
      <c r="E10115" t="s">
        <v>50</v>
      </c>
      <c r="F10115" t="s">
        <v>71</v>
      </c>
      <c r="G10115" t="s">
        <v>72</v>
      </c>
      <c r="H10115">
        <v>20230527</v>
      </c>
      <c r="I10115">
        <v>2023021</v>
      </c>
      <c r="J10115">
        <v>202305</v>
      </c>
      <c r="K10115">
        <v>20232</v>
      </c>
      <c r="L10115">
        <v>2023</v>
      </c>
      <c r="M10115" t="s">
        <v>262</v>
      </c>
      <c r="N10115">
        <v>27</v>
      </c>
      <c r="O10115" t="s">
        <v>28</v>
      </c>
      <c r="Q10115">
        <v>10812778.51719344</v>
      </c>
      <c r="S10115">
        <v>11636726.556979179</v>
      </c>
    </row>
    <row r="10116" spans="1:19">
      <c r="A10116">
        <v>130742</v>
      </c>
      <c r="B10116" t="s">
        <v>23</v>
      </c>
      <c r="C10116" t="s">
        <v>24</v>
      </c>
      <c r="D10116">
        <v>3</v>
      </c>
      <c r="E10116" t="s">
        <v>50</v>
      </c>
      <c r="F10116" t="s">
        <v>73</v>
      </c>
      <c r="G10116" t="s">
        <v>74</v>
      </c>
      <c r="H10116">
        <v>20230527</v>
      </c>
      <c r="I10116">
        <v>2023021</v>
      </c>
      <c r="J10116">
        <v>202305</v>
      </c>
      <c r="K10116">
        <v>20232</v>
      </c>
      <c r="L10116">
        <v>2023</v>
      </c>
      <c r="M10116" t="s">
        <v>262</v>
      </c>
      <c r="N10116">
        <v>27</v>
      </c>
      <c r="O10116" t="s">
        <v>28</v>
      </c>
      <c r="Q10116">
        <v>15113161.50111001</v>
      </c>
      <c r="S10116">
        <v>16871296.95571382</v>
      </c>
    </row>
    <row r="10117" spans="1:19">
      <c r="A10117">
        <v>130807</v>
      </c>
      <c r="B10117" t="s">
        <v>23</v>
      </c>
      <c r="C10117" t="s">
        <v>24</v>
      </c>
      <c r="D10117">
        <v>3</v>
      </c>
      <c r="E10117" t="s">
        <v>50</v>
      </c>
      <c r="F10117" t="s">
        <v>75</v>
      </c>
      <c r="G10117" t="s">
        <v>76</v>
      </c>
      <c r="H10117">
        <v>20230527</v>
      </c>
      <c r="I10117">
        <v>2023021</v>
      </c>
      <c r="J10117">
        <v>202305</v>
      </c>
      <c r="K10117">
        <v>20232</v>
      </c>
      <c r="L10117">
        <v>2023</v>
      </c>
      <c r="M10117" t="s">
        <v>262</v>
      </c>
      <c r="N10117">
        <v>27</v>
      </c>
      <c r="O10117" t="s">
        <v>28</v>
      </c>
      <c r="Q10117">
        <v>17419568.239679761</v>
      </c>
      <c r="S10117">
        <v>19688369.948380761</v>
      </c>
    </row>
    <row r="10118" spans="1:19">
      <c r="A10118">
        <v>130825</v>
      </c>
      <c r="B10118" t="s">
        <v>23</v>
      </c>
      <c r="C10118" t="s">
        <v>24</v>
      </c>
      <c r="D10118">
        <v>3</v>
      </c>
      <c r="E10118" t="s">
        <v>50</v>
      </c>
      <c r="F10118" t="s">
        <v>77</v>
      </c>
      <c r="G10118" t="s">
        <v>78</v>
      </c>
      <c r="H10118">
        <v>20230527</v>
      </c>
      <c r="I10118">
        <v>2023021</v>
      </c>
      <c r="J10118">
        <v>202305</v>
      </c>
      <c r="K10118">
        <v>20232</v>
      </c>
      <c r="L10118">
        <v>2023</v>
      </c>
      <c r="M10118" t="s">
        <v>262</v>
      </c>
      <c r="N10118">
        <v>27</v>
      </c>
      <c r="O10118" t="s">
        <v>28</v>
      </c>
      <c r="Q10118">
        <v>17930459.666671891</v>
      </c>
      <c r="S10118">
        <v>20366771.213785231</v>
      </c>
    </row>
    <row r="10119" spans="1:19">
      <c r="A10119">
        <v>130748</v>
      </c>
      <c r="B10119" t="s">
        <v>23</v>
      </c>
      <c r="C10119" t="s">
        <v>24</v>
      </c>
      <c r="D10119">
        <v>3</v>
      </c>
      <c r="E10119" t="s">
        <v>50</v>
      </c>
      <c r="F10119" t="s">
        <v>79</v>
      </c>
      <c r="G10119" t="s">
        <v>80</v>
      </c>
      <c r="H10119">
        <v>20230527</v>
      </c>
      <c r="I10119">
        <v>2023021</v>
      </c>
      <c r="J10119">
        <v>202305</v>
      </c>
      <c r="K10119">
        <v>20232</v>
      </c>
      <c r="L10119">
        <v>2023</v>
      </c>
      <c r="M10119" t="s">
        <v>262</v>
      </c>
      <c r="N10119">
        <v>27</v>
      </c>
      <c r="O10119" t="s">
        <v>28</v>
      </c>
      <c r="Q10119">
        <v>11757127.298960559</v>
      </c>
      <c r="S10119">
        <v>13324361.96492183</v>
      </c>
    </row>
    <row r="10120" spans="1:19">
      <c r="A10120">
        <v>130824</v>
      </c>
      <c r="B10120" t="s">
        <v>23</v>
      </c>
      <c r="C10120" t="s">
        <v>24</v>
      </c>
      <c r="D10120">
        <v>3</v>
      </c>
      <c r="E10120" t="s">
        <v>50</v>
      </c>
      <c r="F10120" t="s">
        <v>81</v>
      </c>
      <c r="G10120" t="s">
        <v>82</v>
      </c>
      <c r="H10120">
        <v>20230527</v>
      </c>
      <c r="I10120">
        <v>2023021</v>
      </c>
      <c r="J10120">
        <v>202305</v>
      </c>
      <c r="K10120">
        <v>20232</v>
      </c>
      <c r="L10120">
        <v>2023</v>
      </c>
      <c r="M10120" t="s">
        <v>262</v>
      </c>
      <c r="N10120">
        <v>27</v>
      </c>
      <c r="O10120" t="s">
        <v>28</v>
      </c>
      <c r="Q10120">
        <v>23393485.26032608</v>
      </c>
      <c r="S10120">
        <v>25302566.227976311</v>
      </c>
    </row>
    <row r="10121" spans="1:19">
      <c r="A10121">
        <v>130806</v>
      </c>
      <c r="B10121" t="s">
        <v>23</v>
      </c>
      <c r="C10121" t="s">
        <v>24</v>
      </c>
      <c r="D10121">
        <v>3</v>
      </c>
      <c r="E10121" t="s">
        <v>50</v>
      </c>
      <c r="F10121" t="s">
        <v>83</v>
      </c>
      <c r="G10121" t="s">
        <v>84</v>
      </c>
      <c r="H10121">
        <v>20230527</v>
      </c>
      <c r="I10121">
        <v>2023021</v>
      </c>
      <c r="J10121">
        <v>202305</v>
      </c>
      <c r="K10121">
        <v>20232</v>
      </c>
      <c r="L10121">
        <v>2023</v>
      </c>
      <c r="M10121" t="s">
        <v>262</v>
      </c>
      <c r="N10121">
        <v>27</v>
      </c>
      <c r="O10121" t="s">
        <v>28</v>
      </c>
      <c r="Q10121">
        <v>23343182.96095616</v>
      </c>
      <c r="S10121">
        <v>25216785.332189929</v>
      </c>
    </row>
    <row r="10122" spans="1:19">
      <c r="A10122">
        <v>130809</v>
      </c>
      <c r="B10122" t="s">
        <v>23</v>
      </c>
      <c r="C10122" t="s">
        <v>24</v>
      </c>
      <c r="D10122">
        <v>3</v>
      </c>
      <c r="E10122" t="s">
        <v>50</v>
      </c>
      <c r="F10122" t="s">
        <v>85</v>
      </c>
      <c r="G10122" t="s">
        <v>86</v>
      </c>
      <c r="H10122">
        <v>20230527</v>
      </c>
      <c r="I10122">
        <v>2023021</v>
      </c>
      <c r="J10122">
        <v>202305</v>
      </c>
      <c r="K10122">
        <v>20232</v>
      </c>
      <c r="L10122">
        <v>2023</v>
      </c>
      <c r="M10122" t="s">
        <v>262</v>
      </c>
      <c r="N10122">
        <v>27</v>
      </c>
      <c r="O10122" t="s">
        <v>28</v>
      </c>
      <c r="Q10122">
        <v>13469711.79918335</v>
      </c>
      <c r="S10122">
        <v>14872716.6234289</v>
      </c>
    </row>
    <row r="10123" spans="1:19">
      <c r="A10123">
        <v>130823</v>
      </c>
      <c r="B10123" t="s">
        <v>23</v>
      </c>
      <c r="C10123" t="s">
        <v>24</v>
      </c>
      <c r="D10123">
        <v>3</v>
      </c>
      <c r="E10123" t="s">
        <v>50</v>
      </c>
      <c r="F10123" t="s">
        <v>87</v>
      </c>
      <c r="G10123" t="s">
        <v>88</v>
      </c>
      <c r="H10123">
        <v>20230527</v>
      </c>
      <c r="I10123">
        <v>2023021</v>
      </c>
      <c r="J10123">
        <v>202305</v>
      </c>
      <c r="K10123">
        <v>20232</v>
      </c>
      <c r="L10123">
        <v>2023</v>
      </c>
      <c r="M10123" t="s">
        <v>262</v>
      </c>
      <c r="N10123">
        <v>27</v>
      </c>
      <c r="O10123" t="s">
        <v>28</v>
      </c>
      <c r="Q10123">
        <v>18858324.024831571</v>
      </c>
      <c r="S10123">
        <v>20401133.959641431</v>
      </c>
    </row>
    <row r="10124" spans="1:19">
      <c r="A10124">
        <v>130808</v>
      </c>
      <c r="B10124" t="s">
        <v>23</v>
      </c>
      <c r="C10124" t="s">
        <v>24</v>
      </c>
      <c r="D10124">
        <v>3</v>
      </c>
      <c r="E10124" t="s">
        <v>50</v>
      </c>
      <c r="F10124" t="s">
        <v>89</v>
      </c>
      <c r="G10124" t="s">
        <v>90</v>
      </c>
      <c r="H10124">
        <v>20230527</v>
      </c>
      <c r="I10124">
        <v>2023021</v>
      </c>
      <c r="J10124">
        <v>202305</v>
      </c>
      <c r="K10124">
        <v>20232</v>
      </c>
      <c r="L10124">
        <v>2023</v>
      </c>
      <c r="M10124" t="s">
        <v>262</v>
      </c>
      <c r="N10124">
        <v>27</v>
      </c>
      <c r="O10124" t="s">
        <v>28</v>
      </c>
      <c r="Q10124">
        <v>20013148.282342289</v>
      </c>
      <c r="S10124">
        <v>22336149.509546191</v>
      </c>
    </row>
    <row r="10125" spans="1:19">
      <c r="A10125">
        <v>130811</v>
      </c>
      <c r="B10125" t="s">
        <v>23</v>
      </c>
      <c r="C10125" t="s">
        <v>24</v>
      </c>
      <c r="D10125">
        <v>3</v>
      </c>
      <c r="E10125" t="s">
        <v>50</v>
      </c>
      <c r="F10125" t="s">
        <v>91</v>
      </c>
      <c r="G10125" t="s">
        <v>92</v>
      </c>
      <c r="H10125">
        <v>20230527</v>
      </c>
      <c r="I10125">
        <v>2023021</v>
      </c>
      <c r="J10125">
        <v>202305</v>
      </c>
      <c r="K10125">
        <v>20232</v>
      </c>
      <c r="L10125">
        <v>2023</v>
      </c>
      <c r="M10125" t="s">
        <v>262</v>
      </c>
      <c r="N10125">
        <v>27</v>
      </c>
      <c r="O10125" t="s">
        <v>28</v>
      </c>
      <c r="Q10125">
        <v>16480891.32029851</v>
      </c>
      <c r="S10125">
        <v>18354660.382355209</v>
      </c>
    </row>
    <row r="10126" spans="1:19">
      <c r="A10126">
        <v>130810</v>
      </c>
      <c r="B10126" t="s">
        <v>23</v>
      </c>
      <c r="C10126" t="s">
        <v>24</v>
      </c>
      <c r="D10126">
        <v>3</v>
      </c>
      <c r="E10126" t="s">
        <v>50</v>
      </c>
      <c r="F10126" t="s">
        <v>93</v>
      </c>
      <c r="G10126" t="s">
        <v>94</v>
      </c>
      <c r="H10126">
        <v>20230527</v>
      </c>
      <c r="I10126">
        <v>2023021</v>
      </c>
      <c r="J10126">
        <v>202305</v>
      </c>
      <c r="K10126">
        <v>20232</v>
      </c>
      <c r="L10126">
        <v>2023</v>
      </c>
      <c r="M10126" t="s">
        <v>262</v>
      </c>
      <c r="N10126">
        <v>27</v>
      </c>
      <c r="O10126" t="s">
        <v>28</v>
      </c>
      <c r="Q10126">
        <v>17141762.386771619</v>
      </c>
      <c r="S10126">
        <v>16518494.77562521</v>
      </c>
    </row>
    <row r="10127" spans="1:19">
      <c r="A10127">
        <v>130750</v>
      </c>
      <c r="B10127" t="s">
        <v>23</v>
      </c>
      <c r="C10127" t="s">
        <v>24</v>
      </c>
      <c r="D10127">
        <v>3</v>
      </c>
      <c r="E10127" t="s">
        <v>50</v>
      </c>
      <c r="F10127" t="s">
        <v>95</v>
      </c>
      <c r="G10127" t="s">
        <v>96</v>
      </c>
      <c r="H10127">
        <v>20230527</v>
      </c>
      <c r="I10127">
        <v>2023021</v>
      </c>
      <c r="J10127">
        <v>202305</v>
      </c>
      <c r="K10127">
        <v>20232</v>
      </c>
      <c r="L10127">
        <v>2023</v>
      </c>
      <c r="M10127" t="s">
        <v>262</v>
      </c>
      <c r="N10127">
        <v>27</v>
      </c>
      <c r="O10127" t="s">
        <v>28</v>
      </c>
      <c r="Q10127">
        <v>24023060.833223779</v>
      </c>
      <c r="S10127">
        <v>27299313.843518648</v>
      </c>
    </row>
    <row r="10128" spans="1:19">
      <c r="A10128">
        <v>130791</v>
      </c>
      <c r="B10128" t="s">
        <v>23</v>
      </c>
      <c r="C10128" t="s">
        <v>24</v>
      </c>
      <c r="D10128">
        <v>3</v>
      </c>
      <c r="E10128" t="s">
        <v>50</v>
      </c>
      <c r="F10128" t="s">
        <v>97</v>
      </c>
      <c r="G10128" t="s">
        <v>98</v>
      </c>
      <c r="H10128">
        <v>20230527</v>
      </c>
      <c r="I10128">
        <v>2023021</v>
      </c>
      <c r="J10128">
        <v>202305</v>
      </c>
      <c r="K10128">
        <v>20232</v>
      </c>
      <c r="L10128">
        <v>2023</v>
      </c>
      <c r="M10128" t="s">
        <v>262</v>
      </c>
      <c r="N10128">
        <v>27</v>
      </c>
      <c r="O10128" t="s">
        <v>28</v>
      </c>
      <c r="Q10128">
        <v>23437225.307521071</v>
      </c>
      <c r="S10128">
        <v>26354646.337284781</v>
      </c>
    </row>
    <row r="10129" spans="1:19">
      <c r="A10129">
        <v>130827</v>
      </c>
      <c r="B10129" t="s">
        <v>23</v>
      </c>
      <c r="C10129" t="s">
        <v>24</v>
      </c>
      <c r="D10129">
        <v>3</v>
      </c>
      <c r="E10129" t="s">
        <v>50</v>
      </c>
      <c r="F10129" t="s">
        <v>99</v>
      </c>
      <c r="G10129" t="s">
        <v>100</v>
      </c>
      <c r="H10129">
        <v>20230527</v>
      </c>
      <c r="I10129">
        <v>2023021</v>
      </c>
      <c r="J10129">
        <v>202305</v>
      </c>
      <c r="K10129">
        <v>20232</v>
      </c>
      <c r="L10129">
        <v>2023</v>
      </c>
      <c r="M10129" t="s">
        <v>262</v>
      </c>
      <c r="N10129">
        <v>27</v>
      </c>
      <c r="O10129" t="s">
        <v>28</v>
      </c>
      <c r="Q10129">
        <v>29067775.528967261</v>
      </c>
      <c r="S10129">
        <v>32047409.355200808</v>
      </c>
    </row>
    <row r="10130" spans="1:19">
      <c r="A10130">
        <v>130826</v>
      </c>
      <c r="B10130" t="s">
        <v>23</v>
      </c>
      <c r="C10130" t="s">
        <v>24</v>
      </c>
      <c r="D10130">
        <v>3</v>
      </c>
      <c r="E10130" t="s">
        <v>50</v>
      </c>
      <c r="F10130" t="s">
        <v>101</v>
      </c>
      <c r="G10130" t="s">
        <v>102</v>
      </c>
      <c r="H10130">
        <v>20230527</v>
      </c>
      <c r="I10130">
        <v>2023021</v>
      </c>
      <c r="J10130">
        <v>202305</v>
      </c>
      <c r="K10130">
        <v>20232</v>
      </c>
      <c r="L10130">
        <v>2023</v>
      </c>
      <c r="M10130" t="s">
        <v>262</v>
      </c>
      <c r="N10130">
        <v>27</v>
      </c>
      <c r="O10130" t="s">
        <v>28</v>
      </c>
      <c r="Q10130">
        <v>11892719.084950579</v>
      </c>
      <c r="S10130">
        <v>12924680.479511339</v>
      </c>
    </row>
    <row r="10131" spans="1:19">
      <c r="A10131">
        <v>130829</v>
      </c>
      <c r="B10131" t="s">
        <v>23</v>
      </c>
      <c r="C10131" t="s">
        <v>24</v>
      </c>
      <c r="D10131">
        <v>3</v>
      </c>
      <c r="E10131" t="s">
        <v>50</v>
      </c>
      <c r="F10131" t="s">
        <v>103</v>
      </c>
      <c r="G10131" t="s">
        <v>104</v>
      </c>
      <c r="H10131">
        <v>20230527</v>
      </c>
      <c r="I10131">
        <v>2023021</v>
      </c>
      <c r="J10131">
        <v>202305</v>
      </c>
      <c r="K10131">
        <v>20232</v>
      </c>
      <c r="L10131">
        <v>2023</v>
      </c>
      <c r="M10131" t="s">
        <v>262</v>
      </c>
      <c r="N10131">
        <v>27</v>
      </c>
      <c r="O10131" t="s">
        <v>28</v>
      </c>
      <c r="Q10131">
        <v>20801991.392352309</v>
      </c>
      <c r="S10131">
        <v>22791971.285063781</v>
      </c>
    </row>
    <row r="10132" spans="1:19">
      <c r="A10132">
        <v>130813</v>
      </c>
      <c r="B10132" t="s">
        <v>23</v>
      </c>
      <c r="C10132" t="s">
        <v>24</v>
      </c>
      <c r="D10132">
        <v>3</v>
      </c>
      <c r="E10132" t="s">
        <v>50</v>
      </c>
      <c r="F10132" t="s">
        <v>105</v>
      </c>
      <c r="G10132" t="s">
        <v>106</v>
      </c>
      <c r="H10132">
        <v>20230527</v>
      </c>
      <c r="I10132">
        <v>2023021</v>
      </c>
      <c r="J10132">
        <v>202305</v>
      </c>
      <c r="K10132">
        <v>20232</v>
      </c>
      <c r="L10132">
        <v>2023</v>
      </c>
      <c r="M10132" t="s">
        <v>262</v>
      </c>
      <c r="N10132">
        <v>27</v>
      </c>
      <c r="O10132" t="s">
        <v>28</v>
      </c>
      <c r="Q10132">
        <v>14431475.95145504</v>
      </c>
      <c r="S10132">
        <v>16234696.747704821</v>
      </c>
    </row>
    <row r="10133" spans="1:19">
      <c r="A10133">
        <v>130812</v>
      </c>
      <c r="B10133" t="s">
        <v>23</v>
      </c>
      <c r="C10133" t="s">
        <v>24</v>
      </c>
      <c r="D10133">
        <v>3</v>
      </c>
      <c r="E10133" t="s">
        <v>50</v>
      </c>
      <c r="F10133" t="s">
        <v>107</v>
      </c>
      <c r="G10133" t="s">
        <v>108</v>
      </c>
      <c r="H10133">
        <v>20230527</v>
      </c>
      <c r="I10133">
        <v>2023021</v>
      </c>
      <c r="J10133">
        <v>202305</v>
      </c>
      <c r="K10133">
        <v>20232</v>
      </c>
      <c r="L10133">
        <v>2023</v>
      </c>
      <c r="M10133" t="s">
        <v>262</v>
      </c>
      <c r="N10133">
        <v>27</v>
      </c>
      <c r="O10133" t="s">
        <v>28</v>
      </c>
      <c r="Q10133">
        <v>14615685.825813079</v>
      </c>
      <c r="S10133">
        <v>14777816.66023385</v>
      </c>
    </row>
    <row r="10134" spans="1:19">
      <c r="A10134">
        <v>130828</v>
      </c>
      <c r="B10134" t="s">
        <v>23</v>
      </c>
      <c r="C10134" t="s">
        <v>24</v>
      </c>
      <c r="D10134">
        <v>3</v>
      </c>
      <c r="E10134" t="s">
        <v>50</v>
      </c>
      <c r="F10134" t="s">
        <v>109</v>
      </c>
      <c r="G10134" t="s">
        <v>110</v>
      </c>
      <c r="H10134">
        <v>20230527</v>
      </c>
      <c r="I10134">
        <v>2023021</v>
      </c>
      <c r="J10134">
        <v>202305</v>
      </c>
      <c r="K10134">
        <v>20232</v>
      </c>
      <c r="L10134">
        <v>2023</v>
      </c>
      <c r="M10134" t="s">
        <v>262</v>
      </c>
      <c r="N10134">
        <v>27</v>
      </c>
      <c r="O10134" t="s">
        <v>28</v>
      </c>
      <c r="Q10134">
        <v>6657286.8857219098</v>
      </c>
      <c r="S10134">
        <v>6866571.8295692438</v>
      </c>
    </row>
    <row r="10135" spans="1:19">
      <c r="A10135">
        <v>130815</v>
      </c>
      <c r="B10135" t="s">
        <v>23</v>
      </c>
      <c r="C10135" t="s">
        <v>24</v>
      </c>
      <c r="D10135">
        <v>3</v>
      </c>
      <c r="E10135" t="s">
        <v>50</v>
      </c>
      <c r="F10135" t="s">
        <v>111</v>
      </c>
      <c r="G10135" t="s">
        <v>112</v>
      </c>
      <c r="H10135">
        <v>20230527</v>
      </c>
      <c r="I10135">
        <v>2023021</v>
      </c>
      <c r="J10135">
        <v>202305</v>
      </c>
      <c r="K10135">
        <v>20232</v>
      </c>
      <c r="L10135">
        <v>2023</v>
      </c>
      <c r="M10135" t="s">
        <v>262</v>
      </c>
      <c r="N10135">
        <v>27</v>
      </c>
      <c r="O10135" t="s">
        <v>28</v>
      </c>
      <c r="Q10135">
        <v>4930789.6592241814</v>
      </c>
      <c r="S10135">
        <v>5058039.3294787509</v>
      </c>
    </row>
    <row r="10136" spans="1:19">
      <c r="A10136">
        <v>130747</v>
      </c>
      <c r="B10136" t="s">
        <v>23</v>
      </c>
      <c r="C10136" t="s">
        <v>24</v>
      </c>
      <c r="D10136">
        <v>3</v>
      </c>
      <c r="E10136" t="s">
        <v>50</v>
      </c>
      <c r="F10136" t="s">
        <v>113</v>
      </c>
      <c r="G10136" t="s">
        <v>114</v>
      </c>
      <c r="H10136">
        <v>20230527</v>
      </c>
      <c r="I10136">
        <v>2023021</v>
      </c>
      <c r="J10136">
        <v>202305</v>
      </c>
      <c r="K10136">
        <v>20232</v>
      </c>
      <c r="L10136">
        <v>2023</v>
      </c>
      <c r="M10136" t="s">
        <v>262</v>
      </c>
      <c r="N10136">
        <v>27</v>
      </c>
      <c r="O10136" t="s">
        <v>28</v>
      </c>
      <c r="Q10136">
        <v>9928931.7878191769</v>
      </c>
      <c r="S10136">
        <v>10087354.691182319</v>
      </c>
    </row>
    <row r="10137" spans="1:19">
      <c r="A10137">
        <v>130831</v>
      </c>
      <c r="B10137" t="s">
        <v>23</v>
      </c>
      <c r="C10137" t="s">
        <v>24</v>
      </c>
      <c r="D10137">
        <v>3</v>
      </c>
      <c r="E10137" t="s">
        <v>50</v>
      </c>
      <c r="F10137" t="s">
        <v>115</v>
      </c>
      <c r="G10137" t="s">
        <v>116</v>
      </c>
      <c r="H10137">
        <v>20230527</v>
      </c>
      <c r="I10137">
        <v>2023021</v>
      </c>
      <c r="J10137">
        <v>202305</v>
      </c>
      <c r="K10137">
        <v>20232</v>
      </c>
      <c r="L10137">
        <v>2023</v>
      </c>
      <c r="M10137" t="s">
        <v>262</v>
      </c>
      <c r="N10137">
        <v>27</v>
      </c>
      <c r="O10137" t="s">
        <v>28</v>
      </c>
      <c r="Q10137">
        <v>20731527.47860156</v>
      </c>
      <c r="S10137">
        <v>23375779.60489488</v>
      </c>
    </row>
    <row r="10138" spans="1:19">
      <c r="A10138">
        <v>130736</v>
      </c>
      <c r="B10138" t="s">
        <v>23</v>
      </c>
      <c r="C10138" t="s">
        <v>24</v>
      </c>
      <c r="D10138">
        <v>3</v>
      </c>
      <c r="E10138" t="s">
        <v>50</v>
      </c>
      <c r="F10138" t="s">
        <v>117</v>
      </c>
      <c r="G10138" t="s">
        <v>118</v>
      </c>
      <c r="H10138">
        <v>20230527</v>
      </c>
      <c r="I10138">
        <v>2023021</v>
      </c>
      <c r="J10138">
        <v>202305</v>
      </c>
      <c r="K10138">
        <v>20232</v>
      </c>
      <c r="L10138">
        <v>2023</v>
      </c>
      <c r="M10138" t="s">
        <v>262</v>
      </c>
      <c r="N10138">
        <v>27</v>
      </c>
      <c r="O10138" t="s">
        <v>28</v>
      </c>
      <c r="Q10138">
        <v>17574990.060373168</v>
      </c>
      <c r="S10138">
        <v>19320608.41582834</v>
      </c>
    </row>
    <row r="10139" spans="1:19">
      <c r="A10139">
        <v>130752</v>
      </c>
      <c r="B10139" t="s">
        <v>23</v>
      </c>
      <c r="C10139" t="s">
        <v>24</v>
      </c>
      <c r="D10139">
        <v>3</v>
      </c>
      <c r="E10139" t="s">
        <v>50</v>
      </c>
      <c r="F10139" t="s">
        <v>119</v>
      </c>
      <c r="G10139" t="s">
        <v>120</v>
      </c>
      <c r="H10139">
        <v>20230527</v>
      </c>
      <c r="I10139">
        <v>2023021</v>
      </c>
      <c r="J10139">
        <v>202305</v>
      </c>
      <c r="K10139">
        <v>20232</v>
      </c>
      <c r="L10139">
        <v>2023</v>
      </c>
      <c r="M10139" t="s">
        <v>262</v>
      </c>
      <c r="N10139">
        <v>27</v>
      </c>
      <c r="O10139" t="s">
        <v>28</v>
      </c>
      <c r="Q10139">
        <v>17682604.220393039</v>
      </c>
      <c r="S10139">
        <v>19160567.443896949</v>
      </c>
    </row>
    <row r="10140" spans="1:19">
      <c r="A10140">
        <v>130749</v>
      </c>
      <c r="B10140" t="s">
        <v>23</v>
      </c>
      <c r="C10140" t="s">
        <v>24</v>
      </c>
      <c r="D10140">
        <v>3</v>
      </c>
      <c r="E10140" t="s">
        <v>50</v>
      </c>
      <c r="F10140" t="s">
        <v>121</v>
      </c>
      <c r="G10140" t="s">
        <v>122</v>
      </c>
      <c r="H10140">
        <v>20230527</v>
      </c>
      <c r="I10140">
        <v>2023021</v>
      </c>
      <c r="J10140">
        <v>202305</v>
      </c>
      <c r="K10140">
        <v>20232</v>
      </c>
      <c r="L10140">
        <v>2023</v>
      </c>
      <c r="M10140" t="s">
        <v>262</v>
      </c>
      <c r="N10140">
        <v>27</v>
      </c>
      <c r="O10140" t="s">
        <v>28</v>
      </c>
      <c r="Q10140">
        <v>19069311.384836599</v>
      </c>
      <c r="S10140">
        <v>21322049.899068881</v>
      </c>
    </row>
    <row r="10141" spans="1:19">
      <c r="A10141">
        <v>130830</v>
      </c>
      <c r="B10141" t="s">
        <v>23</v>
      </c>
      <c r="C10141" t="s">
        <v>24</v>
      </c>
      <c r="D10141">
        <v>3</v>
      </c>
      <c r="E10141" t="s">
        <v>50</v>
      </c>
      <c r="F10141" t="s">
        <v>123</v>
      </c>
      <c r="G10141" t="s">
        <v>124</v>
      </c>
      <c r="H10141">
        <v>20230527</v>
      </c>
      <c r="I10141">
        <v>2023021</v>
      </c>
      <c r="J10141">
        <v>202305</v>
      </c>
      <c r="K10141">
        <v>20232</v>
      </c>
      <c r="L10141">
        <v>2023</v>
      </c>
      <c r="M10141" t="s">
        <v>262</v>
      </c>
      <c r="N10141">
        <v>27</v>
      </c>
      <c r="O10141" t="s">
        <v>28</v>
      </c>
      <c r="Q10141">
        <v>23568276.013161041</v>
      </c>
      <c r="S10141">
        <v>24781805.363963619</v>
      </c>
    </row>
    <row r="10142" spans="1:19">
      <c r="A10142">
        <v>130833</v>
      </c>
      <c r="B10142" t="s">
        <v>23</v>
      </c>
      <c r="C10142" t="s">
        <v>24</v>
      </c>
      <c r="D10142">
        <v>3</v>
      </c>
      <c r="E10142" t="s">
        <v>50</v>
      </c>
      <c r="F10142" t="s">
        <v>125</v>
      </c>
      <c r="G10142" t="s">
        <v>126</v>
      </c>
      <c r="H10142">
        <v>20230527</v>
      </c>
      <c r="I10142">
        <v>2023021</v>
      </c>
      <c r="J10142">
        <v>202305</v>
      </c>
      <c r="K10142">
        <v>20232</v>
      </c>
      <c r="L10142">
        <v>2023</v>
      </c>
      <c r="M10142" t="s">
        <v>262</v>
      </c>
      <c r="N10142">
        <v>27</v>
      </c>
      <c r="O10142" t="s">
        <v>28</v>
      </c>
      <c r="Q10142">
        <v>41335184.873554997</v>
      </c>
      <c r="S10142">
        <v>41269634.804569423</v>
      </c>
    </row>
    <row r="10143" spans="1:19">
      <c r="A10143">
        <v>130755</v>
      </c>
      <c r="B10143" t="s">
        <v>23</v>
      </c>
      <c r="C10143" t="s">
        <v>24</v>
      </c>
      <c r="D10143">
        <v>3</v>
      </c>
      <c r="E10143" t="s">
        <v>50</v>
      </c>
      <c r="F10143" t="s">
        <v>127</v>
      </c>
      <c r="G10143" t="s">
        <v>128</v>
      </c>
      <c r="H10143">
        <v>20230527</v>
      </c>
      <c r="I10143">
        <v>2023021</v>
      </c>
      <c r="J10143">
        <v>202305</v>
      </c>
      <c r="K10143">
        <v>20232</v>
      </c>
      <c r="L10143">
        <v>2023</v>
      </c>
      <c r="M10143" t="s">
        <v>262</v>
      </c>
      <c r="N10143">
        <v>27</v>
      </c>
      <c r="O10143" t="s">
        <v>28</v>
      </c>
      <c r="Q10143">
        <v>19217751.230991669</v>
      </c>
      <c r="S10143">
        <v>19048216.36069306</v>
      </c>
    </row>
    <row r="10144" spans="1:19">
      <c r="A10144">
        <v>130751</v>
      </c>
      <c r="B10144" t="s">
        <v>23</v>
      </c>
      <c r="C10144" t="s">
        <v>24</v>
      </c>
      <c r="D10144">
        <v>3</v>
      </c>
      <c r="E10144" t="s">
        <v>50</v>
      </c>
      <c r="F10144" t="s">
        <v>129</v>
      </c>
      <c r="G10144" t="s">
        <v>130</v>
      </c>
      <c r="H10144">
        <v>20230527</v>
      </c>
      <c r="I10144">
        <v>2023021</v>
      </c>
      <c r="J10144">
        <v>202305</v>
      </c>
      <c r="K10144">
        <v>20232</v>
      </c>
      <c r="L10144">
        <v>2023</v>
      </c>
      <c r="M10144" t="s">
        <v>262</v>
      </c>
      <c r="N10144">
        <v>27</v>
      </c>
      <c r="O10144" t="s">
        <v>28</v>
      </c>
      <c r="Q10144">
        <v>9185160.6908084471</v>
      </c>
      <c r="S10144">
        <v>9115668.3484475184</v>
      </c>
    </row>
    <row r="10145" spans="1:19">
      <c r="A10145">
        <v>130832</v>
      </c>
      <c r="B10145" t="s">
        <v>23</v>
      </c>
      <c r="C10145" t="s">
        <v>24</v>
      </c>
      <c r="D10145">
        <v>3</v>
      </c>
      <c r="E10145" t="s">
        <v>50</v>
      </c>
      <c r="F10145" t="s">
        <v>131</v>
      </c>
      <c r="G10145" t="s">
        <v>132</v>
      </c>
      <c r="H10145">
        <v>20230527</v>
      </c>
      <c r="I10145">
        <v>2023021</v>
      </c>
      <c r="J10145">
        <v>202305</v>
      </c>
      <c r="K10145">
        <v>20232</v>
      </c>
      <c r="L10145">
        <v>2023</v>
      </c>
      <c r="M10145" t="s">
        <v>262</v>
      </c>
      <c r="N10145">
        <v>27</v>
      </c>
      <c r="O10145" t="s">
        <v>28</v>
      </c>
      <c r="Q10145">
        <v>11928474.564211961</v>
      </c>
      <c r="S10145">
        <v>11906244.833592249</v>
      </c>
    </row>
    <row r="10146" spans="1:19">
      <c r="A10146">
        <v>130737</v>
      </c>
      <c r="B10146" t="s">
        <v>23</v>
      </c>
      <c r="C10146" t="s">
        <v>24</v>
      </c>
      <c r="D10146">
        <v>3</v>
      </c>
      <c r="E10146" t="s">
        <v>50</v>
      </c>
      <c r="F10146" t="s">
        <v>133</v>
      </c>
      <c r="G10146" t="s">
        <v>134</v>
      </c>
      <c r="H10146">
        <v>20230527</v>
      </c>
      <c r="I10146">
        <v>2023021</v>
      </c>
      <c r="J10146">
        <v>202305</v>
      </c>
      <c r="K10146">
        <v>20232</v>
      </c>
      <c r="L10146">
        <v>2023</v>
      </c>
      <c r="M10146" t="s">
        <v>262</v>
      </c>
      <c r="N10146">
        <v>27</v>
      </c>
      <c r="O10146" t="s">
        <v>28</v>
      </c>
      <c r="Q10146">
        <v>7449323.5134743731</v>
      </c>
      <c r="S10146">
        <v>8023673.1817974709</v>
      </c>
    </row>
    <row r="10147" spans="1:19">
      <c r="A10147">
        <v>130754</v>
      </c>
      <c r="B10147" t="s">
        <v>23</v>
      </c>
      <c r="C10147" t="s">
        <v>24</v>
      </c>
      <c r="D10147">
        <v>3</v>
      </c>
      <c r="E10147" t="s">
        <v>50</v>
      </c>
      <c r="F10147" t="s">
        <v>135</v>
      </c>
      <c r="G10147" t="s">
        <v>136</v>
      </c>
      <c r="H10147">
        <v>20230527</v>
      </c>
      <c r="I10147">
        <v>2023021</v>
      </c>
      <c r="J10147">
        <v>202305</v>
      </c>
      <c r="K10147">
        <v>20232</v>
      </c>
      <c r="L10147">
        <v>2023</v>
      </c>
      <c r="M10147" t="s">
        <v>262</v>
      </c>
      <c r="N10147">
        <v>27</v>
      </c>
      <c r="O10147" t="s">
        <v>28</v>
      </c>
      <c r="Q10147">
        <v>4149896.695524252</v>
      </c>
      <c r="S10147">
        <v>4239682.0071499469</v>
      </c>
    </row>
    <row r="10148" spans="1:19">
      <c r="A10148">
        <v>130753</v>
      </c>
      <c r="B10148" t="s">
        <v>23</v>
      </c>
      <c r="C10148" t="s">
        <v>24</v>
      </c>
      <c r="D10148">
        <v>3</v>
      </c>
      <c r="E10148" t="s">
        <v>50</v>
      </c>
      <c r="F10148" t="s">
        <v>137</v>
      </c>
      <c r="G10148" t="s">
        <v>138</v>
      </c>
      <c r="H10148">
        <v>20230527</v>
      </c>
      <c r="I10148">
        <v>2023021</v>
      </c>
      <c r="J10148">
        <v>202305</v>
      </c>
      <c r="K10148">
        <v>20232</v>
      </c>
      <c r="L10148">
        <v>2023</v>
      </c>
      <c r="M10148" t="s">
        <v>262</v>
      </c>
      <c r="N10148">
        <v>27</v>
      </c>
      <c r="O10148" t="s">
        <v>28</v>
      </c>
      <c r="Q10148">
        <v>16831938.59777087</v>
      </c>
      <c r="S10148">
        <v>18213497.39794131</v>
      </c>
    </row>
    <row r="10149" spans="1:19">
      <c r="A10149">
        <v>130814</v>
      </c>
      <c r="B10149" t="s">
        <v>23</v>
      </c>
      <c r="C10149" t="s">
        <v>24</v>
      </c>
      <c r="D10149">
        <v>3</v>
      </c>
      <c r="E10149" t="s">
        <v>50</v>
      </c>
      <c r="F10149" t="s">
        <v>139</v>
      </c>
      <c r="G10149" t="s">
        <v>140</v>
      </c>
      <c r="H10149">
        <v>20230527</v>
      </c>
      <c r="I10149">
        <v>2023021</v>
      </c>
      <c r="J10149">
        <v>202305</v>
      </c>
      <c r="K10149">
        <v>20232</v>
      </c>
      <c r="L10149">
        <v>2023</v>
      </c>
      <c r="M10149" t="s">
        <v>262</v>
      </c>
      <c r="N10149">
        <v>27</v>
      </c>
      <c r="O10149" t="s">
        <v>28</v>
      </c>
      <c r="Q10149">
        <v>18546790.18208655</v>
      </c>
      <c r="S10149">
        <v>20186038.790899798</v>
      </c>
    </row>
    <row r="10150" spans="1:19">
      <c r="A10150">
        <v>130756</v>
      </c>
      <c r="B10150" t="s">
        <v>23</v>
      </c>
      <c r="C10150" t="s">
        <v>24</v>
      </c>
      <c r="D10150">
        <v>3</v>
      </c>
      <c r="E10150" t="s">
        <v>50</v>
      </c>
      <c r="F10150" t="s">
        <v>141</v>
      </c>
      <c r="G10150" t="s">
        <v>142</v>
      </c>
      <c r="H10150">
        <v>20230527</v>
      </c>
      <c r="I10150">
        <v>2023021</v>
      </c>
      <c r="J10150">
        <v>202305</v>
      </c>
      <c r="K10150">
        <v>20232</v>
      </c>
      <c r="L10150">
        <v>2023</v>
      </c>
      <c r="M10150" t="s">
        <v>262</v>
      </c>
      <c r="N10150">
        <v>27</v>
      </c>
      <c r="O10150" t="s">
        <v>28</v>
      </c>
      <c r="Q10150">
        <v>12005291.79627537</v>
      </c>
      <c r="S10150">
        <v>13615561.53328445</v>
      </c>
    </row>
    <row r="10151" spans="1:19">
      <c r="A10151">
        <v>130778</v>
      </c>
      <c r="B10151" t="s">
        <v>23</v>
      </c>
      <c r="C10151" t="s">
        <v>24</v>
      </c>
      <c r="D10151">
        <v>3</v>
      </c>
      <c r="E10151" t="s">
        <v>50</v>
      </c>
      <c r="F10151" t="s">
        <v>143</v>
      </c>
      <c r="G10151" t="s">
        <v>144</v>
      </c>
      <c r="H10151">
        <v>20230527</v>
      </c>
      <c r="I10151">
        <v>2023021</v>
      </c>
      <c r="J10151">
        <v>202305</v>
      </c>
      <c r="K10151">
        <v>20232</v>
      </c>
      <c r="L10151">
        <v>2023</v>
      </c>
      <c r="M10151" t="s">
        <v>262</v>
      </c>
      <c r="N10151">
        <v>27</v>
      </c>
      <c r="O10151" t="s">
        <v>28</v>
      </c>
      <c r="Q10151">
        <v>16533080.739762681</v>
      </c>
      <c r="S10151">
        <v>18411718.123234201</v>
      </c>
    </row>
    <row r="10152" spans="1:19">
      <c r="A10152">
        <v>130738</v>
      </c>
      <c r="B10152" t="s">
        <v>23</v>
      </c>
      <c r="C10152" t="s">
        <v>24</v>
      </c>
      <c r="D10152">
        <v>3</v>
      </c>
      <c r="E10152" t="s">
        <v>50</v>
      </c>
      <c r="F10152" t="s">
        <v>145</v>
      </c>
      <c r="G10152" t="s">
        <v>146</v>
      </c>
      <c r="H10152">
        <v>20230527</v>
      </c>
      <c r="I10152">
        <v>2023021</v>
      </c>
      <c r="J10152">
        <v>202305</v>
      </c>
      <c r="K10152">
        <v>20232</v>
      </c>
      <c r="L10152">
        <v>2023</v>
      </c>
      <c r="M10152" t="s">
        <v>262</v>
      </c>
      <c r="N10152">
        <v>27</v>
      </c>
      <c r="O10152" t="s">
        <v>28</v>
      </c>
      <c r="Q10152">
        <v>28151999.66209564</v>
      </c>
      <c r="S10152">
        <v>30395916.914098982</v>
      </c>
    </row>
    <row r="10153" spans="1:19">
      <c r="A10153">
        <v>130758</v>
      </c>
      <c r="B10153" t="s">
        <v>23</v>
      </c>
      <c r="C10153" t="s">
        <v>24</v>
      </c>
      <c r="D10153">
        <v>3</v>
      </c>
      <c r="E10153" t="s">
        <v>50</v>
      </c>
      <c r="F10153" t="s">
        <v>147</v>
      </c>
      <c r="G10153" t="s">
        <v>148</v>
      </c>
      <c r="H10153">
        <v>20230527</v>
      </c>
      <c r="I10153">
        <v>2023021</v>
      </c>
      <c r="J10153">
        <v>202305</v>
      </c>
      <c r="K10153">
        <v>20232</v>
      </c>
      <c r="L10153">
        <v>2023</v>
      </c>
      <c r="M10153" t="s">
        <v>262</v>
      </c>
      <c r="N10153">
        <v>27</v>
      </c>
      <c r="O10153" t="s">
        <v>28</v>
      </c>
      <c r="Q10153">
        <v>12690560.396343309</v>
      </c>
      <c r="S10153">
        <v>14199196.147648171</v>
      </c>
    </row>
    <row r="10154" spans="1:19">
      <c r="A10154">
        <v>130757</v>
      </c>
      <c r="B10154" t="s">
        <v>23</v>
      </c>
      <c r="C10154" t="s">
        <v>24</v>
      </c>
      <c r="D10154">
        <v>3</v>
      </c>
      <c r="E10154" t="s">
        <v>50</v>
      </c>
      <c r="F10154" t="s">
        <v>149</v>
      </c>
      <c r="G10154" t="s">
        <v>150</v>
      </c>
      <c r="H10154">
        <v>20230527</v>
      </c>
      <c r="I10154">
        <v>2023021</v>
      </c>
      <c r="J10154">
        <v>202305</v>
      </c>
      <c r="K10154">
        <v>20232</v>
      </c>
      <c r="L10154">
        <v>2023</v>
      </c>
      <c r="M10154" t="s">
        <v>262</v>
      </c>
      <c r="N10154">
        <v>27</v>
      </c>
      <c r="O10154" t="s">
        <v>28</v>
      </c>
      <c r="Q10154">
        <v>17121099.540179491</v>
      </c>
      <c r="S10154">
        <v>17552793.55967737</v>
      </c>
    </row>
    <row r="10155" spans="1:19">
      <c r="A10155">
        <v>130777</v>
      </c>
      <c r="B10155" t="s">
        <v>23</v>
      </c>
      <c r="C10155" t="s">
        <v>24</v>
      </c>
      <c r="D10155">
        <v>3</v>
      </c>
      <c r="E10155" t="s">
        <v>50</v>
      </c>
      <c r="F10155" t="s">
        <v>151</v>
      </c>
      <c r="G10155" t="s">
        <v>152</v>
      </c>
      <c r="H10155">
        <v>20230527</v>
      </c>
      <c r="I10155">
        <v>2023021</v>
      </c>
      <c r="J10155">
        <v>202305</v>
      </c>
      <c r="K10155">
        <v>20232</v>
      </c>
      <c r="L10155">
        <v>2023</v>
      </c>
      <c r="M10155" t="s">
        <v>262</v>
      </c>
      <c r="N10155">
        <v>27</v>
      </c>
      <c r="O10155" t="s">
        <v>28</v>
      </c>
      <c r="Q10155">
        <v>12393743.0788179</v>
      </c>
      <c r="S10155">
        <v>12242265.348610651</v>
      </c>
    </row>
    <row r="10156" spans="1:19">
      <c r="A10156">
        <v>130760</v>
      </c>
      <c r="B10156" t="s">
        <v>23</v>
      </c>
      <c r="C10156" t="s">
        <v>24</v>
      </c>
      <c r="D10156">
        <v>3</v>
      </c>
      <c r="E10156" t="s">
        <v>50</v>
      </c>
      <c r="F10156" t="s">
        <v>153</v>
      </c>
      <c r="G10156" t="s">
        <v>154</v>
      </c>
      <c r="H10156">
        <v>20230527</v>
      </c>
      <c r="I10156">
        <v>2023021</v>
      </c>
      <c r="J10156">
        <v>202305</v>
      </c>
      <c r="K10156">
        <v>20232</v>
      </c>
      <c r="L10156">
        <v>2023</v>
      </c>
      <c r="M10156" t="s">
        <v>262</v>
      </c>
      <c r="N10156">
        <v>27</v>
      </c>
      <c r="O10156" t="s">
        <v>28</v>
      </c>
      <c r="Q10156">
        <v>9318898.3041903656</v>
      </c>
      <c r="S10156">
        <v>9745629.4683682043</v>
      </c>
    </row>
    <row r="10157" spans="1:19">
      <c r="A10157">
        <v>130835</v>
      </c>
      <c r="B10157" t="s">
        <v>23</v>
      </c>
      <c r="C10157" t="s">
        <v>24</v>
      </c>
      <c r="D10157">
        <v>3</v>
      </c>
      <c r="E10157" t="s">
        <v>50</v>
      </c>
      <c r="F10157" t="s">
        <v>155</v>
      </c>
      <c r="G10157" t="s">
        <v>156</v>
      </c>
      <c r="H10157">
        <v>20230527</v>
      </c>
      <c r="I10157">
        <v>2023021</v>
      </c>
      <c r="J10157">
        <v>202305</v>
      </c>
      <c r="K10157">
        <v>20232</v>
      </c>
      <c r="L10157">
        <v>2023</v>
      </c>
      <c r="M10157" t="s">
        <v>262</v>
      </c>
      <c r="N10157">
        <v>27</v>
      </c>
      <c r="O10157" t="s">
        <v>28</v>
      </c>
      <c r="Q10157">
        <v>16958851.483852491</v>
      </c>
      <c r="S10157">
        <v>17243621.399660639</v>
      </c>
    </row>
    <row r="10158" spans="1:19">
      <c r="A10158">
        <v>130759</v>
      </c>
      <c r="B10158" t="s">
        <v>23</v>
      </c>
      <c r="C10158" t="s">
        <v>24</v>
      </c>
      <c r="D10158">
        <v>3</v>
      </c>
      <c r="E10158" t="s">
        <v>50</v>
      </c>
      <c r="F10158" t="s">
        <v>157</v>
      </c>
      <c r="G10158" t="s">
        <v>158</v>
      </c>
      <c r="H10158">
        <v>20230527</v>
      </c>
      <c r="I10158">
        <v>2023021</v>
      </c>
      <c r="J10158">
        <v>202305</v>
      </c>
      <c r="K10158">
        <v>20232</v>
      </c>
      <c r="L10158">
        <v>2023</v>
      </c>
      <c r="M10158" t="s">
        <v>262</v>
      </c>
      <c r="N10158">
        <v>27</v>
      </c>
      <c r="O10158" t="s">
        <v>28</v>
      </c>
      <c r="Q10158">
        <v>4672788.5194820091</v>
      </c>
      <c r="S10158">
        <v>4892151.2450169465</v>
      </c>
    </row>
    <row r="10159" spans="1:19">
      <c r="A10159">
        <v>130834</v>
      </c>
      <c r="B10159" t="s">
        <v>23</v>
      </c>
      <c r="C10159" t="s">
        <v>24</v>
      </c>
      <c r="D10159">
        <v>3</v>
      </c>
      <c r="E10159" t="s">
        <v>50</v>
      </c>
      <c r="F10159" t="s">
        <v>159</v>
      </c>
      <c r="G10159" t="s">
        <v>160</v>
      </c>
      <c r="H10159">
        <v>20230527</v>
      </c>
      <c r="I10159">
        <v>2023021</v>
      </c>
      <c r="J10159">
        <v>202305</v>
      </c>
      <c r="K10159">
        <v>20232</v>
      </c>
      <c r="L10159">
        <v>2023</v>
      </c>
      <c r="M10159" t="s">
        <v>262</v>
      </c>
      <c r="N10159">
        <v>27</v>
      </c>
      <c r="O10159" t="s">
        <v>28</v>
      </c>
      <c r="Q10159">
        <v>11809824.73586555</v>
      </c>
      <c r="S10159">
        <v>11783225.24327589</v>
      </c>
    </row>
    <row r="10160" spans="1:19">
      <c r="A10160">
        <v>130837</v>
      </c>
      <c r="B10160" t="s">
        <v>23</v>
      </c>
      <c r="C10160" t="s">
        <v>24</v>
      </c>
      <c r="D10160">
        <v>3</v>
      </c>
      <c r="E10160" t="s">
        <v>50</v>
      </c>
      <c r="F10160" t="s">
        <v>161</v>
      </c>
      <c r="G10160" t="s">
        <v>162</v>
      </c>
      <c r="H10160">
        <v>20230527</v>
      </c>
      <c r="I10160">
        <v>2023021</v>
      </c>
      <c r="J10160">
        <v>202305</v>
      </c>
      <c r="K10160">
        <v>20232</v>
      </c>
      <c r="L10160">
        <v>2023</v>
      </c>
      <c r="M10160" t="s">
        <v>262</v>
      </c>
      <c r="N10160">
        <v>27</v>
      </c>
      <c r="O10160" t="s">
        <v>28</v>
      </c>
      <c r="Q10160">
        <v>3682990.2672719741</v>
      </c>
      <c r="S10160">
        <v>3959640.658710551</v>
      </c>
    </row>
    <row r="10161" spans="1:19">
      <c r="A10161">
        <v>130836</v>
      </c>
      <c r="B10161" t="s">
        <v>23</v>
      </c>
      <c r="C10161" t="s">
        <v>24</v>
      </c>
      <c r="D10161">
        <v>3</v>
      </c>
      <c r="E10161" t="s">
        <v>50</v>
      </c>
      <c r="F10161" t="s">
        <v>163</v>
      </c>
      <c r="G10161" t="s">
        <v>164</v>
      </c>
      <c r="H10161">
        <v>20230527</v>
      </c>
      <c r="I10161">
        <v>2023021</v>
      </c>
      <c r="J10161">
        <v>202305</v>
      </c>
      <c r="K10161">
        <v>20232</v>
      </c>
      <c r="L10161">
        <v>2023</v>
      </c>
      <c r="M10161" t="s">
        <v>262</v>
      </c>
      <c r="N10161">
        <v>27</v>
      </c>
      <c r="O10161" t="s">
        <v>28</v>
      </c>
      <c r="Q10161">
        <v>3382743.6969040739</v>
      </c>
      <c r="S10161">
        <v>3877048.9473044928</v>
      </c>
    </row>
    <row r="10162" spans="1:19">
      <c r="A10162">
        <v>130739</v>
      </c>
      <c r="B10162" t="s">
        <v>23</v>
      </c>
      <c r="C10162" t="s">
        <v>24</v>
      </c>
      <c r="D10162">
        <v>3</v>
      </c>
      <c r="E10162" t="s">
        <v>50</v>
      </c>
      <c r="F10162" t="s">
        <v>165</v>
      </c>
      <c r="G10162" t="s">
        <v>166</v>
      </c>
      <c r="H10162">
        <v>20230527</v>
      </c>
      <c r="I10162">
        <v>2023021</v>
      </c>
      <c r="J10162">
        <v>202305</v>
      </c>
      <c r="K10162">
        <v>20232</v>
      </c>
      <c r="L10162">
        <v>2023</v>
      </c>
      <c r="M10162" t="s">
        <v>262</v>
      </c>
      <c r="N10162">
        <v>27</v>
      </c>
      <c r="O10162" t="s">
        <v>28</v>
      </c>
      <c r="Q10162">
        <v>3381219.7475806582</v>
      </c>
      <c r="S10162">
        <v>3509737.4206855642</v>
      </c>
    </row>
    <row r="10163" spans="1:19">
      <c r="A10163">
        <v>130776</v>
      </c>
      <c r="B10163" t="s">
        <v>23</v>
      </c>
      <c r="C10163" t="s">
        <v>24</v>
      </c>
      <c r="D10163">
        <v>3</v>
      </c>
      <c r="E10163" t="s">
        <v>50</v>
      </c>
      <c r="F10163" t="s">
        <v>167</v>
      </c>
      <c r="G10163" t="s">
        <v>168</v>
      </c>
      <c r="H10163">
        <v>20230527</v>
      </c>
      <c r="I10163">
        <v>2023021</v>
      </c>
      <c r="J10163">
        <v>202305</v>
      </c>
      <c r="K10163">
        <v>20232</v>
      </c>
      <c r="L10163">
        <v>2023</v>
      </c>
      <c r="M10163" t="s">
        <v>262</v>
      </c>
      <c r="N10163">
        <v>27</v>
      </c>
      <c r="O10163" t="s">
        <v>28</v>
      </c>
      <c r="Q10163">
        <v>22270650.475484911</v>
      </c>
      <c r="S10163">
        <v>22480858.480444789</v>
      </c>
    </row>
    <row r="10164" spans="1:19">
      <c r="A10164">
        <v>130803</v>
      </c>
      <c r="B10164" t="s">
        <v>23</v>
      </c>
      <c r="C10164" t="s">
        <v>24</v>
      </c>
      <c r="D10164">
        <v>3</v>
      </c>
      <c r="E10164" t="s">
        <v>50</v>
      </c>
      <c r="F10164" t="s">
        <v>169</v>
      </c>
      <c r="G10164" t="s">
        <v>170</v>
      </c>
      <c r="H10164">
        <v>20230527</v>
      </c>
      <c r="I10164">
        <v>2023021</v>
      </c>
      <c r="J10164">
        <v>202305</v>
      </c>
      <c r="K10164">
        <v>20232</v>
      </c>
      <c r="L10164">
        <v>2023</v>
      </c>
      <c r="M10164" t="s">
        <v>262</v>
      </c>
      <c r="N10164">
        <v>27</v>
      </c>
      <c r="O10164" t="s">
        <v>28</v>
      </c>
      <c r="Q10164">
        <v>15282651.15213328</v>
      </c>
      <c r="S10164">
        <v>15838506.41176541</v>
      </c>
    </row>
    <row r="10165" spans="1:19">
      <c r="A10165">
        <v>130840</v>
      </c>
      <c r="B10165" t="s">
        <v>23</v>
      </c>
      <c r="C10165" t="s">
        <v>24</v>
      </c>
      <c r="D10165">
        <v>3</v>
      </c>
      <c r="E10165" t="s">
        <v>50</v>
      </c>
      <c r="F10165" t="s">
        <v>171</v>
      </c>
      <c r="G10165" t="s">
        <v>172</v>
      </c>
      <c r="H10165">
        <v>20230527</v>
      </c>
      <c r="I10165">
        <v>2023021</v>
      </c>
      <c r="J10165">
        <v>202305</v>
      </c>
      <c r="K10165">
        <v>20232</v>
      </c>
      <c r="L10165">
        <v>2023</v>
      </c>
      <c r="M10165" t="s">
        <v>262</v>
      </c>
      <c r="N10165">
        <v>27</v>
      </c>
      <c r="O10165" t="s">
        <v>28</v>
      </c>
      <c r="Q10165">
        <v>7030760.6567465356</v>
      </c>
      <c r="S10165">
        <v>7730122.3668681309</v>
      </c>
    </row>
    <row r="10166" spans="1:19">
      <c r="A10166">
        <v>130780</v>
      </c>
      <c r="B10166" t="s">
        <v>23</v>
      </c>
      <c r="C10166" t="s">
        <v>24</v>
      </c>
      <c r="D10166">
        <v>3</v>
      </c>
      <c r="E10166" t="s">
        <v>50</v>
      </c>
      <c r="F10166" t="s">
        <v>173</v>
      </c>
      <c r="G10166" t="s">
        <v>174</v>
      </c>
      <c r="H10166">
        <v>20230527</v>
      </c>
      <c r="I10166">
        <v>2023021</v>
      </c>
      <c r="J10166">
        <v>202305</v>
      </c>
      <c r="K10166">
        <v>20232</v>
      </c>
      <c r="L10166">
        <v>2023</v>
      </c>
      <c r="M10166" t="s">
        <v>262</v>
      </c>
      <c r="N10166">
        <v>27</v>
      </c>
      <c r="O10166" t="s">
        <v>28</v>
      </c>
      <c r="Q10166">
        <v>5380409.4470856246</v>
      </c>
      <c r="S10166">
        <v>5527807.6112516765</v>
      </c>
    </row>
    <row r="10167" spans="1:19">
      <c r="A10167">
        <v>130804</v>
      </c>
      <c r="B10167" t="s">
        <v>23</v>
      </c>
      <c r="C10167" t="s">
        <v>24</v>
      </c>
      <c r="D10167">
        <v>3</v>
      </c>
      <c r="E10167" t="s">
        <v>50</v>
      </c>
      <c r="F10167" t="s">
        <v>175</v>
      </c>
      <c r="G10167" t="s">
        <v>176</v>
      </c>
      <c r="H10167">
        <v>20230527</v>
      </c>
      <c r="I10167">
        <v>2023021</v>
      </c>
      <c r="J10167">
        <v>202305</v>
      </c>
      <c r="K10167">
        <v>20232</v>
      </c>
      <c r="L10167">
        <v>2023</v>
      </c>
      <c r="M10167" t="s">
        <v>262</v>
      </c>
      <c r="N10167">
        <v>27</v>
      </c>
      <c r="O10167" t="s">
        <v>28</v>
      </c>
      <c r="Q10167">
        <v>9587560.5485775005</v>
      </c>
      <c r="S10167">
        <v>9453493.6756272968</v>
      </c>
    </row>
    <row r="10168" spans="1:19">
      <c r="A10168">
        <v>130779</v>
      </c>
      <c r="B10168" t="s">
        <v>23</v>
      </c>
      <c r="C10168" t="s">
        <v>24</v>
      </c>
      <c r="D10168">
        <v>3</v>
      </c>
      <c r="E10168" t="s">
        <v>50</v>
      </c>
      <c r="F10168" t="s">
        <v>177</v>
      </c>
      <c r="G10168" t="s">
        <v>178</v>
      </c>
      <c r="H10168">
        <v>20230527</v>
      </c>
      <c r="I10168">
        <v>2023021</v>
      </c>
      <c r="J10168">
        <v>202305</v>
      </c>
      <c r="K10168">
        <v>20232</v>
      </c>
      <c r="L10168">
        <v>2023</v>
      </c>
      <c r="M10168" t="s">
        <v>262</v>
      </c>
      <c r="N10168">
        <v>27</v>
      </c>
      <c r="O10168" t="s">
        <v>28</v>
      </c>
      <c r="Q10168">
        <v>11336680.61965191</v>
      </c>
      <c r="S10168">
        <v>11162201.810715539</v>
      </c>
    </row>
    <row r="10169" spans="1:19">
      <c r="A10169">
        <v>130763</v>
      </c>
      <c r="B10169" t="s">
        <v>23</v>
      </c>
      <c r="C10169" t="s">
        <v>24</v>
      </c>
      <c r="D10169">
        <v>3</v>
      </c>
      <c r="E10169" t="s">
        <v>50</v>
      </c>
      <c r="F10169" t="s">
        <v>179</v>
      </c>
      <c r="G10169" t="s">
        <v>180</v>
      </c>
      <c r="H10169">
        <v>20230527</v>
      </c>
      <c r="I10169">
        <v>2023021</v>
      </c>
      <c r="J10169">
        <v>202305</v>
      </c>
      <c r="K10169">
        <v>20232</v>
      </c>
      <c r="L10169">
        <v>2023</v>
      </c>
      <c r="M10169" t="s">
        <v>262</v>
      </c>
      <c r="N10169">
        <v>27</v>
      </c>
      <c r="O10169" t="s">
        <v>28</v>
      </c>
      <c r="Q10169">
        <v>7897756.0075398264</v>
      </c>
      <c r="S10169">
        <v>7823175.5902196327</v>
      </c>
    </row>
    <row r="10170" spans="1:19">
      <c r="A10170">
        <v>130839</v>
      </c>
      <c r="B10170" t="s">
        <v>23</v>
      </c>
      <c r="C10170" t="s">
        <v>24</v>
      </c>
      <c r="D10170">
        <v>3</v>
      </c>
      <c r="E10170" t="s">
        <v>50</v>
      </c>
      <c r="F10170" t="s">
        <v>181</v>
      </c>
      <c r="G10170" t="s">
        <v>182</v>
      </c>
      <c r="H10170">
        <v>20230527</v>
      </c>
      <c r="I10170">
        <v>2023021</v>
      </c>
      <c r="J10170">
        <v>202305</v>
      </c>
      <c r="K10170">
        <v>20232</v>
      </c>
      <c r="L10170">
        <v>2023</v>
      </c>
      <c r="M10170" t="s">
        <v>262</v>
      </c>
      <c r="N10170">
        <v>27</v>
      </c>
      <c r="O10170" t="s">
        <v>28</v>
      </c>
      <c r="Q10170">
        <v>7827564.2573286407</v>
      </c>
      <c r="S10170">
        <v>7849430.4713830054</v>
      </c>
    </row>
    <row r="10171" spans="1:19">
      <c r="A10171">
        <v>130838</v>
      </c>
      <c r="B10171" t="s">
        <v>23</v>
      </c>
      <c r="C10171" t="s">
        <v>24</v>
      </c>
      <c r="D10171">
        <v>3</v>
      </c>
      <c r="E10171" t="s">
        <v>50</v>
      </c>
      <c r="F10171" t="s">
        <v>183</v>
      </c>
      <c r="G10171" t="s">
        <v>184</v>
      </c>
      <c r="H10171">
        <v>20230527</v>
      </c>
      <c r="I10171">
        <v>2023021</v>
      </c>
      <c r="J10171">
        <v>202305</v>
      </c>
      <c r="K10171">
        <v>20232</v>
      </c>
      <c r="L10171">
        <v>2023</v>
      </c>
      <c r="M10171" t="s">
        <v>262</v>
      </c>
      <c r="N10171">
        <v>27</v>
      </c>
      <c r="O10171" t="s">
        <v>28</v>
      </c>
      <c r="Q10171">
        <v>5241680.9544674102</v>
      </c>
      <c r="S10171">
        <v>5307661.993822339</v>
      </c>
    </row>
    <row r="10172" spans="1:19">
      <c r="A10172">
        <v>130782</v>
      </c>
      <c r="B10172" t="s">
        <v>23</v>
      </c>
      <c r="C10172" t="s">
        <v>24</v>
      </c>
      <c r="D10172">
        <v>3</v>
      </c>
      <c r="E10172" t="s">
        <v>50</v>
      </c>
      <c r="F10172" t="s">
        <v>185</v>
      </c>
      <c r="G10172" t="s">
        <v>186</v>
      </c>
      <c r="H10172">
        <v>20230527</v>
      </c>
      <c r="I10172">
        <v>2023021</v>
      </c>
      <c r="J10172">
        <v>202305</v>
      </c>
      <c r="K10172">
        <v>20232</v>
      </c>
      <c r="L10172">
        <v>2023</v>
      </c>
      <c r="M10172" t="s">
        <v>262</v>
      </c>
      <c r="N10172">
        <v>27</v>
      </c>
      <c r="O10172" t="s">
        <v>28</v>
      </c>
      <c r="Q10172">
        <v>3347952.1944188979</v>
      </c>
      <c r="S10172">
        <v>3428404.0042483192</v>
      </c>
    </row>
    <row r="10173" spans="1:19">
      <c r="A10173">
        <v>130762</v>
      </c>
      <c r="B10173" t="s">
        <v>23</v>
      </c>
      <c r="C10173" t="s">
        <v>24</v>
      </c>
      <c r="D10173">
        <v>3</v>
      </c>
      <c r="E10173" t="s">
        <v>50</v>
      </c>
      <c r="F10173" t="s">
        <v>187</v>
      </c>
      <c r="G10173" t="s">
        <v>188</v>
      </c>
      <c r="H10173">
        <v>20230527</v>
      </c>
      <c r="I10173">
        <v>2023021</v>
      </c>
      <c r="J10173">
        <v>202305</v>
      </c>
      <c r="K10173">
        <v>20232</v>
      </c>
      <c r="L10173">
        <v>2023</v>
      </c>
      <c r="M10173" t="s">
        <v>262</v>
      </c>
      <c r="N10173">
        <v>27</v>
      </c>
      <c r="O10173" t="s">
        <v>28</v>
      </c>
      <c r="Q10173">
        <v>15619551.1042822</v>
      </c>
      <c r="S10173">
        <v>15712863.89360296</v>
      </c>
    </row>
    <row r="10174" spans="1:19">
      <c r="A10174">
        <v>130761</v>
      </c>
      <c r="B10174" t="s">
        <v>23</v>
      </c>
      <c r="C10174" t="s">
        <v>24</v>
      </c>
      <c r="D10174">
        <v>3</v>
      </c>
      <c r="E10174" t="s">
        <v>50</v>
      </c>
      <c r="F10174" t="s">
        <v>189</v>
      </c>
      <c r="G10174" t="s">
        <v>190</v>
      </c>
      <c r="H10174">
        <v>20230527</v>
      </c>
      <c r="I10174">
        <v>2023021</v>
      </c>
      <c r="J10174">
        <v>202305</v>
      </c>
      <c r="K10174">
        <v>20232</v>
      </c>
      <c r="L10174">
        <v>2023</v>
      </c>
      <c r="M10174" t="s">
        <v>262</v>
      </c>
      <c r="N10174">
        <v>27</v>
      </c>
      <c r="O10174" t="s">
        <v>28</v>
      </c>
      <c r="Q10174">
        <v>13968365.03581769</v>
      </c>
      <c r="S10174">
        <v>14285231.487480819</v>
      </c>
    </row>
    <row r="10175" spans="1:19">
      <c r="A10175">
        <v>130781</v>
      </c>
      <c r="B10175" t="s">
        <v>23</v>
      </c>
      <c r="C10175" t="s">
        <v>24</v>
      </c>
      <c r="D10175">
        <v>3</v>
      </c>
      <c r="E10175" t="s">
        <v>50</v>
      </c>
      <c r="F10175" t="s">
        <v>191</v>
      </c>
      <c r="G10175" t="s">
        <v>192</v>
      </c>
      <c r="H10175">
        <v>20230527</v>
      </c>
      <c r="I10175">
        <v>2023021</v>
      </c>
      <c r="J10175">
        <v>202305</v>
      </c>
      <c r="K10175">
        <v>20232</v>
      </c>
      <c r="L10175">
        <v>2023</v>
      </c>
      <c r="M10175" t="s">
        <v>262</v>
      </c>
      <c r="N10175">
        <v>27</v>
      </c>
      <c r="O10175" t="s">
        <v>28</v>
      </c>
      <c r="Q10175">
        <v>6226504.9116166346</v>
      </c>
      <c r="S10175">
        <v>6631608.4338039747</v>
      </c>
    </row>
    <row r="10176" spans="1:19">
      <c r="A10176">
        <v>130734</v>
      </c>
      <c r="B10176" t="s">
        <v>23</v>
      </c>
      <c r="C10176" t="s">
        <v>24</v>
      </c>
      <c r="D10176">
        <v>3</v>
      </c>
      <c r="E10176" t="s">
        <v>50</v>
      </c>
      <c r="F10176" t="s">
        <v>193</v>
      </c>
      <c r="G10176" t="s">
        <v>194</v>
      </c>
      <c r="H10176">
        <v>20230527</v>
      </c>
      <c r="I10176">
        <v>2023021</v>
      </c>
      <c r="J10176">
        <v>202305</v>
      </c>
      <c r="K10176">
        <v>20232</v>
      </c>
      <c r="L10176">
        <v>2023</v>
      </c>
      <c r="M10176" t="s">
        <v>262</v>
      </c>
      <c r="N10176">
        <v>27</v>
      </c>
      <c r="O10176" t="s">
        <v>28</v>
      </c>
      <c r="Q10176">
        <v>8237883.5824803161</v>
      </c>
      <c r="S10176">
        <v>8815034.2694051079</v>
      </c>
    </row>
    <row r="10177" spans="1:19">
      <c r="A10177">
        <v>130764</v>
      </c>
      <c r="B10177" t="s">
        <v>23</v>
      </c>
      <c r="C10177" t="s">
        <v>24</v>
      </c>
      <c r="D10177">
        <v>3</v>
      </c>
      <c r="E10177" t="s">
        <v>50</v>
      </c>
      <c r="F10177" t="s">
        <v>195</v>
      </c>
      <c r="G10177" t="s">
        <v>196</v>
      </c>
      <c r="H10177">
        <v>20230527</v>
      </c>
      <c r="I10177">
        <v>2023021</v>
      </c>
      <c r="J10177">
        <v>202305</v>
      </c>
      <c r="K10177">
        <v>20232</v>
      </c>
      <c r="L10177">
        <v>2023</v>
      </c>
      <c r="M10177" t="s">
        <v>262</v>
      </c>
      <c r="N10177">
        <v>27</v>
      </c>
      <c r="O10177" t="s">
        <v>28</v>
      </c>
      <c r="Q10177">
        <v>5852426.1803773502</v>
      </c>
      <c r="S10177">
        <v>5992521.8414284997</v>
      </c>
    </row>
    <row r="10178" spans="1:19">
      <c r="A10178">
        <v>130842</v>
      </c>
      <c r="B10178" t="s">
        <v>23</v>
      </c>
      <c r="C10178" t="s">
        <v>24</v>
      </c>
      <c r="D10178">
        <v>3</v>
      </c>
      <c r="E10178" t="s">
        <v>50</v>
      </c>
      <c r="F10178" t="s">
        <v>197</v>
      </c>
      <c r="G10178" t="s">
        <v>198</v>
      </c>
      <c r="H10178">
        <v>20230527</v>
      </c>
      <c r="I10178">
        <v>2023021</v>
      </c>
      <c r="J10178">
        <v>202305</v>
      </c>
      <c r="K10178">
        <v>20232</v>
      </c>
      <c r="L10178">
        <v>2023</v>
      </c>
      <c r="M10178" t="s">
        <v>262</v>
      </c>
      <c r="N10178">
        <v>27</v>
      </c>
      <c r="O10178" t="s">
        <v>28</v>
      </c>
      <c r="Q10178">
        <v>3654490.1270564268</v>
      </c>
      <c r="S10178">
        <v>3911026.411112973</v>
      </c>
    </row>
    <row r="10179" spans="1:19">
      <c r="A10179">
        <v>130841</v>
      </c>
      <c r="B10179" t="s">
        <v>23</v>
      </c>
      <c r="C10179" t="s">
        <v>24</v>
      </c>
      <c r="D10179">
        <v>3</v>
      </c>
      <c r="E10179" t="s">
        <v>50</v>
      </c>
      <c r="F10179" t="s">
        <v>199</v>
      </c>
      <c r="G10179" t="s">
        <v>200</v>
      </c>
      <c r="H10179">
        <v>20230527</v>
      </c>
      <c r="I10179">
        <v>2023021</v>
      </c>
      <c r="J10179">
        <v>202305</v>
      </c>
      <c r="K10179">
        <v>20232</v>
      </c>
      <c r="L10179">
        <v>2023</v>
      </c>
      <c r="M10179" t="s">
        <v>262</v>
      </c>
      <c r="N10179">
        <v>27</v>
      </c>
      <c r="O10179" t="s">
        <v>28</v>
      </c>
      <c r="Q10179">
        <v>4759756.8816192057</v>
      </c>
      <c r="S10179">
        <v>4995647.3802263364</v>
      </c>
    </row>
    <row r="10180" spans="1:19">
      <c r="A10180">
        <v>130783</v>
      </c>
      <c r="B10180" t="s">
        <v>23</v>
      </c>
      <c r="C10180" t="s">
        <v>24</v>
      </c>
      <c r="D10180">
        <v>3</v>
      </c>
      <c r="E10180" t="s">
        <v>50</v>
      </c>
      <c r="F10180" t="s">
        <v>201</v>
      </c>
      <c r="G10180" t="s">
        <v>202</v>
      </c>
      <c r="H10180">
        <v>20230527</v>
      </c>
      <c r="I10180">
        <v>2023021</v>
      </c>
      <c r="J10180">
        <v>202305</v>
      </c>
      <c r="K10180">
        <v>20232</v>
      </c>
      <c r="L10180">
        <v>2023</v>
      </c>
      <c r="M10180" t="s">
        <v>262</v>
      </c>
      <c r="N10180">
        <v>27</v>
      </c>
      <c r="O10180" t="s">
        <v>28</v>
      </c>
      <c r="Q10180">
        <v>14229846.24262614</v>
      </c>
      <c r="S10180">
        <v>14518931.264806099</v>
      </c>
    </row>
    <row r="10181" spans="1:19">
      <c r="A10181">
        <v>130767</v>
      </c>
      <c r="B10181" t="s">
        <v>23</v>
      </c>
      <c r="C10181" t="s">
        <v>24</v>
      </c>
      <c r="D10181">
        <v>3</v>
      </c>
      <c r="E10181" t="s">
        <v>50</v>
      </c>
      <c r="F10181" t="s">
        <v>203</v>
      </c>
      <c r="G10181" t="s">
        <v>204</v>
      </c>
      <c r="H10181">
        <v>20230527</v>
      </c>
      <c r="I10181">
        <v>2023021</v>
      </c>
      <c r="J10181">
        <v>202305</v>
      </c>
      <c r="K10181">
        <v>20232</v>
      </c>
      <c r="L10181">
        <v>2023</v>
      </c>
      <c r="M10181" t="s">
        <v>262</v>
      </c>
      <c r="N10181">
        <v>27</v>
      </c>
      <c r="O10181" t="s">
        <v>28</v>
      </c>
      <c r="Q10181">
        <v>1277731.481075685</v>
      </c>
      <c r="S10181">
        <v>1331122.8429894501</v>
      </c>
    </row>
    <row r="10182" spans="1:19">
      <c r="A10182">
        <v>130785</v>
      </c>
      <c r="B10182" t="s">
        <v>23</v>
      </c>
      <c r="C10182" t="s">
        <v>24</v>
      </c>
      <c r="D10182">
        <v>3</v>
      </c>
      <c r="E10182" t="s">
        <v>50</v>
      </c>
      <c r="F10182" t="s">
        <v>205</v>
      </c>
      <c r="G10182" t="s">
        <v>206</v>
      </c>
      <c r="H10182">
        <v>20230527</v>
      </c>
      <c r="I10182">
        <v>2023021</v>
      </c>
      <c r="J10182">
        <v>202305</v>
      </c>
      <c r="K10182">
        <v>20232</v>
      </c>
      <c r="L10182">
        <v>2023</v>
      </c>
      <c r="M10182" t="s">
        <v>262</v>
      </c>
      <c r="N10182">
        <v>27</v>
      </c>
      <c r="O10182" t="s">
        <v>28</v>
      </c>
      <c r="Q10182">
        <v>9236998.7110315487</v>
      </c>
      <c r="S10182">
        <v>9980132.3747394513</v>
      </c>
    </row>
    <row r="10183" spans="1:19">
      <c r="A10183">
        <v>130784</v>
      </c>
      <c r="B10183" t="s">
        <v>23</v>
      </c>
      <c r="C10183" t="s">
        <v>24</v>
      </c>
      <c r="D10183">
        <v>3</v>
      </c>
      <c r="E10183" t="s">
        <v>50</v>
      </c>
      <c r="F10183" t="s">
        <v>207</v>
      </c>
      <c r="G10183" t="s">
        <v>208</v>
      </c>
      <c r="H10183">
        <v>20230527</v>
      </c>
      <c r="I10183">
        <v>2023021</v>
      </c>
      <c r="J10183">
        <v>202305</v>
      </c>
      <c r="K10183">
        <v>20232</v>
      </c>
      <c r="L10183">
        <v>2023</v>
      </c>
      <c r="M10183" t="s">
        <v>262</v>
      </c>
      <c r="N10183">
        <v>27</v>
      </c>
      <c r="O10183" t="s">
        <v>28</v>
      </c>
      <c r="Q10183">
        <v>6796470.7384835295</v>
      </c>
      <c r="S10183">
        <v>7260715.6065869899</v>
      </c>
    </row>
    <row r="10184" spans="1:19">
      <c r="A10184">
        <v>130766</v>
      </c>
      <c r="B10184" t="s">
        <v>23</v>
      </c>
      <c r="C10184" t="s">
        <v>24</v>
      </c>
      <c r="D10184">
        <v>3</v>
      </c>
      <c r="E10184" t="s">
        <v>50</v>
      </c>
      <c r="F10184" t="s">
        <v>209</v>
      </c>
      <c r="G10184" t="s">
        <v>210</v>
      </c>
      <c r="H10184">
        <v>20230527</v>
      </c>
      <c r="I10184">
        <v>2023021</v>
      </c>
      <c r="J10184">
        <v>202305</v>
      </c>
      <c r="K10184">
        <v>20232</v>
      </c>
      <c r="L10184">
        <v>2023</v>
      </c>
      <c r="M10184" t="s">
        <v>262</v>
      </c>
      <c r="N10184">
        <v>27</v>
      </c>
      <c r="O10184" t="s">
        <v>28</v>
      </c>
      <c r="Q10184">
        <v>7157228.1947827311</v>
      </c>
      <c r="S10184">
        <v>7099443.2242269292</v>
      </c>
    </row>
    <row r="10185" spans="1:19">
      <c r="A10185">
        <v>130735</v>
      </c>
      <c r="B10185" t="s">
        <v>23</v>
      </c>
      <c r="C10185" t="s">
        <v>24</v>
      </c>
      <c r="D10185">
        <v>3</v>
      </c>
      <c r="E10185" t="s">
        <v>50</v>
      </c>
      <c r="F10185" t="s">
        <v>211</v>
      </c>
      <c r="G10185" t="s">
        <v>212</v>
      </c>
      <c r="H10185">
        <v>20230527</v>
      </c>
      <c r="I10185">
        <v>2023021</v>
      </c>
      <c r="J10185">
        <v>202305</v>
      </c>
      <c r="K10185">
        <v>20232</v>
      </c>
      <c r="L10185">
        <v>2023</v>
      </c>
      <c r="M10185" t="s">
        <v>262</v>
      </c>
      <c r="N10185">
        <v>27</v>
      </c>
      <c r="O10185" t="s">
        <v>28</v>
      </c>
      <c r="Q10185">
        <v>5650531.2530290727</v>
      </c>
      <c r="S10185">
        <v>5703192.2321480457</v>
      </c>
    </row>
    <row r="10186" spans="1:19">
      <c r="A10186">
        <v>130765</v>
      </c>
      <c r="B10186" t="s">
        <v>23</v>
      </c>
      <c r="C10186" t="s">
        <v>24</v>
      </c>
      <c r="D10186">
        <v>3</v>
      </c>
      <c r="E10186" t="s">
        <v>50</v>
      </c>
      <c r="F10186" t="s">
        <v>213</v>
      </c>
      <c r="G10186" t="s">
        <v>214</v>
      </c>
      <c r="H10186">
        <v>20230527</v>
      </c>
      <c r="I10186">
        <v>2023021</v>
      </c>
      <c r="J10186">
        <v>202305</v>
      </c>
      <c r="K10186">
        <v>20232</v>
      </c>
      <c r="L10186">
        <v>2023</v>
      </c>
      <c r="M10186" t="s">
        <v>262</v>
      </c>
      <c r="N10186">
        <v>27</v>
      </c>
      <c r="O10186" t="s">
        <v>28</v>
      </c>
      <c r="Q10186">
        <v>12200643.305498371</v>
      </c>
      <c r="S10186">
        <v>12633358.75636497</v>
      </c>
    </row>
    <row r="10187" spans="1:19">
      <c r="A10187">
        <v>130799</v>
      </c>
      <c r="B10187" t="s">
        <v>23</v>
      </c>
      <c r="C10187" t="s">
        <v>24</v>
      </c>
      <c r="D10187">
        <v>3</v>
      </c>
      <c r="E10187" t="s">
        <v>50</v>
      </c>
      <c r="F10187" t="s">
        <v>215</v>
      </c>
      <c r="G10187" t="s">
        <v>216</v>
      </c>
      <c r="H10187">
        <v>20230527</v>
      </c>
      <c r="I10187">
        <v>2023021</v>
      </c>
      <c r="J10187">
        <v>202305</v>
      </c>
      <c r="K10187">
        <v>20232</v>
      </c>
      <c r="L10187">
        <v>2023</v>
      </c>
      <c r="M10187" t="s">
        <v>262</v>
      </c>
      <c r="N10187">
        <v>27</v>
      </c>
      <c r="O10187" t="s">
        <v>28</v>
      </c>
      <c r="Q10187">
        <v>12183735.413599251</v>
      </c>
      <c r="S10187">
        <v>12532076.600626281</v>
      </c>
    </row>
    <row r="10188" spans="1:19">
      <c r="A10188">
        <v>130787</v>
      </c>
      <c r="B10188" t="s">
        <v>23</v>
      </c>
      <c r="C10188" t="s">
        <v>24</v>
      </c>
      <c r="D10188">
        <v>3</v>
      </c>
      <c r="E10188" t="s">
        <v>50</v>
      </c>
      <c r="F10188" t="s">
        <v>217</v>
      </c>
      <c r="G10188" t="s">
        <v>218</v>
      </c>
      <c r="H10188">
        <v>20230527</v>
      </c>
      <c r="I10188">
        <v>2023021</v>
      </c>
      <c r="J10188">
        <v>202305</v>
      </c>
      <c r="K10188">
        <v>20232</v>
      </c>
      <c r="L10188">
        <v>2023</v>
      </c>
      <c r="M10188" t="s">
        <v>262</v>
      </c>
      <c r="N10188">
        <v>27</v>
      </c>
      <c r="O10188" t="s">
        <v>28</v>
      </c>
      <c r="Q10188">
        <v>5468500.9387985477</v>
      </c>
      <c r="S10188">
        <v>5275427.422448568</v>
      </c>
    </row>
    <row r="10189" spans="1:19">
      <c r="A10189">
        <v>130800</v>
      </c>
      <c r="B10189" t="s">
        <v>23</v>
      </c>
      <c r="C10189" t="s">
        <v>24</v>
      </c>
      <c r="D10189">
        <v>3</v>
      </c>
      <c r="E10189" t="s">
        <v>50</v>
      </c>
      <c r="F10189" t="s">
        <v>219</v>
      </c>
      <c r="G10189" t="s">
        <v>220</v>
      </c>
      <c r="H10189">
        <v>20230527</v>
      </c>
      <c r="I10189">
        <v>2023021</v>
      </c>
      <c r="J10189">
        <v>202305</v>
      </c>
      <c r="K10189">
        <v>20232</v>
      </c>
      <c r="L10189">
        <v>2023</v>
      </c>
      <c r="M10189" t="s">
        <v>262</v>
      </c>
      <c r="N10189">
        <v>27</v>
      </c>
      <c r="O10189" t="s">
        <v>28</v>
      </c>
      <c r="Q10189">
        <v>8769664.7785076331</v>
      </c>
      <c r="S10189">
        <v>9249929.8930338901</v>
      </c>
    </row>
    <row r="10190" spans="1:19">
      <c r="A10190">
        <v>130801</v>
      </c>
      <c r="B10190" t="s">
        <v>23</v>
      </c>
      <c r="C10190" t="s">
        <v>24</v>
      </c>
      <c r="D10190">
        <v>3</v>
      </c>
      <c r="E10190" t="s">
        <v>50</v>
      </c>
      <c r="F10190" t="s">
        <v>221</v>
      </c>
      <c r="G10190" t="s">
        <v>222</v>
      </c>
      <c r="H10190">
        <v>20230527</v>
      </c>
      <c r="I10190">
        <v>2023021</v>
      </c>
      <c r="J10190">
        <v>202305</v>
      </c>
      <c r="K10190">
        <v>20232</v>
      </c>
      <c r="L10190">
        <v>2023</v>
      </c>
      <c r="M10190" t="s">
        <v>262</v>
      </c>
      <c r="N10190">
        <v>27</v>
      </c>
      <c r="O10190" t="s">
        <v>28</v>
      </c>
      <c r="Q10190">
        <v>10220538.850497721</v>
      </c>
      <c r="S10190">
        <v>10403358.6360265</v>
      </c>
    </row>
    <row r="10191" spans="1:19">
      <c r="A10191">
        <v>130845</v>
      </c>
      <c r="B10191" t="s">
        <v>23</v>
      </c>
      <c r="C10191" t="s">
        <v>24</v>
      </c>
      <c r="D10191">
        <v>3</v>
      </c>
      <c r="E10191" t="s">
        <v>50</v>
      </c>
      <c r="F10191" t="s">
        <v>223</v>
      </c>
      <c r="G10191" t="s">
        <v>224</v>
      </c>
      <c r="H10191">
        <v>20230527</v>
      </c>
      <c r="I10191">
        <v>2023021</v>
      </c>
      <c r="J10191">
        <v>202305</v>
      </c>
      <c r="K10191">
        <v>20232</v>
      </c>
      <c r="L10191">
        <v>2023</v>
      </c>
      <c r="M10191" t="s">
        <v>262</v>
      </c>
      <c r="N10191">
        <v>27</v>
      </c>
      <c r="O10191" t="s">
        <v>28</v>
      </c>
      <c r="Q10191">
        <v>6637161.0554436157</v>
      </c>
      <c r="S10191">
        <v>7124440.3877351684</v>
      </c>
    </row>
    <row r="10192" spans="1:19">
      <c r="A10192">
        <v>130802</v>
      </c>
      <c r="B10192" t="s">
        <v>23</v>
      </c>
      <c r="C10192" t="s">
        <v>24</v>
      </c>
      <c r="D10192">
        <v>3</v>
      </c>
      <c r="E10192" t="s">
        <v>50</v>
      </c>
      <c r="F10192" t="s">
        <v>225</v>
      </c>
      <c r="G10192" t="s">
        <v>226</v>
      </c>
      <c r="H10192">
        <v>20230527</v>
      </c>
      <c r="I10192">
        <v>2023021</v>
      </c>
      <c r="J10192">
        <v>202305</v>
      </c>
      <c r="K10192">
        <v>20232</v>
      </c>
      <c r="L10192">
        <v>2023</v>
      </c>
      <c r="M10192" t="s">
        <v>262</v>
      </c>
      <c r="N10192">
        <v>27</v>
      </c>
      <c r="O10192" t="s">
        <v>28</v>
      </c>
      <c r="Q10192">
        <v>4836138.0621183552</v>
      </c>
      <c r="S10192">
        <v>5130477.5422008531</v>
      </c>
    </row>
    <row r="10193" spans="1:19">
      <c r="A10193">
        <v>130796</v>
      </c>
      <c r="B10193" t="s">
        <v>23</v>
      </c>
      <c r="C10193" t="s">
        <v>24</v>
      </c>
      <c r="D10193">
        <v>3</v>
      </c>
      <c r="E10193" t="s">
        <v>50</v>
      </c>
      <c r="F10193" t="s">
        <v>227</v>
      </c>
      <c r="G10193" t="s">
        <v>228</v>
      </c>
      <c r="H10193">
        <v>20230527</v>
      </c>
      <c r="I10193">
        <v>2023021</v>
      </c>
      <c r="J10193">
        <v>202305</v>
      </c>
      <c r="K10193">
        <v>20232</v>
      </c>
      <c r="L10193">
        <v>2023</v>
      </c>
      <c r="M10193" t="s">
        <v>262</v>
      </c>
      <c r="N10193">
        <v>27</v>
      </c>
      <c r="O10193" t="s">
        <v>28</v>
      </c>
      <c r="Q10193">
        <v>16797620.621342849</v>
      </c>
      <c r="S10193">
        <v>17450296.630776621</v>
      </c>
    </row>
    <row r="10194" spans="1:19">
      <c r="A10194">
        <v>130769</v>
      </c>
      <c r="B10194" t="s">
        <v>23</v>
      </c>
      <c r="C10194" t="s">
        <v>24</v>
      </c>
      <c r="D10194">
        <v>3</v>
      </c>
      <c r="E10194" t="s">
        <v>50</v>
      </c>
      <c r="F10194" t="s">
        <v>229</v>
      </c>
      <c r="G10194" t="s">
        <v>230</v>
      </c>
      <c r="H10194">
        <v>20230527</v>
      </c>
      <c r="I10194">
        <v>2023021</v>
      </c>
      <c r="J10194">
        <v>202305</v>
      </c>
      <c r="K10194">
        <v>20232</v>
      </c>
      <c r="L10194">
        <v>2023</v>
      </c>
      <c r="M10194" t="s">
        <v>262</v>
      </c>
      <c r="N10194">
        <v>27</v>
      </c>
      <c r="O10194" t="s">
        <v>28</v>
      </c>
      <c r="Q10194">
        <v>12855309.78811786</v>
      </c>
      <c r="S10194">
        <v>12856362.10910284</v>
      </c>
    </row>
    <row r="10195" spans="1:19">
      <c r="A10195">
        <v>130844</v>
      </c>
      <c r="B10195" t="s">
        <v>23</v>
      </c>
      <c r="C10195" t="s">
        <v>24</v>
      </c>
      <c r="D10195">
        <v>3</v>
      </c>
      <c r="E10195" t="s">
        <v>50</v>
      </c>
      <c r="F10195" t="s">
        <v>231</v>
      </c>
      <c r="G10195" t="s">
        <v>232</v>
      </c>
      <c r="H10195">
        <v>20230527</v>
      </c>
      <c r="I10195">
        <v>2023021</v>
      </c>
      <c r="J10195">
        <v>202305</v>
      </c>
      <c r="K10195">
        <v>20232</v>
      </c>
      <c r="L10195">
        <v>2023</v>
      </c>
      <c r="M10195" t="s">
        <v>262</v>
      </c>
      <c r="N10195">
        <v>27</v>
      </c>
      <c r="O10195" t="s">
        <v>28</v>
      </c>
      <c r="Q10195">
        <v>9286125.2539652195</v>
      </c>
      <c r="S10195">
        <v>9093342.4263650607</v>
      </c>
    </row>
    <row r="10196" spans="1:19">
      <c r="A10196">
        <v>130786</v>
      </c>
      <c r="B10196" t="s">
        <v>23</v>
      </c>
      <c r="C10196" t="s">
        <v>24</v>
      </c>
      <c r="D10196">
        <v>3</v>
      </c>
      <c r="E10196" t="s">
        <v>50</v>
      </c>
      <c r="F10196" t="s">
        <v>233</v>
      </c>
      <c r="G10196" t="s">
        <v>234</v>
      </c>
      <c r="H10196">
        <v>20230527</v>
      </c>
      <c r="I10196">
        <v>2023021</v>
      </c>
      <c r="J10196">
        <v>202305</v>
      </c>
      <c r="K10196">
        <v>20232</v>
      </c>
      <c r="L10196">
        <v>2023</v>
      </c>
      <c r="M10196" t="s">
        <v>262</v>
      </c>
      <c r="N10196">
        <v>27</v>
      </c>
      <c r="O10196" t="s">
        <v>28</v>
      </c>
      <c r="Q10196">
        <v>7272725.6457722541</v>
      </c>
      <c r="S10196">
        <v>7471824.6004974497</v>
      </c>
    </row>
    <row r="10197" spans="1:19">
      <c r="A10197">
        <v>130797</v>
      </c>
      <c r="B10197" t="s">
        <v>23</v>
      </c>
      <c r="C10197" t="s">
        <v>24</v>
      </c>
      <c r="D10197">
        <v>3</v>
      </c>
      <c r="E10197" t="s">
        <v>50</v>
      </c>
      <c r="F10197" t="s">
        <v>235</v>
      </c>
      <c r="G10197" t="s">
        <v>236</v>
      </c>
      <c r="H10197">
        <v>20230527</v>
      </c>
      <c r="I10197">
        <v>2023021</v>
      </c>
      <c r="J10197">
        <v>202305</v>
      </c>
      <c r="K10197">
        <v>20232</v>
      </c>
      <c r="L10197">
        <v>2023</v>
      </c>
      <c r="M10197" t="s">
        <v>262</v>
      </c>
      <c r="N10197">
        <v>27</v>
      </c>
      <c r="O10197" t="s">
        <v>28</v>
      </c>
      <c r="Q10197">
        <v>11117498.984547149</v>
      </c>
      <c r="S10197">
        <v>11708148.33365</v>
      </c>
    </row>
    <row r="10198" spans="1:19">
      <c r="A10198">
        <v>130768</v>
      </c>
      <c r="B10198" t="s">
        <v>23</v>
      </c>
      <c r="C10198" t="s">
        <v>24</v>
      </c>
      <c r="D10198">
        <v>3</v>
      </c>
      <c r="E10198" t="s">
        <v>50</v>
      </c>
      <c r="F10198" t="s">
        <v>237</v>
      </c>
      <c r="G10198" t="s">
        <v>238</v>
      </c>
      <c r="H10198">
        <v>20230527</v>
      </c>
      <c r="I10198">
        <v>2023021</v>
      </c>
      <c r="J10198">
        <v>202305</v>
      </c>
      <c r="K10198">
        <v>20232</v>
      </c>
      <c r="L10198">
        <v>2023</v>
      </c>
      <c r="M10198" t="s">
        <v>262</v>
      </c>
      <c r="N10198">
        <v>27</v>
      </c>
      <c r="O10198" t="s">
        <v>28</v>
      </c>
      <c r="Q10198">
        <v>4498354.3927202644</v>
      </c>
      <c r="S10198">
        <v>4590869.6753486143</v>
      </c>
    </row>
    <row r="10199" spans="1:19">
      <c r="A10199">
        <v>130771</v>
      </c>
      <c r="B10199" t="s">
        <v>23</v>
      </c>
      <c r="C10199" t="s">
        <v>24</v>
      </c>
      <c r="D10199">
        <v>3</v>
      </c>
      <c r="E10199" t="s">
        <v>50</v>
      </c>
      <c r="F10199" t="s">
        <v>239</v>
      </c>
      <c r="G10199" t="s">
        <v>240</v>
      </c>
      <c r="H10199">
        <v>20230527</v>
      </c>
      <c r="I10199">
        <v>2023021</v>
      </c>
      <c r="J10199">
        <v>202305</v>
      </c>
      <c r="K10199">
        <v>20232</v>
      </c>
      <c r="L10199">
        <v>2023</v>
      </c>
      <c r="M10199" t="s">
        <v>262</v>
      </c>
      <c r="N10199">
        <v>27</v>
      </c>
      <c r="O10199" t="s">
        <v>28</v>
      </c>
      <c r="Q10199">
        <v>2503081.1476884172</v>
      </c>
      <c r="S10199">
        <v>2650061.198741354</v>
      </c>
    </row>
    <row r="10200" spans="1:19">
      <c r="A10200">
        <v>130843</v>
      </c>
      <c r="B10200" t="s">
        <v>23</v>
      </c>
      <c r="C10200" t="s">
        <v>24</v>
      </c>
      <c r="D10200">
        <v>3</v>
      </c>
      <c r="E10200" t="s">
        <v>50</v>
      </c>
      <c r="F10200" t="s">
        <v>241</v>
      </c>
      <c r="G10200" t="s">
        <v>242</v>
      </c>
      <c r="H10200">
        <v>20230527</v>
      </c>
      <c r="I10200">
        <v>2023021</v>
      </c>
      <c r="J10200">
        <v>202305</v>
      </c>
      <c r="K10200">
        <v>20232</v>
      </c>
      <c r="L10200">
        <v>2023</v>
      </c>
      <c r="M10200" t="s">
        <v>262</v>
      </c>
      <c r="N10200">
        <v>27</v>
      </c>
      <c r="O10200" t="s">
        <v>28</v>
      </c>
      <c r="Q10200">
        <v>13647842.267717291</v>
      </c>
      <c r="S10200">
        <v>12217542.933946939</v>
      </c>
    </row>
    <row r="10201" spans="1:19">
      <c r="A10201">
        <v>130847</v>
      </c>
      <c r="B10201" t="s">
        <v>23</v>
      </c>
      <c r="C10201" t="s">
        <v>24</v>
      </c>
      <c r="D10201">
        <v>3</v>
      </c>
      <c r="E10201" t="s">
        <v>50</v>
      </c>
      <c r="F10201" t="s">
        <v>243</v>
      </c>
      <c r="G10201" t="s">
        <v>244</v>
      </c>
      <c r="H10201">
        <v>20230527</v>
      </c>
      <c r="I10201">
        <v>2023021</v>
      </c>
      <c r="J10201">
        <v>202305</v>
      </c>
      <c r="K10201">
        <v>20232</v>
      </c>
      <c r="L10201">
        <v>2023</v>
      </c>
      <c r="M10201" t="s">
        <v>262</v>
      </c>
      <c r="N10201">
        <v>27</v>
      </c>
      <c r="O10201" t="s">
        <v>28</v>
      </c>
      <c r="Q10201">
        <v>12846779.7621426</v>
      </c>
      <c r="S10201">
        <v>12947440.640721289</v>
      </c>
    </row>
    <row r="10202" spans="1:19">
      <c r="A10202">
        <v>130846</v>
      </c>
      <c r="B10202" t="s">
        <v>23</v>
      </c>
      <c r="C10202" t="s">
        <v>24</v>
      </c>
      <c r="D10202">
        <v>3</v>
      </c>
      <c r="E10202" t="s">
        <v>50</v>
      </c>
      <c r="F10202" t="s">
        <v>245</v>
      </c>
      <c r="G10202" t="s">
        <v>246</v>
      </c>
      <c r="H10202">
        <v>20230527</v>
      </c>
      <c r="I10202">
        <v>2023021</v>
      </c>
      <c r="J10202">
        <v>202305</v>
      </c>
      <c r="K10202">
        <v>20232</v>
      </c>
      <c r="L10202">
        <v>2023</v>
      </c>
      <c r="M10202" t="s">
        <v>262</v>
      </c>
      <c r="N10202">
        <v>27</v>
      </c>
      <c r="O10202" t="s">
        <v>28</v>
      </c>
      <c r="Q10202">
        <v>2779085.8901222632</v>
      </c>
      <c r="S10202">
        <v>2831711.3873045412</v>
      </c>
    </row>
    <row r="10203" spans="1:19">
      <c r="A10203">
        <v>130817</v>
      </c>
      <c r="B10203" t="s">
        <v>23</v>
      </c>
      <c r="C10203" t="s">
        <v>24</v>
      </c>
      <c r="D10203">
        <v>3</v>
      </c>
      <c r="E10203" t="s">
        <v>50</v>
      </c>
      <c r="F10203" t="s">
        <v>247</v>
      </c>
      <c r="G10203" t="s">
        <v>248</v>
      </c>
      <c r="H10203">
        <v>20230527</v>
      </c>
      <c r="I10203">
        <v>2023021</v>
      </c>
      <c r="J10203">
        <v>202305</v>
      </c>
      <c r="K10203">
        <v>20232</v>
      </c>
      <c r="L10203">
        <v>2023</v>
      </c>
      <c r="M10203" t="s">
        <v>262</v>
      </c>
      <c r="N10203">
        <v>27</v>
      </c>
      <c r="O10203" t="s">
        <v>28</v>
      </c>
      <c r="Q10203">
        <v>3944681.1313881762</v>
      </c>
      <c r="S10203">
        <v>4368272.2962989006</v>
      </c>
    </row>
    <row r="10204" spans="1:19">
      <c r="A10204">
        <v>130816</v>
      </c>
      <c r="B10204" t="s">
        <v>23</v>
      </c>
      <c r="C10204" t="s">
        <v>24</v>
      </c>
      <c r="D10204">
        <v>3</v>
      </c>
      <c r="E10204" t="s">
        <v>50</v>
      </c>
      <c r="F10204" t="s">
        <v>249</v>
      </c>
      <c r="G10204" t="s">
        <v>250</v>
      </c>
      <c r="H10204">
        <v>20230527</v>
      </c>
      <c r="I10204">
        <v>2023021</v>
      </c>
      <c r="J10204">
        <v>202305</v>
      </c>
      <c r="K10204">
        <v>20232</v>
      </c>
      <c r="L10204">
        <v>2023</v>
      </c>
      <c r="M10204" t="s">
        <v>262</v>
      </c>
      <c r="N10204">
        <v>27</v>
      </c>
      <c r="O10204" t="s">
        <v>28</v>
      </c>
      <c r="Q10204">
        <v>19464641.172968671</v>
      </c>
      <c r="S10204">
        <v>20918514.22568652</v>
      </c>
    </row>
    <row r="10205" spans="1:19">
      <c r="A10205">
        <v>130789</v>
      </c>
      <c r="B10205" t="s">
        <v>23</v>
      </c>
      <c r="C10205" t="s">
        <v>24</v>
      </c>
      <c r="D10205">
        <v>3</v>
      </c>
      <c r="E10205" t="s">
        <v>50</v>
      </c>
      <c r="F10205" t="s">
        <v>251</v>
      </c>
      <c r="G10205" t="s">
        <v>252</v>
      </c>
      <c r="H10205">
        <v>20230527</v>
      </c>
      <c r="I10205">
        <v>2023021</v>
      </c>
      <c r="J10205">
        <v>202305</v>
      </c>
      <c r="K10205">
        <v>20232</v>
      </c>
      <c r="L10205">
        <v>2023</v>
      </c>
      <c r="M10205" t="s">
        <v>262</v>
      </c>
      <c r="N10205">
        <v>27</v>
      </c>
      <c r="O10205" t="s">
        <v>28</v>
      </c>
      <c r="Q10205">
        <v>5609372.3360264422</v>
      </c>
      <c r="S10205">
        <v>5909809.5426340299</v>
      </c>
    </row>
    <row r="10206" spans="1:19">
      <c r="A10206">
        <v>130770</v>
      </c>
      <c r="B10206" t="s">
        <v>23</v>
      </c>
      <c r="C10206" t="s">
        <v>24</v>
      </c>
      <c r="D10206">
        <v>3</v>
      </c>
      <c r="E10206" t="s">
        <v>50</v>
      </c>
      <c r="F10206" t="s">
        <v>253</v>
      </c>
      <c r="G10206" t="s">
        <v>254</v>
      </c>
      <c r="H10206">
        <v>20230527</v>
      </c>
      <c r="I10206">
        <v>2023021</v>
      </c>
      <c r="J10206">
        <v>202305</v>
      </c>
      <c r="K10206">
        <v>20232</v>
      </c>
      <c r="L10206">
        <v>2023</v>
      </c>
      <c r="M10206" t="s">
        <v>262</v>
      </c>
      <c r="N10206">
        <v>27</v>
      </c>
      <c r="O10206" t="s">
        <v>28</v>
      </c>
      <c r="Q10206">
        <v>4792660.5178749505</v>
      </c>
      <c r="S10206">
        <v>4545880.365182477</v>
      </c>
    </row>
    <row r="10207" spans="1:19">
      <c r="A10207">
        <v>130772</v>
      </c>
      <c r="B10207" t="s">
        <v>23</v>
      </c>
      <c r="C10207" t="s">
        <v>24</v>
      </c>
      <c r="D10207">
        <v>3</v>
      </c>
      <c r="E10207" t="s">
        <v>50</v>
      </c>
      <c r="F10207" t="s">
        <v>255</v>
      </c>
      <c r="G10207" t="s">
        <v>256</v>
      </c>
      <c r="H10207">
        <v>20230527</v>
      </c>
      <c r="I10207">
        <v>2023021</v>
      </c>
      <c r="J10207">
        <v>202305</v>
      </c>
      <c r="K10207">
        <v>20232</v>
      </c>
      <c r="L10207">
        <v>2023</v>
      </c>
      <c r="M10207" t="s">
        <v>262</v>
      </c>
      <c r="N10207">
        <v>27</v>
      </c>
      <c r="O10207" t="s">
        <v>28</v>
      </c>
      <c r="Q10207">
        <v>3054535.93835362</v>
      </c>
      <c r="S10207">
        <v>3130270.5422512139</v>
      </c>
    </row>
    <row r="10208" spans="1:19">
      <c r="A10208">
        <v>130774</v>
      </c>
      <c r="B10208" t="s">
        <v>23</v>
      </c>
      <c r="C10208" t="s">
        <v>24</v>
      </c>
      <c r="D10208">
        <v>3</v>
      </c>
      <c r="E10208" t="s">
        <v>50</v>
      </c>
      <c r="F10208" t="s">
        <v>257</v>
      </c>
      <c r="G10208" t="s">
        <v>258</v>
      </c>
      <c r="H10208">
        <v>20230527</v>
      </c>
      <c r="I10208">
        <v>2023021</v>
      </c>
      <c r="J10208">
        <v>202305</v>
      </c>
      <c r="K10208">
        <v>20232</v>
      </c>
      <c r="L10208">
        <v>2023</v>
      </c>
      <c r="M10208" t="s">
        <v>262</v>
      </c>
      <c r="N10208">
        <v>27</v>
      </c>
      <c r="O10208" t="s">
        <v>28</v>
      </c>
      <c r="Q10208">
        <v>2796943.930470943</v>
      </c>
      <c r="S10208">
        <v>2748141.313871745</v>
      </c>
    </row>
    <row r="10209" spans="1:23">
      <c r="A10209">
        <v>130788</v>
      </c>
      <c r="B10209" t="s">
        <v>23</v>
      </c>
      <c r="C10209" t="s">
        <v>24</v>
      </c>
      <c r="D10209">
        <v>3</v>
      </c>
      <c r="E10209" t="s">
        <v>50</v>
      </c>
      <c r="F10209" t="s">
        <v>259</v>
      </c>
      <c r="G10209" t="s">
        <v>260</v>
      </c>
      <c r="H10209">
        <v>20230527</v>
      </c>
      <c r="I10209">
        <v>2023021</v>
      </c>
      <c r="J10209">
        <v>202305</v>
      </c>
      <c r="K10209">
        <v>20232</v>
      </c>
      <c r="L10209">
        <v>2023</v>
      </c>
      <c r="M10209" t="s">
        <v>262</v>
      </c>
      <c r="N10209">
        <v>27</v>
      </c>
      <c r="O10209" t="s">
        <v>28</v>
      </c>
      <c r="Q10209">
        <v>3030780.7205677601</v>
      </c>
      <c r="S10209">
        <v>3064670.4473131918</v>
      </c>
    </row>
    <row r="10210" spans="1:23">
      <c r="A10210">
        <v>130885</v>
      </c>
      <c r="B10210" t="s">
        <v>23</v>
      </c>
      <c r="C10210" t="s">
        <v>24</v>
      </c>
      <c r="D10210">
        <v>1</v>
      </c>
      <c r="E10210" t="s">
        <v>25</v>
      </c>
      <c r="F10210" t="s">
        <v>25</v>
      </c>
      <c r="G10210" t="s">
        <v>26</v>
      </c>
      <c r="H10210">
        <v>20230528</v>
      </c>
      <c r="I10210">
        <v>2023021</v>
      </c>
      <c r="J10210">
        <v>202305</v>
      </c>
      <c r="K10210">
        <v>20232</v>
      </c>
      <c r="L10210">
        <v>2023</v>
      </c>
      <c r="M10210" t="s">
        <v>262</v>
      </c>
      <c r="N10210">
        <v>28</v>
      </c>
      <c r="O10210" t="s">
        <v>28</v>
      </c>
      <c r="P10210">
        <v>158595257.48228881</v>
      </c>
      <c r="Q10210">
        <v>1429437137.473815</v>
      </c>
      <c r="R10210">
        <v>166118663.3489826</v>
      </c>
      <c r="S10210">
        <v>1516000994.28</v>
      </c>
      <c r="T10210">
        <v>158595257.48228881</v>
      </c>
      <c r="U10210">
        <v>166118663.3489826</v>
      </c>
      <c r="V10210">
        <v>0.95471065252380116</v>
      </c>
      <c r="W10210">
        <v>-7523405.8666937649</v>
      </c>
    </row>
    <row r="10211" spans="1:23">
      <c r="A10211">
        <v>130884</v>
      </c>
      <c r="B10211" t="s">
        <v>23</v>
      </c>
      <c r="C10211" t="s">
        <v>24</v>
      </c>
      <c r="D10211">
        <v>2</v>
      </c>
      <c r="E10211" t="s">
        <v>29</v>
      </c>
      <c r="F10211" t="s">
        <v>30</v>
      </c>
      <c r="G10211" t="s">
        <v>31</v>
      </c>
      <c r="H10211">
        <v>20230528</v>
      </c>
      <c r="I10211">
        <v>2023021</v>
      </c>
      <c r="J10211">
        <v>202305</v>
      </c>
      <c r="K10211">
        <v>20232</v>
      </c>
      <c r="L10211">
        <v>2023</v>
      </c>
      <c r="M10211" t="s">
        <v>262</v>
      </c>
      <c r="N10211">
        <v>28</v>
      </c>
      <c r="O10211" t="s">
        <v>28</v>
      </c>
      <c r="Q10211">
        <v>0</v>
      </c>
    </row>
    <row r="10212" spans="1:23">
      <c r="A10212">
        <v>130866</v>
      </c>
      <c r="B10212" t="s">
        <v>23</v>
      </c>
      <c r="C10212" t="s">
        <v>24</v>
      </c>
      <c r="D10212">
        <v>2</v>
      </c>
      <c r="E10212" t="s">
        <v>29</v>
      </c>
      <c r="F10212" t="s">
        <v>32</v>
      </c>
      <c r="G10212" t="s">
        <v>33</v>
      </c>
      <c r="H10212">
        <v>20230528</v>
      </c>
      <c r="I10212">
        <v>2023021</v>
      </c>
      <c r="J10212">
        <v>202305</v>
      </c>
      <c r="K10212">
        <v>20232</v>
      </c>
      <c r="L10212">
        <v>2023</v>
      </c>
      <c r="M10212" t="s">
        <v>262</v>
      </c>
      <c r="N10212">
        <v>28</v>
      </c>
      <c r="O10212" t="s">
        <v>28</v>
      </c>
      <c r="P10212">
        <v>31974241.820581559</v>
      </c>
      <c r="Q10212">
        <v>267420096.81181791</v>
      </c>
      <c r="R10212">
        <v>32354280.781997342</v>
      </c>
      <c r="S10212">
        <v>294202274.96811169</v>
      </c>
      <c r="T10212">
        <v>31974241.820581559</v>
      </c>
      <c r="U10212">
        <v>32354280.781997342</v>
      </c>
      <c r="V10212">
        <v>0.98825382755449009</v>
      </c>
      <c r="W10212">
        <v>-380038.9614157863</v>
      </c>
    </row>
    <row r="10213" spans="1:23">
      <c r="A10213">
        <v>130962</v>
      </c>
      <c r="B10213" t="s">
        <v>23</v>
      </c>
      <c r="C10213" t="s">
        <v>24</v>
      </c>
      <c r="D10213">
        <v>2</v>
      </c>
      <c r="E10213" t="s">
        <v>29</v>
      </c>
      <c r="F10213" t="s">
        <v>34</v>
      </c>
      <c r="G10213" t="s">
        <v>35</v>
      </c>
      <c r="H10213">
        <v>20230528</v>
      </c>
      <c r="I10213">
        <v>2023021</v>
      </c>
      <c r="J10213">
        <v>202305</v>
      </c>
      <c r="K10213">
        <v>20232</v>
      </c>
      <c r="L10213">
        <v>2023</v>
      </c>
      <c r="M10213" t="s">
        <v>262</v>
      </c>
      <c r="N10213">
        <v>28</v>
      </c>
      <c r="O10213" t="s">
        <v>28</v>
      </c>
      <c r="P10213">
        <v>40174915.977352768</v>
      </c>
      <c r="Q10213">
        <v>329687019.55658531</v>
      </c>
      <c r="R10213">
        <v>38950681.695541553</v>
      </c>
      <c r="S10213">
        <v>354718965.22219628</v>
      </c>
      <c r="T10213">
        <v>40174915.977352768</v>
      </c>
      <c r="U10213">
        <v>38950681.695541553</v>
      </c>
      <c r="V10213">
        <v>1.031430368571735</v>
      </c>
      <c r="W10213">
        <v>1224234.281811222</v>
      </c>
    </row>
    <row r="10214" spans="1:23">
      <c r="A10214">
        <v>130961</v>
      </c>
      <c r="B10214" t="s">
        <v>23</v>
      </c>
      <c r="C10214" t="s">
        <v>24</v>
      </c>
      <c r="D10214">
        <v>2</v>
      </c>
      <c r="E10214" t="s">
        <v>29</v>
      </c>
      <c r="F10214" t="s">
        <v>36</v>
      </c>
      <c r="G10214" t="s">
        <v>37</v>
      </c>
      <c r="H10214">
        <v>20230528</v>
      </c>
      <c r="I10214">
        <v>2023021</v>
      </c>
      <c r="J10214">
        <v>202305</v>
      </c>
      <c r="K10214">
        <v>20232</v>
      </c>
      <c r="L10214">
        <v>2023</v>
      </c>
      <c r="M10214" t="s">
        <v>262</v>
      </c>
      <c r="N10214">
        <v>28</v>
      </c>
      <c r="O10214" t="s">
        <v>28</v>
      </c>
      <c r="P10214">
        <v>22457470.832964621</v>
      </c>
      <c r="Q10214">
        <v>215485500.37241641</v>
      </c>
      <c r="R10214">
        <v>24922917.61594278</v>
      </c>
      <c r="S10214">
        <v>227306600.3836368</v>
      </c>
      <c r="T10214">
        <v>22457470.832964621</v>
      </c>
      <c r="U10214">
        <v>24922917.61594278</v>
      </c>
      <c r="V10214">
        <v>0.90107712022443731</v>
      </c>
      <c r="W10214">
        <v>-2465446.7829781622</v>
      </c>
    </row>
    <row r="10215" spans="1:23">
      <c r="A10215">
        <v>130848</v>
      </c>
      <c r="B10215" t="s">
        <v>23</v>
      </c>
      <c r="C10215" t="s">
        <v>24</v>
      </c>
      <c r="D10215">
        <v>2</v>
      </c>
      <c r="E10215" t="s">
        <v>29</v>
      </c>
      <c r="F10215" t="s">
        <v>38</v>
      </c>
      <c r="G10215" t="s">
        <v>39</v>
      </c>
      <c r="H10215">
        <v>20230528</v>
      </c>
      <c r="I10215">
        <v>2023021</v>
      </c>
      <c r="J10215">
        <v>202305</v>
      </c>
      <c r="K10215">
        <v>20232</v>
      </c>
      <c r="L10215">
        <v>2023</v>
      </c>
      <c r="M10215" t="s">
        <v>262</v>
      </c>
      <c r="N10215">
        <v>28</v>
      </c>
      <c r="O10215" t="s">
        <v>28</v>
      </c>
      <c r="P10215">
        <v>14216677.69192191</v>
      </c>
      <c r="Q10215">
        <v>139473537.1230891</v>
      </c>
      <c r="R10215">
        <v>15795401.55089625</v>
      </c>
      <c r="S10215">
        <v>144482817.50460121</v>
      </c>
      <c r="T10215">
        <v>14216677.69192191</v>
      </c>
      <c r="U10215">
        <v>15795401.55089625</v>
      </c>
      <c r="V10215">
        <v>0.90005167935190866</v>
      </c>
      <c r="W10215">
        <v>-1578723.858974338</v>
      </c>
    </row>
    <row r="10216" spans="1:23">
      <c r="A10216">
        <v>130902</v>
      </c>
      <c r="B10216" t="s">
        <v>23</v>
      </c>
      <c r="C10216" t="s">
        <v>24</v>
      </c>
      <c r="D10216">
        <v>2</v>
      </c>
      <c r="E10216" t="s">
        <v>29</v>
      </c>
      <c r="F10216" t="s">
        <v>40</v>
      </c>
      <c r="G10216" t="s">
        <v>41</v>
      </c>
      <c r="H10216">
        <v>20230528</v>
      </c>
      <c r="I10216">
        <v>2023021</v>
      </c>
      <c r="J10216">
        <v>202305</v>
      </c>
      <c r="K10216">
        <v>20232</v>
      </c>
      <c r="L10216">
        <v>2023</v>
      </c>
      <c r="M10216" t="s">
        <v>262</v>
      </c>
      <c r="N10216">
        <v>28</v>
      </c>
      <c r="O10216" t="s">
        <v>28</v>
      </c>
      <c r="P10216">
        <v>13625987.32598706</v>
      </c>
      <c r="Q10216">
        <v>136076052.50802261</v>
      </c>
      <c r="R10216">
        <v>15748290.846869349</v>
      </c>
      <c r="S10216">
        <v>144247802.85541779</v>
      </c>
      <c r="T10216">
        <v>13625987.32598706</v>
      </c>
      <c r="U10216">
        <v>15748290.846869349</v>
      </c>
      <c r="V10216">
        <v>0.86523594582302299</v>
      </c>
      <c r="W10216">
        <v>-2122303.5208822922</v>
      </c>
    </row>
    <row r="10217" spans="1:23">
      <c r="A10217">
        <v>130882</v>
      </c>
      <c r="B10217" t="s">
        <v>23</v>
      </c>
      <c r="C10217" t="s">
        <v>24</v>
      </c>
      <c r="D10217">
        <v>2</v>
      </c>
      <c r="E10217" t="s">
        <v>29</v>
      </c>
      <c r="F10217" t="s">
        <v>42</v>
      </c>
      <c r="G10217" t="s">
        <v>43</v>
      </c>
      <c r="H10217">
        <v>20230528</v>
      </c>
      <c r="I10217">
        <v>2023021</v>
      </c>
      <c r="J10217">
        <v>202305</v>
      </c>
      <c r="K10217">
        <v>20232</v>
      </c>
      <c r="L10217">
        <v>2023</v>
      </c>
      <c r="M10217" t="s">
        <v>262</v>
      </c>
      <c r="N10217">
        <v>28</v>
      </c>
      <c r="O10217" t="s">
        <v>28</v>
      </c>
      <c r="P10217">
        <v>10344359.82233442</v>
      </c>
      <c r="Q10217">
        <v>106662680.38631681</v>
      </c>
      <c r="R10217">
        <v>11934478.54482054</v>
      </c>
      <c r="S10217">
        <v>109437855.3056757</v>
      </c>
      <c r="T10217">
        <v>10344359.82233442</v>
      </c>
      <c r="U10217">
        <v>11934478.54482054</v>
      </c>
      <c r="V10217">
        <v>0.8667626141758652</v>
      </c>
      <c r="W10217">
        <v>-1590118.722486112</v>
      </c>
    </row>
    <row r="10218" spans="1:23">
      <c r="A10218">
        <v>130904</v>
      </c>
      <c r="B10218" t="s">
        <v>23</v>
      </c>
      <c r="C10218" t="s">
        <v>24</v>
      </c>
      <c r="D10218">
        <v>2</v>
      </c>
      <c r="E10218" t="s">
        <v>29</v>
      </c>
      <c r="F10218" t="s">
        <v>44</v>
      </c>
      <c r="G10218" t="s">
        <v>45</v>
      </c>
      <c r="H10218">
        <v>20230528</v>
      </c>
      <c r="I10218">
        <v>2023021</v>
      </c>
      <c r="J10218">
        <v>202305</v>
      </c>
      <c r="K10218">
        <v>20232</v>
      </c>
      <c r="L10218">
        <v>2023</v>
      </c>
      <c r="M10218" t="s">
        <v>262</v>
      </c>
      <c r="N10218">
        <v>28</v>
      </c>
      <c r="O10218" t="s">
        <v>28</v>
      </c>
      <c r="P10218">
        <v>13810112.21377418</v>
      </c>
      <c r="Q10218">
        <v>133881895.0991255</v>
      </c>
      <c r="R10218">
        <v>15172402.28602946</v>
      </c>
      <c r="S10218">
        <v>138733135.11052451</v>
      </c>
      <c r="T10218">
        <v>13810112.21377418</v>
      </c>
      <c r="U10218">
        <v>15172402.28602946</v>
      </c>
      <c r="V10218">
        <v>0.91021263168656841</v>
      </c>
      <c r="W10218">
        <v>-1362290.072255278</v>
      </c>
    </row>
    <row r="10219" spans="1:23">
      <c r="A10219">
        <v>130886</v>
      </c>
      <c r="B10219" t="s">
        <v>23</v>
      </c>
      <c r="C10219" t="s">
        <v>24</v>
      </c>
      <c r="D10219">
        <v>2</v>
      </c>
      <c r="E10219" t="s">
        <v>29</v>
      </c>
      <c r="F10219" t="s">
        <v>46</v>
      </c>
      <c r="G10219" t="s">
        <v>47</v>
      </c>
      <c r="H10219">
        <v>20230528</v>
      </c>
      <c r="I10219">
        <v>2023021</v>
      </c>
      <c r="J10219">
        <v>202305</v>
      </c>
      <c r="K10219">
        <v>20232</v>
      </c>
      <c r="L10219">
        <v>2023</v>
      </c>
      <c r="M10219" t="s">
        <v>262</v>
      </c>
      <c r="N10219">
        <v>28</v>
      </c>
      <c r="O10219" t="s">
        <v>28</v>
      </c>
      <c r="P10219">
        <v>9966907.1406999491</v>
      </c>
      <c r="Q10219">
        <v>100053165.33328851</v>
      </c>
      <c r="R10219">
        <v>11240210.026885331</v>
      </c>
      <c r="S10219">
        <v>102871542.9298362</v>
      </c>
      <c r="T10219">
        <v>9966907.1406999491</v>
      </c>
      <c r="U10219">
        <v>11240210.026885331</v>
      </c>
      <c r="V10219">
        <v>0.88671894180448729</v>
      </c>
      <c r="W10219">
        <v>-1273302.886185383</v>
      </c>
    </row>
    <row r="10220" spans="1:23">
      <c r="A10220">
        <v>130887</v>
      </c>
      <c r="B10220" t="s">
        <v>23</v>
      </c>
      <c r="C10220" t="s">
        <v>24</v>
      </c>
      <c r="D10220">
        <v>2</v>
      </c>
      <c r="E10220" t="s">
        <v>29</v>
      </c>
      <c r="F10220" t="s">
        <v>48</v>
      </c>
      <c r="G10220" t="s">
        <v>49</v>
      </c>
      <c r="H10220">
        <v>20230528</v>
      </c>
      <c r="I10220">
        <v>2023021</v>
      </c>
      <c r="J10220">
        <v>202305</v>
      </c>
      <c r="K10220">
        <v>20232</v>
      </c>
      <c r="L10220">
        <v>2023</v>
      </c>
      <c r="M10220" t="s">
        <v>262</v>
      </c>
      <c r="N10220">
        <v>28</v>
      </c>
      <c r="O10220" t="s">
        <v>28</v>
      </c>
      <c r="Q10220">
        <v>0</v>
      </c>
    </row>
    <row r="10221" spans="1:23">
      <c r="A10221">
        <v>130934</v>
      </c>
      <c r="B10221" t="s">
        <v>23</v>
      </c>
      <c r="C10221" t="s">
        <v>24</v>
      </c>
      <c r="D10221">
        <v>3</v>
      </c>
      <c r="E10221" t="s">
        <v>50</v>
      </c>
      <c r="F10221" t="s">
        <v>51</v>
      </c>
      <c r="G10221" t="s">
        <v>52</v>
      </c>
      <c r="H10221">
        <v>20230528</v>
      </c>
      <c r="I10221">
        <v>2023021</v>
      </c>
      <c r="J10221">
        <v>202305</v>
      </c>
      <c r="K10221">
        <v>20232</v>
      </c>
      <c r="L10221">
        <v>2023</v>
      </c>
      <c r="M10221" t="s">
        <v>262</v>
      </c>
      <c r="N10221">
        <v>28</v>
      </c>
      <c r="O10221" t="s">
        <v>28</v>
      </c>
      <c r="P10221">
        <v>776951.1997315007</v>
      </c>
      <c r="Q10221">
        <v>6549761.8275606818</v>
      </c>
      <c r="R10221">
        <v>800810.09910367138</v>
      </c>
      <c r="S10221">
        <v>7277334.3006954649</v>
      </c>
      <c r="T10221">
        <v>776951.1997315007</v>
      </c>
      <c r="U10221">
        <v>800810.09910367138</v>
      </c>
      <c r="V10221">
        <v>0.97020654534842232</v>
      </c>
      <c r="W10221">
        <v>-23858.899372170679</v>
      </c>
    </row>
    <row r="10222" spans="1:23">
      <c r="A10222">
        <v>130933</v>
      </c>
      <c r="B10222" t="s">
        <v>23</v>
      </c>
      <c r="C10222" t="s">
        <v>24</v>
      </c>
      <c r="D10222">
        <v>3</v>
      </c>
      <c r="E10222" t="s">
        <v>50</v>
      </c>
      <c r="F10222" t="s">
        <v>53</v>
      </c>
      <c r="G10222" t="s">
        <v>54</v>
      </c>
      <c r="H10222">
        <v>20230528</v>
      </c>
      <c r="I10222">
        <v>2023021</v>
      </c>
      <c r="J10222">
        <v>202305</v>
      </c>
      <c r="K10222">
        <v>20232</v>
      </c>
      <c r="L10222">
        <v>2023</v>
      </c>
      <c r="M10222" t="s">
        <v>262</v>
      </c>
      <c r="N10222">
        <v>28</v>
      </c>
      <c r="O10222" t="s">
        <v>28</v>
      </c>
      <c r="P10222">
        <v>2759248.442881783</v>
      </c>
      <c r="Q10222">
        <v>22902464.2054382</v>
      </c>
      <c r="R10222">
        <v>2791236.881090485</v>
      </c>
      <c r="S10222">
        <v>25349389.178175438</v>
      </c>
      <c r="T10222">
        <v>2759248.442881783</v>
      </c>
      <c r="U10222">
        <v>2791236.881090485</v>
      </c>
      <c r="V10222">
        <v>0.98853969062052338</v>
      </c>
      <c r="W10222">
        <v>-31988.43820870249</v>
      </c>
    </row>
    <row r="10223" spans="1:23">
      <c r="A10223">
        <v>130936</v>
      </c>
      <c r="B10223" t="s">
        <v>23</v>
      </c>
      <c r="C10223" t="s">
        <v>24</v>
      </c>
      <c r="D10223">
        <v>3</v>
      </c>
      <c r="E10223" t="s">
        <v>50</v>
      </c>
      <c r="F10223" t="s">
        <v>55</v>
      </c>
      <c r="G10223" t="s">
        <v>56</v>
      </c>
      <c r="H10223">
        <v>20230528</v>
      </c>
      <c r="I10223">
        <v>2023021</v>
      </c>
      <c r="J10223">
        <v>202305</v>
      </c>
      <c r="K10223">
        <v>20232</v>
      </c>
      <c r="L10223">
        <v>2023</v>
      </c>
      <c r="M10223" t="s">
        <v>262</v>
      </c>
      <c r="N10223">
        <v>28</v>
      </c>
      <c r="O10223" t="s">
        <v>28</v>
      </c>
      <c r="P10223">
        <v>1713479.76157054</v>
      </c>
      <c r="Q10223">
        <v>13641032.564170901</v>
      </c>
      <c r="R10223">
        <v>1583896.3857619709</v>
      </c>
      <c r="S10223">
        <v>14434581.58004857</v>
      </c>
      <c r="T10223">
        <v>1713479.76157054</v>
      </c>
      <c r="U10223">
        <v>1583896.3857619709</v>
      </c>
      <c r="V10223">
        <v>1.081813038386491</v>
      </c>
      <c r="W10223">
        <v>129583.37580856909</v>
      </c>
    </row>
    <row r="10224" spans="1:23">
      <c r="A10224">
        <v>130889</v>
      </c>
      <c r="B10224" t="s">
        <v>23</v>
      </c>
      <c r="C10224" t="s">
        <v>24</v>
      </c>
      <c r="D10224">
        <v>3</v>
      </c>
      <c r="E10224" t="s">
        <v>50</v>
      </c>
      <c r="F10224" t="s">
        <v>57</v>
      </c>
      <c r="G10224" t="s">
        <v>58</v>
      </c>
      <c r="H10224">
        <v>20230528</v>
      </c>
      <c r="I10224">
        <v>2023021</v>
      </c>
      <c r="J10224">
        <v>202305</v>
      </c>
      <c r="K10224">
        <v>20232</v>
      </c>
      <c r="L10224">
        <v>2023</v>
      </c>
      <c r="M10224" t="s">
        <v>262</v>
      </c>
      <c r="N10224">
        <v>28</v>
      </c>
      <c r="O10224" t="s">
        <v>28</v>
      </c>
      <c r="P10224">
        <v>2761478.1723035751</v>
      </c>
      <c r="Q10224">
        <v>22317628.152793951</v>
      </c>
      <c r="R10224">
        <v>2716202.4934592862</v>
      </c>
      <c r="S10224">
        <v>24692355.480253391</v>
      </c>
      <c r="T10224">
        <v>2761478.1723035751</v>
      </c>
      <c r="U10224">
        <v>2716202.4934592862</v>
      </c>
      <c r="V10224">
        <v>1.016668742096112</v>
      </c>
      <c r="W10224">
        <v>45275.678844288457</v>
      </c>
    </row>
    <row r="10225" spans="1:23">
      <c r="A10225">
        <v>130935</v>
      </c>
      <c r="B10225" t="s">
        <v>23</v>
      </c>
      <c r="C10225" t="s">
        <v>24</v>
      </c>
      <c r="D10225">
        <v>3</v>
      </c>
      <c r="E10225" t="s">
        <v>50</v>
      </c>
      <c r="F10225" t="s">
        <v>59</v>
      </c>
      <c r="G10225" t="s">
        <v>60</v>
      </c>
      <c r="H10225">
        <v>20230528</v>
      </c>
      <c r="I10225">
        <v>2023021</v>
      </c>
      <c r="J10225">
        <v>202305</v>
      </c>
      <c r="K10225">
        <v>20232</v>
      </c>
      <c r="L10225">
        <v>2023</v>
      </c>
      <c r="M10225" t="s">
        <v>262</v>
      </c>
      <c r="N10225">
        <v>28</v>
      </c>
      <c r="O10225" t="s">
        <v>28</v>
      </c>
      <c r="P10225">
        <v>2607970.1186094191</v>
      </c>
      <c r="Q10225">
        <v>21460908.874589391</v>
      </c>
      <c r="R10225">
        <v>2594790.8961686329</v>
      </c>
      <c r="S10225">
        <v>23580602.811873391</v>
      </c>
      <c r="T10225">
        <v>2607970.1186094191</v>
      </c>
      <c r="U10225">
        <v>2594790.8961686329</v>
      </c>
      <c r="V10225">
        <v>1.0050791077077721</v>
      </c>
      <c r="W10225">
        <v>13179.22244078573</v>
      </c>
    </row>
    <row r="10226" spans="1:23">
      <c r="A10226">
        <v>130879</v>
      </c>
      <c r="B10226" t="s">
        <v>23</v>
      </c>
      <c r="C10226" t="s">
        <v>24</v>
      </c>
      <c r="D10226">
        <v>3</v>
      </c>
      <c r="E10226" t="s">
        <v>50</v>
      </c>
      <c r="F10226" t="s">
        <v>61</v>
      </c>
      <c r="G10226" t="s">
        <v>62</v>
      </c>
      <c r="H10226">
        <v>20230528</v>
      </c>
      <c r="I10226">
        <v>2023021</v>
      </c>
      <c r="J10226">
        <v>202305</v>
      </c>
      <c r="K10226">
        <v>20232</v>
      </c>
      <c r="L10226">
        <v>2023</v>
      </c>
      <c r="M10226" t="s">
        <v>262</v>
      </c>
      <c r="N10226">
        <v>28</v>
      </c>
      <c r="O10226" t="s">
        <v>28</v>
      </c>
      <c r="P10226">
        <v>1866006.6777277589</v>
      </c>
      <c r="Q10226">
        <v>14162757.106570959</v>
      </c>
      <c r="R10226">
        <v>1602062.3273616659</v>
      </c>
      <c r="S10226">
        <v>14652643.266396319</v>
      </c>
      <c r="T10226">
        <v>1866006.6777277589</v>
      </c>
      <c r="U10226">
        <v>1602062.3273616659</v>
      </c>
      <c r="V10226">
        <v>1.164752860021848</v>
      </c>
      <c r="W10226">
        <v>263944.35036609299</v>
      </c>
    </row>
    <row r="10227" spans="1:23">
      <c r="A10227">
        <v>130850</v>
      </c>
      <c r="B10227" t="s">
        <v>23</v>
      </c>
      <c r="C10227" t="s">
        <v>24</v>
      </c>
      <c r="D10227">
        <v>3</v>
      </c>
      <c r="E10227" t="s">
        <v>50</v>
      </c>
      <c r="F10227" t="s">
        <v>63</v>
      </c>
      <c r="G10227" t="s">
        <v>64</v>
      </c>
      <c r="H10227">
        <v>20230528</v>
      </c>
      <c r="I10227">
        <v>2023021</v>
      </c>
      <c r="J10227">
        <v>202305</v>
      </c>
      <c r="K10227">
        <v>20232</v>
      </c>
      <c r="L10227">
        <v>2023</v>
      </c>
      <c r="M10227" t="s">
        <v>262</v>
      </c>
      <c r="N10227">
        <v>28</v>
      </c>
      <c r="O10227" t="s">
        <v>28</v>
      </c>
      <c r="P10227">
        <v>510898.62677830289</v>
      </c>
      <c r="Q10227">
        <v>4091998.9611530611</v>
      </c>
      <c r="R10227">
        <v>512397.18432205211</v>
      </c>
      <c r="S10227">
        <v>4645666.2567452807</v>
      </c>
      <c r="T10227">
        <v>510898.62677830289</v>
      </c>
      <c r="U10227">
        <v>512397.18432205211</v>
      </c>
      <c r="V10227">
        <v>0.99707539855877259</v>
      </c>
      <c r="W10227">
        <v>-1498.5575437491641</v>
      </c>
    </row>
    <row r="10228" spans="1:23">
      <c r="A10228">
        <v>130880</v>
      </c>
      <c r="B10228" t="s">
        <v>23</v>
      </c>
      <c r="C10228" t="s">
        <v>24</v>
      </c>
      <c r="D10228">
        <v>3</v>
      </c>
      <c r="E10228" t="s">
        <v>50</v>
      </c>
      <c r="F10228" t="s">
        <v>65</v>
      </c>
      <c r="G10228" t="s">
        <v>66</v>
      </c>
      <c r="H10228">
        <v>20230528</v>
      </c>
      <c r="I10228">
        <v>2023021</v>
      </c>
      <c r="J10228">
        <v>202305</v>
      </c>
      <c r="K10228">
        <v>20232</v>
      </c>
      <c r="L10228">
        <v>2023</v>
      </c>
      <c r="M10228" t="s">
        <v>262</v>
      </c>
      <c r="N10228">
        <v>28</v>
      </c>
      <c r="O10228" t="s">
        <v>28</v>
      </c>
      <c r="P10228">
        <v>2501113.4238132178</v>
      </c>
      <c r="Q10228">
        <v>21639806.543452539</v>
      </c>
      <c r="R10228">
        <v>2376731.8221087381</v>
      </c>
      <c r="S10228">
        <v>21787911.647685569</v>
      </c>
      <c r="T10228">
        <v>2501113.4238132178</v>
      </c>
      <c r="U10228">
        <v>2376731.8221087381</v>
      </c>
      <c r="V10228">
        <v>1.0523330400794331</v>
      </c>
      <c r="W10228">
        <v>124381.6017044801</v>
      </c>
    </row>
    <row r="10229" spans="1:23">
      <c r="A10229">
        <v>130963</v>
      </c>
      <c r="B10229" t="s">
        <v>23</v>
      </c>
      <c r="C10229" t="s">
        <v>24</v>
      </c>
      <c r="D10229">
        <v>3</v>
      </c>
      <c r="E10229" t="s">
        <v>50</v>
      </c>
      <c r="F10229" t="s">
        <v>67</v>
      </c>
      <c r="G10229" t="s">
        <v>68</v>
      </c>
      <c r="H10229">
        <v>20230528</v>
      </c>
      <c r="I10229">
        <v>2023021</v>
      </c>
      <c r="J10229">
        <v>202305</v>
      </c>
      <c r="K10229">
        <v>20232</v>
      </c>
      <c r="L10229">
        <v>2023</v>
      </c>
      <c r="M10229" t="s">
        <v>262</v>
      </c>
      <c r="N10229">
        <v>28</v>
      </c>
      <c r="O10229" t="s">
        <v>28</v>
      </c>
      <c r="P10229">
        <v>1525431.1128702329</v>
      </c>
      <c r="Q10229">
        <v>12778970.729233939</v>
      </c>
      <c r="R10229">
        <v>1542737.6373712691</v>
      </c>
      <c r="S10229">
        <v>14020995.246208889</v>
      </c>
      <c r="T10229">
        <v>1525431.1128702329</v>
      </c>
      <c r="U10229">
        <v>1542737.6373712691</v>
      </c>
      <c r="V10229">
        <v>0.98878193927353353</v>
      </c>
      <c r="W10229">
        <v>-17306.524501036391</v>
      </c>
    </row>
    <row r="10230" spans="1:23">
      <c r="A10230">
        <v>130888</v>
      </c>
      <c r="B10230" t="s">
        <v>23</v>
      </c>
      <c r="C10230" t="s">
        <v>24</v>
      </c>
      <c r="D10230">
        <v>3</v>
      </c>
      <c r="E10230" t="s">
        <v>50</v>
      </c>
      <c r="F10230" t="s">
        <v>69</v>
      </c>
      <c r="G10230" t="s">
        <v>70</v>
      </c>
      <c r="H10230">
        <v>20230528</v>
      </c>
      <c r="I10230">
        <v>2023021</v>
      </c>
      <c r="J10230">
        <v>202305</v>
      </c>
      <c r="K10230">
        <v>20232</v>
      </c>
      <c r="L10230">
        <v>2023</v>
      </c>
      <c r="M10230" t="s">
        <v>262</v>
      </c>
      <c r="N10230">
        <v>28</v>
      </c>
      <c r="O10230" t="s">
        <v>28</v>
      </c>
      <c r="P10230">
        <v>1432860.2953717681</v>
      </c>
      <c r="Q10230">
        <v>11698645.577993911</v>
      </c>
      <c r="R10230">
        <v>1426698.3676389761</v>
      </c>
      <c r="S10230">
        <v>12972547.19867737</v>
      </c>
      <c r="T10230">
        <v>1432860.2953717681</v>
      </c>
      <c r="U10230">
        <v>1426698.3676389761</v>
      </c>
      <c r="V10230">
        <v>1.0043190122541381</v>
      </c>
      <c r="W10230">
        <v>6161.9277327919845</v>
      </c>
    </row>
    <row r="10231" spans="1:23">
      <c r="A10231">
        <v>130905</v>
      </c>
      <c r="B10231" t="s">
        <v>23</v>
      </c>
      <c r="C10231" t="s">
        <v>24</v>
      </c>
      <c r="D10231">
        <v>3</v>
      </c>
      <c r="E10231" t="s">
        <v>50</v>
      </c>
      <c r="F10231" t="s">
        <v>71</v>
      </c>
      <c r="G10231" t="s">
        <v>72</v>
      </c>
      <c r="H10231">
        <v>20230528</v>
      </c>
      <c r="I10231">
        <v>2023021</v>
      </c>
      <c r="J10231">
        <v>202305</v>
      </c>
      <c r="K10231">
        <v>20232</v>
      </c>
      <c r="L10231">
        <v>2023</v>
      </c>
      <c r="M10231" t="s">
        <v>262</v>
      </c>
      <c r="N10231">
        <v>28</v>
      </c>
      <c r="O10231" t="s">
        <v>28</v>
      </c>
      <c r="P10231">
        <v>1439097.692126241</v>
      </c>
      <c r="Q10231">
        <v>12251876.209319681</v>
      </c>
      <c r="R10231">
        <v>1437327.451100297</v>
      </c>
      <c r="S10231">
        <v>13074054.00807948</v>
      </c>
      <c r="T10231">
        <v>1439097.692126241</v>
      </c>
      <c r="U10231">
        <v>1437327.451100297</v>
      </c>
      <c r="V10231">
        <v>1.001231619854327</v>
      </c>
      <c r="W10231">
        <v>1770.241025944008</v>
      </c>
    </row>
    <row r="10232" spans="1:23">
      <c r="A10232">
        <v>130881</v>
      </c>
      <c r="B10232" t="s">
        <v>23</v>
      </c>
      <c r="C10232" t="s">
        <v>24</v>
      </c>
      <c r="D10232">
        <v>3</v>
      </c>
      <c r="E10232" t="s">
        <v>50</v>
      </c>
      <c r="F10232" t="s">
        <v>73</v>
      </c>
      <c r="G10232" t="s">
        <v>74</v>
      </c>
      <c r="H10232">
        <v>20230528</v>
      </c>
      <c r="I10232">
        <v>2023021</v>
      </c>
      <c r="J10232">
        <v>202305</v>
      </c>
      <c r="K10232">
        <v>20232</v>
      </c>
      <c r="L10232">
        <v>2023</v>
      </c>
      <c r="M10232" t="s">
        <v>262</v>
      </c>
      <c r="N10232">
        <v>28</v>
      </c>
      <c r="O10232" t="s">
        <v>28</v>
      </c>
      <c r="P10232">
        <v>2083592.9588897771</v>
      </c>
      <c r="Q10232">
        <v>17196754.459999781</v>
      </c>
      <c r="R10232">
        <v>2083610.7717846881</v>
      </c>
      <c r="S10232">
        <v>18954907.727498502</v>
      </c>
      <c r="T10232">
        <v>2083592.9588897771</v>
      </c>
      <c r="U10232">
        <v>2083610.7717846881</v>
      </c>
      <c r="V10232">
        <v>0.99999145094892361</v>
      </c>
      <c r="W10232">
        <v>-17.812894911272451</v>
      </c>
    </row>
    <row r="10233" spans="1:23">
      <c r="A10233">
        <v>130938</v>
      </c>
      <c r="B10233" t="s">
        <v>23</v>
      </c>
      <c r="C10233" t="s">
        <v>24</v>
      </c>
      <c r="D10233">
        <v>3</v>
      </c>
      <c r="E10233" t="s">
        <v>50</v>
      </c>
      <c r="F10233" t="s">
        <v>75</v>
      </c>
      <c r="G10233" t="s">
        <v>76</v>
      </c>
      <c r="H10233">
        <v>20230528</v>
      </c>
      <c r="I10233">
        <v>2023021</v>
      </c>
      <c r="J10233">
        <v>202305</v>
      </c>
      <c r="K10233">
        <v>20232</v>
      </c>
      <c r="L10233">
        <v>2023</v>
      </c>
      <c r="M10233" t="s">
        <v>262</v>
      </c>
      <c r="N10233">
        <v>28</v>
      </c>
      <c r="O10233" t="s">
        <v>28</v>
      </c>
      <c r="P10233">
        <v>2475895.883675728</v>
      </c>
      <c r="Q10233">
        <v>19895464.123355489</v>
      </c>
      <c r="R10233">
        <v>2435836.8975165151</v>
      </c>
      <c r="S10233">
        <v>22124206.845897269</v>
      </c>
      <c r="T10233">
        <v>2475895.883675728</v>
      </c>
      <c r="U10233">
        <v>2435836.8975165151</v>
      </c>
      <c r="V10233">
        <v>1.016445676720003</v>
      </c>
      <c r="W10233">
        <v>40058.986159212887</v>
      </c>
    </row>
    <row r="10234" spans="1:23">
      <c r="A10234">
        <v>130911</v>
      </c>
      <c r="B10234" t="s">
        <v>23</v>
      </c>
      <c r="C10234" t="s">
        <v>24</v>
      </c>
      <c r="D10234">
        <v>3</v>
      </c>
      <c r="E10234" t="s">
        <v>50</v>
      </c>
      <c r="F10234" t="s">
        <v>77</v>
      </c>
      <c r="G10234" t="s">
        <v>78</v>
      </c>
      <c r="H10234">
        <v>20230528</v>
      </c>
      <c r="I10234">
        <v>2023021</v>
      </c>
      <c r="J10234">
        <v>202305</v>
      </c>
      <c r="K10234">
        <v>20232</v>
      </c>
      <c r="L10234">
        <v>2023</v>
      </c>
      <c r="M10234" t="s">
        <v>262</v>
      </c>
      <c r="N10234">
        <v>28</v>
      </c>
      <c r="O10234" t="s">
        <v>28</v>
      </c>
      <c r="P10234">
        <v>2517576.5421570032</v>
      </c>
      <c r="Q10234">
        <v>20448036.2088289</v>
      </c>
      <c r="R10234">
        <v>2516713.9307239102</v>
      </c>
      <c r="S10234">
        <v>22883485.14450914</v>
      </c>
      <c r="T10234">
        <v>2517576.5421570032</v>
      </c>
      <c r="U10234">
        <v>2516713.9307239102</v>
      </c>
      <c r="V10234">
        <v>1.000342753072792</v>
      </c>
      <c r="W10234">
        <v>862.6114330929704</v>
      </c>
    </row>
    <row r="10235" spans="1:23">
      <c r="A10235">
        <v>130891</v>
      </c>
      <c r="B10235" t="s">
        <v>23</v>
      </c>
      <c r="C10235" t="s">
        <v>24</v>
      </c>
      <c r="D10235">
        <v>3</v>
      </c>
      <c r="E10235" t="s">
        <v>50</v>
      </c>
      <c r="F10235" t="s">
        <v>79</v>
      </c>
      <c r="G10235" t="s">
        <v>80</v>
      </c>
      <c r="H10235">
        <v>20230528</v>
      </c>
      <c r="I10235">
        <v>2023021</v>
      </c>
      <c r="J10235">
        <v>202305</v>
      </c>
      <c r="K10235">
        <v>20232</v>
      </c>
      <c r="L10235">
        <v>2023</v>
      </c>
      <c r="M10235" t="s">
        <v>262</v>
      </c>
      <c r="N10235">
        <v>28</v>
      </c>
      <c r="O10235" t="s">
        <v>28</v>
      </c>
      <c r="P10235">
        <v>1647023.295907177</v>
      </c>
      <c r="Q10235">
        <v>13404150.59486774</v>
      </c>
      <c r="R10235">
        <v>1647579.348610423</v>
      </c>
      <c r="S10235">
        <v>14971941.31353225</v>
      </c>
      <c r="T10235">
        <v>1647023.295907177</v>
      </c>
      <c r="U10235">
        <v>1647579.348610423</v>
      </c>
      <c r="V10235">
        <v>0.99966250323317341</v>
      </c>
      <c r="W10235">
        <v>-556.05270324624144</v>
      </c>
    </row>
    <row r="10236" spans="1:23">
      <c r="A10236">
        <v>130907</v>
      </c>
      <c r="B10236" t="s">
        <v>23</v>
      </c>
      <c r="C10236" t="s">
        <v>24</v>
      </c>
      <c r="D10236">
        <v>3</v>
      </c>
      <c r="E10236" t="s">
        <v>50</v>
      </c>
      <c r="F10236" t="s">
        <v>81</v>
      </c>
      <c r="G10236" t="s">
        <v>82</v>
      </c>
      <c r="H10236">
        <v>20230528</v>
      </c>
      <c r="I10236">
        <v>2023021</v>
      </c>
      <c r="J10236">
        <v>202305</v>
      </c>
      <c r="K10236">
        <v>20232</v>
      </c>
      <c r="L10236">
        <v>2023</v>
      </c>
      <c r="M10236" t="s">
        <v>262</v>
      </c>
      <c r="N10236">
        <v>28</v>
      </c>
      <c r="O10236" t="s">
        <v>28</v>
      </c>
      <c r="P10236">
        <v>3272841.6823574882</v>
      </c>
      <c r="Q10236">
        <v>26666326.94268357</v>
      </c>
      <c r="R10236">
        <v>3117875.0224582972</v>
      </c>
      <c r="S10236">
        <v>28420441.250434611</v>
      </c>
      <c r="T10236">
        <v>3272841.6823574882</v>
      </c>
      <c r="U10236">
        <v>3117875.0224582972</v>
      </c>
      <c r="V10236">
        <v>1.0497026528590641</v>
      </c>
      <c r="W10236">
        <v>154966.65989919149</v>
      </c>
    </row>
    <row r="10237" spans="1:23">
      <c r="A10237">
        <v>130937</v>
      </c>
      <c r="B10237" t="s">
        <v>23</v>
      </c>
      <c r="C10237" t="s">
        <v>24</v>
      </c>
      <c r="D10237">
        <v>3</v>
      </c>
      <c r="E10237" t="s">
        <v>50</v>
      </c>
      <c r="F10237" t="s">
        <v>83</v>
      </c>
      <c r="G10237" t="s">
        <v>84</v>
      </c>
      <c r="H10237">
        <v>20230528</v>
      </c>
      <c r="I10237">
        <v>2023021</v>
      </c>
      <c r="J10237">
        <v>202305</v>
      </c>
      <c r="K10237">
        <v>20232</v>
      </c>
      <c r="L10237">
        <v>2023</v>
      </c>
      <c r="M10237" t="s">
        <v>262</v>
      </c>
      <c r="N10237">
        <v>28</v>
      </c>
      <c r="O10237" t="s">
        <v>28</v>
      </c>
      <c r="P10237">
        <v>3242830.080751962</v>
      </c>
      <c r="Q10237">
        <v>26586013.041708119</v>
      </c>
      <c r="R10237">
        <v>3107060.4781481121</v>
      </c>
      <c r="S10237">
        <v>28323845.810338039</v>
      </c>
      <c r="T10237">
        <v>3242830.080751962</v>
      </c>
      <c r="U10237">
        <v>3107060.4781481121</v>
      </c>
      <c r="V10237">
        <v>1.043697122588606</v>
      </c>
      <c r="W10237">
        <v>135769.60260385001</v>
      </c>
    </row>
    <row r="10238" spans="1:23">
      <c r="A10238">
        <v>130940</v>
      </c>
      <c r="B10238" t="s">
        <v>23</v>
      </c>
      <c r="C10238" t="s">
        <v>24</v>
      </c>
      <c r="D10238">
        <v>3</v>
      </c>
      <c r="E10238" t="s">
        <v>50</v>
      </c>
      <c r="F10238" t="s">
        <v>85</v>
      </c>
      <c r="G10238" t="s">
        <v>86</v>
      </c>
      <c r="H10238">
        <v>20230528</v>
      </c>
      <c r="I10238">
        <v>2023021</v>
      </c>
      <c r="J10238">
        <v>202305</v>
      </c>
      <c r="K10238">
        <v>20232</v>
      </c>
      <c r="L10238">
        <v>2023</v>
      </c>
      <c r="M10238" t="s">
        <v>262</v>
      </c>
      <c r="N10238">
        <v>28</v>
      </c>
      <c r="O10238" t="s">
        <v>28</v>
      </c>
      <c r="P10238">
        <v>1819246.1815589031</v>
      </c>
      <c r="Q10238">
        <v>15288957.980742261</v>
      </c>
      <c r="R10238">
        <v>1839090.293771944</v>
      </c>
      <c r="S10238">
        <v>16711806.917200839</v>
      </c>
      <c r="T10238">
        <v>1819246.1815589031</v>
      </c>
      <c r="U10238">
        <v>1839090.293771944</v>
      </c>
      <c r="V10238">
        <v>0.9892098216818157</v>
      </c>
      <c r="W10238">
        <v>-19844.112213041171</v>
      </c>
    </row>
    <row r="10239" spans="1:23">
      <c r="A10239">
        <v>130906</v>
      </c>
      <c r="B10239" t="s">
        <v>23</v>
      </c>
      <c r="C10239" t="s">
        <v>24</v>
      </c>
      <c r="D10239">
        <v>3</v>
      </c>
      <c r="E10239" t="s">
        <v>50</v>
      </c>
      <c r="F10239" t="s">
        <v>87</v>
      </c>
      <c r="G10239" t="s">
        <v>88</v>
      </c>
      <c r="H10239">
        <v>20230528</v>
      </c>
      <c r="I10239">
        <v>2023021</v>
      </c>
      <c r="J10239">
        <v>202305</v>
      </c>
      <c r="K10239">
        <v>20232</v>
      </c>
      <c r="L10239">
        <v>2023</v>
      </c>
      <c r="M10239" t="s">
        <v>262</v>
      </c>
      <c r="N10239">
        <v>28</v>
      </c>
      <c r="O10239" t="s">
        <v>28</v>
      </c>
      <c r="P10239">
        <v>2577940.3362299418</v>
      </c>
      <c r="Q10239">
        <v>21436264.36106151</v>
      </c>
      <c r="R10239">
        <v>2516425.5258609368</v>
      </c>
      <c r="S10239">
        <v>22917559.48550237</v>
      </c>
      <c r="T10239">
        <v>2577940.3362299418</v>
      </c>
      <c r="U10239">
        <v>2516425.5258609368</v>
      </c>
      <c r="V10239">
        <v>1.0244453132973039</v>
      </c>
      <c r="W10239">
        <v>61514.810369004503</v>
      </c>
    </row>
    <row r="10240" spans="1:23">
      <c r="A10240">
        <v>130939</v>
      </c>
      <c r="B10240" t="s">
        <v>23</v>
      </c>
      <c r="C10240" t="s">
        <v>24</v>
      </c>
      <c r="D10240">
        <v>3</v>
      </c>
      <c r="E10240" t="s">
        <v>50</v>
      </c>
      <c r="F10240" t="s">
        <v>89</v>
      </c>
      <c r="G10240" t="s">
        <v>90</v>
      </c>
      <c r="H10240">
        <v>20230528</v>
      </c>
      <c r="I10240">
        <v>2023021</v>
      </c>
      <c r="J10240">
        <v>202305</v>
      </c>
      <c r="K10240">
        <v>20232</v>
      </c>
      <c r="L10240">
        <v>2023</v>
      </c>
      <c r="M10240" t="s">
        <v>262</v>
      </c>
      <c r="N10240">
        <v>28</v>
      </c>
      <c r="O10240" t="s">
        <v>28</v>
      </c>
      <c r="P10240">
        <v>2801549.287248075</v>
      </c>
      <c r="Q10240">
        <v>22814697.56959036</v>
      </c>
      <c r="R10240">
        <v>2760681.7306111418</v>
      </c>
      <c r="S10240">
        <v>25096831.240157329</v>
      </c>
      <c r="T10240">
        <v>2801549.287248075</v>
      </c>
      <c r="U10240">
        <v>2760681.7306111418</v>
      </c>
      <c r="V10240">
        <v>1.0148034292340851</v>
      </c>
      <c r="W10240">
        <v>40867.556636932772</v>
      </c>
    </row>
    <row r="10241" spans="1:23">
      <c r="A10241">
        <v>130942</v>
      </c>
      <c r="B10241" t="s">
        <v>23</v>
      </c>
      <c r="C10241" t="s">
        <v>24</v>
      </c>
      <c r="D10241">
        <v>3</v>
      </c>
      <c r="E10241" t="s">
        <v>50</v>
      </c>
      <c r="F10241" t="s">
        <v>91</v>
      </c>
      <c r="G10241" t="s">
        <v>92</v>
      </c>
      <c r="H10241">
        <v>20230528</v>
      </c>
      <c r="I10241">
        <v>2023021</v>
      </c>
      <c r="J10241">
        <v>202305</v>
      </c>
      <c r="K10241">
        <v>20232</v>
      </c>
      <c r="L10241">
        <v>2023</v>
      </c>
      <c r="M10241" t="s">
        <v>262</v>
      </c>
      <c r="N10241">
        <v>28</v>
      </c>
      <c r="O10241" t="s">
        <v>28</v>
      </c>
      <c r="P10241">
        <v>2307632.8987555611</v>
      </c>
      <c r="Q10241">
        <v>18788524.219054069</v>
      </c>
      <c r="R10241">
        <v>2270034.308109351</v>
      </c>
      <c r="S10241">
        <v>20624694.69046456</v>
      </c>
      <c r="T10241">
        <v>2307632.8987555611</v>
      </c>
      <c r="U10241">
        <v>2270034.308109351</v>
      </c>
      <c r="V10241">
        <v>1.01656300546291</v>
      </c>
      <c r="W10241">
        <v>37598.590646209203</v>
      </c>
    </row>
    <row r="10242" spans="1:23">
      <c r="A10242">
        <v>130941</v>
      </c>
      <c r="B10242" t="s">
        <v>23</v>
      </c>
      <c r="C10242" t="s">
        <v>24</v>
      </c>
      <c r="D10242">
        <v>3</v>
      </c>
      <c r="E10242" t="s">
        <v>50</v>
      </c>
      <c r="F10242" t="s">
        <v>93</v>
      </c>
      <c r="G10242" t="s">
        <v>94</v>
      </c>
      <c r="H10242">
        <v>20230528</v>
      </c>
      <c r="I10242">
        <v>2023021</v>
      </c>
      <c r="J10242">
        <v>202305</v>
      </c>
      <c r="K10242">
        <v>20232</v>
      </c>
      <c r="L10242">
        <v>2023</v>
      </c>
      <c r="M10242" t="s">
        <v>262</v>
      </c>
      <c r="N10242">
        <v>28</v>
      </c>
      <c r="O10242" t="s">
        <v>28</v>
      </c>
      <c r="P10242">
        <v>2265670.540046596</v>
      </c>
      <c r="Q10242">
        <v>19407432.926818211</v>
      </c>
      <c r="R10242">
        <v>2013526.225849984</v>
      </c>
      <c r="S10242">
        <v>18532021.0014752</v>
      </c>
      <c r="T10242">
        <v>2265670.540046596</v>
      </c>
      <c r="U10242">
        <v>2013526.225849984</v>
      </c>
      <c r="V10242">
        <v>1.1252252446278279</v>
      </c>
      <c r="W10242">
        <v>252144.31419661149</v>
      </c>
    </row>
    <row r="10243" spans="1:23">
      <c r="A10243">
        <v>130892</v>
      </c>
      <c r="B10243" t="s">
        <v>23</v>
      </c>
      <c r="C10243" t="s">
        <v>24</v>
      </c>
      <c r="D10243">
        <v>3</v>
      </c>
      <c r="E10243" t="s">
        <v>50</v>
      </c>
      <c r="F10243" t="s">
        <v>95</v>
      </c>
      <c r="G10243" t="s">
        <v>96</v>
      </c>
      <c r="H10243">
        <v>20230528</v>
      </c>
      <c r="I10243">
        <v>2023021</v>
      </c>
      <c r="J10243">
        <v>202305</v>
      </c>
      <c r="K10243">
        <v>20232</v>
      </c>
      <c r="L10243">
        <v>2023</v>
      </c>
      <c r="M10243" t="s">
        <v>262</v>
      </c>
      <c r="N10243">
        <v>28</v>
      </c>
      <c r="O10243" t="s">
        <v>28</v>
      </c>
      <c r="P10243">
        <v>3431767.1387461759</v>
      </c>
      <c r="Q10243">
        <v>27454827.971969958</v>
      </c>
      <c r="R10243">
        <v>3378424.0163450311</v>
      </c>
      <c r="S10243">
        <v>30677737.85986368</v>
      </c>
      <c r="T10243">
        <v>3431767.1387461759</v>
      </c>
      <c r="U10243">
        <v>3378424.0163450311</v>
      </c>
      <c r="V10243">
        <v>1.0157893509349529</v>
      </c>
      <c r="W10243">
        <v>53343.122401145287</v>
      </c>
    </row>
    <row r="10244" spans="1:23">
      <c r="A10244">
        <v>130849</v>
      </c>
      <c r="B10244" t="s">
        <v>23</v>
      </c>
      <c r="C10244" t="s">
        <v>24</v>
      </c>
      <c r="D10244">
        <v>3</v>
      </c>
      <c r="E10244" t="s">
        <v>50</v>
      </c>
      <c r="F10244" t="s">
        <v>97</v>
      </c>
      <c r="G10244" t="s">
        <v>98</v>
      </c>
      <c r="H10244">
        <v>20230528</v>
      </c>
      <c r="I10244">
        <v>2023021</v>
      </c>
      <c r="J10244">
        <v>202305</v>
      </c>
      <c r="K10244">
        <v>20232</v>
      </c>
      <c r="L10244">
        <v>2023</v>
      </c>
      <c r="M10244" t="s">
        <v>262</v>
      </c>
      <c r="N10244">
        <v>28</v>
      </c>
      <c r="O10244" t="s">
        <v>28</v>
      </c>
      <c r="P10244">
        <v>3190392.2557103331</v>
      </c>
      <c r="Q10244">
        <v>26627617.563231401</v>
      </c>
      <c r="R10244">
        <v>3259750.9946592478</v>
      </c>
      <c r="S10244">
        <v>29614397.33194403</v>
      </c>
      <c r="T10244">
        <v>3190392.2557103331</v>
      </c>
      <c r="U10244">
        <v>3259750.9946592478</v>
      </c>
      <c r="V10244">
        <v>0.97872268800207374</v>
      </c>
      <c r="W10244">
        <v>-69358.738948915154</v>
      </c>
    </row>
    <row r="10245" spans="1:23">
      <c r="A10245">
        <v>130913</v>
      </c>
      <c r="B10245" t="s">
        <v>23</v>
      </c>
      <c r="C10245" t="s">
        <v>24</v>
      </c>
      <c r="D10245">
        <v>3</v>
      </c>
      <c r="E10245" t="s">
        <v>50</v>
      </c>
      <c r="F10245" t="s">
        <v>99</v>
      </c>
      <c r="G10245" t="s">
        <v>100</v>
      </c>
      <c r="H10245">
        <v>20230528</v>
      </c>
      <c r="I10245">
        <v>2023021</v>
      </c>
      <c r="J10245">
        <v>202305</v>
      </c>
      <c r="K10245">
        <v>20232</v>
      </c>
      <c r="L10245">
        <v>2023</v>
      </c>
      <c r="M10245" t="s">
        <v>262</v>
      </c>
      <c r="N10245">
        <v>28</v>
      </c>
      <c r="O10245" t="s">
        <v>28</v>
      </c>
      <c r="P10245">
        <v>3834145.8120237002</v>
      </c>
      <c r="Q10245">
        <v>32901921.340990961</v>
      </c>
      <c r="R10245">
        <v>3957780.266981985</v>
      </c>
      <c r="S10245">
        <v>36005189.622182786</v>
      </c>
      <c r="T10245">
        <v>3834145.8120237002</v>
      </c>
      <c r="U10245">
        <v>3957780.266981985</v>
      </c>
      <c r="V10245">
        <v>0.96876166774853256</v>
      </c>
      <c r="W10245">
        <v>-123634.4549582847</v>
      </c>
    </row>
    <row r="10246" spans="1:23">
      <c r="A10246">
        <v>130912</v>
      </c>
      <c r="B10246" t="s">
        <v>23</v>
      </c>
      <c r="C10246" t="s">
        <v>24</v>
      </c>
      <c r="D10246">
        <v>3</v>
      </c>
      <c r="E10246" t="s">
        <v>50</v>
      </c>
      <c r="F10246" t="s">
        <v>101</v>
      </c>
      <c r="G10246" t="s">
        <v>102</v>
      </c>
      <c r="H10246">
        <v>20230528</v>
      </c>
      <c r="I10246">
        <v>2023021</v>
      </c>
      <c r="J10246">
        <v>202305</v>
      </c>
      <c r="K10246">
        <v>20232</v>
      </c>
      <c r="L10246">
        <v>2023</v>
      </c>
      <c r="M10246" t="s">
        <v>262</v>
      </c>
      <c r="N10246">
        <v>28</v>
      </c>
      <c r="O10246" t="s">
        <v>28</v>
      </c>
      <c r="P10246">
        <v>1519863.268355144</v>
      </c>
      <c r="Q10246">
        <v>13412582.35330572</v>
      </c>
      <c r="R10246">
        <v>1594259.029388248</v>
      </c>
      <c r="S10246">
        <v>14518939.50889959</v>
      </c>
      <c r="T10246">
        <v>1519863.268355144</v>
      </c>
      <c r="U10246">
        <v>1594259.029388248</v>
      </c>
      <c r="V10246">
        <v>0.95333521111581809</v>
      </c>
      <c r="W10246">
        <v>-74395.761033103336</v>
      </c>
    </row>
    <row r="10247" spans="1:23">
      <c r="A10247">
        <v>130915</v>
      </c>
      <c r="B10247" t="s">
        <v>23</v>
      </c>
      <c r="C10247" t="s">
        <v>24</v>
      </c>
      <c r="D10247">
        <v>3</v>
      </c>
      <c r="E10247" t="s">
        <v>50</v>
      </c>
      <c r="F10247" t="s">
        <v>103</v>
      </c>
      <c r="G10247" t="s">
        <v>104</v>
      </c>
      <c r="H10247">
        <v>20230528</v>
      </c>
      <c r="I10247">
        <v>2023021</v>
      </c>
      <c r="J10247">
        <v>202305</v>
      </c>
      <c r="K10247">
        <v>20232</v>
      </c>
      <c r="L10247">
        <v>2023</v>
      </c>
      <c r="M10247" t="s">
        <v>262</v>
      </c>
      <c r="N10247">
        <v>28</v>
      </c>
      <c r="O10247" t="s">
        <v>28</v>
      </c>
      <c r="P10247">
        <v>2793482.1684970162</v>
      </c>
      <c r="Q10247">
        <v>23595473.56084932</v>
      </c>
      <c r="R10247">
        <v>2815060.83850013</v>
      </c>
      <c r="S10247">
        <v>25607032.123563919</v>
      </c>
      <c r="T10247">
        <v>2793482.1684970162</v>
      </c>
      <c r="U10247">
        <v>2815060.83850013</v>
      </c>
      <c r="V10247">
        <v>0.99233456353482885</v>
      </c>
      <c r="W10247">
        <v>-21578.670003114268</v>
      </c>
    </row>
    <row r="10248" spans="1:23">
      <c r="A10248">
        <v>130944</v>
      </c>
      <c r="B10248" t="s">
        <v>23</v>
      </c>
      <c r="C10248" t="s">
        <v>24</v>
      </c>
      <c r="D10248">
        <v>3</v>
      </c>
      <c r="E10248" t="s">
        <v>50</v>
      </c>
      <c r="F10248" t="s">
        <v>105</v>
      </c>
      <c r="G10248" t="s">
        <v>106</v>
      </c>
      <c r="H10248">
        <v>20230528</v>
      </c>
      <c r="I10248">
        <v>2023021</v>
      </c>
      <c r="J10248">
        <v>202305</v>
      </c>
      <c r="K10248">
        <v>20232</v>
      </c>
      <c r="L10248">
        <v>2023</v>
      </c>
      <c r="M10248" t="s">
        <v>262</v>
      </c>
      <c r="N10248">
        <v>28</v>
      </c>
      <c r="O10248" t="s">
        <v>28</v>
      </c>
      <c r="P10248">
        <v>1951017.801239748</v>
      </c>
      <c r="Q10248">
        <v>16382493.75269478</v>
      </c>
      <c r="R10248">
        <v>2006149.9425271379</v>
      </c>
      <c r="S10248">
        <v>18240846.69023196</v>
      </c>
      <c r="T10248">
        <v>1951017.801239748</v>
      </c>
      <c r="U10248">
        <v>2006149.9425271379</v>
      </c>
      <c r="V10248">
        <v>0.97251843438086183</v>
      </c>
      <c r="W10248">
        <v>-55132.14128738991</v>
      </c>
    </row>
    <row r="10249" spans="1:23">
      <c r="A10249">
        <v>130943</v>
      </c>
      <c r="B10249" t="s">
        <v>23</v>
      </c>
      <c r="C10249" t="s">
        <v>24</v>
      </c>
      <c r="D10249">
        <v>3</v>
      </c>
      <c r="E10249" t="s">
        <v>50</v>
      </c>
      <c r="F10249" t="s">
        <v>107</v>
      </c>
      <c r="G10249" t="s">
        <v>108</v>
      </c>
      <c r="H10249">
        <v>20230528</v>
      </c>
      <c r="I10249">
        <v>2023021</v>
      </c>
      <c r="J10249">
        <v>202305</v>
      </c>
      <c r="K10249">
        <v>20232</v>
      </c>
      <c r="L10249">
        <v>2023</v>
      </c>
      <c r="M10249" t="s">
        <v>262</v>
      </c>
      <c r="N10249">
        <v>28</v>
      </c>
      <c r="O10249" t="s">
        <v>28</v>
      </c>
      <c r="P10249">
        <v>1579360.9460733009</v>
      </c>
      <c r="Q10249">
        <v>16195046.77188638</v>
      </c>
      <c r="R10249">
        <v>1811891.9256420541</v>
      </c>
      <c r="S10249">
        <v>16589708.5858759</v>
      </c>
      <c r="T10249">
        <v>1579360.9460733009</v>
      </c>
      <c r="U10249">
        <v>1811891.9256420541</v>
      </c>
      <c r="V10249">
        <v>0.87166399039702414</v>
      </c>
      <c r="W10249">
        <v>-232530.97956875319</v>
      </c>
    </row>
    <row r="10250" spans="1:23">
      <c r="A10250">
        <v>130914</v>
      </c>
      <c r="B10250" t="s">
        <v>23</v>
      </c>
      <c r="C10250" t="s">
        <v>24</v>
      </c>
      <c r="D10250">
        <v>3</v>
      </c>
      <c r="E10250" t="s">
        <v>50</v>
      </c>
      <c r="F10250" t="s">
        <v>109</v>
      </c>
      <c r="G10250" t="s">
        <v>110</v>
      </c>
      <c r="H10250">
        <v>20230528</v>
      </c>
      <c r="I10250">
        <v>2023021</v>
      </c>
      <c r="J10250">
        <v>202305</v>
      </c>
      <c r="K10250">
        <v>20232</v>
      </c>
      <c r="L10250">
        <v>2023</v>
      </c>
      <c r="M10250" t="s">
        <v>262</v>
      </c>
      <c r="N10250">
        <v>28</v>
      </c>
      <c r="O10250" t="s">
        <v>28</v>
      </c>
      <c r="P10250">
        <v>776070.71950600843</v>
      </c>
      <c r="Q10250">
        <v>7433357.6052279184</v>
      </c>
      <c r="R10250">
        <v>842245.21477583726</v>
      </c>
      <c r="S10250">
        <v>7708817.0443450809</v>
      </c>
      <c r="T10250">
        <v>776070.71950600843</v>
      </c>
      <c r="U10250">
        <v>842245.21477583726</v>
      </c>
      <c r="V10250">
        <v>0.92143084447509616</v>
      </c>
      <c r="W10250">
        <v>-66174.495269828825</v>
      </c>
    </row>
    <row r="10251" spans="1:23">
      <c r="A10251">
        <v>130946</v>
      </c>
      <c r="B10251" t="s">
        <v>23</v>
      </c>
      <c r="C10251" t="s">
        <v>24</v>
      </c>
      <c r="D10251">
        <v>3</v>
      </c>
      <c r="E10251" t="s">
        <v>50</v>
      </c>
      <c r="F10251" t="s">
        <v>111</v>
      </c>
      <c r="G10251" t="s">
        <v>112</v>
      </c>
      <c r="H10251">
        <v>20230528</v>
      </c>
      <c r="I10251">
        <v>2023021</v>
      </c>
      <c r="J10251">
        <v>202305</v>
      </c>
      <c r="K10251">
        <v>20232</v>
      </c>
      <c r="L10251">
        <v>2023</v>
      </c>
      <c r="M10251" t="s">
        <v>262</v>
      </c>
      <c r="N10251">
        <v>28</v>
      </c>
      <c r="O10251" t="s">
        <v>28</v>
      </c>
      <c r="P10251">
        <v>532202.058728114</v>
      </c>
      <c r="Q10251">
        <v>5462991.7179522943</v>
      </c>
      <c r="R10251">
        <v>620925.98676963581</v>
      </c>
      <c r="S10251">
        <v>5678965.3162483871</v>
      </c>
      <c r="T10251">
        <v>532202.058728114</v>
      </c>
      <c r="U10251">
        <v>620925.98676963581</v>
      </c>
      <c r="V10251">
        <v>0.85711029988757992</v>
      </c>
      <c r="W10251">
        <v>-88723.928041521809</v>
      </c>
    </row>
    <row r="10252" spans="1:23">
      <c r="A10252">
        <v>130890</v>
      </c>
      <c r="B10252" t="s">
        <v>23</v>
      </c>
      <c r="C10252" t="s">
        <v>24</v>
      </c>
      <c r="D10252">
        <v>3</v>
      </c>
      <c r="E10252" t="s">
        <v>50</v>
      </c>
      <c r="F10252" t="s">
        <v>113</v>
      </c>
      <c r="G10252" t="s">
        <v>114</v>
      </c>
      <c r="H10252">
        <v>20230528</v>
      </c>
      <c r="I10252">
        <v>2023021</v>
      </c>
      <c r="J10252">
        <v>202305</v>
      </c>
      <c r="K10252">
        <v>20232</v>
      </c>
      <c r="L10252">
        <v>2023</v>
      </c>
      <c r="M10252" t="s">
        <v>262</v>
      </c>
      <c r="N10252">
        <v>28</v>
      </c>
      <c r="O10252" t="s">
        <v>28</v>
      </c>
      <c r="P10252">
        <v>1058278.957621139</v>
      </c>
      <c r="Q10252">
        <v>10987210.74544031</v>
      </c>
      <c r="R10252">
        <v>1238793.4154060341</v>
      </c>
      <c r="S10252">
        <v>11326148.106588351</v>
      </c>
      <c r="T10252">
        <v>1058278.957621139</v>
      </c>
      <c r="U10252">
        <v>1238793.4154060341</v>
      </c>
      <c r="V10252">
        <v>0.85428203319459184</v>
      </c>
      <c r="W10252">
        <v>-180514.45778489459</v>
      </c>
    </row>
    <row r="10253" spans="1:23">
      <c r="A10253">
        <v>130918</v>
      </c>
      <c r="B10253" t="s">
        <v>23</v>
      </c>
      <c r="C10253" t="s">
        <v>24</v>
      </c>
      <c r="D10253">
        <v>3</v>
      </c>
      <c r="E10253" t="s">
        <v>50</v>
      </c>
      <c r="F10253" t="s">
        <v>115</v>
      </c>
      <c r="G10253" t="s">
        <v>116</v>
      </c>
      <c r="H10253">
        <v>20230528</v>
      </c>
      <c r="I10253">
        <v>2023021</v>
      </c>
      <c r="J10253">
        <v>202305</v>
      </c>
      <c r="K10253">
        <v>20232</v>
      </c>
      <c r="L10253">
        <v>2023</v>
      </c>
      <c r="M10253" t="s">
        <v>262</v>
      </c>
      <c r="N10253">
        <v>28</v>
      </c>
      <c r="O10253" t="s">
        <v>28</v>
      </c>
      <c r="P10253">
        <v>2895808.0909972531</v>
      </c>
      <c r="Q10253">
        <v>23627335.569598809</v>
      </c>
      <c r="R10253">
        <v>2890901.2829628228</v>
      </c>
      <c r="S10253">
        <v>26266680.88785769</v>
      </c>
      <c r="T10253">
        <v>2895808.0909972531</v>
      </c>
      <c r="U10253">
        <v>2890901.2829628228</v>
      </c>
      <c r="V10253">
        <v>1.0016973281181709</v>
      </c>
      <c r="W10253">
        <v>4906.8080344297923</v>
      </c>
    </row>
    <row r="10254" spans="1:23">
      <c r="A10254">
        <v>130875</v>
      </c>
      <c r="B10254" t="s">
        <v>23</v>
      </c>
      <c r="C10254" t="s">
        <v>24</v>
      </c>
      <c r="D10254">
        <v>3</v>
      </c>
      <c r="E10254" t="s">
        <v>50</v>
      </c>
      <c r="F10254" t="s">
        <v>117</v>
      </c>
      <c r="G10254" t="s">
        <v>118</v>
      </c>
      <c r="H10254">
        <v>20230528</v>
      </c>
      <c r="I10254">
        <v>2023021</v>
      </c>
      <c r="J10254">
        <v>202305</v>
      </c>
      <c r="K10254">
        <v>20232</v>
      </c>
      <c r="L10254">
        <v>2023</v>
      </c>
      <c r="M10254" t="s">
        <v>262</v>
      </c>
      <c r="N10254">
        <v>28</v>
      </c>
      <c r="O10254" t="s">
        <v>28</v>
      </c>
      <c r="P10254">
        <v>2353503.078978356</v>
      </c>
      <c r="Q10254">
        <v>19928493.139351528</v>
      </c>
      <c r="R10254">
        <v>2389885.0872705248</v>
      </c>
      <c r="S10254">
        <v>21710493.50309886</v>
      </c>
      <c r="T10254">
        <v>2353503.078978356</v>
      </c>
      <c r="U10254">
        <v>2389885.0872705248</v>
      </c>
      <c r="V10254">
        <v>0.98477667044078632</v>
      </c>
      <c r="W10254">
        <v>-36382.00829216931</v>
      </c>
    </row>
    <row r="10255" spans="1:23">
      <c r="A10255">
        <v>130895</v>
      </c>
      <c r="B10255" t="s">
        <v>23</v>
      </c>
      <c r="C10255" t="s">
        <v>24</v>
      </c>
      <c r="D10255">
        <v>3</v>
      </c>
      <c r="E10255" t="s">
        <v>50</v>
      </c>
      <c r="F10255" t="s">
        <v>119</v>
      </c>
      <c r="G10255" t="s">
        <v>120</v>
      </c>
      <c r="H10255">
        <v>20230528</v>
      </c>
      <c r="I10255">
        <v>2023021</v>
      </c>
      <c r="J10255">
        <v>202305</v>
      </c>
      <c r="K10255">
        <v>20232</v>
      </c>
      <c r="L10255">
        <v>2023</v>
      </c>
      <c r="M10255" t="s">
        <v>262</v>
      </c>
      <c r="N10255">
        <v>28</v>
      </c>
      <c r="O10255" t="s">
        <v>28</v>
      </c>
      <c r="P10255">
        <v>2327195.9266052949</v>
      </c>
      <c r="Q10255">
        <v>20009800.146998331</v>
      </c>
      <c r="R10255">
        <v>2366877.4680504119</v>
      </c>
      <c r="S10255">
        <v>21527444.911947358</v>
      </c>
      <c r="T10255">
        <v>2327195.9266052949</v>
      </c>
      <c r="U10255">
        <v>2366877.4680504119</v>
      </c>
      <c r="V10255">
        <v>0.98323464480913647</v>
      </c>
      <c r="W10255">
        <v>-39681.541445116978</v>
      </c>
    </row>
    <row r="10256" spans="1:23">
      <c r="A10256">
        <v>130894</v>
      </c>
      <c r="B10256" t="s">
        <v>23</v>
      </c>
      <c r="C10256" t="s">
        <v>24</v>
      </c>
      <c r="D10256">
        <v>3</v>
      </c>
      <c r="E10256" t="s">
        <v>50</v>
      </c>
      <c r="F10256" t="s">
        <v>121</v>
      </c>
      <c r="G10256" t="s">
        <v>122</v>
      </c>
      <c r="H10256">
        <v>20230528</v>
      </c>
      <c r="I10256">
        <v>2023021</v>
      </c>
      <c r="J10256">
        <v>202305</v>
      </c>
      <c r="K10256">
        <v>20232</v>
      </c>
      <c r="L10256">
        <v>2023</v>
      </c>
      <c r="M10256" t="s">
        <v>262</v>
      </c>
      <c r="N10256">
        <v>28</v>
      </c>
      <c r="O10256" t="s">
        <v>28</v>
      </c>
      <c r="P10256">
        <v>2603339.9592466149</v>
      </c>
      <c r="Q10256">
        <v>21672651.34408322</v>
      </c>
      <c r="R10256">
        <v>2637390.3964569359</v>
      </c>
      <c r="S10256">
        <v>23959440.295525812</v>
      </c>
      <c r="T10256">
        <v>2603339.9592466149</v>
      </c>
      <c r="U10256">
        <v>2637390.3964569359</v>
      </c>
      <c r="V10256">
        <v>0.98708934511323609</v>
      </c>
      <c r="W10256">
        <v>-34050.437210320961</v>
      </c>
    </row>
    <row r="10257" spans="1:23">
      <c r="A10257">
        <v>130917</v>
      </c>
      <c r="B10257" t="s">
        <v>23</v>
      </c>
      <c r="C10257" t="s">
        <v>24</v>
      </c>
      <c r="D10257">
        <v>3</v>
      </c>
      <c r="E10257" t="s">
        <v>50</v>
      </c>
      <c r="F10257" t="s">
        <v>123</v>
      </c>
      <c r="G10257" t="s">
        <v>124</v>
      </c>
      <c r="H10257">
        <v>20230528</v>
      </c>
      <c r="I10257">
        <v>2023021</v>
      </c>
      <c r="J10257">
        <v>202305</v>
      </c>
      <c r="K10257">
        <v>20232</v>
      </c>
      <c r="L10257">
        <v>2023</v>
      </c>
      <c r="M10257" t="s">
        <v>262</v>
      </c>
      <c r="N10257">
        <v>28</v>
      </c>
      <c r="O10257" t="s">
        <v>28</v>
      </c>
      <c r="P10257">
        <v>2485799.1996744201</v>
      </c>
      <c r="Q10257">
        <v>26054075.212835461</v>
      </c>
      <c r="R10257">
        <v>3053266.2377024018</v>
      </c>
      <c r="S10257">
        <v>27835071.60166603</v>
      </c>
      <c r="T10257">
        <v>2485799.1996744201</v>
      </c>
      <c r="U10257">
        <v>3053266.2377024018</v>
      </c>
      <c r="V10257">
        <v>0.81414426589441347</v>
      </c>
      <c r="W10257">
        <v>-567467.03802798223</v>
      </c>
    </row>
    <row r="10258" spans="1:23">
      <c r="A10258">
        <v>130916</v>
      </c>
      <c r="B10258" t="s">
        <v>23</v>
      </c>
      <c r="C10258" t="s">
        <v>24</v>
      </c>
      <c r="D10258">
        <v>3</v>
      </c>
      <c r="E10258" t="s">
        <v>50</v>
      </c>
      <c r="F10258" t="s">
        <v>125</v>
      </c>
      <c r="G10258" t="s">
        <v>126</v>
      </c>
      <c r="H10258">
        <v>20230528</v>
      </c>
      <c r="I10258">
        <v>2023021</v>
      </c>
      <c r="J10258">
        <v>202305</v>
      </c>
      <c r="K10258">
        <v>20232</v>
      </c>
      <c r="L10258">
        <v>2023</v>
      </c>
      <c r="M10258" t="s">
        <v>262</v>
      </c>
      <c r="N10258">
        <v>28</v>
      </c>
      <c r="O10258" t="s">
        <v>28</v>
      </c>
      <c r="P10258">
        <v>4274075.9547713026</v>
      </c>
      <c r="Q10258">
        <v>45609260.8283263</v>
      </c>
      <c r="R10258">
        <v>5074101.4736909028</v>
      </c>
      <c r="S10258">
        <v>46343736.278260328</v>
      </c>
      <c r="T10258">
        <v>4274075.9547713026</v>
      </c>
      <c r="U10258">
        <v>5074101.4736909028</v>
      </c>
      <c r="V10258">
        <v>0.84233158854474754</v>
      </c>
      <c r="W10258">
        <v>-800025.51891960017</v>
      </c>
    </row>
    <row r="10259" spans="1:23">
      <c r="A10259">
        <v>130909</v>
      </c>
      <c r="B10259" t="s">
        <v>23</v>
      </c>
      <c r="C10259" t="s">
        <v>24</v>
      </c>
      <c r="D10259">
        <v>3</v>
      </c>
      <c r="E10259" t="s">
        <v>50</v>
      </c>
      <c r="F10259" t="s">
        <v>127</v>
      </c>
      <c r="G10259" t="s">
        <v>128</v>
      </c>
      <c r="H10259">
        <v>20230528</v>
      </c>
      <c r="I10259">
        <v>2023021</v>
      </c>
      <c r="J10259">
        <v>202305</v>
      </c>
      <c r="K10259">
        <v>20232</v>
      </c>
      <c r="L10259">
        <v>2023</v>
      </c>
      <c r="M10259" t="s">
        <v>262</v>
      </c>
      <c r="N10259">
        <v>28</v>
      </c>
      <c r="O10259" t="s">
        <v>28</v>
      </c>
      <c r="P10259">
        <v>2068631.51502291</v>
      </c>
      <c r="Q10259">
        <v>21286382.74601458</v>
      </c>
      <c r="R10259">
        <v>2336004.0749536762</v>
      </c>
      <c r="S10259">
        <v>21384220.435646731</v>
      </c>
      <c r="T10259">
        <v>2068631.51502291</v>
      </c>
      <c r="U10259">
        <v>2336004.0749536762</v>
      </c>
      <c r="V10259">
        <v>0.88554276818371225</v>
      </c>
      <c r="W10259">
        <v>-267372.55993076583</v>
      </c>
    </row>
    <row r="10260" spans="1:23">
      <c r="A10260">
        <v>130893</v>
      </c>
      <c r="B10260" t="s">
        <v>23</v>
      </c>
      <c r="C10260" t="s">
        <v>24</v>
      </c>
      <c r="D10260">
        <v>3</v>
      </c>
      <c r="E10260" t="s">
        <v>50</v>
      </c>
      <c r="F10260" t="s">
        <v>129</v>
      </c>
      <c r="G10260" t="s">
        <v>130</v>
      </c>
      <c r="H10260">
        <v>20230528</v>
      </c>
      <c r="I10260">
        <v>2023021</v>
      </c>
      <c r="J10260">
        <v>202305</v>
      </c>
      <c r="K10260">
        <v>20232</v>
      </c>
      <c r="L10260">
        <v>2023</v>
      </c>
      <c r="M10260" t="s">
        <v>262</v>
      </c>
      <c r="N10260">
        <v>28</v>
      </c>
      <c r="O10260" t="s">
        <v>28</v>
      </c>
      <c r="P10260">
        <v>999160.6988165048</v>
      </c>
      <c r="Q10260">
        <v>10184321.38962495</v>
      </c>
      <c r="R10260">
        <v>1116205.7417608229</v>
      </c>
      <c r="S10260">
        <v>10231874.09020834</v>
      </c>
      <c r="T10260">
        <v>999160.6988165048</v>
      </c>
      <c r="U10260">
        <v>1116205.7417608229</v>
      </c>
      <c r="V10260">
        <v>0.89514026082711351</v>
      </c>
      <c r="W10260">
        <v>-117045.04294431811</v>
      </c>
    </row>
    <row r="10261" spans="1:23">
      <c r="A10261">
        <v>130919</v>
      </c>
      <c r="B10261" t="s">
        <v>23</v>
      </c>
      <c r="C10261" t="s">
        <v>24</v>
      </c>
      <c r="D10261">
        <v>3</v>
      </c>
      <c r="E10261" t="s">
        <v>50</v>
      </c>
      <c r="F10261" t="s">
        <v>131</v>
      </c>
      <c r="G10261" t="s">
        <v>132</v>
      </c>
      <c r="H10261">
        <v>20230528</v>
      </c>
      <c r="I10261">
        <v>2023021</v>
      </c>
      <c r="J10261">
        <v>202305</v>
      </c>
      <c r="K10261">
        <v>20232</v>
      </c>
      <c r="L10261">
        <v>2023</v>
      </c>
      <c r="M10261" t="s">
        <v>262</v>
      </c>
      <c r="N10261">
        <v>28</v>
      </c>
      <c r="O10261" t="s">
        <v>28</v>
      </c>
      <c r="P10261">
        <v>1282018.3428044571</v>
      </c>
      <c r="Q10261">
        <v>13210492.907016421</v>
      </c>
      <c r="R10261">
        <v>1462784.2346643349</v>
      </c>
      <c r="S10261">
        <v>13369029.068256591</v>
      </c>
      <c r="T10261">
        <v>1282018.3428044571</v>
      </c>
      <c r="U10261">
        <v>1462784.2346643349</v>
      </c>
      <c r="V10261">
        <v>0.87642340710531486</v>
      </c>
      <c r="W10261">
        <v>-180765.89185987809</v>
      </c>
    </row>
    <row r="10262" spans="1:23">
      <c r="A10262">
        <v>130876</v>
      </c>
      <c r="B10262" t="s">
        <v>23</v>
      </c>
      <c r="C10262" t="s">
        <v>24</v>
      </c>
      <c r="D10262">
        <v>3</v>
      </c>
      <c r="E10262" t="s">
        <v>50</v>
      </c>
      <c r="F10262" t="s">
        <v>133</v>
      </c>
      <c r="G10262" t="s">
        <v>134</v>
      </c>
      <c r="H10262">
        <v>20230528</v>
      </c>
      <c r="I10262">
        <v>2023021</v>
      </c>
      <c r="J10262">
        <v>202305</v>
      </c>
      <c r="K10262">
        <v>20232</v>
      </c>
      <c r="L10262">
        <v>2023</v>
      </c>
      <c r="M10262" t="s">
        <v>262</v>
      </c>
      <c r="N10262">
        <v>28</v>
      </c>
      <c r="O10262" t="s">
        <v>28</v>
      </c>
      <c r="P10262">
        <v>824408.43334440794</v>
      </c>
      <c r="Q10262">
        <v>8273731.9468187811</v>
      </c>
      <c r="R10262">
        <v>988051.76006119954</v>
      </c>
      <c r="S10262">
        <v>9011724.9418586697</v>
      </c>
      <c r="T10262">
        <v>824408.43334440794</v>
      </c>
      <c r="U10262">
        <v>988051.76006119954</v>
      </c>
      <c r="V10262">
        <v>0.83437777925049639</v>
      </c>
      <c r="W10262">
        <v>-163643.32671679161</v>
      </c>
    </row>
    <row r="10263" spans="1:23">
      <c r="A10263">
        <v>130908</v>
      </c>
      <c r="B10263" t="s">
        <v>23</v>
      </c>
      <c r="C10263" t="s">
        <v>24</v>
      </c>
      <c r="D10263">
        <v>3</v>
      </c>
      <c r="E10263" t="s">
        <v>50</v>
      </c>
      <c r="F10263" t="s">
        <v>135</v>
      </c>
      <c r="G10263" t="s">
        <v>136</v>
      </c>
      <c r="H10263">
        <v>20230528</v>
      </c>
      <c r="I10263">
        <v>2023021</v>
      </c>
      <c r="J10263">
        <v>202305</v>
      </c>
      <c r="K10263">
        <v>20232</v>
      </c>
      <c r="L10263">
        <v>2023</v>
      </c>
      <c r="M10263" t="s">
        <v>262</v>
      </c>
      <c r="N10263">
        <v>28</v>
      </c>
      <c r="O10263" t="s">
        <v>28</v>
      </c>
      <c r="P10263">
        <v>424867.63841503073</v>
      </c>
      <c r="Q10263">
        <v>4574764.3339392822</v>
      </c>
      <c r="R10263">
        <v>519254.01571194088</v>
      </c>
      <c r="S10263">
        <v>4758936.0228618877</v>
      </c>
      <c r="T10263">
        <v>424867.63841503073</v>
      </c>
      <c r="U10263">
        <v>519254.01571194088</v>
      </c>
      <c r="V10263">
        <v>0.81822696707025255</v>
      </c>
      <c r="W10263">
        <v>-94386.377296910214</v>
      </c>
    </row>
    <row r="10264" spans="1:23">
      <c r="A10264">
        <v>130922</v>
      </c>
      <c r="B10264" t="s">
        <v>23</v>
      </c>
      <c r="C10264" t="s">
        <v>24</v>
      </c>
      <c r="D10264">
        <v>3</v>
      </c>
      <c r="E10264" t="s">
        <v>50</v>
      </c>
      <c r="F10264" t="s">
        <v>137</v>
      </c>
      <c r="G10264" t="s">
        <v>138</v>
      </c>
      <c r="H10264">
        <v>20230528</v>
      </c>
      <c r="I10264">
        <v>2023021</v>
      </c>
      <c r="J10264">
        <v>202305</v>
      </c>
      <c r="K10264">
        <v>20232</v>
      </c>
      <c r="L10264">
        <v>2023</v>
      </c>
      <c r="M10264" t="s">
        <v>262</v>
      </c>
      <c r="N10264">
        <v>28</v>
      </c>
      <c r="O10264" t="s">
        <v>28</v>
      </c>
      <c r="P10264">
        <v>2243217.2030813759</v>
      </c>
      <c r="Q10264">
        <v>19075155.80085225</v>
      </c>
      <c r="R10264">
        <v>2247708.1830831082</v>
      </c>
      <c r="S10264">
        <v>20461205.58102442</v>
      </c>
      <c r="T10264">
        <v>2243217.2030813759</v>
      </c>
      <c r="U10264">
        <v>2247708.1830831082</v>
      </c>
      <c r="V10264">
        <v>0.99800197372793664</v>
      </c>
      <c r="W10264">
        <v>-4490.9800017317757</v>
      </c>
    </row>
    <row r="10265" spans="1:23">
      <c r="A10265">
        <v>130945</v>
      </c>
      <c r="B10265" t="s">
        <v>23</v>
      </c>
      <c r="C10265" t="s">
        <v>24</v>
      </c>
      <c r="D10265">
        <v>3</v>
      </c>
      <c r="E10265" t="s">
        <v>50</v>
      </c>
      <c r="F10265" t="s">
        <v>139</v>
      </c>
      <c r="G10265" t="s">
        <v>140</v>
      </c>
      <c r="H10265">
        <v>20230528</v>
      </c>
      <c r="I10265">
        <v>2023021</v>
      </c>
      <c r="J10265">
        <v>202305</v>
      </c>
      <c r="K10265">
        <v>20232</v>
      </c>
      <c r="L10265">
        <v>2023</v>
      </c>
      <c r="M10265" t="s">
        <v>262</v>
      </c>
      <c r="N10265">
        <v>28</v>
      </c>
      <c r="O10265" t="s">
        <v>28</v>
      </c>
      <c r="P10265">
        <v>2338145.647271649</v>
      </c>
      <c r="Q10265">
        <v>20884935.829358201</v>
      </c>
      <c r="R10265">
        <v>2483436.689402245</v>
      </c>
      <c r="S10265">
        <v>22669475.480302051</v>
      </c>
      <c r="T10265">
        <v>2338145.647271649</v>
      </c>
      <c r="U10265">
        <v>2483436.689402245</v>
      </c>
      <c r="V10265">
        <v>0.9414959750129297</v>
      </c>
      <c r="W10265">
        <v>-145291.042130596</v>
      </c>
    </row>
    <row r="10266" spans="1:23">
      <c r="A10266">
        <v>130910</v>
      </c>
      <c r="B10266" t="s">
        <v>23</v>
      </c>
      <c r="C10266" t="s">
        <v>24</v>
      </c>
      <c r="D10266">
        <v>3</v>
      </c>
      <c r="E10266" t="s">
        <v>50</v>
      </c>
      <c r="F10266" t="s">
        <v>141</v>
      </c>
      <c r="G10266" t="s">
        <v>142</v>
      </c>
      <c r="H10266">
        <v>20230528</v>
      </c>
      <c r="I10266">
        <v>2023021</v>
      </c>
      <c r="J10266">
        <v>202305</v>
      </c>
      <c r="K10266">
        <v>20232</v>
      </c>
      <c r="L10266">
        <v>2023</v>
      </c>
      <c r="M10266" t="s">
        <v>262</v>
      </c>
      <c r="N10266">
        <v>28</v>
      </c>
      <c r="O10266" t="s">
        <v>28</v>
      </c>
      <c r="P10266">
        <v>1678466.35819827</v>
      </c>
      <c r="Q10266">
        <v>13683758.15447364</v>
      </c>
      <c r="R10266">
        <v>1680740.8123591449</v>
      </c>
      <c r="S10266">
        <v>15296302.3456436</v>
      </c>
      <c r="T10266">
        <v>1678466.35819827</v>
      </c>
      <c r="U10266">
        <v>1680740.8123591449</v>
      </c>
      <c r="V10266">
        <v>0.99864675496415001</v>
      </c>
      <c r="W10266">
        <v>-2274.454160875408</v>
      </c>
    </row>
    <row r="10267" spans="1:23">
      <c r="A10267">
        <v>130949</v>
      </c>
      <c r="B10267" t="s">
        <v>23</v>
      </c>
      <c r="C10267" t="s">
        <v>24</v>
      </c>
      <c r="D10267">
        <v>3</v>
      </c>
      <c r="E10267" t="s">
        <v>50</v>
      </c>
      <c r="F10267" t="s">
        <v>143</v>
      </c>
      <c r="G10267" t="s">
        <v>144</v>
      </c>
      <c r="H10267">
        <v>20230528</v>
      </c>
      <c r="I10267">
        <v>2023021</v>
      </c>
      <c r="J10267">
        <v>202305</v>
      </c>
      <c r="K10267">
        <v>20232</v>
      </c>
      <c r="L10267">
        <v>2023</v>
      </c>
      <c r="M10267" t="s">
        <v>262</v>
      </c>
      <c r="N10267">
        <v>28</v>
      </c>
      <c r="O10267" t="s">
        <v>28</v>
      </c>
      <c r="P10267">
        <v>2180986.927736504</v>
      </c>
      <c r="Q10267">
        <v>18714067.667499181</v>
      </c>
      <c r="R10267">
        <v>2276521.468017065</v>
      </c>
      <c r="S10267">
        <v>20688239.591251262</v>
      </c>
      <c r="T10267">
        <v>2180986.927736504</v>
      </c>
      <c r="U10267">
        <v>2276521.468017065</v>
      </c>
      <c r="V10267">
        <v>0.95803486080727562</v>
      </c>
      <c r="W10267">
        <v>-95534.540280561429</v>
      </c>
    </row>
    <row r="10268" spans="1:23">
      <c r="A10268">
        <v>130877</v>
      </c>
      <c r="B10268" t="s">
        <v>23</v>
      </c>
      <c r="C10268" t="s">
        <v>24</v>
      </c>
      <c r="D10268">
        <v>3</v>
      </c>
      <c r="E10268" t="s">
        <v>50</v>
      </c>
      <c r="F10268" t="s">
        <v>145</v>
      </c>
      <c r="G10268" t="s">
        <v>146</v>
      </c>
      <c r="H10268">
        <v>20230528</v>
      </c>
      <c r="I10268">
        <v>2023021</v>
      </c>
      <c r="J10268">
        <v>202305</v>
      </c>
      <c r="K10268">
        <v>20232</v>
      </c>
      <c r="L10268">
        <v>2023</v>
      </c>
      <c r="M10268" t="s">
        <v>262</v>
      </c>
      <c r="N10268">
        <v>28</v>
      </c>
      <c r="O10268" t="s">
        <v>28</v>
      </c>
      <c r="P10268">
        <v>3140459.471738691</v>
      </c>
      <c r="Q10268">
        <v>31292459.13383434</v>
      </c>
      <c r="R10268">
        <v>3741597.5177119728</v>
      </c>
      <c r="S10268">
        <v>34137514.431810953</v>
      </c>
      <c r="T10268">
        <v>3140459.471738691</v>
      </c>
      <c r="U10268">
        <v>3741597.5177119728</v>
      </c>
      <c r="V10268">
        <v>0.83933652854760155</v>
      </c>
      <c r="W10268">
        <v>-601138.04597328231</v>
      </c>
    </row>
    <row r="10269" spans="1:23">
      <c r="A10269">
        <v>130924</v>
      </c>
      <c r="B10269" t="s">
        <v>23</v>
      </c>
      <c r="C10269" t="s">
        <v>24</v>
      </c>
      <c r="D10269">
        <v>3</v>
      </c>
      <c r="E10269" t="s">
        <v>50</v>
      </c>
      <c r="F10269" t="s">
        <v>147</v>
      </c>
      <c r="G10269" t="s">
        <v>148</v>
      </c>
      <c r="H10269">
        <v>20230528</v>
      </c>
      <c r="I10269">
        <v>2023021</v>
      </c>
      <c r="J10269">
        <v>202305</v>
      </c>
      <c r="K10269">
        <v>20232</v>
      </c>
      <c r="L10269">
        <v>2023</v>
      </c>
      <c r="M10269" t="s">
        <v>262</v>
      </c>
      <c r="N10269">
        <v>28</v>
      </c>
      <c r="O10269" t="s">
        <v>28</v>
      </c>
      <c r="P10269">
        <v>1424276.9295058809</v>
      </c>
      <c r="Q10269">
        <v>14114837.32584919</v>
      </c>
      <c r="R10269">
        <v>1746549.094011711</v>
      </c>
      <c r="S10269">
        <v>15945745.24165988</v>
      </c>
      <c r="T10269">
        <v>1424276.9295058809</v>
      </c>
      <c r="U10269">
        <v>1746549.094011711</v>
      </c>
      <c r="V10269">
        <v>0.81548061511080028</v>
      </c>
      <c r="W10269">
        <v>-322272.16450582998</v>
      </c>
    </row>
    <row r="10270" spans="1:23">
      <c r="A10270">
        <v>130923</v>
      </c>
      <c r="B10270" t="s">
        <v>23</v>
      </c>
      <c r="C10270" t="s">
        <v>24</v>
      </c>
      <c r="D10270">
        <v>3</v>
      </c>
      <c r="E10270" t="s">
        <v>50</v>
      </c>
      <c r="F10270" t="s">
        <v>149</v>
      </c>
      <c r="G10270" t="s">
        <v>150</v>
      </c>
      <c r="H10270">
        <v>20230528</v>
      </c>
      <c r="I10270">
        <v>2023021</v>
      </c>
      <c r="J10270">
        <v>202305</v>
      </c>
      <c r="K10270">
        <v>20232</v>
      </c>
      <c r="L10270">
        <v>2023</v>
      </c>
      <c r="M10270" t="s">
        <v>262</v>
      </c>
      <c r="N10270">
        <v>28</v>
      </c>
      <c r="O10270" t="s">
        <v>28</v>
      </c>
      <c r="P10270">
        <v>1901651.1714105799</v>
      </c>
      <c r="Q10270">
        <v>19022750.711590081</v>
      </c>
      <c r="R10270">
        <v>2150980.4729779232</v>
      </c>
      <c r="S10270">
        <v>19703774.032655291</v>
      </c>
      <c r="T10270">
        <v>1901651.1714105799</v>
      </c>
      <c r="U10270">
        <v>2150980.4729779232</v>
      </c>
      <c r="V10270">
        <v>0.88408574382725169</v>
      </c>
      <c r="W10270">
        <v>-249329.30156734239</v>
      </c>
    </row>
    <row r="10271" spans="1:23">
      <c r="A10271">
        <v>130948</v>
      </c>
      <c r="B10271" t="s">
        <v>23</v>
      </c>
      <c r="C10271" t="s">
        <v>24</v>
      </c>
      <c r="D10271">
        <v>3</v>
      </c>
      <c r="E10271" t="s">
        <v>50</v>
      </c>
      <c r="F10271" t="s">
        <v>151</v>
      </c>
      <c r="G10271" t="s">
        <v>152</v>
      </c>
      <c r="H10271">
        <v>20230528</v>
      </c>
      <c r="I10271">
        <v>2023021</v>
      </c>
      <c r="J10271">
        <v>202305</v>
      </c>
      <c r="K10271">
        <v>20232</v>
      </c>
      <c r="L10271">
        <v>2023</v>
      </c>
      <c r="M10271" t="s">
        <v>262</v>
      </c>
      <c r="N10271">
        <v>28</v>
      </c>
      <c r="O10271" t="s">
        <v>28</v>
      </c>
      <c r="P10271">
        <v>1382768.777986051</v>
      </c>
      <c r="Q10271">
        <v>13776511.85680395</v>
      </c>
      <c r="R10271">
        <v>1499408.4734225241</v>
      </c>
      <c r="S10271">
        <v>13741673.822033171</v>
      </c>
      <c r="T10271">
        <v>1382768.777986051</v>
      </c>
      <c r="U10271">
        <v>1499408.4734225241</v>
      </c>
      <c r="V10271">
        <v>0.92220952628723396</v>
      </c>
      <c r="W10271">
        <v>-116639.6954364735</v>
      </c>
    </row>
    <row r="10272" spans="1:23">
      <c r="A10272">
        <v>130926</v>
      </c>
      <c r="B10272" t="s">
        <v>23</v>
      </c>
      <c r="C10272" t="s">
        <v>24</v>
      </c>
      <c r="D10272">
        <v>3</v>
      </c>
      <c r="E10272" t="s">
        <v>50</v>
      </c>
      <c r="F10272" t="s">
        <v>153</v>
      </c>
      <c r="G10272" t="s">
        <v>154</v>
      </c>
      <c r="H10272">
        <v>20230528</v>
      </c>
      <c r="I10272">
        <v>2023021</v>
      </c>
      <c r="J10272">
        <v>202305</v>
      </c>
      <c r="K10272">
        <v>20232</v>
      </c>
      <c r="L10272">
        <v>2023</v>
      </c>
      <c r="M10272" t="s">
        <v>262</v>
      </c>
      <c r="N10272">
        <v>28</v>
      </c>
      <c r="O10272" t="s">
        <v>28</v>
      </c>
      <c r="P10272">
        <v>995995.33363285381</v>
      </c>
      <c r="Q10272">
        <v>10314893.63782322</v>
      </c>
      <c r="R10272">
        <v>1196311.654512678</v>
      </c>
      <c r="S10272">
        <v>10941941.12288088</v>
      </c>
      <c r="T10272">
        <v>995995.33363285381</v>
      </c>
      <c r="U10272">
        <v>1196311.654512678</v>
      </c>
      <c r="V10272">
        <v>0.83255507030780918</v>
      </c>
      <c r="W10272">
        <v>-200316.32087982379</v>
      </c>
    </row>
    <row r="10273" spans="1:23">
      <c r="A10273">
        <v>130921</v>
      </c>
      <c r="B10273" t="s">
        <v>23</v>
      </c>
      <c r="C10273" t="s">
        <v>24</v>
      </c>
      <c r="D10273">
        <v>3</v>
      </c>
      <c r="E10273" t="s">
        <v>50</v>
      </c>
      <c r="F10273" t="s">
        <v>155</v>
      </c>
      <c r="G10273" t="s">
        <v>156</v>
      </c>
      <c r="H10273">
        <v>20230528</v>
      </c>
      <c r="I10273">
        <v>2023021</v>
      </c>
      <c r="J10273">
        <v>202305</v>
      </c>
      <c r="K10273">
        <v>20232</v>
      </c>
      <c r="L10273">
        <v>2023</v>
      </c>
      <c r="M10273" t="s">
        <v>262</v>
      </c>
      <c r="N10273">
        <v>28</v>
      </c>
      <c r="O10273" t="s">
        <v>28</v>
      </c>
      <c r="P10273">
        <v>1808684.2464896571</v>
      </c>
      <c r="Q10273">
        <v>18767535.730342139</v>
      </c>
      <c r="R10273">
        <v>2109745.098031743</v>
      </c>
      <c r="S10273">
        <v>19353366.49769238</v>
      </c>
      <c r="T10273">
        <v>1808684.2464896571</v>
      </c>
      <c r="U10273">
        <v>2109745.098031743</v>
      </c>
      <c r="V10273">
        <v>0.85729989285295316</v>
      </c>
      <c r="W10273">
        <v>-301060.85154208657</v>
      </c>
    </row>
    <row r="10274" spans="1:23">
      <c r="A10274">
        <v>130925</v>
      </c>
      <c r="B10274" t="s">
        <v>23</v>
      </c>
      <c r="C10274" t="s">
        <v>24</v>
      </c>
      <c r="D10274">
        <v>3</v>
      </c>
      <c r="E10274" t="s">
        <v>50</v>
      </c>
      <c r="F10274" t="s">
        <v>157</v>
      </c>
      <c r="G10274" t="s">
        <v>158</v>
      </c>
      <c r="H10274">
        <v>20230528</v>
      </c>
      <c r="I10274">
        <v>2023021</v>
      </c>
      <c r="J10274">
        <v>202305</v>
      </c>
      <c r="K10274">
        <v>20232</v>
      </c>
      <c r="L10274">
        <v>2023</v>
      </c>
      <c r="M10274" t="s">
        <v>262</v>
      </c>
      <c r="N10274">
        <v>28</v>
      </c>
      <c r="O10274" t="s">
        <v>28</v>
      </c>
      <c r="P10274">
        <v>509689.26604248828</v>
      </c>
      <c r="Q10274">
        <v>5182477.7855244968</v>
      </c>
      <c r="R10274">
        <v>599811.5189972003</v>
      </c>
      <c r="S10274">
        <v>5491962.7640141463</v>
      </c>
      <c r="T10274">
        <v>509689.26604248828</v>
      </c>
      <c r="U10274">
        <v>599811.5189972003</v>
      </c>
      <c r="V10274">
        <v>0.84974904599134138</v>
      </c>
      <c r="W10274">
        <v>-90122.252954712021</v>
      </c>
    </row>
    <row r="10275" spans="1:23">
      <c r="A10275">
        <v>130920</v>
      </c>
      <c r="B10275" t="s">
        <v>23</v>
      </c>
      <c r="C10275" t="s">
        <v>24</v>
      </c>
      <c r="D10275">
        <v>3</v>
      </c>
      <c r="E10275" t="s">
        <v>50</v>
      </c>
      <c r="F10275" t="s">
        <v>159</v>
      </c>
      <c r="G10275" t="s">
        <v>160</v>
      </c>
      <c r="H10275">
        <v>20230528</v>
      </c>
      <c r="I10275">
        <v>2023021</v>
      </c>
      <c r="J10275">
        <v>202305</v>
      </c>
      <c r="K10275">
        <v>20232</v>
      </c>
      <c r="L10275">
        <v>2023</v>
      </c>
      <c r="M10275" t="s">
        <v>262</v>
      </c>
      <c r="N10275">
        <v>28</v>
      </c>
      <c r="O10275" t="s">
        <v>28</v>
      </c>
      <c r="P10275">
        <v>1306838.8628050331</v>
      </c>
      <c r="Q10275">
        <v>13116663.598670579</v>
      </c>
      <c r="R10275">
        <v>1443606.3595174409</v>
      </c>
      <c r="S10275">
        <v>13226831.60279333</v>
      </c>
      <c r="T10275">
        <v>1306838.8628050331</v>
      </c>
      <c r="U10275">
        <v>1443606.3595174409</v>
      </c>
      <c r="V10275">
        <v>0.9052598405301252</v>
      </c>
      <c r="W10275">
        <v>-136767.4967124078</v>
      </c>
    </row>
    <row r="10276" spans="1:23">
      <c r="A10276">
        <v>130852</v>
      </c>
      <c r="B10276" t="s">
        <v>23</v>
      </c>
      <c r="C10276" t="s">
        <v>24</v>
      </c>
      <c r="D10276">
        <v>3</v>
      </c>
      <c r="E10276" t="s">
        <v>50</v>
      </c>
      <c r="F10276" t="s">
        <v>161</v>
      </c>
      <c r="G10276" t="s">
        <v>162</v>
      </c>
      <c r="H10276">
        <v>20230528</v>
      </c>
      <c r="I10276">
        <v>2023021</v>
      </c>
      <c r="J10276">
        <v>202305</v>
      </c>
      <c r="K10276">
        <v>20232</v>
      </c>
      <c r="L10276">
        <v>2023</v>
      </c>
      <c r="M10276" t="s">
        <v>262</v>
      </c>
      <c r="N10276">
        <v>28</v>
      </c>
      <c r="O10276" t="s">
        <v>28</v>
      </c>
      <c r="P10276">
        <v>380176.48752433842</v>
      </c>
      <c r="Q10276">
        <v>4063166.7547963122</v>
      </c>
      <c r="R10276">
        <v>485718.20126295439</v>
      </c>
      <c r="S10276">
        <v>4445358.8599735051</v>
      </c>
      <c r="T10276">
        <v>380176.48752433842</v>
      </c>
      <c r="U10276">
        <v>485718.20126295439</v>
      </c>
      <c r="V10276">
        <v>0.78270998808735481</v>
      </c>
      <c r="W10276">
        <v>-105541.713738616</v>
      </c>
    </row>
    <row r="10277" spans="1:23">
      <c r="A10277">
        <v>130851</v>
      </c>
      <c r="B10277" t="s">
        <v>23</v>
      </c>
      <c r="C10277" t="s">
        <v>24</v>
      </c>
      <c r="D10277">
        <v>3</v>
      </c>
      <c r="E10277" t="s">
        <v>50</v>
      </c>
      <c r="F10277" t="s">
        <v>163</v>
      </c>
      <c r="G10277" t="s">
        <v>164</v>
      </c>
      <c r="H10277">
        <v>20230528</v>
      </c>
      <c r="I10277">
        <v>2023021</v>
      </c>
      <c r="J10277">
        <v>202305</v>
      </c>
      <c r="K10277">
        <v>20232</v>
      </c>
      <c r="L10277">
        <v>2023</v>
      </c>
      <c r="M10277" t="s">
        <v>262</v>
      </c>
      <c r="N10277">
        <v>28</v>
      </c>
      <c r="O10277" t="s">
        <v>28</v>
      </c>
      <c r="P10277">
        <v>393200.10204904218</v>
      </c>
      <c r="Q10277">
        <v>3775943.7989531169</v>
      </c>
      <c r="R10277">
        <v>476302.18856589787</v>
      </c>
      <c r="S10277">
        <v>4353351.1358703924</v>
      </c>
      <c r="T10277">
        <v>393200.10204904218</v>
      </c>
      <c r="U10277">
        <v>476302.18856589787</v>
      </c>
      <c r="V10277">
        <v>0.82552654908626721</v>
      </c>
      <c r="W10277">
        <v>-83102.086516855692</v>
      </c>
    </row>
    <row r="10278" spans="1:23">
      <c r="A10278">
        <v>130878</v>
      </c>
      <c r="B10278" t="s">
        <v>23</v>
      </c>
      <c r="C10278" t="s">
        <v>24</v>
      </c>
      <c r="D10278">
        <v>3</v>
      </c>
      <c r="E10278" t="s">
        <v>50</v>
      </c>
      <c r="F10278" t="s">
        <v>165</v>
      </c>
      <c r="G10278" t="s">
        <v>166</v>
      </c>
      <c r="H10278">
        <v>20230528</v>
      </c>
      <c r="I10278">
        <v>2023021</v>
      </c>
      <c r="J10278">
        <v>202305</v>
      </c>
      <c r="K10278">
        <v>20232</v>
      </c>
      <c r="L10278">
        <v>2023</v>
      </c>
      <c r="M10278" t="s">
        <v>262</v>
      </c>
      <c r="N10278">
        <v>28</v>
      </c>
      <c r="O10278" t="s">
        <v>28</v>
      </c>
      <c r="P10278">
        <v>383286.86245889449</v>
      </c>
      <c r="Q10278">
        <v>3764506.6100395531</v>
      </c>
      <c r="R10278">
        <v>429681.3273620985</v>
      </c>
      <c r="S10278">
        <v>3939418.748047662</v>
      </c>
      <c r="T10278">
        <v>383286.86245889449</v>
      </c>
      <c r="U10278">
        <v>429681.3273620985</v>
      </c>
      <c r="V10278">
        <v>0.89202587604160244</v>
      </c>
      <c r="W10278">
        <v>-46394.464903204003</v>
      </c>
    </row>
    <row r="10279" spans="1:23">
      <c r="A10279">
        <v>130947</v>
      </c>
      <c r="B10279" t="s">
        <v>23</v>
      </c>
      <c r="C10279" t="s">
        <v>24</v>
      </c>
      <c r="D10279">
        <v>3</v>
      </c>
      <c r="E10279" t="s">
        <v>50</v>
      </c>
      <c r="F10279" t="s">
        <v>167</v>
      </c>
      <c r="G10279" t="s">
        <v>168</v>
      </c>
      <c r="H10279">
        <v>20230528</v>
      </c>
      <c r="I10279">
        <v>2023021</v>
      </c>
      <c r="J10279">
        <v>202305</v>
      </c>
      <c r="K10279">
        <v>20232</v>
      </c>
      <c r="L10279">
        <v>2023</v>
      </c>
      <c r="M10279" t="s">
        <v>262</v>
      </c>
      <c r="N10279">
        <v>28</v>
      </c>
      <c r="O10279" t="s">
        <v>28</v>
      </c>
      <c r="P10279">
        <v>2572560.0391644849</v>
      </c>
      <c r="Q10279">
        <v>24843210.514649391</v>
      </c>
      <c r="R10279">
        <v>2740560.7048131311</v>
      </c>
      <c r="S10279">
        <v>25221419.185257919</v>
      </c>
      <c r="T10279">
        <v>2572560.0391644849</v>
      </c>
      <c r="U10279">
        <v>2740560.7048131311</v>
      </c>
      <c r="V10279">
        <v>0.93869843300548217</v>
      </c>
      <c r="W10279">
        <v>-168000.66564864531</v>
      </c>
    </row>
    <row r="10280" spans="1:23">
      <c r="A10280">
        <v>130871</v>
      </c>
      <c r="B10280" t="s">
        <v>23</v>
      </c>
      <c r="C10280" t="s">
        <v>24</v>
      </c>
      <c r="D10280">
        <v>3</v>
      </c>
      <c r="E10280" t="s">
        <v>50</v>
      </c>
      <c r="F10280" t="s">
        <v>169</v>
      </c>
      <c r="G10280" t="s">
        <v>170</v>
      </c>
      <c r="H10280">
        <v>20230528</v>
      </c>
      <c r="I10280">
        <v>2023021</v>
      </c>
      <c r="J10280">
        <v>202305</v>
      </c>
      <c r="K10280">
        <v>20232</v>
      </c>
      <c r="L10280">
        <v>2023</v>
      </c>
      <c r="M10280" t="s">
        <v>262</v>
      </c>
      <c r="N10280">
        <v>28</v>
      </c>
      <c r="O10280" t="s">
        <v>28</v>
      </c>
      <c r="P10280">
        <v>1607478.7205678991</v>
      </c>
      <c r="Q10280">
        <v>16890129.872701179</v>
      </c>
      <c r="R10280">
        <v>1934678.9750780759</v>
      </c>
      <c r="S10280">
        <v>17773185.38684348</v>
      </c>
      <c r="T10280">
        <v>1607478.7205678991</v>
      </c>
      <c r="U10280">
        <v>1934678.9750780759</v>
      </c>
      <c r="V10280">
        <v>0.83087620286100827</v>
      </c>
      <c r="W10280">
        <v>-327200.25451017678</v>
      </c>
    </row>
    <row r="10281" spans="1:23">
      <c r="A10281">
        <v>130855</v>
      </c>
      <c r="B10281" t="s">
        <v>23</v>
      </c>
      <c r="C10281" t="s">
        <v>24</v>
      </c>
      <c r="D10281">
        <v>3</v>
      </c>
      <c r="E10281" t="s">
        <v>50</v>
      </c>
      <c r="F10281" t="s">
        <v>171</v>
      </c>
      <c r="G10281" t="s">
        <v>172</v>
      </c>
      <c r="H10281">
        <v>20230528</v>
      </c>
      <c r="I10281">
        <v>2023021</v>
      </c>
      <c r="J10281">
        <v>202305</v>
      </c>
      <c r="K10281">
        <v>20232</v>
      </c>
      <c r="L10281">
        <v>2023</v>
      </c>
      <c r="M10281" t="s">
        <v>262</v>
      </c>
      <c r="N10281">
        <v>28</v>
      </c>
      <c r="O10281" t="s">
        <v>28</v>
      </c>
      <c r="P10281">
        <v>765966.22873642063</v>
      </c>
      <c r="Q10281">
        <v>7796726.8854829576</v>
      </c>
      <c r="R10281">
        <v>947745.62234816316</v>
      </c>
      <c r="S10281">
        <v>8677867.9892162941</v>
      </c>
      <c r="T10281">
        <v>765966.22873642063</v>
      </c>
      <c r="U10281">
        <v>947745.62234816316</v>
      </c>
      <c r="V10281">
        <v>0.80819811843460654</v>
      </c>
      <c r="W10281">
        <v>-181779.3936117425</v>
      </c>
    </row>
    <row r="10282" spans="1:23">
      <c r="A10282">
        <v>130951</v>
      </c>
      <c r="B10282" t="s">
        <v>23</v>
      </c>
      <c r="C10282" t="s">
        <v>24</v>
      </c>
      <c r="D10282">
        <v>3</v>
      </c>
      <c r="E10282" t="s">
        <v>50</v>
      </c>
      <c r="F10282" t="s">
        <v>173</v>
      </c>
      <c r="G10282" t="s">
        <v>174</v>
      </c>
      <c r="H10282">
        <v>20230528</v>
      </c>
      <c r="I10282">
        <v>2023021</v>
      </c>
      <c r="J10282">
        <v>202305</v>
      </c>
      <c r="K10282">
        <v>20232</v>
      </c>
      <c r="L10282">
        <v>2023</v>
      </c>
      <c r="M10282" t="s">
        <v>262</v>
      </c>
      <c r="N10282">
        <v>28</v>
      </c>
      <c r="O10282" t="s">
        <v>28</v>
      </c>
      <c r="P10282">
        <v>587775.70763519721</v>
      </c>
      <c r="Q10282">
        <v>5968185.1547208233</v>
      </c>
      <c r="R10282">
        <v>674770.73399009183</v>
      </c>
      <c r="S10282">
        <v>6202578.3452417683</v>
      </c>
      <c r="T10282">
        <v>587775.70763519721</v>
      </c>
      <c r="U10282">
        <v>674770.73399009183</v>
      </c>
      <c r="V10282">
        <v>0.87107468956089606</v>
      </c>
      <c r="W10282">
        <v>-86995.026354894624</v>
      </c>
    </row>
    <row r="10283" spans="1:23">
      <c r="A10283">
        <v>130872</v>
      </c>
      <c r="B10283" t="s">
        <v>23</v>
      </c>
      <c r="C10283" t="s">
        <v>24</v>
      </c>
      <c r="D10283">
        <v>3</v>
      </c>
      <c r="E10283" t="s">
        <v>50</v>
      </c>
      <c r="F10283" t="s">
        <v>175</v>
      </c>
      <c r="G10283" t="s">
        <v>176</v>
      </c>
      <c r="H10283">
        <v>20230528</v>
      </c>
      <c r="I10283">
        <v>2023021</v>
      </c>
      <c r="J10283">
        <v>202305</v>
      </c>
      <c r="K10283">
        <v>20232</v>
      </c>
      <c r="L10283">
        <v>2023</v>
      </c>
      <c r="M10283" t="s">
        <v>262</v>
      </c>
      <c r="N10283">
        <v>28</v>
      </c>
      <c r="O10283" t="s">
        <v>28</v>
      </c>
      <c r="P10283">
        <v>983262.95495951001</v>
      </c>
      <c r="Q10283">
        <v>10570823.50353701</v>
      </c>
      <c r="R10283">
        <v>1151977.99832637</v>
      </c>
      <c r="S10283">
        <v>10605471.67395366</v>
      </c>
      <c r="T10283">
        <v>983262.95495951001</v>
      </c>
      <c r="U10283">
        <v>1151977.99832637</v>
      </c>
      <c r="V10283">
        <v>0.85354317216824072</v>
      </c>
      <c r="W10283">
        <v>-168715.04336685981</v>
      </c>
    </row>
    <row r="10284" spans="1:23">
      <c r="A10284">
        <v>130950</v>
      </c>
      <c r="B10284" t="s">
        <v>23</v>
      </c>
      <c r="C10284" t="s">
        <v>24</v>
      </c>
      <c r="D10284">
        <v>3</v>
      </c>
      <c r="E10284" t="s">
        <v>50</v>
      </c>
      <c r="F10284" t="s">
        <v>177</v>
      </c>
      <c r="G10284" t="s">
        <v>178</v>
      </c>
      <c r="H10284">
        <v>20230528</v>
      </c>
      <c r="I10284">
        <v>2023021</v>
      </c>
      <c r="J10284">
        <v>202305</v>
      </c>
      <c r="K10284">
        <v>20232</v>
      </c>
      <c r="L10284">
        <v>2023</v>
      </c>
      <c r="M10284" t="s">
        <v>262</v>
      </c>
      <c r="N10284">
        <v>28</v>
      </c>
      <c r="O10284" t="s">
        <v>28</v>
      </c>
      <c r="P10284">
        <v>1105973.200408912</v>
      </c>
      <c r="Q10284">
        <v>12442653.820060819</v>
      </c>
      <c r="R10284">
        <v>1364374.1431669949</v>
      </c>
      <c r="S10284">
        <v>12526575.95388254</v>
      </c>
      <c r="T10284">
        <v>1105973.200408912</v>
      </c>
      <c r="U10284">
        <v>1364374.1431669949</v>
      </c>
      <c r="V10284">
        <v>0.81060844340081006</v>
      </c>
      <c r="W10284">
        <v>-258400.94275808331</v>
      </c>
    </row>
    <row r="10285" spans="1:23">
      <c r="A10285">
        <v>130928</v>
      </c>
      <c r="B10285" t="s">
        <v>23</v>
      </c>
      <c r="C10285" t="s">
        <v>24</v>
      </c>
      <c r="D10285">
        <v>3</v>
      </c>
      <c r="E10285" t="s">
        <v>50</v>
      </c>
      <c r="F10285" t="s">
        <v>179</v>
      </c>
      <c r="G10285" t="s">
        <v>180</v>
      </c>
      <c r="H10285">
        <v>20230528</v>
      </c>
      <c r="I10285">
        <v>2023021</v>
      </c>
      <c r="J10285">
        <v>202305</v>
      </c>
      <c r="K10285">
        <v>20232</v>
      </c>
      <c r="L10285">
        <v>2023</v>
      </c>
      <c r="M10285" t="s">
        <v>262</v>
      </c>
      <c r="N10285">
        <v>28</v>
      </c>
      <c r="O10285" t="s">
        <v>28</v>
      </c>
      <c r="P10285">
        <v>928392.0544173572</v>
      </c>
      <c r="Q10285">
        <v>8826148.0619571842</v>
      </c>
      <c r="R10285">
        <v>954474.47613660223</v>
      </c>
      <c r="S10285">
        <v>8777650.0663562343</v>
      </c>
      <c r="T10285">
        <v>928392.0544173572</v>
      </c>
      <c r="U10285">
        <v>954474.47613660223</v>
      </c>
      <c r="V10285">
        <v>0.97267352624784886</v>
      </c>
      <c r="W10285">
        <v>-26082.421719245031</v>
      </c>
    </row>
    <row r="10286" spans="1:23">
      <c r="A10286">
        <v>130854</v>
      </c>
      <c r="B10286" t="s">
        <v>23</v>
      </c>
      <c r="C10286" t="s">
        <v>24</v>
      </c>
      <c r="D10286">
        <v>3</v>
      </c>
      <c r="E10286" t="s">
        <v>50</v>
      </c>
      <c r="F10286" t="s">
        <v>181</v>
      </c>
      <c r="G10286" t="s">
        <v>182</v>
      </c>
      <c r="H10286">
        <v>20230528</v>
      </c>
      <c r="I10286">
        <v>2023021</v>
      </c>
      <c r="J10286">
        <v>202305</v>
      </c>
      <c r="K10286">
        <v>20232</v>
      </c>
      <c r="L10286">
        <v>2023</v>
      </c>
      <c r="M10286" t="s">
        <v>262</v>
      </c>
      <c r="N10286">
        <v>28</v>
      </c>
      <c r="O10286" t="s">
        <v>28</v>
      </c>
      <c r="P10286">
        <v>859928.07848371938</v>
      </c>
      <c r="Q10286">
        <v>8687492.33581236</v>
      </c>
      <c r="R10286">
        <v>960935.49867435999</v>
      </c>
      <c r="S10286">
        <v>8810365.9700573646</v>
      </c>
      <c r="T10286">
        <v>859928.07848371938</v>
      </c>
      <c r="U10286">
        <v>960935.49867435999</v>
      </c>
      <c r="V10286">
        <v>0.89488636820058842</v>
      </c>
      <c r="W10286">
        <v>-101007.42019064059</v>
      </c>
    </row>
    <row r="10287" spans="1:23">
      <c r="A10287">
        <v>130853</v>
      </c>
      <c r="B10287" t="s">
        <v>23</v>
      </c>
      <c r="C10287" t="s">
        <v>24</v>
      </c>
      <c r="D10287">
        <v>3</v>
      </c>
      <c r="E10287" t="s">
        <v>50</v>
      </c>
      <c r="F10287" t="s">
        <v>183</v>
      </c>
      <c r="G10287" t="s">
        <v>184</v>
      </c>
      <c r="H10287">
        <v>20230528</v>
      </c>
      <c r="I10287">
        <v>2023021</v>
      </c>
      <c r="J10287">
        <v>202305</v>
      </c>
      <c r="K10287">
        <v>20232</v>
      </c>
      <c r="L10287">
        <v>2023</v>
      </c>
      <c r="M10287" t="s">
        <v>262</v>
      </c>
      <c r="N10287">
        <v>28</v>
      </c>
      <c r="O10287" t="s">
        <v>28</v>
      </c>
      <c r="P10287">
        <v>584216.32284179737</v>
      </c>
      <c r="Q10287">
        <v>5825897.2773092072</v>
      </c>
      <c r="R10287">
        <v>651862.82479641028</v>
      </c>
      <c r="S10287">
        <v>5959524.8186187493</v>
      </c>
      <c r="T10287">
        <v>584216.32284179737</v>
      </c>
      <c r="U10287">
        <v>651862.82479641028</v>
      </c>
      <c r="V10287">
        <v>0.89622586320098829</v>
      </c>
      <c r="W10287">
        <v>-67646.501954612904</v>
      </c>
    </row>
    <row r="10288" spans="1:23">
      <c r="A10288">
        <v>130952</v>
      </c>
      <c r="B10288" t="s">
        <v>23</v>
      </c>
      <c r="C10288" t="s">
        <v>24</v>
      </c>
      <c r="D10288">
        <v>3</v>
      </c>
      <c r="E10288" t="s">
        <v>50</v>
      </c>
      <c r="F10288" t="s">
        <v>185</v>
      </c>
      <c r="G10288" t="s">
        <v>186</v>
      </c>
      <c r="H10288">
        <v>20230528</v>
      </c>
      <c r="I10288">
        <v>2023021</v>
      </c>
      <c r="J10288">
        <v>202305</v>
      </c>
      <c r="K10288">
        <v>20232</v>
      </c>
      <c r="L10288">
        <v>2023</v>
      </c>
      <c r="M10288" t="s">
        <v>262</v>
      </c>
      <c r="N10288">
        <v>28</v>
      </c>
      <c r="O10288" t="s">
        <v>28</v>
      </c>
      <c r="P10288">
        <v>347766.32946267561</v>
      </c>
      <c r="Q10288">
        <v>3695718.5238815742</v>
      </c>
      <c r="R10288">
        <v>421676.50798554608</v>
      </c>
      <c r="S10288">
        <v>3850080.512233865</v>
      </c>
      <c r="T10288">
        <v>347766.32946267561</v>
      </c>
      <c r="U10288">
        <v>421676.50798554608</v>
      </c>
      <c r="V10288">
        <v>0.82472303502047606</v>
      </c>
      <c r="W10288">
        <v>-73910.178522870527</v>
      </c>
    </row>
    <row r="10289" spans="1:23">
      <c r="A10289">
        <v>130930</v>
      </c>
      <c r="B10289" t="s">
        <v>23</v>
      </c>
      <c r="C10289" t="s">
        <v>24</v>
      </c>
      <c r="D10289">
        <v>3</v>
      </c>
      <c r="E10289" t="s">
        <v>50</v>
      </c>
      <c r="F10289" t="s">
        <v>187</v>
      </c>
      <c r="G10289" t="s">
        <v>188</v>
      </c>
      <c r="H10289">
        <v>20230528</v>
      </c>
      <c r="I10289">
        <v>2023021</v>
      </c>
      <c r="J10289">
        <v>202305</v>
      </c>
      <c r="K10289">
        <v>20232</v>
      </c>
      <c r="L10289">
        <v>2023</v>
      </c>
      <c r="M10289" t="s">
        <v>262</v>
      </c>
      <c r="N10289">
        <v>28</v>
      </c>
      <c r="O10289" t="s">
        <v>28</v>
      </c>
      <c r="P10289">
        <v>1695877.9541516481</v>
      </c>
      <c r="Q10289">
        <v>17315429.058433849</v>
      </c>
      <c r="R10289">
        <v>1922951.59176241</v>
      </c>
      <c r="S10289">
        <v>17635815.485365361</v>
      </c>
      <c r="T10289">
        <v>1695877.9541516481</v>
      </c>
      <c r="U10289">
        <v>1922951.59176241</v>
      </c>
      <c r="V10289">
        <v>0.88191401250894452</v>
      </c>
      <c r="W10289">
        <v>-227073.63761076119</v>
      </c>
    </row>
    <row r="10290" spans="1:23">
      <c r="A10290">
        <v>130927</v>
      </c>
      <c r="B10290" t="s">
        <v>23</v>
      </c>
      <c r="C10290" t="s">
        <v>24</v>
      </c>
      <c r="D10290">
        <v>3</v>
      </c>
      <c r="E10290" t="s">
        <v>50</v>
      </c>
      <c r="F10290" t="s">
        <v>189</v>
      </c>
      <c r="G10290" t="s">
        <v>190</v>
      </c>
      <c r="H10290">
        <v>20230528</v>
      </c>
      <c r="I10290">
        <v>2023021</v>
      </c>
      <c r="J10290">
        <v>202305</v>
      </c>
      <c r="K10290">
        <v>20232</v>
      </c>
      <c r="L10290">
        <v>2023</v>
      </c>
      <c r="M10290" t="s">
        <v>262</v>
      </c>
      <c r="N10290">
        <v>28</v>
      </c>
      <c r="O10290" t="s">
        <v>28</v>
      </c>
      <c r="P10290">
        <v>1634488.5142100351</v>
      </c>
      <c r="Q10290">
        <v>15602853.550027721</v>
      </c>
      <c r="R10290">
        <v>1750662.8023653759</v>
      </c>
      <c r="S10290">
        <v>16035894.2898462</v>
      </c>
      <c r="T10290">
        <v>1634488.5142100351</v>
      </c>
      <c r="U10290">
        <v>1750662.8023653759</v>
      </c>
      <c r="V10290">
        <v>0.93363982601425333</v>
      </c>
      <c r="W10290">
        <v>-116174.2881553413</v>
      </c>
    </row>
    <row r="10291" spans="1:23">
      <c r="A10291">
        <v>130954</v>
      </c>
      <c r="B10291" t="s">
        <v>23</v>
      </c>
      <c r="C10291" t="s">
        <v>24</v>
      </c>
      <c r="D10291">
        <v>3</v>
      </c>
      <c r="E10291" t="s">
        <v>50</v>
      </c>
      <c r="F10291" t="s">
        <v>191</v>
      </c>
      <c r="G10291" t="s">
        <v>192</v>
      </c>
      <c r="H10291">
        <v>20230528</v>
      </c>
      <c r="I10291">
        <v>2023021</v>
      </c>
      <c r="J10291">
        <v>202305</v>
      </c>
      <c r="K10291">
        <v>20232</v>
      </c>
      <c r="L10291">
        <v>2023</v>
      </c>
      <c r="M10291" t="s">
        <v>262</v>
      </c>
      <c r="N10291">
        <v>28</v>
      </c>
      <c r="O10291" t="s">
        <v>28</v>
      </c>
      <c r="P10291">
        <v>701419.53775287629</v>
      </c>
      <c r="Q10291">
        <v>6927924.4493695106</v>
      </c>
      <c r="R10291">
        <v>814036.11631575355</v>
      </c>
      <c r="S10291">
        <v>7445644.5501197288</v>
      </c>
      <c r="T10291">
        <v>701419.53775287629</v>
      </c>
      <c r="U10291">
        <v>814036.11631575355</v>
      </c>
      <c r="V10291">
        <v>0.86165653303864609</v>
      </c>
      <c r="W10291">
        <v>-112616.5785628773</v>
      </c>
    </row>
    <row r="10292" spans="1:23">
      <c r="A10292">
        <v>130873</v>
      </c>
      <c r="B10292" t="s">
        <v>23</v>
      </c>
      <c r="C10292" t="s">
        <v>24</v>
      </c>
      <c r="D10292">
        <v>3</v>
      </c>
      <c r="E10292" t="s">
        <v>50</v>
      </c>
      <c r="F10292" t="s">
        <v>193</v>
      </c>
      <c r="G10292" t="s">
        <v>194</v>
      </c>
      <c r="H10292">
        <v>20230528</v>
      </c>
      <c r="I10292">
        <v>2023021</v>
      </c>
      <c r="J10292">
        <v>202305</v>
      </c>
      <c r="K10292">
        <v>20232</v>
      </c>
      <c r="L10292">
        <v>2023</v>
      </c>
      <c r="M10292" t="s">
        <v>262</v>
      </c>
      <c r="N10292">
        <v>28</v>
      </c>
      <c r="O10292" t="s">
        <v>28</v>
      </c>
      <c r="P10292">
        <v>909828.43237317924</v>
      </c>
      <c r="Q10292">
        <v>9147712.0148534942</v>
      </c>
      <c r="R10292">
        <v>1083857.2631991149</v>
      </c>
      <c r="S10292">
        <v>9898891.5326042231</v>
      </c>
      <c r="T10292">
        <v>909828.43237317924</v>
      </c>
      <c r="U10292">
        <v>1083857.2631991149</v>
      </c>
      <c r="V10292">
        <v>0.83943565565794886</v>
      </c>
      <c r="W10292">
        <v>-174028.8308259359</v>
      </c>
    </row>
    <row r="10293" spans="1:23">
      <c r="A10293">
        <v>130929</v>
      </c>
      <c r="B10293" t="s">
        <v>23</v>
      </c>
      <c r="C10293" t="s">
        <v>24</v>
      </c>
      <c r="D10293">
        <v>3</v>
      </c>
      <c r="E10293" t="s">
        <v>50</v>
      </c>
      <c r="F10293" t="s">
        <v>195</v>
      </c>
      <c r="G10293" t="s">
        <v>196</v>
      </c>
      <c r="H10293">
        <v>20230528</v>
      </c>
      <c r="I10293">
        <v>2023021</v>
      </c>
      <c r="J10293">
        <v>202305</v>
      </c>
      <c r="K10293">
        <v>20232</v>
      </c>
      <c r="L10293">
        <v>2023</v>
      </c>
      <c r="M10293" t="s">
        <v>262</v>
      </c>
      <c r="N10293">
        <v>28</v>
      </c>
      <c r="O10293" t="s">
        <v>28</v>
      </c>
      <c r="P10293">
        <v>630160.06141527172</v>
      </c>
      <c r="Q10293">
        <v>6482586.241792622</v>
      </c>
      <c r="R10293">
        <v>734276.02815312869</v>
      </c>
      <c r="S10293">
        <v>6726797.8695816277</v>
      </c>
      <c r="T10293">
        <v>630160.06141527172</v>
      </c>
      <c r="U10293">
        <v>734276.02815312869</v>
      </c>
      <c r="V10293">
        <v>0.85820595696180857</v>
      </c>
      <c r="W10293">
        <v>-104115.966737857</v>
      </c>
    </row>
    <row r="10294" spans="1:23">
      <c r="A10294">
        <v>130857</v>
      </c>
      <c r="B10294" t="s">
        <v>23</v>
      </c>
      <c r="C10294" t="s">
        <v>24</v>
      </c>
      <c r="D10294">
        <v>3</v>
      </c>
      <c r="E10294" t="s">
        <v>50</v>
      </c>
      <c r="F10294" t="s">
        <v>197</v>
      </c>
      <c r="G10294" t="s">
        <v>198</v>
      </c>
      <c r="H10294">
        <v>20230528</v>
      </c>
      <c r="I10294">
        <v>2023021</v>
      </c>
      <c r="J10294">
        <v>202305</v>
      </c>
      <c r="K10294">
        <v>20232</v>
      </c>
      <c r="L10294">
        <v>2023</v>
      </c>
      <c r="M10294" t="s">
        <v>262</v>
      </c>
      <c r="N10294">
        <v>28</v>
      </c>
      <c r="O10294" t="s">
        <v>28</v>
      </c>
      <c r="P10294">
        <v>410267.17146848631</v>
      </c>
      <c r="Q10294">
        <v>4064757.2985249129</v>
      </c>
      <c r="R10294">
        <v>480428.35677279998</v>
      </c>
      <c r="S10294">
        <v>4391454.7678857734</v>
      </c>
      <c r="T10294">
        <v>410267.17146848631</v>
      </c>
      <c r="U10294">
        <v>480428.35677279998</v>
      </c>
      <c r="V10294">
        <v>0.85396119043511476</v>
      </c>
      <c r="W10294">
        <v>-70161.185304313665</v>
      </c>
    </row>
    <row r="10295" spans="1:23">
      <c r="A10295">
        <v>130856</v>
      </c>
      <c r="B10295" t="s">
        <v>23</v>
      </c>
      <c r="C10295" t="s">
        <v>24</v>
      </c>
      <c r="D10295">
        <v>3</v>
      </c>
      <c r="E10295" t="s">
        <v>50</v>
      </c>
      <c r="F10295" t="s">
        <v>199</v>
      </c>
      <c r="G10295" t="s">
        <v>200</v>
      </c>
      <c r="H10295">
        <v>20230528</v>
      </c>
      <c r="I10295">
        <v>2023021</v>
      </c>
      <c r="J10295">
        <v>202305</v>
      </c>
      <c r="K10295">
        <v>20232</v>
      </c>
      <c r="L10295">
        <v>2023</v>
      </c>
      <c r="M10295" t="s">
        <v>262</v>
      </c>
      <c r="N10295">
        <v>28</v>
      </c>
      <c r="O10295" t="s">
        <v>28</v>
      </c>
      <c r="P10295">
        <v>572223.95957824693</v>
      </c>
      <c r="Q10295">
        <v>5331980.8411974534</v>
      </c>
      <c r="R10295">
        <v>613421.88720115239</v>
      </c>
      <c r="S10295">
        <v>5609069.2674274873</v>
      </c>
      <c r="T10295">
        <v>572223.95957824693</v>
      </c>
      <c r="U10295">
        <v>613421.88720115239</v>
      </c>
      <c r="V10295">
        <v>0.93283916260165023</v>
      </c>
      <c r="W10295">
        <v>-41197.927622905467</v>
      </c>
    </row>
    <row r="10296" spans="1:23">
      <c r="A10296">
        <v>130953</v>
      </c>
      <c r="B10296" t="s">
        <v>23</v>
      </c>
      <c r="C10296" t="s">
        <v>24</v>
      </c>
      <c r="D10296">
        <v>3</v>
      </c>
      <c r="E10296" t="s">
        <v>50</v>
      </c>
      <c r="F10296" t="s">
        <v>201</v>
      </c>
      <c r="G10296" t="s">
        <v>202</v>
      </c>
      <c r="H10296">
        <v>20230528</v>
      </c>
      <c r="I10296">
        <v>2023021</v>
      </c>
      <c r="J10296">
        <v>202305</v>
      </c>
      <c r="K10296">
        <v>20232</v>
      </c>
      <c r="L10296">
        <v>2023</v>
      </c>
      <c r="M10296" t="s">
        <v>262</v>
      </c>
      <c r="N10296">
        <v>28</v>
      </c>
      <c r="O10296" t="s">
        <v>28</v>
      </c>
      <c r="P10296">
        <v>1641467.440780049</v>
      </c>
      <c r="Q10296">
        <v>15871313.683406189</v>
      </c>
      <c r="R10296">
        <v>1782241.7922811001</v>
      </c>
      <c r="S10296">
        <v>16301173.0570872</v>
      </c>
      <c r="T10296">
        <v>1641467.440780049</v>
      </c>
      <c r="U10296">
        <v>1782241.7922811001</v>
      </c>
      <c r="V10296">
        <v>0.92101276487245132</v>
      </c>
      <c r="W10296">
        <v>-140774.3515010511</v>
      </c>
    </row>
    <row r="10297" spans="1:23">
      <c r="A10297">
        <v>130896</v>
      </c>
      <c r="B10297" t="s">
        <v>23</v>
      </c>
      <c r="C10297" t="s">
        <v>24</v>
      </c>
      <c r="D10297">
        <v>3</v>
      </c>
      <c r="E10297" t="s">
        <v>50</v>
      </c>
      <c r="F10297" t="s">
        <v>203</v>
      </c>
      <c r="G10297" t="s">
        <v>204</v>
      </c>
      <c r="H10297">
        <v>20230528</v>
      </c>
      <c r="I10297">
        <v>2023021</v>
      </c>
      <c r="J10297">
        <v>202305</v>
      </c>
      <c r="K10297">
        <v>20232</v>
      </c>
      <c r="L10297">
        <v>2023</v>
      </c>
      <c r="M10297" t="s">
        <v>262</v>
      </c>
      <c r="N10297">
        <v>28</v>
      </c>
      <c r="O10297" t="s">
        <v>28</v>
      </c>
      <c r="P10297">
        <v>156492.3964996626</v>
      </c>
      <c r="Q10297">
        <v>1434223.8775753479</v>
      </c>
      <c r="R10297">
        <v>163398.25534664781</v>
      </c>
      <c r="S10297">
        <v>1494521.098336098</v>
      </c>
      <c r="T10297">
        <v>156492.3964996626</v>
      </c>
      <c r="U10297">
        <v>163398.25534664781</v>
      </c>
      <c r="V10297">
        <v>0.95773603070403324</v>
      </c>
      <c r="W10297">
        <v>-6905.8588469852693</v>
      </c>
    </row>
    <row r="10298" spans="1:23">
      <c r="A10298">
        <v>130956</v>
      </c>
      <c r="B10298" t="s">
        <v>23</v>
      </c>
      <c r="C10298" t="s">
        <v>24</v>
      </c>
      <c r="D10298">
        <v>3</v>
      </c>
      <c r="E10298" t="s">
        <v>50</v>
      </c>
      <c r="F10298" t="s">
        <v>205</v>
      </c>
      <c r="G10298" t="s">
        <v>206</v>
      </c>
      <c r="H10298">
        <v>20230528</v>
      </c>
      <c r="I10298">
        <v>2023021</v>
      </c>
      <c r="J10298">
        <v>202305</v>
      </c>
      <c r="K10298">
        <v>20232</v>
      </c>
      <c r="L10298">
        <v>2023</v>
      </c>
      <c r="M10298" t="s">
        <v>262</v>
      </c>
      <c r="N10298">
        <v>28</v>
      </c>
      <c r="O10298" t="s">
        <v>28</v>
      </c>
      <c r="P10298">
        <v>1082567.446036208</v>
      </c>
      <c r="Q10298">
        <v>10319566.157067761</v>
      </c>
      <c r="R10298">
        <v>1228304.225310432</v>
      </c>
      <c r="S10298">
        <v>11208436.600049879</v>
      </c>
      <c r="T10298">
        <v>1082567.446036208</v>
      </c>
      <c r="U10298">
        <v>1228304.225310432</v>
      </c>
      <c r="V10298">
        <v>0.88135123508397051</v>
      </c>
      <c r="W10298">
        <v>-145736.77927422311</v>
      </c>
    </row>
    <row r="10299" spans="1:23">
      <c r="A10299">
        <v>130955</v>
      </c>
      <c r="B10299" t="s">
        <v>23</v>
      </c>
      <c r="C10299" t="s">
        <v>24</v>
      </c>
      <c r="D10299">
        <v>3</v>
      </c>
      <c r="E10299" t="s">
        <v>50</v>
      </c>
      <c r="F10299" t="s">
        <v>207</v>
      </c>
      <c r="G10299" t="s">
        <v>208</v>
      </c>
      <c r="H10299">
        <v>20230528</v>
      </c>
      <c r="I10299">
        <v>2023021</v>
      </c>
      <c r="J10299">
        <v>202305</v>
      </c>
      <c r="K10299">
        <v>20232</v>
      </c>
      <c r="L10299">
        <v>2023</v>
      </c>
      <c r="M10299" t="s">
        <v>262</v>
      </c>
      <c r="N10299">
        <v>28</v>
      </c>
      <c r="O10299" t="s">
        <v>28</v>
      </c>
      <c r="P10299">
        <v>822289.90358130145</v>
      </c>
      <c r="Q10299">
        <v>7618760.6420648312</v>
      </c>
      <c r="R10299">
        <v>894260.39102651703</v>
      </c>
      <c r="S10299">
        <v>8154975.9976135073</v>
      </c>
      <c r="T10299">
        <v>822289.90358130145</v>
      </c>
      <c r="U10299">
        <v>894260.39102651703</v>
      </c>
      <c r="V10299">
        <v>0.91951954020617976</v>
      </c>
      <c r="W10299">
        <v>-71970.487445215578</v>
      </c>
    </row>
    <row r="10300" spans="1:23">
      <c r="A10300">
        <v>130932</v>
      </c>
      <c r="B10300" t="s">
        <v>23</v>
      </c>
      <c r="C10300" t="s">
        <v>24</v>
      </c>
      <c r="D10300">
        <v>3</v>
      </c>
      <c r="E10300" t="s">
        <v>50</v>
      </c>
      <c r="F10300" t="s">
        <v>209</v>
      </c>
      <c r="G10300" t="s">
        <v>210</v>
      </c>
      <c r="H10300">
        <v>20230528</v>
      </c>
      <c r="I10300">
        <v>2023021</v>
      </c>
      <c r="J10300">
        <v>202305</v>
      </c>
      <c r="K10300">
        <v>20232</v>
      </c>
      <c r="L10300">
        <v>2023</v>
      </c>
      <c r="M10300" t="s">
        <v>262</v>
      </c>
      <c r="N10300">
        <v>28</v>
      </c>
      <c r="O10300" t="s">
        <v>28</v>
      </c>
      <c r="P10300">
        <v>790834.19624459918</v>
      </c>
      <c r="Q10300">
        <v>7948062.3910273304</v>
      </c>
      <c r="R10300">
        <v>871418.37160506914</v>
      </c>
      <c r="S10300">
        <v>7970861.5958319986</v>
      </c>
      <c r="T10300">
        <v>790834.19624459918</v>
      </c>
      <c r="U10300">
        <v>871418.37160506914</v>
      </c>
      <c r="V10300">
        <v>0.90752527375336189</v>
      </c>
      <c r="W10300">
        <v>-80584.175360469962</v>
      </c>
    </row>
    <row r="10301" spans="1:23">
      <c r="A10301">
        <v>130874</v>
      </c>
      <c r="B10301" t="s">
        <v>23</v>
      </c>
      <c r="C10301" t="s">
        <v>24</v>
      </c>
      <c r="D10301">
        <v>3</v>
      </c>
      <c r="E10301" t="s">
        <v>50</v>
      </c>
      <c r="F10301" t="s">
        <v>211</v>
      </c>
      <c r="G10301" t="s">
        <v>212</v>
      </c>
      <c r="H10301">
        <v>20230528</v>
      </c>
      <c r="I10301">
        <v>2023021</v>
      </c>
      <c r="J10301">
        <v>202305</v>
      </c>
      <c r="K10301">
        <v>20232</v>
      </c>
      <c r="L10301">
        <v>2023</v>
      </c>
      <c r="M10301" t="s">
        <v>262</v>
      </c>
      <c r="N10301">
        <v>28</v>
      </c>
      <c r="O10301" t="s">
        <v>28</v>
      </c>
      <c r="P10301">
        <v>604203.24279603828</v>
      </c>
      <c r="Q10301">
        <v>6254734.4958251109</v>
      </c>
      <c r="R10301">
        <v>701244.42482807126</v>
      </c>
      <c r="S10301">
        <v>6404436.6569761168</v>
      </c>
      <c r="T10301">
        <v>604203.24279603828</v>
      </c>
      <c r="U10301">
        <v>701244.42482807126</v>
      </c>
      <c r="V10301">
        <v>0.86161575251621403</v>
      </c>
      <c r="W10301">
        <v>-97041.182032032986</v>
      </c>
    </row>
    <row r="10302" spans="1:23">
      <c r="A10302">
        <v>130931</v>
      </c>
      <c r="B10302" t="s">
        <v>23</v>
      </c>
      <c r="C10302" t="s">
        <v>24</v>
      </c>
      <c r="D10302">
        <v>3</v>
      </c>
      <c r="E10302" t="s">
        <v>50</v>
      </c>
      <c r="F10302" t="s">
        <v>213</v>
      </c>
      <c r="G10302" t="s">
        <v>214</v>
      </c>
      <c r="H10302">
        <v>20230528</v>
      </c>
      <c r="I10302">
        <v>2023021</v>
      </c>
      <c r="J10302">
        <v>202305</v>
      </c>
      <c r="K10302">
        <v>20232</v>
      </c>
      <c r="L10302">
        <v>2023</v>
      </c>
      <c r="M10302" t="s">
        <v>262</v>
      </c>
      <c r="N10302">
        <v>28</v>
      </c>
      <c r="O10302" t="s">
        <v>28</v>
      </c>
      <c r="P10302">
        <v>1429854.6355793499</v>
      </c>
      <c r="Q10302">
        <v>13630497.94107772</v>
      </c>
      <c r="R10302">
        <v>1553417.729366794</v>
      </c>
      <c r="S10302">
        <v>14186776.485731769</v>
      </c>
      <c r="T10302">
        <v>1429854.6355793499</v>
      </c>
      <c r="U10302">
        <v>1553417.729366794</v>
      </c>
      <c r="V10302">
        <v>0.92045726564624031</v>
      </c>
      <c r="W10302">
        <v>-123563.0937874434</v>
      </c>
    </row>
    <row r="10303" spans="1:23">
      <c r="A10303">
        <v>130867</v>
      </c>
      <c r="B10303" t="s">
        <v>23</v>
      </c>
      <c r="C10303" t="s">
        <v>24</v>
      </c>
      <c r="D10303">
        <v>3</v>
      </c>
      <c r="E10303" t="s">
        <v>50</v>
      </c>
      <c r="F10303" t="s">
        <v>215</v>
      </c>
      <c r="G10303" t="s">
        <v>216</v>
      </c>
      <c r="H10303">
        <v>20230528</v>
      </c>
      <c r="I10303">
        <v>2023021</v>
      </c>
      <c r="J10303">
        <v>202305</v>
      </c>
      <c r="K10303">
        <v>20232</v>
      </c>
      <c r="L10303">
        <v>2023</v>
      </c>
      <c r="M10303" t="s">
        <v>262</v>
      </c>
      <c r="N10303">
        <v>28</v>
      </c>
      <c r="O10303" t="s">
        <v>28</v>
      </c>
      <c r="P10303">
        <v>1419632.1026057799</v>
      </c>
      <c r="Q10303">
        <v>13603367.51620503</v>
      </c>
      <c r="R10303">
        <v>1540367.08225005</v>
      </c>
      <c r="S10303">
        <v>14072443.68287633</v>
      </c>
      <c r="T10303">
        <v>1419632.1026057799</v>
      </c>
      <c r="U10303">
        <v>1540367.08225005</v>
      </c>
      <c r="V10303">
        <v>0.92161934578093585</v>
      </c>
      <c r="W10303">
        <v>-120734.9796442699</v>
      </c>
    </row>
    <row r="10304" spans="1:23">
      <c r="A10304">
        <v>130958</v>
      </c>
      <c r="B10304" t="s">
        <v>23</v>
      </c>
      <c r="C10304" t="s">
        <v>24</v>
      </c>
      <c r="D10304">
        <v>3</v>
      </c>
      <c r="E10304" t="s">
        <v>50</v>
      </c>
      <c r="F10304" t="s">
        <v>217</v>
      </c>
      <c r="G10304" t="s">
        <v>218</v>
      </c>
      <c r="H10304">
        <v>20230528</v>
      </c>
      <c r="I10304">
        <v>2023021</v>
      </c>
      <c r="J10304">
        <v>202305</v>
      </c>
      <c r="K10304">
        <v>20232</v>
      </c>
      <c r="L10304">
        <v>2023</v>
      </c>
      <c r="M10304" t="s">
        <v>262</v>
      </c>
      <c r="N10304">
        <v>28</v>
      </c>
      <c r="O10304" t="s">
        <v>28</v>
      </c>
      <c r="P10304">
        <v>606052.43181494798</v>
      </c>
      <c r="Q10304">
        <v>6074553.3706134958</v>
      </c>
      <c r="R10304">
        <v>647156.53542544716</v>
      </c>
      <c r="S10304">
        <v>5922583.9578740159</v>
      </c>
      <c r="T10304">
        <v>606052.43181494798</v>
      </c>
      <c r="U10304">
        <v>647156.53542544716</v>
      </c>
      <c r="V10304">
        <v>0.9364850675834141</v>
      </c>
      <c r="W10304">
        <v>-41104.10361049918</v>
      </c>
    </row>
    <row r="10305" spans="1:23">
      <c r="A10305">
        <v>130868</v>
      </c>
      <c r="B10305" t="s">
        <v>23</v>
      </c>
      <c r="C10305" t="s">
        <v>24</v>
      </c>
      <c r="D10305">
        <v>3</v>
      </c>
      <c r="E10305" t="s">
        <v>50</v>
      </c>
      <c r="F10305" t="s">
        <v>219</v>
      </c>
      <c r="G10305" t="s">
        <v>220</v>
      </c>
      <c r="H10305">
        <v>20230528</v>
      </c>
      <c r="I10305">
        <v>2023021</v>
      </c>
      <c r="J10305">
        <v>202305</v>
      </c>
      <c r="K10305">
        <v>20232</v>
      </c>
      <c r="L10305">
        <v>2023</v>
      </c>
      <c r="M10305" t="s">
        <v>262</v>
      </c>
      <c r="N10305">
        <v>28</v>
      </c>
      <c r="O10305" t="s">
        <v>28</v>
      </c>
      <c r="P10305">
        <v>1013875.614651746</v>
      </c>
      <c r="Q10305">
        <v>9783540.3931593783</v>
      </c>
      <c r="R10305">
        <v>1136523.3140233359</v>
      </c>
      <c r="S10305">
        <v>10386453.207057221</v>
      </c>
      <c r="T10305">
        <v>1013875.614651746</v>
      </c>
      <c r="U10305">
        <v>1136523.3140233359</v>
      </c>
      <c r="V10305">
        <v>0.89208518834742367</v>
      </c>
      <c r="W10305">
        <v>-122647.69937159021</v>
      </c>
    </row>
    <row r="10306" spans="1:23">
      <c r="A10306">
        <v>130869</v>
      </c>
      <c r="B10306" t="s">
        <v>23</v>
      </c>
      <c r="C10306" t="s">
        <v>24</v>
      </c>
      <c r="D10306">
        <v>3</v>
      </c>
      <c r="E10306" t="s">
        <v>50</v>
      </c>
      <c r="F10306" t="s">
        <v>221</v>
      </c>
      <c r="G10306" t="s">
        <v>222</v>
      </c>
      <c r="H10306">
        <v>20230528</v>
      </c>
      <c r="I10306">
        <v>2023021</v>
      </c>
      <c r="J10306">
        <v>202305</v>
      </c>
      <c r="K10306">
        <v>20232</v>
      </c>
      <c r="L10306">
        <v>2023</v>
      </c>
      <c r="M10306" t="s">
        <v>262</v>
      </c>
      <c r="N10306">
        <v>28</v>
      </c>
      <c r="O10306" t="s">
        <v>28</v>
      </c>
      <c r="P10306">
        <v>1162405.089294346</v>
      </c>
      <c r="Q10306">
        <v>11382943.939792071</v>
      </c>
      <c r="R10306">
        <v>1276276.1802379279</v>
      </c>
      <c r="S10306">
        <v>11679634.81626443</v>
      </c>
      <c r="T10306">
        <v>1162405.089294346</v>
      </c>
      <c r="U10306">
        <v>1276276.1802379279</v>
      </c>
      <c r="V10306">
        <v>0.91077864438216338</v>
      </c>
      <c r="W10306">
        <v>-113871.0909435824</v>
      </c>
    </row>
    <row r="10307" spans="1:23">
      <c r="A10307">
        <v>130860</v>
      </c>
      <c r="B10307" t="s">
        <v>23</v>
      </c>
      <c r="C10307" t="s">
        <v>24</v>
      </c>
      <c r="D10307">
        <v>3</v>
      </c>
      <c r="E10307" t="s">
        <v>50</v>
      </c>
      <c r="F10307" t="s">
        <v>223</v>
      </c>
      <c r="G10307" t="s">
        <v>224</v>
      </c>
      <c r="H10307">
        <v>20230528</v>
      </c>
      <c r="I10307">
        <v>2023021</v>
      </c>
      <c r="J10307">
        <v>202305</v>
      </c>
      <c r="K10307">
        <v>20232</v>
      </c>
      <c r="L10307">
        <v>2023</v>
      </c>
      <c r="M10307" t="s">
        <v>262</v>
      </c>
      <c r="N10307">
        <v>28</v>
      </c>
      <c r="O10307" t="s">
        <v>28</v>
      </c>
      <c r="P10307">
        <v>774910.75185121747</v>
      </c>
      <c r="Q10307">
        <v>7412071.8072948325</v>
      </c>
      <c r="R10307">
        <v>874003.45320872369</v>
      </c>
      <c r="S10307">
        <v>7998443.8409438916</v>
      </c>
      <c r="T10307">
        <v>774910.75185121747</v>
      </c>
      <c r="U10307">
        <v>874003.45320872369</v>
      </c>
      <c r="V10307">
        <v>0.88662207112144953</v>
      </c>
      <c r="W10307">
        <v>-99092.701357506216</v>
      </c>
    </row>
    <row r="10308" spans="1:23">
      <c r="A10308">
        <v>130870</v>
      </c>
      <c r="B10308" t="s">
        <v>23</v>
      </c>
      <c r="C10308" t="s">
        <v>24</v>
      </c>
      <c r="D10308">
        <v>3</v>
      </c>
      <c r="E10308" t="s">
        <v>50</v>
      </c>
      <c r="F10308" t="s">
        <v>225</v>
      </c>
      <c r="G10308" t="s">
        <v>226</v>
      </c>
      <c r="H10308">
        <v>20230528</v>
      </c>
      <c r="I10308">
        <v>2023021</v>
      </c>
      <c r="J10308">
        <v>202305</v>
      </c>
      <c r="K10308">
        <v>20232</v>
      </c>
      <c r="L10308">
        <v>2023</v>
      </c>
      <c r="M10308" t="s">
        <v>262</v>
      </c>
      <c r="N10308">
        <v>28</v>
      </c>
      <c r="O10308" t="s">
        <v>28</v>
      </c>
      <c r="P10308">
        <v>528492.7178697678</v>
      </c>
      <c r="Q10308">
        <v>5364630.7799881231</v>
      </c>
      <c r="R10308">
        <v>629988.7501296883</v>
      </c>
      <c r="S10308">
        <v>5760466.2923305416</v>
      </c>
      <c r="T10308">
        <v>528492.7178697678</v>
      </c>
      <c r="U10308">
        <v>629988.7501296883</v>
      </c>
      <c r="V10308">
        <v>0.8388923099991441</v>
      </c>
      <c r="W10308">
        <v>-101496.0322599205</v>
      </c>
    </row>
    <row r="10309" spans="1:23">
      <c r="A10309">
        <v>130864</v>
      </c>
      <c r="B10309" t="s">
        <v>23</v>
      </c>
      <c r="C10309" t="s">
        <v>24</v>
      </c>
      <c r="D10309">
        <v>3</v>
      </c>
      <c r="E10309" t="s">
        <v>50</v>
      </c>
      <c r="F10309" t="s">
        <v>227</v>
      </c>
      <c r="G10309" t="s">
        <v>228</v>
      </c>
      <c r="H10309">
        <v>20230528</v>
      </c>
      <c r="I10309">
        <v>2023021</v>
      </c>
      <c r="J10309">
        <v>202305</v>
      </c>
      <c r="K10309">
        <v>20232</v>
      </c>
      <c r="L10309">
        <v>2023</v>
      </c>
      <c r="M10309" t="s">
        <v>262</v>
      </c>
      <c r="N10309">
        <v>28</v>
      </c>
      <c r="O10309" t="s">
        <v>28</v>
      </c>
      <c r="P10309">
        <v>2001604.9966203249</v>
      </c>
      <c r="Q10309">
        <v>18799225.617963169</v>
      </c>
      <c r="R10309">
        <v>2145886.3857209552</v>
      </c>
      <c r="S10309">
        <v>19596183.016497578</v>
      </c>
      <c r="T10309">
        <v>2001604.9966203249</v>
      </c>
      <c r="U10309">
        <v>2145886.3857209552</v>
      </c>
      <c r="V10309">
        <v>0.93276373341072505</v>
      </c>
      <c r="W10309">
        <v>-144281.38910062981</v>
      </c>
    </row>
    <row r="10310" spans="1:23">
      <c r="A10310">
        <v>130898</v>
      </c>
      <c r="B10310" t="s">
        <v>23</v>
      </c>
      <c r="C10310" t="s">
        <v>24</v>
      </c>
      <c r="D10310">
        <v>3</v>
      </c>
      <c r="E10310" t="s">
        <v>50</v>
      </c>
      <c r="F10310" t="s">
        <v>229</v>
      </c>
      <c r="G10310" t="s">
        <v>230</v>
      </c>
      <c r="H10310">
        <v>20230528</v>
      </c>
      <c r="I10310">
        <v>2023021</v>
      </c>
      <c r="J10310">
        <v>202305</v>
      </c>
      <c r="K10310">
        <v>20232</v>
      </c>
      <c r="L10310">
        <v>2023</v>
      </c>
      <c r="M10310" t="s">
        <v>262</v>
      </c>
      <c r="N10310">
        <v>28</v>
      </c>
      <c r="O10310" t="s">
        <v>28</v>
      </c>
      <c r="P10310">
        <v>1606018.2587578159</v>
      </c>
      <c r="Q10310">
        <v>14461328.04687568</v>
      </c>
      <c r="R10310">
        <v>1577534.778395948</v>
      </c>
      <c r="S10310">
        <v>14433896.887498779</v>
      </c>
      <c r="T10310">
        <v>1606018.2587578159</v>
      </c>
      <c r="U10310">
        <v>1577534.778395948</v>
      </c>
      <c r="V10310">
        <v>1.018055690912139</v>
      </c>
      <c r="W10310">
        <v>28483.48036186746</v>
      </c>
    </row>
    <row r="10311" spans="1:23">
      <c r="A10311">
        <v>130859</v>
      </c>
      <c r="B10311" t="s">
        <v>23</v>
      </c>
      <c r="C10311" t="s">
        <v>24</v>
      </c>
      <c r="D10311">
        <v>3</v>
      </c>
      <c r="E10311" t="s">
        <v>50</v>
      </c>
      <c r="F10311" t="s">
        <v>231</v>
      </c>
      <c r="G10311" t="s">
        <v>232</v>
      </c>
      <c r="H10311">
        <v>20230528</v>
      </c>
      <c r="I10311">
        <v>2023021</v>
      </c>
      <c r="J10311">
        <v>202305</v>
      </c>
      <c r="K10311">
        <v>20232</v>
      </c>
      <c r="L10311">
        <v>2023</v>
      </c>
      <c r="M10311" t="s">
        <v>262</v>
      </c>
      <c r="N10311">
        <v>28</v>
      </c>
      <c r="O10311" t="s">
        <v>28</v>
      </c>
      <c r="P10311">
        <v>1052307.602125695</v>
      </c>
      <c r="Q10311">
        <v>10338432.85609092</v>
      </c>
      <c r="R10311">
        <v>1114551.717621499</v>
      </c>
      <c r="S10311">
        <v>10207894.14398656</v>
      </c>
      <c r="T10311">
        <v>1052307.602125695</v>
      </c>
      <c r="U10311">
        <v>1114551.717621499</v>
      </c>
      <c r="V10311">
        <v>0.9441532281439261</v>
      </c>
      <c r="W10311">
        <v>-62244.115495803067</v>
      </c>
    </row>
    <row r="10312" spans="1:23">
      <c r="A10312">
        <v>130957</v>
      </c>
      <c r="B10312" t="s">
        <v>23</v>
      </c>
      <c r="C10312" t="s">
        <v>24</v>
      </c>
      <c r="D10312">
        <v>3</v>
      </c>
      <c r="E10312" t="s">
        <v>50</v>
      </c>
      <c r="F10312" t="s">
        <v>233</v>
      </c>
      <c r="G10312" t="s">
        <v>234</v>
      </c>
      <c r="H10312">
        <v>20230528</v>
      </c>
      <c r="I10312">
        <v>2023021</v>
      </c>
      <c r="J10312">
        <v>202305</v>
      </c>
      <c r="K10312">
        <v>20232</v>
      </c>
      <c r="L10312">
        <v>2023</v>
      </c>
      <c r="M10312" t="s">
        <v>262</v>
      </c>
      <c r="N10312">
        <v>28</v>
      </c>
      <c r="O10312" t="s">
        <v>28</v>
      </c>
      <c r="P10312">
        <v>833602.76570893428</v>
      </c>
      <c r="Q10312">
        <v>8106328.4114811877</v>
      </c>
      <c r="R10312">
        <v>917739.86178420659</v>
      </c>
      <c r="S10312">
        <v>8389564.4622816574</v>
      </c>
      <c r="T10312">
        <v>833602.76570893428</v>
      </c>
      <c r="U10312">
        <v>917739.86178420659</v>
      </c>
      <c r="V10312">
        <v>0.90832141047932824</v>
      </c>
      <c r="W10312">
        <v>-84137.096075272304</v>
      </c>
    </row>
    <row r="10313" spans="1:23">
      <c r="A10313">
        <v>130865</v>
      </c>
      <c r="B10313" t="s">
        <v>23</v>
      </c>
      <c r="C10313" t="s">
        <v>24</v>
      </c>
      <c r="D10313">
        <v>3</v>
      </c>
      <c r="E10313" t="s">
        <v>50</v>
      </c>
      <c r="F10313" t="s">
        <v>235</v>
      </c>
      <c r="G10313" t="s">
        <v>236</v>
      </c>
      <c r="H10313">
        <v>20230528</v>
      </c>
      <c r="I10313">
        <v>2023021</v>
      </c>
      <c r="J10313">
        <v>202305</v>
      </c>
      <c r="K10313">
        <v>20232</v>
      </c>
      <c r="L10313">
        <v>2023</v>
      </c>
      <c r="M10313" t="s">
        <v>262</v>
      </c>
      <c r="N10313">
        <v>28</v>
      </c>
      <c r="O10313" t="s">
        <v>28</v>
      </c>
      <c r="P10313">
        <v>1316063.060717118</v>
      </c>
      <c r="Q10313">
        <v>12433562.045264261</v>
      </c>
      <c r="R10313">
        <v>1434193.383560118</v>
      </c>
      <c r="S10313">
        <v>13142341.71721012</v>
      </c>
      <c r="T10313">
        <v>1316063.060717118</v>
      </c>
      <c r="U10313">
        <v>1434193.383560118</v>
      </c>
      <c r="V10313">
        <v>0.91763291882593767</v>
      </c>
      <c r="W10313">
        <v>-118130.32284299941</v>
      </c>
    </row>
    <row r="10314" spans="1:23">
      <c r="A10314">
        <v>130897</v>
      </c>
      <c r="B10314" t="s">
        <v>23</v>
      </c>
      <c r="C10314" t="s">
        <v>24</v>
      </c>
      <c r="D10314">
        <v>3</v>
      </c>
      <c r="E10314" t="s">
        <v>50</v>
      </c>
      <c r="F10314" t="s">
        <v>237</v>
      </c>
      <c r="G10314" t="s">
        <v>238</v>
      </c>
      <c r="H10314">
        <v>20230528</v>
      </c>
      <c r="I10314">
        <v>2023021</v>
      </c>
      <c r="J10314">
        <v>202305</v>
      </c>
      <c r="K10314">
        <v>20232</v>
      </c>
      <c r="L10314">
        <v>2023</v>
      </c>
      <c r="M10314" t="s">
        <v>262</v>
      </c>
      <c r="N10314">
        <v>28</v>
      </c>
      <c r="O10314" t="s">
        <v>28</v>
      </c>
      <c r="P10314">
        <v>473117.42073973513</v>
      </c>
      <c r="Q10314">
        <v>4971471.8134599989</v>
      </c>
      <c r="R10314">
        <v>563202.1298626489</v>
      </c>
      <c r="S10314">
        <v>5154071.8052112637</v>
      </c>
      <c r="T10314">
        <v>473117.42073973513</v>
      </c>
      <c r="U10314">
        <v>563202.1298626489</v>
      </c>
      <c r="V10314">
        <v>0.84004906170208693</v>
      </c>
      <c r="W10314">
        <v>-90084.709122913773</v>
      </c>
    </row>
    <row r="10315" spans="1:23">
      <c r="A10315">
        <v>130900</v>
      </c>
      <c r="B10315" t="s">
        <v>23</v>
      </c>
      <c r="C10315" t="s">
        <v>24</v>
      </c>
      <c r="D10315">
        <v>3</v>
      </c>
      <c r="E10315" t="s">
        <v>50</v>
      </c>
      <c r="F10315" t="s">
        <v>239</v>
      </c>
      <c r="G10315" t="s">
        <v>240</v>
      </c>
      <c r="H10315">
        <v>20230528</v>
      </c>
      <c r="I10315">
        <v>2023021</v>
      </c>
      <c r="J10315">
        <v>202305</v>
      </c>
      <c r="K10315">
        <v>20232</v>
      </c>
      <c r="L10315">
        <v>2023</v>
      </c>
      <c r="M10315" t="s">
        <v>262</v>
      </c>
      <c r="N10315">
        <v>28</v>
      </c>
      <c r="O10315" t="s">
        <v>28</v>
      </c>
      <c r="P10315">
        <v>275831.61222097458</v>
      </c>
      <c r="Q10315">
        <v>2778912.7599093909</v>
      </c>
      <c r="R10315">
        <v>325123.07461858558</v>
      </c>
      <c r="S10315">
        <v>2975184.2733599399</v>
      </c>
      <c r="T10315">
        <v>275831.61222097458</v>
      </c>
      <c r="U10315">
        <v>325123.07461858558</v>
      </c>
      <c r="V10315">
        <v>0.84839137469576187</v>
      </c>
      <c r="W10315">
        <v>-49291.462397611002</v>
      </c>
    </row>
    <row r="10316" spans="1:23">
      <c r="A10316">
        <v>130858</v>
      </c>
      <c r="B10316" t="s">
        <v>23</v>
      </c>
      <c r="C10316" t="s">
        <v>24</v>
      </c>
      <c r="D10316">
        <v>3</v>
      </c>
      <c r="E10316" t="s">
        <v>50</v>
      </c>
      <c r="F10316" t="s">
        <v>241</v>
      </c>
      <c r="G10316" t="s">
        <v>242</v>
      </c>
      <c r="H10316">
        <v>20230528</v>
      </c>
      <c r="I10316">
        <v>2023021</v>
      </c>
      <c r="J10316">
        <v>202305</v>
      </c>
      <c r="K10316">
        <v>20232</v>
      </c>
      <c r="L10316">
        <v>2023</v>
      </c>
      <c r="M10316" t="s">
        <v>262</v>
      </c>
      <c r="N10316">
        <v>28</v>
      </c>
      <c r="O10316" t="s">
        <v>28</v>
      </c>
      <c r="P10316">
        <v>1397671.6415075411</v>
      </c>
      <c r="Q10316">
        <v>15045513.909224831</v>
      </c>
      <c r="R10316">
        <v>1495990.336987644</v>
      </c>
      <c r="S10316">
        <v>13713533.27093458</v>
      </c>
      <c r="T10316">
        <v>1397671.6415075411</v>
      </c>
      <c r="U10316">
        <v>1495990.336987644</v>
      </c>
      <c r="V10316">
        <v>0.93427852236126097</v>
      </c>
      <c r="W10316">
        <v>-98318.695480103139</v>
      </c>
    </row>
    <row r="10317" spans="1:23">
      <c r="A10317">
        <v>130863</v>
      </c>
      <c r="B10317" t="s">
        <v>23</v>
      </c>
      <c r="C10317" t="s">
        <v>24</v>
      </c>
      <c r="D10317">
        <v>3</v>
      </c>
      <c r="E10317" t="s">
        <v>50</v>
      </c>
      <c r="F10317" t="s">
        <v>243</v>
      </c>
      <c r="G10317" t="s">
        <v>244</v>
      </c>
      <c r="H10317">
        <v>20230528</v>
      </c>
      <c r="I10317">
        <v>2023021</v>
      </c>
      <c r="J10317">
        <v>202305</v>
      </c>
      <c r="K10317">
        <v>20232</v>
      </c>
      <c r="L10317">
        <v>2023</v>
      </c>
      <c r="M10317" t="s">
        <v>262</v>
      </c>
      <c r="N10317">
        <v>28</v>
      </c>
      <c r="O10317" t="s">
        <v>28</v>
      </c>
      <c r="P10317">
        <v>1404575.121248994</v>
      </c>
      <c r="Q10317">
        <v>14251354.883391591</v>
      </c>
      <c r="R10317">
        <v>1588868.719183306</v>
      </c>
      <c r="S10317">
        <v>14536309.3599046</v>
      </c>
      <c r="T10317">
        <v>1404575.121248994</v>
      </c>
      <c r="U10317">
        <v>1588868.719183306</v>
      </c>
      <c r="V10317">
        <v>0.88400954987077862</v>
      </c>
      <c r="W10317">
        <v>-184293.59793431099</v>
      </c>
    </row>
    <row r="10318" spans="1:23">
      <c r="A10318">
        <v>130862</v>
      </c>
      <c r="B10318" t="s">
        <v>23</v>
      </c>
      <c r="C10318" t="s">
        <v>24</v>
      </c>
      <c r="D10318">
        <v>3</v>
      </c>
      <c r="E10318" t="s">
        <v>50</v>
      </c>
      <c r="F10318" t="s">
        <v>245</v>
      </c>
      <c r="G10318" t="s">
        <v>246</v>
      </c>
      <c r="H10318">
        <v>20230528</v>
      </c>
      <c r="I10318">
        <v>2023021</v>
      </c>
      <c r="J10318">
        <v>202305</v>
      </c>
      <c r="K10318">
        <v>20232</v>
      </c>
      <c r="L10318">
        <v>2023</v>
      </c>
      <c r="M10318" t="s">
        <v>262</v>
      </c>
      <c r="N10318">
        <v>28</v>
      </c>
      <c r="O10318" t="s">
        <v>28</v>
      </c>
      <c r="P10318">
        <v>305434.44384618138</v>
      </c>
      <c r="Q10318">
        <v>3084520.3339684452</v>
      </c>
      <c r="R10318">
        <v>348001.75173397647</v>
      </c>
      <c r="S10318">
        <v>3179713.1390385181</v>
      </c>
      <c r="T10318">
        <v>305434.44384618138</v>
      </c>
      <c r="U10318">
        <v>348001.75173397647</v>
      </c>
      <c r="V10318">
        <v>0.87768076546828744</v>
      </c>
      <c r="W10318">
        <v>-42567.30788779509</v>
      </c>
    </row>
    <row r="10319" spans="1:23">
      <c r="A10319">
        <v>130960</v>
      </c>
      <c r="B10319" t="s">
        <v>23</v>
      </c>
      <c r="C10319" t="s">
        <v>24</v>
      </c>
      <c r="D10319">
        <v>3</v>
      </c>
      <c r="E10319" t="s">
        <v>50</v>
      </c>
      <c r="F10319" t="s">
        <v>247</v>
      </c>
      <c r="G10319" t="s">
        <v>248</v>
      </c>
      <c r="H10319">
        <v>20230528</v>
      </c>
      <c r="I10319">
        <v>2023021</v>
      </c>
      <c r="J10319">
        <v>202305</v>
      </c>
      <c r="K10319">
        <v>20232</v>
      </c>
      <c r="L10319">
        <v>2023</v>
      </c>
      <c r="M10319" t="s">
        <v>262</v>
      </c>
      <c r="N10319">
        <v>28</v>
      </c>
      <c r="O10319" t="s">
        <v>28</v>
      </c>
      <c r="P10319">
        <v>445170.19259236602</v>
      </c>
      <c r="Q10319">
        <v>4389851.3239805419</v>
      </c>
      <c r="R10319">
        <v>536549.96533265151</v>
      </c>
      <c r="S10319">
        <v>4904822.2616315521</v>
      </c>
      <c r="T10319">
        <v>445170.19259236602</v>
      </c>
      <c r="U10319">
        <v>536549.96533265151</v>
      </c>
      <c r="V10319">
        <v>0.82969009664620585</v>
      </c>
      <c r="W10319">
        <v>-91379.772740285494</v>
      </c>
    </row>
    <row r="10320" spans="1:23">
      <c r="A10320">
        <v>130959</v>
      </c>
      <c r="B10320" t="s">
        <v>23</v>
      </c>
      <c r="C10320" t="s">
        <v>24</v>
      </c>
      <c r="D10320">
        <v>3</v>
      </c>
      <c r="E10320" t="s">
        <v>50</v>
      </c>
      <c r="F10320" t="s">
        <v>249</v>
      </c>
      <c r="G10320" t="s">
        <v>250</v>
      </c>
      <c r="H10320">
        <v>20230528</v>
      </c>
      <c r="I10320">
        <v>2023021</v>
      </c>
      <c r="J10320">
        <v>202305</v>
      </c>
      <c r="K10320">
        <v>20232</v>
      </c>
      <c r="L10320">
        <v>2023</v>
      </c>
      <c r="M10320" t="s">
        <v>262</v>
      </c>
      <c r="N10320">
        <v>28</v>
      </c>
      <c r="O10320" t="s">
        <v>28</v>
      </c>
      <c r="P10320">
        <v>2133946.3032635311</v>
      </c>
      <c r="Q10320">
        <v>21598587.476232201</v>
      </c>
      <c r="R10320">
        <v>2575965.0855015558</v>
      </c>
      <c r="S10320">
        <v>23494479.311188079</v>
      </c>
      <c r="T10320">
        <v>2133946.3032635311</v>
      </c>
      <c r="U10320">
        <v>2575965.0855015558</v>
      </c>
      <c r="V10320">
        <v>0.82840653208932702</v>
      </c>
      <c r="W10320">
        <v>-442018.78223802522</v>
      </c>
    </row>
    <row r="10321" spans="1:23">
      <c r="A10321">
        <v>130861</v>
      </c>
      <c r="B10321" t="s">
        <v>23</v>
      </c>
      <c r="C10321" t="s">
        <v>24</v>
      </c>
      <c r="D10321">
        <v>3</v>
      </c>
      <c r="E10321" t="s">
        <v>50</v>
      </c>
      <c r="F10321" t="s">
        <v>251</v>
      </c>
      <c r="G10321" t="s">
        <v>252</v>
      </c>
      <c r="H10321">
        <v>20230528</v>
      </c>
      <c r="I10321">
        <v>2023021</v>
      </c>
      <c r="J10321">
        <v>202305</v>
      </c>
      <c r="K10321">
        <v>20232</v>
      </c>
      <c r="L10321">
        <v>2023</v>
      </c>
      <c r="M10321" t="s">
        <v>262</v>
      </c>
      <c r="N10321">
        <v>28</v>
      </c>
      <c r="O10321" t="s">
        <v>28</v>
      </c>
      <c r="P10321">
        <v>649575.04128910217</v>
      </c>
      <c r="Q10321">
        <v>6258947.3773155455</v>
      </c>
      <c r="R10321">
        <v>724991.4339240063</v>
      </c>
      <c r="S10321">
        <v>6634800.9765580362</v>
      </c>
      <c r="T10321">
        <v>649575.04128910217</v>
      </c>
      <c r="U10321">
        <v>724991.4339240063</v>
      </c>
      <c r="V10321">
        <v>0.89597616039859407</v>
      </c>
      <c r="W10321">
        <v>-75416.392634904128</v>
      </c>
    </row>
    <row r="10322" spans="1:23">
      <c r="A10322">
        <v>130899</v>
      </c>
      <c r="B10322" t="s">
        <v>23</v>
      </c>
      <c r="C10322" t="s">
        <v>24</v>
      </c>
      <c r="D10322">
        <v>3</v>
      </c>
      <c r="E10322" t="s">
        <v>50</v>
      </c>
      <c r="F10322" t="s">
        <v>253</v>
      </c>
      <c r="G10322" t="s">
        <v>254</v>
      </c>
      <c r="H10322">
        <v>20230528</v>
      </c>
      <c r="I10322">
        <v>2023021</v>
      </c>
      <c r="J10322">
        <v>202305</v>
      </c>
      <c r="K10322">
        <v>20232</v>
      </c>
      <c r="L10322">
        <v>2023</v>
      </c>
      <c r="M10322" t="s">
        <v>262</v>
      </c>
      <c r="N10322">
        <v>28</v>
      </c>
      <c r="O10322" t="s">
        <v>28</v>
      </c>
      <c r="P10322">
        <v>523300.40438135533</v>
      </c>
      <c r="Q10322">
        <v>5315960.9222563058</v>
      </c>
      <c r="R10322">
        <v>556123.97704951931</v>
      </c>
      <c r="S10322">
        <v>5102004.3422319964</v>
      </c>
      <c r="T10322">
        <v>523300.40438135533</v>
      </c>
      <c r="U10322">
        <v>556123.97704951931</v>
      </c>
      <c r="V10322">
        <v>0.94097795811231266</v>
      </c>
      <c r="W10322">
        <v>-32823.572668163979</v>
      </c>
    </row>
    <row r="10323" spans="1:23">
      <c r="A10323">
        <v>130901</v>
      </c>
      <c r="B10323" t="s">
        <v>23</v>
      </c>
      <c r="C10323" t="s">
        <v>24</v>
      </c>
      <c r="D10323">
        <v>3</v>
      </c>
      <c r="E10323" t="s">
        <v>50</v>
      </c>
      <c r="F10323" t="s">
        <v>255</v>
      </c>
      <c r="G10323" t="s">
        <v>256</v>
      </c>
      <c r="H10323">
        <v>20230528</v>
      </c>
      <c r="I10323">
        <v>2023021</v>
      </c>
      <c r="J10323">
        <v>202305</v>
      </c>
      <c r="K10323">
        <v>20232</v>
      </c>
      <c r="L10323">
        <v>2023</v>
      </c>
      <c r="M10323" t="s">
        <v>262</v>
      </c>
      <c r="N10323">
        <v>28</v>
      </c>
      <c r="O10323" t="s">
        <v>28</v>
      </c>
      <c r="P10323">
        <v>359082.38804621948</v>
      </c>
      <c r="Q10323">
        <v>3413618.3263998399</v>
      </c>
      <c r="R10323">
        <v>381616.88018172141</v>
      </c>
      <c r="S10323">
        <v>3511887.4224329358</v>
      </c>
      <c r="T10323">
        <v>359082.38804621948</v>
      </c>
      <c r="U10323">
        <v>381616.88018172141</v>
      </c>
      <c r="V10323">
        <v>0.94094995974818718</v>
      </c>
      <c r="W10323">
        <v>-22534.492135501871</v>
      </c>
    </row>
    <row r="10324" spans="1:23">
      <c r="A10324">
        <v>130903</v>
      </c>
      <c r="B10324" t="s">
        <v>23</v>
      </c>
      <c r="C10324" t="s">
        <v>24</v>
      </c>
      <c r="D10324">
        <v>3</v>
      </c>
      <c r="E10324" t="s">
        <v>50</v>
      </c>
      <c r="F10324" t="s">
        <v>257</v>
      </c>
      <c r="G10324" t="s">
        <v>258</v>
      </c>
      <c r="H10324">
        <v>20230528</v>
      </c>
      <c r="I10324">
        <v>2023021</v>
      </c>
      <c r="J10324">
        <v>202305</v>
      </c>
      <c r="K10324">
        <v>20232</v>
      </c>
      <c r="L10324">
        <v>2023</v>
      </c>
      <c r="M10324" t="s">
        <v>262</v>
      </c>
      <c r="N10324">
        <v>28</v>
      </c>
      <c r="O10324" t="s">
        <v>28</v>
      </c>
      <c r="P10324">
        <v>350705.40908944531</v>
      </c>
      <c r="Q10324">
        <v>3147649.3395603881</v>
      </c>
      <c r="R10324">
        <v>335196.23618324881</v>
      </c>
      <c r="S10324">
        <v>3083337.550054993</v>
      </c>
      <c r="T10324">
        <v>350705.40908944531</v>
      </c>
      <c r="U10324">
        <v>335196.23618324881</v>
      </c>
      <c r="V10324">
        <v>1.046268935125267</v>
      </c>
      <c r="W10324">
        <v>15509.17290619644</v>
      </c>
    </row>
    <row r="10325" spans="1:23">
      <c r="A10325">
        <v>130883</v>
      </c>
      <c r="B10325" t="s">
        <v>23</v>
      </c>
      <c r="C10325" t="s">
        <v>24</v>
      </c>
      <c r="D10325">
        <v>3</v>
      </c>
      <c r="E10325" t="s">
        <v>50</v>
      </c>
      <c r="F10325" t="s">
        <v>259</v>
      </c>
      <c r="G10325" t="s">
        <v>260</v>
      </c>
      <c r="H10325">
        <v>20230528</v>
      </c>
      <c r="I10325">
        <v>2023021</v>
      </c>
      <c r="J10325">
        <v>202305</v>
      </c>
      <c r="K10325">
        <v>20232</v>
      </c>
      <c r="L10325">
        <v>2023</v>
      </c>
      <c r="M10325" t="s">
        <v>262</v>
      </c>
      <c r="N10325">
        <v>28</v>
      </c>
      <c r="O10325" t="s">
        <v>28</v>
      </c>
      <c r="P10325">
        <v>332434.10175737622</v>
      </c>
      <c r="Q10325">
        <v>3363214.822325136</v>
      </c>
      <c r="R10325">
        <v>374387.05276635202</v>
      </c>
      <c r="S10325">
        <v>3439057.5000795438</v>
      </c>
      <c r="T10325">
        <v>332434.10175737622</v>
      </c>
      <c r="U10325">
        <v>374387.05276635202</v>
      </c>
      <c r="V10325">
        <v>0.88794230276131414</v>
      </c>
      <c r="W10325">
        <v>-41952.951008975797</v>
      </c>
    </row>
    <row r="10326" spans="1:23">
      <c r="A10326">
        <v>130986</v>
      </c>
      <c r="B10326" t="s">
        <v>23</v>
      </c>
      <c r="C10326" t="s">
        <v>24</v>
      </c>
      <c r="D10326">
        <v>1</v>
      </c>
      <c r="E10326" t="s">
        <v>25</v>
      </c>
      <c r="F10326" t="s">
        <v>25</v>
      </c>
      <c r="G10326" t="s">
        <v>26</v>
      </c>
      <c r="H10326">
        <v>20230529</v>
      </c>
      <c r="I10326">
        <v>2023022</v>
      </c>
      <c r="J10326">
        <v>202305</v>
      </c>
      <c r="K10326">
        <v>20232</v>
      </c>
      <c r="L10326">
        <v>2023</v>
      </c>
      <c r="M10326" t="s">
        <v>262</v>
      </c>
      <c r="N10326">
        <v>29</v>
      </c>
      <c r="O10326" t="s">
        <v>28</v>
      </c>
      <c r="Q10326">
        <v>1429437137.473815</v>
      </c>
      <c r="S10326">
        <v>1516000994.28</v>
      </c>
    </row>
    <row r="10327" spans="1:23">
      <c r="A10327">
        <v>130985</v>
      </c>
      <c r="B10327" t="s">
        <v>23</v>
      </c>
      <c r="C10327" t="s">
        <v>24</v>
      </c>
      <c r="D10327">
        <v>2</v>
      </c>
      <c r="E10327" t="s">
        <v>29</v>
      </c>
      <c r="F10327" t="s">
        <v>30</v>
      </c>
      <c r="G10327" t="s">
        <v>31</v>
      </c>
      <c r="H10327">
        <v>20230529</v>
      </c>
      <c r="I10327">
        <v>2023022</v>
      </c>
      <c r="J10327">
        <v>202305</v>
      </c>
      <c r="K10327">
        <v>20232</v>
      </c>
      <c r="L10327">
        <v>2023</v>
      </c>
      <c r="M10327" t="s">
        <v>262</v>
      </c>
      <c r="N10327">
        <v>29</v>
      </c>
      <c r="O10327" t="s">
        <v>28</v>
      </c>
      <c r="Q10327">
        <v>0</v>
      </c>
    </row>
    <row r="10328" spans="1:23">
      <c r="A10328">
        <v>131040</v>
      </c>
      <c r="B10328" t="s">
        <v>23</v>
      </c>
      <c r="C10328" t="s">
        <v>24</v>
      </c>
      <c r="D10328">
        <v>2</v>
      </c>
      <c r="E10328" t="s">
        <v>29</v>
      </c>
      <c r="F10328" t="s">
        <v>32</v>
      </c>
      <c r="G10328" t="s">
        <v>33</v>
      </c>
      <c r="H10328">
        <v>20230529</v>
      </c>
      <c r="I10328">
        <v>2023022</v>
      </c>
      <c r="J10328">
        <v>202305</v>
      </c>
      <c r="K10328">
        <v>20232</v>
      </c>
      <c r="L10328">
        <v>2023</v>
      </c>
      <c r="M10328" t="s">
        <v>262</v>
      </c>
      <c r="N10328">
        <v>29</v>
      </c>
      <c r="O10328" t="s">
        <v>28</v>
      </c>
      <c r="Q10328">
        <v>267420096.81181791</v>
      </c>
      <c r="S10328">
        <v>294202274.96811169</v>
      </c>
    </row>
    <row r="10329" spans="1:23">
      <c r="A10329">
        <v>131060</v>
      </c>
      <c r="B10329" t="s">
        <v>23</v>
      </c>
      <c r="C10329" t="s">
        <v>24</v>
      </c>
      <c r="D10329">
        <v>2</v>
      </c>
      <c r="E10329" t="s">
        <v>29</v>
      </c>
      <c r="F10329" t="s">
        <v>34</v>
      </c>
      <c r="G10329" t="s">
        <v>35</v>
      </c>
      <c r="H10329">
        <v>20230529</v>
      </c>
      <c r="I10329">
        <v>2023022</v>
      </c>
      <c r="J10329">
        <v>202305</v>
      </c>
      <c r="K10329">
        <v>20232</v>
      </c>
      <c r="L10329">
        <v>2023</v>
      </c>
      <c r="M10329" t="s">
        <v>262</v>
      </c>
      <c r="N10329">
        <v>29</v>
      </c>
      <c r="O10329" t="s">
        <v>28</v>
      </c>
      <c r="Q10329">
        <v>329687019.55658531</v>
      </c>
      <c r="S10329">
        <v>354718965.22219628</v>
      </c>
    </row>
    <row r="10330" spans="1:23">
      <c r="A10330">
        <v>131059</v>
      </c>
      <c r="B10330" t="s">
        <v>23</v>
      </c>
      <c r="C10330" t="s">
        <v>24</v>
      </c>
      <c r="D10330">
        <v>2</v>
      </c>
      <c r="E10330" t="s">
        <v>29</v>
      </c>
      <c r="F10330" t="s">
        <v>36</v>
      </c>
      <c r="G10330" t="s">
        <v>37</v>
      </c>
      <c r="H10330">
        <v>20230529</v>
      </c>
      <c r="I10330">
        <v>2023022</v>
      </c>
      <c r="J10330">
        <v>202305</v>
      </c>
      <c r="K10330">
        <v>20232</v>
      </c>
      <c r="L10330">
        <v>2023</v>
      </c>
      <c r="M10330" t="s">
        <v>262</v>
      </c>
      <c r="N10330">
        <v>29</v>
      </c>
      <c r="O10330" t="s">
        <v>28</v>
      </c>
      <c r="Q10330">
        <v>215485500.37241641</v>
      </c>
      <c r="S10330">
        <v>227306600.3836368</v>
      </c>
    </row>
    <row r="10331" spans="1:23">
      <c r="A10331">
        <v>131036</v>
      </c>
      <c r="B10331" t="s">
        <v>23</v>
      </c>
      <c r="C10331" t="s">
        <v>24</v>
      </c>
      <c r="D10331">
        <v>2</v>
      </c>
      <c r="E10331" t="s">
        <v>29</v>
      </c>
      <c r="F10331" t="s">
        <v>38</v>
      </c>
      <c r="G10331" t="s">
        <v>39</v>
      </c>
      <c r="H10331">
        <v>20230529</v>
      </c>
      <c r="I10331">
        <v>2023022</v>
      </c>
      <c r="J10331">
        <v>202305</v>
      </c>
      <c r="K10331">
        <v>20232</v>
      </c>
      <c r="L10331">
        <v>2023</v>
      </c>
      <c r="M10331" t="s">
        <v>262</v>
      </c>
      <c r="N10331">
        <v>29</v>
      </c>
      <c r="O10331" t="s">
        <v>28</v>
      </c>
      <c r="Q10331">
        <v>139473537.1230891</v>
      </c>
      <c r="S10331">
        <v>144482817.50460121</v>
      </c>
    </row>
    <row r="10332" spans="1:23">
      <c r="A10332">
        <v>131017</v>
      </c>
      <c r="B10332" t="s">
        <v>23</v>
      </c>
      <c r="C10332" t="s">
        <v>24</v>
      </c>
      <c r="D10332">
        <v>2</v>
      </c>
      <c r="E10332" t="s">
        <v>29</v>
      </c>
      <c r="F10332" t="s">
        <v>40</v>
      </c>
      <c r="G10332" t="s">
        <v>41</v>
      </c>
      <c r="H10332">
        <v>20230529</v>
      </c>
      <c r="I10332">
        <v>2023022</v>
      </c>
      <c r="J10332">
        <v>202305</v>
      </c>
      <c r="K10332">
        <v>20232</v>
      </c>
      <c r="L10332">
        <v>2023</v>
      </c>
      <c r="M10332" t="s">
        <v>262</v>
      </c>
      <c r="N10332">
        <v>29</v>
      </c>
      <c r="O10332" t="s">
        <v>28</v>
      </c>
      <c r="Q10332">
        <v>136076052.50802261</v>
      </c>
      <c r="S10332">
        <v>144247802.85541779</v>
      </c>
    </row>
    <row r="10333" spans="1:23">
      <c r="A10333">
        <v>131043</v>
      </c>
      <c r="B10333" t="s">
        <v>23</v>
      </c>
      <c r="C10333" t="s">
        <v>24</v>
      </c>
      <c r="D10333">
        <v>2</v>
      </c>
      <c r="E10333" t="s">
        <v>29</v>
      </c>
      <c r="F10333" t="s">
        <v>42</v>
      </c>
      <c r="G10333" t="s">
        <v>43</v>
      </c>
      <c r="H10333">
        <v>20230529</v>
      </c>
      <c r="I10333">
        <v>2023022</v>
      </c>
      <c r="J10333">
        <v>202305</v>
      </c>
      <c r="K10333">
        <v>20232</v>
      </c>
      <c r="L10333">
        <v>2023</v>
      </c>
      <c r="M10333" t="s">
        <v>262</v>
      </c>
      <c r="N10333">
        <v>29</v>
      </c>
      <c r="O10333" t="s">
        <v>28</v>
      </c>
      <c r="Q10333">
        <v>106662680.38631681</v>
      </c>
      <c r="S10333">
        <v>109437855.3056757</v>
      </c>
    </row>
    <row r="10334" spans="1:23">
      <c r="A10334">
        <v>131032</v>
      </c>
      <c r="B10334" t="s">
        <v>23</v>
      </c>
      <c r="C10334" t="s">
        <v>24</v>
      </c>
      <c r="D10334">
        <v>2</v>
      </c>
      <c r="E10334" t="s">
        <v>29</v>
      </c>
      <c r="F10334" t="s">
        <v>44</v>
      </c>
      <c r="G10334" t="s">
        <v>45</v>
      </c>
      <c r="H10334">
        <v>20230529</v>
      </c>
      <c r="I10334">
        <v>2023022</v>
      </c>
      <c r="J10334">
        <v>202305</v>
      </c>
      <c r="K10334">
        <v>20232</v>
      </c>
      <c r="L10334">
        <v>2023</v>
      </c>
      <c r="M10334" t="s">
        <v>262</v>
      </c>
      <c r="N10334">
        <v>29</v>
      </c>
      <c r="O10334" t="s">
        <v>28</v>
      </c>
      <c r="Q10334">
        <v>133881895.0991255</v>
      </c>
      <c r="S10334">
        <v>138733135.11052451</v>
      </c>
    </row>
    <row r="10335" spans="1:23">
      <c r="A10335">
        <v>130987</v>
      </c>
      <c r="B10335" t="s">
        <v>23</v>
      </c>
      <c r="C10335" t="s">
        <v>24</v>
      </c>
      <c r="D10335">
        <v>2</v>
      </c>
      <c r="E10335" t="s">
        <v>29</v>
      </c>
      <c r="F10335" t="s">
        <v>46</v>
      </c>
      <c r="G10335" t="s">
        <v>47</v>
      </c>
      <c r="H10335">
        <v>20230529</v>
      </c>
      <c r="I10335">
        <v>2023022</v>
      </c>
      <c r="J10335">
        <v>202305</v>
      </c>
      <c r="K10335">
        <v>20232</v>
      </c>
      <c r="L10335">
        <v>2023</v>
      </c>
      <c r="M10335" t="s">
        <v>262</v>
      </c>
      <c r="N10335">
        <v>29</v>
      </c>
      <c r="O10335" t="s">
        <v>28</v>
      </c>
      <c r="Q10335">
        <v>100053165.33328851</v>
      </c>
      <c r="S10335">
        <v>102871542.9298362</v>
      </c>
    </row>
    <row r="10336" spans="1:23">
      <c r="A10336">
        <v>130988</v>
      </c>
      <c r="B10336" t="s">
        <v>23</v>
      </c>
      <c r="C10336" t="s">
        <v>24</v>
      </c>
      <c r="D10336">
        <v>2</v>
      </c>
      <c r="E10336" t="s">
        <v>29</v>
      </c>
      <c r="F10336" t="s">
        <v>48</v>
      </c>
      <c r="G10336" t="s">
        <v>49</v>
      </c>
      <c r="H10336">
        <v>20230529</v>
      </c>
      <c r="I10336">
        <v>2023022</v>
      </c>
      <c r="J10336">
        <v>202305</v>
      </c>
      <c r="K10336">
        <v>20232</v>
      </c>
      <c r="L10336">
        <v>2023</v>
      </c>
      <c r="M10336" t="s">
        <v>262</v>
      </c>
      <c r="N10336">
        <v>29</v>
      </c>
      <c r="O10336" t="s">
        <v>28</v>
      </c>
      <c r="Q10336">
        <v>0</v>
      </c>
    </row>
    <row r="10337" spans="1:19">
      <c r="A10337">
        <v>131045</v>
      </c>
      <c r="B10337" t="s">
        <v>23</v>
      </c>
      <c r="C10337" t="s">
        <v>24</v>
      </c>
      <c r="D10337">
        <v>3</v>
      </c>
      <c r="E10337" t="s">
        <v>50</v>
      </c>
      <c r="F10337" t="s">
        <v>51</v>
      </c>
      <c r="G10337" t="s">
        <v>52</v>
      </c>
      <c r="H10337">
        <v>20230529</v>
      </c>
      <c r="I10337">
        <v>2023022</v>
      </c>
      <c r="J10337">
        <v>202305</v>
      </c>
      <c r="K10337">
        <v>20232</v>
      </c>
      <c r="L10337">
        <v>2023</v>
      </c>
      <c r="M10337" t="s">
        <v>262</v>
      </c>
      <c r="N10337">
        <v>29</v>
      </c>
      <c r="O10337" t="s">
        <v>28</v>
      </c>
      <c r="Q10337">
        <v>6549761.8275606818</v>
      </c>
      <c r="S10337">
        <v>7277334.3006954649</v>
      </c>
    </row>
    <row r="10338" spans="1:19">
      <c r="A10338">
        <v>131044</v>
      </c>
      <c r="B10338" t="s">
        <v>23</v>
      </c>
      <c r="C10338" t="s">
        <v>24</v>
      </c>
      <c r="D10338">
        <v>3</v>
      </c>
      <c r="E10338" t="s">
        <v>50</v>
      </c>
      <c r="F10338" t="s">
        <v>53</v>
      </c>
      <c r="G10338" t="s">
        <v>54</v>
      </c>
      <c r="H10338">
        <v>20230529</v>
      </c>
      <c r="I10338">
        <v>2023022</v>
      </c>
      <c r="J10338">
        <v>202305</v>
      </c>
      <c r="K10338">
        <v>20232</v>
      </c>
      <c r="L10338">
        <v>2023</v>
      </c>
      <c r="M10338" t="s">
        <v>262</v>
      </c>
      <c r="N10338">
        <v>29</v>
      </c>
      <c r="O10338" t="s">
        <v>28</v>
      </c>
      <c r="Q10338">
        <v>22902464.2054382</v>
      </c>
      <c r="S10338">
        <v>25349389.178175438</v>
      </c>
    </row>
    <row r="10339" spans="1:19">
      <c r="A10339">
        <v>131047</v>
      </c>
      <c r="B10339" t="s">
        <v>23</v>
      </c>
      <c r="C10339" t="s">
        <v>24</v>
      </c>
      <c r="D10339">
        <v>3</v>
      </c>
      <c r="E10339" t="s">
        <v>50</v>
      </c>
      <c r="F10339" t="s">
        <v>55</v>
      </c>
      <c r="G10339" t="s">
        <v>56</v>
      </c>
      <c r="H10339">
        <v>20230529</v>
      </c>
      <c r="I10339">
        <v>2023022</v>
      </c>
      <c r="J10339">
        <v>202305</v>
      </c>
      <c r="K10339">
        <v>20232</v>
      </c>
      <c r="L10339">
        <v>2023</v>
      </c>
      <c r="M10339" t="s">
        <v>262</v>
      </c>
      <c r="N10339">
        <v>29</v>
      </c>
      <c r="O10339" t="s">
        <v>28</v>
      </c>
      <c r="Q10339">
        <v>13641032.564170901</v>
      </c>
      <c r="S10339">
        <v>14434581.58004857</v>
      </c>
    </row>
    <row r="10340" spans="1:19">
      <c r="A10340">
        <v>130990</v>
      </c>
      <c r="B10340" t="s">
        <v>23</v>
      </c>
      <c r="C10340" t="s">
        <v>24</v>
      </c>
      <c r="D10340">
        <v>3</v>
      </c>
      <c r="E10340" t="s">
        <v>50</v>
      </c>
      <c r="F10340" t="s">
        <v>57</v>
      </c>
      <c r="G10340" t="s">
        <v>58</v>
      </c>
      <c r="H10340">
        <v>20230529</v>
      </c>
      <c r="I10340">
        <v>2023022</v>
      </c>
      <c r="J10340">
        <v>202305</v>
      </c>
      <c r="K10340">
        <v>20232</v>
      </c>
      <c r="L10340">
        <v>2023</v>
      </c>
      <c r="M10340" t="s">
        <v>262</v>
      </c>
      <c r="N10340">
        <v>29</v>
      </c>
      <c r="O10340" t="s">
        <v>28</v>
      </c>
      <c r="Q10340">
        <v>22317628.152793951</v>
      </c>
      <c r="S10340">
        <v>24692355.480253391</v>
      </c>
    </row>
    <row r="10341" spans="1:19">
      <c r="A10341">
        <v>131046</v>
      </c>
      <c r="B10341" t="s">
        <v>23</v>
      </c>
      <c r="C10341" t="s">
        <v>24</v>
      </c>
      <c r="D10341">
        <v>3</v>
      </c>
      <c r="E10341" t="s">
        <v>50</v>
      </c>
      <c r="F10341" t="s">
        <v>59</v>
      </c>
      <c r="G10341" t="s">
        <v>60</v>
      </c>
      <c r="H10341">
        <v>20230529</v>
      </c>
      <c r="I10341">
        <v>2023022</v>
      </c>
      <c r="J10341">
        <v>202305</v>
      </c>
      <c r="K10341">
        <v>20232</v>
      </c>
      <c r="L10341">
        <v>2023</v>
      </c>
      <c r="M10341" t="s">
        <v>262</v>
      </c>
      <c r="N10341">
        <v>29</v>
      </c>
      <c r="O10341" t="s">
        <v>28</v>
      </c>
      <c r="Q10341">
        <v>21460908.874589391</v>
      </c>
      <c r="S10341">
        <v>23580602.811873391</v>
      </c>
    </row>
    <row r="10342" spans="1:19">
      <c r="A10342">
        <v>130983</v>
      </c>
      <c r="B10342" t="s">
        <v>23</v>
      </c>
      <c r="C10342" t="s">
        <v>24</v>
      </c>
      <c r="D10342">
        <v>3</v>
      </c>
      <c r="E10342" t="s">
        <v>50</v>
      </c>
      <c r="F10342" t="s">
        <v>61</v>
      </c>
      <c r="G10342" t="s">
        <v>62</v>
      </c>
      <c r="H10342">
        <v>20230529</v>
      </c>
      <c r="I10342">
        <v>2023022</v>
      </c>
      <c r="J10342">
        <v>202305</v>
      </c>
      <c r="K10342">
        <v>20232</v>
      </c>
      <c r="L10342">
        <v>2023</v>
      </c>
      <c r="M10342" t="s">
        <v>262</v>
      </c>
      <c r="N10342">
        <v>29</v>
      </c>
      <c r="O10342" t="s">
        <v>28</v>
      </c>
      <c r="Q10342">
        <v>14162757.106570959</v>
      </c>
      <c r="S10342">
        <v>14652643.266396319</v>
      </c>
    </row>
    <row r="10343" spans="1:19">
      <c r="A10343">
        <v>131062</v>
      </c>
      <c r="B10343" t="s">
        <v>23</v>
      </c>
      <c r="C10343" t="s">
        <v>24</v>
      </c>
      <c r="D10343">
        <v>3</v>
      </c>
      <c r="E10343" t="s">
        <v>50</v>
      </c>
      <c r="F10343" t="s">
        <v>63</v>
      </c>
      <c r="G10343" t="s">
        <v>64</v>
      </c>
      <c r="H10343">
        <v>20230529</v>
      </c>
      <c r="I10343">
        <v>2023022</v>
      </c>
      <c r="J10343">
        <v>202305</v>
      </c>
      <c r="K10343">
        <v>20232</v>
      </c>
      <c r="L10343">
        <v>2023</v>
      </c>
      <c r="M10343" t="s">
        <v>262</v>
      </c>
      <c r="N10343">
        <v>29</v>
      </c>
      <c r="O10343" t="s">
        <v>28</v>
      </c>
      <c r="Q10343">
        <v>4091998.9611530611</v>
      </c>
      <c r="S10343">
        <v>4645666.2567452807</v>
      </c>
    </row>
    <row r="10344" spans="1:19">
      <c r="A10344">
        <v>131041</v>
      </c>
      <c r="B10344" t="s">
        <v>23</v>
      </c>
      <c r="C10344" t="s">
        <v>24</v>
      </c>
      <c r="D10344">
        <v>3</v>
      </c>
      <c r="E10344" t="s">
        <v>50</v>
      </c>
      <c r="F10344" t="s">
        <v>65</v>
      </c>
      <c r="G10344" t="s">
        <v>66</v>
      </c>
      <c r="H10344">
        <v>20230529</v>
      </c>
      <c r="I10344">
        <v>2023022</v>
      </c>
      <c r="J10344">
        <v>202305</v>
      </c>
      <c r="K10344">
        <v>20232</v>
      </c>
      <c r="L10344">
        <v>2023</v>
      </c>
      <c r="M10344" t="s">
        <v>262</v>
      </c>
      <c r="N10344">
        <v>29</v>
      </c>
      <c r="O10344" t="s">
        <v>28</v>
      </c>
      <c r="Q10344">
        <v>21639806.543452539</v>
      </c>
      <c r="S10344">
        <v>21787911.647685569</v>
      </c>
    </row>
    <row r="10345" spans="1:19">
      <c r="A10345">
        <v>131061</v>
      </c>
      <c r="B10345" t="s">
        <v>23</v>
      </c>
      <c r="C10345" t="s">
        <v>24</v>
      </c>
      <c r="D10345">
        <v>3</v>
      </c>
      <c r="E10345" t="s">
        <v>50</v>
      </c>
      <c r="F10345" t="s">
        <v>67</v>
      </c>
      <c r="G10345" t="s">
        <v>68</v>
      </c>
      <c r="H10345">
        <v>20230529</v>
      </c>
      <c r="I10345">
        <v>2023022</v>
      </c>
      <c r="J10345">
        <v>202305</v>
      </c>
      <c r="K10345">
        <v>20232</v>
      </c>
      <c r="L10345">
        <v>2023</v>
      </c>
      <c r="M10345" t="s">
        <v>262</v>
      </c>
      <c r="N10345">
        <v>29</v>
      </c>
      <c r="O10345" t="s">
        <v>28</v>
      </c>
      <c r="Q10345">
        <v>12778970.729233939</v>
      </c>
      <c r="S10345">
        <v>14020995.246208889</v>
      </c>
    </row>
    <row r="10346" spans="1:19">
      <c r="A10346">
        <v>130989</v>
      </c>
      <c r="B10346" t="s">
        <v>23</v>
      </c>
      <c r="C10346" t="s">
        <v>24</v>
      </c>
      <c r="D10346">
        <v>3</v>
      </c>
      <c r="E10346" t="s">
        <v>50</v>
      </c>
      <c r="F10346" t="s">
        <v>69</v>
      </c>
      <c r="G10346" t="s">
        <v>70</v>
      </c>
      <c r="H10346">
        <v>20230529</v>
      </c>
      <c r="I10346">
        <v>2023022</v>
      </c>
      <c r="J10346">
        <v>202305</v>
      </c>
      <c r="K10346">
        <v>20232</v>
      </c>
      <c r="L10346">
        <v>2023</v>
      </c>
      <c r="M10346" t="s">
        <v>262</v>
      </c>
      <c r="N10346">
        <v>29</v>
      </c>
      <c r="O10346" t="s">
        <v>28</v>
      </c>
      <c r="Q10346">
        <v>11698645.577993911</v>
      </c>
      <c r="S10346">
        <v>12972547.19867737</v>
      </c>
    </row>
    <row r="10347" spans="1:19">
      <c r="A10347">
        <v>131064</v>
      </c>
      <c r="B10347" t="s">
        <v>23</v>
      </c>
      <c r="C10347" t="s">
        <v>24</v>
      </c>
      <c r="D10347">
        <v>3</v>
      </c>
      <c r="E10347" t="s">
        <v>50</v>
      </c>
      <c r="F10347" t="s">
        <v>71</v>
      </c>
      <c r="G10347" t="s">
        <v>72</v>
      </c>
      <c r="H10347">
        <v>20230529</v>
      </c>
      <c r="I10347">
        <v>2023022</v>
      </c>
      <c r="J10347">
        <v>202305</v>
      </c>
      <c r="K10347">
        <v>20232</v>
      </c>
      <c r="L10347">
        <v>2023</v>
      </c>
      <c r="M10347" t="s">
        <v>262</v>
      </c>
      <c r="N10347">
        <v>29</v>
      </c>
      <c r="O10347" t="s">
        <v>28</v>
      </c>
      <c r="Q10347">
        <v>12251876.209319681</v>
      </c>
      <c r="S10347">
        <v>13074054.00807948</v>
      </c>
    </row>
    <row r="10348" spans="1:19">
      <c r="A10348">
        <v>131042</v>
      </c>
      <c r="B10348" t="s">
        <v>23</v>
      </c>
      <c r="C10348" t="s">
        <v>24</v>
      </c>
      <c r="D10348">
        <v>3</v>
      </c>
      <c r="E10348" t="s">
        <v>50</v>
      </c>
      <c r="F10348" t="s">
        <v>73</v>
      </c>
      <c r="G10348" t="s">
        <v>74</v>
      </c>
      <c r="H10348">
        <v>20230529</v>
      </c>
      <c r="I10348">
        <v>2023022</v>
      </c>
      <c r="J10348">
        <v>202305</v>
      </c>
      <c r="K10348">
        <v>20232</v>
      </c>
      <c r="L10348">
        <v>2023</v>
      </c>
      <c r="M10348" t="s">
        <v>262</v>
      </c>
      <c r="N10348">
        <v>29</v>
      </c>
      <c r="O10348" t="s">
        <v>28</v>
      </c>
      <c r="Q10348">
        <v>17196754.459999781</v>
      </c>
      <c r="S10348">
        <v>18954907.727498502</v>
      </c>
    </row>
    <row r="10349" spans="1:19">
      <c r="A10349">
        <v>131049</v>
      </c>
      <c r="B10349" t="s">
        <v>23</v>
      </c>
      <c r="C10349" t="s">
        <v>24</v>
      </c>
      <c r="D10349">
        <v>3</v>
      </c>
      <c r="E10349" t="s">
        <v>50</v>
      </c>
      <c r="F10349" t="s">
        <v>75</v>
      </c>
      <c r="G10349" t="s">
        <v>76</v>
      </c>
      <c r="H10349">
        <v>20230529</v>
      </c>
      <c r="I10349">
        <v>2023022</v>
      </c>
      <c r="J10349">
        <v>202305</v>
      </c>
      <c r="K10349">
        <v>20232</v>
      </c>
      <c r="L10349">
        <v>2023</v>
      </c>
      <c r="M10349" t="s">
        <v>262</v>
      </c>
      <c r="N10349">
        <v>29</v>
      </c>
      <c r="O10349" t="s">
        <v>28</v>
      </c>
      <c r="Q10349">
        <v>19895464.123355489</v>
      </c>
      <c r="S10349">
        <v>22124206.845897269</v>
      </c>
    </row>
    <row r="10350" spans="1:19">
      <c r="A10350">
        <v>131063</v>
      </c>
      <c r="B10350" t="s">
        <v>23</v>
      </c>
      <c r="C10350" t="s">
        <v>24</v>
      </c>
      <c r="D10350">
        <v>3</v>
      </c>
      <c r="E10350" t="s">
        <v>50</v>
      </c>
      <c r="F10350" t="s">
        <v>77</v>
      </c>
      <c r="G10350" t="s">
        <v>78</v>
      </c>
      <c r="H10350">
        <v>20230529</v>
      </c>
      <c r="I10350">
        <v>2023022</v>
      </c>
      <c r="J10350">
        <v>202305</v>
      </c>
      <c r="K10350">
        <v>20232</v>
      </c>
      <c r="L10350">
        <v>2023</v>
      </c>
      <c r="M10350" t="s">
        <v>262</v>
      </c>
      <c r="N10350">
        <v>29</v>
      </c>
      <c r="O10350" t="s">
        <v>28</v>
      </c>
      <c r="Q10350">
        <v>20448036.2088289</v>
      </c>
      <c r="S10350">
        <v>22883485.14450914</v>
      </c>
    </row>
    <row r="10351" spans="1:19">
      <c r="A10351">
        <v>130992</v>
      </c>
      <c r="B10351" t="s">
        <v>23</v>
      </c>
      <c r="C10351" t="s">
        <v>24</v>
      </c>
      <c r="D10351">
        <v>3</v>
      </c>
      <c r="E10351" t="s">
        <v>50</v>
      </c>
      <c r="F10351" t="s">
        <v>79</v>
      </c>
      <c r="G10351" t="s">
        <v>80</v>
      </c>
      <c r="H10351">
        <v>20230529</v>
      </c>
      <c r="I10351">
        <v>2023022</v>
      </c>
      <c r="J10351">
        <v>202305</v>
      </c>
      <c r="K10351">
        <v>20232</v>
      </c>
      <c r="L10351">
        <v>2023</v>
      </c>
      <c r="M10351" t="s">
        <v>262</v>
      </c>
      <c r="N10351">
        <v>29</v>
      </c>
      <c r="O10351" t="s">
        <v>28</v>
      </c>
      <c r="Q10351">
        <v>13404150.59486774</v>
      </c>
      <c r="S10351">
        <v>14971941.31353225</v>
      </c>
    </row>
    <row r="10352" spans="1:19">
      <c r="A10352">
        <v>131066</v>
      </c>
      <c r="B10352" t="s">
        <v>23</v>
      </c>
      <c r="C10352" t="s">
        <v>24</v>
      </c>
      <c r="D10352">
        <v>3</v>
      </c>
      <c r="E10352" t="s">
        <v>50</v>
      </c>
      <c r="F10352" t="s">
        <v>81</v>
      </c>
      <c r="G10352" t="s">
        <v>82</v>
      </c>
      <c r="H10352">
        <v>20230529</v>
      </c>
      <c r="I10352">
        <v>2023022</v>
      </c>
      <c r="J10352">
        <v>202305</v>
      </c>
      <c r="K10352">
        <v>20232</v>
      </c>
      <c r="L10352">
        <v>2023</v>
      </c>
      <c r="M10352" t="s">
        <v>262</v>
      </c>
      <c r="N10352">
        <v>29</v>
      </c>
      <c r="O10352" t="s">
        <v>28</v>
      </c>
      <c r="Q10352">
        <v>26666326.94268357</v>
      </c>
      <c r="S10352">
        <v>28420441.250434611</v>
      </c>
    </row>
    <row r="10353" spans="1:19">
      <c r="A10353">
        <v>131048</v>
      </c>
      <c r="B10353" t="s">
        <v>23</v>
      </c>
      <c r="C10353" t="s">
        <v>24</v>
      </c>
      <c r="D10353">
        <v>3</v>
      </c>
      <c r="E10353" t="s">
        <v>50</v>
      </c>
      <c r="F10353" t="s">
        <v>83</v>
      </c>
      <c r="G10353" t="s">
        <v>84</v>
      </c>
      <c r="H10353">
        <v>20230529</v>
      </c>
      <c r="I10353">
        <v>2023022</v>
      </c>
      <c r="J10353">
        <v>202305</v>
      </c>
      <c r="K10353">
        <v>20232</v>
      </c>
      <c r="L10353">
        <v>2023</v>
      </c>
      <c r="M10353" t="s">
        <v>262</v>
      </c>
      <c r="N10353">
        <v>29</v>
      </c>
      <c r="O10353" t="s">
        <v>28</v>
      </c>
      <c r="Q10353">
        <v>26586013.041708119</v>
      </c>
      <c r="S10353">
        <v>28323845.810338039</v>
      </c>
    </row>
    <row r="10354" spans="1:19">
      <c r="A10354">
        <v>131051</v>
      </c>
      <c r="B10354" t="s">
        <v>23</v>
      </c>
      <c r="C10354" t="s">
        <v>24</v>
      </c>
      <c r="D10354">
        <v>3</v>
      </c>
      <c r="E10354" t="s">
        <v>50</v>
      </c>
      <c r="F10354" t="s">
        <v>85</v>
      </c>
      <c r="G10354" t="s">
        <v>86</v>
      </c>
      <c r="H10354">
        <v>20230529</v>
      </c>
      <c r="I10354">
        <v>2023022</v>
      </c>
      <c r="J10354">
        <v>202305</v>
      </c>
      <c r="K10354">
        <v>20232</v>
      </c>
      <c r="L10354">
        <v>2023</v>
      </c>
      <c r="M10354" t="s">
        <v>262</v>
      </c>
      <c r="N10354">
        <v>29</v>
      </c>
      <c r="O10354" t="s">
        <v>28</v>
      </c>
      <c r="Q10354">
        <v>15288957.980742261</v>
      </c>
      <c r="S10354">
        <v>16711806.917200839</v>
      </c>
    </row>
    <row r="10355" spans="1:19">
      <c r="A10355">
        <v>131065</v>
      </c>
      <c r="B10355" t="s">
        <v>23</v>
      </c>
      <c r="C10355" t="s">
        <v>24</v>
      </c>
      <c r="D10355">
        <v>3</v>
      </c>
      <c r="E10355" t="s">
        <v>50</v>
      </c>
      <c r="F10355" t="s">
        <v>87</v>
      </c>
      <c r="G10355" t="s">
        <v>88</v>
      </c>
      <c r="H10355">
        <v>20230529</v>
      </c>
      <c r="I10355">
        <v>2023022</v>
      </c>
      <c r="J10355">
        <v>202305</v>
      </c>
      <c r="K10355">
        <v>20232</v>
      </c>
      <c r="L10355">
        <v>2023</v>
      </c>
      <c r="M10355" t="s">
        <v>262</v>
      </c>
      <c r="N10355">
        <v>29</v>
      </c>
      <c r="O10355" t="s">
        <v>28</v>
      </c>
      <c r="Q10355">
        <v>21436264.36106151</v>
      </c>
      <c r="S10355">
        <v>22917559.48550237</v>
      </c>
    </row>
    <row r="10356" spans="1:19">
      <c r="A10356">
        <v>131050</v>
      </c>
      <c r="B10356" t="s">
        <v>23</v>
      </c>
      <c r="C10356" t="s">
        <v>24</v>
      </c>
      <c r="D10356">
        <v>3</v>
      </c>
      <c r="E10356" t="s">
        <v>50</v>
      </c>
      <c r="F10356" t="s">
        <v>89</v>
      </c>
      <c r="G10356" t="s">
        <v>90</v>
      </c>
      <c r="H10356">
        <v>20230529</v>
      </c>
      <c r="I10356">
        <v>2023022</v>
      </c>
      <c r="J10356">
        <v>202305</v>
      </c>
      <c r="K10356">
        <v>20232</v>
      </c>
      <c r="L10356">
        <v>2023</v>
      </c>
      <c r="M10356" t="s">
        <v>262</v>
      </c>
      <c r="N10356">
        <v>29</v>
      </c>
      <c r="O10356" t="s">
        <v>28</v>
      </c>
      <c r="Q10356">
        <v>22814697.56959036</v>
      </c>
      <c r="S10356">
        <v>25096831.240157329</v>
      </c>
    </row>
    <row r="10357" spans="1:19">
      <c r="A10357">
        <v>131019</v>
      </c>
      <c r="B10357" t="s">
        <v>23</v>
      </c>
      <c r="C10357" t="s">
        <v>24</v>
      </c>
      <c r="D10357">
        <v>3</v>
      </c>
      <c r="E10357" t="s">
        <v>50</v>
      </c>
      <c r="F10357" t="s">
        <v>91</v>
      </c>
      <c r="G10357" t="s">
        <v>92</v>
      </c>
      <c r="H10357">
        <v>20230529</v>
      </c>
      <c r="I10357">
        <v>2023022</v>
      </c>
      <c r="J10357">
        <v>202305</v>
      </c>
      <c r="K10357">
        <v>20232</v>
      </c>
      <c r="L10357">
        <v>2023</v>
      </c>
      <c r="M10357" t="s">
        <v>262</v>
      </c>
      <c r="N10357">
        <v>29</v>
      </c>
      <c r="O10357" t="s">
        <v>28</v>
      </c>
      <c r="Q10357">
        <v>18788524.219054069</v>
      </c>
      <c r="S10357">
        <v>20624694.69046456</v>
      </c>
    </row>
    <row r="10358" spans="1:19">
      <c r="A10358">
        <v>131018</v>
      </c>
      <c r="B10358" t="s">
        <v>23</v>
      </c>
      <c r="C10358" t="s">
        <v>24</v>
      </c>
      <c r="D10358">
        <v>3</v>
      </c>
      <c r="E10358" t="s">
        <v>50</v>
      </c>
      <c r="F10358" t="s">
        <v>93</v>
      </c>
      <c r="G10358" t="s">
        <v>94</v>
      </c>
      <c r="H10358">
        <v>20230529</v>
      </c>
      <c r="I10358">
        <v>2023022</v>
      </c>
      <c r="J10358">
        <v>202305</v>
      </c>
      <c r="K10358">
        <v>20232</v>
      </c>
      <c r="L10358">
        <v>2023</v>
      </c>
      <c r="M10358" t="s">
        <v>262</v>
      </c>
      <c r="N10358">
        <v>29</v>
      </c>
      <c r="O10358" t="s">
        <v>28</v>
      </c>
      <c r="Q10358">
        <v>19407432.926818211</v>
      </c>
      <c r="S10358">
        <v>18532021.0014752</v>
      </c>
    </row>
    <row r="10359" spans="1:19">
      <c r="A10359">
        <v>130994</v>
      </c>
      <c r="B10359" t="s">
        <v>23</v>
      </c>
      <c r="C10359" t="s">
        <v>24</v>
      </c>
      <c r="D10359">
        <v>3</v>
      </c>
      <c r="E10359" t="s">
        <v>50</v>
      </c>
      <c r="F10359" t="s">
        <v>95</v>
      </c>
      <c r="G10359" t="s">
        <v>96</v>
      </c>
      <c r="H10359">
        <v>20230529</v>
      </c>
      <c r="I10359">
        <v>2023022</v>
      </c>
      <c r="J10359">
        <v>202305</v>
      </c>
      <c r="K10359">
        <v>20232</v>
      </c>
      <c r="L10359">
        <v>2023</v>
      </c>
      <c r="M10359" t="s">
        <v>262</v>
      </c>
      <c r="N10359">
        <v>29</v>
      </c>
      <c r="O10359" t="s">
        <v>28</v>
      </c>
      <c r="Q10359">
        <v>27454827.971969958</v>
      </c>
      <c r="S10359">
        <v>30677737.85986368</v>
      </c>
    </row>
    <row r="10360" spans="1:19">
      <c r="A10360">
        <v>131037</v>
      </c>
      <c r="B10360" t="s">
        <v>23</v>
      </c>
      <c r="C10360" t="s">
        <v>24</v>
      </c>
      <c r="D10360">
        <v>3</v>
      </c>
      <c r="E10360" t="s">
        <v>50</v>
      </c>
      <c r="F10360" t="s">
        <v>97</v>
      </c>
      <c r="G10360" t="s">
        <v>98</v>
      </c>
      <c r="H10360">
        <v>20230529</v>
      </c>
      <c r="I10360">
        <v>2023022</v>
      </c>
      <c r="J10360">
        <v>202305</v>
      </c>
      <c r="K10360">
        <v>20232</v>
      </c>
      <c r="L10360">
        <v>2023</v>
      </c>
      <c r="M10360" t="s">
        <v>262</v>
      </c>
      <c r="N10360">
        <v>29</v>
      </c>
      <c r="O10360" t="s">
        <v>28</v>
      </c>
      <c r="Q10360">
        <v>26627617.563231401</v>
      </c>
      <c r="S10360">
        <v>29614397.33194403</v>
      </c>
    </row>
    <row r="10361" spans="1:19">
      <c r="A10361">
        <v>131068</v>
      </c>
      <c r="B10361" t="s">
        <v>23</v>
      </c>
      <c r="C10361" t="s">
        <v>24</v>
      </c>
      <c r="D10361">
        <v>3</v>
      </c>
      <c r="E10361" t="s">
        <v>50</v>
      </c>
      <c r="F10361" t="s">
        <v>99</v>
      </c>
      <c r="G10361" t="s">
        <v>100</v>
      </c>
      <c r="H10361">
        <v>20230529</v>
      </c>
      <c r="I10361">
        <v>2023022</v>
      </c>
      <c r="J10361">
        <v>202305</v>
      </c>
      <c r="K10361">
        <v>20232</v>
      </c>
      <c r="L10361">
        <v>2023</v>
      </c>
      <c r="M10361" t="s">
        <v>262</v>
      </c>
      <c r="N10361">
        <v>29</v>
      </c>
      <c r="O10361" t="s">
        <v>28</v>
      </c>
      <c r="Q10361">
        <v>32901921.340990961</v>
      </c>
      <c r="S10361">
        <v>36005189.622182786</v>
      </c>
    </row>
    <row r="10362" spans="1:19">
      <c r="A10362">
        <v>131067</v>
      </c>
      <c r="B10362" t="s">
        <v>23</v>
      </c>
      <c r="C10362" t="s">
        <v>24</v>
      </c>
      <c r="D10362">
        <v>3</v>
      </c>
      <c r="E10362" t="s">
        <v>50</v>
      </c>
      <c r="F10362" t="s">
        <v>101</v>
      </c>
      <c r="G10362" t="s">
        <v>102</v>
      </c>
      <c r="H10362">
        <v>20230529</v>
      </c>
      <c r="I10362">
        <v>2023022</v>
      </c>
      <c r="J10362">
        <v>202305</v>
      </c>
      <c r="K10362">
        <v>20232</v>
      </c>
      <c r="L10362">
        <v>2023</v>
      </c>
      <c r="M10362" t="s">
        <v>262</v>
      </c>
      <c r="N10362">
        <v>29</v>
      </c>
      <c r="O10362" t="s">
        <v>28</v>
      </c>
      <c r="Q10362">
        <v>13412582.35330572</v>
      </c>
      <c r="S10362">
        <v>14518939.50889959</v>
      </c>
    </row>
    <row r="10363" spans="1:19">
      <c r="A10363">
        <v>131070</v>
      </c>
      <c r="B10363" t="s">
        <v>23</v>
      </c>
      <c r="C10363" t="s">
        <v>24</v>
      </c>
      <c r="D10363">
        <v>3</v>
      </c>
      <c r="E10363" t="s">
        <v>50</v>
      </c>
      <c r="F10363" t="s">
        <v>103</v>
      </c>
      <c r="G10363" t="s">
        <v>104</v>
      </c>
      <c r="H10363">
        <v>20230529</v>
      </c>
      <c r="I10363">
        <v>2023022</v>
      </c>
      <c r="J10363">
        <v>202305</v>
      </c>
      <c r="K10363">
        <v>20232</v>
      </c>
      <c r="L10363">
        <v>2023</v>
      </c>
      <c r="M10363" t="s">
        <v>262</v>
      </c>
      <c r="N10363">
        <v>29</v>
      </c>
      <c r="O10363" t="s">
        <v>28</v>
      </c>
      <c r="Q10363">
        <v>23595473.56084932</v>
      </c>
      <c r="S10363">
        <v>25607032.123563919</v>
      </c>
    </row>
    <row r="10364" spans="1:19">
      <c r="A10364">
        <v>131021</v>
      </c>
      <c r="B10364" t="s">
        <v>23</v>
      </c>
      <c r="C10364" t="s">
        <v>24</v>
      </c>
      <c r="D10364">
        <v>3</v>
      </c>
      <c r="E10364" t="s">
        <v>50</v>
      </c>
      <c r="F10364" t="s">
        <v>105</v>
      </c>
      <c r="G10364" t="s">
        <v>106</v>
      </c>
      <c r="H10364">
        <v>20230529</v>
      </c>
      <c r="I10364">
        <v>2023022</v>
      </c>
      <c r="J10364">
        <v>202305</v>
      </c>
      <c r="K10364">
        <v>20232</v>
      </c>
      <c r="L10364">
        <v>2023</v>
      </c>
      <c r="M10364" t="s">
        <v>262</v>
      </c>
      <c r="N10364">
        <v>29</v>
      </c>
      <c r="O10364" t="s">
        <v>28</v>
      </c>
      <c r="Q10364">
        <v>16382493.75269478</v>
      </c>
      <c r="S10364">
        <v>18240846.69023196</v>
      </c>
    </row>
    <row r="10365" spans="1:19">
      <c r="A10365">
        <v>131020</v>
      </c>
      <c r="B10365" t="s">
        <v>23</v>
      </c>
      <c r="C10365" t="s">
        <v>24</v>
      </c>
      <c r="D10365">
        <v>3</v>
      </c>
      <c r="E10365" t="s">
        <v>50</v>
      </c>
      <c r="F10365" t="s">
        <v>107</v>
      </c>
      <c r="G10365" t="s">
        <v>108</v>
      </c>
      <c r="H10365">
        <v>20230529</v>
      </c>
      <c r="I10365">
        <v>2023022</v>
      </c>
      <c r="J10365">
        <v>202305</v>
      </c>
      <c r="K10365">
        <v>20232</v>
      </c>
      <c r="L10365">
        <v>2023</v>
      </c>
      <c r="M10365" t="s">
        <v>262</v>
      </c>
      <c r="N10365">
        <v>29</v>
      </c>
      <c r="O10365" t="s">
        <v>28</v>
      </c>
      <c r="Q10365">
        <v>16195046.77188638</v>
      </c>
      <c r="S10365">
        <v>16589708.5858759</v>
      </c>
    </row>
    <row r="10366" spans="1:19">
      <c r="A10366">
        <v>131069</v>
      </c>
      <c r="B10366" t="s">
        <v>23</v>
      </c>
      <c r="C10366" t="s">
        <v>24</v>
      </c>
      <c r="D10366">
        <v>3</v>
      </c>
      <c r="E10366" t="s">
        <v>50</v>
      </c>
      <c r="F10366" t="s">
        <v>109</v>
      </c>
      <c r="G10366" t="s">
        <v>110</v>
      </c>
      <c r="H10366">
        <v>20230529</v>
      </c>
      <c r="I10366">
        <v>2023022</v>
      </c>
      <c r="J10366">
        <v>202305</v>
      </c>
      <c r="K10366">
        <v>20232</v>
      </c>
      <c r="L10366">
        <v>2023</v>
      </c>
      <c r="M10366" t="s">
        <v>262</v>
      </c>
      <c r="N10366">
        <v>29</v>
      </c>
      <c r="O10366" t="s">
        <v>28</v>
      </c>
      <c r="Q10366">
        <v>7433357.6052279184</v>
      </c>
      <c r="S10366">
        <v>7708817.0443450809</v>
      </c>
    </row>
    <row r="10367" spans="1:19">
      <c r="A10367">
        <v>131024</v>
      </c>
      <c r="B10367" t="s">
        <v>23</v>
      </c>
      <c r="C10367" t="s">
        <v>24</v>
      </c>
      <c r="D10367">
        <v>3</v>
      </c>
      <c r="E10367" t="s">
        <v>50</v>
      </c>
      <c r="F10367" t="s">
        <v>111</v>
      </c>
      <c r="G10367" t="s">
        <v>112</v>
      </c>
      <c r="H10367">
        <v>20230529</v>
      </c>
      <c r="I10367">
        <v>2023022</v>
      </c>
      <c r="J10367">
        <v>202305</v>
      </c>
      <c r="K10367">
        <v>20232</v>
      </c>
      <c r="L10367">
        <v>2023</v>
      </c>
      <c r="M10367" t="s">
        <v>262</v>
      </c>
      <c r="N10367">
        <v>29</v>
      </c>
      <c r="O10367" t="s">
        <v>28</v>
      </c>
      <c r="Q10367">
        <v>5462991.7179522943</v>
      </c>
      <c r="S10367">
        <v>5678965.3162483871</v>
      </c>
    </row>
    <row r="10368" spans="1:19">
      <c r="A10368">
        <v>130991</v>
      </c>
      <c r="B10368" t="s">
        <v>23</v>
      </c>
      <c r="C10368" t="s">
        <v>24</v>
      </c>
      <c r="D10368">
        <v>3</v>
      </c>
      <c r="E10368" t="s">
        <v>50</v>
      </c>
      <c r="F10368" t="s">
        <v>113</v>
      </c>
      <c r="G10368" t="s">
        <v>114</v>
      </c>
      <c r="H10368">
        <v>20230529</v>
      </c>
      <c r="I10368">
        <v>2023022</v>
      </c>
      <c r="J10368">
        <v>202305</v>
      </c>
      <c r="K10368">
        <v>20232</v>
      </c>
      <c r="L10368">
        <v>2023</v>
      </c>
      <c r="M10368" t="s">
        <v>262</v>
      </c>
      <c r="N10368">
        <v>29</v>
      </c>
      <c r="O10368" t="s">
        <v>28</v>
      </c>
      <c r="Q10368">
        <v>10987210.74544031</v>
      </c>
      <c r="S10368">
        <v>11326148.106588351</v>
      </c>
    </row>
    <row r="10369" spans="1:19">
      <c r="A10369">
        <v>131073</v>
      </c>
      <c r="B10369" t="s">
        <v>23</v>
      </c>
      <c r="C10369" t="s">
        <v>24</v>
      </c>
      <c r="D10369">
        <v>3</v>
      </c>
      <c r="E10369" t="s">
        <v>50</v>
      </c>
      <c r="F10369" t="s">
        <v>115</v>
      </c>
      <c r="G10369" t="s">
        <v>116</v>
      </c>
      <c r="H10369">
        <v>20230529</v>
      </c>
      <c r="I10369">
        <v>2023022</v>
      </c>
      <c r="J10369">
        <v>202305</v>
      </c>
      <c r="K10369">
        <v>20232</v>
      </c>
      <c r="L10369">
        <v>2023</v>
      </c>
      <c r="M10369" t="s">
        <v>262</v>
      </c>
      <c r="N10369">
        <v>29</v>
      </c>
      <c r="O10369" t="s">
        <v>28</v>
      </c>
      <c r="Q10369">
        <v>23627335.569598809</v>
      </c>
      <c r="S10369">
        <v>26266680.88785769</v>
      </c>
    </row>
    <row r="10370" spans="1:19">
      <c r="A10370">
        <v>130979</v>
      </c>
      <c r="B10370" t="s">
        <v>23</v>
      </c>
      <c r="C10370" t="s">
        <v>24</v>
      </c>
      <c r="D10370">
        <v>3</v>
      </c>
      <c r="E10370" t="s">
        <v>50</v>
      </c>
      <c r="F10370" t="s">
        <v>117</v>
      </c>
      <c r="G10370" t="s">
        <v>118</v>
      </c>
      <c r="H10370">
        <v>20230529</v>
      </c>
      <c r="I10370">
        <v>2023022</v>
      </c>
      <c r="J10370">
        <v>202305</v>
      </c>
      <c r="K10370">
        <v>20232</v>
      </c>
      <c r="L10370">
        <v>2023</v>
      </c>
      <c r="M10370" t="s">
        <v>262</v>
      </c>
      <c r="N10370">
        <v>29</v>
      </c>
      <c r="O10370" t="s">
        <v>28</v>
      </c>
      <c r="Q10370">
        <v>19928493.139351528</v>
      </c>
      <c r="S10370">
        <v>21710493.50309886</v>
      </c>
    </row>
    <row r="10371" spans="1:19">
      <c r="A10371">
        <v>130993</v>
      </c>
      <c r="B10371" t="s">
        <v>23</v>
      </c>
      <c r="C10371" t="s">
        <v>24</v>
      </c>
      <c r="D10371">
        <v>3</v>
      </c>
      <c r="E10371" t="s">
        <v>50</v>
      </c>
      <c r="F10371" t="s">
        <v>119</v>
      </c>
      <c r="G10371" t="s">
        <v>120</v>
      </c>
      <c r="H10371">
        <v>20230529</v>
      </c>
      <c r="I10371">
        <v>2023022</v>
      </c>
      <c r="J10371">
        <v>202305</v>
      </c>
      <c r="K10371">
        <v>20232</v>
      </c>
      <c r="L10371">
        <v>2023</v>
      </c>
      <c r="M10371" t="s">
        <v>262</v>
      </c>
      <c r="N10371">
        <v>29</v>
      </c>
      <c r="O10371" t="s">
        <v>28</v>
      </c>
      <c r="Q10371">
        <v>20009800.146998331</v>
      </c>
      <c r="S10371">
        <v>21527444.911947358</v>
      </c>
    </row>
    <row r="10372" spans="1:19">
      <c r="A10372">
        <v>130996</v>
      </c>
      <c r="B10372" t="s">
        <v>23</v>
      </c>
      <c r="C10372" t="s">
        <v>24</v>
      </c>
      <c r="D10372">
        <v>3</v>
      </c>
      <c r="E10372" t="s">
        <v>50</v>
      </c>
      <c r="F10372" t="s">
        <v>121</v>
      </c>
      <c r="G10372" t="s">
        <v>122</v>
      </c>
      <c r="H10372">
        <v>20230529</v>
      </c>
      <c r="I10372">
        <v>2023022</v>
      </c>
      <c r="J10372">
        <v>202305</v>
      </c>
      <c r="K10372">
        <v>20232</v>
      </c>
      <c r="L10372">
        <v>2023</v>
      </c>
      <c r="M10372" t="s">
        <v>262</v>
      </c>
      <c r="N10372">
        <v>29</v>
      </c>
      <c r="O10372" t="s">
        <v>28</v>
      </c>
      <c r="Q10372">
        <v>21672651.34408322</v>
      </c>
      <c r="S10372">
        <v>23959440.295525812</v>
      </c>
    </row>
    <row r="10373" spans="1:19">
      <c r="A10373">
        <v>131072</v>
      </c>
      <c r="B10373" t="s">
        <v>23</v>
      </c>
      <c r="C10373" t="s">
        <v>24</v>
      </c>
      <c r="D10373">
        <v>3</v>
      </c>
      <c r="E10373" t="s">
        <v>50</v>
      </c>
      <c r="F10373" t="s">
        <v>123</v>
      </c>
      <c r="G10373" t="s">
        <v>124</v>
      </c>
      <c r="H10373">
        <v>20230529</v>
      </c>
      <c r="I10373">
        <v>2023022</v>
      </c>
      <c r="J10373">
        <v>202305</v>
      </c>
      <c r="K10373">
        <v>20232</v>
      </c>
      <c r="L10373">
        <v>2023</v>
      </c>
      <c r="M10373" t="s">
        <v>262</v>
      </c>
      <c r="N10373">
        <v>29</v>
      </c>
      <c r="O10373" t="s">
        <v>28</v>
      </c>
      <c r="Q10373">
        <v>26054075.212835461</v>
      </c>
      <c r="S10373">
        <v>27835071.60166603</v>
      </c>
    </row>
    <row r="10374" spans="1:19">
      <c r="A10374">
        <v>131071</v>
      </c>
      <c r="B10374" t="s">
        <v>23</v>
      </c>
      <c r="C10374" t="s">
        <v>24</v>
      </c>
      <c r="D10374">
        <v>3</v>
      </c>
      <c r="E10374" t="s">
        <v>50</v>
      </c>
      <c r="F10374" t="s">
        <v>125</v>
      </c>
      <c r="G10374" t="s">
        <v>126</v>
      </c>
      <c r="H10374">
        <v>20230529</v>
      </c>
      <c r="I10374">
        <v>2023022</v>
      </c>
      <c r="J10374">
        <v>202305</v>
      </c>
      <c r="K10374">
        <v>20232</v>
      </c>
      <c r="L10374">
        <v>2023</v>
      </c>
      <c r="M10374" t="s">
        <v>262</v>
      </c>
      <c r="N10374">
        <v>29</v>
      </c>
      <c r="O10374" t="s">
        <v>28</v>
      </c>
      <c r="Q10374">
        <v>45609260.8283263</v>
      </c>
      <c r="S10374">
        <v>46343736.278260328</v>
      </c>
    </row>
    <row r="10375" spans="1:19">
      <c r="A10375">
        <v>130999</v>
      </c>
      <c r="B10375" t="s">
        <v>23</v>
      </c>
      <c r="C10375" t="s">
        <v>24</v>
      </c>
      <c r="D10375">
        <v>3</v>
      </c>
      <c r="E10375" t="s">
        <v>50</v>
      </c>
      <c r="F10375" t="s">
        <v>127</v>
      </c>
      <c r="G10375" t="s">
        <v>128</v>
      </c>
      <c r="H10375">
        <v>20230529</v>
      </c>
      <c r="I10375">
        <v>2023022</v>
      </c>
      <c r="J10375">
        <v>202305</v>
      </c>
      <c r="K10375">
        <v>20232</v>
      </c>
      <c r="L10375">
        <v>2023</v>
      </c>
      <c r="M10375" t="s">
        <v>262</v>
      </c>
      <c r="N10375">
        <v>29</v>
      </c>
      <c r="O10375" t="s">
        <v>28</v>
      </c>
      <c r="Q10375">
        <v>21286382.74601458</v>
      </c>
      <c r="S10375">
        <v>21384220.435646731</v>
      </c>
    </row>
    <row r="10376" spans="1:19">
      <c r="A10376">
        <v>130995</v>
      </c>
      <c r="B10376" t="s">
        <v>23</v>
      </c>
      <c r="C10376" t="s">
        <v>24</v>
      </c>
      <c r="D10376">
        <v>3</v>
      </c>
      <c r="E10376" t="s">
        <v>50</v>
      </c>
      <c r="F10376" t="s">
        <v>129</v>
      </c>
      <c r="G10376" t="s">
        <v>130</v>
      </c>
      <c r="H10376">
        <v>20230529</v>
      </c>
      <c r="I10376">
        <v>2023022</v>
      </c>
      <c r="J10376">
        <v>202305</v>
      </c>
      <c r="K10376">
        <v>20232</v>
      </c>
      <c r="L10376">
        <v>2023</v>
      </c>
      <c r="M10376" t="s">
        <v>262</v>
      </c>
      <c r="N10376">
        <v>29</v>
      </c>
      <c r="O10376" t="s">
        <v>28</v>
      </c>
      <c r="Q10376">
        <v>10184321.38962495</v>
      </c>
      <c r="S10376">
        <v>10231874.09020834</v>
      </c>
    </row>
    <row r="10377" spans="1:19">
      <c r="A10377">
        <v>131074</v>
      </c>
      <c r="B10377" t="s">
        <v>23</v>
      </c>
      <c r="C10377" t="s">
        <v>24</v>
      </c>
      <c r="D10377">
        <v>3</v>
      </c>
      <c r="E10377" t="s">
        <v>50</v>
      </c>
      <c r="F10377" t="s">
        <v>131</v>
      </c>
      <c r="G10377" t="s">
        <v>132</v>
      </c>
      <c r="H10377">
        <v>20230529</v>
      </c>
      <c r="I10377">
        <v>2023022</v>
      </c>
      <c r="J10377">
        <v>202305</v>
      </c>
      <c r="K10377">
        <v>20232</v>
      </c>
      <c r="L10377">
        <v>2023</v>
      </c>
      <c r="M10377" t="s">
        <v>262</v>
      </c>
      <c r="N10377">
        <v>29</v>
      </c>
      <c r="O10377" t="s">
        <v>28</v>
      </c>
      <c r="Q10377">
        <v>13210492.907016421</v>
      </c>
      <c r="S10377">
        <v>13369029.068256591</v>
      </c>
    </row>
    <row r="10378" spans="1:19">
      <c r="A10378">
        <v>130980</v>
      </c>
      <c r="B10378" t="s">
        <v>23</v>
      </c>
      <c r="C10378" t="s">
        <v>24</v>
      </c>
      <c r="D10378">
        <v>3</v>
      </c>
      <c r="E10378" t="s">
        <v>50</v>
      </c>
      <c r="F10378" t="s">
        <v>133</v>
      </c>
      <c r="G10378" t="s">
        <v>134</v>
      </c>
      <c r="H10378">
        <v>20230529</v>
      </c>
      <c r="I10378">
        <v>2023022</v>
      </c>
      <c r="J10378">
        <v>202305</v>
      </c>
      <c r="K10378">
        <v>20232</v>
      </c>
      <c r="L10378">
        <v>2023</v>
      </c>
      <c r="M10378" t="s">
        <v>262</v>
      </c>
      <c r="N10378">
        <v>29</v>
      </c>
      <c r="O10378" t="s">
        <v>28</v>
      </c>
      <c r="Q10378">
        <v>8273731.9468187811</v>
      </c>
      <c r="S10378">
        <v>9011724.9418586697</v>
      </c>
    </row>
    <row r="10379" spans="1:19">
      <c r="A10379">
        <v>130998</v>
      </c>
      <c r="B10379" t="s">
        <v>23</v>
      </c>
      <c r="C10379" t="s">
        <v>24</v>
      </c>
      <c r="D10379">
        <v>3</v>
      </c>
      <c r="E10379" t="s">
        <v>50</v>
      </c>
      <c r="F10379" t="s">
        <v>135</v>
      </c>
      <c r="G10379" t="s">
        <v>136</v>
      </c>
      <c r="H10379">
        <v>20230529</v>
      </c>
      <c r="I10379">
        <v>2023022</v>
      </c>
      <c r="J10379">
        <v>202305</v>
      </c>
      <c r="K10379">
        <v>20232</v>
      </c>
      <c r="L10379">
        <v>2023</v>
      </c>
      <c r="M10379" t="s">
        <v>262</v>
      </c>
      <c r="N10379">
        <v>29</v>
      </c>
      <c r="O10379" t="s">
        <v>28</v>
      </c>
      <c r="Q10379">
        <v>4574764.3339392822</v>
      </c>
      <c r="S10379">
        <v>4758936.0228618877</v>
      </c>
    </row>
    <row r="10380" spans="1:19">
      <c r="A10380">
        <v>130997</v>
      </c>
      <c r="B10380" t="s">
        <v>23</v>
      </c>
      <c r="C10380" t="s">
        <v>24</v>
      </c>
      <c r="D10380">
        <v>3</v>
      </c>
      <c r="E10380" t="s">
        <v>50</v>
      </c>
      <c r="F10380" t="s">
        <v>137</v>
      </c>
      <c r="G10380" t="s">
        <v>138</v>
      </c>
      <c r="H10380">
        <v>20230529</v>
      </c>
      <c r="I10380">
        <v>2023022</v>
      </c>
      <c r="J10380">
        <v>202305</v>
      </c>
      <c r="K10380">
        <v>20232</v>
      </c>
      <c r="L10380">
        <v>2023</v>
      </c>
      <c r="M10380" t="s">
        <v>262</v>
      </c>
      <c r="N10380">
        <v>29</v>
      </c>
      <c r="O10380" t="s">
        <v>28</v>
      </c>
      <c r="Q10380">
        <v>19075155.80085225</v>
      </c>
      <c r="S10380">
        <v>20461205.58102442</v>
      </c>
    </row>
    <row r="10381" spans="1:19">
      <c r="A10381">
        <v>131023</v>
      </c>
      <c r="B10381" t="s">
        <v>23</v>
      </c>
      <c r="C10381" t="s">
        <v>24</v>
      </c>
      <c r="D10381">
        <v>3</v>
      </c>
      <c r="E10381" t="s">
        <v>50</v>
      </c>
      <c r="F10381" t="s">
        <v>139</v>
      </c>
      <c r="G10381" t="s">
        <v>140</v>
      </c>
      <c r="H10381">
        <v>20230529</v>
      </c>
      <c r="I10381">
        <v>2023022</v>
      </c>
      <c r="J10381">
        <v>202305</v>
      </c>
      <c r="K10381">
        <v>20232</v>
      </c>
      <c r="L10381">
        <v>2023</v>
      </c>
      <c r="M10381" t="s">
        <v>262</v>
      </c>
      <c r="N10381">
        <v>29</v>
      </c>
      <c r="O10381" t="s">
        <v>28</v>
      </c>
      <c r="Q10381">
        <v>20884935.829358201</v>
      </c>
      <c r="S10381">
        <v>22669475.480302051</v>
      </c>
    </row>
    <row r="10382" spans="1:19">
      <c r="A10382">
        <v>131000</v>
      </c>
      <c r="B10382" t="s">
        <v>23</v>
      </c>
      <c r="C10382" t="s">
        <v>24</v>
      </c>
      <c r="D10382">
        <v>3</v>
      </c>
      <c r="E10382" t="s">
        <v>50</v>
      </c>
      <c r="F10382" t="s">
        <v>141</v>
      </c>
      <c r="G10382" t="s">
        <v>142</v>
      </c>
      <c r="H10382">
        <v>20230529</v>
      </c>
      <c r="I10382">
        <v>2023022</v>
      </c>
      <c r="J10382">
        <v>202305</v>
      </c>
      <c r="K10382">
        <v>20232</v>
      </c>
      <c r="L10382">
        <v>2023</v>
      </c>
      <c r="M10382" t="s">
        <v>262</v>
      </c>
      <c r="N10382">
        <v>29</v>
      </c>
      <c r="O10382" t="s">
        <v>28</v>
      </c>
      <c r="Q10382">
        <v>13683758.15447364</v>
      </c>
      <c r="S10382">
        <v>15296302.3456436</v>
      </c>
    </row>
    <row r="10383" spans="1:19">
      <c r="A10383">
        <v>131022</v>
      </c>
      <c r="B10383" t="s">
        <v>23</v>
      </c>
      <c r="C10383" t="s">
        <v>24</v>
      </c>
      <c r="D10383">
        <v>3</v>
      </c>
      <c r="E10383" t="s">
        <v>50</v>
      </c>
      <c r="F10383" t="s">
        <v>143</v>
      </c>
      <c r="G10383" t="s">
        <v>144</v>
      </c>
      <c r="H10383">
        <v>20230529</v>
      </c>
      <c r="I10383">
        <v>2023022</v>
      </c>
      <c r="J10383">
        <v>202305</v>
      </c>
      <c r="K10383">
        <v>20232</v>
      </c>
      <c r="L10383">
        <v>2023</v>
      </c>
      <c r="M10383" t="s">
        <v>262</v>
      </c>
      <c r="N10383">
        <v>29</v>
      </c>
      <c r="O10383" t="s">
        <v>28</v>
      </c>
      <c r="Q10383">
        <v>18714067.667499181</v>
      </c>
      <c r="S10383">
        <v>20688239.591251262</v>
      </c>
    </row>
    <row r="10384" spans="1:19">
      <c r="A10384">
        <v>130981</v>
      </c>
      <c r="B10384" t="s">
        <v>23</v>
      </c>
      <c r="C10384" t="s">
        <v>24</v>
      </c>
      <c r="D10384">
        <v>3</v>
      </c>
      <c r="E10384" t="s">
        <v>50</v>
      </c>
      <c r="F10384" t="s">
        <v>145</v>
      </c>
      <c r="G10384" t="s">
        <v>146</v>
      </c>
      <c r="H10384">
        <v>20230529</v>
      </c>
      <c r="I10384">
        <v>2023022</v>
      </c>
      <c r="J10384">
        <v>202305</v>
      </c>
      <c r="K10384">
        <v>20232</v>
      </c>
      <c r="L10384">
        <v>2023</v>
      </c>
      <c r="M10384" t="s">
        <v>262</v>
      </c>
      <c r="N10384">
        <v>29</v>
      </c>
      <c r="O10384" t="s">
        <v>28</v>
      </c>
      <c r="Q10384">
        <v>31292459.13383434</v>
      </c>
      <c r="S10384">
        <v>34137514.431810953</v>
      </c>
    </row>
    <row r="10385" spans="1:19">
      <c r="A10385">
        <v>131002</v>
      </c>
      <c r="B10385" t="s">
        <v>23</v>
      </c>
      <c r="C10385" t="s">
        <v>24</v>
      </c>
      <c r="D10385">
        <v>3</v>
      </c>
      <c r="E10385" t="s">
        <v>50</v>
      </c>
      <c r="F10385" t="s">
        <v>147</v>
      </c>
      <c r="G10385" t="s">
        <v>148</v>
      </c>
      <c r="H10385">
        <v>20230529</v>
      </c>
      <c r="I10385">
        <v>2023022</v>
      </c>
      <c r="J10385">
        <v>202305</v>
      </c>
      <c r="K10385">
        <v>20232</v>
      </c>
      <c r="L10385">
        <v>2023</v>
      </c>
      <c r="M10385" t="s">
        <v>262</v>
      </c>
      <c r="N10385">
        <v>29</v>
      </c>
      <c r="O10385" t="s">
        <v>28</v>
      </c>
      <c r="Q10385">
        <v>14114837.32584919</v>
      </c>
      <c r="S10385">
        <v>15945745.24165988</v>
      </c>
    </row>
    <row r="10386" spans="1:19">
      <c r="A10386">
        <v>131001</v>
      </c>
      <c r="B10386" t="s">
        <v>23</v>
      </c>
      <c r="C10386" t="s">
        <v>24</v>
      </c>
      <c r="D10386">
        <v>3</v>
      </c>
      <c r="E10386" t="s">
        <v>50</v>
      </c>
      <c r="F10386" t="s">
        <v>149</v>
      </c>
      <c r="G10386" t="s">
        <v>150</v>
      </c>
      <c r="H10386">
        <v>20230529</v>
      </c>
      <c r="I10386">
        <v>2023022</v>
      </c>
      <c r="J10386">
        <v>202305</v>
      </c>
      <c r="K10386">
        <v>20232</v>
      </c>
      <c r="L10386">
        <v>2023</v>
      </c>
      <c r="M10386" t="s">
        <v>262</v>
      </c>
      <c r="N10386">
        <v>29</v>
      </c>
      <c r="O10386" t="s">
        <v>28</v>
      </c>
      <c r="Q10386">
        <v>19022750.711590081</v>
      </c>
      <c r="S10386">
        <v>19703774.032655291</v>
      </c>
    </row>
    <row r="10387" spans="1:19">
      <c r="A10387">
        <v>131026</v>
      </c>
      <c r="B10387" t="s">
        <v>23</v>
      </c>
      <c r="C10387" t="s">
        <v>24</v>
      </c>
      <c r="D10387">
        <v>3</v>
      </c>
      <c r="E10387" t="s">
        <v>50</v>
      </c>
      <c r="F10387" t="s">
        <v>151</v>
      </c>
      <c r="G10387" t="s">
        <v>152</v>
      </c>
      <c r="H10387">
        <v>20230529</v>
      </c>
      <c r="I10387">
        <v>2023022</v>
      </c>
      <c r="J10387">
        <v>202305</v>
      </c>
      <c r="K10387">
        <v>20232</v>
      </c>
      <c r="L10387">
        <v>2023</v>
      </c>
      <c r="M10387" t="s">
        <v>262</v>
      </c>
      <c r="N10387">
        <v>29</v>
      </c>
      <c r="O10387" t="s">
        <v>28</v>
      </c>
      <c r="Q10387">
        <v>13776511.85680395</v>
      </c>
      <c r="S10387">
        <v>13741673.822033171</v>
      </c>
    </row>
    <row r="10388" spans="1:19">
      <c r="A10388">
        <v>131004</v>
      </c>
      <c r="B10388" t="s">
        <v>23</v>
      </c>
      <c r="C10388" t="s">
        <v>24</v>
      </c>
      <c r="D10388">
        <v>3</v>
      </c>
      <c r="E10388" t="s">
        <v>50</v>
      </c>
      <c r="F10388" t="s">
        <v>153</v>
      </c>
      <c r="G10388" t="s">
        <v>154</v>
      </c>
      <c r="H10388">
        <v>20230529</v>
      </c>
      <c r="I10388">
        <v>2023022</v>
      </c>
      <c r="J10388">
        <v>202305</v>
      </c>
      <c r="K10388">
        <v>20232</v>
      </c>
      <c r="L10388">
        <v>2023</v>
      </c>
      <c r="M10388" t="s">
        <v>262</v>
      </c>
      <c r="N10388">
        <v>29</v>
      </c>
      <c r="O10388" t="s">
        <v>28</v>
      </c>
      <c r="Q10388">
        <v>10314893.63782322</v>
      </c>
      <c r="S10388">
        <v>10941941.12288088</v>
      </c>
    </row>
    <row r="10389" spans="1:19">
      <c r="A10389">
        <v>131076</v>
      </c>
      <c r="B10389" t="s">
        <v>23</v>
      </c>
      <c r="C10389" t="s">
        <v>24</v>
      </c>
      <c r="D10389">
        <v>3</v>
      </c>
      <c r="E10389" t="s">
        <v>50</v>
      </c>
      <c r="F10389" t="s">
        <v>155</v>
      </c>
      <c r="G10389" t="s">
        <v>156</v>
      </c>
      <c r="H10389">
        <v>20230529</v>
      </c>
      <c r="I10389">
        <v>2023022</v>
      </c>
      <c r="J10389">
        <v>202305</v>
      </c>
      <c r="K10389">
        <v>20232</v>
      </c>
      <c r="L10389">
        <v>2023</v>
      </c>
      <c r="M10389" t="s">
        <v>262</v>
      </c>
      <c r="N10389">
        <v>29</v>
      </c>
      <c r="O10389" t="s">
        <v>28</v>
      </c>
      <c r="Q10389">
        <v>18767535.730342139</v>
      </c>
      <c r="S10389">
        <v>19353366.49769238</v>
      </c>
    </row>
    <row r="10390" spans="1:19">
      <c r="A10390">
        <v>131003</v>
      </c>
      <c r="B10390" t="s">
        <v>23</v>
      </c>
      <c r="C10390" t="s">
        <v>24</v>
      </c>
      <c r="D10390">
        <v>3</v>
      </c>
      <c r="E10390" t="s">
        <v>50</v>
      </c>
      <c r="F10390" t="s">
        <v>157</v>
      </c>
      <c r="G10390" t="s">
        <v>158</v>
      </c>
      <c r="H10390">
        <v>20230529</v>
      </c>
      <c r="I10390">
        <v>2023022</v>
      </c>
      <c r="J10390">
        <v>202305</v>
      </c>
      <c r="K10390">
        <v>20232</v>
      </c>
      <c r="L10390">
        <v>2023</v>
      </c>
      <c r="M10390" t="s">
        <v>262</v>
      </c>
      <c r="N10390">
        <v>29</v>
      </c>
      <c r="O10390" t="s">
        <v>28</v>
      </c>
      <c r="Q10390">
        <v>5182477.7855244968</v>
      </c>
      <c r="S10390">
        <v>5491962.7640141463</v>
      </c>
    </row>
    <row r="10391" spans="1:19">
      <c r="A10391">
        <v>131075</v>
      </c>
      <c r="B10391" t="s">
        <v>23</v>
      </c>
      <c r="C10391" t="s">
        <v>24</v>
      </c>
      <c r="D10391">
        <v>3</v>
      </c>
      <c r="E10391" t="s">
        <v>50</v>
      </c>
      <c r="F10391" t="s">
        <v>159</v>
      </c>
      <c r="G10391" t="s">
        <v>160</v>
      </c>
      <c r="H10391">
        <v>20230529</v>
      </c>
      <c r="I10391">
        <v>2023022</v>
      </c>
      <c r="J10391">
        <v>202305</v>
      </c>
      <c r="K10391">
        <v>20232</v>
      </c>
      <c r="L10391">
        <v>2023</v>
      </c>
      <c r="M10391" t="s">
        <v>262</v>
      </c>
      <c r="N10391">
        <v>29</v>
      </c>
      <c r="O10391" t="s">
        <v>28</v>
      </c>
      <c r="Q10391">
        <v>13116663.598670579</v>
      </c>
      <c r="S10391">
        <v>13226831.60279333</v>
      </c>
    </row>
    <row r="10392" spans="1:19">
      <c r="A10392">
        <v>131078</v>
      </c>
      <c r="B10392" t="s">
        <v>23</v>
      </c>
      <c r="C10392" t="s">
        <v>24</v>
      </c>
      <c r="D10392">
        <v>3</v>
      </c>
      <c r="E10392" t="s">
        <v>50</v>
      </c>
      <c r="F10392" t="s">
        <v>161</v>
      </c>
      <c r="G10392" t="s">
        <v>162</v>
      </c>
      <c r="H10392">
        <v>20230529</v>
      </c>
      <c r="I10392">
        <v>2023022</v>
      </c>
      <c r="J10392">
        <v>202305</v>
      </c>
      <c r="K10392">
        <v>20232</v>
      </c>
      <c r="L10392">
        <v>2023</v>
      </c>
      <c r="M10392" t="s">
        <v>262</v>
      </c>
      <c r="N10392">
        <v>29</v>
      </c>
      <c r="O10392" t="s">
        <v>28</v>
      </c>
      <c r="Q10392">
        <v>4063166.7547963122</v>
      </c>
      <c r="S10392">
        <v>4445358.8599735051</v>
      </c>
    </row>
    <row r="10393" spans="1:19">
      <c r="A10393">
        <v>131077</v>
      </c>
      <c r="B10393" t="s">
        <v>23</v>
      </c>
      <c r="C10393" t="s">
        <v>24</v>
      </c>
      <c r="D10393">
        <v>3</v>
      </c>
      <c r="E10393" t="s">
        <v>50</v>
      </c>
      <c r="F10393" t="s">
        <v>163</v>
      </c>
      <c r="G10393" t="s">
        <v>164</v>
      </c>
      <c r="H10393">
        <v>20230529</v>
      </c>
      <c r="I10393">
        <v>2023022</v>
      </c>
      <c r="J10393">
        <v>202305</v>
      </c>
      <c r="K10393">
        <v>20232</v>
      </c>
      <c r="L10393">
        <v>2023</v>
      </c>
      <c r="M10393" t="s">
        <v>262</v>
      </c>
      <c r="N10393">
        <v>29</v>
      </c>
      <c r="O10393" t="s">
        <v>28</v>
      </c>
      <c r="Q10393">
        <v>3775943.7989531169</v>
      </c>
      <c r="S10393">
        <v>4353351.1358703924</v>
      </c>
    </row>
    <row r="10394" spans="1:19">
      <c r="A10394">
        <v>130982</v>
      </c>
      <c r="B10394" t="s">
        <v>23</v>
      </c>
      <c r="C10394" t="s">
        <v>24</v>
      </c>
      <c r="D10394">
        <v>3</v>
      </c>
      <c r="E10394" t="s">
        <v>50</v>
      </c>
      <c r="F10394" t="s">
        <v>165</v>
      </c>
      <c r="G10394" t="s">
        <v>166</v>
      </c>
      <c r="H10394">
        <v>20230529</v>
      </c>
      <c r="I10394">
        <v>2023022</v>
      </c>
      <c r="J10394">
        <v>202305</v>
      </c>
      <c r="K10394">
        <v>20232</v>
      </c>
      <c r="L10394">
        <v>2023</v>
      </c>
      <c r="M10394" t="s">
        <v>262</v>
      </c>
      <c r="N10394">
        <v>29</v>
      </c>
      <c r="O10394" t="s">
        <v>28</v>
      </c>
      <c r="Q10394">
        <v>3764506.6100395531</v>
      </c>
      <c r="S10394">
        <v>3939418.748047662</v>
      </c>
    </row>
    <row r="10395" spans="1:19">
      <c r="A10395">
        <v>131025</v>
      </c>
      <c r="B10395" t="s">
        <v>23</v>
      </c>
      <c r="C10395" t="s">
        <v>24</v>
      </c>
      <c r="D10395">
        <v>3</v>
      </c>
      <c r="E10395" t="s">
        <v>50</v>
      </c>
      <c r="F10395" t="s">
        <v>167</v>
      </c>
      <c r="G10395" t="s">
        <v>168</v>
      </c>
      <c r="H10395">
        <v>20230529</v>
      </c>
      <c r="I10395">
        <v>2023022</v>
      </c>
      <c r="J10395">
        <v>202305</v>
      </c>
      <c r="K10395">
        <v>20232</v>
      </c>
      <c r="L10395">
        <v>2023</v>
      </c>
      <c r="M10395" t="s">
        <v>262</v>
      </c>
      <c r="N10395">
        <v>29</v>
      </c>
      <c r="O10395" t="s">
        <v>28</v>
      </c>
      <c r="Q10395">
        <v>24843210.514649391</v>
      </c>
      <c r="S10395">
        <v>25221419.185257919</v>
      </c>
    </row>
    <row r="10396" spans="1:19">
      <c r="A10396">
        <v>130975</v>
      </c>
      <c r="B10396" t="s">
        <v>23</v>
      </c>
      <c r="C10396" t="s">
        <v>24</v>
      </c>
      <c r="D10396">
        <v>3</v>
      </c>
      <c r="E10396" t="s">
        <v>50</v>
      </c>
      <c r="F10396" t="s">
        <v>169</v>
      </c>
      <c r="G10396" t="s">
        <v>170</v>
      </c>
      <c r="H10396">
        <v>20230529</v>
      </c>
      <c r="I10396">
        <v>2023022</v>
      </c>
      <c r="J10396">
        <v>202305</v>
      </c>
      <c r="K10396">
        <v>20232</v>
      </c>
      <c r="L10396">
        <v>2023</v>
      </c>
      <c r="M10396" t="s">
        <v>262</v>
      </c>
      <c r="N10396">
        <v>29</v>
      </c>
      <c r="O10396" t="s">
        <v>28</v>
      </c>
      <c r="Q10396">
        <v>16890129.872701179</v>
      </c>
      <c r="S10396">
        <v>17773185.38684348</v>
      </c>
    </row>
    <row r="10397" spans="1:19">
      <c r="A10397">
        <v>130968</v>
      </c>
      <c r="B10397" t="s">
        <v>23</v>
      </c>
      <c r="C10397" t="s">
        <v>24</v>
      </c>
      <c r="D10397">
        <v>3</v>
      </c>
      <c r="E10397" t="s">
        <v>50</v>
      </c>
      <c r="F10397" t="s">
        <v>171</v>
      </c>
      <c r="G10397" t="s">
        <v>172</v>
      </c>
      <c r="H10397">
        <v>20230529</v>
      </c>
      <c r="I10397">
        <v>2023022</v>
      </c>
      <c r="J10397">
        <v>202305</v>
      </c>
      <c r="K10397">
        <v>20232</v>
      </c>
      <c r="L10397">
        <v>2023</v>
      </c>
      <c r="M10397" t="s">
        <v>262</v>
      </c>
      <c r="N10397">
        <v>29</v>
      </c>
      <c r="O10397" t="s">
        <v>28</v>
      </c>
      <c r="Q10397">
        <v>7796726.8854829576</v>
      </c>
      <c r="S10397">
        <v>8677867.9892162941</v>
      </c>
    </row>
    <row r="10398" spans="1:19">
      <c r="A10398">
        <v>130964</v>
      </c>
      <c r="B10398" t="s">
        <v>23</v>
      </c>
      <c r="C10398" t="s">
        <v>24</v>
      </c>
      <c r="D10398">
        <v>3</v>
      </c>
      <c r="E10398" t="s">
        <v>50</v>
      </c>
      <c r="F10398" t="s">
        <v>173</v>
      </c>
      <c r="G10398" t="s">
        <v>174</v>
      </c>
      <c r="H10398">
        <v>20230529</v>
      </c>
      <c r="I10398">
        <v>2023022</v>
      </c>
      <c r="J10398">
        <v>202305</v>
      </c>
      <c r="K10398">
        <v>20232</v>
      </c>
      <c r="L10398">
        <v>2023</v>
      </c>
      <c r="M10398" t="s">
        <v>262</v>
      </c>
      <c r="N10398">
        <v>29</v>
      </c>
      <c r="O10398" t="s">
        <v>28</v>
      </c>
      <c r="Q10398">
        <v>5968185.1547208233</v>
      </c>
      <c r="S10398">
        <v>6202578.3452417683</v>
      </c>
    </row>
    <row r="10399" spans="1:19">
      <c r="A10399">
        <v>130976</v>
      </c>
      <c r="B10399" t="s">
        <v>23</v>
      </c>
      <c r="C10399" t="s">
        <v>24</v>
      </c>
      <c r="D10399">
        <v>3</v>
      </c>
      <c r="E10399" t="s">
        <v>50</v>
      </c>
      <c r="F10399" t="s">
        <v>175</v>
      </c>
      <c r="G10399" t="s">
        <v>176</v>
      </c>
      <c r="H10399">
        <v>20230529</v>
      </c>
      <c r="I10399">
        <v>2023022</v>
      </c>
      <c r="J10399">
        <v>202305</v>
      </c>
      <c r="K10399">
        <v>20232</v>
      </c>
      <c r="L10399">
        <v>2023</v>
      </c>
      <c r="M10399" t="s">
        <v>262</v>
      </c>
      <c r="N10399">
        <v>29</v>
      </c>
      <c r="O10399" t="s">
        <v>28</v>
      </c>
      <c r="Q10399">
        <v>10570823.50353701</v>
      </c>
      <c r="S10399">
        <v>10605471.67395366</v>
      </c>
    </row>
    <row r="10400" spans="1:19">
      <c r="A10400">
        <v>131027</v>
      </c>
      <c r="B10400" t="s">
        <v>23</v>
      </c>
      <c r="C10400" t="s">
        <v>24</v>
      </c>
      <c r="D10400">
        <v>3</v>
      </c>
      <c r="E10400" t="s">
        <v>50</v>
      </c>
      <c r="F10400" t="s">
        <v>177</v>
      </c>
      <c r="G10400" t="s">
        <v>178</v>
      </c>
      <c r="H10400">
        <v>20230529</v>
      </c>
      <c r="I10400">
        <v>2023022</v>
      </c>
      <c r="J10400">
        <v>202305</v>
      </c>
      <c r="K10400">
        <v>20232</v>
      </c>
      <c r="L10400">
        <v>2023</v>
      </c>
      <c r="M10400" t="s">
        <v>262</v>
      </c>
      <c r="N10400">
        <v>29</v>
      </c>
      <c r="O10400" t="s">
        <v>28</v>
      </c>
      <c r="Q10400">
        <v>12442653.820060819</v>
      </c>
      <c r="S10400">
        <v>12526575.95388254</v>
      </c>
    </row>
    <row r="10401" spans="1:19">
      <c r="A10401">
        <v>131007</v>
      </c>
      <c r="B10401" t="s">
        <v>23</v>
      </c>
      <c r="C10401" t="s">
        <v>24</v>
      </c>
      <c r="D10401">
        <v>3</v>
      </c>
      <c r="E10401" t="s">
        <v>50</v>
      </c>
      <c r="F10401" t="s">
        <v>179</v>
      </c>
      <c r="G10401" t="s">
        <v>180</v>
      </c>
      <c r="H10401">
        <v>20230529</v>
      </c>
      <c r="I10401">
        <v>2023022</v>
      </c>
      <c r="J10401">
        <v>202305</v>
      </c>
      <c r="K10401">
        <v>20232</v>
      </c>
      <c r="L10401">
        <v>2023</v>
      </c>
      <c r="M10401" t="s">
        <v>262</v>
      </c>
      <c r="N10401">
        <v>29</v>
      </c>
      <c r="O10401" t="s">
        <v>28</v>
      </c>
      <c r="Q10401">
        <v>8826148.0619571842</v>
      </c>
      <c r="S10401">
        <v>8777650.0663562343</v>
      </c>
    </row>
    <row r="10402" spans="1:19">
      <c r="A10402">
        <v>130967</v>
      </c>
      <c r="B10402" t="s">
        <v>23</v>
      </c>
      <c r="C10402" t="s">
        <v>24</v>
      </c>
      <c r="D10402">
        <v>3</v>
      </c>
      <c r="E10402" t="s">
        <v>50</v>
      </c>
      <c r="F10402" t="s">
        <v>181</v>
      </c>
      <c r="G10402" t="s">
        <v>182</v>
      </c>
      <c r="H10402">
        <v>20230529</v>
      </c>
      <c r="I10402">
        <v>2023022</v>
      </c>
      <c r="J10402">
        <v>202305</v>
      </c>
      <c r="K10402">
        <v>20232</v>
      </c>
      <c r="L10402">
        <v>2023</v>
      </c>
      <c r="M10402" t="s">
        <v>262</v>
      </c>
      <c r="N10402">
        <v>29</v>
      </c>
      <c r="O10402" t="s">
        <v>28</v>
      </c>
      <c r="Q10402">
        <v>8687492.33581236</v>
      </c>
      <c r="S10402">
        <v>8810365.9700573646</v>
      </c>
    </row>
    <row r="10403" spans="1:19">
      <c r="A10403">
        <v>131079</v>
      </c>
      <c r="B10403" t="s">
        <v>23</v>
      </c>
      <c r="C10403" t="s">
        <v>24</v>
      </c>
      <c r="D10403">
        <v>3</v>
      </c>
      <c r="E10403" t="s">
        <v>50</v>
      </c>
      <c r="F10403" t="s">
        <v>183</v>
      </c>
      <c r="G10403" t="s">
        <v>184</v>
      </c>
      <c r="H10403">
        <v>20230529</v>
      </c>
      <c r="I10403">
        <v>2023022</v>
      </c>
      <c r="J10403">
        <v>202305</v>
      </c>
      <c r="K10403">
        <v>20232</v>
      </c>
      <c r="L10403">
        <v>2023</v>
      </c>
      <c r="M10403" t="s">
        <v>262</v>
      </c>
      <c r="N10403">
        <v>29</v>
      </c>
      <c r="O10403" t="s">
        <v>28</v>
      </c>
      <c r="Q10403">
        <v>5825897.2773092072</v>
      </c>
      <c r="S10403">
        <v>5959524.8186187493</v>
      </c>
    </row>
    <row r="10404" spans="1:19">
      <c r="A10404">
        <v>130965</v>
      </c>
      <c r="B10404" t="s">
        <v>23</v>
      </c>
      <c r="C10404" t="s">
        <v>24</v>
      </c>
      <c r="D10404">
        <v>3</v>
      </c>
      <c r="E10404" t="s">
        <v>50</v>
      </c>
      <c r="F10404" t="s">
        <v>185</v>
      </c>
      <c r="G10404" t="s">
        <v>186</v>
      </c>
      <c r="H10404">
        <v>20230529</v>
      </c>
      <c r="I10404">
        <v>2023022</v>
      </c>
      <c r="J10404">
        <v>202305</v>
      </c>
      <c r="K10404">
        <v>20232</v>
      </c>
      <c r="L10404">
        <v>2023</v>
      </c>
      <c r="M10404" t="s">
        <v>262</v>
      </c>
      <c r="N10404">
        <v>29</v>
      </c>
      <c r="O10404" t="s">
        <v>28</v>
      </c>
      <c r="Q10404">
        <v>3695718.5238815742</v>
      </c>
      <c r="S10404">
        <v>3850080.512233865</v>
      </c>
    </row>
    <row r="10405" spans="1:19">
      <c r="A10405">
        <v>131006</v>
      </c>
      <c r="B10405" t="s">
        <v>23</v>
      </c>
      <c r="C10405" t="s">
        <v>24</v>
      </c>
      <c r="D10405">
        <v>3</v>
      </c>
      <c r="E10405" t="s">
        <v>50</v>
      </c>
      <c r="F10405" t="s">
        <v>187</v>
      </c>
      <c r="G10405" t="s">
        <v>188</v>
      </c>
      <c r="H10405">
        <v>20230529</v>
      </c>
      <c r="I10405">
        <v>2023022</v>
      </c>
      <c r="J10405">
        <v>202305</v>
      </c>
      <c r="K10405">
        <v>20232</v>
      </c>
      <c r="L10405">
        <v>2023</v>
      </c>
      <c r="M10405" t="s">
        <v>262</v>
      </c>
      <c r="N10405">
        <v>29</v>
      </c>
      <c r="O10405" t="s">
        <v>28</v>
      </c>
      <c r="Q10405">
        <v>17315429.058433849</v>
      </c>
      <c r="S10405">
        <v>17635815.485365361</v>
      </c>
    </row>
    <row r="10406" spans="1:19">
      <c r="A10406">
        <v>131005</v>
      </c>
      <c r="B10406" t="s">
        <v>23</v>
      </c>
      <c r="C10406" t="s">
        <v>24</v>
      </c>
      <c r="D10406">
        <v>3</v>
      </c>
      <c r="E10406" t="s">
        <v>50</v>
      </c>
      <c r="F10406" t="s">
        <v>189</v>
      </c>
      <c r="G10406" t="s">
        <v>190</v>
      </c>
      <c r="H10406">
        <v>20230529</v>
      </c>
      <c r="I10406">
        <v>2023022</v>
      </c>
      <c r="J10406">
        <v>202305</v>
      </c>
      <c r="K10406">
        <v>20232</v>
      </c>
      <c r="L10406">
        <v>2023</v>
      </c>
      <c r="M10406" t="s">
        <v>262</v>
      </c>
      <c r="N10406">
        <v>29</v>
      </c>
      <c r="O10406" t="s">
        <v>28</v>
      </c>
      <c r="Q10406">
        <v>15602853.550027721</v>
      </c>
      <c r="S10406">
        <v>16035894.2898462</v>
      </c>
    </row>
    <row r="10407" spans="1:19">
      <c r="A10407">
        <v>131052</v>
      </c>
      <c r="B10407" t="s">
        <v>23</v>
      </c>
      <c r="C10407" t="s">
        <v>24</v>
      </c>
      <c r="D10407">
        <v>3</v>
      </c>
      <c r="E10407" t="s">
        <v>50</v>
      </c>
      <c r="F10407" t="s">
        <v>191</v>
      </c>
      <c r="G10407" t="s">
        <v>192</v>
      </c>
      <c r="H10407">
        <v>20230529</v>
      </c>
      <c r="I10407">
        <v>2023022</v>
      </c>
      <c r="J10407">
        <v>202305</v>
      </c>
      <c r="K10407">
        <v>20232</v>
      </c>
      <c r="L10407">
        <v>2023</v>
      </c>
      <c r="M10407" t="s">
        <v>262</v>
      </c>
      <c r="N10407">
        <v>29</v>
      </c>
      <c r="O10407" t="s">
        <v>28</v>
      </c>
      <c r="Q10407">
        <v>6927924.4493695106</v>
      </c>
      <c r="S10407">
        <v>7445644.5501197288</v>
      </c>
    </row>
    <row r="10408" spans="1:19">
      <c r="A10408">
        <v>130977</v>
      </c>
      <c r="B10408" t="s">
        <v>23</v>
      </c>
      <c r="C10408" t="s">
        <v>24</v>
      </c>
      <c r="D10408">
        <v>3</v>
      </c>
      <c r="E10408" t="s">
        <v>50</v>
      </c>
      <c r="F10408" t="s">
        <v>193</v>
      </c>
      <c r="G10408" t="s">
        <v>194</v>
      </c>
      <c r="H10408">
        <v>20230529</v>
      </c>
      <c r="I10408">
        <v>2023022</v>
      </c>
      <c r="J10408">
        <v>202305</v>
      </c>
      <c r="K10408">
        <v>20232</v>
      </c>
      <c r="L10408">
        <v>2023</v>
      </c>
      <c r="M10408" t="s">
        <v>262</v>
      </c>
      <c r="N10408">
        <v>29</v>
      </c>
      <c r="O10408" t="s">
        <v>28</v>
      </c>
      <c r="Q10408">
        <v>9147712.0148534942</v>
      </c>
      <c r="S10408">
        <v>9898891.5326042231</v>
      </c>
    </row>
    <row r="10409" spans="1:19">
      <c r="A10409">
        <v>131008</v>
      </c>
      <c r="B10409" t="s">
        <v>23</v>
      </c>
      <c r="C10409" t="s">
        <v>24</v>
      </c>
      <c r="D10409">
        <v>3</v>
      </c>
      <c r="E10409" t="s">
        <v>50</v>
      </c>
      <c r="F10409" t="s">
        <v>195</v>
      </c>
      <c r="G10409" t="s">
        <v>196</v>
      </c>
      <c r="H10409">
        <v>20230529</v>
      </c>
      <c r="I10409">
        <v>2023022</v>
      </c>
      <c r="J10409">
        <v>202305</v>
      </c>
      <c r="K10409">
        <v>20232</v>
      </c>
      <c r="L10409">
        <v>2023</v>
      </c>
      <c r="M10409" t="s">
        <v>262</v>
      </c>
      <c r="N10409">
        <v>29</v>
      </c>
      <c r="O10409" t="s">
        <v>28</v>
      </c>
      <c r="Q10409">
        <v>6482586.241792622</v>
      </c>
      <c r="S10409">
        <v>6726797.8695816277</v>
      </c>
    </row>
    <row r="10410" spans="1:19">
      <c r="A10410">
        <v>130970</v>
      </c>
      <c r="B10410" t="s">
        <v>23</v>
      </c>
      <c r="C10410" t="s">
        <v>24</v>
      </c>
      <c r="D10410">
        <v>3</v>
      </c>
      <c r="E10410" t="s">
        <v>50</v>
      </c>
      <c r="F10410" t="s">
        <v>197</v>
      </c>
      <c r="G10410" t="s">
        <v>198</v>
      </c>
      <c r="H10410">
        <v>20230529</v>
      </c>
      <c r="I10410">
        <v>2023022</v>
      </c>
      <c r="J10410">
        <v>202305</v>
      </c>
      <c r="K10410">
        <v>20232</v>
      </c>
      <c r="L10410">
        <v>2023</v>
      </c>
      <c r="M10410" t="s">
        <v>262</v>
      </c>
      <c r="N10410">
        <v>29</v>
      </c>
      <c r="O10410" t="s">
        <v>28</v>
      </c>
      <c r="Q10410">
        <v>4064757.2985249129</v>
      </c>
      <c r="S10410">
        <v>4391454.7678857734</v>
      </c>
    </row>
    <row r="10411" spans="1:19">
      <c r="A10411">
        <v>130969</v>
      </c>
      <c r="B10411" t="s">
        <v>23</v>
      </c>
      <c r="C10411" t="s">
        <v>24</v>
      </c>
      <c r="D10411">
        <v>3</v>
      </c>
      <c r="E10411" t="s">
        <v>50</v>
      </c>
      <c r="F10411" t="s">
        <v>199</v>
      </c>
      <c r="G10411" t="s">
        <v>200</v>
      </c>
      <c r="H10411">
        <v>20230529</v>
      </c>
      <c r="I10411">
        <v>2023022</v>
      </c>
      <c r="J10411">
        <v>202305</v>
      </c>
      <c r="K10411">
        <v>20232</v>
      </c>
      <c r="L10411">
        <v>2023</v>
      </c>
      <c r="M10411" t="s">
        <v>262</v>
      </c>
      <c r="N10411">
        <v>29</v>
      </c>
      <c r="O10411" t="s">
        <v>28</v>
      </c>
      <c r="Q10411">
        <v>5331980.8411974534</v>
      </c>
      <c r="S10411">
        <v>5609069.2674274873</v>
      </c>
    </row>
    <row r="10412" spans="1:19">
      <c r="A10412">
        <v>130966</v>
      </c>
      <c r="B10412" t="s">
        <v>23</v>
      </c>
      <c r="C10412" t="s">
        <v>24</v>
      </c>
      <c r="D10412">
        <v>3</v>
      </c>
      <c r="E10412" t="s">
        <v>50</v>
      </c>
      <c r="F10412" t="s">
        <v>201</v>
      </c>
      <c r="G10412" t="s">
        <v>202</v>
      </c>
      <c r="H10412">
        <v>20230529</v>
      </c>
      <c r="I10412">
        <v>2023022</v>
      </c>
      <c r="J10412">
        <v>202305</v>
      </c>
      <c r="K10412">
        <v>20232</v>
      </c>
      <c r="L10412">
        <v>2023</v>
      </c>
      <c r="M10412" t="s">
        <v>262</v>
      </c>
      <c r="N10412">
        <v>29</v>
      </c>
      <c r="O10412" t="s">
        <v>28</v>
      </c>
      <c r="Q10412">
        <v>15871313.683406189</v>
      </c>
      <c r="S10412">
        <v>16301173.0570872</v>
      </c>
    </row>
    <row r="10413" spans="1:19">
      <c r="A10413">
        <v>131011</v>
      </c>
      <c r="B10413" t="s">
        <v>23</v>
      </c>
      <c r="C10413" t="s">
        <v>24</v>
      </c>
      <c r="D10413">
        <v>3</v>
      </c>
      <c r="E10413" t="s">
        <v>50</v>
      </c>
      <c r="F10413" t="s">
        <v>203</v>
      </c>
      <c r="G10413" t="s">
        <v>204</v>
      </c>
      <c r="H10413">
        <v>20230529</v>
      </c>
      <c r="I10413">
        <v>2023022</v>
      </c>
      <c r="J10413">
        <v>202305</v>
      </c>
      <c r="K10413">
        <v>20232</v>
      </c>
      <c r="L10413">
        <v>2023</v>
      </c>
      <c r="M10413" t="s">
        <v>262</v>
      </c>
      <c r="N10413">
        <v>29</v>
      </c>
      <c r="O10413" t="s">
        <v>28</v>
      </c>
      <c r="Q10413">
        <v>1434223.8775753479</v>
      </c>
      <c r="S10413">
        <v>1494521.098336098</v>
      </c>
    </row>
    <row r="10414" spans="1:19">
      <c r="A10414">
        <v>131054</v>
      </c>
      <c r="B10414" t="s">
        <v>23</v>
      </c>
      <c r="C10414" t="s">
        <v>24</v>
      </c>
      <c r="D10414">
        <v>3</v>
      </c>
      <c r="E10414" t="s">
        <v>50</v>
      </c>
      <c r="F10414" t="s">
        <v>205</v>
      </c>
      <c r="G10414" t="s">
        <v>206</v>
      </c>
      <c r="H10414">
        <v>20230529</v>
      </c>
      <c r="I10414">
        <v>2023022</v>
      </c>
      <c r="J10414">
        <v>202305</v>
      </c>
      <c r="K10414">
        <v>20232</v>
      </c>
      <c r="L10414">
        <v>2023</v>
      </c>
      <c r="M10414" t="s">
        <v>262</v>
      </c>
      <c r="N10414">
        <v>29</v>
      </c>
      <c r="O10414" t="s">
        <v>28</v>
      </c>
      <c r="Q10414">
        <v>10319566.157067761</v>
      </c>
      <c r="S10414">
        <v>11208436.600049879</v>
      </c>
    </row>
    <row r="10415" spans="1:19">
      <c r="A10415">
        <v>131053</v>
      </c>
      <c r="B10415" t="s">
        <v>23</v>
      </c>
      <c r="C10415" t="s">
        <v>24</v>
      </c>
      <c r="D10415">
        <v>3</v>
      </c>
      <c r="E10415" t="s">
        <v>50</v>
      </c>
      <c r="F10415" t="s">
        <v>207</v>
      </c>
      <c r="G10415" t="s">
        <v>208</v>
      </c>
      <c r="H10415">
        <v>20230529</v>
      </c>
      <c r="I10415">
        <v>2023022</v>
      </c>
      <c r="J10415">
        <v>202305</v>
      </c>
      <c r="K10415">
        <v>20232</v>
      </c>
      <c r="L10415">
        <v>2023</v>
      </c>
      <c r="M10415" t="s">
        <v>262</v>
      </c>
      <c r="N10415">
        <v>29</v>
      </c>
      <c r="O10415" t="s">
        <v>28</v>
      </c>
      <c r="Q10415">
        <v>7618760.6420648312</v>
      </c>
      <c r="S10415">
        <v>8154975.9976135073</v>
      </c>
    </row>
    <row r="10416" spans="1:19">
      <c r="A10416">
        <v>131010</v>
      </c>
      <c r="B10416" t="s">
        <v>23</v>
      </c>
      <c r="C10416" t="s">
        <v>24</v>
      </c>
      <c r="D10416">
        <v>3</v>
      </c>
      <c r="E10416" t="s">
        <v>50</v>
      </c>
      <c r="F10416" t="s">
        <v>209</v>
      </c>
      <c r="G10416" t="s">
        <v>210</v>
      </c>
      <c r="H10416">
        <v>20230529</v>
      </c>
      <c r="I10416">
        <v>2023022</v>
      </c>
      <c r="J10416">
        <v>202305</v>
      </c>
      <c r="K10416">
        <v>20232</v>
      </c>
      <c r="L10416">
        <v>2023</v>
      </c>
      <c r="M10416" t="s">
        <v>262</v>
      </c>
      <c r="N10416">
        <v>29</v>
      </c>
      <c r="O10416" t="s">
        <v>28</v>
      </c>
      <c r="Q10416">
        <v>7948062.3910273304</v>
      </c>
      <c r="S10416">
        <v>7970861.5958319986</v>
      </c>
    </row>
    <row r="10417" spans="1:19">
      <c r="A10417">
        <v>130978</v>
      </c>
      <c r="B10417" t="s">
        <v>23</v>
      </c>
      <c r="C10417" t="s">
        <v>24</v>
      </c>
      <c r="D10417">
        <v>3</v>
      </c>
      <c r="E10417" t="s">
        <v>50</v>
      </c>
      <c r="F10417" t="s">
        <v>211</v>
      </c>
      <c r="G10417" t="s">
        <v>212</v>
      </c>
      <c r="H10417">
        <v>20230529</v>
      </c>
      <c r="I10417">
        <v>2023022</v>
      </c>
      <c r="J10417">
        <v>202305</v>
      </c>
      <c r="K10417">
        <v>20232</v>
      </c>
      <c r="L10417">
        <v>2023</v>
      </c>
      <c r="M10417" t="s">
        <v>262</v>
      </c>
      <c r="N10417">
        <v>29</v>
      </c>
      <c r="O10417" t="s">
        <v>28</v>
      </c>
      <c r="Q10417">
        <v>6254734.4958251109</v>
      </c>
      <c r="S10417">
        <v>6404436.6569761168</v>
      </c>
    </row>
    <row r="10418" spans="1:19">
      <c r="A10418">
        <v>131009</v>
      </c>
      <c r="B10418" t="s">
        <v>23</v>
      </c>
      <c r="C10418" t="s">
        <v>24</v>
      </c>
      <c r="D10418">
        <v>3</v>
      </c>
      <c r="E10418" t="s">
        <v>50</v>
      </c>
      <c r="F10418" t="s">
        <v>213</v>
      </c>
      <c r="G10418" t="s">
        <v>214</v>
      </c>
      <c r="H10418">
        <v>20230529</v>
      </c>
      <c r="I10418">
        <v>2023022</v>
      </c>
      <c r="J10418">
        <v>202305</v>
      </c>
      <c r="K10418">
        <v>20232</v>
      </c>
      <c r="L10418">
        <v>2023</v>
      </c>
      <c r="M10418" t="s">
        <v>262</v>
      </c>
      <c r="N10418">
        <v>29</v>
      </c>
      <c r="O10418" t="s">
        <v>28</v>
      </c>
      <c r="Q10418">
        <v>13630497.94107772</v>
      </c>
      <c r="S10418">
        <v>14186776.485731769</v>
      </c>
    </row>
    <row r="10419" spans="1:19">
      <c r="A10419">
        <v>130971</v>
      </c>
      <c r="B10419" t="s">
        <v>23</v>
      </c>
      <c r="C10419" t="s">
        <v>24</v>
      </c>
      <c r="D10419">
        <v>3</v>
      </c>
      <c r="E10419" t="s">
        <v>50</v>
      </c>
      <c r="F10419" t="s">
        <v>215</v>
      </c>
      <c r="G10419" t="s">
        <v>216</v>
      </c>
      <c r="H10419">
        <v>20230529</v>
      </c>
      <c r="I10419">
        <v>2023022</v>
      </c>
      <c r="J10419">
        <v>202305</v>
      </c>
      <c r="K10419">
        <v>20232</v>
      </c>
      <c r="L10419">
        <v>2023</v>
      </c>
      <c r="M10419" t="s">
        <v>262</v>
      </c>
      <c r="N10419">
        <v>29</v>
      </c>
      <c r="O10419" t="s">
        <v>28</v>
      </c>
      <c r="Q10419">
        <v>13603367.51620503</v>
      </c>
      <c r="S10419">
        <v>14072443.68287633</v>
      </c>
    </row>
    <row r="10420" spans="1:19">
      <c r="A10420">
        <v>131056</v>
      </c>
      <c r="B10420" t="s">
        <v>23</v>
      </c>
      <c r="C10420" t="s">
        <v>24</v>
      </c>
      <c r="D10420">
        <v>3</v>
      </c>
      <c r="E10420" t="s">
        <v>50</v>
      </c>
      <c r="F10420" t="s">
        <v>217</v>
      </c>
      <c r="G10420" t="s">
        <v>218</v>
      </c>
      <c r="H10420">
        <v>20230529</v>
      </c>
      <c r="I10420">
        <v>2023022</v>
      </c>
      <c r="J10420">
        <v>202305</v>
      </c>
      <c r="K10420">
        <v>20232</v>
      </c>
      <c r="L10420">
        <v>2023</v>
      </c>
      <c r="M10420" t="s">
        <v>262</v>
      </c>
      <c r="N10420">
        <v>29</v>
      </c>
      <c r="O10420" t="s">
        <v>28</v>
      </c>
      <c r="Q10420">
        <v>6074553.3706134958</v>
      </c>
      <c r="S10420">
        <v>5922583.9578740159</v>
      </c>
    </row>
    <row r="10421" spans="1:19">
      <c r="A10421">
        <v>130972</v>
      </c>
      <c r="B10421" t="s">
        <v>23</v>
      </c>
      <c r="C10421" t="s">
        <v>24</v>
      </c>
      <c r="D10421">
        <v>3</v>
      </c>
      <c r="E10421" t="s">
        <v>50</v>
      </c>
      <c r="F10421" t="s">
        <v>219</v>
      </c>
      <c r="G10421" t="s">
        <v>220</v>
      </c>
      <c r="H10421">
        <v>20230529</v>
      </c>
      <c r="I10421">
        <v>2023022</v>
      </c>
      <c r="J10421">
        <v>202305</v>
      </c>
      <c r="K10421">
        <v>20232</v>
      </c>
      <c r="L10421">
        <v>2023</v>
      </c>
      <c r="M10421" t="s">
        <v>262</v>
      </c>
      <c r="N10421">
        <v>29</v>
      </c>
      <c r="O10421" t="s">
        <v>28</v>
      </c>
      <c r="Q10421">
        <v>9783540.3931593783</v>
      </c>
      <c r="S10421">
        <v>10386453.207057221</v>
      </c>
    </row>
    <row r="10422" spans="1:19">
      <c r="A10422">
        <v>130973</v>
      </c>
      <c r="B10422" t="s">
        <v>23</v>
      </c>
      <c r="C10422" t="s">
        <v>24</v>
      </c>
      <c r="D10422">
        <v>3</v>
      </c>
      <c r="E10422" t="s">
        <v>50</v>
      </c>
      <c r="F10422" t="s">
        <v>221</v>
      </c>
      <c r="G10422" t="s">
        <v>222</v>
      </c>
      <c r="H10422">
        <v>20230529</v>
      </c>
      <c r="I10422">
        <v>2023022</v>
      </c>
      <c r="J10422">
        <v>202305</v>
      </c>
      <c r="K10422">
        <v>20232</v>
      </c>
      <c r="L10422">
        <v>2023</v>
      </c>
      <c r="M10422" t="s">
        <v>262</v>
      </c>
      <c r="N10422">
        <v>29</v>
      </c>
      <c r="O10422" t="s">
        <v>28</v>
      </c>
      <c r="Q10422">
        <v>11382943.939792071</v>
      </c>
      <c r="S10422">
        <v>11679634.81626443</v>
      </c>
    </row>
    <row r="10423" spans="1:19">
      <c r="A10423">
        <v>131033</v>
      </c>
      <c r="B10423" t="s">
        <v>23</v>
      </c>
      <c r="C10423" t="s">
        <v>24</v>
      </c>
      <c r="D10423">
        <v>3</v>
      </c>
      <c r="E10423" t="s">
        <v>50</v>
      </c>
      <c r="F10423" t="s">
        <v>223</v>
      </c>
      <c r="G10423" t="s">
        <v>224</v>
      </c>
      <c r="H10423">
        <v>20230529</v>
      </c>
      <c r="I10423">
        <v>2023022</v>
      </c>
      <c r="J10423">
        <v>202305</v>
      </c>
      <c r="K10423">
        <v>20232</v>
      </c>
      <c r="L10423">
        <v>2023</v>
      </c>
      <c r="M10423" t="s">
        <v>262</v>
      </c>
      <c r="N10423">
        <v>29</v>
      </c>
      <c r="O10423" t="s">
        <v>28</v>
      </c>
      <c r="Q10423">
        <v>7412071.8072948325</v>
      </c>
      <c r="S10423">
        <v>7998443.8409438916</v>
      </c>
    </row>
    <row r="10424" spans="1:19">
      <c r="A10424">
        <v>130974</v>
      </c>
      <c r="B10424" t="s">
        <v>23</v>
      </c>
      <c r="C10424" t="s">
        <v>24</v>
      </c>
      <c r="D10424">
        <v>3</v>
      </c>
      <c r="E10424" t="s">
        <v>50</v>
      </c>
      <c r="F10424" t="s">
        <v>225</v>
      </c>
      <c r="G10424" t="s">
        <v>226</v>
      </c>
      <c r="H10424">
        <v>20230529</v>
      </c>
      <c r="I10424">
        <v>2023022</v>
      </c>
      <c r="J10424">
        <v>202305</v>
      </c>
      <c r="K10424">
        <v>20232</v>
      </c>
      <c r="L10424">
        <v>2023</v>
      </c>
      <c r="M10424" t="s">
        <v>262</v>
      </c>
      <c r="N10424">
        <v>29</v>
      </c>
      <c r="O10424" t="s">
        <v>28</v>
      </c>
      <c r="Q10424">
        <v>5364630.7799881231</v>
      </c>
      <c r="S10424">
        <v>5760466.2923305416</v>
      </c>
    </row>
    <row r="10425" spans="1:19">
      <c r="A10425">
        <v>131038</v>
      </c>
      <c r="B10425" t="s">
        <v>23</v>
      </c>
      <c r="C10425" t="s">
        <v>24</v>
      </c>
      <c r="D10425">
        <v>3</v>
      </c>
      <c r="E10425" t="s">
        <v>50</v>
      </c>
      <c r="F10425" t="s">
        <v>227</v>
      </c>
      <c r="G10425" t="s">
        <v>228</v>
      </c>
      <c r="H10425">
        <v>20230529</v>
      </c>
      <c r="I10425">
        <v>2023022</v>
      </c>
      <c r="J10425">
        <v>202305</v>
      </c>
      <c r="K10425">
        <v>20232</v>
      </c>
      <c r="L10425">
        <v>2023</v>
      </c>
      <c r="M10425" t="s">
        <v>262</v>
      </c>
      <c r="N10425">
        <v>29</v>
      </c>
      <c r="O10425" t="s">
        <v>28</v>
      </c>
      <c r="Q10425">
        <v>18799225.617963169</v>
      </c>
      <c r="S10425">
        <v>19596183.016497578</v>
      </c>
    </row>
    <row r="10426" spans="1:19">
      <c r="A10426">
        <v>131012</v>
      </c>
      <c r="B10426" t="s">
        <v>23</v>
      </c>
      <c r="C10426" t="s">
        <v>24</v>
      </c>
      <c r="D10426">
        <v>3</v>
      </c>
      <c r="E10426" t="s">
        <v>50</v>
      </c>
      <c r="F10426" t="s">
        <v>229</v>
      </c>
      <c r="G10426" t="s">
        <v>230</v>
      </c>
      <c r="H10426">
        <v>20230529</v>
      </c>
      <c r="I10426">
        <v>2023022</v>
      </c>
      <c r="J10426">
        <v>202305</v>
      </c>
      <c r="K10426">
        <v>20232</v>
      </c>
      <c r="L10426">
        <v>2023</v>
      </c>
      <c r="M10426" t="s">
        <v>262</v>
      </c>
      <c r="N10426">
        <v>29</v>
      </c>
      <c r="O10426" t="s">
        <v>28</v>
      </c>
      <c r="Q10426">
        <v>14461328.04687568</v>
      </c>
      <c r="S10426">
        <v>14433896.887498779</v>
      </c>
    </row>
    <row r="10427" spans="1:19">
      <c r="A10427">
        <v>131029</v>
      </c>
      <c r="B10427" t="s">
        <v>23</v>
      </c>
      <c r="C10427" t="s">
        <v>24</v>
      </c>
      <c r="D10427">
        <v>3</v>
      </c>
      <c r="E10427" t="s">
        <v>50</v>
      </c>
      <c r="F10427" t="s">
        <v>231</v>
      </c>
      <c r="G10427" t="s">
        <v>232</v>
      </c>
      <c r="H10427">
        <v>20230529</v>
      </c>
      <c r="I10427">
        <v>2023022</v>
      </c>
      <c r="J10427">
        <v>202305</v>
      </c>
      <c r="K10427">
        <v>20232</v>
      </c>
      <c r="L10427">
        <v>2023</v>
      </c>
      <c r="M10427" t="s">
        <v>262</v>
      </c>
      <c r="N10427">
        <v>29</v>
      </c>
      <c r="O10427" t="s">
        <v>28</v>
      </c>
      <c r="Q10427">
        <v>10338432.85609092</v>
      </c>
      <c r="S10427">
        <v>10207894.14398656</v>
      </c>
    </row>
    <row r="10428" spans="1:19">
      <c r="A10428">
        <v>131055</v>
      </c>
      <c r="B10428" t="s">
        <v>23</v>
      </c>
      <c r="C10428" t="s">
        <v>24</v>
      </c>
      <c r="D10428">
        <v>3</v>
      </c>
      <c r="E10428" t="s">
        <v>50</v>
      </c>
      <c r="F10428" t="s">
        <v>233</v>
      </c>
      <c r="G10428" t="s">
        <v>234</v>
      </c>
      <c r="H10428">
        <v>20230529</v>
      </c>
      <c r="I10428">
        <v>2023022</v>
      </c>
      <c r="J10428">
        <v>202305</v>
      </c>
      <c r="K10428">
        <v>20232</v>
      </c>
      <c r="L10428">
        <v>2023</v>
      </c>
      <c r="M10428" t="s">
        <v>262</v>
      </c>
      <c r="N10428">
        <v>29</v>
      </c>
      <c r="O10428" t="s">
        <v>28</v>
      </c>
      <c r="Q10428">
        <v>8106328.4114811877</v>
      </c>
      <c r="S10428">
        <v>8389564.4622816574</v>
      </c>
    </row>
    <row r="10429" spans="1:19">
      <c r="A10429">
        <v>131039</v>
      </c>
      <c r="B10429" t="s">
        <v>23</v>
      </c>
      <c r="C10429" t="s">
        <v>24</v>
      </c>
      <c r="D10429">
        <v>3</v>
      </c>
      <c r="E10429" t="s">
        <v>50</v>
      </c>
      <c r="F10429" t="s">
        <v>235</v>
      </c>
      <c r="G10429" t="s">
        <v>236</v>
      </c>
      <c r="H10429">
        <v>20230529</v>
      </c>
      <c r="I10429">
        <v>2023022</v>
      </c>
      <c r="J10429">
        <v>202305</v>
      </c>
      <c r="K10429">
        <v>20232</v>
      </c>
      <c r="L10429">
        <v>2023</v>
      </c>
      <c r="M10429" t="s">
        <v>262</v>
      </c>
      <c r="N10429">
        <v>29</v>
      </c>
      <c r="O10429" t="s">
        <v>28</v>
      </c>
      <c r="Q10429">
        <v>12433562.045264261</v>
      </c>
      <c r="S10429">
        <v>13142341.71721012</v>
      </c>
    </row>
    <row r="10430" spans="1:19">
      <c r="A10430">
        <v>131014</v>
      </c>
      <c r="B10430" t="s">
        <v>23</v>
      </c>
      <c r="C10430" t="s">
        <v>24</v>
      </c>
      <c r="D10430">
        <v>3</v>
      </c>
      <c r="E10430" t="s">
        <v>50</v>
      </c>
      <c r="F10430" t="s">
        <v>237</v>
      </c>
      <c r="G10430" t="s">
        <v>238</v>
      </c>
      <c r="H10430">
        <v>20230529</v>
      </c>
      <c r="I10430">
        <v>2023022</v>
      </c>
      <c r="J10430">
        <v>202305</v>
      </c>
      <c r="K10430">
        <v>20232</v>
      </c>
      <c r="L10430">
        <v>2023</v>
      </c>
      <c r="M10430" t="s">
        <v>262</v>
      </c>
      <c r="N10430">
        <v>29</v>
      </c>
      <c r="O10430" t="s">
        <v>28</v>
      </c>
      <c r="Q10430">
        <v>4971471.8134599989</v>
      </c>
      <c r="S10430">
        <v>5154071.8052112637</v>
      </c>
    </row>
    <row r="10431" spans="1:19">
      <c r="A10431">
        <v>131013</v>
      </c>
      <c r="B10431" t="s">
        <v>23</v>
      </c>
      <c r="C10431" t="s">
        <v>24</v>
      </c>
      <c r="D10431">
        <v>3</v>
      </c>
      <c r="E10431" t="s">
        <v>50</v>
      </c>
      <c r="F10431" t="s">
        <v>239</v>
      </c>
      <c r="G10431" t="s">
        <v>240</v>
      </c>
      <c r="H10431">
        <v>20230529</v>
      </c>
      <c r="I10431">
        <v>2023022</v>
      </c>
      <c r="J10431">
        <v>202305</v>
      </c>
      <c r="K10431">
        <v>20232</v>
      </c>
      <c r="L10431">
        <v>2023</v>
      </c>
      <c r="M10431" t="s">
        <v>262</v>
      </c>
      <c r="N10431">
        <v>29</v>
      </c>
      <c r="O10431" t="s">
        <v>28</v>
      </c>
      <c r="Q10431">
        <v>2778912.7599093909</v>
      </c>
      <c r="S10431">
        <v>2975184.2733599399</v>
      </c>
    </row>
    <row r="10432" spans="1:19">
      <c r="A10432">
        <v>131028</v>
      </c>
      <c r="B10432" t="s">
        <v>23</v>
      </c>
      <c r="C10432" t="s">
        <v>24</v>
      </c>
      <c r="D10432">
        <v>3</v>
      </c>
      <c r="E10432" t="s">
        <v>50</v>
      </c>
      <c r="F10432" t="s">
        <v>241</v>
      </c>
      <c r="G10432" t="s">
        <v>242</v>
      </c>
      <c r="H10432">
        <v>20230529</v>
      </c>
      <c r="I10432">
        <v>2023022</v>
      </c>
      <c r="J10432">
        <v>202305</v>
      </c>
      <c r="K10432">
        <v>20232</v>
      </c>
      <c r="L10432">
        <v>2023</v>
      </c>
      <c r="M10432" t="s">
        <v>262</v>
      </c>
      <c r="N10432">
        <v>29</v>
      </c>
      <c r="O10432" t="s">
        <v>28</v>
      </c>
      <c r="Q10432">
        <v>15045513.909224831</v>
      </c>
      <c r="S10432">
        <v>13713533.27093458</v>
      </c>
    </row>
    <row r="10433" spans="1:19">
      <c r="A10433">
        <v>131035</v>
      </c>
      <c r="B10433" t="s">
        <v>23</v>
      </c>
      <c r="C10433" t="s">
        <v>24</v>
      </c>
      <c r="D10433">
        <v>3</v>
      </c>
      <c r="E10433" t="s">
        <v>50</v>
      </c>
      <c r="F10433" t="s">
        <v>243</v>
      </c>
      <c r="G10433" t="s">
        <v>244</v>
      </c>
      <c r="H10433">
        <v>20230529</v>
      </c>
      <c r="I10433">
        <v>2023022</v>
      </c>
      <c r="J10433">
        <v>202305</v>
      </c>
      <c r="K10433">
        <v>20232</v>
      </c>
      <c r="L10433">
        <v>2023</v>
      </c>
      <c r="M10433" t="s">
        <v>262</v>
      </c>
      <c r="N10433">
        <v>29</v>
      </c>
      <c r="O10433" t="s">
        <v>28</v>
      </c>
      <c r="Q10433">
        <v>14251354.883391591</v>
      </c>
      <c r="S10433">
        <v>14536309.3599046</v>
      </c>
    </row>
    <row r="10434" spans="1:19">
      <c r="A10434">
        <v>131034</v>
      </c>
      <c r="B10434" t="s">
        <v>23</v>
      </c>
      <c r="C10434" t="s">
        <v>24</v>
      </c>
      <c r="D10434">
        <v>3</v>
      </c>
      <c r="E10434" t="s">
        <v>50</v>
      </c>
      <c r="F10434" t="s">
        <v>245</v>
      </c>
      <c r="G10434" t="s">
        <v>246</v>
      </c>
      <c r="H10434">
        <v>20230529</v>
      </c>
      <c r="I10434">
        <v>2023022</v>
      </c>
      <c r="J10434">
        <v>202305</v>
      </c>
      <c r="K10434">
        <v>20232</v>
      </c>
      <c r="L10434">
        <v>2023</v>
      </c>
      <c r="M10434" t="s">
        <v>262</v>
      </c>
      <c r="N10434">
        <v>29</v>
      </c>
      <c r="O10434" t="s">
        <v>28</v>
      </c>
      <c r="Q10434">
        <v>3084520.3339684452</v>
      </c>
      <c r="S10434">
        <v>3179713.1390385181</v>
      </c>
    </row>
    <row r="10435" spans="1:19">
      <c r="A10435">
        <v>131058</v>
      </c>
      <c r="B10435" t="s">
        <v>23</v>
      </c>
      <c r="C10435" t="s">
        <v>24</v>
      </c>
      <c r="D10435">
        <v>3</v>
      </c>
      <c r="E10435" t="s">
        <v>50</v>
      </c>
      <c r="F10435" t="s">
        <v>247</v>
      </c>
      <c r="G10435" t="s">
        <v>248</v>
      </c>
      <c r="H10435">
        <v>20230529</v>
      </c>
      <c r="I10435">
        <v>2023022</v>
      </c>
      <c r="J10435">
        <v>202305</v>
      </c>
      <c r="K10435">
        <v>20232</v>
      </c>
      <c r="L10435">
        <v>2023</v>
      </c>
      <c r="M10435" t="s">
        <v>262</v>
      </c>
      <c r="N10435">
        <v>29</v>
      </c>
      <c r="O10435" t="s">
        <v>28</v>
      </c>
      <c r="Q10435">
        <v>4389851.3239805419</v>
      </c>
      <c r="S10435">
        <v>4904822.2616315521</v>
      </c>
    </row>
    <row r="10436" spans="1:19">
      <c r="A10436">
        <v>131057</v>
      </c>
      <c r="B10436" t="s">
        <v>23</v>
      </c>
      <c r="C10436" t="s">
        <v>24</v>
      </c>
      <c r="D10436">
        <v>3</v>
      </c>
      <c r="E10436" t="s">
        <v>50</v>
      </c>
      <c r="F10436" t="s">
        <v>249</v>
      </c>
      <c r="G10436" t="s">
        <v>250</v>
      </c>
      <c r="H10436">
        <v>20230529</v>
      </c>
      <c r="I10436">
        <v>2023022</v>
      </c>
      <c r="J10436">
        <v>202305</v>
      </c>
      <c r="K10436">
        <v>20232</v>
      </c>
      <c r="L10436">
        <v>2023</v>
      </c>
      <c r="M10436" t="s">
        <v>262</v>
      </c>
      <c r="N10436">
        <v>29</v>
      </c>
      <c r="O10436" t="s">
        <v>28</v>
      </c>
      <c r="Q10436">
        <v>21598587.476232201</v>
      </c>
      <c r="S10436">
        <v>23494479.311188079</v>
      </c>
    </row>
    <row r="10437" spans="1:19">
      <c r="A10437">
        <v>131030</v>
      </c>
      <c r="B10437" t="s">
        <v>23</v>
      </c>
      <c r="C10437" t="s">
        <v>24</v>
      </c>
      <c r="D10437">
        <v>3</v>
      </c>
      <c r="E10437" t="s">
        <v>50</v>
      </c>
      <c r="F10437" t="s">
        <v>251</v>
      </c>
      <c r="G10437" t="s">
        <v>252</v>
      </c>
      <c r="H10437">
        <v>20230529</v>
      </c>
      <c r="I10437">
        <v>2023022</v>
      </c>
      <c r="J10437">
        <v>202305</v>
      </c>
      <c r="K10437">
        <v>20232</v>
      </c>
      <c r="L10437">
        <v>2023</v>
      </c>
      <c r="M10437" t="s">
        <v>262</v>
      </c>
      <c r="N10437">
        <v>29</v>
      </c>
      <c r="O10437" t="s">
        <v>28</v>
      </c>
      <c r="Q10437">
        <v>6258947.3773155455</v>
      </c>
      <c r="S10437">
        <v>6634800.9765580362</v>
      </c>
    </row>
    <row r="10438" spans="1:19">
      <c r="A10438">
        <v>131016</v>
      </c>
      <c r="B10438" t="s">
        <v>23</v>
      </c>
      <c r="C10438" t="s">
        <v>24</v>
      </c>
      <c r="D10438">
        <v>3</v>
      </c>
      <c r="E10438" t="s">
        <v>50</v>
      </c>
      <c r="F10438" t="s">
        <v>253</v>
      </c>
      <c r="G10438" t="s">
        <v>254</v>
      </c>
      <c r="H10438">
        <v>20230529</v>
      </c>
      <c r="I10438">
        <v>2023022</v>
      </c>
      <c r="J10438">
        <v>202305</v>
      </c>
      <c r="K10438">
        <v>20232</v>
      </c>
      <c r="L10438">
        <v>2023</v>
      </c>
      <c r="M10438" t="s">
        <v>262</v>
      </c>
      <c r="N10438">
        <v>29</v>
      </c>
      <c r="O10438" t="s">
        <v>28</v>
      </c>
      <c r="Q10438">
        <v>5315960.9222563058</v>
      </c>
      <c r="S10438">
        <v>5102004.3422319964</v>
      </c>
    </row>
    <row r="10439" spans="1:19">
      <c r="A10439">
        <v>131015</v>
      </c>
      <c r="B10439" t="s">
        <v>23</v>
      </c>
      <c r="C10439" t="s">
        <v>24</v>
      </c>
      <c r="D10439">
        <v>3</v>
      </c>
      <c r="E10439" t="s">
        <v>50</v>
      </c>
      <c r="F10439" t="s">
        <v>255</v>
      </c>
      <c r="G10439" t="s">
        <v>256</v>
      </c>
      <c r="H10439">
        <v>20230529</v>
      </c>
      <c r="I10439">
        <v>2023022</v>
      </c>
      <c r="J10439">
        <v>202305</v>
      </c>
      <c r="K10439">
        <v>20232</v>
      </c>
      <c r="L10439">
        <v>2023</v>
      </c>
      <c r="M10439" t="s">
        <v>262</v>
      </c>
      <c r="N10439">
        <v>29</v>
      </c>
      <c r="O10439" t="s">
        <v>28</v>
      </c>
      <c r="Q10439">
        <v>3413618.3263998399</v>
      </c>
      <c r="S10439">
        <v>3511887.4224329358</v>
      </c>
    </row>
    <row r="10440" spans="1:19">
      <c r="A10440">
        <v>131031</v>
      </c>
      <c r="B10440" t="s">
        <v>23</v>
      </c>
      <c r="C10440" t="s">
        <v>24</v>
      </c>
      <c r="D10440">
        <v>3</v>
      </c>
      <c r="E10440" t="s">
        <v>50</v>
      </c>
      <c r="F10440" t="s">
        <v>257</v>
      </c>
      <c r="G10440" t="s">
        <v>258</v>
      </c>
      <c r="H10440">
        <v>20230529</v>
      </c>
      <c r="I10440">
        <v>2023022</v>
      </c>
      <c r="J10440">
        <v>202305</v>
      </c>
      <c r="K10440">
        <v>20232</v>
      </c>
      <c r="L10440">
        <v>2023</v>
      </c>
      <c r="M10440" t="s">
        <v>262</v>
      </c>
      <c r="N10440">
        <v>29</v>
      </c>
      <c r="O10440" t="s">
        <v>28</v>
      </c>
      <c r="Q10440">
        <v>3147649.3395603881</v>
      </c>
      <c r="S10440">
        <v>3083337.550054993</v>
      </c>
    </row>
    <row r="10441" spans="1:19">
      <c r="A10441">
        <v>130984</v>
      </c>
      <c r="B10441" t="s">
        <v>23</v>
      </c>
      <c r="C10441" t="s">
        <v>24</v>
      </c>
      <c r="D10441">
        <v>3</v>
      </c>
      <c r="E10441" t="s">
        <v>50</v>
      </c>
      <c r="F10441" t="s">
        <v>259</v>
      </c>
      <c r="G10441" t="s">
        <v>260</v>
      </c>
      <c r="H10441">
        <v>20230529</v>
      </c>
      <c r="I10441">
        <v>2023022</v>
      </c>
      <c r="J10441">
        <v>202305</v>
      </c>
      <c r="K10441">
        <v>20232</v>
      </c>
      <c r="L10441">
        <v>2023</v>
      </c>
      <c r="M10441" t="s">
        <v>262</v>
      </c>
      <c r="N10441">
        <v>29</v>
      </c>
      <c r="O10441" t="s">
        <v>28</v>
      </c>
      <c r="Q10441">
        <v>3363214.822325136</v>
      </c>
      <c r="S10441">
        <v>3439057.5000795438</v>
      </c>
    </row>
    <row r="10442" spans="1:19">
      <c r="A10442">
        <v>131125</v>
      </c>
      <c r="B10442" t="s">
        <v>23</v>
      </c>
      <c r="C10442" t="s">
        <v>24</v>
      </c>
      <c r="D10442">
        <v>1</v>
      </c>
      <c r="E10442" t="s">
        <v>25</v>
      </c>
      <c r="F10442" t="s">
        <v>25</v>
      </c>
      <c r="G10442" t="s">
        <v>26</v>
      </c>
      <c r="H10442">
        <v>20230530</v>
      </c>
      <c r="I10442">
        <v>2023022</v>
      </c>
      <c r="J10442">
        <v>202305</v>
      </c>
      <c r="K10442">
        <v>20232</v>
      </c>
      <c r="L10442">
        <v>2023</v>
      </c>
      <c r="M10442" t="s">
        <v>262</v>
      </c>
      <c r="N10442">
        <v>30</v>
      </c>
      <c r="O10442" t="s">
        <v>28</v>
      </c>
      <c r="Q10442">
        <v>1429437137.473815</v>
      </c>
      <c r="S10442">
        <v>1516000994.28</v>
      </c>
    </row>
    <row r="10443" spans="1:19">
      <c r="A10443">
        <v>131124</v>
      </c>
      <c r="B10443" t="s">
        <v>23</v>
      </c>
      <c r="C10443" t="s">
        <v>24</v>
      </c>
      <c r="D10443">
        <v>2</v>
      </c>
      <c r="E10443" t="s">
        <v>29</v>
      </c>
      <c r="F10443" t="s">
        <v>30</v>
      </c>
      <c r="G10443" t="s">
        <v>31</v>
      </c>
      <c r="H10443">
        <v>20230530</v>
      </c>
      <c r="I10443">
        <v>2023022</v>
      </c>
      <c r="J10443">
        <v>202305</v>
      </c>
      <c r="K10443">
        <v>20232</v>
      </c>
      <c r="L10443">
        <v>2023</v>
      </c>
      <c r="M10443" t="s">
        <v>262</v>
      </c>
      <c r="N10443">
        <v>30</v>
      </c>
      <c r="O10443" t="s">
        <v>28</v>
      </c>
      <c r="Q10443">
        <v>0</v>
      </c>
    </row>
    <row r="10444" spans="1:19">
      <c r="A10444">
        <v>131106</v>
      </c>
      <c r="B10444" t="s">
        <v>23</v>
      </c>
      <c r="C10444" t="s">
        <v>24</v>
      </c>
      <c r="D10444">
        <v>2</v>
      </c>
      <c r="E10444" t="s">
        <v>29</v>
      </c>
      <c r="F10444" t="s">
        <v>32</v>
      </c>
      <c r="G10444" t="s">
        <v>33</v>
      </c>
      <c r="H10444">
        <v>20230530</v>
      </c>
      <c r="I10444">
        <v>2023022</v>
      </c>
      <c r="J10444">
        <v>202305</v>
      </c>
      <c r="K10444">
        <v>20232</v>
      </c>
      <c r="L10444">
        <v>2023</v>
      </c>
      <c r="M10444" t="s">
        <v>262</v>
      </c>
      <c r="N10444">
        <v>30</v>
      </c>
      <c r="O10444" t="s">
        <v>28</v>
      </c>
      <c r="Q10444">
        <v>267420096.81181791</v>
      </c>
      <c r="S10444">
        <v>294202274.96811169</v>
      </c>
    </row>
    <row r="10445" spans="1:19">
      <c r="A10445">
        <v>131088</v>
      </c>
      <c r="B10445" t="s">
        <v>23</v>
      </c>
      <c r="C10445" t="s">
        <v>24</v>
      </c>
      <c r="D10445">
        <v>2</v>
      </c>
      <c r="E10445" t="s">
        <v>29</v>
      </c>
      <c r="F10445" t="s">
        <v>34</v>
      </c>
      <c r="G10445" t="s">
        <v>35</v>
      </c>
      <c r="H10445">
        <v>20230530</v>
      </c>
      <c r="I10445">
        <v>2023022</v>
      </c>
      <c r="J10445">
        <v>202305</v>
      </c>
      <c r="K10445">
        <v>20232</v>
      </c>
      <c r="L10445">
        <v>2023</v>
      </c>
      <c r="M10445" t="s">
        <v>262</v>
      </c>
      <c r="N10445">
        <v>30</v>
      </c>
      <c r="O10445" t="s">
        <v>28</v>
      </c>
      <c r="Q10445">
        <v>329687019.55658531</v>
      </c>
      <c r="S10445">
        <v>354718965.22219628</v>
      </c>
    </row>
    <row r="10446" spans="1:19">
      <c r="A10446">
        <v>131087</v>
      </c>
      <c r="B10446" t="s">
        <v>23</v>
      </c>
      <c r="C10446" t="s">
        <v>24</v>
      </c>
      <c r="D10446">
        <v>2</v>
      </c>
      <c r="E10446" t="s">
        <v>29</v>
      </c>
      <c r="F10446" t="s">
        <v>36</v>
      </c>
      <c r="G10446" t="s">
        <v>37</v>
      </c>
      <c r="H10446">
        <v>20230530</v>
      </c>
      <c r="I10446">
        <v>2023022</v>
      </c>
      <c r="J10446">
        <v>202305</v>
      </c>
      <c r="K10446">
        <v>20232</v>
      </c>
      <c r="L10446">
        <v>2023</v>
      </c>
      <c r="M10446" t="s">
        <v>262</v>
      </c>
      <c r="N10446">
        <v>30</v>
      </c>
      <c r="O10446" t="s">
        <v>28</v>
      </c>
      <c r="Q10446">
        <v>215485500.37241641</v>
      </c>
      <c r="S10446">
        <v>227306600.3836368</v>
      </c>
    </row>
    <row r="10447" spans="1:19">
      <c r="A10447">
        <v>131102</v>
      </c>
      <c r="B10447" t="s">
        <v>23</v>
      </c>
      <c r="C10447" t="s">
        <v>24</v>
      </c>
      <c r="D10447">
        <v>2</v>
      </c>
      <c r="E10447" t="s">
        <v>29</v>
      </c>
      <c r="F10447" t="s">
        <v>38</v>
      </c>
      <c r="G10447" t="s">
        <v>39</v>
      </c>
      <c r="H10447">
        <v>20230530</v>
      </c>
      <c r="I10447">
        <v>2023022</v>
      </c>
      <c r="J10447">
        <v>202305</v>
      </c>
      <c r="K10447">
        <v>20232</v>
      </c>
      <c r="L10447">
        <v>2023</v>
      </c>
      <c r="M10447" t="s">
        <v>262</v>
      </c>
      <c r="N10447">
        <v>30</v>
      </c>
      <c r="O10447" t="s">
        <v>28</v>
      </c>
      <c r="Q10447">
        <v>139473537.1230891</v>
      </c>
      <c r="S10447">
        <v>144482817.50460121</v>
      </c>
    </row>
    <row r="10448" spans="1:19">
      <c r="A10448">
        <v>131082</v>
      </c>
      <c r="B10448" t="s">
        <v>23</v>
      </c>
      <c r="C10448" t="s">
        <v>24</v>
      </c>
      <c r="D10448">
        <v>2</v>
      </c>
      <c r="E10448" t="s">
        <v>29</v>
      </c>
      <c r="F10448" t="s">
        <v>40</v>
      </c>
      <c r="G10448" t="s">
        <v>41</v>
      </c>
      <c r="H10448">
        <v>20230530</v>
      </c>
      <c r="I10448">
        <v>2023022</v>
      </c>
      <c r="J10448">
        <v>202305</v>
      </c>
      <c r="K10448">
        <v>20232</v>
      </c>
      <c r="L10448">
        <v>2023</v>
      </c>
      <c r="M10448" t="s">
        <v>262</v>
      </c>
      <c r="N10448">
        <v>30</v>
      </c>
      <c r="O10448" t="s">
        <v>28</v>
      </c>
      <c r="Q10448">
        <v>136076052.50802261</v>
      </c>
      <c r="S10448">
        <v>144247802.85541779</v>
      </c>
    </row>
    <row r="10449" spans="1:19">
      <c r="A10449">
        <v>131122</v>
      </c>
      <c r="B10449" t="s">
        <v>23</v>
      </c>
      <c r="C10449" t="s">
        <v>24</v>
      </c>
      <c r="D10449">
        <v>2</v>
      </c>
      <c r="E10449" t="s">
        <v>29</v>
      </c>
      <c r="F10449" t="s">
        <v>42</v>
      </c>
      <c r="G10449" t="s">
        <v>43</v>
      </c>
      <c r="H10449">
        <v>20230530</v>
      </c>
      <c r="I10449">
        <v>2023022</v>
      </c>
      <c r="J10449">
        <v>202305</v>
      </c>
      <c r="K10449">
        <v>20232</v>
      </c>
      <c r="L10449">
        <v>2023</v>
      </c>
      <c r="M10449" t="s">
        <v>262</v>
      </c>
      <c r="N10449">
        <v>30</v>
      </c>
      <c r="O10449" t="s">
        <v>28</v>
      </c>
      <c r="Q10449">
        <v>106662680.38631681</v>
      </c>
      <c r="S10449">
        <v>109437855.3056757</v>
      </c>
    </row>
    <row r="10450" spans="1:19">
      <c r="A10450">
        <v>131171</v>
      </c>
      <c r="B10450" t="s">
        <v>23</v>
      </c>
      <c r="C10450" t="s">
        <v>24</v>
      </c>
      <c r="D10450">
        <v>2</v>
      </c>
      <c r="E10450" t="s">
        <v>29</v>
      </c>
      <c r="F10450" t="s">
        <v>44</v>
      </c>
      <c r="G10450" t="s">
        <v>45</v>
      </c>
      <c r="H10450">
        <v>20230530</v>
      </c>
      <c r="I10450">
        <v>2023022</v>
      </c>
      <c r="J10450">
        <v>202305</v>
      </c>
      <c r="K10450">
        <v>20232</v>
      </c>
      <c r="L10450">
        <v>2023</v>
      </c>
      <c r="M10450" t="s">
        <v>262</v>
      </c>
      <c r="N10450">
        <v>30</v>
      </c>
      <c r="O10450" t="s">
        <v>28</v>
      </c>
      <c r="Q10450">
        <v>133881895.0991255</v>
      </c>
      <c r="S10450">
        <v>138733135.11052451</v>
      </c>
    </row>
    <row r="10451" spans="1:19">
      <c r="A10451">
        <v>131126</v>
      </c>
      <c r="B10451" t="s">
        <v>23</v>
      </c>
      <c r="C10451" t="s">
        <v>24</v>
      </c>
      <c r="D10451">
        <v>2</v>
      </c>
      <c r="E10451" t="s">
        <v>29</v>
      </c>
      <c r="F10451" t="s">
        <v>46</v>
      </c>
      <c r="G10451" t="s">
        <v>47</v>
      </c>
      <c r="H10451">
        <v>20230530</v>
      </c>
      <c r="I10451">
        <v>2023022</v>
      </c>
      <c r="J10451">
        <v>202305</v>
      </c>
      <c r="K10451">
        <v>20232</v>
      </c>
      <c r="L10451">
        <v>2023</v>
      </c>
      <c r="M10451" t="s">
        <v>262</v>
      </c>
      <c r="N10451">
        <v>30</v>
      </c>
      <c r="O10451" t="s">
        <v>28</v>
      </c>
      <c r="Q10451">
        <v>100053165.33328851</v>
      </c>
      <c r="S10451">
        <v>102871542.9298362</v>
      </c>
    </row>
    <row r="10452" spans="1:19">
      <c r="A10452">
        <v>131127</v>
      </c>
      <c r="B10452" t="s">
        <v>23</v>
      </c>
      <c r="C10452" t="s">
        <v>24</v>
      </c>
      <c r="D10452">
        <v>2</v>
      </c>
      <c r="E10452" t="s">
        <v>29</v>
      </c>
      <c r="F10452" t="s">
        <v>48</v>
      </c>
      <c r="G10452" t="s">
        <v>49</v>
      </c>
      <c r="H10452">
        <v>20230530</v>
      </c>
      <c r="I10452">
        <v>2023022</v>
      </c>
      <c r="J10452">
        <v>202305</v>
      </c>
      <c r="K10452">
        <v>20232</v>
      </c>
      <c r="L10452">
        <v>2023</v>
      </c>
      <c r="M10452" t="s">
        <v>262</v>
      </c>
      <c r="N10452">
        <v>30</v>
      </c>
      <c r="O10452" t="s">
        <v>28</v>
      </c>
      <c r="Q10452">
        <v>0</v>
      </c>
    </row>
    <row r="10453" spans="1:19">
      <c r="A10453">
        <v>131173</v>
      </c>
      <c r="B10453" t="s">
        <v>23</v>
      </c>
      <c r="C10453" t="s">
        <v>24</v>
      </c>
      <c r="D10453">
        <v>3</v>
      </c>
      <c r="E10453" t="s">
        <v>50</v>
      </c>
      <c r="F10453" t="s">
        <v>51</v>
      </c>
      <c r="G10453" t="s">
        <v>52</v>
      </c>
      <c r="H10453">
        <v>20230530</v>
      </c>
      <c r="I10453">
        <v>2023022</v>
      </c>
      <c r="J10453">
        <v>202305</v>
      </c>
      <c r="K10453">
        <v>20232</v>
      </c>
      <c r="L10453">
        <v>2023</v>
      </c>
      <c r="M10453" t="s">
        <v>262</v>
      </c>
      <c r="N10453">
        <v>30</v>
      </c>
      <c r="O10453" t="s">
        <v>28</v>
      </c>
      <c r="Q10453">
        <v>6549761.8275606818</v>
      </c>
      <c r="S10453">
        <v>7277334.3006954649</v>
      </c>
    </row>
    <row r="10454" spans="1:19">
      <c r="A10454">
        <v>131172</v>
      </c>
      <c r="B10454" t="s">
        <v>23</v>
      </c>
      <c r="C10454" t="s">
        <v>24</v>
      </c>
      <c r="D10454">
        <v>3</v>
      </c>
      <c r="E10454" t="s">
        <v>50</v>
      </c>
      <c r="F10454" t="s">
        <v>53</v>
      </c>
      <c r="G10454" t="s">
        <v>54</v>
      </c>
      <c r="H10454">
        <v>20230530</v>
      </c>
      <c r="I10454">
        <v>2023022</v>
      </c>
      <c r="J10454">
        <v>202305</v>
      </c>
      <c r="K10454">
        <v>20232</v>
      </c>
      <c r="L10454">
        <v>2023</v>
      </c>
      <c r="M10454" t="s">
        <v>262</v>
      </c>
      <c r="N10454">
        <v>30</v>
      </c>
      <c r="O10454" t="s">
        <v>28</v>
      </c>
      <c r="Q10454">
        <v>22902464.2054382</v>
      </c>
      <c r="S10454">
        <v>25349389.178175438</v>
      </c>
    </row>
    <row r="10455" spans="1:19">
      <c r="A10455">
        <v>131175</v>
      </c>
      <c r="B10455" t="s">
        <v>23</v>
      </c>
      <c r="C10455" t="s">
        <v>24</v>
      </c>
      <c r="D10455">
        <v>3</v>
      </c>
      <c r="E10455" t="s">
        <v>50</v>
      </c>
      <c r="F10455" t="s">
        <v>55</v>
      </c>
      <c r="G10455" t="s">
        <v>56</v>
      </c>
      <c r="H10455">
        <v>20230530</v>
      </c>
      <c r="I10455">
        <v>2023022</v>
      </c>
      <c r="J10455">
        <v>202305</v>
      </c>
      <c r="K10455">
        <v>20232</v>
      </c>
      <c r="L10455">
        <v>2023</v>
      </c>
      <c r="M10455" t="s">
        <v>262</v>
      </c>
      <c r="N10455">
        <v>30</v>
      </c>
      <c r="O10455" t="s">
        <v>28</v>
      </c>
      <c r="Q10455">
        <v>13641032.564170901</v>
      </c>
      <c r="S10455">
        <v>14434581.58004857</v>
      </c>
    </row>
    <row r="10456" spans="1:19">
      <c r="A10456">
        <v>131129</v>
      </c>
      <c r="B10456" t="s">
        <v>23</v>
      </c>
      <c r="C10456" t="s">
        <v>24</v>
      </c>
      <c r="D10456">
        <v>3</v>
      </c>
      <c r="E10456" t="s">
        <v>50</v>
      </c>
      <c r="F10456" t="s">
        <v>57</v>
      </c>
      <c r="G10456" t="s">
        <v>58</v>
      </c>
      <c r="H10456">
        <v>20230530</v>
      </c>
      <c r="I10456">
        <v>2023022</v>
      </c>
      <c r="J10456">
        <v>202305</v>
      </c>
      <c r="K10456">
        <v>20232</v>
      </c>
      <c r="L10456">
        <v>2023</v>
      </c>
      <c r="M10456" t="s">
        <v>262</v>
      </c>
      <c r="N10456">
        <v>30</v>
      </c>
      <c r="O10456" t="s">
        <v>28</v>
      </c>
      <c r="Q10456">
        <v>22317628.152793951</v>
      </c>
      <c r="S10456">
        <v>24692355.480253391</v>
      </c>
    </row>
    <row r="10457" spans="1:19">
      <c r="A10457">
        <v>131174</v>
      </c>
      <c r="B10457" t="s">
        <v>23</v>
      </c>
      <c r="C10457" t="s">
        <v>24</v>
      </c>
      <c r="D10457">
        <v>3</v>
      </c>
      <c r="E10457" t="s">
        <v>50</v>
      </c>
      <c r="F10457" t="s">
        <v>59</v>
      </c>
      <c r="G10457" t="s">
        <v>60</v>
      </c>
      <c r="H10457">
        <v>20230530</v>
      </c>
      <c r="I10457">
        <v>2023022</v>
      </c>
      <c r="J10457">
        <v>202305</v>
      </c>
      <c r="K10457">
        <v>20232</v>
      </c>
      <c r="L10457">
        <v>2023</v>
      </c>
      <c r="M10457" t="s">
        <v>262</v>
      </c>
      <c r="N10457">
        <v>30</v>
      </c>
      <c r="O10457" t="s">
        <v>28</v>
      </c>
      <c r="Q10457">
        <v>21460908.874589391</v>
      </c>
      <c r="S10457">
        <v>23580602.811873391</v>
      </c>
    </row>
    <row r="10458" spans="1:19">
      <c r="A10458">
        <v>131119</v>
      </c>
      <c r="B10458" t="s">
        <v>23</v>
      </c>
      <c r="C10458" t="s">
        <v>24</v>
      </c>
      <c r="D10458">
        <v>3</v>
      </c>
      <c r="E10458" t="s">
        <v>50</v>
      </c>
      <c r="F10458" t="s">
        <v>61</v>
      </c>
      <c r="G10458" t="s">
        <v>62</v>
      </c>
      <c r="H10458">
        <v>20230530</v>
      </c>
      <c r="I10458">
        <v>2023022</v>
      </c>
      <c r="J10458">
        <v>202305</v>
      </c>
      <c r="K10458">
        <v>20232</v>
      </c>
      <c r="L10458">
        <v>2023</v>
      </c>
      <c r="M10458" t="s">
        <v>262</v>
      </c>
      <c r="N10458">
        <v>30</v>
      </c>
      <c r="O10458" t="s">
        <v>28</v>
      </c>
      <c r="Q10458">
        <v>14162757.106570959</v>
      </c>
      <c r="S10458">
        <v>14652643.266396319</v>
      </c>
    </row>
    <row r="10459" spans="1:19">
      <c r="A10459">
        <v>131143</v>
      </c>
      <c r="B10459" t="s">
        <v>23</v>
      </c>
      <c r="C10459" t="s">
        <v>24</v>
      </c>
      <c r="D10459">
        <v>3</v>
      </c>
      <c r="E10459" t="s">
        <v>50</v>
      </c>
      <c r="F10459" t="s">
        <v>63</v>
      </c>
      <c r="G10459" t="s">
        <v>64</v>
      </c>
      <c r="H10459">
        <v>20230530</v>
      </c>
      <c r="I10459">
        <v>2023022</v>
      </c>
      <c r="J10459">
        <v>202305</v>
      </c>
      <c r="K10459">
        <v>20232</v>
      </c>
      <c r="L10459">
        <v>2023</v>
      </c>
      <c r="M10459" t="s">
        <v>262</v>
      </c>
      <c r="N10459">
        <v>30</v>
      </c>
      <c r="O10459" t="s">
        <v>28</v>
      </c>
      <c r="Q10459">
        <v>4091998.9611530611</v>
      </c>
      <c r="S10459">
        <v>4645666.2567452807</v>
      </c>
    </row>
    <row r="10460" spans="1:19">
      <c r="A10460">
        <v>131120</v>
      </c>
      <c r="B10460" t="s">
        <v>23</v>
      </c>
      <c r="C10460" t="s">
        <v>24</v>
      </c>
      <c r="D10460">
        <v>3</v>
      </c>
      <c r="E10460" t="s">
        <v>50</v>
      </c>
      <c r="F10460" t="s">
        <v>65</v>
      </c>
      <c r="G10460" t="s">
        <v>66</v>
      </c>
      <c r="H10460">
        <v>20230530</v>
      </c>
      <c r="I10460">
        <v>2023022</v>
      </c>
      <c r="J10460">
        <v>202305</v>
      </c>
      <c r="K10460">
        <v>20232</v>
      </c>
      <c r="L10460">
        <v>2023</v>
      </c>
      <c r="M10460" t="s">
        <v>262</v>
      </c>
      <c r="N10460">
        <v>30</v>
      </c>
      <c r="O10460" t="s">
        <v>28</v>
      </c>
      <c r="Q10460">
        <v>21639806.543452539</v>
      </c>
      <c r="S10460">
        <v>21787911.647685569</v>
      </c>
    </row>
    <row r="10461" spans="1:19">
      <c r="A10461">
        <v>131146</v>
      </c>
      <c r="B10461" t="s">
        <v>23</v>
      </c>
      <c r="C10461" t="s">
        <v>24</v>
      </c>
      <c r="D10461">
        <v>3</v>
      </c>
      <c r="E10461" t="s">
        <v>50</v>
      </c>
      <c r="F10461" t="s">
        <v>67</v>
      </c>
      <c r="G10461" t="s">
        <v>68</v>
      </c>
      <c r="H10461">
        <v>20230530</v>
      </c>
      <c r="I10461">
        <v>2023022</v>
      </c>
      <c r="J10461">
        <v>202305</v>
      </c>
      <c r="K10461">
        <v>20232</v>
      </c>
      <c r="L10461">
        <v>2023</v>
      </c>
      <c r="M10461" t="s">
        <v>262</v>
      </c>
      <c r="N10461">
        <v>30</v>
      </c>
      <c r="O10461" t="s">
        <v>28</v>
      </c>
      <c r="Q10461">
        <v>12778970.729233939</v>
      </c>
      <c r="S10461">
        <v>14020995.246208889</v>
      </c>
    </row>
    <row r="10462" spans="1:19">
      <c r="A10462">
        <v>131128</v>
      </c>
      <c r="B10462" t="s">
        <v>23</v>
      </c>
      <c r="C10462" t="s">
        <v>24</v>
      </c>
      <c r="D10462">
        <v>3</v>
      </c>
      <c r="E10462" t="s">
        <v>50</v>
      </c>
      <c r="F10462" t="s">
        <v>69</v>
      </c>
      <c r="G10462" t="s">
        <v>70</v>
      </c>
      <c r="H10462">
        <v>20230530</v>
      </c>
      <c r="I10462">
        <v>2023022</v>
      </c>
      <c r="J10462">
        <v>202305</v>
      </c>
      <c r="K10462">
        <v>20232</v>
      </c>
      <c r="L10462">
        <v>2023</v>
      </c>
      <c r="M10462" t="s">
        <v>262</v>
      </c>
      <c r="N10462">
        <v>30</v>
      </c>
      <c r="O10462" t="s">
        <v>28</v>
      </c>
      <c r="Q10462">
        <v>11698645.577993911</v>
      </c>
      <c r="S10462">
        <v>12972547.19867737</v>
      </c>
    </row>
    <row r="10463" spans="1:19">
      <c r="A10463">
        <v>131145</v>
      </c>
      <c r="B10463" t="s">
        <v>23</v>
      </c>
      <c r="C10463" t="s">
        <v>24</v>
      </c>
      <c r="D10463">
        <v>3</v>
      </c>
      <c r="E10463" t="s">
        <v>50</v>
      </c>
      <c r="F10463" t="s">
        <v>71</v>
      </c>
      <c r="G10463" t="s">
        <v>72</v>
      </c>
      <c r="H10463">
        <v>20230530</v>
      </c>
      <c r="I10463">
        <v>2023022</v>
      </c>
      <c r="J10463">
        <v>202305</v>
      </c>
      <c r="K10463">
        <v>20232</v>
      </c>
      <c r="L10463">
        <v>2023</v>
      </c>
      <c r="M10463" t="s">
        <v>262</v>
      </c>
      <c r="N10463">
        <v>30</v>
      </c>
      <c r="O10463" t="s">
        <v>28</v>
      </c>
      <c r="Q10463">
        <v>12251876.209319681</v>
      </c>
      <c r="S10463">
        <v>13074054.00807948</v>
      </c>
    </row>
    <row r="10464" spans="1:19">
      <c r="A10464">
        <v>131121</v>
      </c>
      <c r="B10464" t="s">
        <v>23</v>
      </c>
      <c r="C10464" t="s">
        <v>24</v>
      </c>
      <c r="D10464">
        <v>3</v>
      </c>
      <c r="E10464" t="s">
        <v>50</v>
      </c>
      <c r="F10464" t="s">
        <v>73</v>
      </c>
      <c r="G10464" t="s">
        <v>74</v>
      </c>
      <c r="H10464">
        <v>20230530</v>
      </c>
      <c r="I10464">
        <v>2023022</v>
      </c>
      <c r="J10464">
        <v>202305</v>
      </c>
      <c r="K10464">
        <v>20232</v>
      </c>
      <c r="L10464">
        <v>2023</v>
      </c>
      <c r="M10464" t="s">
        <v>262</v>
      </c>
      <c r="N10464">
        <v>30</v>
      </c>
      <c r="O10464" t="s">
        <v>28</v>
      </c>
      <c r="Q10464">
        <v>17196754.459999781</v>
      </c>
      <c r="S10464">
        <v>18954907.727498502</v>
      </c>
    </row>
    <row r="10465" spans="1:19">
      <c r="A10465">
        <v>131177</v>
      </c>
      <c r="B10465" t="s">
        <v>23</v>
      </c>
      <c r="C10465" t="s">
        <v>24</v>
      </c>
      <c r="D10465">
        <v>3</v>
      </c>
      <c r="E10465" t="s">
        <v>50</v>
      </c>
      <c r="F10465" t="s">
        <v>75</v>
      </c>
      <c r="G10465" t="s">
        <v>76</v>
      </c>
      <c r="H10465">
        <v>20230530</v>
      </c>
      <c r="I10465">
        <v>2023022</v>
      </c>
      <c r="J10465">
        <v>202305</v>
      </c>
      <c r="K10465">
        <v>20232</v>
      </c>
      <c r="L10465">
        <v>2023</v>
      </c>
      <c r="M10465" t="s">
        <v>262</v>
      </c>
      <c r="N10465">
        <v>30</v>
      </c>
      <c r="O10465" t="s">
        <v>28</v>
      </c>
      <c r="Q10465">
        <v>19895464.123355489</v>
      </c>
      <c r="S10465">
        <v>22124206.845897269</v>
      </c>
    </row>
    <row r="10466" spans="1:19">
      <c r="A10466">
        <v>131144</v>
      </c>
      <c r="B10466" t="s">
        <v>23</v>
      </c>
      <c r="C10466" t="s">
        <v>24</v>
      </c>
      <c r="D10466">
        <v>3</v>
      </c>
      <c r="E10466" t="s">
        <v>50</v>
      </c>
      <c r="F10466" t="s">
        <v>77</v>
      </c>
      <c r="G10466" t="s">
        <v>78</v>
      </c>
      <c r="H10466">
        <v>20230530</v>
      </c>
      <c r="I10466">
        <v>2023022</v>
      </c>
      <c r="J10466">
        <v>202305</v>
      </c>
      <c r="K10466">
        <v>20232</v>
      </c>
      <c r="L10466">
        <v>2023</v>
      </c>
      <c r="M10466" t="s">
        <v>262</v>
      </c>
      <c r="N10466">
        <v>30</v>
      </c>
      <c r="O10466" t="s">
        <v>28</v>
      </c>
      <c r="Q10466">
        <v>20448036.2088289</v>
      </c>
      <c r="S10466">
        <v>22883485.14450914</v>
      </c>
    </row>
    <row r="10467" spans="1:19">
      <c r="A10467">
        <v>131140</v>
      </c>
      <c r="B10467" t="s">
        <v>23</v>
      </c>
      <c r="C10467" t="s">
        <v>24</v>
      </c>
      <c r="D10467">
        <v>3</v>
      </c>
      <c r="E10467" t="s">
        <v>50</v>
      </c>
      <c r="F10467" t="s">
        <v>79</v>
      </c>
      <c r="G10467" t="s">
        <v>80</v>
      </c>
      <c r="H10467">
        <v>20230530</v>
      </c>
      <c r="I10467">
        <v>2023022</v>
      </c>
      <c r="J10467">
        <v>202305</v>
      </c>
      <c r="K10467">
        <v>20232</v>
      </c>
      <c r="L10467">
        <v>2023</v>
      </c>
      <c r="M10467" t="s">
        <v>262</v>
      </c>
      <c r="N10467">
        <v>30</v>
      </c>
      <c r="O10467" t="s">
        <v>28</v>
      </c>
      <c r="Q10467">
        <v>13404150.59486774</v>
      </c>
      <c r="S10467">
        <v>14971941.31353225</v>
      </c>
    </row>
    <row r="10468" spans="1:19">
      <c r="A10468">
        <v>131148</v>
      </c>
      <c r="B10468" t="s">
        <v>23</v>
      </c>
      <c r="C10468" t="s">
        <v>24</v>
      </c>
      <c r="D10468">
        <v>3</v>
      </c>
      <c r="E10468" t="s">
        <v>50</v>
      </c>
      <c r="F10468" t="s">
        <v>81</v>
      </c>
      <c r="G10468" t="s">
        <v>82</v>
      </c>
      <c r="H10468">
        <v>20230530</v>
      </c>
      <c r="I10468">
        <v>2023022</v>
      </c>
      <c r="J10468">
        <v>202305</v>
      </c>
      <c r="K10468">
        <v>20232</v>
      </c>
      <c r="L10468">
        <v>2023</v>
      </c>
      <c r="M10468" t="s">
        <v>262</v>
      </c>
      <c r="N10468">
        <v>30</v>
      </c>
      <c r="O10468" t="s">
        <v>28</v>
      </c>
      <c r="Q10468">
        <v>26666326.94268357</v>
      </c>
      <c r="S10468">
        <v>28420441.250434611</v>
      </c>
    </row>
    <row r="10469" spans="1:19">
      <c r="A10469">
        <v>131176</v>
      </c>
      <c r="B10469" t="s">
        <v>23</v>
      </c>
      <c r="C10469" t="s">
        <v>24</v>
      </c>
      <c r="D10469">
        <v>3</v>
      </c>
      <c r="E10469" t="s">
        <v>50</v>
      </c>
      <c r="F10469" t="s">
        <v>83</v>
      </c>
      <c r="G10469" t="s">
        <v>84</v>
      </c>
      <c r="H10469">
        <v>20230530</v>
      </c>
      <c r="I10469">
        <v>2023022</v>
      </c>
      <c r="J10469">
        <v>202305</v>
      </c>
      <c r="K10469">
        <v>20232</v>
      </c>
      <c r="L10469">
        <v>2023</v>
      </c>
      <c r="M10469" t="s">
        <v>262</v>
      </c>
      <c r="N10469">
        <v>30</v>
      </c>
      <c r="O10469" t="s">
        <v>28</v>
      </c>
      <c r="Q10469">
        <v>26586013.041708119</v>
      </c>
      <c r="S10469">
        <v>28323845.810338039</v>
      </c>
    </row>
    <row r="10470" spans="1:19">
      <c r="A10470">
        <v>131179</v>
      </c>
      <c r="B10470" t="s">
        <v>23</v>
      </c>
      <c r="C10470" t="s">
        <v>24</v>
      </c>
      <c r="D10470">
        <v>3</v>
      </c>
      <c r="E10470" t="s">
        <v>50</v>
      </c>
      <c r="F10470" t="s">
        <v>85</v>
      </c>
      <c r="G10470" t="s">
        <v>86</v>
      </c>
      <c r="H10470">
        <v>20230530</v>
      </c>
      <c r="I10470">
        <v>2023022</v>
      </c>
      <c r="J10470">
        <v>202305</v>
      </c>
      <c r="K10470">
        <v>20232</v>
      </c>
      <c r="L10470">
        <v>2023</v>
      </c>
      <c r="M10470" t="s">
        <v>262</v>
      </c>
      <c r="N10470">
        <v>30</v>
      </c>
      <c r="O10470" t="s">
        <v>28</v>
      </c>
      <c r="Q10470">
        <v>15288957.980742261</v>
      </c>
      <c r="S10470">
        <v>16711806.917200839</v>
      </c>
    </row>
    <row r="10471" spans="1:19">
      <c r="A10471">
        <v>131147</v>
      </c>
      <c r="B10471" t="s">
        <v>23</v>
      </c>
      <c r="C10471" t="s">
        <v>24</v>
      </c>
      <c r="D10471">
        <v>3</v>
      </c>
      <c r="E10471" t="s">
        <v>50</v>
      </c>
      <c r="F10471" t="s">
        <v>87</v>
      </c>
      <c r="G10471" t="s">
        <v>88</v>
      </c>
      <c r="H10471">
        <v>20230530</v>
      </c>
      <c r="I10471">
        <v>2023022</v>
      </c>
      <c r="J10471">
        <v>202305</v>
      </c>
      <c r="K10471">
        <v>20232</v>
      </c>
      <c r="L10471">
        <v>2023</v>
      </c>
      <c r="M10471" t="s">
        <v>262</v>
      </c>
      <c r="N10471">
        <v>30</v>
      </c>
      <c r="O10471" t="s">
        <v>28</v>
      </c>
      <c r="Q10471">
        <v>21436264.36106151</v>
      </c>
      <c r="S10471">
        <v>22917559.48550237</v>
      </c>
    </row>
    <row r="10472" spans="1:19">
      <c r="A10472">
        <v>131178</v>
      </c>
      <c r="B10472" t="s">
        <v>23</v>
      </c>
      <c r="C10472" t="s">
        <v>24</v>
      </c>
      <c r="D10472">
        <v>3</v>
      </c>
      <c r="E10472" t="s">
        <v>50</v>
      </c>
      <c r="F10472" t="s">
        <v>89</v>
      </c>
      <c r="G10472" t="s">
        <v>90</v>
      </c>
      <c r="H10472">
        <v>20230530</v>
      </c>
      <c r="I10472">
        <v>2023022</v>
      </c>
      <c r="J10472">
        <v>202305</v>
      </c>
      <c r="K10472">
        <v>20232</v>
      </c>
      <c r="L10472">
        <v>2023</v>
      </c>
      <c r="M10472" t="s">
        <v>262</v>
      </c>
      <c r="N10472">
        <v>30</v>
      </c>
      <c r="O10472" t="s">
        <v>28</v>
      </c>
      <c r="Q10472">
        <v>22814697.56959036</v>
      </c>
      <c r="S10472">
        <v>25096831.240157329</v>
      </c>
    </row>
    <row r="10473" spans="1:19">
      <c r="A10473">
        <v>131181</v>
      </c>
      <c r="B10473" t="s">
        <v>23</v>
      </c>
      <c r="C10473" t="s">
        <v>24</v>
      </c>
      <c r="D10473">
        <v>3</v>
      </c>
      <c r="E10473" t="s">
        <v>50</v>
      </c>
      <c r="F10473" t="s">
        <v>91</v>
      </c>
      <c r="G10473" t="s">
        <v>92</v>
      </c>
      <c r="H10473">
        <v>20230530</v>
      </c>
      <c r="I10473">
        <v>2023022</v>
      </c>
      <c r="J10473">
        <v>202305</v>
      </c>
      <c r="K10473">
        <v>20232</v>
      </c>
      <c r="L10473">
        <v>2023</v>
      </c>
      <c r="M10473" t="s">
        <v>262</v>
      </c>
      <c r="N10473">
        <v>30</v>
      </c>
      <c r="O10473" t="s">
        <v>28</v>
      </c>
      <c r="Q10473">
        <v>18788524.219054069</v>
      </c>
      <c r="S10473">
        <v>20624694.69046456</v>
      </c>
    </row>
    <row r="10474" spans="1:19">
      <c r="A10474">
        <v>131180</v>
      </c>
      <c r="B10474" t="s">
        <v>23</v>
      </c>
      <c r="C10474" t="s">
        <v>24</v>
      </c>
      <c r="D10474">
        <v>3</v>
      </c>
      <c r="E10474" t="s">
        <v>50</v>
      </c>
      <c r="F10474" t="s">
        <v>93</v>
      </c>
      <c r="G10474" t="s">
        <v>94</v>
      </c>
      <c r="H10474">
        <v>20230530</v>
      </c>
      <c r="I10474">
        <v>2023022</v>
      </c>
      <c r="J10474">
        <v>202305</v>
      </c>
      <c r="K10474">
        <v>20232</v>
      </c>
      <c r="L10474">
        <v>2023</v>
      </c>
      <c r="M10474" t="s">
        <v>262</v>
      </c>
      <c r="N10474">
        <v>30</v>
      </c>
      <c r="O10474" t="s">
        <v>28</v>
      </c>
      <c r="Q10474">
        <v>19407432.926818211</v>
      </c>
      <c r="S10474">
        <v>18532021.0014752</v>
      </c>
    </row>
    <row r="10475" spans="1:19">
      <c r="A10475">
        <v>131142</v>
      </c>
      <c r="B10475" t="s">
        <v>23</v>
      </c>
      <c r="C10475" t="s">
        <v>24</v>
      </c>
      <c r="D10475">
        <v>3</v>
      </c>
      <c r="E10475" t="s">
        <v>50</v>
      </c>
      <c r="F10475" t="s">
        <v>95</v>
      </c>
      <c r="G10475" t="s">
        <v>96</v>
      </c>
      <c r="H10475">
        <v>20230530</v>
      </c>
      <c r="I10475">
        <v>2023022</v>
      </c>
      <c r="J10475">
        <v>202305</v>
      </c>
      <c r="K10475">
        <v>20232</v>
      </c>
      <c r="L10475">
        <v>2023</v>
      </c>
      <c r="M10475" t="s">
        <v>262</v>
      </c>
      <c r="N10475">
        <v>30</v>
      </c>
      <c r="O10475" t="s">
        <v>28</v>
      </c>
      <c r="Q10475">
        <v>27454827.971969958</v>
      </c>
      <c r="S10475">
        <v>30677737.85986368</v>
      </c>
    </row>
    <row r="10476" spans="1:19">
      <c r="A10476">
        <v>131103</v>
      </c>
      <c r="B10476" t="s">
        <v>23</v>
      </c>
      <c r="C10476" t="s">
        <v>24</v>
      </c>
      <c r="D10476">
        <v>3</v>
      </c>
      <c r="E10476" t="s">
        <v>50</v>
      </c>
      <c r="F10476" t="s">
        <v>97</v>
      </c>
      <c r="G10476" t="s">
        <v>98</v>
      </c>
      <c r="H10476">
        <v>20230530</v>
      </c>
      <c r="I10476">
        <v>2023022</v>
      </c>
      <c r="J10476">
        <v>202305</v>
      </c>
      <c r="K10476">
        <v>20232</v>
      </c>
      <c r="L10476">
        <v>2023</v>
      </c>
      <c r="M10476" t="s">
        <v>262</v>
      </c>
      <c r="N10476">
        <v>30</v>
      </c>
      <c r="O10476" t="s">
        <v>28</v>
      </c>
      <c r="Q10476">
        <v>26627617.563231401</v>
      </c>
      <c r="S10476">
        <v>29614397.33194403</v>
      </c>
    </row>
    <row r="10477" spans="1:19">
      <c r="A10477">
        <v>131150</v>
      </c>
      <c r="B10477" t="s">
        <v>23</v>
      </c>
      <c r="C10477" t="s">
        <v>24</v>
      </c>
      <c r="D10477">
        <v>3</v>
      </c>
      <c r="E10477" t="s">
        <v>50</v>
      </c>
      <c r="F10477" t="s">
        <v>99</v>
      </c>
      <c r="G10477" t="s">
        <v>100</v>
      </c>
      <c r="H10477">
        <v>20230530</v>
      </c>
      <c r="I10477">
        <v>2023022</v>
      </c>
      <c r="J10477">
        <v>202305</v>
      </c>
      <c r="K10477">
        <v>20232</v>
      </c>
      <c r="L10477">
        <v>2023</v>
      </c>
      <c r="M10477" t="s">
        <v>262</v>
      </c>
      <c r="N10477">
        <v>30</v>
      </c>
      <c r="O10477" t="s">
        <v>28</v>
      </c>
      <c r="Q10477">
        <v>32901921.340990961</v>
      </c>
      <c r="S10477">
        <v>36005189.622182786</v>
      </c>
    </row>
    <row r="10478" spans="1:19">
      <c r="A10478">
        <v>131149</v>
      </c>
      <c r="B10478" t="s">
        <v>23</v>
      </c>
      <c r="C10478" t="s">
        <v>24</v>
      </c>
      <c r="D10478">
        <v>3</v>
      </c>
      <c r="E10478" t="s">
        <v>50</v>
      </c>
      <c r="F10478" t="s">
        <v>101</v>
      </c>
      <c r="G10478" t="s">
        <v>102</v>
      </c>
      <c r="H10478">
        <v>20230530</v>
      </c>
      <c r="I10478">
        <v>2023022</v>
      </c>
      <c r="J10478">
        <v>202305</v>
      </c>
      <c r="K10478">
        <v>20232</v>
      </c>
      <c r="L10478">
        <v>2023</v>
      </c>
      <c r="M10478" t="s">
        <v>262</v>
      </c>
      <c r="N10478">
        <v>30</v>
      </c>
      <c r="O10478" t="s">
        <v>28</v>
      </c>
      <c r="Q10478">
        <v>13412582.35330572</v>
      </c>
      <c r="S10478">
        <v>14518939.50889959</v>
      </c>
    </row>
    <row r="10479" spans="1:19">
      <c r="A10479">
        <v>131152</v>
      </c>
      <c r="B10479" t="s">
        <v>23</v>
      </c>
      <c r="C10479" t="s">
        <v>24</v>
      </c>
      <c r="D10479">
        <v>3</v>
      </c>
      <c r="E10479" t="s">
        <v>50</v>
      </c>
      <c r="F10479" t="s">
        <v>103</v>
      </c>
      <c r="G10479" t="s">
        <v>104</v>
      </c>
      <c r="H10479">
        <v>20230530</v>
      </c>
      <c r="I10479">
        <v>2023022</v>
      </c>
      <c r="J10479">
        <v>202305</v>
      </c>
      <c r="K10479">
        <v>20232</v>
      </c>
      <c r="L10479">
        <v>2023</v>
      </c>
      <c r="M10479" t="s">
        <v>262</v>
      </c>
      <c r="N10479">
        <v>30</v>
      </c>
      <c r="O10479" t="s">
        <v>28</v>
      </c>
      <c r="Q10479">
        <v>23595473.56084932</v>
      </c>
      <c r="S10479">
        <v>25607032.123563919</v>
      </c>
    </row>
    <row r="10480" spans="1:19">
      <c r="A10480">
        <v>131183</v>
      </c>
      <c r="B10480" t="s">
        <v>23</v>
      </c>
      <c r="C10480" t="s">
        <v>24</v>
      </c>
      <c r="D10480">
        <v>3</v>
      </c>
      <c r="E10480" t="s">
        <v>50</v>
      </c>
      <c r="F10480" t="s">
        <v>105</v>
      </c>
      <c r="G10480" t="s">
        <v>106</v>
      </c>
      <c r="H10480">
        <v>20230530</v>
      </c>
      <c r="I10480">
        <v>2023022</v>
      </c>
      <c r="J10480">
        <v>202305</v>
      </c>
      <c r="K10480">
        <v>20232</v>
      </c>
      <c r="L10480">
        <v>2023</v>
      </c>
      <c r="M10480" t="s">
        <v>262</v>
      </c>
      <c r="N10480">
        <v>30</v>
      </c>
      <c r="O10480" t="s">
        <v>28</v>
      </c>
      <c r="Q10480">
        <v>16382493.75269478</v>
      </c>
      <c r="S10480">
        <v>18240846.69023196</v>
      </c>
    </row>
    <row r="10481" spans="1:19">
      <c r="A10481">
        <v>131182</v>
      </c>
      <c r="B10481" t="s">
        <v>23</v>
      </c>
      <c r="C10481" t="s">
        <v>24</v>
      </c>
      <c r="D10481">
        <v>3</v>
      </c>
      <c r="E10481" t="s">
        <v>50</v>
      </c>
      <c r="F10481" t="s">
        <v>107</v>
      </c>
      <c r="G10481" t="s">
        <v>108</v>
      </c>
      <c r="H10481">
        <v>20230530</v>
      </c>
      <c r="I10481">
        <v>2023022</v>
      </c>
      <c r="J10481">
        <v>202305</v>
      </c>
      <c r="K10481">
        <v>20232</v>
      </c>
      <c r="L10481">
        <v>2023</v>
      </c>
      <c r="M10481" t="s">
        <v>262</v>
      </c>
      <c r="N10481">
        <v>30</v>
      </c>
      <c r="O10481" t="s">
        <v>28</v>
      </c>
      <c r="Q10481">
        <v>16195046.77188638</v>
      </c>
      <c r="S10481">
        <v>16589708.5858759</v>
      </c>
    </row>
    <row r="10482" spans="1:19">
      <c r="A10482">
        <v>131151</v>
      </c>
      <c r="B10482" t="s">
        <v>23</v>
      </c>
      <c r="C10482" t="s">
        <v>24</v>
      </c>
      <c r="D10482">
        <v>3</v>
      </c>
      <c r="E10482" t="s">
        <v>50</v>
      </c>
      <c r="F10482" t="s">
        <v>109</v>
      </c>
      <c r="G10482" t="s">
        <v>110</v>
      </c>
      <c r="H10482">
        <v>20230530</v>
      </c>
      <c r="I10482">
        <v>2023022</v>
      </c>
      <c r="J10482">
        <v>202305</v>
      </c>
      <c r="K10482">
        <v>20232</v>
      </c>
      <c r="L10482">
        <v>2023</v>
      </c>
      <c r="M10482" t="s">
        <v>262</v>
      </c>
      <c r="N10482">
        <v>30</v>
      </c>
      <c r="O10482" t="s">
        <v>28</v>
      </c>
      <c r="Q10482">
        <v>7433357.6052279184</v>
      </c>
      <c r="S10482">
        <v>7708817.0443450809</v>
      </c>
    </row>
    <row r="10483" spans="1:19">
      <c r="A10483">
        <v>131186</v>
      </c>
      <c r="B10483" t="s">
        <v>23</v>
      </c>
      <c r="C10483" t="s">
        <v>24</v>
      </c>
      <c r="D10483">
        <v>3</v>
      </c>
      <c r="E10483" t="s">
        <v>50</v>
      </c>
      <c r="F10483" t="s">
        <v>111</v>
      </c>
      <c r="G10483" t="s">
        <v>112</v>
      </c>
      <c r="H10483">
        <v>20230530</v>
      </c>
      <c r="I10483">
        <v>2023022</v>
      </c>
      <c r="J10483">
        <v>202305</v>
      </c>
      <c r="K10483">
        <v>20232</v>
      </c>
      <c r="L10483">
        <v>2023</v>
      </c>
      <c r="M10483" t="s">
        <v>262</v>
      </c>
      <c r="N10483">
        <v>30</v>
      </c>
      <c r="O10483" t="s">
        <v>28</v>
      </c>
      <c r="Q10483">
        <v>5462991.7179522943</v>
      </c>
      <c r="S10483">
        <v>5678965.3162483871</v>
      </c>
    </row>
    <row r="10484" spans="1:19">
      <c r="A10484">
        <v>131159</v>
      </c>
      <c r="B10484" t="s">
        <v>23</v>
      </c>
      <c r="C10484" t="s">
        <v>24</v>
      </c>
      <c r="D10484">
        <v>3</v>
      </c>
      <c r="E10484" t="s">
        <v>50</v>
      </c>
      <c r="F10484" t="s">
        <v>113</v>
      </c>
      <c r="G10484" t="s">
        <v>114</v>
      </c>
      <c r="H10484">
        <v>20230530</v>
      </c>
      <c r="I10484">
        <v>2023022</v>
      </c>
      <c r="J10484">
        <v>202305</v>
      </c>
      <c r="K10484">
        <v>20232</v>
      </c>
      <c r="L10484">
        <v>2023</v>
      </c>
      <c r="M10484" t="s">
        <v>262</v>
      </c>
      <c r="N10484">
        <v>30</v>
      </c>
      <c r="O10484" t="s">
        <v>28</v>
      </c>
      <c r="Q10484">
        <v>10987210.74544031</v>
      </c>
      <c r="S10484">
        <v>11326148.106588351</v>
      </c>
    </row>
    <row r="10485" spans="1:19">
      <c r="A10485">
        <v>131091</v>
      </c>
      <c r="B10485" t="s">
        <v>23</v>
      </c>
      <c r="C10485" t="s">
        <v>24</v>
      </c>
      <c r="D10485">
        <v>3</v>
      </c>
      <c r="E10485" t="s">
        <v>50</v>
      </c>
      <c r="F10485" t="s">
        <v>115</v>
      </c>
      <c r="G10485" t="s">
        <v>116</v>
      </c>
      <c r="H10485">
        <v>20230530</v>
      </c>
      <c r="I10485">
        <v>2023022</v>
      </c>
      <c r="J10485">
        <v>202305</v>
      </c>
      <c r="K10485">
        <v>20232</v>
      </c>
      <c r="L10485">
        <v>2023</v>
      </c>
      <c r="M10485" t="s">
        <v>262</v>
      </c>
      <c r="N10485">
        <v>30</v>
      </c>
      <c r="O10485" t="s">
        <v>28</v>
      </c>
      <c r="Q10485">
        <v>23627335.569598809</v>
      </c>
      <c r="S10485">
        <v>26266680.88785769</v>
      </c>
    </row>
    <row r="10486" spans="1:19">
      <c r="A10486">
        <v>131115</v>
      </c>
      <c r="B10486" t="s">
        <v>23</v>
      </c>
      <c r="C10486" t="s">
        <v>24</v>
      </c>
      <c r="D10486">
        <v>3</v>
      </c>
      <c r="E10486" t="s">
        <v>50</v>
      </c>
      <c r="F10486" t="s">
        <v>117</v>
      </c>
      <c r="G10486" t="s">
        <v>118</v>
      </c>
      <c r="H10486">
        <v>20230530</v>
      </c>
      <c r="I10486">
        <v>2023022</v>
      </c>
      <c r="J10486">
        <v>202305</v>
      </c>
      <c r="K10486">
        <v>20232</v>
      </c>
      <c r="L10486">
        <v>2023</v>
      </c>
      <c r="M10486" t="s">
        <v>262</v>
      </c>
      <c r="N10486">
        <v>30</v>
      </c>
      <c r="O10486" t="s">
        <v>28</v>
      </c>
      <c r="Q10486">
        <v>19928493.139351528</v>
      </c>
      <c r="S10486">
        <v>21710493.50309886</v>
      </c>
    </row>
    <row r="10487" spans="1:19">
      <c r="A10487">
        <v>131141</v>
      </c>
      <c r="B10487" t="s">
        <v>23</v>
      </c>
      <c r="C10487" t="s">
        <v>24</v>
      </c>
      <c r="D10487">
        <v>3</v>
      </c>
      <c r="E10487" t="s">
        <v>50</v>
      </c>
      <c r="F10487" t="s">
        <v>119</v>
      </c>
      <c r="G10487" t="s">
        <v>120</v>
      </c>
      <c r="H10487">
        <v>20230530</v>
      </c>
      <c r="I10487">
        <v>2023022</v>
      </c>
      <c r="J10487">
        <v>202305</v>
      </c>
      <c r="K10487">
        <v>20232</v>
      </c>
      <c r="L10487">
        <v>2023</v>
      </c>
      <c r="M10487" t="s">
        <v>262</v>
      </c>
      <c r="N10487">
        <v>30</v>
      </c>
      <c r="O10487" t="s">
        <v>28</v>
      </c>
      <c r="Q10487">
        <v>20009800.146998331</v>
      </c>
      <c r="S10487">
        <v>21527444.911947358</v>
      </c>
    </row>
    <row r="10488" spans="1:19">
      <c r="A10488">
        <v>131161</v>
      </c>
      <c r="B10488" t="s">
        <v>23</v>
      </c>
      <c r="C10488" t="s">
        <v>24</v>
      </c>
      <c r="D10488">
        <v>3</v>
      </c>
      <c r="E10488" t="s">
        <v>50</v>
      </c>
      <c r="F10488" t="s">
        <v>121</v>
      </c>
      <c r="G10488" t="s">
        <v>122</v>
      </c>
      <c r="H10488">
        <v>20230530</v>
      </c>
      <c r="I10488">
        <v>2023022</v>
      </c>
      <c r="J10488">
        <v>202305</v>
      </c>
      <c r="K10488">
        <v>20232</v>
      </c>
      <c r="L10488">
        <v>2023</v>
      </c>
      <c r="M10488" t="s">
        <v>262</v>
      </c>
      <c r="N10488">
        <v>30</v>
      </c>
      <c r="O10488" t="s">
        <v>28</v>
      </c>
      <c r="Q10488">
        <v>21672651.34408322</v>
      </c>
      <c r="S10488">
        <v>23959440.295525812</v>
      </c>
    </row>
    <row r="10489" spans="1:19">
      <c r="A10489">
        <v>131090</v>
      </c>
      <c r="B10489" t="s">
        <v>23</v>
      </c>
      <c r="C10489" t="s">
        <v>24</v>
      </c>
      <c r="D10489">
        <v>3</v>
      </c>
      <c r="E10489" t="s">
        <v>50</v>
      </c>
      <c r="F10489" t="s">
        <v>123</v>
      </c>
      <c r="G10489" t="s">
        <v>124</v>
      </c>
      <c r="H10489">
        <v>20230530</v>
      </c>
      <c r="I10489">
        <v>2023022</v>
      </c>
      <c r="J10489">
        <v>202305</v>
      </c>
      <c r="K10489">
        <v>20232</v>
      </c>
      <c r="L10489">
        <v>2023</v>
      </c>
      <c r="M10489" t="s">
        <v>262</v>
      </c>
      <c r="N10489">
        <v>30</v>
      </c>
      <c r="O10489" t="s">
        <v>28</v>
      </c>
      <c r="Q10489">
        <v>26054075.212835461</v>
      </c>
      <c r="S10489">
        <v>27835071.60166603</v>
      </c>
    </row>
    <row r="10490" spans="1:19">
      <c r="A10490">
        <v>131089</v>
      </c>
      <c r="B10490" t="s">
        <v>23</v>
      </c>
      <c r="C10490" t="s">
        <v>24</v>
      </c>
      <c r="D10490">
        <v>3</v>
      </c>
      <c r="E10490" t="s">
        <v>50</v>
      </c>
      <c r="F10490" t="s">
        <v>125</v>
      </c>
      <c r="G10490" t="s">
        <v>126</v>
      </c>
      <c r="H10490">
        <v>20230530</v>
      </c>
      <c r="I10490">
        <v>2023022</v>
      </c>
      <c r="J10490">
        <v>202305</v>
      </c>
      <c r="K10490">
        <v>20232</v>
      </c>
      <c r="L10490">
        <v>2023</v>
      </c>
      <c r="M10490" t="s">
        <v>262</v>
      </c>
      <c r="N10490">
        <v>30</v>
      </c>
      <c r="O10490" t="s">
        <v>28</v>
      </c>
      <c r="Q10490">
        <v>45609260.8283263</v>
      </c>
      <c r="S10490">
        <v>46343736.278260328</v>
      </c>
    </row>
    <row r="10491" spans="1:19">
      <c r="A10491">
        <v>131163</v>
      </c>
      <c r="B10491" t="s">
        <v>23</v>
      </c>
      <c r="C10491" t="s">
        <v>24</v>
      </c>
      <c r="D10491">
        <v>3</v>
      </c>
      <c r="E10491" t="s">
        <v>50</v>
      </c>
      <c r="F10491" t="s">
        <v>127</v>
      </c>
      <c r="G10491" t="s">
        <v>128</v>
      </c>
      <c r="H10491">
        <v>20230530</v>
      </c>
      <c r="I10491">
        <v>2023022</v>
      </c>
      <c r="J10491">
        <v>202305</v>
      </c>
      <c r="K10491">
        <v>20232</v>
      </c>
      <c r="L10491">
        <v>2023</v>
      </c>
      <c r="M10491" t="s">
        <v>262</v>
      </c>
      <c r="N10491">
        <v>30</v>
      </c>
      <c r="O10491" t="s">
        <v>28</v>
      </c>
      <c r="Q10491">
        <v>21286382.74601458</v>
      </c>
      <c r="S10491">
        <v>21384220.435646731</v>
      </c>
    </row>
    <row r="10492" spans="1:19">
      <c r="A10492">
        <v>131160</v>
      </c>
      <c r="B10492" t="s">
        <v>23</v>
      </c>
      <c r="C10492" t="s">
        <v>24</v>
      </c>
      <c r="D10492">
        <v>3</v>
      </c>
      <c r="E10492" t="s">
        <v>50</v>
      </c>
      <c r="F10492" t="s">
        <v>129</v>
      </c>
      <c r="G10492" t="s">
        <v>130</v>
      </c>
      <c r="H10492">
        <v>20230530</v>
      </c>
      <c r="I10492">
        <v>2023022</v>
      </c>
      <c r="J10492">
        <v>202305</v>
      </c>
      <c r="K10492">
        <v>20232</v>
      </c>
      <c r="L10492">
        <v>2023</v>
      </c>
      <c r="M10492" t="s">
        <v>262</v>
      </c>
      <c r="N10492">
        <v>30</v>
      </c>
      <c r="O10492" t="s">
        <v>28</v>
      </c>
      <c r="Q10492">
        <v>10184321.38962495</v>
      </c>
      <c r="S10492">
        <v>10231874.09020834</v>
      </c>
    </row>
    <row r="10493" spans="1:19">
      <c r="A10493">
        <v>131092</v>
      </c>
      <c r="B10493" t="s">
        <v>23</v>
      </c>
      <c r="C10493" t="s">
        <v>24</v>
      </c>
      <c r="D10493">
        <v>3</v>
      </c>
      <c r="E10493" t="s">
        <v>50</v>
      </c>
      <c r="F10493" t="s">
        <v>131</v>
      </c>
      <c r="G10493" t="s">
        <v>132</v>
      </c>
      <c r="H10493">
        <v>20230530</v>
      </c>
      <c r="I10493">
        <v>2023022</v>
      </c>
      <c r="J10493">
        <v>202305</v>
      </c>
      <c r="K10493">
        <v>20232</v>
      </c>
      <c r="L10493">
        <v>2023</v>
      </c>
      <c r="M10493" t="s">
        <v>262</v>
      </c>
      <c r="N10493">
        <v>30</v>
      </c>
      <c r="O10493" t="s">
        <v>28</v>
      </c>
      <c r="Q10493">
        <v>13210492.907016421</v>
      </c>
      <c r="S10493">
        <v>13369029.068256591</v>
      </c>
    </row>
    <row r="10494" spans="1:19">
      <c r="A10494">
        <v>131116</v>
      </c>
      <c r="B10494" t="s">
        <v>23</v>
      </c>
      <c r="C10494" t="s">
        <v>24</v>
      </c>
      <c r="D10494">
        <v>3</v>
      </c>
      <c r="E10494" t="s">
        <v>50</v>
      </c>
      <c r="F10494" t="s">
        <v>133</v>
      </c>
      <c r="G10494" t="s">
        <v>134</v>
      </c>
      <c r="H10494">
        <v>20230530</v>
      </c>
      <c r="I10494">
        <v>2023022</v>
      </c>
      <c r="J10494">
        <v>202305</v>
      </c>
      <c r="K10494">
        <v>20232</v>
      </c>
      <c r="L10494">
        <v>2023</v>
      </c>
      <c r="M10494" t="s">
        <v>262</v>
      </c>
      <c r="N10494">
        <v>30</v>
      </c>
      <c r="O10494" t="s">
        <v>28</v>
      </c>
      <c r="Q10494">
        <v>8273731.9468187811</v>
      </c>
      <c r="S10494">
        <v>9011724.9418586697</v>
      </c>
    </row>
    <row r="10495" spans="1:19">
      <c r="A10495">
        <v>131162</v>
      </c>
      <c r="B10495" t="s">
        <v>23</v>
      </c>
      <c r="C10495" t="s">
        <v>24</v>
      </c>
      <c r="D10495">
        <v>3</v>
      </c>
      <c r="E10495" t="s">
        <v>50</v>
      </c>
      <c r="F10495" t="s">
        <v>135</v>
      </c>
      <c r="G10495" t="s">
        <v>136</v>
      </c>
      <c r="H10495">
        <v>20230530</v>
      </c>
      <c r="I10495">
        <v>2023022</v>
      </c>
      <c r="J10495">
        <v>202305</v>
      </c>
      <c r="K10495">
        <v>20232</v>
      </c>
      <c r="L10495">
        <v>2023</v>
      </c>
      <c r="M10495" t="s">
        <v>262</v>
      </c>
      <c r="N10495">
        <v>30</v>
      </c>
      <c r="O10495" t="s">
        <v>28</v>
      </c>
      <c r="Q10495">
        <v>4574764.3339392822</v>
      </c>
      <c r="S10495">
        <v>4758936.0228618877</v>
      </c>
    </row>
    <row r="10496" spans="1:19">
      <c r="A10496">
        <v>131165</v>
      </c>
      <c r="B10496" t="s">
        <v>23</v>
      </c>
      <c r="C10496" t="s">
        <v>24</v>
      </c>
      <c r="D10496">
        <v>3</v>
      </c>
      <c r="E10496" t="s">
        <v>50</v>
      </c>
      <c r="F10496" t="s">
        <v>137</v>
      </c>
      <c r="G10496" t="s">
        <v>138</v>
      </c>
      <c r="H10496">
        <v>20230530</v>
      </c>
      <c r="I10496">
        <v>2023022</v>
      </c>
      <c r="J10496">
        <v>202305</v>
      </c>
      <c r="K10496">
        <v>20232</v>
      </c>
      <c r="L10496">
        <v>2023</v>
      </c>
      <c r="M10496" t="s">
        <v>262</v>
      </c>
      <c r="N10496">
        <v>30</v>
      </c>
      <c r="O10496" t="s">
        <v>28</v>
      </c>
      <c r="Q10496">
        <v>19075155.80085225</v>
      </c>
      <c r="S10496">
        <v>20461205.58102442</v>
      </c>
    </row>
    <row r="10497" spans="1:19">
      <c r="A10497">
        <v>131185</v>
      </c>
      <c r="B10497" t="s">
        <v>23</v>
      </c>
      <c r="C10497" t="s">
        <v>24</v>
      </c>
      <c r="D10497">
        <v>3</v>
      </c>
      <c r="E10497" t="s">
        <v>50</v>
      </c>
      <c r="F10497" t="s">
        <v>139</v>
      </c>
      <c r="G10497" t="s">
        <v>140</v>
      </c>
      <c r="H10497">
        <v>20230530</v>
      </c>
      <c r="I10497">
        <v>2023022</v>
      </c>
      <c r="J10497">
        <v>202305</v>
      </c>
      <c r="K10497">
        <v>20232</v>
      </c>
      <c r="L10497">
        <v>2023</v>
      </c>
      <c r="M10497" t="s">
        <v>262</v>
      </c>
      <c r="N10497">
        <v>30</v>
      </c>
      <c r="O10497" t="s">
        <v>28</v>
      </c>
      <c r="Q10497">
        <v>20884935.829358201</v>
      </c>
      <c r="S10497">
        <v>22669475.480302051</v>
      </c>
    </row>
    <row r="10498" spans="1:19">
      <c r="A10498">
        <v>131164</v>
      </c>
      <c r="B10498" t="s">
        <v>23</v>
      </c>
      <c r="C10498" t="s">
        <v>24</v>
      </c>
      <c r="D10498">
        <v>3</v>
      </c>
      <c r="E10498" t="s">
        <v>50</v>
      </c>
      <c r="F10498" t="s">
        <v>141</v>
      </c>
      <c r="G10498" t="s">
        <v>142</v>
      </c>
      <c r="H10498">
        <v>20230530</v>
      </c>
      <c r="I10498">
        <v>2023022</v>
      </c>
      <c r="J10498">
        <v>202305</v>
      </c>
      <c r="K10498">
        <v>20232</v>
      </c>
      <c r="L10498">
        <v>2023</v>
      </c>
      <c r="M10498" t="s">
        <v>262</v>
      </c>
      <c r="N10498">
        <v>30</v>
      </c>
      <c r="O10498" t="s">
        <v>28</v>
      </c>
      <c r="Q10498">
        <v>13683758.15447364</v>
      </c>
      <c r="S10498">
        <v>15296302.3456436</v>
      </c>
    </row>
    <row r="10499" spans="1:19">
      <c r="A10499">
        <v>131184</v>
      </c>
      <c r="B10499" t="s">
        <v>23</v>
      </c>
      <c r="C10499" t="s">
        <v>24</v>
      </c>
      <c r="D10499">
        <v>3</v>
      </c>
      <c r="E10499" t="s">
        <v>50</v>
      </c>
      <c r="F10499" t="s">
        <v>143</v>
      </c>
      <c r="G10499" t="s">
        <v>144</v>
      </c>
      <c r="H10499">
        <v>20230530</v>
      </c>
      <c r="I10499">
        <v>2023022</v>
      </c>
      <c r="J10499">
        <v>202305</v>
      </c>
      <c r="K10499">
        <v>20232</v>
      </c>
      <c r="L10499">
        <v>2023</v>
      </c>
      <c r="M10499" t="s">
        <v>262</v>
      </c>
      <c r="N10499">
        <v>30</v>
      </c>
      <c r="O10499" t="s">
        <v>28</v>
      </c>
      <c r="Q10499">
        <v>18714067.667499181</v>
      </c>
      <c r="S10499">
        <v>20688239.591251262</v>
      </c>
    </row>
    <row r="10500" spans="1:19">
      <c r="A10500">
        <v>131117</v>
      </c>
      <c r="B10500" t="s">
        <v>23</v>
      </c>
      <c r="C10500" t="s">
        <v>24</v>
      </c>
      <c r="D10500">
        <v>3</v>
      </c>
      <c r="E10500" t="s">
        <v>50</v>
      </c>
      <c r="F10500" t="s">
        <v>145</v>
      </c>
      <c r="G10500" t="s">
        <v>146</v>
      </c>
      <c r="H10500">
        <v>20230530</v>
      </c>
      <c r="I10500">
        <v>2023022</v>
      </c>
      <c r="J10500">
        <v>202305</v>
      </c>
      <c r="K10500">
        <v>20232</v>
      </c>
      <c r="L10500">
        <v>2023</v>
      </c>
      <c r="M10500" t="s">
        <v>262</v>
      </c>
      <c r="N10500">
        <v>30</v>
      </c>
      <c r="O10500" t="s">
        <v>28</v>
      </c>
      <c r="Q10500">
        <v>31292459.13383434</v>
      </c>
      <c r="S10500">
        <v>34137514.431810953</v>
      </c>
    </row>
    <row r="10501" spans="1:19">
      <c r="A10501">
        <v>131167</v>
      </c>
      <c r="B10501" t="s">
        <v>23</v>
      </c>
      <c r="C10501" t="s">
        <v>24</v>
      </c>
      <c r="D10501">
        <v>3</v>
      </c>
      <c r="E10501" t="s">
        <v>50</v>
      </c>
      <c r="F10501" t="s">
        <v>147</v>
      </c>
      <c r="G10501" t="s">
        <v>148</v>
      </c>
      <c r="H10501">
        <v>20230530</v>
      </c>
      <c r="I10501">
        <v>2023022</v>
      </c>
      <c r="J10501">
        <v>202305</v>
      </c>
      <c r="K10501">
        <v>20232</v>
      </c>
      <c r="L10501">
        <v>2023</v>
      </c>
      <c r="M10501" t="s">
        <v>262</v>
      </c>
      <c r="N10501">
        <v>30</v>
      </c>
      <c r="O10501" t="s">
        <v>28</v>
      </c>
      <c r="Q10501">
        <v>14114837.32584919</v>
      </c>
      <c r="S10501">
        <v>15945745.24165988</v>
      </c>
    </row>
    <row r="10502" spans="1:19">
      <c r="A10502">
        <v>131166</v>
      </c>
      <c r="B10502" t="s">
        <v>23</v>
      </c>
      <c r="C10502" t="s">
        <v>24</v>
      </c>
      <c r="D10502">
        <v>3</v>
      </c>
      <c r="E10502" t="s">
        <v>50</v>
      </c>
      <c r="F10502" t="s">
        <v>149</v>
      </c>
      <c r="G10502" t="s">
        <v>150</v>
      </c>
      <c r="H10502">
        <v>20230530</v>
      </c>
      <c r="I10502">
        <v>2023022</v>
      </c>
      <c r="J10502">
        <v>202305</v>
      </c>
      <c r="K10502">
        <v>20232</v>
      </c>
      <c r="L10502">
        <v>2023</v>
      </c>
      <c r="M10502" t="s">
        <v>262</v>
      </c>
      <c r="N10502">
        <v>30</v>
      </c>
      <c r="O10502" t="s">
        <v>28</v>
      </c>
      <c r="Q10502">
        <v>19022750.711590081</v>
      </c>
      <c r="S10502">
        <v>19703774.032655291</v>
      </c>
    </row>
    <row r="10503" spans="1:19">
      <c r="A10503">
        <v>131188</v>
      </c>
      <c r="B10503" t="s">
        <v>23</v>
      </c>
      <c r="C10503" t="s">
        <v>24</v>
      </c>
      <c r="D10503">
        <v>3</v>
      </c>
      <c r="E10503" t="s">
        <v>50</v>
      </c>
      <c r="F10503" t="s">
        <v>151</v>
      </c>
      <c r="G10503" t="s">
        <v>152</v>
      </c>
      <c r="H10503">
        <v>20230530</v>
      </c>
      <c r="I10503">
        <v>2023022</v>
      </c>
      <c r="J10503">
        <v>202305</v>
      </c>
      <c r="K10503">
        <v>20232</v>
      </c>
      <c r="L10503">
        <v>2023</v>
      </c>
      <c r="M10503" t="s">
        <v>262</v>
      </c>
      <c r="N10503">
        <v>30</v>
      </c>
      <c r="O10503" t="s">
        <v>28</v>
      </c>
      <c r="Q10503">
        <v>13776511.85680395</v>
      </c>
      <c r="S10503">
        <v>13741673.822033171</v>
      </c>
    </row>
    <row r="10504" spans="1:19">
      <c r="A10504">
        <v>131169</v>
      </c>
      <c r="B10504" t="s">
        <v>23</v>
      </c>
      <c r="C10504" t="s">
        <v>24</v>
      </c>
      <c r="D10504">
        <v>3</v>
      </c>
      <c r="E10504" t="s">
        <v>50</v>
      </c>
      <c r="F10504" t="s">
        <v>153</v>
      </c>
      <c r="G10504" t="s">
        <v>154</v>
      </c>
      <c r="H10504">
        <v>20230530</v>
      </c>
      <c r="I10504">
        <v>2023022</v>
      </c>
      <c r="J10504">
        <v>202305</v>
      </c>
      <c r="K10504">
        <v>20232</v>
      </c>
      <c r="L10504">
        <v>2023</v>
      </c>
      <c r="M10504" t="s">
        <v>262</v>
      </c>
      <c r="N10504">
        <v>30</v>
      </c>
      <c r="O10504" t="s">
        <v>28</v>
      </c>
      <c r="Q10504">
        <v>10314893.63782322</v>
      </c>
      <c r="S10504">
        <v>10941941.12288088</v>
      </c>
    </row>
    <row r="10505" spans="1:19">
      <c r="A10505">
        <v>131094</v>
      </c>
      <c r="B10505" t="s">
        <v>23</v>
      </c>
      <c r="C10505" t="s">
        <v>24</v>
      </c>
      <c r="D10505">
        <v>3</v>
      </c>
      <c r="E10505" t="s">
        <v>50</v>
      </c>
      <c r="F10505" t="s">
        <v>155</v>
      </c>
      <c r="G10505" t="s">
        <v>156</v>
      </c>
      <c r="H10505">
        <v>20230530</v>
      </c>
      <c r="I10505">
        <v>2023022</v>
      </c>
      <c r="J10505">
        <v>202305</v>
      </c>
      <c r="K10505">
        <v>20232</v>
      </c>
      <c r="L10505">
        <v>2023</v>
      </c>
      <c r="M10505" t="s">
        <v>262</v>
      </c>
      <c r="N10505">
        <v>30</v>
      </c>
      <c r="O10505" t="s">
        <v>28</v>
      </c>
      <c r="Q10505">
        <v>18767535.730342139</v>
      </c>
      <c r="S10505">
        <v>19353366.49769238</v>
      </c>
    </row>
    <row r="10506" spans="1:19">
      <c r="A10506">
        <v>131168</v>
      </c>
      <c r="B10506" t="s">
        <v>23</v>
      </c>
      <c r="C10506" t="s">
        <v>24</v>
      </c>
      <c r="D10506">
        <v>3</v>
      </c>
      <c r="E10506" t="s">
        <v>50</v>
      </c>
      <c r="F10506" t="s">
        <v>157</v>
      </c>
      <c r="G10506" t="s">
        <v>158</v>
      </c>
      <c r="H10506">
        <v>20230530</v>
      </c>
      <c r="I10506">
        <v>2023022</v>
      </c>
      <c r="J10506">
        <v>202305</v>
      </c>
      <c r="K10506">
        <v>20232</v>
      </c>
      <c r="L10506">
        <v>2023</v>
      </c>
      <c r="M10506" t="s">
        <v>262</v>
      </c>
      <c r="N10506">
        <v>30</v>
      </c>
      <c r="O10506" t="s">
        <v>28</v>
      </c>
      <c r="Q10506">
        <v>5182477.7855244968</v>
      </c>
      <c r="S10506">
        <v>5491962.7640141463</v>
      </c>
    </row>
    <row r="10507" spans="1:19">
      <c r="A10507">
        <v>131093</v>
      </c>
      <c r="B10507" t="s">
        <v>23</v>
      </c>
      <c r="C10507" t="s">
        <v>24</v>
      </c>
      <c r="D10507">
        <v>3</v>
      </c>
      <c r="E10507" t="s">
        <v>50</v>
      </c>
      <c r="F10507" t="s">
        <v>159</v>
      </c>
      <c r="G10507" t="s">
        <v>160</v>
      </c>
      <c r="H10507">
        <v>20230530</v>
      </c>
      <c r="I10507">
        <v>2023022</v>
      </c>
      <c r="J10507">
        <v>202305</v>
      </c>
      <c r="K10507">
        <v>20232</v>
      </c>
      <c r="L10507">
        <v>2023</v>
      </c>
      <c r="M10507" t="s">
        <v>262</v>
      </c>
      <c r="N10507">
        <v>30</v>
      </c>
      <c r="O10507" t="s">
        <v>28</v>
      </c>
      <c r="Q10507">
        <v>13116663.598670579</v>
      </c>
      <c r="S10507">
        <v>13226831.60279333</v>
      </c>
    </row>
    <row r="10508" spans="1:19">
      <c r="A10508">
        <v>131096</v>
      </c>
      <c r="B10508" t="s">
        <v>23</v>
      </c>
      <c r="C10508" t="s">
        <v>24</v>
      </c>
      <c r="D10508">
        <v>3</v>
      </c>
      <c r="E10508" t="s">
        <v>50</v>
      </c>
      <c r="F10508" t="s">
        <v>161</v>
      </c>
      <c r="G10508" t="s">
        <v>162</v>
      </c>
      <c r="H10508">
        <v>20230530</v>
      </c>
      <c r="I10508">
        <v>2023022</v>
      </c>
      <c r="J10508">
        <v>202305</v>
      </c>
      <c r="K10508">
        <v>20232</v>
      </c>
      <c r="L10508">
        <v>2023</v>
      </c>
      <c r="M10508" t="s">
        <v>262</v>
      </c>
      <c r="N10508">
        <v>30</v>
      </c>
      <c r="O10508" t="s">
        <v>28</v>
      </c>
      <c r="Q10508">
        <v>4063166.7547963122</v>
      </c>
      <c r="S10508">
        <v>4445358.8599735051</v>
      </c>
    </row>
    <row r="10509" spans="1:19">
      <c r="A10509">
        <v>131095</v>
      </c>
      <c r="B10509" t="s">
        <v>23</v>
      </c>
      <c r="C10509" t="s">
        <v>24</v>
      </c>
      <c r="D10509">
        <v>3</v>
      </c>
      <c r="E10509" t="s">
        <v>50</v>
      </c>
      <c r="F10509" t="s">
        <v>163</v>
      </c>
      <c r="G10509" t="s">
        <v>164</v>
      </c>
      <c r="H10509">
        <v>20230530</v>
      </c>
      <c r="I10509">
        <v>2023022</v>
      </c>
      <c r="J10509">
        <v>202305</v>
      </c>
      <c r="K10509">
        <v>20232</v>
      </c>
      <c r="L10509">
        <v>2023</v>
      </c>
      <c r="M10509" t="s">
        <v>262</v>
      </c>
      <c r="N10509">
        <v>30</v>
      </c>
      <c r="O10509" t="s">
        <v>28</v>
      </c>
      <c r="Q10509">
        <v>3775943.7989531169</v>
      </c>
      <c r="S10509">
        <v>4353351.1358703924</v>
      </c>
    </row>
    <row r="10510" spans="1:19">
      <c r="A10510">
        <v>131118</v>
      </c>
      <c r="B10510" t="s">
        <v>23</v>
      </c>
      <c r="C10510" t="s">
        <v>24</v>
      </c>
      <c r="D10510">
        <v>3</v>
      </c>
      <c r="E10510" t="s">
        <v>50</v>
      </c>
      <c r="F10510" t="s">
        <v>165</v>
      </c>
      <c r="G10510" t="s">
        <v>166</v>
      </c>
      <c r="H10510">
        <v>20230530</v>
      </c>
      <c r="I10510">
        <v>2023022</v>
      </c>
      <c r="J10510">
        <v>202305</v>
      </c>
      <c r="K10510">
        <v>20232</v>
      </c>
      <c r="L10510">
        <v>2023</v>
      </c>
      <c r="M10510" t="s">
        <v>262</v>
      </c>
      <c r="N10510">
        <v>30</v>
      </c>
      <c r="O10510" t="s">
        <v>28</v>
      </c>
      <c r="Q10510">
        <v>3764506.6100395531</v>
      </c>
      <c r="S10510">
        <v>3939418.748047662</v>
      </c>
    </row>
    <row r="10511" spans="1:19">
      <c r="A10511">
        <v>131187</v>
      </c>
      <c r="B10511" t="s">
        <v>23</v>
      </c>
      <c r="C10511" t="s">
        <v>24</v>
      </c>
      <c r="D10511">
        <v>3</v>
      </c>
      <c r="E10511" t="s">
        <v>50</v>
      </c>
      <c r="F10511" t="s">
        <v>167</v>
      </c>
      <c r="G10511" t="s">
        <v>168</v>
      </c>
      <c r="H10511">
        <v>20230530</v>
      </c>
      <c r="I10511">
        <v>2023022</v>
      </c>
      <c r="J10511">
        <v>202305</v>
      </c>
      <c r="K10511">
        <v>20232</v>
      </c>
      <c r="L10511">
        <v>2023</v>
      </c>
      <c r="M10511" t="s">
        <v>262</v>
      </c>
      <c r="N10511">
        <v>30</v>
      </c>
      <c r="O10511" t="s">
        <v>28</v>
      </c>
      <c r="Q10511">
        <v>24843210.514649391</v>
      </c>
      <c r="S10511">
        <v>25221419.185257919</v>
      </c>
    </row>
    <row r="10512" spans="1:19">
      <c r="A10512">
        <v>131111</v>
      </c>
      <c r="B10512" t="s">
        <v>23</v>
      </c>
      <c r="C10512" t="s">
        <v>24</v>
      </c>
      <c r="D10512">
        <v>3</v>
      </c>
      <c r="E10512" t="s">
        <v>50</v>
      </c>
      <c r="F10512" t="s">
        <v>169</v>
      </c>
      <c r="G10512" t="s">
        <v>170</v>
      </c>
      <c r="H10512">
        <v>20230530</v>
      </c>
      <c r="I10512">
        <v>2023022</v>
      </c>
      <c r="J10512">
        <v>202305</v>
      </c>
      <c r="K10512">
        <v>20232</v>
      </c>
      <c r="L10512">
        <v>2023</v>
      </c>
      <c r="M10512" t="s">
        <v>262</v>
      </c>
      <c r="N10512">
        <v>30</v>
      </c>
      <c r="O10512" t="s">
        <v>28</v>
      </c>
      <c r="Q10512">
        <v>16890129.872701179</v>
      </c>
      <c r="S10512">
        <v>17773185.38684348</v>
      </c>
    </row>
    <row r="10513" spans="1:19">
      <c r="A10513">
        <v>131099</v>
      </c>
      <c r="B10513" t="s">
        <v>23</v>
      </c>
      <c r="C10513" t="s">
        <v>24</v>
      </c>
      <c r="D10513">
        <v>3</v>
      </c>
      <c r="E10513" t="s">
        <v>50</v>
      </c>
      <c r="F10513" t="s">
        <v>171</v>
      </c>
      <c r="G10513" t="s">
        <v>172</v>
      </c>
      <c r="H10513">
        <v>20230530</v>
      </c>
      <c r="I10513">
        <v>2023022</v>
      </c>
      <c r="J10513">
        <v>202305</v>
      </c>
      <c r="K10513">
        <v>20232</v>
      </c>
      <c r="L10513">
        <v>2023</v>
      </c>
      <c r="M10513" t="s">
        <v>262</v>
      </c>
      <c r="N10513">
        <v>30</v>
      </c>
      <c r="O10513" t="s">
        <v>28</v>
      </c>
      <c r="Q10513">
        <v>7796726.8854829576</v>
      </c>
      <c r="S10513">
        <v>8677867.9892162941</v>
      </c>
    </row>
    <row r="10514" spans="1:19">
      <c r="A10514">
        <v>131190</v>
      </c>
      <c r="B10514" t="s">
        <v>23</v>
      </c>
      <c r="C10514" t="s">
        <v>24</v>
      </c>
      <c r="D10514">
        <v>3</v>
      </c>
      <c r="E10514" t="s">
        <v>50</v>
      </c>
      <c r="F10514" t="s">
        <v>173</v>
      </c>
      <c r="G10514" t="s">
        <v>174</v>
      </c>
      <c r="H10514">
        <v>20230530</v>
      </c>
      <c r="I10514">
        <v>2023022</v>
      </c>
      <c r="J10514">
        <v>202305</v>
      </c>
      <c r="K10514">
        <v>20232</v>
      </c>
      <c r="L10514">
        <v>2023</v>
      </c>
      <c r="M10514" t="s">
        <v>262</v>
      </c>
      <c r="N10514">
        <v>30</v>
      </c>
      <c r="O10514" t="s">
        <v>28</v>
      </c>
      <c r="Q10514">
        <v>5968185.1547208233</v>
      </c>
      <c r="S10514">
        <v>6202578.3452417683</v>
      </c>
    </row>
    <row r="10515" spans="1:19">
      <c r="A10515">
        <v>131112</v>
      </c>
      <c r="B10515" t="s">
        <v>23</v>
      </c>
      <c r="C10515" t="s">
        <v>24</v>
      </c>
      <c r="D10515">
        <v>3</v>
      </c>
      <c r="E10515" t="s">
        <v>50</v>
      </c>
      <c r="F10515" t="s">
        <v>175</v>
      </c>
      <c r="G10515" t="s">
        <v>176</v>
      </c>
      <c r="H10515">
        <v>20230530</v>
      </c>
      <c r="I10515">
        <v>2023022</v>
      </c>
      <c r="J10515">
        <v>202305</v>
      </c>
      <c r="K10515">
        <v>20232</v>
      </c>
      <c r="L10515">
        <v>2023</v>
      </c>
      <c r="M10515" t="s">
        <v>262</v>
      </c>
      <c r="N10515">
        <v>30</v>
      </c>
      <c r="O10515" t="s">
        <v>28</v>
      </c>
      <c r="Q10515">
        <v>10570823.50353701</v>
      </c>
      <c r="S10515">
        <v>10605471.67395366</v>
      </c>
    </row>
    <row r="10516" spans="1:19">
      <c r="A10516">
        <v>131189</v>
      </c>
      <c r="B10516" t="s">
        <v>23</v>
      </c>
      <c r="C10516" t="s">
        <v>24</v>
      </c>
      <c r="D10516">
        <v>3</v>
      </c>
      <c r="E10516" t="s">
        <v>50</v>
      </c>
      <c r="F10516" t="s">
        <v>177</v>
      </c>
      <c r="G10516" t="s">
        <v>178</v>
      </c>
      <c r="H10516">
        <v>20230530</v>
      </c>
      <c r="I10516">
        <v>2023022</v>
      </c>
      <c r="J10516">
        <v>202305</v>
      </c>
      <c r="K10516">
        <v>20232</v>
      </c>
      <c r="L10516">
        <v>2023</v>
      </c>
      <c r="M10516" t="s">
        <v>262</v>
      </c>
      <c r="N10516">
        <v>30</v>
      </c>
      <c r="O10516" t="s">
        <v>28</v>
      </c>
      <c r="Q10516">
        <v>12442653.820060819</v>
      </c>
      <c r="S10516">
        <v>12526575.95388254</v>
      </c>
    </row>
    <row r="10517" spans="1:19">
      <c r="A10517">
        <v>131130</v>
      </c>
      <c r="B10517" t="s">
        <v>23</v>
      </c>
      <c r="C10517" t="s">
        <v>24</v>
      </c>
      <c r="D10517">
        <v>3</v>
      </c>
      <c r="E10517" t="s">
        <v>50</v>
      </c>
      <c r="F10517" t="s">
        <v>179</v>
      </c>
      <c r="G10517" t="s">
        <v>180</v>
      </c>
      <c r="H10517">
        <v>20230530</v>
      </c>
      <c r="I10517">
        <v>2023022</v>
      </c>
      <c r="J10517">
        <v>202305</v>
      </c>
      <c r="K10517">
        <v>20232</v>
      </c>
      <c r="L10517">
        <v>2023</v>
      </c>
      <c r="M10517" t="s">
        <v>262</v>
      </c>
      <c r="N10517">
        <v>30</v>
      </c>
      <c r="O10517" t="s">
        <v>28</v>
      </c>
      <c r="Q10517">
        <v>8826148.0619571842</v>
      </c>
      <c r="S10517">
        <v>8777650.0663562343</v>
      </c>
    </row>
    <row r="10518" spans="1:19">
      <c r="A10518">
        <v>131098</v>
      </c>
      <c r="B10518" t="s">
        <v>23</v>
      </c>
      <c r="C10518" t="s">
        <v>24</v>
      </c>
      <c r="D10518">
        <v>3</v>
      </c>
      <c r="E10518" t="s">
        <v>50</v>
      </c>
      <c r="F10518" t="s">
        <v>181</v>
      </c>
      <c r="G10518" t="s">
        <v>182</v>
      </c>
      <c r="H10518">
        <v>20230530</v>
      </c>
      <c r="I10518">
        <v>2023022</v>
      </c>
      <c r="J10518">
        <v>202305</v>
      </c>
      <c r="K10518">
        <v>20232</v>
      </c>
      <c r="L10518">
        <v>2023</v>
      </c>
      <c r="M10518" t="s">
        <v>262</v>
      </c>
      <c r="N10518">
        <v>30</v>
      </c>
      <c r="O10518" t="s">
        <v>28</v>
      </c>
      <c r="Q10518">
        <v>8687492.33581236</v>
      </c>
      <c r="S10518">
        <v>8810365.9700573646</v>
      </c>
    </row>
    <row r="10519" spans="1:19">
      <c r="A10519">
        <v>131097</v>
      </c>
      <c r="B10519" t="s">
        <v>23</v>
      </c>
      <c r="C10519" t="s">
        <v>24</v>
      </c>
      <c r="D10519">
        <v>3</v>
      </c>
      <c r="E10519" t="s">
        <v>50</v>
      </c>
      <c r="F10519" t="s">
        <v>183</v>
      </c>
      <c r="G10519" t="s">
        <v>184</v>
      </c>
      <c r="H10519">
        <v>20230530</v>
      </c>
      <c r="I10519">
        <v>2023022</v>
      </c>
      <c r="J10519">
        <v>202305</v>
      </c>
      <c r="K10519">
        <v>20232</v>
      </c>
      <c r="L10519">
        <v>2023</v>
      </c>
      <c r="M10519" t="s">
        <v>262</v>
      </c>
      <c r="N10519">
        <v>30</v>
      </c>
      <c r="O10519" t="s">
        <v>28</v>
      </c>
      <c r="Q10519">
        <v>5825897.2773092072</v>
      </c>
      <c r="S10519">
        <v>5959524.8186187493</v>
      </c>
    </row>
    <row r="10520" spans="1:19">
      <c r="A10520">
        <v>131191</v>
      </c>
      <c r="B10520" t="s">
        <v>23</v>
      </c>
      <c r="C10520" t="s">
        <v>24</v>
      </c>
      <c r="D10520">
        <v>3</v>
      </c>
      <c r="E10520" t="s">
        <v>50</v>
      </c>
      <c r="F10520" t="s">
        <v>185</v>
      </c>
      <c r="G10520" t="s">
        <v>186</v>
      </c>
      <c r="H10520">
        <v>20230530</v>
      </c>
      <c r="I10520">
        <v>2023022</v>
      </c>
      <c r="J10520">
        <v>202305</v>
      </c>
      <c r="K10520">
        <v>20232</v>
      </c>
      <c r="L10520">
        <v>2023</v>
      </c>
      <c r="M10520" t="s">
        <v>262</v>
      </c>
      <c r="N10520">
        <v>30</v>
      </c>
      <c r="O10520" t="s">
        <v>28</v>
      </c>
      <c r="Q10520">
        <v>3695718.5238815742</v>
      </c>
      <c r="S10520">
        <v>3850080.512233865</v>
      </c>
    </row>
    <row r="10521" spans="1:19">
      <c r="A10521">
        <v>131131</v>
      </c>
      <c r="B10521" t="s">
        <v>23</v>
      </c>
      <c r="C10521" t="s">
        <v>24</v>
      </c>
      <c r="D10521">
        <v>3</v>
      </c>
      <c r="E10521" t="s">
        <v>50</v>
      </c>
      <c r="F10521" t="s">
        <v>187</v>
      </c>
      <c r="G10521" t="s">
        <v>188</v>
      </c>
      <c r="H10521">
        <v>20230530</v>
      </c>
      <c r="I10521">
        <v>2023022</v>
      </c>
      <c r="J10521">
        <v>202305</v>
      </c>
      <c r="K10521">
        <v>20232</v>
      </c>
      <c r="L10521">
        <v>2023</v>
      </c>
      <c r="M10521" t="s">
        <v>262</v>
      </c>
      <c r="N10521">
        <v>30</v>
      </c>
      <c r="O10521" t="s">
        <v>28</v>
      </c>
      <c r="Q10521">
        <v>17315429.058433849</v>
      </c>
      <c r="S10521">
        <v>17635815.485365361</v>
      </c>
    </row>
    <row r="10522" spans="1:19">
      <c r="A10522">
        <v>131132</v>
      </c>
      <c r="B10522" t="s">
        <v>23</v>
      </c>
      <c r="C10522" t="s">
        <v>24</v>
      </c>
      <c r="D10522">
        <v>3</v>
      </c>
      <c r="E10522" t="s">
        <v>50</v>
      </c>
      <c r="F10522" t="s">
        <v>189</v>
      </c>
      <c r="G10522" t="s">
        <v>190</v>
      </c>
      <c r="H10522">
        <v>20230530</v>
      </c>
      <c r="I10522">
        <v>2023022</v>
      </c>
      <c r="J10522">
        <v>202305</v>
      </c>
      <c r="K10522">
        <v>20232</v>
      </c>
      <c r="L10522">
        <v>2023</v>
      </c>
      <c r="M10522" t="s">
        <v>262</v>
      </c>
      <c r="N10522">
        <v>30</v>
      </c>
      <c r="O10522" t="s">
        <v>28</v>
      </c>
      <c r="Q10522">
        <v>15602853.550027721</v>
      </c>
      <c r="S10522">
        <v>16035894.2898462</v>
      </c>
    </row>
    <row r="10523" spans="1:19">
      <c r="A10523">
        <v>131193</v>
      </c>
      <c r="B10523" t="s">
        <v>23</v>
      </c>
      <c r="C10523" t="s">
        <v>24</v>
      </c>
      <c r="D10523">
        <v>3</v>
      </c>
      <c r="E10523" t="s">
        <v>50</v>
      </c>
      <c r="F10523" t="s">
        <v>191</v>
      </c>
      <c r="G10523" t="s">
        <v>192</v>
      </c>
      <c r="H10523">
        <v>20230530</v>
      </c>
      <c r="I10523">
        <v>2023022</v>
      </c>
      <c r="J10523">
        <v>202305</v>
      </c>
      <c r="K10523">
        <v>20232</v>
      </c>
      <c r="L10523">
        <v>2023</v>
      </c>
      <c r="M10523" t="s">
        <v>262</v>
      </c>
      <c r="N10523">
        <v>30</v>
      </c>
      <c r="O10523" t="s">
        <v>28</v>
      </c>
      <c r="Q10523">
        <v>6927924.4493695106</v>
      </c>
      <c r="S10523">
        <v>7445644.5501197288</v>
      </c>
    </row>
    <row r="10524" spans="1:19">
      <c r="A10524">
        <v>131113</v>
      </c>
      <c r="B10524" t="s">
        <v>23</v>
      </c>
      <c r="C10524" t="s">
        <v>24</v>
      </c>
      <c r="D10524">
        <v>3</v>
      </c>
      <c r="E10524" t="s">
        <v>50</v>
      </c>
      <c r="F10524" t="s">
        <v>193</v>
      </c>
      <c r="G10524" t="s">
        <v>194</v>
      </c>
      <c r="H10524">
        <v>20230530</v>
      </c>
      <c r="I10524">
        <v>2023022</v>
      </c>
      <c r="J10524">
        <v>202305</v>
      </c>
      <c r="K10524">
        <v>20232</v>
      </c>
      <c r="L10524">
        <v>2023</v>
      </c>
      <c r="M10524" t="s">
        <v>262</v>
      </c>
      <c r="N10524">
        <v>30</v>
      </c>
      <c r="O10524" t="s">
        <v>28</v>
      </c>
      <c r="Q10524">
        <v>9147712.0148534942</v>
      </c>
      <c r="S10524">
        <v>9898891.5326042231</v>
      </c>
    </row>
    <row r="10525" spans="1:19">
      <c r="A10525">
        <v>131136</v>
      </c>
      <c r="B10525" t="s">
        <v>23</v>
      </c>
      <c r="C10525" t="s">
        <v>24</v>
      </c>
      <c r="D10525">
        <v>3</v>
      </c>
      <c r="E10525" t="s">
        <v>50</v>
      </c>
      <c r="F10525" t="s">
        <v>195</v>
      </c>
      <c r="G10525" t="s">
        <v>196</v>
      </c>
      <c r="H10525">
        <v>20230530</v>
      </c>
      <c r="I10525">
        <v>2023022</v>
      </c>
      <c r="J10525">
        <v>202305</v>
      </c>
      <c r="K10525">
        <v>20232</v>
      </c>
      <c r="L10525">
        <v>2023</v>
      </c>
      <c r="M10525" t="s">
        <v>262</v>
      </c>
      <c r="N10525">
        <v>30</v>
      </c>
      <c r="O10525" t="s">
        <v>28</v>
      </c>
      <c r="Q10525">
        <v>6482586.241792622</v>
      </c>
      <c r="S10525">
        <v>6726797.8695816277</v>
      </c>
    </row>
    <row r="10526" spans="1:19">
      <c r="A10526">
        <v>131100</v>
      </c>
      <c r="B10526" t="s">
        <v>23</v>
      </c>
      <c r="C10526" t="s">
        <v>24</v>
      </c>
      <c r="D10526">
        <v>3</v>
      </c>
      <c r="E10526" t="s">
        <v>50</v>
      </c>
      <c r="F10526" t="s">
        <v>197</v>
      </c>
      <c r="G10526" t="s">
        <v>198</v>
      </c>
      <c r="H10526">
        <v>20230530</v>
      </c>
      <c r="I10526">
        <v>2023022</v>
      </c>
      <c r="J10526">
        <v>202305</v>
      </c>
      <c r="K10526">
        <v>20232</v>
      </c>
      <c r="L10526">
        <v>2023</v>
      </c>
      <c r="M10526" t="s">
        <v>262</v>
      </c>
      <c r="N10526">
        <v>30</v>
      </c>
      <c r="O10526" t="s">
        <v>28</v>
      </c>
      <c r="Q10526">
        <v>4064757.2985249129</v>
      </c>
      <c r="S10526">
        <v>4391454.7678857734</v>
      </c>
    </row>
    <row r="10527" spans="1:19">
      <c r="A10527">
        <v>131101</v>
      </c>
      <c r="B10527" t="s">
        <v>23</v>
      </c>
      <c r="C10527" t="s">
        <v>24</v>
      </c>
      <c r="D10527">
        <v>3</v>
      </c>
      <c r="E10527" t="s">
        <v>50</v>
      </c>
      <c r="F10527" t="s">
        <v>199</v>
      </c>
      <c r="G10527" t="s">
        <v>200</v>
      </c>
      <c r="H10527">
        <v>20230530</v>
      </c>
      <c r="I10527">
        <v>2023022</v>
      </c>
      <c r="J10527">
        <v>202305</v>
      </c>
      <c r="K10527">
        <v>20232</v>
      </c>
      <c r="L10527">
        <v>2023</v>
      </c>
      <c r="M10527" t="s">
        <v>262</v>
      </c>
      <c r="N10527">
        <v>30</v>
      </c>
      <c r="O10527" t="s">
        <v>28</v>
      </c>
      <c r="Q10527">
        <v>5331980.8411974534</v>
      </c>
      <c r="S10527">
        <v>5609069.2674274873</v>
      </c>
    </row>
    <row r="10528" spans="1:19">
      <c r="A10528">
        <v>131192</v>
      </c>
      <c r="B10528" t="s">
        <v>23</v>
      </c>
      <c r="C10528" t="s">
        <v>24</v>
      </c>
      <c r="D10528">
        <v>3</v>
      </c>
      <c r="E10528" t="s">
        <v>50</v>
      </c>
      <c r="F10528" t="s">
        <v>201</v>
      </c>
      <c r="G10528" t="s">
        <v>202</v>
      </c>
      <c r="H10528">
        <v>20230530</v>
      </c>
      <c r="I10528">
        <v>2023022</v>
      </c>
      <c r="J10528">
        <v>202305</v>
      </c>
      <c r="K10528">
        <v>20232</v>
      </c>
      <c r="L10528">
        <v>2023</v>
      </c>
      <c r="M10528" t="s">
        <v>262</v>
      </c>
      <c r="N10528">
        <v>30</v>
      </c>
      <c r="O10528" t="s">
        <v>28</v>
      </c>
      <c r="Q10528">
        <v>15871313.683406189</v>
      </c>
      <c r="S10528">
        <v>16301173.0570872</v>
      </c>
    </row>
    <row r="10529" spans="1:19">
      <c r="A10529">
        <v>131135</v>
      </c>
      <c r="B10529" t="s">
        <v>23</v>
      </c>
      <c r="C10529" t="s">
        <v>24</v>
      </c>
      <c r="D10529">
        <v>3</v>
      </c>
      <c r="E10529" t="s">
        <v>50</v>
      </c>
      <c r="F10529" t="s">
        <v>203</v>
      </c>
      <c r="G10529" t="s">
        <v>204</v>
      </c>
      <c r="H10529">
        <v>20230530</v>
      </c>
      <c r="I10529">
        <v>2023022</v>
      </c>
      <c r="J10529">
        <v>202305</v>
      </c>
      <c r="K10529">
        <v>20232</v>
      </c>
      <c r="L10529">
        <v>2023</v>
      </c>
      <c r="M10529" t="s">
        <v>262</v>
      </c>
      <c r="N10529">
        <v>30</v>
      </c>
      <c r="O10529" t="s">
        <v>28</v>
      </c>
      <c r="Q10529">
        <v>1434223.8775753479</v>
      </c>
      <c r="S10529">
        <v>1494521.098336098</v>
      </c>
    </row>
    <row r="10530" spans="1:19">
      <c r="A10530">
        <v>131195</v>
      </c>
      <c r="B10530" t="s">
        <v>23</v>
      </c>
      <c r="C10530" t="s">
        <v>24</v>
      </c>
      <c r="D10530">
        <v>3</v>
      </c>
      <c r="E10530" t="s">
        <v>50</v>
      </c>
      <c r="F10530" t="s">
        <v>205</v>
      </c>
      <c r="G10530" t="s">
        <v>206</v>
      </c>
      <c r="H10530">
        <v>20230530</v>
      </c>
      <c r="I10530">
        <v>2023022</v>
      </c>
      <c r="J10530">
        <v>202305</v>
      </c>
      <c r="K10530">
        <v>20232</v>
      </c>
      <c r="L10530">
        <v>2023</v>
      </c>
      <c r="M10530" t="s">
        <v>262</v>
      </c>
      <c r="N10530">
        <v>30</v>
      </c>
      <c r="O10530" t="s">
        <v>28</v>
      </c>
      <c r="Q10530">
        <v>10319566.157067761</v>
      </c>
      <c r="S10530">
        <v>11208436.600049879</v>
      </c>
    </row>
    <row r="10531" spans="1:19">
      <c r="A10531">
        <v>131194</v>
      </c>
      <c r="B10531" t="s">
        <v>23</v>
      </c>
      <c r="C10531" t="s">
        <v>24</v>
      </c>
      <c r="D10531">
        <v>3</v>
      </c>
      <c r="E10531" t="s">
        <v>50</v>
      </c>
      <c r="F10531" t="s">
        <v>207</v>
      </c>
      <c r="G10531" t="s">
        <v>208</v>
      </c>
      <c r="H10531">
        <v>20230530</v>
      </c>
      <c r="I10531">
        <v>2023022</v>
      </c>
      <c r="J10531">
        <v>202305</v>
      </c>
      <c r="K10531">
        <v>20232</v>
      </c>
      <c r="L10531">
        <v>2023</v>
      </c>
      <c r="M10531" t="s">
        <v>262</v>
      </c>
      <c r="N10531">
        <v>30</v>
      </c>
      <c r="O10531" t="s">
        <v>28</v>
      </c>
      <c r="Q10531">
        <v>7618760.6420648312</v>
      </c>
      <c r="S10531">
        <v>8154975.9976135073</v>
      </c>
    </row>
    <row r="10532" spans="1:19">
      <c r="A10532">
        <v>131134</v>
      </c>
      <c r="B10532" t="s">
        <v>23</v>
      </c>
      <c r="C10532" t="s">
        <v>24</v>
      </c>
      <c r="D10532">
        <v>3</v>
      </c>
      <c r="E10532" t="s">
        <v>50</v>
      </c>
      <c r="F10532" t="s">
        <v>209</v>
      </c>
      <c r="G10532" t="s">
        <v>210</v>
      </c>
      <c r="H10532">
        <v>20230530</v>
      </c>
      <c r="I10532">
        <v>2023022</v>
      </c>
      <c r="J10532">
        <v>202305</v>
      </c>
      <c r="K10532">
        <v>20232</v>
      </c>
      <c r="L10532">
        <v>2023</v>
      </c>
      <c r="M10532" t="s">
        <v>262</v>
      </c>
      <c r="N10532">
        <v>30</v>
      </c>
      <c r="O10532" t="s">
        <v>28</v>
      </c>
      <c r="Q10532">
        <v>7948062.3910273304</v>
      </c>
      <c r="S10532">
        <v>7970861.5958319986</v>
      </c>
    </row>
    <row r="10533" spans="1:19">
      <c r="A10533">
        <v>131114</v>
      </c>
      <c r="B10533" t="s">
        <v>23</v>
      </c>
      <c r="C10533" t="s">
        <v>24</v>
      </c>
      <c r="D10533">
        <v>3</v>
      </c>
      <c r="E10533" t="s">
        <v>50</v>
      </c>
      <c r="F10533" t="s">
        <v>211</v>
      </c>
      <c r="G10533" t="s">
        <v>212</v>
      </c>
      <c r="H10533">
        <v>20230530</v>
      </c>
      <c r="I10533">
        <v>2023022</v>
      </c>
      <c r="J10533">
        <v>202305</v>
      </c>
      <c r="K10533">
        <v>20232</v>
      </c>
      <c r="L10533">
        <v>2023</v>
      </c>
      <c r="M10533" t="s">
        <v>262</v>
      </c>
      <c r="N10533">
        <v>30</v>
      </c>
      <c r="O10533" t="s">
        <v>28</v>
      </c>
      <c r="Q10533">
        <v>6254734.4958251109</v>
      </c>
      <c r="S10533">
        <v>6404436.6569761168</v>
      </c>
    </row>
    <row r="10534" spans="1:19">
      <c r="A10534">
        <v>131133</v>
      </c>
      <c r="B10534" t="s">
        <v>23</v>
      </c>
      <c r="C10534" t="s">
        <v>24</v>
      </c>
      <c r="D10534">
        <v>3</v>
      </c>
      <c r="E10534" t="s">
        <v>50</v>
      </c>
      <c r="F10534" t="s">
        <v>213</v>
      </c>
      <c r="G10534" t="s">
        <v>214</v>
      </c>
      <c r="H10534">
        <v>20230530</v>
      </c>
      <c r="I10534">
        <v>2023022</v>
      </c>
      <c r="J10534">
        <v>202305</v>
      </c>
      <c r="K10534">
        <v>20232</v>
      </c>
      <c r="L10534">
        <v>2023</v>
      </c>
      <c r="M10534" t="s">
        <v>262</v>
      </c>
      <c r="N10534">
        <v>30</v>
      </c>
      <c r="O10534" t="s">
        <v>28</v>
      </c>
      <c r="Q10534">
        <v>13630497.94107772</v>
      </c>
      <c r="S10534">
        <v>14186776.485731769</v>
      </c>
    </row>
    <row r="10535" spans="1:19">
      <c r="A10535">
        <v>131107</v>
      </c>
      <c r="B10535" t="s">
        <v>23</v>
      </c>
      <c r="C10535" t="s">
        <v>24</v>
      </c>
      <c r="D10535">
        <v>3</v>
      </c>
      <c r="E10535" t="s">
        <v>50</v>
      </c>
      <c r="F10535" t="s">
        <v>215</v>
      </c>
      <c r="G10535" t="s">
        <v>216</v>
      </c>
      <c r="H10535">
        <v>20230530</v>
      </c>
      <c r="I10535">
        <v>2023022</v>
      </c>
      <c r="J10535">
        <v>202305</v>
      </c>
      <c r="K10535">
        <v>20232</v>
      </c>
      <c r="L10535">
        <v>2023</v>
      </c>
      <c r="M10535" t="s">
        <v>262</v>
      </c>
      <c r="N10535">
        <v>30</v>
      </c>
      <c r="O10535" t="s">
        <v>28</v>
      </c>
      <c r="Q10535">
        <v>13603367.51620503</v>
      </c>
      <c r="S10535">
        <v>14072443.68287633</v>
      </c>
    </row>
    <row r="10536" spans="1:19">
      <c r="A10536">
        <v>131084</v>
      </c>
      <c r="B10536" t="s">
        <v>23</v>
      </c>
      <c r="C10536" t="s">
        <v>24</v>
      </c>
      <c r="D10536">
        <v>3</v>
      </c>
      <c r="E10536" t="s">
        <v>50</v>
      </c>
      <c r="F10536" t="s">
        <v>217</v>
      </c>
      <c r="G10536" t="s">
        <v>218</v>
      </c>
      <c r="H10536">
        <v>20230530</v>
      </c>
      <c r="I10536">
        <v>2023022</v>
      </c>
      <c r="J10536">
        <v>202305</v>
      </c>
      <c r="K10536">
        <v>20232</v>
      </c>
      <c r="L10536">
        <v>2023</v>
      </c>
      <c r="M10536" t="s">
        <v>262</v>
      </c>
      <c r="N10536">
        <v>30</v>
      </c>
      <c r="O10536" t="s">
        <v>28</v>
      </c>
      <c r="Q10536">
        <v>6074553.3706134958</v>
      </c>
      <c r="S10536">
        <v>5922583.9578740159</v>
      </c>
    </row>
    <row r="10537" spans="1:19">
      <c r="A10537">
        <v>131108</v>
      </c>
      <c r="B10537" t="s">
        <v>23</v>
      </c>
      <c r="C10537" t="s">
        <v>24</v>
      </c>
      <c r="D10537">
        <v>3</v>
      </c>
      <c r="E10537" t="s">
        <v>50</v>
      </c>
      <c r="F10537" t="s">
        <v>219</v>
      </c>
      <c r="G10537" t="s">
        <v>220</v>
      </c>
      <c r="H10537">
        <v>20230530</v>
      </c>
      <c r="I10537">
        <v>2023022</v>
      </c>
      <c r="J10537">
        <v>202305</v>
      </c>
      <c r="K10537">
        <v>20232</v>
      </c>
      <c r="L10537">
        <v>2023</v>
      </c>
      <c r="M10537" t="s">
        <v>262</v>
      </c>
      <c r="N10537">
        <v>30</v>
      </c>
      <c r="O10537" t="s">
        <v>28</v>
      </c>
      <c r="Q10537">
        <v>9783540.3931593783</v>
      </c>
      <c r="S10537">
        <v>10386453.207057221</v>
      </c>
    </row>
    <row r="10538" spans="1:19">
      <c r="A10538">
        <v>131109</v>
      </c>
      <c r="B10538" t="s">
        <v>23</v>
      </c>
      <c r="C10538" t="s">
        <v>24</v>
      </c>
      <c r="D10538">
        <v>3</v>
      </c>
      <c r="E10538" t="s">
        <v>50</v>
      </c>
      <c r="F10538" t="s">
        <v>221</v>
      </c>
      <c r="G10538" t="s">
        <v>222</v>
      </c>
      <c r="H10538">
        <v>20230530</v>
      </c>
      <c r="I10538">
        <v>2023022</v>
      </c>
      <c r="J10538">
        <v>202305</v>
      </c>
      <c r="K10538">
        <v>20232</v>
      </c>
      <c r="L10538">
        <v>2023</v>
      </c>
      <c r="M10538" t="s">
        <v>262</v>
      </c>
      <c r="N10538">
        <v>30</v>
      </c>
      <c r="O10538" t="s">
        <v>28</v>
      </c>
      <c r="Q10538">
        <v>11382943.939792071</v>
      </c>
      <c r="S10538">
        <v>11679634.81626443</v>
      </c>
    </row>
    <row r="10539" spans="1:19">
      <c r="A10539">
        <v>131153</v>
      </c>
      <c r="B10539" t="s">
        <v>23</v>
      </c>
      <c r="C10539" t="s">
        <v>24</v>
      </c>
      <c r="D10539">
        <v>3</v>
      </c>
      <c r="E10539" t="s">
        <v>50</v>
      </c>
      <c r="F10539" t="s">
        <v>223</v>
      </c>
      <c r="G10539" t="s">
        <v>224</v>
      </c>
      <c r="H10539">
        <v>20230530</v>
      </c>
      <c r="I10539">
        <v>2023022</v>
      </c>
      <c r="J10539">
        <v>202305</v>
      </c>
      <c r="K10539">
        <v>20232</v>
      </c>
      <c r="L10539">
        <v>2023</v>
      </c>
      <c r="M10539" t="s">
        <v>262</v>
      </c>
      <c r="N10539">
        <v>30</v>
      </c>
      <c r="O10539" t="s">
        <v>28</v>
      </c>
      <c r="Q10539">
        <v>7412071.8072948325</v>
      </c>
      <c r="S10539">
        <v>7998443.8409438916</v>
      </c>
    </row>
    <row r="10540" spans="1:19">
      <c r="A10540">
        <v>131110</v>
      </c>
      <c r="B10540" t="s">
        <v>23</v>
      </c>
      <c r="C10540" t="s">
        <v>24</v>
      </c>
      <c r="D10540">
        <v>3</v>
      </c>
      <c r="E10540" t="s">
        <v>50</v>
      </c>
      <c r="F10540" t="s">
        <v>225</v>
      </c>
      <c r="G10540" t="s">
        <v>226</v>
      </c>
      <c r="H10540">
        <v>20230530</v>
      </c>
      <c r="I10540">
        <v>2023022</v>
      </c>
      <c r="J10540">
        <v>202305</v>
      </c>
      <c r="K10540">
        <v>20232</v>
      </c>
      <c r="L10540">
        <v>2023</v>
      </c>
      <c r="M10540" t="s">
        <v>262</v>
      </c>
      <c r="N10540">
        <v>30</v>
      </c>
      <c r="O10540" t="s">
        <v>28</v>
      </c>
      <c r="Q10540">
        <v>5364630.7799881231</v>
      </c>
      <c r="S10540">
        <v>5760466.2923305416</v>
      </c>
    </row>
    <row r="10541" spans="1:19">
      <c r="A10541">
        <v>131104</v>
      </c>
      <c r="B10541" t="s">
        <v>23</v>
      </c>
      <c r="C10541" t="s">
        <v>24</v>
      </c>
      <c r="D10541">
        <v>3</v>
      </c>
      <c r="E10541" t="s">
        <v>50</v>
      </c>
      <c r="F10541" t="s">
        <v>227</v>
      </c>
      <c r="G10541" t="s">
        <v>228</v>
      </c>
      <c r="H10541">
        <v>20230530</v>
      </c>
      <c r="I10541">
        <v>2023022</v>
      </c>
      <c r="J10541">
        <v>202305</v>
      </c>
      <c r="K10541">
        <v>20232</v>
      </c>
      <c r="L10541">
        <v>2023</v>
      </c>
      <c r="M10541" t="s">
        <v>262</v>
      </c>
      <c r="N10541">
        <v>30</v>
      </c>
      <c r="O10541" t="s">
        <v>28</v>
      </c>
      <c r="Q10541">
        <v>18799225.617963169</v>
      </c>
      <c r="S10541">
        <v>19596183.016497578</v>
      </c>
    </row>
    <row r="10542" spans="1:19">
      <c r="A10542">
        <v>131137</v>
      </c>
      <c r="B10542" t="s">
        <v>23</v>
      </c>
      <c r="C10542" t="s">
        <v>24</v>
      </c>
      <c r="D10542">
        <v>3</v>
      </c>
      <c r="E10542" t="s">
        <v>50</v>
      </c>
      <c r="F10542" t="s">
        <v>229</v>
      </c>
      <c r="G10542" t="s">
        <v>230</v>
      </c>
      <c r="H10542">
        <v>20230530</v>
      </c>
      <c r="I10542">
        <v>2023022</v>
      </c>
      <c r="J10542">
        <v>202305</v>
      </c>
      <c r="K10542">
        <v>20232</v>
      </c>
      <c r="L10542">
        <v>2023</v>
      </c>
      <c r="M10542" t="s">
        <v>262</v>
      </c>
      <c r="N10542">
        <v>30</v>
      </c>
      <c r="O10542" t="s">
        <v>28</v>
      </c>
      <c r="Q10542">
        <v>14461328.04687568</v>
      </c>
      <c r="S10542">
        <v>14433896.887498779</v>
      </c>
    </row>
    <row r="10543" spans="1:19">
      <c r="A10543">
        <v>131155</v>
      </c>
      <c r="B10543" t="s">
        <v>23</v>
      </c>
      <c r="C10543" t="s">
        <v>24</v>
      </c>
      <c r="D10543">
        <v>3</v>
      </c>
      <c r="E10543" t="s">
        <v>50</v>
      </c>
      <c r="F10543" t="s">
        <v>231</v>
      </c>
      <c r="G10543" t="s">
        <v>232</v>
      </c>
      <c r="H10543">
        <v>20230530</v>
      </c>
      <c r="I10543">
        <v>2023022</v>
      </c>
      <c r="J10543">
        <v>202305</v>
      </c>
      <c r="K10543">
        <v>20232</v>
      </c>
      <c r="L10543">
        <v>2023</v>
      </c>
      <c r="M10543" t="s">
        <v>262</v>
      </c>
      <c r="N10543">
        <v>30</v>
      </c>
      <c r="O10543" t="s">
        <v>28</v>
      </c>
      <c r="Q10543">
        <v>10338432.85609092</v>
      </c>
      <c r="S10543">
        <v>10207894.14398656</v>
      </c>
    </row>
    <row r="10544" spans="1:19">
      <c r="A10544">
        <v>131083</v>
      </c>
      <c r="B10544" t="s">
        <v>23</v>
      </c>
      <c r="C10544" t="s">
        <v>24</v>
      </c>
      <c r="D10544">
        <v>3</v>
      </c>
      <c r="E10544" t="s">
        <v>50</v>
      </c>
      <c r="F10544" t="s">
        <v>233</v>
      </c>
      <c r="G10544" t="s">
        <v>234</v>
      </c>
      <c r="H10544">
        <v>20230530</v>
      </c>
      <c r="I10544">
        <v>2023022</v>
      </c>
      <c r="J10544">
        <v>202305</v>
      </c>
      <c r="K10544">
        <v>20232</v>
      </c>
      <c r="L10544">
        <v>2023</v>
      </c>
      <c r="M10544" t="s">
        <v>262</v>
      </c>
      <c r="N10544">
        <v>30</v>
      </c>
      <c r="O10544" t="s">
        <v>28</v>
      </c>
      <c r="Q10544">
        <v>8106328.4114811877</v>
      </c>
      <c r="S10544">
        <v>8389564.4622816574</v>
      </c>
    </row>
    <row r="10545" spans="1:19">
      <c r="A10545">
        <v>131105</v>
      </c>
      <c r="B10545" t="s">
        <v>23</v>
      </c>
      <c r="C10545" t="s">
        <v>24</v>
      </c>
      <c r="D10545">
        <v>3</v>
      </c>
      <c r="E10545" t="s">
        <v>50</v>
      </c>
      <c r="F10545" t="s">
        <v>235</v>
      </c>
      <c r="G10545" t="s">
        <v>236</v>
      </c>
      <c r="H10545">
        <v>20230530</v>
      </c>
      <c r="I10545">
        <v>2023022</v>
      </c>
      <c r="J10545">
        <v>202305</v>
      </c>
      <c r="K10545">
        <v>20232</v>
      </c>
      <c r="L10545">
        <v>2023</v>
      </c>
      <c r="M10545" t="s">
        <v>262</v>
      </c>
      <c r="N10545">
        <v>30</v>
      </c>
      <c r="O10545" t="s">
        <v>28</v>
      </c>
      <c r="Q10545">
        <v>12433562.045264261</v>
      </c>
      <c r="S10545">
        <v>13142341.71721012</v>
      </c>
    </row>
    <row r="10546" spans="1:19">
      <c r="A10546">
        <v>131139</v>
      </c>
      <c r="B10546" t="s">
        <v>23</v>
      </c>
      <c r="C10546" t="s">
        <v>24</v>
      </c>
      <c r="D10546">
        <v>3</v>
      </c>
      <c r="E10546" t="s">
        <v>50</v>
      </c>
      <c r="F10546" t="s">
        <v>237</v>
      </c>
      <c r="G10546" t="s">
        <v>238</v>
      </c>
      <c r="H10546">
        <v>20230530</v>
      </c>
      <c r="I10546">
        <v>2023022</v>
      </c>
      <c r="J10546">
        <v>202305</v>
      </c>
      <c r="K10546">
        <v>20232</v>
      </c>
      <c r="L10546">
        <v>2023</v>
      </c>
      <c r="M10546" t="s">
        <v>262</v>
      </c>
      <c r="N10546">
        <v>30</v>
      </c>
      <c r="O10546" t="s">
        <v>28</v>
      </c>
      <c r="Q10546">
        <v>4971471.8134599989</v>
      </c>
      <c r="S10546">
        <v>5154071.8052112637</v>
      </c>
    </row>
    <row r="10547" spans="1:19">
      <c r="A10547">
        <v>131138</v>
      </c>
      <c r="B10547" t="s">
        <v>23</v>
      </c>
      <c r="C10547" t="s">
        <v>24</v>
      </c>
      <c r="D10547">
        <v>3</v>
      </c>
      <c r="E10547" t="s">
        <v>50</v>
      </c>
      <c r="F10547" t="s">
        <v>239</v>
      </c>
      <c r="G10547" t="s">
        <v>240</v>
      </c>
      <c r="H10547">
        <v>20230530</v>
      </c>
      <c r="I10547">
        <v>2023022</v>
      </c>
      <c r="J10547">
        <v>202305</v>
      </c>
      <c r="K10547">
        <v>20232</v>
      </c>
      <c r="L10547">
        <v>2023</v>
      </c>
      <c r="M10547" t="s">
        <v>262</v>
      </c>
      <c r="N10547">
        <v>30</v>
      </c>
      <c r="O10547" t="s">
        <v>28</v>
      </c>
      <c r="Q10547">
        <v>2778912.7599093909</v>
      </c>
      <c r="S10547">
        <v>2975184.2733599399</v>
      </c>
    </row>
    <row r="10548" spans="1:19">
      <c r="A10548">
        <v>131154</v>
      </c>
      <c r="B10548" t="s">
        <v>23</v>
      </c>
      <c r="C10548" t="s">
        <v>24</v>
      </c>
      <c r="D10548">
        <v>3</v>
      </c>
      <c r="E10548" t="s">
        <v>50</v>
      </c>
      <c r="F10548" t="s">
        <v>241</v>
      </c>
      <c r="G10548" t="s">
        <v>242</v>
      </c>
      <c r="H10548">
        <v>20230530</v>
      </c>
      <c r="I10548">
        <v>2023022</v>
      </c>
      <c r="J10548">
        <v>202305</v>
      </c>
      <c r="K10548">
        <v>20232</v>
      </c>
      <c r="L10548">
        <v>2023</v>
      </c>
      <c r="M10548" t="s">
        <v>262</v>
      </c>
      <c r="N10548">
        <v>30</v>
      </c>
      <c r="O10548" t="s">
        <v>28</v>
      </c>
      <c r="Q10548">
        <v>15045513.909224831</v>
      </c>
      <c r="S10548">
        <v>13713533.27093458</v>
      </c>
    </row>
    <row r="10549" spans="1:19">
      <c r="A10549">
        <v>131158</v>
      </c>
      <c r="B10549" t="s">
        <v>23</v>
      </c>
      <c r="C10549" t="s">
        <v>24</v>
      </c>
      <c r="D10549">
        <v>3</v>
      </c>
      <c r="E10549" t="s">
        <v>50</v>
      </c>
      <c r="F10549" t="s">
        <v>243</v>
      </c>
      <c r="G10549" t="s">
        <v>244</v>
      </c>
      <c r="H10549">
        <v>20230530</v>
      </c>
      <c r="I10549">
        <v>2023022</v>
      </c>
      <c r="J10549">
        <v>202305</v>
      </c>
      <c r="K10549">
        <v>20232</v>
      </c>
      <c r="L10549">
        <v>2023</v>
      </c>
      <c r="M10549" t="s">
        <v>262</v>
      </c>
      <c r="N10549">
        <v>30</v>
      </c>
      <c r="O10549" t="s">
        <v>28</v>
      </c>
      <c r="Q10549">
        <v>14251354.883391591</v>
      </c>
      <c r="S10549">
        <v>14536309.3599046</v>
      </c>
    </row>
    <row r="10550" spans="1:19">
      <c r="A10550">
        <v>131157</v>
      </c>
      <c r="B10550" t="s">
        <v>23</v>
      </c>
      <c r="C10550" t="s">
        <v>24</v>
      </c>
      <c r="D10550">
        <v>3</v>
      </c>
      <c r="E10550" t="s">
        <v>50</v>
      </c>
      <c r="F10550" t="s">
        <v>245</v>
      </c>
      <c r="G10550" t="s">
        <v>246</v>
      </c>
      <c r="H10550">
        <v>20230530</v>
      </c>
      <c r="I10550">
        <v>2023022</v>
      </c>
      <c r="J10550">
        <v>202305</v>
      </c>
      <c r="K10550">
        <v>20232</v>
      </c>
      <c r="L10550">
        <v>2023</v>
      </c>
      <c r="M10550" t="s">
        <v>262</v>
      </c>
      <c r="N10550">
        <v>30</v>
      </c>
      <c r="O10550" t="s">
        <v>28</v>
      </c>
      <c r="Q10550">
        <v>3084520.3339684452</v>
      </c>
      <c r="S10550">
        <v>3179713.1390385181</v>
      </c>
    </row>
    <row r="10551" spans="1:19">
      <c r="A10551">
        <v>131086</v>
      </c>
      <c r="B10551" t="s">
        <v>23</v>
      </c>
      <c r="C10551" t="s">
        <v>24</v>
      </c>
      <c r="D10551">
        <v>3</v>
      </c>
      <c r="E10551" t="s">
        <v>50</v>
      </c>
      <c r="F10551" t="s">
        <v>247</v>
      </c>
      <c r="G10551" t="s">
        <v>248</v>
      </c>
      <c r="H10551">
        <v>20230530</v>
      </c>
      <c r="I10551">
        <v>2023022</v>
      </c>
      <c r="J10551">
        <v>202305</v>
      </c>
      <c r="K10551">
        <v>20232</v>
      </c>
      <c r="L10551">
        <v>2023</v>
      </c>
      <c r="M10551" t="s">
        <v>262</v>
      </c>
      <c r="N10551">
        <v>30</v>
      </c>
      <c r="O10551" t="s">
        <v>28</v>
      </c>
      <c r="Q10551">
        <v>4389851.3239805419</v>
      </c>
      <c r="S10551">
        <v>4904822.2616315521</v>
      </c>
    </row>
    <row r="10552" spans="1:19">
      <c r="A10552">
        <v>131085</v>
      </c>
      <c r="B10552" t="s">
        <v>23</v>
      </c>
      <c r="C10552" t="s">
        <v>24</v>
      </c>
      <c r="D10552">
        <v>3</v>
      </c>
      <c r="E10552" t="s">
        <v>50</v>
      </c>
      <c r="F10552" t="s">
        <v>249</v>
      </c>
      <c r="G10552" t="s">
        <v>250</v>
      </c>
      <c r="H10552">
        <v>20230530</v>
      </c>
      <c r="I10552">
        <v>2023022</v>
      </c>
      <c r="J10552">
        <v>202305</v>
      </c>
      <c r="K10552">
        <v>20232</v>
      </c>
      <c r="L10552">
        <v>2023</v>
      </c>
      <c r="M10552" t="s">
        <v>262</v>
      </c>
      <c r="N10552">
        <v>30</v>
      </c>
      <c r="O10552" t="s">
        <v>28</v>
      </c>
      <c r="Q10552">
        <v>21598587.476232201</v>
      </c>
      <c r="S10552">
        <v>23494479.311188079</v>
      </c>
    </row>
    <row r="10553" spans="1:19">
      <c r="A10553">
        <v>131156</v>
      </c>
      <c r="B10553" t="s">
        <v>23</v>
      </c>
      <c r="C10553" t="s">
        <v>24</v>
      </c>
      <c r="D10553">
        <v>3</v>
      </c>
      <c r="E10553" t="s">
        <v>50</v>
      </c>
      <c r="F10553" t="s">
        <v>251</v>
      </c>
      <c r="G10553" t="s">
        <v>252</v>
      </c>
      <c r="H10553">
        <v>20230530</v>
      </c>
      <c r="I10553">
        <v>2023022</v>
      </c>
      <c r="J10553">
        <v>202305</v>
      </c>
      <c r="K10553">
        <v>20232</v>
      </c>
      <c r="L10553">
        <v>2023</v>
      </c>
      <c r="M10553" t="s">
        <v>262</v>
      </c>
      <c r="N10553">
        <v>30</v>
      </c>
      <c r="O10553" t="s">
        <v>28</v>
      </c>
      <c r="Q10553">
        <v>6258947.3773155455</v>
      </c>
      <c r="S10553">
        <v>6634800.9765580362</v>
      </c>
    </row>
    <row r="10554" spans="1:19">
      <c r="A10554">
        <v>131081</v>
      </c>
      <c r="B10554" t="s">
        <v>23</v>
      </c>
      <c r="C10554" t="s">
        <v>24</v>
      </c>
      <c r="D10554">
        <v>3</v>
      </c>
      <c r="E10554" t="s">
        <v>50</v>
      </c>
      <c r="F10554" t="s">
        <v>253</v>
      </c>
      <c r="G10554" t="s">
        <v>254</v>
      </c>
      <c r="H10554">
        <v>20230530</v>
      </c>
      <c r="I10554">
        <v>2023022</v>
      </c>
      <c r="J10554">
        <v>202305</v>
      </c>
      <c r="K10554">
        <v>20232</v>
      </c>
      <c r="L10554">
        <v>2023</v>
      </c>
      <c r="M10554" t="s">
        <v>262</v>
      </c>
      <c r="N10554">
        <v>30</v>
      </c>
      <c r="O10554" t="s">
        <v>28</v>
      </c>
      <c r="Q10554">
        <v>5315960.9222563058</v>
      </c>
      <c r="S10554">
        <v>5102004.3422319964</v>
      </c>
    </row>
    <row r="10555" spans="1:19">
      <c r="A10555">
        <v>131080</v>
      </c>
      <c r="B10555" t="s">
        <v>23</v>
      </c>
      <c r="C10555" t="s">
        <v>24</v>
      </c>
      <c r="D10555">
        <v>3</v>
      </c>
      <c r="E10555" t="s">
        <v>50</v>
      </c>
      <c r="F10555" t="s">
        <v>255</v>
      </c>
      <c r="G10555" t="s">
        <v>256</v>
      </c>
      <c r="H10555">
        <v>20230530</v>
      </c>
      <c r="I10555">
        <v>2023022</v>
      </c>
      <c r="J10555">
        <v>202305</v>
      </c>
      <c r="K10555">
        <v>20232</v>
      </c>
      <c r="L10555">
        <v>2023</v>
      </c>
      <c r="M10555" t="s">
        <v>262</v>
      </c>
      <c r="N10555">
        <v>30</v>
      </c>
      <c r="O10555" t="s">
        <v>28</v>
      </c>
      <c r="Q10555">
        <v>3413618.3263998399</v>
      </c>
      <c r="S10555">
        <v>3511887.4224329358</v>
      </c>
    </row>
    <row r="10556" spans="1:19">
      <c r="A10556">
        <v>131170</v>
      </c>
      <c r="B10556" t="s">
        <v>23</v>
      </c>
      <c r="C10556" t="s">
        <v>24</v>
      </c>
      <c r="D10556">
        <v>3</v>
      </c>
      <c r="E10556" t="s">
        <v>50</v>
      </c>
      <c r="F10556" t="s">
        <v>257</v>
      </c>
      <c r="G10556" t="s">
        <v>258</v>
      </c>
      <c r="H10556">
        <v>20230530</v>
      </c>
      <c r="I10556">
        <v>2023022</v>
      </c>
      <c r="J10556">
        <v>202305</v>
      </c>
      <c r="K10556">
        <v>20232</v>
      </c>
      <c r="L10556">
        <v>2023</v>
      </c>
      <c r="M10556" t="s">
        <v>262</v>
      </c>
      <c r="N10556">
        <v>30</v>
      </c>
      <c r="O10556" t="s">
        <v>28</v>
      </c>
      <c r="Q10556">
        <v>3147649.3395603881</v>
      </c>
      <c r="S10556">
        <v>3083337.550054993</v>
      </c>
    </row>
    <row r="10557" spans="1:19">
      <c r="A10557">
        <v>131123</v>
      </c>
      <c r="B10557" t="s">
        <v>23</v>
      </c>
      <c r="C10557" t="s">
        <v>24</v>
      </c>
      <c r="D10557">
        <v>3</v>
      </c>
      <c r="E10557" t="s">
        <v>50</v>
      </c>
      <c r="F10557" t="s">
        <v>259</v>
      </c>
      <c r="G10557" t="s">
        <v>260</v>
      </c>
      <c r="H10557">
        <v>20230530</v>
      </c>
      <c r="I10557">
        <v>2023022</v>
      </c>
      <c r="J10557">
        <v>202305</v>
      </c>
      <c r="K10557">
        <v>20232</v>
      </c>
      <c r="L10557">
        <v>2023</v>
      </c>
      <c r="M10557" t="s">
        <v>262</v>
      </c>
      <c r="N10557">
        <v>30</v>
      </c>
      <c r="O10557" t="s">
        <v>28</v>
      </c>
      <c r="Q10557">
        <v>3363214.822325136</v>
      </c>
      <c r="S10557">
        <v>3439057.5000795438</v>
      </c>
    </row>
    <row r="10558" spans="1:19">
      <c r="A10558">
        <v>131221</v>
      </c>
      <c r="B10558" t="s">
        <v>23</v>
      </c>
      <c r="C10558" t="s">
        <v>24</v>
      </c>
      <c r="D10558">
        <v>1</v>
      </c>
      <c r="E10558" t="s">
        <v>25</v>
      </c>
      <c r="F10558" t="s">
        <v>25</v>
      </c>
      <c r="G10558" t="s">
        <v>26</v>
      </c>
      <c r="H10558">
        <v>20230531</v>
      </c>
      <c r="I10558">
        <v>2023022</v>
      </c>
      <c r="J10558">
        <v>202305</v>
      </c>
      <c r="K10558">
        <v>20232</v>
      </c>
      <c r="L10558">
        <v>2023</v>
      </c>
      <c r="M10558" t="s">
        <v>262</v>
      </c>
      <c r="N10558">
        <v>31</v>
      </c>
      <c r="O10558" t="s">
        <v>28</v>
      </c>
      <c r="Q10558">
        <v>1429437137.473815</v>
      </c>
      <c r="S10558">
        <v>1516000994.28</v>
      </c>
    </row>
    <row r="10559" spans="1:19">
      <c r="A10559">
        <v>131220</v>
      </c>
      <c r="B10559" t="s">
        <v>23</v>
      </c>
      <c r="C10559" t="s">
        <v>24</v>
      </c>
      <c r="D10559">
        <v>2</v>
      </c>
      <c r="E10559" t="s">
        <v>29</v>
      </c>
      <c r="F10559" t="s">
        <v>30</v>
      </c>
      <c r="G10559" t="s">
        <v>31</v>
      </c>
      <c r="H10559">
        <v>20230531</v>
      </c>
      <c r="I10559">
        <v>2023022</v>
      </c>
      <c r="J10559">
        <v>202305</v>
      </c>
      <c r="K10559">
        <v>20232</v>
      </c>
      <c r="L10559">
        <v>2023</v>
      </c>
      <c r="M10559" t="s">
        <v>262</v>
      </c>
      <c r="N10559">
        <v>31</v>
      </c>
      <c r="O10559" t="s">
        <v>28</v>
      </c>
      <c r="Q10559">
        <v>0</v>
      </c>
    </row>
    <row r="10560" spans="1:19">
      <c r="A10560">
        <v>131211</v>
      </c>
      <c r="B10560" t="s">
        <v>23</v>
      </c>
      <c r="C10560" t="s">
        <v>24</v>
      </c>
      <c r="D10560">
        <v>2</v>
      </c>
      <c r="E10560" t="s">
        <v>29</v>
      </c>
      <c r="F10560" t="s">
        <v>32</v>
      </c>
      <c r="G10560" t="s">
        <v>33</v>
      </c>
      <c r="H10560">
        <v>20230531</v>
      </c>
      <c r="I10560">
        <v>2023022</v>
      </c>
      <c r="J10560">
        <v>202305</v>
      </c>
      <c r="K10560">
        <v>20232</v>
      </c>
      <c r="L10560">
        <v>2023</v>
      </c>
      <c r="M10560" t="s">
        <v>262</v>
      </c>
      <c r="N10560">
        <v>31</v>
      </c>
      <c r="O10560" t="s">
        <v>28</v>
      </c>
      <c r="Q10560">
        <v>267420096.81181791</v>
      </c>
      <c r="S10560">
        <v>294202274.96811169</v>
      </c>
    </row>
    <row r="10561" spans="1:19">
      <c r="A10561">
        <v>131294</v>
      </c>
      <c r="B10561" t="s">
        <v>23</v>
      </c>
      <c r="C10561" t="s">
        <v>24</v>
      </c>
      <c r="D10561">
        <v>2</v>
      </c>
      <c r="E10561" t="s">
        <v>29</v>
      </c>
      <c r="F10561" t="s">
        <v>34</v>
      </c>
      <c r="G10561" t="s">
        <v>35</v>
      </c>
      <c r="H10561">
        <v>20230531</v>
      </c>
      <c r="I10561">
        <v>2023022</v>
      </c>
      <c r="J10561">
        <v>202305</v>
      </c>
      <c r="K10561">
        <v>20232</v>
      </c>
      <c r="L10561">
        <v>2023</v>
      </c>
      <c r="M10561" t="s">
        <v>262</v>
      </c>
      <c r="N10561">
        <v>31</v>
      </c>
      <c r="O10561" t="s">
        <v>28</v>
      </c>
      <c r="Q10561">
        <v>329687019.55658531</v>
      </c>
      <c r="S10561">
        <v>354718965.22219628</v>
      </c>
    </row>
    <row r="10562" spans="1:19">
      <c r="A10562">
        <v>131293</v>
      </c>
      <c r="B10562" t="s">
        <v>23</v>
      </c>
      <c r="C10562" t="s">
        <v>24</v>
      </c>
      <c r="D10562">
        <v>2</v>
      </c>
      <c r="E10562" t="s">
        <v>29</v>
      </c>
      <c r="F10562" t="s">
        <v>36</v>
      </c>
      <c r="G10562" t="s">
        <v>37</v>
      </c>
      <c r="H10562">
        <v>20230531</v>
      </c>
      <c r="I10562">
        <v>2023022</v>
      </c>
      <c r="J10562">
        <v>202305</v>
      </c>
      <c r="K10562">
        <v>20232</v>
      </c>
      <c r="L10562">
        <v>2023</v>
      </c>
      <c r="M10562" t="s">
        <v>262</v>
      </c>
      <c r="N10562">
        <v>31</v>
      </c>
      <c r="O10562" t="s">
        <v>28</v>
      </c>
      <c r="Q10562">
        <v>215485500.37241641</v>
      </c>
      <c r="S10562">
        <v>227306600.3836368</v>
      </c>
    </row>
    <row r="10563" spans="1:19">
      <c r="A10563">
        <v>131207</v>
      </c>
      <c r="B10563" t="s">
        <v>23</v>
      </c>
      <c r="C10563" t="s">
        <v>24</v>
      </c>
      <c r="D10563">
        <v>2</v>
      </c>
      <c r="E10563" t="s">
        <v>29</v>
      </c>
      <c r="F10563" t="s">
        <v>38</v>
      </c>
      <c r="G10563" t="s">
        <v>39</v>
      </c>
      <c r="H10563">
        <v>20230531</v>
      </c>
      <c r="I10563">
        <v>2023022</v>
      </c>
      <c r="J10563">
        <v>202305</v>
      </c>
      <c r="K10563">
        <v>20232</v>
      </c>
      <c r="L10563">
        <v>2023</v>
      </c>
      <c r="M10563" t="s">
        <v>262</v>
      </c>
      <c r="N10563">
        <v>31</v>
      </c>
      <c r="O10563" t="s">
        <v>28</v>
      </c>
      <c r="Q10563">
        <v>139473537.1230891</v>
      </c>
      <c r="S10563">
        <v>144482817.50460121</v>
      </c>
    </row>
    <row r="10564" spans="1:19">
      <c r="A10564">
        <v>131275</v>
      </c>
      <c r="B10564" t="s">
        <v>23</v>
      </c>
      <c r="C10564" t="s">
        <v>24</v>
      </c>
      <c r="D10564">
        <v>2</v>
      </c>
      <c r="E10564" t="s">
        <v>29</v>
      </c>
      <c r="F10564" t="s">
        <v>40</v>
      </c>
      <c r="G10564" t="s">
        <v>41</v>
      </c>
      <c r="H10564">
        <v>20230531</v>
      </c>
      <c r="I10564">
        <v>2023022</v>
      </c>
      <c r="J10564">
        <v>202305</v>
      </c>
      <c r="K10564">
        <v>20232</v>
      </c>
      <c r="L10564">
        <v>2023</v>
      </c>
      <c r="M10564" t="s">
        <v>262</v>
      </c>
      <c r="N10564">
        <v>31</v>
      </c>
      <c r="O10564" t="s">
        <v>28</v>
      </c>
      <c r="Q10564">
        <v>136076052.50802261</v>
      </c>
      <c r="S10564">
        <v>144247802.85541779</v>
      </c>
    </row>
    <row r="10565" spans="1:19">
      <c r="A10565">
        <v>131265</v>
      </c>
      <c r="B10565" t="s">
        <v>23</v>
      </c>
      <c r="C10565" t="s">
        <v>24</v>
      </c>
      <c r="D10565">
        <v>2</v>
      </c>
      <c r="E10565" t="s">
        <v>29</v>
      </c>
      <c r="F10565" t="s">
        <v>42</v>
      </c>
      <c r="G10565" t="s">
        <v>43</v>
      </c>
      <c r="H10565">
        <v>20230531</v>
      </c>
      <c r="I10565">
        <v>2023022</v>
      </c>
      <c r="J10565">
        <v>202305</v>
      </c>
      <c r="K10565">
        <v>20232</v>
      </c>
      <c r="L10565">
        <v>2023</v>
      </c>
      <c r="M10565" t="s">
        <v>262</v>
      </c>
      <c r="N10565">
        <v>31</v>
      </c>
      <c r="O10565" t="s">
        <v>28</v>
      </c>
      <c r="Q10565">
        <v>106662680.38631681</v>
      </c>
      <c r="S10565">
        <v>109437855.3056757</v>
      </c>
    </row>
    <row r="10566" spans="1:19">
      <c r="A10566">
        <v>131277</v>
      </c>
      <c r="B10566" t="s">
        <v>23</v>
      </c>
      <c r="C10566" t="s">
        <v>24</v>
      </c>
      <c r="D10566">
        <v>2</v>
      </c>
      <c r="E10566" t="s">
        <v>29</v>
      </c>
      <c r="F10566" t="s">
        <v>44</v>
      </c>
      <c r="G10566" t="s">
        <v>45</v>
      </c>
      <c r="H10566">
        <v>20230531</v>
      </c>
      <c r="I10566">
        <v>2023022</v>
      </c>
      <c r="J10566">
        <v>202305</v>
      </c>
      <c r="K10566">
        <v>20232</v>
      </c>
      <c r="L10566">
        <v>2023</v>
      </c>
      <c r="M10566" t="s">
        <v>262</v>
      </c>
      <c r="N10566">
        <v>31</v>
      </c>
      <c r="O10566" t="s">
        <v>28</v>
      </c>
      <c r="Q10566">
        <v>133881895.0991255</v>
      </c>
      <c r="S10566">
        <v>138733135.11052451</v>
      </c>
    </row>
    <row r="10567" spans="1:19">
      <c r="A10567">
        <v>131222</v>
      </c>
      <c r="B10567" t="s">
        <v>23</v>
      </c>
      <c r="C10567" t="s">
        <v>24</v>
      </c>
      <c r="D10567">
        <v>2</v>
      </c>
      <c r="E10567" t="s">
        <v>29</v>
      </c>
      <c r="F10567" t="s">
        <v>46</v>
      </c>
      <c r="G10567" t="s">
        <v>47</v>
      </c>
      <c r="H10567">
        <v>20230531</v>
      </c>
      <c r="I10567">
        <v>2023022</v>
      </c>
      <c r="J10567">
        <v>202305</v>
      </c>
      <c r="K10567">
        <v>20232</v>
      </c>
      <c r="L10567">
        <v>2023</v>
      </c>
      <c r="M10567" t="s">
        <v>262</v>
      </c>
      <c r="N10567">
        <v>31</v>
      </c>
      <c r="O10567" t="s">
        <v>28</v>
      </c>
      <c r="Q10567">
        <v>100053165.33328851</v>
      </c>
      <c r="S10567">
        <v>102871542.9298362</v>
      </c>
    </row>
    <row r="10568" spans="1:19">
      <c r="A10568">
        <v>131223</v>
      </c>
      <c r="B10568" t="s">
        <v>23</v>
      </c>
      <c r="C10568" t="s">
        <v>24</v>
      </c>
      <c r="D10568">
        <v>2</v>
      </c>
      <c r="E10568" t="s">
        <v>29</v>
      </c>
      <c r="F10568" t="s">
        <v>48</v>
      </c>
      <c r="G10568" t="s">
        <v>49</v>
      </c>
      <c r="H10568">
        <v>20230531</v>
      </c>
      <c r="I10568">
        <v>2023022</v>
      </c>
      <c r="J10568">
        <v>202305</v>
      </c>
      <c r="K10568">
        <v>20232</v>
      </c>
      <c r="L10568">
        <v>2023</v>
      </c>
      <c r="M10568" t="s">
        <v>262</v>
      </c>
      <c r="N10568">
        <v>31</v>
      </c>
      <c r="O10568" t="s">
        <v>28</v>
      </c>
      <c r="Q10568">
        <v>0</v>
      </c>
    </row>
    <row r="10569" spans="1:19">
      <c r="A10569">
        <v>131279</v>
      </c>
      <c r="B10569" t="s">
        <v>23</v>
      </c>
      <c r="C10569" t="s">
        <v>24</v>
      </c>
      <c r="D10569">
        <v>3</v>
      </c>
      <c r="E10569" t="s">
        <v>50</v>
      </c>
      <c r="F10569" t="s">
        <v>51</v>
      </c>
      <c r="G10569" t="s">
        <v>52</v>
      </c>
      <c r="H10569">
        <v>20230531</v>
      </c>
      <c r="I10569">
        <v>2023022</v>
      </c>
      <c r="J10569">
        <v>202305</v>
      </c>
      <c r="K10569">
        <v>20232</v>
      </c>
      <c r="L10569">
        <v>2023</v>
      </c>
      <c r="M10569" t="s">
        <v>262</v>
      </c>
      <c r="N10569">
        <v>31</v>
      </c>
      <c r="O10569" t="s">
        <v>28</v>
      </c>
      <c r="Q10569">
        <v>6549761.8275606818</v>
      </c>
      <c r="S10569">
        <v>7277334.3006954649</v>
      </c>
    </row>
    <row r="10570" spans="1:19">
      <c r="A10570">
        <v>131278</v>
      </c>
      <c r="B10570" t="s">
        <v>23</v>
      </c>
      <c r="C10570" t="s">
        <v>24</v>
      </c>
      <c r="D10570">
        <v>3</v>
      </c>
      <c r="E10570" t="s">
        <v>50</v>
      </c>
      <c r="F10570" t="s">
        <v>53</v>
      </c>
      <c r="G10570" t="s">
        <v>54</v>
      </c>
      <c r="H10570">
        <v>20230531</v>
      </c>
      <c r="I10570">
        <v>2023022</v>
      </c>
      <c r="J10570">
        <v>202305</v>
      </c>
      <c r="K10570">
        <v>20232</v>
      </c>
      <c r="L10570">
        <v>2023</v>
      </c>
      <c r="M10570" t="s">
        <v>262</v>
      </c>
      <c r="N10570">
        <v>31</v>
      </c>
      <c r="O10570" t="s">
        <v>28</v>
      </c>
      <c r="Q10570">
        <v>22902464.2054382</v>
      </c>
      <c r="S10570">
        <v>25349389.178175438</v>
      </c>
    </row>
    <row r="10571" spans="1:19">
      <c r="A10571">
        <v>131248</v>
      </c>
      <c r="B10571" t="s">
        <v>23</v>
      </c>
      <c r="C10571" t="s">
        <v>24</v>
      </c>
      <c r="D10571">
        <v>3</v>
      </c>
      <c r="E10571" t="s">
        <v>50</v>
      </c>
      <c r="F10571" t="s">
        <v>55</v>
      </c>
      <c r="G10571" t="s">
        <v>56</v>
      </c>
      <c r="H10571">
        <v>20230531</v>
      </c>
      <c r="I10571">
        <v>2023022</v>
      </c>
      <c r="J10571">
        <v>202305</v>
      </c>
      <c r="K10571">
        <v>20232</v>
      </c>
      <c r="L10571">
        <v>2023</v>
      </c>
      <c r="M10571" t="s">
        <v>262</v>
      </c>
      <c r="N10571">
        <v>31</v>
      </c>
      <c r="O10571" t="s">
        <v>28</v>
      </c>
      <c r="Q10571">
        <v>13641032.564170901</v>
      </c>
      <c r="S10571">
        <v>14434581.58004857</v>
      </c>
    </row>
    <row r="10572" spans="1:19">
      <c r="A10572">
        <v>131225</v>
      </c>
      <c r="B10572" t="s">
        <v>23</v>
      </c>
      <c r="C10572" t="s">
        <v>24</v>
      </c>
      <c r="D10572">
        <v>3</v>
      </c>
      <c r="E10572" t="s">
        <v>50</v>
      </c>
      <c r="F10572" t="s">
        <v>57</v>
      </c>
      <c r="G10572" t="s">
        <v>58</v>
      </c>
      <c r="H10572">
        <v>20230531</v>
      </c>
      <c r="I10572">
        <v>2023022</v>
      </c>
      <c r="J10572">
        <v>202305</v>
      </c>
      <c r="K10572">
        <v>20232</v>
      </c>
      <c r="L10572">
        <v>2023</v>
      </c>
      <c r="M10572" t="s">
        <v>262</v>
      </c>
      <c r="N10572">
        <v>31</v>
      </c>
      <c r="O10572" t="s">
        <v>28</v>
      </c>
      <c r="Q10572">
        <v>22317628.152793951</v>
      </c>
      <c r="S10572">
        <v>24692355.480253391</v>
      </c>
    </row>
    <row r="10573" spans="1:19">
      <c r="A10573">
        <v>131247</v>
      </c>
      <c r="B10573" t="s">
        <v>23</v>
      </c>
      <c r="C10573" t="s">
        <v>24</v>
      </c>
      <c r="D10573">
        <v>3</v>
      </c>
      <c r="E10573" t="s">
        <v>50</v>
      </c>
      <c r="F10573" t="s">
        <v>59</v>
      </c>
      <c r="G10573" t="s">
        <v>60</v>
      </c>
      <c r="H10573">
        <v>20230531</v>
      </c>
      <c r="I10573">
        <v>2023022</v>
      </c>
      <c r="J10573">
        <v>202305</v>
      </c>
      <c r="K10573">
        <v>20232</v>
      </c>
      <c r="L10573">
        <v>2023</v>
      </c>
      <c r="M10573" t="s">
        <v>262</v>
      </c>
      <c r="N10573">
        <v>31</v>
      </c>
      <c r="O10573" t="s">
        <v>28</v>
      </c>
      <c r="Q10573">
        <v>21460908.874589391</v>
      </c>
      <c r="S10573">
        <v>23580602.811873391</v>
      </c>
    </row>
    <row r="10574" spans="1:19">
      <c r="A10574">
        <v>131262</v>
      </c>
      <c r="B10574" t="s">
        <v>23</v>
      </c>
      <c r="C10574" t="s">
        <v>24</v>
      </c>
      <c r="D10574">
        <v>3</v>
      </c>
      <c r="E10574" t="s">
        <v>50</v>
      </c>
      <c r="F10574" t="s">
        <v>61</v>
      </c>
      <c r="G10574" t="s">
        <v>62</v>
      </c>
      <c r="H10574">
        <v>20230531</v>
      </c>
      <c r="I10574">
        <v>2023022</v>
      </c>
      <c r="J10574">
        <v>202305</v>
      </c>
      <c r="K10574">
        <v>20232</v>
      </c>
      <c r="L10574">
        <v>2023</v>
      </c>
      <c r="M10574" t="s">
        <v>262</v>
      </c>
      <c r="N10574">
        <v>31</v>
      </c>
      <c r="O10574" t="s">
        <v>28</v>
      </c>
      <c r="Q10574">
        <v>14162757.106570959</v>
      </c>
      <c r="S10574">
        <v>14652643.266396319</v>
      </c>
    </row>
    <row r="10575" spans="1:19">
      <c r="A10575">
        <v>131295</v>
      </c>
      <c r="B10575" t="s">
        <v>23</v>
      </c>
      <c r="C10575" t="s">
        <v>24</v>
      </c>
      <c r="D10575">
        <v>3</v>
      </c>
      <c r="E10575" t="s">
        <v>50</v>
      </c>
      <c r="F10575" t="s">
        <v>63</v>
      </c>
      <c r="G10575" t="s">
        <v>64</v>
      </c>
      <c r="H10575">
        <v>20230531</v>
      </c>
      <c r="I10575">
        <v>2023022</v>
      </c>
      <c r="J10575">
        <v>202305</v>
      </c>
      <c r="K10575">
        <v>20232</v>
      </c>
      <c r="L10575">
        <v>2023</v>
      </c>
      <c r="M10575" t="s">
        <v>262</v>
      </c>
      <c r="N10575">
        <v>31</v>
      </c>
      <c r="O10575" t="s">
        <v>28</v>
      </c>
      <c r="Q10575">
        <v>4091998.9611530611</v>
      </c>
      <c r="S10575">
        <v>4645666.2567452807</v>
      </c>
    </row>
    <row r="10576" spans="1:19">
      <c r="A10576">
        <v>131263</v>
      </c>
      <c r="B10576" t="s">
        <v>23</v>
      </c>
      <c r="C10576" t="s">
        <v>24</v>
      </c>
      <c r="D10576">
        <v>3</v>
      </c>
      <c r="E10576" t="s">
        <v>50</v>
      </c>
      <c r="F10576" t="s">
        <v>65</v>
      </c>
      <c r="G10576" t="s">
        <v>66</v>
      </c>
      <c r="H10576">
        <v>20230531</v>
      </c>
      <c r="I10576">
        <v>2023022</v>
      </c>
      <c r="J10576">
        <v>202305</v>
      </c>
      <c r="K10576">
        <v>20232</v>
      </c>
      <c r="L10576">
        <v>2023</v>
      </c>
      <c r="M10576" t="s">
        <v>262</v>
      </c>
      <c r="N10576">
        <v>31</v>
      </c>
      <c r="O10576" t="s">
        <v>28</v>
      </c>
      <c r="Q10576">
        <v>21639806.543452539</v>
      </c>
      <c r="S10576">
        <v>21787911.647685569</v>
      </c>
    </row>
    <row r="10577" spans="1:19">
      <c r="A10577">
        <v>131298</v>
      </c>
      <c r="B10577" t="s">
        <v>23</v>
      </c>
      <c r="C10577" t="s">
        <v>24</v>
      </c>
      <c r="D10577">
        <v>3</v>
      </c>
      <c r="E10577" t="s">
        <v>50</v>
      </c>
      <c r="F10577" t="s">
        <v>67</v>
      </c>
      <c r="G10577" t="s">
        <v>68</v>
      </c>
      <c r="H10577">
        <v>20230531</v>
      </c>
      <c r="I10577">
        <v>2023022</v>
      </c>
      <c r="J10577">
        <v>202305</v>
      </c>
      <c r="K10577">
        <v>20232</v>
      </c>
      <c r="L10577">
        <v>2023</v>
      </c>
      <c r="M10577" t="s">
        <v>262</v>
      </c>
      <c r="N10577">
        <v>31</v>
      </c>
      <c r="O10577" t="s">
        <v>28</v>
      </c>
      <c r="Q10577">
        <v>12778970.729233939</v>
      </c>
      <c r="S10577">
        <v>14020995.246208889</v>
      </c>
    </row>
    <row r="10578" spans="1:19">
      <c r="A10578">
        <v>131224</v>
      </c>
      <c r="B10578" t="s">
        <v>23</v>
      </c>
      <c r="C10578" t="s">
        <v>24</v>
      </c>
      <c r="D10578">
        <v>3</v>
      </c>
      <c r="E10578" t="s">
        <v>50</v>
      </c>
      <c r="F10578" t="s">
        <v>69</v>
      </c>
      <c r="G10578" t="s">
        <v>70</v>
      </c>
      <c r="H10578">
        <v>20230531</v>
      </c>
      <c r="I10578">
        <v>2023022</v>
      </c>
      <c r="J10578">
        <v>202305</v>
      </c>
      <c r="K10578">
        <v>20232</v>
      </c>
      <c r="L10578">
        <v>2023</v>
      </c>
      <c r="M10578" t="s">
        <v>262</v>
      </c>
      <c r="N10578">
        <v>31</v>
      </c>
      <c r="O10578" t="s">
        <v>28</v>
      </c>
      <c r="Q10578">
        <v>11698645.577993911</v>
      </c>
      <c r="S10578">
        <v>12972547.19867737</v>
      </c>
    </row>
    <row r="10579" spans="1:19">
      <c r="A10579">
        <v>131297</v>
      </c>
      <c r="B10579" t="s">
        <v>23</v>
      </c>
      <c r="C10579" t="s">
        <v>24</v>
      </c>
      <c r="D10579">
        <v>3</v>
      </c>
      <c r="E10579" t="s">
        <v>50</v>
      </c>
      <c r="F10579" t="s">
        <v>71</v>
      </c>
      <c r="G10579" t="s">
        <v>72</v>
      </c>
      <c r="H10579">
        <v>20230531</v>
      </c>
      <c r="I10579">
        <v>2023022</v>
      </c>
      <c r="J10579">
        <v>202305</v>
      </c>
      <c r="K10579">
        <v>20232</v>
      </c>
      <c r="L10579">
        <v>2023</v>
      </c>
      <c r="M10579" t="s">
        <v>262</v>
      </c>
      <c r="N10579">
        <v>31</v>
      </c>
      <c r="O10579" t="s">
        <v>28</v>
      </c>
      <c r="Q10579">
        <v>12251876.209319681</v>
      </c>
      <c r="S10579">
        <v>13074054.00807948</v>
      </c>
    </row>
    <row r="10580" spans="1:19">
      <c r="A10580">
        <v>131264</v>
      </c>
      <c r="B10580" t="s">
        <v>23</v>
      </c>
      <c r="C10580" t="s">
        <v>24</v>
      </c>
      <c r="D10580">
        <v>3</v>
      </c>
      <c r="E10580" t="s">
        <v>50</v>
      </c>
      <c r="F10580" t="s">
        <v>73</v>
      </c>
      <c r="G10580" t="s">
        <v>74</v>
      </c>
      <c r="H10580">
        <v>20230531</v>
      </c>
      <c r="I10580">
        <v>2023022</v>
      </c>
      <c r="J10580">
        <v>202305</v>
      </c>
      <c r="K10580">
        <v>20232</v>
      </c>
      <c r="L10580">
        <v>2023</v>
      </c>
      <c r="M10580" t="s">
        <v>262</v>
      </c>
      <c r="N10580">
        <v>31</v>
      </c>
      <c r="O10580" t="s">
        <v>28</v>
      </c>
      <c r="Q10580">
        <v>17196754.459999781</v>
      </c>
      <c r="S10580">
        <v>18954907.727498502</v>
      </c>
    </row>
    <row r="10581" spans="1:19">
      <c r="A10581">
        <v>131250</v>
      </c>
      <c r="B10581" t="s">
        <v>23</v>
      </c>
      <c r="C10581" t="s">
        <v>24</v>
      </c>
      <c r="D10581">
        <v>3</v>
      </c>
      <c r="E10581" t="s">
        <v>50</v>
      </c>
      <c r="F10581" t="s">
        <v>75</v>
      </c>
      <c r="G10581" t="s">
        <v>76</v>
      </c>
      <c r="H10581">
        <v>20230531</v>
      </c>
      <c r="I10581">
        <v>2023022</v>
      </c>
      <c r="J10581">
        <v>202305</v>
      </c>
      <c r="K10581">
        <v>20232</v>
      </c>
      <c r="L10581">
        <v>2023</v>
      </c>
      <c r="M10581" t="s">
        <v>262</v>
      </c>
      <c r="N10581">
        <v>31</v>
      </c>
      <c r="O10581" t="s">
        <v>28</v>
      </c>
      <c r="Q10581">
        <v>19895464.123355489</v>
      </c>
      <c r="S10581">
        <v>22124206.845897269</v>
      </c>
    </row>
    <row r="10582" spans="1:19">
      <c r="A10582">
        <v>131296</v>
      </c>
      <c r="B10582" t="s">
        <v>23</v>
      </c>
      <c r="C10582" t="s">
        <v>24</v>
      </c>
      <c r="D10582">
        <v>3</v>
      </c>
      <c r="E10582" t="s">
        <v>50</v>
      </c>
      <c r="F10582" t="s">
        <v>77</v>
      </c>
      <c r="G10582" t="s">
        <v>78</v>
      </c>
      <c r="H10582">
        <v>20230531</v>
      </c>
      <c r="I10582">
        <v>2023022</v>
      </c>
      <c r="J10582">
        <v>202305</v>
      </c>
      <c r="K10582">
        <v>20232</v>
      </c>
      <c r="L10582">
        <v>2023</v>
      </c>
      <c r="M10582" t="s">
        <v>262</v>
      </c>
      <c r="N10582">
        <v>31</v>
      </c>
      <c r="O10582" t="s">
        <v>28</v>
      </c>
      <c r="Q10582">
        <v>20448036.2088289</v>
      </c>
      <c r="S10582">
        <v>22883485.14450914</v>
      </c>
    </row>
    <row r="10583" spans="1:19">
      <c r="A10583">
        <v>131227</v>
      </c>
      <c r="B10583" t="s">
        <v>23</v>
      </c>
      <c r="C10583" t="s">
        <v>24</v>
      </c>
      <c r="D10583">
        <v>3</v>
      </c>
      <c r="E10583" t="s">
        <v>50</v>
      </c>
      <c r="F10583" t="s">
        <v>79</v>
      </c>
      <c r="G10583" t="s">
        <v>80</v>
      </c>
      <c r="H10583">
        <v>20230531</v>
      </c>
      <c r="I10583">
        <v>2023022</v>
      </c>
      <c r="J10583">
        <v>202305</v>
      </c>
      <c r="K10583">
        <v>20232</v>
      </c>
      <c r="L10583">
        <v>2023</v>
      </c>
      <c r="M10583" t="s">
        <v>262</v>
      </c>
      <c r="N10583">
        <v>31</v>
      </c>
      <c r="O10583" t="s">
        <v>28</v>
      </c>
      <c r="Q10583">
        <v>13404150.59486774</v>
      </c>
      <c r="S10583">
        <v>14971941.31353225</v>
      </c>
    </row>
    <row r="10584" spans="1:19">
      <c r="A10584">
        <v>131300</v>
      </c>
      <c r="B10584" t="s">
        <v>23</v>
      </c>
      <c r="C10584" t="s">
        <v>24</v>
      </c>
      <c r="D10584">
        <v>3</v>
      </c>
      <c r="E10584" t="s">
        <v>50</v>
      </c>
      <c r="F10584" t="s">
        <v>81</v>
      </c>
      <c r="G10584" t="s">
        <v>82</v>
      </c>
      <c r="H10584">
        <v>20230531</v>
      </c>
      <c r="I10584">
        <v>2023022</v>
      </c>
      <c r="J10584">
        <v>202305</v>
      </c>
      <c r="K10584">
        <v>20232</v>
      </c>
      <c r="L10584">
        <v>2023</v>
      </c>
      <c r="M10584" t="s">
        <v>262</v>
      </c>
      <c r="N10584">
        <v>31</v>
      </c>
      <c r="O10584" t="s">
        <v>28</v>
      </c>
      <c r="Q10584">
        <v>26666326.94268357</v>
      </c>
      <c r="S10584">
        <v>28420441.250434611</v>
      </c>
    </row>
    <row r="10585" spans="1:19">
      <c r="A10585">
        <v>131249</v>
      </c>
      <c r="B10585" t="s">
        <v>23</v>
      </c>
      <c r="C10585" t="s">
        <v>24</v>
      </c>
      <c r="D10585">
        <v>3</v>
      </c>
      <c r="E10585" t="s">
        <v>50</v>
      </c>
      <c r="F10585" t="s">
        <v>83</v>
      </c>
      <c r="G10585" t="s">
        <v>84</v>
      </c>
      <c r="H10585">
        <v>20230531</v>
      </c>
      <c r="I10585">
        <v>2023022</v>
      </c>
      <c r="J10585">
        <v>202305</v>
      </c>
      <c r="K10585">
        <v>20232</v>
      </c>
      <c r="L10585">
        <v>2023</v>
      </c>
      <c r="M10585" t="s">
        <v>262</v>
      </c>
      <c r="N10585">
        <v>31</v>
      </c>
      <c r="O10585" t="s">
        <v>28</v>
      </c>
      <c r="Q10585">
        <v>26586013.041708119</v>
      </c>
      <c r="S10585">
        <v>28323845.810338039</v>
      </c>
    </row>
    <row r="10586" spans="1:19">
      <c r="A10586">
        <v>131252</v>
      </c>
      <c r="B10586" t="s">
        <v>23</v>
      </c>
      <c r="C10586" t="s">
        <v>24</v>
      </c>
      <c r="D10586">
        <v>3</v>
      </c>
      <c r="E10586" t="s">
        <v>50</v>
      </c>
      <c r="F10586" t="s">
        <v>85</v>
      </c>
      <c r="G10586" t="s">
        <v>86</v>
      </c>
      <c r="H10586">
        <v>20230531</v>
      </c>
      <c r="I10586">
        <v>2023022</v>
      </c>
      <c r="J10586">
        <v>202305</v>
      </c>
      <c r="K10586">
        <v>20232</v>
      </c>
      <c r="L10586">
        <v>2023</v>
      </c>
      <c r="M10586" t="s">
        <v>262</v>
      </c>
      <c r="N10586">
        <v>31</v>
      </c>
      <c r="O10586" t="s">
        <v>28</v>
      </c>
      <c r="Q10586">
        <v>15288957.980742261</v>
      </c>
      <c r="S10586">
        <v>16711806.917200839</v>
      </c>
    </row>
    <row r="10587" spans="1:19">
      <c r="A10587">
        <v>131299</v>
      </c>
      <c r="B10587" t="s">
        <v>23</v>
      </c>
      <c r="C10587" t="s">
        <v>24</v>
      </c>
      <c r="D10587">
        <v>3</v>
      </c>
      <c r="E10587" t="s">
        <v>50</v>
      </c>
      <c r="F10587" t="s">
        <v>87</v>
      </c>
      <c r="G10587" t="s">
        <v>88</v>
      </c>
      <c r="H10587">
        <v>20230531</v>
      </c>
      <c r="I10587">
        <v>2023022</v>
      </c>
      <c r="J10587">
        <v>202305</v>
      </c>
      <c r="K10587">
        <v>20232</v>
      </c>
      <c r="L10587">
        <v>2023</v>
      </c>
      <c r="M10587" t="s">
        <v>262</v>
      </c>
      <c r="N10587">
        <v>31</v>
      </c>
      <c r="O10587" t="s">
        <v>28</v>
      </c>
      <c r="Q10587">
        <v>21436264.36106151</v>
      </c>
      <c r="S10587">
        <v>22917559.48550237</v>
      </c>
    </row>
    <row r="10588" spans="1:19">
      <c r="A10588">
        <v>131251</v>
      </c>
      <c r="B10588" t="s">
        <v>23</v>
      </c>
      <c r="C10588" t="s">
        <v>24</v>
      </c>
      <c r="D10588">
        <v>3</v>
      </c>
      <c r="E10588" t="s">
        <v>50</v>
      </c>
      <c r="F10588" t="s">
        <v>89</v>
      </c>
      <c r="G10588" t="s">
        <v>90</v>
      </c>
      <c r="H10588">
        <v>20230531</v>
      </c>
      <c r="I10588">
        <v>2023022</v>
      </c>
      <c r="J10588">
        <v>202305</v>
      </c>
      <c r="K10588">
        <v>20232</v>
      </c>
      <c r="L10588">
        <v>2023</v>
      </c>
      <c r="M10588" t="s">
        <v>262</v>
      </c>
      <c r="N10588">
        <v>31</v>
      </c>
      <c r="O10588" t="s">
        <v>28</v>
      </c>
      <c r="Q10588">
        <v>22814697.56959036</v>
      </c>
      <c r="S10588">
        <v>25096831.240157329</v>
      </c>
    </row>
    <row r="10589" spans="1:19">
      <c r="A10589">
        <v>131254</v>
      </c>
      <c r="B10589" t="s">
        <v>23</v>
      </c>
      <c r="C10589" t="s">
        <v>24</v>
      </c>
      <c r="D10589">
        <v>3</v>
      </c>
      <c r="E10589" t="s">
        <v>50</v>
      </c>
      <c r="F10589" t="s">
        <v>91</v>
      </c>
      <c r="G10589" t="s">
        <v>92</v>
      </c>
      <c r="H10589">
        <v>20230531</v>
      </c>
      <c r="I10589">
        <v>2023022</v>
      </c>
      <c r="J10589">
        <v>202305</v>
      </c>
      <c r="K10589">
        <v>20232</v>
      </c>
      <c r="L10589">
        <v>2023</v>
      </c>
      <c r="M10589" t="s">
        <v>262</v>
      </c>
      <c r="N10589">
        <v>31</v>
      </c>
      <c r="O10589" t="s">
        <v>28</v>
      </c>
      <c r="Q10589">
        <v>18788524.219054069</v>
      </c>
      <c r="S10589">
        <v>20624694.69046456</v>
      </c>
    </row>
    <row r="10590" spans="1:19">
      <c r="A10590">
        <v>131253</v>
      </c>
      <c r="B10590" t="s">
        <v>23</v>
      </c>
      <c r="C10590" t="s">
        <v>24</v>
      </c>
      <c r="D10590">
        <v>3</v>
      </c>
      <c r="E10590" t="s">
        <v>50</v>
      </c>
      <c r="F10590" t="s">
        <v>93</v>
      </c>
      <c r="G10590" t="s">
        <v>94</v>
      </c>
      <c r="H10590">
        <v>20230531</v>
      </c>
      <c r="I10590">
        <v>2023022</v>
      </c>
      <c r="J10590">
        <v>202305</v>
      </c>
      <c r="K10590">
        <v>20232</v>
      </c>
      <c r="L10590">
        <v>2023</v>
      </c>
      <c r="M10590" t="s">
        <v>262</v>
      </c>
      <c r="N10590">
        <v>31</v>
      </c>
      <c r="O10590" t="s">
        <v>28</v>
      </c>
      <c r="Q10590">
        <v>19407432.926818211</v>
      </c>
      <c r="S10590">
        <v>18532021.0014752</v>
      </c>
    </row>
    <row r="10591" spans="1:19">
      <c r="A10591">
        <v>131229</v>
      </c>
      <c r="B10591" t="s">
        <v>23</v>
      </c>
      <c r="C10591" t="s">
        <v>24</v>
      </c>
      <c r="D10591">
        <v>3</v>
      </c>
      <c r="E10591" t="s">
        <v>50</v>
      </c>
      <c r="F10591" t="s">
        <v>95</v>
      </c>
      <c r="G10591" t="s">
        <v>96</v>
      </c>
      <c r="H10591">
        <v>20230531</v>
      </c>
      <c r="I10591">
        <v>2023022</v>
      </c>
      <c r="J10591">
        <v>202305</v>
      </c>
      <c r="K10591">
        <v>20232</v>
      </c>
      <c r="L10591">
        <v>2023</v>
      </c>
      <c r="M10591" t="s">
        <v>262</v>
      </c>
      <c r="N10591">
        <v>31</v>
      </c>
      <c r="O10591" t="s">
        <v>28</v>
      </c>
      <c r="Q10591">
        <v>27454827.971969958</v>
      </c>
      <c r="S10591">
        <v>30677737.85986368</v>
      </c>
    </row>
    <row r="10592" spans="1:19">
      <c r="A10592">
        <v>131208</v>
      </c>
      <c r="B10592" t="s">
        <v>23</v>
      </c>
      <c r="C10592" t="s">
        <v>24</v>
      </c>
      <c r="D10592">
        <v>3</v>
      </c>
      <c r="E10592" t="s">
        <v>50</v>
      </c>
      <c r="F10592" t="s">
        <v>97</v>
      </c>
      <c r="G10592" t="s">
        <v>98</v>
      </c>
      <c r="H10592">
        <v>20230531</v>
      </c>
      <c r="I10592">
        <v>2023022</v>
      </c>
      <c r="J10592">
        <v>202305</v>
      </c>
      <c r="K10592">
        <v>20232</v>
      </c>
      <c r="L10592">
        <v>2023</v>
      </c>
      <c r="M10592" t="s">
        <v>262</v>
      </c>
      <c r="N10592">
        <v>31</v>
      </c>
      <c r="O10592" t="s">
        <v>28</v>
      </c>
      <c r="Q10592">
        <v>26627617.563231401</v>
      </c>
      <c r="S10592">
        <v>29614397.33194403</v>
      </c>
    </row>
    <row r="10593" spans="1:19">
      <c r="A10593">
        <v>131302</v>
      </c>
      <c r="B10593" t="s">
        <v>23</v>
      </c>
      <c r="C10593" t="s">
        <v>24</v>
      </c>
      <c r="D10593">
        <v>3</v>
      </c>
      <c r="E10593" t="s">
        <v>50</v>
      </c>
      <c r="F10593" t="s">
        <v>99</v>
      </c>
      <c r="G10593" t="s">
        <v>100</v>
      </c>
      <c r="H10593">
        <v>20230531</v>
      </c>
      <c r="I10593">
        <v>2023022</v>
      </c>
      <c r="J10593">
        <v>202305</v>
      </c>
      <c r="K10593">
        <v>20232</v>
      </c>
      <c r="L10593">
        <v>2023</v>
      </c>
      <c r="M10593" t="s">
        <v>262</v>
      </c>
      <c r="N10593">
        <v>31</v>
      </c>
      <c r="O10593" t="s">
        <v>28</v>
      </c>
      <c r="Q10593">
        <v>32901921.340990961</v>
      </c>
      <c r="S10593">
        <v>36005189.622182786</v>
      </c>
    </row>
    <row r="10594" spans="1:19">
      <c r="A10594">
        <v>131301</v>
      </c>
      <c r="B10594" t="s">
        <v>23</v>
      </c>
      <c r="C10594" t="s">
        <v>24</v>
      </c>
      <c r="D10594">
        <v>3</v>
      </c>
      <c r="E10594" t="s">
        <v>50</v>
      </c>
      <c r="F10594" t="s">
        <v>101</v>
      </c>
      <c r="G10594" t="s">
        <v>102</v>
      </c>
      <c r="H10594">
        <v>20230531</v>
      </c>
      <c r="I10594">
        <v>2023022</v>
      </c>
      <c r="J10594">
        <v>202305</v>
      </c>
      <c r="K10594">
        <v>20232</v>
      </c>
      <c r="L10594">
        <v>2023</v>
      </c>
      <c r="M10594" t="s">
        <v>262</v>
      </c>
      <c r="N10594">
        <v>31</v>
      </c>
      <c r="O10594" t="s">
        <v>28</v>
      </c>
      <c r="Q10594">
        <v>13412582.35330572</v>
      </c>
      <c r="S10594">
        <v>14518939.50889959</v>
      </c>
    </row>
    <row r="10595" spans="1:19">
      <c r="A10595">
        <v>131304</v>
      </c>
      <c r="B10595" t="s">
        <v>23</v>
      </c>
      <c r="C10595" t="s">
        <v>24</v>
      </c>
      <c r="D10595">
        <v>3</v>
      </c>
      <c r="E10595" t="s">
        <v>50</v>
      </c>
      <c r="F10595" t="s">
        <v>103</v>
      </c>
      <c r="G10595" t="s">
        <v>104</v>
      </c>
      <c r="H10595">
        <v>20230531</v>
      </c>
      <c r="I10595">
        <v>2023022</v>
      </c>
      <c r="J10595">
        <v>202305</v>
      </c>
      <c r="K10595">
        <v>20232</v>
      </c>
      <c r="L10595">
        <v>2023</v>
      </c>
      <c r="M10595" t="s">
        <v>262</v>
      </c>
      <c r="N10595">
        <v>31</v>
      </c>
      <c r="O10595" t="s">
        <v>28</v>
      </c>
      <c r="Q10595">
        <v>23595473.56084932</v>
      </c>
      <c r="S10595">
        <v>25607032.123563919</v>
      </c>
    </row>
    <row r="10596" spans="1:19">
      <c r="A10596">
        <v>131196</v>
      </c>
      <c r="B10596" t="s">
        <v>23</v>
      </c>
      <c r="C10596" t="s">
        <v>24</v>
      </c>
      <c r="D10596">
        <v>3</v>
      </c>
      <c r="E10596" t="s">
        <v>50</v>
      </c>
      <c r="F10596" t="s">
        <v>105</v>
      </c>
      <c r="G10596" t="s">
        <v>106</v>
      </c>
      <c r="H10596">
        <v>20230531</v>
      </c>
      <c r="I10596">
        <v>2023022</v>
      </c>
      <c r="J10596">
        <v>202305</v>
      </c>
      <c r="K10596">
        <v>20232</v>
      </c>
      <c r="L10596">
        <v>2023</v>
      </c>
      <c r="M10596" t="s">
        <v>262</v>
      </c>
      <c r="N10596">
        <v>31</v>
      </c>
      <c r="O10596" t="s">
        <v>28</v>
      </c>
      <c r="Q10596">
        <v>16382493.75269478</v>
      </c>
      <c r="S10596">
        <v>18240846.69023196</v>
      </c>
    </row>
    <row r="10597" spans="1:19">
      <c r="A10597">
        <v>131256</v>
      </c>
      <c r="B10597" t="s">
        <v>23</v>
      </c>
      <c r="C10597" t="s">
        <v>24</v>
      </c>
      <c r="D10597">
        <v>3</v>
      </c>
      <c r="E10597" t="s">
        <v>50</v>
      </c>
      <c r="F10597" t="s">
        <v>107</v>
      </c>
      <c r="G10597" t="s">
        <v>108</v>
      </c>
      <c r="H10597">
        <v>20230531</v>
      </c>
      <c r="I10597">
        <v>2023022</v>
      </c>
      <c r="J10597">
        <v>202305</v>
      </c>
      <c r="K10597">
        <v>20232</v>
      </c>
      <c r="L10597">
        <v>2023</v>
      </c>
      <c r="M10597" t="s">
        <v>262</v>
      </c>
      <c r="N10597">
        <v>31</v>
      </c>
      <c r="O10597" t="s">
        <v>28</v>
      </c>
      <c r="Q10597">
        <v>16195046.77188638</v>
      </c>
      <c r="S10597">
        <v>16589708.5858759</v>
      </c>
    </row>
    <row r="10598" spans="1:19">
      <c r="A10598">
        <v>131303</v>
      </c>
      <c r="B10598" t="s">
        <v>23</v>
      </c>
      <c r="C10598" t="s">
        <v>24</v>
      </c>
      <c r="D10598">
        <v>3</v>
      </c>
      <c r="E10598" t="s">
        <v>50</v>
      </c>
      <c r="F10598" t="s">
        <v>109</v>
      </c>
      <c r="G10598" t="s">
        <v>110</v>
      </c>
      <c r="H10598">
        <v>20230531</v>
      </c>
      <c r="I10598">
        <v>2023022</v>
      </c>
      <c r="J10598">
        <v>202305</v>
      </c>
      <c r="K10598">
        <v>20232</v>
      </c>
      <c r="L10598">
        <v>2023</v>
      </c>
      <c r="M10598" t="s">
        <v>262</v>
      </c>
      <c r="N10598">
        <v>31</v>
      </c>
      <c r="O10598" t="s">
        <v>28</v>
      </c>
      <c r="Q10598">
        <v>7433357.6052279184</v>
      </c>
      <c r="S10598">
        <v>7708817.0443450809</v>
      </c>
    </row>
    <row r="10599" spans="1:19">
      <c r="A10599">
        <v>131255</v>
      </c>
      <c r="B10599" t="s">
        <v>23</v>
      </c>
      <c r="C10599" t="s">
        <v>24</v>
      </c>
      <c r="D10599">
        <v>3</v>
      </c>
      <c r="E10599" t="s">
        <v>50</v>
      </c>
      <c r="F10599" t="s">
        <v>111</v>
      </c>
      <c r="G10599" t="s">
        <v>112</v>
      </c>
      <c r="H10599">
        <v>20230531</v>
      </c>
      <c r="I10599">
        <v>2023022</v>
      </c>
      <c r="J10599">
        <v>202305</v>
      </c>
      <c r="K10599">
        <v>20232</v>
      </c>
      <c r="L10599">
        <v>2023</v>
      </c>
      <c r="M10599" t="s">
        <v>262</v>
      </c>
      <c r="N10599">
        <v>31</v>
      </c>
      <c r="O10599" t="s">
        <v>28</v>
      </c>
      <c r="Q10599">
        <v>5462991.7179522943</v>
      </c>
      <c r="S10599">
        <v>5678965.3162483871</v>
      </c>
    </row>
    <row r="10600" spans="1:19">
      <c r="A10600">
        <v>131226</v>
      </c>
      <c r="B10600" t="s">
        <v>23</v>
      </c>
      <c r="C10600" t="s">
        <v>24</v>
      </c>
      <c r="D10600">
        <v>3</v>
      </c>
      <c r="E10600" t="s">
        <v>50</v>
      </c>
      <c r="F10600" t="s">
        <v>113</v>
      </c>
      <c r="G10600" t="s">
        <v>114</v>
      </c>
      <c r="H10600">
        <v>20230531</v>
      </c>
      <c r="I10600">
        <v>2023022</v>
      </c>
      <c r="J10600">
        <v>202305</v>
      </c>
      <c r="K10600">
        <v>20232</v>
      </c>
      <c r="L10600">
        <v>2023</v>
      </c>
      <c r="M10600" t="s">
        <v>262</v>
      </c>
      <c r="N10600">
        <v>31</v>
      </c>
      <c r="O10600" t="s">
        <v>28</v>
      </c>
      <c r="Q10600">
        <v>10987210.74544031</v>
      </c>
      <c r="S10600">
        <v>11326148.106588351</v>
      </c>
    </row>
    <row r="10601" spans="1:19">
      <c r="A10601">
        <v>131307</v>
      </c>
      <c r="B10601" t="s">
        <v>23</v>
      </c>
      <c r="C10601" t="s">
        <v>24</v>
      </c>
      <c r="D10601">
        <v>3</v>
      </c>
      <c r="E10601" t="s">
        <v>50</v>
      </c>
      <c r="F10601" t="s">
        <v>115</v>
      </c>
      <c r="G10601" t="s">
        <v>116</v>
      </c>
      <c r="H10601">
        <v>20230531</v>
      </c>
      <c r="I10601">
        <v>2023022</v>
      </c>
      <c r="J10601">
        <v>202305</v>
      </c>
      <c r="K10601">
        <v>20232</v>
      </c>
      <c r="L10601">
        <v>2023</v>
      </c>
      <c r="M10601" t="s">
        <v>262</v>
      </c>
      <c r="N10601">
        <v>31</v>
      </c>
      <c r="O10601" t="s">
        <v>28</v>
      </c>
      <c r="Q10601">
        <v>23627335.569598809</v>
      </c>
      <c r="S10601">
        <v>26266680.88785769</v>
      </c>
    </row>
    <row r="10602" spans="1:19">
      <c r="A10602">
        <v>131258</v>
      </c>
      <c r="B10602" t="s">
        <v>23</v>
      </c>
      <c r="C10602" t="s">
        <v>24</v>
      </c>
      <c r="D10602">
        <v>3</v>
      </c>
      <c r="E10602" t="s">
        <v>50</v>
      </c>
      <c r="F10602" t="s">
        <v>117</v>
      </c>
      <c r="G10602" t="s">
        <v>118</v>
      </c>
      <c r="H10602">
        <v>20230531</v>
      </c>
      <c r="I10602">
        <v>2023022</v>
      </c>
      <c r="J10602">
        <v>202305</v>
      </c>
      <c r="K10602">
        <v>20232</v>
      </c>
      <c r="L10602">
        <v>2023</v>
      </c>
      <c r="M10602" t="s">
        <v>262</v>
      </c>
      <c r="N10602">
        <v>31</v>
      </c>
      <c r="O10602" t="s">
        <v>28</v>
      </c>
      <c r="Q10602">
        <v>19928493.139351528</v>
      </c>
      <c r="S10602">
        <v>21710493.50309886</v>
      </c>
    </row>
    <row r="10603" spans="1:19">
      <c r="A10603">
        <v>131228</v>
      </c>
      <c r="B10603" t="s">
        <v>23</v>
      </c>
      <c r="C10603" t="s">
        <v>24</v>
      </c>
      <c r="D10603">
        <v>3</v>
      </c>
      <c r="E10603" t="s">
        <v>50</v>
      </c>
      <c r="F10603" t="s">
        <v>119</v>
      </c>
      <c r="G10603" t="s">
        <v>120</v>
      </c>
      <c r="H10603">
        <v>20230531</v>
      </c>
      <c r="I10603">
        <v>2023022</v>
      </c>
      <c r="J10603">
        <v>202305</v>
      </c>
      <c r="K10603">
        <v>20232</v>
      </c>
      <c r="L10603">
        <v>2023</v>
      </c>
      <c r="M10603" t="s">
        <v>262</v>
      </c>
      <c r="N10603">
        <v>31</v>
      </c>
      <c r="O10603" t="s">
        <v>28</v>
      </c>
      <c r="Q10603">
        <v>20009800.146998331</v>
      </c>
      <c r="S10603">
        <v>21527444.911947358</v>
      </c>
    </row>
    <row r="10604" spans="1:19">
      <c r="A10604">
        <v>131231</v>
      </c>
      <c r="B10604" t="s">
        <v>23</v>
      </c>
      <c r="C10604" t="s">
        <v>24</v>
      </c>
      <c r="D10604">
        <v>3</v>
      </c>
      <c r="E10604" t="s">
        <v>50</v>
      </c>
      <c r="F10604" t="s">
        <v>121</v>
      </c>
      <c r="G10604" t="s">
        <v>122</v>
      </c>
      <c r="H10604">
        <v>20230531</v>
      </c>
      <c r="I10604">
        <v>2023022</v>
      </c>
      <c r="J10604">
        <v>202305</v>
      </c>
      <c r="K10604">
        <v>20232</v>
      </c>
      <c r="L10604">
        <v>2023</v>
      </c>
      <c r="M10604" t="s">
        <v>262</v>
      </c>
      <c r="N10604">
        <v>31</v>
      </c>
      <c r="O10604" t="s">
        <v>28</v>
      </c>
      <c r="Q10604">
        <v>21672651.34408322</v>
      </c>
      <c r="S10604">
        <v>23959440.295525812</v>
      </c>
    </row>
    <row r="10605" spans="1:19">
      <c r="A10605">
        <v>131306</v>
      </c>
      <c r="B10605" t="s">
        <v>23</v>
      </c>
      <c r="C10605" t="s">
        <v>24</v>
      </c>
      <c r="D10605">
        <v>3</v>
      </c>
      <c r="E10605" t="s">
        <v>50</v>
      </c>
      <c r="F10605" t="s">
        <v>123</v>
      </c>
      <c r="G10605" t="s">
        <v>124</v>
      </c>
      <c r="H10605">
        <v>20230531</v>
      </c>
      <c r="I10605">
        <v>2023022</v>
      </c>
      <c r="J10605">
        <v>202305</v>
      </c>
      <c r="K10605">
        <v>20232</v>
      </c>
      <c r="L10605">
        <v>2023</v>
      </c>
      <c r="M10605" t="s">
        <v>262</v>
      </c>
      <c r="N10605">
        <v>31</v>
      </c>
      <c r="O10605" t="s">
        <v>28</v>
      </c>
      <c r="Q10605">
        <v>26054075.212835461</v>
      </c>
      <c r="S10605">
        <v>27835071.60166603</v>
      </c>
    </row>
    <row r="10606" spans="1:19">
      <c r="A10606">
        <v>131305</v>
      </c>
      <c r="B10606" t="s">
        <v>23</v>
      </c>
      <c r="C10606" t="s">
        <v>24</v>
      </c>
      <c r="D10606">
        <v>3</v>
      </c>
      <c r="E10606" t="s">
        <v>50</v>
      </c>
      <c r="F10606" t="s">
        <v>125</v>
      </c>
      <c r="G10606" t="s">
        <v>126</v>
      </c>
      <c r="H10606">
        <v>20230531</v>
      </c>
      <c r="I10606">
        <v>2023022</v>
      </c>
      <c r="J10606">
        <v>202305</v>
      </c>
      <c r="K10606">
        <v>20232</v>
      </c>
      <c r="L10606">
        <v>2023</v>
      </c>
      <c r="M10606" t="s">
        <v>262</v>
      </c>
      <c r="N10606">
        <v>31</v>
      </c>
      <c r="O10606" t="s">
        <v>28</v>
      </c>
      <c r="Q10606">
        <v>45609260.8283263</v>
      </c>
      <c r="S10606">
        <v>46343736.278260328</v>
      </c>
    </row>
    <row r="10607" spans="1:19">
      <c r="A10607">
        <v>131230</v>
      </c>
      <c r="B10607" t="s">
        <v>23</v>
      </c>
      <c r="C10607" t="s">
        <v>24</v>
      </c>
      <c r="D10607">
        <v>3</v>
      </c>
      <c r="E10607" t="s">
        <v>50</v>
      </c>
      <c r="F10607" t="s">
        <v>127</v>
      </c>
      <c r="G10607" t="s">
        <v>128</v>
      </c>
      <c r="H10607">
        <v>20230531</v>
      </c>
      <c r="I10607">
        <v>2023022</v>
      </c>
      <c r="J10607">
        <v>202305</v>
      </c>
      <c r="K10607">
        <v>20232</v>
      </c>
      <c r="L10607">
        <v>2023</v>
      </c>
      <c r="M10607" t="s">
        <v>262</v>
      </c>
      <c r="N10607">
        <v>31</v>
      </c>
      <c r="O10607" t="s">
        <v>28</v>
      </c>
      <c r="Q10607">
        <v>21286382.74601458</v>
      </c>
      <c r="S10607">
        <v>21384220.435646731</v>
      </c>
    </row>
    <row r="10608" spans="1:19">
      <c r="A10608">
        <v>131233</v>
      </c>
      <c r="B10608" t="s">
        <v>23</v>
      </c>
      <c r="C10608" t="s">
        <v>24</v>
      </c>
      <c r="D10608">
        <v>3</v>
      </c>
      <c r="E10608" t="s">
        <v>50</v>
      </c>
      <c r="F10608" t="s">
        <v>129</v>
      </c>
      <c r="G10608" t="s">
        <v>130</v>
      </c>
      <c r="H10608">
        <v>20230531</v>
      </c>
      <c r="I10608">
        <v>2023022</v>
      </c>
      <c r="J10608">
        <v>202305</v>
      </c>
      <c r="K10608">
        <v>20232</v>
      </c>
      <c r="L10608">
        <v>2023</v>
      </c>
      <c r="M10608" t="s">
        <v>262</v>
      </c>
      <c r="N10608">
        <v>31</v>
      </c>
      <c r="O10608" t="s">
        <v>28</v>
      </c>
      <c r="Q10608">
        <v>10184321.38962495</v>
      </c>
      <c r="S10608">
        <v>10231874.09020834</v>
      </c>
    </row>
    <row r="10609" spans="1:19">
      <c r="A10609">
        <v>131308</v>
      </c>
      <c r="B10609" t="s">
        <v>23</v>
      </c>
      <c r="C10609" t="s">
        <v>24</v>
      </c>
      <c r="D10609">
        <v>3</v>
      </c>
      <c r="E10609" t="s">
        <v>50</v>
      </c>
      <c r="F10609" t="s">
        <v>131</v>
      </c>
      <c r="G10609" t="s">
        <v>132</v>
      </c>
      <c r="H10609">
        <v>20230531</v>
      </c>
      <c r="I10609">
        <v>2023022</v>
      </c>
      <c r="J10609">
        <v>202305</v>
      </c>
      <c r="K10609">
        <v>20232</v>
      </c>
      <c r="L10609">
        <v>2023</v>
      </c>
      <c r="M10609" t="s">
        <v>262</v>
      </c>
      <c r="N10609">
        <v>31</v>
      </c>
      <c r="O10609" t="s">
        <v>28</v>
      </c>
      <c r="Q10609">
        <v>13210492.907016421</v>
      </c>
      <c r="S10609">
        <v>13369029.068256591</v>
      </c>
    </row>
    <row r="10610" spans="1:19">
      <c r="A10610">
        <v>131259</v>
      </c>
      <c r="B10610" t="s">
        <v>23</v>
      </c>
      <c r="C10610" t="s">
        <v>24</v>
      </c>
      <c r="D10610">
        <v>3</v>
      </c>
      <c r="E10610" t="s">
        <v>50</v>
      </c>
      <c r="F10610" t="s">
        <v>133</v>
      </c>
      <c r="G10610" t="s">
        <v>134</v>
      </c>
      <c r="H10610">
        <v>20230531</v>
      </c>
      <c r="I10610">
        <v>2023022</v>
      </c>
      <c r="J10610">
        <v>202305</v>
      </c>
      <c r="K10610">
        <v>20232</v>
      </c>
      <c r="L10610">
        <v>2023</v>
      </c>
      <c r="M10610" t="s">
        <v>262</v>
      </c>
      <c r="N10610">
        <v>31</v>
      </c>
      <c r="O10610" t="s">
        <v>28</v>
      </c>
      <c r="Q10610">
        <v>8273731.9468187811</v>
      </c>
      <c r="S10610">
        <v>9011724.9418586697</v>
      </c>
    </row>
    <row r="10611" spans="1:19">
      <c r="A10611">
        <v>131232</v>
      </c>
      <c r="B10611" t="s">
        <v>23</v>
      </c>
      <c r="C10611" t="s">
        <v>24</v>
      </c>
      <c r="D10611">
        <v>3</v>
      </c>
      <c r="E10611" t="s">
        <v>50</v>
      </c>
      <c r="F10611" t="s">
        <v>135</v>
      </c>
      <c r="G10611" t="s">
        <v>136</v>
      </c>
      <c r="H10611">
        <v>20230531</v>
      </c>
      <c r="I10611">
        <v>2023022</v>
      </c>
      <c r="J10611">
        <v>202305</v>
      </c>
      <c r="K10611">
        <v>20232</v>
      </c>
      <c r="L10611">
        <v>2023</v>
      </c>
      <c r="M10611" t="s">
        <v>262</v>
      </c>
      <c r="N10611">
        <v>31</v>
      </c>
      <c r="O10611" t="s">
        <v>28</v>
      </c>
      <c r="Q10611">
        <v>4574764.3339392822</v>
      </c>
      <c r="S10611">
        <v>4758936.0228618877</v>
      </c>
    </row>
    <row r="10612" spans="1:19">
      <c r="A10612">
        <v>131235</v>
      </c>
      <c r="B10612" t="s">
        <v>23</v>
      </c>
      <c r="C10612" t="s">
        <v>24</v>
      </c>
      <c r="D10612">
        <v>3</v>
      </c>
      <c r="E10612" t="s">
        <v>50</v>
      </c>
      <c r="F10612" t="s">
        <v>137</v>
      </c>
      <c r="G10612" t="s">
        <v>138</v>
      </c>
      <c r="H10612">
        <v>20230531</v>
      </c>
      <c r="I10612">
        <v>2023022</v>
      </c>
      <c r="J10612">
        <v>202305</v>
      </c>
      <c r="K10612">
        <v>20232</v>
      </c>
      <c r="L10612">
        <v>2023</v>
      </c>
      <c r="M10612" t="s">
        <v>262</v>
      </c>
      <c r="N10612">
        <v>31</v>
      </c>
      <c r="O10612" t="s">
        <v>28</v>
      </c>
      <c r="Q10612">
        <v>19075155.80085225</v>
      </c>
      <c r="S10612">
        <v>20461205.58102442</v>
      </c>
    </row>
    <row r="10613" spans="1:19">
      <c r="A10613">
        <v>131198</v>
      </c>
      <c r="B10613" t="s">
        <v>23</v>
      </c>
      <c r="C10613" t="s">
        <v>24</v>
      </c>
      <c r="D10613">
        <v>3</v>
      </c>
      <c r="E10613" t="s">
        <v>50</v>
      </c>
      <c r="F10613" t="s">
        <v>139</v>
      </c>
      <c r="G10613" t="s">
        <v>140</v>
      </c>
      <c r="H10613">
        <v>20230531</v>
      </c>
      <c r="I10613">
        <v>2023022</v>
      </c>
      <c r="J10613">
        <v>202305</v>
      </c>
      <c r="K10613">
        <v>20232</v>
      </c>
      <c r="L10613">
        <v>2023</v>
      </c>
      <c r="M10613" t="s">
        <v>262</v>
      </c>
      <c r="N10613">
        <v>31</v>
      </c>
      <c r="O10613" t="s">
        <v>28</v>
      </c>
      <c r="Q10613">
        <v>20884935.829358201</v>
      </c>
      <c r="S10613">
        <v>22669475.480302051</v>
      </c>
    </row>
    <row r="10614" spans="1:19">
      <c r="A10614">
        <v>131234</v>
      </c>
      <c r="B10614" t="s">
        <v>23</v>
      </c>
      <c r="C10614" t="s">
        <v>24</v>
      </c>
      <c r="D10614">
        <v>3</v>
      </c>
      <c r="E10614" t="s">
        <v>50</v>
      </c>
      <c r="F10614" t="s">
        <v>141</v>
      </c>
      <c r="G10614" t="s">
        <v>142</v>
      </c>
      <c r="H10614">
        <v>20230531</v>
      </c>
      <c r="I10614">
        <v>2023022</v>
      </c>
      <c r="J10614">
        <v>202305</v>
      </c>
      <c r="K10614">
        <v>20232</v>
      </c>
      <c r="L10614">
        <v>2023</v>
      </c>
      <c r="M10614" t="s">
        <v>262</v>
      </c>
      <c r="N10614">
        <v>31</v>
      </c>
      <c r="O10614" t="s">
        <v>28</v>
      </c>
      <c r="Q10614">
        <v>13683758.15447364</v>
      </c>
      <c r="S10614">
        <v>15296302.3456436</v>
      </c>
    </row>
    <row r="10615" spans="1:19">
      <c r="A10615">
        <v>131197</v>
      </c>
      <c r="B10615" t="s">
        <v>23</v>
      </c>
      <c r="C10615" t="s">
        <v>24</v>
      </c>
      <c r="D10615">
        <v>3</v>
      </c>
      <c r="E10615" t="s">
        <v>50</v>
      </c>
      <c r="F10615" t="s">
        <v>143</v>
      </c>
      <c r="G10615" t="s">
        <v>144</v>
      </c>
      <c r="H10615">
        <v>20230531</v>
      </c>
      <c r="I10615">
        <v>2023022</v>
      </c>
      <c r="J10615">
        <v>202305</v>
      </c>
      <c r="K10615">
        <v>20232</v>
      </c>
      <c r="L10615">
        <v>2023</v>
      </c>
      <c r="M10615" t="s">
        <v>262</v>
      </c>
      <c r="N10615">
        <v>31</v>
      </c>
      <c r="O10615" t="s">
        <v>28</v>
      </c>
      <c r="Q10615">
        <v>18714067.667499181</v>
      </c>
      <c r="S10615">
        <v>20688239.591251262</v>
      </c>
    </row>
    <row r="10616" spans="1:19">
      <c r="A10616">
        <v>131260</v>
      </c>
      <c r="B10616" t="s">
        <v>23</v>
      </c>
      <c r="C10616" t="s">
        <v>24</v>
      </c>
      <c r="D10616">
        <v>3</v>
      </c>
      <c r="E10616" t="s">
        <v>50</v>
      </c>
      <c r="F10616" t="s">
        <v>145</v>
      </c>
      <c r="G10616" t="s">
        <v>146</v>
      </c>
      <c r="H10616">
        <v>20230531</v>
      </c>
      <c r="I10616">
        <v>2023022</v>
      </c>
      <c r="J10616">
        <v>202305</v>
      </c>
      <c r="K10616">
        <v>20232</v>
      </c>
      <c r="L10616">
        <v>2023</v>
      </c>
      <c r="M10616" t="s">
        <v>262</v>
      </c>
      <c r="N10616">
        <v>31</v>
      </c>
      <c r="O10616" t="s">
        <v>28</v>
      </c>
      <c r="Q10616">
        <v>31292459.13383434</v>
      </c>
      <c r="S10616">
        <v>34137514.431810953</v>
      </c>
    </row>
    <row r="10617" spans="1:19">
      <c r="A10617">
        <v>131237</v>
      </c>
      <c r="B10617" t="s">
        <v>23</v>
      </c>
      <c r="C10617" t="s">
        <v>24</v>
      </c>
      <c r="D10617">
        <v>3</v>
      </c>
      <c r="E10617" t="s">
        <v>50</v>
      </c>
      <c r="F10617" t="s">
        <v>147</v>
      </c>
      <c r="G10617" t="s">
        <v>148</v>
      </c>
      <c r="H10617">
        <v>20230531</v>
      </c>
      <c r="I10617">
        <v>2023022</v>
      </c>
      <c r="J10617">
        <v>202305</v>
      </c>
      <c r="K10617">
        <v>20232</v>
      </c>
      <c r="L10617">
        <v>2023</v>
      </c>
      <c r="M10617" t="s">
        <v>262</v>
      </c>
      <c r="N10617">
        <v>31</v>
      </c>
      <c r="O10617" t="s">
        <v>28</v>
      </c>
      <c r="Q10617">
        <v>14114837.32584919</v>
      </c>
      <c r="S10617">
        <v>15945745.24165988</v>
      </c>
    </row>
    <row r="10618" spans="1:19">
      <c r="A10618">
        <v>131236</v>
      </c>
      <c r="B10618" t="s">
        <v>23</v>
      </c>
      <c r="C10618" t="s">
        <v>24</v>
      </c>
      <c r="D10618">
        <v>3</v>
      </c>
      <c r="E10618" t="s">
        <v>50</v>
      </c>
      <c r="F10618" t="s">
        <v>149</v>
      </c>
      <c r="G10618" t="s">
        <v>150</v>
      </c>
      <c r="H10618">
        <v>20230531</v>
      </c>
      <c r="I10618">
        <v>2023022</v>
      </c>
      <c r="J10618">
        <v>202305</v>
      </c>
      <c r="K10618">
        <v>20232</v>
      </c>
      <c r="L10618">
        <v>2023</v>
      </c>
      <c r="M10618" t="s">
        <v>262</v>
      </c>
      <c r="N10618">
        <v>31</v>
      </c>
      <c r="O10618" t="s">
        <v>28</v>
      </c>
      <c r="Q10618">
        <v>19022750.711590081</v>
      </c>
      <c r="S10618">
        <v>19703774.032655291</v>
      </c>
    </row>
    <row r="10619" spans="1:19">
      <c r="A10619">
        <v>131281</v>
      </c>
      <c r="B10619" t="s">
        <v>23</v>
      </c>
      <c r="C10619" t="s">
        <v>24</v>
      </c>
      <c r="D10619">
        <v>3</v>
      </c>
      <c r="E10619" t="s">
        <v>50</v>
      </c>
      <c r="F10619" t="s">
        <v>151</v>
      </c>
      <c r="G10619" t="s">
        <v>152</v>
      </c>
      <c r="H10619">
        <v>20230531</v>
      </c>
      <c r="I10619">
        <v>2023022</v>
      </c>
      <c r="J10619">
        <v>202305</v>
      </c>
      <c r="K10619">
        <v>20232</v>
      </c>
      <c r="L10619">
        <v>2023</v>
      </c>
      <c r="M10619" t="s">
        <v>262</v>
      </c>
      <c r="N10619">
        <v>31</v>
      </c>
      <c r="O10619" t="s">
        <v>28</v>
      </c>
      <c r="Q10619">
        <v>13776511.85680395</v>
      </c>
      <c r="S10619">
        <v>13741673.822033171</v>
      </c>
    </row>
    <row r="10620" spans="1:19">
      <c r="A10620">
        <v>131239</v>
      </c>
      <c r="B10620" t="s">
        <v>23</v>
      </c>
      <c r="C10620" t="s">
        <v>24</v>
      </c>
      <c r="D10620">
        <v>3</v>
      </c>
      <c r="E10620" t="s">
        <v>50</v>
      </c>
      <c r="F10620" t="s">
        <v>153</v>
      </c>
      <c r="G10620" t="s">
        <v>154</v>
      </c>
      <c r="H10620">
        <v>20230531</v>
      </c>
      <c r="I10620">
        <v>2023022</v>
      </c>
      <c r="J10620">
        <v>202305</v>
      </c>
      <c r="K10620">
        <v>20232</v>
      </c>
      <c r="L10620">
        <v>2023</v>
      </c>
      <c r="M10620" t="s">
        <v>262</v>
      </c>
      <c r="N10620">
        <v>31</v>
      </c>
      <c r="O10620" t="s">
        <v>28</v>
      </c>
      <c r="Q10620">
        <v>10314893.63782322</v>
      </c>
      <c r="S10620">
        <v>10941941.12288088</v>
      </c>
    </row>
    <row r="10621" spans="1:19">
      <c r="A10621">
        <v>131310</v>
      </c>
      <c r="B10621" t="s">
        <v>23</v>
      </c>
      <c r="C10621" t="s">
        <v>24</v>
      </c>
      <c r="D10621">
        <v>3</v>
      </c>
      <c r="E10621" t="s">
        <v>50</v>
      </c>
      <c r="F10621" t="s">
        <v>155</v>
      </c>
      <c r="G10621" t="s">
        <v>156</v>
      </c>
      <c r="H10621">
        <v>20230531</v>
      </c>
      <c r="I10621">
        <v>2023022</v>
      </c>
      <c r="J10621">
        <v>202305</v>
      </c>
      <c r="K10621">
        <v>20232</v>
      </c>
      <c r="L10621">
        <v>2023</v>
      </c>
      <c r="M10621" t="s">
        <v>262</v>
      </c>
      <c r="N10621">
        <v>31</v>
      </c>
      <c r="O10621" t="s">
        <v>28</v>
      </c>
      <c r="Q10621">
        <v>18767535.730342139</v>
      </c>
      <c r="S10621">
        <v>19353366.49769238</v>
      </c>
    </row>
    <row r="10622" spans="1:19">
      <c r="A10622">
        <v>131238</v>
      </c>
      <c r="B10622" t="s">
        <v>23</v>
      </c>
      <c r="C10622" t="s">
        <v>24</v>
      </c>
      <c r="D10622">
        <v>3</v>
      </c>
      <c r="E10622" t="s">
        <v>50</v>
      </c>
      <c r="F10622" t="s">
        <v>157</v>
      </c>
      <c r="G10622" t="s">
        <v>158</v>
      </c>
      <c r="H10622">
        <v>20230531</v>
      </c>
      <c r="I10622">
        <v>2023022</v>
      </c>
      <c r="J10622">
        <v>202305</v>
      </c>
      <c r="K10622">
        <v>20232</v>
      </c>
      <c r="L10622">
        <v>2023</v>
      </c>
      <c r="M10622" t="s">
        <v>262</v>
      </c>
      <c r="N10622">
        <v>31</v>
      </c>
      <c r="O10622" t="s">
        <v>28</v>
      </c>
      <c r="Q10622">
        <v>5182477.7855244968</v>
      </c>
      <c r="S10622">
        <v>5491962.7640141463</v>
      </c>
    </row>
    <row r="10623" spans="1:19">
      <c r="A10623">
        <v>131309</v>
      </c>
      <c r="B10623" t="s">
        <v>23</v>
      </c>
      <c r="C10623" t="s">
        <v>24</v>
      </c>
      <c r="D10623">
        <v>3</v>
      </c>
      <c r="E10623" t="s">
        <v>50</v>
      </c>
      <c r="F10623" t="s">
        <v>159</v>
      </c>
      <c r="G10623" t="s">
        <v>160</v>
      </c>
      <c r="H10623">
        <v>20230531</v>
      </c>
      <c r="I10623">
        <v>2023022</v>
      </c>
      <c r="J10623">
        <v>202305</v>
      </c>
      <c r="K10623">
        <v>20232</v>
      </c>
      <c r="L10623">
        <v>2023</v>
      </c>
      <c r="M10623" t="s">
        <v>262</v>
      </c>
      <c r="N10623">
        <v>31</v>
      </c>
      <c r="O10623" t="s">
        <v>28</v>
      </c>
      <c r="Q10623">
        <v>13116663.598670579</v>
      </c>
      <c r="S10623">
        <v>13226831.60279333</v>
      </c>
    </row>
    <row r="10624" spans="1:19">
      <c r="A10624">
        <v>131270</v>
      </c>
      <c r="B10624" t="s">
        <v>23</v>
      </c>
      <c r="C10624" t="s">
        <v>24</v>
      </c>
      <c r="D10624">
        <v>3</v>
      </c>
      <c r="E10624" t="s">
        <v>50</v>
      </c>
      <c r="F10624" t="s">
        <v>161</v>
      </c>
      <c r="G10624" t="s">
        <v>162</v>
      </c>
      <c r="H10624">
        <v>20230531</v>
      </c>
      <c r="I10624">
        <v>2023022</v>
      </c>
      <c r="J10624">
        <v>202305</v>
      </c>
      <c r="K10624">
        <v>20232</v>
      </c>
      <c r="L10624">
        <v>2023</v>
      </c>
      <c r="M10624" t="s">
        <v>262</v>
      </c>
      <c r="N10624">
        <v>31</v>
      </c>
      <c r="O10624" t="s">
        <v>28</v>
      </c>
      <c r="Q10624">
        <v>4063166.7547963122</v>
      </c>
      <c r="S10624">
        <v>4445358.8599735051</v>
      </c>
    </row>
    <row r="10625" spans="1:19">
      <c r="A10625">
        <v>131311</v>
      </c>
      <c r="B10625" t="s">
        <v>23</v>
      </c>
      <c r="C10625" t="s">
        <v>24</v>
      </c>
      <c r="D10625">
        <v>3</v>
      </c>
      <c r="E10625" t="s">
        <v>50</v>
      </c>
      <c r="F10625" t="s">
        <v>163</v>
      </c>
      <c r="G10625" t="s">
        <v>164</v>
      </c>
      <c r="H10625">
        <v>20230531</v>
      </c>
      <c r="I10625">
        <v>2023022</v>
      </c>
      <c r="J10625">
        <v>202305</v>
      </c>
      <c r="K10625">
        <v>20232</v>
      </c>
      <c r="L10625">
        <v>2023</v>
      </c>
      <c r="M10625" t="s">
        <v>262</v>
      </c>
      <c r="N10625">
        <v>31</v>
      </c>
      <c r="O10625" t="s">
        <v>28</v>
      </c>
      <c r="Q10625">
        <v>3775943.7989531169</v>
      </c>
      <c r="S10625">
        <v>4353351.1358703924</v>
      </c>
    </row>
    <row r="10626" spans="1:19">
      <c r="A10626">
        <v>131261</v>
      </c>
      <c r="B10626" t="s">
        <v>23</v>
      </c>
      <c r="C10626" t="s">
        <v>24</v>
      </c>
      <c r="D10626">
        <v>3</v>
      </c>
      <c r="E10626" t="s">
        <v>50</v>
      </c>
      <c r="F10626" t="s">
        <v>165</v>
      </c>
      <c r="G10626" t="s">
        <v>166</v>
      </c>
      <c r="H10626">
        <v>20230531</v>
      </c>
      <c r="I10626">
        <v>2023022</v>
      </c>
      <c r="J10626">
        <v>202305</v>
      </c>
      <c r="K10626">
        <v>20232</v>
      </c>
      <c r="L10626">
        <v>2023</v>
      </c>
      <c r="M10626" t="s">
        <v>262</v>
      </c>
      <c r="N10626">
        <v>31</v>
      </c>
      <c r="O10626" t="s">
        <v>28</v>
      </c>
      <c r="Q10626">
        <v>3764506.6100395531</v>
      </c>
      <c r="S10626">
        <v>3939418.748047662</v>
      </c>
    </row>
    <row r="10627" spans="1:19">
      <c r="A10627">
        <v>131280</v>
      </c>
      <c r="B10627" t="s">
        <v>23</v>
      </c>
      <c r="C10627" t="s">
        <v>24</v>
      </c>
      <c r="D10627">
        <v>3</v>
      </c>
      <c r="E10627" t="s">
        <v>50</v>
      </c>
      <c r="F10627" t="s">
        <v>167</v>
      </c>
      <c r="G10627" t="s">
        <v>168</v>
      </c>
      <c r="H10627">
        <v>20230531</v>
      </c>
      <c r="I10627">
        <v>2023022</v>
      </c>
      <c r="J10627">
        <v>202305</v>
      </c>
      <c r="K10627">
        <v>20232</v>
      </c>
      <c r="L10627">
        <v>2023</v>
      </c>
      <c r="M10627" t="s">
        <v>262</v>
      </c>
      <c r="N10627">
        <v>31</v>
      </c>
      <c r="O10627" t="s">
        <v>28</v>
      </c>
      <c r="Q10627">
        <v>24843210.514649391</v>
      </c>
      <c r="S10627">
        <v>25221419.185257919</v>
      </c>
    </row>
    <row r="10628" spans="1:19">
      <c r="A10628">
        <v>131216</v>
      </c>
      <c r="B10628" t="s">
        <v>23</v>
      </c>
      <c r="C10628" t="s">
        <v>24</v>
      </c>
      <c r="D10628">
        <v>3</v>
      </c>
      <c r="E10628" t="s">
        <v>50</v>
      </c>
      <c r="F10628" t="s">
        <v>169</v>
      </c>
      <c r="G10628" t="s">
        <v>170</v>
      </c>
      <c r="H10628">
        <v>20230531</v>
      </c>
      <c r="I10628">
        <v>2023022</v>
      </c>
      <c r="J10628">
        <v>202305</v>
      </c>
      <c r="K10628">
        <v>20232</v>
      </c>
      <c r="L10628">
        <v>2023</v>
      </c>
      <c r="M10628" t="s">
        <v>262</v>
      </c>
      <c r="N10628">
        <v>31</v>
      </c>
      <c r="O10628" t="s">
        <v>28</v>
      </c>
      <c r="Q10628">
        <v>16890129.872701179</v>
      </c>
      <c r="S10628">
        <v>17773185.38684348</v>
      </c>
    </row>
    <row r="10629" spans="1:19">
      <c r="A10629">
        <v>131273</v>
      </c>
      <c r="B10629" t="s">
        <v>23</v>
      </c>
      <c r="C10629" t="s">
        <v>24</v>
      </c>
      <c r="D10629">
        <v>3</v>
      </c>
      <c r="E10629" t="s">
        <v>50</v>
      </c>
      <c r="F10629" t="s">
        <v>171</v>
      </c>
      <c r="G10629" t="s">
        <v>172</v>
      </c>
      <c r="H10629">
        <v>20230531</v>
      </c>
      <c r="I10629">
        <v>2023022</v>
      </c>
      <c r="J10629">
        <v>202305</v>
      </c>
      <c r="K10629">
        <v>20232</v>
      </c>
      <c r="L10629">
        <v>2023</v>
      </c>
      <c r="M10629" t="s">
        <v>262</v>
      </c>
      <c r="N10629">
        <v>31</v>
      </c>
      <c r="O10629" t="s">
        <v>28</v>
      </c>
      <c r="Q10629">
        <v>7796726.8854829576</v>
      </c>
      <c r="S10629">
        <v>8677867.9892162941</v>
      </c>
    </row>
    <row r="10630" spans="1:19">
      <c r="A10630">
        <v>131283</v>
      </c>
      <c r="B10630" t="s">
        <v>23</v>
      </c>
      <c r="C10630" t="s">
        <v>24</v>
      </c>
      <c r="D10630">
        <v>3</v>
      </c>
      <c r="E10630" t="s">
        <v>50</v>
      </c>
      <c r="F10630" t="s">
        <v>173</v>
      </c>
      <c r="G10630" t="s">
        <v>174</v>
      </c>
      <c r="H10630">
        <v>20230531</v>
      </c>
      <c r="I10630">
        <v>2023022</v>
      </c>
      <c r="J10630">
        <v>202305</v>
      </c>
      <c r="K10630">
        <v>20232</v>
      </c>
      <c r="L10630">
        <v>2023</v>
      </c>
      <c r="M10630" t="s">
        <v>262</v>
      </c>
      <c r="N10630">
        <v>31</v>
      </c>
      <c r="O10630" t="s">
        <v>28</v>
      </c>
      <c r="Q10630">
        <v>5968185.1547208233</v>
      </c>
      <c r="S10630">
        <v>6202578.3452417683</v>
      </c>
    </row>
    <row r="10631" spans="1:19">
      <c r="A10631">
        <v>131217</v>
      </c>
      <c r="B10631" t="s">
        <v>23</v>
      </c>
      <c r="C10631" t="s">
        <v>24</v>
      </c>
      <c r="D10631">
        <v>3</v>
      </c>
      <c r="E10631" t="s">
        <v>50</v>
      </c>
      <c r="F10631" t="s">
        <v>175</v>
      </c>
      <c r="G10631" t="s">
        <v>176</v>
      </c>
      <c r="H10631">
        <v>20230531</v>
      </c>
      <c r="I10631">
        <v>2023022</v>
      </c>
      <c r="J10631">
        <v>202305</v>
      </c>
      <c r="K10631">
        <v>20232</v>
      </c>
      <c r="L10631">
        <v>2023</v>
      </c>
      <c r="M10631" t="s">
        <v>262</v>
      </c>
      <c r="N10631">
        <v>31</v>
      </c>
      <c r="O10631" t="s">
        <v>28</v>
      </c>
      <c r="Q10631">
        <v>10570823.50353701</v>
      </c>
      <c r="S10631">
        <v>10605471.67395366</v>
      </c>
    </row>
    <row r="10632" spans="1:19">
      <c r="A10632">
        <v>131282</v>
      </c>
      <c r="B10632" t="s">
        <v>23</v>
      </c>
      <c r="C10632" t="s">
        <v>24</v>
      </c>
      <c r="D10632">
        <v>3</v>
      </c>
      <c r="E10632" t="s">
        <v>50</v>
      </c>
      <c r="F10632" t="s">
        <v>177</v>
      </c>
      <c r="G10632" t="s">
        <v>178</v>
      </c>
      <c r="H10632">
        <v>20230531</v>
      </c>
      <c r="I10632">
        <v>2023022</v>
      </c>
      <c r="J10632">
        <v>202305</v>
      </c>
      <c r="K10632">
        <v>20232</v>
      </c>
      <c r="L10632">
        <v>2023</v>
      </c>
      <c r="M10632" t="s">
        <v>262</v>
      </c>
      <c r="N10632">
        <v>31</v>
      </c>
      <c r="O10632" t="s">
        <v>28</v>
      </c>
      <c r="Q10632">
        <v>12442653.820060819</v>
      </c>
      <c r="S10632">
        <v>12526575.95388254</v>
      </c>
    </row>
    <row r="10633" spans="1:19">
      <c r="A10633">
        <v>131240</v>
      </c>
      <c r="B10633" t="s">
        <v>23</v>
      </c>
      <c r="C10633" t="s">
        <v>24</v>
      </c>
      <c r="D10633">
        <v>3</v>
      </c>
      <c r="E10633" t="s">
        <v>50</v>
      </c>
      <c r="F10633" t="s">
        <v>179</v>
      </c>
      <c r="G10633" t="s">
        <v>180</v>
      </c>
      <c r="H10633">
        <v>20230531</v>
      </c>
      <c r="I10633">
        <v>2023022</v>
      </c>
      <c r="J10633">
        <v>202305</v>
      </c>
      <c r="K10633">
        <v>20232</v>
      </c>
      <c r="L10633">
        <v>2023</v>
      </c>
      <c r="M10633" t="s">
        <v>262</v>
      </c>
      <c r="N10633">
        <v>31</v>
      </c>
      <c r="O10633" t="s">
        <v>28</v>
      </c>
      <c r="Q10633">
        <v>8826148.0619571842</v>
      </c>
      <c r="S10633">
        <v>8777650.0663562343</v>
      </c>
    </row>
    <row r="10634" spans="1:19">
      <c r="A10634">
        <v>131272</v>
      </c>
      <c r="B10634" t="s">
        <v>23</v>
      </c>
      <c r="C10634" t="s">
        <v>24</v>
      </c>
      <c r="D10634">
        <v>3</v>
      </c>
      <c r="E10634" t="s">
        <v>50</v>
      </c>
      <c r="F10634" t="s">
        <v>181</v>
      </c>
      <c r="G10634" t="s">
        <v>182</v>
      </c>
      <c r="H10634">
        <v>20230531</v>
      </c>
      <c r="I10634">
        <v>2023022</v>
      </c>
      <c r="J10634">
        <v>202305</v>
      </c>
      <c r="K10634">
        <v>20232</v>
      </c>
      <c r="L10634">
        <v>2023</v>
      </c>
      <c r="M10634" t="s">
        <v>262</v>
      </c>
      <c r="N10634">
        <v>31</v>
      </c>
      <c r="O10634" t="s">
        <v>28</v>
      </c>
      <c r="Q10634">
        <v>8687492.33581236</v>
      </c>
      <c r="S10634">
        <v>8810365.9700573646</v>
      </c>
    </row>
    <row r="10635" spans="1:19">
      <c r="A10635">
        <v>131271</v>
      </c>
      <c r="B10635" t="s">
        <v>23</v>
      </c>
      <c r="C10635" t="s">
        <v>24</v>
      </c>
      <c r="D10635">
        <v>3</v>
      </c>
      <c r="E10635" t="s">
        <v>50</v>
      </c>
      <c r="F10635" t="s">
        <v>183</v>
      </c>
      <c r="G10635" t="s">
        <v>184</v>
      </c>
      <c r="H10635">
        <v>20230531</v>
      </c>
      <c r="I10635">
        <v>2023022</v>
      </c>
      <c r="J10635">
        <v>202305</v>
      </c>
      <c r="K10635">
        <v>20232</v>
      </c>
      <c r="L10635">
        <v>2023</v>
      </c>
      <c r="M10635" t="s">
        <v>262</v>
      </c>
      <c r="N10635">
        <v>31</v>
      </c>
      <c r="O10635" t="s">
        <v>28</v>
      </c>
      <c r="Q10635">
        <v>5825897.2773092072</v>
      </c>
      <c r="S10635">
        <v>5959524.8186187493</v>
      </c>
    </row>
    <row r="10636" spans="1:19">
      <c r="A10636">
        <v>131284</v>
      </c>
      <c r="B10636" t="s">
        <v>23</v>
      </c>
      <c r="C10636" t="s">
        <v>24</v>
      </c>
      <c r="D10636">
        <v>3</v>
      </c>
      <c r="E10636" t="s">
        <v>50</v>
      </c>
      <c r="F10636" t="s">
        <v>185</v>
      </c>
      <c r="G10636" t="s">
        <v>186</v>
      </c>
      <c r="H10636">
        <v>20230531</v>
      </c>
      <c r="I10636">
        <v>2023022</v>
      </c>
      <c r="J10636">
        <v>202305</v>
      </c>
      <c r="K10636">
        <v>20232</v>
      </c>
      <c r="L10636">
        <v>2023</v>
      </c>
      <c r="M10636" t="s">
        <v>262</v>
      </c>
      <c r="N10636">
        <v>31</v>
      </c>
      <c r="O10636" t="s">
        <v>28</v>
      </c>
      <c r="Q10636">
        <v>3695718.5238815742</v>
      </c>
      <c r="S10636">
        <v>3850080.512233865</v>
      </c>
    </row>
    <row r="10637" spans="1:19">
      <c r="A10637">
        <v>131241</v>
      </c>
      <c r="B10637" t="s">
        <v>23</v>
      </c>
      <c r="C10637" t="s">
        <v>24</v>
      </c>
      <c r="D10637">
        <v>3</v>
      </c>
      <c r="E10637" t="s">
        <v>50</v>
      </c>
      <c r="F10637" t="s">
        <v>187</v>
      </c>
      <c r="G10637" t="s">
        <v>188</v>
      </c>
      <c r="H10637">
        <v>20230531</v>
      </c>
      <c r="I10637">
        <v>2023022</v>
      </c>
      <c r="J10637">
        <v>202305</v>
      </c>
      <c r="K10637">
        <v>20232</v>
      </c>
      <c r="L10637">
        <v>2023</v>
      </c>
      <c r="M10637" t="s">
        <v>262</v>
      </c>
      <c r="N10637">
        <v>31</v>
      </c>
      <c r="O10637" t="s">
        <v>28</v>
      </c>
      <c r="Q10637">
        <v>17315429.058433849</v>
      </c>
      <c r="S10637">
        <v>17635815.485365361</v>
      </c>
    </row>
    <row r="10638" spans="1:19">
      <c r="A10638">
        <v>131242</v>
      </c>
      <c r="B10638" t="s">
        <v>23</v>
      </c>
      <c r="C10638" t="s">
        <v>24</v>
      </c>
      <c r="D10638">
        <v>3</v>
      </c>
      <c r="E10638" t="s">
        <v>50</v>
      </c>
      <c r="F10638" t="s">
        <v>189</v>
      </c>
      <c r="G10638" t="s">
        <v>190</v>
      </c>
      <c r="H10638">
        <v>20230531</v>
      </c>
      <c r="I10638">
        <v>2023022</v>
      </c>
      <c r="J10638">
        <v>202305</v>
      </c>
      <c r="K10638">
        <v>20232</v>
      </c>
      <c r="L10638">
        <v>2023</v>
      </c>
      <c r="M10638" t="s">
        <v>262</v>
      </c>
      <c r="N10638">
        <v>31</v>
      </c>
      <c r="O10638" t="s">
        <v>28</v>
      </c>
      <c r="Q10638">
        <v>15602853.550027721</v>
      </c>
      <c r="S10638">
        <v>16035894.2898462</v>
      </c>
    </row>
    <row r="10639" spans="1:19">
      <c r="A10639">
        <v>131286</v>
      </c>
      <c r="B10639" t="s">
        <v>23</v>
      </c>
      <c r="C10639" t="s">
        <v>24</v>
      </c>
      <c r="D10639">
        <v>3</v>
      </c>
      <c r="E10639" t="s">
        <v>50</v>
      </c>
      <c r="F10639" t="s">
        <v>191</v>
      </c>
      <c r="G10639" t="s">
        <v>192</v>
      </c>
      <c r="H10639">
        <v>20230531</v>
      </c>
      <c r="I10639">
        <v>2023022</v>
      </c>
      <c r="J10639">
        <v>202305</v>
      </c>
      <c r="K10639">
        <v>20232</v>
      </c>
      <c r="L10639">
        <v>2023</v>
      </c>
      <c r="M10639" t="s">
        <v>262</v>
      </c>
      <c r="N10639">
        <v>31</v>
      </c>
      <c r="O10639" t="s">
        <v>28</v>
      </c>
      <c r="Q10639">
        <v>6927924.4493695106</v>
      </c>
      <c r="S10639">
        <v>7445644.5501197288</v>
      </c>
    </row>
    <row r="10640" spans="1:19">
      <c r="A10640">
        <v>131218</v>
      </c>
      <c r="B10640" t="s">
        <v>23</v>
      </c>
      <c r="C10640" t="s">
        <v>24</v>
      </c>
      <c r="D10640">
        <v>3</v>
      </c>
      <c r="E10640" t="s">
        <v>50</v>
      </c>
      <c r="F10640" t="s">
        <v>193</v>
      </c>
      <c r="G10640" t="s">
        <v>194</v>
      </c>
      <c r="H10640">
        <v>20230531</v>
      </c>
      <c r="I10640">
        <v>2023022</v>
      </c>
      <c r="J10640">
        <v>202305</v>
      </c>
      <c r="K10640">
        <v>20232</v>
      </c>
      <c r="L10640">
        <v>2023</v>
      </c>
      <c r="M10640" t="s">
        <v>262</v>
      </c>
      <c r="N10640">
        <v>31</v>
      </c>
      <c r="O10640" t="s">
        <v>28</v>
      </c>
      <c r="Q10640">
        <v>9147712.0148534942</v>
      </c>
      <c r="S10640">
        <v>9898891.5326042231</v>
      </c>
    </row>
    <row r="10641" spans="1:19">
      <c r="A10641">
        <v>131246</v>
      </c>
      <c r="B10641" t="s">
        <v>23</v>
      </c>
      <c r="C10641" t="s">
        <v>24</v>
      </c>
      <c r="D10641">
        <v>3</v>
      </c>
      <c r="E10641" t="s">
        <v>50</v>
      </c>
      <c r="F10641" t="s">
        <v>195</v>
      </c>
      <c r="G10641" t="s">
        <v>196</v>
      </c>
      <c r="H10641">
        <v>20230531</v>
      </c>
      <c r="I10641">
        <v>2023022</v>
      </c>
      <c r="J10641">
        <v>202305</v>
      </c>
      <c r="K10641">
        <v>20232</v>
      </c>
      <c r="L10641">
        <v>2023</v>
      </c>
      <c r="M10641" t="s">
        <v>262</v>
      </c>
      <c r="N10641">
        <v>31</v>
      </c>
      <c r="O10641" t="s">
        <v>28</v>
      </c>
      <c r="Q10641">
        <v>6482586.241792622</v>
      </c>
      <c r="S10641">
        <v>6726797.8695816277</v>
      </c>
    </row>
    <row r="10642" spans="1:19">
      <c r="A10642">
        <v>131199</v>
      </c>
      <c r="B10642" t="s">
        <v>23</v>
      </c>
      <c r="C10642" t="s">
        <v>24</v>
      </c>
      <c r="D10642">
        <v>3</v>
      </c>
      <c r="E10642" t="s">
        <v>50</v>
      </c>
      <c r="F10642" t="s">
        <v>197</v>
      </c>
      <c r="G10642" t="s">
        <v>198</v>
      </c>
      <c r="H10642">
        <v>20230531</v>
      </c>
      <c r="I10642">
        <v>2023022</v>
      </c>
      <c r="J10642">
        <v>202305</v>
      </c>
      <c r="K10642">
        <v>20232</v>
      </c>
      <c r="L10642">
        <v>2023</v>
      </c>
      <c r="M10642" t="s">
        <v>262</v>
      </c>
      <c r="N10642">
        <v>31</v>
      </c>
      <c r="O10642" t="s">
        <v>28</v>
      </c>
      <c r="Q10642">
        <v>4064757.2985249129</v>
      </c>
      <c r="S10642">
        <v>4391454.7678857734</v>
      </c>
    </row>
    <row r="10643" spans="1:19">
      <c r="A10643">
        <v>131200</v>
      </c>
      <c r="B10643" t="s">
        <v>23</v>
      </c>
      <c r="C10643" t="s">
        <v>24</v>
      </c>
      <c r="D10643">
        <v>3</v>
      </c>
      <c r="E10643" t="s">
        <v>50</v>
      </c>
      <c r="F10643" t="s">
        <v>199</v>
      </c>
      <c r="G10643" t="s">
        <v>200</v>
      </c>
      <c r="H10643">
        <v>20230531</v>
      </c>
      <c r="I10643">
        <v>2023022</v>
      </c>
      <c r="J10643">
        <v>202305</v>
      </c>
      <c r="K10643">
        <v>20232</v>
      </c>
      <c r="L10643">
        <v>2023</v>
      </c>
      <c r="M10643" t="s">
        <v>262</v>
      </c>
      <c r="N10643">
        <v>31</v>
      </c>
      <c r="O10643" t="s">
        <v>28</v>
      </c>
      <c r="Q10643">
        <v>5331980.8411974534</v>
      </c>
      <c r="S10643">
        <v>5609069.2674274873</v>
      </c>
    </row>
    <row r="10644" spans="1:19">
      <c r="A10644">
        <v>131285</v>
      </c>
      <c r="B10644" t="s">
        <v>23</v>
      </c>
      <c r="C10644" t="s">
        <v>24</v>
      </c>
      <c r="D10644">
        <v>3</v>
      </c>
      <c r="E10644" t="s">
        <v>50</v>
      </c>
      <c r="F10644" t="s">
        <v>201</v>
      </c>
      <c r="G10644" t="s">
        <v>202</v>
      </c>
      <c r="H10644">
        <v>20230531</v>
      </c>
      <c r="I10644">
        <v>2023022</v>
      </c>
      <c r="J10644">
        <v>202305</v>
      </c>
      <c r="K10644">
        <v>20232</v>
      </c>
      <c r="L10644">
        <v>2023</v>
      </c>
      <c r="M10644" t="s">
        <v>262</v>
      </c>
      <c r="N10644">
        <v>31</v>
      </c>
      <c r="O10644" t="s">
        <v>28</v>
      </c>
      <c r="Q10644">
        <v>15871313.683406189</v>
      </c>
      <c r="S10644">
        <v>16301173.0570872</v>
      </c>
    </row>
    <row r="10645" spans="1:19">
      <c r="A10645">
        <v>131245</v>
      </c>
      <c r="B10645" t="s">
        <v>23</v>
      </c>
      <c r="C10645" t="s">
        <v>24</v>
      </c>
      <c r="D10645">
        <v>3</v>
      </c>
      <c r="E10645" t="s">
        <v>50</v>
      </c>
      <c r="F10645" t="s">
        <v>203</v>
      </c>
      <c r="G10645" t="s">
        <v>204</v>
      </c>
      <c r="H10645">
        <v>20230531</v>
      </c>
      <c r="I10645">
        <v>2023022</v>
      </c>
      <c r="J10645">
        <v>202305</v>
      </c>
      <c r="K10645">
        <v>20232</v>
      </c>
      <c r="L10645">
        <v>2023</v>
      </c>
      <c r="M10645" t="s">
        <v>262</v>
      </c>
      <c r="N10645">
        <v>31</v>
      </c>
      <c r="O10645" t="s">
        <v>28</v>
      </c>
      <c r="Q10645">
        <v>1434223.8775753479</v>
      </c>
      <c r="S10645">
        <v>1494521.098336098</v>
      </c>
    </row>
    <row r="10646" spans="1:19">
      <c r="A10646">
        <v>131288</v>
      </c>
      <c r="B10646" t="s">
        <v>23</v>
      </c>
      <c r="C10646" t="s">
        <v>24</v>
      </c>
      <c r="D10646">
        <v>3</v>
      </c>
      <c r="E10646" t="s">
        <v>50</v>
      </c>
      <c r="F10646" t="s">
        <v>205</v>
      </c>
      <c r="G10646" t="s">
        <v>206</v>
      </c>
      <c r="H10646">
        <v>20230531</v>
      </c>
      <c r="I10646">
        <v>2023022</v>
      </c>
      <c r="J10646">
        <v>202305</v>
      </c>
      <c r="K10646">
        <v>20232</v>
      </c>
      <c r="L10646">
        <v>2023</v>
      </c>
      <c r="M10646" t="s">
        <v>262</v>
      </c>
      <c r="N10646">
        <v>31</v>
      </c>
      <c r="O10646" t="s">
        <v>28</v>
      </c>
      <c r="Q10646">
        <v>10319566.157067761</v>
      </c>
      <c r="S10646">
        <v>11208436.600049879</v>
      </c>
    </row>
    <row r="10647" spans="1:19">
      <c r="A10647">
        <v>131287</v>
      </c>
      <c r="B10647" t="s">
        <v>23</v>
      </c>
      <c r="C10647" t="s">
        <v>24</v>
      </c>
      <c r="D10647">
        <v>3</v>
      </c>
      <c r="E10647" t="s">
        <v>50</v>
      </c>
      <c r="F10647" t="s">
        <v>207</v>
      </c>
      <c r="G10647" t="s">
        <v>208</v>
      </c>
      <c r="H10647">
        <v>20230531</v>
      </c>
      <c r="I10647">
        <v>2023022</v>
      </c>
      <c r="J10647">
        <v>202305</v>
      </c>
      <c r="K10647">
        <v>20232</v>
      </c>
      <c r="L10647">
        <v>2023</v>
      </c>
      <c r="M10647" t="s">
        <v>262</v>
      </c>
      <c r="N10647">
        <v>31</v>
      </c>
      <c r="O10647" t="s">
        <v>28</v>
      </c>
      <c r="Q10647">
        <v>7618760.6420648312</v>
      </c>
      <c r="S10647">
        <v>8154975.9976135073</v>
      </c>
    </row>
    <row r="10648" spans="1:19">
      <c r="A10648">
        <v>131244</v>
      </c>
      <c r="B10648" t="s">
        <v>23</v>
      </c>
      <c r="C10648" t="s">
        <v>24</v>
      </c>
      <c r="D10648">
        <v>3</v>
      </c>
      <c r="E10648" t="s">
        <v>50</v>
      </c>
      <c r="F10648" t="s">
        <v>209</v>
      </c>
      <c r="G10648" t="s">
        <v>210</v>
      </c>
      <c r="H10648">
        <v>20230531</v>
      </c>
      <c r="I10648">
        <v>2023022</v>
      </c>
      <c r="J10648">
        <v>202305</v>
      </c>
      <c r="K10648">
        <v>20232</v>
      </c>
      <c r="L10648">
        <v>2023</v>
      </c>
      <c r="M10648" t="s">
        <v>262</v>
      </c>
      <c r="N10648">
        <v>31</v>
      </c>
      <c r="O10648" t="s">
        <v>28</v>
      </c>
      <c r="Q10648">
        <v>7948062.3910273304</v>
      </c>
      <c r="S10648">
        <v>7970861.5958319986</v>
      </c>
    </row>
    <row r="10649" spans="1:19">
      <c r="A10649">
        <v>131257</v>
      </c>
      <c r="B10649" t="s">
        <v>23</v>
      </c>
      <c r="C10649" t="s">
        <v>24</v>
      </c>
      <c r="D10649">
        <v>3</v>
      </c>
      <c r="E10649" t="s">
        <v>50</v>
      </c>
      <c r="F10649" t="s">
        <v>211</v>
      </c>
      <c r="G10649" t="s">
        <v>212</v>
      </c>
      <c r="H10649">
        <v>20230531</v>
      </c>
      <c r="I10649">
        <v>2023022</v>
      </c>
      <c r="J10649">
        <v>202305</v>
      </c>
      <c r="K10649">
        <v>20232</v>
      </c>
      <c r="L10649">
        <v>2023</v>
      </c>
      <c r="M10649" t="s">
        <v>262</v>
      </c>
      <c r="N10649">
        <v>31</v>
      </c>
      <c r="O10649" t="s">
        <v>28</v>
      </c>
      <c r="Q10649">
        <v>6254734.4958251109</v>
      </c>
      <c r="S10649">
        <v>6404436.6569761168</v>
      </c>
    </row>
    <row r="10650" spans="1:19">
      <c r="A10650">
        <v>131243</v>
      </c>
      <c r="B10650" t="s">
        <v>23</v>
      </c>
      <c r="C10650" t="s">
        <v>24</v>
      </c>
      <c r="D10650">
        <v>3</v>
      </c>
      <c r="E10650" t="s">
        <v>50</v>
      </c>
      <c r="F10650" t="s">
        <v>213</v>
      </c>
      <c r="G10650" t="s">
        <v>214</v>
      </c>
      <c r="H10650">
        <v>20230531</v>
      </c>
      <c r="I10650">
        <v>2023022</v>
      </c>
      <c r="J10650">
        <v>202305</v>
      </c>
      <c r="K10650">
        <v>20232</v>
      </c>
      <c r="L10650">
        <v>2023</v>
      </c>
      <c r="M10650" t="s">
        <v>262</v>
      </c>
      <c r="N10650">
        <v>31</v>
      </c>
      <c r="O10650" t="s">
        <v>28</v>
      </c>
      <c r="Q10650">
        <v>13630497.94107772</v>
      </c>
      <c r="S10650">
        <v>14186776.485731769</v>
      </c>
    </row>
    <row r="10651" spans="1:19">
      <c r="A10651">
        <v>131212</v>
      </c>
      <c r="B10651" t="s">
        <v>23</v>
      </c>
      <c r="C10651" t="s">
        <v>24</v>
      </c>
      <c r="D10651">
        <v>3</v>
      </c>
      <c r="E10651" t="s">
        <v>50</v>
      </c>
      <c r="F10651" t="s">
        <v>215</v>
      </c>
      <c r="G10651" t="s">
        <v>216</v>
      </c>
      <c r="H10651">
        <v>20230531</v>
      </c>
      <c r="I10651">
        <v>2023022</v>
      </c>
      <c r="J10651">
        <v>202305</v>
      </c>
      <c r="K10651">
        <v>20232</v>
      </c>
      <c r="L10651">
        <v>2023</v>
      </c>
      <c r="M10651" t="s">
        <v>262</v>
      </c>
      <c r="N10651">
        <v>31</v>
      </c>
      <c r="O10651" t="s">
        <v>28</v>
      </c>
      <c r="Q10651">
        <v>13603367.51620503</v>
      </c>
      <c r="S10651">
        <v>14072443.68287633</v>
      </c>
    </row>
    <row r="10652" spans="1:19">
      <c r="A10652">
        <v>131290</v>
      </c>
      <c r="B10652" t="s">
        <v>23</v>
      </c>
      <c r="C10652" t="s">
        <v>24</v>
      </c>
      <c r="D10652">
        <v>3</v>
      </c>
      <c r="E10652" t="s">
        <v>50</v>
      </c>
      <c r="F10652" t="s">
        <v>217</v>
      </c>
      <c r="G10652" t="s">
        <v>218</v>
      </c>
      <c r="H10652">
        <v>20230531</v>
      </c>
      <c r="I10652">
        <v>2023022</v>
      </c>
      <c r="J10652">
        <v>202305</v>
      </c>
      <c r="K10652">
        <v>20232</v>
      </c>
      <c r="L10652">
        <v>2023</v>
      </c>
      <c r="M10652" t="s">
        <v>262</v>
      </c>
      <c r="N10652">
        <v>31</v>
      </c>
      <c r="O10652" t="s">
        <v>28</v>
      </c>
      <c r="Q10652">
        <v>6074553.3706134958</v>
      </c>
      <c r="S10652">
        <v>5922583.9578740159</v>
      </c>
    </row>
    <row r="10653" spans="1:19">
      <c r="A10653">
        <v>131213</v>
      </c>
      <c r="B10653" t="s">
        <v>23</v>
      </c>
      <c r="C10653" t="s">
        <v>24</v>
      </c>
      <c r="D10653">
        <v>3</v>
      </c>
      <c r="E10653" t="s">
        <v>50</v>
      </c>
      <c r="F10653" t="s">
        <v>219</v>
      </c>
      <c r="G10653" t="s">
        <v>220</v>
      </c>
      <c r="H10653">
        <v>20230531</v>
      </c>
      <c r="I10653">
        <v>2023022</v>
      </c>
      <c r="J10653">
        <v>202305</v>
      </c>
      <c r="K10653">
        <v>20232</v>
      </c>
      <c r="L10653">
        <v>2023</v>
      </c>
      <c r="M10653" t="s">
        <v>262</v>
      </c>
      <c r="N10653">
        <v>31</v>
      </c>
      <c r="O10653" t="s">
        <v>28</v>
      </c>
      <c r="Q10653">
        <v>9783540.3931593783</v>
      </c>
      <c r="S10653">
        <v>10386453.207057221</v>
      </c>
    </row>
    <row r="10654" spans="1:19">
      <c r="A10654">
        <v>131214</v>
      </c>
      <c r="B10654" t="s">
        <v>23</v>
      </c>
      <c r="C10654" t="s">
        <v>24</v>
      </c>
      <c r="D10654">
        <v>3</v>
      </c>
      <c r="E10654" t="s">
        <v>50</v>
      </c>
      <c r="F10654" t="s">
        <v>221</v>
      </c>
      <c r="G10654" t="s">
        <v>222</v>
      </c>
      <c r="H10654">
        <v>20230531</v>
      </c>
      <c r="I10654">
        <v>2023022</v>
      </c>
      <c r="J10654">
        <v>202305</v>
      </c>
      <c r="K10654">
        <v>20232</v>
      </c>
      <c r="L10654">
        <v>2023</v>
      </c>
      <c r="M10654" t="s">
        <v>262</v>
      </c>
      <c r="N10654">
        <v>31</v>
      </c>
      <c r="O10654" t="s">
        <v>28</v>
      </c>
      <c r="Q10654">
        <v>11382943.939792071</v>
      </c>
      <c r="S10654">
        <v>11679634.81626443</v>
      </c>
    </row>
    <row r="10655" spans="1:19">
      <c r="A10655">
        <v>131201</v>
      </c>
      <c r="B10655" t="s">
        <v>23</v>
      </c>
      <c r="C10655" t="s">
        <v>24</v>
      </c>
      <c r="D10655">
        <v>3</v>
      </c>
      <c r="E10655" t="s">
        <v>50</v>
      </c>
      <c r="F10655" t="s">
        <v>223</v>
      </c>
      <c r="G10655" t="s">
        <v>224</v>
      </c>
      <c r="H10655">
        <v>20230531</v>
      </c>
      <c r="I10655">
        <v>2023022</v>
      </c>
      <c r="J10655">
        <v>202305</v>
      </c>
      <c r="K10655">
        <v>20232</v>
      </c>
      <c r="L10655">
        <v>2023</v>
      </c>
      <c r="M10655" t="s">
        <v>262</v>
      </c>
      <c r="N10655">
        <v>31</v>
      </c>
      <c r="O10655" t="s">
        <v>28</v>
      </c>
      <c r="Q10655">
        <v>7412071.8072948325</v>
      </c>
      <c r="S10655">
        <v>7998443.8409438916</v>
      </c>
    </row>
    <row r="10656" spans="1:19">
      <c r="A10656">
        <v>131215</v>
      </c>
      <c r="B10656" t="s">
        <v>23</v>
      </c>
      <c r="C10656" t="s">
        <v>24</v>
      </c>
      <c r="D10656">
        <v>3</v>
      </c>
      <c r="E10656" t="s">
        <v>50</v>
      </c>
      <c r="F10656" t="s">
        <v>225</v>
      </c>
      <c r="G10656" t="s">
        <v>226</v>
      </c>
      <c r="H10656">
        <v>20230531</v>
      </c>
      <c r="I10656">
        <v>2023022</v>
      </c>
      <c r="J10656">
        <v>202305</v>
      </c>
      <c r="K10656">
        <v>20232</v>
      </c>
      <c r="L10656">
        <v>2023</v>
      </c>
      <c r="M10656" t="s">
        <v>262</v>
      </c>
      <c r="N10656">
        <v>31</v>
      </c>
      <c r="O10656" t="s">
        <v>28</v>
      </c>
      <c r="Q10656">
        <v>5364630.7799881231</v>
      </c>
      <c r="S10656">
        <v>5760466.2923305416</v>
      </c>
    </row>
    <row r="10657" spans="1:19">
      <c r="A10657">
        <v>131209</v>
      </c>
      <c r="B10657" t="s">
        <v>23</v>
      </c>
      <c r="C10657" t="s">
        <v>24</v>
      </c>
      <c r="D10657">
        <v>3</v>
      </c>
      <c r="E10657" t="s">
        <v>50</v>
      </c>
      <c r="F10657" t="s">
        <v>227</v>
      </c>
      <c r="G10657" t="s">
        <v>228</v>
      </c>
      <c r="H10657">
        <v>20230531</v>
      </c>
      <c r="I10657">
        <v>2023022</v>
      </c>
      <c r="J10657">
        <v>202305</v>
      </c>
      <c r="K10657">
        <v>20232</v>
      </c>
      <c r="L10657">
        <v>2023</v>
      </c>
      <c r="M10657" t="s">
        <v>262</v>
      </c>
      <c r="N10657">
        <v>31</v>
      </c>
      <c r="O10657" t="s">
        <v>28</v>
      </c>
      <c r="Q10657">
        <v>18799225.617963169</v>
      </c>
      <c r="S10657">
        <v>19596183.016497578</v>
      </c>
    </row>
    <row r="10658" spans="1:19">
      <c r="A10658">
        <v>131266</v>
      </c>
      <c r="B10658" t="s">
        <v>23</v>
      </c>
      <c r="C10658" t="s">
        <v>24</v>
      </c>
      <c r="D10658">
        <v>3</v>
      </c>
      <c r="E10658" t="s">
        <v>50</v>
      </c>
      <c r="F10658" t="s">
        <v>229</v>
      </c>
      <c r="G10658" t="s">
        <v>230</v>
      </c>
      <c r="H10658">
        <v>20230531</v>
      </c>
      <c r="I10658">
        <v>2023022</v>
      </c>
      <c r="J10658">
        <v>202305</v>
      </c>
      <c r="K10658">
        <v>20232</v>
      </c>
      <c r="L10658">
        <v>2023</v>
      </c>
      <c r="M10658" t="s">
        <v>262</v>
      </c>
      <c r="N10658">
        <v>31</v>
      </c>
      <c r="O10658" t="s">
        <v>28</v>
      </c>
      <c r="Q10658">
        <v>14461328.04687568</v>
      </c>
      <c r="S10658">
        <v>14433896.887498779</v>
      </c>
    </row>
    <row r="10659" spans="1:19">
      <c r="A10659">
        <v>131203</v>
      </c>
      <c r="B10659" t="s">
        <v>23</v>
      </c>
      <c r="C10659" t="s">
        <v>24</v>
      </c>
      <c r="D10659">
        <v>3</v>
      </c>
      <c r="E10659" t="s">
        <v>50</v>
      </c>
      <c r="F10659" t="s">
        <v>231</v>
      </c>
      <c r="G10659" t="s">
        <v>232</v>
      </c>
      <c r="H10659">
        <v>20230531</v>
      </c>
      <c r="I10659">
        <v>2023022</v>
      </c>
      <c r="J10659">
        <v>202305</v>
      </c>
      <c r="K10659">
        <v>20232</v>
      </c>
      <c r="L10659">
        <v>2023</v>
      </c>
      <c r="M10659" t="s">
        <v>262</v>
      </c>
      <c r="N10659">
        <v>31</v>
      </c>
      <c r="O10659" t="s">
        <v>28</v>
      </c>
      <c r="Q10659">
        <v>10338432.85609092</v>
      </c>
      <c r="S10659">
        <v>10207894.14398656</v>
      </c>
    </row>
    <row r="10660" spans="1:19">
      <c r="A10660">
        <v>131289</v>
      </c>
      <c r="B10660" t="s">
        <v>23</v>
      </c>
      <c r="C10660" t="s">
        <v>24</v>
      </c>
      <c r="D10660">
        <v>3</v>
      </c>
      <c r="E10660" t="s">
        <v>50</v>
      </c>
      <c r="F10660" t="s">
        <v>233</v>
      </c>
      <c r="G10660" t="s">
        <v>234</v>
      </c>
      <c r="H10660">
        <v>20230531</v>
      </c>
      <c r="I10660">
        <v>2023022</v>
      </c>
      <c r="J10660">
        <v>202305</v>
      </c>
      <c r="K10660">
        <v>20232</v>
      </c>
      <c r="L10660">
        <v>2023</v>
      </c>
      <c r="M10660" t="s">
        <v>262</v>
      </c>
      <c r="N10660">
        <v>31</v>
      </c>
      <c r="O10660" t="s">
        <v>28</v>
      </c>
      <c r="Q10660">
        <v>8106328.4114811877</v>
      </c>
      <c r="S10660">
        <v>8389564.4622816574</v>
      </c>
    </row>
    <row r="10661" spans="1:19">
      <c r="A10661">
        <v>131210</v>
      </c>
      <c r="B10661" t="s">
        <v>23</v>
      </c>
      <c r="C10661" t="s">
        <v>24</v>
      </c>
      <c r="D10661">
        <v>3</v>
      </c>
      <c r="E10661" t="s">
        <v>50</v>
      </c>
      <c r="F10661" t="s">
        <v>235</v>
      </c>
      <c r="G10661" t="s">
        <v>236</v>
      </c>
      <c r="H10661">
        <v>20230531</v>
      </c>
      <c r="I10661">
        <v>2023022</v>
      </c>
      <c r="J10661">
        <v>202305</v>
      </c>
      <c r="K10661">
        <v>20232</v>
      </c>
      <c r="L10661">
        <v>2023</v>
      </c>
      <c r="M10661" t="s">
        <v>262</v>
      </c>
      <c r="N10661">
        <v>31</v>
      </c>
      <c r="O10661" t="s">
        <v>28</v>
      </c>
      <c r="Q10661">
        <v>12433562.045264261</v>
      </c>
      <c r="S10661">
        <v>13142341.71721012</v>
      </c>
    </row>
    <row r="10662" spans="1:19">
      <c r="A10662">
        <v>131268</v>
      </c>
      <c r="B10662" t="s">
        <v>23</v>
      </c>
      <c r="C10662" t="s">
        <v>24</v>
      </c>
      <c r="D10662">
        <v>3</v>
      </c>
      <c r="E10662" t="s">
        <v>50</v>
      </c>
      <c r="F10662" t="s">
        <v>237</v>
      </c>
      <c r="G10662" t="s">
        <v>238</v>
      </c>
      <c r="H10662">
        <v>20230531</v>
      </c>
      <c r="I10662">
        <v>2023022</v>
      </c>
      <c r="J10662">
        <v>202305</v>
      </c>
      <c r="K10662">
        <v>20232</v>
      </c>
      <c r="L10662">
        <v>2023</v>
      </c>
      <c r="M10662" t="s">
        <v>262</v>
      </c>
      <c r="N10662">
        <v>31</v>
      </c>
      <c r="O10662" t="s">
        <v>28</v>
      </c>
      <c r="Q10662">
        <v>4971471.8134599989</v>
      </c>
      <c r="S10662">
        <v>5154071.8052112637</v>
      </c>
    </row>
    <row r="10663" spans="1:19">
      <c r="A10663">
        <v>131267</v>
      </c>
      <c r="B10663" t="s">
        <v>23</v>
      </c>
      <c r="C10663" t="s">
        <v>24</v>
      </c>
      <c r="D10663">
        <v>3</v>
      </c>
      <c r="E10663" t="s">
        <v>50</v>
      </c>
      <c r="F10663" t="s">
        <v>239</v>
      </c>
      <c r="G10663" t="s">
        <v>240</v>
      </c>
      <c r="H10663">
        <v>20230531</v>
      </c>
      <c r="I10663">
        <v>2023022</v>
      </c>
      <c r="J10663">
        <v>202305</v>
      </c>
      <c r="K10663">
        <v>20232</v>
      </c>
      <c r="L10663">
        <v>2023</v>
      </c>
      <c r="M10663" t="s">
        <v>262</v>
      </c>
      <c r="N10663">
        <v>31</v>
      </c>
      <c r="O10663" t="s">
        <v>28</v>
      </c>
      <c r="Q10663">
        <v>2778912.7599093909</v>
      </c>
      <c r="S10663">
        <v>2975184.2733599399</v>
      </c>
    </row>
    <row r="10664" spans="1:19">
      <c r="A10664">
        <v>131202</v>
      </c>
      <c r="B10664" t="s">
        <v>23</v>
      </c>
      <c r="C10664" t="s">
        <v>24</v>
      </c>
      <c r="D10664">
        <v>3</v>
      </c>
      <c r="E10664" t="s">
        <v>50</v>
      </c>
      <c r="F10664" t="s">
        <v>241</v>
      </c>
      <c r="G10664" t="s">
        <v>242</v>
      </c>
      <c r="H10664">
        <v>20230531</v>
      </c>
      <c r="I10664">
        <v>2023022</v>
      </c>
      <c r="J10664">
        <v>202305</v>
      </c>
      <c r="K10664">
        <v>20232</v>
      </c>
      <c r="L10664">
        <v>2023</v>
      </c>
      <c r="M10664" t="s">
        <v>262</v>
      </c>
      <c r="N10664">
        <v>31</v>
      </c>
      <c r="O10664" t="s">
        <v>28</v>
      </c>
      <c r="Q10664">
        <v>15045513.909224831</v>
      </c>
      <c r="S10664">
        <v>13713533.27093458</v>
      </c>
    </row>
    <row r="10665" spans="1:19">
      <c r="A10665">
        <v>131206</v>
      </c>
      <c r="B10665" t="s">
        <v>23</v>
      </c>
      <c r="C10665" t="s">
        <v>24</v>
      </c>
      <c r="D10665">
        <v>3</v>
      </c>
      <c r="E10665" t="s">
        <v>50</v>
      </c>
      <c r="F10665" t="s">
        <v>243</v>
      </c>
      <c r="G10665" t="s">
        <v>244</v>
      </c>
      <c r="H10665">
        <v>20230531</v>
      </c>
      <c r="I10665">
        <v>2023022</v>
      </c>
      <c r="J10665">
        <v>202305</v>
      </c>
      <c r="K10665">
        <v>20232</v>
      </c>
      <c r="L10665">
        <v>2023</v>
      </c>
      <c r="M10665" t="s">
        <v>262</v>
      </c>
      <c r="N10665">
        <v>31</v>
      </c>
      <c r="O10665" t="s">
        <v>28</v>
      </c>
      <c r="Q10665">
        <v>14251354.883391591</v>
      </c>
      <c r="S10665">
        <v>14536309.3599046</v>
      </c>
    </row>
    <row r="10666" spans="1:19">
      <c r="A10666">
        <v>131205</v>
      </c>
      <c r="B10666" t="s">
        <v>23</v>
      </c>
      <c r="C10666" t="s">
        <v>24</v>
      </c>
      <c r="D10666">
        <v>3</v>
      </c>
      <c r="E10666" t="s">
        <v>50</v>
      </c>
      <c r="F10666" t="s">
        <v>245</v>
      </c>
      <c r="G10666" t="s">
        <v>246</v>
      </c>
      <c r="H10666">
        <v>20230531</v>
      </c>
      <c r="I10666">
        <v>2023022</v>
      </c>
      <c r="J10666">
        <v>202305</v>
      </c>
      <c r="K10666">
        <v>20232</v>
      </c>
      <c r="L10666">
        <v>2023</v>
      </c>
      <c r="M10666" t="s">
        <v>262</v>
      </c>
      <c r="N10666">
        <v>31</v>
      </c>
      <c r="O10666" t="s">
        <v>28</v>
      </c>
      <c r="Q10666">
        <v>3084520.3339684452</v>
      </c>
      <c r="S10666">
        <v>3179713.1390385181</v>
      </c>
    </row>
    <row r="10667" spans="1:19">
      <c r="A10667">
        <v>131292</v>
      </c>
      <c r="B10667" t="s">
        <v>23</v>
      </c>
      <c r="C10667" t="s">
        <v>24</v>
      </c>
      <c r="D10667">
        <v>3</v>
      </c>
      <c r="E10667" t="s">
        <v>50</v>
      </c>
      <c r="F10667" t="s">
        <v>247</v>
      </c>
      <c r="G10667" t="s">
        <v>248</v>
      </c>
      <c r="H10667">
        <v>20230531</v>
      </c>
      <c r="I10667">
        <v>2023022</v>
      </c>
      <c r="J10667">
        <v>202305</v>
      </c>
      <c r="K10667">
        <v>20232</v>
      </c>
      <c r="L10667">
        <v>2023</v>
      </c>
      <c r="M10667" t="s">
        <v>262</v>
      </c>
      <c r="N10667">
        <v>31</v>
      </c>
      <c r="O10667" t="s">
        <v>28</v>
      </c>
      <c r="Q10667">
        <v>4389851.3239805419</v>
      </c>
      <c r="S10667">
        <v>4904822.2616315521</v>
      </c>
    </row>
    <row r="10668" spans="1:19">
      <c r="A10668">
        <v>131291</v>
      </c>
      <c r="B10668" t="s">
        <v>23</v>
      </c>
      <c r="C10668" t="s">
        <v>24</v>
      </c>
      <c r="D10668">
        <v>3</v>
      </c>
      <c r="E10668" t="s">
        <v>50</v>
      </c>
      <c r="F10668" t="s">
        <v>249</v>
      </c>
      <c r="G10668" t="s">
        <v>250</v>
      </c>
      <c r="H10668">
        <v>20230531</v>
      </c>
      <c r="I10668">
        <v>2023022</v>
      </c>
      <c r="J10668">
        <v>202305</v>
      </c>
      <c r="K10668">
        <v>20232</v>
      </c>
      <c r="L10668">
        <v>2023</v>
      </c>
      <c r="M10668" t="s">
        <v>262</v>
      </c>
      <c r="N10668">
        <v>31</v>
      </c>
      <c r="O10668" t="s">
        <v>28</v>
      </c>
      <c r="Q10668">
        <v>21598587.476232201</v>
      </c>
      <c r="S10668">
        <v>23494479.311188079</v>
      </c>
    </row>
    <row r="10669" spans="1:19">
      <c r="A10669">
        <v>131204</v>
      </c>
      <c r="B10669" t="s">
        <v>23</v>
      </c>
      <c r="C10669" t="s">
        <v>24</v>
      </c>
      <c r="D10669">
        <v>3</v>
      </c>
      <c r="E10669" t="s">
        <v>50</v>
      </c>
      <c r="F10669" t="s">
        <v>251</v>
      </c>
      <c r="G10669" t="s">
        <v>252</v>
      </c>
      <c r="H10669">
        <v>20230531</v>
      </c>
      <c r="I10669">
        <v>2023022</v>
      </c>
      <c r="J10669">
        <v>202305</v>
      </c>
      <c r="K10669">
        <v>20232</v>
      </c>
      <c r="L10669">
        <v>2023</v>
      </c>
      <c r="M10669" t="s">
        <v>262</v>
      </c>
      <c r="N10669">
        <v>31</v>
      </c>
      <c r="O10669" t="s">
        <v>28</v>
      </c>
      <c r="Q10669">
        <v>6258947.3773155455</v>
      </c>
      <c r="S10669">
        <v>6634800.9765580362</v>
      </c>
    </row>
    <row r="10670" spans="1:19">
      <c r="A10670">
        <v>131274</v>
      </c>
      <c r="B10670" t="s">
        <v>23</v>
      </c>
      <c r="C10670" t="s">
        <v>24</v>
      </c>
      <c r="D10670">
        <v>3</v>
      </c>
      <c r="E10670" t="s">
        <v>50</v>
      </c>
      <c r="F10670" t="s">
        <v>253</v>
      </c>
      <c r="G10670" t="s">
        <v>254</v>
      </c>
      <c r="H10670">
        <v>20230531</v>
      </c>
      <c r="I10670">
        <v>2023022</v>
      </c>
      <c r="J10670">
        <v>202305</v>
      </c>
      <c r="K10670">
        <v>20232</v>
      </c>
      <c r="L10670">
        <v>2023</v>
      </c>
      <c r="M10670" t="s">
        <v>262</v>
      </c>
      <c r="N10670">
        <v>31</v>
      </c>
      <c r="O10670" t="s">
        <v>28</v>
      </c>
      <c r="Q10670">
        <v>5315960.9222563058</v>
      </c>
      <c r="S10670">
        <v>5102004.3422319964</v>
      </c>
    </row>
    <row r="10671" spans="1:19">
      <c r="A10671">
        <v>131269</v>
      </c>
      <c r="B10671" t="s">
        <v>23</v>
      </c>
      <c r="C10671" t="s">
        <v>24</v>
      </c>
      <c r="D10671">
        <v>3</v>
      </c>
      <c r="E10671" t="s">
        <v>50</v>
      </c>
      <c r="F10671" t="s">
        <v>255</v>
      </c>
      <c r="G10671" t="s">
        <v>256</v>
      </c>
      <c r="H10671">
        <v>20230531</v>
      </c>
      <c r="I10671">
        <v>2023022</v>
      </c>
      <c r="J10671">
        <v>202305</v>
      </c>
      <c r="K10671">
        <v>20232</v>
      </c>
      <c r="L10671">
        <v>2023</v>
      </c>
      <c r="M10671" t="s">
        <v>262</v>
      </c>
      <c r="N10671">
        <v>31</v>
      </c>
      <c r="O10671" t="s">
        <v>28</v>
      </c>
      <c r="Q10671">
        <v>3413618.3263998399</v>
      </c>
      <c r="S10671">
        <v>3511887.4224329358</v>
      </c>
    </row>
    <row r="10672" spans="1:19">
      <c r="A10672">
        <v>131276</v>
      </c>
      <c r="B10672" t="s">
        <v>23</v>
      </c>
      <c r="C10672" t="s">
        <v>24</v>
      </c>
      <c r="D10672">
        <v>3</v>
      </c>
      <c r="E10672" t="s">
        <v>50</v>
      </c>
      <c r="F10672" t="s">
        <v>257</v>
      </c>
      <c r="G10672" t="s">
        <v>258</v>
      </c>
      <c r="H10672">
        <v>20230531</v>
      </c>
      <c r="I10672">
        <v>2023022</v>
      </c>
      <c r="J10672">
        <v>202305</v>
      </c>
      <c r="K10672">
        <v>20232</v>
      </c>
      <c r="L10672">
        <v>2023</v>
      </c>
      <c r="M10672" t="s">
        <v>262</v>
      </c>
      <c r="N10672">
        <v>31</v>
      </c>
      <c r="O10672" t="s">
        <v>28</v>
      </c>
      <c r="Q10672">
        <v>3147649.3395603881</v>
      </c>
      <c r="S10672">
        <v>3083337.550054993</v>
      </c>
    </row>
    <row r="10673" spans="1:19">
      <c r="A10673">
        <v>131219</v>
      </c>
      <c r="B10673" t="s">
        <v>23</v>
      </c>
      <c r="C10673" t="s">
        <v>24</v>
      </c>
      <c r="D10673">
        <v>3</v>
      </c>
      <c r="E10673" t="s">
        <v>50</v>
      </c>
      <c r="F10673" t="s">
        <v>259</v>
      </c>
      <c r="G10673" t="s">
        <v>260</v>
      </c>
      <c r="H10673">
        <v>20230531</v>
      </c>
      <c r="I10673">
        <v>2023022</v>
      </c>
      <c r="J10673">
        <v>202305</v>
      </c>
      <c r="K10673">
        <v>20232</v>
      </c>
      <c r="L10673">
        <v>2023</v>
      </c>
      <c r="M10673" t="s">
        <v>262</v>
      </c>
      <c r="N10673">
        <v>31</v>
      </c>
      <c r="O10673" t="s">
        <v>28</v>
      </c>
      <c r="Q10673">
        <v>3363214.822325136</v>
      </c>
      <c r="S10673">
        <v>3439057.5000795438</v>
      </c>
    </row>
    <row r="10674" spans="1:19">
      <c r="A10674">
        <v>131389</v>
      </c>
      <c r="B10674" t="s">
        <v>23</v>
      </c>
      <c r="C10674" t="s">
        <v>24</v>
      </c>
      <c r="D10674">
        <v>1</v>
      </c>
      <c r="E10674" t="s">
        <v>25</v>
      </c>
      <c r="F10674" t="s">
        <v>25</v>
      </c>
      <c r="G10674" t="s">
        <v>26</v>
      </c>
      <c r="H10674">
        <v>20230601</v>
      </c>
      <c r="I10674">
        <v>2023022</v>
      </c>
      <c r="J10674">
        <v>202306</v>
      </c>
      <c r="K10674">
        <v>20232</v>
      </c>
      <c r="L10674">
        <v>2023</v>
      </c>
      <c r="M10674" t="s">
        <v>263</v>
      </c>
      <c r="N10674">
        <v>1</v>
      </c>
      <c r="O10674" t="s">
        <v>28</v>
      </c>
      <c r="Q10674">
        <v>0</v>
      </c>
    </row>
    <row r="10675" spans="1:19">
      <c r="A10675">
        <v>131365</v>
      </c>
      <c r="B10675" t="s">
        <v>23</v>
      </c>
      <c r="C10675" t="s">
        <v>24</v>
      </c>
      <c r="D10675">
        <v>2</v>
      </c>
      <c r="E10675" t="s">
        <v>29</v>
      </c>
      <c r="F10675" t="s">
        <v>30</v>
      </c>
      <c r="G10675" t="s">
        <v>31</v>
      </c>
      <c r="H10675">
        <v>20230601</v>
      </c>
      <c r="I10675">
        <v>2023022</v>
      </c>
      <c r="J10675">
        <v>202306</v>
      </c>
      <c r="K10675">
        <v>20232</v>
      </c>
      <c r="L10675">
        <v>2023</v>
      </c>
      <c r="M10675" t="s">
        <v>263</v>
      </c>
      <c r="N10675">
        <v>1</v>
      </c>
      <c r="O10675" t="s">
        <v>28</v>
      </c>
      <c r="Q10675">
        <v>0</v>
      </c>
    </row>
    <row r="10676" spans="1:19">
      <c r="A10676">
        <v>131347</v>
      </c>
      <c r="B10676" t="s">
        <v>23</v>
      </c>
      <c r="C10676" t="s">
        <v>24</v>
      </c>
      <c r="D10676">
        <v>2</v>
      </c>
      <c r="E10676" t="s">
        <v>29</v>
      </c>
      <c r="F10676" t="s">
        <v>32</v>
      </c>
      <c r="G10676" t="s">
        <v>33</v>
      </c>
      <c r="H10676">
        <v>20230601</v>
      </c>
      <c r="I10676">
        <v>2023022</v>
      </c>
      <c r="J10676">
        <v>202306</v>
      </c>
      <c r="K10676">
        <v>20232</v>
      </c>
      <c r="L10676">
        <v>2023</v>
      </c>
      <c r="M10676" t="s">
        <v>263</v>
      </c>
      <c r="N10676">
        <v>1</v>
      </c>
      <c r="O10676" t="s">
        <v>28</v>
      </c>
      <c r="Q10676">
        <v>0</v>
      </c>
    </row>
    <row r="10677" spans="1:19">
      <c r="A10677">
        <v>131376</v>
      </c>
      <c r="B10677" t="s">
        <v>23</v>
      </c>
      <c r="C10677" t="s">
        <v>24</v>
      </c>
      <c r="D10677">
        <v>2</v>
      </c>
      <c r="E10677" t="s">
        <v>29</v>
      </c>
      <c r="F10677" t="s">
        <v>34</v>
      </c>
      <c r="G10677" t="s">
        <v>35</v>
      </c>
      <c r="H10677">
        <v>20230601</v>
      </c>
      <c r="I10677">
        <v>2023022</v>
      </c>
      <c r="J10677">
        <v>202306</v>
      </c>
      <c r="K10677">
        <v>20232</v>
      </c>
      <c r="L10677">
        <v>2023</v>
      </c>
      <c r="M10677" t="s">
        <v>263</v>
      </c>
      <c r="N10677">
        <v>1</v>
      </c>
      <c r="O10677" t="s">
        <v>28</v>
      </c>
      <c r="Q10677">
        <v>0</v>
      </c>
    </row>
    <row r="10678" spans="1:19">
      <c r="A10678">
        <v>131425</v>
      </c>
      <c r="B10678" t="s">
        <v>23</v>
      </c>
      <c r="C10678" t="s">
        <v>24</v>
      </c>
      <c r="D10678">
        <v>2</v>
      </c>
      <c r="E10678" t="s">
        <v>29</v>
      </c>
      <c r="F10678" t="s">
        <v>36</v>
      </c>
      <c r="G10678" t="s">
        <v>37</v>
      </c>
      <c r="H10678">
        <v>20230601</v>
      </c>
      <c r="I10678">
        <v>2023022</v>
      </c>
      <c r="J10678">
        <v>202306</v>
      </c>
      <c r="K10678">
        <v>20232</v>
      </c>
      <c r="L10678">
        <v>2023</v>
      </c>
      <c r="M10678" t="s">
        <v>263</v>
      </c>
      <c r="N10678">
        <v>1</v>
      </c>
      <c r="O10678" t="s">
        <v>28</v>
      </c>
      <c r="Q10678">
        <v>0</v>
      </c>
    </row>
    <row r="10679" spans="1:19">
      <c r="A10679">
        <v>131345</v>
      </c>
      <c r="B10679" t="s">
        <v>23</v>
      </c>
      <c r="C10679" t="s">
        <v>24</v>
      </c>
      <c r="D10679">
        <v>2</v>
      </c>
      <c r="E10679" t="s">
        <v>29</v>
      </c>
      <c r="F10679" t="s">
        <v>38</v>
      </c>
      <c r="G10679" t="s">
        <v>39</v>
      </c>
      <c r="H10679">
        <v>20230601</v>
      </c>
      <c r="I10679">
        <v>2023022</v>
      </c>
      <c r="J10679">
        <v>202306</v>
      </c>
      <c r="K10679">
        <v>20232</v>
      </c>
      <c r="L10679">
        <v>2023</v>
      </c>
      <c r="M10679" t="s">
        <v>263</v>
      </c>
      <c r="N10679">
        <v>1</v>
      </c>
      <c r="O10679" t="s">
        <v>28</v>
      </c>
      <c r="Q10679">
        <v>0</v>
      </c>
    </row>
    <row r="10680" spans="1:19">
      <c r="A10680">
        <v>131398</v>
      </c>
      <c r="B10680" t="s">
        <v>23</v>
      </c>
      <c r="C10680" t="s">
        <v>24</v>
      </c>
      <c r="D10680">
        <v>2</v>
      </c>
      <c r="E10680" t="s">
        <v>29</v>
      </c>
      <c r="F10680" t="s">
        <v>40</v>
      </c>
      <c r="G10680" t="s">
        <v>41</v>
      </c>
      <c r="H10680">
        <v>20230601</v>
      </c>
      <c r="I10680">
        <v>2023022</v>
      </c>
      <c r="J10680">
        <v>202306</v>
      </c>
      <c r="K10680">
        <v>20232</v>
      </c>
      <c r="L10680">
        <v>2023</v>
      </c>
      <c r="M10680" t="s">
        <v>263</v>
      </c>
      <c r="N10680">
        <v>1</v>
      </c>
      <c r="O10680" t="s">
        <v>28</v>
      </c>
      <c r="Q10680">
        <v>0</v>
      </c>
    </row>
    <row r="10681" spans="1:19">
      <c r="A10681">
        <v>131343</v>
      </c>
      <c r="B10681" t="s">
        <v>23</v>
      </c>
      <c r="C10681" t="s">
        <v>24</v>
      </c>
      <c r="D10681">
        <v>2</v>
      </c>
      <c r="E10681" t="s">
        <v>29</v>
      </c>
      <c r="F10681" t="s">
        <v>42</v>
      </c>
      <c r="G10681" t="s">
        <v>43</v>
      </c>
      <c r="H10681">
        <v>20230601</v>
      </c>
      <c r="I10681">
        <v>2023022</v>
      </c>
      <c r="J10681">
        <v>202306</v>
      </c>
      <c r="K10681">
        <v>20232</v>
      </c>
      <c r="L10681">
        <v>2023</v>
      </c>
      <c r="M10681" t="s">
        <v>263</v>
      </c>
      <c r="N10681">
        <v>1</v>
      </c>
      <c r="O10681" t="s">
        <v>28</v>
      </c>
      <c r="Q10681">
        <v>0</v>
      </c>
    </row>
    <row r="10682" spans="1:19">
      <c r="A10682">
        <v>131399</v>
      </c>
      <c r="B10682" t="s">
        <v>23</v>
      </c>
      <c r="C10682" t="s">
        <v>24</v>
      </c>
      <c r="D10682">
        <v>2</v>
      </c>
      <c r="E10682" t="s">
        <v>29</v>
      </c>
      <c r="F10682" t="s">
        <v>44</v>
      </c>
      <c r="G10682" t="s">
        <v>45</v>
      </c>
      <c r="H10682">
        <v>20230601</v>
      </c>
      <c r="I10682">
        <v>2023022</v>
      </c>
      <c r="J10682">
        <v>202306</v>
      </c>
      <c r="K10682">
        <v>20232</v>
      </c>
      <c r="L10682">
        <v>2023</v>
      </c>
      <c r="M10682" t="s">
        <v>263</v>
      </c>
      <c r="N10682">
        <v>1</v>
      </c>
      <c r="O10682" t="s">
        <v>28</v>
      </c>
      <c r="Q10682">
        <v>0</v>
      </c>
    </row>
    <row r="10683" spans="1:19">
      <c r="A10683">
        <v>131390</v>
      </c>
      <c r="B10683" t="s">
        <v>23</v>
      </c>
      <c r="C10683" t="s">
        <v>24</v>
      </c>
      <c r="D10683">
        <v>2</v>
      </c>
      <c r="E10683" t="s">
        <v>29</v>
      </c>
      <c r="F10683" t="s">
        <v>46</v>
      </c>
      <c r="G10683" t="s">
        <v>47</v>
      </c>
      <c r="H10683">
        <v>20230601</v>
      </c>
      <c r="I10683">
        <v>2023022</v>
      </c>
      <c r="J10683">
        <v>202306</v>
      </c>
      <c r="K10683">
        <v>20232</v>
      </c>
      <c r="L10683">
        <v>2023</v>
      </c>
      <c r="M10683" t="s">
        <v>263</v>
      </c>
      <c r="N10683">
        <v>1</v>
      </c>
      <c r="O10683" t="s">
        <v>28</v>
      </c>
      <c r="Q10683">
        <v>0</v>
      </c>
    </row>
    <row r="10684" spans="1:19">
      <c r="A10684">
        <v>131366</v>
      </c>
      <c r="B10684" t="s">
        <v>23</v>
      </c>
      <c r="C10684" t="s">
        <v>24</v>
      </c>
      <c r="D10684">
        <v>2</v>
      </c>
      <c r="E10684" t="s">
        <v>29</v>
      </c>
      <c r="F10684" t="s">
        <v>48</v>
      </c>
      <c r="G10684" t="s">
        <v>49</v>
      </c>
      <c r="H10684">
        <v>20230601</v>
      </c>
      <c r="I10684">
        <v>2023022</v>
      </c>
      <c r="J10684">
        <v>202306</v>
      </c>
      <c r="K10684">
        <v>20232</v>
      </c>
      <c r="L10684">
        <v>2023</v>
      </c>
      <c r="M10684" t="s">
        <v>263</v>
      </c>
      <c r="N10684">
        <v>1</v>
      </c>
      <c r="O10684" t="s">
        <v>28</v>
      </c>
      <c r="Q10684">
        <v>0</v>
      </c>
    </row>
    <row r="10685" spans="1:19">
      <c r="A10685">
        <v>131401</v>
      </c>
      <c r="B10685" t="s">
        <v>23</v>
      </c>
      <c r="C10685" t="s">
        <v>24</v>
      </c>
      <c r="D10685">
        <v>3</v>
      </c>
      <c r="E10685" t="s">
        <v>50</v>
      </c>
      <c r="F10685" t="s">
        <v>51</v>
      </c>
      <c r="G10685" t="s">
        <v>52</v>
      </c>
      <c r="H10685">
        <v>20230601</v>
      </c>
      <c r="I10685">
        <v>2023022</v>
      </c>
      <c r="J10685">
        <v>202306</v>
      </c>
      <c r="K10685">
        <v>20232</v>
      </c>
      <c r="L10685">
        <v>2023</v>
      </c>
      <c r="M10685" t="s">
        <v>263</v>
      </c>
      <c r="N10685">
        <v>1</v>
      </c>
      <c r="O10685" t="s">
        <v>28</v>
      </c>
      <c r="Q10685">
        <v>0</v>
      </c>
    </row>
    <row r="10686" spans="1:19">
      <c r="A10686">
        <v>131400</v>
      </c>
      <c r="B10686" t="s">
        <v>23</v>
      </c>
      <c r="C10686" t="s">
        <v>24</v>
      </c>
      <c r="D10686">
        <v>3</v>
      </c>
      <c r="E10686" t="s">
        <v>50</v>
      </c>
      <c r="F10686" t="s">
        <v>53</v>
      </c>
      <c r="G10686" t="s">
        <v>54</v>
      </c>
      <c r="H10686">
        <v>20230601</v>
      </c>
      <c r="I10686">
        <v>2023022</v>
      </c>
      <c r="J10686">
        <v>202306</v>
      </c>
      <c r="K10686">
        <v>20232</v>
      </c>
      <c r="L10686">
        <v>2023</v>
      </c>
      <c r="M10686" t="s">
        <v>263</v>
      </c>
      <c r="N10686">
        <v>1</v>
      </c>
      <c r="O10686" t="s">
        <v>28</v>
      </c>
      <c r="Q10686">
        <v>0</v>
      </c>
    </row>
    <row r="10687" spans="1:19">
      <c r="A10687">
        <v>131403</v>
      </c>
      <c r="B10687" t="s">
        <v>23</v>
      </c>
      <c r="C10687" t="s">
        <v>24</v>
      </c>
      <c r="D10687">
        <v>3</v>
      </c>
      <c r="E10687" t="s">
        <v>50</v>
      </c>
      <c r="F10687" t="s">
        <v>55</v>
      </c>
      <c r="G10687" t="s">
        <v>56</v>
      </c>
      <c r="H10687">
        <v>20230601</v>
      </c>
      <c r="I10687">
        <v>2023022</v>
      </c>
      <c r="J10687">
        <v>202306</v>
      </c>
      <c r="K10687">
        <v>20232</v>
      </c>
      <c r="L10687">
        <v>2023</v>
      </c>
      <c r="M10687" t="s">
        <v>263</v>
      </c>
      <c r="N10687">
        <v>1</v>
      </c>
      <c r="O10687" t="s">
        <v>28</v>
      </c>
      <c r="Q10687">
        <v>0</v>
      </c>
    </row>
    <row r="10688" spans="1:19">
      <c r="A10688">
        <v>131391</v>
      </c>
      <c r="B10688" t="s">
        <v>23</v>
      </c>
      <c r="C10688" t="s">
        <v>24</v>
      </c>
      <c r="D10688">
        <v>3</v>
      </c>
      <c r="E10688" t="s">
        <v>50</v>
      </c>
      <c r="F10688" t="s">
        <v>57</v>
      </c>
      <c r="G10688" t="s">
        <v>58</v>
      </c>
      <c r="H10688">
        <v>20230601</v>
      </c>
      <c r="I10688">
        <v>2023022</v>
      </c>
      <c r="J10688">
        <v>202306</v>
      </c>
      <c r="K10688">
        <v>20232</v>
      </c>
      <c r="L10688">
        <v>2023</v>
      </c>
      <c r="M10688" t="s">
        <v>263</v>
      </c>
      <c r="N10688">
        <v>1</v>
      </c>
      <c r="O10688" t="s">
        <v>28</v>
      </c>
      <c r="Q10688">
        <v>0</v>
      </c>
    </row>
    <row r="10689" spans="1:17">
      <c r="A10689">
        <v>131402</v>
      </c>
      <c r="B10689" t="s">
        <v>23</v>
      </c>
      <c r="C10689" t="s">
        <v>24</v>
      </c>
      <c r="D10689">
        <v>3</v>
      </c>
      <c r="E10689" t="s">
        <v>50</v>
      </c>
      <c r="F10689" t="s">
        <v>59</v>
      </c>
      <c r="G10689" t="s">
        <v>60</v>
      </c>
      <c r="H10689">
        <v>20230601</v>
      </c>
      <c r="I10689">
        <v>2023022</v>
      </c>
      <c r="J10689">
        <v>202306</v>
      </c>
      <c r="K10689">
        <v>20232</v>
      </c>
      <c r="L10689">
        <v>2023</v>
      </c>
      <c r="M10689" t="s">
        <v>263</v>
      </c>
      <c r="N10689">
        <v>1</v>
      </c>
      <c r="O10689" t="s">
        <v>28</v>
      </c>
      <c r="Q10689">
        <v>0</v>
      </c>
    </row>
    <row r="10690" spans="1:17">
      <c r="A10690">
        <v>131362</v>
      </c>
      <c r="B10690" t="s">
        <v>23</v>
      </c>
      <c r="C10690" t="s">
        <v>24</v>
      </c>
      <c r="D10690">
        <v>3</v>
      </c>
      <c r="E10690" t="s">
        <v>50</v>
      </c>
      <c r="F10690" t="s">
        <v>61</v>
      </c>
      <c r="G10690" t="s">
        <v>62</v>
      </c>
      <c r="H10690">
        <v>20230601</v>
      </c>
      <c r="I10690">
        <v>2023022</v>
      </c>
      <c r="J10690">
        <v>202306</v>
      </c>
      <c r="K10690">
        <v>20232</v>
      </c>
      <c r="L10690">
        <v>2023</v>
      </c>
      <c r="M10690" t="s">
        <v>263</v>
      </c>
      <c r="N10690">
        <v>1</v>
      </c>
      <c r="O10690" t="s">
        <v>28</v>
      </c>
      <c r="Q10690">
        <v>0</v>
      </c>
    </row>
    <row r="10691" spans="1:17">
      <c r="A10691">
        <v>131427</v>
      </c>
      <c r="B10691" t="s">
        <v>23</v>
      </c>
      <c r="C10691" t="s">
        <v>24</v>
      </c>
      <c r="D10691">
        <v>3</v>
      </c>
      <c r="E10691" t="s">
        <v>50</v>
      </c>
      <c r="F10691" t="s">
        <v>63</v>
      </c>
      <c r="G10691" t="s">
        <v>64</v>
      </c>
      <c r="H10691">
        <v>20230601</v>
      </c>
      <c r="I10691">
        <v>2023022</v>
      </c>
      <c r="J10691">
        <v>202306</v>
      </c>
      <c r="K10691">
        <v>20232</v>
      </c>
      <c r="L10691">
        <v>2023</v>
      </c>
      <c r="M10691" t="s">
        <v>263</v>
      </c>
      <c r="N10691">
        <v>1</v>
      </c>
      <c r="O10691" t="s">
        <v>28</v>
      </c>
      <c r="Q10691">
        <v>0</v>
      </c>
    </row>
    <row r="10692" spans="1:17">
      <c r="A10692">
        <v>131363</v>
      </c>
      <c r="B10692" t="s">
        <v>23</v>
      </c>
      <c r="C10692" t="s">
        <v>24</v>
      </c>
      <c r="D10692">
        <v>3</v>
      </c>
      <c r="E10692" t="s">
        <v>50</v>
      </c>
      <c r="F10692" t="s">
        <v>65</v>
      </c>
      <c r="G10692" t="s">
        <v>66</v>
      </c>
      <c r="H10692">
        <v>20230601</v>
      </c>
      <c r="I10692">
        <v>2023022</v>
      </c>
      <c r="J10692">
        <v>202306</v>
      </c>
      <c r="K10692">
        <v>20232</v>
      </c>
      <c r="L10692">
        <v>2023</v>
      </c>
      <c r="M10692" t="s">
        <v>263</v>
      </c>
      <c r="N10692">
        <v>1</v>
      </c>
      <c r="O10692" t="s">
        <v>28</v>
      </c>
      <c r="Q10692">
        <v>0</v>
      </c>
    </row>
    <row r="10693" spans="1:17">
      <c r="A10693">
        <v>131426</v>
      </c>
      <c r="B10693" t="s">
        <v>23</v>
      </c>
      <c r="C10693" t="s">
        <v>24</v>
      </c>
      <c r="D10693">
        <v>3</v>
      </c>
      <c r="E10693" t="s">
        <v>50</v>
      </c>
      <c r="F10693" t="s">
        <v>67</v>
      </c>
      <c r="G10693" t="s">
        <v>68</v>
      </c>
      <c r="H10693">
        <v>20230601</v>
      </c>
      <c r="I10693">
        <v>2023022</v>
      </c>
      <c r="J10693">
        <v>202306</v>
      </c>
      <c r="K10693">
        <v>20232</v>
      </c>
      <c r="L10693">
        <v>2023</v>
      </c>
      <c r="M10693" t="s">
        <v>263</v>
      </c>
      <c r="N10693">
        <v>1</v>
      </c>
      <c r="O10693" t="s">
        <v>28</v>
      </c>
      <c r="Q10693">
        <v>0</v>
      </c>
    </row>
    <row r="10694" spans="1:17">
      <c r="A10694">
        <v>131368</v>
      </c>
      <c r="B10694" t="s">
        <v>23</v>
      </c>
      <c r="C10694" t="s">
        <v>24</v>
      </c>
      <c r="D10694">
        <v>3</v>
      </c>
      <c r="E10694" t="s">
        <v>50</v>
      </c>
      <c r="F10694" t="s">
        <v>69</v>
      </c>
      <c r="G10694" t="s">
        <v>70</v>
      </c>
      <c r="H10694">
        <v>20230601</v>
      </c>
      <c r="I10694">
        <v>2023022</v>
      </c>
      <c r="J10694">
        <v>202306</v>
      </c>
      <c r="K10694">
        <v>20232</v>
      </c>
      <c r="L10694">
        <v>2023</v>
      </c>
      <c r="M10694" t="s">
        <v>263</v>
      </c>
      <c r="N10694">
        <v>1</v>
      </c>
      <c r="O10694" t="s">
        <v>28</v>
      </c>
      <c r="Q10694">
        <v>0</v>
      </c>
    </row>
    <row r="10695" spans="1:17">
      <c r="A10695">
        <v>131316</v>
      </c>
      <c r="B10695" t="s">
        <v>23</v>
      </c>
      <c r="C10695" t="s">
        <v>24</v>
      </c>
      <c r="D10695">
        <v>3</v>
      </c>
      <c r="E10695" t="s">
        <v>50</v>
      </c>
      <c r="F10695" t="s">
        <v>71</v>
      </c>
      <c r="G10695" t="s">
        <v>72</v>
      </c>
      <c r="H10695">
        <v>20230601</v>
      </c>
      <c r="I10695">
        <v>2023022</v>
      </c>
      <c r="J10695">
        <v>202306</v>
      </c>
      <c r="K10695">
        <v>20232</v>
      </c>
      <c r="L10695">
        <v>2023</v>
      </c>
      <c r="M10695" t="s">
        <v>263</v>
      </c>
      <c r="N10695">
        <v>1</v>
      </c>
      <c r="O10695" t="s">
        <v>28</v>
      </c>
      <c r="Q10695">
        <v>0</v>
      </c>
    </row>
    <row r="10696" spans="1:17">
      <c r="A10696">
        <v>131344</v>
      </c>
      <c r="B10696" t="s">
        <v>23</v>
      </c>
      <c r="C10696" t="s">
        <v>24</v>
      </c>
      <c r="D10696">
        <v>3</v>
      </c>
      <c r="E10696" t="s">
        <v>50</v>
      </c>
      <c r="F10696" t="s">
        <v>73</v>
      </c>
      <c r="G10696" t="s">
        <v>74</v>
      </c>
      <c r="H10696">
        <v>20230601</v>
      </c>
      <c r="I10696">
        <v>2023022</v>
      </c>
      <c r="J10696">
        <v>202306</v>
      </c>
      <c r="K10696">
        <v>20232</v>
      </c>
      <c r="L10696">
        <v>2023</v>
      </c>
      <c r="M10696" t="s">
        <v>263</v>
      </c>
      <c r="N10696">
        <v>1</v>
      </c>
      <c r="O10696" t="s">
        <v>28</v>
      </c>
      <c r="Q10696">
        <v>0</v>
      </c>
    </row>
    <row r="10697" spans="1:17">
      <c r="A10697">
        <v>131405</v>
      </c>
      <c r="B10697" t="s">
        <v>23</v>
      </c>
      <c r="C10697" t="s">
        <v>24</v>
      </c>
      <c r="D10697">
        <v>3</v>
      </c>
      <c r="E10697" t="s">
        <v>50</v>
      </c>
      <c r="F10697" t="s">
        <v>75</v>
      </c>
      <c r="G10697" t="s">
        <v>76</v>
      </c>
      <c r="H10697">
        <v>20230601</v>
      </c>
      <c r="I10697">
        <v>2023022</v>
      </c>
      <c r="J10697">
        <v>202306</v>
      </c>
      <c r="K10697">
        <v>20232</v>
      </c>
      <c r="L10697">
        <v>2023</v>
      </c>
      <c r="M10697" t="s">
        <v>263</v>
      </c>
      <c r="N10697">
        <v>1</v>
      </c>
      <c r="O10697" t="s">
        <v>28</v>
      </c>
      <c r="Q10697">
        <v>0</v>
      </c>
    </row>
    <row r="10698" spans="1:17">
      <c r="A10698">
        <v>131315</v>
      </c>
      <c r="B10698" t="s">
        <v>23</v>
      </c>
      <c r="C10698" t="s">
        <v>24</v>
      </c>
      <c r="D10698">
        <v>3</v>
      </c>
      <c r="E10698" t="s">
        <v>50</v>
      </c>
      <c r="F10698" t="s">
        <v>77</v>
      </c>
      <c r="G10698" t="s">
        <v>78</v>
      </c>
      <c r="H10698">
        <v>20230601</v>
      </c>
      <c r="I10698">
        <v>2023022</v>
      </c>
      <c r="J10698">
        <v>202306</v>
      </c>
      <c r="K10698">
        <v>20232</v>
      </c>
      <c r="L10698">
        <v>2023</v>
      </c>
      <c r="M10698" t="s">
        <v>263</v>
      </c>
      <c r="N10698">
        <v>1</v>
      </c>
      <c r="O10698" t="s">
        <v>28</v>
      </c>
      <c r="Q10698">
        <v>0</v>
      </c>
    </row>
    <row r="10699" spans="1:17">
      <c r="A10699">
        <v>131367</v>
      </c>
      <c r="B10699" t="s">
        <v>23</v>
      </c>
      <c r="C10699" t="s">
        <v>24</v>
      </c>
      <c r="D10699">
        <v>3</v>
      </c>
      <c r="E10699" t="s">
        <v>50</v>
      </c>
      <c r="F10699" t="s">
        <v>79</v>
      </c>
      <c r="G10699" t="s">
        <v>80</v>
      </c>
      <c r="H10699">
        <v>20230601</v>
      </c>
      <c r="I10699">
        <v>2023022</v>
      </c>
      <c r="J10699">
        <v>202306</v>
      </c>
      <c r="K10699">
        <v>20232</v>
      </c>
      <c r="L10699">
        <v>2023</v>
      </c>
      <c r="M10699" t="s">
        <v>263</v>
      </c>
      <c r="N10699">
        <v>1</v>
      </c>
      <c r="O10699" t="s">
        <v>28</v>
      </c>
      <c r="Q10699">
        <v>0</v>
      </c>
    </row>
    <row r="10700" spans="1:17">
      <c r="A10700">
        <v>131331</v>
      </c>
      <c r="B10700" t="s">
        <v>23</v>
      </c>
      <c r="C10700" t="s">
        <v>24</v>
      </c>
      <c r="D10700">
        <v>3</v>
      </c>
      <c r="E10700" t="s">
        <v>50</v>
      </c>
      <c r="F10700" t="s">
        <v>81</v>
      </c>
      <c r="G10700" t="s">
        <v>82</v>
      </c>
      <c r="H10700">
        <v>20230601</v>
      </c>
      <c r="I10700">
        <v>2023022</v>
      </c>
      <c r="J10700">
        <v>202306</v>
      </c>
      <c r="K10700">
        <v>20232</v>
      </c>
      <c r="L10700">
        <v>2023</v>
      </c>
      <c r="M10700" t="s">
        <v>263</v>
      </c>
      <c r="N10700">
        <v>1</v>
      </c>
      <c r="O10700" t="s">
        <v>28</v>
      </c>
      <c r="Q10700">
        <v>0</v>
      </c>
    </row>
    <row r="10701" spans="1:17">
      <c r="A10701">
        <v>131404</v>
      </c>
      <c r="B10701" t="s">
        <v>23</v>
      </c>
      <c r="C10701" t="s">
        <v>24</v>
      </c>
      <c r="D10701">
        <v>3</v>
      </c>
      <c r="E10701" t="s">
        <v>50</v>
      </c>
      <c r="F10701" t="s">
        <v>83</v>
      </c>
      <c r="G10701" t="s">
        <v>84</v>
      </c>
      <c r="H10701">
        <v>20230601</v>
      </c>
      <c r="I10701">
        <v>2023022</v>
      </c>
      <c r="J10701">
        <v>202306</v>
      </c>
      <c r="K10701">
        <v>20232</v>
      </c>
      <c r="L10701">
        <v>2023</v>
      </c>
      <c r="M10701" t="s">
        <v>263</v>
      </c>
      <c r="N10701">
        <v>1</v>
      </c>
      <c r="O10701" t="s">
        <v>28</v>
      </c>
      <c r="Q10701">
        <v>0</v>
      </c>
    </row>
    <row r="10702" spans="1:17">
      <c r="A10702">
        <v>131408</v>
      </c>
      <c r="B10702" t="s">
        <v>23</v>
      </c>
      <c r="C10702" t="s">
        <v>24</v>
      </c>
      <c r="D10702">
        <v>3</v>
      </c>
      <c r="E10702" t="s">
        <v>50</v>
      </c>
      <c r="F10702" t="s">
        <v>85</v>
      </c>
      <c r="G10702" t="s">
        <v>86</v>
      </c>
      <c r="H10702">
        <v>20230601</v>
      </c>
      <c r="I10702">
        <v>2023022</v>
      </c>
      <c r="J10702">
        <v>202306</v>
      </c>
      <c r="K10702">
        <v>20232</v>
      </c>
      <c r="L10702">
        <v>2023</v>
      </c>
      <c r="M10702" t="s">
        <v>263</v>
      </c>
      <c r="N10702">
        <v>1</v>
      </c>
      <c r="O10702" t="s">
        <v>28</v>
      </c>
      <c r="Q10702">
        <v>0</v>
      </c>
    </row>
    <row r="10703" spans="1:17">
      <c r="A10703">
        <v>131330</v>
      </c>
      <c r="B10703" t="s">
        <v>23</v>
      </c>
      <c r="C10703" t="s">
        <v>24</v>
      </c>
      <c r="D10703">
        <v>3</v>
      </c>
      <c r="E10703" t="s">
        <v>50</v>
      </c>
      <c r="F10703" t="s">
        <v>87</v>
      </c>
      <c r="G10703" t="s">
        <v>88</v>
      </c>
      <c r="H10703">
        <v>20230601</v>
      </c>
      <c r="I10703">
        <v>2023022</v>
      </c>
      <c r="J10703">
        <v>202306</v>
      </c>
      <c r="K10703">
        <v>20232</v>
      </c>
      <c r="L10703">
        <v>2023</v>
      </c>
      <c r="M10703" t="s">
        <v>263</v>
      </c>
      <c r="N10703">
        <v>1</v>
      </c>
      <c r="O10703" t="s">
        <v>28</v>
      </c>
      <c r="Q10703">
        <v>0</v>
      </c>
    </row>
    <row r="10704" spans="1:17">
      <c r="A10704">
        <v>131407</v>
      </c>
      <c r="B10704" t="s">
        <v>23</v>
      </c>
      <c r="C10704" t="s">
        <v>24</v>
      </c>
      <c r="D10704">
        <v>3</v>
      </c>
      <c r="E10704" t="s">
        <v>50</v>
      </c>
      <c r="F10704" t="s">
        <v>89</v>
      </c>
      <c r="G10704" t="s">
        <v>90</v>
      </c>
      <c r="H10704">
        <v>20230601</v>
      </c>
      <c r="I10704">
        <v>2023022</v>
      </c>
      <c r="J10704">
        <v>202306</v>
      </c>
      <c r="K10704">
        <v>20232</v>
      </c>
      <c r="L10704">
        <v>2023</v>
      </c>
      <c r="M10704" t="s">
        <v>263</v>
      </c>
      <c r="N10704">
        <v>1</v>
      </c>
      <c r="O10704" t="s">
        <v>28</v>
      </c>
      <c r="Q10704">
        <v>0</v>
      </c>
    </row>
    <row r="10705" spans="1:17">
      <c r="A10705">
        <v>131406</v>
      </c>
      <c r="B10705" t="s">
        <v>23</v>
      </c>
      <c r="C10705" t="s">
        <v>24</v>
      </c>
      <c r="D10705">
        <v>3</v>
      </c>
      <c r="E10705" t="s">
        <v>50</v>
      </c>
      <c r="F10705" t="s">
        <v>91</v>
      </c>
      <c r="G10705" t="s">
        <v>92</v>
      </c>
      <c r="H10705">
        <v>20230601</v>
      </c>
      <c r="I10705">
        <v>2023022</v>
      </c>
      <c r="J10705">
        <v>202306</v>
      </c>
      <c r="K10705">
        <v>20232</v>
      </c>
      <c r="L10705">
        <v>2023</v>
      </c>
      <c r="M10705" t="s">
        <v>263</v>
      </c>
      <c r="N10705">
        <v>1</v>
      </c>
      <c r="O10705" t="s">
        <v>28</v>
      </c>
      <c r="Q10705">
        <v>0</v>
      </c>
    </row>
    <row r="10706" spans="1:17">
      <c r="A10706">
        <v>131410</v>
      </c>
      <c r="B10706" t="s">
        <v>23</v>
      </c>
      <c r="C10706" t="s">
        <v>24</v>
      </c>
      <c r="D10706">
        <v>3</v>
      </c>
      <c r="E10706" t="s">
        <v>50</v>
      </c>
      <c r="F10706" t="s">
        <v>93</v>
      </c>
      <c r="G10706" t="s">
        <v>94</v>
      </c>
      <c r="H10706">
        <v>20230601</v>
      </c>
      <c r="I10706">
        <v>2023022</v>
      </c>
      <c r="J10706">
        <v>202306</v>
      </c>
      <c r="K10706">
        <v>20232</v>
      </c>
      <c r="L10706">
        <v>2023</v>
      </c>
      <c r="M10706" t="s">
        <v>263</v>
      </c>
      <c r="N10706">
        <v>1</v>
      </c>
      <c r="O10706" t="s">
        <v>28</v>
      </c>
      <c r="Q10706">
        <v>0</v>
      </c>
    </row>
    <row r="10707" spans="1:17">
      <c r="A10707">
        <v>131370</v>
      </c>
      <c r="B10707" t="s">
        <v>23</v>
      </c>
      <c r="C10707" t="s">
        <v>24</v>
      </c>
      <c r="D10707">
        <v>3</v>
      </c>
      <c r="E10707" t="s">
        <v>50</v>
      </c>
      <c r="F10707" t="s">
        <v>95</v>
      </c>
      <c r="G10707" t="s">
        <v>96</v>
      </c>
      <c r="H10707">
        <v>20230601</v>
      </c>
      <c r="I10707">
        <v>2023022</v>
      </c>
      <c r="J10707">
        <v>202306</v>
      </c>
      <c r="K10707">
        <v>20232</v>
      </c>
      <c r="L10707">
        <v>2023</v>
      </c>
      <c r="M10707" t="s">
        <v>263</v>
      </c>
      <c r="N10707">
        <v>1</v>
      </c>
      <c r="O10707" t="s">
        <v>28</v>
      </c>
      <c r="Q10707">
        <v>0</v>
      </c>
    </row>
    <row r="10708" spans="1:17">
      <c r="A10708">
        <v>131360</v>
      </c>
      <c r="B10708" t="s">
        <v>23</v>
      </c>
      <c r="C10708" t="s">
        <v>24</v>
      </c>
      <c r="D10708">
        <v>3</v>
      </c>
      <c r="E10708" t="s">
        <v>50</v>
      </c>
      <c r="F10708" t="s">
        <v>97</v>
      </c>
      <c r="G10708" t="s">
        <v>98</v>
      </c>
      <c r="H10708">
        <v>20230601</v>
      </c>
      <c r="I10708">
        <v>2023022</v>
      </c>
      <c r="J10708">
        <v>202306</v>
      </c>
      <c r="K10708">
        <v>20232</v>
      </c>
      <c r="L10708">
        <v>2023</v>
      </c>
      <c r="M10708" t="s">
        <v>263</v>
      </c>
      <c r="N10708">
        <v>1</v>
      </c>
      <c r="O10708" t="s">
        <v>28</v>
      </c>
      <c r="Q10708">
        <v>0</v>
      </c>
    </row>
    <row r="10709" spans="1:17">
      <c r="A10709">
        <v>131333</v>
      </c>
      <c r="B10709" t="s">
        <v>23</v>
      </c>
      <c r="C10709" t="s">
        <v>24</v>
      </c>
      <c r="D10709">
        <v>3</v>
      </c>
      <c r="E10709" t="s">
        <v>50</v>
      </c>
      <c r="F10709" t="s">
        <v>99</v>
      </c>
      <c r="G10709" t="s">
        <v>100</v>
      </c>
      <c r="H10709">
        <v>20230601</v>
      </c>
      <c r="I10709">
        <v>2023022</v>
      </c>
      <c r="J10709">
        <v>202306</v>
      </c>
      <c r="K10709">
        <v>20232</v>
      </c>
      <c r="L10709">
        <v>2023</v>
      </c>
      <c r="M10709" t="s">
        <v>263</v>
      </c>
      <c r="N10709">
        <v>1</v>
      </c>
      <c r="O10709" t="s">
        <v>28</v>
      </c>
      <c r="Q10709">
        <v>0</v>
      </c>
    </row>
    <row r="10710" spans="1:17">
      <c r="A10710">
        <v>131332</v>
      </c>
      <c r="B10710" t="s">
        <v>23</v>
      </c>
      <c r="C10710" t="s">
        <v>24</v>
      </c>
      <c r="D10710">
        <v>3</v>
      </c>
      <c r="E10710" t="s">
        <v>50</v>
      </c>
      <c r="F10710" t="s">
        <v>101</v>
      </c>
      <c r="G10710" t="s">
        <v>102</v>
      </c>
      <c r="H10710">
        <v>20230601</v>
      </c>
      <c r="I10710">
        <v>2023022</v>
      </c>
      <c r="J10710">
        <v>202306</v>
      </c>
      <c r="K10710">
        <v>20232</v>
      </c>
      <c r="L10710">
        <v>2023</v>
      </c>
      <c r="M10710" t="s">
        <v>263</v>
      </c>
      <c r="N10710">
        <v>1</v>
      </c>
      <c r="O10710" t="s">
        <v>28</v>
      </c>
      <c r="Q10710">
        <v>0</v>
      </c>
    </row>
    <row r="10711" spans="1:17">
      <c r="A10711">
        <v>131336</v>
      </c>
      <c r="B10711" t="s">
        <v>23</v>
      </c>
      <c r="C10711" t="s">
        <v>24</v>
      </c>
      <c r="D10711">
        <v>3</v>
      </c>
      <c r="E10711" t="s">
        <v>50</v>
      </c>
      <c r="F10711" t="s">
        <v>103</v>
      </c>
      <c r="G10711" t="s">
        <v>104</v>
      </c>
      <c r="H10711">
        <v>20230601</v>
      </c>
      <c r="I10711">
        <v>2023022</v>
      </c>
      <c r="J10711">
        <v>202306</v>
      </c>
      <c r="K10711">
        <v>20232</v>
      </c>
      <c r="L10711">
        <v>2023</v>
      </c>
      <c r="M10711" t="s">
        <v>263</v>
      </c>
      <c r="N10711">
        <v>1</v>
      </c>
      <c r="O10711" t="s">
        <v>28</v>
      </c>
      <c r="Q10711">
        <v>0</v>
      </c>
    </row>
    <row r="10712" spans="1:17">
      <c r="A10712">
        <v>131409</v>
      </c>
      <c r="B10712" t="s">
        <v>23</v>
      </c>
      <c r="C10712" t="s">
        <v>24</v>
      </c>
      <c r="D10712">
        <v>3</v>
      </c>
      <c r="E10712" t="s">
        <v>50</v>
      </c>
      <c r="F10712" t="s">
        <v>105</v>
      </c>
      <c r="G10712" t="s">
        <v>106</v>
      </c>
      <c r="H10712">
        <v>20230601</v>
      </c>
      <c r="I10712">
        <v>2023022</v>
      </c>
      <c r="J10712">
        <v>202306</v>
      </c>
      <c r="K10712">
        <v>20232</v>
      </c>
      <c r="L10712">
        <v>2023</v>
      </c>
      <c r="M10712" t="s">
        <v>263</v>
      </c>
      <c r="N10712">
        <v>1</v>
      </c>
      <c r="O10712" t="s">
        <v>28</v>
      </c>
      <c r="Q10712">
        <v>0</v>
      </c>
    </row>
    <row r="10713" spans="1:17">
      <c r="A10713">
        <v>131412</v>
      </c>
      <c r="B10713" t="s">
        <v>23</v>
      </c>
      <c r="C10713" t="s">
        <v>24</v>
      </c>
      <c r="D10713">
        <v>3</v>
      </c>
      <c r="E10713" t="s">
        <v>50</v>
      </c>
      <c r="F10713" t="s">
        <v>107</v>
      </c>
      <c r="G10713" t="s">
        <v>108</v>
      </c>
      <c r="H10713">
        <v>20230601</v>
      </c>
      <c r="I10713">
        <v>2023022</v>
      </c>
      <c r="J10713">
        <v>202306</v>
      </c>
      <c r="K10713">
        <v>20232</v>
      </c>
      <c r="L10713">
        <v>2023</v>
      </c>
      <c r="M10713" t="s">
        <v>263</v>
      </c>
      <c r="N10713">
        <v>1</v>
      </c>
      <c r="O10713" t="s">
        <v>28</v>
      </c>
      <c r="Q10713">
        <v>0</v>
      </c>
    </row>
    <row r="10714" spans="1:17">
      <c r="A10714">
        <v>131335</v>
      </c>
      <c r="B10714" t="s">
        <v>23</v>
      </c>
      <c r="C10714" t="s">
        <v>24</v>
      </c>
      <c r="D10714">
        <v>3</v>
      </c>
      <c r="E10714" t="s">
        <v>50</v>
      </c>
      <c r="F10714" t="s">
        <v>109</v>
      </c>
      <c r="G10714" t="s">
        <v>110</v>
      </c>
      <c r="H10714">
        <v>20230601</v>
      </c>
      <c r="I10714">
        <v>2023022</v>
      </c>
      <c r="J10714">
        <v>202306</v>
      </c>
      <c r="K10714">
        <v>20232</v>
      </c>
      <c r="L10714">
        <v>2023</v>
      </c>
      <c r="M10714" t="s">
        <v>263</v>
      </c>
      <c r="N10714">
        <v>1</v>
      </c>
      <c r="O10714" t="s">
        <v>28</v>
      </c>
      <c r="Q10714">
        <v>0</v>
      </c>
    </row>
    <row r="10715" spans="1:17">
      <c r="A10715">
        <v>131411</v>
      </c>
      <c r="B10715" t="s">
        <v>23</v>
      </c>
      <c r="C10715" t="s">
        <v>24</v>
      </c>
      <c r="D10715">
        <v>3</v>
      </c>
      <c r="E10715" t="s">
        <v>50</v>
      </c>
      <c r="F10715" t="s">
        <v>111</v>
      </c>
      <c r="G10715" t="s">
        <v>112</v>
      </c>
      <c r="H10715">
        <v>20230601</v>
      </c>
      <c r="I10715">
        <v>2023022</v>
      </c>
      <c r="J10715">
        <v>202306</v>
      </c>
      <c r="K10715">
        <v>20232</v>
      </c>
      <c r="L10715">
        <v>2023</v>
      </c>
      <c r="M10715" t="s">
        <v>263</v>
      </c>
      <c r="N10715">
        <v>1</v>
      </c>
      <c r="O10715" t="s">
        <v>28</v>
      </c>
      <c r="Q10715">
        <v>0</v>
      </c>
    </row>
    <row r="10716" spans="1:17">
      <c r="A10716">
        <v>131371</v>
      </c>
      <c r="B10716" t="s">
        <v>23</v>
      </c>
      <c r="C10716" t="s">
        <v>24</v>
      </c>
      <c r="D10716">
        <v>3</v>
      </c>
      <c r="E10716" t="s">
        <v>50</v>
      </c>
      <c r="F10716" t="s">
        <v>113</v>
      </c>
      <c r="G10716" t="s">
        <v>114</v>
      </c>
      <c r="H10716">
        <v>20230601</v>
      </c>
      <c r="I10716">
        <v>2023022</v>
      </c>
      <c r="J10716">
        <v>202306</v>
      </c>
      <c r="K10716">
        <v>20232</v>
      </c>
      <c r="L10716">
        <v>2023</v>
      </c>
      <c r="M10716" t="s">
        <v>263</v>
      </c>
      <c r="N10716">
        <v>1</v>
      </c>
      <c r="O10716" t="s">
        <v>28</v>
      </c>
      <c r="Q10716">
        <v>0</v>
      </c>
    </row>
    <row r="10717" spans="1:17">
      <c r="A10717">
        <v>131334</v>
      </c>
      <c r="B10717" t="s">
        <v>23</v>
      </c>
      <c r="C10717" t="s">
        <v>24</v>
      </c>
      <c r="D10717">
        <v>3</v>
      </c>
      <c r="E10717" t="s">
        <v>50</v>
      </c>
      <c r="F10717" t="s">
        <v>115</v>
      </c>
      <c r="G10717" t="s">
        <v>116</v>
      </c>
      <c r="H10717">
        <v>20230601</v>
      </c>
      <c r="I10717">
        <v>2023022</v>
      </c>
      <c r="J10717">
        <v>202306</v>
      </c>
      <c r="K10717">
        <v>20232</v>
      </c>
      <c r="L10717">
        <v>2023</v>
      </c>
      <c r="M10717" t="s">
        <v>263</v>
      </c>
      <c r="N10717">
        <v>1</v>
      </c>
      <c r="O10717" t="s">
        <v>28</v>
      </c>
      <c r="Q10717">
        <v>0</v>
      </c>
    </row>
    <row r="10718" spans="1:17">
      <c r="A10718">
        <v>131361</v>
      </c>
      <c r="B10718" t="s">
        <v>23</v>
      </c>
      <c r="C10718" t="s">
        <v>24</v>
      </c>
      <c r="D10718">
        <v>3</v>
      </c>
      <c r="E10718" t="s">
        <v>50</v>
      </c>
      <c r="F10718" t="s">
        <v>117</v>
      </c>
      <c r="G10718" t="s">
        <v>118</v>
      </c>
      <c r="H10718">
        <v>20230601</v>
      </c>
      <c r="I10718">
        <v>2023022</v>
      </c>
      <c r="J10718">
        <v>202306</v>
      </c>
      <c r="K10718">
        <v>20232</v>
      </c>
      <c r="L10718">
        <v>2023</v>
      </c>
      <c r="M10718" t="s">
        <v>263</v>
      </c>
      <c r="N10718">
        <v>1</v>
      </c>
      <c r="O10718" t="s">
        <v>28</v>
      </c>
      <c r="Q10718">
        <v>0</v>
      </c>
    </row>
    <row r="10719" spans="1:17">
      <c r="A10719">
        <v>131369</v>
      </c>
      <c r="B10719" t="s">
        <v>23</v>
      </c>
      <c r="C10719" t="s">
        <v>24</v>
      </c>
      <c r="D10719">
        <v>3</v>
      </c>
      <c r="E10719" t="s">
        <v>50</v>
      </c>
      <c r="F10719" t="s">
        <v>119</v>
      </c>
      <c r="G10719" t="s">
        <v>120</v>
      </c>
      <c r="H10719">
        <v>20230601</v>
      </c>
      <c r="I10719">
        <v>2023022</v>
      </c>
      <c r="J10719">
        <v>202306</v>
      </c>
      <c r="K10719">
        <v>20232</v>
      </c>
      <c r="L10719">
        <v>2023</v>
      </c>
      <c r="M10719" t="s">
        <v>263</v>
      </c>
      <c r="N10719">
        <v>1</v>
      </c>
      <c r="O10719" t="s">
        <v>28</v>
      </c>
      <c r="Q10719">
        <v>0</v>
      </c>
    </row>
    <row r="10720" spans="1:17">
      <c r="A10720">
        <v>131314</v>
      </c>
      <c r="B10720" t="s">
        <v>23</v>
      </c>
      <c r="C10720" t="s">
        <v>24</v>
      </c>
      <c r="D10720">
        <v>3</v>
      </c>
      <c r="E10720" t="s">
        <v>50</v>
      </c>
      <c r="F10720" t="s">
        <v>121</v>
      </c>
      <c r="G10720" t="s">
        <v>122</v>
      </c>
      <c r="H10720">
        <v>20230601</v>
      </c>
      <c r="I10720">
        <v>2023022</v>
      </c>
      <c r="J10720">
        <v>202306</v>
      </c>
      <c r="K10720">
        <v>20232</v>
      </c>
      <c r="L10720">
        <v>2023</v>
      </c>
      <c r="M10720" t="s">
        <v>263</v>
      </c>
      <c r="N10720">
        <v>1</v>
      </c>
      <c r="O10720" t="s">
        <v>28</v>
      </c>
      <c r="Q10720">
        <v>0</v>
      </c>
    </row>
    <row r="10721" spans="1:17">
      <c r="A10721">
        <v>131338</v>
      </c>
      <c r="B10721" t="s">
        <v>23</v>
      </c>
      <c r="C10721" t="s">
        <v>24</v>
      </c>
      <c r="D10721">
        <v>3</v>
      </c>
      <c r="E10721" t="s">
        <v>50</v>
      </c>
      <c r="F10721" t="s">
        <v>123</v>
      </c>
      <c r="G10721" t="s">
        <v>124</v>
      </c>
      <c r="H10721">
        <v>20230601</v>
      </c>
      <c r="I10721">
        <v>2023022</v>
      </c>
      <c r="J10721">
        <v>202306</v>
      </c>
      <c r="K10721">
        <v>20232</v>
      </c>
      <c r="L10721">
        <v>2023</v>
      </c>
      <c r="M10721" t="s">
        <v>263</v>
      </c>
      <c r="N10721">
        <v>1</v>
      </c>
      <c r="O10721" t="s">
        <v>28</v>
      </c>
      <c r="Q10721">
        <v>0</v>
      </c>
    </row>
    <row r="10722" spans="1:17">
      <c r="A10722">
        <v>131337</v>
      </c>
      <c r="B10722" t="s">
        <v>23</v>
      </c>
      <c r="C10722" t="s">
        <v>24</v>
      </c>
      <c r="D10722">
        <v>3</v>
      </c>
      <c r="E10722" t="s">
        <v>50</v>
      </c>
      <c r="F10722" t="s">
        <v>125</v>
      </c>
      <c r="G10722" t="s">
        <v>126</v>
      </c>
      <c r="H10722">
        <v>20230601</v>
      </c>
      <c r="I10722">
        <v>2023022</v>
      </c>
      <c r="J10722">
        <v>202306</v>
      </c>
      <c r="K10722">
        <v>20232</v>
      </c>
      <c r="L10722">
        <v>2023</v>
      </c>
      <c r="M10722" t="s">
        <v>263</v>
      </c>
      <c r="N10722">
        <v>1</v>
      </c>
      <c r="O10722" t="s">
        <v>28</v>
      </c>
      <c r="Q10722">
        <v>0</v>
      </c>
    </row>
    <row r="10723" spans="1:17">
      <c r="A10723">
        <v>131313</v>
      </c>
      <c r="B10723" t="s">
        <v>23</v>
      </c>
      <c r="C10723" t="s">
        <v>24</v>
      </c>
      <c r="D10723">
        <v>3</v>
      </c>
      <c r="E10723" t="s">
        <v>50</v>
      </c>
      <c r="F10723" t="s">
        <v>127</v>
      </c>
      <c r="G10723" t="s">
        <v>128</v>
      </c>
      <c r="H10723">
        <v>20230601</v>
      </c>
      <c r="I10723">
        <v>2023022</v>
      </c>
      <c r="J10723">
        <v>202306</v>
      </c>
      <c r="K10723">
        <v>20232</v>
      </c>
      <c r="L10723">
        <v>2023</v>
      </c>
      <c r="M10723" t="s">
        <v>263</v>
      </c>
      <c r="N10723">
        <v>1</v>
      </c>
      <c r="O10723" t="s">
        <v>28</v>
      </c>
      <c r="Q10723">
        <v>0</v>
      </c>
    </row>
    <row r="10724" spans="1:17">
      <c r="A10724">
        <v>131312</v>
      </c>
      <c r="B10724" t="s">
        <v>23</v>
      </c>
      <c r="C10724" t="s">
        <v>24</v>
      </c>
      <c r="D10724">
        <v>3</v>
      </c>
      <c r="E10724" t="s">
        <v>50</v>
      </c>
      <c r="F10724" t="s">
        <v>129</v>
      </c>
      <c r="G10724" t="s">
        <v>130</v>
      </c>
      <c r="H10724">
        <v>20230601</v>
      </c>
      <c r="I10724">
        <v>2023022</v>
      </c>
      <c r="J10724">
        <v>202306</v>
      </c>
      <c r="K10724">
        <v>20232</v>
      </c>
      <c r="L10724">
        <v>2023</v>
      </c>
      <c r="M10724" t="s">
        <v>263</v>
      </c>
      <c r="N10724">
        <v>1</v>
      </c>
      <c r="O10724" t="s">
        <v>28</v>
      </c>
      <c r="Q10724">
        <v>0</v>
      </c>
    </row>
    <row r="10725" spans="1:17">
      <c r="A10725">
        <v>131340</v>
      </c>
      <c r="B10725" t="s">
        <v>23</v>
      </c>
      <c r="C10725" t="s">
        <v>24</v>
      </c>
      <c r="D10725">
        <v>3</v>
      </c>
      <c r="E10725" t="s">
        <v>50</v>
      </c>
      <c r="F10725" t="s">
        <v>131</v>
      </c>
      <c r="G10725" t="s">
        <v>132</v>
      </c>
      <c r="H10725">
        <v>20230601</v>
      </c>
      <c r="I10725">
        <v>2023022</v>
      </c>
      <c r="J10725">
        <v>202306</v>
      </c>
      <c r="K10725">
        <v>20232</v>
      </c>
      <c r="L10725">
        <v>2023</v>
      </c>
      <c r="M10725" t="s">
        <v>263</v>
      </c>
      <c r="N10725">
        <v>1</v>
      </c>
      <c r="O10725" t="s">
        <v>28</v>
      </c>
      <c r="Q10725">
        <v>0</v>
      </c>
    </row>
    <row r="10726" spans="1:17">
      <c r="A10726">
        <v>131358</v>
      </c>
      <c r="B10726" t="s">
        <v>23</v>
      </c>
      <c r="C10726" t="s">
        <v>24</v>
      </c>
      <c r="D10726">
        <v>3</v>
      </c>
      <c r="E10726" t="s">
        <v>50</v>
      </c>
      <c r="F10726" t="s">
        <v>133</v>
      </c>
      <c r="G10726" t="s">
        <v>134</v>
      </c>
      <c r="H10726">
        <v>20230601</v>
      </c>
      <c r="I10726">
        <v>2023022</v>
      </c>
      <c r="J10726">
        <v>202306</v>
      </c>
      <c r="K10726">
        <v>20232</v>
      </c>
      <c r="L10726">
        <v>2023</v>
      </c>
      <c r="M10726" t="s">
        <v>263</v>
      </c>
      <c r="N10726">
        <v>1</v>
      </c>
      <c r="O10726" t="s">
        <v>28</v>
      </c>
      <c r="Q10726">
        <v>0</v>
      </c>
    </row>
    <row r="10727" spans="1:17">
      <c r="A10727">
        <v>131372</v>
      </c>
      <c r="B10727" t="s">
        <v>23</v>
      </c>
      <c r="C10727" t="s">
        <v>24</v>
      </c>
      <c r="D10727">
        <v>3</v>
      </c>
      <c r="E10727" t="s">
        <v>50</v>
      </c>
      <c r="F10727" t="s">
        <v>135</v>
      </c>
      <c r="G10727" t="s">
        <v>136</v>
      </c>
      <c r="H10727">
        <v>20230601</v>
      </c>
      <c r="I10727">
        <v>2023022</v>
      </c>
      <c r="J10727">
        <v>202306</v>
      </c>
      <c r="K10727">
        <v>20232</v>
      </c>
      <c r="L10727">
        <v>2023</v>
      </c>
      <c r="M10727" t="s">
        <v>263</v>
      </c>
      <c r="N10727">
        <v>1</v>
      </c>
      <c r="O10727" t="s">
        <v>28</v>
      </c>
      <c r="Q10727">
        <v>0</v>
      </c>
    </row>
    <row r="10728" spans="1:17">
      <c r="A10728">
        <v>131318</v>
      </c>
      <c r="B10728" t="s">
        <v>23</v>
      </c>
      <c r="C10728" t="s">
        <v>24</v>
      </c>
      <c r="D10728">
        <v>3</v>
      </c>
      <c r="E10728" t="s">
        <v>50</v>
      </c>
      <c r="F10728" t="s">
        <v>137</v>
      </c>
      <c r="G10728" t="s">
        <v>138</v>
      </c>
      <c r="H10728">
        <v>20230601</v>
      </c>
      <c r="I10728">
        <v>2023022</v>
      </c>
      <c r="J10728">
        <v>202306</v>
      </c>
      <c r="K10728">
        <v>20232</v>
      </c>
      <c r="L10728">
        <v>2023</v>
      </c>
      <c r="M10728" t="s">
        <v>263</v>
      </c>
      <c r="N10728">
        <v>1</v>
      </c>
      <c r="O10728" t="s">
        <v>28</v>
      </c>
      <c r="Q10728">
        <v>0</v>
      </c>
    </row>
    <row r="10729" spans="1:17">
      <c r="A10729">
        <v>131415</v>
      </c>
      <c r="B10729" t="s">
        <v>23</v>
      </c>
      <c r="C10729" t="s">
        <v>24</v>
      </c>
      <c r="D10729">
        <v>3</v>
      </c>
      <c r="E10729" t="s">
        <v>50</v>
      </c>
      <c r="F10729" t="s">
        <v>139</v>
      </c>
      <c r="G10729" t="s">
        <v>140</v>
      </c>
      <c r="H10729">
        <v>20230601</v>
      </c>
      <c r="I10729">
        <v>2023022</v>
      </c>
      <c r="J10729">
        <v>202306</v>
      </c>
      <c r="K10729">
        <v>20232</v>
      </c>
      <c r="L10729">
        <v>2023</v>
      </c>
      <c r="M10729" t="s">
        <v>263</v>
      </c>
      <c r="N10729">
        <v>1</v>
      </c>
      <c r="O10729" t="s">
        <v>28</v>
      </c>
      <c r="Q10729">
        <v>0</v>
      </c>
    </row>
    <row r="10730" spans="1:17">
      <c r="A10730">
        <v>131317</v>
      </c>
      <c r="B10730" t="s">
        <v>23</v>
      </c>
      <c r="C10730" t="s">
        <v>24</v>
      </c>
      <c r="D10730">
        <v>3</v>
      </c>
      <c r="E10730" t="s">
        <v>50</v>
      </c>
      <c r="F10730" t="s">
        <v>141</v>
      </c>
      <c r="G10730" t="s">
        <v>142</v>
      </c>
      <c r="H10730">
        <v>20230601</v>
      </c>
      <c r="I10730">
        <v>2023022</v>
      </c>
      <c r="J10730">
        <v>202306</v>
      </c>
      <c r="K10730">
        <v>20232</v>
      </c>
      <c r="L10730">
        <v>2023</v>
      </c>
      <c r="M10730" t="s">
        <v>263</v>
      </c>
      <c r="N10730">
        <v>1</v>
      </c>
      <c r="O10730" t="s">
        <v>28</v>
      </c>
      <c r="Q10730">
        <v>0</v>
      </c>
    </row>
    <row r="10731" spans="1:17">
      <c r="A10731">
        <v>131414</v>
      </c>
      <c r="B10731" t="s">
        <v>23</v>
      </c>
      <c r="C10731" t="s">
        <v>24</v>
      </c>
      <c r="D10731">
        <v>3</v>
      </c>
      <c r="E10731" t="s">
        <v>50</v>
      </c>
      <c r="F10731" t="s">
        <v>143</v>
      </c>
      <c r="G10731" t="s">
        <v>144</v>
      </c>
      <c r="H10731">
        <v>20230601</v>
      </c>
      <c r="I10731">
        <v>2023022</v>
      </c>
      <c r="J10731">
        <v>202306</v>
      </c>
      <c r="K10731">
        <v>20232</v>
      </c>
      <c r="L10731">
        <v>2023</v>
      </c>
      <c r="M10731" t="s">
        <v>263</v>
      </c>
      <c r="N10731">
        <v>1</v>
      </c>
      <c r="O10731" t="s">
        <v>28</v>
      </c>
      <c r="Q10731">
        <v>0</v>
      </c>
    </row>
    <row r="10732" spans="1:17">
      <c r="A10732">
        <v>131359</v>
      </c>
      <c r="B10732" t="s">
        <v>23</v>
      </c>
      <c r="C10732" t="s">
        <v>24</v>
      </c>
      <c r="D10732">
        <v>3</v>
      </c>
      <c r="E10732" t="s">
        <v>50</v>
      </c>
      <c r="F10732" t="s">
        <v>145</v>
      </c>
      <c r="G10732" t="s">
        <v>146</v>
      </c>
      <c r="H10732">
        <v>20230601</v>
      </c>
      <c r="I10732">
        <v>2023022</v>
      </c>
      <c r="J10732">
        <v>202306</v>
      </c>
      <c r="K10732">
        <v>20232</v>
      </c>
      <c r="L10732">
        <v>2023</v>
      </c>
      <c r="M10732" t="s">
        <v>263</v>
      </c>
      <c r="N10732">
        <v>1</v>
      </c>
      <c r="O10732" t="s">
        <v>28</v>
      </c>
      <c r="Q10732">
        <v>0</v>
      </c>
    </row>
    <row r="10733" spans="1:17">
      <c r="A10733">
        <v>131320</v>
      </c>
      <c r="B10733" t="s">
        <v>23</v>
      </c>
      <c r="C10733" t="s">
        <v>24</v>
      </c>
      <c r="D10733">
        <v>3</v>
      </c>
      <c r="E10733" t="s">
        <v>50</v>
      </c>
      <c r="F10733" t="s">
        <v>147</v>
      </c>
      <c r="G10733" t="s">
        <v>148</v>
      </c>
      <c r="H10733">
        <v>20230601</v>
      </c>
      <c r="I10733">
        <v>2023022</v>
      </c>
      <c r="J10733">
        <v>202306</v>
      </c>
      <c r="K10733">
        <v>20232</v>
      </c>
      <c r="L10733">
        <v>2023</v>
      </c>
      <c r="M10733" t="s">
        <v>263</v>
      </c>
      <c r="N10733">
        <v>1</v>
      </c>
      <c r="O10733" t="s">
        <v>28</v>
      </c>
      <c r="Q10733">
        <v>0</v>
      </c>
    </row>
    <row r="10734" spans="1:17">
      <c r="A10734">
        <v>131319</v>
      </c>
      <c r="B10734" t="s">
        <v>23</v>
      </c>
      <c r="C10734" t="s">
        <v>24</v>
      </c>
      <c r="D10734">
        <v>3</v>
      </c>
      <c r="E10734" t="s">
        <v>50</v>
      </c>
      <c r="F10734" t="s">
        <v>149</v>
      </c>
      <c r="G10734" t="s">
        <v>150</v>
      </c>
      <c r="H10734">
        <v>20230601</v>
      </c>
      <c r="I10734">
        <v>2023022</v>
      </c>
      <c r="J10734">
        <v>202306</v>
      </c>
      <c r="K10734">
        <v>20232</v>
      </c>
      <c r="L10734">
        <v>2023</v>
      </c>
      <c r="M10734" t="s">
        <v>263</v>
      </c>
      <c r="N10734">
        <v>1</v>
      </c>
      <c r="O10734" t="s">
        <v>28</v>
      </c>
      <c r="Q10734">
        <v>0</v>
      </c>
    </row>
    <row r="10735" spans="1:17">
      <c r="A10735">
        <v>131413</v>
      </c>
      <c r="B10735" t="s">
        <v>23</v>
      </c>
      <c r="C10735" t="s">
        <v>24</v>
      </c>
      <c r="D10735">
        <v>3</v>
      </c>
      <c r="E10735" t="s">
        <v>50</v>
      </c>
      <c r="F10735" t="s">
        <v>151</v>
      </c>
      <c r="G10735" t="s">
        <v>152</v>
      </c>
      <c r="H10735">
        <v>20230601</v>
      </c>
      <c r="I10735">
        <v>2023022</v>
      </c>
      <c r="J10735">
        <v>202306</v>
      </c>
      <c r="K10735">
        <v>20232</v>
      </c>
      <c r="L10735">
        <v>2023</v>
      </c>
      <c r="M10735" t="s">
        <v>263</v>
      </c>
      <c r="N10735">
        <v>1</v>
      </c>
      <c r="O10735" t="s">
        <v>28</v>
      </c>
      <c r="Q10735">
        <v>0</v>
      </c>
    </row>
    <row r="10736" spans="1:17">
      <c r="A10736">
        <v>131321</v>
      </c>
      <c r="B10736" t="s">
        <v>23</v>
      </c>
      <c r="C10736" t="s">
        <v>24</v>
      </c>
      <c r="D10736">
        <v>3</v>
      </c>
      <c r="E10736" t="s">
        <v>50</v>
      </c>
      <c r="F10736" t="s">
        <v>153</v>
      </c>
      <c r="G10736" t="s">
        <v>154</v>
      </c>
      <c r="H10736">
        <v>20230601</v>
      </c>
      <c r="I10736">
        <v>2023022</v>
      </c>
      <c r="J10736">
        <v>202306</v>
      </c>
      <c r="K10736">
        <v>20232</v>
      </c>
      <c r="L10736">
        <v>2023</v>
      </c>
      <c r="M10736" t="s">
        <v>263</v>
      </c>
      <c r="N10736">
        <v>1</v>
      </c>
      <c r="O10736" t="s">
        <v>28</v>
      </c>
      <c r="Q10736">
        <v>0</v>
      </c>
    </row>
    <row r="10737" spans="1:17">
      <c r="A10737">
        <v>131339</v>
      </c>
      <c r="B10737" t="s">
        <v>23</v>
      </c>
      <c r="C10737" t="s">
        <v>24</v>
      </c>
      <c r="D10737">
        <v>3</v>
      </c>
      <c r="E10737" t="s">
        <v>50</v>
      </c>
      <c r="F10737" t="s">
        <v>155</v>
      </c>
      <c r="G10737" t="s">
        <v>156</v>
      </c>
      <c r="H10737">
        <v>20230601</v>
      </c>
      <c r="I10737">
        <v>2023022</v>
      </c>
      <c r="J10737">
        <v>202306</v>
      </c>
      <c r="K10737">
        <v>20232</v>
      </c>
      <c r="L10737">
        <v>2023</v>
      </c>
      <c r="M10737" t="s">
        <v>263</v>
      </c>
      <c r="N10737">
        <v>1</v>
      </c>
      <c r="O10737" t="s">
        <v>28</v>
      </c>
      <c r="Q10737">
        <v>0</v>
      </c>
    </row>
    <row r="10738" spans="1:17">
      <c r="A10738">
        <v>131323</v>
      </c>
      <c r="B10738" t="s">
        <v>23</v>
      </c>
      <c r="C10738" t="s">
        <v>24</v>
      </c>
      <c r="D10738">
        <v>3</v>
      </c>
      <c r="E10738" t="s">
        <v>50</v>
      </c>
      <c r="F10738" t="s">
        <v>157</v>
      </c>
      <c r="G10738" t="s">
        <v>158</v>
      </c>
      <c r="H10738">
        <v>20230601</v>
      </c>
      <c r="I10738">
        <v>2023022</v>
      </c>
      <c r="J10738">
        <v>202306</v>
      </c>
      <c r="K10738">
        <v>20232</v>
      </c>
      <c r="L10738">
        <v>2023</v>
      </c>
      <c r="M10738" t="s">
        <v>263</v>
      </c>
      <c r="N10738">
        <v>1</v>
      </c>
      <c r="O10738" t="s">
        <v>28</v>
      </c>
      <c r="Q10738">
        <v>0</v>
      </c>
    </row>
    <row r="10739" spans="1:17">
      <c r="A10739">
        <v>131342</v>
      </c>
      <c r="B10739" t="s">
        <v>23</v>
      </c>
      <c r="C10739" t="s">
        <v>24</v>
      </c>
      <c r="D10739">
        <v>3</v>
      </c>
      <c r="E10739" t="s">
        <v>50</v>
      </c>
      <c r="F10739" t="s">
        <v>159</v>
      </c>
      <c r="G10739" t="s">
        <v>160</v>
      </c>
      <c r="H10739">
        <v>20230601</v>
      </c>
      <c r="I10739">
        <v>2023022</v>
      </c>
      <c r="J10739">
        <v>202306</v>
      </c>
      <c r="K10739">
        <v>20232</v>
      </c>
      <c r="L10739">
        <v>2023</v>
      </c>
      <c r="M10739" t="s">
        <v>263</v>
      </c>
      <c r="N10739">
        <v>1</v>
      </c>
      <c r="O10739" t="s">
        <v>28</v>
      </c>
      <c r="Q10739">
        <v>0</v>
      </c>
    </row>
    <row r="10740" spans="1:17">
      <c r="A10740">
        <v>131341</v>
      </c>
      <c r="B10740" t="s">
        <v>23</v>
      </c>
      <c r="C10740" t="s">
        <v>24</v>
      </c>
      <c r="D10740">
        <v>3</v>
      </c>
      <c r="E10740" t="s">
        <v>50</v>
      </c>
      <c r="F10740" t="s">
        <v>161</v>
      </c>
      <c r="G10740" t="s">
        <v>162</v>
      </c>
      <c r="H10740">
        <v>20230601</v>
      </c>
      <c r="I10740">
        <v>2023022</v>
      </c>
      <c r="J10740">
        <v>202306</v>
      </c>
      <c r="K10740">
        <v>20232</v>
      </c>
      <c r="L10740">
        <v>2023</v>
      </c>
      <c r="M10740" t="s">
        <v>263</v>
      </c>
      <c r="N10740">
        <v>1</v>
      </c>
      <c r="O10740" t="s">
        <v>28</v>
      </c>
      <c r="Q10740">
        <v>0</v>
      </c>
    </row>
    <row r="10741" spans="1:17">
      <c r="A10741">
        <v>131378</v>
      </c>
      <c r="B10741" t="s">
        <v>23</v>
      </c>
      <c r="C10741" t="s">
        <v>24</v>
      </c>
      <c r="D10741">
        <v>3</v>
      </c>
      <c r="E10741" t="s">
        <v>50</v>
      </c>
      <c r="F10741" t="s">
        <v>163</v>
      </c>
      <c r="G10741" t="s">
        <v>164</v>
      </c>
      <c r="H10741">
        <v>20230601</v>
      </c>
      <c r="I10741">
        <v>2023022</v>
      </c>
      <c r="J10741">
        <v>202306</v>
      </c>
      <c r="K10741">
        <v>20232</v>
      </c>
      <c r="L10741">
        <v>2023</v>
      </c>
      <c r="M10741" t="s">
        <v>263</v>
      </c>
      <c r="N10741">
        <v>1</v>
      </c>
      <c r="O10741" t="s">
        <v>28</v>
      </c>
      <c r="Q10741">
        <v>0</v>
      </c>
    </row>
    <row r="10742" spans="1:17">
      <c r="A10742">
        <v>131356</v>
      </c>
      <c r="B10742" t="s">
        <v>23</v>
      </c>
      <c r="C10742" t="s">
        <v>24</v>
      </c>
      <c r="D10742">
        <v>3</v>
      </c>
      <c r="E10742" t="s">
        <v>50</v>
      </c>
      <c r="F10742" t="s">
        <v>165</v>
      </c>
      <c r="G10742" t="s">
        <v>166</v>
      </c>
      <c r="H10742">
        <v>20230601</v>
      </c>
      <c r="I10742">
        <v>2023022</v>
      </c>
      <c r="J10742">
        <v>202306</v>
      </c>
      <c r="K10742">
        <v>20232</v>
      </c>
      <c r="L10742">
        <v>2023</v>
      </c>
      <c r="M10742" t="s">
        <v>263</v>
      </c>
      <c r="N10742">
        <v>1</v>
      </c>
      <c r="O10742" t="s">
        <v>28</v>
      </c>
      <c r="Q10742">
        <v>0</v>
      </c>
    </row>
    <row r="10743" spans="1:17">
      <c r="A10743">
        <v>131417</v>
      </c>
      <c r="B10743" t="s">
        <v>23</v>
      </c>
      <c r="C10743" t="s">
        <v>24</v>
      </c>
      <c r="D10743">
        <v>3</v>
      </c>
      <c r="E10743" t="s">
        <v>50</v>
      </c>
      <c r="F10743" t="s">
        <v>167</v>
      </c>
      <c r="G10743" t="s">
        <v>168</v>
      </c>
      <c r="H10743">
        <v>20230601</v>
      </c>
      <c r="I10743">
        <v>2023022</v>
      </c>
      <c r="J10743">
        <v>202306</v>
      </c>
      <c r="K10743">
        <v>20232</v>
      </c>
      <c r="L10743">
        <v>2023</v>
      </c>
      <c r="M10743" t="s">
        <v>263</v>
      </c>
      <c r="N10743">
        <v>1</v>
      </c>
      <c r="O10743" t="s">
        <v>28</v>
      </c>
      <c r="Q10743">
        <v>0</v>
      </c>
    </row>
    <row r="10744" spans="1:17">
      <c r="A10744">
        <v>131357</v>
      </c>
      <c r="B10744" t="s">
        <v>23</v>
      </c>
      <c r="C10744" t="s">
        <v>24</v>
      </c>
      <c r="D10744">
        <v>3</v>
      </c>
      <c r="E10744" t="s">
        <v>50</v>
      </c>
      <c r="F10744" t="s">
        <v>169</v>
      </c>
      <c r="G10744" t="s">
        <v>170</v>
      </c>
      <c r="H10744">
        <v>20230601</v>
      </c>
      <c r="I10744">
        <v>2023022</v>
      </c>
      <c r="J10744">
        <v>202306</v>
      </c>
      <c r="K10744">
        <v>20232</v>
      </c>
      <c r="L10744">
        <v>2023</v>
      </c>
      <c r="M10744" t="s">
        <v>263</v>
      </c>
      <c r="N10744">
        <v>1</v>
      </c>
      <c r="O10744" t="s">
        <v>28</v>
      </c>
      <c r="Q10744">
        <v>0</v>
      </c>
    </row>
    <row r="10745" spans="1:17">
      <c r="A10745">
        <v>131377</v>
      </c>
      <c r="B10745" t="s">
        <v>23</v>
      </c>
      <c r="C10745" t="s">
        <v>24</v>
      </c>
      <c r="D10745">
        <v>3</v>
      </c>
      <c r="E10745" t="s">
        <v>50</v>
      </c>
      <c r="F10745" t="s">
        <v>171</v>
      </c>
      <c r="G10745" t="s">
        <v>172</v>
      </c>
      <c r="H10745">
        <v>20230601</v>
      </c>
      <c r="I10745">
        <v>2023022</v>
      </c>
      <c r="J10745">
        <v>202306</v>
      </c>
      <c r="K10745">
        <v>20232</v>
      </c>
      <c r="L10745">
        <v>2023</v>
      </c>
      <c r="M10745" t="s">
        <v>263</v>
      </c>
      <c r="N10745">
        <v>1</v>
      </c>
      <c r="O10745" t="s">
        <v>28</v>
      </c>
      <c r="Q10745">
        <v>0</v>
      </c>
    </row>
    <row r="10746" spans="1:17">
      <c r="A10746">
        <v>131416</v>
      </c>
      <c r="B10746" t="s">
        <v>23</v>
      </c>
      <c r="C10746" t="s">
        <v>24</v>
      </c>
      <c r="D10746">
        <v>3</v>
      </c>
      <c r="E10746" t="s">
        <v>50</v>
      </c>
      <c r="F10746" t="s">
        <v>173</v>
      </c>
      <c r="G10746" t="s">
        <v>174</v>
      </c>
      <c r="H10746">
        <v>20230601</v>
      </c>
      <c r="I10746">
        <v>2023022</v>
      </c>
      <c r="J10746">
        <v>202306</v>
      </c>
      <c r="K10746">
        <v>20232</v>
      </c>
      <c r="L10746">
        <v>2023</v>
      </c>
      <c r="M10746" t="s">
        <v>263</v>
      </c>
      <c r="N10746">
        <v>1</v>
      </c>
      <c r="O10746" t="s">
        <v>28</v>
      </c>
      <c r="Q10746">
        <v>0</v>
      </c>
    </row>
    <row r="10747" spans="1:17">
      <c r="A10747">
        <v>131354</v>
      </c>
      <c r="B10747" t="s">
        <v>23</v>
      </c>
      <c r="C10747" t="s">
        <v>24</v>
      </c>
      <c r="D10747">
        <v>3</v>
      </c>
      <c r="E10747" t="s">
        <v>50</v>
      </c>
      <c r="F10747" t="s">
        <v>175</v>
      </c>
      <c r="G10747" t="s">
        <v>176</v>
      </c>
      <c r="H10747">
        <v>20230601</v>
      </c>
      <c r="I10747">
        <v>2023022</v>
      </c>
      <c r="J10747">
        <v>202306</v>
      </c>
      <c r="K10747">
        <v>20232</v>
      </c>
      <c r="L10747">
        <v>2023</v>
      </c>
      <c r="M10747" t="s">
        <v>263</v>
      </c>
      <c r="N10747">
        <v>1</v>
      </c>
      <c r="O10747" t="s">
        <v>28</v>
      </c>
      <c r="Q10747">
        <v>0</v>
      </c>
    </row>
    <row r="10748" spans="1:17">
      <c r="A10748">
        <v>131418</v>
      </c>
      <c r="B10748" t="s">
        <v>23</v>
      </c>
      <c r="C10748" t="s">
        <v>24</v>
      </c>
      <c r="D10748">
        <v>3</v>
      </c>
      <c r="E10748" t="s">
        <v>50</v>
      </c>
      <c r="F10748" t="s">
        <v>177</v>
      </c>
      <c r="G10748" t="s">
        <v>178</v>
      </c>
      <c r="H10748">
        <v>20230601</v>
      </c>
      <c r="I10748">
        <v>2023022</v>
      </c>
      <c r="J10748">
        <v>202306</v>
      </c>
      <c r="K10748">
        <v>20232</v>
      </c>
      <c r="L10748">
        <v>2023</v>
      </c>
      <c r="M10748" t="s">
        <v>263</v>
      </c>
      <c r="N10748">
        <v>1</v>
      </c>
      <c r="O10748" t="s">
        <v>28</v>
      </c>
      <c r="Q10748">
        <v>0</v>
      </c>
    </row>
    <row r="10749" spans="1:17">
      <c r="A10749">
        <v>131327</v>
      </c>
      <c r="B10749" t="s">
        <v>23</v>
      </c>
      <c r="C10749" t="s">
        <v>24</v>
      </c>
      <c r="D10749">
        <v>3</v>
      </c>
      <c r="E10749" t="s">
        <v>50</v>
      </c>
      <c r="F10749" t="s">
        <v>179</v>
      </c>
      <c r="G10749" t="s">
        <v>180</v>
      </c>
      <c r="H10749">
        <v>20230601</v>
      </c>
      <c r="I10749">
        <v>2023022</v>
      </c>
      <c r="J10749">
        <v>202306</v>
      </c>
      <c r="K10749">
        <v>20232</v>
      </c>
      <c r="L10749">
        <v>2023</v>
      </c>
      <c r="M10749" t="s">
        <v>263</v>
      </c>
      <c r="N10749">
        <v>1</v>
      </c>
      <c r="O10749" t="s">
        <v>28</v>
      </c>
      <c r="Q10749">
        <v>0</v>
      </c>
    </row>
    <row r="10750" spans="1:17">
      <c r="A10750">
        <v>131380</v>
      </c>
      <c r="B10750" t="s">
        <v>23</v>
      </c>
      <c r="C10750" t="s">
        <v>24</v>
      </c>
      <c r="D10750">
        <v>3</v>
      </c>
      <c r="E10750" t="s">
        <v>50</v>
      </c>
      <c r="F10750" t="s">
        <v>181</v>
      </c>
      <c r="G10750" t="s">
        <v>182</v>
      </c>
      <c r="H10750">
        <v>20230601</v>
      </c>
      <c r="I10750">
        <v>2023022</v>
      </c>
      <c r="J10750">
        <v>202306</v>
      </c>
      <c r="K10750">
        <v>20232</v>
      </c>
      <c r="L10750">
        <v>2023</v>
      </c>
      <c r="M10750" t="s">
        <v>263</v>
      </c>
      <c r="N10750">
        <v>1</v>
      </c>
      <c r="O10750" t="s">
        <v>28</v>
      </c>
      <c r="Q10750">
        <v>0</v>
      </c>
    </row>
    <row r="10751" spans="1:17">
      <c r="A10751">
        <v>131379</v>
      </c>
      <c r="B10751" t="s">
        <v>23</v>
      </c>
      <c r="C10751" t="s">
        <v>24</v>
      </c>
      <c r="D10751">
        <v>3</v>
      </c>
      <c r="E10751" t="s">
        <v>50</v>
      </c>
      <c r="F10751" t="s">
        <v>183</v>
      </c>
      <c r="G10751" t="s">
        <v>184</v>
      </c>
      <c r="H10751">
        <v>20230601</v>
      </c>
      <c r="I10751">
        <v>2023022</v>
      </c>
      <c r="J10751">
        <v>202306</v>
      </c>
      <c r="K10751">
        <v>20232</v>
      </c>
      <c r="L10751">
        <v>2023</v>
      </c>
      <c r="M10751" t="s">
        <v>263</v>
      </c>
      <c r="N10751">
        <v>1</v>
      </c>
      <c r="O10751" t="s">
        <v>28</v>
      </c>
      <c r="Q10751">
        <v>0</v>
      </c>
    </row>
    <row r="10752" spans="1:17">
      <c r="A10752">
        <v>131420</v>
      </c>
      <c r="B10752" t="s">
        <v>23</v>
      </c>
      <c r="C10752" t="s">
        <v>24</v>
      </c>
      <c r="D10752">
        <v>3</v>
      </c>
      <c r="E10752" t="s">
        <v>50</v>
      </c>
      <c r="F10752" t="s">
        <v>185</v>
      </c>
      <c r="G10752" t="s">
        <v>186</v>
      </c>
      <c r="H10752">
        <v>20230601</v>
      </c>
      <c r="I10752">
        <v>2023022</v>
      </c>
      <c r="J10752">
        <v>202306</v>
      </c>
      <c r="K10752">
        <v>20232</v>
      </c>
      <c r="L10752">
        <v>2023</v>
      </c>
      <c r="M10752" t="s">
        <v>263</v>
      </c>
      <c r="N10752">
        <v>1</v>
      </c>
      <c r="O10752" t="s">
        <v>28</v>
      </c>
      <c r="Q10752">
        <v>0</v>
      </c>
    </row>
    <row r="10753" spans="1:17">
      <c r="A10753">
        <v>131322</v>
      </c>
      <c r="B10753" t="s">
        <v>23</v>
      </c>
      <c r="C10753" t="s">
        <v>24</v>
      </c>
      <c r="D10753">
        <v>3</v>
      </c>
      <c r="E10753" t="s">
        <v>50</v>
      </c>
      <c r="F10753" t="s">
        <v>187</v>
      </c>
      <c r="G10753" t="s">
        <v>188</v>
      </c>
      <c r="H10753">
        <v>20230601</v>
      </c>
      <c r="I10753">
        <v>2023022</v>
      </c>
      <c r="J10753">
        <v>202306</v>
      </c>
      <c r="K10753">
        <v>20232</v>
      </c>
      <c r="L10753">
        <v>2023</v>
      </c>
      <c r="M10753" t="s">
        <v>263</v>
      </c>
      <c r="N10753">
        <v>1</v>
      </c>
      <c r="O10753" t="s">
        <v>28</v>
      </c>
      <c r="Q10753">
        <v>0</v>
      </c>
    </row>
    <row r="10754" spans="1:17">
      <c r="A10754">
        <v>131326</v>
      </c>
      <c r="B10754" t="s">
        <v>23</v>
      </c>
      <c r="C10754" t="s">
        <v>24</v>
      </c>
      <c r="D10754">
        <v>3</v>
      </c>
      <c r="E10754" t="s">
        <v>50</v>
      </c>
      <c r="F10754" t="s">
        <v>189</v>
      </c>
      <c r="G10754" t="s">
        <v>190</v>
      </c>
      <c r="H10754">
        <v>20230601</v>
      </c>
      <c r="I10754">
        <v>2023022</v>
      </c>
      <c r="J10754">
        <v>202306</v>
      </c>
      <c r="K10754">
        <v>20232</v>
      </c>
      <c r="L10754">
        <v>2023</v>
      </c>
      <c r="M10754" t="s">
        <v>263</v>
      </c>
      <c r="N10754">
        <v>1</v>
      </c>
      <c r="O10754" t="s">
        <v>28</v>
      </c>
      <c r="Q10754">
        <v>0</v>
      </c>
    </row>
    <row r="10755" spans="1:17">
      <c r="A10755">
        <v>131419</v>
      </c>
      <c r="B10755" t="s">
        <v>23</v>
      </c>
      <c r="C10755" t="s">
        <v>24</v>
      </c>
      <c r="D10755">
        <v>3</v>
      </c>
      <c r="E10755" t="s">
        <v>50</v>
      </c>
      <c r="F10755" t="s">
        <v>191</v>
      </c>
      <c r="G10755" t="s">
        <v>192</v>
      </c>
      <c r="H10755">
        <v>20230601</v>
      </c>
      <c r="I10755">
        <v>2023022</v>
      </c>
      <c r="J10755">
        <v>202306</v>
      </c>
      <c r="K10755">
        <v>20232</v>
      </c>
      <c r="L10755">
        <v>2023</v>
      </c>
      <c r="M10755" t="s">
        <v>263</v>
      </c>
      <c r="N10755">
        <v>1</v>
      </c>
      <c r="O10755" t="s">
        <v>28</v>
      </c>
      <c r="Q10755">
        <v>0</v>
      </c>
    </row>
    <row r="10756" spans="1:17">
      <c r="A10756">
        <v>131355</v>
      </c>
      <c r="B10756" t="s">
        <v>23</v>
      </c>
      <c r="C10756" t="s">
        <v>24</v>
      </c>
      <c r="D10756">
        <v>3</v>
      </c>
      <c r="E10756" t="s">
        <v>50</v>
      </c>
      <c r="F10756" t="s">
        <v>193</v>
      </c>
      <c r="G10756" t="s">
        <v>194</v>
      </c>
      <c r="H10756">
        <v>20230601</v>
      </c>
      <c r="I10756">
        <v>2023022</v>
      </c>
      <c r="J10756">
        <v>202306</v>
      </c>
      <c r="K10756">
        <v>20232</v>
      </c>
      <c r="L10756">
        <v>2023</v>
      </c>
      <c r="M10756" t="s">
        <v>263</v>
      </c>
      <c r="N10756">
        <v>1</v>
      </c>
      <c r="O10756" t="s">
        <v>28</v>
      </c>
      <c r="Q10756">
        <v>0</v>
      </c>
    </row>
    <row r="10757" spans="1:17">
      <c r="A10757">
        <v>131325</v>
      </c>
      <c r="B10757" t="s">
        <v>23</v>
      </c>
      <c r="C10757" t="s">
        <v>24</v>
      </c>
      <c r="D10757">
        <v>3</v>
      </c>
      <c r="E10757" t="s">
        <v>50</v>
      </c>
      <c r="F10757" t="s">
        <v>195</v>
      </c>
      <c r="G10757" t="s">
        <v>196</v>
      </c>
      <c r="H10757">
        <v>20230601</v>
      </c>
      <c r="I10757">
        <v>2023022</v>
      </c>
      <c r="J10757">
        <v>202306</v>
      </c>
      <c r="K10757">
        <v>20232</v>
      </c>
      <c r="L10757">
        <v>2023</v>
      </c>
      <c r="M10757" t="s">
        <v>263</v>
      </c>
      <c r="N10757">
        <v>1</v>
      </c>
      <c r="O10757" t="s">
        <v>28</v>
      </c>
      <c r="Q10757">
        <v>0</v>
      </c>
    </row>
    <row r="10758" spans="1:17">
      <c r="A10758">
        <v>131383</v>
      </c>
      <c r="B10758" t="s">
        <v>23</v>
      </c>
      <c r="C10758" t="s">
        <v>24</v>
      </c>
      <c r="D10758">
        <v>3</v>
      </c>
      <c r="E10758" t="s">
        <v>50</v>
      </c>
      <c r="F10758" t="s">
        <v>197</v>
      </c>
      <c r="G10758" t="s">
        <v>198</v>
      </c>
      <c r="H10758">
        <v>20230601</v>
      </c>
      <c r="I10758">
        <v>2023022</v>
      </c>
      <c r="J10758">
        <v>202306</v>
      </c>
      <c r="K10758">
        <v>20232</v>
      </c>
      <c r="L10758">
        <v>2023</v>
      </c>
      <c r="M10758" t="s">
        <v>263</v>
      </c>
      <c r="N10758">
        <v>1</v>
      </c>
      <c r="O10758" t="s">
        <v>28</v>
      </c>
      <c r="Q10758">
        <v>0</v>
      </c>
    </row>
    <row r="10759" spans="1:17">
      <c r="A10759">
        <v>131384</v>
      </c>
      <c r="B10759" t="s">
        <v>23</v>
      </c>
      <c r="C10759" t="s">
        <v>24</v>
      </c>
      <c r="D10759">
        <v>3</v>
      </c>
      <c r="E10759" t="s">
        <v>50</v>
      </c>
      <c r="F10759" t="s">
        <v>199</v>
      </c>
      <c r="G10759" t="s">
        <v>200</v>
      </c>
      <c r="H10759">
        <v>20230601</v>
      </c>
      <c r="I10759">
        <v>2023022</v>
      </c>
      <c r="J10759">
        <v>202306</v>
      </c>
      <c r="K10759">
        <v>20232</v>
      </c>
      <c r="L10759">
        <v>2023</v>
      </c>
      <c r="M10759" t="s">
        <v>263</v>
      </c>
      <c r="N10759">
        <v>1</v>
      </c>
      <c r="O10759" t="s">
        <v>28</v>
      </c>
      <c r="Q10759">
        <v>0</v>
      </c>
    </row>
    <row r="10760" spans="1:17">
      <c r="A10760">
        <v>131422</v>
      </c>
      <c r="B10760" t="s">
        <v>23</v>
      </c>
      <c r="C10760" t="s">
        <v>24</v>
      </c>
      <c r="D10760">
        <v>3</v>
      </c>
      <c r="E10760" t="s">
        <v>50</v>
      </c>
      <c r="F10760" t="s">
        <v>201</v>
      </c>
      <c r="G10760" t="s">
        <v>202</v>
      </c>
      <c r="H10760">
        <v>20230601</v>
      </c>
      <c r="I10760">
        <v>2023022</v>
      </c>
      <c r="J10760">
        <v>202306</v>
      </c>
      <c r="K10760">
        <v>20232</v>
      </c>
      <c r="L10760">
        <v>2023</v>
      </c>
      <c r="M10760" t="s">
        <v>263</v>
      </c>
      <c r="N10760">
        <v>1</v>
      </c>
      <c r="O10760" t="s">
        <v>28</v>
      </c>
      <c r="Q10760">
        <v>0</v>
      </c>
    </row>
    <row r="10761" spans="1:17">
      <c r="A10761">
        <v>131324</v>
      </c>
      <c r="B10761" t="s">
        <v>23</v>
      </c>
      <c r="C10761" t="s">
        <v>24</v>
      </c>
      <c r="D10761">
        <v>3</v>
      </c>
      <c r="E10761" t="s">
        <v>50</v>
      </c>
      <c r="F10761" t="s">
        <v>203</v>
      </c>
      <c r="G10761" t="s">
        <v>204</v>
      </c>
      <c r="H10761">
        <v>20230601</v>
      </c>
      <c r="I10761">
        <v>2023022</v>
      </c>
      <c r="J10761">
        <v>202306</v>
      </c>
      <c r="K10761">
        <v>20232</v>
      </c>
      <c r="L10761">
        <v>2023</v>
      </c>
      <c r="M10761" t="s">
        <v>263</v>
      </c>
      <c r="N10761">
        <v>1</v>
      </c>
      <c r="O10761" t="s">
        <v>28</v>
      </c>
      <c r="Q10761">
        <v>0</v>
      </c>
    </row>
    <row r="10762" spans="1:17">
      <c r="A10762">
        <v>131421</v>
      </c>
      <c r="B10762" t="s">
        <v>23</v>
      </c>
      <c r="C10762" t="s">
        <v>24</v>
      </c>
      <c r="D10762">
        <v>3</v>
      </c>
      <c r="E10762" t="s">
        <v>50</v>
      </c>
      <c r="F10762" t="s">
        <v>205</v>
      </c>
      <c r="G10762" t="s">
        <v>206</v>
      </c>
      <c r="H10762">
        <v>20230601</v>
      </c>
      <c r="I10762">
        <v>2023022</v>
      </c>
      <c r="J10762">
        <v>202306</v>
      </c>
      <c r="K10762">
        <v>20232</v>
      </c>
      <c r="L10762">
        <v>2023</v>
      </c>
      <c r="M10762" t="s">
        <v>263</v>
      </c>
      <c r="N10762">
        <v>1</v>
      </c>
      <c r="O10762" t="s">
        <v>28</v>
      </c>
      <c r="Q10762">
        <v>0</v>
      </c>
    </row>
    <row r="10763" spans="1:17">
      <c r="A10763">
        <v>131424</v>
      </c>
      <c r="B10763" t="s">
        <v>23</v>
      </c>
      <c r="C10763" t="s">
        <v>24</v>
      </c>
      <c r="D10763">
        <v>3</v>
      </c>
      <c r="E10763" t="s">
        <v>50</v>
      </c>
      <c r="F10763" t="s">
        <v>207</v>
      </c>
      <c r="G10763" t="s">
        <v>208</v>
      </c>
      <c r="H10763">
        <v>20230601</v>
      </c>
      <c r="I10763">
        <v>2023022</v>
      </c>
      <c r="J10763">
        <v>202306</v>
      </c>
      <c r="K10763">
        <v>20232</v>
      </c>
      <c r="L10763">
        <v>2023</v>
      </c>
      <c r="M10763" t="s">
        <v>263</v>
      </c>
      <c r="N10763">
        <v>1</v>
      </c>
      <c r="O10763" t="s">
        <v>28</v>
      </c>
      <c r="Q10763">
        <v>0</v>
      </c>
    </row>
    <row r="10764" spans="1:17">
      <c r="A10764">
        <v>131328</v>
      </c>
      <c r="B10764" t="s">
        <v>23</v>
      </c>
      <c r="C10764" t="s">
        <v>24</v>
      </c>
      <c r="D10764">
        <v>3</v>
      </c>
      <c r="E10764" t="s">
        <v>50</v>
      </c>
      <c r="F10764" t="s">
        <v>209</v>
      </c>
      <c r="G10764" t="s">
        <v>210</v>
      </c>
      <c r="H10764">
        <v>20230601</v>
      </c>
      <c r="I10764">
        <v>2023022</v>
      </c>
      <c r="J10764">
        <v>202306</v>
      </c>
      <c r="K10764">
        <v>20232</v>
      </c>
      <c r="L10764">
        <v>2023</v>
      </c>
      <c r="M10764" t="s">
        <v>263</v>
      </c>
      <c r="N10764">
        <v>1</v>
      </c>
      <c r="O10764" t="s">
        <v>28</v>
      </c>
      <c r="Q10764">
        <v>0</v>
      </c>
    </row>
    <row r="10765" spans="1:17">
      <c r="A10765">
        <v>131352</v>
      </c>
      <c r="B10765" t="s">
        <v>23</v>
      </c>
      <c r="C10765" t="s">
        <v>24</v>
      </c>
      <c r="D10765">
        <v>3</v>
      </c>
      <c r="E10765" t="s">
        <v>50</v>
      </c>
      <c r="F10765" t="s">
        <v>211</v>
      </c>
      <c r="G10765" t="s">
        <v>212</v>
      </c>
      <c r="H10765">
        <v>20230601</v>
      </c>
      <c r="I10765">
        <v>2023022</v>
      </c>
      <c r="J10765">
        <v>202306</v>
      </c>
      <c r="K10765">
        <v>20232</v>
      </c>
      <c r="L10765">
        <v>2023</v>
      </c>
      <c r="M10765" t="s">
        <v>263</v>
      </c>
      <c r="N10765">
        <v>1</v>
      </c>
      <c r="O10765" t="s">
        <v>28</v>
      </c>
      <c r="Q10765">
        <v>0</v>
      </c>
    </row>
    <row r="10766" spans="1:17">
      <c r="A10766">
        <v>131393</v>
      </c>
      <c r="B10766" t="s">
        <v>23</v>
      </c>
      <c r="C10766" t="s">
        <v>24</v>
      </c>
      <c r="D10766">
        <v>3</v>
      </c>
      <c r="E10766" t="s">
        <v>50</v>
      </c>
      <c r="F10766" t="s">
        <v>213</v>
      </c>
      <c r="G10766" t="s">
        <v>214</v>
      </c>
      <c r="H10766">
        <v>20230601</v>
      </c>
      <c r="I10766">
        <v>2023022</v>
      </c>
      <c r="J10766">
        <v>202306</v>
      </c>
      <c r="K10766">
        <v>20232</v>
      </c>
      <c r="L10766">
        <v>2023</v>
      </c>
      <c r="M10766" t="s">
        <v>263</v>
      </c>
      <c r="N10766">
        <v>1</v>
      </c>
      <c r="O10766" t="s">
        <v>28</v>
      </c>
      <c r="Q10766">
        <v>0</v>
      </c>
    </row>
    <row r="10767" spans="1:17">
      <c r="A10767">
        <v>131353</v>
      </c>
      <c r="B10767" t="s">
        <v>23</v>
      </c>
      <c r="C10767" t="s">
        <v>24</v>
      </c>
      <c r="D10767">
        <v>3</v>
      </c>
      <c r="E10767" t="s">
        <v>50</v>
      </c>
      <c r="F10767" t="s">
        <v>215</v>
      </c>
      <c r="G10767" t="s">
        <v>216</v>
      </c>
      <c r="H10767">
        <v>20230601</v>
      </c>
      <c r="I10767">
        <v>2023022</v>
      </c>
      <c r="J10767">
        <v>202306</v>
      </c>
      <c r="K10767">
        <v>20232</v>
      </c>
      <c r="L10767">
        <v>2023</v>
      </c>
      <c r="M10767" t="s">
        <v>263</v>
      </c>
      <c r="N10767">
        <v>1</v>
      </c>
      <c r="O10767" t="s">
        <v>28</v>
      </c>
      <c r="Q10767">
        <v>0</v>
      </c>
    </row>
    <row r="10768" spans="1:17">
      <c r="A10768">
        <v>131423</v>
      </c>
      <c r="B10768" t="s">
        <v>23</v>
      </c>
      <c r="C10768" t="s">
        <v>24</v>
      </c>
      <c r="D10768">
        <v>3</v>
      </c>
      <c r="E10768" t="s">
        <v>50</v>
      </c>
      <c r="F10768" t="s">
        <v>217</v>
      </c>
      <c r="G10768" t="s">
        <v>218</v>
      </c>
      <c r="H10768">
        <v>20230601</v>
      </c>
      <c r="I10768">
        <v>2023022</v>
      </c>
      <c r="J10768">
        <v>202306</v>
      </c>
      <c r="K10768">
        <v>20232</v>
      </c>
      <c r="L10768">
        <v>2023</v>
      </c>
      <c r="M10768" t="s">
        <v>263</v>
      </c>
      <c r="N10768">
        <v>1</v>
      </c>
      <c r="O10768" t="s">
        <v>28</v>
      </c>
      <c r="Q10768">
        <v>0</v>
      </c>
    </row>
    <row r="10769" spans="1:17">
      <c r="A10769">
        <v>131350</v>
      </c>
      <c r="B10769" t="s">
        <v>23</v>
      </c>
      <c r="C10769" t="s">
        <v>24</v>
      </c>
      <c r="D10769">
        <v>3</v>
      </c>
      <c r="E10769" t="s">
        <v>50</v>
      </c>
      <c r="F10769" t="s">
        <v>219</v>
      </c>
      <c r="G10769" t="s">
        <v>220</v>
      </c>
      <c r="H10769">
        <v>20230601</v>
      </c>
      <c r="I10769">
        <v>2023022</v>
      </c>
      <c r="J10769">
        <v>202306</v>
      </c>
      <c r="K10769">
        <v>20232</v>
      </c>
      <c r="L10769">
        <v>2023</v>
      </c>
      <c r="M10769" t="s">
        <v>263</v>
      </c>
      <c r="N10769">
        <v>1</v>
      </c>
      <c r="O10769" t="s">
        <v>28</v>
      </c>
      <c r="Q10769">
        <v>0</v>
      </c>
    </row>
    <row r="10770" spans="1:17">
      <c r="A10770">
        <v>131351</v>
      </c>
      <c r="B10770" t="s">
        <v>23</v>
      </c>
      <c r="C10770" t="s">
        <v>24</v>
      </c>
      <c r="D10770">
        <v>3</v>
      </c>
      <c r="E10770" t="s">
        <v>50</v>
      </c>
      <c r="F10770" t="s">
        <v>221</v>
      </c>
      <c r="G10770" t="s">
        <v>222</v>
      </c>
      <c r="H10770">
        <v>20230601</v>
      </c>
      <c r="I10770">
        <v>2023022</v>
      </c>
      <c r="J10770">
        <v>202306</v>
      </c>
      <c r="K10770">
        <v>20232</v>
      </c>
      <c r="L10770">
        <v>2023</v>
      </c>
      <c r="M10770" t="s">
        <v>263</v>
      </c>
      <c r="N10770">
        <v>1</v>
      </c>
      <c r="O10770" t="s">
        <v>28</v>
      </c>
      <c r="Q10770">
        <v>0</v>
      </c>
    </row>
    <row r="10771" spans="1:17">
      <c r="A10771">
        <v>131382</v>
      </c>
      <c r="B10771" t="s">
        <v>23</v>
      </c>
      <c r="C10771" t="s">
        <v>24</v>
      </c>
      <c r="D10771">
        <v>3</v>
      </c>
      <c r="E10771" t="s">
        <v>50</v>
      </c>
      <c r="F10771" t="s">
        <v>223</v>
      </c>
      <c r="G10771" t="s">
        <v>224</v>
      </c>
      <c r="H10771">
        <v>20230601</v>
      </c>
      <c r="I10771">
        <v>2023022</v>
      </c>
      <c r="J10771">
        <v>202306</v>
      </c>
      <c r="K10771">
        <v>20232</v>
      </c>
      <c r="L10771">
        <v>2023</v>
      </c>
      <c r="M10771" t="s">
        <v>263</v>
      </c>
      <c r="N10771">
        <v>1</v>
      </c>
      <c r="O10771" t="s">
        <v>28</v>
      </c>
      <c r="Q10771">
        <v>0</v>
      </c>
    </row>
    <row r="10772" spans="1:17">
      <c r="A10772">
        <v>131348</v>
      </c>
      <c r="B10772" t="s">
        <v>23</v>
      </c>
      <c r="C10772" t="s">
        <v>24</v>
      </c>
      <c r="D10772">
        <v>3</v>
      </c>
      <c r="E10772" t="s">
        <v>50</v>
      </c>
      <c r="F10772" t="s">
        <v>225</v>
      </c>
      <c r="G10772" t="s">
        <v>226</v>
      </c>
      <c r="H10772">
        <v>20230601</v>
      </c>
      <c r="I10772">
        <v>2023022</v>
      </c>
      <c r="J10772">
        <v>202306</v>
      </c>
      <c r="K10772">
        <v>20232</v>
      </c>
      <c r="L10772">
        <v>2023</v>
      </c>
      <c r="M10772" t="s">
        <v>263</v>
      </c>
      <c r="N10772">
        <v>1</v>
      </c>
      <c r="O10772" t="s">
        <v>28</v>
      </c>
      <c r="Q10772">
        <v>0</v>
      </c>
    </row>
    <row r="10773" spans="1:17">
      <c r="A10773">
        <v>131349</v>
      </c>
      <c r="B10773" t="s">
        <v>23</v>
      </c>
      <c r="C10773" t="s">
        <v>24</v>
      </c>
      <c r="D10773">
        <v>3</v>
      </c>
      <c r="E10773" t="s">
        <v>50</v>
      </c>
      <c r="F10773" t="s">
        <v>227</v>
      </c>
      <c r="G10773" t="s">
        <v>228</v>
      </c>
      <c r="H10773">
        <v>20230601</v>
      </c>
      <c r="I10773">
        <v>2023022</v>
      </c>
      <c r="J10773">
        <v>202306</v>
      </c>
      <c r="K10773">
        <v>20232</v>
      </c>
      <c r="L10773">
        <v>2023</v>
      </c>
      <c r="M10773" t="s">
        <v>263</v>
      </c>
      <c r="N10773">
        <v>1</v>
      </c>
      <c r="O10773" t="s">
        <v>28</v>
      </c>
      <c r="Q10773">
        <v>0</v>
      </c>
    </row>
    <row r="10774" spans="1:17">
      <c r="A10774">
        <v>131392</v>
      </c>
      <c r="B10774" t="s">
        <v>23</v>
      </c>
      <c r="C10774" t="s">
        <v>24</v>
      </c>
      <c r="D10774">
        <v>3</v>
      </c>
      <c r="E10774" t="s">
        <v>50</v>
      </c>
      <c r="F10774" t="s">
        <v>229</v>
      </c>
      <c r="G10774" t="s">
        <v>230</v>
      </c>
      <c r="H10774">
        <v>20230601</v>
      </c>
      <c r="I10774">
        <v>2023022</v>
      </c>
      <c r="J10774">
        <v>202306</v>
      </c>
      <c r="K10774">
        <v>20232</v>
      </c>
      <c r="L10774">
        <v>2023</v>
      </c>
      <c r="M10774" t="s">
        <v>263</v>
      </c>
      <c r="N10774">
        <v>1</v>
      </c>
      <c r="O10774" t="s">
        <v>28</v>
      </c>
      <c r="Q10774">
        <v>0</v>
      </c>
    </row>
    <row r="10775" spans="1:17">
      <c r="A10775">
        <v>131381</v>
      </c>
      <c r="B10775" t="s">
        <v>23</v>
      </c>
      <c r="C10775" t="s">
        <v>24</v>
      </c>
      <c r="D10775">
        <v>3</v>
      </c>
      <c r="E10775" t="s">
        <v>50</v>
      </c>
      <c r="F10775" t="s">
        <v>231</v>
      </c>
      <c r="G10775" t="s">
        <v>232</v>
      </c>
      <c r="H10775">
        <v>20230601</v>
      </c>
      <c r="I10775">
        <v>2023022</v>
      </c>
      <c r="J10775">
        <v>202306</v>
      </c>
      <c r="K10775">
        <v>20232</v>
      </c>
      <c r="L10775">
        <v>2023</v>
      </c>
      <c r="M10775" t="s">
        <v>263</v>
      </c>
      <c r="N10775">
        <v>1</v>
      </c>
      <c r="O10775" t="s">
        <v>28</v>
      </c>
      <c r="Q10775">
        <v>0</v>
      </c>
    </row>
    <row r="10776" spans="1:17">
      <c r="A10776">
        <v>131375</v>
      </c>
      <c r="B10776" t="s">
        <v>23</v>
      </c>
      <c r="C10776" t="s">
        <v>24</v>
      </c>
      <c r="D10776">
        <v>3</v>
      </c>
      <c r="E10776" t="s">
        <v>50</v>
      </c>
      <c r="F10776" t="s">
        <v>233</v>
      </c>
      <c r="G10776" t="s">
        <v>234</v>
      </c>
      <c r="H10776">
        <v>20230601</v>
      </c>
      <c r="I10776">
        <v>2023022</v>
      </c>
      <c r="J10776">
        <v>202306</v>
      </c>
      <c r="K10776">
        <v>20232</v>
      </c>
      <c r="L10776">
        <v>2023</v>
      </c>
      <c r="M10776" t="s">
        <v>263</v>
      </c>
      <c r="N10776">
        <v>1</v>
      </c>
      <c r="O10776" t="s">
        <v>28</v>
      </c>
      <c r="Q10776">
        <v>0</v>
      </c>
    </row>
    <row r="10777" spans="1:17">
      <c r="A10777">
        <v>131346</v>
      </c>
      <c r="B10777" t="s">
        <v>23</v>
      </c>
      <c r="C10777" t="s">
        <v>24</v>
      </c>
      <c r="D10777">
        <v>3</v>
      </c>
      <c r="E10777" t="s">
        <v>50</v>
      </c>
      <c r="F10777" t="s">
        <v>235</v>
      </c>
      <c r="G10777" t="s">
        <v>236</v>
      </c>
      <c r="H10777">
        <v>20230601</v>
      </c>
      <c r="I10777">
        <v>2023022</v>
      </c>
      <c r="J10777">
        <v>202306</v>
      </c>
      <c r="K10777">
        <v>20232</v>
      </c>
      <c r="L10777">
        <v>2023</v>
      </c>
      <c r="M10777" t="s">
        <v>263</v>
      </c>
      <c r="N10777">
        <v>1</v>
      </c>
      <c r="O10777" t="s">
        <v>28</v>
      </c>
      <c r="Q10777">
        <v>0</v>
      </c>
    </row>
    <row r="10778" spans="1:17">
      <c r="A10778">
        <v>131329</v>
      </c>
      <c r="B10778" t="s">
        <v>23</v>
      </c>
      <c r="C10778" t="s">
        <v>24</v>
      </c>
      <c r="D10778">
        <v>3</v>
      </c>
      <c r="E10778" t="s">
        <v>50</v>
      </c>
      <c r="F10778" t="s">
        <v>237</v>
      </c>
      <c r="G10778" t="s">
        <v>238</v>
      </c>
      <c r="H10778">
        <v>20230601</v>
      </c>
      <c r="I10778">
        <v>2023022</v>
      </c>
      <c r="J10778">
        <v>202306</v>
      </c>
      <c r="K10778">
        <v>20232</v>
      </c>
      <c r="L10778">
        <v>2023</v>
      </c>
      <c r="M10778" t="s">
        <v>263</v>
      </c>
      <c r="N10778">
        <v>1</v>
      </c>
      <c r="O10778" t="s">
        <v>28</v>
      </c>
      <c r="Q10778">
        <v>0</v>
      </c>
    </row>
    <row r="10779" spans="1:17">
      <c r="A10779">
        <v>131394</v>
      </c>
      <c r="B10779" t="s">
        <v>23</v>
      </c>
      <c r="C10779" t="s">
        <v>24</v>
      </c>
      <c r="D10779">
        <v>3</v>
      </c>
      <c r="E10779" t="s">
        <v>50</v>
      </c>
      <c r="F10779" t="s">
        <v>239</v>
      </c>
      <c r="G10779" t="s">
        <v>240</v>
      </c>
      <c r="H10779">
        <v>20230601</v>
      </c>
      <c r="I10779">
        <v>2023022</v>
      </c>
      <c r="J10779">
        <v>202306</v>
      </c>
      <c r="K10779">
        <v>20232</v>
      </c>
      <c r="L10779">
        <v>2023</v>
      </c>
      <c r="M10779" t="s">
        <v>263</v>
      </c>
      <c r="N10779">
        <v>1</v>
      </c>
      <c r="O10779" t="s">
        <v>28</v>
      </c>
      <c r="Q10779">
        <v>0</v>
      </c>
    </row>
    <row r="10780" spans="1:17">
      <c r="A10780">
        <v>131387</v>
      </c>
      <c r="B10780" t="s">
        <v>23</v>
      </c>
      <c r="C10780" t="s">
        <v>24</v>
      </c>
      <c r="D10780">
        <v>3</v>
      </c>
      <c r="E10780" t="s">
        <v>50</v>
      </c>
      <c r="F10780" t="s">
        <v>241</v>
      </c>
      <c r="G10780" t="s">
        <v>242</v>
      </c>
      <c r="H10780">
        <v>20230601</v>
      </c>
      <c r="I10780">
        <v>2023022</v>
      </c>
      <c r="J10780">
        <v>202306</v>
      </c>
      <c r="K10780">
        <v>20232</v>
      </c>
      <c r="L10780">
        <v>2023</v>
      </c>
      <c r="M10780" t="s">
        <v>263</v>
      </c>
      <c r="N10780">
        <v>1</v>
      </c>
      <c r="O10780" t="s">
        <v>28</v>
      </c>
      <c r="Q10780">
        <v>0</v>
      </c>
    </row>
    <row r="10781" spans="1:17">
      <c r="A10781">
        <v>131386</v>
      </c>
      <c r="B10781" t="s">
        <v>23</v>
      </c>
      <c r="C10781" t="s">
        <v>24</v>
      </c>
      <c r="D10781">
        <v>3</v>
      </c>
      <c r="E10781" t="s">
        <v>50</v>
      </c>
      <c r="F10781" t="s">
        <v>243</v>
      </c>
      <c r="G10781" t="s">
        <v>244</v>
      </c>
      <c r="H10781">
        <v>20230601</v>
      </c>
      <c r="I10781">
        <v>2023022</v>
      </c>
      <c r="J10781">
        <v>202306</v>
      </c>
      <c r="K10781">
        <v>20232</v>
      </c>
      <c r="L10781">
        <v>2023</v>
      </c>
      <c r="M10781" t="s">
        <v>263</v>
      </c>
      <c r="N10781">
        <v>1</v>
      </c>
      <c r="O10781" t="s">
        <v>28</v>
      </c>
      <c r="Q10781">
        <v>0</v>
      </c>
    </row>
    <row r="10782" spans="1:17">
      <c r="A10782">
        <v>131385</v>
      </c>
      <c r="B10782" t="s">
        <v>23</v>
      </c>
      <c r="C10782" t="s">
        <v>24</v>
      </c>
      <c r="D10782">
        <v>3</v>
      </c>
      <c r="E10782" t="s">
        <v>50</v>
      </c>
      <c r="F10782" t="s">
        <v>245</v>
      </c>
      <c r="G10782" t="s">
        <v>246</v>
      </c>
      <c r="H10782">
        <v>20230601</v>
      </c>
      <c r="I10782">
        <v>2023022</v>
      </c>
      <c r="J10782">
        <v>202306</v>
      </c>
      <c r="K10782">
        <v>20232</v>
      </c>
      <c r="L10782">
        <v>2023</v>
      </c>
      <c r="M10782" t="s">
        <v>263</v>
      </c>
      <c r="N10782">
        <v>1</v>
      </c>
      <c r="O10782" t="s">
        <v>28</v>
      </c>
      <c r="Q10782">
        <v>0</v>
      </c>
    </row>
    <row r="10783" spans="1:17">
      <c r="A10783">
        <v>131374</v>
      </c>
      <c r="B10783" t="s">
        <v>23</v>
      </c>
      <c r="C10783" t="s">
        <v>24</v>
      </c>
      <c r="D10783">
        <v>3</v>
      </c>
      <c r="E10783" t="s">
        <v>50</v>
      </c>
      <c r="F10783" t="s">
        <v>247</v>
      </c>
      <c r="G10783" t="s">
        <v>248</v>
      </c>
      <c r="H10783">
        <v>20230601</v>
      </c>
      <c r="I10783">
        <v>2023022</v>
      </c>
      <c r="J10783">
        <v>202306</v>
      </c>
      <c r="K10783">
        <v>20232</v>
      </c>
      <c r="L10783">
        <v>2023</v>
      </c>
      <c r="M10783" t="s">
        <v>263</v>
      </c>
      <c r="N10783">
        <v>1</v>
      </c>
      <c r="O10783" t="s">
        <v>28</v>
      </c>
      <c r="Q10783">
        <v>0</v>
      </c>
    </row>
    <row r="10784" spans="1:17">
      <c r="A10784">
        <v>131373</v>
      </c>
      <c r="B10784" t="s">
        <v>23</v>
      </c>
      <c r="C10784" t="s">
        <v>24</v>
      </c>
      <c r="D10784">
        <v>3</v>
      </c>
      <c r="E10784" t="s">
        <v>50</v>
      </c>
      <c r="F10784" t="s">
        <v>249</v>
      </c>
      <c r="G10784" t="s">
        <v>250</v>
      </c>
      <c r="H10784">
        <v>20230601</v>
      </c>
      <c r="I10784">
        <v>2023022</v>
      </c>
      <c r="J10784">
        <v>202306</v>
      </c>
      <c r="K10784">
        <v>20232</v>
      </c>
      <c r="L10784">
        <v>2023</v>
      </c>
      <c r="M10784" t="s">
        <v>263</v>
      </c>
      <c r="N10784">
        <v>1</v>
      </c>
      <c r="O10784" t="s">
        <v>28</v>
      </c>
      <c r="Q10784">
        <v>0</v>
      </c>
    </row>
    <row r="10785" spans="1:23">
      <c r="A10785">
        <v>131364</v>
      </c>
      <c r="B10785" t="s">
        <v>23</v>
      </c>
      <c r="C10785" t="s">
        <v>24</v>
      </c>
      <c r="D10785">
        <v>3</v>
      </c>
      <c r="E10785" t="s">
        <v>50</v>
      </c>
      <c r="F10785" t="s">
        <v>251</v>
      </c>
      <c r="G10785" t="s">
        <v>252</v>
      </c>
      <c r="H10785">
        <v>20230601</v>
      </c>
      <c r="I10785">
        <v>2023022</v>
      </c>
      <c r="J10785">
        <v>202306</v>
      </c>
      <c r="K10785">
        <v>20232</v>
      </c>
      <c r="L10785">
        <v>2023</v>
      </c>
      <c r="M10785" t="s">
        <v>263</v>
      </c>
      <c r="N10785">
        <v>1</v>
      </c>
      <c r="O10785" t="s">
        <v>28</v>
      </c>
      <c r="Q10785">
        <v>0</v>
      </c>
    </row>
    <row r="10786" spans="1:23">
      <c r="A10786">
        <v>131397</v>
      </c>
      <c r="B10786" t="s">
        <v>23</v>
      </c>
      <c r="C10786" t="s">
        <v>24</v>
      </c>
      <c r="D10786">
        <v>3</v>
      </c>
      <c r="E10786" t="s">
        <v>50</v>
      </c>
      <c r="F10786" t="s">
        <v>253</v>
      </c>
      <c r="G10786" t="s">
        <v>254</v>
      </c>
      <c r="H10786">
        <v>20230601</v>
      </c>
      <c r="I10786">
        <v>2023022</v>
      </c>
      <c r="J10786">
        <v>202306</v>
      </c>
      <c r="K10786">
        <v>20232</v>
      </c>
      <c r="L10786">
        <v>2023</v>
      </c>
      <c r="M10786" t="s">
        <v>263</v>
      </c>
      <c r="N10786">
        <v>1</v>
      </c>
      <c r="O10786" t="s">
        <v>28</v>
      </c>
      <c r="Q10786">
        <v>0</v>
      </c>
    </row>
    <row r="10787" spans="1:23">
      <c r="A10787">
        <v>131396</v>
      </c>
      <c r="B10787" t="s">
        <v>23</v>
      </c>
      <c r="C10787" t="s">
        <v>24</v>
      </c>
      <c r="D10787">
        <v>3</v>
      </c>
      <c r="E10787" t="s">
        <v>50</v>
      </c>
      <c r="F10787" t="s">
        <v>255</v>
      </c>
      <c r="G10787" t="s">
        <v>256</v>
      </c>
      <c r="H10787">
        <v>20230601</v>
      </c>
      <c r="I10787">
        <v>2023022</v>
      </c>
      <c r="J10787">
        <v>202306</v>
      </c>
      <c r="K10787">
        <v>20232</v>
      </c>
      <c r="L10787">
        <v>2023</v>
      </c>
      <c r="M10787" t="s">
        <v>263</v>
      </c>
      <c r="N10787">
        <v>1</v>
      </c>
      <c r="O10787" t="s">
        <v>28</v>
      </c>
      <c r="Q10787">
        <v>0</v>
      </c>
    </row>
    <row r="10788" spans="1:23">
      <c r="A10788">
        <v>131395</v>
      </c>
      <c r="B10788" t="s">
        <v>23</v>
      </c>
      <c r="C10788" t="s">
        <v>24</v>
      </c>
      <c r="D10788">
        <v>3</v>
      </c>
      <c r="E10788" t="s">
        <v>50</v>
      </c>
      <c r="F10788" t="s">
        <v>257</v>
      </c>
      <c r="G10788" t="s">
        <v>258</v>
      </c>
      <c r="H10788">
        <v>20230601</v>
      </c>
      <c r="I10788">
        <v>2023022</v>
      </c>
      <c r="J10788">
        <v>202306</v>
      </c>
      <c r="K10788">
        <v>20232</v>
      </c>
      <c r="L10788">
        <v>2023</v>
      </c>
      <c r="M10788" t="s">
        <v>263</v>
      </c>
      <c r="N10788">
        <v>1</v>
      </c>
      <c r="O10788" t="s">
        <v>28</v>
      </c>
      <c r="Q10788">
        <v>0</v>
      </c>
    </row>
    <row r="10789" spans="1:23">
      <c r="A10789">
        <v>131388</v>
      </c>
      <c r="B10789" t="s">
        <v>23</v>
      </c>
      <c r="C10789" t="s">
        <v>24</v>
      </c>
      <c r="D10789">
        <v>3</v>
      </c>
      <c r="E10789" t="s">
        <v>50</v>
      </c>
      <c r="F10789" t="s">
        <v>259</v>
      </c>
      <c r="G10789" t="s">
        <v>260</v>
      </c>
      <c r="H10789">
        <v>20230601</v>
      </c>
      <c r="I10789">
        <v>2023022</v>
      </c>
      <c r="J10789">
        <v>202306</v>
      </c>
      <c r="K10789">
        <v>20232</v>
      </c>
      <c r="L10789">
        <v>2023</v>
      </c>
      <c r="M10789" t="s">
        <v>263</v>
      </c>
      <c r="N10789">
        <v>1</v>
      </c>
      <c r="O10789" t="s">
        <v>28</v>
      </c>
      <c r="Q10789">
        <v>0</v>
      </c>
    </row>
    <row r="10790" spans="1:23">
      <c r="A10790">
        <v>131446</v>
      </c>
      <c r="B10790" t="s">
        <v>23</v>
      </c>
      <c r="C10790" t="s">
        <v>24</v>
      </c>
      <c r="D10790">
        <v>1</v>
      </c>
      <c r="E10790" t="s">
        <v>25</v>
      </c>
      <c r="F10790" t="s">
        <v>25</v>
      </c>
      <c r="G10790" t="s">
        <v>26</v>
      </c>
      <c r="H10790">
        <v>20230602</v>
      </c>
      <c r="I10790">
        <v>2023022</v>
      </c>
      <c r="J10790">
        <v>202306</v>
      </c>
      <c r="K10790">
        <v>20232</v>
      </c>
      <c r="L10790">
        <v>2023</v>
      </c>
      <c r="M10790" t="s">
        <v>263</v>
      </c>
      <c r="N10790">
        <v>2</v>
      </c>
      <c r="O10790" t="s">
        <v>28</v>
      </c>
      <c r="P10790">
        <v>197391801.57166591</v>
      </c>
      <c r="Q10790">
        <v>197391801.57166591</v>
      </c>
      <c r="R10790">
        <v>203808937.69933811</v>
      </c>
      <c r="S10790">
        <v>203808937.69933811</v>
      </c>
      <c r="T10790">
        <v>197391801.57166591</v>
      </c>
      <c r="U10790">
        <v>203808937.69933811</v>
      </c>
      <c r="V10790">
        <v>0.96851396116327892</v>
      </c>
      <c r="W10790">
        <v>-6417136.1276722252</v>
      </c>
    </row>
    <row r="10791" spans="1:23">
      <c r="A10791">
        <v>131445</v>
      </c>
      <c r="B10791" t="s">
        <v>23</v>
      </c>
      <c r="C10791" t="s">
        <v>24</v>
      </c>
      <c r="D10791">
        <v>2</v>
      </c>
      <c r="E10791" t="s">
        <v>29</v>
      </c>
      <c r="F10791" t="s">
        <v>30</v>
      </c>
      <c r="G10791" t="s">
        <v>31</v>
      </c>
      <c r="H10791">
        <v>20230602</v>
      </c>
      <c r="I10791">
        <v>2023022</v>
      </c>
      <c r="J10791">
        <v>202306</v>
      </c>
      <c r="K10791">
        <v>20232</v>
      </c>
      <c r="L10791">
        <v>2023</v>
      </c>
      <c r="M10791" t="s">
        <v>263</v>
      </c>
      <c r="N10791">
        <v>2</v>
      </c>
      <c r="O10791" t="s">
        <v>28</v>
      </c>
      <c r="Q10791">
        <v>0</v>
      </c>
    </row>
    <row r="10792" spans="1:23">
      <c r="A10792">
        <v>131441</v>
      </c>
      <c r="B10792" t="s">
        <v>23</v>
      </c>
      <c r="C10792" t="s">
        <v>24</v>
      </c>
      <c r="D10792">
        <v>2</v>
      </c>
      <c r="E10792" t="s">
        <v>29</v>
      </c>
      <c r="F10792" t="s">
        <v>32</v>
      </c>
      <c r="G10792" t="s">
        <v>33</v>
      </c>
      <c r="H10792">
        <v>20230602</v>
      </c>
      <c r="I10792">
        <v>2023022</v>
      </c>
      <c r="J10792">
        <v>202306</v>
      </c>
      <c r="K10792">
        <v>20232</v>
      </c>
      <c r="L10792">
        <v>2023</v>
      </c>
      <c r="M10792" t="s">
        <v>263</v>
      </c>
      <c r="N10792">
        <v>2</v>
      </c>
      <c r="O10792" t="s">
        <v>28</v>
      </c>
      <c r="P10792">
        <v>35847030.82085643</v>
      </c>
      <c r="Q10792">
        <v>35847030.82085643</v>
      </c>
      <c r="R10792">
        <v>39708552.607763439</v>
      </c>
      <c r="S10792">
        <v>39708552.607763439</v>
      </c>
      <c r="T10792">
        <v>35847030.82085643</v>
      </c>
      <c r="U10792">
        <v>39708552.607763439</v>
      </c>
      <c r="V10792">
        <v>0.90275339861790782</v>
      </c>
      <c r="W10792">
        <v>-3861521.7869070098</v>
      </c>
    </row>
    <row r="10793" spans="1:23">
      <c r="A10793">
        <v>131527</v>
      </c>
      <c r="B10793" t="s">
        <v>23</v>
      </c>
      <c r="C10793" t="s">
        <v>24</v>
      </c>
      <c r="D10793">
        <v>2</v>
      </c>
      <c r="E10793" t="s">
        <v>29</v>
      </c>
      <c r="F10793" t="s">
        <v>34</v>
      </c>
      <c r="G10793" t="s">
        <v>35</v>
      </c>
      <c r="H10793">
        <v>20230602</v>
      </c>
      <c r="I10793">
        <v>2023022</v>
      </c>
      <c r="J10793">
        <v>202306</v>
      </c>
      <c r="K10793">
        <v>20232</v>
      </c>
      <c r="L10793">
        <v>2023</v>
      </c>
      <c r="M10793" t="s">
        <v>263</v>
      </c>
      <c r="N10793">
        <v>2</v>
      </c>
      <c r="O10793" t="s">
        <v>28</v>
      </c>
      <c r="P10793">
        <v>45106077.650533177</v>
      </c>
      <c r="Q10793">
        <v>45106077.650533177</v>
      </c>
      <c r="R10793">
        <v>47797564.411722019</v>
      </c>
      <c r="S10793">
        <v>47797564.411722019</v>
      </c>
      <c r="T10793">
        <v>45106077.650533177</v>
      </c>
      <c r="U10793">
        <v>47797564.411722019</v>
      </c>
      <c r="V10793">
        <v>0.94368987637100654</v>
      </c>
      <c r="W10793">
        <v>-2691486.7611888419</v>
      </c>
    </row>
    <row r="10794" spans="1:23">
      <c r="A10794">
        <v>131528</v>
      </c>
      <c r="B10794" t="s">
        <v>23</v>
      </c>
      <c r="C10794" t="s">
        <v>24</v>
      </c>
      <c r="D10794">
        <v>2</v>
      </c>
      <c r="E10794" t="s">
        <v>29</v>
      </c>
      <c r="F10794" t="s">
        <v>36</v>
      </c>
      <c r="G10794" t="s">
        <v>37</v>
      </c>
      <c r="H10794">
        <v>20230602</v>
      </c>
      <c r="I10794">
        <v>2023022</v>
      </c>
      <c r="J10794">
        <v>202306</v>
      </c>
      <c r="K10794">
        <v>20232</v>
      </c>
      <c r="L10794">
        <v>2023</v>
      </c>
      <c r="M10794" t="s">
        <v>263</v>
      </c>
      <c r="N10794">
        <v>2</v>
      </c>
      <c r="O10794" t="s">
        <v>28</v>
      </c>
      <c r="P10794">
        <v>30177578.162172761</v>
      </c>
      <c r="Q10794">
        <v>30177578.162172761</v>
      </c>
      <c r="R10794">
        <v>30579398.760761701</v>
      </c>
      <c r="S10794">
        <v>30579398.760761701</v>
      </c>
      <c r="T10794">
        <v>30177578.162172761</v>
      </c>
      <c r="U10794">
        <v>30579398.760761701</v>
      </c>
      <c r="V10794">
        <v>0.98685976131405995</v>
      </c>
      <c r="W10794">
        <v>-401820.59858894721</v>
      </c>
    </row>
    <row r="10795" spans="1:23">
      <c r="A10795">
        <v>131439</v>
      </c>
      <c r="B10795" t="s">
        <v>23</v>
      </c>
      <c r="C10795" t="s">
        <v>24</v>
      </c>
      <c r="D10795">
        <v>2</v>
      </c>
      <c r="E10795" t="s">
        <v>29</v>
      </c>
      <c r="F10795" t="s">
        <v>38</v>
      </c>
      <c r="G10795" t="s">
        <v>39</v>
      </c>
      <c r="H10795">
        <v>20230602</v>
      </c>
      <c r="I10795">
        <v>2023022</v>
      </c>
      <c r="J10795">
        <v>202306</v>
      </c>
      <c r="K10795">
        <v>20232</v>
      </c>
      <c r="L10795">
        <v>2023</v>
      </c>
      <c r="M10795" t="s">
        <v>263</v>
      </c>
      <c r="N10795">
        <v>2</v>
      </c>
      <c r="O10795" t="s">
        <v>28</v>
      </c>
      <c r="P10795">
        <v>19178279.073184408</v>
      </c>
      <c r="Q10795">
        <v>19178279.073184408</v>
      </c>
      <c r="R10795">
        <v>19374950.084551409</v>
      </c>
      <c r="S10795">
        <v>19374950.084551409</v>
      </c>
      <c r="T10795">
        <v>19178279.073184408</v>
      </c>
      <c r="U10795">
        <v>19374950.084551409</v>
      </c>
      <c r="V10795">
        <v>0.98984921197170916</v>
      </c>
      <c r="W10795">
        <v>-196671.01136699691</v>
      </c>
    </row>
    <row r="10796" spans="1:23">
      <c r="A10796">
        <v>131474</v>
      </c>
      <c r="B10796" t="s">
        <v>23</v>
      </c>
      <c r="C10796" t="s">
        <v>24</v>
      </c>
      <c r="D10796">
        <v>2</v>
      </c>
      <c r="E10796" t="s">
        <v>29</v>
      </c>
      <c r="F10796" t="s">
        <v>40</v>
      </c>
      <c r="G10796" t="s">
        <v>41</v>
      </c>
      <c r="H10796">
        <v>20230602</v>
      </c>
      <c r="I10796">
        <v>2023022</v>
      </c>
      <c r="J10796">
        <v>202306</v>
      </c>
      <c r="K10796">
        <v>20232</v>
      </c>
      <c r="L10796">
        <v>2023</v>
      </c>
      <c r="M10796" t="s">
        <v>263</v>
      </c>
      <c r="N10796">
        <v>2</v>
      </c>
      <c r="O10796" t="s">
        <v>28</v>
      </c>
      <c r="P10796">
        <v>18489168.327224191</v>
      </c>
      <c r="Q10796">
        <v>18489168.327224191</v>
      </c>
      <c r="R10796">
        <v>19314678.563035291</v>
      </c>
      <c r="S10796">
        <v>19314678.563035291</v>
      </c>
      <c r="T10796">
        <v>18489168.327224191</v>
      </c>
      <c r="U10796">
        <v>19314678.563035291</v>
      </c>
      <c r="V10796">
        <v>0.95725995474804471</v>
      </c>
      <c r="W10796">
        <v>-825510.23581109941</v>
      </c>
    </row>
    <row r="10797" spans="1:23">
      <c r="A10797">
        <v>131437</v>
      </c>
      <c r="B10797" t="s">
        <v>23</v>
      </c>
      <c r="C10797" t="s">
        <v>24</v>
      </c>
      <c r="D10797">
        <v>2</v>
      </c>
      <c r="E10797" t="s">
        <v>29</v>
      </c>
      <c r="F10797" t="s">
        <v>42</v>
      </c>
      <c r="G10797" t="s">
        <v>43</v>
      </c>
      <c r="H10797">
        <v>20230602</v>
      </c>
      <c r="I10797">
        <v>2023022</v>
      </c>
      <c r="J10797">
        <v>202306</v>
      </c>
      <c r="K10797">
        <v>20232</v>
      </c>
      <c r="L10797">
        <v>2023</v>
      </c>
      <c r="M10797" t="s">
        <v>263</v>
      </c>
      <c r="N10797">
        <v>2</v>
      </c>
      <c r="O10797" t="s">
        <v>28</v>
      </c>
      <c r="P10797">
        <v>13354543.41830519</v>
      </c>
      <c r="Q10797">
        <v>13354543.41830519</v>
      </c>
      <c r="R10797">
        <v>14635623.35347951</v>
      </c>
      <c r="S10797">
        <v>14635623.35347951</v>
      </c>
      <c r="T10797">
        <v>13354543.41830519</v>
      </c>
      <c r="U10797">
        <v>14635623.35347951</v>
      </c>
      <c r="V10797">
        <v>0.91246837225626276</v>
      </c>
      <c r="W10797">
        <v>-1281079.9351743159</v>
      </c>
    </row>
    <row r="10798" spans="1:23">
      <c r="A10798">
        <v>131475</v>
      </c>
      <c r="B10798" t="s">
        <v>23</v>
      </c>
      <c r="C10798" t="s">
        <v>24</v>
      </c>
      <c r="D10798">
        <v>2</v>
      </c>
      <c r="E10798" t="s">
        <v>29</v>
      </c>
      <c r="F10798" t="s">
        <v>44</v>
      </c>
      <c r="G10798" t="s">
        <v>45</v>
      </c>
      <c r="H10798">
        <v>20230602</v>
      </c>
      <c r="I10798">
        <v>2023022</v>
      </c>
      <c r="J10798">
        <v>202306</v>
      </c>
      <c r="K10798">
        <v>20232</v>
      </c>
      <c r="L10798">
        <v>2023</v>
      </c>
      <c r="M10798" t="s">
        <v>263</v>
      </c>
      <c r="N10798">
        <v>2</v>
      </c>
      <c r="O10798" t="s">
        <v>28</v>
      </c>
      <c r="P10798">
        <v>18189825.078726519</v>
      </c>
      <c r="Q10798">
        <v>18189825.078726519</v>
      </c>
      <c r="R10798">
        <v>18611413.95800532</v>
      </c>
      <c r="S10798">
        <v>18611413.95800532</v>
      </c>
      <c r="T10798">
        <v>18189825.078726519</v>
      </c>
      <c r="U10798">
        <v>18611413.95800532</v>
      </c>
      <c r="V10798">
        <v>0.97734783180740181</v>
      </c>
      <c r="W10798">
        <v>-421588.87927880511</v>
      </c>
    </row>
    <row r="10799" spans="1:23">
      <c r="A10799">
        <v>131447</v>
      </c>
      <c r="B10799" t="s">
        <v>23</v>
      </c>
      <c r="C10799" t="s">
        <v>24</v>
      </c>
      <c r="D10799">
        <v>2</v>
      </c>
      <c r="E10799" t="s">
        <v>29</v>
      </c>
      <c r="F10799" t="s">
        <v>46</v>
      </c>
      <c r="G10799" t="s">
        <v>47</v>
      </c>
      <c r="H10799">
        <v>20230602</v>
      </c>
      <c r="I10799">
        <v>2023022</v>
      </c>
      <c r="J10799">
        <v>202306</v>
      </c>
      <c r="K10799">
        <v>20232</v>
      </c>
      <c r="L10799">
        <v>2023</v>
      </c>
      <c r="M10799" t="s">
        <v>263</v>
      </c>
      <c r="N10799">
        <v>2</v>
      </c>
      <c r="O10799" t="s">
        <v>28</v>
      </c>
      <c r="P10799">
        <v>13762978.05238157</v>
      </c>
      <c r="Q10799">
        <v>13762978.05238157</v>
      </c>
      <c r="R10799">
        <v>13786755.96001941</v>
      </c>
      <c r="S10799">
        <v>13786755.96001941</v>
      </c>
      <c r="T10799">
        <v>13762978.05238157</v>
      </c>
      <c r="U10799">
        <v>13786755.96001941</v>
      </c>
      <c r="V10799">
        <v>0.99827530800524822</v>
      </c>
      <c r="W10799">
        <v>-23777.907637842</v>
      </c>
    </row>
    <row r="10800" spans="1:23">
      <c r="A10800">
        <v>131449</v>
      </c>
      <c r="B10800" t="s">
        <v>23</v>
      </c>
      <c r="C10800" t="s">
        <v>24</v>
      </c>
      <c r="D10800">
        <v>2</v>
      </c>
      <c r="E10800" t="s">
        <v>29</v>
      </c>
      <c r="F10800" t="s">
        <v>48</v>
      </c>
      <c r="G10800" t="s">
        <v>49</v>
      </c>
      <c r="H10800">
        <v>20230602</v>
      </c>
      <c r="I10800">
        <v>2023022</v>
      </c>
      <c r="J10800">
        <v>202306</v>
      </c>
      <c r="K10800">
        <v>20232</v>
      </c>
      <c r="L10800">
        <v>2023</v>
      </c>
      <c r="M10800" t="s">
        <v>263</v>
      </c>
      <c r="N10800">
        <v>2</v>
      </c>
      <c r="O10800" t="s">
        <v>28</v>
      </c>
      <c r="Q10800">
        <v>0</v>
      </c>
    </row>
    <row r="10801" spans="1:23">
      <c r="A10801">
        <v>131477</v>
      </c>
      <c r="B10801" t="s">
        <v>23</v>
      </c>
      <c r="C10801" t="s">
        <v>24</v>
      </c>
      <c r="D10801">
        <v>3</v>
      </c>
      <c r="E10801" t="s">
        <v>50</v>
      </c>
      <c r="F10801" t="s">
        <v>51</v>
      </c>
      <c r="G10801" t="s">
        <v>52</v>
      </c>
      <c r="H10801">
        <v>20230602</v>
      </c>
      <c r="I10801">
        <v>2023022</v>
      </c>
      <c r="J10801">
        <v>202306</v>
      </c>
      <c r="K10801">
        <v>20232</v>
      </c>
      <c r="L10801">
        <v>2023</v>
      </c>
      <c r="M10801" t="s">
        <v>263</v>
      </c>
      <c r="N10801">
        <v>2</v>
      </c>
      <c r="O10801" t="s">
        <v>28</v>
      </c>
      <c r="P10801">
        <v>855769.05862332415</v>
      </c>
      <c r="Q10801">
        <v>855769.05862332415</v>
      </c>
      <c r="R10801">
        <v>982895.50698679721</v>
      </c>
      <c r="S10801">
        <v>982895.50698679721</v>
      </c>
      <c r="T10801">
        <v>855769.05862332415</v>
      </c>
      <c r="U10801">
        <v>982895.50698679721</v>
      </c>
      <c r="V10801">
        <v>0.87066127837617568</v>
      </c>
      <c r="W10801">
        <v>-127126.4483634731</v>
      </c>
    </row>
    <row r="10802" spans="1:23">
      <c r="A10802">
        <v>131476</v>
      </c>
      <c r="B10802" t="s">
        <v>23</v>
      </c>
      <c r="C10802" t="s">
        <v>24</v>
      </c>
      <c r="D10802">
        <v>3</v>
      </c>
      <c r="E10802" t="s">
        <v>50</v>
      </c>
      <c r="F10802" t="s">
        <v>53</v>
      </c>
      <c r="G10802" t="s">
        <v>54</v>
      </c>
      <c r="H10802">
        <v>20230602</v>
      </c>
      <c r="I10802">
        <v>2023022</v>
      </c>
      <c r="J10802">
        <v>202306</v>
      </c>
      <c r="K10802">
        <v>20232</v>
      </c>
      <c r="L10802">
        <v>2023</v>
      </c>
      <c r="M10802" t="s">
        <v>263</v>
      </c>
      <c r="N10802">
        <v>2</v>
      </c>
      <c r="O10802" t="s">
        <v>28</v>
      </c>
      <c r="P10802">
        <v>3104995.6670221849</v>
      </c>
      <c r="Q10802">
        <v>3104995.6670221849</v>
      </c>
      <c r="R10802">
        <v>3426099.9850834622</v>
      </c>
      <c r="S10802">
        <v>3426099.9850834622</v>
      </c>
      <c r="T10802">
        <v>3104995.6670221849</v>
      </c>
      <c r="U10802">
        <v>3426099.9850834622</v>
      </c>
      <c r="V10802">
        <v>0.90627701483923429</v>
      </c>
      <c r="W10802">
        <v>-321104.3180612768</v>
      </c>
    </row>
    <row r="10803" spans="1:23">
      <c r="A10803">
        <v>131479</v>
      </c>
      <c r="B10803" t="s">
        <v>23</v>
      </c>
      <c r="C10803" t="s">
        <v>24</v>
      </c>
      <c r="D10803">
        <v>3</v>
      </c>
      <c r="E10803" t="s">
        <v>50</v>
      </c>
      <c r="F10803" t="s">
        <v>55</v>
      </c>
      <c r="G10803" t="s">
        <v>56</v>
      </c>
      <c r="H10803">
        <v>20230602</v>
      </c>
      <c r="I10803">
        <v>2023022</v>
      </c>
      <c r="J10803">
        <v>202306</v>
      </c>
      <c r="K10803">
        <v>20232</v>
      </c>
      <c r="L10803">
        <v>2023</v>
      </c>
      <c r="M10803" t="s">
        <v>263</v>
      </c>
      <c r="N10803">
        <v>2</v>
      </c>
      <c r="O10803" t="s">
        <v>28</v>
      </c>
      <c r="P10803">
        <v>1777798.6761050851</v>
      </c>
      <c r="Q10803">
        <v>1777798.6761050851</v>
      </c>
      <c r="R10803">
        <v>1943517.540256276</v>
      </c>
      <c r="S10803">
        <v>1943517.540256276</v>
      </c>
      <c r="T10803">
        <v>1777798.6761050851</v>
      </c>
      <c r="U10803">
        <v>1943517.540256276</v>
      </c>
      <c r="V10803">
        <v>0.91473250911368698</v>
      </c>
      <c r="W10803">
        <v>-165718.8641511914</v>
      </c>
    </row>
    <row r="10804" spans="1:23">
      <c r="A10804">
        <v>131448</v>
      </c>
      <c r="B10804" t="s">
        <v>23</v>
      </c>
      <c r="C10804" t="s">
        <v>24</v>
      </c>
      <c r="D10804">
        <v>3</v>
      </c>
      <c r="E10804" t="s">
        <v>50</v>
      </c>
      <c r="F10804" t="s">
        <v>57</v>
      </c>
      <c r="G10804" t="s">
        <v>58</v>
      </c>
      <c r="H10804">
        <v>20230602</v>
      </c>
      <c r="I10804">
        <v>2023022</v>
      </c>
      <c r="J10804">
        <v>202306</v>
      </c>
      <c r="K10804">
        <v>20232</v>
      </c>
      <c r="L10804">
        <v>2023</v>
      </c>
      <c r="M10804" t="s">
        <v>263</v>
      </c>
      <c r="N10804">
        <v>2</v>
      </c>
      <c r="O10804" t="s">
        <v>28</v>
      </c>
      <c r="P10804">
        <v>3012004.30708184</v>
      </c>
      <c r="Q10804">
        <v>3012004.30708184</v>
      </c>
      <c r="R10804">
        <v>3333689.5318451459</v>
      </c>
      <c r="S10804">
        <v>3333689.5318451459</v>
      </c>
      <c r="T10804">
        <v>3012004.30708184</v>
      </c>
      <c r="U10804">
        <v>3333689.5318451459</v>
      </c>
      <c r="V10804">
        <v>0.90350474401098235</v>
      </c>
      <c r="W10804">
        <v>-321685.22476330592</v>
      </c>
    </row>
    <row r="10805" spans="1:23">
      <c r="A10805">
        <v>131478</v>
      </c>
      <c r="B10805" t="s">
        <v>23</v>
      </c>
      <c r="C10805" t="s">
        <v>24</v>
      </c>
      <c r="D10805">
        <v>3</v>
      </c>
      <c r="E10805" t="s">
        <v>50</v>
      </c>
      <c r="F10805" t="s">
        <v>59</v>
      </c>
      <c r="G10805" t="s">
        <v>60</v>
      </c>
      <c r="H10805">
        <v>20230602</v>
      </c>
      <c r="I10805">
        <v>2023022</v>
      </c>
      <c r="J10805">
        <v>202306</v>
      </c>
      <c r="K10805">
        <v>20232</v>
      </c>
      <c r="L10805">
        <v>2023</v>
      </c>
      <c r="M10805" t="s">
        <v>263</v>
      </c>
      <c r="N10805">
        <v>2</v>
      </c>
      <c r="O10805" t="s">
        <v>28</v>
      </c>
      <c r="P10805">
        <v>2934666.3556710239</v>
      </c>
      <c r="Q10805">
        <v>2934666.3556710239</v>
      </c>
      <c r="R10805">
        <v>3184778.6859712368</v>
      </c>
      <c r="S10805">
        <v>3184778.6859712368</v>
      </c>
      <c r="T10805">
        <v>2934666.3556710239</v>
      </c>
      <c r="U10805">
        <v>3184778.6859712368</v>
      </c>
      <c r="V10805">
        <v>0.92146633880654161</v>
      </c>
      <c r="W10805">
        <v>-250112.33030021281</v>
      </c>
    </row>
    <row r="10806" spans="1:23">
      <c r="A10806">
        <v>131502</v>
      </c>
      <c r="B10806" t="s">
        <v>23</v>
      </c>
      <c r="C10806" t="s">
        <v>24</v>
      </c>
      <c r="D10806">
        <v>3</v>
      </c>
      <c r="E10806" t="s">
        <v>50</v>
      </c>
      <c r="F10806" t="s">
        <v>61</v>
      </c>
      <c r="G10806" t="s">
        <v>62</v>
      </c>
      <c r="H10806">
        <v>20230602</v>
      </c>
      <c r="I10806">
        <v>2023022</v>
      </c>
      <c r="J10806">
        <v>202306</v>
      </c>
      <c r="K10806">
        <v>20232</v>
      </c>
      <c r="L10806">
        <v>2023</v>
      </c>
      <c r="M10806" t="s">
        <v>263</v>
      </c>
      <c r="N10806">
        <v>2</v>
      </c>
      <c r="O10806" t="s">
        <v>28</v>
      </c>
      <c r="P10806">
        <v>1944144.1601730969</v>
      </c>
      <c r="Q10806">
        <v>1944144.1601730969</v>
      </c>
      <c r="R10806">
        <v>1965142.099211674</v>
      </c>
      <c r="S10806">
        <v>1965142.099211674</v>
      </c>
      <c r="T10806">
        <v>1944144.1601730969</v>
      </c>
      <c r="U10806">
        <v>1965142.099211674</v>
      </c>
      <c r="V10806">
        <v>0.98931479863618965</v>
      </c>
      <c r="W10806">
        <v>-20997.939038577719</v>
      </c>
    </row>
    <row r="10807" spans="1:23">
      <c r="A10807">
        <v>131530</v>
      </c>
      <c r="B10807" t="s">
        <v>23</v>
      </c>
      <c r="C10807" t="s">
        <v>24</v>
      </c>
      <c r="D10807">
        <v>3</v>
      </c>
      <c r="E10807" t="s">
        <v>50</v>
      </c>
      <c r="F10807" t="s">
        <v>63</v>
      </c>
      <c r="G10807" t="s">
        <v>64</v>
      </c>
      <c r="H10807">
        <v>20230602</v>
      </c>
      <c r="I10807">
        <v>2023022</v>
      </c>
      <c r="J10807">
        <v>202306</v>
      </c>
      <c r="K10807">
        <v>20232</v>
      </c>
      <c r="L10807">
        <v>2023</v>
      </c>
      <c r="M10807" t="s">
        <v>263</v>
      </c>
      <c r="N10807">
        <v>2</v>
      </c>
      <c r="O10807" t="s">
        <v>28</v>
      </c>
      <c r="P10807">
        <v>525611.81363293738</v>
      </c>
      <c r="Q10807">
        <v>525611.81363293738</v>
      </c>
      <c r="R10807">
        <v>629040.29260507226</v>
      </c>
      <c r="S10807">
        <v>629040.29260507226</v>
      </c>
      <c r="T10807">
        <v>525611.81363293738</v>
      </c>
      <c r="U10807">
        <v>629040.29260507226</v>
      </c>
      <c r="V10807">
        <v>0.8355773387046449</v>
      </c>
      <c r="W10807">
        <v>-103428.47897213489</v>
      </c>
    </row>
    <row r="10808" spans="1:23">
      <c r="A10808">
        <v>131503</v>
      </c>
      <c r="B10808" t="s">
        <v>23</v>
      </c>
      <c r="C10808" t="s">
        <v>24</v>
      </c>
      <c r="D10808">
        <v>3</v>
      </c>
      <c r="E10808" t="s">
        <v>50</v>
      </c>
      <c r="F10808" t="s">
        <v>65</v>
      </c>
      <c r="G10808" t="s">
        <v>66</v>
      </c>
      <c r="H10808">
        <v>20230602</v>
      </c>
      <c r="I10808">
        <v>2023022</v>
      </c>
      <c r="J10808">
        <v>202306</v>
      </c>
      <c r="K10808">
        <v>20232</v>
      </c>
      <c r="L10808">
        <v>2023</v>
      </c>
      <c r="M10808" t="s">
        <v>263</v>
      </c>
      <c r="N10808">
        <v>2</v>
      </c>
      <c r="O10808" t="s">
        <v>28</v>
      </c>
      <c r="P10808">
        <v>3068295.15608411</v>
      </c>
      <c r="Q10808">
        <v>3068295.15608411</v>
      </c>
      <c r="R10808">
        <v>2914742.2764860489</v>
      </c>
      <c r="S10808">
        <v>2914742.2764860489</v>
      </c>
      <c r="T10808">
        <v>3068295.15608411</v>
      </c>
      <c r="U10808">
        <v>2914742.2764860489</v>
      </c>
      <c r="V10808">
        <v>1.0526814603256041</v>
      </c>
      <c r="W10808">
        <v>153552.87959806019</v>
      </c>
    </row>
    <row r="10809" spans="1:23">
      <c r="A10809">
        <v>131529</v>
      </c>
      <c r="B10809" t="s">
        <v>23</v>
      </c>
      <c r="C10809" t="s">
        <v>24</v>
      </c>
      <c r="D10809">
        <v>3</v>
      </c>
      <c r="E10809" t="s">
        <v>50</v>
      </c>
      <c r="F10809" t="s">
        <v>67</v>
      </c>
      <c r="G10809" t="s">
        <v>68</v>
      </c>
      <c r="H10809">
        <v>20230602</v>
      </c>
      <c r="I10809">
        <v>2023022</v>
      </c>
      <c r="J10809">
        <v>202306</v>
      </c>
      <c r="K10809">
        <v>20232</v>
      </c>
      <c r="L10809">
        <v>2023</v>
      </c>
      <c r="M10809" t="s">
        <v>263</v>
      </c>
      <c r="N10809">
        <v>2</v>
      </c>
      <c r="O10809" t="s">
        <v>28</v>
      </c>
      <c r="P10809">
        <v>1741213.5624742871</v>
      </c>
      <c r="Q10809">
        <v>1741213.5624742871</v>
      </c>
      <c r="R10809">
        <v>1893501.9344572211</v>
      </c>
      <c r="S10809">
        <v>1893501.9344572211</v>
      </c>
      <c r="T10809">
        <v>1741213.5624742871</v>
      </c>
      <c r="U10809">
        <v>1893501.9344572211</v>
      </c>
      <c r="V10809">
        <v>0.91957316271420197</v>
      </c>
      <c r="W10809">
        <v>-152288.37198293471</v>
      </c>
    </row>
    <row r="10810" spans="1:23">
      <c r="A10810">
        <v>131451</v>
      </c>
      <c r="B10810" t="s">
        <v>23</v>
      </c>
      <c r="C10810" t="s">
        <v>24</v>
      </c>
      <c r="D10810">
        <v>3</v>
      </c>
      <c r="E10810" t="s">
        <v>50</v>
      </c>
      <c r="F10810" t="s">
        <v>69</v>
      </c>
      <c r="G10810" t="s">
        <v>70</v>
      </c>
      <c r="H10810">
        <v>20230602</v>
      </c>
      <c r="I10810">
        <v>2023022</v>
      </c>
      <c r="J10810">
        <v>202306</v>
      </c>
      <c r="K10810">
        <v>20232</v>
      </c>
      <c r="L10810">
        <v>2023</v>
      </c>
      <c r="M10810" t="s">
        <v>263</v>
      </c>
      <c r="N10810">
        <v>2</v>
      </c>
      <c r="O10810" t="s">
        <v>28</v>
      </c>
      <c r="P10810">
        <v>1565355.414176001</v>
      </c>
      <c r="Q10810">
        <v>1565355.414176001</v>
      </c>
      <c r="R10810">
        <v>1751001.271940327</v>
      </c>
      <c r="S10810">
        <v>1751001.271940327</v>
      </c>
      <c r="T10810">
        <v>1565355.414176001</v>
      </c>
      <c r="U10810">
        <v>1751001.271940327</v>
      </c>
      <c r="V10810">
        <v>0.8939773141577404</v>
      </c>
      <c r="W10810">
        <v>-185645.8577643263</v>
      </c>
    </row>
    <row r="10811" spans="1:23">
      <c r="A10811">
        <v>131532</v>
      </c>
      <c r="B10811" t="s">
        <v>23</v>
      </c>
      <c r="C10811" t="s">
        <v>24</v>
      </c>
      <c r="D10811">
        <v>3</v>
      </c>
      <c r="E10811" t="s">
        <v>50</v>
      </c>
      <c r="F10811" t="s">
        <v>71</v>
      </c>
      <c r="G10811" t="s">
        <v>72</v>
      </c>
      <c r="H10811">
        <v>20230602</v>
      </c>
      <c r="I10811">
        <v>2023022</v>
      </c>
      <c r="J10811">
        <v>202306</v>
      </c>
      <c r="K10811">
        <v>20232</v>
      </c>
      <c r="L10811">
        <v>2023</v>
      </c>
      <c r="M10811" t="s">
        <v>263</v>
      </c>
      <c r="N10811">
        <v>2</v>
      </c>
      <c r="O10811" t="s">
        <v>28</v>
      </c>
      <c r="P10811">
        <v>1635703.8040662541</v>
      </c>
      <c r="Q10811">
        <v>1635703.8040662541</v>
      </c>
      <c r="R10811">
        <v>1763984.8218210919</v>
      </c>
      <c r="S10811">
        <v>1763984.8218210919</v>
      </c>
      <c r="T10811">
        <v>1635703.8040662541</v>
      </c>
      <c r="U10811">
        <v>1763984.8218210919</v>
      </c>
      <c r="V10811">
        <v>0.92727770887370564</v>
      </c>
      <c r="W10811">
        <v>-128281.0177548379</v>
      </c>
    </row>
    <row r="10812" spans="1:23">
      <c r="A10812">
        <v>131438</v>
      </c>
      <c r="B10812" t="s">
        <v>23</v>
      </c>
      <c r="C10812" t="s">
        <v>24</v>
      </c>
      <c r="D10812">
        <v>3</v>
      </c>
      <c r="E10812" t="s">
        <v>50</v>
      </c>
      <c r="F10812" t="s">
        <v>73</v>
      </c>
      <c r="G10812" t="s">
        <v>74</v>
      </c>
      <c r="H10812">
        <v>20230602</v>
      </c>
      <c r="I10812">
        <v>2023022</v>
      </c>
      <c r="J10812">
        <v>202306</v>
      </c>
      <c r="K10812">
        <v>20232</v>
      </c>
      <c r="L10812">
        <v>2023</v>
      </c>
      <c r="M10812" t="s">
        <v>263</v>
      </c>
      <c r="N10812">
        <v>2</v>
      </c>
      <c r="O10812" t="s">
        <v>28</v>
      </c>
      <c r="P10812">
        <v>2245896.9814334512</v>
      </c>
      <c r="Q10812">
        <v>2245896.9814334512</v>
      </c>
      <c r="R10812">
        <v>2557119.171291132</v>
      </c>
      <c r="S10812">
        <v>2557119.171291132</v>
      </c>
      <c r="T10812">
        <v>2245896.9814334512</v>
      </c>
      <c r="U10812">
        <v>2557119.171291132</v>
      </c>
      <c r="V10812">
        <v>0.87829187104309248</v>
      </c>
      <c r="W10812">
        <v>-311222.18985768169</v>
      </c>
    </row>
    <row r="10813" spans="1:23">
      <c r="A10813">
        <v>131481</v>
      </c>
      <c r="B10813" t="s">
        <v>23</v>
      </c>
      <c r="C10813" t="s">
        <v>24</v>
      </c>
      <c r="D10813">
        <v>3</v>
      </c>
      <c r="E10813" t="s">
        <v>50</v>
      </c>
      <c r="F10813" t="s">
        <v>75</v>
      </c>
      <c r="G10813" t="s">
        <v>76</v>
      </c>
      <c r="H10813">
        <v>20230602</v>
      </c>
      <c r="I10813">
        <v>2023022</v>
      </c>
      <c r="J10813">
        <v>202306</v>
      </c>
      <c r="K10813">
        <v>20232</v>
      </c>
      <c r="L10813">
        <v>2023</v>
      </c>
      <c r="M10813" t="s">
        <v>263</v>
      </c>
      <c r="N10813">
        <v>2</v>
      </c>
      <c r="O10813" t="s">
        <v>28</v>
      </c>
      <c r="P10813">
        <v>2525418.465134508</v>
      </c>
      <c r="Q10813">
        <v>2525418.465134508</v>
      </c>
      <c r="R10813">
        <v>2989833.2870773878</v>
      </c>
      <c r="S10813">
        <v>2989833.2870773878</v>
      </c>
      <c r="T10813">
        <v>2525418.465134508</v>
      </c>
      <c r="U10813">
        <v>2989833.2870773878</v>
      </c>
      <c r="V10813">
        <v>0.84466865629258781</v>
      </c>
      <c r="W10813">
        <v>-464414.82194287982</v>
      </c>
    </row>
    <row r="10814" spans="1:23">
      <c r="A10814">
        <v>131531</v>
      </c>
      <c r="B10814" t="s">
        <v>23</v>
      </c>
      <c r="C10814" t="s">
        <v>24</v>
      </c>
      <c r="D10814">
        <v>3</v>
      </c>
      <c r="E10814" t="s">
        <v>50</v>
      </c>
      <c r="F10814" t="s">
        <v>77</v>
      </c>
      <c r="G10814" t="s">
        <v>78</v>
      </c>
      <c r="H10814">
        <v>20230602</v>
      </c>
      <c r="I10814">
        <v>2023022</v>
      </c>
      <c r="J10814">
        <v>202306</v>
      </c>
      <c r="K10814">
        <v>20232</v>
      </c>
      <c r="L10814">
        <v>2023</v>
      </c>
      <c r="M10814" t="s">
        <v>263</v>
      </c>
      <c r="N10814">
        <v>2</v>
      </c>
      <c r="O10814" t="s">
        <v>28</v>
      </c>
      <c r="P10814">
        <v>2743362.828985285</v>
      </c>
      <c r="Q10814">
        <v>2743362.828985285</v>
      </c>
      <c r="R10814">
        <v>3088791.5421332968</v>
      </c>
      <c r="S10814">
        <v>3088791.5421332968</v>
      </c>
      <c r="T10814">
        <v>2743362.828985285</v>
      </c>
      <c r="U10814">
        <v>3088791.5421332968</v>
      </c>
      <c r="V10814">
        <v>0.88816703606050429</v>
      </c>
      <c r="W10814">
        <v>-345428.71314801229</v>
      </c>
    </row>
    <row r="10815" spans="1:23">
      <c r="A10815">
        <v>131450</v>
      </c>
      <c r="B10815" t="s">
        <v>23</v>
      </c>
      <c r="C10815" t="s">
        <v>24</v>
      </c>
      <c r="D10815">
        <v>3</v>
      </c>
      <c r="E10815" t="s">
        <v>50</v>
      </c>
      <c r="F10815" t="s">
        <v>79</v>
      </c>
      <c r="G10815" t="s">
        <v>80</v>
      </c>
      <c r="H10815">
        <v>20230602</v>
      </c>
      <c r="I10815">
        <v>2023022</v>
      </c>
      <c r="J10815">
        <v>202306</v>
      </c>
      <c r="K10815">
        <v>20232</v>
      </c>
      <c r="L10815">
        <v>2023</v>
      </c>
      <c r="M10815" t="s">
        <v>263</v>
      </c>
      <c r="N10815">
        <v>2</v>
      </c>
      <c r="O10815" t="s">
        <v>28</v>
      </c>
      <c r="P10815">
        <v>1762933.1045847521</v>
      </c>
      <c r="Q10815">
        <v>1762933.1045847521</v>
      </c>
      <c r="R10815">
        <v>2022205.0084839149</v>
      </c>
      <c r="S10815">
        <v>2022205.0084839149</v>
      </c>
      <c r="T10815">
        <v>1762933.1045847521</v>
      </c>
      <c r="U10815">
        <v>2022205.0084839149</v>
      </c>
      <c r="V10815">
        <v>0.87178752756945066</v>
      </c>
      <c r="W10815">
        <v>-259271.9038991628</v>
      </c>
    </row>
    <row r="10816" spans="1:23">
      <c r="A10816">
        <v>131534</v>
      </c>
      <c r="B10816" t="s">
        <v>23</v>
      </c>
      <c r="C10816" t="s">
        <v>24</v>
      </c>
      <c r="D10816">
        <v>3</v>
      </c>
      <c r="E10816" t="s">
        <v>50</v>
      </c>
      <c r="F10816" t="s">
        <v>81</v>
      </c>
      <c r="G10816" t="s">
        <v>82</v>
      </c>
      <c r="H10816">
        <v>20230602</v>
      </c>
      <c r="I10816">
        <v>2023022</v>
      </c>
      <c r="J10816">
        <v>202306</v>
      </c>
      <c r="K10816">
        <v>20232</v>
      </c>
      <c r="L10816">
        <v>2023</v>
      </c>
      <c r="M10816" t="s">
        <v>263</v>
      </c>
      <c r="N10816">
        <v>2</v>
      </c>
      <c r="O10816" t="s">
        <v>28</v>
      </c>
      <c r="P10816">
        <v>3632029.3267545449</v>
      </c>
      <c r="Q10816">
        <v>3632029.3267545449</v>
      </c>
      <c r="R10816">
        <v>3825705.0154988458</v>
      </c>
      <c r="S10816">
        <v>3825705.0154988458</v>
      </c>
      <c r="T10816">
        <v>3632029.3267545449</v>
      </c>
      <c r="U10816">
        <v>3825705.0154988458</v>
      </c>
      <c r="V10816">
        <v>0.94937516406527034</v>
      </c>
      <c r="W10816">
        <v>-193675.68874430141</v>
      </c>
    </row>
    <row r="10817" spans="1:23">
      <c r="A10817">
        <v>131480</v>
      </c>
      <c r="B10817" t="s">
        <v>23</v>
      </c>
      <c r="C10817" t="s">
        <v>24</v>
      </c>
      <c r="D10817">
        <v>3</v>
      </c>
      <c r="E10817" t="s">
        <v>50</v>
      </c>
      <c r="F10817" t="s">
        <v>83</v>
      </c>
      <c r="G10817" t="s">
        <v>84</v>
      </c>
      <c r="H10817">
        <v>20230602</v>
      </c>
      <c r="I10817">
        <v>2023022</v>
      </c>
      <c r="J10817">
        <v>202306</v>
      </c>
      <c r="K10817">
        <v>20232</v>
      </c>
      <c r="L10817">
        <v>2023</v>
      </c>
      <c r="M10817" t="s">
        <v>263</v>
      </c>
      <c r="N10817">
        <v>2</v>
      </c>
      <c r="O10817" t="s">
        <v>28</v>
      </c>
      <c r="P10817">
        <v>3615919.9880999741</v>
      </c>
      <c r="Q10817">
        <v>3615919.9880999741</v>
      </c>
      <c r="R10817">
        <v>3812410.1745673371</v>
      </c>
      <c r="S10817">
        <v>3812410.1745673371</v>
      </c>
      <c r="T10817">
        <v>3615919.9880999741</v>
      </c>
      <c r="U10817">
        <v>3812410.1745673371</v>
      </c>
      <c r="V10817">
        <v>0.94846037612160605</v>
      </c>
      <c r="W10817">
        <v>-196490.1864673626</v>
      </c>
    </row>
    <row r="10818" spans="1:23">
      <c r="A10818">
        <v>131484</v>
      </c>
      <c r="B10818" t="s">
        <v>23</v>
      </c>
      <c r="C10818" t="s">
        <v>24</v>
      </c>
      <c r="D10818">
        <v>3</v>
      </c>
      <c r="E10818" t="s">
        <v>50</v>
      </c>
      <c r="F10818" t="s">
        <v>85</v>
      </c>
      <c r="G10818" t="s">
        <v>86</v>
      </c>
      <c r="H10818">
        <v>20230602</v>
      </c>
      <c r="I10818">
        <v>2023022</v>
      </c>
      <c r="J10818">
        <v>202306</v>
      </c>
      <c r="K10818">
        <v>20232</v>
      </c>
      <c r="L10818">
        <v>2023</v>
      </c>
      <c r="M10818" t="s">
        <v>263</v>
      </c>
      <c r="N10818">
        <v>2</v>
      </c>
      <c r="O10818" t="s">
        <v>28</v>
      </c>
      <c r="P10818">
        <v>2092092.278194047</v>
      </c>
      <c r="Q10818">
        <v>2092092.278194047</v>
      </c>
      <c r="R10818">
        <v>2257267.1768728159</v>
      </c>
      <c r="S10818">
        <v>2257267.1768728159</v>
      </c>
      <c r="T10818">
        <v>2092092.278194047</v>
      </c>
      <c r="U10818">
        <v>2257267.1768728159</v>
      </c>
      <c r="V10818">
        <v>0.926825277764593</v>
      </c>
      <c r="W10818">
        <v>-165174.89867876959</v>
      </c>
    </row>
    <row r="10819" spans="1:23">
      <c r="A10819">
        <v>131533</v>
      </c>
      <c r="B10819" t="s">
        <v>23</v>
      </c>
      <c r="C10819" t="s">
        <v>24</v>
      </c>
      <c r="D10819">
        <v>3</v>
      </c>
      <c r="E10819" t="s">
        <v>50</v>
      </c>
      <c r="F10819" t="s">
        <v>87</v>
      </c>
      <c r="G10819" t="s">
        <v>88</v>
      </c>
      <c r="H10819">
        <v>20230602</v>
      </c>
      <c r="I10819">
        <v>2023022</v>
      </c>
      <c r="J10819">
        <v>202306</v>
      </c>
      <c r="K10819">
        <v>20232</v>
      </c>
      <c r="L10819">
        <v>2023</v>
      </c>
      <c r="M10819" t="s">
        <v>263</v>
      </c>
      <c r="N10819">
        <v>2</v>
      </c>
      <c r="O10819" t="s">
        <v>28</v>
      </c>
      <c r="P10819">
        <v>2970605.6542490451</v>
      </c>
      <c r="Q10819">
        <v>2970605.6542490451</v>
      </c>
      <c r="R10819">
        <v>3087972.1869798088</v>
      </c>
      <c r="S10819">
        <v>3087972.1869798088</v>
      </c>
      <c r="T10819">
        <v>2970605.6542490451</v>
      </c>
      <c r="U10819">
        <v>3087972.1869798088</v>
      </c>
      <c r="V10819">
        <v>0.96199236080375639</v>
      </c>
      <c r="W10819">
        <v>-117366.53273076381</v>
      </c>
    </row>
    <row r="10820" spans="1:23">
      <c r="A10820">
        <v>131483</v>
      </c>
      <c r="B10820" t="s">
        <v>23</v>
      </c>
      <c r="C10820" t="s">
        <v>24</v>
      </c>
      <c r="D10820">
        <v>3</v>
      </c>
      <c r="E10820" t="s">
        <v>50</v>
      </c>
      <c r="F10820" t="s">
        <v>89</v>
      </c>
      <c r="G10820" t="s">
        <v>90</v>
      </c>
      <c r="H10820">
        <v>20230602</v>
      </c>
      <c r="I10820">
        <v>2023022</v>
      </c>
      <c r="J10820">
        <v>202306</v>
      </c>
      <c r="K10820">
        <v>20232</v>
      </c>
      <c r="L10820">
        <v>2023</v>
      </c>
      <c r="M10820" t="s">
        <v>263</v>
      </c>
      <c r="N10820">
        <v>2</v>
      </c>
      <c r="O10820" t="s">
        <v>28</v>
      </c>
      <c r="P10820">
        <v>3153961.173935974</v>
      </c>
      <c r="Q10820">
        <v>3153961.173935974</v>
      </c>
      <c r="R10820">
        <v>3388278.850529158</v>
      </c>
      <c r="S10820">
        <v>3388278.850529158</v>
      </c>
      <c r="T10820">
        <v>3153961.173935974</v>
      </c>
      <c r="U10820">
        <v>3388278.850529158</v>
      </c>
      <c r="V10820">
        <v>0.93084463028874076</v>
      </c>
      <c r="W10820">
        <v>-234317.6765931845</v>
      </c>
    </row>
    <row r="10821" spans="1:23">
      <c r="A10821">
        <v>131482</v>
      </c>
      <c r="B10821" t="s">
        <v>23</v>
      </c>
      <c r="C10821" t="s">
        <v>24</v>
      </c>
      <c r="D10821">
        <v>3</v>
      </c>
      <c r="E10821" t="s">
        <v>50</v>
      </c>
      <c r="F10821" t="s">
        <v>91</v>
      </c>
      <c r="G10821" t="s">
        <v>92</v>
      </c>
      <c r="H10821">
        <v>20230602</v>
      </c>
      <c r="I10821">
        <v>2023022</v>
      </c>
      <c r="J10821">
        <v>202306</v>
      </c>
      <c r="K10821">
        <v>20232</v>
      </c>
      <c r="L10821">
        <v>2023</v>
      </c>
      <c r="M10821" t="s">
        <v>263</v>
      </c>
      <c r="N10821">
        <v>2</v>
      </c>
      <c r="O10821" t="s">
        <v>28</v>
      </c>
      <c r="P10821">
        <v>2606654.102053151</v>
      </c>
      <c r="Q10821">
        <v>2606654.102053151</v>
      </c>
      <c r="R10821">
        <v>2786239.604397858</v>
      </c>
      <c r="S10821">
        <v>2786239.604397858</v>
      </c>
      <c r="T10821">
        <v>2606654.102053151</v>
      </c>
      <c r="U10821">
        <v>2786239.604397858</v>
      </c>
      <c r="V10821">
        <v>0.93554556397043365</v>
      </c>
      <c r="W10821">
        <v>-179585.5023447061</v>
      </c>
    </row>
    <row r="10822" spans="1:23">
      <c r="A10822">
        <v>131509</v>
      </c>
      <c r="B10822" t="s">
        <v>23</v>
      </c>
      <c r="C10822" t="s">
        <v>24</v>
      </c>
      <c r="D10822">
        <v>3</v>
      </c>
      <c r="E10822" t="s">
        <v>50</v>
      </c>
      <c r="F10822" t="s">
        <v>93</v>
      </c>
      <c r="G10822" t="s">
        <v>94</v>
      </c>
      <c r="H10822">
        <v>20230602</v>
      </c>
      <c r="I10822">
        <v>2023022</v>
      </c>
      <c r="J10822">
        <v>202306</v>
      </c>
      <c r="K10822">
        <v>20232</v>
      </c>
      <c r="L10822">
        <v>2023</v>
      </c>
      <c r="M10822" t="s">
        <v>263</v>
      </c>
      <c r="N10822">
        <v>2</v>
      </c>
      <c r="O10822" t="s">
        <v>28</v>
      </c>
      <c r="P10822">
        <v>2760706.3357452522</v>
      </c>
      <c r="Q10822">
        <v>2760706.3357452522</v>
      </c>
      <c r="R10822">
        <v>2468385.0146849239</v>
      </c>
      <c r="S10822">
        <v>2468385.0146849239</v>
      </c>
      <c r="T10822">
        <v>2760706.3357452522</v>
      </c>
      <c r="U10822">
        <v>2468385.0146849239</v>
      </c>
      <c r="V10822">
        <v>1.1184261447550721</v>
      </c>
      <c r="W10822">
        <v>292321.32106032729</v>
      </c>
    </row>
    <row r="10823" spans="1:23">
      <c r="A10823">
        <v>131453</v>
      </c>
      <c r="B10823" t="s">
        <v>23</v>
      </c>
      <c r="C10823" t="s">
        <v>24</v>
      </c>
      <c r="D10823">
        <v>3</v>
      </c>
      <c r="E10823" t="s">
        <v>50</v>
      </c>
      <c r="F10823" t="s">
        <v>95</v>
      </c>
      <c r="G10823" t="s">
        <v>96</v>
      </c>
      <c r="H10823">
        <v>20230602</v>
      </c>
      <c r="I10823">
        <v>2023022</v>
      </c>
      <c r="J10823">
        <v>202306</v>
      </c>
      <c r="K10823">
        <v>20232</v>
      </c>
      <c r="L10823">
        <v>2023</v>
      </c>
      <c r="M10823" t="s">
        <v>263</v>
      </c>
      <c r="N10823">
        <v>2</v>
      </c>
      <c r="O10823" t="s">
        <v>28</v>
      </c>
      <c r="P10823">
        <v>3744254.6204573549</v>
      </c>
      <c r="Q10823">
        <v>3744254.6204573549</v>
      </c>
      <c r="R10823">
        <v>4146897.2633480122</v>
      </c>
      <c r="S10823">
        <v>4146897.2633480122</v>
      </c>
      <c r="T10823">
        <v>3744254.6204573549</v>
      </c>
      <c r="U10823">
        <v>4146897.2633480122</v>
      </c>
      <c r="V10823">
        <v>0.90290508365148592</v>
      </c>
      <c r="W10823">
        <v>-402642.6428906573</v>
      </c>
    </row>
    <row r="10824" spans="1:23">
      <c r="A10824">
        <v>131500</v>
      </c>
      <c r="B10824" t="s">
        <v>23</v>
      </c>
      <c r="C10824" t="s">
        <v>24</v>
      </c>
      <c r="D10824">
        <v>3</v>
      </c>
      <c r="E10824" t="s">
        <v>50</v>
      </c>
      <c r="F10824" t="s">
        <v>97</v>
      </c>
      <c r="G10824" t="s">
        <v>98</v>
      </c>
      <c r="H10824">
        <v>20230602</v>
      </c>
      <c r="I10824">
        <v>2023022</v>
      </c>
      <c r="J10824">
        <v>202306</v>
      </c>
      <c r="K10824">
        <v>20232</v>
      </c>
      <c r="L10824">
        <v>2023</v>
      </c>
      <c r="M10824" t="s">
        <v>263</v>
      </c>
      <c r="N10824">
        <v>2</v>
      </c>
      <c r="O10824" t="s">
        <v>28</v>
      </c>
      <c r="P10824">
        <v>3482946.7924529929</v>
      </c>
      <c r="Q10824">
        <v>3482946.7924529929</v>
      </c>
      <c r="R10824">
        <v>4001049.3280686289</v>
      </c>
      <c r="S10824">
        <v>4001049.3280686289</v>
      </c>
      <c r="T10824">
        <v>3482946.7924529929</v>
      </c>
      <c r="U10824">
        <v>4001049.3280686289</v>
      </c>
      <c r="V10824">
        <v>0.870508335905538</v>
      </c>
      <c r="W10824">
        <v>-518102.53561563563</v>
      </c>
    </row>
    <row r="10825" spans="1:23">
      <c r="A10825">
        <v>131536</v>
      </c>
      <c r="B10825" t="s">
        <v>23</v>
      </c>
      <c r="C10825" t="s">
        <v>24</v>
      </c>
      <c r="D10825">
        <v>3</v>
      </c>
      <c r="E10825" t="s">
        <v>50</v>
      </c>
      <c r="F10825" t="s">
        <v>99</v>
      </c>
      <c r="G10825" t="s">
        <v>100</v>
      </c>
      <c r="H10825">
        <v>20230602</v>
      </c>
      <c r="I10825">
        <v>2023022</v>
      </c>
      <c r="J10825">
        <v>202306</v>
      </c>
      <c r="K10825">
        <v>20232</v>
      </c>
      <c r="L10825">
        <v>2023</v>
      </c>
      <c r="M10825" t="s">
        <v>263</v>
      </c>
      <c r="N10825">
        <v>2</v>
      </c>
      <c r="O10825" t="s">
        <v>28</v>
      </c>
      <c r="P10825">
        <v>4691542.7230740776</v>
      </c>
      <c r="Q10825">
        <v>4691542.7230740776</v>
      </c>
      <c r="R10825">
        <v>4857191.974805193</v>
      </c>
      <c r="S10825">
        <v>4857191.974805193</v>
      </c>
      <c r="T10825">
        <v>4691542.7230740776</v>
      </c>
      <c r="U10825">
        <v>4857191.974805193</v>
      </c>
      <c r="V10825">
        <v>0.96589608716510345</v>
      </c>
      <c r="W10825">
        <v>-165649.25173111539</v>
      </c>
    </row>
    <row r="10826" spans="1:23">
      <c r="A10826">
        <v>131535</v>
      </c>
      <c r="B10826" t="s">
        <v>23</v>
      </c>
      <c r="C10826" t="s">
        <v>24</v>
      </c>
      <c r="D10826">
        <v>3</v>
      </c>
      <c r="E10826" t="s">
        <v>50</v>
      </c>
      <c r="F10826" t="s">
        <v>101</v>
      </c>
      <c r="G10826" t="s">
        <v>102</v>
      </c>
      <c r="H10826">
        <v>20230602</v>
      </c>
      <c r="I10826">
        <v>2023022</v>
      </c>
      <c r="J10826">
        <v>202306</v>
      </c>
      <c r="K10826">
        <v>20232</v>
      </c>
      <c r="L10826">
        <v>2023</v>
      </c>
      <c r="M10826" t="s">
        <v>263</v>
      </c>
      <c r="N10826">
        <v>2</v>
      </c>
      <c r="O10826" t="s">
        <v>28</v>
      </c>
      <c r="P10826">
        <v>1815874.8171932001</v>
      </c>
      <c r="Q10826">
        <v>1815874.8171932001</v>
      </c>
      <c r="R10826">
        <v>1956360.845852508</v>
      </c>
      <c r="S10826">
        <v>1956360.845852508</v>
      </c>
      <c r="T10826">
        <v>1815874.8171932001</v>
      </c>
      <c r="U10826">
        <v>1956360.845852508</v>
      </c>
      <c r="V10826">
        <v>0.92819012455849403</v>
      </c>
      <c r="W10826">
        <v>-140486.02865930789</v>
      </c>
    </row>
    <row r="10827" spans="1:23">
      <c r="A10827">
        <v>131539</v>
      </c>
      <c r="B10827" t="s">
        <v>23</v>
      </c>
      <c r="C10827" t="s">
        <v>24</v>
      </c>
      <c r="D10827">
        <v>3</v>
      </c>
      <c r="E10827" t="s">
        <v>50</v>
      </c>
      <c r="F10827" t="s">
        <v>103</v>
      </c>
      <c r="G10827" t="s">
        <v>104</v>
      </c>
      <c r="H10827">
        <v>20230602</v>
      </c>
      <c r="I10827">
        <v>2023022</v>
      </c>
      <c r="J10827">
        <v>202306</v>
      </c>
      <c r="K10827">
        <v>20232</v>
      </c>
      <c r="L10827">
        <v>2023</v>
      </c>
      <c r="M10827" t="s">
        <v>263</v>
      </c>
      <c r="N10827">
        <v>2</v>
      </c>
      <c r="O10827" t="s">
        <v>28</v>
      </c>
      <c r="P10827">
        <v>3204980.2813860332</v>
      </c>
      <c r="Q10827">
        <v>3204980.2813860332</v>
      </c>
      <c r="R10827">
        <v>3454819.1625905801</v>
      </c>
      <c r="S10827">
        <v>3454819.1625905801</v>
      </c>
      <c r="T10827">
        <v>3204980.2813860332</v>
      </c>
      <c r="U10827">
        <v>3454819.1625905801</v>
      </c>
      <c r="V10827">
        <v>0.92768394829175183</v>
      </c>
      <c r="W10827">
        <v>-249838.88120454689</v>
      </c>
    </row>
    <row r="10828" spans="1:23">
      <c r="A10828">
        <v>131508</v>
      </c>
      <c r="B10828" t="s">
        <v>23</v>
      </c>
      <c r="C10828" t="s">
        <v>24</v>
      </c>
      <c r="D10828">
        <v>3</v>
      </c>
      <c r="E10828" t="s">
        <v>50</v>
      </c>
      <c r="F10828" t="s">
        <v>105</v>
      </c>
      <c r="G10828" t="s">
        <v>106</v>
      </c>
      <c r="H10828">
        <v>20230602</v>
      </c>
      <c r="I10828">
        <v>2023022</v>
      </c>
      <c r="J10828">
        <v>202306</v>
      </c>
      <c r="K10828">
        <v>20232</v>
      </c>
      <c r="L10828">
        <v>2023</v>
      </c>
      <c r="M10828" t="s">
        <v>263</v>
      </c>
      <c r="N10828">
        <v>2</v>
      </c>
      <c r="O10828" t="s">
        <v>28</v>
      </c>
      <c r="P10828">
        <v>2260746.9796305611</v>
      </c>
      <c r="Q10828">
        <v>2260746.9796305611</v>
      </c>
      <c r="R10828">
        <v>2462174.145508728</v>
      </c>
      <c r="S10828">
        <v>2462174.145508728</v>
      </c>
      <c r="T10828">
        <v>2260746.9796305611</v>
      </c>
      <c r="U10828">
        <v>2462174.145508728</v>
      </c>
      <c r="V10828">
        <v>0.91819134067117381</v>
      </c>
      <c r="W10828">
        <v>-201427.16587816741</v>
      </c>
    </row>
    <row r="10829" spans="1:23">
      <c r="A10829">
        <v>131511</v>
      </c>
      <c r="B10829" t="s">
        <v>23</v>
      </c>
      <c r="C10829" t="s">
        <v>24</v>
      </c>
      <c r="D10829">
        <v>3</v>
      </c>
      <c r="E10829" t="s">
        <v>50</v>
      </c>
      <c r="F10829" t="s">
        <v>107</v>
      </c>
      <c r="G10829" t="s">
        <v>108</v>
      </c>
      <c r="H10829">
        <v>20230602</v>
      </c>
      <c r="I10829">
        <v>2023022</v>
      </c>
      <c r="J10829">
        <v>202306</v>
      </c>
      <c r="K10829">
        <v>20232</v>
      </c>
      <c r="L10829">
        <v>2023</v>
      </c>
      <c r="M10829" t="s">
        <v>263</v>
      </c>
      <c r="N10829">
        <v>2</v>
      </c>
      <c r="O10829" t="s">
        <v>28</v>
      </c>
      <c r="P10829">
        <v>2219569.3630437641</v>
      </c>
      <c r="Q10829">
        <v>2219569.3630437641</v>
      </c>
      <c r="R10829">
        <v>2222298.4352968172</v>
      </c>
      <c r="S10829">
        <v>2222298.4352968172</v>
      </c>
      <c r="T10829">
        <v>2219569.3630437641</v>
      </c>
      <c r="U10829">
        <v>2222298.4352968172</v>
      </c>
      <c r="V10829">
        <v>0.99877195960285658</v>
      </c>
      <c r="W10829">
        <v>-2729.072253053077</v>
      </c>
    </row>
    <row r="10830" spans="1:23">
      <c r="A10830">
        <v>131538</v>
      </c>
      <c r="B10830" t="s">
        <v>23</v>
      </c>
      <c r="C10830" t="s">
        <v>24</v>
      </c>
      <c r="D10830">
        <v>3</v>
      </c>
      <c r="E10830" t="s">
        <v>50</v>
      </c>
      <c r="F10830" t="s">
        <v>109</v>
      </c>
      <c r="G10830" t="s">
        <v>110</v>
      </c>
      <c r="H10830">
        <v>20230602</v>
      </c>
      <c r="I10830">
        <v>2023022</v>
      </c>
      <c r="J10830">
        <v>202306</v>
      </c>
      <c r="K10830">
        <v>20232</v>
      </c>
      <c r="L10830">
        <v>2023</v>
      </c>
      <c r="M10830" t="s">
        <v>263</v>
      </c>
      <c r="N10830">
        <v>2</v>
      </c>
      <c r="O10830" t="s">
        <v>28</v>
      </c>
      <c r="P10830">
        <v>983302.64994779858</v>
      </c>
      <c r="Q10830">
        <v>983302.64994779858</v>
      </c>
      <c r="R10830">
        <v>1033055.205637591</v>
      </c>
      <c r="S10830">
        <v>1033055.205637591</v>
      </c>
      <c r="T10830">
        <v>983302.64994779858</v>
      </c>
      <c r="U10830">
        <v>1033055.205637591</v>
      </c>
      <c r="V10830">
        <v>0.95183940275574519</v>
      </c>
      <c r="W10830">
        <v>-49752.555689792847</v>
      </c>
    </row>
    <row r="10831" spans="1:23">
      <c r="A10831">
        <v>131510</v>
      </c>
      <c r="B10831" t="s">
        <v>23</v>
      </c>
      <c r="C10831" t="s">
        <v>24</v>
      </c>
      <c r="D10831">
        <v>3</v>
      </c>
      <c r="E10831" t="s">
        <v>50</v>
      </c>
      <c r="F10831" t="s">
        <v>111</v>
      </c>
      <c r="G10831" t="s">
        <v>112</v>
      </c>
      <c r="H10831">
        <v>20230602</v>
      </c>
      <c r="I10831">
        <v>2023022</v>
      </c>
      <c r="J10831">
        <v>202306</v>
      </c>
      <c r="K10831">
        <v>20232</v>
      </c>
      <c r="L10831">
        <v>2023</v>
      </c>
      <c r="M10831" t="s">
        <v>263</v>
      </c>
      <c r="N10831">
        <v>2</v>
      </c>
      <c r="O10831" t="s">
        <v>28</v>
      </c>
      <c r="P10831">
        <v>754368.85557008709</v>
      </c>
      <c r="Q10831">
        <v>754368.85557008709</v>
      </c>
      <c r="R10831">
        <v>761649.33537620283</v>
      </c>
      <c r="S10831">
        <v>761649.33537620283</v>
      </c>
      <c r="T10831">
        <v>754368.85557008709</v>
      </c>
      <c r="U10831">
        <v>761649.33537620283</v>
      </c>
      <c r="V10831">
        <v>0.99044116568089735</v>
      </c>
      <c r="W10831">
        <v>-7280.4798061157344</v>
      </c>
    </row>
    <row r="10832" spans="1:23">
      <c r="A10832">
        <v>131454</v>
      </c>
      <c r="B10832" t="s">
        <v>23</v>
      </c>
      <c r="C10832" t="s">
        <v>24</v>
      </c>
      <c r="D10832">
        <v>3</v>
      </c>
      <c r="E10832" t="s">
        <v>50</v>
      </c>
      <c r="F10832" t="s">
        <v>113</v>
      </c>
      <c r="G10832" t="s">
        <v>114</v>
      </c>
      <c r="H10832">
        <v>20230602</v>
      </c>
      <c r="I10832">
        <v>2023022</v>
      </c>
      <c r="J10832">
        <v>202306</v>
      </c>
      <c r="K10832">
        <v>20232</v>
      </c>
      <c r="L10832">
        <v>2023</v>
      </c>
      <c r="M10832" t="s">
        <v>263</v>
      </c>
      <c r="N10832">
        <v>2</v>
      </c>
      <c r="O10832" t="s">
        <v>28</v>
      </c>
      <c r="P10832">
        <v>1497248.5382090949</v>
      </c>
      <c r="Q10832">
        <v>1497248.5382090949</v>
      </c>
      <c r="R10832">
        <v>1519595.2445055579</v>
      </c>
      <c r="S10832">
        <v>1519595.2445055579</v>
      </c>
      <c r="T10832">
        <v>1497248.5382090949</v>
      </c>
      <c r="U10832">
        <v>1519595.2445055579</v>
      </c>
      <c r="V10832">
        <v>0.98529430361324022</v>
      </c>
      <c r="W10832">
        <v>-22346.706296462798</v>
      </c>
    </row>
    <row r="10833" spans="1:23">
      <c r="A10833">
        <v>131537</v>
      </c>
      <c r="B10833" t="s">
        <v>23</v>
      </c>
      <c r="C10833" t="s">
        <v>24</v>
      </c>
      <c r="D10833">
        <v>3</v>
      </c>
      <c r="E10833" t="s">
        <v>50</v>
      </c>
      <c r="F10833" t="s">
        <v>115</v>
      </c>
      <c r="G10833" t="s">
        <v>116</v>
      </c>
      <c r="H10833">
        <v>20230602</v>
      </c>
      <c r="I10833">
        <v>2023022</v>
      </c>
      <c r="J10833">
        <v>202306</v>
      </c>
      <c r="K10833">
        <v>20232</v>
      </c>
      <c r="L10833">
        <v>2023</v>
      </c>
      <c r="M10833" t="s">
        <v>263</v>
      </c>
      <c r="N10833">
        <v>2</v>
      </c>
      <c r="O10833" t="s">
        <v>28</v>
      </c>
      <c r="P10833">
        <v>3125821.3313948442</v>
      </c>
      <c r="Q10833">
        <v>3125821.3313948442</v>
      </c>
      <c r="R10833">
        <v>3548278.6832652241</v>
      </c>
      <c r="S10833">
        <v>3548278.6832652241</v>
      </c>
      <c r="T10833">
        <v>3125821.3313948442</v>
      </c>
      <c r="U10833">
        <v>3548278.6832652241</v>
      </c>
      <c r="V10833">
        <v>0.88094019957822955</v>
      </c>
      <c r="W10833">
        <v>-422457.35187037988</v>
      </c>
    </row>
    <row r="10834" spans="1:23">
      <c r="A10834">
        <v>131501</v>
      </c>
      <c r="B10834" t="s">
        <v>23</v>
      </c>
      <c r="C10834" t="s">
        <v>24</v>
      </c>
      <c r="D10834">
        <v>3</v>
      </c>
      <c r="E10834" t="s">
        <v>50</v>
      </c>
      <c r="F10834" t="s">
        <v>117</v>
      </c>
      <c r="G10834" t="s">
        <v>118</v>
      </c>
      <c r="H10834">
        <v>20230602</v>
      </c>
      <c r="I10834">
        <v>2023022</v>
      </c>
      <c r="J10834">
        <v>202306</v>
      </c>
      <c r="K10834">
        <v>20232</v>
      </c>
      <c r="L10834">
        <v>2023</v>
      </c>
      <c r="M10834" t="s">
        <v>263</v>
      </c>
      <c r="N10834">
        <v>2</v>
      </c>
      <c r="O10834" t="s">
        <v>28</v>
      </c>
      <c r="P10834">
        <v>2730824.9136016308</v>
      </c>
      <c r="Q10834">
        <v>2730824.9136016308</v>
      </c>
      <c r="R10834">
        <v>2933384.0072249449</v>
      </c>
      <c r="S10834">
        <v>2933384.0072249449</v>
      </c>
      <c r="T10834">
        <v>2730824.9136016308</v>
      </c>
      <c r="U10834">
        <v>2933384.0072249449</v>
      </c>
      <c r="V10834">
        <v>0.93094695644197623</v>
      </c>
      <c r="W10834">
        <v>-202559.09362331449</v>
      </c>
    </row>
    <row r="10835" spans="1:23">
      <c r="A10835">
        <v>131452</v>
      </c>
      <c r="B10835" t="s">
        <v>23</v>
      </c>
      <c r="C10835" t="s">
        <v>24</v>
      </c>
      <c r="D10835">
        <v>3</v>
      </c>
      <c r="E10835" t="s">
        <v>50</v>
      </c>
      <c r="F10835" t="s">
        <v>119</v>
      </c>
      <c r="G10835" t="s">
        <v>120</v>
      </c>
      <c r="H10835">
        <v>20230602</v>
      </c>
      <c r="I10835">
        <v>2023022</v>
      </c>
      <c r="J10835">
        <v>202306</v>
      </c>
      <c r="K10835">
        <v>20232</v>
      </c>
      <c r="L10835">
        <v>2023</v>
      </c>
      <c r="M10835" t="s">
        <v>263</v>
      </c>
      <c r="N10835">
        <v>2</v>
      </c>
      <c r="O10835" t="s">
        <v>28</v>
      </c>
      <c r="P10835">
        <v>2597363.1916665048</v>
      </c>
      <c r="Q10835">
        <v>2597363.1916665048</v>
      </c>
      <c r="R10835">
        <v>2904814.849748685</v>
      </c>
      <c r="S10835">
        <v>2904814.849748685</v>
      </c>
      <c r="T10835">
        <v>2597363.1916665048</v>
      </c>
      <c r="U10835">
        <v>2904814.849748685</v>
      </c>
      <c r="V10835">
        <v>0.89415791574159043</v>
      </c>
      <c r="W10835">
        <v>-307451.65808217973</v>
      </c>
    </row>
    <row r="10836" spans="1:23">
      <c r="A10836">
        <v>131458</v>
      </c>
      <c r="B10836" t="s">
        <v>23</v>
      </c>
      <c r="C10836" t="s">
        <v>24</v>
      </c>
      <c r="D10836">
        <v>3</v>
      </c>
      <c r="E10836" t="s">
        <v>50</v>
      </c>
      <c r="F10836" t="s">
        <v>121</v>
      </c>
      <c r="G10836" t="s">
        <v>122</v>
      </c>
      <c r="H10836">
        <v>20230602</v>
      </c>
      <c r="I10836">
        <v>2023022</v>
      </c>
      <c r="J10836">
        <v>202306</v>
      </c>
      <c r="K10836">
        <v>20232</v>
      </c>
      <c r="L10836">
        <v>2023</v>
      </c>
      <c r="M10836" t="s">
        <v>263</v>
      </c>
      <c r="N10836">
        <v>2</v>
      </c>
      <c r="O10836" t="s">
        <v>28</v>
      </c>
      <c r="P10836">
        <v>2902742.7209705091</v>
      </c>
      <c r="Q10836">
        <v>2902742.7209705091</v>
      </c>
      <c r="R10836">
        <v>3237169.3711113902</v>
      </c>
      <c r="S10836">
        <v>3237169.3711113902</v>
      </c>
      <c r="T10836">
        <v>2902742.7209705091</v>
      </c>
      <c r="U10836">
        <v>3237169.3711113902</v>
      </c>
      <c r="V10836">
        <v>0.89669164266617762</v>
      </c>
      <c r="W10836">
        <v>-334426.65014088061</v>
      </c>
    </row>
    <row r="10837" spans="1:23">
      <c r="A10837">
        <v>131487</v>
      </c>
      <c r="B10837" t="s">
        <v>23</v>
      </c>
      <c r="C10837" t="s">
        <v>24</v>
      </c>
      <c r="D10837">
        <v>3</v>
      </c>
      <c r="E10837" t="s">
        <v>50</v>
      </c>
      <c r="F10837" t="s">
        <v>123</v>
      </c>
      <c r="G10837" t="s">
        <v>124</v>
      </c>
      <c r="H10837">
        <v>20230602</v>
      </c>
      <c r="I10837">
        <v>2023022</v>
      </c>
      <c r="J10837">
        <v>202306</v>
      </c>
      <c r="K10837">
        <v>20232</v>
      </c>
      <c r="L10837">
        <v>2023</v>
      </c>
      <c r="M10837" t="s">
        <v>263</v>
      </c>
      <c r="N10837">
        <v>2</v>
      </c>
      <c r="O10837" t="s">
        <v>28</v>
      </c>
      <c r="P10837">
        <v>3727710.2143754102</v>
      </c>
      <c r="Q10837">
        <v>3727710.2143754102</v>
      </c>
      <c r="R10837">
        <v>3746383.384081061</v>
      </c>
      <c r="S10837">
        <v>3746383.384081061</v>
      </c>
      <c r="T10837">
        <v>3727710.2143754102</v>
      </c>
      <c r="U10837">
        <v>3746383.384081061</v>
      </c>
      <c r="V10837">
        <v>0.99501568104722105</v>
      </c>
      <c r="W10837">
        <v>-18673.169705651231</v>
      </c>
    </row>
    <row r="10838" spans="1:23">
      <c r="A10838">
        <v>131486</v>
      </c>
      <c r="B10838" t="s">
        <v>23</v>
      </c>
      <c r="C10838" t="s">
        <v>24</v>
      </c>
      <c r="D10838">
        <v>3</v>
      </c>
      <c r="E10838" t="s">
        <v>50</v>
      </c>
      <c r="F10838" t="s">
        <v>125</v>
      </c>
      <c r="G10838" t="s">
        <v>126</v>
      </c>
      <c r="H10838">
        <v>20230602</v>
      </c>
      <c r="I10838">
        <v>2023022</v>
      </c>
      <c r="J10838">
        <v>202306</v>
      </c>
      <c r="K10838">
        <v>20232</v>
      </c>
      <c r="L10838">
        <v>2023</v>
      </c>
      <c r="M10838" t="s">
        <v>263</v>
      </c>
      <c r="N10838">
        <v>2</v>
      </c>
      <c r="O10838" t="s">
        <v>28</v>
      </c>
      <c r="P10838">
        <v>6558081.5225220304</v>
      </c>
      <c r="Q10838">
        <v>6558081.5225220304</v>
      </c>
      <c r="R10838">
        <v>6224877.8668790562</v>
      </c>
      <c r="S10838">
        <v>6224877.8668790562</v>
      </c>
      <c r="T10838">
        <v>6558081.5225220304</v>
      </c>
      <c r="U10838">
        <v>6224877.8668790562</v>
      </c>
      <c r="V10838">
        <v>1.0535277418719911</v>
      </c>
      <c r="W10838">
        <v>333203.65564297419</v>
      </c>
    </row>
    <row r="10839" spans="1:23">
      <c r="A10839">
        <v>131457</v>
      </c>
      <c r="B10839" t="s">
        <v>23</v>
      </c>
      <c r="C10839" t="s">
        <v>24</v>
      </c>
      <c r="D10839">
        <v>3</v>
      </c>
      <c r="E10839" t="s">
        <v>50</v>
      </c>
      <c r="F10839" t="s">
        <v>127</v>
      </c>
      <c r="G10839" t="s">
        <v>128</v>
      </c>
      <c r="H10839">
        <v>20230602</v>
      </c>
      <c r="I10839">
        <v>2023022</v>
      </c>
      <c r="J10839">
        <v>202306</v>
      </c>
      <c r="K10839">
        <v>20232</v>
      </c>
      <c r="L10839">
        <v>2023</v>
      </c>
      <c r="M10839" t="s">
        <v>263</v>
      </c>
      <c r="N10839">
        <v>2</v>
      </c>
      <c r="O10839" t="s">
        <v>28</v>
      </c>
      <c r="P10839">
        <v>2994884.32040609</v>
      </c>
      <c r="Q10839">
        <v>2994884.32040609</v>
      </c>
      <c r="R10839">
        <v>2865179.852411136</v>
      </c>
      <c r="S10839">
        <v>2865179.852411136</v>
      </c>
      <c r="T10839">
        <v>2994884.32040609</v>
      </c>
      <c r="U10839">
        <v>2865179.852411136</v>
      </c>
      <c r="V10839">
        <v>1.045269223810088</v>
      </c>
      <c r="W10839">
        <v>129704.467994954</v>
      </c>
    </row>
    <row r="10840" spans="1:23">
      <c r="A10840">
        <v>131456</v>
      </c>
      <c r="B10840" t="s">
        <v>23</v>
      </c>
      <c r="C10840" t="s">
        <v>24</v>
      </c>
      <c r="D10840">
        <v>3</v>
      </c>
      <c r="E10840" t="s">
        <v>50</v>
      </c>
      <c r="F10840" t="s">
        <v>129</v>
      </c>
      <c r="G10840" t="s">
        <v>130</v>
      </c>
      <c r="H10840">
        <v>20230602</v>
      </c>
      <c r="I10840">
        <v>2023022</v>
      </c>
      <c r="J10840">
        <v>202306</v>
      </c>
      <c r="K10840">
        <v>20232</v>
      </c>
      <c r="L10840">
        <v>2023</v>
      </c>
      <c r="M10840" t="s">
        <v>263</v>
      </c>
      <c r="N10840">
        <v>2</v>
      </c>
      <c r="O10840" t="s">
        <v>28</v>
      </c>
      <c r="P10840">
        <v>1380951.1279473039</v>
      </c>
      <c r="Q10840">
        <v>1380951.1279473039</v>
      </c>
      <c r="R10840">
        <v>1368883.702371673</v>
      </c>
      <c r="S10840">
        <v>1368883.702371673</v>
      </c>
      <c r="T10840">
        <v>1380951.1279473039</v>
      </c>
      <c r="U10840">
        <v>1368883.702371673</v>
      </c>
      <c r="V10840">
        <v>1.0088155228634279</v>
      </c>
      <c r="W10840">
        <v>12067.425575631671</v>
      </c>
    </row>
    <row r="10841" spans="1:23">
      <c r="A10841">
        <v>131489</v>
      </c>
      <c r="B10841" t="s">
        <v>23</v>
      </c>
      <c r="C10841" t="s">
        <v>24</v>
      </c>
      <c r="D10841">
        <v>3</v>
      </c>
      <c r="E10841" t="s">
        <v>50</v>
      </c>
      <c r="F10841" t="s">
        <v>131</v>
      </c>
      <c r="G10841" t="s">
        <v>132</v>
      </c>
      <c r="H10841">
        <v>20230602</v>
      </c>
      <c r="I10841">
        <v>2023022</v>
      </c>
      <c r="J10841">
        <v>202306</v>
      </c>
      <c r="K10841">
        <v>20232</v>
      </c>
      <c r="L10841">
        <v>2023</v>
      </c>
      <c r="M10841" t="s">
        <v>263</v>
      </c>
      <c r="N10841">
        <v>2</v>
      </c>
      <c r="O10841" t="s">
        <v>28</v>
      </c>
      <c r="P10841">
        <v>1794620.7508552161</v>
      </c>
      <c r="Q10841">
        <v>1794620.7508552161</v>
      </c>
      <c r="R10841">
        <v>1794422.8214759191</v>
      </c>
      <c r="S10841">
        <v>1794422.8214759191</v>
      </c>
      <c r="T10841">
        <v>1794620.7508552161</v>
      </c>
      <c r="U10841">
        <v>1794422.8214759191</v>
      </c>
      <c r="V10841">
        <v>1.000110302531225</v>
      </c>
      <c r="W10841">
        <v>197.92937929765321</v>
      </c>
    </row>
    <row r="10842" spans="1:23">
      <c r="A10842">
        <v>131498</v>
      </c>
      <c r="B10842" t="s">
        <v>23</v>
      </c>
      <c r="C10842" t="s">
        <v>24</v>
      </c>
      <c r="D10842">
        <v>3</v>
      </c>
      <c r="E10842" t="s">
        <v>50</v>
      </c>
      <c r="F10842" t="s">
        <v>133</v>
      </c>
      <c r="G10842" t="s">
        <v>134</v>
      </c>
      <c r="H10842">
        <v>20230602</v>
      </c>
      <c r="I10842">
        <v>2023022</v>
      </c>
      <c r="J10842">
        <v>202306</v>
      </c>
      <c r="K10842">
        <v>20232</v>
      </c>
      <c r="L10842">
        <v>2023</v>
      </c>
      <c r="M10842" t="s">
        <v>263</v>
      </c>
      <c r="N10842">
        <v>2</v>
      </c>
      <c r="O10842" t="s">
        <v>28</v>
      </c>
      <c r="P10842">
        <v>1154073.6603438901</v>
      </c>
      <c r="Q10842">
        <v>1154073.6603438901</v>
      </c>
      <c r="R10842">
        <v>1212295.061801285</v>
      </c>
      <c r="S10842">
        <v>1212295.061801285</v>
      </c>
      <c r="T10842">
        <v>1154073.6603438901</v>
      </c>
      <c r="U10842">
        <v>1212295.061801285</v>
      </c>
      <c r="V10842">
        <v>0.95197423194078956</v>
      </c>
      <c r="W10842">
        <v>-58221.401457394713</v>
      </c>
    </row>
    <row r="10843" spans="1:23">
      <c r="A10843">
        <v>131455</v>
      </c>
      <c r="B10843" t="s">
        <v>23</v>
      </c>
      <c r="C10843" t="s">
        <v>24</v>
      </c>
      <c r="D10843">
        <v>3</v>
      </c>
      <c r="E10843" t="s">
        <v>50</v>
      </c>
      <c r="F10843" t="s">
        <v>135</v>
      </c>
      <c r="G10843" t="s">
        <v>136</v>
      </c>
      <c r="H10843">
        <v>20230602</v>
      </c>
      <c r="I10843">
        <v>2023022</v>
      </c>
      <c r="J10843">
        <v>202306</v>
      </c>
      <c r="K10843">
        <v>20232</v>
      </c>
      <c r="L10843">
        <v>2023</v>
      </c>
      <c r="M10843" t="s">
        <v>263</v>
      </c>
      <c r="N10843">
        <v>2</v>
      </c>
      <c r="O10843" t="s">
        <v>28</v>
      </c>
      <c r="P10843">
        <v>594111.76443897712</v>
      </c>
      <c r="Q10843">
        <v>594111.76443897712</v>
      </c>
      <c r="R10843">
        <v>636809.9429845647</v>
      </c>
      <c r="S10843">
        <v>636809.9429845647</v>
      </c>
      <c r="T10843">
        <v>594111.76443897712</v>
      </c>
      <c r="U10843">
        <v>636809.9429845647</v>
      </c>
      <c r="V10843">
        <v>0.93294988714297988</v>
      </c>
      <c r="W10843">
        <v>-42698.17854558758</v>
      </c>
    </row>
    <row r="10844" spans="1:23">
      <c r="A10844">
        <v>131460</v>
      </c>
      <c r="B10844" t="s">
        <v>23</v>
      </c>
      <c r="C10844" t="s">
        <v>24</v>
      </c>
      <c r="D10844">
        <v>3</v>
      </c>
      <c r="E10844" t="s">
        <v>50</v>
      </c>
      <c r="F10844" t="s">
        <v>137</v>
      </c>
      <c r="G10844" t="s">
        <v>138</v>
      </c>
      <c r="H10844">
        <v>20230602</v>
      </c>
      <c r="I10844">
        <v>2023022</v>
      </c>
      <c r="J10844">
        <v>202306</v>
      </c>
      <c r="K10844">
        <v>20232</v>
      </c>
      <c r="L10844">
        <v>2023</v>
      </c>
      <c r="M10844" t="s">
        <v>263</v>
      </c>
      <c r="N10844">
        <v>2</v>
      </c>
      <c r="O10844" t="s">
        <v>28</v>
      </c>
      <c r="P10844">
        <v>2522567.5125659918</v>
      </c>
      <c r="Q10844">
        <v>2522567.5125659918</v>
      </c>
      <c r="R10844">
        <v>2758337.3819938242</v>
      </c>
      <c r="S10844">
        <v>2758337.3819938242</v>
      </c>
      <c r="T10844">
        <v>2522567.5125659918</v>
      </c>
      <c r="U10844">
        <v>2758337.3819938242</v>
      </c>
      <c r="V10844">
        <v>0.9145246440965068</v>
      </c>
      <c r="W10844">
        <v>-235769.86942783181</v>
      </c>
    </row>
    <row r="10845" spans="1:23">
      <c r="A10845">
        <v>131514</v>
      </c>
      <c r="B10845" t="s">
        <v>23</v>
      </c>
      <c r="C10845" t="s">
        <v>24</v>
      </c>
      <c r="D10845">
        <v>3</v>
      </c>
      <c r="E10845" t="s">
        <v>50</v>
      </c>
      <c r="F10845" t="s">
        <v>139</v>
      </c>
      <c r="G10845" t="s">
        <v>140</v>
      </c>
      <c r="H10845">
        <v>20230602</v>
      </c>
      <c r="I10845">
        <v>2023022</v>
      </c>
      <c r="J10845">
        <v>202306</v>
      </c>
      <c r="K10845">
        <v>20232</v>
      </c>
      <c r="L10845">
        <v>2023</v>
      </c>
      <c r="M10845" t="s">
        <v>263</v>
      </c>
      <c r="N10845">
        <v>2</v>
      </c>
      <c r="O10845" t="s">
        <v>28</v>
      </c>
      <c r="P10845">
        <v>3254167.3682843982</v>
      </c>
      <c r="Q10845">
        <v>3254167.3682843982</v>
      </c>
      <c r="R10845">
        <v>3046826.7856809781</v>
      </c>
      <c r="S10845">
        <v>3046826.7856809781</v>
      </c>
      <c r="T10845">
        <v>3254167.3682843982</v>
      </c>
      <c r="U10845">
        <v>3046826.7856809781</v>
      </c>
      <c r="V10845">
        <v>1.068051319352268</v>
      </c>
      <c r="W10845">
        <v>207340.58260341969</v>
      </c>
    </row>
    <row r="10846" spans="1:23">
      <c r="A10846">
        <v>131459</v>
      </c>
      <c r="B10846" t="s">
        <v>23</v>
      </c>
      <c r="C10846" t="s">
        <v>24</v>
      </c>
      <c r="D10846">
        <v>3</v>
      </c>
      <c r="E10846" t="s">
        <v>50</v>
      </c>
      <c r="F10846" t="s">
        <v>141</v>
      </c>
      <c r="G10846" t="s">
        <v>142</v>
      </c>
      <c r="H10846">
        <v>20230602</v>
      </c>
      <c r="I10846">
        <v>2023022</v>
      </c>
      <c r="J10846">
        <v>202306</v>
      </c>
      <c r="K10846">
        <v>20232</v>
      </c>
      <c r="L10846">
        <v>2023</v>
      </c>
      <c r="M10846" t="s">
        <v>263</v>
      </c>
      <c r="N10846">
        <v>2</v>
      </c>
      <c r="O10846" t="s">
        <v>28</v>
      </c>
      <c r="P10846">
        <v>1820084.7182241429</v>
      </c>
      <c r="Q10846">
        <v>1820084.7182241429</v>
      </c>
      <c r="R10846">
        <v>2062614.8275597049</v>
      </c>
      <c r="S10846">
        <v>2062614.8275597049</v>
      </c>
      <c r="T10846">
        <v>1820084.7182241429</v>
      </c>
      <c r="U10846">
        <v>2062614.8275597049</v>
      </c>
      <c r="V10846">
        <v>0.88241619031581342</v>
      </c>
      <c r="W10846">
        <v>-242530.10933556169</v>
      </c>
    </row>
    <row r="10847" spans="1:23">
      <c r="A10847">
        <v>131513</v>
      </c>
      <c r="B10847" t="s">
        <v>23</v>
      </c>
      <c r="C10847" t="s">
        <v>24</v>
      </c>
      <c r="D10847">
        <v>3</v>
      </c>
      <c r="E10847" t="s">
        <v>50</v>
      </c>
      <c r="F10847" t="s">
        <v>143</v>
      </c>
      <c r="G10847" t="s">
        <v>144</v>
      </c>
      <c r="H10847">
        <v>20230602</v>
      </c>
      <c r="I10847">
        <v>2023022</v>
      </c>
      <c r="J10847">
        <v>202306</v>
      </c>
      <c r="K10847">
        <v>20232</v>
      </c>
      <c r="L10847">
        <v>2023</v>
      </c>
      <c r="M10847" t="s">
        <v>263</v>
      </c>
      <c r="N10847">
        <v>2</v>
      </c>
      <c r="O10847" t="s">
        <v>28</v>
      </c>
      <c r="P10847">
        <v>2497197.087491231</v>
      </c>
      <c r="Q10847">
        <v>2497197.087491231</v>
      </c>
      <c r="R10847">
        <v>2794143.5423032339</v>
      </c>
      <c r="S10847">
        <v>2794143.5423032339</v>
      </c>
      <c r="T10847">
        <v>2497197.087491231</v>
      </c>
      <c r="U10847">
        <v>2794143.5423032339</v>
      </c>
      <c r="V10847">
        <v>0.89372541162748298</v>
      </c>
      <c r="W10847">
        <v>-296946.45481200278</v>
      </c>
    </row>
    <row r="10848" spans="1:23">
      <c r="A10848">
        <v>131499</v>
      </c>
      <c r="B10848" t="s">
        <v>23</v>
      </c>
      <c r="C10848" t="s">
        <v>24</v>
      </c>
      <c r="D10848">
        <v>3</v>
      </c>
      <c r="E10848" t="s">
        <v>50</v>
      </c>
      <c r="F10848" t="s">
        <v>145</v>
      </c>
      <c r="G10848" t="s">
        <v>146</v>
      </c>
      <c r="H10848">
        <v>20230602</v>
      </c>
      <c r="I10848">
        <v>2023022</v>
      </c>
      <c r="J10848">
        <v>202306</v>
      </c>
      <c r="K10848">
        <v>20232</v>
      </c>
      <c r="L10848">
        <v>2023</v>
      </c>
      <c r="M10848" t="s">
        <v>263</v>
      </c>
      <c r="N10848">
        <v>2</v>
      </c>
      <c r="O10848" t="s">
        <v>28</v>
      </c>
      <c r="P10848">
        <v>4328865.2595725833</v>
      </c>
      <c r="Q10848">
        <v>4328865.2595725833</v>
      </c>
      <c r="R10848">
        <v>4590625.7238665344</v>
      </c>
      <c r="S10848">
        <v>4590625.7238665344</v>
      </c>
      <c r="T10848">
        <v>4328865.2595725833</v>
      </c>
      <c r="U10848">
        <v>4590625.7238665344</v>
      </c>
      <c r="V10848">
        <v>0.94297934964877106</v>
      </c>
      <c r="W10848">
        <v>-261760.4642939512</v>
      </c>
    </row>
    <row r="10849" spans="1:23">
      <c r="A10849">
        <v>131462</v>
      </c>
      <c r="B10849" t="s">
        <v>23</v>
      </c>
      <c r="C10849" t="s">
        <v>24</v>
      </c>
      <c r="D10849">
        <v>3</v>
      </c>
      <c r="E10849" t="s">
        <v>50</v>
      </c>
      <c r="F10849" t="s">
        <v>147</v>
      </c>
      <c r="G10849" t="s">
        <v>148</v>
      </c>
      <c r="H10849">
        <v>20230602</v>
      </c>
      <c r="I10849">
        <v>2023022</v>
      </c>
      <c r="J10849">
        <v>202306</v>
      </c>
      <c r="K10849">
        <v>20232</v>
      </c>
      <c r="L10849">
        <v>2023</v>
      </c>
      <c r="M10849" t="s">
        <v>263</v>
      </c>
      <c r="N10849">
        <v>2</v>
      </c>
      <c r="O10849" t="s">
        <v>28</v>
      </c>
      <c r="P10849">
        <v>1840948.5981722749</v>
      </c>
      <c r="Q10849">
        <v>1840948.5981722749</v>
      </c>
      <c r="R10849">
        <v>2142734.3476305418</v>
      </c>
      <c r="S10849">
        <v>2142734.3476305418</v>
      </c>
      <c r="T10849">
        <v>1840948.5981722749</v>
      </c>
      <c r="U10849">
        <v>2142734.3476305418</v>
      </c>
      <c r="V10849">
        <v>0.85915857941420282</v>
      </c>
      <c r="W10849">
        <v>-301785.74945826689</v>
      </c>
    </row>
    <row r="10850" spans="1:23">
      <c r="A10850">
        <v>131461</v>
      </c>
      <c r="B10850" t="s">
        <v>23</v>
      </c>
      <c r="C10850" t="s">
        <v>24</v>
      </c>
      <c r="D10850">
        <v>3</v>
      </c>
      <c r="E10850" t="s">
        <v>50</v>
      </c>
      <c r="F10850" t="s">
        <v>149</v>
      </c>
      <c r="G10850" t="s">
        <v>150</v>
      </c>
      <c r="H10850">
        <v>20230602</v>
      </c>
      <c r="I10850">
        <v>2023022</v>
      </c>
      <c r="J10850">
        <v>202306</v>
      </c>
      <c r="K10850">
        <v>20232</v>
      </c>
      <c r="L10850">
        <v>2023</v>
      </c>
      <c r="M10850" t="s">
        <v>263</v>
      </c>
      <c r="N10850">
        <v>2</v>
      </c>
      <c r="O10850" t="s">
        <v>28</v>
      </c>
      <c r="P10850">
        <v>2447607.4872573139</v>
      </c>
      <c r="Q10850">
        <v>2447607.4872573139</v>
      </c>
      <c r="R10850">
        <v>2638074.1907081739</v>
      </c>
      <c r="S10850">
        <v>2638074.1907081739</v>
      </c>
      <c r="T10850">
        <v>2447607.4872573139</v>
      </c>
      <c r="U10850">
        <v>2638074.1907081739</v>
      </c>
      <c r="V10850">
        <v>0.92780085407691626</v>
      </c>
      <c r="W10850">
        <v>-190466.70345086051</v>
      </c>
    </row>
    <row r="10851" spans="1:23">
      <c r="A10851">
        <v>131512</v>
      </c>
      <c r="B10851" t="s">
        <v>23</v>
      </c>
      <c r="C10851" t="s">
        <v>24</v>
      </c>
      <c r="D10851">
        <v>3</v>
      </c>
      <c r="E10851" t="s">
        <v>50</v>
      </c>
      <c r="F10851" t="s">
        <v>151</v>
      </c>
      <c r="G10851" t="s">
        <v>152</v>
      </c>
      <c r="H10851">
        <v>20230602</v>
      </c>
      <c r="I10851">
        <v>2023022</v>
      </c>
      <c r="J10851">
        <v>202306</v>
      </c>
      <c r="K10851">
        <v>20232</v>
      </c>
      <c r="L10851">
        <v>2023</v>
      </c>
      <c r="M10851" t="s">
        <v>263</v>
      </c>
      <c r="N10851">
        <v>2</v>
      </c>
      <c r="O10851" t="s">
        <v>28</v>
      </c>
      <c r="P10851">
        <v>1818932.5810950401</v>
      </c>
      <c r="Q10851">
        <v>1818932.5810950401</v>
      </c>
      <c r="R10851">
        <v>1838869.508015923</v>
      </c>
      <c r="S10851">
        <v>1838869.508015923</v>
      </c>
      <c r="T10851">
        <v>1818932.5810950401</v>
      </c>
      <c r="U10851">
        <v>1838869.508015923</v>
      </c>
      <c r="V10851">
        <v>0.98915805236098908</v>
      </c>
      <c r="W10851">
        <v>-19936.92692088243</v>
      </c>
    </row>
    <row r="10852" spans="1:23">
      <c r="A10852">
        <v>131463</v>
      </c>
      <c r="B10852" t="s">
        <v>23</v>
      </c>
      <c r="C10852" t="s">
        <v>24</v>
      </c>
      <c r="D10852">
        <v>3</v>
      </c>
      <c r="E10852" t="s">
        <v>50</v>
      </c>
      <c r="F10852" t="s">
        <v>153</v>
      </c>
      <c r="G10852" t="s">
        <v>154</v>
      </c>
      <c r="H10852">
        <v>20230602</v>
      </c>
      <c r="I10852">
        <v>2023022</v>
      </c>
      <c r="J10852">
        <v>202306</v>
      </c>
      <c r="K10852">
        <v>20232</v>
      </c>
      <c r="L10852">
        <v>2023</v>
      </c>
      <c r="M10852" t="s">
        <v>263</v>
      </c>
      <c r="N10852">
        <v>2</v>
      </c>
      <c r="O10852" t="s">
        <v>28</v>
      </c>
      <c r="P10852">
        <v>1322063.6732057901</v>
      </c>
      <c r="Q10852">
        <v>1322063.6732057901</v>
      </c>
      <c r="R10852">
        <v>1467430.7359756699</v>
      </c>
      <c r="S10852">
        <v>1467430.7359756699</v>
      </c>
      <c r="T10852">
        <v>1322063.6732057901</v>
      </c>
      <c r="U10852">
        <v>1467430.7359756699</v>
      </c>
      <c r="V10852">
        <v>0.90093770069956491</v>
      </c>
      <c r="W10852">
        <v>-145367.06276987959</v>
      </c>
    </row>
    <row r="10853" spans="1:23">
      <c r="A10853">
        <v>131488</v>
      </c>
      <c r="B10853" t="s">
        <v>23</v>
      </c>
      <c r="C10853" t="s">
        <v>24</v>
      </c>
      <c r="D10853">
        <v>3</v>
      </c>
      <c r="E10853" t="s">
        <v>50</v>
      </c>
      <c r="F10853" t="s">
        <v>155</v>
      </c>
      <c r="G10853" t="s">
        <v>156</v>
      </c>
      <c r="H10853">
        <v>20230602</v>
      </c>
      <c r="I10853">
        <v>2023022</v>
      </c>
      <c r="J10853">
        <v>202306</v>
      </c>
      <c r="K10853">
        <v>20232</v>
      </c>
      <c r="L10853">
        <v>2023</v>
      </c>
      <c r="M10853" t="s">
        <v>263</v>
      </c>
      <c r="N10853">
        <v>2</v>
      </c>
      <c r="O10853" t="s">
        <v>28</v>
      </c>
      <c r="P10853">
        <v>2348864.911175231</v>
      </c>
      <c r="Q10853">
        <v>2348864.911175231</v>
      </c>
      <c r="R10853">
        <v>2587154.4617984239</v>
      </c>
      <c r="S10853">
        <v>2587154.4617984239</v>
      </c>
      <c r="T10853">
        <v>2348864.911175231</v>
      </c>
      <c r="U10853">
        <v>2587154.4617984239</v>
      </c>
      <c r="V10853">
        <v>0.9078951202405019</v>
      </c>
      <c r="W10853">
        <v>-238289.55062319289</v>
      </c>
    </row>
    <row r="10854" spans="1:23">
      <c r="A10854">
        <v>131504</v>
      </c>
      <c r="B10854" t="s">
        <v>23</v>
      </c>
      <c r="C10854" t="s">
        <v>24</v>
      </c>
      <c r="D10854">
        <v>3</v>
      </c>
      <c r="E10854" t="s">
        <v>50</v>
      </c>
      <c r="F10854" t="s">
        <v>157</v>
      </c>
      <c r="G10854" t="s">
        <v>158</v>
      </c>
      <c r="H10854">
        <v>20230602</v>
      </c>
      <c r="I10854">
        <v>2023022</v>
      </c>
      <c r="J10854">
        <v>202306</v>
      </c>
      <c r="K10854">
        <v>20232</v>
      </c>
      <c r="L10854">
        <v>2023</v>
      </c>
      <c r="M10854" t="s">
        <v>263</v>
      </c>
      <c r="N10854">
        <v>2</v>
      </c>
      <c r="O10854" t="s">
        <v>28</v>
      </c>
      <c r="P10854">
        <v>659656.72346713883</v>
      </c>
      <c r="Q10854">
        <v>659656.72346713883</v>
      </c>
      <c r="R10854">
        <v>735672.11510034732</v>
      </c>
      <c r="S10854">
        <v>735672.11510034732</v>
      </c>
      <c r="T10854">
        <v>659656.72346713883</v>
      </c>
      <c r="U10854">
        <v>735672.11510034732</v>
      </c>
      <c r="V10854">
        <v>0.89667218578369001</v>
      </c>
      <c r="W10854">
        <v>-76015.391633208492</v>
      </c>
    </row>
    <row r="10855" spans="1:23">
      <c r="A10855">
        <v>131541</v>
      </c>
      <c r="B10855" t="s">
        <v>23</v>
      </c>
      <c r="C10855" t="s">
        <v>24</v>
      </c>
      <c r="D10855">
        <v>3</v>
      </c>
      <c r="E10855" t="s">
        <v>50</v>
      </c>
      <c r="F10855" t="s">
        <v>159</v>
      </c>
      <c r="G10855" t="s">
        <v>160</v>
      </c>
      <c r="H10855">
        <v>20230602</v>
      </c>
      <c r="I10855">
        <v>2023022</v>
      </c>
      <c r="J10855">
        <v>202306</v>
      </c>
      <c r="K10855">
        <v>20232</v>
      </c>
      <c r="L10855">
        <v>2023</v>
      </c>
      <c r="M10855" t="s">
        <v>263</v>
      </c>
      <c r="N10855">
        <v>2</v>
      </c>
      <c r="O10855" t="s">
        <v>28</v>
      </c>
      <c r="P10855">
        <v>1682476.4976151369</v>
      </c>
      <c r="Q10855">
        <v>1682476.4976151369</v>
      </c>
      <c r="R10855">
        <v>1770477.494536286</v>
      </c>
      <c r="S10855">
        <v>1770477.494536286</v>
      </c>
      <c r="T10855">
        <v>1682476.4976151369</v>
      </c>
      <c r="U10855">
        <v>1770477.494536286</v>
      </c>
      <c r="V10855">
        <v>0.95029533151778522</v>
      </c>
      <c r="W10855">
        <v>-88000.996921148384</v>
      </c>
    </row>
    <row r="10856" spans="1:23">
      <c r="A10856">
        <v>131540</v>
      </c>
      <c r="B10856" t="s">
        <v>23</v>
      </c>
      <c r="C10856" t="s">
        <v>24</v>
      </c>
      <c r="D10856">
        <v>3</v>
      </c>
      <c r="E10856" t="s">
        <v>50</v>
      </c>
      <c r="F10856" t="s">
        <v>161</v>
      </c>
      <c r="G10856" t="s">
        <v>162</v>
      </c>
      <c r="H10856">
        <v>20230602</v>
      </c>
      <c r="I10856">
        <v>2023022</v>
      </c>
      <c r="J10856">
        <v>202306</v>
      </c>
      <c r="K10856">
        <v>20232</v>
      </c>
      <c r="L10856">
        <v>2023</v>
      </c>
      <c r="M10856" t="s">
        <v>263</v>
      </c>
      <c r="N10856">
        <v>2</v>
      </c>
      <c r="O10856" t="s">
        <v>28</v>
      </c>
      <c r="P10856">
        <v>494239.99073744041</v>
      </c>
      <c r="Q10856">
        <v>494239.99073744041</v>
      </c>
      <c r="R10856">
        <v>595760.74874957651</v>
      </c>
      <c r="S10856">
        <v>595760.74874957651</v>
      </c>
      <c r="T10856">
        <v>494239.99073744041</v>
      </c>
      <c r="U10856">
        <v>595760.74874957651</v>
      </c>
      <c r="V10856">
        <v>0.82959475221351053</v>
      </c>
      <c r="W10856">
        <v>-101520.7580121361</v>
      </c>
    </row>
    <row r="10857" spans="1:23">
      <c r="A10857">
        <v>131543</v>
      </c>
      <c r="B10857" t="s">
        <v>23</v>
      </c>
      <c r="C10857" t="s">
        <v>24</v>
      </c>
      <c r="D10857">
        <v>3</v>
      </c>
      <c r="E10857" t="s">
        <v>50</v>
      </c>
      <c r="F10857" t="s">
        <v>163</v>
      </c>
      <c r="G10857" t="s">
        <v>164</v>
      </c>
      <c r="H10857">
        <v>20230602</v>
      </c>
      <c r="I10857">
        <v>2023022</v>
      </c>
      <c r="J10857">
        <v>202306</v>
      </c>
      <c r="K10857">
        <v>20232</v>
      </c>
      <c r="L10857">
        <v>2023</v>
      </c>
      <c r="M10857" t="s">
        <v>263</v>
      </c>
      <c r="N10857">
        <v>2</v>
      </c>
      <c r="O10857" t="s">
        <v>28</v>
      </c>
      <c r="P10857">
        <v>515977.89553864871</v>
      </c>
      <c r="Q10857">
        <v>515977.89553864871</v>
      </c>
      <c r="R10857">
        <v>584285.42930467997</v>
      </c>
      <c r="S10857">
        <v>584285.42930467997</v>
      </c>
      <c r="T10857">
        <v>515977.89553864871</v>
      </c>
      <c r="U10857">
        <v>584285.42930467997</v>
      </c>
      <c r="V10857">
        <v>0.88309218347731244</v>
      </c>
      <c r="W10857">
        <v>-68307.533766031265</v>
      </c>
    </row>
    <row r="10858" spans="1:23">
      <c r="A10858">
        <v>131496</v>
      </c>
      <c r="B10858" t="s">
        <v>23</v>
      </c>
      <c r="C10858" t="s">
        <v>24</v>
      </c>
      <c r="D10858">
        <v>3</v>
      </c>
      <c r="E10858" t="s">
        <v>50</v>
      </c>
      <c r="F10858" t="s">
        <v>165</v>
      </c>
      <c r="G10858" t="s">
        <v>166</v>
      </c>
      <c r="H10858">
        <v>20230602</v>
      </c>
      <c r="I10858">
        <v>2023022</v>
      </c>
      <c r="J10858">
        <v>202306</v>
      </c>
      <c r="K10858">
        <v>20232</v>
      </c>
      <c r="L10858">
        <v>2023</v>
      </c>
      <c r="M10858" t="s">
        <v>263</v>
      </c>
      <c r="N10858">
        <v>2</v>
      </c>
      <c r="O10858" t="s">
        <v>28</v>
      </c>
      <c r="P10858">
        <v>509970.01452907978</v>
      </c>
      <c r="Q10858">
        <v>509970.01452907978</v>
      </c>
      <c r="R10858">
        <v>526940.64285220206</v>
      </c>
      <c r="S10858">
        <v>526940.64285220206</v>
      </c>
      <c r="T10858">
        <v>509970.01452907978</v>
      </c>
      <c r="U10858">
        <v>526940.64285220206</v>
      </c>
      <c r="V10858">
        <v>0.96779404178948059</v>
      </c>
      <c r="W10858">
        <v>-16970.628323122281</v>
      </c>
    </row>
    <row r="10859" spans="1:23">
      <c r="A10859">
        <v>131516</v>
      </c>
      <c r="B10859" t="s">
        <v>23</v>
      </c>
      <c r="C10859" t="s">
        <v>24</v>
      </c>
      <c r="D10859">
        <v>3</v>
      </c>
      <c r="E10859" t="s">
        <v>50</v>
      </c>
      <c r="F10859" t="s">
        <v>167</v>
      </c>
      <c r="G10859" t="s">
        <v>168</v>
      </c>
      <c r="H10859">
        <v>20230602</v>
      </c>
      <c r="I10859">
        <v>2023022</v>
      </c>
      <c r="J10859">
        <v>202306</v>
      </c>
      <c r="K10859">
        <v>20232</v>
      </c>
      <c r="L10859">
        <v>2023</v>
      </c>
      <c r="M10859" t="s">
        <v>263</v>
      </c>
      <c r="N10859">
        <v>2</v>
      </c>
      <c r="O10859" t="s">
        <v>28</v>
      </c>
      <c r="P10859">
        <v>3400475.3841432529</v>
      </c>
      <c r="Q10859">
        <v>3400475.3841432529</v>
      </c>
      <c r="R10859">
        <v>3359683.8159645312</v>
      </c>
      <c r="S10859">
        <v>3359683.8159645312</v>
      </c>
      <c r="T10859">
        <v>3400475.3841432529</v>
      </c>
      <c r="U10859">
        <v>3359683.8159645312</v>
      </c>
      <c r="V10859">
        <v>1.012141490215505</v>
      </c>
      <c r="W10859">
        <v>40791.568178722169</v>
      </c>
    </row>
    <row r="10860" spans="1:23">
      <c r="A10860">
        <v>131497</v>
      </c>
      <c r="B10860" t="s">
        <v>23</v>
      </c>
      <c r="C10860" t="s">
        <v>24</v>
      </c>
      <c r="D10860">
        <v>3</v>
      </c>
      <c r="E10860" t="s">
        <v>50</v>
      </c>
      <c r="F10860" t="s">
        <v>169</v>
      </c>
      <c r="G10860" t="s">
        <v>170</v>
      </c>
      <c r="H10860">
        <v>20230602</v>
      </c>
      <c r="I10860">
        <v>2023022</v>
      </c>
      <c r="J10860">
        <v>202306</v>
      </c>
      <c r="K10860">
        <v>20232</v>
      </c>
      <c r="L10860">
        <v>2023</v>
      </c>
      <c r="M10860" t="s">
        <v>263</v>
      </c>
      <c r="N10860">
        <v>2</v>
      </c>
      <c r="O10860" t="s">
        <v>28</v>
      </c>
      <c r="P10860">
        <v>2344032.388989754</v>
      </c>
      <c r="Q10860">
        <v>2344032.388989754</v>
      </c>
      <c r="R10860">
        <v>2372146.382144277</v>
      </c>
      <c r="S10860">
        <v>2372146.382144277</v>
      </c>
      <c r="T10860">
        <v>2344032.388989754</v>
      </c>
      <c r="U10860">
        <v>2372146.382144277</v>
      </c>
      <c r="V10860">
        <v>0.98814828909120311</v>
      </c>
      <c r="W10860">
        <v>-28113.993154522501</v>
      </c>
    </row>
    <row r="10861" spans="1:23">
      <c r="A10861">
        <v>131542</v>
      </c>
      <c r="B10861" t="s">
        <v>23</v>
      </c>
      <c r="C10861" t="s">
        <v>24</v>
      </c>
      <c r="D10861">
        <v>3</v>
      </c>
      <c r="E10861" t="s">
        <v>50</v>
      </c>
      <c r="F10861" t="s">
        <v>171</v>
      </c>
      <c r="G10861" t="s">
        <v>172</v>
      </c>
      <c r="H10861">
        <v>20230602</v>
      </c>
      <c r="I10861">
        <v>2023022</v>
      </c>
      <c r="J10861">
        <v>202306</v>
      </c>
      <c r="K10861">
        <v>20232</v>
      </c>
      <c r="L10861">
        <v>2023</v>
      </c>
      <c r="M10861" t="s">
        <v>263</v>
      </c>
      <c r="N10861">
        <v>2</v>
      </c>
      <c r="O10861" t="s">
        <v>28</v>
      </c>
      <c r="P10861">
        <v>990486.05308969796</v>
      </c>
      <c r="Q10861">
        <v>990486.05308969796</v>
      </c>
      <c r="R10861">
        <v>1162413.053252012</v>
      </c>
      <c r="S10861">
        <v>1162413.053252012</v>
      </c>
      <c r="T10861">
        <v>990486.05308969796</v>
      </c>
      <c r="U10861">
        <v>1162413.053252012</v>
      </c>
      <c r="V10861">
        <v>0.8520947440487493</v>
      </c>
      <c r="W10861">
        <v>-171927.0001623136</v>
      </c>
    </row>
    <row r="10862" spans="1:23">
      <c r="A10862">
        <v>131515</v>
      </c>
      <c r="B10862" t="s">
        <v>23</v>
      </c>
      <c r="C10862" t="s">
        <v>24</v>
      </c>
      <c r="D10862">
        <v>3</v>
      </c>
      <c r="E10862" t="s">
        <v>50</v>
      </c>
      <c r="F10862" t="s">
        <v>173</v>
      </c>
      <c r="G10862" t="s">
        <v>174</v>
      </c>
      <c r="H10862">
        <v>20230602</v>
      </c>
      <c r="I10862">
        <v>2023022</v>
      </c>
      <c r="J10862">
        <v>202306</v>
      </c>
      <c r="K10862">
        <v>20232</v>
      </c>
      <c r="L10862">
        <v>2023</v>
      </c>
      <c r="M10862" t="s">
        <v>263</v>
      </c>
      <c r="N10862">
        <v>2</v>
      </c>
      <c r="O10862" t="s">
        <v>28</v>
      </c>
      <c r="P10862">
        <v>797064.99145794532</v>
      </c>
      <c r="Q10862">
        <v>797064.99145794532</v>
      </c>
      <c r="R10862">
        <v>827302.10672149039</v>
      </c>
      <c r="S10862">
        <v>827302.10672149039</v>
      </c>
      <c r="T10862">
        <v>797064.99145794532</v>
      </c>
      <c r="U10862">
        <v>827302.10672149039</v>
      </c>
      <c r="V10862">
        <v>0.96345093887966571</v>
      </c>
      <c r="W10862">
        <v>-30237.115263545071</v>
      </c>
    </row>
    <row r="10863" spans="1:23">
      <c r="A10863">
        <v>131494</v>
      </c>
      <c r="B10863" t="s">
        <v>23</v>
      </c>
      <c r="C10863" t="s">
        <v>24</v>
      </c>
      <c r="D10863">
        <v>3</v>
      </c>
      <c r="E10863" t="s">
        <v>50</v>
      </c>
      <c r="F10863" t="s">
        <v>175</v>
      </c>
      <c r="G10863" t="s">
        <v>176</v>
      </c>
      <c r="H10863">
        <v>20230602</v>
      </c>
      <c r="I10863">
        <v>2023022</v>
      </c>
      <c r="J10863">
        <v>202306</v>
      </c>
      <c r="K10863">
        <v>20232</v>
      </c>
      <c r="L10863">
        <v>2023</v>
      </c>
      <c r="M10863" t="s">
        <v>263</v>
      </c>
      <c r="N10863">
        <v>2</v>
      </c>
      <c r="O10863" t="s">
        <v>28</v>
      </c>
      <c r="P10863">
        <v>1217464.8542901699</v>
      </c>
      <c r="Q10863">
        <v>1217464.8542901699</v>
      </c>
      <c r="R10863">
        <v>1412174.412374832</v>
      </c>
      <c r="S10863">
        <v>1412174.412374832</v>
      </c>
      <c r="T10863">
        <v>1217464.8542901699</v>
      </c>
      <c r="U10863">
        <v>1412174.412374832</v>
      </c>
      <c r="V10863">
        <v>0.86212074345886103</v>
      </c>
      <c r="W10863">
        <v>-194709.55808466161</v>
      </c>
    </row>
    <row r="10864" spans="1:23">
      <c r="A10864">
        <v>131517</v>
      </c>
      <c r="B10864" t="s">
        <v>23</v>
      </c>
      <c r="C10864" t="s">
        <v>24</v>
      </c>
      <c r="D10864">
        <v>3</v>
      </c>
      <c r="E10864" t="s">
        <v>50</v>
      </c>
      <c r="F10864" t="s">
        <v>177</v>
      </c>
      <c r="G10864" t="s">
        <v>178</v>
      </c>
      <c r="H10864">
        <v>20230602</v>
      </c>
      <c r="I10864">
        <v>2023022</v>
      </c>
      <c r="J10864">
        <v>202306</v>
      </c>
      <c r="K10864">
        <v>20232</v>
      </c>
      <c r="L10864">
        <v>2023</v>
      </c>
      <c r="M10864" t="s">
        <v>263</v>
      </c>
      <c r="N10864">
        <v>2</v>
      </c>
      <c r="O10864" t="s">
        <v>28</v>
      </c>
      <c r="P10864">
        <v>1388991.161620433</v>
      </c>
      <c r="Q10864">
        <v>1388991.161620433</v>
      </c>
      <c r="R10864">
        <v>1672979.078242491</v>
      </c>
      <c r="S10864">
        <v>1672979.078242491</v>
      </c>
      <c r="T10864">
        <v>1388991.161620433</v>
      </c>
      <c r="U10864">
        <v>1672979.078242491</v>
      </c>
      <c r="V10864">
        <v>0.83025016850754951</v>
      </c>
      <c r="W10864">
        <v>-283987.91662205802</v>
      </c>
    </row>
    <row r="10865" spans="1:23">
      <c r="A10865">
        <v>131464</v>
      </c>
      <c r="B10865" t="s">
        <v>23</v>
      </c>
      <c r="C10865" t="s">
        <v>24</v>
      </c>
      <c r="D10865">
        <v>3</v>
      </c>
      <c r="E10865" t="s">
        <v>50</v>
      </c>
      <c r="F10865" t="s">
        <v>179</v>
      </c>
      <c r="G10865" t="s">
        <v>180</v>
      </c>
      <c r="H10865">
        <v>20230602</v>
      </c>
      <c r="I10865">
        <v>2023022</v>
      </c>
      <c r="J10865">
        <v>202306</v>
      </c>
      <c r="K10865">
        <v>20232</v>
      </c>
      <c r="L10865">
        <v>2023</v>
      </c>
      <c r="M10865" t="s">
        <v>263</v>
      </c>
      <c r="N10865">
        <v>2</v>
      </c>
      <c r="O10865" t="s">
        <v>28</v>
      </c>
      <c r="P10865">
        <v>1206058.9980066391</v>
      </c>
      <c r="Q10865">
        <v>1206058.9980066391</v>
      </c>
      <c r="R10865">
        <v>1170181.9304624391</v>
      </c>
      <c r="S10865">
        <v>1170181.9304624391</v>
      </c>
      <c r="T10865">
        <v>1206058.9980066391</v>
      </c>
      <c r="U10865">
        <v>1170181.9304624391</v>
      </c>
      <c r="V10865">
        <v>1.030659392877501</v>
      </c>
      <c r="W10865">
        <v>35877.067544199992</v>
      </c>
    </row>
    <row r="10866" spans="1:23">
      <c r="A10866">
        <v>131432</v>
      </c>
      <c r="B10866" t="s">
        <v>23</v>
      </c>
      <c r="C10866" t="s">
        <v>24</v>
      </c>
      <c r="D10866">
        <v>3</v>
      </c>
      <c r="E10866" t="s">
        <v>50</v>
      </c>
      <c r="F10866" t="s">
        <v>181</v>
      </c>
      <c r="G10866" t="s">
        <v>182</v>
      </c>
      <c r="H10866">
        <v>20230602</v>
      </c>
      <c r="I10866">
        <v>2023022</v>
      </c>
      <c r="J10866">
        <v>202306</v>
      </c>
      <c r="K10866">
        <v>20232</v>
      </c>
      <c r="L10866">
        <v>2023</v>
      </c>
      <c r="M10866" t="s">
        <v>263</v>
      </c>
      <c r="N10866">
        <v>2</v>
      </c>
      <c r="O10866" t="s">
        <v>28</v>
      </c>
      <c r="P10866">
        <v>1256108.0108140809</v>
      </c>
      <c r="Q10866">
        <v>1256108.0108140809</v>
      </c>
      <c r="R10866">
        <v>1178441.753341435</v>
      </c>
      <c r="S10866">
        <v>1178441.753341435</v>
      </c>
      <c r="T10866">
        <v>1256108.0108140809</v>
      </c>
      <c r="U10866">
        <v>1178441.753341435</v>
      </c>
      <c r="V10866">
        <v>1.065905894162716</v>
      </c>
      <c r="W10866">
        <v>77666.257472645957</v>
      </c>
    </row>
    <row r="10867" spans="1:23">
      <c r="A10867">
        <v>131431</v>
      </c>
      <c r="B10867" t="s">
        <v>23</v>
      </c>
      <c r="C10867" t="s">
        <v>24</v>
      </c>
      <c r="D10867">
        <v>3</v>
      </c>
      <c r="E10867" t="s">
        <v>50</v>
      </c>
      <c r="F10867" t="s">
        <v>183</v>
      </c>
      <c r="G10867" t="s">
        <v>184</v>
      </c>
      <c r="H10867">
        <v>20230602</v>
      </c>
      <c r="I10867">
        <v>2023022</v>
      </c>
      <c r="J10867">
        <v>202306</v>
      </c>
      <c r="K10867">
        <v>20232</v>
      </c>
      <c r="L10867">
        <v>2023</v>
      </c>
      <c r="M10867" t="s">
        <v>263</v>
      </c>
      <c r="N10867">
        <v>2</v>
      </c>
      <c r="O10867" t="s">
        <v>28</v>
      </c>
      <c r="P10867">
        <v>822763.23330174142</v>
      </c>
      <c r="Q10867">
        <v>822763.23330174142</v>
      </c>
      <c r="R10867">
        <v>799627.81342130771</v>
      </c>
      <c r="S10867">
        <v>799627.81342130771</v>
      </c>
      <c r="T10867">
        <v>822763.23330174142</v>
      </c>
      <c r="U10867">
        <v>799627.81342130771</v>
      </c>
      <c r="V10867">
        <v>1.028932735320256</v>
      </c>
      <c r="W10867">
        <v>23135.41988043371</v>
      </c>
    </row>
    <row r="10868" spans="1:23">
      <c r="A10868">
        <v>131519</v>
      </c>
      <c r="B10868" t="s">
        <v>23</v>
      </c>
      <c r="C10868" t="s">
        <v>24</v>
      </c>
      <c r="D10868">
        <v>3</v>
      </c>
      <c r="E10868" t="s">
        <v>50</v>
      </c>
      <c r="F10868" t="s">
        <v>185</v>
      </c>
      <c r="G10868" t="s">
        <v>186</v>
      </c>
      <c r="H10868">
        <v>20230602</v>
      </c>
      <c r="I10868">
        <v>2023022</v>
      </c>
      <c r="J10868">
        <v>202306</v>
      </c>
      <c r="K10868">
        <v>20232</v>
      </c>
      <c r="L10868">
        <v>2023</v>
      </c>
      <c r="M10868" t="s">
        <v>263</v>
      </c>
      <c r="N10868">
        <v>2</v>
      </c>
      <c r="O10868" t="s">
        <v>28</v>
      </c>
      <c r="P10868">
        <v>450663.03744998958</v>
      </c>
      <c r="Q10868">
        <v>450663.03744998958</v>
      </c>
      <c r="R10868">
        <v>517326.17205163121</v>
      </c>
      <c r="S10868">
        <v>517326.17205163121</v>
      </c>
      <c r="T10868">
        <v>450663.03744998958</v>
      </c>
      <c r="U10868">
        <v>517326.17205163121</v>
      </c>
      <c r="V10868">
        <v>0.8711390642826623</v>
      </c>
      <c r="W10868">
        <v>-66663.134601641621</v>
      </c>
    </row>
    <row r="10869" spans="1:23">
      <c r="A10869">
        <v>131465</v>
      </c>
      <c r="B10869" t="s">
        <v>23</v>
      </c>
      <c r="C10869" t="s">
        <v>24</v>
      </c>
      <c r="D10869">
        <v>3</v>
      </c>
      <c r="E10869" t="s">
        <v>50</v>
      </c>
      <c r="F10869" t="s">
        <v>187</v>
      </c>
      <c r="G10869" t="s">
        <v>188</v>
      </c>
      <c r="H10869">
        <v>20230602</v>
      </c>
      <c r="I10869">
        <v>2023022</v>
      </c>
      <c r="J10869">
        <v>202306</v>
      </c>
      <c r="K10869">
        <v>20232</v>
      </c>
      <c r="L10869">
        <v>2023</v>
      </c>
      <c r="M10869" t="s">
        <v>263</v>
      </c>
      <c r="N10869">
        <v>2</v>
      </c>
      <c r="O10869" t="s">
        <v>28</v>
      </c>
      <c r="P10869">
        <v>2513047.2555403449</v>
      </c>
      <c r="Q10869">
        <v>2513047.2555403449</v>
      </c>
      <c r="R10869">
        <v>2358143.0481515108</v>
      </c>
      <c r="S10869">
        <v>2358143.0481515108</v>
      </c>
      <c r="T10869">
        <v>2513047.2555403449</v>
      </c>
      <c r="U10869">
        <v>2358143.0481515108</v>
      </c>
      <c r="V10869">
        <v>1.0656890630575859</v>
      </c>
      <c r="W10869">
        <v>154904.2073888336</v>
      </c>
    </row>
    <row r="10870" spans="1:23">
      <c r="A10870">
        <v>131507</v>
      </c>
      <c r="B10870" t="s">
        <v>23</v>
      </c>
      <c r="C10870" t="s">
        <v>24</v>
      </c>
      <c r="D10870">
        <v>3</v>
      </c>
      <c r="E10870" t="s">
        <v>50</v>
      </c>
      <c r="F10870" t="s">
        <v>189</v>
      </c>
      <c r="G10870" t="s">
        <v>190</v>
      </c>
      <c r="H10870">
        <v>20230602</v>
      </c>
      <c r="I10870">
        <v>2023022</v>
      </c>
      <c r="J10870">
        <v>202306</v>
      </c>
      <c r="K10870">
        <v>20232</v>
      </c>
      <c r="L10870">
        <v>2023</v>
      </c>
      <c r="M10870" t="s">
        <v>263</v>
      </c>
      <c r="N10870">
        <v>2</v>
      </c>
      <c r="O10870" t="s">
        <v>28</v>
      </c>
      <c r="P10870">
        <v>2185068.302308559</v>
      </c>
      <c r="Q10870">
        <v>2185068.302308559</v>
      </c>
      <c r="R10870">
        <v>2147114.2325561382</v>
      </c>
      <c r="S10870">
        <v>2147114.2325561382</v>
      </c>
      <c r="T10870">
        <v>2185068.302308559</v>
      </c>
      <c r="U10870">
        <v>2147114.2325561382</v>
      </c>
      <c r="V10870">
        <v>1.017676781783164</v>
      </c>
      <c r="W10870">
        <v>37954.069752421703</v>
      </c>
    </row>
    <row r="10871" spans="1:23">
      <c r="A10871">
        <v>131518</v>
      </c>
      <c r="B10871" t="s">
        <v>23</v>
      </c>
      <c r="C10871" t="s">
        <v>24</v>
      </c>
      <c r="D10871">
        <v>3</v>
      </c>
      <c r="E10871" t="s">
        <v>50</v>
      </c>
      <c r="F10871" t="s">
        <v>191</v>
      </c>
      <c r="G10871" t="s">
        <v>192</v>
      </c>
      <c r="H10871">
        <v>20230602</v>
      </c>
      <c r="I10871">
        <v>2023022</v>
      </c>
      <c r="J10871">
        <v>202306</v>
      </c>
      <c r="K10871">
        <v>20232</v>
      </c>
      <c r="L10871">
        <v>2023</v>
      </c>
      <c r="M10871" t="s">
        <v>263</v>
      </c>
      <c r="N10871">
        <v>2</v>
      </c>
      <c r="O10871" t="s">
        <v>28</v>
      </c>
      <c r="P10871">
        <v>959563.25345523842</v>
      </c>
      <c r="Q10871">
        <v>959563.25345523842</v>
      </c>
      <c r="R10871">
        <v>998518.55452607421</v>
      </c>
      <c r="S10871">
        <v>998518.55452607421</v>
      </c>
      <c r="T10871">
        <v>959563.25345523842</v>
      </c>
      <c r="U10871">
        <v>998518.55452607421</v>
      </c>
      <c r="V10871">
        <v>0.96098690315341706</v>
      </c>
      <c r="W10871">
        <v>-38955.301070835791</v>
      </c>
    </row>
    <row r="10872" spans="1:23">
      <c r="A10872">
        <v>131495</v>
      </c>
      <c r="B10872" t="s">
        <v>23</v>
      </c>
      <c r="C10872" t="s">
        <v>24</v>
      </c>
      <c r="D10872">
        <v>3</v>
      </c>
      <c r="E10872" t="s">
        <v>50</v>
      </c>
      <c r="F10872" t="s">
        <v>193</v>
      </c>
      <c r="G10872" t="s">
        <v>194</v>
      </c>
      <c r="H10872">
        <v>20230602</v>
      </c>
      <c r="I10872">
        <v>2023022</v>
      </c>
      <c r="J10872">
        <v>202306</v>
      </c>
      <c r="K10872">
        <v>20232</v>
      </c>
      <c r="L10872">
        <v>2023</v>
      </c>
      <c r="M10872" t="s">
        <v>263</v>
      </c>
      <c r="N10872">
        <v>2</v>
      </c>
      <c r="O10872" t="s">
        <v>28</v>
      </c>
      <c r="P10872">
        <v>1283847.464360829</v>
      </c>
      <c r="Q10872">
        <v>1283847.464360829</v>
      </c>
      <c r="R10872">
        <v>1329674.7569481609</v>
      </c>
      <c r="S10872">
        <v>1329674.7569481609</v>
      </c>
      <c r="T10872">
        <v>1283847.464360829</v>
      </c>
      <c r="U10872">
        <v>1329674.7569481609</v>
      </c>
      <c r="V10872">
        <v>0.96553496082567292</v>
      </c>
      <c r="W10872">
        <v>-45827.292587332187</v>
      </c>
    </row>
    <row r="10873" spans="1:23">
      <c r="A10873">
        <v>131506</v>
      </c>
      <c r="B10873" t="s">
        <v>23</v>
      </c>
      <c r="C10873" t="s">
        <v>24</v>
      </c>
      <c r="D10873">
        <v>3</v>
      </c>
      <c r="E10873" t="s">
        <v>50</v>
      </c>
      <c r="F10873" t="s">
        <v>195</v>
      </c>
      <c r="G10873" t="s">
        <v>196</v>
      </c>
      <c r="H10873">
        <v>20230602</v>
      </c>
      <c r="I10873">
        <v>2023022</v>
      </c>
      <c r="J10873">
        <v>202306</v>
      </c>
      <c r="K10873">
        <v>20232</v>
      </c>
      <c r="L10873">
        <v>2023</v>
      </c>
      <c r="M10873" t="s">
        <v>263</v>
      </c>
      <c r="N10873">
        <v>2</v>
      </c>
      <c r="O10873" t="s">
        <v>28</v>
      </c>
      <c r="P10873">
        <v>830324.12536339927</v>
      </c>
      <c r="Q10873">
        <v>830324.12536339927</v>
      </c>
      <c r="R10873">
        <v>900547.17839462566</v>
      </c>
      <c r="S10873">
        <v>900547.17839462566</v>
      </c>
      <c r="T10873">
        <v>830324.12536339927</v>
      </c>
      <c r="U10873">
        <v>900547.17839462566</v>
      </c>
      <c r="V10873">
        <v>0.92202179439792309</v>
      </c>
      <c r="W10873">
        <v>-70223.053031226387</v>
      </c>
    </row>
    <row r="10874" spans="1:23">
      <c r="A10874">
        <v>131434</v>
      </c>
      <c r="B10874" t="s">
        <v>23</v>
      </c>
      <c r="C10874" t="s">
        <v>24</v>
      </c>
      <c r="D10874">
        <v>3</v>
      </c>
      <c r="E10874" t="s">
        <v>50</v>
      </c>
      <c r="F10874" t="s">
        <v>197</v>
      </c>
      <c r="G10874" t="s">
        <v>198</v>
      </c>
      <c r="H10874">
        <v>20230602</v>
      </c>
      <c r="I10874">
        <v>2023022</v>
      </c>
      <c r="J10874">
        <v>202306</v>
      </c>
      <c r="K10874">
        <v>20232</v>
      </c>
      <c r="L10874">
        <v>2023</v>
      </c>
      <c r="M10874" t="s">
        <v>263</v>
      </c>
      <c r="N10874">
        <v>2</v>
      </c>
      <c r="O10874" t="s">
        <v>28</v>
      </c>
      <c r="P10874">
        <v>541239.6503819885</v>
      </c>
      <c r="Q10874">
        <v>541239.6503819885</v>
      </c>
      <c r="R10874">
        <v>589342.09040127031</v>
      </c>
      <c r="S10874">
        <v>589342.09040127031</v>
      </c>
      <c r="T10874">
        <v>541239.6503819885</v>
      </c>
      <c r="U10874">
        <v>589342.09040127031</v>
      </c>
      <c r="V10874">
        <v>0.91837942545978701</v>
      </c>
      <c r="W10874">
        <v>-48102.440019281807</v>
      </c>
    </row>
    <row r="10875" spans="1:23">
      <c r="A10875">
        <v>131433</v>
      </c>
      <c r="B10875" t="s">
        <v>23</v>
      </c>
      <c r="C10875" t="s">
        <v>24</v>
      </c>
      <c r="D10875">
        <v>3</v>
      </c>
      <c r="E10875" t="s">
        <v>50</v>
      </c>
      <c r="F10875" t="s">
        <v>199</v>
      </c>
      <c r="G10875" t="s">
        <v>200</v>
      </c>
      <c r="H10875">
        <v>20230602</v>
      </c>
      <c r="I10875">
        <v>2023022</v>
      </c>
      <c r="J10875">
        <v>202306</v>
      </c>
      <c r="K10875">
        <v>20232</v>
      </c>
      <c r="L10875">
        <v>2023</v>
      </c>
      <c r="M10875" t="s">
        <v>263</v>
      </c>
      <c r="N10875">
        <v>2</v>
      </c>
      <c r="O10875" t="s">
        <v>28</v>
      </c>
      <c r="P10875">
        <v>779049.19243517751</v>
      </c>
      <c r="Q10875">
        <v>779049.19243517751</v>
      </c>
      <c r="R10875">
        <v>752460.57498145138</v>
      </c>
      <c r="S10875">
        <v>752460.57498145138</v>
      </c>
      <c r="T10875">
        <v>779049.19243517751</v>
      </c>
      <c r="U10875">
        <v>752460.57498145138</v>
      </c>
      <c r="V10875">
        <v>1.035335562204547</v>
      </c>
      <c r="W10875">
        <v>26588.617453726121</v>
      </c>
    </row>
    <row r="10876" spans="1:23">
      <c r="A10876">
        <v>131521</v>
      </c>
      <c r="B10876" t="s">
        <v>23</v>
      </c>
      <c r="C10876" t="s">
        <v>24</v>
      </c>
      <c r="D10876">
        <v>3</v>
      </c>
      <c r="E10876" t="s">
        <v>50</v>
      </c>
      <c r="F10876" t="s">
        <v>201</v>
      </c>
      <c r="G10876" t="s">
        <v>202</v>
      </c>
      <c r="H10876">
        <v>20230602</v>
      </c>
      <c r="I10876">
        <v>2023022</v>
      </c>
      <c r="J10876">
        <v>202306</v>
      </c>
      <c r="K10876">
        <v>20232</v>
      </c>
      <c r="L10876">
        <v>2023</v>
      </c>
      <c r="M10876" t="s">
        <v>263</v>
      </c>
      <c r="N10876">
        <v>2</v>
      </c>
      <c r="O10876" t="s">
        <v>28</v>
      </c>
      <c r="P10876">
        <v>2161568.714820141</v>
      </c>
      <c r="Q10876">
        <v>2161568.714820141</v>
      </c>
      <c r="R10876">
        <v>2186148.6722219042</v>
      </c>
      <c r="S10876">
        <v>2186148.6722219042</v>
      </c>
      <c r="T10876">
        <v>2161568.714820141</v>
      </c>
      <c r="U10876">
        <v>2186148.6722219042</v>
      </c>
      <c r="V10876">
        <v>0.98875650237603407</v>
      </c>
      <c r="W10876">
        <v>-24579.957401763178</v>
      </c>
    </row>
    <row r="10877" spans="1:23">
      <c r="A10877">
        <v>131505</v>
      </c>
      <c r="B10877" t="s">
        <v>23</v>
      </c>
      <c r="C10877" t="s">
        <v>24</v>
      </c>
      <c r="D10877">
        <v>3</v>
      </c>
      <c r="E10877" t="s">
        <v>50</v>
      </c>
      <c r="F10877" t="s">
        <v>203</v>
      </c>
      <c r="G10877" t="s">
        <v>204</v>
      </c>
      <c r="H10877">
        <v>20230602</v>
      </c>
      <c r="I10877">
        <v>2023022</v>
      </c>
      <c r="J10877">
        <v>202306</v>
      </c>
      <c r="K10877">
        <v>20232</v>
      </c>
      <c r="L10877">
        <v>2023</v>
      </c>
      <c r="M10877" t="s">
        <v>263</v>
      </c>
      <c r="N10877">
        <v>2</v>
      </c>
      <c r="O10877" t="s">
        <v>28</v>
      </c>
      <c r="P10877">
        <v>205354.3690067734</v>
      </c>
      <c r="Q10877">
        <v>205354.3690067734</v>
      </c>
      <c r="R10877">
        <v>200428.86088407569</v>
      </c>
      <c r="S10877">
        <v>200428.86088407569</v>
      </c>
      <c r="T10877">
        <v>205354.3690067734</v>
      </c>
      <c r="U10877">
        <v>200428.86088407569</v>
      </c>
      <c r="V10877">
        <v>1.0245748446654419</v>
      </c>
      <c r="W10877">
        <v>4925.5081226977054</v>
      </c>
    </row>
    <row r="10878" spans="1:23">
      <c r="A10878">
        <v>131520</v>
      </c>
      <c r="B10878" t="s">
        <v>23</v>
      </c>
      <c r="C10878" t="s">
        <v>24</v>
      </c>
      <c r="D10878">
        <v>3</v>
      </c>
      <c r="E10878" t="s">
        <v>50</v>
      </c>
      <c r="F10878" t="s">
        <v>205</v>
      </c>
      <c r="G10878" t="s">
        <v>206</v>
      </c>
      <c r="H10878">
        <v>20230602</v>
      </c>
      <c r="I10878">
        <v>2023022</v>
      </c>
      <c r="J10878">
        <v>202306</v>
      </c>
      <c r="K10878">
        <v>20232</v>
      </c>
      <c r="L10878">
        <v>2023</v>
      </c>
      <c r="M10878" t="s">
        <v>263</v>
      </c>
      <c r="N10878">
        <v>2</v>
      </c>
      <c r="O10878" t="s">
        <v>28</v>
      </c>
      <c r="P10878">
        <v>1354234.443362063</v>
      </c>
      <c r="Q10878">
        <v>1354234.443362063</v>
      </c>
      <c r="R10878">
        <v>1507005.0291982021</v>
      </c>
      <c r="S10878">
        <v>1507005.0291982021</v>
      </c>
      <c r="T10878">
        <v>1354234.443362063</v>
      </c>
      <c r="U10878">
        <v>1507005.0291982021</v>
      </c>
      <c r="V10878">
        <v>0.898626359649629</v>
      </c>
      <c r="W10878">
        <v>-152770.58583613881</v>
      </c>
    </row>
    <row r="10879" spans="1:23">
      <c r="A10879">
        <v>131523</v>
      </c>
      <c r="B10879" t="s">
        <v>23</v>
      </c>
      <c r="C10879" t="s">
        <v>24</v>
      </c>
      <c r="D10879">
        <v>3</v>
      </c>
      <c r="E10879" t="s">
        <v>50</v>
      </c>
      <c r="F10879" t="s">
        <v>207</v>
      </c>
      <c r="G10879" t="s">
        <v>208</v>
      </c>
      <c r="H10879">
        <v>20230602</v>
      </c>
      <c r="I10879">
        <v>2023022</v>
      </c>
      <c r="J10879">
        <v>202306</v>
      </c>
      <c r="K10879">
        <v>20232</v>
      </c>
      <c r="L10879">
        <v>2023</v>
      </c>
      <c r="M10879" t="s">
        <v>263</v>
      </c>
      <c r="N10879">
        <v>2</v>
      </c>
      <c r="O10879" t="s">
        <v>28</v>
      </c>
      <c r="P10879">
        <v>1012319.916426786</v>
      </c>
      <c r="Q10879">
        <v>1012319.916426786</v>
      </c>
      <c r="R10879">
        <v>1097233.832652549</v>
      </c>
      <c r="S10879">
        <v>1097233.832652549</v>
      </c>
      <c r="T10879">
        <v>1012319.916426786</v>
      </c>
      <c r="U10879">
        <v>1097233.832652549</v>
      </c>
      <c r="V10879">
        <v>0.92261092057243133</v>
      </c>
      <c r="W10879">
        <v>-84913.916225763736</v>
      </c>
    </row>
    <row r="10880" spans="1:23">
      <c r="A10880">
        <v>131466</v>
      </c>
      <c r="B10880" t="s">
        <v>23</v>
      </c>
      <c r="C10880" t="s">
        <v>24</v>
      </c>
      <c r="D10880">
        <v>3</v>
      </c>
      <c r="E10880" t="s">
        <v>50</v>
      </c>
      <c r="F10880" t="s">
        <v>209</v>
      </c>
      <c r="G10880" t="s">
        <v>210</v>
      </c>
      <c r="H10880">
        <v>20230602</v>
      </c>
      <c r="I10880">
        <v>2023022</v>
      </c>
      <c r="J10880">
        <v>202306</v>
      </c>
      <c r="K10880">
        <v>20232</v>
      </c>
      <c r="L10880">
        <v>2023</v>
      </c>
      <c r="M10880" t="s">
        <v>263</v>
      </c>
      <c r="N10880">
        <v>2</v>
      </c>
      <c r="O10880" t="s">
        <v>28</v>
      </c>
      <c r="P10880">
        <v>1053522.7815706469</v>
      </c>
      <c r="Q10880">
        <v>1053522.7815706469</v>
      </c>
      <c r="R10880">
        <v>1068900.530370048</v>
      </c>
      <c r="S10880">
        <v>1068900.530370048</v>
      </c>
      <c r="T10880">
        <v>1053522.7815706469</v>
      </c>
      <c r="U10880">
        <v>1068900.530370048</v>
      </c>
      <c r="V10880">
        <v>0.98561348941039728</v>
      </c>
      <c r="W10880">
        <v>-15377.748799400641</v>
      </c>
    </row>
    <row r="10881" spans="1:23">
      <c r="A10881">
        <v>131492</v>
      </c>
      <c r="B10881" t="s">
        <v>23</v>
      </c>
      <c r="C10881" t="s">
        <v>24</v>
      </c>
      <c r="D10881">
        <v>3</v>
      </c>
      <c r="E10881" t="s">
        <v>50</v>
      </c>
      <c r="F10881" t="s">
        <v>211</v>
      </c>
      <c r="G10881" t="s">
        <v>212</v>
      </c>
      <c r="H10881">
        <v>20230602</v>
      </c>
      <c r="I10881">
        <v>2023022</v>
      </c>
      <c r="J10881">
        <v>202306</v>
      </c>
      <c r="K10881">
        <v>20232</v>
      </c>
      <c r="L10881">
        <v>2023</v>
      </c>
      <c r="M10881" t="s">
        <v>263</v>
      </c>
      <c r="N10881">
        <v>2</v>
      </c>
      <c r="O10881" t="s">
        <v>28</v>
      </c>
      <c r="P10881">
        <v>849829.01182339631</v>
      </c>
      <c r="Q10881">
        <v>849829.01182339631</v>
      </c>
      <c r="R10881">
        <v>860286.35118237697</v>
      </c>
      <c r="S10881">
        <v>860286.35118237697</v>
      </c>
      <c r="T10881">
        <v>849829.01182339631</v>
      </c>
      <c r="U10881">
        <v>860286.35118237697</v>
      </c>
      <c r="V10881">
        <v>0.98784435049491592</v>
      </c>
      <c r="W10881">
        <v>-10457.339358980649</v>
      </c>
    </row>
    <row r="10882" spans="1:23">
      <c r="A10882">
        <v>131469</v>
      </c>
      <c r="B10882" t="s">
        <v>23</v>
      </c>
      <c r="C10882" t="s">
        <v>24</v>
      </c>
      <c r="D10882">
        <v>3</v>
      </c>
      <c r="E10882" t="s">
        <v>50</v>
      </c>
      <c r="F10882" t="s">
        <v>213</v>
      </c>
      <c r="G10882" t="s">
        <v>214</v>
      </c>
      <c r="H10882">
        <v>20230602</v>
      </c>
      <c r="I10882">
        <v>2023022</v>
      </c>
      <c r="J10882">
        <v>202306</v>
      </c>
      <c r="K10882">
        <v>20232</v>
      </c>
      <c r="L10882">
        <v>2023</v>
      </c>
      <c r="M10882" t="s">
        <v>263</v>
      </c>
      <c r="N10882">
        <v>2</v>
      </c>
      <c r="O10882" t="s">
        <v>28</v>
      </c>
      <c r="P10882">
        <v>1746224.9098070459</v>
      </c>
      <c r="Q10882">
        <v>1746224.9098070459</v>
      </c>
      <c r="R10882">
        <v>1905738.8323439599</v>
      </c>
      <c r="S10882">
        <v>1905738.8323439599</v>
      </c>
      <c r="T10882">
        <v>1746224.9098070459</v>
      </c>
      <c r="U10882">
        <v>1905738.8323439599</v>
      </c>
      <c r="V10882">
        <v>0.91629812027248236</v>
      </c>
      <c r="W10882">
        <v>-159513.922536914</v>
      </c>
    </row>
    <row r="10883" spans="1:23">
      <c r="A10883">
        <v>131493</v>
      </c>
      <c r="B10883" t="s">
        <v>23</v>
      </c>
      <c r="C10883" t="s">
        <v>24</v>
      </c>
      <c r="D10883">
        <v>3</v>
      </c>
      <c r="E10883" t="s">
        <v>50</v>
      </c>
      <c r="F10883" t="s">
        <v>215</v>
      </c>
      <c r="G10883" t="s">
        <v>216</v>
      </c>
      <c r="H10883">
        <v>20230602</v>
      </c>
      <c r="I10883">
        <v>2023022</v>
      </c>
      <c r="J10883">
        <v>202306</v>
      </c>
      <c r="K10883">
        <v>20232</v>
      </c>
      <c r="L10883">
        <v>2023</v>
      </c>
      <c r="M10883" t="s">
        <v>263</v>
      </c>
      <c r="N10883">
        <v>2</v>
      </c>
      <c r="O10883" t="s">
        <v>28</v>
      </c>
      <c r="P10883">
        <v>1959743.8098520751</v>
      </c>
      <c r="Q10883">
        <v>1959743.8098520751</v>
      </c>
      <c r="R10883">
        <v>1889666.6915430941</v>
      </c>
      <c r="S10883">
        <v>1889666.6915430941</v>
      </c>
      <c r="T10883">
        <v>1959743.8098520751</v>
      </c>
      <c r="U10883">
        <v>1889666.6915430941</v>
      </c>
      <c r="V10883">
        <v>1.037084380342099</v>
      </c>
      <c r="W10883">
        <v>70077.118308980484</v>
      </c>
    </row>
    <row r="10884" spans="1:23">
      <c r="A10884">
        <v>131522</v>
      </c>
      <c r="B10884" t="s">
        <v>23</v>
      </c>
      <c r="C10884" t="s">
        <v>24</v>
      </c>
      <c r="D10884">
        <v>3</v>
      </c>
      <c r="E10884" t="s">
        <v>50</v>
      </c>
      <c r="F10884" t="s">
        <v>217</v>
      </c>
      <c r="G10884" t="s">
        <v>218</v>
      </c>
      <c r="H10884">
        <v>20230602</v>
      </c>
      <c r="I10884">
        <v>2023022</v>
      </c>
      <c r="J10884">
        <v>202306</v>
      </c>
      <c r="K10884">
        <v>20232</v>
      </c>
      <c r="L10884">
        <v>2023</v>
      </c>
      <c r="M10884" t="s">
        <v>263</v>
      </c>
      <c r="N10884">
        <v>2</v>
      </c>
      <c r="O10884" t="s">
        <v>28</v>
      </c>
      <c r="P10884">
        <v>814696.16466104437</v>
      </c>
      <c r="Q10884">
        <v>814696.16466104437</v>
      </c>
      <c r="R10884">
        <v>793777.52070347324</v>
      </c>
      <c r="S10884">
        <v>793777.52070347324</v>
      </c>
      <c r="T10884">
        <v>814696.16466104437</v>
      </c>
      <c r="U10884">
        <v>793777.52070347324</v>
      </c>
      <c r="V10884">
        <v>1.0263532833973841</v>
      </c>
      <c r="W10884">
        <v>20918.64395757113</v>
      </c>
    </row>
    <row r="10885" spans="1:23">
      <c r="A10885">
        <v>131490</v>
      </c>
      <c r="B10885" t="s">
        <v>23</v>
      </c>
      <c r="C10885" t="s">
        <v>24</v>
      </c>
      <c r="D10885">
        <v>3</v>
      </c>
      <c r="E10885" t="s">
        <v>50</v>
      </c>
      <c r="F10885" t="s">
        <v>219</v>
      </c>
      <c r="G10885" t="s">
        <v>220</v>
      </c>
      <c r="H10885">
        <v>20230602</v>
      </c>
      <c r="I10885">
        <v>2023022</v>
      </c>
      <c r="J10885">
        <v>202306</v>
      </c>
      <c r="K10885">
        <v>20232</v>
      </c>
      <c r="L10885">
        <v>2023</v>
      </c>
      <c r="M10885" t="s">
        <v>263</v>
      </c>
      <c r="N10885">
        <v>2</v>
      </c>
      <c r="O10885" t="s">
        <v>28</v>
      </c>
      <c r="P10885">
        <v>1295200.0677977591</v>
      </c>
      <c r="Q10885">
        <v>1295200.0677977591</v>
      </c>
      <c r="R10885">
        <v>1394202.189343242</v>
      </c>
      <c r="S10885">
        <v>1394202.189343242</v>
      </c>
      <c r="T10885">
        <v>1295200.0677977591</v>
      </c>
      <c r="U10885">
        <v>1394202.189343242</v>
      </c>
      <c r="V10885">
        <v>0.92899012617953314</v>
      </c>
      <c r="W10885">
        <v>-99002.121545482194</v>
      </c>
    </row>
    <row r="10886" spans="1:23">
      <c r="A10886">
        <v>131491</v>
      </c>
      <c r="B10886" t="s">
        <v>23</v>
      </c>
      <c r="C10886" t="s">
        <v>24</v>
      </c>
      <c r="D10886">
        <v>3</v>
      </c>
      <c r="E10886" t="s">
        <v>50</v>
      </c>
      <c r="F10886" t="s">
        <v>221</v>
      </c>
      <c r="G10886" t="s">
        <v>222</v>
      </c>
      <c r="H10886">
        <v>20230602</v>
      </c>
      <c r="I10886">
        <v>2023022</v>
      </c>
      <c r="J10886">
        <v>202306</v>
      </c>
      <c r="K10886">
        <v>20232</v>
      </c>
      <c r="L10886">
        <v>2023</v>
      </c>
      <c r="M10886" t="s">
        <v>263</v>
      </c>
      <c r="N10886">
        <v>2</v>
      </c>
      <c r="O10886" t="s">
        <v>28</v>
      </c>
      <c r="P10886">
        <v>1545315.9521678891</v>
      </c>
      <c r="Q10886">
        <v>1545315.9521678891</v>
      </c>
      <c r="R10886">
        <v>1565437.574637332</v>
      </c>
      <c r="S10886">
        <v>1565437.574637332</v>
      </c>
      <c r="T10886">
        <v>1545315.9521678891</v>
      </c>
      <c r="U10886">
        <v>1565437.574637332</v>
      </c>
      <c r="V10886">
        <v>0.98714632713852912</v>
      </c>
      <c r="W10886">
        <v>-20121.62246944266</v>
      </c>
    </row>
    <row r="10887" spans="1:23">
      <c r="A10887">
        <v>131436</v>
      </c>
      <c r="B10887" t="s">
        <v>23</v>
      </c>
      <c r="C10887" t="s">
        <v>24</v>
      </c>
      <c r="D10887">
        <v>3</v>
      </c>
      <c r="E10887" t="s">
        <v>50</v>
      </c>
      <c r="F10887" t="s">
        <v>223</v>
      </c>
      <c r="G10887" t="s">
        <v>224</v>
      </c>
      <c r="H10887">
        <v>20230602</v>
      </c>
      <c r="I10887">
        <v>2023022</v>
      </c>
      <c r="J10887">
        <v>202306</v>
      </c>
      <c r="K10887">
        <v>20232</v>
      </c>
      <c r="L10887">
        <v>2023</v>
      </c>
      <c r="M10887" t="s">
        <v>263</v>
      </c>
      <c r="N10887">
        <v>2</v>
      </c>
      <c r="O10887" t="s">
        <v>28</v>
      </c>
      <c r="P10887">
        <v>997843.84536356537</v>
      </c>
      <c r="Q10887">
        <v>997843.84536356537</v>
      </c>
      <c r="R10887">
        <v>1072021.5237285651</v>
      </c>
      <c r="S10887">
        <v>1072021.5237285651</v>
      </c>
      <c r="T10887">
        <v>997843.84536356537</v>
      </c>
      <c r="U10887">
        <v>1072021.5237285651</v>
      </c>
      <c r="V10887">
        <v>0.93080579379879946</v>
      </c>
      <c r="W10887">
        <v>-74177.678364999476</v>
      </c>
    </row>
    <row r="10888" spans="1:23">
      <c r="A10888">
        <v>131442</v>
      </c>
      <c r="B10888" t="s">
        <v>23</v>
      </c>
      <c r="C10888" t="s">
        <v>24</v>
      </c>
      <c r="D10888">
        <v>3</v>
      </c>
      <c r="E10888" t="s">
        <v>50</v>
      </c>
      <c r="F10888" t="s">
        <v>225</v>
      </c>
      <c r="G10888" t="s">
        <v>226</v>
      </c>
      <c r="H10888">
        <v>20230602</v>
      </c>
      <c r="I10888">
        <v>2023022</v>
      </c>
      <c r="J10888">
        <v>202306</v>
      </c>
      <c r="K10888">
        <v>20232</v>
      </c>
      <c r="L10888">
        <v>2023</v>
      </c>
      <c r="M10888" t="s">
        <v>263</v>
      </c>
      <c r="N10888">
        <v>2</v>
      </c>
      <c r="O10888" t="s">
        <v>28</v>
      </c>
      <c r="P10888">
        <v>692869.93662742421</v>
      </c>
      <c r="Q10888">
        <v>692869.93662742421</v>
      </c>
      <c r="R10888">
        <v>772783.62147132016</v>
      </c>
      <c r="S10888">
        <v>772783.62147132016</v>
      </c>
      <c r="T10888">
        <v>692869.93662742421</v>
      </c>
      <c r="U10888">
        <v>772783.62147132016</v>
      </c>
      <c r="V10888">
        <v>0.89658983106843482</v>
      </c>
      <c r="W10888">
        <v>-79913.684843895957</v>
      </c>
    </row>
    <row r="10889" spans="1:23">
      <c r="A10889">
        <v>131443</v>
      </c>
      <c r="B10889" t="s">
        <v>23</v>
      </c>
      <c r="C10889" t="s">
        <v>24</v>
      </c>
      <c r="D10889">
        <v>3</v>
      </c>
      <c r="E10889" t="s">
        <v>50</v>
      </c>
      <c r="F10889" t="s">
        <v>227</v>
      </c>
      <c r="G10889" t="s">
        <v>228</v>
      </c>
      <c r="H10889">
        <v>20230602</v>
      </c>
      <c r="I10889">
        <v>2023022</v>
      </c>
      <c r="J10889">
        <v>202306</v>
      </c>
      <c r="K10889">
        <v>20232</v>
      </c>
      <c r="L10889">
        <v>2023</v>
      </c>
      <c r="M10889" t="s">
        <v>263</v>
      </c>
      <c r="N10889">
        <v>2</v>
      </c>
      <c r="O10889" t="s">
        <v>28</v>
      </c>
      <c r="P10889">
        <v>2605284.9670709721</v>
      </c>
      <c r="Q10889">
        <v>2605284.9670709721</v>
      </c>
      <c r="R10889">
        <v>2632599.2260135859</v>
      </c>
      <c r="S10889">
        <v>2632599.2260135859</v>
      </c>
      <c r="T10889">
        <v>2605284.9670709721</v>
      </c>
      <c r="U10889">
        <v>2632599.2260135859</v>
      </c>
      <c r="V10889">
        <v>0.98962460420381781</v>
      </c>
      <c r="W10889">
        <v>-27314.25894261384</v>
      </c>
    </row>
    <row r="10890" spans="1:23">
      <c r="A10890">
        <v>131468</v>
      </c>
      <c r="B10890" t="s">
        <v>23</v>
      </c>
      <c r="C10890" t="s">
        <v>24</v>
      </c>
      <c r="D10890">
        <v>3</v>
      </c>
      <c r="E10890" t="s">
        <v>50</v>
      </c>
      <c r="F10890" t="s">
        <v>229</v>
      </c>
      <c r="G10890" t="s">
        <v>230</v>
      </c>
      <c r="H10890">
        <v>20230602</v>
      </c>
      <c r="I10890">
        <v>2023022</v>
      </c>
      <c r="J10890">
        <v>202306</v>
      </c>
      <c r="K10890">
        <v>20232</v>
      </c>
      <c r="L10890">
        <v>2023</v>
      </c>
      <c r="M10890" t="s">
        <v>263</v>
      </c>
      <c r="N10890">
        <v>2</v>
      </c>
      <c r="O10890" t="s">
        <v>28</v>
      </c>
      <c r="P10890">
        <v>1919780.979917214</v>
      </c>
      <c r="Q10890">
        <v>1919780.979917214</v>
      </c>
      <c r="R10890">
        <v>1934984.970366959</v>
      </c>
      <c r="S10890">
        <v>1934984.970366959</v>
      </c>
      <c r="T10890">
        <v>1919780.979917214</v>
      </c>
      <c r="U10890">
        <v>1934984.970366959</v>
      </c>
      <c r="V10890">
        <v>0.99214257956388063</v>
      </c>
      <c r="W10890">
        <v>-15203.99044974521</v>
      </c>
    </row>
    <row r="10891" spans="1:23">
      <c r="A10891">
        <v>131435</v>
      </c>
      <c r="B10891" t="s">
        <v>23</v>
      </c>
      <c r="C10891" t="s">
        <v>24</v>
      </c>
      <c r="D10891">
        <v>3</v>
      </c>
      <c r="E10891" t="s">
        <v>50</v>
      </c>
      <c r="F10891" t="s">
        <v>231</v>
      </c>
      <c r="G10891" t="s">
        <v>232</v>
      </c>
      <c r="H10891">
        <v>20230602</v>
      </c>
      <c r="I10891">
        <v>2023022</v>
      </c>
      <c r="J10891">
        <v>202306</v>
      </c>
      <c r="K10891">
        <v>20232</v>
      </c>
      <c r="L10891">
        <v>2023</v>
      </c>
      <c r="M10891" t="s">
        <v>263</v>
      </c>
      <c r="N10891">
        <v>2</v>
      </c>
      <c r="O10891" t="s">
        <v>28</v>
      </c>
      <c r="P10891">
        <v>1391594.059250782</v>
      </c>
      <c r="Q10891">
        <v>1391594.059250782</v>
      </c>
      <c r="R10891">
        <v>1366967.08520629</v>
      </c>
      <c r="S10891">
        <v>1366967.08520629</v>
      </c>
      <c r="T10891">
        <v>1391594.059250782</v>
      </c>
      <c r="U10891">
        <v>1366967.08520629</v>
      </c>
      <c r="V10891">
        <v>1.0180157769056859</v>
      </c>
      <c r="W10891">
        <v>24626.974044492701</v>
      </c>
    </row>
    <row r="10892" spans="1:23">
      <c r="A10892">
        <v>131526</v>
      </c>
      <c r="B10892" t="s">
        <v>23</v>
      </c>
      <c r="C10892" t="s">
        <v>24</v>
      </c>
      <c r="D10892">
        <v>3</v>
      </c>
      <c r="E10892" t="s">
        <v>50</v>
      </c>
      <c r="F10892" t="s">
        <v>233</v>
      </c>
      <c r="G10892" t="s">
        <v>234</v>
      </c>
      <c r="H10892">
        <v>20230602</v>
      </c>
      <c r="I10892">
        <v>2023022</v>
      </c>
      <c r="J10892">
        <v>202306</v>
      </c>
      <c r="K10892">
        <v>20232</v>
      </c>
      <c r="L10892">
        <v>2023</v>
      </c>
      <c r="M10892" t="s">
        <v>263</v>
      </c>
      <c r="N10892">
        <v>2</v>
      </c>
      <c r="O10892" t="s">
        <v>28</v>
      </c>
      <c r="P10892">
        <v>1216091.5717690741</v>
      </c>
      <c r="Q10892">
        <v>1216091.5717690741</v>
      </c>
      <c r="R10892">
        <v>1125782.873914348</v>
      </c>
      <c r="S10892">
        <v>1125782.873914348</v>
      </c>
      <c r="T10892">
        <v>1216091.5717690741</v>
      </c>
      <c r="U10892">
        <v>1125782.873914348</v>
      </c>
      <c r="V10892">
        <v>1.080218574955508</v>
      </c>
      <c r="W10892">
        <v>90308.697854725877</v>
      </c>
    </row>
    <row r="10893" spans="1:23">
      <c r="A10893">
        <v>131440</v>
      </c>
      <c r="B10893" t="s">
        <v>23</v>
      </c>
      <c r="C10893" t="s">
        <v>24</v>
      </c>
      <c r="D10893">
        <v>3</v>
      </c>
      <c r="E10893" t="s">
        <v>50</v>
      </c>
      <c r="F10893" t="s">
        <v>235</v>
      </c>
      <c r="G10893" t="s">
        <v>236</v>
      </c>
      <c r="H10893">
        <v>20230602</v>
      </c>
      <c r="I10893">
        <v>2023022</v>
      </c>
      <c r="J10893">
        <v>202306</v>
      </c>
      <c r="K10893">
        <v>20232</v>
      </c>
      <c r="L10893">
        <v>2023</v>
      </c>
      <c r="M10893" t="s">
        <v>263</v>
      </c>
      <c r="N10893">
        <v>2</v>
      </c>
      <c r="O10893" t="s">
        <v>28</v>
      </c>
      <c r="P10893">
        <v>1673804.8339122611</v>
      </c>
      <c r="Q10893">
        <v>1673804.8339122611</v>
      </c>
      <c r="R10893">
        <v>1758910.910012682</v>
      </c>
      <c r="S10893">
        <v>1758910.910012682</v>
      </c>
      <c r="T10893">
        <v>1673804.8339122611</v>
      </c>
      <c r="U10893">
        <v>1758910.910012682</v>
      </c>
      <c r="V10893">
        <v>0.95161433383808636</v>
      </c>
      <c r="W10893">
        <v>-85106.076100421371</v>
      </c>
    </row>
    <row r="10894" spans="1:23">
      <c r="A10894">
        <v>131467</v>
      </c>
      <c r="B10894" t="s">
        <v>23</v>
      </c>
      <c r="C10894" t="s">
        <v>24</v>
      </c>
      <c r="D10894">
        <v>3</v>
      </c>
      <c r="E10894" t="s">
        <v>50</v>
      </c>
      <c r="F10894" t="s">
        <v>237</v>
      </c>
      <c r="G10894" t="s">
        <v>238</v>
      </c>
      <c r="H10894">
        <v>20230602</v>
      </c>
      <c r="I10894">
        <v>2023022</v>
      </c>
      <c r="J10894">
        <v>202306</v>
      </c>
      <c r="K10894">
        <v>20232</v>
      </c>
      <c r="L10894">
        <v>2023</v>
      </c>
      <c r="M10894" t="s">
        <v>263</v>
      </c>
      <c r="N10894">
        <v>2</v>
      </c>
      <c r="O10894" t="s">
        <v>28</v>
      </c>
      <c r="P10894">
        <v>681346.90420847258</v>
      </c>
      <c r="Q10894">
        <v>681346.90420847258</v>
      </c>
      <c r="R10894">
        <v>690804.61353928782</v>
      </c>
      <c r="S10894">
        <v>690804.61353928782</v>
      </c>
      <c r="T10894">
        <v>681346.90420847258</v>
      </c>
      <c r="U10894">
        <v>690804.61353928782</v>
      </c>
      <c r="V10894">
        <v>0.98630913988492441</v>
      </c>
      <c r="W10894">
        <v>-9457.7093308152398</v>
      </c>
    </row>
    <row r="10895" spans="1:23">
      <c r="A10895">
        <v>131470</v>
      </c>
      <c r="B10895" t="s">
        <v>23</v>
      </c>
      <c r="C10895" t="s">
        <v>24</v>
      </c>
      <c r="D10895">
        <v>3</v>
      </c>
      <c r="E10895" t="s">
        <v>50</v>
      </c>
      <c r="F10895" t="s">
        <v>239</v>
      </c>
      <c r="G10895" t="s">
        <v>240</v>
      </c>
      <c r="H10895">
        <v>20230602</v>
      </c>
      <c r="I10895">
        <v>2023022</v>
      </c>
      <c r="J10895">
        <v>202306</v>
      </c>
      <c r="K10895">
        <v>20232</v>
      </c>
      <c r="L10895">
        <v>2023</v>
      </c>
      <c r="M10895" t="s">
        <v>263</v>
      </c>
      <c r="N10895">
        <v>2</v>
      </c>
      <c r="O10895" t="s">
        <v>28</v>
      </c>
      <c r="P10895">
        <v>359387.68145981053</v>
      </c>
      <c r="Q10895">
        <v>359387.68145981053</v>
      </c>
      <c r="R10895">
        <v>398786.67273972923</v>
      </c>
      <c r="S10895">
        <v>398786.67273972923</v>
      </c>
      <c r="T10895">
        <v>359387.68145981053</v>
      </c>
      <c r="U10895">
        <v>398786.67273972923</v>
      </c>
      <c r="V10895">
        <v>0.90120283857722416</v>
      </c>
      <c r="W10895">
        <v>-39398.9912799187</v>
      </c>
    </row>
    <row r="10896" spans="1:23">
      <c r="A10896">
        <v>131429</v>
      </c>
      <c r="B10896" t="s">
        <v>23</v>
      </c>
      <c r="C10896" t="s">
        <v>24</v>
      </c>
      <c r="D10896">
        <v>3</v>
      </c>
      <c r="E10896" t="s">
        <v>50</v>
      </c>
      <c r="F10896" t="s">
        <v>241</v>
      </c>
      <c r="G10896" t="s">
        <v>242</v>
      </c>
      <c r="H10896">
        <v>20230602</v>
      </c>
      <c r="I10896">
        <v>2023022</v>
      </c>
      <c r="J10896">
        <v>202306</v>
      </c>
      <c r="K10896">
        <v>20232</v>
      </c>
      <c r="L10896">
        <v>2023</v>
      </c>
      <c r="M10896" t="s">
        <v>263</v>
      </c>
      <c r="N10896">
        <v>2</v>
      </c>
      <c r="O10896" t="s">
        <v>28</v>
      </c>
      <c r="P10896">
        <v>2122994.699208051</v>
      </c>
      <c r="Q10896">
        <v>2122994.699208051</v>
      </c>
      <c r="R10896">
        <v>1834637.114907596</v>
      </c>
      <c r="S10896">
        <v>1834637.114907596</v>
      </c>
      <c r="T10896">
        <v>2122994.699208051</v>
      </c>
      <c r="U10896">
        <v>1834637.114907596</v>
      </c>
      <c r="V10896">
        <v>1.157174180091183</v>
      </c>
      <c r="W10896">
        <v>288357.58430045447</v>
      </c>
    </row>
    <row r="10897" spans="1:23">
      <c r="A10897">
        <v>131428</v>
      </c>
      <c r="B10897" t="s">
        <v>23</v>
      </c>
      <c r="C10897" t="s">
        <v>24</v>
      </c>
      <c r="D10897">
        <v>3</v>
      </c>
      <c r="E10897" t="s">
        <v>50</v>
      </c>
      <c r="F10897" t="s">
        <v>243</v>
      </c>
      <c r="G10897" t="s">
        <v>244</v>
      </c>
      <c r="H10897">
        <v>20230602</v>
      </c>
      <c r="I10897">
        <v>2023022</v>
      </c>
      <c r="J10897">
        <v>202306</v>
      </c>
      <c r="K10897">
        <v>20232</v>
      </c>
      <c r="L10897">
        <v>2023</v>
      </c>
      <c r="M10897" t="s">
        <v>263</v>
      </c>
      <c r="N10897">
        <v>2</v>
      </c>
      <c r="O10897" t="s">
        <v>28</v>
      </c>
      <c r="P10897">
        <v>1936628.772571462</v>
      </c>
      <c r="Q10897">
        <v>1936628.772571462</v>
      </c>
      <c r="R10897">
        <v>1948903.393588417</v>
      </c>
      <c r="S10897">
        <v>1948903.393588417</v>
      </c>
      <c r="T10897">
        <v>1936628.772571462</v>
      </c>
      <c r="U10897">
        <v>1948903.393588417</v>
      </c>
      <c r="V10897">
        <v>0.99370178067453918</v>
      </c>
      <c r="W10897">
        <v>-12274.62101695477</v>
      </c>
    </row>
    <row r="10898" spans="1:23">
      <c r="A10898">
        <v>131485</v>
      </c>
      <c r="B10898" t="s">
        <v>23</v>
      </c>
      <c r="C10898" t="s">
        <v>24</v>
      </c>
      <c r="D10898">
        <v>3</v>
      </c>
      <c r="E10898" t="s">
        <v>50</v>
      </c>
      <c r="F10898" t="s">
        <v>245</v>
      </c>
      <c r="G10898" t="s">
        <v>246</v>
      </c>
      <c r="H10898">
        <v>20230602</v>
      </c>
      <c r="I10898">
        <v>2023022</v>
      </c>
      <c r="J10898">
        <v>202306</v>
      </c>
      <c r="K10898">
        <v>20232</v>
      </c>
      <c r="L10898">
        <v>2023</v>
      </c>
      <c r="M10898" t="s">
        <v>263</v>
      </c>
      <c r="N10898">
        <v>2</v>
      </c>
      <c r="O10898" t="s">
        <v>28</v>
      </c>
      <c r="P10898">
        <v>406221.87566791731</v>
      </c>
      <c r="Q10898">
        <v>406221.87566791731</v>
      </c>
      <c r="R10898">
        <v>426910.29346800741</v>
      </c>
      <c r="S10898">
        <v>426910.29346800741</v>
      </c>
      <c r="T10898">
        <v>406221.87566791731</v>
      </c>
      <c r="U10898">
        <v>426910.29346800741</v>
      </c>
      <c r="V10898">
        <v>0.95153919191774994</v>
      </c>
      <c r="W10898">
        <v>-20688.417800090159</v>
      </c>
    </row>
    <row r="10899" spans="1:23">
      <c r="A10899">
        <v>131525</v>
      </c>
      <c r="B10899" t="s">
        <v>23</v>
      </c>
      <c r="C10899" t="s">
        <v>24</v>
      </c>
      <c r="D10899">
        <v>3</v>
      </c>
      <c r="E10899" t="s">
        <v>50</v>
      </c>
      <c r="F10899" t="s">
        <v>247</v>
      </c>
      <c r="G10899" t="s">
        <v>248</v>
      </c>
      <c r="H10899">
        <v>20230602</v>
      </c>
      <c r="I10899">
        <v>2023022</v>
      </c>
      <c r="J10899">
        <v>202306</v>
      </c>
      <c r="K10899">
        <v>20232</v>
      </c>
      <c r="L10899">
        <v>2023</v>
      </c>
      <c r="M10899" t="s">
        <v>263</v>
      </c>
      <c r="N10899">
        <v>2</v>
      </c>
      <c r="O10899" t="s">
        <v>28</v>
      </c>
      <c r="P10899">
        <v>577963.92289097852</v>
      </c>
      <c r="Q10899">
        <v>577963.92289097852</v>
      </c>
      <c r="R10899">
        <v>658181.76807546755</v>
      </c>
      <c r="S10899">
        <v>658181.76807546755</v>
      </c>
      <c r="T10899">
        <v>577963.92289097852</v>
      </c>
      <c r="U10899">
        <v>658181.76807546755</v>
      </c>
      <c r="V10899">
        <v>0.87812204914297898</v>
      </c>
      <c r="W10899">
        <v>-80217.845184489037</v>
      </c>
    </row>
    <row r="10900" spans="1:23">
      <c r="A10900">
        <v>131524</v>
      </c>
      <c r="B10900" t="s">
        <v>23</v>
      </c>
      <c r="C10900" t="s">
        <v>24</v>
      </c>
      <c r="D10900">
        <v>3</v>
      </c>
      <c r="E10900" t="s">
        <v>50</v>
      </c>
      <c r="F10900" t="s">
        <v>249</v>
      </c>
      <c r="G10900" t="s">
        <v>250</v>
      </c>
      <c r="H10900">
        <v>20230602</v>
      </c>
      <c r="I10900">
        <v>2023022</v>
      </c>
      <c r="J10900">
        <v>202306</v>
      </c>
      <c r="K10900">
        <v>20232</v>
      </c>
      <c r="L10900">
        <v>2023</v>
      </c>
      <c r="M10900" t="s">
        <v>263</v>
      </c>
      <c r="N10900">
        <v>2</v>
      </c>
      <c r="O10900" t="s">
        <v>28</v>
      </c>
      <c r="P10900">
        <v>3167105.4808105021</v>
      </c>
      <c r="Q10900">
        <v>3167105.4808105021</v>
      </c>
      <c r="R10900">
        <v>3160594.9117349139</v>
      </c>
      <c r="S10900">
        <v>3160594.9117349139</v>
      </c>
      <c r="T10900">
        <v>3167105.4808105021</v>
      </c>
      <c r="U10900">
        <v>3160594.9117349139</v>
      </c>
      <c r="V10900">
        <v>1.0020599188625581</v>
      </c>
      <c r="W10900">
        <v>6510.5690755881369</v>
      </c>
    </row>
    <row r="10901" spans="1:23">
      <c r="A10901">
        <v>131444</v>
      </c>
      <c r="B10901" t="s">
        <v>23</v>
      </c>
      <c r="C10901" t="s">
        <v>24</v>
      </c>
      <c r="D10901">
        <v>3</v>
      </c>
      <c r="E10901" t="s">
        <v>50</v>
      </c>
      <c r="F10901" t="s">
        <v>251</v>
      </c>
      <c r="G10901" t="s">
        <v>252</v>
      </c>
      <c r="H10901">
        <v>20230602</v>
      </c>
      <c r="I10901">
        <v>2023022</v>
      </c>
      <c r="J10901">
        <v>202306</v>
      </c>
      <c r="K10901">
        <v>20232</v>
      </c>
      <c r="L10901">
        <v>2023</v>
      </c>
      <c r="M10901" t="s">
        <v>263</v>
      </c>
      <c r="N10901">
        <v>2</v>
      </c>
      <c r="O10901" t="s">
        <v>28</v>
      </c>
      <c r="P10901">
        <v>882959.99847819912</v>
      </c>
      <c r="Q10901">
        <v>882959.99847819912</v>
      </c>
      <c r="R10901">
        <v>889248.16731240775</v>
      </c>
      <c r="S10901">
        <v>889248.16731240775</v>
      </c>
      <c r="T10901">
        <v>882959.99847819912</v>
      </c>
      <c r="U10901">
        <v>889248.16731240775</v>
      </c>
      <c r="V10901">
        <v>0.99292866821057002</v>
      </c>
      <c r="W10901">
        <v>-6288.1688342086272</v>
      </c>
    </row>
    <row r="10902" spans="1:23">
      <c r="A10902">
        <v>131473</v>
      </c>
      <c r="B10902" t="s">
        <v>23</v>
      </c>
      <c r="C10902" t="s">
        <v>24</v>
      </c>
      <c r="D10902">
        <v>3</v>
      </c>
      <c r="E10902" t="s">
        <v>50</v>
      </c>
      <c r="F10902" t="s">
        <v>253</v>
      </c>
      <c r="G10902" t="s">
        <v>254</v>
      </c>
      <c r="H10902">
        <v>20230602</v>
      </c>
      <c r="I10902">
        <v>2023022</v>
      </c>
      <c r="J10902">
        <v>202306</v>
      </c>
      <c r="K10902">
        <v>20232</v>
      </c>
      <c r="L10902">
        <v>2023</v>
      </c>
      <c r="M10902" t="s">
        <v>263</v>
      </c>
      <c r="N10902">
        <v>2</v>
      </c>
      <c r="O10902" t="s">
        <v>28</v>
      </c>
      <c r="P10902">
        <v>686105.94159693725</v>
      </c>
      <c r="Q10902">
        <v>686105.94159693725</v>
      </c>
      <c r="R10902">
        <v>681961.63529438863</v>
      </c>
      <c r="S10902">
        <v>681961.63529438863</v>
      </c>
      <c r="T10902">
        <v>686105.94159693725</v>
      </c>
      <c r="U10902">
        <v>681961.63529438863</v>
      </c>
      <c r="V10902">
        <v>1.0060770373112851</v>
      </c>
      <c r="W10902">
        <v>4144.306302548619</v>
      </c>
    </row>
    <row r="10903" spans="1:23">
      <c r="A10903">
        <v>131472</v>
      </c>
      <c r="B10903" t="s">
        <v>23</v>
      </c>
      <c r="C10903" t="s">
        <v>24</v>
      </c>
      <c r="D10903">
        <v>3</v>
      </c>
      <c r="E10903" t="s">
        <v>50</v>
      </c>
      <c r="F10903" t="s">
        <v>255</v>
      </c>
      <c r="G10903" t="s">
        <v>256</v>
      </c>
      <c r="H10903">
        <v>20230602</v>
      </c>
      <c r="I10903">
        <v>2023022</v>
      </c>
      <c r="J10903">
        <v>202306</v>
      </c>
      <c r="K10903">
        <v>20232</v>
      </c>
      <c r="L10903">
        <v>2023</v>
      </c>
      <c r="M10903" t="s">
        <v>263</v>
      </c>
      <c r="N10903">
        <v>2</v>
      </c>
      <c r="O10903" t="s">
        <v>28</v>
      </c>
      <c r="P10903">
        <v>416806.45500877401</v>
      </c>
      <c r="Q10903">
        <v>416806.45500877401</v>
      </c>
      <c r="R10903">
        <v>467830.12537466211</v>
      </c>
      <c r="S10903">
        <v>467830.12537466211</v>
      </c>
      <c r="T10903">
        <v>416806.45500877401</v>
      </c>
      <c r="U10903">
        <v>467830.12537466211</v>
      </c>
      <c r="V10903">
        <v>0.89093547508291449</v>
      </c>
      <c r="W10903">
        <v>-51023.670365888102</v>
      </c>
    </row>
    <row r="10904" spans="1:23">
      <c r="A10904">
        <v>131471</v>
      </c>
      <c r="B10904" t="s">
        <v>23</v>
      </c>
      <c r="C10904" t="s">
        <v>24</v>
      </c>
      <c r="D10904">
        <v>3</v>
      </c>
      <c r="E10904" t="s">
        <v>50</v>
      </c>
      <c r="F10904" t="s">
        <v>257</v>
      </c>
      <c r="G10904" t="s">
        <v>258</v>
      </c>
      <c r="H10904">
        <v>20230602</v>
      </c>
      <c r="I10904">
        <v>2023022</v>
      </c>
      <c r="J10904">
        <v>202306</v>
      </c>
      <c r="K10904">
        <v>20232</v>
      </c>
      <c r="L10904">
        <v>2023</v>
      </c>
      <c r="M10904" t="s">
        <v>263</v>
      </c>
      <c r="N10904">
        <v>2</v>
      </c>
      <c r="O10904" t="s">
        <v>28</v>
      </c>
      <c r="P10904">
        <v>446163.81066804082</v>
      </c>
      <c r="Q10904">
        <v>446163.81066804082</v>
      </c>
      <c r="R10904">
        <v>410939.53653997829</v>
      </c>
      <c r="S10904">
        <v>410939.53653997829</v>
      </c>
      <c r="T10904">
        <v>446163.81066804082</v>
      </c>
      <c r="U10904">
        <v>410939.53653997829</v>
      </c>
      <c r="V10904">
        <v>1.085716440001474</v>
      </c>
      <c r="W10904">
        <v>35224.274128062527</v>
      </c>
    </row>
    <row r="10905" spans="1:23">
      <c r="A10905">
        <v>131430</v>
      </c>
      <c r="B10905" t="s">
        <v>23</v>
      </c>
      <c r="C10905" t="s">
        <v>24</v>
      </c>
      <c r="D10905">
        <v>3</v>
      </c>
      <c r="E10905" t="s">
        <v>50</v>
      </c>
      <c r="F10905" t="s">
        <v>259</v>
      </c>
      <c r="G10905" t="s">
        <v>260</v>
      </c>
      <c r="H10905">
        <v>20230602</v>
      </c>
      <c r="I10905">
        <v>2023022</v>
      </c>
      <c r="J10905">
        <v>202306</v>
      </c>
      <c r="K10905">
        <v>20232</v>
      </c>
      <c r="L10905">
        <v>2023</v>
      </c>
      <c r="M10905" t="s">
        <v>263</v>
      </c>
      <c r="N10905">
        <v>2</v>
      </c>
      <c r="O10905" t="s">
        <v>28</v>
      </c>
      <c r="P10905">
        <v>405487.67590016703</v>
      </c>
      <c r="Q10905">
        <v>405487.67590016703</v>
      </c>
      <c r="R10905">
        <v>459046.81743187609</v>
      </c>
      <c r="S10905">
        <v>459046.81743187609</v>
      </c>
      <c r="T10905">
        <v>405487.67590016703</v>
      </c>
      <c r="U10905">
        <v>459046.81743187609</v>
      </c>
      <c r="V10905">
        <v>0.88332531781541546</v>
      </c>
      <c r="W10905">
        <v>-53559.141531709167</v>
      </c>
    </row>
    <row r="10906" spans="1:23">
      <c r="A10906">
        <v>131583</v>
      </c>
      <c r="B10906" t="s">
        <v>23</v>
      </c>
      <c r="C10906" t="s">
        <v>24</v>
      </c>
      <c r="D10906">
        <v>1</v>
      </c>
      <c r="E10906" t="s">
        <v>25</v>
      </c>
      <c r="F10906" t="s">
        <v>25</v>
      </c>
      <c r="G10906" t="s">
        <v>26</v>
      </c>
      <c r="H10906">
        <v>20230603</v>
      </c>
      <c r="I10906">
        <v>2023022</v>
      </c>
      <c r="J10906">
        <v>202306</v>
      </c>
      <c r="K10906">
        <v>20232</v>
      </c>
      <c r="L10906">
        <v>2023</v>
      </c>
      <c r="M10906" t="s">
        <v>263</v>
      </c>
      <c r="N10906">
        <v>3</v>
      </c>
      <c r="O10906" t="s">
        <v>28</v>
      </c>
      <c r="Q10906">
        <v>197391801.57166591</v>
      </c>
      <c r="S10906">
        <v>203808937.69933811</v>
      </c>
    </row>
    <row r="10907" spans="1:23">
      <c r="A10907">
        <v>131582</v>
      </c>
      <c r="B10907" t="s">
        <v>23</v>
      </c>
      <c r="C10907" t="s">
        <v>24</v>
      </c>
      <c r="D10907">
        <v>2</v>
      </c>
      <c r="E10907" t="s">
        <v>29</v>
      </c>
      <c r="F10907" t="s">
        <v>30</v>
      </c>
      <c r="G10907" t="s">
        <v>31</v>
      </c>
      <c r="H10907">
        <v>20230603</v>
      </c>
      <c r="I10907">
        <v>2023022</v>
      </c>
      <c r="J10907">
        <v>202306</v>
      </c>
      <c r="K10907">
        <v>20232</v>
      </c>
      <c r="L10907">
        <v>2023</v>
      </c>
      <c r="M10907" t="s">
        <v>263</v>
      </c>
      <c r="N10907">
        <v>3</v>
      </c>
      <c r="O10907" t="s">
        <v>28</v>
      </c>
      <c r="Q10907">
        <v>0</v>
      </c>
    </row>
    <row r="10908" spans="1:23">
      <c r="A10908">
        <v>131564</v>
      </c>
      <c r="B10908" t="s">
        <v>23</v>
      </c>
      <c r="C10908" t="s">
        <v>24</v>
      </c>
      <c r="D10908">
        <v>2</v>
      </c>
      <c r="E10908" t="s">
        <v>29</v>
      </c>
      <c r="F10908" t="s">
        <v>32</v>
      </c>
      <c r="G10908" t="s">
        <v>33</v>
      </c>
      <c r="H10908">
        <v>20230603</v>
      </c>
      <c r="I10908">
        <v>2023022</v>
      </c>
      <c r="J10908">
        <v>202306</v>
      </c>
      <c r="K10908">
        <v>20232</v>
      </c>
      <c r="L10908">
        <v>2023</v>
      </c>
      <c r="M10908" t="s">
        <v>263</v>
      </c>
      <c r="N10908">
        <v>3</v>
      </c>
      <c r="O10908" t="s">
        <v>28</v>
      </c>
      <c r="Q10908">
        <v>35847030.82085643</v>
      </c>
      <c r="S10908">
        <v>39708552.607763439</v>
      </c>
    </row>
    <row r="10909" spans="1:23">
      <c r="A10909">
        <v>131551</v>
      </c>
      <c r="B10909" t="s">
        <v>23</v>
      </c>
      <c r="C10909" t="s">
        <v>24</v>
      </c>
      <c r="D10909">
        <v>2</v>
      </c>
      <c r="E10909" t="s">
        <v>29</v>
      </c>
      <c r="F10909" t="s">
        <v>34</v>
      </c>
      <c r="G10909" t="s">
        <v>35</v>
      </c>
      <c r="H10909">
        <v>20230603</v>
      </c>
      <c r="I10909">
        <v>2023022</v>
      </c>
      <c r="J10909">
        <v>202306</v>
      </c>
      <c r="K10909">
        <v>20232</v>
      </c>
      <c r="L10909">
        <v>2023</v>
      </c>
      <c r="M10909" t="s">
        <v>263</v>
      </c>
      <c r="N10909">
        <v>3</v>
      </c>
      <c r="O10909" t="s">
        <v>28</v>
      </c>
      <c r="Q10909">
        <v>45106077.650533177</v>
      </c>
      <c r="S10909">
        <v>47797564.411722019</v>
      </c>
    </row>
    <row r="10910" spans="1:23">
      <c r="A10910">
        <v>131552</v>
      </c>
      <c r="B10910" t="s">
        <v>23</v>
      </c>
      <c r="C10910" t="s">
        <v>24</v>
      </c>
      <c r="D10910">
        <v>2</v>
      </c>
      <c r="E10910" t="s">
        <v>29</v>
      </c>
      <c r="F10910" t="s">
        <v>36</v>
      </c>
      <c r="G10910" t="s">
        <v>37</v>
      </c>
      <c r="H10910">
        <v>20230603</v>
      </c>
      <c r="I10910">
        <v>2023022</v>
      </c>
      <c r="J10910">
        <v>202306</v>
      </c>
      <c r="K10910">
        <v>20232</v>
      </c>
      <c r="L10910">
        <v>2023</v>
      </c>
      <c r="M10910" t="s">
        <v>263</v>
      </c>
      <c r="N10910">
        <v>3</v>
      </c>
      <c r="O10910" t="s">
        <v>28</v>
      </c>
      <c r="Q10910">
        <v>30177578.162172761</v>
      </c>
      <c r="S10910">
        <v>30579398.760761701</v>
      </c>
    </row>
    <row r="10911" spans="1:23">
      <c r="A10911">
        <v>131565</v>
      </c>
      <c r="B10911" t="s">
        <v>23</v>
      </c>
      <c r="C10911" t="s">
        <v>24</v>
      </c>
      <c r="D10911">
        <v>2</v>
      </c>
      <c r="E10911" t="s">
        <v>29</v>
      </c>
      <c r="F10911" t="s">
        <v>38</v>
      </c>
      <c r="G10911" t="s">
        <v>39</v>
      </c>
      <c r="H10911">
        <v>20230603</v>
      </c>
      <c r="I10911">
        <v>2023022</v>
      </c>
      <c r="J10911">
        <v>202306</v>
      </c>
      <c r="K10911">
        <v>20232</v>
      </c>
      <c r="L10911">
        <v>2023</v>
      </c>
      <c r="M10911" t="s">
        <v>263</v>
      </c>
      <c r="N10911">
        <v>3</v>
      </c>
      <c r="O10911" t="s">
        <v>28</v>
      </c>
      <c r="Q10911">
        <v>19178279.073184408</v>
      </c>
      <c r="S10911">
        <v>19374950.084551409</v>
      </c>
    </row>
    <row r="10912" spans="1:23">
      <c r="A10912">
        <v>131638</v>
      </c>
      <c r="B10912" t="s">
        <v>23</v>
      </c>
      <c r="C10912" t="s">
        <v>24</v>
      </c>
      <c r="D10912">
        <v>2</v>
      </c>
      <c r="E10912" t="s">
        <v>29</v>
      </c>
      <c r="F10912" t="s">
        <v>40</v>
      </c>
      <c r="G10912" t="s">
        <v>41</v>
      </c>
      <c r="H10912">
        <v>20230603</v>
      </c>
      <c r="I10912">
        <v>2023022</v>
      </c>
      <c r="J10912">
        <v>202306</v>
      </c>
      <c r="K10912">
        <v>20232</v>
      </c>
      <c r="L10912">
        <v>2023</v>
      </c>
      <c r="M10912" t="s">
        <v>263</v>
      </c>
      <c r="N10912">
        <v>3</v>
      </c>
      <c r="O10912" t="s">
        <v>28</v>
      </c>
      <c r="Q10912">
        <v>18489168.327224191</v>
      </c>
      <c r="S10912">
        <v>19314678.563035291</v>
      </c>
    </row>
    <row r="10913" spans="1:19">
      <c r="A10913">
        <v>131562</v>
      </c>
      <c r="B10913" t="s">
        <v>23</v>
      </c>
      <c r="C10913" t="s">
        <v>24</v>
      </c>
      <c r="D10913">
        <v>2</v>
      </c>
      <c r="E10913" t="s">
        <v>29</v>
      </c>
      <c r="F10913" t="s">
        <v>42</v>
      </c>
      <c r="G10913" t="s">
        <v>43</v>
      </c>
      <c r="H10913">
        <v>20230603</v>
      </c>
      <c r="I10913">
        <v>2023022</v>
      </c>
      <c r="J10913">
        <v>202306</v>
      </c>
      <c r="K10913">
        <v>20232</v>
      </c>
      <c r="L10913">
        <v>2023</v>
      </c>
      <c r="M10913" t="s">
        <v>263</v>
      </c>
      <c r="N10913">
        <v>3</v>
      </c>
      <c r="O10913" t="s">
        <v>28</v>
      </c>
      <c r="Q10913">
        <v>13354543.41830519</v>
      </c>
      <c r="S10913">
        <v>14635623.35347951</v>
      </c>
    </row>
    <row r="10914" spans="1:19">
      <c r="A10914">
        <v>131639</v>
      </c>
      <c r="B10914" t="s">
        <v>23</v>
      </c>
      <c r="C10914" t="s">
        <v>24</v>
      </c>
      <c r="D10914">
        <v>2</v>
      </c>
      <c r="E10914" t="s">
        <v>29</v>
      </c>
      <c r="F10914" t="s">
        <v>44</v>
      </c>
      <c r="G10914" t="s">
        <v>45</v>
      </c>
      <c r="H10914">
        <v>20230603</v>
      </c>
      <c r="I10914">
        <v>2023022</v>
      </c>
      <c r="J10914">
        <v>202306</v>
      </c>
      <c r="K10914">
        <v>20232</v>
      </c>
      <c r="L10914">
        <v>2023</v>
      </c>
      <c r="M10914" t="s">
        <v>263</v>
      </c>
      <c r="N10914">
        <v>3</v>
      </c>
      <c r="O10914" t="s">
        <v>28</v>
      </c>
      <c r="Q10914">
        <v>18189825.078726519</v>
      </c>
      <c r="S10914">
        <v>18611413.95800532</v>
      </c>
    </row>
    <row r="10915" spans="1:19">
      <c r="A10915">
        <v>131584</v>
      </c>
      <c r="B10915" t="s">
        <v>23</v>
      </c>
      <c r="C10915" t="s">
        <v>24</v>
      </c>
      <c r="D10915">
        <v>2</v>
      </c>
      <c r="E10915" t="s">
        <v>29</v>
      </c>
      <c r="F10915" t="s">
        <v>46</v>
      </c>
      <c r="G10915" t="s">
        <v>47</v>
      </c>
      <c r="H10915">
        <v>20230603</v>
      </c>
      <c r="I10915">
        <v>2023022</v>
      </c>
      <c r="J10915">
        <v>202306</v>
      </c>
      <c r="K10915">
        <v>20232</v>
      </c>
      <c r="L10915">
        <v>2023</v>
      </c>
      <c r="M10915" t="s">
        <v>263</v>
      </c>
      <c r="N10915">
        <v>3</v>
      </c>
      <c r="O10915" t="s">
        <v>28</v>
      </c>
      <c r="Q10915">
        <v>13762978.05238157</v>
      </c>
      <c r="S10915">
        <v>13786755.96001941</v>
      </c>
    </row>
    <row r="10916" spans="1:19">
      <c r="A10916">
        <v>131586</v>
      </c>
      <c r="B10916" t="s">
        <v>23</v>
      </c>
      <c r="C10916" t="s">
        <v>24</v>
      </c>
      <c r="D10916">
        <v>2</v>
      </c>
      <c r="E10916" t="s">
        <v>29</v>
      </c>
      <c r="F10916" t="s">
        <v>48</v>
      </c>
      <c r="G10916" t="s">
        <v>49</v>
      </c>
      <c r="H10916">
        <v>20230603</v>
      </c>
      <c r="I10916">
        <v>2023022</v>
      </c>
      <c r="J10916">
        <v>202306</v>
      </c>
      <c r="K10916">
        <v>20232</v>
      </c>
      <c r="L10916">
        <v>2023</v>
      </c>
      <c r="M10916" t="s">
        <v>263</v>
      </c>
      <c r="N10916">
        <v>3</v>
      </c>
      <c r="O10916" t="s">
        <v>28</v>
      </c>
      <c r="Q10916">
        <v>0</v>
      </c>
    </row>
    <row r="10917" spans="1:19">
      <c r="A10917">
        <v>131641</v>
      </c>
      <c r="B10917" t="s">
        <v>23</v>
      </c>
      <c r="C10917" t="s">
        <v>24</v>
      </c>
      <c r="D10917">
        <v>3</v>
      </c>
      <c r="E10917" t="s">
        <v>50</v>
      </c>
      <c r="F10917" t="s">
        <v>51</v>
      </c>
      <c r="G10917" t="s">
        <v>52</v>
      </c>
      <c r="H10917">
        <v>20230603</v>
      </c>
      <c r="I10917">
        <v>2023022</v>
      </c>
      <c r="J10917">
        <v>202306</v>
      </c>
      <c r="K10917">
        <v>20232</v>
      </c>
      <c r="L10917">
        <v>2023</v>
      </c>
      <c r="M10917" t="s">
        <v>263</v>
      </c>
      <c r="N10917">
        <v>3</v>
      </c>
      <c r="O10917" t="s">
        <v>28</v>
      </c>
      <c r="Q10917">
        <v>855769.05862332415</v>
      </c>
      <c r="S10917">
        <v>982895.50698679721</v>
      </c>
    </row>
    <row r="10918" spans="1:19">
      <c r="A10918">
        <v>131640</v>
      </c>
      <c r="B10918" t="s">
        <v>23</v>
      </c>
      <c r="C10918" t="s">
        <v>24</v>
      </c>
      <c r="D10918">
        <v>3</v>
      </c>
      <c r="E10918" t="s">
        <v>50</v>
      </c>
      <c r="F10918" t="s">
        <v>53</v>
      </c>
      <c r="G10918" t="s">
        <v>54</v>
      </c>
      <c r="H10918">
        <v>20230603</v>
      </c>
      <c r="I10918">
        <v>2023022</v>
      </c>
      <c r="J10918">
        <v>202306</v>
      </c>
      <c r="K10918">
        <v>20232</v>
      </c>
      <c r="L10918">
        <v>2023</v>
      </c>
      <c r="M10918" t="s">
        <v>263</v>
      </c>
      <c r="N10918">
        <v>3</v>
      </c>
      <c r="O10918" t="s">
        <v>28</v>
      </c>
      <c r="Q10918">
        <v>3104995.6670221849</v>
      </c>
      <c r="S10918">
        <v>3426099.9850834622</v>
      </c>
    </row>
    <row r="10919" spans="1:19">
      <c r="A10919">
        <v>131643</v>
      </c>
      <c r="B10919" t="s">
        <v>23</v>
      </c>
      <c r="C10919" t="s">
        <v>24</v>
      </c>
      <c r="D10919">
        <v>3</v>
      </c>
      <c r="E10919" t="s">
        <v>50</v>
      </c>
      <c r="F10919" t="s">
        <v>55</v>
      </c>
      <c r="G10919" t="s">
        <v>56</v>
      </c>
      <c r="H10919">
        <v>20230603</v>
      </c>
      <c r="I10919">
        <v>2023022</v>
      </c>
      <c r="J10919">
        <v>202306</v>
      </c>
      <c r="K10919">
        <v>20232</v>
      </c>
      <c r="L10919">
        <v>2023</v>
      </c>
      <c r="M10919" t="s">
        <v>263</v>
      </c>
      <c r="N10919">
        <v>3</v>
      </c>
      <c r="O10919" t="s">
        <v>28</v>
      </c>
      <c r="Q10919">
        <v>1777798.6761050851</v>
      </c>
      <c r="S10919">
        <v>1943517.540256276</v>
      </c>
    </row>
    <row r="10920" spans="1:19">
      <c r="A10920">
        <v>131585</v>
      </c>
      <c r="B10920" t="s">
        <v>23</v>
      </c>
      <c r="C10920" t="s">
        <v>24</v>
      </c>
      <c r="D10920">
        <v>3</v>
      </c>
      <c r="E10920" t="s">
        <v>50</v>
      </c>
      <c r="F10920" t="s">
        <v>57</v>
      </c>
      <c r="G10920" t="s">
        <v>58</v>
      </c>
      <c r="H10920">
        <v>20230603</v>
      </c>
      <c r="I10920">
        <v>2023022</v>
      </c>
      <c r="J10920">
        <v>202306</v>
      </c>
      <c r="K10920">
        <v>20232</v>
      </c>
      <c r="L10920">
        <v>2023</v>
      </c>
      <c r="M10920" t="s">
        <v>263</v>
      </c>
      <c r="N10920">
        <v>3</v>
      </c>
      <c r="O10920" t="s">
        <v>28</v>
      </c>
      <c r="Q10920">
        <v>3012004.30708184</v>
      </c>
      <c r="S10920">
        <v>3333689.5318451459</v>
      </c>
    </row>
    <row r="10921" spans="1:19">
      <c r="A10921">
        <v>131642</v>
      </c>
      <c r="B10921" t="s">
        <v>23</v>
      </c>
      <c r="C10921" t="s">
        <v>24</v>
      </c>
      <c r="D10921">
        <v>3</v>
      </c>
      <c r="E10921" t="s">
        <v>50</v>
      </c>
      <c r="F10921" t="s">
        <v>59</v>
      </c>
      <c r="G10921" t="s">
        <v>60</v>
      </c>
      <c r="H10921">
        <v>20230603</v>
      </c>
      <c r="I10921">
        <v>2023022</v>
      </c>
      <c r="J10921">
        <v>202306</v>
      </c>
      <c r="K10921">
        <v>20232</v>
      </c>
      <c r="L10921">
        <v>2023</v>
      </c>
      <c r="M10921" t="s">
        <v>263</v>
      </c>
      <c r="N10921">
        <v>3</v>
      </c>
      <c r="O10921" t="s">
        <v>28</v>
      </c>
      <c r="Q10921">
        <v>2934666.3556710239</v>
      </c>
      <c r="S10921">
        <v>3184778.6859712368</v>
      </c>
    </row>
    <row r="10922" spans="1:19">
      <c r="A10922">
        <v>131581</v>
      </c>
      <c r="B10922" t="s">
        <v>23</v>
      </c>
      <c r="C10922" t="s">
        <v>24</v>
      </c>
      <c r="D10922">
        <v>3</v>
      </c>
      <c r="E10922" t="s">
        <v>50</v>
      </c>
      <c r="F10922" t="s">
        <v>61</v>
      </c>
      <c r="G10922" t="s">
        <v>62</v>
      </c>
      <c r="H10922">
        <v>20230603</v>
      </c>
      <c r="I10922">
        <v>2023022</v>
      </c>
      <c r="J10922">
        <v>202306</v>
      </c>
      <c r="K10922">
        <v>20232</v>
      </c>
      <c r="L10922">
        <v>2023</v>
      </c>
      <c r="M10922" t="s">
        <v>263</v>
      </c>
      <c r="N10922">
        <v>3</v>
      </c>
      <c r="O10922" t="s">
        <v>28</v>
      </c>
      <c r="Q10922">
        <v>1944144.1601730969</v>
      </c>
      <c r="S10922">
        <v>1965142.099211674</v>
      </c>
    </row>
    <row r="10923" spans="1:19">
      <c r="A10923">
        <v>131600</v>
      </c>
      <c r="B10923" t="s">
        <v>23</v>
      </c>
      <c r="C10923" t="s">
        <v>24</v>
      </c>
      <c r="D10923">
        <v>3</v>
      </c>
      <c r="E10923" t="s">
        <v>50</v>
      </c>
      <c r="F10923" t="s">
        <v>63</v>
      </c>
      <c r="G10923" t="s">
        <v>64</v>
      </c>
      <c r="H10923">
        <v>20230603</v>
      </c>
      <c r="I10923">
        <v>2023022</v>
      </c>
      <c r="J10923">
        <v>202306</v>
      </c>
      <c r="K10923">
        <v>20232</v>
      </c>
      <c r="L10923">
        <v>2023</v>
      </c>
      <c r="M10923" t="s">
        <v>263</v>
      </c>
      <c r="N10923">
        <v>3</v>
      </c>
      <c r="O10923" t="s">
        <v>28</v>
      </c>
      <c r="Q10923">
        <v>525611.81363293738</v>
      </c>
      <c r="S10923">
        <v>629040.29260507226</v>
      </c>
    </row>
    <row r="10924" spans="1:19">
      <c r="A10924">
        <v>131624</v>
      </c>
      <c r="B10924" t="s">
        <v>23</v>
      </c>
      <c r="C10924" t="s">
        <v>24</v>
      </c>
      <c r="D10924">
        <v>3</v>
      </c>
      <c r="E10924" t="s">
        <v>50</v>
      </c>
      <c r="F10924" t="s">
        <v>65</v>
      </c>
      <c r="G10924" t="s">
        <v>66</v>
      </c>
      <c r="H10924">
        <v>20230603</v>
      </c>
      <c r="I10924">
        <v>2023022</v>
      </c>
      <c r="J10924">
        <v>202306</v>
      </c>
      <c r="K10924">
        <v>20232</v>
      </c>
      <c r="L10924">
        <v>2023</v>
      </c>
      <c r="M10924" t="s">
        <v>263</v>
      </c>
      <c r="N10924">
        <v>3</v>
      </c>
      <c r="O10924" t="s">
        <v>28</v>
      </c>
      <c r="Q10924">
        <v>3068295.15608411</v>
      </c>
      <c r="S10924">
        <v>2914742.2764860489</v>
      </c>
    </row>
    <row r="10925" spans="1:19">
      <c r="A10925">
        <v>131599</v>
      </c>
      <c r="B10925" t="s">
        <v>23</v>
      </c>
      <c r="C10925" t="s">
        <v>24</v>
      </c>
      <c r="D10925">
        <v>3</v>
      </c>
      <c r="E10925" t="s">
        <v>50</v>
      </c>
      <c r="F10925" t="s">
        <v>67</v>
      </c>
      <c r="G10925" t="s">
        <v>68</v>
      </c>
      <c r="H10925">
        <v>20230603</v>
      </c>
      <c r="I10925">
        <v>2023022</v>
      </c>
      <c r="J10925">
        <v>202306</v>
      </c>
      <c r="K10925">
        <v>20232</v>
      </c>
      <c r="L10925">
        <v>2023</v>
      </c>
      <c r="M10925" t="s">
        <v>263</v>
      </c>
      <c r="N10925">
        <v>3</v>
      </c>
      <c r="O10925" t="s">
        <v>28</v>
      </c>
      <c r="Q10925">
        <v>1741213.5624742871</v>
      </c>
      <c r="S10925">
        <v>1893501.9344572211</v>
      </c>
    </row>
    <row r="10926" spans="1:19">
      <c r="A10926">
        <v>131588</v>
      </c>
      <c r="B10926" t="s">
        <v>23</v>
      </c>
      <c r="C10926" t="s">
        <v>24</v>
      </c>
      <c r="D10926">
        <v>3</v>
      </c>
      <c r="E10926" t="s">
        <v>50</v>
      </c>
      <c r="F10926" t="s">
        <v>69</v>
      </c>
      <c r="G10926" t="s">
        <v>70</v>
      </c>
      <c r="H10926">
        <v>20230603</v>
      </c>
      <c r="I10926">
        <v>2023022</v>
      </c>
      <c r="J10926">
        <v>202306</v>
      </c>
      <c r="K10926">
        <v>20232</v>
      </c>
      <c r="L10926">
        <v>2023</v>
      </c>
      <c r="M10926" t="s">
        <v>263</v>
      </c>
      <c r="N10926">
        <v>3</v>
      </c>
      <c r="O10926" t="s">
        <v>28</v>
      </c>
      <c r="Q10926">
        <v>1565355.414176001</v>
      </c>
      <c r="S10926">
        <v>1751001.271940327</v>
      </c>
    </row>
    <row r="10927" spans="1:19">
      <c r="A10927">
        <v>131554</v>
      </c>
      <c r="B10927" t="s">
        <v>23</v>
      </c>
      <c r="C10927" t="s">
        <v>24</v>
      </c>
      <c r="D10927">
        <v>3</v>
      </c>
      <c r="E10927" t="s">
        <v>50</v>
      </c>
      <c r="F10927" t="s">
        <v>71</v>
      </c>
      <c r="G10927" t="s">
        <v>72</v>
      </c>
      <c r="H10927">
        <v>20230603</v>
      </c>
      <c r="I10927">
        <v>2023022</v>
      </c>
      <c r="J10927">
        <v>202306</v>
      </c>
      <c r="K10927">
        <v>20232</v>
      </c>
      <c r="L10927">
        <v>2023</v>
      </c>
      <c r="M10927" t="s">
        <v>263</v>
      </c>
      <c r="N10927">
        <v>3</v>
      </c>
      <c r="O10927" t="s">
        <v>28</v>
      </c>
      <c r="Q10927">
        <v>1635703.8040662541</v>
      </c>
      <c r="S10927">
        <v>1763984.8218210919</v>
      </c>
    </row>
    <row r="10928" spans="1:19">
      <c r="A10928">
        <v>131563</v>
      </c>
      <c r="B10928" t="s">
        <v>23</v>
      </c>
      <c r="C10928" t="s">
        <v>24</v>
      </c>
      <c r="D10928">
        <v>3</v>
      </c>
      <c r="E10928" t="s">
        <v>50</v>
      </c>
      <c r="F10928" t="s">
        <v>73</v>
      </c>
      <c r="G10928" t="s">
        <v>74</v>
      </c>
      <c r="H10928">
        <v>20230603</v>
      </c>
      <c r="I10928">
        <v>2023022</v>
      </c>
      <c r="J10928">
        <v>202306</v>
      </c>
      <c r="K10928">
        <v>20232</v>
      </c>
      <c r="L10928">
        <v>2023</v>
      </c>
      <c r="M10928" t="s">
        <v>263</v>
      </c>
      <c r="N10928">
        <v>3</v>
      </c>
      <c r="O10928" t="s">
        <v>28</v>
      </c>
      <c r="Q10928">
        <v>2245896.9814334512</v>
      </c>
      <c r="S10928">
        <v>2557119.171291132</v>
      </c>
    </row>
    <row r="10929" spans="1:19">
      <c r="A10929">
        <v>131646</v>
      </c>
      <c r="B10929" t="s">
        <v>23</v>
      </c>
      <c r="C10929" t="s">
        <v>24</v>
      </c>
      <c r="D10929">
        <v>3</v>
      </c>
      <c r="E10929" t="s">
        <v>50</v>
      </c>
      <c r="F10929" t="s">
        <v>75</v>
      </c>
      <c r="G10929" t="s">
        <v>76</v>
      </c>
      <c r="H10929">
        <v>20230603</v>
      </c>
      <c r="I10929">
        <v>2023022</v>
      </c>
      <c r="J10929">
        <v>202306</v>
      </c>
      <c r="K10929">
        <v>20232</v>
      </c>
      <c r="L10929">
        <v>2023</v>
      </c>
      <c r="M10929" t="s">
        <v>263</v>
      </c>
      <c r="N10929">
        <v>3</v>
      </c>
      <c r="O10929" t="s">
        <v>28</v>
      </c>
      <c r="Q10929">
        <v>2525418.465134508</v>
      </c>
      <c r="S10929">
        <v>2989833.2870773878</v>
      </c>
    </row>
    <row r="10930" spans="1:19">
      <c r="A10930">
        <v>131553</v>
      </c>
      <c r="B10930" t="s">
        <v>23</v>
      </c>
      <c r="C10930" t="s">
        <v>24</v>
      </c>
      <c r="D10930">
        <v>3</v>
      </c>
      <c r="E10930" t="s">
        <v>50</v>
      </c>
      <c r="F10930" t="s">
        <v>77</v>
      </c>
      <c r="G10930" t="s">
        <v>78</v>
      </c>
      <c r="H10930">
        <v>20230603</v>
      </c>
      <c r="I10930">
        <v>2023022</v>
      </c>
      <c r="J10930">
        <v>202306</v>
      </c>
      <c r="K10930">
        <v>20232</v>
      </c>
      <c r="L10930">
        <v>2023</v>
      </c>
      <c r="M10930" t="s">
        <v>263</v>
      </c>
      <c r="N10930">
        <v>3</v>
      </c>
      <c r="O10930" t="s">
        <v>28</v>
      </c>
      <c r="Q10930">
        <v>2743362.828985285</v>
      </c>
      <c r="S10930">
        <v>3088791.5421332968</v>
      </c>
    </row>
    <row r="10931" spans="1:19">
      <c r="A10931">
        <v>131587</v>
      </c>
      <c r="B10931" t="s">
        <v>23</v>
      </c>
      <c r="C10931" t="s">
        <v>24</v>
      </c>
      <c r="D10931">
        <v>3</v>
      </c>
      <c r="E10931" t="s">
        <v>50</v>
      </c>
      <c r="F10931" t="s">
        <v>79</v>
      </c>
      <c r="G10931" t="s">
        <v>80</v>
      </c>
      <c r="H10931">
        <v>20230603</v>
      </c>
      <c r="I10931">
        <v>2023022</v>
      </c>
      <c r="J10931">
        <v>202306</v>
      </c>
      <c r="K10931">
        <v>20232</v>
      </c>
      <c r="L10931">
        <v>2023</v>
      </c>
      <c r="M10931" t="s">
        <v>263</v>
      </c>
      <c r="N10931">
        <v>3</v>
      </c>
      <c r="O10931" t="s">
        <v>28</v>
      </c>
      <c r="Q10931">
        <v>1762933.1045847521</v>
      </c>
      <c r="S10931">
        <v>2022205.0084839149</v>
      </c>
    </row>
    <row r="10932" spans="1:19">
      <c r="A10932">
        <v>131556</v>
      </c>
      <c r="B10932" t="s">
        <v>23</v>
      </c>
      <c r="C10932" t="s">
        <v>24</v>
      </c>
      <c r="D10932">
        <v>3</v>
      </c>
      <c r="E10932" t="s">
        <v>50</v>
      </c>
      <c r="F10932" t="s">
        <v>81</v>
      </c>
      <c r="G10932" t="s">
        <v>82</v>
      </c>
      <c r="H10932">
        <v>20230603</v>
      </c>
      <c r="I10932">
        <v>2023022</v>
      </c>
      <c r="J10932">
        <v>202306</v>
      </c>
      <c r="K10932">
        <v>20232</v>
      </c>
      <c r="L10932">
        <v>2023</v>
      </c>
      <c r="M10932" t="s">
        <v>263</v>
      </c>
      <c r="N10932">
        <v>3</v>
      </c>
      <c r="O10932" t="s">
        <v>28</v>
      </c>
      <c r="Q10932">
        <v>3632029.3267545449</v>
      </c>
      <c r="S10932">
        <v>3825705.0154988458</v>
      </c>
    </row>
    <row r="10933" spans="1:19">
      <c r="A10933">
        <v>131645</v>
      </c>
      <c r="B10933" t="s">
        <v>23</v>
      </c>
      <c r="C10933" t="s">
        <v>24</v>
      </c>
      <c r="D10933">
        <v>3</v>
      </c>
      <c r="E10933" t="s">
        <v>50</v>
      </c>
      <c r="F10933" t="s">
        <v>83</v>
      </c>
      <c r="G10933" t="s">
        <v>84</v>
      </c>
      <c r="H10933">
        <v>20230603</v>
      </c>
      <c r="I10933">
        <v>2023022</v>
      </c>
      <c r="J10933">
        <v>202306</v>
      </c>
      <c r="K10933">
        <v>20232</v>
      </c>
      <c r="L10933">
        <v>2023</v>
      </c>
      <c r="M10933" t="s">
        <v>263</v>
      </c>
      <c r="N10933">
        <v>3</v>
      </c>
      <c r="O10933" t="s">
        <v>28</v>
      </c>
      <c r="Q10933">
        <v>3615919.9880999741</v>
      </c>
      <c r="S10933">
        <v>3812410.1745673371</v>
      </c>
    </row>
    <row r="10934" spans="1:19">
      <c r="A10934">
        <v>131644</v>
      </c>
      <c r="B10934" t="s">
        <v>23</v>
      </c>
      <c r="C10934" t="s">
        <v>24</v>
      </c>
      <c r="D10934">
        <v>3</v>
      </c>
      <c r="E10934" t="s">
        <v>50</v>
      </c>
      <c r="F10934" t="s">
        <v>85</v>
      </c>
      <c r="G10934" t="s">
        <v>86</v>
      </c>
      <c r="H10934">
        <v>20230603</v>
      </c>
      <c r="I10934">
        <v>2023022</v>
      </c>
      <c r="J10934">
        <v>202306</v>
      </c>
      <c r="K10934">
        <v>20232</v>
      </c>
      <c r="L10934">
        <v>2023</v>
      </c>
      <c r="M10934" t="s">
        <v>263</v>
      </c>
      <c r="N10934">
        <v>3</v>
      </c>
      <c r="O10934" t="s">
        <v>28</v>
      </c>
      <c r="Q10934">
        <v>2092092.278194047</v>
      </c>
      <c r="S10934">
        <v>2257267.1768728159</v>
      </c>
    </row>
    <row r="10935" spans="1:19">
      <c r="A10935">
        <v>131555</v>
      </c>
      <c r="B10935" t="s">
        <v>23</v>
      </c>
      <c r="C10935" t="s">
        <v>24</v>
      </c>
      <c r="D10935">
        <v>3</v>
      </c>
      <c r="E10935" t="s">
        <v>50</v>
      </c>
      <c r="F10935" t="s">
        <v>87</v>
      </c>
      <c r="G10935" t="s">
        <v>88</v>
      </c>
      <c r="H10935">
        <v>20230603</v>
      </c>
      <c r="I10935">
        <v>2023022</v>
      </c>
      <c r="J10935">
        <v>202306</v>
      </c>
      <c r="K10935">
        <v>20232</v>
      </c>
      <c r="L10935">
        <v>2023</v>
      </c>
      <c r="M10935" t="s">
        <v>263</v>
      </c>
      <c r="N10935">
        <v>3</v>
      </c>
      <c r="O10935" t="s">
        <v>28</v>
      </c>
      <c r="Q10935">
        <v>2970605.6542490451</v>
      </c>
      <c r="S10935">
        <v>3087972.1869798088</v>
      </c>
    </row>
    <row r="10936" spans="1:19">
      <c r="A10936">
        <v>131648</v>
      </c>
      <c r="B10936" t="s">
        <v>23</v>
      </c>
      <c r="C10936" t="s">
        <v>24</v>
      </c>
      <c r="D10936">
        <v>3</v>
      </c>
      <c r="E10936" t="s">
        <v>50</v>
      </c>
      <c r="F10936" t="s">
        <v>89</v>
      </c>
      <c r="G10936" t="s">
        <v>90</v>
      </c>
      <c r="H10936">
        <v>20230603</v>
      </c>
      <c r="I10936">
        <v>2023022</v>
      </c>
      <c r="J10936">
        <v>202306</v>
      </c>
      <c r="K10936">
        <v>20232</v>
      </c>
      <c r="L10936">
        <v>2023</v>
      </c>
      <c r="M10936" t="s">
        <v>263</v>
      </c>
      <c r="N10936">
        <v>3</v>
      </c>
      <c r="O10936" t="s">
        <v>28</v>
      </c>
      <c r="Q10936">
        <v>3153961.173935974</v>
      </c>
      <c r="S10936">
        <v>3388278.850529158</v>
      </c>
    </row>
    <row r="10937" spans="1:19">
      <c r="A10937">
        <v>131647</v>
      </c>
      <c r="B10937" t="s">
        <v>23</v>
      </c>
      <c r="C10937" t="s">
        <v>24</v>
      </c>
      <c r="D10937">
        <v>3</v>
      </c>
      <c r="E10937" t="s">
        <v>50</v>
      </c>
      <c r="F10937" t="s">
        <v>91</v>
      </c>
      <c r="G10937" t="s">
        <v>92</v>
      </c>
      <c r="H10937">
        <v>20230603</v>
      </c>
      <c r="I10937">
        <v>2023022</v>
      </c>
      <c r="J10937">
        <v>202306</v>
      </c>
      <c r="K10937">
        <v>20232</v>
      </c>
      <c r="L10937">
        <v>2023</v>
      </c>
      <c r="M10937" t="s">
        <v>263</v>
      </c>
      <c r="N10937">
        <v>3</v>
      </c>
      <c r="O10937" t="s">
        <v>28</v>
      </c>
      <c r="Q10937">
        <v>2606654.102053151</v>
      </c>
      <c r="S10937">
        <v>2786239.604397858</v>
      </c>
    </row>
    <row r="10938" spans="1:19">
      <c r="A10938">
        <v>131650</v>
      </c>
      <c r="B10938" t="s">
        <v>23</v>
      </c>
      <c r="C10938" t="s">
        <v>24</v>
      </c>
      <c r="D10938">
        <v>3</v>
      </c>
      <c r="E10938" t="s">
        <v>50</v>
      </c>
      <c r="F10938" t="s">
        <v>93</v>
      </c>
      <c r="G10938" t="s">
        <v>94</v>
      </c>
      <c r="H10938">
        <v>20230603</v>
      </c>
      <c r="I10938">
        <v>2023022</v>
      </c>
      <c r="J10938">
        <v>202306</v>
      </c>
      <c r="K10938">
        <v>20232</v>
      </c>
      <c r="L10938">
        <v>2023</v>
      </c>
      <c r="M10938" t="s">
        <v>263</v>
      </c>
      <c r="N10938">
        <v>3</v>
      </c>
      <c r="O10938" t="s">
        <v>28</v>
      </c>
      <c r="Q10938">
        <v>2760706.3357452522</v>
      </c>
      <c r="S10938">
        <v>2468385.0146849239</v>
      </c>
    </row>
    <row r="10939" spans="1:19">
      <c r="A10939">
        <v>131601</v>
      </c>
      <c r="B10939" t="s">
        <v>23</v>
      </c>
      <c r="C10939" t="s">
        <v>24</v>
      </c>
      <c r="D10939">
        <v>3</v>
      </c>
      <c r="E10939" t="s">
        <v>50</v>
      </c>
      <c r="F10939" t="s">
        <v>95</v>
      </c>
      <c r="G10939" t="s">
        <v>96</v>
      </c>
      <c r="H10939">
        <v>20230603</v>
      </c>
      <c r="I10939">
        <v>2023022</v>
      </c>
      <c r="J10939">
        <v>202306</v>
      </c>
      <c r="K10939">
        <v>20232</v>
      </c>
      <c r="L10939">
        <v>2023</v>
      </c>
      <c r="M10939" t="s">
        <v>263</v>
      </c>
      <c r="N10939">
        <v>3</v>
      </c>
      <c r="O10939" t="s">
        <v>28</v>
      </c>
      <c r="Q10939">
        <v>3744254.6204573549</v>
      </c>
      <c r="S10939">
        <v>4146897.2633480122</v>
      </c>
    </row>
    <row r="10940" spans="1:19">
      <c r="A10940">
        <v>131579</v>
      </c>
      <c r="B10940" t="s">
        <v>23</v>
      </c>
      <c r="C10940" t="s">
        <v>24</v>
      </c>
      <c r="D10940">
        <v>3</v>
      </c>
      <c r="E10940" t="s">
        <v>50</v>
      </c>
      <c r="F10940" t="s">
        <v>97</v>
      </c>
      <c r="G10940" t="s">
        <v>98</v>
      </c>
      <c r="H10940">
        <v>20230603</v>
      </c>
      <c r="I10940">
        <v>2023022</v>
      </c>
      <c r="J10940">
        <v>202306</v>
      </c>
      <c r="K10940">
        <v>20232</v>
      </c>
      <c r="L10940">
        <v>2023</v>
      </c>
      <c r="M10940" t="s">
        <v>263</v>
      </c>
      <c r="N10940">
        <v>3</v>
      </c>
      <c r="O10940" t="s">
        <v>28</v>
      </c>
      <c r="Q10940">
        <v>3482946.7924529929</v>
      </c>
      <c r="S10940">
        <v>4001049.3280686289</v>
      </c>
    </row>
    <row r="10941" spans="1:19">
      <c r="A10941">
        <v>131557</v>
      </c>
      <c r="B10941" t="s">
        <v>23</v>
      </c>
      <c r="C10941" t="s">
        <v>24</v>
      </c>
      <c r="D10941">
        <v>3</v>
      </c>
      <c r="E10941" t="s">
        <v>50</v>
      </c>
      <c r="F10941" t="s">
        <v>99</v>
      </c>
      <c r="G10941" t="s">
        <v>100</v>
      </c>
      <c r="H10941">
        <v>20230603</v>
      </c>
      <c r="I10941">
        <v>2023022</v>
      </c>
      <c r="J10941">
        <v>202306</v>
      </c>
      <c r="K10941">
        <v>20232</v>
      </c>
      <c r="L10941">
        <v>2023</v>
      </c>
      <c r="M10941" t="s">
        <v>263</v>
      </c>
      <c r="N10941">
        <v>3</v>
      </c>
      <c r="O10941" t="s">
        <v>28</v>
      </c>
      <c r="Q10941">
        <v>4691542.7230740776</v>
      </c>
      <c r="S10941">
        <v>4857191.974805193</v>
      </c>
    </row>
    <row r="10942" spans="1:19">
      <c r="A10942">
        <v>131559</v>
      </c>
      <c r="B10942" t="s">
        <v>23</v>
      </c>
      <c r="C10942" t="s">
        <v>24</v>
      </c>
      <c r="D10942">
        <v>3</v>
      </c>
      <c r="E10942" t="s">
        <v>50</v>
      </c>
      <c r="F10942" t="s">
        <v>101</v>
      </c>
      <c r="G10942" t="s">
        <v>102</v>
      </c>
      <c r="H10942">
        <v>20230603</v>
      </c>
      <c r="I10942">
        <v>2023022</v>
      </c>
      <c r="J10942">
        <v>202306</v>
      </c>
      <c r="K10942">
        <v>20232</v>
      </c>
      <c r="L10942">
        <v>2023</v>
      </c>
      <c r="M10942" t="s">
        <v>263</v>
      </c>
      <c r="N10942">
        <v>3</v>
      </c>
      <c r="O10942" t="s">
        <v>28</v>
      </c>
      <c r="Q10942">
        <v>1815874.8171932001</v>
      </c>
      <c r="S10942">
        <v>1956360.845852508</v>
      </c>
    </row>
    <row r="10943" spans="1:19">
      <c r="A10943">
        <v>131560</v>
      </c>
      <c r="B10943" t="s">
        <v>23</v>
      </c>
      <c r="C10943" t="s">
        <v>24</v>
      </c>
      <c r="D10943">
        <v>3</v>
      </c>
      <c r="E10943" t="s">
        <v>50</v>
      </c>
      <c r="F10943" t="s">
        <v>103</v>
      </c>
      <c r="G10943" t="s">
        <v>104</v>
      </c>
      <c r="H10943">
        <v>20230603</v>
      </c>
      <c r="I10943">
        <v>2023022</v>
      </c>
      <c r="J10943">
        <v>202306</v>
      </c>
      <c r="K10943">
        <v>20232</v>
      </c>
      <c r="L10943">
        <v>2023</v>
      </c>
      <c r="M10943" t="s">
        <v>263</v>
      </c>
      <c r="N10943">
        <v>3</v>
      </c>
      <c r="O10943" t="s">
        <v>28</v>
      </c>
      <c r="Q10943">
        <v>3204980.2813860332</v>
      </c>
      <c r="S10943">
        <v>3454819.1625905801</v>
      </c>
    </row>
    <row r="10944" spans="1:19">
      <c r="A10944">
        <v>131649</v>
      </c>
      <c r="B10944" t="s">
        <v>23</v>
      </c>
      <c r="C10944" t="s">
        <v>24</v>
      </c>
      <c r="D10944">
        <v>3</v>
      </c>
      <c r="E10944" t="s">
        <v>50</v>
      </c>
      <c r="F10944" t="s">
        <v>105</v>
      </c>
      <c r="G10944" t="s">
        <v>106</v>
      </c>
      <c r="H10944">
        <v>20230603</v>
      </c>
      <c r="I10944">
        <v>2023022</v>
      </c>
      <c r="J10944">
        <v>202306</v>
      </c>
      <c r="K10944">
        <v>20232</v>
      </c>
      <c r="L10944">
        <v>2023</v>
      </c>
      <c r="M10944" t="s">
        <v>263</v>
      </c>
      <c r="N10944">
        <v>3</v>
      </c>
      <c r="O10944" t="s">
        <v>28</v>
      </c>
      <c r="Q10944">
        <v>2260746.9796305611</v>
      </c>
      <c r="S10944">
        <v>2462174.145508728</v>
      </c>
    </row>
    <row r="10945" spans="1:19">
      <c r="A10945">
        <v>131652</v>
      </c>
      <c r="B10945" t="s">
        <v>23</v>
      </c>
      <c r="C10945" t="s">
        <v>24</v>
      </c>
      <c r="D10945">
        <v>3</v>
      </c>
      <c r="E10945" t="s">
        <v>50</v>
      </c>
      <c r="F10945" t="s">
        <v>107</v>
      </c>
      <c r="G10945" t="s">
        <v>108</v>
      </c>
      <c r="H10945">
        <v>20230603</v>
      </c>
      <c r="I10945">
        <v>2023022</v>
      </c>
      <c r="J10945">
        <v>202306</v>
      </c>
      <c r="K10945">
        <v>20232</v>
      </c>
      <c r="L10945">
        <v>2023</v>
      </c>
      <c r="M10945" t="s">
        <v>263</v>
      </c>
      <c r="N10945">
        <v>3</v>
      </c>
      <c r="O10945" t="s">
        <v>28</v>
      </c>
      <c r="Q10945">
        <v>2219569.3630437641</v>
      </c>
      <c r="S10945">
        <v>2222298.4352968172</v>
      </c>
    </row>
    <row r="10946" spans="1:19">
      <c r="A10946">
        <v>131558</v>
      </c>
      <c r="B10946" t="s">
        <v>23</v>
      </c>
      <c r="C10946" t="s">
        <v>24</v>
      </c>
      <c r="D10946">
        <v>3</v>
      </c>
      <c r="E10946" t="s">
        <v>50</v>
      </c>
      <c r="F10946" t="s">
        <v>109</v>
      </c>
      <c r="G10946" t="s">
        <v>110</v>
      </c>
      <c r="H10946">
        <v>20230603</v>
      </c>
      <c r="I10946">
        <v>2023022</v>
      </c>
      <c r="J10946">
        <v>202306</v>
      </c>
      <c r="K10946">
        <v>20232</v>
      </c>
      <c r="L10946">
        <v>2023</v>
      </c>
      <c r="M10946" t="s">
        <v>263</v>
      </c>
      <c r="N10946">
        <v>3</v>
      </c>
      <c r="O10946" t="s">
        <v>28</v>
      </c>
      <c r="Q10946">
        <v>983302.64994779858</v>
      </c>
      <c r="S10946">
        <v>1033055.205637591</v>
      </c>
    </row>
    <row r="10947" spans="1:19">
      <c r="A10947">
        <v>131651</v>
      </c>
      <c r="B10947" t="s">
        <v>23</v>
      </c>
      <c r="C10947" t="s">
        <v>24</v>
      </c>
      <c r="D10947">
        <v>3</v>
      </c>
      <c r="E10947" t="s">
        <v>50</v>
      </c>
      <c r="F10947" t="s">
        <v>111</v>
      </c>
      <c r="G10947" t="s">
        <v>112</v>
      </c>
      <c r="H10947">
        <v>20230603</v>
      </c>
      <c r="I10947">
        <v>2023022</v>
      </c>
      <c r="J10947">
        <v>202306</v>
      </c>
      <c r="K10947">
        <v>20232</v>
      </c>
      <c r="L10947">
        <v>2023</v>
      </c>
      <c r="M10947" t="s">
        <v>263</v>
      </c>
      <c r="N10947">
        <v>3</v>
      </c>
      <c r="O10947" t="s">
        <v>28</v>
      </c>
      <c r="Q10947">
        <v>754368.85557008709</v>
      </c>
      <c r="S10947">
        <v>761649.33537620283</v>
      </c>
    </row>
    <row r="10948" spans="1:19">
      <c r="A10948">
        <v>131544</v>
      </c>
      <c r="B10948" t="s">
        <v>23</v>
      </c>
      <c r="C10948" t="s">
        <v>24</v>
      </c>
      <c r="D10948">
        <v>3</v>
      </c>
      <c r="E10948" t="s">
        <v>50</v>
      </c>
      <c r="F10948" t="s">
        <v>113</v>
      </c>
      <c r="G10948" t="s">
        <v>114</v>
      </c>
      <c r="H10948">
        <v>20230603</v>
      </c>
      <c r="I10948">
        <v>2023022</v>
      </c>
      <c r="J10948">
        <v>202306</v>
      </c>
      <c r="K10948">
        <v>20232</v>
      </c>
      <c r="L10948">
        <v>2023</v>
      </c>
      <c r="M10948" t="s">
        <v>263</v>
      </c>
      <c r="N10948">
        <v>3</v>
      </c>
      <c r="O10948" t="s">
        <v>28</v>
      </c>
      <c r="Q10948">
        <v>1497248.5382090949</v>
      </c>
      <c r="S10948">
        <v>1519595.2445055579</v>
      </c>
    </row>
    <row r="10949" spans="1:19">
      <c r="A10949">
        <v>131606</v>
      </c>
      <c r="B10949" t="s">
        <v>23</v>
      </c>
      <c r="C10949" t="s">
        <v>24</v>
      </c>
      <c r="D10949">
        <v>3</v>
      </c>
      <c r="E10949" t="s">
        <v>50</v>
      </c>
      <c r="F10949" t="s">
        <v>115</v>
      </c>
      <c r="G10949" t="s">
        <v>116</v>
      </c>
      <c r="H10949">
        <v>20230603</v>
      </c>
      <c r="I10949">
        <v>2023022</v>
      </c>
      <c r="J10949">
        <v>202306</v>
      </c>
      <c r="K10949">
        <v>20232</v>
      </c>
      <c r="L10949">
        <v>2023</v>
      </c>
      <c r="M10949" t="s">
        <v>263</v>
      </c>
      <c r="N10949">
        <v>3</v>
      </c>
      <c r="O10949" t="s">
        <v>28</v>
      </c>
      <c r="Q10949">
        <v>3125821.3313948442</v>
      </c>
      <c r="S10949">
        <v>3548278.6832652241</v>
      </c>
    </row>
    <row r="10950" spans="1:19">
      <c r="A10950">
        <v>131580</v>
      </c>
      <c r="B10950" t="s">
        <v>23</v>
      </c>
      <c r="C10950" t="s">
        <v>24</v>
      </c>
      <c r="D10950">
        <v>3</v>
      </c>
      <c r="E10950" t="s">
        <v>50</v>
      </c>
      <c r="F10950" t="s">
        <v>117</v>
      </c>
      <c r="G10950" t="s">
        <v>118</v>
      </c>
      <c r="H10950">
        <v>20230603</v>
      </c>
      <c r="I10950">
        <v>2023022</v>
      </c>
      <c r="J10950">
        <v>202306</v>
      </c>
      <c r="K10950">
        <v>20232</v>
      </c>
      <c r="L10950">
        <v>2023</v>
      </c>
      <c r="M10950" t="s">
        <v>263</v>
      </c>
      <c r="N10950">
        <v>3</v>
      </c>
      <c r="O10950" t="s">
        <v>28</v>
      </c>
      <c r="Q10950">
        <v>2730824.9136016308</v>
      </c>
      <c r="S10950">
        <v>2933384.0072249449</v>
      </c>
    </row>
    <row r="10951" spans="1:19">
      <c r="A10951">
        <v>131589</v>
      </c>
      <c r="B10951" t="s">
        <v>23</v>
      </c>
      <c r="C10951" t="s">
        <v>24</v>
      </c>
      <c r="D10951">
        <v>3</v>
      </c>
      <c r="E10951" t="s">
        <v>50</v>
      </c>
      <c r="F10951" t="s">
        <v>119</v>
      </c>
      <c r="G10951" t="s">
        <v>120</v>
      </c>
      <c r="H10951">
        <v>20230603</v>
      </c>
      <c r="I10951">
        <v>2023022</v>
      </c>
      <c r="J10951">
        <v>202306</v>
      </c>
      <c r="K10951">
        <v>20232</v>
      </c>
      <c r="L10951">
        <v>2023</v>
      </c>
      <c r="M10951" t="s">
        <v>263</v>
      </c>
      <c r="N10951">
        <v>3</v>
      </c>
      <c r="O10951" t="s">
        <v>28</v>
      </c>
      <c r="Q10951">
        <v>2597363.1916665048</v>
      </c>
      <c r="S10951">
        <v>2904814.849748685</v>
      </c>
    </row>
    <row r="10952" spans="1:19">
      <c r="A10952">
        <v>131591</v>
      </c>
      <c r="B10952" t="s">
        <v>23</v>
      </c>
      <c r="C10952" t="s">
        <v>24</v>
      </c>
      <c r="D10952">
        <v>3</v>
      </c>
      <c r="E10952" t="s">
        <v>50</v>
      </c>
      <c r="F10952" t="s">
        <v>121</v>
      </c>
      <c r="G10952" t="s">
        <v>122</v>
      </c>
      <c r="H10952">
        <v>20230603</v>
      </c>
      <c r="I10952">
        <v>2023022</v>
      </c>
      <c r="J10952">
        <v>202306</v>
      </c>
      <c r="K10952">
        <v>20232</v>
      </c>
      <c r="L10952">
        <v>2023</v>
      </c>
      <c r="M10952" t="s">
        <v>263</v>
      </c>
      <c r="N10952">
        <v>3</v>
      </c>
      <c r="O10952" t="s">
        <v>28</v>
      </c>
      <c r="Q10952">
        <v>2902742.7209705091</v>
      </c>
      <c r="S10952">
        <v>3237169.3711113902</v>
      </c>
    </row>
    <row r="10953" spans="1:19">
      <c r="A10953">
        <v>131607</v>
      </c>
      <c r="B10953" t="s">
        <v>23</v>
      </c>
      <c r="C10953" t="s">
        <v>24</v>
      </c>
      <c r="D10953">
        <v>3</v>
      </c>
      <c r="E10953" t="s">
        <v>50</v>
      </c>
      <c r="F10953" t="s">
        <v>123</v>
      </c>
      <c r="G10953" t="s">
        <v>124</v>
      </c>
      <c r="H10953">
        <v>20230603</v>
      </c>
      <c r="I10953">
        <v>2023022</v>
      </c>
      <c r="J10953">
        <v>202306</v>
      </c>
      <c r="K10953">
        <v>20232</v>
      </c>
      <c r="L10953">
        <v>2023</v>
      </c>
      <c r="M10953" t="s">
        <v>263</v>
      </c>
      <c r="N10953">
        <v>3</v>
      </c>
      <c r="O10953" t="s">
        <v>28</v>
      </c>
      <c r="Q10953">
        <v>3727710.2143754102</v>
      </c>
      <c r="S10953">
        <v>3746383.384081061</v>
      </c>
    </row>
    <row r="10954" spans="1:19">
      <c r="A10954">
        <v>131561</v>
      </c>
      <c r="B10954" t="s">
        <v>23</v>
      </c>
      <c r="C10954" t="s">
        <v>24</v>
      </c>
      <c r="D10954">
        <v>3</v>
      </c>
      <c r="E10954" t="s">
        <v>50</v>
      </c>
      <c r="F10954" t="s">
        <v>125</v>
      </c>
      <c r="G10954" t="s">
        <v>126</v>
      </c>
      <c r="H10954">
        <v>20230603</v>
      </c>
      <c r="I10954">
        <v>2023022</v>
      </c>
      <c r="J10954">
        <v>202306</v>
      </c>
      <c r="K10954">
        <v>20232</v>
      </c>
      <c r="L10954">
        <v>2023</v>
      </c>
      <c r="M10954" t="s">
        <v>263</v>
      </c>
      <c r="N10954">
        <v>3</v>
      </c>
      <c r="O10954" t="s">
        <v>28</v>
      </c>
      <c r="Q10954">
        <v>6558081.5225220304</v>
      </c>
      <c r="S10954">
        <v>6224877.8668790562</v>
      </c>
    </row>
    <row r="10955" spans="1:19">
      <c r="A10955">
        <v>131590</v>
      </c>
      <c r="B10955" t="s">
        <v>23</v>
      </c>
      <c r="C10955" t="s">
        <v>24</v>
      </c>
      <c r="D10955">
        <v>3</v>
      </c>
      <c r="E10955" t="s">
        <v>50</v>
      </c>
      <c r="F10955" t="s">
        <v>127</v>
      </c>
      <c r="G10955" t="s">
        <v>128</v>
      </c>
      <c r="H10955">
        <v>20230603</v>
      </c>
      <c r="I10955">
        <v>2023022</v>
      </c>
      <c r="J10955">
        <v>202306</v>
      </c>
      <c r="K10955">
        <v>20232</v>
      </c>
      <c r="L10955">
        <v>2023</v>
      </c>
      <c r="M10955" t="s">
        <v>263</v>
      </c>
      <c r="N10955">
        <v>3</v>
      </c>
      <c r="O10955" t="s">
        <v>28</v>
      </c>
      <c r="Q10955">
        <v>2994884.32040609</v>
      </c>
      <c r="S10955">
        <v>2865179.852411136</v>
      </c>
    </row>
    <row r="10956" spans="1:19">
      <c r="A10956">
        <v>131546</v>
      </c>
      <c r="B10956" t="s">
        <v>23</v>
      </c>
      <c r="C10956" t="s">
        <v>24</v>
      </c>
      <c r="D10956">
        <v>3</v>
      </c>
      <c r="E10956" t="s">
        <v>50</v>
      </c>
      <c r="F10956" t="s">
        <v>129</v>
      </c>
      <c r="G10956" t="s">
        <v>130</v>
      </c>
      <c r="H10956">
        <v>20230603</v>
      </c>
      <c r="I10956">
        <v>2023022</v>
      </c>
      <c r="J10956">
        <v>202306</v>
      </c>
      <c r="K10956">
        <v>20232</v>
      </c>
      <c r="L10956">
        <v>2023</v>
      </c>
      <c r="M10956" t="s">
        <v>263</v>
      </c>
      <c r="N10956">
        <v>3</v>
      </c>
      <c r="O10956" t="s">
        <v>28</v>
      </c>
      <c r="Q10956">
        <v>1380951.1279473039</v>
      </c>
      <c r="S10956">
        <v>1368883.702371673</v>
      </c>
    </row>
    <row r="10957" spans="1:19">
      <c r="A10957">
        <v>131609</v>
      </c>
      <c r="B10957" t="s">
        <v>23</v>
      </c>
      <c r="C10957" t="s">
        <v>24</v>
      </c>
      <c r="D10957">
        <v>3</v>
      </c>
      <c r="E10957" t="s">
        <v>50</v>
      </c>
      <c r="F10957" t="s">
        <v>131</v>
      </c>
      <c r="G10957" t="s">
        <v>132</v>
      </c>
      <c r="H10957">
        <v>20230603</v>
      </c>
      <c r="I10957">
        <v>2023022</v>
      </c>
      <c r="J10957">
        <v>202306</v>
      </c>
      <c r="K10957">
        <v>20232</v>
      </c>
      <c r="L10957">
        <v>2023</v>
      </c>
      <c r="M10957" t="s">
        <v>263</v>
      </c>
      <c r="N10957">
        <v>3</v>
      </c>
      <c r="O10957" t="s">
        <v>28</v>
      </c>
      <c r="Q10957">
        <v>1794620.7508552161</v>
      </c>
      <c r="S10957">
        <v>1794422.8214759191</v>
      </c>
    </row>
    <row r="10958" spans="1:19">
      <c r="A10958">
        <v>131577</v>
      </c>
      <c r="B10958" t="s">
        <v>23</v>
      </c>
      <c r="C10958" t="s">
        <v>24</v>
      </c>
      <c r="D10958">
        <v>3</v>
      </c>
      <c r="E10958" t="s">
        <v>50</v>
      </c>
      <c r="F10958" t="s">
        <v>133</v>
      </c>
      <c r="G10958" t="s">
        <v>134</v>
      </c>
      <c r="H10958">
        <v>20230603</v>
      </c>
      <c r="I10958">
        <v>2023022</v>
      </c>
      <c r="J10958">
        <v>202306</v>
      </c>
      <c r="K10958">
        <v>20232</v>
      </c>
      <c r="L10958">
        <v>2023</v>
      </c>
      <c r="M10958" t="s">
        <v>263</v>
      </c>
      <c r="N10958">
        <v>3</v>
      </c>
      <c r="O10958" t="s">
        <v>28</v>
      </c>
      <c r="Q10958">
        <v>1154073.6603438901</v>
      </c>
      <c r="S10958">
        <v>1212295.061801285</v>
      </c>
    </row>
    <row r="10959" spans="1:19">
      <c r="A10959">
        <v>131545</v>
      </c>
      <c r="B10959" t="s">
        <v>23</v>
      </c>
      <c r="C10959" t="s">
        <v>24</v>
      </c>
      <c r="D10959">
        <v>3</v>
      </c>
      <c r="E10959" t="s">
        <v>50</v>
      </c>
      <c r="F10959" t="s">
        <v>135</v>
      </c>
      <c r="G10959" t="s">
        <v>136</v>
      </c>
      <c r="H10959">
        <v>20230603</v>
      </c>
      <c r="I10959">
        <v>2023022</v>
      </c>
      <c r="J10959">
        <v>202306</v>
      </c>
      <c r="K10959">
        <v>20232</v>
      </c>
      <c r="L10959">
        <v>2023</v>
      </c>
      <c r="M10959" t="s">
        <v>263</v>
      </c>
      <c r="N10959">
        <v>3</v>
      </c>
      <c r="O10959" t="s">
        <v>28</v>
      </c>
      <c r="Q10959">
        <v>594111.76443897712</v>
      </c>
      <c r="S10959">
        <v>636809.9429845647</v>
      </c>
    </row>
    <row r="10960" spans="1:19">
      <c r="A10960">
        <v>131593</v>
      </c>
      <c r="B10960" t="s">
        <v>23</v>
      </c>
      <c r="C10960" t="s">
        <v>24</v>
      </c>
      <c r="D10960">
        <v>3</v>
      </c>
      <c r="E10960" t="s">
        <v>50</v>
      </c>
      <c r="F10960" t="s">
        <v>137</v>
      </c>
      <c r="G10960" t="s">
        <v>138</v>
      </c>
      <c r="H10960">
        <v>20230603</v>
      </c>
      <c r="I10960">
        <v>2023022</v>
      </c>
      <c r="J10960">
        <v>202306</v>
      </c>
      <c r="K10960">
        <v>20232</v>
      </c>
      <c r="L10960">
        <v>2023</v>
      </c>
      <c r="M10960" t="s">
        <v>263</v>
      </c>
      <c r="N10960">
        <v>3</v>
      </c>
      <c r="O10960" t="s">
        <v>28</v>
      </c>
      <c r="Q10960">
        <v>2522567.5125659918</v>
      </c>
      <c r="S10960">
        <v>2758337.3819938242</v>
      </c>
    </row>
    <row r="10961" spans="1:19">
      <c r="A10961">
        <v>131655</v>
      </c>
      <c r="B10961" t="s">
        <v>23</v>
      </c>
      <c r="C10961" t="s">
        <v>24</v>
      </c>
      <c r="D10961">
        <v>3</v>
      </c>
      <c r="E10961" t="s">
        <v>50</v>
      </c>
      <c r="F10961" t="s">
        <v>139</v>
      </c>
      <c r="G10961" t="s">
        <v>140</v>
      </c>
      <c r="H10961">
        <v>20230603</v>
      </c>
      <c r="I10961">
        <v>2023022</v>
      </c>
      <c r="J10961">
        <v>202306</v>
      </c>
      <c r="K10961">
        <v>20232</v>
      </c>
      <c r="L10961">
        <v>2023</v>
      </c>
      <c r="M10961" t="s">
        <v>263</v>
      </c>
      <c r="N10961">
        <v>3</v>
      </c>
      <c r="O10961" t="s">
        <v>28</v>
      </c>
      <c r="Q10961">
        <v>3254167.3682843982</v>
      </c>
      <c r="S10961">
        <v>3046826.7856809781</v>
      </c>
    </row>
    <row r="10962" spans="1:19">
      <c r="A10962">
        <v>131592</v>
      </c>
      <c r="B10962" t="s">
        <v>23</v>
      </c>
      <c r="C10962" t="s">
        <v>24</v>
      </c>
      <c r="D10962">
        <v>3</v>
      </c>
      <c r="E10962" t="s">
        <v>50</v>
      </c>
      <c r="F10962" t="s">
        <v>141</v>
      </c>
      <c r="G10962" t="s">
        <v>142</v>
      </c>
      <c r="H10962">
        <v>20230603</v>
      </c>
      <c r="I10962">
        <v>2023022</v>
      </c>
      <c r="J10962">
        <v>202306</v>
      </c>
      <c r="K10962">
        <v>20232</v>
      </c>
      <c r="L10962">
        <v>2023</v>
      </c>
      <c r="M10962" t="s">
        <v>263</v>
      </c>
      <c r="N10962">
        <v>3</v>
      </c>
      <c r="O10962" t="s">
        <v>28</v>
      </c>
      <c r="Q10962">
        <v>1820084.7182241429</v>
      </c>
      <c r="S10962">
        <v>2062614.8275597049</v>
      </c>
    </row>
    <row r="10963" spans="1:19">
      <c r="A10963">
        <v>131654</v>
      </c>
      <c r="B10963" t="s">
        <v>23</v>
      </c>
      <c r="C10963" t="s">
        <v>24</v>
      </c>
      <c r="D10963">
        <v>3</v>
      </c>
      <c r="E10963" t="s">
        <v>50</v>
      </c>
      <c r="F10963" t="s">
        <v>143</v>
      </c>
      <c r="G10963" t="s">
        <v>144</v>
      </c>
      <c r="H10963">
        <v>20230603</v>
      </c>
      <c r="I10963">
        <v>2023022</v>
      </c>
      <c r="J10963">
        <v>202306</v>
      </c>
      <c r="K10963">
        <v>20232</v>
      </c>
      <c r="L10963">
        <v>2023</v>
      </c>
      <c r="M10963" t="s">
        <v>263</v>
      </c>
      <c r="N10963">
        <v>3</v>
      </c>
      <c r="O10963" t="s">
        <v>28</v>
      </c>
      <c r="Q10963">
        <v>2497197.087491231</v>
      </c>
      <c r="S10963">
        <v>2794143.5423032339</v>
      </c>
    </row>
    <row r="10964" spans="1:19">
      <c r="A10964">
        <v>131578</v>
      </c>
      <c r="B10964" t="s">
        <v>23</v>
      </c>
      <c r="C10964" t="s">
        <v>24</v>
      </c>
      <c r="D10964">
        <v>3</v>
      </c>
      <c r="E10964" t="s">
        <v>50</v>
      </c>
      <c r="F10964" t="s">
        <v>145</v>
      </c>
      <c r="G10964" t="s">
        <v>146</v>
      </c>
      <c r="H10964">
        <v>20230603</v>
      </c>
      <c r="I10964">
        <v>2023022</v>
      </c>
      <c r="J10964">
        <v>202306</v>
      </c>
      <c r="K10964">
        <v>20232</v>
      </c>
      <c r="L10964">
        <v>2023</v>
      </c>
      <c r="M10964" t="s">
        <v>263</v>
      </c>
      <c r="N10964">
        <v>3</v>
      </c>
      <c r="O10964" t="s">
        <v>28</v>
      </c>
      <c r="Q10964">
        <v>4328865.2595725833</v>
      </c>
      <c r="S10964">
        <v>4590625.7238665344</v>
      </c>
    </row>
    <row r="10965" spans="1:19">
      <c r="A10965">
        <v>131595</v>
      </c>
      <c r="B10965" t="s">
        <v>23</v>
      </c>
      <c r="C10965" t="s">
        <v>24</v>
      </c>
      <c r="D10965">
        <v>3</v>
      </c>
      <c r="E10965" t="s">
        <v>50</v>
      </c>
      <c r="F10965" t="s">
        <v>147</v>
      </c>
      <c r="G10965" t="s">
        <v>148</v>
      </c>
      <c r="H10965">
        <v>20230603</v>
      </c>
      <c r="I10965">
        <v>2023022</v>
      </c>
      <c r="J10965">
        <v>202306</v>
      </c>
      <c r="K10965">
        <v>20232</v>
      </c>
      <c r="L10965">
        <v>2023</v>
      </c>
      <c r="M10965" t="s">
        <v>263</v>
      </c>
      <c r="N10965">
        <v>3</v>
      </c>
      <c r="O10965" t="s">
        <v>28</v>
      </c>
      <c r="Q10965">
        <v>1840948.5981722749</v>
      </c>
      <c r="S10965">
        <v>2142734.3476305418</v>
      </c>
    </row>
    <row r="10966" spans="1:19">
      <c r="A10966">
        <v>131594</v>
      </c>
      <c r="B10966" t="s">
        <v>23</v>
      </c>
      <c r="C10966" t="s">
        <v>24</v>
      </c>
      <c r="D10966">
        <v>3</v>
      </c>
      <c r="E10966" t="s">
        <v>50</v>
      </c>
      <c r="F10966" t="s">
        <v>149</v>
      </c>
      <c r="G10966" t="s">
        <v>150</v>
      </c>
      <c r="H10966">
        <v>20230603</v>
      </c>
      <c r="I10966">
        <v>2023022</v>
      </c>
      <c r="J10966">
        <v>202306</v>
      </c>
      <c r="K10966">
        <v>20232</v>
      </c>
      <c r="L10966">
        <v>2023</v>
      </c>
      <c r="M10966" t="s">
        <v>263</v>
      </c>
      <c r="N10966">
        <v>3</v>
      </c>
      <c r="O10966" t="s">
        <v>28</v>
      </c>
      <c r="Q10966">
        <v>2447607.4872573139</v>
      </c>
      <c r="S10966">
        <v>2638074.1907081739</v>
      </c>
    </row>
    <row r="10967" spans="1:19">
      <c r="A10967">
        <v>131653</v>
      </c>
      <c r="B10967" t="s">
        <v>23</v>
      </c>
      <c r="C10967" t="s">
        <v>24</v>
      </c>
      <c r="D10967">
        <v>3</v>
      </c>
      <c r="E10967" t="s">
        <v>50</v>
      </c>
      <c r="F10967" t="s">
        <v>151</v>
      </c>
      <c r="G10967" t="s">
        <v>152</v>
      </c>
      <c r="H10967">
        <v>20230603</v>
      </c>
      <c r="I10967">
        <v>2023022</v>
      </c>
      <c r="J10967">
        <v>202306</v>
      </c>
      <c r="K10967">
        <v>20232</v>
      </c>
      <c r="L10967">
        <v>2023</v>
      </c>
      <c r="M10967" t="s">
        <v>263</v>
      </c>
      <c r="N10967">
        <v>3</v>
      </c>
      <c r="O10967" t="s">
        <v>28</v>
      </c>
      <c r="Q10967">
        <v>1818932.5810950401</v>
      </c>
      <c r="S10967">
        <v>1838869.508015923</v>
      </c>
    </row>
    <row r="10968" spans="1:19">
      <c r="A10968">
        <v>131596</v>
      </c>
      <c r="B10968" t="s">
        <v>23</v>
      </c>
      <c r="C10968" t="s">
        <v>24</v>
      </c>
      <c r="D10968">
        <v>3</v>
      </c>
      <c r="E10968" t="s">
        <v>50</v>
      </c>
      <c r="F10968" t="s">
        <v>153</v>
      </c>
      <c r="G10968" t="s">
        <v>154</v>
      </c>
      <c r="H10968">
        <v>20230603</v>
      </c>
      <c r="I10968">
        <v>2023022</v>
      </c>
      <c r="J10968">
        <v>202306</v>
      </c>
      <c r="K10968">
        <v>20232</v>
      </c>
      <c r="L10968">
        <v>2023</v>
      </c>
      <c r="M10968" t="s">
        <v>263</v>
      </c>
      <c r="N10968">
        <v>3</v>
      </c>
      <c r="O10968" t="s">
        <v>28</v>
      </c>
      <c r="Q10968">
        <v>1322063.6732057901</v>
      </c>
      <c r="S10968">
        <v>1467430.7359756699</v>
      </c>
    </row>
    <row r="10969" spans="1:19">
      <c r="A10969">
        <v>131608</v>
      </c>
      <c r="B10969" t="s">
        <v>23</v>
      </c>
      <c r="C10969" t="s">
        <v>24</v>
      </c>
      <c r="D10969">
        <v>3</v>
      </c>
      <c r="E10969" t="s">
        <v>50</v>
      </c>
      <c r="F10969" t="s">
        <v>155</v>
      </c>
      <c r="G10969" t="s">
        <v>156</v>
      </c>
      <c r="H10969">
        <v>20230603</v>
      </c>
      <c r="I10969">
        <v>2023022</v>
      </c>
      <c r="J10969">
        <v>202306</v>
      </c>
      <c r="K10969">
        <v>20232</v>
      </c>
      <c r="L10969">
        <v>2023</v>
      </c>
      <c r="M10969" t="s">
        <v>263</v>
      </c>
      <c r="N10969">
        <v>3</v>
      </c>
      <c r="O10969" t="s">
        <v>28</v>
      </c>
      <c r="Q10969">
        <v>2348864.911175231</v>
      </c>
      <c r="S10969">
        <v>2587154.4617984239</v>
      </c>
    </row>
    <row r="10970" spans="1:19">
      <c r="A10970">
        <v>131626</v>
      </c>
      <c r="B10970" t="s">
        <v>23</v>
      </c>
      <c r="C10970" t="s">
        <v>24</v>
      </c>
      <c r="D10970">
        <v>3</v>
      </c>
      <c r="E10970" t="s">
        <v>50</v>
      </c>
      <c r="F10970" t="s">
        <v>157</v>
      </c>
      <c r="G10970" t="s">
        <v>158</v>
      </c>
      <c r="H10970">
        <v>20230603</v>
      </c>
      <c r="I10970">
        <v>2023022</v>
      </c>
      <c r="J10970">
        <v>202306</v>
      </c>
      <c r="K10970">
        <v>20232</v>
      </c>
      <c r="L10970">
        <v>2023</v>
      </c>
      <c r="M10970" t="s">
        <v>263</v>
      </c>
      <c r="N10970">
        <v>3</v>
      </c>
      <c r="O10970" t="s">
        <v>28</v>
      </c>
      <c r="Q10970">
        <v>659656.72346713883</v>
      </c>
      <c r="S10970">
        <v>735672.11510034732</v>
      </c>
    </row>
    <row r="10971" spans="1:19">
      <c r="A10971">
        <v>131611</v>
      </c>
      <c r="B10971" t="s">
        <v>23</v>
      </c>
      <c r="C10971" t="s">
        <v>24</v>
      </c>
      <c r="D10971">
        <v>3</v>
      </c>
      <c r="E10971" t="s">
        <v>50</v>
      </c>
      <c r="F10971" t="s">
        <v>159</v>
      </c>
      <c r="G10971" t="s">
        <v>160</v>
      </c>
      <c r="H10971">
        <v>20230603</v>
      </c>
      <c r="I10971">
        <v>2023022</v>
      </c>
      <c r="J10971">
        <v>202306</v>
      </c>
      <c r="K10971">
        <v>20232</v>
      </c>
      <c r="L10971">
        <v>2023</v>
      </c>
      <c r="M10971" t="s">
        <v>263</v>
      </c>
      <c r="N10971">
        <v>3</v>
      </c>
      <c r="O10971" t="s">
        <v>28</v>
      </c>
      <c r="Q10971">
        <v>1682476.4976151369</v>
      </c>
      <c r="S10971">
        <v>1770477.494536286</v>
      </c>
    </row>
    <row r="10972" spans="1:19">
      <c r="A10972">
        <v>131610</v>
      </c>
      <c r="B10972" t="s">
        <v>23</v>
      </c>
      <c r="C10972" t="s">
        <v>24</v>
      </c>
      <c r="D10972">
        <v>3</v>
      </c>
      <c r="E10972" t="s">
        <v>50</v>
      </c>
      <c r="F10972" t="s">
        <v>161</v>
      </c>
      <c r="G10972" t="s">
        <v>162</v>
      </c>
      <c r="H10972">
        <v>20230603</v>
      </c>
      <c r="I10972">
        <v>2023022</v>
      </c>
      <c r="J10972">
        <v>202306</v>
      </c>
      <c r="K10972">
        <v>20232</v>
      </c>
      <c r="L10972">
        <v>2023</v>
      </c>
      <c r="M10972" t="s">
        <v>263</v>
      </c>
      <c r="N10972">
        <v>3</v>
      </c>
      <c r="O10972" t="s">
        <v>28</v>
      </c>
      <c r="Q10972">
        <v>494239.99073744041</v>
      </c>
      <c r="S10972">
        <v>595760.74874957651</v>
      </c>
    </row>
    <row r="10973" spans="1:19">
      <c r="A10973">
        <v>131613</v>
      </c>
      <c r="B10973" t="s">
        <v>23</v>
      </c>
      <c r="C10973" t="s">
        <v>24</v>
      </c>
      <c r="D10973">
        <v>3</v>
      </c>
      <c r="E10973" t="s">
        <v>50</v>
      </c>
      <c r="F10973" t="s">
        <v>163</v>
      </c>
      <c r="G10973" t="s">
        <v>164</v>
      </c>
      <c r="H10973">
        <v>20230603</v>
      </c>
      <c r="I10973">
        <v>2023022</v>
      </c>
      <c r="J10973">
        <v>202306</v>
      </c>
      <c r="K10973">
        <v>20232</v>
      </c>
      <c r="L10973">
        <v>2023</v>
      </c>
      <c r="M10973" t="s">
        <v>263</v>
      </c>
      <c r="N10973">
        <v>3</v>
      </c>
      <c r="O10973" t="s">
        <v>28</v>
      </c>
      <c r="Q10973">
        <v>515977.89553864871</v>
      </c>
      <c r="S10973">
        <v>584285.42930467997</v>
      </c>
    </row>
    <row r="10974" spans="1:19">
      <c r="A10974">
        <v>131575</v>
      </c>
      <c r="B10974" t="s">
        <v>23</v>
      </c>
      <c r="C10974" t="s">
        <v>24</v>
      </c>
      <c r="D10974">
        <v>3</v>
      </c>
      <c r="E10974" t="s">
        <v>50</v>
      </c>
      <c r="F10974" t="s">
        <v>165</v>
      </c>
      <c r="G10974" t="s">
        <v>166</v>
      </c>
      <c r="H10974">
        <v>20230603</v>
      </c>
      <c r="I10974">
        <v>2023022</v>
      </c>
      <c r="J10974">
        <v>202306</v>
      </c>
      <c r="K10974">
        <v>20232</v>
      </c>
      <c r="L10974">
        <v>2023</v>
      </c>
      <c r="M10974" t="s">
        <v>263</v>
      </c>
      <c r="N10974">
        <v>3</v>
      </c>
      <c r="O10974" t="s">
        <v>28</v>
      </c>
      <c r="Q10974">
        <v>509970.01452907978</v>
      </c>
      <c r="S10974">
        <v>526940.64285220206</v>
      </c>
    </row>
    <row r="10975" spans="1:19">
      <c r="A10975">
        <v>131656</v>
      </c>
      <c r="B10975" t="s">
        <v>23</v>
      </c>
      <c r="C10975" t="s">
        <v>24</v>
      </c>
      <c r="D10975">
        <v>3</v>
      </c>
      <c r="E10975" t="s">
        <v>50</v>
      </c>
      <c r="F10975" t="s">
        <v>167</v>
      </c>
      <c r="G10975" t="s">
        <v>168</v>
      </c>
      <c r="H10975">
        <v>20230603</v>
      </c>
      <c r="I10975">
        <v>2023022</v>
      </c>
      <c r="J10975">
        <v>202306</v>
      </c>
      <c r="K10975">
        <v>20232</v>
      </c>
      <c r="L10975">
        <v>2023</v>
      </c>
      <c r="M10975" t="s">
        <v>263</v>
      </c>
      <c r="N10975">
        <v>3</v>
      </c>
      <c r="O10975" t="s">
        <v>28</v>
      </c>
      <c r="Q10975">
        <v>3400475.3841432529</v>
      </c>
      <c r="S10975">
        <v>3359683.8159645312</v>
      </c>
    </row>
    <row r="10976" spans="1:19">
      <c r="A10976">
        <v>131576</v>
      </c>
      <c r="B10976" t="s">
        <v>23</v>
      </c>
      <c r="C10976" t="s">
        <v>24</v>
      </c>
      <c r="D10976">
        <v>3</v>
      </c>
      <c r="E10976" t="s">
        <v>50</v>
      </c>
      <c r="F10976" t="s">
        <v>169</v>
      </c>
      <c r="G10976" t="s">
        <v>170</v>
      </c>
      <c r="H10976">
        <v>20230603</v>
      </c>
      <c r="I10976">
        <v>2023022</v>
      </c>
      <c r="J10976">
        <v>202306</v>
      </c>
      <c r="K10976">
        <v>20232</v>
      </c>
      <c r="L10976">
        <v>2023</v>
      </c>
      <c r="M10976" t="s">
        <v>263</v>
      </c>
      <c r="N10976">
        <v>3</v>
      </c>
      <c r="O10976" t="s">
        <v>28</v>
      </c>
      <c r="Q10976">
        <v>2344032.388989754</v>
      </c>
      <c r="S10976">
        <v>2372146.382144277</v>
      </c>
    </row>
    <row r="10977" spans="1:19">
      <c r="A10977">
        <v>131612</v>
      </c>
      <c r="B10977" t="s">
        <v>23</v>
      </c>
      <c r="C10977" t="s">
        <v>24</v>
      </c>
      <c r="D10977">
        <v>3</v>
      </c>
      <c r="E10977" t="s">
        <v>50</v>
      </c>
      <c r="F10977" t="s">
        <v>171</v>
      </c>
      <c r="G10977" t="s">
        <v>172</v>
      </c>
      <c r="H10977">
        <v>20230603</v>
      </c>
      <c r="I10977">
        <v>2023022</v>
      </c>
      <c r="J10977">
        <v>202306</v>
      </c>
      <c r="K10977">
        <v>20232</v>
      </c>
      <c r="L10977">
        <v>2023</v>
      </c>
      <c r="M10977" t="s">
        <v>263</v>
      </c>
      <c r="N10977">
        <v>3</v>
      </c>
      <c r="O10977" t="s">
        <v>28</v>
      </c>
      <c r="Q10977">
        <v>990486.05308969796</v>
      </c>
      <c r="S10977">
        <v>1162413.053252012</v>
      </c>
    </row>
    <row r="10978" spans="1:19">
      <c r="A10978">
        <v>131658</v>
      </c>
      <c r="B10978" t="s">
        <v>23</v>
      </c>
      <c r="C10978" t="s">
        <v>24</v>
      </c>
      <c r="D10978">
        <v>3</v>
      </c>
      <c r="E10978" t="s">
        <v>50</v>
      </c>
      <c r="F10978" t="s">
        <v>173</v>
      </c>
      <c r="G10978" t="s">
        <v>174</v>
      </c>
      <c r="H10978">
        <v>20230603</v>
      </c>
      <c r="I10978">
        <v>2023022</v>
      </c>
      <c r="J10978">
        <v>202306</v>
      </c>
      <c r="K10978">
        <v>20232</v>
      </c>
      <c r="L10978">
        <v>2023</v>
      </c>
      <c r="M10978" t="s">
        <v>263</v>
      </c>
      <c r="N10978">
        <v>3</v>
      </c>
      <c r="O10978" t="s">
        <v>28</v>
      </c>
      <c r="Q10978">
        <v>797064.99145794532</v>
      </c>
      <c r="S10978">
        <v>827302.10672149039</v>
      </c>
    </row>
    <row r="10979" spans="1:19">
      <c r="A10979">
        <v>131573</v>
      </c>
      <c r="B10979" t="s">
        <v>23</v>
      </c>
      <c r="C10979" t="s">
        <v>24</v>
      </c>
      <c r="D10979">
        <v>3</v>
      </c>
      <c r="E10979" t="s">
        <v>50</v>
      </c>
      <c r="F10979" t="s">
        <v>175</v>
      </c>
      <c r="G10979" t="s">
        <v>176</v>
      </c>
      <c r="H10979">
        <v>20230603</v>
      </c>
      <c r="I10979">
        <v>2023022</v>
      </c>
      <c r="J10979">
        <v>202306</v>
      </c>
      <c r="K10979">
        <v>20232</v>
      </c>
      <c r="L10979">
        <v>2023</v>
      </c>
      <c r="M10979" t="s">
        <v>263</v>
      </c>
      <c r="N10979">
        <v>3</v>
      </c>
      <c r="O10979" t="s">
        <v>28</v>
      </c>
      <c r="Q10979">
        <v>1217464.8542901699</v>
      </c>
      <c r="S10979">
        <v>1412174.412374832</v>
      </c>
    </row>
    <row r="10980" spans="1:19">
      <c r="A10980">
        <v>131657</v>
      </c>
      <c r="B10980" t="s">
        <v>23</v>
      </c>
      <c r="C10980" t="s">
        <v>24</v>
      </c>
      <c r="D10980">
        <v>3</v>
      </c>
      <c r="E10980" t="s">
        <v>50</v>
      </c>
      <c r="F10980" t="s">
        <v>177</v>
      </c>
      <c r="G10980" t="s">
        <v>178</v>
      </c>
      <c r="H10980">
        <v>20230603</v>
      </c>
      <c r="I10980">
        <v>2023022</v>
      </c>
      <c r="J10980">
        <v>202306</v>
      </c>
      <c r="K10980">
        <v>20232</v>
      </c>
      <c r="L10980">
        <v>2023</v>
      </c>
      <c r="M10980" t="s">
        <v>263</v>
      </c>
      <c r="N10980">
        <v>3</v>
      </c>
      <c r="O10980" t="s">
        <v>28</v>
      </c>
      <c r="Q10980">
        <v>1388991.161620433</v>
      </c>
      <c r="S10980">
        <v>1672979.078242491</v>
      </c>
    </row>
    <row r="10981" spans="1:19">
      <c r="A10981">
        <v>131597</v>
      </c>
      <c r="B10981" t="s">
        <v>23</v>
      </c>
      <c r="C10981" t="s">
        <v>24</v>
      </c>
      <c r="D10981">
        <v>3</v>
      </c>
      <c r="E10981" t="s">
        <v>50</v>
      </c>
      <c r="F10981" t="s">
        <v>179</v>
      </c>
      <c r="G10981" t="s">
        <v>180</v>
      </c>
      <c r="H10981">
        <v>20230603</v>
      </c>
      <c r="I10981">
        <v>2023022</v>
      </c>
      <c r="J10981">
        <v>202306</v>
      </c>
      <c r="K10981">
        <v>20232</v>
      </c>
      <c r="L10981">
        <v>2023</v>
      </c>
      <c r="M10981" t="s">
        <v>263</v>
      </c>
      <c r="N10981">
        <v>3</v>
      </c>
      <c r="O10981" t="s">
        <v>28</v>
      </c>
      <c r="Q10981">
        <v>1206058.9980066391</v>
      </c>
      <c r="S10981">
        <v>1170181.9304624391</v>
      </c>
    </row>
    <row r="10982" spans="1:19">
      <c r="A10982">
        <v>131615</v>
      </c>
      <c r="B10982" t="s">
        <v>23</v>
      </c>
      <c r="C10982" t="s">
        <v>24</v>
      </c>
      <c r="D10982">
        <v>3</v>
      </c>
      <c r="E10982" t="s">
        <v>50</v>
      </c>
      <c r="F10982" t="s">
        <v>181</v>
      </c>
      <c r="G10982" t="s">
        <v>182</v>
      </c>
      <c r="H10982">
        <v>20230603</v>
      </c>
      <c r="I10982">
        <v>2023022</v>
      </c>
      <c r="J10982">
        <v>202306</v>
      </c>
      <c r="K10982">
        <v>20232</v>
      </c>
      <c r="L10982">
        <v>2023</v>
      </c>
      <c r="M10982" t="s">
        <v>263</v>
      </c>
      <c r="N10982">
        <v>3</v>
      </c>
      <c r="O10982" t="s">
        <v>28</v>
      </c>
      <c r="Q10982">
        <v>1256108.0108140809</v>
      </c>
      <c r="S10982">
        <v>1178441.753341435</v>
      </c>
    </row>
    <row r="10983" spans="1:19">
      <c r="A10983">
        <v>131614</v>
      </c>
      <c r="B10983" t="s">
        <v>23</v>
      </c>
      <c r="C10983" t="s">
        <v>24</v>
      </c>
      <c r="D10983">
        <v>3</v>
      </c>
      <c r="E10983" t="s">
        <v>50</v>
      </c>
      <c r="F10983" t="s">
        <v>183</v>
      </c>
      <c r="G10983" t="s">
        <v>184</v>
      </c>
      <c r="H10983">
        <v>20230603</v>
      </c>
      <c r="I10983">
        <v>2023022</v>
      </c>
      <c r="J10983">
        <v>202306</v>
      </c>
      <c r="K10983">
        <v>20232</v>
      </c>
      <c r="L10983">
        <v>2023</v>
      </c>
      <c r="M10983" t="s">
        <v>263</v>
      </c>
      <c r="N10983">
        <v>3</v>
      </c>
      <c r="O10983" t="s">
        <v>28</v>
      </c>
      <c r="Q10983">
        <v>822763.23330174142</v>
      </c>
      <c r="S10983">
        <v>799627.81342130771</v>
      </c>
    </row>
    <row r="10984" spans="1:19">
      <c r="A10984">
        <v>131603</v>
      </c>
      <c r="B10984" t="s">
        <v>23</v>
      </c>
      <c r="C10984" t="s">
        <v>24</v>
      </c>
      <c r="D10984">
        <v>3</v>
      </c>
      <c r="E10984" t="s">
        <v>50</v>
      </c>
      <c r="F10984" t="s">
        <v>185</v>
      </c>
      <c r="G10984" t="s">
        <v>186</v>
      </c>
      <c r="H10984">
        <v>20230603</v>
      </c>
      <c r="I10984">
        <v>2023022</v>
      </c>
      <c r="J10984">
        <v>202306</v>
      </c>
      <c r="K10984">
        <v>20232</v>
      </c>
      <c r="L10984">
        <v>2023</v>
      </c>
      <c r="M10984" t="s">
        <v>263</v>
      </c>
      <c r="N10984">
        <v>3</v>
      </c>
      <c r="O10984" t="s">
        <v>28</v>
      </c>
      <c r="Q10984">
        <v>450663.03744998958</v>
      </c>
      <c r="S10984">
        <v>517326.17205163121</v>
      </c>
    </row>
    <row r="10985" spans="1:19">
      <c r="A10985">
        <v>131598</v>
      </c>
      <c r="B10985" t="s">
        <v>23</v>
      </c>
      <c r="C10985" t="s">
        <v>24</v>
      </c>
      <c r="D10985">
        <v>3</v>
      </c>
      <c r="E10985" t="s">
        <v>50</v>
      </c>
      <c r="F10985" t="s">
        <v>187</v>
      </c>
      <c r="G10985" t="s">
        <v>188</v>
      </c>
      <c r="H10985">
        <v>20230603</v>
      </c>
      <c r="I10985">
        <v>2023022</v>
      </c>
      <c r="J10985">
        <v>202306</v>
      </c>
      <c r="K10985">
        <v>20232</v>
      </c>
      <c r="L10985">
        <v>2023</v>
      </c>
      <c r="M10985" t="s">
        <v>263</v>
      </c>
      <c r="N10985">
        <v>3</v>
      </c>
      <c r="O10985" t="s">
        <v>28</v>
      </c>
      <c r="Q10985">
        <v>2513047.2555403449</v>
      </c>
      <c r="S10985">
        <v>2358143.0481515108</v>
      </c>
    </row>
    <row r="10986" spans="1:19">
      <c r="A10986">
        <v>131628</v>
      </c>
      <c r="B10986" t="s">
        <v>23</v>
      </c>
      <c r="C10986" t="s">
        <v>24</v>
      </c>
      <c r="D10986">
        <v>3</v>
      </c>
      <c r="E10986" t="s">
        <v>50</v>
      </c>
      <c r="F10986" t="s">
        <v>189</v>
      </c>
      <c r="G10986" t="s">
        <v>190</v>
      </c>
      <c r="H10986">
        <v>20230603</v>
      </c>
      <c r="I10986">
        <v>2023022</v>
      </c>
      <c r="J10986">
        <v>202306</v>
      </c>
      <c r="K10986">
        <v>20232</v>
      </c>
      <c r="L10986">
        <v>2023</v>
      </c>
      <c r="M10986" t="s">
        <v>263</v>
      </c>
      <c r="N10986">
        <v>3</v>
      </c>
      <c r="O10986" t="s">
        <v>28</v>
      </c>
      <c r="Q10986">
        <v>2185068.302308559</v>
      </c>
      <c r="S10986">
        <v>2147114.2325561382</v>
      </c>
    </row>
    <row r="10987" spans="1:19">
      <c r="A10987">
        <v>131602</v>
      </c>
      <c r="B10987" t="s">
        <v>23</v>
      </c>
      <c r="C10987" t="s">
        <v>24</v>
      </c>
      <c r="D10987">
        <v>3</v>
      </c>
      <c r="E10987" t="s">
        <v>50</v>
      </c>
      <c r="F10987" t="s">
        <v>191</v>
      </c>
      <c r="G10987" t="s">
        <v>192</v>
      </c>
      <c r="H10987">
        <v>20230603</v>
      </c>
      <c r="I10987">
        <v>2023022</v>
      </c>
      <c r="J10987">
        <v>202306</v>
      </c>
      <c r="K10987">
        <v>20232</v>
      </c>
      <c r="L10987">
        <v>2023</v>
      </c>
      <c r="M10987" t="s">
        <v>263</v>
      </c>
      <c r="N10987">
        <v>3</v>
      </c>
      <c r="O10987" t="s">
        <v>28</v>
      </c>
      <c r="Q10987">
        <v>959563.25345523842</v>
      </c>
      <c r="S10987">
        <v>998518.55452607421</v>
      </c>
    </row>
    <row r="10988" spans="1:19">
      <c r="A10988">
        <v>131574</v>
      </c>
      <c r="B10988" t="s">
        <v>23</v>
      </c>
      <c r="C10988" t="s">
        <v>24</v>
      </c>
      <c r="D10988">
        <v>3</v>
      </c>
      <c r="E10988" t="s">
        <v>50</v>
      </c>
      <c r="F10988" t="s">
        <v>193</v>
      </c>
      <c r="G10988" t="s">
        <v>194</v>
      </c>
      <c r="H10988">
        <v>20230603</v>
      </c>
      <c r="I10988">
        <v>2023022</v>
      </c>
      <c r="J10988">
        <v>202306</v>
      </c>
      <c r="K10988">
        <v>20232</v>
      </c>
      <c r="L10988">
        <v>2023</v>
      </c>
      <c r="M10988" t="s">
        <v>263</v>
      </c>
      <c r="N10988">
        <v>3</v>
      </c>
      <c r="O10988" t="s">
        <v>28</v>
      </c>
      <c r="Q10988">
        <v>1283847.464360829</v>
      </c>
      <c r="S10988">
        <v>1329674.7569481609</v>
      </c>
    </row>
    <row r="10989" spans="1:19">
      <c r="A10989">
        <v>131630</v>
      </c>
      <c r="B10989" t="s">
        <v>23</v>
      </c>
      <c r="C10989" t="s">
        <v>24</v>
      </c>
      <c r="D10989">
        <v>3</v>
      </c>
      <c r="E10989" t="s">
        <v>50</v>
      </c>
      <c r="F10989" t="s">
        <v>195</v>
      </c>
      <c r="G10989" t="s">
        <v>196</v>
      </c>
      <c r="H10989">
        <v>20230603</v>
      </c>
      <c r="I10989">
        <v>2023022</v>
      </c>
      <c r="J10989">
        <v>202306</v>
      </c>
      <c r="K10989">
        <v>20232</v>
      </c>
      <c r="L10989">
        <v>2023</v>
      </c>
      <c r="M10989" t="s">
        <v>263</v>
      </c>
      <c r="N10989">
        <v>3</v>
      </c>
      <c r="O10989" t="s">
        <v>28</v>
      </c>
      <c r="Q10989">
        <v>830324.12536339927</v>
      </c>
      <c r="S10989">
        <v>900547.17839462566</v>
      </c>
    </row>
    <row r="10990" spans="1:19">
      <c r="A10990">
        <v>131617</v>
      </c>
      <c r="B10990" t="s">
        <v>23</v>
      </c>
      <c r="C10990" t="s">
        <v>24</v>
      </c>
      <c r="D10990">
        <v>3</v>
      </c>
      <c r="E10990" t="s">
        <v>50</v>
      </c>
      <c r="F10990" t="s">
        <v>197</v>
      </c>
      <c r="G10990" t="s">
        <v>198</v>
      </c>
      <c r="H10990">
        <v>20230603</v>
      </c>
      <c r="I10990">
        <v>2023022</v>
      </c>
      <c r="J10990">
        <v>202306</v>
      </c>
      <c r="K10990">
        <v>20232</v>
      </c>
      <c r="L10990">
        <v>2023</v>
      </c>
      <c r="M10990" t="s">
        <v>263</v>
      </c>
      <c r="N10990">
        <v>3</v>
      </c>
      <c r="O10990" t="s">
        <v>28</v>
      </c>
      <c r="Q10990">
        <v>541239.6503819885</v>
      </c>
      <c r="S10990">
        <v>589342.09040127031</v>
      </c>
    </row>
    <row r="10991" spans="1:19">
      <c r="A10991">
        <v>131616</v>
      </c>
      <c r="B10991" t="s">
        <v>23</v>
      </c>
      <c r="C10991" t="s">
        <v>24</v>
      </c>
      <c r="D10991">
        <v>3</v>
      </c>
      <c r="E10991" t="s">
        <v>50</v>
      </c>
      <c r="F10991" t="s">
        <v>199</v>
      </c>
      <c r="G10991" t="s">
        <v>200</v>
      </c>
      <c r="H10991">
        <v>20230603</v>
      </c>
      <c r="I10991">
        <v>2023022</v>
      </c>
      <c r="J10991">
        <v>202306</v>
      </c>
      <c r="K10991">
        <v>20232</v>
      </c>
      <c r="L10991">
        <v>2023</v>
      </c>
      <c r="M10991" t="s">
        <v>263</v>
      </c>
      <c r="N10991">
        <v>3</v>
      </c>
      <c r="O10991" t="s">
        <v>28</v>
      </c>
      <c r="Q10991">
        <v>779049.19243517751</v>
      </c>
      <c r="S10991">
        <v>752460.57498145138</v>
      </c>
    </row>
    <row r="10992" spans="1:19">
      <c r="A10992">
        <v>131605</v>
      </c>
      <c r="B10992" t="s">
        <v>23</v>
      </c>
      <c r="C10992" t="s">
        <v>24</v>
      </c>
      <c r="D10992">
        <v>3</v>
      </c>
      <c r="E10992" t="s">
        <v>50</v>
      </c>
      <c r="F10992" t="s">
        <v>201</v>
      </c>
      <c r="G10992" t="s">
        <v>202</v>
      </c>
      <c r="H10992">
        <v>20230603</v>
      </c>
      <c r="I10992">
        <v>2023022</v>
      </c>
      <c r="J10992">
        <v>202306</v>
      </c>
      <c r="K10992">
        <v>20232</v>
      </c>
      <c r="L10992">
        <v>2023</v>
      </c>
      <c r="M10992" t="s">
        <v>263</v>
      </c>
      <c r="N10992">
        <v>3</v>
      </c>
      <c r="O10992" t="s">
        <v>28</v>
      </c>
      <c r="Q10992">
        <v>2161568.714820141</v>
      </c>
      <c r="S10992">
        <v>2186148.6722219042</v>
      </c>
    </row>
    <row r="10993" spans="1:19">
      <c r="A10993">
        <v>131627</v>
      </c>
      <c r="B10993" t="s">
        <v>23</v>
      </c>
      <c r="C10993" t="s">
        <v>24</v>
      </c>
      <c r="D10993">
        <v>3</v>
      </c>
      <c r="E10993" t="s">
        <v>50</v>
      </c>
      <c r="F10993" t="s">
        <v>203</v>
      </c>
      <c r="G10993" t="s">
        <v>204</v>
      </c>
      <c r="H10993">
        <v>20230603</v>
      </c>
      <c r="I10993">
        <v>2023022</v>
      </c>
      <c r="J10993">
        <v>202306</v>
      </c>
      <c r="K10993">
        <v>20232</v>
      </c>
      <c r="L10993">
        <v>2023</v>
      </c>
      <c r="M10993" t="s">
        <v>263</v>
      </c>
      <c r="N10993">
        <v>3</v>
      </c>
      <c r="O10993" t="s">
        <v>28</v>
      </c>
      <c r="Q10993">
        <v>205354.3690067734</v>
      </c>
      <c r="S10993">
        <v>200428.86088407569</v>
      </c>
    </row>
    <row r="10994" spans="1:19">
      <c r="A10994">
        <v>131604</v>
      </c>
      <c r="B10994" t="s">
        <v>23</v>
      </c>
      <c r="C10994" t="s">
        <v>24</v>
      </c>
      <c r="D10994">
        <v>3</v>
      </c>
      <c r="E10994" t="s">
        <v>50</v>
      </c>
      <c r="F10994" t="s">
        <v>205</v>
      </c>
      <c r="G10994" t="s">
        <v>206</v>
      </c>
      <c r="H10994">
        <v>20230603</v>
      </c>
      <c r="I10994">
        <v>2023022</v>
      </c>
      <c r="J10994">
        <v>202306</v>
      </c>
      <c r="K10994">
        <v>20232</v>
      </c>
      <c r="L10994">
        <v>2023</v>
      </c>
      <c r="M10994" t="s">
        <v>263</v>
      </c>
      <c r="N10994">
        <v>3</v>
      </c>
      <c r="O10994" t="s">
        <v>28</v>
      </c>
      <c r="Q10994">
        <v>1354234.443362063</v>
      </c>
      <c r="S10994">
        <v>1507005.0291982021</v>
      </c>
    </row>
    <row r="10995" spans="1:19">
      <c r="A10995">
        <v>131548</v>
      </c>
      <c r="B10995" t="s">
        <v>23</v>
      </c>
      <c r="C10995" t="s">
        <v>24</v>
      </c>
      <c r="D10995">
        <v>3</v>
      </c>
      <c r="E10995" t="s">
        <v>50</v>
      </c>
      <c r="F10995" t="s">
        <v>207</v>
      </c>
      <c r="G10995" t="s">
        <v>208</v>
      </c>
      <c r="H10995">
        <v>20230603</v>
      </c>
      <c r="I10995">
        <v>2023022</v>
      </c>
      <c r="J10995">
        <v>202306</v>
      </c>
      <c r="K10995">
        <v>20232</v>
      </c>
      <c r="L10995">
        <v>2023</v>
      </c>
      <c r="M10995" t="s">
        <v>263</v>
      </c>
      <c r="N10995">
        <v>3</v>
      </c>
      <c r="O10995" t="s">
        <v>28</v>
      </c>
      <c r="Q10995">
        <v>1012319.916426786</v>
      </c>
      <c r="S10995">
        <v>1097233.832652549</v>
      </c>
    </row>
    <row r="10996" spans="1:19">
      <c r="A10996">
        <v>131629</v>
      </c>
      <c r="B10996" t="s">
        <v>23</v>
      </c>
      <c r="C10996" t="s">
        <v>24</v>
      </c>
      <c r="D10996">
        <v>3</v>
      </c>
      <c r="E10996" t="s">
        <v>50</v>
      </c>
      <c r="F10996" t="s">
        <v>209</v>
      </c>
      <c r="G10996" t="s">
        <v>210</v>
      </c>
      <c r="H10996">
        <v>20230603</v>
      </c>
      <c r="I10996">
        <v>2023022</v>
      </c>
      <c r="J10996">
        <v>202306</v>
      </c>
      <c r="K10996">
        <v>20232</v>
      </c>
      <c r="L10996">
        <v>2023</v>
      </c>
      <c r="M10996" t="s">
        <v>263</v>
      </c>
      <c r="N10996">
        <v>3</v>
      </c>
      <c r="O10996" t="s">
        <v>28</v>
      </c>
      <c r="Q10996">
        <v>1053522.7815706469</v>
      </c>
      <c r="S10996">
        <v>1068900.530370048</v>
      </c>
    </row>
    <row r="10997" spans="1:19">
      <c r="A10997">
        <v>131571</v>
      </c>
      <c r="B10997" t="s">
        <v>23</v>
      </c>
      <c r="C10997" t="s">
        <v>24</v>
      </c>
      <c r="D10997">
        <v>3</v>
      </c>
      <c r="E10997" t="s">
        <v>50</v>
      </c>
      <c r="F10997" t="s">
        <v>211</v>
      </c>
      <c r="G10997" t="s">
        <v>212</v>
      </c>
      <c r="H10997">
        <v>20230603</v>
      </c>
      <c r="I10997">
        <v>2023022</v>
      </c>
      <c r="J10997">
        <v>202306</v>
      </c>
      <c r="K10997">
        <v>20232</v>
      </c>
      <c r="L10997">
        <v>2023</v>
      </c>
      <c r="M10997" t="s">
        <v>263</v>
      </c>
      <c r="N10997">
        <v>3</v>
      </c>
      <c r="O10997" t="s">
        <v>28</v>
      </c>
      <c r="Q10997">
        <v>849829.01182339631</v>
      </c>
      <c r="S10997">
        <v>860286.35118237697</v>
      </c>
    </row>
    <row r="10998" spans="1:19">
      <c r="A10998">
        <v>131633</v>
      </c>
      <c r="B10998" t="s">
        <v>23</v>
      </c>
      <c r="C10998" t="s">
        <v>24</v>
      </c>
      <c r="D10998">
        <v>3</v>
      </c>
      <c r="E10998" t="s">
        <v>50</v>
      </c>
      <c r="F10998" t="s">
        <v>213</v>
      </c>
      <c r="G10998" t="s">
        <v>214</v>
      </c>
      <c r="H10998">
        <v>20230603</v>
      </c>
      <c r="I10998">
        <v>2023022</v>
      </c>
      <c r="J10998">
        <v>202306</v>
      </c>
      <c r="K10998">
        <v>20232</v>
      </c>
      <c r="L10998">
        <v>2023</v>
      </c>
      <c r="M10998" t="s">
        <v>263</v>
      </c>
      <c r="N10998">
        <v>3</v>
      </c>
      <c r="O10998" t="s">
        <v>28</v>
      </c>
      <c r="Q10998">
        <v>1746224.9098070459</v>
      </c>
      <c r="S10998">
        <v>1905738.8323439599</v>
      </c>
    </row>
    <row r="10999" spans="1:19">
      <c r="A10999">
        <v>131572</v>
      </c>
      <c r="B10999" t="s">
        <v>23</v>
      </c>
      <c r="C10999" t="s">
        <v>24</v>
      </c>
      <c r="D10999">
        <v>3</v>
      </c>
      <c r="E10999" t="s">
        <v>50</v>
      </c>
      <c r="F10999" t="s">
        <v>215</v>
      </c>
      <c r="G10999" t="s">
        <v>216</v>
      </c>
      <c r="H10999">
        <v>20230603</v>
      </c>
      <c r="I10999">
        <v>2023022</v>
      </c>
      <c r="J10999">
        <v>202306</v>
      </c>
      <c r="K10999">
        <v>20232</v>
      </c>
      <c r="L10999">
        <v>2023</v>
      </c>
      <c r="M10999" t="s">
        <v>263</v>
      </c>
      <c r="N10999">
        <v>3</v>
      </c>
      <c r="O10999" t="s">
        <v>28</v>
      </c>
      <c r="Q10999">
        <v>1959743.8098520751</v>
      </c>
      <c r="S10999">
        <v>1889666.6915430941</v>
      </c>
    </row>
    <row r="11000" spans="1:19">
      <c r="A11000">
        <v>131547</v>
      </c>
      <c r="B11000" t="s">
        <v>23</v>
      </c>
      <c r="C11000" t="s">
        <v>24</v>
      </c>
      <c r="D11000">
        <v>3</v>
      </c>
      <c r="E11000" t="s">
        <v>50</v>
      </c>
      <c r="F11000" t="s">
        <v>217</v>
      </c>
      <c r="G11000" t="s">
        <v>218</v>
      </c>
      <c r="H11000">
        <v>20230603</v>
      </c>
      <c r="I11000">
        <v>2023022</v>
      </c>
      <c r="J11000">
        <v>202306</v>
      </c>
      <c r="K11000">
        <v>20232</v>
      </c>
      <c r="L11000">
        <v>2023</v>
      </c>
      <c r="M11000" t="s">
        <v>263</v>
      </c>
      <c r="N11000">
        <v>3</v>
      </c>
      <c r="O11000" t="s">
        <v>28</v>
      </c>
      <c r="Q11000">
        <v>814696.16466104437</v>
      </c>
      <c r="S11000">
        <v>793777.52070347324</v>
      </c>
    </row>
    <row r="11001" spans="1:19">
      <c r="A11001">
        <v>131569</v>
      </c>
      <c r="B11001" t="s">
        <v>23</v>
      </c>
      <c r="C11001" t="s">
        <v>24</v>
      </c>
      <c r="D11001">
        <v>3</v>
      </c>
      <c r="E11001" t="s">
        <v>50</v>
      </c>
      <c r="F11001" t="s">
        <v>219</v>
      </c>
      <c r="G11001" t="s">
        <v>220</v>
      </c>
      <c r="H11001">
        <v>20230603</v>
      </c>
      <c r="I11001">
        <v>2023022</v>
      </c>
      <c r="J11001">
        <v>202306</v>
      </c>
      <c r="K11001">
        <v>20232</v>
      </c>
      <c r="L11001">
        <v>2023</v>
      </c>
      <c r="M11001" t="s">
        <v>263</v>
      </c>
      <c r="N11001">
        <v>3</v>
      </c>
      <c r="O11001" t="s">
        <v>28</v>
      </c>
      <c r="Q11001">
        <v>1295200.0677977591</v>
      </c>
      <c r="S11001">
        <v>1394202.189343242</v>
      </c>
    </row>
    <row r="11002" spans="1:19">
      <c r="A11002">
        <v>131570</v>
      </c>
      <c r="B11002" t="s">
        <v>23</v>
      </c>
      <c r="C11002" t="s">
        <v>24</v>
      </c>
      <c r="D11002">
        <v>3</v>
      </c>
      <c r="E11002" t="s">
        <v>50</v>
      </c>
      <c r="F11002" t="s">
        <v>221</v>
      </c>
      <c r="G11002" t="s">
        <v>222</v>
      </c>
      <c r="H11002">
        <v>20230603</v>
      </c>
      <c r="I11002">
        <v>2023022</v>
      </c>
      <c r="J11002">
        <v>202306</v>
      </c>
      <c r="K11002">
        <v>20232</v>
      </c>
      <c r="L11002">
        <v>2023</v>
      </c>
      <c r="M11002" t="s">
        <v>263</v>
      </c>
      <c r="N11002">
        <v>3</v>
      </c>
      <c r="O11002" t="s">
        <v>28</v>
      </c>
      <c r="Q11002">
        <v>1545315.9521678891</v>
      </c>
      <c r="S11002">
        <v>1565437.574637332</v>
      </c>
    </row>
    <row r="11003" spans="1:19">
      <c r="A11003">
        <v>131619</v>
      </c>
      <c r="B11003" t="s">
        <v>23</v>
      </c>
      <c r="C11003" t="s">
        <v>24</v>
      </c>
      <c r="D11003">
        <v>3</v>
      </c>
      <c r="E11003" t="s">
        <v>50</v>
      </c>
      <c r="F11003" t="s">
        <v>223</v>
      </c>
      <c r="G11003" t="s">
        <v>224</v>
      </c>
      <c r="H11003">
        <v>20230603</v>
      </c>
      <c r="I11003">
        <v>2023022</v>
      </c>
      <c r="J11003">
        <v>202306</v>
      </c>
      <c r="K11003">
        <v>20232</v>
      </c>
      <c r="L11003">
        <v>2023</v>
      </c>
      <c r="M11003" t="s">
        <v>263</v>
      </c>
      <c r="N11003">
        <v>3</v>
      </c>
      <c r="O11003" t="s">
        <v>28</v>
      </c>
      <c r="Q11003">
        <v>997843.84536356537</v>
      </c>
      <c r="S11003">
        <v>1072021.5237285651</v>
      </c>
    </row>
    <row r="11004" spans="1:19">
      <c r="A11004">
        <v>131567</v>
      </c>
      <c r="B11004" t="s">
        <v>23</v>
      </c>
      <c r="C11004" t="s">
        <v>24</v>
      </c>
      <c r="D11004">
        <v>3</v>
      </c>
      <c r="E11004" t="s">
        <v>50</v>
      </c>
      <c r="F11004" t="s">
        <v>225</v>
      </c>
      <c r="G11004" t="s">
        <v>226</v>
      </c>
      <c r="H11004">
        <v>20230603</v>
      </c>
      <c r="I11004">
        <v>2023022</v>
      </c>
      <c r="J11004">
        <v>202306</v>
      </c>
      <c r="K11004">
        <v>20232</v>
      </c>
      <c r="L11004">
        <v>2023</v>
      </c>
      <c r="M11004" t="s">
        <v>263</v>
      </c>
      <c r="N11004">
        <v>3</v>
      </c>
      <c r="O11004" t="s">
        <v>28</v>
      </c>
      <c r="Q11004">
        <v>692869.93662742421</v>
      </c>
      <c r="S11004">
        <v>772783.62147132016</v>
      </c>
    </row>
    <row r="11005" spans="1:19">
      <c r="A11005">
        <v>131568</v>
      </c>
      <c r="B11005" t="s">
        <v>23</v>
      </c>
      <c r="C11005" t="s">
        <v>24</v>
      </c>
      <c r="D11005">
        <v>3</v>
      </c>
      <c r="E11005" t="s">
        <v>50</v>
      </c>
      <c r="F11005" t="s">
        <v>227</v>
      </c>
      <c r="G11005" t="s">
        <v>228</v>
      </c>
      <c r="H11005">
        <v>20230603</v>
      </c>
      <c r="I11005">
        <v>2023022</v>
      </c>
      <c r="J11005">
        <v>202306</v>
      </c>
      <c r="K11005">
        <v>20232</v>
      </c>
      <c r="L11005">
        <v>2023</v>
      </c>
      <c r="M11005" t="s">
        <v>263</v>
      </c>
      <c r="N11005">
        <v>3</v>
      </c>
      <c r="O11005" t="s">
        <v>28</v>
      </c>
      <c r="Q11005">
        <v>2605284.9670709721</v>
      </c>
      <c r="S11005">
        <v>2632599.2260135859</v>
      </c>
    </row>
    <row r="11006" spans="1:19">
      <c r="A11006">
        <v>131632</v>
      </c>
      <c r="B11006" t="s">
        <v>23</v>
      </c>
      <c r="C11006" t="s">
        <v>24</v>
      </c>
      <c r="D11006">
        <v>3</v>
      </c>
      <c r="E11006" t="s">
        <v>50</v>
      </c>
      <c r="F11006" t="s">
        <v>229</v>
      </c>
      <c r="G11006" t="s">
        <v>230</v>
      </c>
      <c r="H11006">
        <v>20230603</v>
      </c>
      <c r="I11006">
        <v>2023022</v>
      </c>
      <c r="J11006">
        <v>202306</v>
      </c>
      <c r="K11006">
        <v>20232</v>
      </c>
      <c r="L11006">
        <v>2023</v>
      </c>
      <c r="M11006" t="s">
        <v>263</v>
      </c>
      <c r="N11006">
        <v>3</v>
      </c>
      <c r="O11006" t="s">
        <v>28</v>
      </c>
      <c r="Q11006">
        <v>1919780.979917214</v>
      </c>
      <c r="S11006">
        <v>1934984.970366959</v>
      </c>
    </row>
    <row r="11007" spans="1:19">
      <c r="A11007">
        <v>131618</v>
      </c>
      <c r="B11007" t="s">
        <v>23</v>
      </c>
      <c r="C11007" t="s">
        <v>24</v>
      </c>
      <c r="D11007">
        <v>3</v>
      </c>
      <c r="E11007" t="s">
        <v>50</v>
      </c>
      <c r="F11007" t="s">
        <v>231</v>
      </c>
      <c r="G11007" t="s">
        <v>232</v>
      </c>
      <c r="H11007">
        <v>20230603</v>
      </c>
      <c r="I11007">
        <v>2023022</v>
      </c>
      <c r="J11007">
        <v>202306</v>
      </c>
      <c r="K11007">
        <v>20232</v>
      </c>
      <c r="L11007">
        <v>2023</v>
      </c>
      <c r="M11007" t="s">
        <v>263</v>
      </c>
      <c r="N11007">
        <v>3</v>
      </c>
      <c r="O11007" t="s">
        <v>28</v>
      </c>
      <c r="Q11007">
        <v>1391594.059250782</v>
      </c>
      <c r="S11007">
        <v>1366967.08520629</v>
      </c>
    </row>
    <row r="11008" spans="1:19">
      <c r="A11008">
        <v>131659</v>
      </c>
      <c r="B11008" t="s">
        <v>23</v>
      </c>
      <c r="C11008" t="s">
        <v>24</v>
      </c>
      <c r="D11008">
        <v>3</v>
      </c>
      <c r="E11008" t="s">
        <v>50</v>
      </c>
      <c r="F11008" t="s">
        <v>233</v>
      </c>
      <c r="G11008" t="s">
        <v>234</v>
      </c>
      <c r="H11008">
        <v>20230603</v>
      </c>
      <c r="I11008">
        <v>2023022</v>
      </c>
      <c r="J11008">
        <v>202306</v>
      </c>
      <c r="K11008">
        <v>20232</v>
      </c>
      <c r="L11008">
        <v>2023</v>
      </c>
      <c r="M11008" t="s">
        <v>263</v>
      </c>
      <c r="N11008">
        <v>3</v>
      </c>
      <c r="O11008" t="s">
        <v>28</v>
      </c>
      <c r="Q11008">
        <v>1216091.5717690741</v>
      </c>
      <c r="S11008">
        <v>1125782.873914348</v>
      </c>
    </row>
    <row r="11009" spans="1:19">
      <c r="A11009">
        <v>131566</v>
      </c>
      <c r="B11009" t="s">
        <v>23</v>
      </c>
      <c r="C11009" t="s">
        <v>24</v>
      </c>
      <c r="D11009">
        <v>3</v>
      </c>
      <c r="E11009" t="s">
        <v>50</v>
      </c>
      <c r="F11009" t="s">
        <v>235</v>
      </c>
      <c r="G11009" t="s">
        <v>236</v>
      </c>
      <c r="H11009">
        <v>20230603</v>
      </c>
      <c r="I11009">
        <v>2023022</v>
      </c>
      <c r="J11009">
        <v>202306</v>
      </c>
      <c r="K11009">
        <v>20232</v>
      </c>
      <c r="L11009">
        <v>2023</v>
      </c>
      <c r="M11009" t="s">
        <v>263</v>
      </c>
      <c r="N11009">
        <v>3</v>
      </c>
      <c r="O11009" t="s">
        <v>28</v>
      </c>
      <c r="Q11009">
        <v>1673804.8339122611</v>
      </c>
      <c r="S11009">
        <v>1758910.910012682</v>
      </c>
    </row>
    <row r="11010" spans="1:19">
      <c r="A11010">
        <v>131631</v>
      </c>
      <c r="B11010" t="s">
        <v>23</v>
      </c>
      <c r="C11010" t="s">
        <v>24</v>
      </c>
      <c r="D11010">
        <v>3</v>
      </c>
      <c r="E11010" t="s">
        <v>50</v>
      </c>
      <c r="F11010" t="s">
        <v>237</v>
      </c>
      <c r="G11010" t="s">
        <v>238</v>
      </c>
      <c r="H11010">
        <v>20230603</v>
      </c>
      <c r="I11010">
        <v>2023022</v>
      </c>
      <c r="J11010">
        <v>202306</v>
      </c>
      <c r="K11010">
        <v>20232</v>
      </c>
      <c r="L11010">
        <v>2023</v>
      </c>
      <c r="M11010" t="s">
        <v>263</v>
      </c>
      <c r="N11010">
        <v>3</v>
      </c>
      <c r="O11010" t="s">
        <v>28</v>
      </c>
      <c r="Q11010">
        <v>681346.90420847258</v>
      </c>
      <c r="S11010">
        <v>690804.61353928782</v>
      </c>
    </row>
    <row r="11011" spans="1:19">
      <c r="A11011">
        <v>131634</v>
      </c>
      <c r="B11011" t="s">
        <v>23</v>
      </c>
      <c r="C11011" t="s">
        <v>24</v>
      </c>
      <c r="D11011">
        <v>3</v>
      </c>
      <c r="E11011" t="s">
        <v>50</v>
      </c>
      <c r="F11011" t="s">
        <v>239</v>
      </c>
      <c r="G11011" t="s">
        <v>240</v>
      </c>
      <c r="H11011">
        <v>20230603</v>
      </c>
      <c r="I11011">
        <v>2023022</v>
      </c>
      <c r="J11011">
        <v>202306</v>
      </c>
      <c r="K11011">
        <v>20232</v>
      </c>
      <c r="L11011">
        <v>2023</v>
      </c>
      <c r="M11011" t="s">
        <v>263</v>
      </c>
      <c r="N11011">
        <v>3</v>
      </c>
      <c r="O11011" t="s">
        <v>28</v>
      </c>
      <c r="Q11011">
        <v>359387.68145981053</v>
      </c>
      <c r="S11011">
        <v>398786.67273972923</v>
      </c>
    </row>
    <row r="11012" spans="1:19">
      <c r="A11012">
        <v>131622</v>
      </c>
      <c r="B11012" t="s">
        <v>23</v>
      </c>
      <c r="C11012" t="s">
        <v>24</v>
      </c>
      <c r="D11012">
        <v>3</v>
      </c>
      <c r="E11012" t="s">
        <v>50</v>
      </c>
      <c r="F11012" t="s">
        <v>241</v>
      </c>
      <c r="G11012" t="s">
        <v>242</v>
      </c>
      <c r="H11012">
        <v>20230603</v>
      </c>
      <c r="I11012">
        <v>2023022</v>
      </c>
      <c r="J11012">
        <v>202306</v>
      </c>
      <c r="K11012">
        <v>20232</v>
      </c>
      <c r="L11012">
        <v>2023</v>
      </c>
      <c r="M11012" t="s">
        <v>263</v>
      </c>
      <c r="N11012">
        <v>3</v>
      </c>
      <c r="O11012" t="s">
        <v>28</v>
      </c>
      <c r="Q11012">
        <v>2122994.699208051</v>
      </c>
      <c r="S11012">
        <v>1834637.114907596</v>
      </c>
    </row>
    <row r="11013" spans="1:19">
      <c r="A11013">
        <v>131621</v>
      </c>
      <c r="B11013" t="s">
        <v>23</v>
      </c>
      <c r="C11013" t="s">
        <v>24</v>
      </c>
      <c r="D11013">
        <v>3</v>
      </c>
      <c r="E11013" t="s">
        <v>50</v>
      </c>
      <c r="F11013" t="s">
        <v>243</v>
      </c>
      <c r="G11013" t="s">
        <v>244</v>
      </c>
      <c r="H11013">
        <v>20230603</v>
      </c>
      <c r="I11013">
        <v>2023022</v>
      </c>
      <c r="J11013">
        <v>202306</v>
      </c>
      <c r="K11013">
        <v>20232</v>
      </c>
      <c r="L11013">
        <v>2023</v>
      </c>
      <c r="M11013" t="s">
        <v>263</v>
      </c>
      <c r="N11013">
        <v>3</v>
      </c>
      <c r="O11013" t="s">
        <v>28</v>
      </c>
      <c r="Q11013">
        <v>1936628.772571462</v>
      </c>
      <c r="S11013">
        <v>1948903.393588417</v>
      </c>
    </row>
    <row r="11014" spans="1:19">
      <c r="A11014">
        <v>131620</v>
      </c>
      <c r="B11014" t="s">
        <v>23</v>
      </c>
      <c r="C11014" t="s">
        <v>24</v>
      </c>
      <c r="D11014">
        <v>3</v>
      </c>
      <c r="E11014" t="s">
        <v>50</v>
      </c>
      <c r="F11014" t="s">
        <v>245</v>
      </c>
      <c r="G11014" t="s">
        <v>246</v>
      </c>
      <c r="H11014">
        <v>20230603</v>
      </c>
      <c r="I11014">
        <v>2023022</v>
      </c>
      <c r="J11014">
        <v>202306</v>
      </c>
      <c r="K11014">
        <v>20232</v>
      </c>
      <c r="L11014">
        <v>2023</v>
      </c>
      <c r="M11014" t="s">
        <v>263</v>
      </c>
      <c r="N11014">
        <v>3</v>
      </c>
      <c r="O11014" t="s">
        <v>28</v>
      </c>
      <c r="Q11014">
        <v>406221.87566791731</v>
      </c>
      <c r="S11014">
        <v>426910.29346800741</v>
      </c>
    </row>
    <row r="11015" spans="1:19">
      <c r="A11015">
        <v>131550</v>
      </c>
      <c r="B11015" t="s">
        <v>23</v>
      </c>
      <c r="C11015" t="s">
        <v>24</v>
      </c>
      <c r="D11015">
        <v>3</v>
      </c>
      <c r="E11015" t="s">
        <v>50</v>
      </c>
      <c r="F11015" t="s">
        <v>247</v>
      </c>
      <c r="G11015" t="s">
        <v>248</v>
      </c>
      <c r="H11015">
        <v>20230603</v>
      </c>
      <c r="I11015">
        <v>2023022</v>
      </c>
      <c r="J11015">
        <v>202306</v>
      </c>
      <c r="K11015">
        <v>20232</v>
      </c>
      <c r="L11015">
        <v>2023</v>
      </c>
      <c r="M11015" t="s">
        <v>263</v>
      </c>
      <c r="N11015">
        <v>3</v>
      </c>
      <c r="O11015" t="s">
        <v>28</v>
      </c>
      <c r="Q11015">
        <v>577963.92289097852</v>
      </c>
      <c r="S11015">
        <v>658181.76807546755</v>
      </c>
    </row>
    <row r="11016" spans="1:19">
      <c r="A11016">
        <v>131549</v>
      </c>
      <c r="B11016" t="s">
        <v>23</v>
      </c>
      <c r="C11016" t="s">
        <v>24</v>
      </c>
      <c r="D11016">
        <v>3</v>
      </c>
      <c r="E11016" t="s">
        <v>50</v>
      </c>
      <c r="F11016" t="s">
        <v>249</v>
      </c>
      <c r="G11016" t="s">
        <v>250</v>
      </c>
      <c r="H11016">
        <v>20230603</v>
      </c>
      <c r="I11016">
        <v>2023022</v>
      </c>
      <c r="J11016">
        <v>202306</v>
      </c>
      <c r="K11016">
        <v>20232</v>
      </c>
      <c r="L11016">
        <v>2023</v>
      </c>
      <c r="M11016" t="s">
        <v>263</v>
      </c>
      <c r="N11016">
        <v>3</v>
      </c>
      <c r="O11016" t="s">
        <v>28</v>
      </c>
      <c r="Q11016">
        <v>3167105.4808105021</v>
      </c>
      <c r="S11016">
        <v>3160594.9117349139</v>
      </c>
    </row>
    <row r="11017" spans="1:19">
      <c r="A11017">
        <v>131625</v>
      </c>
      <c r="B11017" t="s">
        <v>23</v>
      </c>
      <c r="C11017" t="s">
        <v>24</v>
      </c>
      <c r="D11017">
        <v>3</v>
      </c>
      <c r="E11017" t="s">
        <v>50</v>
      </c>
      <c r="F11017" t="s">
        <v>251</v>
      </c>
      <c r="G11017" t="s">
        <v>252</v>
      </c>
      <c r="H11017">
        <v>20230603</v>
      </c>
      <c r="I11017">
        <v>2023022</v>
      </c>
      <c r="J11017">
        <v>202306</v>
      </c>
      <c r="K11017">
        <v>20232</v>
      </c>
      <c r="L11017">
        <v>2023</v>
      </c>
      <c r="M11017" t="s">
        <v>263</v>
      </c>
      <c r="N11017">
        <v>3</v>
      </c>
      <c r="O11017" t="s">
        <v>28</v>
      </c>
      <c r="Q11017">
        <v>882959.99847819912</v>
      </c>
      <c r="S11017">
        <v>889248.16731240775</v>
      </c>
    </row>
    <row r="11018" spans="1:19">
      <c r="A11018">
        <v>131637</v>
      </c>
      <c r="B11018" t="s">
        <v>23</v>
      </c>
      <c r="C11018" t="s">
        <v>24</v>
      </c>
      <c r="D11018">
        <v>3</v>
      </c>
      <c r="E11018" t="s">
        <v>50</v>
      </c>
      <c r="F11018" t="s">
        <v>253</v>
      </c>
      <c r="G11018" t="s">
        <v>254</v>
      </c>
      <c r="H11018">
        <v>20230603</v>
      </c>
      <c r="I11018">
        <v>2023022</v>
      </c>
      <c r="J11018">
        <v>202306</v>
      </c>
      <c r="K11018">
        <v>20232</v>
      </c>
      <c r="L11018">
        <v>2023</v>
      </c>
      <c r="M11018" t="s">
        <v>263</v>
      </c>
      <c r="N11018">
        <v>3</v>
      </c>
      <c r="O11018" t="s">
        <v>28</v>
      </c>
      <c r="Q11018">
        <v>686105.94159693725</v>
      </c>
      <c r="S11018">
        <v>681961.63529438863</v>
      </c>
    </row>
    <row r="11019" spans="1:19">
      <c r="A11019">
        <v>131636</v>
      </c>
      <c r="B11019" t="s">
        <v>23</v>
      </c>
      <c r="C11019" t="s">
        <v>24</v>
      </c>
      <c r="D11019">
        <v>3</v>
      </c>
      <c r="E11019" t="s">
        <v>50</v>
      </c>
      <c r="F11019" t="s">
        <v>255</v>
      </c>
      <c r="G11019" t="s">
        <v>256</v>
      </c>
      <c r="H11019">
        <v>20230603</v>
      </c>
      <c r="I11019">
        <v>2023022</v>
      </c>
      <c r="J11019">
        <v>202306</v>
      </c>
      <c r="K11019">
        <v>20232</v>
      </c>
      <c r="L11019">
        <v>2023</v>
      </c>
      <c r="M11019" t="s">
        <v>263</v>
      </c>
      <c r="N11019">
        <v>3</v>
      </c>
      <c r="O11019" t="s">
        <v>28</v>
      </c>
      <c r="Q11019">
        <v>416806.45500877401</v>
      </c>
      <c r="S11019">
        <v>467830.12537466211</v>
      </c>
    </row>
    <row r="11020" spans="1:19">
      <c r="A11020">
        <v>131635</v>
      </c>
      <c r="B11020" t="s">
        <v>23</v>
      </c>
      <c r="C11020" t="s">
        <v>24</v>
      </c>
      <c r="D11020">
        <v>3</v>
      </c>
      <c r="E11020" t="s">
        <v>50</v>
      </c>
      <c r="F11020" t="s">
        <v>257</v>
      </c>
      <c r="G11020" t="s">
        <v>258</v>
      </c>
      <c r="H11020">
        <v>20230603</v>
      </c>
      <c r="I11020">
        <v>2023022</v>
      </c>
      <c r="J11020">
        <v>202306</v>
      </c>
      <c r="K11020">
        <v>20232</v>
      </c>
      <c r="L11020">
        <v>2023</v>
      </c>
      <c r="M11020" t="s">
        <v>263</v>
      </c>
      <c r="N11020">
        <v>3</v>
      </c>
      <c r="O11020" t="s">
        <v>28</v>
      </c>
      <c r="Q11020">
        <v>446163.81066804082</v>
      </c>
      <c r="S11020">
        <v>410939.53653997829</v>
      </c>
    </row>
    <row r="11021" spans="1:19">
      <c r="A11021">
        <v>131623</v>
      </c>
      <c r="B11021" t="s">
        <v>23</v>
      </c>
      <c r="C11021" t="s">
        <v>24</v>
      </c>
      <c r="D11021">
        <v>3</v>
      </c>
      <c r="E11021" t="s">
        <v>50</v>
      </c>
      <c r="F11021" t="s">
        <v>259</v>
      </c>
      <c r="G11021" t="s">
        <v>260</v>
      </c>
      <c r="H11021">
        <v>20230603</v>
      </c>
      <c r="I11021">
        <v>2023022</v>
      </c>
      <c r="J11021">
        <v>202306</v>
      </c>
      <c r="K11021">
        <v>20232</v>
      </c>
      <c r="L11021">
        <v>2023</v>
      </c>
      <c r="M11021" t="s">
        <v>263</v>
      </c>
      <c r="N11021">
        <v>3</v>
      </c>
      <c r="O11021" t="s">
        <v>28</v>
      </c>
      <c r="Q11021">
        <v>405487.67590016703</v>
      </c>
      <c r="S11021">
        <v>459046.81743187609</v>
      </c>
    </row>
    <row r="11022" spans="1:19">
      <c r="A11022">
        <v>131685</v>
      </c>
      <c r="B11022" t="s">
        <v>23</v>
      </c>
      <c r="C11022" t="s">
        <v>24</v>
      </c>
      <c r="D11022">
        <v>1</v>
      </c>
      <c r="E11022" t="s">
        <v>25</v>
      </c>
      <c r="F11022" t="s">
        <v>25</v>
      </c>
      <c r="G11022" t="s">
        <v>26</v>
      </c>
      <c r="H11022">
        <v>20230604</v>
      </c>
      <c r="I11022">
        <v>2023022</v>
      </c>
      <c r="J11022">
        <v>202306</v>
      </c>
      <c r="K11022">
        <v>20232</v>
      </c>
      <c r="L11022">
        <v>2023</v>
      </c>
      <c r="M11022" t="s">
        <v>263</v>
      </c>
      <c r="N11022">
        <v>4</v>
      </c>
      <c r="O11022" t="s">
        <v>28</v>
      </c>
      <c r="Q11022">
        <v>197391801.57166591</v>
      </c>
      <c r="S11022">
        <v>203808937.69933811</v>
      </c>
    </row>
    <row r="11023" spans="1:19">
      <c r="A11023">
        <v>131684</v>
      </c>
      <c r="B11023" t="s">
        <v>23</v>
      </c>
      <c r="C11023" t="s">
        <v>24</v>
      </c>
      <c r="D11023">
        <v>2</v>
      </c>
      <c r="E11023" t="s">
        <v>29</v>
      </c>
      <c r="F11023" t="s">
        <v>30</v>
      </c>
      <c r="G11023" t="s">
        <v>31</v>
      </c>
      <c r="H11023">
        <v>20230604</v>
      </c>
      <c r="I11023">
        <v>2023022</v>
      </c>
      <c r="J11023">
        <v>202306</v>
      </c>
      <c r="K11023">
        <v>20232</v>
      </c>
      <c r="L11023">
        <v>2023</v>
      </c>
      <c r="M11023" t="s">
        <v>263</v>
      </c>
      <c r="N11023">
        <v>4</v>
      </c>
      <c r="O11023" t="s">
        <v>28</v>
      </c>
      <c r="Q11023">
        <v>0</v>
      </c>
    </row>
    <row r="11024" spans="1:19">
      <c r="A11024">
        <v>131723</v>
      </c>
      <c r="B11024" t="s">
        <v>23</v>
      </c>
      <c r="C11024" t="s">
        <v>24</v>
      </c>
      <c r="D11024">
        <v>2</v>
      </c>
      <c r="E11024" t="s">
        <v>29</v>
      </c>
      <c r="F11024" t="s">
        <v>32</v>
      </c>
      <c r="G11024" t="s">
        <v>33</v>
      </c>
      <c r="H11024">
        <v>20230604</v>
      </c>
      <c r="I11024">
        <v>2023022</v>
      </c>
      <c r="J11024">
        <v>202306</v>
      </c>
      <c r="K11024">
        <v>20232</v>
      </c>
      <c r="L11024">
        <v>2023</v>
      </c>
      <c r="M11024" t="s">
        <v>263</v>
      </c>
      <c r="N11024">
        <v>4</v>
      </c>
      <c r="O11024" t="s">
        <v>28</v>
      </c>
      <c r="Q11024">
        <v>35847030.82085643</v>
      </c>
      <c r="S11024">
        <v>39708552.607763439</v>
      </c>
    </row>
    <row r="11025" spans="1:19">
      <c r="A11025">
        <v>131771</v>
      </c>
      <c r="B11025" t="s">
        <v>23</v>
      </c>
      <c r="C11025" t="s">
        <v>24</v>
      </c>
      <c r="D11025">
        <v>2</v>
      </c>
      <c r="E11025" t="s">
        <v>29</v>
      </c>
      <c r="F11025" t="s">
        <v>34</v>
      </c>
      <c r="G11025" t="s">
        <v>35</v>
      </c>
      <c r="H11025">
        <v>20230604</v>
      </c>
      <c r="I11025">
        <v>2023022</v>
      </c>
      <c r="J11025">
        <v>202306</v>
      </c>
      <c r="K11025">
        <v>20232</v>
      </c>
      <c r="L11025">
        <v>2023</v>
      </c>
      <c r="M11025" t="s">
        <v>263</v>
      </c>
      <c r="N11025">
        <v>4</v>
      </c>
      <c r="O11025" t="s">
        <v>28</v>
      </c>
      <c r="Q11025">
        <v>45106077.650533177</v>
      </c>
      <c r="S11025">
        <v>47797564.411722019</v>
      </c>
    </row>
    <row r="11026" spans="1:19">
      <c r="A11026">
        <v>131772</v>
      </c>
      <c r="B11026" t="s">
        <v>23</v>
      </c>
      <c r="C11026" t="s">
        <v>24</v>
      </c>
      <c r="D11026">
        <v>2</v>
      </c>
      <c r="E11026" t="s">
        <v>29</v>
      </c>
      <c r="F11026" t="s">
        <v>36</v>
      </c>
      <c r="G11026" t="s">
        <v>37</v>
      </c>
      <c r="H11026">
        <v>20230604</v>
      </c>
      <c r="I11026">
        <v>2023022</v>
      </c>
      <c r="J11026">
        <v>202306</v>
      </c>
      <c r="K11026">
        <v>20232</v>
      </c>
      <c r="L11026">
        <v>2023</v>
      </c>
      <c r="M11026" t="s">
        <v>263</v>
      </c>
      <c r="N11026">
        <v>4</v>
      </c>
      <c r="O11026" t="s">
        <v>28</v>
      </c>
      <c r="Q11026">
        <v>30177578.162172761</v>
      </c>
      <c r="S11026">
        <v>30579398.760761701</v>
      </c>
    </row>
    <row r="11027" spans="1:19">
      <c r="A11027">
        <v>131724</v>
      </c>
      <c r="B11027" t="s">
        <v>23</v>
      </c>
      <c r="C11027" t="s">
        <v>24</v>
      </c>
      <c r="D11027">
        <v>2</v>
      </c>
      <c r="E11027" t="s">
        <v>29</v>
      </c>
      <c r="F11027" t="s">
        <v>38</v>
      </c>
      <c r="G11027" t="s">
        <v>39</v>
      </c>
      <c r="H11027">
        <v>20230604</v>
      </c>
      <c r="I11027">
        <v>2023022</v>
      </c>
      <c r="J11027">
        <v>202306</v>
      </c>
      <c r="K11027">
        <v>20232</v>
      </c>
      <c r="L11027">
        <v>2023</v>
      </c>
      <c r="M11027" t="s">
        <v>263</v>
      </c>
      <c r="N11027">
        <v>4</v>
      </c>
      <c r="O11027" t="s">
        <v>28</v>
      </c>
      <c r="Q11027">
        <v>19178279.073184408</v>
      </c>
      <c r="S11027">
        <v>19374950.084551409</v>
      </c>
    </row>
    <row r="11028" spans="1:19">
      <c r="A11028">
        <v>131709</v>
      </c>
      <c r="B11028" t="s">
        <v>23</v>
      </c>
      <c r="C11028" t="s">
        <v>24</v>
      </c>
      <c r="D11028">
        <v>2</v>
      </c>
      <c r="E11028" t="s">
        <v>29</v>
      </c>
      <c r="F11028" t="s">
        <v>40</v>
      </c>
      <c r="G11028" t="s">
        <v>41</v>
      </c>
      <c r="H11028">
        <v>20230604</v>
      </c>
      <c r="I11028">
        <v>2023022</v>
      </c>
      <c r="J11028">
        <v>202306</v>
      </c>
      <c r="K11028">
        <v>20232</v>
      </c>
      <c r="L11028">
        <v>2023</v>
      </c>
      <c r="M11028" t="s">
        <v>263</v>
      </c>
      <c r="N11028">
        <v>4</v>
      </c>
      <c r="O11028" t="s">
        <v>28</v>
      </c>
      <c r="Q11028">
        <v>18489168.327224191</v>
      </c>
      <c r="S11028">
        <v>19314678.563035291</v>
      </c>
    </row>
    <row r="11029" spans="1:19">
      <c r="A11029">
        <v>131681</v>
      </c>
      <c r="B11029" t="s">
        <v>23</v>
      </c>
      <c r="C11029" t="s">
        <v>24</v>
      </c>
      <c r="D11029">
        <v>2</v>
      </c>
      <c r="E11029" t="s">
        <v>29</v>
      </c>
      <c r="F11029" t="s">
        <v>42</v>
      </c>
      <c r="G11029" t="s">
        <v>43</v>
      </c>
      <c r="H11029">
        <v>20230604</v>
      </c>
      <c r="I11029">
        <v>2023022</v>
      </c>
      <c r="J11029">
        <v>202306</v>
      </c>
      <c r="K11029">
        <v>20232</v>
      </c>
      <c r="L11029">
        <v>2023</v>
      </c>
      <c r="M11029" t="s">
        <v>263</v>
      </c>
      <c r="N11029">
        <v>4</v>
      </c>
      <c r="O11029" t="s">
        <v>28</v>
      </c>
      <c r="Q11029">
        <v>13354543.41830519</v>
      </c>
      <c r="S11029">
        <v>14635623.35347951</v>
      </c>
    </row>
    <row r="11030" spans="1:19">
      <c r="A11030">
        <v>131710</v>
      </c>
      <c r="B11030" t="s">
        <v>23</v>
      </c>
      <c r="C11030" t="s">
        <v>24</v>
      </c>
      <c r="D11030">
        <v>2</v>
      </c>
      <c r="E11030" t="s">
        <v>29</v>
      </c>
      <c r="F11030" t="s">
        <v>44</v>
      </c>
      <c r="G11030" t="s">
        <v>45</v>
      </c>
      <c r="H11030">
        <v>20230604</v>
      </c>
      <c r="I11030">
        <v>2023022</v>
      </c>
      <c r="J11030">
        <v>202306</v>
      </c>
      <c r="K11030">
        <v>20232</v>
      </c>
      <c r="L11030">
        <v>2023</v>
      </c>
      <c r="M11030" t="s">
        <v>263</v>
      </c>
      <c r="N11030">
        <v>4</v>
      </c>
      <c r="O11030" t="s">
        <v>28</v>
      </c>
      <c r="Q11030">
        <v>18189825.078726519</v>
      </c>
      <c r="S11030">
        <v>18611413.95800532</v>
      </c>
    </row>
    <row r="11031" spans="1:19">
      <c r="A11031">
        <v>131686</v>
      </c>
      <c r="B11031" t="s">
        <v>23</v>
      </c>
      <c r="C11031" t="s">
        <v>24</v>
      </c>
      <c r="D11031">
        <v>2</v>
      </c>
      <c r="E11031" t="s">
        <v>29</v>
      </c>
      <c r="F11031" t="s">
        <v>46</v>
      </c>
      <c r="G11031" t="s">
        <v>47</v>
      </c>
      <c r="H11031">
        <v>20230604</v>
      </c>
      <c r="I11031">
        <v>2023022</v>
      </c>
      <c r="J11031">
        <v>202306</v>
      </c>
      <c r="K11031">
        <v>20232</v>
      </c>
      <c r="L11031">
        <v>2023</v>
      </c>
      <c r="M11031" t="s">
        <v>263</v>
      </c>
      <c r="N11031">
        <v>4</v>
      </c>
      <c r="O11031" t="s">
        <v>28</v>
      </c>
      <c r="Q11031">
        <v>13762978.05238157</v>
      </c>
      <c r="S11031">
        <v>13786755.96001941</v>
      </c>
    </row>
    <row r="11032" spans="1:19">
      <c r="A11032">
        <v>131688</v>
      </c>
      <c r="B11032" t="s">
        <v>23</v>
      </c>
      <c r="C11032" t="s">
        <v>24</v>
      </c>
      <c r="D11032">
        <v>2</v>
      </c>
      <c r="E11032" t="s">
        <v>29</v>
      </c>
      <c r="F11032" t="s">
        <v>48</v>
      </c>
      <c r="G11032" t="s">
        <v>49</v>
      </c>
      <c r="H11032">
        <v>20230604</v>
      </c>
      <c r="I11032">
        <v>2023022</v>
      </c>
      <c r="J11032">
        <v>202306</v>
      </c>
      <c r="K11032">
        <v>20232</v>
      </c>
      <c r="L11032">
        <v>2023</v>
      </c>
      <c r="M11032" t="s">
        <v>263</v>
      </c>
      <c r="N11032">
        <v>4</v>
      </c>
      <c r="O11032" t="s">
        <v>28</v>
      </c>
      <c r="Q11032">
        <v>0</v>
      </c>
    </row>
    <row r="11033" spans="1:19">
      <c r="A11033">
        <v>131712</v>
      </c>
      <c r="B11033" t="s">
        <v>23</v>
      </c>
      <c r="C11033" t="s">
        <v>24</v>
      </c>
      <c r="D11033">
        <v>3</v>
      </c>
      <c r="E11033" t="s">
        <v>50</v>
      </c>
      <c r="F11033" t="s">
        <v>51</v>
      </c>
      <c r="G11033" t="s">
        <v>52</v>
      </c>
      <c r="H11033">
        <v>20230604</v>
      </c>
      <c r="I11033">
        <v>2023022</v>
      </c>
      <c r="J11033">
        <v>202306</v>
      </c>
      <c r="K11033">
        <v>20232</v>
      </c>
      <c r="L11033">
        <v>2023</v>
      </c>
      <c r="M11033" t="s">
        <v>263</v>
      </c>
      <c r="N11033">
        <v>4</v>
      </c>
      <c r="O11033" t="s">
        <v>28</v>
      </c>
      <c r="Q11033">
        <v>855769.05862332415</v>
      </c>
      <c r="S11033">
        <v>982895.50698679721</v>
      </c>
    </row>
    <row r="11034" spans="1:19">
      <c r="A11034">
        <v>131711</v>
      </c>
      <c r="B11034" t="s">
        <v>23</v>
      </c>
      <c r="C11034" t="s">
        <v>24</v>
      </c>
      <c r="D11034">
        <v>3</v>
      </c>
      <c r="E11034" t="s">
        <v>50</v>
      </c>
      <c r="F11034" t="s">
        <v>53</v>
      </c>
      <c r="G11034" t="s">
        <v>54</v>
      </c>
      <c r="H11034">
        <v>20230604</v>
      </c>
      <c r="I11034">
        <v>2023022</v>
      </c>
      <c r="J11034">
        <v>202306</v>
      </c>
      <c r="K11034">
        <v>20232</v>
      </c>
      <c r="L11034">
        <v>2023</v>
      </c>
      <c r="M11034" t="s">
        <v>263</v>
      </c>
      <c r="N11034">
        <v>4</v>
      </c>
      <c r="O11034" t="s">
        <v>28</v>
      </c>
      <c r="Q11034">
        <v>3104995.6670221849</v>
      </c>
      <c r="S11034">
        <v>3426099.9850834622</v>
      </c>
    </row>
    <row r="11035" spans="1:19">
      <c r="A11035">
        <v>131746</v>
      </c>
      <c r="B11035" t="s">
        <v>23</v>
      </c>
      <c r="C11035" t="s">
        <v>24</v>
      </c>
      <c r="D11035">
        <v>3</v>
      </c>
      <c r="E11035" t="s">
        <v>50</v>
      </c>
      <c r="F11035" t="s">
        <v>55</v>
      </c>
      <c r="G11035" t="s">
        <v>56</v>
      </c>
      <c r="H11035">
        <v>20230604</v>
      </c>
      <c r="I11035">
        <v>2023022</v>
      </c>
      <c r="J11035">
        <v>202306</v>
      </c>
      <c r="K11035">
        <v>20232</v>
      </c>
      <c r="L11035">
        <v>2023</v>
      </c>
      <c r="M11035" t="s">
        <v>263</v>
      </c>
      <c r="N11035">
        <v>4</v>
      </c>
      <c r="O11035" t="s">
        <v>28</v>
      </c>
      <c r="Q11035">
        <v>1777798.6761050851</v>
      </c>
      <c r="S11035">
        <v>1943517.540256276</v>
      </c>
    </row>
    <row r="11036" spans="1:19">
      <c r="A11036">
        <v>131687</v>
      </c>
      <c r="B11036" t="s">
        <v>23</v>
      </c>
      <c r="C11036" t="s">
        <v>24</v>
      </c>
      <c r="D11036">
        <v>3</v>
      </c>
      <c r="E11036" t="s">
        <v>50</v>
      </c>
      <c r="F11036" t="s">
        <v>57</v>
      </c>
      <c r="G11036" t="s">
        <v>58</v>
      </c>
      <c r="H11036">
        <v>20230604</v>
      </c>
      <c r="I11036">
        <v>2023022</v>
      </c>
      <c r="J11036">
        <v>202306</v>
      </c>
      <c r="K11036">
        <v>20232</v>
      </c>
      <c r="L11036">
        <v>2023</v>
      </c>
      <c r="M11036" t="s">
        <v>263</v>
      </c>
      <c r="N11036">
        <v>4</v>
      </c>
      <c r="O11036" t="s">
        <v>28</v>
      </c>
      <c r="Q11036">
        <v>3012004.30708184</v>
      </c>
      <c r="S11036">
        <v>3333689.5318451459</v>
      </c>
    </row>
    <row r="11037" spans="1:19">
      <c r="A11037">
        <v>131713</v>
      </c>
      <c r="B11037" t="s">
        <v>23</v>
      </c>
      <c r="C11037" t="s">
        <v>24</v>
      </c>
      <c r="D11037">
        <v>3</v>
      </c>
      <c r="E11037" t="s">
        <v>50</v>
      </c>
      <c r="F11037" t="s">
        <v>59</v>
      </c>
      <c r="G11037" t="s">
        <v>60</v>
      </c>
      <c r="H11037">
        <v>20230604</v>
      </c>
      <c r="I11037">
        <v>2023022</v>
      </c>
      <c r="J11037">
        <v>202306</v>
      </c>
      <c r="K11037">
        <v>20232</v>
      </c>
      <c r="L11037">
        <v>2023</v>
      </c>
      <c r="M11037" t="s">
        <v>263</v>
      </c>
      <c r="N11037">
        <v>4</v>
      </c>
      <c r="O11037" t="s">
        <v>28</v>
      </c>
      <c r="Q11037">
        <v>2934666.3556710239</v>
      </c>
      <c r="S11037">
        <v>3184778.6859712368</v>
      </c>
    </row>
    <row r="11038" spans="1:19">
      <c r="A11038">
        <v>131740</v>
      </c>
      <c r="B11038" t="s">
        <v>23</v>
      </c>
      <c r="C11038" t="s">
        <v>24</v>
      </c>
      <c r="D11038">
        <v>3</v>
      </c>
      <c r="E11038" t="s">
        <v>50</v>
      </c>
      <c r="F11038" t="s">
        <v>61</v>
      </c>
      <c r="G11038" t="s">
        <v>62</v>
      </c>
      <c r="H11038">
        <v>20230604</v>
      </c>
      <c r="I11038">
        <v>2023022</v>
      </c>
      <c r="J11038">
        <v>202306</v>
      </c>
      <c r="K11038">
        <v>20232</v>
      </c>
      <c r="L11038">
        <v>2023</v>
      </c>
      <c r="M11038" t="s">
        <v>263</v>
      </c>
      <c r="N11038">
        <v>4</v>
      </c>
      <c r="O11038" t="s">
        <v>28</v>
      </c>
      <c r="Q11038">
        <v>1944144.1601730969</v>
      </c>
      <c r="S11038">
        <v>1965142.099211674</v>
      </c>
    </row>
    <row r="11039" spans="1:19">
      <c r="A11039">
        <v>131774</v>
      </c>
      <c r="B11039" t="s">
        <v>23</v>
      </c>
      <c r="C11039" t="s">
        <v>24</v>
      </c>
      <c r="D11039">
        <v>3</v>
      </c>
      <c r="E11039" t="s">
        <v>50</v>
      </c>
      <c r="F11039" t="s">
        <v>63</v>
      </c>
      <c r="G11039" t="s">
        <v>64</v>
      </c>
      <c r="H11039">
        <v>20230604</v>
      </c>
      <c r="I11039">
        <v>2023022</v>
      </c>
      <c r="J11039">
        <v>202306</v>
      </c>
      <c r="K11039">
        <v>20232</v>
      </c>
      <c r="L11039">
        <v>2023</v>
      </c>
      <c r="M11039" t="s">
        <v>263</v>
      </c>
      <c r="N11039">
        <v>4</v>
      </c>
      <c r="O11039" t="s">
        <v>28</v>
      </c>
      <c r="Q11039">
        <v>525611.81363293738</v>
      </c>
      <c r="S11039">
        <v>629040.29260507226</v>
      </c>
    </row>
    <row r="11040" spans="1:19">
      <c r="A11040">
        <v>131741</v>
      </c>
      <c r="B11040" t="s">
        <v>23</v>
      </c>
      <c r="C11040" t="s">
        <v>24</v>
      </c>
      <c r="D11040">
        <v>3</v>
      </c>
      <c r="E11040" t="s">
        <v>50</v>
      </c>
      <c r="F11040" t="s">
        <v>65</v>
      </c>
      <c r="G11040" t="s">
        <v>66</v>
      </c>
      <c r="H11040">
        <v>20230604</v>
      </c>
      <c r="I11040">
        <v>2023022</v>
      </c>
      <c r="J11040">
        <v>202306</v>
      </c>
      <c r="K11040">
        <v>20232</v>
      </c>
      <c r="L11040">
        <v>2023</v>
      </c>
      <c r="M11040" t="s">
        <v>263</v>
      </c>
      <c r="N11040">
        <v>4</v>
      </c>
      <c r="O11040" t="s">
        <v>28</v>
      </c>
      <c r="Q11040">
        <v>3068295.15608411</v>
      </c>
      <c r="S11040">
        <v>2914742.2764860489</v>
      </c>
    </row>
    <row r="11041" spans="1:19">
      <c r="A11041">
        <v>131773</v>
      </c>
      <c r="B11041" t="s">
        <v>23</v>
      </c>
      <c r="C11041" t="s">
        <v>24</v>
      </c>
      <c r="D11041">
        <v>3</v>
      </c>
      <c r="E11041" t="s">
        <v>50</v>
      </c>
      <c r="F11041" t="s">
        <v>67</v>
      </c>
      <c r="G11041" t="s">
        <v>68</v>
      </c>
      <c r="H11041">
        <v>20230604</v>
      </c>
      <c r="I11041">
        <v>2023022</v>
      </c>
      <c r="J11041">
        <v>202306</v>
      </c>
      <c r="K11041">
        <v>20232</v>
      </c>
      <c r="L11041">
        <v>2023</v>
      </c>
      <c r="M11041" t="s">
        <v>263</v>
      </c>
      <c r="N11041">
        <v>4</v>
      </c>
      <c r="O11041" t="s">
        <v>28</v>
      </c>
      <c r="Q11041">
        <v>1741213.5624742871</v>
      </c>
      <c r="S11041">
        <v>1893501.9344572211</v>
      </c>
    </row>
    <row r="11042" spans="1:19">
      <c r="A11042">
        <v>131690</v>
      </c>
      <c r="B11042" t="s">
        <v>23</v>
      </c>
      <c r="C11042" t="s">
        <v>24</v>
      </c>
      <c r="D11042">
        <v>3</v>
      </c>
      <c r="E11042" t="s">
        <v>50</v>
      </c>
      <c r="F11042" t="s">
        <v>69</v>
      </c>
      <c r="G11042" t="s">
        <v>70</v>
      </c>
      <c r="H11042">
        <v>20230604</v>
      </c>
      <c r="I11042">
        <v>2023022</v>
      </c>
      <c r="J11042">
        <v>202306</v>
      </c>
      <c r="K11042">
        <v>20232</v>
      </c>
      <c r="L11042">
        <v>2023</v>
      </c>
      <c r="M11042" t="s">
        <v>263</v>
      </c>
      <c r="N11042">
        <v>4</v>
      </c>
      <c r="O11042" t="s">
        <v>28</v>
      </c>
      <c r="Q11042">
        <v>1565355.414176001</v>
      </c>
      <c r="S11042">
        <v>1751001.271940327</v>
      </c>
    </row>
    <row r="11043" spans="1:19">
      <c r="A11043">
        <v>131663</v>
      </c>
      <c r="B11043" t="s">
        <v>23</v>
      </c>
      <c r="C11043" t="s">
        <v>24</v>
      </c>
      <c r="D11043">
        <v>3</v>
      </c>
      <c r="E11043" t="s">
        <v>50</v>
      </c>
      <c r="F11043" t="s">
        <v>71</v>
      </c>
      <c r="G11043" t="s">
        <v>72</v>
      </c>
      <c r="H11043">
        <v>20230604</v>
      </c>
      <c r="I11043">
        <v>2023022</v>
      </c>
      <c r="J11043">
        <v>202306</v>
      </c>
      <c r="K11043">
        <v>20232</v>
      </c>
      <c r="L11043">
        <v>2023</v>
      </c>
      <c r="M11043" t="s">
        <v>263</v>
      </c>
      <c r="N11043">
        <v>4</v>
      </c>
      <c r="O11043" t="s">
        <v>28</v>
      </c>
      <c r="Q11043">
        <v>1635703.8040662541</v>
      </c>
      <c r="S11043">
        <v>1763984.8218210919</v>
      </c>
    </row>
    <row r="11044" spans="1:19">
      <c r="A11044">
        <v>131682</v>
      </c>
      <c r="B11044" t="s">
        <v>23</v>
      </c>
      <c r="C11044" t="s">
        <v>24</v>
      </c>
      <c r="D11044">
        <v>3</v>
      </c>
      <c r="E11044" t="s">
        <v>50</v>
      </c>
      <c r="F11044" t="s">
        <v>73</v>
      </c>
      <c r="G11044" t="s">
        <v>74</v>
      </c>
      <c r="H11044">
        <v>20230604</v>
      </c>
      <c r="I11044">
        <v>2023022</v>
      </c>
      <c r="J11044">
        <v>202306</v>
      </c>
      <c r="K11044">
        <v>20232</v>
      </c>
      <c r="L11044">
        <v>2023</v>
      </c>
      <c r="M11044" t="s">
        <v>263</v>
      </c>
      <c r="N11044">
        <v>4</v>
      </c>
      <c r="O11044" t="s">
        <v>28</v>
      </c>
      <c r="Q11044">
        <v>2245896.9814334512</v>
      </c>
      <c r="S11044">
        <v>2557119.171291132</v>
      </c>
    </row>
    <row r="11045" spans="1:19">
      <c r="A11045">
        <v>131749</v>
      </c>
      <c r="B11045" t="s">
        <v>23</v>
      </c>
      <c r="C11045" t="s">
        <v>24</v>
      </c>
      <c r="D11045">
        <v>3</v>
      </c>
      <c r="E11045" t="s">
        <v>50</v>
      </c>
      <c r="F11045" t="s">
        <v>75</v>
      </c>
      <c r="G11045" t="s">
        <v>76</v>
      </c>
      <c r="H11045">
        <v>20230604</v>
      </c>
      <c r="I11045">
        <v>2023022</v>
      </c>
      <c r="J11045">
        <v>202306</v>
      </c>
      <c r="K11045">
        <v>20232</v>
      </c>
      <c r="L11045">
        <v>2023</v>
      </c>
      <c r="M11045" t="s">
        <v>263</v>
      </c>
      <c r="N11045">
        <v>4</v>
      </c>
      <c r="O11045" t="s">
        <v>28</v>
      </c>
      <c r="Q11045">
        <v>2525418.465134508</v>
      </c>
      <c r="S11045">
        <v>2989833.2870773878</v>
      </c>
    </row>
    <row r="11046" spans="1:19">
      <c r="A11046">
        <v>131775</v>
      </c>
      <c r="B11046" t="s">
        <v>23</v>
      </c>
      <c r="C11046" t="s">
        <v>24</v>
      </c>
      <c r="D11046">
        <v>3</v>
      </c>
      <c r="E11046" t="s">
        <v>50</v>
      </c>
      <c r="F11046" t="s">
        <v>77</v>
      </c>
      <c r="G11046" t="s">
        <v>78</v>
      </c>
      <c r="H11046">
        <v>20230604</v>
      </c>
      <c r="I11046">
        <v>2023022</v>
      </c>
      <c r="J11046">
        <v>202306</v>
      </c>
      <c r="K11046">
        <v>20232</v>
      </c>
      <c r="L11046">
        <v>2023</v>
      </c>
      <c r="M11046" t="s">
        <v>263</v>
      </c>
      <c r="N11046">
        <v>4</v>
      </c>
      <c r="O11046" t="s">
        <v>28</v>
      </c>
      <c r="Q11046">
        <v>2743362.828985285</v>
      </c>
      <c r="S11046">
        <v>3088791.5421332968</v>
      </c>
    </row>
    <row r="11047" spans="1:19">
      <c r="A11047">
        <v>131692</v>
      </c>
      <c r="B11047" t="s">
        <v>23</v>
      </c>
      <c r="C11047" t="s">
        <v>24</v>
      </c>
      <c r="D11047">
        <v>3</v>
      </c>
      <c r="E11047" t="s">
        <v>50</v>
      </c>
      <c r="F11047" t="s">
        <v>79</v>
      </c>
      <c r="G11047" t="s">
        <v>80</v>
      </c>
      <c r="H11047">
        <v>20230604</v>
      </c>
      <c r="I11047">
        <v>2023022</v>
      </c>
      <c r="J11047">
        <v>202306</v>
      </c>
      <c r="K11047">
        <v>20232</v>
      </c>
      <c r="L11047">
        <v>2023</v>
      </c>
      <c r="M11047" t="s">
        <v>263</v>
      </c>
      <c r="N11047">
        <v>4</v>
      </c>
      <c r="O11047" t="s">
        <v>28</v>
      </c>
      <c r="Q11047">
        <v>1762933.1045847521</v>
      </c>
      <c r="S11047">
        <v>2022205.0084839149</v>
      </c>
    </row>
    <row r="11048" spans="1:19">
      <c r="A11048">
        <v>131719</v>
      </c>
      <c r="B11048" t="s">
        <v>23</v>
      </c>
      <c r="C11048" t="s">
        <v>24</v>
      </c>
      <c r="D11048">
        <v>3</v>
      </c>
      <c r="E11048" t="s">
        <v>50</v>
      </c>
      <c r="F11048" t="s">
        <v>81</v>
      </c>
      <c r="G11048" t="s">
        <v>82</v>
      </c>
      <c r="H11048">
        <v>20230604</v>
      </c>
      <c r="I11048">
        <v>2023022</v>
      </c>
      <c r="J11048">
        <v>202306</v>
      </c>
      <c r="K11048">
        <v>20232</v>
      </c>
      <c r="L11048">
        <v>2023</v>
      </c>
      <c r="M11048" t="s">
        <v>263</v>
      </c>
      <c r="N11048">
        <v>4</v>
      </c>
      <c r="O11048" t="s">
        <v>28</v>
      </c>
      <c r="Q11048">
        <v>3632029.3267545449</v>
      </c>
      <c r="S11048">
        <v>3825705.0154988458</v>
      </c>
    </row>
    <row r="11049" spans="1:19">
      <c r="A11049">
        <v>131748</v>
      </c>
      <c r="B11049" t="s">
        <v>23</v>
      </c>
      <c r="C11049" t="s">
        <v>24</v>
      </c>
      <c r="D11049">
        <v>3</v>
      </c>
      <c r="E11049" t="s">
        <v>50</v>
      </c>
      <c r="F11049" t="s">
        <v>83</v>
      </c>
      <c r="G11049" t="s">
        <v>84</v>
      </c>
      <c r="H11049">
        <v>20230604</v>
      </c>
      <c r="I11049">
        <v>2023022</v>
      </c>
      <c r="J11049">
        <v>202306</v>
      </c>
      <c r="K11049">
        <v>20232</v>
      </c>
      <c r="L11049">
        <v>2023</v>
      </c>
      <c r="M11049" t="s">
        <v>263</v>
      </c>
      <c r="N11049">
        <v>4</v>
      </c>
      <c r="O11049" t="s">
        <v>28</v>
      </c>
      <c r="Q11049">
        <v>3615919.9880999741</v>
      </c>
      <c r="S11049">
        <v>3812410.1745673371</v>
      </c>
    </row>
    <row r="11050" spans="1:19">
      <c r="A11050">
        <v>131747</v>
      </c>
      <c r="B11050" t="s">
        <v>23</v>
      </c>
      <c r="C11050" t="s">
        <v>24</v>
      </c>
      <c r="D11050">
        <v>3</v>
      </c>
      <c r="E11050" t="s">
        <v>50</v>
      </c>
      <c r="F11050" t="s">
        <v>85</v>
      </c>
      <c r="G11050" t="s">
        <v>86</v>
      </c>
      <c r="H11050">
        <v>20230604</v>
      </c>
      <c r="I11050">
        <v>2023022</v>
      </c>
      <c r="J11050">
        <v>202306</v>
      </c>
      <c r="K11050">
        <v>20232</v>
      </c>
      <c r="L11050">
        <v>2023</v>
      </c>
      <c r="M11050" t="s">
        <v>263</v>
      </c>
      <c r="N11050">
        <v>4</v>
      </c>
      <c r="O11050" t="s">
        <v>28</v>
      </c>
      <c r="Q11050">
        <v>2092092.278194047</v>
      </c>
      <c r="S11050">
        <v>2257267.1768728159</v>
      </c>
    </row>
    <row r="11051" spans="1:19">
      <c r="A11051">
        <v>131664</v>
      </c>
      <c r="B11051" t="s">
        <v>23</v>
      </c>
      <c r="C11051" t="s">
        <v>24</v>
      </c>
      <c r="D11051">
        <v>3</v>
      </c>
      <c r="E11051" t="s">
        <v>50</v>
      </c>
      <c r="F11051" t="s">
        <v>87</v>
      </c>
      <c r="G11051" t="s">
        <v>88</v>
      </c>
      <c r="H11051">
        <v>20230604</v>
      </c>
      <c r="I11051">
        <v>2023022</v>
      </c>
      <c r="J11051">
        <v>202306</v>
      </c>
      <c r="K11051">
        <v>20232</v>
      </c>
      <c r="L11051">
        <v>2023</v>
      </c>
      <c r="M11051" t="s">
        <v>263</v>
      </c>
      <c r="N11051">
        <v>4</v>
      </c>
      <c r="O11051" t="s">
        <v>28</v>
      </c>
      <c r="Q11051">
        <v>2970605.6542490451</v>
      </c>
      <c r="S11051">
        <v>3087972.1869798088</v>
      </c>
    </row>
    <row r="11052" spans="1:19">
      <c r="A11052">
        <v>131751</v>
      </c>
      <c r="B11052" t="s">
        <v>23</v>
      </c>
      <c r="C11052" t="s">
        <v>24</v>
      </c>
      <c r="D11052">
        <v>3</v>
      </c>
      <c r="E11052" t="s">
        <v>50</v>
      </c>
      <c r="F11052" t="s">
        <v>89</v>
      </c>
      <c r="G11052" t="s">
        <v>90</v>
      </c>
      <c r="H11052">
        <v>20230604</v>
      </c>
      <c r="I11052">
        <v>2023022</v>
      </c>
      <c r="J11052">
        <v>202306</v>
      </c>
      <c r="K11052">
        <v>20232</v>
      </c>
      <c r="L11052">
        <v>2023</v>
      </c>
      <c r="M11052" t="s">
        <v>263</v>
      </c>
      <c r="N11052">
        <v>4</v>
      </c>
      <c r="O11052" t="s">
        <v>28</v>
      </c>
      <c r="Q11052">
        <v>3153961.173935974</v>
      </c>
      <c r="S11052">
        <v>3388278.850529158</v>
      </c>
    </row>
    <row r="11053" spans="1:19">
      <c r="A11053">
        <v>131750</v>
      </c>
      <c r="B11053" t="s">
        <v>23</v>
      </c>
      <c r="C11053" t="s">
        <v>24</v>
      </c>
      <c r="D11053">
        <v>3</v>
      </c>
      <c r="E11053" t="s">
        <v>50</v>
      </c>
      <c r="F11053" t="s">
        <v>91</v>
      </c>
      <c r="G11053" t="s">
        <v>92</v>
      </c>
      <c r="H11053">
        <v>20230604</v>
      </c>
      <c r="I11053">
        <v>2023022</v>
      </c>
      <c r="J11053">
        <v>202306</v>
      </c>
      <c r="K11053">
        <v>20232</v>
      </c>
      <c r="L11053">
        <v>2023</v>
      </c>
      <c r="M11053" t="s">
        <v>263</v>
      </c>
      <c r="N11053">
        <v>4</v>
      </c>
      <c r="O11053" t="s">
        <v>28</v>
      </c>
      <c r="Q11053">
        <v>2606654.102053151</v>
      </c>
      <c r="S11053">
        <v>2786239.604397858</v>
      </c>
    </row>
    <row r="11054" spans="1:19">
      <c r="A11054">
        <v>131753</v>
      </c>
      <c r="B11054" t="s">
        <v>23</v>
      </c>
      <c r="C11054" t="s">
        <v>24</v>
      </c>
      <c r="D11054">
        <v>3</v>
      </c>
      <c r="E11054" t="s">
        <v>50</v>
      </c>
      <c r="F11054" t="s">
        <v>93</v>
      </c>
      <c r="G11054" t="s">
        <v>94</v>
      </c>
      <c r="H11054">
        <v>20230604</v>
      </c>
      <c r="I11054">
        <v>2023022</v>
      </c>
      <c r="J11054">
        <v>202306</v>
      </c>
      <c r="K11054">
        <v>20232</v>
      </c>
      <c r="L11054">
        <v>2023</v>
      </c>
      <c r="M11054" t="s">
        <v>263</v>
      </c>
      <c r="N11054">
        <v>4</v>
      </c>
      <c r="O11054" t="s">
        <v>28</v>
      </c>
      <c r="Q11054">
        <v>2760706.3357452522</v>
      </c>
      <c r="S11054">
        <v>2468385.0146849239</v>
      </c>
    </row>
    <row r="11055" spans="1:19">
      <c r="A11055">
        <v>131689</v>
      </c>
      <c r="B11055" t="s">
        <v>23</v>
      </c>
      <c r="C11055" t="s">
        <v>24</v>
      </c>
      <c r="D11055">
        <v>3</v>
      </c>
      <c r="E11055" t="s">
        <v>50</v>
      </c>
      <c r="F11055" t="s">
        <v>95</v>
      </c>
      <c r="G11055" t="s">
        <v>96</v>
      </c>
      <c r="H11055">
        <v>20230604</v>
      </c>
      <c r="I11055">
        <v>2023022</v>
      </c>
      <c r="J11055">
        <v>202306</v>
      </c>
      <c r="K11055">
        <v>20232</v>
      </c>
      <c r="L11055">
        <v>2023</v>
      </c>
      <c r="M11055" t="s">
        <v>263</v>
      </c>
      <c r="N11055">
        <v>4</v>
      </c>
      <c r="O11055" t="s">
        <v>28</v>
      </c>
      <c r="Q11055">
        <v>3744254.6204573549</v>
      </c>
      <c r="S11055">
        <v>4146897.2633480122</v>
      </c>
    </row>
    <row r="11056" spans="1:19">
      <c r="A11056">
        <v>131739</v>
      </c>
      <c r="B11056" t="s">
        <v>23</v>
      </c>
      <c r="C11056" t="s">
        <v>24</v>
      </c>
      <c r="D11056">
        <v>3</v>
      </c>
      <c r="E11056" t="s">
        <v>50</v>
      </c>
      <c r="F11056" t="s">
        <v>97</v>
      </c>
      <c r="G11056" t="s">
        <v>98</v>
      </c>
      <c r="H11056">
        <v>20230604</v>
      </c>
      <c r="I11056">
        <v>2023022</v>
      </c>
      <c r="J11056">
        <v>202306</v>
      </c>
      <c r="K11056">
        <v>20232</v>
      </c>
      <c r="L11056">
        <v>2023</v>
      </c>
      <c r="M11056" t="s">
        <v>263</v>
      </c>
      <c r="N11056">
        <v>4</v>
      </c>
      <c r="O11056" t="s">
        <v>28</v>
      </c>
      <c r="Q11056">
        <v>3482946.7924529929</v>
      </c>
      <c r="S11056">
        <v>4001049.3280686289</v>
      </c>
    </row>
    <row r="11057" spans="1:19">
      <c r="A11057">
        <v>131720</v>
      </c>
      <c r="B11057" t="s">
        <v>23</v>
      </c>
      <c r="C11057" t="s">
        <v>24</v>
      </c>
      <c r="D11057">
        <v>3</v>
      </c>
      <c r="E11057" t="s">
        <v>50</v>
      </c>
      <c r="F11057" t="s">
        <v>99</v>
      </c>
      <c r="G11057" t="s">
        <v>100</v>
      </c>
      <c r="H11057">
        <v>20230604</v>
      </c>
      <c r="I11057">
        <v>2023022</v>
      </c>
      <c r="J11057">
        <v>202306</v>
      </c>
      <c r="K11057">
        <v>20232</v>
      </c>
      <c r="L11057">
        <v>2023</v>
      </c>
      <c r="M11057" t="s">
        <v>263</v>
      </c>
      <c r="N11057">
        <v>4</v>
      </c>
      <c r="O11057" t="s">
        <v>28</v>
      </c>
      <c r="Q11057">
        <v>4691542.7230740776</v>
      </c>
      <c r="S11057">
        <v>4857191.974805193</v>
      </c>
    </row>
    <row r="11058" spans="1:19">
      <c r="A11058">
        <v>131722</v>
      </c>
      <c r="B11058" t="s">
        <v>23</v>
      </c>
      <c r="C11058" t="s">
        <v>24</v>
      </c>
      <c r="D11058">
        <v>3</v>
      </c>
      <c r="E11058" t="s">
        <v>50</v>
      </c>
      <c r="F11058" t="s">
        <v>101</v>
      </c>
      <c r="G11058" t="s">
        <v>102</v>
      </c>
      <c r="H11058">
        <v>20230604</v>
      </c>
      <c r="I11058">
        <v>2023022</v>
      </c>
      <c r="J11058">
        <v>202306</v>
      </c>
      <c r="K11058">
        <v>20232</v>
      </c>
      <c r="L11058">
        <v>2023</v>
      </c>
      <c r="M11058" t="s">
        <v>263</v>
      </c>
      <c r="N11058">
        <v>4</v>
      </c>
      <c r="O11058" t="s">
        <v>28</v>
      </c>
      <c r="Q11058">
        <v>1815874.8171932001</v>
      </c>
      <c r="S11058">
        <v>1956360.845852508</v>
      </c>
    </row>
    <row r="11059" spans="1:19">
      <c r="A11059">
        <v>131665</v>
      </c>
      <c r="B11059" t="s">
        <v>23</v>
      </c>
      <c r="C11059" t="s">
        <v>24</v>
      </c>
      <c r="D11059">
        <v>3</v>
      </c>
      <c r="E11059" t="s">
        <v>50</v>
      </c>
      <c r="F11059" t="s">
        <v>103</v>
      </c>
      <c r="G11059" t="s">
        <v>104</v>
      </c>
      <c r="H11059">
        <v>20230604</v>
      </c>
      <c r="I11059">
        <v>2023022</v>
      </c>
      <c r="J11059">
        <v>202306</v>
      </c>
      <c r="K11059">
        <v>20232</v>
      </c>
      <c r="L11059">
        <v>2023</v>
      </c>
      <c r="M11059" t="s">
        <v>263</v>
      </c>
      <c r="N11059">
        <v>4</v>
      </c>
      <c r="O11059" t="s">
        <v>28</v>
      </c>
      <c r="Q11059">
        <v>3204980.2813860332</v>
      </c>
      <c r="S11059">
        <v>3454819.1625905801</v>
      </c>
    </row>
    <row r="11060" spans="1:19">
      <c r="A11060">
        <v>131752</v>
      </c>
      <c r="B11060" t="s">
        <v>23</v>
      </c>
      <c r="C11060" t="s">
        <v>24</v>
      </c>
      <c r="D11060">
        <v>3</v>
      </c>
      <c r="E11060" t="s">
        <v>50</v>
      </c>
      <c r="F11060" t="s">
        <v>105</v>
      </c>
      <c r="G11060" t="s">
        <v>106</v>
      </c>
      <c r="H11060">
        <v>20230604</v>
      </c>
      <c r="I11060">
        <v>2023022</v>
      </c>
      <c r="J11060">
        <v>202306</v>
      </c>
      <c r="K11060">
        <v>20232</v>
      </c>
      <c r="L11060">
        <v>2023</v>
      </c>
      <c r="M11060" t="s">
        <v>263</v>
      </c>
      <c r="N11060">
        <v>4</v>
      </c>
      <c r="O11060" t="s">
        <v>28</v>
      </c>
      <c r="Q11060">
        <v>2260746.9796305611</v>
      </c>
      <c r="S11060">
        <v>2462174.145508728</v>
      </c>
    </row>
    <row r="11061" spans="1:19">
      <c r="A11061">
        <v>131755</v>
      </c>
      <c r="B11061" t="s">
        <v>23</v>
      </c>
      <c r="C11061" t="s">
        <v>24</v>
      </c>
      <c r="D11061">
        <v>3</v>
      </c>
      <c r="E11061" t="s">
        <v>50</v>
      </c>
      <c r="F11061" t="s">
        <v>107</v>
      </c>
      <c r="G11061" t="s">
        <v>108</v>
      </c>
      <c r="H11061">
        <v>20230604</v>
      </c>
      <c r="I11061">
        <v>2023022</v>
      </c>
      <c r="J11061">
        <v>202306</v>
      </c>
      <c r="K11061">
        <v>20232</v>
      </c>
      <c r="L11061">
        <v>2023</v>
      </c>
      <c r="M11061" t="s">
        <v>263</v>
      </c>
      <c r="N11061">
        <v>4</v>
      </c>
      <c r="O11061" t="s">
        <v>28</v>
      </c>
      <c r="Q11061">
        <v>2219569.3630437641</v>
      </c>
      <c r="S11061">
        <v>2222298.4352968172</v>
      </c>
    </row>
    <row r="11062" spans="1:19">
      <c r="A11062">
        <v>131721</v>
      </c>
      <c r="B11062" t="s">
        <v>23</v>
      </c>
      <c r="C11062" t="s">
        <v>24</v>
      </c>
      <c r="D11062">
        <v>3</v>
      </c>
      <c r="E11062" t="s">
        <v>50</v>
      </c>
      <c r="F11062" t="s">
        <v>109</v>
      </c>
      <c r="G11062" t="s">
        <v>110</v>
      </c>
      <c r="H11062">
        <v>20230604</v>
      </c>
      <c r="I11062">
        <v>2023022</v>
      </c>
      <c r="J11062">
        <v>202306</v>
      </c>
      <c r="K11062">
        <v>20232</v>
      </c>
      <c r="L11062">
        <v>2023</v>
      </c>
      <c r="M11062" t="s">
        <v>263</v>
      </c>
      <c r="N11062">
        <v>4</v>
      </c>
      <c r="O11062" t="s">
        <v>28</v>
      </c>
      <c r="Q11062">
        <v>983302.64994779858</v>
      </c>
      <c r="S11062">
        <v>1033055.205637591</v>
      </c>
    </row>
    <row r="11063" spans="1:19">
      <c r="A11063">
        <v>131754</v>
      </c>
      <c r="B11063" t="s">
        <v>23</v>
      </c>
      <c r="C11063" t="s">
        <v>24</v>
      </c>
      <c r="D11063">
        <v>3</v>
      </c>
      <c r="E11063" t="s">
        <v>50</v>
      </c>
      <c r="F11063" t="s">
        <v>111</v>
      </c>
      <c r="G11063" t="s">
        <v>112</v>
      </c>
      <c r="H11063">
        <v>20230604</v>
      </c>
      <c r="I11063">
        <v>2023022</v>
      </c>
      <c r="J11063">
        <v>202306</v>
      </c>
      <c r="K11063">
        <v>20232</v>
      </c>
      <c r="L11063">
        <v>2023</v>
      </c>
      <c r="M11063" t="s">
        <v>263</v>
      </c>
      <c r="N11063">
        <v>4</v>
      </c>
      <c r="O11063" t="s">
        <v>28</v>
      </c>
      <c r="Q11063">
        <v>754368.85557008709</v>
      </c>
      <c r="S11063">
        <v>761649.33537620283</v>
      </c>
    </row>
    <row r="11064" spans="1:19">
      <c r="A11064">
        <v>131691</v>
      </c>
      <c r="B11064" t="s">
        <v>23</v>
      </c>
      <c r="C11064" t="s">
        <v>24</v>
      </c>
      <c r="D11064">
        <v>3</v>
      </c>
      <c r="E11064" t="s">
        <v>50</v>
      </c>
      <c r="F11064" t="s">
        <v>113</v>
      </c>
      <c r="G11064" t="s">
        <v>114</v>
      </c>
      <c r="H11064">
        <v>20230604</v>
      </c>
      <c r="I11064">
        <v>2023022</v>
      </c>
      <c r="J11064">
        <v>202306</v>
      </c>
      <c r="K11064">
        <v>20232</v>
      </c>
      <c r="L11064">
        <v>2023</v>
      </c>
      <c r="M11064" t="s">
        <v>263</v>
      </c>
      <c r="N11064">
        <v>4</v>
      </c>
      <c r="O11064" t="s">
        <v>28</v>
      </c>
      <c r="Q11064">
        <v>1497248.5382090949</v>
      </c>
      <c r="S11064">
        <v>1519595.2445055579</v>
      </c>
    </row>
    <row r="11065" spans="1:19">
      <c r="A11065">
        <v>131667</v>
      </c>
      <c r="B11065" t="s">
        <v>23</v>
      </c>
      <c r="C11065" t="s">
        <v>24</v>
      </c>
      <c r="D11065">
        <v>3</v>
      </c>
      <c r="E11065" t="s">
        <v>50</v>
      </c>
      <c r="F11065" t="s">
        <v>115</v>
      </c>
      <c r="G11065" t="s">
        <v>116</v>
      </c>
      <c r="H11065">
        <v>20230604</v>
      </c>
      <c r="I11065">
        <v>2023022</v>
      </c>
      <c r="J11065">
        <v>202306</v>
      </c>
      <c r="K11065">
        <v>20232</v>
      </c>
      <c r="L11065">
        <v>2023</v>
      </c>
      <c r="M11065" t="s">
        <v>263</v>
      </c>
      <c r="N11065">
        <v>4</v>
      </c>
      <c r="O11065" t="s">
        <v>28</v>
      </c>
      <c r="Q11065">
        <v>3125821.3313948442</v>
      </c>
      <c r="S11065">
        <v>3548278.6832652241</v>
      </c>
    </row>
    <row r="11066" spans="1:19">
      <c r="A11066">
        <v>131738</v>
      </c>
      <c r="B11066" t="s">
        <v>23</v>
      </c>
      <c r="C11066" t="s">
        <v>24</v>
      </c>
      <c r="D11066">
        <v>3</v>
      </c>
      <c r="E11066" t="s">
        <v>50</v>
      </c>
      <c r="F11066" t="s">
        <v>117</v>
      </c>
      <c r="G11066" t="s">
        <v>118</v>
      </c>
      <c r="H11066">
        <v>20230604</v>
      </c>
      <c r="I11066">
        <v>2023022</v>
      </c>
      <c r="J11066">
        <v>202306</v>
      </c>
      <c r="K11066">
        <v>20232</v>
      </c>
      <c r="L11066">
        <v>2023</v>
      </c>
      <c r="M11066" t="s">
        <v>263</v>
      </c>
      <c r="N11066">
        <v>4</v>
      </c>
      <c r="O11066" t="s">
        <v>28</v>
      </c>
      <c r="Q11066">
        <v>2730824.9136016308</v>
      </c>
      <c r="S11066">
        <v>2933384.0072249449</v>
      </c>
    </row>
    <row r="11067" spans="1:19">
      <c r="A11067">
        <v>131694</v>
      </c>
      <c r="B11067" t="s">
        <v>23</v>
      </c>
      <c r="C11067" t="s">
        <v>24</v>
      </c>
      <c r="D11067">
        <v>3</v>
      </c>
      <c r="E11067" t="s">
        <v>50</v>
      </c>
      <c r="F11067" t="s">
        <v>119</v>
      </c>
      <c r="G11067" t="s">
        <v>120</v>
      </c>
      <c r="H11067">
        <v>20230604</v>
      </c>
      <c r="I11067">
        <v>2023022</v>
      </c>
      <c r="J11067">
        <v>202306</v>
      </c>
      <c r="K11067">
        <v>20232</v>
      </c>
      <c r="L11067">
        <v>2023</v>
      </c>
      <c r="M11067" t="s">
        <v>263</v>
      </c>
      <c r="N11067">
        <v>4</v>
      </c>
      <c r="O11067" t="s">
        <v>28</v>
      </c>
      <c r="Q11067">
        <v>2597363.1916665048</v>
      </c>
      <c r="S11067">
        <v>2904814.849748685</v>
      </c>
    </row>
    <row r="11068" spans="1:19">
      <c r="A11068">
        <v>131693</v>
      </c>
      <c r="B11068" t="s">
        <v>23</v>
      </c>
      <c r="C11068" t="s">
        <v>24</v>
      </c>
      <c r="D11068">
        <v>3</v>
      </c>
      <c r="E11068" t="s">
        <v>50</v>
      </c>
      <c r="F11068" t="s">
        <v>121</v>
      </c>
      <c r="G11068" t="s">
        <v>122</v>
      </c>
      <c r="H11068">
        <v>20230604</v>
      </c>
      <c r="I11068">
        <v>2023022</v>
      </c>
      <c r="J11068">
        <v>202306</v>
      </c>
      <c r="K11068">
        <v>20232</v>
      </c>
      <c r="L11068">
        <v>2023</v>
      </c>
      <c r="M11068" t="s">
        <v>263</v>
      </c>
      <c r="N11068">
        <v>4</v>
      </c>
      <c r="O11068" t="s">
        <v>28</v>
      </c>
      <c r="Q11068">
        <v>2902742.7209705091</v>
      </c>
      <c r="S11068">
        <v>3237169.3711113902</v>
      </c>
    </row>
    <row r="11069" spans="1:19">
      <c r="A11069">
        <v>131668</v>
      </c>
      <c r="B11069" t="s">
        <v>23</v>
      </c>
      <c r="C11069" t="s">
        <v>24</v>
      </c>
      <c r="D11069">
        <v>3</v>
      </c>
      <c r="E11069" t="s">
        <v>50</v>
      </c>
      <c r="F11069" t="s">
        <v>123</v>
      </c>
      <c r="G11069" t="s">
        <v>124</v>
      </c>
      <c r="H11069">
        <v>20230604</v>
      </c>
      <c r="I11069">
        <v>2023022</v>
      </c>
      <c r="J11069">
        <v>202306</v>
      </c>
      <c r="K11069">
        <v>20232</v>
      </c>
      <c r="L11069">
        <v>2023</v>
      </c>
      <c r="M11069" t="s">
        <v>263</v>
      </c>
      <c r="N11069">
        <v>4</v>
      </c>
      <c r="O11069" t="s">
        <v>28</v>
      </c>
      <c r="Q11069">
        <v>3727710.2143754102</v>
      </c>
      <c r="S11069">
        <v>3746383.384081061</v>
      </c>
    </row>
    <row r="11070" spans="1:19">
      <c r="A11070">
        <v>131666</v>
      </c>
      <c r="B11070" t="s">
        <v>23</v>
      </c>
      <c r="C11070" t="s">
        <v>24</v>
      </c>
      <c r="D11070">
        <v>3</v>
      </c>
      <c r="E11070" t="s">
        <v>50</v>
      </c>
      <c r="F11070" t="s">
        <v>125</v>
      </c>
      <c r="G11070" t="s">
        <v>126</v>
      </c>
      <c r="H11070">
        <v>20230604</v>
      </c>
      <c r="I11070">
        <v>2023022</v>
      </c>
      <c r="J11070">
        <v>202306</v>
      </c>
      <c r="K11070">
        <v>20232</v>
      </c>
      <c r="L11070">
        <v>2023</v>
      </c>
      <c r="M11070" t="s">
        <v>263</v>
      </c>
      <c r="N11070">
        <v>4</v>
      </c>
      <c r="O11070" t="s">
        <v>28</v>
      </c>
      <c r="Q11070">
        <v>6558081.5225220304</v>
      </c>
      <c r="S11070">
        <v>6224877.8668790562</v>
      </c>
    </row>
    <row r="11071" spans="1:19">
      <c r="A11071">
        <v>131697</v>
      </c>
      <c r="B11071" t="s">
        <v>23</v>
      </c>
      <c r="C11071" t="s">
        <v>24</v>
      </c>
      <c r="D11071">
        <v>3</v>
      </c>
      <c r="E11071" t="s">
        <v>50</v>
      </c>
      <c r="F11071" t="s">
        <v>127</v>
      </c>
      <c r="G11071" t="s">
        <v>128</v>
      </c>
      <c r="H11071">
        <v>20230604</v>
      </c>
      <c r="I11071">
        <v>2023022</v>
      </c>
      <c r="J11071">
        <v>202306</v>
      </c>
      <c r="K11071">
        <v>20232</v>
      </c>
      <c r="L11071">
        <v>2023</v>
      </c>
      <c r="M11071" t="s">
        <v>263</v>
      </c>
      <c r="N11071">
        <v>4</v>
      </c>
      <c r="O11071" t="s">
        <v>28</v>
      </c>
      <c r="Q11071">
        <v>2994884.32040609</v>
      </c>
      <c r="S11071">
        <v>2865179.852411136</v>
      </c>
    </row>
    <row r="11072" spans="1:19">
      <c r="A11072">
        <v>131696</v>
      </c>
      <c r="B11072" t="s">
        <v>23</v>
      </c>
      <c r="C11072" t="s">
        <v>24</v>
      </c>
      <c r="D11072">
        <v>3</v>
      </c>
      <c r="E11072" t="s">
        <v>50</v>
      </c>
      <c r="F11072" t="s">
        <v>129</v>
      </c>
      <c r="G11072" t="s">
        <v>130</v>
      </c>
      <c r="H11072">
        <v>20230604</v>
      </c>
      <c r="I11072">
        <v>2023022</v>
      </c>
      <c r="J11072">
        <v>202306</v>
      </c>
      <c r="K11072">
        <v>20232</v>
      </c>
      <c r="L11072">
        <v>2023</v>
      </c>
      <c r="M11072" t="s">
        <v>263</v>
      </c>
      <c r="N11072">
        <v>4</v>
      </c>
      <c r="O11072" t="s">
        <v>28</v>
      </c>
      <c r="Q11072">
        <v>1380951.1279473039</v>
      </c>
      <c r="S11072">
        <v>1368883.702371673</v>
      </c>
    </row>
    <row r="11073" spans="1:19">
      <c r="A11073">
        <v>131670</v>
      </c>
      <c r="B11073" t="s">
        <v>23</v>
      </c>
      <c r="C11073" t="s">
        <v>24</v>
      </c>
      <c r="D11073">
        <v>3</v>
      </c>
      <c r="E11073" t="s">
        <v>50</v>
      </c>
      <c r="F11073" t="s">
        <v>131</v>
      </c>
      <c r="G11073" t="s">
        <v>132</v>
      </c>
      <c r="H11073">
        <v>20230604</v>
      </c>
      <c r="I11073">
        <v>2023022</v>
      </c>
      <c r="J11073">
        <v>202306</v>
      </c>
      <c r="K11073">
        <v>20232</v>
      </c>
      <c r="L11073">
        <v>2023</v>
      </c>
      <c r="M11073" t="s">
        <v>263</v>
      </c>
      <c r="N11073">
        <v>4</v>
      </c>
      <c r="O11073" t="s">
        <v>28</v>
      </c>
      <c r="Q11073">
        <v>1794620.7508552161</v>
      </c>
      <c r="S11073">
        <v>1794422.8214759191</v>
      </c>
    </row>
    <row r="11074" spans="1:19">
      <c r="A11074">
        <v>131736</v>
      </c>
      <c r="B11074" t="s">
        <v>23</v>
      </c>
      <c r="C11074" t="s">
        <v>24</v>
      </c>
      <c r="D11074">
        <v>3</v>
      </c>
      <c r="E11074" t="s">
        <v>50</v>
      </c>
      <c r="F11074" t="s">
        <v>133</v>
      </c>
      <c r="G11074" t="s">
        <v>134</v>
      </c>
      <c r="H11074">
        <v>20230604</v>
      </c>
      <c r="I11074">
        <v>2023022</v>
      </c>
      <c r="J11074">
        <v>202306</v>
      </c>
      <c r="K11074">
        <v>20232</v>
      </c>
      <c r="L11074">
        <v>2023</v>
      </c>
      <c r="M11074" t="s">
        <v>263</v>
      </c>
      <c r="N11074">
        <v>4</v>
      </c>
      <c r="O11074" t="s">
        <v>28</v>
      </c>
      <c r="Q11074">
        <v>1154073.6603438901</v>
      </c>
      <c r="S11074">
        <v>1212295.061801285</v>
      </c>
    </row>
    <row r="11075" spans="1:19">
      <c r="A11075">
        <v>131695</v>
      </c>
      <c r="B11075" t="s">
        <v>23</v>
      </c>
      <c r="C11075" t="s">
        <v>24</v>
      </c>
      <c r="D11075">
        <v>3</v>
      </c>
      <c r="E11075" t="s">
        <v>50</v>
      </c>
      <c r="F11075" t="s">
        <v>135</v>
      </c>
      <c r="G11075" t="s">
        <v>136</v>
      </c>
      <c r="H11075">
        <v>20230604</v>
      </c>
      <c r="I11075">
        <v>2023022</v>
      </c>
      <c r="J11075">
        <v>202306</v>
      </c>
      <c r="K11075">
        <v>20232</v>
      </c>
      <c r="L11075">
        <v>2023</v>
      </c>
      <c r="M11075" t="s">
        <v>263</v>
      </c>
      <c r="N11075">
        <v>4</v>
      </c>
      <c r="O11075" t="s">
        <v>28</v>
      </c>
      <c r="Q11075">
        <v>594111.76443897712</v>
      </c>
      <c r="S11075">
        <v>636809.9429845647</v>
      </c>
    </row>
    <row r="11076" spans="1:19">
      <c r="A11076">
        <v>131742</v>
      </c>
      <c r="B11076" t="s">
        <v>23</v>
      </c>
      <c r="C11076" t="s">
        <v>24</v>
      </c>
      <c r="D11076">
        <v>3</v>
      </c>
      <c r="E11076" t="s">
        <v>50</v>
      </c>
      <c r="F11076" t="s">
        <v>137</v>
      </c>
      <c r="G11076" t="s">
        <v>138</v>
      </c>
      <c r="H11076">
        <v>20230604</v>
      </c>
      <c r="I11076">
        <v>2023022</v>
      </c>
      <c r="J11076">
        <v>202306</v>
      </c>
      <c r="K11076">
        <v>20232</v>
      </c>
      <c r="L11076">
        <v>2023</v>
      </c>
      <c r="M11076" t="s">
        <v>263</v>
      </c>
      <c r="N11076">
        <v>4</v>
      </c>
      <c r="O11076" t="s">
        <v>28</v>
      </c>
      <c r="Q11076">
        <v>2522567.5125659918</v>
      </c>
      <c r="S11076">
        <v>2758337.3819938242</v>
      </c>
    </row>
    <row r="11077" spans="1:19">
      <c r="A11077">
        <v>131758</v>
      </c>
      <c r="B11077" t="s">
        <v>23</v>
      </c>
      <c r="C11077" t="s">
        <v>24</v>
      </c>
      <c r="D11077">
        <v>3</v>
      </c>
      <c r="E11077" t="s">
        <v>50</v>
      </c>
      <c r="F11077" t="s">
        <v>139</v>
      </c>
      <c r="G11077" t="s">
        <v>140</v>
      </c>
      <c r="H11077">
        <v>20230604</v>
      </c>
      <c r="I11077">
        <v>2023022</v>
      </c>
      <c r="J11077">
        <v>202306</v>
      </c>
      <c r="K11077">
        <v>20232</v>
      </c>
      <c r="L11077">
        <v>2023</v>
      </c>
      <c r="M11077" t="s">
        <v>263</v>
      </c>
      <c r="N11077">
        <v>4</v>
      </c>
      <c r="O11077" t="s">
        <v>28</v>
      </c>
      <c r="Q11077">
        <v>3254167.3682843982</v>
      </c>
      <c r="S11077">
        <v>3046826.7856809781</v>
      </c>
    </row>
    <row r="11078" spans="1:19">
      <c r="A11078">
        <v>131698</v>
      </c>
      <c r="B11078" t="s">
        <v>23</v>
      </c>
      <c r="C11078" t="s">
        <v>24</v>
      </c>
      <c r="D11078">
        <v>3</v>
      </c>
      <c r="E11078" t="s">
        <v>50</v>
      </c>
      <c r="F11078" t="s">
        <v>141</v>
      </c>
      <c r="G11078" t="s">
        <v>142</v>
      </c>
      <c r="H11078">
        <v>20230604</v>
      </c>
      <c r="I11078">
        <v>2023022</v>
      </c>
      <c r="J11078">
        <v>202306</v>
      </c>
      <c r="K11078">
        <v>20232</v>
      </c>
      <c r="L11078">
        <v>2023</v>
      </c>
      <c r="M11078" t="s">
        <v>263</v>
      </c>
      <c r="N11078">
        <v>4</v>
      </c>
      <c r="O11078" t="s">
        <v>28</v>
      </c>
      <c r="Q11078">
        <v>1820084.7182241429</v>
      </c>
      <c r="S11078">
        <v>2062614.8275597049</v>
      </c>
    </row>
    <row r="11079" spans="1:19">
      <c r="A11079">
        <v>131757</v>
      </c>
      <c r="B11079" t="s">
        <v>23</v>
      </c>
      <c r="C11079" t="s">
        <v>24</v>
      </c>
      <c r="D11079">
        <v>3</v>
      </c>
      <c r="E11079" t="s">
        <v>50</v>
      </c>
      <c r="F11079" t="s">
        <v>143</v>
      </c>
      <c r="G11079" t="s">
        <v>144</v>
      </c>
      <c r="H11079">
        <v>20230604</v>
      </c>
      <c r="I11079">
        <v>2023022</v>
      </c>
      <c r="J11079">
        <v>202306</v>
      </c>
      <c r="K11079">
        <v>20232</v>
      </c>
      <c r="L11079">
        <v>2023</v>
      </c>
      <c r="M11079" t="s">
        <v>263</v>
      </c>
      <c r="N11079">
        <v>4</v>
      </c>
      <c r="O11079" t="s">
        <v>28</v>
      </c>
      <c r="Q11079">
        <v>2497197.087491231</v>
      </c>
      <c r="S11079">
        <v>2794143.5423032339</v>
      </c>
    </row>
    <row r="11080" spans="1:19">
      <c r="A11080">
        <v>131737</v>
      </c>
      <c r="B11080" t="s">
        <v>23</v>
      </c>
      <c r="C11080" t="s">
        <v>24</v>
      </c>
      <c r="D11080">
        <v>3</v>
      </c>
      <c r="E11080" t="s">
        <v>50</v>
      </c>
      <c r="F11080" t="s">
        <v>145</v>
      </c>
      <c r="G11080" t="s">
        <v>146</v>
      </c>
      <c r="H11080">
        <v>20230604</v>
      </c>
      <c r="I11080">
        <v>2023022</v>
      </c>
      <c r="J11080">
        <v>202306</v>
      </c>
      <c r="K11080">
        <v>20232</v>
      </c>
      <c r="L11080">
        <v>2023</v>
      </c>
      <c r="M11080" t="s">
        <v>263</v>
      </c>
      <c r="N11080">
        <v>4</v>
      </c>
      <c r="O11080" t="s">
        <v>28</v>
      </c>
      <c r="Q11080">
        <v>4328865.2595725833</v>
      </c>
      <c r="S11080">
        <v>4590625.7238665344</v>
      </c>
    </row>
    <row r="11081" spans="1:19">
      <c r="A11081">
        <v>131744</v>
      </c>
      <c r="B11081" t="s">
        <v>23</v>
      </c>
      <c r="C11081" t="s">
        <v>24</v>
      </c>
      <c r="D11081">
        <v>3</v>
      </c>
      <c r="E11081" t="s">
        <v>50</v>
      </c>
      <c r="F11081" t="s">
        <v>147</v>
      </c>
      <c r="G11081" t="s">
        <v>148</v>
      </c>
      <c r="H11081">
        <v>20230604</v>
      </c>
      <c r="I11081">
        <v>2023022</v>
      </c>
      <c r="J11081">
        <v>202306</v>
      </c>
      <c r="K11081">
        <v>20232</v>
      </c>
      <c r="L11081">
        <v>2023</v>
      </c>
      <c r="M11081" t="s">
        <v>263</v>
      </c>
      <c r="N11081">
        <v>4</v>
      </c>
      <c r="O11081" t="s">
        <v>28</v>
      </c>
      <c r="Q11081">
        <v>1840948.5981722749</v>
      </c>
      <c r="S11081">
        <v>2142734.3476305418</v>
      </c>
    </row>
    <row r="11082" spans="1:19">
      <c r="A11082">
        <v>131743</v>
      </c>
      <c r="B11082" t="s">
        <v>23</v>
      </c>
      <c r="C11082" t="s">
        <v>24</v>
      </c>
      <c r="D11082">
        <v>3</v>
      </c>
      <c r="E11082" t="s">
        <v>50</v>
      </c>
      <c r="F11082" t="s">
        <v>149</v>
      </c>
      <c r="G11082" t="s">
        <v>150</v>
      </c>
      <c r="H11082">
        <v>20230604</v>
      </c>
      <c r="I11082">
        <v>2023022</v>
      </c>
      <c r="J11082">
        <v>202306</v>
      </c>
      <c r="K11082">
        <v>20232</v>
      </c>
      <c r="L11082">
        <v>2023</v>
      </c>
      <c r="M11082" t="s">
        <v>263</v>
      </c>
      <c r="N11082">
        <v>4</v>
      </c>
      <c r="O11082" t="s">
        <v>28</v>
      </c>
      <c r="Q11082">
        <v>2447607.4872573139</v>
      </c>
      <c r="S11082">
        <v>2638074.1907081739</v>
      </c>
    </row>
    <row r="11083" spans="1:19">
      <c r="A11083">
        <v>131756</v>
      </c>
      <c r="B11083" t="s">
        <v>23</v>
      </c>
      <c r="C11083" t="s">
        <v>24</v>
      </c>
      <c r="D11083">
        <v>3</v>
      </c>
      <c r="E11083" t="s">
        <v>50</v>
      </c>
      <c r="F11083" t="s">
        <v>151</v>
      </c>
      <c r="G11083" t="s">
        <v>152</v>
      </c>
      <c r="H11083">
        <v>20230604</v>
      </c>
      <c r="I11083">
        <v>2023022</v>
      </c>
      <c r="J11083">
        <v>202306</v>
      </c>
      <c r="K11083">
        <v>20232</v>
      </c>
      <c r="L11083">
        <v>2023</v>
      </c>
      <c r="M11083" t="s">
        <v>263</v>
      </c>
      <c r="N11083">
        <v>4</v>
      </c>
      <c r="O11083" t="s">
        <v>28</v>
      </c>
      <c r="Q11083">
        <v>1818932.5810950401</v>
      </c>
      <c r="S11083">
        <v>1838869.508015923</v>
      </c>
    </row>
    <row r="11084" spans="1:19">
      <c r="A11084">
        <v>131745</v>
      </c>
      <c r="B11084" t="s">
        <v>23</v>
      </c>
      <c r="C11084" t="s">
        <v>24</v>
      </c>
      <c r="D11084">
        <v>3</v>
      </c>
      <c r="E11084" t="s">
        <v>50</v>
      </c>
      <c r="F11084" t="s">
        <v>153</v>
      </c>
      <c r="G11084" t="s">
        <v>154</v>
      </c>
      <c r="H11084">
        <v>20230604</v>
      </c>
      <c r="I11084">
        <v>2023022</v>
      </c>
      <c r="J11084">
        <v>202306</v>
      </c>
      <c r="K11084">
        <v>20232</v>
      </c>
      <c r="L11084">
        <v>2023</v>
      </c>
      <c r="M11084" t="s">
        <v>263</v>
      </c>
      <c r="N11084">
        <v>4</v>
      </c>
      <c r="O11084" t="s">
        <v>28</v>
      </c>
      <c r="Q11084">
        <v>1322063.6732057901</v>
      </c>
      <c r="S11084">
        <v>1467430.7359756699</v>
      </c>
    </row>
    <row r="11085" spans="1:19">
      <c r="A11085">
        <v>131669</v>
      </c>
      <c r="B11085" t="s">
        <v>23</v>
      </c>
      <c r="C11085" t="s">
        <v>24</v>
      </c>
      <c r="D11085">
        <v>3</v>
      </c>
      <c r="E11085" t="s">
        <v>50</v>
      </c>
      <c r="F11085" t="s">
        <v>155</v>
      </c>
      <c r="G11085" t="s">
        <v>156</v>
      </c>
      <c r="H11085">
        <v>20230604</v>
      </c>
      <c r="I11085">
        <v>2023022</v>
      </c>
      <c r="J11085">
        <v>202306</v>
      </c>
      <c r="K11085">
        <v>20232</v>
      </c>
      <c r="L11085">
        <v>2023</v>
      </c>
      <c r="M11085" t="s">
        <v>263</v>
      </c>
      <c r="N11085">
        <v>4</v>
      </c>
      <c r="O11085" t="s">
        <v>28</v>
      </c>
      <c r="Q11085">
        <v>2348864.911175231</v>
      </c>
      <c r="S11085">
        <v>2587154.4617984239</v>
      </c>
    </row>
    <row r="11086" spans="1:19">
      <c r="A11086">
        <v>131701</v>
      </c>
      <c r="B11086" t="s">
        <v>23</v>
      </c>
      <c r="C11086" t="s">
        <v>24</v>
      </c>
      <c r="D11086">
        <v>3</v>
      </c>
      <c r="E11086" t="s">
        <v>50</v>
      </c>
      <c r="F11086" t="s">
        <v>157</v>
      </c>
      <c r="G11086" t="s">
        <v>158</v>
      </c>
      <c r="H11086">
        <v>20230604</v>
      </c>
      <c r="I11086">
        <v>2023022</v>
      </c>
      <c r="J11086">
        <v>202306</v>
      </c>
      <c r="K11086">
        <v>20232</v>
      </c>
      <c r="L11086">
        <v>2023</v>
      </c>
      <c r="M11086" t="s">
        <v>263</v>
      </c>
      <c r="N11086">
        <v>4</v>
      </c>
      <c r="O11086" t="s">
        <v>28</v>
      </c>
      <c r="Q11086">
        <v>659656.72346713883</v>
      </c>
      <c r="S11086">
        <v>735672.11510034732</v>
      </c>
    </row>
    <row r="11087" spans="1:19">
      <c r="A11087">
        <v>131672</v>
      </c>
      <c r="B11087" t="s">
        <v>23</v>
      </c>
      <c r="C11087" t="s">
        <v>24</v>
      </c>
      <c r="D11087">
        <v>3</v>
      </c>
      <c r="E11087" t="s">
        <v>50</v>
      </c>
      <c r="F11087" t="s">
        <v>159</v>
      </c>
      <c r="G11087" t="s">
        <v>160</v>
      </c>
      <c r="H11087">
        <v>20230604</v>
      </c>
      <c r="I11087">
        <v>2023022</v>
      </c>
      <c r="J11087">
        <v>202306</v>
      </c>
      <c r="K11087">
        <v>20232</v>
      </c>
      <c r="L11087">
        <v>2023</v>
      </c>
      <c r="M11087" t="s">
        <v>263</v>
      </c>
      <c r="N11087">
        <v>4</v>
      </c>
      <c r="O11087" t="s">
        <v>28</v>
      </c>
      <c r="Q11087">
        <v>1682476.4976151369</v>
      </c>
      <c r="S11087">
        <v>1770477.494536286</v>
      </c>
    </row>
    <row r="11088" spans="1:19">
      <c r="A11088">
        <v>131671</v>
      </c>
      <c r="B11088" t="s">
        <v>23</v>
      </c>
      <c r="C11088" t="s">
        <v>24</v>
      </c>
      <c r="D11088">
        <v>3</v>
      </c>
      <c r="E11088" t="s">
        <v>50</v>
      </c>
      <c r="F11088" t="s">
        <v>161</v>
      </c>
      <c r="G11088" t="s">
        <v>162</v>
      </c>
      <c r="H11088">
        <v>20230604</v>
      </c>
      <c r="I11088">
        <v>2023022</v>
      </c>
      <c r="J11088">
        <v>202306</v>
      </c>
      <c r="K11088">
        <v>20232</v>
      </c>
      <c r="L11088">
        <v>2023</v>
      </c>
      <c r="M11088" t="s">
        <v>263</v>
      </c>
      <c r="N11088">
        <v>4</v>
      </c>
      <c r="O11088" t="s">
        <v>28</v>
      </c>
      <c r="Q11088">
        <v>494239.99073744041</v>
      </c>
      <c r="S11088">
        <v>595760.74874957651</v>
      </c>
    </row>
    <row r="11089" spans="1:19">
      <c r="A11089">
        <v>131674</v>
      </c>
      <c r="B11089" t="s">
        <v>23</v>
      </c>
      <c r="C11089" t="s">
        <v>24</v>
      </c>
      <c r="D11089">
        <v>3</v>
      </c>
      <c r="E11089" t="s">
        <v>50</v>
      </c>
      <c r="F11089" t="s">
        <v>163</v>
      </c>
      <c r="G11089" t="s">
        <v>164</v>
      </c>
      <c r="H11089">
        <v>20230604</v>
      </c>
      <c r="I11089">
        <v>2023022</v>
      </c>
      <c r="J11089">
        <v>202306</v>
      </c>
      <c r="K11089">
        <v>20232</v>
      </c>
      <c r="L11089">
        <v>2023</v>
      </c>
      <c r="M11089" t="s">
        <v>263</v>
      </c>
      <c r="N11089">
        <v>4</v>
      </c>
      <c r="O11089" t="s">
        <v>28</v>
      </c>
      <c r="Q11089">
        <v>515977.89553864871</v>
      </c>
      <c r="S11089">
        <v>584285.42930467997</v>
      </c>
    </row>
    <row r="11090" spans="1:19">
      <c r="A11090">
        <v>131734</v>
      </c>
      <c r="B11090" t="s">
        <v>23</v>
      </c>
      <c r="C11090" t="s">
        <v>24</v>
      </c>
      <c r="D11090">
        <v>3</v>
      </c>
      <c r="E11090" t="s">
        <v>50</v>
      </c>
      <c r="F11090" t="s">
        <v>165</v>
      </c>
      <c r="G11090" t="s">
        <v>166</v>
      </c>
      <c r="H11090">
        <v>20230604</v>
      </c>
      <c r="I11090">
        <v>2023022</v>
      </c>
      <c r="J11090">
        <v>202306</v>
      </c>
      <c r="K11090">
        <v>20232</v>
      </c>
      <c r="L11090">
        <v>2023</v>
      </c>
      <c r="M11090" t="s">
        <v>263</v>
      </c>
      <c r="N11090">
        <v>4</v>
      </c>
      <c r="O11090" t="s">
        <v>28</v>
      </c>
      <c r="Q11090">
        <v>509970.01452907978</v>
      </c>
      <c r="S11090">
        <v>526940.64285220206</v>
      </c>
    </row>
    <row r="11091" spans="1:19">
      <c r="A11091">
        <v>131759</v>
      </c>
      <c r="B11091" t="s">
        <v>23</v>
      </c>
      <c r="C11091" t="s">
        <v>24</v>
      </c>
      <c r="D11091">
        <v>3</v>
      </c>
      <c r="E11091" t="s">
        <v>50</v>
      </c>
      <c r="F11091" t="s">
        <v>167</v>
      </c>
      <c r="G11091" t="s">
        <v>168</v>
      </c>
      <c r="H11091">
        <v>20230604</v>
      </c>
      <c r="I11091">
        <v>2023022</v>
      </c>
      <c r="J11091">
        <v>202306</v>
      </c>
      <c r="K11091">
        <v>20232</v>
      </c>
      <c r="L11091">
        <v>2023</v>
      </c>
      <c r="M11091" t="s">
        <v>263</v>
      </c>
      <c r="N11091">
        <v>4</v>
      </c>
      <c r="O11091" t="s">
        <v>28</v>
      </c>
      <c r="Q11091">
        <v>3400475.3841432529</v>
      </c>
      <c r="S11091">
        <v>3359683.8159645312</v>
      </c>
    </row>
    <row r="11092" spans="1:19">
      <c r="A11092">
        <v>131735</v>
      </c>
      <c r="B11092" t="s">
        <v>23</v>
      </c>
      <c r="C11092" t="s">
        <v>24</v>
      </c>
      <c r="D11092">
        <v>3</v>
      </c>
      <c r="E11092" t="s">
        <v>50</v>
      </c>
      <c r="F11092" t="s">
        <v>169</v>
      </c>
      <c r="G11092" t="s">
        <v>170</v>
      </c>
      <c r="H11092">
        <v>20230604</v>
      </c>
      <c r="I11092">
        <v>2023022</v>
      </c>
      <c r="J11092">
        <v>202306</v>
      </c>
      <c r="K11092">
        <v>20232</v>
      </c>
      <c r="L11092">
        <v>2023</v>
      </c>
      <c r="M11092" t="s">
        <v>263</v>
      </c>
      <c r="N11092">
        <v>4</v>
      </c>
      <c r="O11092" t="s">
        <v>28</v>
      </c>
      <c r="Q11092">
        <v>2344032.388989754</v>
      </c>
      <c r="S11092">
        <v>2372146.382144277</v>
      </c>
    </row>
    <row r="11093" spans="1:19">
      <c r="A11093">
        <v>131673</v>
      </c>
      <c r="B11093" t="s">
        <v>23</v>
      </c>
      <c r="C11093" t="s">
        <v>24</v>
      </c>
      <c r="D11093">
        <v>3</v>
      </c>
      <c r="E11093" t="s">
        <v>50</v>
      </c>
      <c r="F11093" t="s">
        <v>171</v>
      </c>
      <c r="G11093" t="s">
        <v>172</v>
      </c>
      <c r="H11093">
        <v>20230604</v>
      </c>
      <c r="I11093">
        <v>2023022</v>
      </c>
      <c r="J11093">
        <v>202306</v>
      </c>
      <c r="K11093">
        <v>20232</v>
      </c>
      <c r="L11093">
        <v>2023</v>
      </c>
      <c r="M11093" t="s">
        <v>263</v>
      </c>
      <c r="N11093">
        <v>4</v>
      </c>
      <c r="O11093" t="s">
        <v>28</v>
      </c>
      <c r="Q11093">
        <v>990486.05308969796</v>
      </c>
      <c r="S11093">
        <v>1162413.053252012</v>
      </c>
    </row>
    <row r="11094" spans="1:19">
      <c r="A11094">
        <v>131761</v>
      </c>
      <c r="B11094" t="s">
        <v>23</v>
      </c>
      <c r="C11094" t="s">
        <v>24</v>
      </c>
      <c r="D11094">
        <v>3</v>
      </c>
      <c r="E11094" t="s">
        <v>50</v>
      </c>
      <c r="F11094" t="s">
        <v>173</v>
      </c>
      <c r="G11094" t="s">
        <v>174</v>
      </c>
      <c r="H11094">
        <v>20230604</v>
      </c>
      <c r="I11094">
        <v>2023022</v>
      </c>
      <c r="J11094">
        <v>202306</v>
      </c>
      <c r="K11094">
        <v>20232</v>
      </c>
      <c r="L11094">
        <v>2023</v>
      </c>
      <c r="M11094" t="s">
        <v>263</v>
      </c>
      <c r="N11094">
        <v>4</v>
      </c>
      <c r="O11094" t="s">
        <v>28</v>
      </c>
      <c r="Q11094">
        <v>797064.99145794532</v>
      </c>
      <c r="S11094">
        <v>827302.10672149039</v>
      </c>
    </row>
    <row r="11095" spans="1:19">
      <c r="A11095">
        <v>131732</v>
      </c>
      <c r="B11095" t="s">
        <v>23</v>
      </c>
      <c r="C11095" t="s">
        <v>24</v>
      </c>
      <c r="D11095">
        <v>3</v>
      </c>
      <c r="E11095" t="s">
        <v>50</v>
      </c>
      <c r="F11095" t="s">
        <v>175</v>
      </c>
      <c r="G11095" t="s">
        <v>176</v>
      </c>
      <c r="H11095">
        <v>20230604</v>
      </c>
      <c r="I11095">
        <v>2023022</v>
      </c>
      <c r="J11095">
        <v>202306</v>
      </c>
      <c r="K11095">
        <v>20232</v>
      </c>
      <c r="L11095">
        <v>2023</v>
      </c>
      <c r="M11095" t="s">
        <v>263</v>
      </c>
      <c r="N11095">
        <v>4</v>
      </c>
      <c r="O11095" t="s">
        <v>28</v>
      </c>
      <c r="Q11095">
        <v>1217464.8542901699</v>
      </c>
      <c r="S11095">
        <v>1412174.412374832</v>
      </c>
    </row>
    <row r="11096" spans="1:19">
      <c r="A11096">
        <v>131760</v>
      </c>
      <c r="B11096" t="s">
        <v>23</v>
      </c>
      <c r="C11096" t="s">
        <v>24</v>
      </c>
      <c r="D11096">
        <v>3</v>
      </c>
      <c r="E11096" t="s">
        <v>50</v>
      </c>
      <c r="F11096" t="s">
        <v>177</v>
      </c>
      <c r="G11096" t="s">
        <v>178</v>
      </c>
      <c r="H11096">
        <v>20230604</v>
      </c>
      <c r="I11096">
        <v>2023022</v>
      </c>
      <c r="J11096">
        <v>202306</v>
      </c>
      <c r="K11096">
        <v>20232</v>
      </c>
      <c r="L11096">
        <v>2023</v>
      </c>
      <c r="M11096" t="s">
        <v>263</v>
      </c>
      <c r="N11096">
        <v>4</v>
      </c>
      <c r="O11096" t="s">
        <v>28</v>
      </c>
      <c r="Q11096">
        <v>1388991.161620433</v>
      </c>
      <c r="S11096">
        <v>1672979.078242491</v>
      </c>
    </row>
    <row r="11097" spans="1:19">
      <c r="A11097">
        <v>131699</v>
      </c>
      <c r="B11097" t="s">
        <v>23</v>
      </c>
      <c r="C11097" t="s">
        <v>24</v>
      </c>
      <c r="D11097">
        <v>3</v>
      </c>
      <c r="E11097" t="s">
        <v>50</v>
      </c>
      <c r="F11097" t="s">
        <v>179</v>
      </c>
      <c r="G11097" t="s">
        <v>180</v>
      </c>
      <c r="H11097">
        <v>20230604</v>
      </c>
      <c r="I11097">
        <v>2023022</v>
      </c>
      <c r="J11097">
        <v>202306</v>
      </c>
      <c r="K11097">
        <v>20232</v>
      </c>
      <c r="L11097">
        <v>2023</v>
      </c>
      <c r="M11097" t="s">
        <v>263</v>
      </c>
      <c r="N11097">
        <v>4</v>
      </c>
      <c r="O11097" t="s">
        <v>28</v>
      </c>
      <c r="Q11097">
        <v>1206058.9980066391</v>
      </c>
      <c r="S11097">
        <v>1170181.9304624391</v>
      </c>
    </row>
    <row r="11098" spans="1:19">
      <c r="A11098">
        <v>131715</v>
      </c>
      <c r="B11098" t="s">
        <v>23</v>
      </c>
      <c r="C11098" t="s">
        <v>24</v>
      </c>
      <c r="D11098">
        <v>3</v>
      </c>
      <c r="E11098" t="s">
        <v>50</v>
      </c>
      <c r="F11098" t="s">
        <v>181</v>
      </c>
      <c r="G11098" t="s">
        <v>182</v>
      </c>
      <c r="H11098">
        <v>20230604</v>
      </c>
      <c r="I11098">
        <v>2023022</v>
      </c>
      <c r="J11098">
        <v>202306</v>
      </c>
      <c r="K11098">
        <v>20232</v>
      </c>
      <c r="L11098">
        <v>2023</v>
      </c>
      <c r="M11098" t="s">
        <v>263</v>
      </c>
      <c r="N11098">
        <v>4</v>
      </c>
      <c r="O11098" t="s">
        <v>28</v>
      </c>
      <c r="Q11098">
        <v>1256108.0108140809</v>
      </c>
      <c r="S11098">
        <v>1178441.753341435</v>
      </c>
    </row>
    <row r="11099" spans="1:19">
      <c r="A11099">
        <v>131714</v>
      </c>
      <c r="B11099" t="s">
        <v>23</v>
      </c>
      <c r="C11099" t="s">
        <v>24</v>
      </c>
      <c r="D11099">
        <v>3</v>
      </c>
      <c r="E11099" t="s">
        <v>50</v>
      </c>
      <c r="F11099" t="s">
        <v>183</v>
      </c>
      <c r="G11099" t="s">
        <v>184</v>
      </c>
      <c r="H11099">
        <v>20230604</v>
      </c>
      <c r="I11099">
        <v>2023022</v>
      </c>
      <c r="J11099">
        <v>202306</v>
      </c>
      <c r="K11099">
        <v>20232</v>
      </c>
      <c r="L11099">
        <v>2023</v>
      </c>
      <c r="M11099" t="s">
        <v>263</v>
      </c>
      <c r="N11099">
        <v>4</v>
      </c>
      <c r="O11099" t="s">
        <v>28</v>
      </c>
      <c r="Q11099">
        <v>822763.23330174142</v>
      </c>
      <c r="S11099">
        <v>799627.81342130771</v>
      </c>
    </row>
    <row r="11100" spans="1:19">
      <c r="A11100">
        <v>131763</v>
      </c>
      <c r="B11100" t="s">
        <v>23</v>
      </c>
      <c r="C11100" t="s">
        <v>24</v>
      </c>
      <c r="D11100">
        <v>3</v>
      </c>
      <c r="E11100" t="s">
        <v>50</v>
      </c>
      <c r="F11100" t="s">
        <v>185</v>
      </c>
      <c r="G11100" t="s">
        <v>186</v>
      </c>
      <c r="H11100">
        <v>20230604</v>
      </c>
      <c r="I11100">
        <v>2023022</v>
      </c>
      <c r="J11100">
        <v>202306</v>
      </c>
      <c r="K11100">
        <v>20232</v>
      </c>
      <c r="L11100">
        <v>2023</v>
      </c>
      <c r="M11100" t="s">
        <v>263</v>
      </c>
      <c r="N11100">
        <v>4</v>
      </c>
      <c r="O11100" t="s">
        <v>28</v>
      </c>
      <c r="Q11100">
        <v>450663.03744998958</v>
      </c>
      <c r="S11100">
        <v>517326.17205163121</v>
      </c>
    </row>
    <row r="11101" spans="1:19">
      <c r="A11101">
        <v>131700</v>
      </c>
      <c r="B11101" t="s">
        <v>23</v>
      </c>
      <c r="C11101" t="s">
        <v>24</v>
      </c>
      <c r="D11101">
        <v>3</v>
      </c>
      <c r="E11101" t="s">
        <v>50</v>
      </c>
      <c r="F11101" t="s">
        <v>187</v>
      </c>
      <c r="G11101" t="s">
        <v>188</v>
      </c>
      <c r="H11101">
        <v>20230604</v>
      </c>
      <c r="I11101">
        <v>2023022</v>
      </c>
      <c r="J11101">
        <v>202306</v>
      </c>
      <c r="K11101">
        <v>20232</v>
      </c>
      <c r="L11101">
        <v>2023</v>
      </c>
      <c r="M11101" t="s">
        <v>263</v>
      </c>
      <c r="N11101">
        <v>4</v>
      </c>
      <c r="O11101" t="s">
        <v>28</v>
      </c>
      <c r="Q11101">
        <v>2513047.2555403449</v>
      </c>
      <c r="S11101">
        <v>2358143.0481515108</v>
      </c>
    </row>
    <row r="11102" spans="1:19">
      <c r="A11102">
        <v>131703</v>
      </c>
      <c r="B11102" t="s">
        <v>23</v>
      </c>
      <c r="C11102" t="s">
        <v>24</v>
      </c>
      <c r="D11102">
        <v>3</v>
      </c>
      <c r="E11102" t="s">
        <v>50</v>
      </c>
      <c r="F11102" t="s">
        <v>189</v>
      </c>
      <c r="G11102" t="s">
        <v>190</v>
      </c>
      <c r="H11102">
        <v>20230604</v>
      </c>
      <c r="I11102">
        <v>2023022</v>
      </c>
      <c r="J11102">
        <v>202306</v>
      </c>
      <c r="K11102">
        <v>20232</v>
      </c>
      <c r="L11102">
        <v>2023</v>
      </c>
      <c r="M11102" t="s">
        <v>263</v>
      </c>
      <c r="N11102">
        <v>4</v>
      </c>
      <c r="O11102" t="s">
        <v>28</v>
      </c>
      <c r="Q11102">
        <v>2185068.302308559</v>
      </c>
      <c r="S11102">
        <v>2147114.2325561382</v>
      </c>
    </row>
    <row r="11103" spans="1:19">
      <c r="A11103">
        <v>131762</v>
      </c>
      <c r="B11103" t="s">
        <v>23</v>
      </c>
      <c r="C11103" t="s">
        <v>24</v>
      </c>
      <c r="D11103">
        <v>3</v>
      </c>
      <c r="E11103" t="s">
        <v>50</v>
      </c>
      <c r="F11103" t="s">
        <v>191</v>
      </c>
      <c r="G11103" t="s">
        <v>192</v>
      </c>
      <c r="H11103">
        <v>20230604</v>
      </c>
      <c r="I11103">
        <v>2023022</v>
      </c>
      <c r="J11103">
        <v>202306</v>
      </c>
      <c r="K11103">
        <v>20232</v>
      </c>
      <c r="L11103">
        <v>2023</v>
      </c>
      <c r="M11103" t="s">
        <v>263</v>
      </c>
      <c r="N11103">
        <v>4</v>
      </c>
      <c r="O11103" t="s">
        <v>28</v>
      </c>
      <c r="Q11103">
        <v>959563.25345523842</v>
      </c>
      <c r="S11103">
        <v>998518.55452607421</v>
      </c>
    </row>
    <row r="11104" spans="1:19">
      <c r="A11104">
        <v>131733</v>
      </c>
      <c r="B11104" t="s">
        <v>23</v>
      </c>
      <c r="C11104" t="s">
        <v>24</v>
      </c>
      <c r="D11104">
        <v>3</v>
      </c>
      <c r="E11104" t="s">
        <v>50</v>
      </c>
      <c r="F11104" t="s">
        <v>193</v>
      </c>
      <c r="G11104" t="s">
        <v>194</v>
      </c>
      <c r="H11104">
        <v>20230604</v>
      </c>
      <c r="I11104">
        <v>2023022</v>
      </c>
      <c r="J11104">
        <v>202306</v>
      </c>
      <c r="K11104">
        <v>20232</v>
      </c>
      <c r="L11104">
        <v>2023</v>
      </c>
      <c r="M11104" t="s">
        <v>263</v>
      </c>
      <c r="N11104">
        <v>4</v>
      </c>
      <c r="O11104" t="s">
        <v>28</v>
      </c>
      <c r="Q11104">
        <v>1283847.464360829</v>
      </c>
      <c r="S11104">
        <v>1329674.7569481609</v>
      </c>
    </row>
    <row r="11105" spans="1:19">
      <c r="A11105">
        <v>131706</v>
      </c>
      <c r="B11105" t="s">
        <v>23</v>
      </c>
      <c r="C11105" t="s">
        <v>24</v>
      </c>
      <c r="D11105">
        <v>3</v>
      </c>
      <c r="E11105" t="s">
        <v>50</v>
      </c>
      <c r="F11105" t="s">
        <v>195</v>
      </c>
      <c r="G11105" t="s">
        <v>196</v>
      </c>
      <c r="H11105">
        <v>20230604</v>
      </c>
      <c r="I11105">
        <v>2023022</v>
      </c>
      <c r="J11105">
        <v>202306</v>
      </c>
      <c r="K11105">
        <v>20232</v>
      </c>
      <c r="L11105">
        <v>2023</v>
      </c>
      <c r="M11105" t="s">
        <v>263</v>
      </c>
      <c r="N11105">
        <v>4</v>
      </c>
      <c r="O11105" t="s">
        <v>28</v>
      </c>
      <c r="Q11105">
        <v>830324.12536339927</v>
      </c>
      <c r="S11105">
        <v>900547.17839462566</v>
      </c>
    </row>
    <row r="11106" spans="1:19">
      <c r="A11106">
        <v>131717</v>
      </c>
      <c r="B11106" t="s">
        <v>23</v>
      </c>
      <c r="C11106" t="s">
        <v>24</v>
      </c>
      <c r="D11106">
        <v>3</v>
      </c>
      <c r="E11106" t="s">
        <v>50</v>
      </c>
      <c r="F11106" t="s">
        <v>197</v>
      </c>
      <c r="G11106" t="s">
        <v>198</v>
      </c>
      <c r="H11106">
        <v>20230604</v>
      </c>
      <c r="I11106">
        <v>2023022</v>
      </c>
      <c r="J11106">
        <v>202306</v>
      </c>
      <c r="K11106">
        <v>20232</v>
      </c>
      <c r="L11106">
        <v>2023</v>
      </c>
      <c r="M11106" t="s">
        <v>263</v>
      </c>
      <c r="N11106">
        <v>4</v>
      </c>
      <c r="O11106" t="s">
        <v>28</v>
      </c>
      <c r="Q11106">
        <v>541239.6503819885</v>
      </c>
      <c r="S11106">
        <v>589342.09040127031</v>
      </c>
    </row>
    <row r="11107" spans="1:19">
      <c r="A11107">
        <v>131716</v>
      </c>
      <c r="B11107" t="s">
        <v>23</v>
      </c>
      <c r="C11107" t="s">
        <v>24</v>
      </c>
      <c r="D11107">
        <v>3</v>
      </c>
      <c r="E11107" t="s">
        <v>50</v>
      </c>
      <c r="F11107" t="s">
        <v>199</v>
      </c>
      <c r="G11107" t="s">
        <v>200</v>
      </c>
      <c r="H11107">
        <v>20230604</v>
      </c>
      <c r="I11107">
        <v>2023022</v>
      </c>
      <c r="J11107">
        <v>202306</v>
      </c>
      <c r="K11107">
        <v>20232</v>
      </c>
      <c r="L11107">
        <v>2023</v>
      </c>
      <c r="M11107" t="s">
        <v>263</v>
      </c>
      <c r="N11107">
        <v>4</v>
      </c>
      <c r="O11107" t="s">
        <v>28</v>
      </c>
      <c r="Q11107">
        <v>779049.19243517751</v>
      </c>
      <c r="S11107">
        <v>752460.57498145138</v>
      </c>
    </row>
    <row r="11108" spans="1:19">
      <c r="A11108">
        <v>131765</v>
      </c>
      <c r="B11108" t="s">
        <v>23</v>
      </c>
      <c r="C11108" t="s">
        <v>24</v>
      </c>
      <c r="D11108">
        <v>3</v>
      </c>
      <c r="E11108" t="s">
        <v>50</v>
      </c>
      <c r="F11108" t="s">
        <v>201</v>
      </c>
      <c r="G11108" t="s">
        <v>202</v>
      </c>
      <c r="H11108">
        <v>20230604</v>
      </c>
      <c r="I11108">
        <v>2023022</v>
      </c>
      <c r="J11108">
        <v>202306</v>
      </c>
      <c r="K11108">
        <v>20232</v>
      </c>
      <c r="L11108">
        <v>2023</v>
      </c>
      <c r="M11108" t="s">
        <v>263</v>
      </c>
      <c r="N11108">
        <v>4</v>
      </c>
      <c r="O11108" t="s">
        <v>28</v>
      </c>
      <c r="Q11108">
        <v>2161568.714820141</v>
      </c>
      <c r="S11108">
        <v>2186148.6722219042</v>
      </c>
    </row>
    <row r="11109" spans="1:19">
      <c r="A11109">
        <v>131702</v>
      </c>
      <c r="B11109" t="s">
        <v>23</v>
      </c>
      <c r="C11109" t="s">
        <v>24</v>
      </c>
      <c r="D11109">
        <v>3</v>
      </c>
      <c r="E11109" t="s">
        <v>50</v>
      </c>
      <c r="F11109" t="s">
        <v>203</v>
      </c>
      <c r="G11109" t="s">
        <v>204</v>
      </c>
      <c r="H11109">
        <v>20230604</v>
      </c>
      <c r="I11109">
        <v>2023022</v>
      </c>
      <c r="J11109">
        <v>202306</v>
      </c>
      <c r="K11109">
        <v>20232</v>
      </c>
      <c r="L11109">
        <v>2023</v>
      </c>
      <c r="M11109" t="s">
        <v>263</v>
      </c>
      <c r="N11109">
        <v>4</v>
      </c>
      <c r="O11109" t="s">
        <v>28</v>
      </c>
      <c r="Q11109">
        <v>205354.3690067734</v>
      </c>
      <c r="S11109">
        <v>200428.86088407569</v>
      </c>
    </row>
    <row r="11110" spans="1:19">
      <c r="A11110">
        <v>131764</v>
      </c>
      <c r="B11110" t="s">
        <v>23</v>
      </c>
      <c r="C11110" t="s">
        <v>24</v>
      </c>
      <c r="D11110">
        <v>3</v>
      </c>
      <c r="E11110" t="s">
        <v>50</v>
      </c>
      <c r="F11110" t="s">
        <v>205</v>
      </c>
      <c r="G11110" t="s">
        <v>206</v>
      </c>
      <c r="H11110">
        <v>20230604</v>
      </c>
      <c r="I11110">
        <v>2023022</v>
      </c>
      <c r="J11110">
        <v>202306</v>
      </c>
      <c r="K11110">
        <v>20232</v>
      </c>
      <c r="L11110">
        <v>2023</v>
      </c>
      <c r="M11110" t="s">
        <v>263</v>
      </c>
      <c r="N11110">
        <v>4</v>
      </c>
      <c r="O11110" t="s">
        <v>28</v>
      </c>
      <c r="Q11110">
        <v>1354234.443362063</v>
      </c>
      <c r="S11110">
        <v>1507005.0291982021</v>
      </c>
    </row>
    <row r="11111" spans="1:19">
      <c r="A11111">
        <v>131768</v>
      </c>
      <c r="B11111" t="s">
        <v>23</v>
      </c>
      <c r="C11111" t="s">
        <v>24</v>
      </c>
      <c r="D11111">
        <v>3</v>
      </c>
      <c r="E11111" t="s">
        <v>50</v>
      </c>
      <c r="F11111" t="s">
        <v>207</v>
      </c>
      <c r="G11111" t="s">
        <v>208</v>
      </c>
      <c r="H11111">
        <v>20230604</v>
      </c>
      <c r="I11111">
        <v>2023022</v>
      </c>
      <c r="J11111">
        <v>202306</v>
      </c>
      <c r="K11111">
        <v>20232</v>
      </c>
      <c r="L11111">
        <v>2023</v>
      </c>
      <c r="M11111" t="s">
        <v>263</v>
      </c>
      <c r="N11111">
        <v>4</v>
      </c>
      <c r="O11111" t="s">
        <v>28</v>
      </c>
      <c r="Q11111">
        <v>1012319.916426786</v>
      </c>
      <c r="S11111">
        <v>1097233.832652549</v>
      </c>
    </row>
    <row r="11112" spans="1:19">
      <c r="A11112">
        <v>131705</v>
      </c>
      <c r="B11112" t="s">
        <v>23</v>
      </c>
      <c r="C11112" t="s">
        <v>24</v>
      </c>
      <c r="D11112">
        <v>3</v>
      </c>
      <c r="E11112" t="s">
        <v>50</v>
      </c>
      <c r="F11112" t="s">
        <v>209</v>
      </c>
      <c r="G11112" t="s">
        <v>210</v>
      </c>
      <c r="H11112">
        <v>20230604</v>
      </c>
      <c r="I11112">
        <v>2023022</v>
      </c>
      <c r="J11112">
        <v>202306</v>
      </c>
      <c r="K11112">
        <v>20232</v>
      </c>
      <c r="L11112">
        <v>2023</v>
      </c>
      <c r="M11112" t="s">
        <v>263</v>
      </c>
      <c r="N11112">
        <v>4</v>
      </c>
      <c r="O11112" t="s">
        <v>28</v>
      </c>
      <c r="Q11112">
        <v>1053522.7815706469</v>
      </c>
      <c r="S11112">
        <v>1068900.530370048</v>
      </c>
    </row>
    <row r="11113" spans="1:19">
      <c r="A11113">
        <v>131730</v>
      </c>
      <c r="B11113" t="s">
        <v>23</v>
      </c>
      <c r="C11113" t="s">
        <v>24</v>
      </c>
      <c r="D11113">
        <v>3</v>
      </c>
      <c r="E11113" t="s">
        <v>50</v>
      </c>
      <c r="F11113" t="s">
        <v>211</v>
      </c>
      <c r="G11113" t="s">
        <v>212</v>
      </c>
      <c r="H11113">
        <v>20230604</v>
      </c>
      <c r="I11113">
        <v>2023022</v>
      </c>
      <c r="J11113">
        <v>202306</v>
      </c>
      <c r="K11113">
        <v>20232</v>
      </c>
      <c r="L11113">
        <v>2023</v>
      </c>
      <c r="M11113" t="s">
        <v>263</v>
      </c>
      <c r="N11113">
        <v>4</v>
      </c>
      <c r="O11113" t="s">
        <v>28</v>
      </c>
      <c r="Q11113">
        <v>849829.01182339631</v>
      </c>
      <c r="S11113">
        <v>860286.35118237697</v>
      </c>
    </row>
    <row r="11114" spans="1:19">
      <c r="A11114">
        <v>131704</v>
      </c>
      <c r="B11114" t="s">
        <v>23</v>
      </c>
      <c r="C11114" t="s">
        <v>24</v>
      </c>
      <c r="D11114">
        <v>3</v>
      </c>
      <c r="E11114" t="s">
        <v>50</v>
      </c>
      <c r="F11114" t="s">
        <v>213</v>
      </c>
      <c r="G11114" t="s">
        <v>214</v>
      </c>
      <c r="H11114">
        <v>20230604</v>
      </c>
      <c r="I11114">
        <v>2023022</v>
      </c>
      <c r="J11114">
        <v>202306</v>
      </c>
      <c r="K11114">
        <v>20232</v>
      </c>
      <c r="L11114">
        <v>2023</v>
      </c>
      <c r="M11114" t="s">
        <v>263</v>
      </c>
      <c r="N11114">
        <v>4</v>
      </c>
      <c r="O11114" t="s">
        <v>28</v>
      </c>
      <c r="Q11114">
        <v>1746224.9098070459</v>
      </c>
      <c r="S11114">
        <v>1905738.8323439599</v>
      </c>
    </row>
    <row r="11115" spans="1:19">
      <c r="A11115">
        <v>131731</v>
      </c>
      <c r="B11115" t="s">
        <v>23</v>
      </c>
      <c r="C11115" t="s">
        <v>24</v>
      </c>
      <c r="D11115">
        <v>3</v>
      </c>
      <c r="E11115" t="s">
        <v>50</v>
      </c>
      <c r="F11115" t="s">
        <v>215</v>
      </c>
      <c r="G11115" t="s">
        <v>216</v>
      </c>
      <c r="H11115">
        <v>20230604</v>
      </c>
      <c r="I11115">
        <v>2023022</v>
      </c>
      <c r="J11115">
        <v>202306</v>
      </c>
      <c r="K11115">
        <v>20232</v>
      </c>
      <c r="L11115">
        <v>2023</v>
      </c>
      <c r="M11115" t="s">
        <v>263</v>
      </c>
      <c r="N11115">
        <v>4</v>
      </c>
      <c r="O11115" t="s">
        <v>28</v>
      </c>
      <c r="Q11115">
        <v>1959743.8098520751</v>
      </c>
      <c r="S11115">
        <v>1889666.6915430941</v>
      </c>
    </row>
    <row r="11116" spans="1:19">
      <c r="A11116">
        <v>131767</v>
      </c>
      <c r="B11116" t="s">
        <v>23</v>
      </c>
      <c r="C11116" t="s">
        <v>24</v>
      </c>
      <c r="D11116">
        <v>3</v>
      </c>
      <c r="E11116" t="s">
        <v>50</v>
      </c>
      <c r="F11116" t="s">
        <v>217</v>
      </c>
      <c r="G11116" t="s">
        <v>218</v>
      </c>
      <c r="H11116">
        <v>20230604</v>
      </c>
      <c r="I11116">
        <v>2023022</v>
      </c>
      <c r="J11116">
        <v>202306</v>
      </c>
      <c r="K11116">
        <v>20232</v>
      </c>
      <c r="L11116">
        <v>2023</v>
      </c>
      <c r="M11116" t="s">
        <v>263</v>
      </c>
      <c r="N11116">
        <v>4</v>
      </c>
      <c r="O11116" t="s">
        <v>28</v>
      </c>
      <c r="Q11116">
        <v>814696.16466104437</v>
      </c>
      <c r="S11116">
        <v>793777.52070347324</v>
      </c>
    </row>
    <row r="11117" spans="1:19">
      <c r="A11117">
        <v>131728</v>
      </c>
      <c r="B11117" t="s">
        <v>23</v>
      </c>
      <c r="C11117" t="s">
        <v>24</v>
      </c>
      <c r="D11117">
        <v>3</v>
      </c>
      <c r="E11117" t="s">
        <v>50</v>
      </c>
      <c r="F11117" t="s">
        <v>219</v>
      </c>
      <c r="G11117" t="s">
        <v>220</v>
      </c>
      <c r="H11117">
        <v>20230604</v>
      </c>
      <c r="I11117">
        <v>2023022</v>
      </c>
      <c r="J11117">
        <v>202306</v>
      </c>
      <c r="K11117">
        <v>20232</v>
      </c>
      <c r="L11117">
        <v>2023</v>
      </c>
      <c r="M11117" t="s">
        <v>263</v>
      </c>
      <c r="N11117">
        <v>4</v>
      </c>
      <c r="O11117" t="s">
        <v>28</v>
      </c>
      <c r="Q11117">
        <v>1295200.0677977591</v>
      </c>
      <c r="S11117">
        <v>1394202.189343242</v>
      </c>
    </row>
    <row r="11118" spans="1:19">
      <c r="A11118">
        <v>131729</v>
      </c>
      <c r="B11118" t="s">
        <v>23</v>
      </c>
      <c r="C11118" t="s">
        <v>24</v>
      </c>
      <c r="D11118">
        <v>3</v>
      </c>
      <c r="E11118" t="s">
        <v>50</v>
      </c>
      <c r="F11118" t="s">
        <v>221</v>
      </c>
      <c r="G11118" t="s">
        <v>222</v>
      </c>
      <c r="H11118">
        <v>20230604</v>
      </c>
      <c r="I11118">
        <v>2023022</v>
      </c>
      <c r="J11118">
        <v>202306</v>
      </c>
      <c r="K11118">
        <v>20232</v>
      </c>
      <c r="L11118">
        <v>2023</v>
      </c>
      <c r="M11118" t="s">
        <v>263</v>
      </c>
      <c r="N11118">
        <v>4</v>
      </c>
      <c r="O11118" t="s">
        <v>28</v>
      </c>
      <c r="Q11118">
        <v>1545315.9521678891</v>
      </c>
      <c r="S11118">
        <v>1565437.574637332</v>
      </c>
    </row>
    <row r="11119" spans="1:19">
      <c r="A11119">
        <v>131676</v>
      </c>
      <c r="B11119" t="s">
        <v>23</v>
      </c>
      <c r="C11119" t="s">
        <v>24</v>
      </c>
      <c r="D11119">
        <v>3</v>
      </c>
      <c r="E11119" t="s">
        <v>50</v>
      </c>
      <c r="F11119" t="s">
        <v>223</v>
      </c>
      <c r="G11119" t="s">
        <v>224</v>
      </c>
      <c r="H11119">
        <v>20230604</v>
      </c>
      <c r="I11119">
        <v>2023022</v>
      </c>
      <c r="J11119">
        <v>202306</v>
      </c>
      <c r="K11119">
        <v>20232</v>
      </c>
      <c r="L11119">
        <v>2023</v>
      </c>
      <c r="M11119" t="s">
        <v>263</v>
      </c>
      <c r="N11119">
        <v>4</v>
      </c>
      <c r="O11119" t="s">
        <v>28</v>
      </c>
      <c r="Q11119">
        <v>997843.84536356537</v>
      </c>
      <c r="S11119">
        <v>1072021.5237285651</v>
      </c>
    </row>
    <row r="11120" spans="1:19">
      <c r="A11120">
        <v>131726</v>
      </c>
      <c r="B11120" t="s">
        <v>23</v>
      </c>
      <c r="C11120" t="s">
        <v>24</v>
      </c>
      <c r="D11120">
        <v>3</v>
      </c>
      <c r="E11120" t="s">
        <v>50</v>
      </c>
      <c r="F11120" t="s">
        <v>225</v>
      </c>
      <c r="G11120" t="s">
        <v>226</v>
      </c>
      <c r="H11120">
        <v>20230604</v>
      </c>
      <c r="I11120">
        <v>2023022</v>
      </c>
      <c r="J11120">
        <v>202306</v>
      </c>
      <c r="K11120">
        <v>20232</v>
      </c>
      <c r="L11120">
        <v>2023</v>
      </c>
      <c r="M11120" t="s">
        <v>263</v>
      </c>
      <c r="N11120">
        <v>4</v>
      </c>
      <c r="O11120" t="s">
        <v>28</v>
      </c>
      <c r="Q11120">
        <v>692869.93662742421</v>
      </c>
      <c r="S11120">
        <v>772783.62147132016</v>
      </c>
    </row>
    <row r="11121" spans="1:19">
      <c r="A11121">
        <v>131727</v>
      </c>
      <c r="B11121" t="s">
        <v>23</v>
      </c>
      <c r="C11121" t="s">
        <v>24</v>
      </c>
      <c r="D11121">
        <v>3</v>
      </c>
      <c r="E11121" t="s">
        <v>50</v>
      </c>
      <c r="F11121" t="s">
        <v>227</v>
      </c>
      <c r="G11121" t="s">
        <v>228</v>
      </c>
      <c r="H11121">
        <v>20230604</v>
      </c>
      <c r="I11121">
        <v>2023022</v>
      </c>
      <c r="J11121">
        <v>202306</v>
      </c>
      <c r="K11121">
        <v>20232</v>
      </c>
      <c r="L11121">
        <v>2023</v>
      </c>
      <c r="M11121" t="s">
        <v>263</v>
      </c>
      <c r="N11121">
        <v>4</v>
      </c>
      <c r="O11121" t="s">
        <v>28</v>
      </c>
      <c r="Q11121">
        <v>2605284.9670709721</v>
      </c>
      <c r="S11121">
        <v>2632599.2260135859</v>
      </c>
    </row>
    <row r="11122" spans="1:19">
      <c r="A11122">
        <v>131707</v>
      </c>
      <c r="B11122" t="s">
        <v>23</v>
      </c>
      <c r="C11122" t="s">
        <v>24</v>
      </c>
      <c r="D11122">
        <v>3</v>
      </c>
      <c r="E11122" t="s">
        <v>50</v>
      </c>
      <c r="F11122" t="s">
        <v>229</v>
      </c>
      <c r="G11122" t="s">
        <v>230</v>
      </c>
      <c r="H11122">
        <v>20230604</v>
      </c>
      <c r="I11122">
        <v>2023022</v>
      </c>
      <c r="J11122">
        <v>202306</v>
      </c>
      <c r="K11122">
        <v>20232</v>
      </c>
      <c r="L11122">
        <v>2023</v>
      </c>
      <c r="M11122" t="s">
        <v>263</v>
      </c>
      <c r="N11122">
        <v>4</v>
      </c>
      <c r="O11122" t="s">
        <v>28</v>
      </c>
      <c r="Q11122">
        <v>1919780.979917214</v>
      </c>
      <c r="S11122">
        <v>1934984.970366959</v>
      </c>
    </row>
    <row r="11123" spans="1:19">
      <c r="A11123">
        <v>131675</v>
      </c>
      <c r="B11123" t="s">
        <v>23</v>
      </c>
      <c r="C11123" t="s">
        <v>24</v>
      </c>
      <c r="D11123">
        <v>3</v>
      </c>
      <c r="E11123" t="s">
        <v>50</v>
      </c>
      <c r="F11123" t="s">
        <v>231</v>
      </c>
      <c r="G11123" t="s">
        <v>232</v>
      </c>
      <c r="H11123">
        <v>20230604</v>
      </c>
      <c r="I11123">
        <v>2023022</v>
      </c>
      <c r="J11123">
        <v>202306</v>
      </c>
      <c r="K11123">
        <v>20232</v>
      </c>
      <c r="L11123">
        <v>2023</v>
      </c>
      <c r="M11123" t="s">
        <v>263</v>
      </c>
      <c r="N11123">
        <v>4</v>
      </c>
      <c r="O11123" t="s">
        <v>28</v>
      </c>
      <c r="Q11123">
        <v>1391594.059250782</v>
      </c>
      <c r="S11123">
        <v>1366967.08520629</v>
      </c>
    </row>
    <row r="11124" spans="1:19">
      <c r="A11124">
        <v>131766</v>
      </c>
      <c r="B11124" t="s">
        <v>23</v>
      </c>
      <c r="C11124" t="s">
        <v>24</v>
      </c>
      <c r="D11124">
        <v>3</v>
      </c>
      <c r="E11124" t="s">
        <v>50</v>
      </c>
      <c r="F11124" t="s">
        <v>233</v>
      </c>
      <c r="G11124" t="s">
        <v>234</v>
      </c>
      <c r="H11124">
        <v>20230604</v>
      </c>
      <c r="I11124">
        <v>2023022</v>
      </c>
      <c r="J11124">
        <v>202306</v>
      </c>
      <c r="K11124">
        <v>20232</v>
      </c>
      <c r="L11124">
        <v>2023</v>
      </c>
      <c r="M11124" t="s">
        <v>263</v>
      </c>
      <c r="N11124">
        <v>4</v>
      </c>
      <c r="O11124" t="s">
        <v>28</v>
      </c>
      <c r="Q11124">
        <v>1216091.5717690741</v>
      </c>
      <c r="S11124">
        <v>1125782.873914348</v>
      </c>
    </row>
    <row r="11125" spans="1:19">
      <c r="A11125">
        <v>131725</v>
      </c>
      <c r="B11125" t="s">
        <v>23</v>
      </c>
      <c r="C11125" t="s">
        <v>24</v>
      </c>
      <c r="D11125">
        <v>3</v>
      </c>
      <c r="E11125" t="s">
        <v>50</v>
      </c>
      <c r="F11125" t="s">
        <v>235</v>
      </c>
      <c r="G11125" t="s">
        <v>236</v>
      </c>
      <c r="H11125">
        <v>20230604</v>
      </c>
      <c r="I11125">
        <v>2023022</v>
      </c>
      <c r="J11125">
        <v>202306</v>
      </c>
      <c r="K11125">
        <v>20232</v>
      </c>
      <c r="L11125">
        <v>2023</v>
      </c>
      <c r="M11125" t="s">
        <v>263</v>
      </c>
      <c r="N11125">
        <v>4</v>
      </c>
      <c r="O11125" t="s">
        <v>28</v>
      </c>
      <c r="Q11125">
        <v>1673804.8339122611</v>
      </c>
      <c r="S11125">
        <v>1758910.910012682</v>
      </c>
    </row>
    <row r="11126" spans="1:19">
      <c r="A11126">
        <v>131708</v>
      </c>
      <c r="B11126" t="s">
        <v>23</v>
      </c>
      <c r="C11126" t="s">
        <v>24</v>
      </c>
      <c r="D11126">
        <v>3</v>
      </c>
      <c r="E11126" t="s">
        <v>50</v>
      </c>
      <c r="F11126" t="s">
        <v>237</v>
      </c>
      <c r="G11126" t="s">
        <v>238</v>
      </c>
      <c r="H11126">
        <v>20230604</v>
      </c>
      <c r="I11126">
        <v>2023022</v>
      </c>
      <c r="J11126">
        <v>202306</v>
      </c>
      <c r="K11126">
        <v>20232</v>
      </c>
      <c r="L11126">
        <v>2023</v>
      </c>
      <c r="M11126" t="s">
        <v>263</v>
      </c>
      <c r="N11126">
        <v>4</v>
      </c>
      <c r="O11126" t="s">
        <v>28</v>
      </c>
      <c r="Q11126">
        <v>681346.90420847258</v>
      </c>
      <c r="S11126">
        <v>690804.61353928782</v>
      </c>
    </row>
    <row r="11127" spans="1:19">
      <c r="A11127">
        <v>131718</v>
      </c>
      <c r="B11127" t="s">
        <v>23</v>
      </c>
      <c r="C11127" t="s">
        <v>24</v>
      </c>
      <c r="D11127">
        <v>3</v>
      </c>
      <c r="E11127" t="s">
        <v>50</v>
      </c>
      <c r="F11127" t="s">
        <v>239</v>
      </c>
      <c r="G11127" t="s">
        <v>240</v>
      </c>
      <c r="H11127">
        <v>20230604</v>
      </c>
      <c r="I11127">
        <v>2023022</v>
      </c>
      <c r="J11127">
        <v>202306</v>
      </c>
      <c r="K11127">
        <v>20232</v>
      </c>
      <c r="L11127">
        <v>2023</v>
      </c>
      <c r="M11127" t="s">
        <v>263</v>
      </c>
      <c r="N11127">
        <v>4</v>
      </c>
      <c r="O11127" t="s">
        <v>28</v>
      </c>
      <c r="Q11127">
        <v>359387.68145981053</v>
      </c>
      <c r="S11127">
        <v>398786.67273972923</v>
      </c>
    </row>
    <row r="11128" spans="1:19">
      <c r="A11128">
        <v>131678</v>
      </c>
      <c r="B11128" t="s">
        <v>23</v>
      </c>
      <c r="C11128" t="s">
        <v>24</v>
      </c>
      <c r="D11128">
        <v>3</v>
      </c>
      <c r="E11128" t="s">
        <v>50</v>
      </c>
      <c r="F11128" t="s">
        <v>241</v>
      </c>
      <c r="G11128" t="s">
        <v>242</v>
      </c>
      <c r="H11128">
        <v>20230604</v>
      </c>
      <c r="I11128">
        <v>2023022</v>
      </c>
      <c r="J11128">
        <v>202306</v>
      </c>
      <c r="K11128">
        <v>20232</v>
      </c>
      <c r="L11128">
        <v>2023</v>
      </c>
      <c r="M11128" t="s">
        <v>263</v>
      </c>
      <c r="N11128">
        <v>4</v>
      </c>
      <c r="O11128" t="s">
        <v>28</v>
      </c>
      <c r="Q11128">
        <v>2122994.699208051</v>
      </c>
      <c r="S11128">
        <v>1834637.114907596</v>
      </c>
    </row>
    <row r="11129" spans="1:19">
      <c r="A11129">
        <v>131677</v>
      </c>
      <c r="B11129" t="s">
        <v>23</v>
      </c>
      <c r="C11129" t="s">
        <v>24</v>
      </c>
      <c r="D11129">
        <v>3</v>
      </c>
      <c r="E11129" t="s">
        <v>50</v>
      </c>
      <c r="F11129" t="s">
        <v>243</v>
      </c>
      <c r="G11129" t="s">
        <v>244</v>
      </c>
      <c r="H11129">
        <v>20230604</v>
      </c>
      <c r="I11129">
        <v>2023022</v>
      </c>
      <c r="J11129">
        <v>202306</v>
      </c>
      <c r="K11129">
        <v>20232</v>
      </c>
      <c r="L11129">
        <v>2023</v>
      </c>
      <c r="M11129" t="s">
        <v>263</v>
      </c>
      <c r="N11129">
        <v>4</v>
      </c>
      <c r="O11129" t="s">
        <v>28</v>
      </c>
      <c r="Q11129">
        <v>1936628.772571462</v>
      </c>
      <c r="S11129">
        <v>1948903.393588417</v>
      </c>
    </row>
    <row r="11130" spans="1:19">
      <c r="A11130">
        <v>131680</v>
      </c>
      <c r="B11130" t="s">
        <v>23</v>
      </c>
      <c r="C11130" t="s">
        <v>24</v>
      </c>
      <c r="D11130">
        <v>3</v>
      </c>
      <c r="E11130" t="s">
        <v>50</v>
      </c>
      <c r="F11130" t="s">
        <v>245</v>
      </c>
      <c r="G11130" t="s">
        <v>246</v>
      </c>
      <c r="H11130">
        <v>20230604</v>
      </c>
      <c r="I11130">
        <v>2023022</v>
      </c>
      <c r="J11130">
        <v>202306</v>
      </c>
      <c r="K11130">
        <v>20232</v>
      </c>
      <c r="L11130">
        <v>2023</v>
      </c>
      <c r="M11130" t="s">
        <v>263</v>
      </c>
      <c r="N11130">
        <v>4</v>
      </c>
      <c r="O11130" t="s">
        <v>28</v>
      </c>
      <c r="Q11130">
        <v>406221.87566791731</v>
      </c>
      <c r="S11130">
        <v>426910.29346800741</v>
      </c>
    </row>
    <row r="11131" spans="1:19">
      <c r="A11131">
        <v>131770</v>
      </c>
      <c r="B11131" t="s">
        <v>23</v>
      </c>
      <c r="C11131" t="s">
        <v>24</v>
      </c>
      <c r="D11131">
        <v>3</v>
      </c>
      <c r="E11131" t="s">
        <v>50</v>
      </c>
      <c r="F11131" t="s">
        <v>247</v>
      </c>
      <c r="G11131" t="s">
        <v>248</v>
      </c>
      <c r="H11131">
        <v>20230604</v>
      </c>
      <c r="I11131">
        <v>2023022</v>
      </c>
      <c r="J11131">
        <v>202306</v>
      </c>
      <c r="K11131">
        <v>20232</v>
      </c>
      <c r="L11131">
        <v>2023</v>
      </c>
      <c r="M11131" t="s">
        <v>263</v>
      </c>
      <c r="N11131">
        <v>4</v>
      </c>
      <c r="O11131" t="s">
        <v>28</v>
      </c>
      <c r="Q11131">
        <v>577963.92289097852</v>
      </c>
      <c r="S11131">
        <v>658181.76807546755</v>
      </c>
    </row>
    <row r="11132" spans="1:19">
      <c r="A11132">
        <v>131769</v>
      </c>
      <c r="B11132" t="s">
        <v>23</v>
      </c>
      <c r="C11132" t="s">
        <v>24</v>
      </c>
      <c r="D11132">
        <v>3</v>
      </c>
      <c r="E11132" t="s">
        <v>50</v>
      </c>
      <c r="F11132" t="s">
        <v>249</v>
      </c>
      <c r="G11132" t="s">
        <v>250</v>
      </c>
      <c r="H11132">
        <v>20230604</v>
      </c>
      <c r="I11132">
        <v>2023022</v>
      </c>
      <c r="J11132">
        <v>202306</v>
      </c>
      <c r="K11132">
        <v>20232</v>
      </c>
      <c r="L11132">
        <v>2023</v>
      </c>
      <c r="M11132" t="s">
        <v>263</v>
      </c>
      <c r="N11132">
        <v>4</v>
      </c>
      <c r="O11132" t="s">
        <v>28</v>
      </c>
      <c r="Q11132">
        <v>3167105.4808105021</v>
      </c>
      <c r="S11132">
        <v>3160594.9117349139</v>
      </c>
    </row>
    <row r="11133" spans="1:19">
      <c r="A11133">
        <v>131679</v>
      </c>
      <c r="B11133" t="s">
        <v>23</v>
      </c>
      <c r="C11133" t="s">
        <v>24</v>
      </c>
      <c r="D11133">
        <v>3</v>
      </c>
      <c r="E11133" t="s">
        <v>50</v>
      </c>
      <c r="F11133" t="s">
        <v>251</v>
      </c>
      <c r="G11133" t="s">
        <v>252</v>
      </c>
      <c r="H11133">
        <v>20230604</v>
      </c>
      <c r="I11133">
        <v>2023022</v>
      </c>
      <c r="J11133">
        <v>202306</v>
      </c>
      <c r="K11133">
        <v>20232</v>
      </c>
      <c r="L11133">
        <v>2023</v>
      </c>
      <c r="M11133" t="s">
        <v>263</v>
      </c>
      <c r="N11133">
        <v>4</v>
      </c>
      <c r="O11133" t="s">
        <v>28</v>
      </c>
      <c r="Q11133">
        <v>882959.99847819912</v>
      </c>
      <c r="S11133">
        <v>889248.16731240775</v>
      </c>
    </row>
    <row r="11134" spans="1:19">
      <c r="A11134">
        <v>131662</v>
      </c>
      <c r="B11134" t="s">
        <v>23</v>
      </c>
      <c r="C11134" t="s">
        <v>24</v>
      </c>
      <c r="D11134">
        <v>3</v>
      </c>
      <c r="E11134" t="s">
        <v>50</v>
      </c>
      <c r="F11134" t="s">
        <v>253</v>
      </c>
      <c r="G11134" t="s">
        <v>254</v>
      </c>
      <c r="H11134">
        <v>20230604</v>
      </c>
      <c r="I11134">
        <v>2023022</v>
      </c>
      <c r="J11134">
        <v>202306</v>
      </c>
      <c r="K11134">
        <v>20232</v>
      </c>
      <c r="L11134">
        <v>2023</v>
      </c>
      <c r="M11134" t="s">
        <v>263</v>
      </c>
      <c r="N11134">
        <v>4</v>
      </c>
      <c r="O11134" t="s">
        <v>28</v>
      </c>
      <c r="Q11134">
        <v>686105.94159693725</v>
      </c>
      <c r="S11134">
        <v>681961.63529438863</v>
      </c>
    </row>
    <row r="11135" spans="1:19">
      <c r="A11135">
        <v>131661</v>
      </c>
      <c r="B11135" t="s">
        <v>23</v>
      </c>
      <c r="C11135" t="s">
        <v>24</v>
      </c>
      <c r="D11135">
        <v>3</v>
      </c>
      <c r="E11135" t="s">
        <v>50</v>
      </c>
      <c r="F11135" t="s">
        <v>255</v>
      </c>
      <c r="G11135" t="s">
        <v>256</v>
      </c>
      <c r="H11135">
        <v>20230604</v>
      </c>
      <c r="I11135">
        <v>2023022</v>
      </c>
      <c r="J11135">
        <v>202306</v>
      </c>
      <c r="K11135">
        <v>20232</v>
      </c>
      <c r="L11135">
        <v>2023</v>
      </c>
      <c r="M11135" t="s">
        <v>263</v>
      </c>
      <c r="N11135">
        <v>4</v>
      </c>
      <c r="O11135" t="s">
        <v>28</v>
      </c>
      <c r="Q11135">
        <v>416806.45500877401</v>
      </c>
      <c r="S11135">
        <v>467830.12537466211</v>
      </c>
    </row>
    <row r="11136" spans="1:19">
      <c r="A11136">
        <v>131660</v>
      </c>
      <c r="B11136" t="s">
        <v>23</v>
      </c>
      <c r="C11136" t="s">
        <v>24</v>
      </c>
      <c r="D11136">
        <v>3</v>
      </c>
      <c r="E11136" t="s">
        <v>50</v>
      </c>
      <c r="F11136" t="s">
        <v>257</v>
      </c>
      <c r="G11136" t="s">
        <v>258</v>
      </c>
      <c r="H11136">
        <v>20230604</v>
      </c>
      <c r="I11136">
        <v>2023022</v>
      </c>
      <c r="J11136">
        <v>202306</v>
      </c>
      <c r="K11136">
        <v>20232</v>
      </c>
      <c r="L11136">
        <v>2023</v>
      </c>
      <c r="M11136" t="s">
        <v>263</v>
      </c>
      <c r="N11136">
        <v>4</v>
      </c>
      <c r="O11136" t="s">
        <v>28</v>
      </c>
      <c r="Q11136">
        <v>446163.81066804082</v>
      </c>
      <c r="S11136">
        <v>410939.53653997829</v>
      </c>
    </row>
    <row r="11137" spans="1:19">
      <c r="A11137">
        <v>131683</v>
      </c>
      <c r="B11137" t="s">
        <v>23</v>
      </c>
      <c r="C11137" t="s">
        <v>24</v>
      </c>
      <c r="D11137">
        <v>3</v>
      </c>
      <c r="E11137" t="s">
        <v>50</v>
      </c>
      <c r="F11137" t="s">
        <v>259</v>
      </c>
      <c r="G11137" t="s">
        <v>260</v>
      </c>
      <c r="H11137">
        <v>20230604</v>
      </c>
      <c r="I11137">
        <v>2023022</v>
      </c>
      <c r="J11137">
        <v>202306</v>
      </c>
      <c r="K11137">
        <v>20232</v>
      </c>
      <c r="L11137">
        <v>2023</v>
      </c>
      <c r="M11137" t="s">
        <v>263</v>
      </c>
      <c r="N11137">
        <v>4</v>
      </c>
      <c r="O11137" t="s">
        <v>28</v>
      </c>
      <c r="Q11137">
        <v>405487.67590016703</v>
      </c>
      <c r="S11137">
        <v>459046.81743187609</v>
      </c>
    </row>
    <row r="11138" spans="1:19">
      <c r="A11138">
        <v>131819</v>
      </c>
      <c r="B11138" t="s">
        <v>23</v>
      </c>
      <c r="C11138" t="s">
        <v>24</v>
      </c>
      <c r="D11138">
        <v>1</v>
      </c>
      <c r="E11138" t="s">
        <v>25</v>
      </c>
      <c r="F11138" t="s">
        <v>25</v>
      </c>
      <c r="G11138" t="s">
        <v>26</v>
      </c>
      <c r="H11138">
        <v>20230605</v>
      </c>
      <c r="I11138">
        <v>2023023</v>
      </c>
      <c r="J11138">
        <v>202306</v>
      </c>
      <c r="K11138">
        <v>20232</v>
      </c>
      <c r="L11138">
        <v>2023</v>
      </c>
      <c r="M11138" t="s">
        <v>263</v>
      </c>
      <c r="N11138">
        <v>5</v>
      </c>
      <c r="O11138" t="s">
        <v>28</v>
      </c>
      <c r="Q11138">
        <v>197391801.57166591</v>
      </c>
      <c r="S11138">
        <v>203808937.69933811</v>
      </c>
    </row>
    <row r="11139" spans="1:19">
      <c r="A11139">
        <v>131818</v>
      </c>
      <c r="B11139" t="s">
        <v>23</v>
      </c>
      <c r="C11139" t="s">
        <v>24</v>
      </c>
      <c r="D11139">
        <v>2</v>
      </c>
      <c r="E11139" t="s">
        <v>29</v>
      </c>
      <c r="F11139" t="s">
        <v>30</v>
      </c>
      <c r="G11139" t="s">
        <v>31</v>
      </c>
      <c r="H11139">
        <v>20230605</v>
      </c>
      <c r="I11139">
        <v>2023023</v>
      </c>
      <c r="J11139">
        <v>202306</v>
      </c>
      <c r="K11139">
        <v>20232</v>
      </c>
      <c r="L11139">
        <v>2023</v>
      </c>
      <c r="M11139" t="s">
        <v>263</v>
      </c>
      <c r="N11139">
        <v>5</v>
      </c>
      <c r="O11139" t="s">
        <v>28</v>
      </c>
      <c r="Q11139">
        <v>0</v>
      </c>
    </row>
    <row r="11140" spans="1:19">
      <c r="A11140">
        <v>131802</v>
      </c>
      <c r="B11140" t="s">
        <v>23</v>
      </c>
      <c r="C11140" t="s">
        <v>24</v>
      </c>
      <c r="D11140">
        <v>2</v>
      </c>
      <c r="E11140" t="s">
        <v>29</v>
      </c>
      <c r="F11140" t="s">
        <v>32</v>
      </c>
      <c r="G11140" t="s">
        <v>33</v>
      </c>
      <c r="H11140">
        <v>20230605</v>
      </c>
      <c r="I11140">
        <v>2023023</v>
      </c>
      <c r="J11140">
        <v>202306</v>
      </c>
      <c r="K11140">
        <v>20232</v>
      </c>
      <c r="L11140">
        <v>2023</v>
      </c>
      <c r="M11140" t="s">
        <v>263</v>
      </c>
      <c r="N11140">
        <v>5</v>
      </c>
      <c r="O11140" t="s">
        <v>28</v>
      </c>
      <c r="Q11140">
        <v>35847030.82085643</v>
      </c>
      <c r="S11140">
        <v>39708552.607763439</v>
      </c>
    </row>
    <row r="11141" spans="1:19">
      <c r="A11141">
        <v>131830</v>
      </c>
      <c r="B11141" t="s">
        <v>23</v>
      </c>
      <c r="C11141" t="s">
        <v>24</v>
      </c>
      <c r="D11141">
        <v>2</v>
      </c>
      <c r="E11141" t="s">
        <v>29</v>
      </c>
      <c r="F11141" t="s">
        <v>34</v>
      </c>
      <c r="G11141" t="s">
        <v>35</v>
      </c>
      <c r="H11141">
        <v>20230605</v>
      </c>
      <c r="I11141">
        <v>2023023</v>
      </c>
      <c r="J11141">
        <v>202306</v>
      </c>
      <c r="K11141">
        <v>20232</v>
      </c>
      <c r="L11141">
        <v>2023</v>
      </c>
      <c r="M11141" t="s">
        <v>263</v>
      </c>
      <c r="N11141">
        <v>5</v>
      </c>
      <c r="O11141" t="s">
        <v>28</v>
      </c>
      <c r="Q11141">
        <v>45106077.650533177</v>
      </c>
      <c r="S11141">
        <v>47797564.411722019</v>
      </c>
    </row>
    <row r="11142" spans="1:19">
      <c r="A11142">
        <v>131794</v>
      </c>
      <c r="B11142" t="s">
        <v>23</v>
      </c>
      <c r="C11142" t="s">
        <v>24</v>
      </c>
      <c r="D11142">
        <v>2</v>
      </c>
      <c r="E11142" t="s">
        <v>29</v>
      </c>
      <c r="F11142" t="s">
        <v>36</v>
      </c>
      <c r="G11142" t="s">
        <v>37</v>
      </c>
      <c r="H11142">
        <v>20230605</v>
      </c>
      <c r="I11142">
        <v>2023023</v>
      </c>
      <c r="J11142">
        <v>202306</v>
      </c>
      <c r="K11142">
        <v>20232</v>
      </c>
      <c r="L11142">
        <v>2023</v>
      </c>
      <c r="M11142" t="s">
        <v>263</v>
      </c>
      <c r="N11142">
        <v>5</v>
      </c>
      <c r="O11142" t="s">
        <v>28</v>
      </c>
      <c r="Q11142">
        <v>30177578.162172761</v>
      </c>
      <c r="S11142">
        <v>30579398.760761701</v>
      </c>
    </row>
    <row r="11143" spans="1:19">
      <c r="A11143">
        <v>131803</v>
      </c>
      <c r="B11143" t="s">
        <v>23</v>
      </c>
      <c r="C11143" t="s">
        <v>24</v>
      </c>
      <c r="D11143">
        <v>2</v>
      </c>
      <c r="E11143" t="s">
        <v>29</v>
      </c>
      <c r="F11143" t="s">
        <v>38</v>
      </c>
      <c r="G11143" t="s">
        <v>39</v>
      </c>
      <c r="H11143">
        <v>20230605</v>
      </c>
      <c r="I11143">
        <v>2023023</v>
      </c>
      <c r="J11143">
        <v>202306</v>
      </c>
      <c r="K11143">
        <v>20232</v>
      </c>
      <c r="L11143">
        <v>2023</v>
      </c>
      <c r="M11143" t="s">
        <v>263</v>
      </c>
      <c r="N11143">
        <v>5</v>
      </c>
      <c r="O11143" t="s">
        <v>28</v>
      </c>
      <c r="Q11143">
        <v>19178279.073184408</v>
      </c>
      <c r="S11143">
        <v>19374950.084551409</v>
      </c>
    </row>
    <row r="11144" spans="1:19">
      <c r="A11144">
        <v>131882</v>
      </c>
      <c r="B11144" t="s">
        <v>23</v>
      </c>
      <c r="C11144" t="s">
        <v>24</v>
      </c>
      <c r="D11144">
        <v>2</v>
      </c>
      <c r="E11144" t="s">
        <v>29</v>
      </c>
      <c r="F11144" t="s">
        <v>40</v>
      </c>
      <c r="G11144" t="s">
        <v>41</v>
      </c>
      <c r="H11144">
        <v>20230605</v>
      </c>
      <c r="I11144">
        <v>2023023</v>
      </c>
      <c r="J11144">
        <v>202306</v>
      </c>
      <c r="K11144">
        <v>20232</v>
      </c>
      <c r="L11144">
        <v>2023</v>
      </c>
      <c r="M11144" t="s">
        <v>263</v>
      </c>
      <c r="N11144">
        <v>5</v>
      </c>
      <c r="O11144" t="s">
        <v>28</v>
      </c>
      <c r="Q11144">
        <v>18489168.327224191</v>
      </c>
      <c r="S11144">
        <v>19314678.563035291</v>
      </c>
    </row>
    <row r="11145" spans="1:19">
      <c r="A11145">
        <v>131800</v>
      </c>
      <c r="B11145" t="s">
        <v>23</v>
      </c>
      <c r="C11145" t="s">
        <v>24</v>
      </c>
      <c r="D11145">
        <v>2</v>
      </c>
      <c r="E11145" t="s">
        <v>29</v>
      </c>
      <c r="F11145" t="s">
        <v>42</v>
      </c>
      <c r="G11145" t="s">
        <v>43</v>
      </c>
      <c r="H11145">
        <v>20230605</v>
      </c>
      <c r="I11145">
        <v>2023023</v>
      </c>
      <c r="J11145">
        <v>202306</v>
      </c>
      <c r="K11145">
        <v>20232</v>
      </c>
      <c r="L11145">
        <v>2023</v>
      </c>
      <c r="M11145" t="s">
        <v>263</v>
      </c>
      <c r="N11145">
        <v>5</v>
      </c>
      <c r="O11145" t="s">
        <v>28</v>
      </c>
      <c r="Q11145">
        <v>13354543.41830519</v>
      </c>
      <c r="S11145">
        <v>14635623.35347951</v>
      </c>
    </row>
    <row r="11146" spans="1:19">
      <c r="A11146">
        <v>131883</v>
      </c>
      <c r="B11146" t="s">
        <v>23</v>
      </c>
      <c r="C11146" t="s">
        <v>24</v>
      </c>
      <c r="D11146">
        <v>2</v>
      </c>
      <c r="E11146" t="s">
        <v>29</v>
      </c>
      <c r="F11146" t="s">
        <v>44</v>
      </c>
      <c r="G11146" t="s">
        <v>45</v>
      </c>
      <c r="H11146">
        <v>20230605</v>
      </c>
      <c r="I11146">
        <v>2023023</v>
      </c>
      <c r="J11146">
        <v>202306</v>
      </c>
      <c r="K11146">
        <v>20232</v>
      </c>
      <c r="L11146">
        <v>2023</v>
      </c>
      <c r="M11146" t="s">
        <v>263</v>
      </c>
      <c r="N11146">
        <v>5</v>
      </c>
      <c r="O11146" t="s">
        <v>28</v>
      </c>
      <c r="Q11146">
        <v>18189825.078726519</v>
      </c>
      <c r="S11146">
        <v>18611413.95800532</v>
      </c>
    </row>
    <row r="11147" spans="1:19">
      <c r="A11147">
        <v>131831</v>
      </c>
      <c r="B11147" t="s">
        <v>23</v>
      </c>
      <c r="C11147" t="s">
        <v>24</v>
      </c>
      <c r="D11147">
        <v>2</v>
      </c>
      <c r="E11147" t="s">
        <v>29</v>
      </c>
      <c r="F11147" t="s">
        <v>46</v>
      </c>
      <c r="G11147" t="s">
        <v>47</v>
      </c>
      <c r="H11147">
        <v>20230605</v>
      </c>
      <c r="I11147">
        <v>2023023</v>
      </c>
      <c r="J11147">
        <v>202306</v>
      </c>
      <c r="K11147">
        <v>20232</v>
      </c>
      <c r="L11147">
        <v>2023</v>
      </c>
      <c r="M11147" t="s">
        <v>263</v>
      </c>
      <c r="N11147">
        <v>5</v>
      </c>
      <c r="O11147" t="s">
        <v>28</v>
      </c>
      <c r="Q11147">
        <v>13762978.05238157</v>
      </c>
      <c r="S11147">
        <v>13786755.96001941</v>
      </c>
    </row>
    <row r="11148" spans="1:19">
      <c r="A11148">
        <v>131777</v>
      </c>
      <c r="B11148" t="s">
        <v>23</v>
      </c>
      <c r="C11148" t="s">
        <v>24</v>
      </c>
      <c r="D11148">
        <v>2</v>
      </c>
      <c r="E11148" t="s">
        <v>29</v>
      </c>
      <c r="F11148" t="s">
        <v>48</v>
      </c>
      <c r="G11148" t="s">
        <v>49</v>
      </c>
      <c r="H11148">
        <v>20230605</v>
      </c>
      <c r="I11148">
        <v>2023023</v>
      </c>
      <c r="J11148">
        <v>202306</v>
      </c>
      <c r="K11148">
        <v>20232</v>
      </c>
      <c r="L11148">
        <v>2023</v>
      </c>
      <c r="M11148" t="s">
        <v>263</v>
      </c>
      <c r="N11148">
        <v>5</v>
      </c>
      <c r="O11148" t="s">
        <v>28</v>
      </c>
      <c r="Q11148">
        <v>0</v>
      </c>
    </row>
    <row r="11149" spans="1:19">
      <c r="A11149">
        <v>131885</v>
      </c>
      <c r="B11149" t="s">
        <v>23</v>
      </c>
      <c r="C11149" t="s">
        <v>24</v>
      </c>
      <c r="D11149">
        <v>3</v>
      </c>
      <c r="E11149" t="s">
        <v>50</v>
      </c>
      <c r="F11149" t="s">
        <v>51</v>
      </c>
      <c r="G11149" t="s">
        <v>52</v>
      </c>
      <c r="H11149">
        <v>20230605</v>
      </c>
      <c r="I11149">
        <v>2023023</v>
      </c>
      <c r="J11149">
        <v>202306</v>
      </c>
      <c r="K11149">
        <v>20232</v>
      </c>
      <c r="L11149">
        <v>2023</v>
      </c>
      <c r="M11149" t="s">
        <v>263</v>
      </c>
      <c r="N11149">
        <v>5</v>
      </c>
      <c r="O11149" t="s">
        <v>28</v>
      </c>
      <c r="Q11149">
        <v>855769.05862332415</v>
      </c>
      <c r="S11149">
        <v>982895.50698679721</v>
      </c>
    </row>
    <row r="11150" spans="1:19">
      <c r="A11150">
        <v>131884</v>
      </c>
      <c r="B11150" t="s">
        <v>23</v>
      </c>
      <c r="C11150" t="s">
        <v>24</v>
      </c>
      <c r="D11150">
        <v>3</v>
      </c>
      <c r="E11150" t="s">
        <v>50</v>
      </c>
      <c r="F11150" t="s">
        <v>53</v>
      </c>
      <c r="G11150" t="s">
        <v>54</v>
      </c>
      <c r="H11150">
        <v>20230605</v>
      </c>
      <c r="I11150">
        <v>2023023</v>
      </c>
      <c r="J11150">
        <v>202306</v>
      </c>
      <c r="K11150">
        <v>20232</v>
      </c>
      <c r="L11150">
        <v>2023</v>
      </c>
      <c r="M11150" t="s">
        <v>263</v>
      </c>
      <c r="N11150">
        <v>5</v>
      </c>
      <c r="O11150" t="s">
        <v>28</v>
      </c>
      <c r="Q11150">
        <v>3104995.6670221849</v>
      </c>
      <c r="S11150">
        <v>3426099.9850834622</v>
      </c>
    </row>
    <row r="11151" spans="1:19">
      <c r="A11151">
        <v>131887</v>
      </c>
      <c r="B11151" t="s">
        <v>23</v>
      </c>
      <c r="C11151" t="s">
        <v>24</v>
      </c>
      <c r="D11151">
        <v>3</v>
      </c>
      <c r="E11151" t="s">
        <v>50</v>
      </c>
      <c r="F11151" t="s">
        <v>55</v>
      </c>
      <c r="G11151" t="s">
        <v>56</v>
      </c>
      <c r="H11151">
        <v>20230605</v>
      </c>
      <c r="I11151">
        <v>2023023</v>
      </c>
      <c r="J11151">
        <v>202306</v>
      </c>
      <c r="K11151">
        <v>20232</v>
      </c>
      <c r="L11151">
        <v>2023</v>
      </c>
      <c r="M11151" t="s">
        <v>263</v>
      </c>
      <c r="N11151">
        <v>5</v>
      </c>
      <c r="O11151" t="s">
        <v>28</v>
      </c>
      <c r="Q11151">
        <v>1777798.6761050851</v>
      </c>
      <c r="S11151">
        <v>1943517.540256276</v>
      </c>
    </row>
    <row r="11152" spans="1:19">
      <c r="A11152">
        <v>131776</v>
      </c>
      <c r="B11152" t="s">
        <v>23</v>
      </c>
      <c r="C11152" t="s">
        <v>24</v>
      </c>
      <c r="D11152">
        <v>3</v>
      </c>
      <c r="E11152" t="s">
        <v>50</v>
      </c>
      <c r="F11152" t="s">
        <v>57</v>
      </c>
      <c r="G11152" t="s">
        <v>58</v>
      </c>
      <c r="H11152">
        <v>20230605</v>
      </c>
      <c r="I11152">
        <v>2023023</v>
      </c>
      <c r="J11152">
        <v>202306</v>
      </c>
      <c r="K11152">
        <v>20232</v>
      </c>
      <c r="L11152">
        <v>2023</v>
      </c>
      <c r="M11152" t="s">
        <v>263</v>
      </c>
      <c r="N11152">
        <v>5</v>
      </c>
      <c r="O11152" t="s">
        <v>28</v>
      </c>
      <c r="Q11152">
        <v>3012004.30708184</v>
      </c>
      <c r="S11152">
        <v>3333689.5318451459</v>
      </c>
    </row>
    <row r="11153" spans="1:19">
      <c r="A11153">
        <v>131886</v>
      </c>
      <c r="B11153" t="s">
        <v>23</v>
      </c>
      <c r="C11153" t="s">
        <v>24</v>
      </c>
      <c r="D11153">
        <v>3</v>
      </c>
      <c r="E11153" t="s">
        <v>50</v>
      </c>
      <c r="F11153" t="s">
        <v>59</v>
      </c>
      <c r="G11153" t="s">
        <v>60</v>
      </c>
      <c r="H11153">
        <v>20230605</v>
      </c>
      <c r="I11153">
        <v>2023023</v>
      </c>
      <c r="J11153">
        <v>202306</v>
      </c>
      <c r="K11153">
        <v>20232</v>
      </c>
      <c r="L11153">
        <v>2023</v>
      </c>
      <c r="M11153" t="s">
        <v>263</v>
      </c>
      <c r="N11153">
        <v>5</v>
      </c>
      <c r="O11153" t="s">
        <v>28</v>
      </c>
      <c r="Q11153">
        <v>2934666.3556710239</v>
      </c>
      <c r="S11153">
        <v>3184778.6859712368</v>
      </c>
    </row>
    <row r="11154" spans="1:19">
      <c r="A11154">
        <v>131816</v>
      </c>
      <c r="B11154" t="s">
        <v>23</v>
      </c>
      <c r="C11154" t="s">
        <v>24</v>
      </c>
      <c r="D11154">
        <v>3</v>
      </c>
      <c r="E11154" t="s">
        <v>50</v>
      </c>
      <c r="F11154" t="s">
        <v>61</v>
      </c>
      <c r="G11154" t="s">
        <v>62</v>
      </c>
      <c r="H11154">
        <v>20230605</v>
      </c>
      <c r="I11154">
        <v>2023023</v>
      </c>
      <c r="J11154">
        <v>202306</v>
      </c>
      <c r="K11154">
        <v>20232</v>
      </c>
      <c r="L11154">
        <v>2023</v>
      </c>
      <c r="M11154" t="s">
        <v>263</v>
      </c>
      <c r="N11154">
        <v>5</v>
      </c>
      <c r="O11154" t="s">
        <v>28</v>
      </c>
      <c r="Q11154">
        <v>1944144.1601730969</v>
      </c>
      <c r="S11154">
        <v>1965142.099211674</v>
      </c>
    </row>
    <row r="11155" spans="1:19">
      <c r="A11155">
        <v>131795</v>
      </c>
      <c r="B11155" t="s">
        <v>23</v>
      </c>
      <c r="C11155" t="s">
        <v>24</v>
      </c>
      <c r="D11155">
        <v>3</v>
      </c>
      <c r="E11155" t="s">
        <v>50</v>
      </c>
      <c r="F11155" t="s">
        <v>63</v>
      </c>
      <c r="G11155" t="s">
        <v>64</v>
      </c>
      <c r="H11155">
        <v>20230605</v>
      </c>
      <c r="I11155">
        <v>2023023</v>
      </c>
      <c r="J11155">
        <v>202306</v>
      </c>
      <c r="K11155">
        <v>20232</v>
      </c>
      <c r="L11155">
        <v>2023</v>
      </c>
      <c r="M11155" t="s">
        <v>263</v>
      </c>
      <c r="N11155">
        <v>5</v>
      </c>
      <c r="O11155" t="s">
        <v>28</v>
      </c>
      <c r="Q11155">
        <v>525611.81363293738</v>
      </c>
      <c r="S11155">
        <v>629040.29260507226</v>
      </c>
    </row>
    <row r="11156" spans="1:19">
      <c r="A11156">
        <v>131801</v>
      </c>
      <c r="B11156" t="s">
        <v>23</v>
      </c>
      <c r="C11156" t="s">
        <v>24</v>
      </c>
      <c r="D11156">
        <v>3</v>
      </c>
      <c r="E11156" t="s">
        <v>50</v>
      </c>
      <c r="F11156" t="s">
        <v>65</v>
      </c>
      <c r="G11156" t="s">
        <v>66</v>
      </c>
      <c r="H11156">
        <v>20230605</v>
      </c>
      <c r="I11156">
        <v>2023023</v>
      </c>
      <c r="J11156">
        <v>202306</v>
      </c>
      <c r="K11156">
        <v>20232</v>
      </c>
      <c r="L11156">
        <v>2023</v>
      </c>
      <c r="M11156" t="s">
        <v>263</v>
      </c>
      <c r="N11156">
        <v>5</v>
      </c>
      <c r="O11156" t="s">
        <v>28</v>
      </c>
      <c r="Q11156">
        <v>3068295.15608411</v>
      </c>
      <c r="S11156">
        <v>2914742.2764860489</v>
      </c>
    </row>
    <row r="11157" spans="1:19">
      <c r="A11157">
        <v>131798</v>
      </c>
      <c r="B11157" t="s">
        <v>23</v>
      </c>
      <c r="C11157" t="s">
        <v>24</v>
      </c>
      <c r="D11157">
        <v>3</v>
      </c>
      <c r="E11157" t="s">
        <v>50</v>
      </c>
      <c r="F11157" t="s">
        <v>67</v>
      </c>
      <c r="G11157" t="s">
        <v>68</v>
      </c>
      <c r="H11157">
        <v>20230605</v>
      </c>
      <c r="I11157">
        <v>2023023</v>
      </c>
      <c r="J11157">
        <v>202306</v>
      </c>
      <c r="K11157">
        <v>20232</v>
      </c>
      <c r="L11157">
        <v>2023</v>
      </c>
      <c r="M11157" t="s">
        <v>263</v>
      </c>
      <c r="N11157">
        <v>5</v>
      </c>
      <c r="O11157" t="s">
        <v>28</v>
      </c>
      <c r="Q11157">
        <v>1741213.5624742871</v>
      </c>
      <c r="S11157">
        <v>1893501.9344572211</v>
      </c>
    </row>
    <row r="11158" spans="1:19">
      <c r="A11158">
        <v>131820</v>
      </c>
      <c r="B11158" t="s">
        <v>23</v>
      </c>
      <c r="C11158" t="s">
        <v>24</v>
      </c>
      <c r="D11158">
        <v>3</v>
      </c>
      <c r="E11158" t="s">
        <v>50</v>
      </c>
      <c r="F11158" t="s">
        <v>69</v>
      </c>
      <c r="G11158" t="s">
        <v>70</v>
      </c>
      <c r="H11158">
        <v>20230605</v>
      </c>
      <c r="I11158">
        <v>2023023</v>
      </c>
      <c r="J11158">
        <v>202306</v>
      </c>
      <c r="K11158">
        <v>20232</v>
      </c>
      <c r="L11158">
        <v>2023</v>
      </c>
      <c r="M11158" t="s">
        <v>263</v>
      </c>
      <c r="N11158">
        <v>5</v>
      </c>
      <c r="O11158" t="s">
        <v>28</v>
      </c>
      <c r="Q11158">
        <v>1565355.414176001</v>
      </c>
      <c r="S11158">
        <v>1751001.271940327</v>
      </c>
    </row>
    <row r="11159" spans="1:19">
      <c r="A11159">
        <v>131796</v>
      </c>
      <c r="B11159" t="s">
        <v>23</v>
      </c>
      <c r="C11159" t="s">
        <v>24</v>
      </c>
      <c r="D11159">
        <v>3</v>
      </c>
      <c r="E11159" t="s">
        <v>50</v>
      </c>
      <c r="F11159" t="s">
        <v>71</v>
      </c>
      <c r="G11159" t="s">
        <v>72</v>
      </c>
      <c r="H11159">
        <v>20230605</v>
      </c>
      <c r="I11159">
        <v>2023023</v>
      </c>
      <c r="J11159">
        <v>202306</v>
      </c>
      <c r="K11159">
        <v>20232</v>
      </c>
      <c r="L11159">
        <v>2023</v>
      </c>
      <c r="M11159" t="s">
        <v>263</v>
      </c>
      <c r="N11159">
        <v>5</v>
      </c>
      <c r="O11159" t="s">
        <v>28</v>
      </c>
      <c r="Q11159">
        <v>1635703.8040662541</v>
      </c>
      <c r="S11159">
        <v>1763984.8218210919</v>
      </c>
    </row>
    <row r="11160" spans="1:19">
      <c r="A11160">
        <v>131863</v>
      </c>
      <c r="B11160" t="s">
        <v>23</v>
      </c>
      <c r="C11160" t="s">
        <v>24</v>
      </c>
      <c r="D11160">
        <v>3</v>
      </c>
      <c r="E11160" t="s">
        <v>50</v>
      </c>
      <c r="F11160" t="s">
        <v>73</v>
      </c>
      <c r="G11160" t="s">
        <v>74</v>
      </c>
      <c r="H11160">
        <v>20230605</v>
      </c>
      <c r="I11160">
        <v>2023023</v>
      </c>
      <c r="J11160">
        <v>202306</v>
      </c>
      <c r="K11160">
        <v>20232</v>
      </c>
      <c r="L11160">
        <v>2023</v>
      </c>
      <c r="M11160" t="s">
        <v>263</v>
      </c>
      <c r="N11160">
        <v>5</v>
      </c>
      <c r="O11160" t="s">
        <v>28</v>
      </c>
      <c r="Q11160">
        <v>2245896.9814334512</v>
      </c>
      <c r="S11160">
        <v>2557119.171291132</v>
      </c>
    </row>
    <row r="11161" spans="1:19">
      <c r="A11161">
        <v>131890</v>
      </c>
      <c r="B11161" t="s">
        <v>23</v>
      </c>
      <c r="C11161" t="s">
        <v>24</v>
      </c>
      <c r="D11161">
        <v>3</v>
      </c>
      <c r="E11161" t="s">
        <v>50</v>
      </c>
      <c r="F11161" t="s">
        <v>75</v>
      </c>
      <c r="G11161" t="s">
        <v>76</v>
      </c>
      <c r="H11161">
        <v>20230605</v>
      </c>
      <c r="I11161">
        <v>2023023</v>
      </c>
      <c r="J11161">
        <v>202306</v>
      </c>
      <c r="K11161">
        <v>20232</v>
      </c>
      <c r="L11161">
        <v>2023</v>
      </c>
      <c r="M11161" t="s">
        <v>263</v>
      </c>
      <c r="N11161">
        <v>5</v>
      </c>
      <c r="O11161" t="s">
        <v>28</v>
      </c>
      <c r="Q11161">
        <v>2525418.465134508</v>
      </c>
      <c r="S11161">
        <v>2989833.2870773878</v>
      </c>
    </row>
    <row r="11162" spans="1:19">
      <c r="A11162">
        <v>131797</v>
      </c>
      <c r="B11162" t="s">
        <v>23</v>
      </c>
      <c r="C11162" t="s">
        <v>24</v>
      </c>
      <c r="D11162">
        <v>3</v>
      </c>
      <c r="E11162" t="s">
        <v>50</v>
      </c>
      <c r="F11162" t="s">
        <v>77</v>
      </c>
      <c r="G11162" t="s">
        <v>78</v>
      </c>
      <c r="H11162">
        <v>20230605</v>
      </c>
      <c r="I11162">
        <v>2023023</v>
      </c>
      <c r="J11162">
        <v>202306</v>
      </c>
      <c r="K11162">
        <v>20232</v>
      </c>
      <c r="L11162">
        <v>2023</v>
      </c>
      <c r="M11162" t="s">
        <v>263</v>
      </c>
      <c r="N11162">
        <v>5</v>
      </c>
      <c r="O11162" t="s">
        <v>28</v>
      </c>
      <c r="Q11162">
        <v>2743362.828985285</v>
      </c>
      <c r="S11162">
        <v>3088791.5421332968</v>
      </c>
    </row>
    <row r="11163" spans="1:19">
      <c r="A11163">
        <v>131822</v>
      </c>
      <c r="B11163" t="s">
        <v>23</v>
      </c>
      <c r="C11163" t="s">
        <v>24</v>
      </c>
      <c r="D11163">
        <v>3</v>
      </c>
      <c r="E11163" t="s">
        <v>50</v>
      </c>
      <c r="F11163" t="s">
        <v>79</v>
      </c>
      <c r="G11163" t="s">
        <v>80</v>
      </c>
      <c r="H11163">
        <v>20230605</v>
      </c>
      <c r="I11163">
        <v>2023023</v>
      </c>
      <c r="J11163">
        <v>202306</v>
      </c>
      <c r="K11163">
        <v>20232</v>
      </c>
      <c r="L11163">
        <v>2023</v>
      </c>
      <c r="M11163" t="s">
        <v>263</v>
      </c>
      <c r="N11163">
        <v>5</v>
      </c>
      <c r="O11163" t="s">
        <v>28</v>
      </c>
      <c r="Q11163">
        <v>1762933.1045847521</v>
      </c>
      <c r="S11163">
        <v>2022205.0084839149</v>
      </c>
    </row>
    <row r="11164" spans="1:19">
      <c r="A11164">
        <v>131836</v>
      </c>
      <c r="B11164" t="s">
        <v>23</v>
      </c>
      <c r="C11164" t="s">
        <v>24</v>
      </c>
      <c r="D11164">
        <v>3</v>
      </c>
      <c r="E11164" t="s">
        <v>50</v>
      </c>
      <c r="F11164" t="s">
        <v>81</v>
      </c>
      <c r="G11164" t="s">
        <v>82</v>
      </c>
      <c r="H11164">
        <v>20230605</v>
      </c>
      <c r="I11164">
        <v>2023023</v>
      </c>
      <c r="J11164">
        <v>202306</v>
      </c>
      <c r="K11164">
        <v>20232</v>
      </c>
      <c r="L11164">
        <v>2023</v>
      </c>
      <c r="M11164" t="s">
        <v>263</v>
      </c>
      <c r="N11164">
        <v>5</v>
      </c>
      <c r="O11164" t="s">
        <v>28</v>
      </c>
      <c r="Q11164">
        <v>3632029.3267545449</v>
      </c>
      <c r="S11164">
        <v>3825705.0154988458</v>
      </c>
    </row>
    <row r="11165" spans="1:19">
      <c r="A11165">
        <v>131889</v>
      </c>
      <c r="B11165" t="s">
        <v>23</v>
      </c>
      <c r="C11165" t="s">
        <v>24</v>
      </c>
      <c r="D11165">
        <v>3</v>
      </c>
      <c r="E11165" t="s">
        <v>50</v>
      </c>
      <c r="F11165" t="s">
        <v>83</v>
      </c>
      <c r="G11165" t="s">
        <v>84</v>
      </c>
      <c r="H11165">
        <v>20230605</v>
      </c>
      <c r="I11165">
        <v>2023023</v>
      </c>
      <c r="J11165">
        <v>202306</v>
      </c>
      <c r="K11165">
        <v>20232</v>
      </c>
      <c r="L11165">
        <v>2023</v>
      </c>
      <c r="M11165" t="s">
        <v>263</v>
      </c>
      <c r="N11165">
        <v>5</v>
      </c>
      <c r="O11165" t="s">
        <v>28</v>
      </c>
      <c r="Q11165">
        <v>3615919.9880999741</v>
      </c>
      <c r="S11165">
        <v>3812410.1745673371</v>
      </c>
    </row>
    <row r="11166" spans="1:19">
      <c r="A11166">
        <v>131888</v>
      </c>
      <c r="B11166" t="s">
        <v>23</v>
      </c>
      <c r="C11166" t="s">
        <v>24</v>
      </c>
      <c r="D11166">
        <v>3</v>
      </c>
      <c r="E11166" t="s">
        <v>50</v>
      </c>
      <c r="F11166" t="s">
        <v>85</v>
      </c>
      <c r="G11166" t="s">
        <v>86</v>
      </c>
      <c r="H11166">
        <v>20230605</v>
      </c>
      <c r="I11166">
        <v>2023023</v>
      </c>
      <c r="J11166">
        <v>202306</v>
      </c>
      <c r="K11166">
        <v>20232</v>
      </c>
      <c r="L11166">
        <v>2023</v>
      </c>
      <c r="M11166" t="s">
        <v>263</v>
      </c>
      <c r="N11166">
        <v>5</v>
      </c>
      <c r="O11166" t="s">
        <v>28</v>
      </c>
      <c r="Q11166">
        <v>2092092.278194047</v>
      </c>
      <c r="S11166">
        <v>2257267.1768728159</v>
      </c>
    </row>
    <row r="11167" spans="1:19">
      <c r="A11167">
        <v>131799</v>
      </c>
      <c r="B11167" t="s">
        <v>23</v>
      </c>
      <c r="C11167" t="s">
        <v>24</v>
      </c>
      <c r="D11167">
        <v>3</v>
      </c>
      <c r="E11167" t="s">
        <v>50</v>
      </c>
      <c r="F11167" t="s">
        <v>87</v>
      </c>
      <c r="G11167" t="s">
        <v>88</v>
      </c>
      <c r="H11167">
        <v>20230605</v>
      </c>
      <c r="I11167">
        <v>2023023</v>
      </c>
      <c r="J11167">
        <v>202306</v>
      </c>
      <c r="K11167">
        <v>20232</v>
      </c>
      <c r="L11167">
        <v>2023</v>
      </c>
      <c r="M11167" t="s">
        <v>263</v>
      </c>
      <c r="N11167">
        <v>5</v>
      </c>
      <c r="O11167" t="s">
        <v>28</v>
      </c>
      <c r="Q11167">
        <v>2970605.6542490451</v>
      </c>
      <c r="S11167">
        <v>3087972.1869798088</v>
      </c>
    </row>
    <row r="11168" spans="1:19">
      <c r="A11168">
        <v>131779</v>
      </c>
      <c r="B11168" t="s">
        <v>23</v>
      </c>
      <c r="C11168" t="s">
        <v>24</v>
      </c>
      <c r="D11168">
        <v>3</v>
      </c>
      <c r="E11168" t="s">
        <v>50</v>
      </c>
      <c r="F11168" t="s">
        <v>89</v>
      </c>
      <c r="G11168" t="s">
        <v>90</v>
      </c>
      <c r="H11168">
        <v>20230605</v>
      </c>
      <c r="I11168">
        <v>2023023</v>
      </c>
      <c r="J11168">
        <v>202306</v>
      </c>
      <c r="K11168">
        <v>20232</v>
      </c>
      <c r="L11168">
        <v>2023</v>
      </c>
      <c r="M11168" t="s">
        <v>263</v>
      </c>
      <c r="N11168">
        <v>5</v>
      </c>
      <c r="O11168" t="s">
        <v>28</v>
      </c>
      <c r="Q11168">
        <v>3153961.173935974</v>
      </c>
      <c r="S11168">
        <v>3388278.850529158</v>
      </c>
    </row>
    <row r="11169" spans="1:19">
      <c r="A11169">
        <v>131891</v>
      </c>
      <c r="B11169" t="s">
        <v>23</v>
      </c>
      <c r="C11169" t="s">
        <v>24</v>
      </c>
      <c r="D11169">
        <v>3</v>
      </c>
      <c r="E11169" t="s">
        <v>50</v>
      </c>
      <c r="F11169" t="s">
        <v>91</v>
      </c>
      <c r="G11169" t="s">
        <v>92</v>
      </c>
      <c r="H11169">
        <v>20230605</v>
      </c>
      <c r="I11169">
        <v>2023023</v>
      </c>
      <c r="J11169">
        <v>202306</v>
      </c>
      <c r="K11169">
        <v>20232</v>
      </c>
      <c r="L11169">
        <v>2023</v>
      </c>
      <c r="M11169" t="s">
        <v>263</v>
      </c>
      <c r="N11169">
        <v>5</v>
      </c>
      <c r="O11169" t="s">
        <v>28</v>
      </c>
      <c r="Q11169">
        <v>2606654.102053151</v>
      </c>
      <c r="S11169">
        <v>2786239.604397858</v>
      </c>
    </row>
    <row r="11170" spans="1:19">
      <c r="A11170">
        <v>131781</v>
      </c>
      <c r="B11170" t="s">
        <v>23</v>
      </c>
      <c r="C11170" t="s">
        <v>24</v>
      </c>
      <c r="D11170">
        <v>3</v>
      </c>
      <c r="E11170" t="s">
        <v>50</v>
      </c>
      <c r="F11170" t="s">
        <v>93</v>
      </c>
      <c r="G11170" t="s">
        <v>94</v>
      </c>
      <c r="H11170">
        <v>20230605</v>
      </c>
      <c r="I11170">
        <v>2023023</v>
      </c>
      <c r="J11170">
        <v>202306</v>
      </c>
      <c r="K11170">
        <v>20232</v>
      </c>
      <c r="L11170">
        <v>2023</v>
      </c>
      <c r="M11170" t="s">
        <v>263</v>
      </c>
      <c r="N11170">
        <v>5</v>
      </c>
      <c r="O11170" t="s">
        <v>28</v>
      </c>
      <c r="Q11170">
        <v>2760706.3357452522</v>
      </c>
      <c r="S11170">
        <v>2468385.0146849239</v>
      </c>
    </row>
    <row r="11171" spans="1:19">
      <c r="A11171">
        <v>131778</v>
      </c>
      <c r="B11171" t="s">
        <v>23</v>
      </c>
      <c r="C11171" t="s">
        <v>24</v>
      </c>
      <c r="D11171">
        <v>3</v>
      </c>
      <c r="E11171" t="s">
        <v>50</v>
      </c>
      <c r="F11171" t="s">
        <v>95</v>
      </c>
      <c r="G11171" t="s">
        <v>96</v>
      </c>
      <c r="H11171">
        <v>20230605</v>
      </c>
      <c r="I11171">
        <v>2023023</v>
      </c>
      <c r="J11171">
        <v>202306</v>
      </c>
      <c r="K11171">
        <v>20232</v>
      </c>
      <c r="L11171">
        <v>2023</v>
      </c>
      <c r="M11171" t="s">
        <v>263</v>
      </c>
      <c r="N11171">
        <v>5</v>
      </c>
      <c r="O11171" t="s">
        <v>28</v>
      </c>
      <c r="Q11171">
        <v>3744254.6204573549</v>
      </c>
      <c r="S11171">
        <v>4146897.2633480122</v>
      </c>
    </row>
    <row r="11172" spans="1:19">
      <c r="A11172">
        <v>131815</v>
      </c>
      <c r="B11172" t="s">
        <v>23</v>
      </c>
      <c r="C11172" t="s">
        <v>24</v>
      </c>
      <c r="D11172">
        <v>3</v>
      </c>
      <c r="E11172" t="s">
        <v>50</v>
      </c>
      <c r="F11172" t="s">
        <v>97</v>
      </c>
      <c r="G11172" t="s">
        <v>98</v>
      </c>
      <c r="H11172">
        <v>20230605</v>
      </c>
      <c r="I11172">
        <v>2023023</v>
      </c>
      <c r="J11172">
        <v>202306</v>
      </c>
      <c r="K11172">
        <v>20232</v>
      </c>
      <c r="L11172">
        <v>2023</v>
      </c>
      <c r="M11172" t="s">
        <v>263</v>
      </c>
      <c r="N11172">
        <v>5</v>
      </c>
      <c r="O11172" t="s">
        <v>28</v>
      </c>
      <c r="Q11172">
        <v>3482946.7924529929</v>
      </c>
      <c r="S11172">
        <v>4001049.3280686289</v>
      </c>
    </row>
    <row r="11173" spans="1:19">
      <c r="A11173">
        <v>131837</v>
      </c>
      <c r="B11173" t="s">
        <v>23</v>
      </c>
      <c r="C11173" t="s">
        <v>24</v>
      </c>
      <c r="D11173">
        <v>3</v>
      </c>
      <c r="E11173" t="s">
        <v>50</v>
      </c>
      <c r="F11173" t="s">
        <v>99</v>
      </c>
      <c r="G11173" t="s">
        <v>100</v>
      </c>
      <c r="H11173">
        <v>20230605</v>
      </c>
      <c r="I11173">
        <v>2023023</v>
      </c>
      <c r="J11173">
        <v>202306</v>
      </c>
      <c r="K11173">
        <v>20232</v>
      </c>
      <c r="L11173">
        <v>2023</v>
      </c>
      <c r="M11173" t="s">
        <v>263</v>
      </c>
      <c r="N11173">
        <v>5</v>
      </c>
      <c r="O11173" t="s">
        <v>28</v>
      </c>
      <c r="Q11173">
        <v>4691542.7230740776</v>
      </c>
      <c r="S11173">
        <v>4857191.974805193</v>
      </c>
    </row>
    <row r="11174" spans="1:19">
      <c r="A11174">
        <v>131838</v>
      </c>
      <c r="B11174" t="s">
        <v>23</v>
      </c>
      <c r="C11174" t="s">
        <v>24</v>
      </c>
      <c r="D11174">
        <v>3</v>
      </c>
      <c r="E11174" t="s">
        <v>50</v>
      </c>
      <c r="F11174" t="s">
        <v>101</v>
      </c>
      <c r="G11174" t="s">
        <v>102</v>
      </c>
      <c r="H11174">
        <v>20230605</v>
      </c>
      <c r="I11174">
        <v>2023023</v>
      </c>
      <c r="J11174">
        <v>202306</v>
      </c>
      <c r="K11174">
        <v>20232</v>
      </c>
      <c r="L11174">
        <v>2023</v>
      </c>
      <c r="M11174" t="s">
        <v>263</v>
      </c>
      <c r="N11174">
        <v>5</v>
      </c>
      <c r="O11174" t="s">
        <v>28</v>
      </c>
      <c r="Q11174">
        <v>1815874.8171932001</v>
      </c>
      <c r="S11174">
        <v>1956360.845852508</v>
      </c>
    </row>
    <row r="11175" spans="1:19">
      <c r="A11175">
        <v>131840</v>
      </c>
      <c r="B11175" t="s">
        <v>23</v>
      </c>
      <c r="C11175" t="s">
        <v>24</v>
      </c>
      <c r="D11175">
        <v>3</v>
      </c>
      <c r="E11175" t="s">
        <v>50</v>
      </c>
      <c r="F11175" t="s">
        <v>103</v>
      </c>
      <c r="G11175" t="s">
        <v>104</v>
      </c>
      <c r="H11175">
        <v>20230605</v>
      </c>
      <c r="I11175">
        <v>2023023</v>
      </c>
      <c r="J11175">
        <v>202306</v>
      </c>
      <c r="K11175">
        <v>20232</v>
      </c>
      <c r="L11175">
        <v>2023</v>
      </c>
      <c r="M11175" t="s">
        <v>263</v>
      </c>
      <c r="N11175">
        <v>5</v>
      </c>
      <c r="O11175" t="s">
        <v>28</v>
      </c>
      <c r="Q11175">
        <v>3204980.2813860332</v>
      </c>
      <c r="S11175">
        <v>3454819.1625905801</v>
      </c>
    </row>
    <row r="11176" spans="1:19">
      <c r="A11176">
        <v>131780</v>
      </c>
      <c r="B11176" t="s">
        <v>23</v>
      </c>
      <c r="C11176" t="s">
        <v>24</v>
      </c>
      <c r="D11176">
        <v>3</v>
      </c>
      <c r="E11176" t="s">
        <v>50</v>
      </c>
      <c r="F11176" t="s">
        <v>105</v>
      </c>
      <c r="G11176" t="s">
        <v>106</v>
      </c>
      <c r="H11176">
        <v>20230605</v>
      </c>
      <c r="I11176">
        <v>2023023</v>
      </c>
      <c r="J11176">
        <v>202306</v>
      </c>
      <c r="K11176">
        <v>20232</v>
      </c>
      <c r="L11176">
        <v>2023</v>
      </c>
      <c r="M11176" t="s">
        <v>263</v>
      </c>
      <c r="N11176">
        <v>5</v>
      </c>
      <c r="O11176" t="s">
        <v>28</v>
      </c>
      <c r="Q11176">
        <v>2260746.9796305611</v>
      </c>
      <c r="S11176">
        <v>2462174.145508728</v>
      </c>
    </row>
    <row r="11177" spans="1:19">
      <c r="A11177">
        <v>131783</v>
      </c>
      <c r="B11177" t="s">
        <v>23</v>
      </c>
      <c r="C11177" t="s">
        <v>24</v>
      </c>
      <c r="D11177">
        <v>3</v>
      </c>
      <c r="E11177" t="s">
        <v>50</v>
      </c>
      <c r="F11177" t="s">
        <v>107</v>
      </c>
      <c r="G11177" t="s">
        <v>108</v>
      </c>
      <c r="H11177">
        <v>20230605</v>
      </c>
      <c r="I11177">
        <v>2023023</v>
      </c>
      <c r="J11177">
        <v>202306</v>
      </c>
      <c r="K11177">
        <v>20232</v>
      </c>
      <c r="L11177">
        <v>2023</v>
      </c>
      <c r="M11177" t="s">
        <v>263</v>
      </c>
      <c r="N11177">
        <v>5</v>
      </c>
      <c r="O11177" t="s">
        <v>28</v>
      </c>
      <c r="Q11177">
        <v>2219569.3630437641</v>
      </c>
      <c r="S11177">
        <v>2222298.4352968172</v>
      </c>
    </row>
    <row r="11178" spans="1:19">
      <c r="A11178">
        <v>131839</v>
      </c>
      <c r="B11178" t="s">
        <v>23</v>
      </c>
      <c r="C11178" t="s">
        <v>24</v>
      </c>
      <c r="D11178">
        <v>3</v>
      </c>
      <c r="E11178" t="s">
        <v>50</v>
      </c>
      <c r="F11178" t="s">
        <v>109</v>
      </c>
      <c r="G11178" t="s">
        <v>110</v>
      </c>
      <c r="H11178">
        <v>20230605</v>
      </c>
      <c r="I11178">
        <v>2023023</v>
      </c>
      <c r="J11178">
        <v>202306</v>
      </c>
      <c r="K11178">
        <v>20232</v>
      </c>
      <c r="L11178">
        <v>2023</v>
      </c>
      <c r="M11178" t="s">
        <v>263</v>
      </c>
      <c r="N11178">
        <v>5</v>
      </c>
      <c r="O11178" t="s">
        <v>28</v>
      </c>
      <c r="Q11178">
        <v>983302.64994779858</v>
      </c>
      <c r="S11178">
        <v>1033055.205637591</v>
      </c>
    </row>
    <row r="11179" spans="1:19">
      <c r="A11179">
        <v>131782</v>
      </c>
      <c r="B11179" t="s">
        <v>23</v>
      </c>
      <c r="C11179" t="s">
        <v>24</v>
      </c>
      <c r="D11179">
        <v>3</v>
      </c>
      <c r="E11179" t="s">
        <v>50</v>
      </c>
      <c r="F11179" t="s">
        <v>111</v>
      </c>
      <c r="G11179" t="s">
        <v>112</v>
      </c>
      <c r="H11179">
        <v>20230605</v>
      </c>
      <c r="I11179">
        <v>2023023</v>
      </c>
      <c r="J11179">
        <v>202306</v>
      </c>
      <c r="K11179">
        <v>20232</v>
      </c>
      <c r="L11179">
        <v>2023</v>
      </c>
      <c r="M11179" t="s">
        <v>263</v>
      </c>
      <c r="N11179">
        <v>5</v>
      </c>
      <c r="O11179" t="s">
        <v>28</v>
      </c>
      <c r="Q11179">
        <v>754368.85557008709</v>
      </c>
      <c r="S11179">
        <v>761649.33537620283</v>
      </c>
    </row>
    <row r="11180" spans="1:19">
      <c r="A11180">
        <v>131821</v>
      </c>
      <c r="B11180" t="s">
        <v>23</v>
      </c>
      <c r="C11180" t="s">
        <v>24</v>
      </c>
      <c r="D11180">
        <v>3</v>
      </c>
      <c r="E11180" t="s">
        <v>50</v>
      </c>
      <c r="F11180" t="s">
        <v>113</v>
      </c>
      <c r="G11180" t="s">
        <v>114</v>
      </c>
      <c r="H11180">
        <v>20230605</v>
      </c>
      <c r="I11180">
        <v>2023023</v>
      </c>
      <c r="J11180">
        <v>202306</v>
      </c>
      <c r="K11180">
        <v>20232</v>
      </c>
      <c r="L11180">
        <v>2023</v>
      </c>
      <c r="M11180" t="s">
        <v>263</v>
      </c>
      <c r="N11180">
        <v>5</v>
      </c>
      <c r="O11180" t="s">
        <v>28</v>
      </c>
      <c r="Q11180">
        <v>1497248.5382090949</v>
      </c>
      <c r="S11180">
        <v>1519595.2445055579</v>
      </c>
    </row>
    <row r="11181" spans="1:19">
      <c r="A11181">
        <v>131842</v>
      </c>
      <c r="B11181" t="s">
        <v>23</v>
      </c>
      <c r="C11181" t="s">
        <v>24</v>
      </c>
      <c r="D11181">
        <v>3</v>
      </c>
      <c r="E11181" t="s">
        <v>50</v>
      </c>
      <c r="F11181" t="s">
        <v>115</v>
      </c>
      <c r="G11181" t="s">
        <v>116</v>
      </c>
      <c r="H11181">
        <v>20230605</v>
      </c>
      <c r="I11181">
        <v>2023023</v>
      </c>
      <c r="J11181">
        <v>202306</v>
      </c>
      <c r="K11181">
        <v>20232</v>
      </c>
      <c r="L11181">
        <v>2023</v>
      </c>
      <c r="M11181" t="s">
        <v>263</v>
      </c>
      <c r="N11181">
        <v>5</v>
      </c>
      <c r="O11181" t="s">
        <v>28</v>
      </c>
      <c r="Q11181">
        <v>3125821.3313948442</v>
      </c>
      <c r="S11181">
        <v>3548278.6832652241</v>
      </c>
    </row>
    <row r="11182" spans="1:19">
      <c r="A11182">
        <v>131814</v>
      </c>
      <c r="B11182" t="s">
        <v>23</v>
      </c>
      <c r="C11182" t="s">
        <v>24</v>
      </c>
      <c r="D11182">
        <v>3</v>
      </c>
      <c r="E11182" t="s">
        <v>50</v>
      </c>
      <c r="F11182" t="s">
        <v>117</v>
      </c>
      <c r="G11182" t="s">
        <v>118</v>
      </c>
      <c r="H11182">
        <v>20230605</v>
      </c>
      <c r="I11182">
        <v>2023023</v>
      </c>
      <c r="J11182">
        <v>202306</v>
      </c>
      <c r="K11182">
        <v>20232</v>
      </c>
      <c r="L11182">
        <v>2023</v>
      </c>
      <c r="M11182" t="s">
        <v>263</v>
      </c>
      <c r="N11182">
        <v>5</v>
      </c>
      <c r="O11182" t="s">
        <v>28</v>
      </c>
      <c r="Q11182">
        <v>2730824.9136016308</v>
      </c>
      <c r="S11182">
        <v>2933384.0072249449</v>
      </c>
    </row>
    <row r="11183" spans="1:19">
      <c r="A11183">
        <v>131824</v>
      </c>
      <c r="B11183" t="s">
        <v>23</v>
      </c>
      <c r="C11183" t="s">
        <v>24</v>
      </c>
      <c r="D11183">
        <v>3</v>
      </c>
      <c r="E11183" t="s">
        <v>50</v>
      </c>
      <c r="F11183" t="s">
        <v>119</v>
      </c>
      <c r="G11183" t="s">
        <v>120</v>
      </c>
      <c r="H11183">
        <v>20230605</v>
      </c>
      <c r="I11183">
        <v>2023023</v>
      </c>
      <c r="J11183">
        <v>202306</v>
      </c>
      <c r="K11183">
        <v>20232</v>
      </c>
      <c r="L11183">
        <v>2023</v>
      </c>
      <c r="M11183" t="s">
        <v>263</v>
      </c>
      <c r="N11183">
        <v>5</v>
      </c>
      <c r="O11183" t="s">
        <v>28</v>
      </c>
      <c r="Q11183">
        <v>2597363.1916665048</v>
      </c>
      <c r="S11183">
        <v>2904814.849748685</v>
      </c>
    </row>
    <row r="11184" spans="1:19">
      <c r="A11184">
        <v>131823</v>
      </c>
      <c r="B11184" t="s">
        <v>23</v>
      </c>
      <c r="C11184" t="s">
        <v>24</v>
      </c>
      <c r="D11184">
        <v>3</v>
      </c>
      <c r="E11184" t="s">
        <v>50</v>
      </c>
      <c r="F11184" t="s">
        <v>121</v>
      </c>
      <c r="G11184" t="s">
        <v>122</v>
      </c>
      <c r="H11184">
        <v>20230605</v>
      </c>
      <c r="I11184">
        <v>2023023</v>
      </c>
      <c r="J11184">
        <v>202306</v>
      </c>
      <c r="K11184">
        <v>20232</v>
      </c>
      <c r="L11184">
        <v>2023</v>
      </c>
      <c r="M11184" t="s">
        <v>263</v>
      </c>
      <c r="N11184">
        <v>5</v>
      </c>
      <c r="O11184" t="s">
        <v>28</v>
      </c>
      <c r="Q11184">
        <v>2902742.7209705091</v>
      </c>
      <c r="S11184">
        <v>3237169.3711113902</v>
      </c>
    </row>
    <row r="11185" spans="1:19">
      <c r="A11185">
        <v>131841</v>
      </c>
      <c r="B11185" t="s">
        <v>23</v>
      </c>
      <c r="C11185" t="s">
        <v>24</v>
      </c>
      <c r="D11185">
        <v>3</v>
      </c>
      <c r="E11185" t="s">
        <v>50</v>
      </c>
      <c r="F11185" t="s">
        <v>123</v>
      </c>
      <c r="G11185" t="s">
        <v>124</v>
      </c>
      <c r="H11185">
        <v>20230605</v>
      </c>
      <c r="I11185">
        <v>2023023</v>
      </c>
      <c r="J11185">
        <v>202306</v>
      </c>
      <c r="K11185">
        <v>20232</v>
      </c>
      <c r="L11185">
        <v>2023</v>
      </c>
      <c r="M11185" t="s">
        <v>263</v>
      </c>
      <c r="N11185">
        <v>5</v>
      </c>
      <c r="O11185" t="s">
        <v>28</v>
      </c>
      <c r="Q11185">
        <v>3727710.2143754102</v>
      </c>
      <c r="S11185">
        <v>3746383.384081061</v>
      </c>
    </row>
    <row r="11186" spans="1:19">
      <c r="A11186">
        <v>131845</v>
      </c>
      <c r="B11186" t="s">
        <v>23</v>
      </c>
      <c r="C11186" t="s">
        <v>24</v>
      </c>
      <c r="D11186">
        <v>3</v>
      </c>
      <c r="E11186" t="s">
        <v>50</v>
      </c>
      <c r="F11186" t="s">
        <v>125</v>
      </c>
      <c r="G11186" t="s">
        <v>126</v>
      </c>
      <c r="H11186">
        <v>20230605</v>
      </c>
      <c r="I11186">
        <v>2023023</v>
      </c>
      <c r="J11186">
        <v>202306</v>
      </c>
      <c r="K11186">
        <v>20232</v>
      </c>
      <c r="L11186">
        <v>2023</v>
      </c>
      <c r="M11186" t="s">
        <v>263</v>
      </c>
      <c r="N11186">
        <v>5</v>
      </c>
      <c r="O11186" t="s">
        <v>28</v>
      </c>
      <c r="Q11186">
        <v>6558081.5225220304</v>
      </c>
      <c r="S11186">
        <v>6224877.8668790562</v>
      </c>
    </row>
    <row r="11187" spans="1:19">
      <c r="A11187">
        <v>131827</v>
      </c>
      <c r="B11187" t="s">
        <v>23</v>
      </c>
      <c r="C11187" t="s">
        <v>24</v>
      </c>
      <c r="D11187">
        <v>3</v>
      </c>
      <c r="E11187" t="s">
        <v>50</v>
      </c>
      <c r="F11187" t="s">
        <v>127</v>
      </c>
      <c r="G11187" t="s">
        <v>128</v>
      </c>
      <c r="H11187">
        <v>20230605</v>
      </c>
      <c r="I11187">
        <v>2023023</v>
      </c>
      <c r="J11187">
        <v>202306</v>
      </c>
      <c r="K11187">
        <v>20232</v>
      </c>
      <c r="L11187">
        <v>2023</v>
      </c>
      <c r="M11187" t="s">
        <v>263</v>
      </c>
      <c r="N11187">
        <v>5</v>
      </c>
      <c r="O11187" t="s">
        <v>28</v>
      </c>
      <c r="Q11187">
        <v>2994884.32040609</v>
      </c>
      <c r="S11187">
        <v>2865179.852411136</v>
      </c>
    </row>
    <row r="11188" spans="1:19">
      <c r="A11188">
        <v>131826</v>
      </c>
      <c r="B11188" t="s">
        <v>23</v>
      </c>
      <c r="C11188" t="s">
        <v>24</v>
      </c>
      <c r="D11188">
        <v>3</v>
      </c>
      <c r="E11188" t="s">
        <v>50</v>
      </c>
      <c r="F11188" t="s">
        <v>129</v>
      </c>
      <c r="G11188" t="s">
        <v>130</v>
      </c>
      <c r="H11188">
        <v>20230605</v>
      </c>
      <c r="I11188">
        <v>2023023</v>
      </c>
      <c r="J11188">
        <v>202306</v>
      </c>
      <c r="K11188">
        <v>20232</v>
      </c>
      <c r="L11188">
        <v>2023</v>
      </c>
      <c r="M11188" t="s">
        <v>263</v>
      </c>
      <c r="N11188">
        <v>5</v>
      </c>
      <c r="O11188" t="s">
        <v>28</v>
      </c>
      <c r="Q11188">
        <v>1380951.1279473039</v>
      </c>
      <c r="S11188">
        <v>1368883.702371673</v>
      </c>
    </row>
    <row r="11189" spans="1:19">
      <c r="A11189">
        <v>131844</v>
      </c>
      <c r="B11189" t="s">
        <v>23</v>
      </c>
      <c r="C11189" t="s">
        <v>24</v>
      </c>
      <c r="D11189">
        <v>3</v>
      </c>
      <c r="E11189" t="s">
        <v>50</v>
      </c>
      <c r="F11189" t="s">
        <v>131</v>
      </c>
      <c r="G11189" t="s">
        <v>132</v>
      </c>
      <c r="H11189">
        <v>20230605</v>
      </c>
      <c r="I11189">
        <v>2023023</v>
      </c>
      <c r="J11189">
        <v>202306</v>
      </c>
      <c r="K11189">
        <v>20232</v>
      </c>
      <c r="L11189">
        <v>2023</v>
      </c>
      <c r="M11189" t="s">
        <v>263</v>
      </c>
      <c r="N11189">
        <v>5</v>
      </c>
      <c r="O11189" t="s">
        <v>28</v>
      </c>
      <c r="Q11189">
        <v>1794620.7508552161</v>
      </c>
      <c r="S11189">
        <v>1794422.8214759191</v>
      </c>
    </row>
    <row r="11190" spans="1:19">
      <c r="A11190">
        <v>131862</v>
      </c>
      <c r="B11190" t="s">
        <v>23</v>
      </c>
      <c r="C11190" t="s">
        <v>24</v>
      </c>
      <c r="D11190">
        <v>3</v>
      </c>
      <c r="E11190" t="s">
        <v>50</v>
      </c>
      <c r="F11190" t="s">
        <v>133</v>
      </c>
      <c r="G11190" t="s">
        <v>134</v>
      </c>
      <c r="H11190">
        <v>20230605</v>
      </c>
      <c r="I11190">
        <v>2023023</v>
      </c>
      <c r="J11190">
        <v>202306</v>
      </c>
      <c r="K11190">
        <v>20232</v>
      </c>
      <c r="L11190">
        <v>2023</v>
      </c>
      <c r="M11190" t="s">
        <v>263</v>
      </c>
      <c r="N11190">
        <v>5</v>
      </c>
      <c r="O11190" t="s">
        <v>28</v>
      </c>
      <c r="Q11190">
        <v>1154073.6603438901</v>
      </c>
      <c r="S11190">
        <v>1212295.061801285</v>
      </c>
    </row>
    <row r="11191" spans="1:19">
      <c r="A11191">
        <v>131825</v>
      </c>
      <c r="B11191" t="s">
        <v>23</v>
      </c>
      <c r="C11191" t="s">
        <v>24</v>
      </c>
      <c r="D11191">
        <v>3</v>
      </c>
      <c r="E11191" t="s">
        <v>50</v>
      </c>
      <c r="F11191" t="s">
        <v>135</v>
      </c>
      <c r="G11191" t="s">
        <v>136</v>
      </c>
      <c r="H11191">
        <v>20230605</v>
      </c>
      <c r="I11191">
        <v>2023023</v>
      </c>
      <c r="J11191">
        <v>202306</v>
      </c>
      <c r="K11191">
        <v>20232</v>
      </c>
      <c r="L11191">
        <v>2023</v>
      </c>
      <c r="M11191" t="s">
        <v>263</v>
      </c>
      <c r="N11191">
        <v>5</v>
      </c>
      <c r="O11191" t="s">
        <v>28</v>
      </c>
      <c r="Q11191">
        <v>594111.76443897712</v>
      </c>
      <c r="S11191">
        <v>636809.9429845647</v>
      </c>
    </row>
    <row r="11192" spans="1:19">
      <c r="A11192">
        <v>131864</v>
      </c>
      <c r="B11192" t="s">
        <v>23</v>
      </c>
      <c r="C11192" t="s">
        <v>24</v>
      </c>
      <c r="D11192">
        <v>3</v>
      </c>
      <c r="E11192" t="s">
        <v>50</v>
      </c>
      <c r="F11192" t="s">
        <v>137</v>
      </c>
      <c r="G11192" t="s">
        <v>138</v>
      </c>
      <c r="H11192">
        <v>20230605</v>
      </c>
      <c r="I11192">
        <v>2023023</v>
      </c>
      <c r="J11192">
        <v>202306</v>
      </c>
      <c r="K11192">
        <v>20232</v>
      </c>
      <c r="L11192">
        <v>2023</v>
      </c>
      <c r="M11192" t="s">
        <v>263</v>
      </c>
      <c r="N11192">
        <v>5</v>
      </c>
      <c r="O11192" t="s">
        <v>28</v>
      </c>
      <c r="Q11192">
        <v>2522567.5125659918</v>
      </c>
      <c r="S11192">
        <v>2758337.3819938242</v>
      </c>
    </row>
    <row r="11193" spans="1:19">
      <c r="A11193">
        <v>131834</v>
      </c>
      <c r="B11193" t="s">
        <v>23</v>
      </c>
      <c r="C11193" t="s">
        <v>24</v>
      </c>
      <c r="D11193">
        <v>3</v>
      </c>
      <c r="E11193" t="s">
        <v>50</v>
      </c>
      <c r="F11193" t="s">
        <v>139</v>
      </c>
      <c r="G11193" t="s">
        <v>140</v>
      </c>
      <c r="H11193">
        <v>20230605</v>
      </c>
      <c r="I11193">
        <v>2023023</v>
      </c>
      <c r="J11193">
        <v>202306</v>
      </c>
      <c r="K11193">
        <v>20232</v>
      </c>
      <c r="L11193">
        <v>2023</v>
      </c>
      <c r="M11193" t="s">
        <v>263</v>
      </c>
      <c r="N11193">
        <v>5</v>
      </c>
      <c r="O11193" t="s">
        <v>28</v>
      </c>
      <c r="Q11193">
        <v>3254167.3682843982</v>
      </c>
      <c r="S11193">
        <v>3046826.7856809781</v>
      </c>
    </row>
    <row r="11194" spans="1:19">
      <c r="A11194">
        <v>131828</v>
      </c>
      <c r="B11194" t="s">
        <v>23</v>
      </c>
      <c r="C11194" t="s">
        <v>24</v>
      </c>
      <c r="D11194">
        <v>3</v>
      </c>
      <c r="E11194" t="s">
        <v>50</v>
      </c>
      <c r="F11194" t="s">
        <v>141</v>
      </c>
      <c r="G11194" t="s">
        <v>142</v>
      </c>
      <c r="H11194">
        <v>20230605</v>
      </c>
      <c r="I11194">
        <v>2023023</v>
      </c>
      <c r="J11194">
        <v>202306</v>
      </c>
      <c r="K11194">
        <v>20232</v>
      </c>
      <c r="L11194">
        <v>2023</v>
      </c>
      <c r="M11194" t="s">
        <v>263</v>
      </c>
      <c r="N11194">
        <v>5</v>
      </c>
      <c r="O11194" t="s">
        <v>28</v>
      </c>
      <c r="Q11194">
        <v>1820084.7182241429</v>
      </c>
      <c r="S11194">
        <v>2062614.8275597049</v>
      </c>
    </row>
    <row r="11195" spans="1:19">
      <c r="A11195">
        <v>131833</v>
      </c>
      <c r="B11195" t="s">
        <v>23</v>
      </c>
      <c r="C11195" t="s">
        <v>24</v>
      </c>
      <c r="D11195">
        <v>3</v>
      </c>
      <c r="E11195" t="s">
        <v>50</v>
      </c>
      <c r="F11195" t="s">
        <v>143</v>
      </c>
      <c r="G11195" t="s">
        <v>144</v>
      </c>
      <c r="H11195">
        <v>20230605</v>
      </c>
      <c r="I11195">
        <v>2023023</v>
      </c>
      <c r="J11195">
        <v>202306</v>
      </c>
      <c r="K11195">
        <v>20232</v>
      </c>
      <c r="L11195">
        <v>2023</v>
      </c>
      <c r="M11195" t="s">
        <v>263</v>
      </c>
      <c r="N11195">
        <v>5</v>
      </c>
      <c r="O11195" t="s">
        <v>28</v>
      </c>
      <c r="Q11195">
        <v>2497197.087491231</v>
      </c>
      <c r="S11195">
        <v>2794143.5423032339</v>
      </c>
    </row>
    <row r="11196" spans="1:19">
      <c r="A11196">
        <v>131813</v>
      </c>
      <c r="B11196" t="s">
        <v>23</v>
      </c>
      <c r="C11196" t="s">
        <v>24</v>
      </c>
      <c r="D11196">
        <v>3</v>
      </c>
      <c r="E11196" t="s">
        <v>50</v>
      </c>
      <c r="F11196" t="s">
        <v>145</v>
      </c>
      <c r="G11196" t="s">
        <v>146</v>
      </c>
      <c r="H11196">
        <v>20230605</v>
      </c>
      <c r="I11196">
        <v>2023023</v>
      </c>
      <c r="J11196">
        <v>202306</v>
      </c>
      <c r="K11196">
        <v>20232</v>
      </c>
      <c r="L11196">
        <v>2023</v>
      </c>
      <c r="M11196" t="s">
        <v>263</v>
      </c>
      <c r="N11196">
        <v>5</v>
      </c>
      <c r="O11196" t="s">
        <v>28</v>
      </c>
      <c r="Q11196">
        <v>4328865.2595725833</v>
      </c>
      <c r="S11196">
        <v>4590625.7238665344</v>
      </c>
    </row>
    <row r="11197" spans="1:19">
      <c r="A11197">
        <v>131865</v>
      </c>
      <c r="B11197" t="s">
        <v>23</v>
      </c>
      <c r="C11197" t="s">
        <v>24</v>
      </c>
      <c r="D11197">
        <v>3</v>
      </c>
      <c r="E11197" t="s">
        <v>50</v>
      </c>
      <c r="F11197" t="s">
        <v>147</v>
      </c>
      <c r="G11197" t="s">
        <v>148</v>
      </c>
      <c r="H11197">
        <v>20230605</v>
      </c>
      <c r="I11197">
        <v>2023023</v>
      </c>
      <c r="J11197">
        <v>202306</v>
      </c>
      <c r="K11197">
        <v>20232</v>
      </c>
      <c r="L11197">
        <v>2023</v>
      </c>
      <c r="M11197" t="s">
        <v>263</v>
      </c>
      <c r="N11197">
        <v>5</v>
      </c>
      <c r="O11197" t="s">
        <v>28</v>
      </c>
      <c r="Q11197">
        <v>1840948.5981722749</v>
      </c>
      <c r="S11197">
        <v>2142734.3476305418</v>
      </c>
    </row>
    <row r="11198" spans="1:19">
      <c r="A11198">
        <v>131867</v>
      </c>
      <c r="B11198" t="s">
        <v>23</v>
      </c>
      <c r="C11198" t="s">
        <v>24</v>
      </c>
      <c r="D11198">
        <v>3</v>
      </c>
      <c r="E11198" t="s">
        <v>50</v>
      </c>
      <c r="F11198" t="s">
        <v>149</v>
      </c>
      <c r="G11198" t="s">
        <v>150</v>
      </c>
      <c r="H11198">
        <v>20230605</v>
      </c>
      <c r="I11198">
        <v>2023023</v>
      </c>
      <c r="J11198">
        <v>202306</v>
      </c>
      <c r="K11198">
        <v>20232</v>
      </c>
      <c r="L11198">
        <v>2023</v>
      </c>
      <c r="M11198" t="s">
        <v>263</v>
      </c>
      <c r="N11198">
        <v>5</v>
      </c>
      <c r="O11198" t="s">
        <v>28</v>
      </c>
      <c r="Q11198">
        <v>2447607.4872573139</v>
      </c>
      <c r="S11198">
        <v>2638074.1907081739</v>
      </c>
    </row>
    <row r="11199" spans="1:19">
      <c r="A11199">
        <v>131832</v>
      </c>
      <c r="B11199" t="s">
        <v>23</v>
      </c>
      <c r="C11199" t="s">
        <v>24</v>
      </c>
      <c r="D11199">
        <v>3</v>
      </c>
      <c r="E11199" t="s">
        <v>50</v>
      </c>
      <c r="F11199" t="s">
        <v>151</v>
      </c>
      <c r="G11199" t="s">
        <v>152</v>
      </c>
      <c r="H11199">
        <v>20230605</v>
      </c>
      <c r="I11199">
        <v>2023023</v>
      </c>
      <c r="J11199">
        <v>202306</v>
      </c>
      <c r="K11199">
        <v>20232</v>
      </c>
      <c r="L11199">
        <v>2023</v>
      </c>
      <c r="M11199" t="s">
        <v>263</v>
      </c>
      <c r="N11199">
        <v>5</v>
      </c>
      <c r="O11199" t="s">
        <v>28</v>
      </c>
      <c r="Q11199">
        <v>1818932.5810950401</v>
      </c>
      <c r="S11199">
        <v>1838869.508015923</v>
      </c>
    </row>
    <row r="11200" spans="1:19">
      <c r="A11200">
        <v>131866</v>
      </c>
      <c r="B11200" t="s">
        <v>23</v>
      </c>
      <c r="C11200" t="s">
        <v>24</v>
      </c>
      <c r="D11200">
        <v>3</v>
      </c>
      <c r="E11200" t="s">
        <v>50</v>
      </c>
      <c r="F11200" t="s">
        <v>153</v>
      </c>
      <c r="G11200" t="s">
        <v>154</v>
      </c>
      <c r="H11200">
        <v>20230605</v>
      </c>
      <c r="I11200">
        <v>2023023</v>
      </c>
      <c r="J11200">
        <v>202306</v>
      </c>
      <c r="K11200">
        <v>20232</v>
      </c>
      <c r="L11200">
        <v>2023</v>
      </c>
      <c r="M11200" t="s">
        <v>263</v>
      </c>
      <c r="N11200">
        <v>5</v>
      </c>
      <c r="O11200" t="s">
        <v>28</v>
      </c>
      <c r="Q11200">
        <v>1322063.6732057901</v>
      </c>
      <c r="S11200">
        <v>1467430.7359756699</v>
      </c>
    </row>
    <row r="11201" spans="1:19">
      <c r="A11201">
        <v>131843</v>
      </c>
      <c r="B11201" t="s">
        <v>23</v>
      </c>
      <c r="C11201" t="s">
        <v>24</v>
      </c>
      <c r="D11201">
        <v>3</v>
      </c>
      <c r="E11201" t="s">
        <v>50</v>
      </c>
      <c r="F11201" t="s">
        <v>155</v>
      </c>
      <c r="G11201" t="s">
        <v>156</v>
      </c>
      <c r="H11201">
        <v>20230605</v>
      </c>
      <c r="I11201">
        <v>2023023</v>
      </c>
      <c r="J11201">
        <v>202306</v>
      </c>
      <c r="K11201">
        <v>20232</v>
      </c>
      <c r="L11201">
        <v>2023</v>
      </c>
      <c r="M11201" t="s">
        <v>263</v>
      </c>
      <c r="N11201">
        <v>5</v>
      </c>
      <c r="O11201" t="s">
        <v>28</v>
      </c>
      <c r="Q11201">
        <v>2348864.911175231</v>
      </c>
      <c r="S11201">
        <v>2587154.4617984239</v>
      </c>
    </row>
    <row r="11202" spans="1:19">
      <c r="A11202">
        <v>131870</v>
      </c>
      <c r="B11202" t="s">
        <v>23</v>
      </c>
      <c r="C11202" t="s">
        <v>24</v>
      </c>
      <c r="D11202">
        <v>3</v>
      </c>
      <c r="E11202" t="s">
        <v>50</v>
      </c>
      <c r="F11202" t="s">
        <v>157</v>
      </c>
      <c r="G11202" t="s">
        <v>158</v>
      </c>
      <c r="H11202">
        <v>20230605</v>
      </c>
      <c r="I11202">
        <v>2023023</v>
      </c>
      <c r="J11202">
        <v>202306</v>
      </c>
      <c r="K11202">
        <v>20232</v>
      </c>
      <c r="L11202">
        <v>2023</v>
      </c>
      <c r="M11202" t="s">
        <v>263</v>
      </c>
      <c r="N11202">
        <v>5</v>
      </c>
      <c r="O11202" t="s">
        <v>28</v>
      </c>
      <c r="Q11202">
        <v>659656.72346713883</v>
      </c>
      <c r="S11202">
        <v>735672.11510034732</v>
      </c>
    </row>
    <row r="11203" spans="1:19">
      <c r="A11203">
        <v>131847</v>
      </c>
      <c r="B11203" t="s">
        <v>23</v>
      </c>
      <c r="C11203" t="s">
        <v>24</v>
      </c>
      <c r="D11203">
        <v>3</v>
      </c>
      <c r="E11203" t="s">
        <v>50</v>
      </c>
      <c r="F11203" t="s">
        <v>159</v>
      </c>
      <c r="G11203" t="s">
        <v>160</v>
      </c>
      <c r="H11203">
        <v>20230605</v>
      </c>
      <c r="I11203">
        <v>2023023</v>
      </c>
      <c r="J11203">
        <v>202306</v>
      </c>
      <c r="K11203">
        <v>20232</v>
      </c>
      <c r="L11203">
        <v>2023</v>
      </c>
      <c r="M11203" t="s">
        <v>263</v>
      </c>
      <c r="N11203">
        <v>5</v>
      </c>
      <c r="O11203" t="s">
        <v>28</v>
      </c>
      <c r="Q11203">
        <v>1682476.4976151369</v>
      </c>
      <c r="S11203">
        <v>1770477.494536286</v>
      </c>
    </row>
    <row r="11204" spans="1:19">
      <c r="A11204">
        <v>131846</v>
      </c>
      <c r="B11204" t="s">
        <v>23</v>
      </c>
      <c r="C11204" t="s">
        <v>24</v>
      </c>
      <c r="D11204">
        <v>3</v>
      </c>
      <c r="E11204" t="s">
        <v>50</v>
      </c>
      <c r="F11204" t="s">
        <v>161</v>
      </c>
      <c r="G11204" t="s">
        <v>162</v>
      </c>
      <c r="H11204">
        <v>20230605</v>
      </c>
      <c r="I11204">
        <v>2023023</v>
      </c>
      <c r="J11204">
        <v>202306</v>
      </c>
      <c r="K11204">
        <v>20232</v>
      </c>
      <c r="L11204">
        <v>2023</v>
      </c>
      <c r="M11204" t="s">
        <v>263</v>
      </c>
      <c r="N11204">
        <v>5</v>
      </c>
      <c r="O11204" t="s">
        <v>28</v>
      </c>
      <c r="Q11204">
        <v>494239.99073744041</v>
      </c>
      <c r="S11204">
        <v>595760.74874957651</v>
      </c>
    </row>
    <row r="11205" spans="1:19">
      <c r="A11205">
        <v>131849</v>
      </c>
      <c r="B11205" t="s">
        <v>23</v>
      </c>
      <c r="C11205" t="s">
        <v>24</v>
      </c>
      <c r="D11205">
        <v>3</v>
      </c>
      <c r="E11205" t="s">
        <v>50</v>
      </c>
      <c r="F11205" t="s">
        <v>163</v>
      </c>
      <c r="G11205" t="s">
        <v>164</v>
      </c>
      <c r="H11205">
        <v>20230605</v>
      </c>
      <c r="I11205">
        <v>2023023</v>
      </c>
      <c r="J11205">
        <v>202306</v>
      </c>
      <c r="K11205">
        <v>20232</v>
      </c>
      <c r="L11205">
        <v>2023</v>
      </c>
      <c r="M11205" t="s">
        <v>263</v>
      </c>
      <c r="N11205">
        <v>5</v>
      </c>
      <c r="O11205" t="s">
        <v>28</v>
      </c>
      <c r="Q11205">
        <v>515977.89553864871</v>
      </c>
      <c r="S11205">
        <v>584285.42930467997</v>
      </c>
    </row>
    <row r="11206" spans="1:19">
      <c r="A11206">
        <v>131860</v>
      </c>
      <c r="B11206" t="s">
        <v>23</v>
      </c>
      <c r="C11206" t="s">
        <v>24</v>
      </c>
      <c r="D11206">
        <v>3</v>
      </c>
      <c r="E11206" t="s">
        <v>50</v>
      </c>
      <c r="F11206" t="s">
        <v>165</v>
      </c>
      <c r="G11206" t="s">
        <v>166</v>
      </c>
      <c r="H11206">
        <v>20230605</v>
      </c>
      <c r="I11206">
        <v>2023023</v>
      </c>
      <c r="J11206">
        <v>202306</v>
      </c>
      <c r="K11206">
        <v>20232</v>
      </c>
      <c r="L11206">
        <v>2023</v>
      </c>
      <c r="M11206" t="s">
        <v>263</v>
      </c>
      <c r="N11206">
        <v>5</v>
      </c>
      <c r="O11206" t="s">
        <v>28</v>
      </c>
      <c r="Q11206">
        <v>509970.01452907978</v>
      </c>
      <c r="S11206">
        <v>526940.64285220206</v>
      </c>
    </row>
    <row r="11207" spans="1:19">
      <c r="A11207">
        <v>131835</v>
      </c>
      <c r="B11207" t="s">
        <v>23</v>
      </c>
      <c r="C11207" t="s">
        <v>24</v>
      </c>
      <c r="D11207">
        <v>3</v>
      </c>
      <c r="E11207" t="s">
        <v>50</v>
      </c>
      <c r="F11207" t="s">
        <v>167</v>
      </c>
      <c r="G11207" t="s">
        <v>168</v>
      </c>
      <c r="H11207">
        <v>20230605</v>
      </c>
      <c r="I11207">
        <v>2023023</v>
      </c>
      <c r="J11207">
        <v>202306</v>
      </c>
      <c r="K11207">
        <v>20232</v>
      </c>
      <c r="L11207">
        <v>2023</v>
      </c>
      <c r="M11207" t="s">
        <v>263</v>
      </c>
      <c r="N11207">
        <v>5</v>
      </c>
      <c r="O11207" t="s">
        <v>28</v>
      </c>
      <c r="Q11207">
        <v>3400475.3841432529</v>
      </c>
      <c r="S11207">
        <v>3359683.8159645312</v>
      </c>
    </row>
    <row r="11208" spans="1:19">
      <c r="A11208">
        <v>131861</v>
      </c>
      <c r="B11208" t="s">
        <v>23</v>
      </c>
      <c r="C11208" t="s">
        <v>24</v>
      </c>
      <c r="D11208">
        <v>3</v>
      </c>
      <c r="E11208" t="s">
        <v>50</v>
      </c>
      <c r="F11208" t="s">
        <v>169</v>
      </c>
      <c r="G11208" t="s">
        <v>170</v>
      </c>
      <c r="H11208">
        <v>20230605</v>
      </c>
      <c r="I11208">
        <v>2023023</v>
      </c>
      <c r="J11208">
        <v>202306</v>
      </c>
      <c r="K11208">
        <v>20232</v>
      </c>
      <c r="L11208">
        <v>2023</v>
      </c>
      <c r="M11208" t="s">
        <v>263</v>
      </c>
      <c r="N11208">
        <v>5</v>
      </c>
      <c r="O11208" t="s">
        <v>28</v>
      </c>
      <c r="Q11208">
        <v>2344032.388989754</v>
      </c>
      <c r="S11208">
        <v>2372146.382144277</v>
      </c>
    </row>
    <row r="11209" spans="1:19">
      <c r="A11209">
        <v>131848</v>
      </c>
      <c r="B11209" t="s">
        <v>23</v>
      </c>
      <c r="C11209" t="s">
        <v>24</v>
      </c>
      <c r="D11209">
        <v>3</v>
      </c>
      <c r="E11209" t="s">
        <v>50</v>
      </c>
      <c r="F11209" t="s">
        <v>171</v>
      </c>
      <c r="G11209" t="s">
        <v>172</v>
      </c>
      <c r="H11209">
        <v>20230605</v>
      </c>
      <c r="I11209">
        <v>2023023</v>
      </c>
      <c r="J11209">
        <v>202306</v>
      </c>
      <c r="K11209">
        <v>20232</v>
      </c>
      <c r="L11209">
        <v>2023</v>
      </c>
      <c r="M11209" t="s">
        <v>263</v>
      </c>
      <c r="N11209">
        <v>5</v>
      </c>
      <c r="O11209" t="s">
        <v>28</v>
      </c>
      <c r="Q11209">
        <v>990486.05308969796</v>
      </c>
      <c r="S11209">
        <v>1162413.053252012</v>
      </c>
    </row>
    <row r="11210" spans="1:19">
      <c r="A11210">
        <v>131785</v>
      </c>
      <c r="B11210" t="s">
        <v>23</v>
      </c>
      <c r="C11210" t="s">
        <v>24</v>
      </c>
      <c r="D11210">
        <v>3</v>
      </c>
      <c r="E11210" t="s">
        <v>50</v>
      </c>
      <c r="F11210" t="s">
        <v>173</v>
      </c>
      <c r="G11210" t="s">
        <v>174</v>
      </c>
      <c r="H11210">
        <v>20230605</v>
      </c>
      <c r="I11210">
        <v>2023023</v>
      </c>
      <c r="J11210">
        <v>202306</v>
      </c>
      <c r="K11210">
        <v>20232</v>
      </c>
      <c r="L11210">
        <v>2023</v>
      </c>
      <c r="M11210" t="s">
        <v>263</v>
      </c>
      <c r="N11210">
        <v>5</v>
      </c>
      <c r="O11210" t="s">
        <v>28</v>
      </c>
      <c r="Q11210">
        <v>797064.99145794532</v>
      </c>
      <c r="S11210">
        <v>827302.10672149039</v>
      </c>
    </row>
    <row r="11211" spans="1:19">
      <c r="A11211">
        <v>131811</v>
      </c>
      <c r="B11211" t="s">
        <v>23</v>
      </c>
      <c r="C11211" t="s">
        <v>24</v>
      </c>
      <c r="D11211">
        <v>3</v>
      </c>
      <c r="E11211" t="s">
        <v>50</v>
      </c>
      <c r="F11211" t="s">
        <v>175</v>
      </c>
      <c r="G11211" t="s">
        <v>176</v>
      </c>
      <c r="H11211">
        <v>20230605</v>
      </c>
      <c r="I11211">
        <v>2023023</v>
      </c>
      <c r="J11211">
        <v>202306</v>
      </c>
      <c r="K11211">
        <v>20232</v>
      </c>
      <c r="L11211">
        <v>2023</v>
      </c>
      <c r="M11211" t="s">
        <v>263</v>
      </c>
      <c r="N11211">
        <v>5</v>
      </c>
      <c r="O11211" t="s">
        <v>28</v>
      </c>
      <c r="Q11211">
        <v>1217464.8542901699</v>
      </c>
      <c r="S11211">
        <v>1412174.412374832</v>
      </c>
    </row>
    <row r="11212" spans="1:19">
      <c r="A11212">
        <v>131784</v>
      </c>
      <c r="B11212" t="s">
        <v>23</v>
      </c>
      <c r="C11212" t="s">
        <v>24</v>
      </c>
      <c r="D11212">
        <v>3</v>
      </c>
      <c r="E11212" t="s">
        <v>50</v>
      </c>
      <c r="F11212" t="s">
        <v>177</v>
      </c>
      <c r="G11212" t="s">
        <v>178</v>
      </c>
      <c r="H11212">
        <v>20230605</v>
      </c>
      <c r="I11212">
        <v>2023023</v>
      </c>
      <c r="J11212">
        <v>202306</v>
      </c>
      <c r="K11212">
        <v>20232</v>
      </c>
      <c r="L11212">
        <v>2023</v>
      </c>
      <c r="M11212" t="s">
        <v>263</v>
      </c>
      <c r="N11212">
        <v>5</v>
      </c>
      <c r="O11212" t="s">
        <v>28</v>
      </c>
      <c r="Q11212">
        <v>1388991.161620433</v>
      </c>
      <c r="S11212">
        <v>1672979.078242491</v>
      </c>
    </row>
    <row r="11213" spans="1:19">
      <c r="A11213">
        <v>131868</v>
      </c>
      <c r="B11213" t="s">
        <v>23</v>
      </c>
      <c r="C11213" t="s">
        <v>24</v>
      </c>
      <c r="D11213">
        <v>3</v>
      </c>
      <c r="E11213" t="s">
        <v>50</v>
      </c>
      <c r="F11213" t="s">
        <v>179</v>
      </c>
      <c r="G11213" t="s">
        <v>180</v>
      </c>
      <c r="H11213">
        <v>20230605</v>
      </c>
      <c r="I11213">
        <v>2023023</v>
      </c>
      <c r="J11213">
        <v>202306</v>
      </c>
      <c r="K11213">
        <v>20232</v>
      </c>
      <c r="L11213">
        <v>2023</v>
      </c>
      <c r="M11213" t="s">
        <v>263</v>
      </c>
      <c r="N11213">
        <v>5</v>
      </c>
      <c r="O11213" t="s">
        <v>28</v>
      </c>
      <c r="Q11213">
        <v>1206058.9980066391</v>
      </c>
      <c r="S11213">
        <v>1170181.9304624391</v>
      </c>
    </row>
    <row r="11214" spans="1:19">
      <c r="A11214">
        <v>131851</v>
      </c>
      <c r="B11214" t="s">
        <v>23</v>
      </c>
      <c r="C11214" t="s">
        <v>24</v>
      </c>
      <c r="D11214">
        <v>3</v>
      </c>
      <c r="E11214" t="s">
        <v>50</v>
      </c>
      <c r="F11214" t="s">
        <v>181</v>
      </c>
      <c r="G11214" t="s">
        <v>182</v>
      </c>
      <c r="H11214">
        <v>20230605</v>
      </c>
      <c r="I11214">
        <v>2023023</v>
      </c>
      <c r="J11214">
        <v>202306</v>
      </c>
      <c r="K11214">
        <v>20232</v>
      </c>
      <c r="L11214">
        <v>2023</v>
      </c>
      <c r="M11214" t="s">
        <v>263</v>
      </c>
      <c r="N11214">
        <v>5</v>
      </c>
      <c r="O11214" t="s">
        <v>28</v>
      </c>
      <c r="Q11214">
        <v>1256108.0108140809</v>
      </c>
      <c r="S11214">
        <v>1178441.753341435</v>
      </c>
    </row>
    <row r="11215" spans="1:19">
      <c r="A11215">
        <v>131850</v>
      </c>
      <c r="B11215" t="s">
        <v>23</v>
      </c>
      <c r="C11215" t="s">
        <v>24</v>
      </c>
      <c r="D11215">
        <v>3</v>
      </c>
      <c r="E11215" t="s">
        <v>50</v>
      </c>
      <c r="F11215" t="s">
        <v>183</v>
      </c>
      <c r="G11215" t="s">
        <v>184</v>
      </c>
      <c r="H11215">
        <v>20230605</v>
      </c>
      <c r="I11215">
        <v>2023023</v>
      </c>
      <c r="J11215">
        <v>202306</v>
      </c>
      <c r="K11215">
        <v>20232</v>
      </c>
      <c r="L11215">
        <v>2023</v>
      </c>
      <c r="M11215" t="s">
        <v>263</v>
      </c>
      <c r="N11215">
        <v>5</v>
      </c>
      <c r="O11215" t="s">
        <v>28</v>
      </c>
      <c r="Q11215">
        <v>822763.23330174142</v>
      </c>
      <c r="S11215">
        <v>799627.81342130771</v>
      </c>
    </row>
    <row r="11216" spans="1:19">
      <c r="A11216">
        <v>131787</v>
      </c>
      <c r="B11216" t="s">
        <v>23</v>
      </c>
      <c r="C11216" t="s">
        <v>24</v>
      </c>
      <c r="D11216">
        <v>3</v>
      </c>
      <c r="E11216" t="s">
        <v>50</v>
      </c>
      <c r="F11216" t="s">
        <v>185</v>
      </c>
      <c r="G11216" t="s">
        <v>186</v>
      </c>
      <c r="H11216">
        <v>20230605</v>
      </c>
      <c r="I11216">
        <v>2023023</v>
      </c>
      <c r="J11216">
        <v>202306</v>
      </c>
      <c r="K11216">
        <v>20232</v>
      </c>
      <c r="L11216">
        <v>2023</v>
      </c>
      <c r="M11216" t="s">
        <v>263</v>
      </c>
      <c r="N11216">
        <v>5</v>
      </c>
      <c r="O11216" t="s">
        <v>28</v>
      </c>
      <c r="Q11216">
        <v>450663.03744998958</v>
      </c>
      <c r="S11216">
        <v>517326.17205163121</v>
      </c>
    </row>
    <row r="11217" spans="1:19">
      <c r="A11217">
        <v>131869</v>
      </c>
      <c r="B11217" t="s">
        <v>23</v>
      </c>
      <c r="C11217" t="s">
        <v>24</v>
      </c>
      <c r="D11217">
        <v>3</v>
      </c>
      <c r="E11217" t="s">
        <v>50</v>
      </c>
      <c r="F11217" t="s">
        <v>187</v>
      </c>
      <c r="G11217" t="s">
        <v>188</v>
      </c>
      <c r="H11217">
        <v>20230605</v>
      </c>
      <c r="I11217">
        <v>2023023</v>
      </c>
      <c r="J11217">
        <v>202306</v>
      </c>
      <c r="K11217">
        <v>20232</v>
      </c>
      <c r="L11217">
        <v>2023</v>
      </c>
      <c r="M11217" t="s">
        <v>263</v>
      </c>
      <c r="N11217">
        <v>5</v>
      </c>
      <c r="O11217" t="s">
        <v>28</v>
      </c>
      <c r="Q11217">
        <v>2513047.2555403449</v>
      </c>
      <c r="S11217">
        <v>2358143.0481515108</v>
      </c>
    </row>
    <row r="11218" spans="1:19">
      <c r="A11218">
        <v>131872</v>
      </c>
      <c r="B11218" t="s">
        <v>23</v>
      </c>
      <c r="C11218" t="s">
        <v>24</v>
      </c>
      <c r="D11218">
        <v>3</v>
      </c>
      <c r="E11218" t="s">
        <v>50</v>
      </c>
      <c r="F11218" t="s">
        <v>189</v>
      </c>
      <c r="G11218" t="s">
        <v>190</v>
      </c>
      <c r="H11218">
        <v>20230605</v>
      </c>
      <c r="I11218">
        <v>2023023</v>
      </c>
      <c r="J11218">
        <v>202306</v>
      </c>
      <c r="K11218">
        <v>20232</v>
      </c>
      <c r="L11218">
        <v>2023</v>
      </c>
      <c r="M11218" t="s">
        <v>263</v>
      </c>
      <c r="N11218">
        <v>5</v>
      </c>
      <c r="O11218" t="s">
        <v>28</v>
      </c>
      <c r="Q11218">
        <v>2185068.302308559</v>
      </c>
      <c r="S11218">
        <v>2147114.2325561382</v>
      </c>
    </row>
    <row r="11219" spans="1:19">
      <c r="A11219">
        <v>131786</v>
      </c>
      <c r="B11219" t="s">
        <v>23</v>
      </c>
      <c r="C11219" t="s">
        <v>24</v>
      </c>
      <c r="D11219">
        <v>3</v>
      </c>
      <c r="E11219" t="s">
        <v>50</v>
      </c>
      <c r="F11219" t="s">
        <v>191</v>
      </c>
      <c r="G11219" t="s">
        <v>192</v>
      </c>
      <c r="H11219">
        <v>20230605</v>
      </c>
      <c r="I11219">
        <v>2023023</v>
      </c>
      <c r="J11219">
        <v>202306</v>
      </c>
      <c r="K11219">
        <v>20232</v>
      </c>
      <c r="L11219">
        <v>2023</v>
      </c>
      <c r="M11219" t="s">
        <v>263</v>
      </c>
      <c r="N11219">
        <v>5</v>
      </c>
      <c r="O11219" t="s">
        <v>28</v>
      </c>
      <c r="Q11219">
        <v>959563.25345523842</v>
      </c>
      <c r="S11219">
        <v>998518.55452607421</v>
      </c>
    </row>
    <row r="11220" spans="1:19">
      <c r="A11220">
        <v>131812</v>
      </c>
      <c r="B11220" t="s">
        <v>23</v>
      </c>
      <c r="C11220" t="s">
        <v>24</v>
      </c>
      <c r="D11220">
        <v>3</v>
      </c>
      <c r="E11220" t="s">
        <v>50</v>
      </c>
      <c r="F11220" t="s">
        <v>193</v>
      </c>
      <c r="G11220" t="s">
        <v>194</v>
      </c>
      <c r="H11220">
        <v>20230605</v>
      </c>
      <c r="I11220">
        <v>2023023</v>
      </c>
      <c r="J11220">
        <v>202306</v>
      </c>
      <c r="K11220">
        <v>20232</v>
      </c>
      <c r="L11220">
        <v>2023</v>
      </c>
      <c r="M11220" t="s">
        <v>263</v>
      </c>
      <c r="N11220">
        <v>5</v>
      </c>
      <c r="O11220" t="s">
        <v>28</v>
      </c>
      <c r="Q11220">
        <v>1283847.464360829</v>
      </c>
      <c r="S11220">
        <v>1329674.7569481609</v>
      </c>
    </row>
    <row r="11221" spans="1:19">
      <c r="A11221">
        <v>131875</v>
      </c>
      <c r="B11221" t="s">
        <v>23</v>
      </c>
      <c r="C11221" t="s">
        <v>24</v>
      </c>
      <c r="D11221">
        <v>3</v>
      </c>
      <c r="E11221" t="s">
        <v>50</v>
      </c>
      <c r="F11221" t="s">
        <v>195</v>
      </c>
      <c r="G11221" t="s">
        <v>196</v>
      </c>
      <c r="H11221">
        <v>20230605</v>
      </c>
      <c r="I11221">
        <v>2023023</v>
      </c>
      <c r="J11221">
        <v>202306</v>
      </c>
      <c r="K11221">
        <v>20232</v>
      </c>
      <c r="L11221">
        <v>2023</v>
      </c>
      <c r="M11221" t="s">
        <v>263</v>
      </c>
      <c r="N11221">
        <v>5</v>
      </c>
      <c r="O11221" t="s">
        <v>28</v>
      </c>
      <c r="Q11221">
        <v>830324.12536339927</v>
      </c>
      <c r="S11221">
        <v>900547.17839462566</v>
      </c>
    </row>
    <row r="11222" spans="1:19">
      <c r="A11222">
        <v>131853</v>
      </c>
      <c r="B11222" t="s">
        <v>23</v>
      </c>
      <c r="C11222" t="s">
        <v>24</v>
      </c>
      <c r="D11222">
        <v>3</v>
      </c>
      <c r="E11222" t="s">
        <v>50</v>
      </c>
      <c r="F11222" t="s">
        <v>197</v>
      </c>
      <c r="G11222" t="s">
        <v>198</v>
      </c>
      <c r="H11222">
        <v>20230605</v>
      </c>
      <c r="I11222">
        <v>2023023</v>
      </c>
      <c r="J11222">
        <v>202306</v>
      </c>
      <c r="K11222">
        <v>20232</v>
      </c>
      <c r="L11222">
        <v>2023</v>
      </c>
      <c r="M11222" t="s">
        <v>263</v>
      </c>
      <c r="N11222">
        <v>5</v>
      </c>
      <c r="O11222" t="s">
        <v>28</v>
      </c>
      <c r="Q11222">
        <v>541239.6503819885</v>
      </c>
      <c r="S11222">
        <v>589342.09040127031</v>
      </c>
    </row>
    <row r="11223" spans="1:19">
      <c r="A11223">
        <v>131852</v>
      </c>
      <c r="B11223" t="s">
        <v>23</v>
      </c>
      <c r="C11223" t="s">
        <v>24</v>
      </c>
      <c r="D11223">
        <v>3</v>
      </c>
      <c r="E11223" t="s">
        <v>50</v>
      </c>
      <c r="F11223" t="s">
        <v>199</v>
      </c>
      <c r="G11223" t="s">
        <v>200</v>
      </c>
      <c r="H11223">
        <v>20230605</v>
      </c>
      <c r="I11223">
        <v>2023023</v>
      </c>
      <c r="J11223">
        <v>202306</v>
      </c>
      <c r="K11223">
        <v>20232</v>
      </c>
      <c r="L11223">
        <v>2023</v>
      </c>
      <c r="M11223" t="s">
        <v>263</v>
      </c>
      <c r="N11223">
        <v>5</v>
      </c>
      <c r="O11223" t="s">
        <v>28</v>
      </c>
      <c r="Q11223">
        <v>779049.19243517751</v>
      </c>
      <c r="S11223">
        <v>752460.57498145138</v>
      </c>
    </row>
    <row r="11224" spans="1:19">
      <c r="A11224">
        <v>131789</v>
      </c>
      <c r="B11224" t="s">
        <v>23</v>
      </c>
      <c r="C11224" t="s">
        <v>24</v>
      </c>
      <c r="D11224">
        <v>3</v>
      </c>
      <c r="E11224" t="s">
        <v>50</v>
      </c>
      <c r="F11224" t="s">
        <v>201</v>
      </c>
      <c r="G11224" t="s">
        <v>202</v>
      </c>
      <c r="H11224">
        <v>20230605</v>
      </c>
      <c r="I11224">
        <v>2023023</v>
      </c>
      <c r="J11224">
        <v>202306</v>
      </c>
      <c r="K11224">
        <v>20232</v>
      </c>
      <c r="L11224">
        <v>2023</v>
      </c>
      <c r="M11224" t="s">
        <v>263</v>
      </c>
      <c r="N11224">
        <v>5</v>
      </c>
      <c r="O11224" t="s">
        <v>28</v>
      </c>
      <c r="Q11224">
        <v>2161568.714820141</v>
      </c>
      <c r="S11224">
        <v>2186148.6722219042</v>
      </c>
    </row>
    <row r="11225" spans="1:19">
      <c r="A11225">
        <v>131871</v>
      </c>
      <c r="B11225" t="s">
        <v>23</v>
      </c>
      <c r="C11225" t="s">
        <v>24</v>
      </c>
      <c r="D11225">
        <v>3</v>
      </c>
      <c r="E11225" t="s">
        <v>50</v>
      </c>
      <c r="F11225" t="s">
        <v>203</v>
      </c>
      <c r="G11225" t="s">
        <v>204</v>
      </c>
      <c r="H11225">
        <v>20230605</v>
      </c>
      <c r="I11225">
        <v>2023023</v>
      </c>
      <c r="J11225">
        <v>202306</v>
      </c>
      <c r="K11225">
        <v>20232</v>
      </c>
      <c r="L11225">
        <v>2023</v>
      </c>
      <c r="M11225" t="s">
        <v>263</v>
      </c>
      <c r="N11225">
        <v>5</v>
      </c>
      <c r="O11225" t="s">
        <v>28</v>
      </c>
      <c r="Q11225">
        <v>205354.3690067734</v>
      </c>
      <c r="S11225">
        <v>200428.86088407569</v>
      </c>
    </row>
    <row r="11226" spans="1:19">
      <c r="A11226">
        <v>131788</v>
      </c>
      <c r="B11226" t="s">
        <v>23</v>
      </c>
      <c r="C11226" t="s">
        <v>24</v>
      </c>
      <c r="D11226">
        <v>3</v>
      </c>
      <c r="E11226" t="s">
        <v>50</v>
      </c>
      <c r="F11226" t="s">
        <v>205</v>
      </c>
      <c r="G11226" t="s">
        <v>206</v>
      </c>
      <c r="H11226">
        <v>20230605</v>
      </c>
      <c r="I11226">
        <v>2023023</v>
      </c>
      <c r="J11226">
        <v>202306</v>
      </c>
      <c r="K11226">
        <v>20232</v>
      </c>
      <c r="L11226">
        <v>2023</v>
      </c>
      <c r="M11226" t="s">
        <v>263</v>
      </c>
      <c r="N11226">
        <v>5</v>
      </c>
      <c r="O11226" t="s">
        <v>28</v>
      </c>
      <c r="Q11226">
        <v>1354234.443362063</v>
      </c>
      <c r="S11226">
        <v>1507005.0291982021</v>
      </c>
    </row>
    <row r="11227" spans="1:19">
      <c r="A11227">
        <v>131792</v>
      </c>
      <c r="B11227" t="s">
        <v>23</v>
      </c>
      <c r="C11227" t="s">
        <v>24</v>
      </c>
      <c r="D11227">
        <v>3</v>
      </c>
      <c r="E11227" t="s">
        <v>50</v>
      </c>
      <c r="F11227" t="s">
        <v>207</v>
      </c>
      <c r="G11227" t="s">
        <v>208</v>
      </c>
      <c r="H11227">
        <v>20230605</v>
      </c>
      <c r="I11227">
        <v>2023023</v>
      </c>
      <c r="J11227">
        <v>202306</v>
      </c>
      <c r="K11227">
        <v>20232</v>
      </c>
      <c r="L11227">
        <v>2023</v>
      </c>
      <c r="M11227" t="s">
        <v>263</v>
      </c>
      <c r="N11227">
        <v>5</v>
      </c>
      <c r="O11227" t="s">
        <v>28</v>
      </c>
      <c r="Q11227">
        <v>1012319.916426786</v>
      </c>
      <c r="S11227">
        <v>1097233.832652549</v>
      </c>
    </row>
    <row r="11228" spans="1:19">
      <c r="A11228">
        <v>131874</v>
      </c>
      <c r="B11228" t="s">
        <v>23</v>
      </c>
      <c r="C11228" t="s">
        <v>24</v>
      </c>
      <c r="D11228">
        <v>3</v>
      </c>
      <c r="E11228" t="s">
        <v>50</v>
      </c>
      <c r="F11228" t="s">
        <v>209</v>
      </c>
      <c r="G11228" t="s">
        <v>210</v>
      </c>
      <c r="H11228">
        <v>20230605</v>
      </c>
      <c r="I11228">
        <v>2023023</v>
      </c>
      <c r="J11228">
        <v>202306</v>
      </c>
      <c r="K11228">
        <v>20232</v>
      </c>
      <c r="L11228">
        <v>2023</v>
      </c>
      <c r="M11228" t="s">
        <v>263</v>
      </c>
      <c r="N11228">
        <v>5</v>
      </c>
      <c r="O11228" t="s">
        <v>28</v>
      </c>
      <c r="Q11228">
        <v>1053522.7815706469</v>
      </c>
      <c r="S11228">
        <v>1068900.530370048</v>
      </c>
    </row>
    <row r="11229" spans="1:19">
      <c r="A11229">
        <v>131809</v>
      </c>
      <c r="B11229" t="s">
        <v>23</v>
      </c>
      <c r="C11229" t="s">
        <v>24</v>
      </c>
      <c r="D11229">
        <v>3</v>
      </c>
      <c r="E11229" t="s">
        <v>50</v>
      </c>
      <c r="F11229" t="s">
        <v>211</v>
      </c>
      <c r="G11229" t="s">
        <v>212</v>
      </c>
      <c r="H11229">
        <v>20230605</v>
      </c>
      <c r="I11229">
        <v>2023023</v>
      </c>
      <c r="J11229">
        <v>202306</v>
      </c>
      <c r="K11229">
        <v>20232</v>
      </c>
      <c r="L11229">
        <v>2023</v>
      </c>
      <c r="M11229" t="s">
        <v>263</v>
      </c>
      <c r="N11229">
        <v>5</v>
      </c>
      <c r="O11229" t="s">
        <v>28</v>
      </c>
      <c r="Q11229">
        <v>849829.01182339631</v>
      </c>
      <c r="S11229">
        <v>860286.35118237697</v>
      </c>
    </row>
    <row r="11230" spans="1:19">
      <c r="A11230">
        <v>131873</v>
      </c>
      <c r="B11230" t="s">
        <v>23</v>
      </c>
      <c r="C11230" t="s">
        <v>24</v>
      </c>
      <c r="D11230">
        <v>3</v>
      </c>
      <c r="E11230" t="s">
        <v>50</v>
      </c>
      <c r="F11230" t="s">
        <v>213</v>
      </c>
      <c r="G11230" t="s">
        <v>214</v>
      </c>
      <c r="H11230">
        <v>20230605</v>
      </c>
      <c r="I11230">
        <v>2023023</v>
      </c>
      <c r="J11230">
        <v>202306</v>
      </c>
      <c r="K11230">
        <v>20232</v>
      </c>
      <c r="L11230">
        <v>2023</v>
      </c>
      <c r="M11230" t="s">
        <v>263</v>
      </c>
      <c r="N11230">
        <v>5</v>
      </c>
      <c r="O11230" t="s">
        <v>28</v>
      </c>
      <c r="Q11230">
        <v>1746224.9098070459</v>
      </c>
      <c r="S11230">
        <v>1905738.8323439599</v>
      </c>
    </row>
    <row r="11231" spans="1:19">
      <c r="A11231">
        <v>131810</v>
      </c>
      <c r="B11231" t="s">
        <v>23</v>
      </c>
      <c r="C11231" t="s">
        <v>24</v>
      </c>
      <c r="D11231">
        <v>3</v>
      </c>
      <c r="E11231" t="s">
        <v>50</v>
      </c>
      <c r="F11231" t="s">
        <v>215</v>
      </c>
      <c r="G11231" t="s">
        <v>216</v>
      </c>
      <c r="H11231">
        <v>20230605</v>
      </c>
      <c r="I11231">
        <v>2023023</v>
      </c>
      <c r="J11231">
        <v>202306</v>
      </c>
      <c r="K11231">
        <v>20232</v>
      </c>
      <c r="L11231">
        <v>2023</v>
      </c>
      <c r="M11231" t="s">
        <v>263</v>
      </c>
      <c r="N11231">
        <v>5</v>
      </c>
      <c r="O11231" t="s">
        <v>28</v>
      </c>
      <c r="Q11231">
        <v>1959743.8098520751</v>
      </c>
      <c r="S11231">
        <v>1889666.6915430941</v>
      </c>
    </row>
    <row r="11232" spans="1:19">
      <c r="A11232">
        <v>131791</v>
      </c>
      <c r="B11232" t="s">
        <v>23</v>
      </c>
      <c r="C11232" t="s">
        <v>24</v>
      </c>
      <c r="D11232">
        <v>3</v>
      </c>
      <c r="E11232" t="s">
        <v>50</v>
      </c>
      <c r="F11232" t="s">
        <v>217</v>
      </c>
      <c r="G11232" t="s">
        <v>218</v>
      </c>
      <c r="H11232">
        <v>20230605</v>
      </c>
      <c r="I11232">
        <v>2023023</v>
      </c>
      <c r="J11232">
        <v>202306</v>
      </c>
      <c r="K11232">
        <v>20232</v>
      </c>
      <c r="L11232">
        <v>2023</v>
      </c>
      <c r="M11232" t="s">
        <v>263</v>
      </c>
      <c r="N11232">
        <v>5</v>
      </c>
      <c r="O11232" t="s">
        <v>28</v>
      </c>
      <c r="Q11232">
        <v>814696.16466104437</v>
      </c>
      <c r="S11232">
        <v>793777.52070347324</v>
      </c>
    </row>
    <row r="11233" spans="1:19">
      <c r="A11233">
        <v>131807</v>
      </c>
      <c r="B11233" t="s">
        <v>23</v>
      </c>
      <c r="C11233" t="s">
        <v>24</v>
      </c>
      <c r="D11233">
        <v>3</v>
      </c>
      <c r="E11233" t="s">
        <v>50</v>
      </c>
      <c r="F11233" t="s">
        <v>219</v>
      </c>
      <c r="G11233" t="s">
        <v>220</v>
      </c>
      <c r="H11233">
        <v>20230605</v>
      </c>
      <c r="I11233">
        <v>2023023</v>
      </c>
      <c r="J11233">
        <v>202306</v>
      </c>
      <c r="K11233">
        <v>20232</v>
      </c>
      <c r="L11233">
        <v>2023</v>
      </c>
      <c r="M11233" t="s">
        <v>263</v>
      </c>
      <c r="N11233">
        <v>5</v>
      </c>
      <c r="O11233" t="s">
        <v>28</v>
      </c>
      <c r="Q11233">
        <v>1295200.0677977591</v>
      </c>
      <c r="S11233">
        <v>1394202.189343242</v>
      </c>
    </row>
    <row r="11234" spans="1:19">
      <c r="A11234">
        <v>131808</v>
      </c>
      <c r="B11234" t="s">
        <v>23</v>
      </c>
      <c r="C11234" t="s">
        <v>24</v>
      </c>
      <c r="D11234">
        <v>3</v>
      </c>
      <c r="E11234" t="s">
        <v>50</v>
      </c>
      <c r="F11234" t="s">
        <v>221</v>
      </c>
      <c r="G11234" t="s">
        <v>222</v>
      </c>
      <c r="H11234">
        <v>20230605</v>
      </c>
      <c r="I11234">
        <v>2023023</v>
      </c>
      <c r="J11234">
        <v>202306</v>
      </c>
      <c r="K11234">
        <v>20232</v>
      </c>
      <c r="L11234">
        <v>2023</v>
      </c>
      <c r="M11234" t="s">
        <v>263</v>
      </c>
      <c r="N11234">
        <v>5</v>
      </c>
      <c r="O11234" t="s">
        <v>28</v>
      </c>
      <c r="Q11234">
        <v>1545315.9521678891</v>
      </c>
      <c r="S11234">
        <v>1565437.574637332</v>
      </c>
    </row>
    <row r="11235" spans="1:19">
      <c r="A11235">
        <v>131855</v>
      </c>
      <c r="B11235" t="s">
        <v>23</v>
      </c>
      <c r="C11235" t="s">
        <v>24</v>
      </c>
      <c r="D11235">
        <v>3</v>
      </c>
      <c r="E11235" t="s">
        <v>50</v>
      </c>
      <c r="F11235" t="s">
        <v>223</v>
      </c>
      <c r="G11235" t="s">
        <v>224</v>
      </c>
      <c r="H11235">
        <v>20230605</v>
      </c>
      <c r="I11235">
        <v>2023023</v>
      </c>
      <c r="J11235">
        <v>202306</v>
      </c>
      <c r="K11235">
        <v>20232</v>
      </c>
      <c r="L11235">
        <v>2023</v>
      </c>
      <c r="M11235" t="s">
        <v>263</v>
      </c>
      <c r="N11235">
        <v>5</v>
      </c>
      <c r="O11235" t="s">
        <v>28</v>
      </c>
      <c r="Q11235">
        <v>997843.84536356537</v>
      </c>
      <c r="S11235">
        <v>1072021.5237285651</v>
      </c>
    </row>
    <row r="11236" spans="1:19">
      <c r="A11236">
        <v>131805</v>
      </c>
      <c r="B11236" t="s">
        <v>23</v>
      </c>
      <c r="C11236" t="s">
        <v>24</v>
      </c>
      <c r="D11236">
        <v>3</v>
      </c>
      <c r="E11236" t="s">
        <v>50</v>
      </c>
      <c r="F11236" t="s">
        <v>225</v>
      </c>
      <c r="G11236" t="s">
        <v>226</v>
      </c>
      <c r="H11236">
        <v>20230605</v>
      </c>
      <c r="I11236">
        <v>2023023</v>
      </c>
      <c r="J11236">
        <v>202306</v>
      </c>
      <c r="K11236">
        <v>20232</v>
      </c>
      <c r="L11236">
        <v>2023</v>
      </c>
      <c r="M11236" t="s">
        <v>263</v>
      </c>
      <c r="N11236">
        <v>5</v>
      </c>
      <c r="O11236" t="s">
        <v>28</v>
      </c>
      <c r="Q11236">
        <v>692869.93662742421</v>
      </c>
      <c r="S11236">
        <v>772783.62147132016</v>
      </c>
    </row>
    <row r="11237" spans="1:19">
      <c r="A11237">
        <v>131806</v>
      </c>
      <c r="B11237" t="s">
        <v>23</v>
      </c>
      <c r="C11237" t="s">
        <v>24</v>
      </c>
      <c r="D11237">
        <v>3</v>
      </c>
      <c r="E11237" t="s">
        <v>50</v>
      </c>
      <c r="F11237" t="s">
        <v>227</v>
      </c>
      <c r="G11237" t="s">
        <v>228</v>
      </c>
      <c r="H11237">
        <v>20230605</v>
      </c>
      <c r="I11237">
        <v>2023023</v>
      </c>
      <c r="J11237">
        <v>202306</v>
      </c>
      <c r="K11237">
        <v>20232</v>
      </c>
      <c r="L11237">
        <v>2023</v>
      </c>
      <c r="M11237" t="s">
        <v>263</v>
      </c>
      <c r="N11237">
        <v>5</v>
      </c>
      <c r="O11237" t="s">
        <v>28</v>
      </c>
      <c r="Q11237">
        <v>2605284.9670709721</v>
      </c>
      <c r="S11237">
        <v>2632599.2260135859</v>
      </c>
    </row>
    <row r="11238" spans="1:19">
      <c r="A11238">
        <v>131876</v>
      </c>
      <c r="B11238" t="s">
        <v>23</v>
      </c>
      <c r="C11238" t="s">
        <v>24</v>
      </c>
      <c r="D11238">
        <v>3</v>
      </c>
      <c r="E11238" t="s">
        <v>50</v>
      </c>
      <c r="F11238" t="s">
        <v>229</v>
      </c>
      <c r="G11238" t="s">
        <v>230</v>
      </c>
      <c r="H11238">
        <v>20230605</v>
      </c>
      <c r="I11238">
        <v>2023023</v>
      </c>
      <c r="J11238">
        <v>202306</v>
      </c>
      <c r="K11238">
        <v>20232</v>
      </c>
      <c r="L11238">
        <v>2023</v>
      </c>
      <c r="M11238" t="s">
        <v>263</v>
      </c>
      <c r="N11238">
        <v>5</v>
      </c>
      <c r="O11238" t="s">
        <v>28</v>
      </c>
      <c r="Q11238">
        <v>1919780.979917214</v>
      </c>
      <c r="S11238">
        <v>1934984.970366959</v>
      </c>
    </row>
    <row r="11239" spans="1:19">
      <c r="A11239">
        <v>131854</v>
      </c>
      <c r="B11239" t="s">
        <v>23</v>
      </c>
      <c r="C11239" t="s">
        <v>24</v>
      </c>
      <c r="D11239">
        <v>3</v>
      </c>
      <c r="E11239" t="s">
        <v>50</v>
      </c>
      <c r="F11239" t="s">
        <v>231</v>
      </c>
      <c r="G11239" t="s">
        <v>232</v>
      </c>
      <c r="H11239">
        <v>20230605</v>
      </c>
      <c r="I11239">
        <v>2023023</v>
      </c>
      <c r="J11239">
        <v>202306</v>
      </c>
      <c r="K11239">
        <v>20232</v>
      </c>
      <c r="L11239">
        <v>2023</v>
      </c>
      <c r="M11239" t="s">
        <v>263</v>
      </c>
      <c r="N11239">
        <v>5</v>
      </c>
      <c r="O11239" t="s">
        <v>28</v>
      </c>
      <c r="Q11239">
        <v>1391594.059250782</v>
      </c>
      <c r="S11239">
        <v>1366967.08520629</v>
      </c>
    </row>
    <row r="11240" spans="1:19">
      <c r="A11240">
        <v>131790</v>
      </c>
      <c r="B11240" t="s">
        <v>23</v>
      </c>
      <c r="C11240" t="s">
        <v>24</v>
      </c>
      <c r="D11240">
        <v>3</v>
      </c>
      <c r="E11240" t="s">
        <v>50</v>
      </c>
      <c r="F11240" t="s">
        <v>233</v>
      </c>
      <c r="G11240" t="s">
        <v>234</v>
      </c>
      <c r="H11240">
        <v>20230605</v>
      </c>
      <c r="I11240">
        <v>2023023</v>
      </c>
      <c r="J11240">
        <v>202306</v>
      </c>
      <c r="K11240">
        <v>20232</v>
      </c>
      <c r="L11240">
        <v>2023</v>
      </c>
      <c r="M11240" t="s">
        <v>263</v>
      </c>
      <c r="N11240">
        <v>5</v>
      </c>
      <c r="O11240" t="s">
        <v>28</v>
      </c>
      <c r="Q11240">
        <v>1216091.5717690741</v>
      </c>
      <c r="S11240">
        <v>1125782.873914348</v>
      </c>
    </row>
    <row r="11241" spans="1:19">
      <c r="A11241">
        <v>131804</v>
      </c>
      <c r="B11241" t="s">
        <v>23</v>
      </c>
      <c r="C11241" t="s">
        <v>24</v>
      </c>
      <c r="D11241">
        <v>3</v>
      </c>
      <c r="E11241" t="s">
        <v>50</v>
      </c>
      <c r="F11241" t="s">
        <v>235</v>
      </c>
      <c r="G11241" t="s">
        <v>236</v>
      </c>
      <c r="H11241">
        <v>20230605</v>
      </c>
      <c r="I11241">
        <v>2023023</v>
      </c>
      <c r="J11241">
        <v>202306</v>
      </c>
      <c r="K11241">
        <v>20232</v>
      </c>
      <c r="L11241">
        <v>2023</v>
      </c>
      <c r="M11241" t="s">
        <v>263</v>
      </c>
      <c r="N11241">
        <v>5</v>
      </c>
      <c r="O11241" t="s">
        <v>28</v>
      </c>
      <c r="Q11241">
        <v>1673804.8339122611</v>
      </c>
      <c r="S11241">
        <v>1758910.910012682</v>
      </c>
    </row>
    <row r="11242" spans="1:19">
      <c r="A11242">
        <v>131877</v>
      </c>
      <c r="B11242" t="s">
        <v>23</v>
      </c>
      <c r="C11242" t="s">
        <v>24</v>
      </c>
      <c r="D11242">
        <v>3</v>
      </c>
      <c r="E11242" t="s">
        <v>50</v>
      </c>
      <c r="F11242" t="s">
        <v>237</v>
      </c>
      <c r="G11242" t="s">
        <v>238</v>
      </c>
      <c r="H11242">
        <v>20230605</v>
      </c>
      <c r="I11242">
        <v>2023023</v>
      </c>
      <c r="J11242">
        <v>202306</v>
      </c>
      <c r="K11242">
        <v>20232</v>
      </c>
      <c r="L11242">
        <v>2023</v>
      </c>
      <c r="M11242" t="s">
        <v>263</v>
      </c>
      <c r="N11242">
        <v>5</v>
      </c>
      <c r="O11242" t="s">
        <v>28</v>
      </c>
      <c r="Q11242">
        <v>681346.90420847258</v>
      </c>
      <c r="S11242">
        <v>690804.61353928782</v>
      </c>
    </row>
    <row r="11243" spans="1:19">
      <c r="A11243">
        <v>131878</v>
      </c>
      <c r="B11243" t="s">
        <v>23</v>
      </c>
      <c r="C11243" t="s">
        <v>24</v>
      </c>
      <c r="D11243">
        <v>3</v>
      </c>
      <c r="E11243" t="s">
        <v>50</v>
      </c>
      <c r="F11243" t="s">
        <v>239</v>
      </c>
      <c r="G11243" t="s">
        <v>240</v>
      </c>
      <c r="H11243">
        <v>20230605</v>
      </c>
      <c r="I11243">
        <v>2023023</v>
      </c>
      <c r="J11243">
        <v>202306</v>
      </c>
      <c r="K11243">
        <v>20232</v>
      </c>
      <c r="L11243">
        <v>2023</v>
      </c>
      <c r="M11243" t="s">
        <v>263</v>
      </c>
      <c r="N11243">
        <v>5</v>
      </c>
      <c r="O11243" t="s">
        <v>28</v>
      </c>
      <c r="Q11243">
        <v>359387.68145981053</v>
      </c>
      <c r="S11243">
        <v>398786.67273972923</v>
      </c>
    </row>
    <row r="11244" spans="1:19">
      <c r="A11244">
        <v>131857</v>
      </c>
      <c r="B11244" t="s">
        <v>23</v>
      </c>
      <c r="C11244" t="s">
        <v>24</v>
      </c>
      <c r="D11244">
        <v>3</v>
      </c>
      <c r="E11244" t="s">
        <v>50</v>
      </c>
      <c r="F11244" t="s">
        <v>241</v>
      </c>
      <c r="G11244" t="s">
        <v>242</v>
      </c>
      <c r="H11244">
        <v>20230605</v>
      </c>
      <c r="I11244">
        <v>2023023</v>
      </c>
      <c r="J11244">
        <v>202306</v>
      </c>
      <c r="K11244">
        <v>20232</v>
      </c>
      <c r="L11244">
        <v>2023</v>
      </c>
      <c r="M11244" t="s">
        <v>263</v>
      </c>
      <c r="N11244">
        <v>5</v>
      </c>
      <c r="O11244" t="s">
        <v>28</v>
      </c>
      <c r="Q11244">
        <v>2122994.699208051</v>
      </c>
      <c r="S11244">
        <v>1834637.114907596</v>
      </c>
    </row>
    <row r="11245" spans="1:19">
      <c r="A11245">
        <v>131856</v>
      </c>
      <c r="B11245" t="s">
        <v>23</v>
      </c>
      <c r="C11245" t="s">
        <v>24</v>
      </c>
      <c r="D11245">
        <v>3</v>
      </c>
      <c r="E11245" t="s">
        <v>50</v>
      </c>
      <c r="F11245" t="s">
        <v>243</v>
      </c>
      <c r="G11245" t="s">
        <v>244</v>
      </c>
      <c r="H11245">
        <v>20230605</v>
      </c>
      <c r="I11245">
        <v>2023023</v>
      </c>
      <c r="J11245">
        <v>202306</v>
      </c>
      <c r="K11245">
        <v>20232</v>
      </c>
      <c r="L11245">
        <v>2023</v>
      </c>
      <c r="M11245" t="s">
        <v>263</v>
      </c>
      <c r="N11245">
        <v>5</v>
      </c>
      <c r="O11245" t="s">
        <v>28</v>
      </c>
      <c r="Q11245">
        <v>1936628.772571462</v>
      </c>
      <c r="S11245">
        <v>1948903.393588417</v>
      </c>
    </row>
    <row r="11246" spans="1:19">
      <c r="A11246">
        <v>131859</v>
      </c>
      <c r="B11246" t="s">
        <v>23</v>
      </c>
      <c r="C11246" t="s">
        <v>24</v>
      </c>
      <c r="D11246">
        <v>3</v>
      </c>
      <c r="E11246" t="s">
        <v>50</v>
      </c>
      <c r="F11246" t="s">
        <v>245</v>
      </c>
      <c r="G11246" t="s">
        <v>246</v>
      </c>
      <c r="H11246">
        <v>20230605</v>
      </c>
      <c r="I11246">
        <v>2023023</v>
      </c>
      <c r="J11246">
        <v>202306</v>
      </c>
      <c r="K11246">
        <v>20232</v>
      </c>
      <c r="L11246">
        <v>2023</v>
      </c>
      <c r="M11246" t="s">
        <v>263</v>
      </c>
      <c r="N11246">
        <v>5</v>
      </c>
      <c r="O11246" t="s">
        <v>28</v>
      </c>
      <c r="Q11246">
        <v>406221.87566791731</v>
      </c>
      <c r="S11246">
        <v>426910.29346800741</v>
      </c>
    </row>
    <row r="11247" spans="1:19">
      <c r="A11247">
        <v>131829</v>
      </c>
      <c r="B11247" t="s">
        <v>23</v>
      </c>
      <c r="C11247" t="s">
        <v>24</v>
      </c>
      <c r="D11247">
        <v>3</v>
      </c>
      <c r="E11247" t="s">
        <v>50</v>
      </c>
      <c r="F11247" t="s">
        <v>247</v>
      </c>
      <c r="G11247" t="s">
        <v>248</v>
      </c>
      <c r="H11247">
        <v>20230605</v>
      </c>
      <c r="I11247">
        <v>2023023</v>
      </c>
      <c r="J11247">
        <v>202306</v>
      </c>
      <c r="K11247">
        <v>20232</v>
      </c>
      <c r="L11247">
        <v>2023</v>
      </c>
      <c r="M11247" t="s">
        <v>263</v>
      </c>
      <c r="N11247">
        <v>5</v>
      </c>
      <c r="O11247" t="s">
        <v>28</v>
      </c>
      <c r="Q11247">
        <v>577963.92289097852</v>
      </c>
      <c r="S11247">
        <v>658181.76807546755</v>
      </c>
    </row>
    <row r="11248" spans="1:19">
      <c r="A11248">
        <v>131793</v>
      </c>
      <c r="B11248" t="s">
        <v>23</v>
      </c>
      <c r="C11248" t="s">
        <v>24</v>
      </c>
      <c r="D11248">
        <v>3</v>
      </c>
      <c r="E11248" t="s">
        <v>50</v>
      </c>
      <c r="F11248" t="s">
        <v>249</v>
      </c>
      <c r="G11248" t="s">
        <v>250</v>
      </c>
      <c r="H11248">
        <v>20230605</v>
      </c>
      <c r="I11248">
        <v>2023023</v>
      </c>
      <c r="J11248">
        <v>202306</v>
      </c>
      <c r="K11248">
        <v>20232</v>
      </c>
      <c r="L11248">
        <v>2023</v>
      </c>
      <c r="M11248" t="s">
        <v>263</v>
      </c>
      <c r="N11248">
        <v>5</v>
      </c>
      <c r="O11248" t="s">
        <v>28</v>
      </c>
      <c r="Q11248">
        <v>3167105.4808105021</v>
      </c>
      <c r="S11248">
        <v>3160594.9117349139</v>
      </c>
    </row>
    <row r="11249" spans="1:23">
      <c r="A11249">
        <v>131858</v>
      </c>
      <c r="B11249" t="s">
        <v>23</v>
      </c>
      <c r="C11249" t="s">
        <v>24</v>
      </c>
      <c r="D11249">
        <v>3</v>
      </c>
      <c r="E11249" t="s">
        <v>50</v>
      </c>
      <c r="F11249" t="s">
        <v>251</v>
      </c>
      <c r="G11249" t="s">
        <v>252</v>
      </c>
      <c r="H11249">
        <v>20230605</v>
      </c>
      <c r="I11249">
        <v>2023023</v>
      </c>
      <c r="J11249">
        <v>202306</v>
      </c>
      <c r="K11249">
        <v>20232</v>
      </c>
      <c r="L11249">
        <v>2023</v>
      </c>
      <c r="M11249" t="s">
        <v>263</v>
      </c>
      <c r="N11249">
        <v>5</v>
      </c>
      <c r="O11249" t="s">
        <v>28</v>
      </c>
      <c r="Q11249">
        <v>882959.99847819912</v>
      </c>
      <c r="S11249">
        <v>889248.16731240775</v>
      </c>
    </row>
    <row r="11250" spans="1:23">
      <c r="A11250">
        <v>131881</v>
      </c>
      <c r="B11250" t="s">
        <v>23</v>
      </c>
      <c r="C11250" t="s">
        <v>24</v>
      </c>
      <c r="D11250">
        <v>3</v>
      </c>
      <c r="E11250" t="s">
        <v>50</v>
      </c>
      <c r="F11250" t="s">
        <v>253</v>
      </c>
      <c r="G11250" t="s">
        <v>254</v>
      </c>
      <c r="H11250">
        <v>20230605</v>
      </c>
      <c r="I11250">
        <v>2023023</v>
      </c>
      <c r="J11250">
        <v>202306</v>
      </c>
      <c r="K11250">
        <v>20232</v>
      </c>
      <c r="L11250">
        <v>2023</v>
      </c>
      <c r="M11250" t="s">
        <v>263</v>
      </c>
      <c r="N11250">
        <v>5</v>
      </c>
      <c r="O11250" t="s">
        <v>28</v>
      </c>
      <c r="Q11250">
        <v>686105.94159693725</v>
      </c>
      <c r="S11250">
        <v>681961.63529438863</v>
      </c>
    </row>
    <row r="11251" spans="1:23">
      <c r="A11251">
        <v>131880</v>
      </c>
      <c r="B11251" t="s">
        <v>23</v>
      </c>
      <c r="C11251" t="s">
        <v>24</v>
      </c>
      <c r="D11251">
        <v>3</v>
      </c>
      <c r="E11251" t="s">
        <v>50</v>
      </c>
      <c r="F11251" t="s">
        <v>255</v>
      </c>
      <c r="G11251" t="s">
        <v>256</v>
      </c>
      <c r="H11251">
        <v>20230605</v>
      </c>
      <c r="I11251">
        <v>2023023</v>
      </c>
      <c r="J11251">
        <v>202306</v>
      </c>
      <c r="K11251">
        <v>20232</v>
      </c>
      <c r="L11251">
        <v>2023</v>
      </c>
      <c r="M11251" t="s">
        <v>263</v>
      </c>
      <c r="N11251">
        <v>5</v>
      </c>
      <c r="O11251" t="s">
        <v>28</v>
      </c>
      <c r="Q11251">
        <v>416806.45500877401</v>
      </c>
      <c r="S11251">
        <v>467830.12537466211</v>
      </c>
    </row>
    <row r="11252" spans="1:23">
      <c r="A11252">
        <v>131879</v>
      </c>
      <c r="B11252" t="s">
        <v>23</v>
      </c>
      <c r="C11252" t="s">
        <v>24</v>
      </c>
      <c r="D11252">
        <v>3</v>
      </c>
      <c r="E11252" t="s">
        <v>50</v>
      </c>
      <c r="F11252" t="s">
        <v>257</v>
      </c>
      <c r="G11252" t="s">
        <v>258</v>
      </c>
      <c r="H11252">
        <v>20230605</v>
      </c>
      <c r="I11252">
        <v>2023023</v>
      </c>
      <c r="J11252">
        <v>202306</v>
      </c>
      <c r="K11252">
        <v>20232</v>
      </c>
      <c r="L11252">
        <v>2023</v>
      </c>
      <c r="M11252" t="s">
        <v>263</v>
      </c>
      <c r="N11252">
        <v>5</v>
      </c>
      <c r="O11252" t="s">
        <v>28</v>
      </c>
      <c r="Q11252">
        <v>446163.81066804082</v>
      </c>
      <c r="S11252">
        <v>410939.53653997829</v>
      </c>
    </row>
    <row r="11253" spans="1:23">
      <c r="A11253">
        <v>131817</v>
      </c>
      <c r="B11253" t="s">
        <v>23</v>
      </c>
      <c r="C11253" t="s">
        <v>24</v>
      </c>
      <c r="D11253">
        <v>3</v>
      </c>
      <c r="E11253" t="s">
        <v>50</v>
      </c>
      <c r="F11253" t="s">
        <v>259</v>
      </c>
      <c r="G11253" t="s">
        <v>260</v>
      </c>
      <c r="H11253">
        <v>20230605</v>
      </c>
      <c r="I11253">
        <v>2023023</v>
      </c>
      <c r="J11253">
        <v>202306</v>
      </c>
      <c r="K11253">
        <v>20232</v>
      </c>
      <c r="L11253">
        <v>2023</v>
      </c>
      <c r="M11253" t="s">
        <v>263</v>
      </c>
      <c r="N11253">
        <v>5</v>
      </c>
      <c r="O11253" t="s">
        <v>28</v>
      </c>
      <c r="Q11253">
        <v>405487.67590016703</v>
      </c>
      <c r="S11253">
        <v>459046.81743187609</v>
      </c>
    </row>
    <row r="11254" spans="1:23">
      <c r="A11254">
        <v>131920</v>
      </c>
      <c r="B11254" t="s">
        <v>23</v>
      </c>
      <c r="C11254" t="s">
        <v>24</v>
      </c>
      <c r="D11254">
        <v>1</v>
      </c>
      <c r="E11254" t="s">
        <v>25</v>
      </c>
      <c r="F11254" t="s">
        <v>25</v>
      </c>
      <c r="G11254" t="s">
        <v>26</v>
      </c>
      <c r="H11254">
        <v>20230606</v>
      </c>
      <c r="I11254">
        <v>2023023</v>
      </c>
      <c r="J11254">
        <v>202306</v>
      </c>
      <c r="K11254">
        <v>20232</v>
      </c>
      <c r="L11254">
        <v>2023</v>
      </c>
      <c r="M11254" t="s">
        <v>263</v>
      </c>
      <c r="N11254">
        <v>6</v>
      </c>
      <c r="O11254" t="s">
        <v>28</v>
      </c>
      <c r="P11254">
        <v>110767277.8838032</v>
      </c>
      <c r="Q11254">
        <v>308159079.45546907</v>
      </c>
      <c r="R11254">
        <v>116996740.34370659</v>
      </c>
      <c r="S11254">
        <v>320805678.04304469</v>
      </c>
      <c r="T11254">
        <v>110767277.8838032</v>
      </c>
      <c r="U11254">
        <v>116996740.34370659</v>
      </c>
      <c r="V11254">
        <v>0.94675524769662123</v>
      </c>
      <c r="W11254">
        <v>-6229462.4599033743</v>
      </c>
    </row>
    <row r="11255" spans="1:23">
      <c r="A11255">
        <v>131919</v>
      </c>
      <c r="B11255" t="s">
        <v>23</v>
      </c>
      <c r="C11255" t="s">
        <v>24</v>
      </c>
      <c r="D11255">
        <v>2</v>
      </c>
      <c r="E11255" t="s">
        <v>29</v>
      </c>
      <c r="F11255" t="s">
        <v>30</v>
      </c>
      <c r="G11255" t="s">
        <v>31</v>
      </c>
      <c r="H11255">
        <v>20230606</v>
      </c>
      <c r="I11255">
        <v>2023023</v>
      </c>
      <c r="J11255">
        <v>202306</v>
      </c>
      <c r="K11255">
        <v>20232</v>
      </c>
      <c r="L11255">
        <v>2023</v>
      </c>
      <c r="M11255" t="s">
        <v>263</v>
      </c>
      <c r="N11255">
        <v>6</v>
      </c>
      <c r="O11255" t="s">
        <v>28</v>
      </c>
      <c r="Q11255">
        <v>0</v>
      </c>
    </row>
    <row r="11256" spans="1:23">
      <c r="A11256">
        <v>131958</v>
      </c>
      <c r="B11256" t="s">
        <v>23</v>
      </c>
      <c r="C11256" t="s">
        <v>24</v>
      </c>
      <c r="D11256">
        <v>2</v>
      </c>
      <c r="E11256" t="s">
        <v>29</v>
      </c>
      <c r="F11256" t="s">
        <v>32</v>
      </c>
      <c r="G11256" t="s">
        <v>33</v>
      </c>
      <c r="H11256">
        <v>20230606</v>
      </c>
      <c r="I11256">
        <v>2023023</v>
      </c>
      <c r="J11256">
        <v>202306</v>
      </c>
      <c r="K11256">
        <v>20232</v>
      </c>
      <c r="L11256">
        <v>2023</v>
      </c>
      <c r="M11256" t="s">
        <v>263</v>
      </c>
      <c r="N11256">
        <v>6</v>
      </c>
      <c r="O11256" t="s">
        <v>28</v>
      </c>
      <c r="P11256">
        <v>15741221.88143562</v>
      </c>
      <c r="Q11256">
        <v>51588252.702292047</v>
      </c>
      <c r="R11256">
        <v>21972124.763863549</v>
      </c>
      <c r="S11256">
        <v>61680677.371626988</v>
      </c>
      <c r="T11256">
        <v>15741221.88143562</v>
      </c>
      <c r="U11256">
        <v>21972124.763863549</v>
      </c>
      <c r="V11256">
        <v>0.71641782716091351</v>
      </c>
      <c r="W11256">
        <v>-6230902.8824279252</v>
      </c>
    </row>
    <row r="11257" spans="1:23">
      <c r="A11257">
        <v>131897</v>
      </c>
      <c r="B11257" t="s">
        <v>23</v>
      </c>
      <c r="C11257" t="s">
        <v>24</v>
      </c>
      <c r="D11257">
        <v>2</v>
      </c>
      <c r="E11257" t="s">
        <v>29</v>
      </c>
      <c r="F11257" t="s">
        <v>34</v>
      </c>
      <c r="G11257" t="s">
        <v>35</v>
      </c>
      <c r="H11257">
        <v>20230606</v>
      </c>
      <c r="I11257">
        <v>2023023</v>
      </c>
      <c r="J11257">
        <v>202306</v>
      </c>
      <c r="K11257">
        <v>20232</v>
      </c>
      <c r="L11257">
        <v>2023</v>
      </c>
      <c r="M11257" t="s">
        <v>263</v>
      </c>
      <c r="N11257">
        <v>6</v>
      </c>
      <c r="O11257" t="s">
        <v>28</v>
      </c>
      <c r="P11257">
        <v>19567953.316570241</v>
      </c>
      <c r="Q11257">
        <v>64674030.967103422</v>
      </c>
      <c r="R11257">
        <v>26861536.174036071</v>
      </c>
      <c r="S11257">
        <v>74659100.58575809</v>
      </c>
      <c r="T11257">
        <v>19567953.316570241</v>
      </c>
      <c r="U11257">
        <v>26861536.174036071</v>
      </c>
      <c r="V11257">
        <v>0.72847484186270428</v>
      </c>
      <c r="W11257">
        <v>-7293582.8574658334</v>
      </c>
    </row>
    <row r="11258" spans="1:23">
      <c r="A11258">
        <v>131898</v>
      </c>
      <c r="B11258" t="s">
        <v>23</v>
      </c>
      <c r="C11258" t="s">
        <v>24</v>
      </c>
      <c r="D11258">
        <v>2</v>
      </c>
      <c r="E11258" t="s">
        <v>29</v>
      </c>
      <c r="F11258" t="s">
        <v>36</v>
      </c>
      <c r="G11258" t="s">
        <v>37</v>
      </c>
      <c r="H11258">
        <v>20230606</v>
      </c>
      <c r="I11258">
        <v>2023023</v>
      </c>
      <c r="J11258">
        <v>202306</v>
      </c>
      <c r="K11258">
        <v>20232</v>
      </c>
      <c r="L11258">
        <v>2023</v>
      </c>
      <c r="M11258" t="s">
        <v>263</v>
      </c>
      <c r="N11258">
        <v>6</v>
      </c>
      <c r="O11258" t="s">
        <v>28</v>
      </c>
      <c r="P11258">
        <v>16326762.19360299</v>
      </c>
      <c r="Q11258">
        <v>46504340.355775744</v>
      </c>
      <c r="R11258">
        <v>17445627.938706439</v>
      </c>
      <c r="S11258">
        <v>48025026.699468143</v>
      </c>
      <c r="T11258">
        <v>16326762.19360299</v>
      </c>
      <c r="U11258">
        <v>17445627.938706439</v>
      </c>
      <c r="V11258">
        <v>0.93586555043851227</v>
      </c>
      <c r="W11258">
        <v>-1118865.7451034491</v>
      </c>
    </row>
    <row r="11259" spans="1:23">
      <c r="A11259">
        <v>131959</v>
      </c>
      <c r="B11259" t="s">
        <v>23</v>
      </c>
      <c r="C11259" t="s">
        <v>24</v>
      </c>
      <c r="D11259">
        <v>2</v>
      </c>
      <c r="E11259" t="s">
        <v>29</v>
      </c>
      <c r="F11259" t="s">
        <v>38</v>
      </c>
      <c r="G11259" t="s">
        <v>39</v>
      </c>
      <c r="H11259">
        <v>20230606</v>
      </c>
      <c r="I11259">
        <v>2023023</v>
      </c>
      <c r="J11259">
        <v>202306</v>
      </c>
      <c r="K11259">
        <v>20232</v>
      </c>
      <c r="L11259">
        <v>2023</v>
      </c>
      <c r="M11259" t="s">
        <v>263</v>
      </c>
      <c r="N11259">
        <v>6</v>
      </c>
      <c r="O11259" t="s">
        <v>28</v>
      </c>
      <c r="P11259">
        <v>12382129.834600201</v>
      </c>
      <c r="Q11259">
        <v>31560408.907784611</v>
      </c>
      <c r="R11259">
        <v>11380442.665146461</v>
      </c>
      <c r="S11259">
        <v>30755392.749697872</v>
      </c>
      <c r="T11259">
        <v>12382129.834600201</v>
      </c>
      <c r="U11259">
        <v>11380442.665146461</v>
      </c>
      <c r="V11259">
        <v>1.088018295854297</v>
      </c>
      <c r="W11259">
        <v>1001687.169453731</v>
      </c>
    </row>
    <row r="11260" spans="1:23">
      <c r="A11260">
        <v>131944</v>
      </c>
      <c r="B11260" t="s">
        <v>23</v>
      </c>
      <c r="C11260" t="s">
        <v>24</v>
      </c>
      <c r="D11260">
        <v>2</v>
      </c>
      <c r="E11260" t="s">
        <v>29</v>
      </c>
      <c r="F11260" t="s">
        <v>40</v>
      </c>
      <c r="G11260" t="s">
        <v>41</v>
      </c>
      <c r="H11260">
        <v>20230606</v>
      </c>
      <c r="I11260">
        <v>2023023</v>
      </c>
      <c r="J11260">
        <v>202306</v>
      </c>
      <c r="K11260">
        <v>20232</v>
      </c>
      <c r="L11260">
        <v>2023</v>
      </c>
      <c r="M11260" t="s">
        <v>263</v>
      </c>
      <c r="N11260">
        <v>6</v>
      </c>
      <c r="O11260" t="s">
        <v>28</v>
      </c>
      <c r="P11260">
        <v>12593910.702806341</v>
      </c>
      <c r="Q11260">
        <v>31083079.03003053</v>
      </c>
      <c r="R11260">
        <v>11496641.18912329</v>
      </c>
      <c r="S11260">
        <v>30811319.752158578</v>
      </c>
      <c r="T11260">
        <v>12593910.702806341</v>
      </c>
      <c r="U11260">
        <v>11496641.18912329</v>
      </c>
      <c r="V11260">
        <v>1.0954426162939801</v>
      </c>
      <c r="W11260">
        <v>1097269.513683056</v>
      </c>
    </row>
    <row r="11261" spans="1:23">
      <c r="A11261">
        <v>131956</v>
      </c>
      <c r="B11261" t="s">
        <v>23</v>
      </c>
      <c r="C11261" t="s">
        <v>24</v>
      </c>
      <c r="D11261">
        <v>2</v>
      </c>
      <c r="E11261" t="s">
        <v>29</v>
      </c>
      <c r="F11261" t="s">
        <v>42</v>
      </c>
      <c r="G11261" t="s">
        <v>43</v>
      </c>
      <c r="H11261">
        <v>20230606</v>
      </c>
      <c r="I11261">
        <v>2023023</v>
      </c>
      <c r="J11261">
        <v>202306</v>
      </c>
      <c r="K11261">
        <v>20232</v>
      </c>
      <c r="L11261">
        <v>2023</v>
      </c>
      <c r="M11261" t="s">
        <v>263</v>
      </c>
      <c r="N11261">
        <v>6</v>
      </c>
      <c r="O11261" t="s">
        <v>28</v>
      </c>
      <c r="P11261">
        <v>10514849.85104871</v>
      </c>
      <c r="Q11261">
        <v>23869393.2693539</v>
      </c>
      <c r="R11261">
        <v>8806718.4492941815</v>
      </c>
      <c r="S11261">
        <v>23442341.802773692</v>
      </c>
      <c r="T11261">
        <v>10514849.85104871</v>
      </c>
      <c r="U11261">
        <v>8806718.4492941815</v>
      </c>
      <c r="V11261">
        <v>1.193957762086902</v>
      </c>
      <c r="W11261">
        <v>1708131.401754532</v>
      </c>
    </row>
    <row r="11262" spans="1:23">
      <c r="A11262">
        <v>131981</v>
      </c>
      <c r="B11262" t="s">
        <v>23</v>
      </c>
      <c r="C11262" t="s">
        <v>24</v>
      </c>
      <c r="D11262">
        <v>2</v>
      </c>
      <c r="E11262" t="s">
        <v>29</v>
      </c>
      <c r="F11262" t="s">
        <v>44</v>
      </c>
      <c r="G11262" t="s">
        <v>45</v>
      </c>
      <c r="H11262">
        <v>20230606</v>
      </c>
      <c r="I11262">
        <v>2023023</v>
      </c>
      <c r="J11262">
        <v>202306</v>
      </c>
      <c r="K11262">
        <v>20232</v>
      </c>
      <c r="L11262">
        <v>2023</v>
      </c>
      <c r="M11262" t="s">
        <v>263</v>
      </c>
      <c r="N11262">
        <v>6</v>
      </c>
      <c r="O11262" t="s">
        <v>28</v>
      </c>
      <c r="P11262">
        <v>11166699.15457955</v>
      </c>
      <c r="Q11262">
        <v>29356524.233306069</v>
      </c>
      <c r="R11262">
        <v>10892478.83386356</v>
      </c>
      <c r="S11262">
        <v>29503892.79186888</v>
      </c>
      <c r="T11262">
        <v>11166699.15457955</v>
      </c>
      <c r="U11262">
        <v>10892478.83386356</v>
      </c>
      <c r="V11262">
        <v>1.025175198859553</v>
      </c>
      <c r="W11262">
        <v>274220.32071599178</v>
      </c>
    </row>
    <row r="11263" spans="1:23">
      <c r="A11263">
        <v>131921</v>
      </c>
      <c r="B11263" t="s">
        <v>23</v>
      </c>
      <c r="C11263" t="s">
        <v>24</v>
      </c>
      <c r="D11263">
        <v>2</v>
      </c>
      <c r="E11263" t="s">
        <v>29</v>
      </c>
      <c r="F11263" t="s">
        <v>46</v>
      </c>
      <c r="G11263" t="s">
        <v>47</v>
      </c>
      <c r="H11263">
        <v>20230606</v>
      </c>
      <c r="I11263">
        <v>2023023</v>
      </c>
      <c r="J11263">
        <v>202306</v>
      </c>
      <c r="K11263">
        <v>20232</v>
      </c>
      <c r="L11263">
        <v>2023</v>
      </c>
      <c r="M11263" t="s">
        <v>263</v>
      </c>
      <c r="N11263">
        <v>6</v>
      </c>
      <c r="O11263" t="s">
        <v>28</v>
      </c>
      <c r="P11263">
        <v>8974909.9699346945</v>
      </c>
      <c r="Q11263">
        <v>22737888.02231627</v>
      </c>
      <c r="R11263">
        <v>8141170.3296730379</v>
      </c>
      <c r="S11263">
        <v>21927926.28969245</v>
      </c>
      <c r="T11263">
        <v>8974909.9699346945</v>
      </c>
      <c r="U11263">
        <v>8141170.3296730379</v>
      </c>
      <c r="V11263">
        <v>1.1024102931765021</v>
      </c>
      <c r="W11263">
        <v>833739.6402616566</v>
      </c>
    </row>
    <row r="11264" spans="1:23">
      <c r="A11264">
        <v>131923</v>
      </c>
      <c r="B11264" t="s">
        <v>23</v>
      </c>
      <c r="C11264" t="s">
        <v>24</v>
      </c>
      <c r="D11264">
        <v>2</v>
      </c>
      <c r="E11264" t="s">
        <v>29</v>
      </c>
      <c r="F11264" t="s">
        <v>48</v>
      </c>
      <c r="G11264" t="s">
        <v>49</v>
      </c>
      <c r="H11264">
        <v>20230606</v>
      </c>
      <c r="I11264">
        <v>2023023</v>
      </c>
      <c r="J11264">
        <v>202306</v>
      </c>
      <c r="K11264">
        <v>20232</v>
      </c>
      <c r="L11264">
        <v>2023</v>
      </c>
      <c r="M11264" t="s">
        <v>263</v>
      </c>
      <c r="N11264">
        <v>6</v>
      </c>
      <c r="O11264" t="s">
        <v>28</v>
      </c>
      <c r="Q11264">
        <v>0</v>
      </c>
    </row>
    <row r="11265" spans="1:23">
      <c r="A11265">
        <v>131983</v>
      </c>
      <c r="B11265" t="s">
        <v>23</v>
      </c>
      <c r="C11265" t="s">
        <v>24</v>
      </c>
      <c r="D11265">
        <v>3</v>
      </c>
      <c r="E11265" t="s">
        <v>50</v>
      </c>
      <c r="F11265" t="s">
        <v>51</v>
      </c>
      <c r="G11265" t="s">
        <v>52</v>
      </c>
      <c r="H11265">
        <v>20230606</v>
      </c>
      <c r="I11265">
        <v>2023023</v>
      </c>
      <c r="J11265">
        <v>202306</v>
      </c>
      <c r="K11265">
        <v>20232</v>
      </c>
      <c r="L11265">
        <v>2023</v>
      </c>
      <c r="M11265" t="s">
        <v>263</v>
      </c>
      <c r="N11265">
        <v>6</v>
      </c>
      <c r="O11265" t="s">
        <v>28</v>
      </c>
      <c r="P11265">
        <v>310434.11093841359</v>
      </c>
      <c r="Q11265">
        <v>1166203.1695617379</v>
      </c>
      <c r="R11265">
        <v>540350.85299669858</v>
      </c>
      <c r="S11265">
        <v>1523246.3599834959</v>
      </c>
      <c r="T11265">
        <v>310434.11093841359</v>
      </c>
      <c r="U11265">
        <v>540350.85299669858</v>
      </c>
      <c r="V11265">
        <v>0.57450471155323646</v>
      </c>
      <c r="W11265">
        <v>-229916.74205828499</v>
      </c>
    </row>
    <row r="11266" spans="1:23">
      <c r="A11266">
        <v>131982</v>
      </c>
      <c r="B11266" t="s">
        <v>23</v>
      </c>
      <c r="C11266" t="s">
        <v>24</v>
      </c>
      <c r="D11266">
        <v>3</v>
      </c>
      <c r="E11266" t="s">
        <v>50</v>
      </c>
      <c r="F11266" t="s">
        <v>53</v>
      </c>
      <c r="G11266" t="s">
        <v>54</v>
      </c>
      <c r="H11266">
        <v>20230606</v>
      </c>
      <c r="I11266">
        <v>2023023</v>
      </c>
      <c r="J11266">
        <v>202306</v>
      </c>
      <c r="K11266">
        <v>20232</v>
      </c>
      <c r="L11266">
        <v>2023</v>
      </c>
      <c r="M11266" t="s">
        <v>263</v>
      </c>
      <c r="N11266">
        <v>6</v>
      </c>
      <c r="O11266" t="s">
        <v>28</v>
      </c>
      <c r="P11266">
        <v>1301259.730533018</v>
      </c>
      <c r="Q11266">
        <v>4406255.3975552032</v>
      </c>
      <c r="R11266">
        <v>1871231.8261954731</v>
      </c>
      <c r="S11266">
        <v>5297331.8112789346</v>
      </c>
      <c r="T11266">
        <v>1301259.730533018</v>
      </c>
      <c r="U11266">
        <v>1871231.8261954731</v>
      </c>
      <c r="V11266">
        <v>0.6954027354155774</v>
      </c>
      <c r="W11266">
        <v>-569972.09566245484</v>
      </c>
    </row>
    <row r="11267" spans="1:23">
      <c r="A11267">
        <v>131985</v>
      </c>
      <c r="B11267" t="s">
        <v>23</v>
      </c>
      <c r="C11267" t="s">
        <v>24</v>
      </c>
      <c r="D11267">
        <v>3</v>
      </c>
      <c r="E11267" t="s">
        <v>50</v>
      </c>
      <c r="F11267" t="s">
        <v>55</v>
      </c>
      <c r="G11267" t="s">
        <v>56</v>
      </c>
      <c r="H11267">
        <v>20230606</v>
      </c>
      <c r="I11267">
        <v>2023023</v>
      </c>
      <c r="J11267">
        <v>202306</v>
      </c>
      <c r="K11267">
        <v>20232</v>
      </c>
      <c r="L11267">
        <v>2023</v>
      </c>
      <c r="M11267" t="s">
        <v>263</v>
      </c>
      <c r="N11267">
        <v>6</v>
      </c>
      <c r="O11267" t="s">
        <v>28</v>
      </c>
      <c r="P11267">
        <v>805335.07250930276</v>
      </c>
      <c r="Q11267">
        <v>2583133.7486143881</v>
      </c>
      <c r="R11267">
        <v>1100146.1846939609</v>
      </c>
      <c r="S11267">
        <v>3043663.7249502358</v>
      </c>
      <c r="T11267">
        <v>805335.07250930276</v>
      </c>
      <c r="U11267">
        <v>1100146.1846939609</v>
      </c>
      <c r="V11267">
        <v>0.73202551053097664</v>
      </c>
      <c r="W11267">
        <v>-294811.11218465789</v>
      </c>
    </row>
    <row r="11268" spans="1:23">
      <c r="A11268">
        <v>131922</v>
      </c>
      <c r="B11268" t="s">
        <v>23</v>
      </c>
      <c r="C11268" t="s">
        <v>24</v>
      </c>
      <c r="D11268">
        <v>3</v>
      </c>
      <c r="E11268" t="s">
        <v>50</v>
      </c>
      <c r="F11268" t="s">
        <v>57</v>
      </c>
      <c r="G11268" t="s">
        <v>58</v>
      </c>
      <c r="H11268">
        <v>20230606</v>
      </c>
      <c r="I11268">
        <v>2023023</v>
      </c>
      <c r="J11268">
        <v>202306</v>
      </c>
      <c r="K11268">
        <v>20232</v>
      </c>
      <c r="L11268">
        <v>2023</v>
      </c>
      <c r="M11268" t="s">
        <v>263</v>
      </c>
      <c r="N11268">
        <v>6</v>
      </c>
      <c r="O11268" t="s">
        <v>28</v>
      </c>
      <c r="P11268">
        <v>1263490.5953192611</v>
      </c>
      <c r="Q11268">
        <v>4275494.9024011008</v>
      </c>
      <c r="R11268">
        <v>1839637.4940762459</v>
      </c>
      <c r="S11268">
        <v>5173327.0259213923</v>
      </c>
      <c r="T11268">
        <v>1263490.5953192611</v>
      </c>
      <c r="U11268">
        <v>1839637.4940762459</v>
      </c>
      <c r="V11268">
        <v>0.68681498359746596</v>
      </c>
      <c r="W11268">
        <v>-576146.89875698579</v>
      </c>
    </row>
    <row r="11269" spans="1:23">
      <c r="A11269">
        <v>131984</v>
      </c>
      <c r="B11269" t="s">
        <v>23</v>
      </c>
      <c r="C11269" t="s">
        <v>24</v>
      </c>
      <c r="D11269">
        <v>3</v>
      </c>
      <c r="E11269" t="s">
        <v>50</v>
      </c>
      <c r="F11269" t="s">
        <v>59</v>
      </c>
      <c r="G11269" t="s">
        <v>60</v>
      </c>
      <c r="H11269">
        <v>20230606</v>
      </c>
      <c r="I11269">
        <v>2023023</v>
      </c>
      <c r="J11269">
        <v>202306</v>
      </c>
      <c r="K11269">
        <v>20232</v>
      </c>
      <c r="L11269">
        <v>2023</v>
      </c>
      <c r="M11269" t="s">
        <v>263</v>
      </c>
      <c r="N11269">
        <v>6</v>
      </c>
      <c r="O11269" t="s">
        <v>28</v>
      </c>
      <c r="P11269">
        <v>1245382.8075738701</v>
      </c>
      <c r="Q11269">
        <v>4180049.1632448938</v>
      </c>
      <c r="R11269">
        <v>1751254.73285133</v>
      </c>
      <c r="S11269">
        <v>4936033.418822567</v>
      </c>
      <c r="T11269">
        <v>1245382.8075738701</v>
      </c>
      <c r="U11269">
        <v>1751254.73285133</v>
      </c>
      <c r="V11269">
        <v>0.71113744003773927</v>
      </c>
      <c r="W11269">
        <v>-505871.92527746042</v>
      </c>
    </row>
    <row r="11270" spans="1:23">
      <c r="A11270">
        <v>131976</v>
      </c>
      <c r="B11270" t="s">
        <v>23</v>
      </c>
      <c r="C11270" t="s">
        <v>24</v>
      </c>
      <c r="D11270">
        <v>3</v>
      </c>
      <c r="E11270" t="s">
        <v>50</v>
      </c>
      <c r="F11270" t="s">
        <v>61</v>
      </c>
      <c r="G11270" t="s">
        <v>62</v>
      </c>
      <c r="H11270">
        <v>20230606</v>
      </c>
      <c r="I11270">
        <v>2023023</v>
      </c>
      <c r="J11270">
        <v>202306</v>
      </c>
      <c r="K11270">
        <v>20232</v>
      </c>
      <c r="L11270">
        <v>2023</v>
      </c>
      <c r="M11270" t="s">
        <v>263</v>
      </c>
      <c r="N11270">
        <v>6</v>
      </c>
      <c r="O11270" t="s">
        <v>28</v>
      </c>
      <c r="P11270">
        <v>912796.76473080157</v>
      </c>
      <c r="Q11270">
        <v>2856940.924903898</v>
      </c>
      <c r="R11270">
        <v>1153005.218068999</v>
      </c>
      <c r="S11270">
        <v>3118147.317280673</v>
      </c>
      <c r="T11270">
        <v>912796.76473080157</v>
      </c>
      <c r="U11270">
        <v>1153005.218068999</v>
      </c>
      <c r="V11270">
        <v>0.79166750542509456</v>
      </c>
      <c r="W11270">
        <v>-240208.4533381974</v>
      </c>
    </row>
    <row r="11271" spans="1:23">
      <c r="A11271">
        <v>131950</v>
      </c>
      <c r="B11271" t="s">
        <v>23</v>
      </c>
      <c r="C11271" t="s">
        <v>24</v>
      </c>
      <c r="D11271">
        <v>3</v>
      </c>
      <c r="E11271" t="s">
        <v>50</v>
      </c>
      <c r="F11271" t="s">
        <v>63</v>
      </c>
      <c r="G11271" t="s">
        <v>64</v>
      </c>
      <c r="H11271">
        <v>20230606</v>
      </c>
      <c r="I11271">
        <v>2023023</v>
      </c>
      <c r="J11271">
        <v>202306</v>
      </c>
      <c r="K11271">
        <v>20232</v>
      </c>
      <c r="L11271">
        <v>2023</v>
      </c>
      <c r="M11271" t="s">
        <v>263</v>
      </c>
      <c r="N11271">
        <v>6</v>
      </c>
      <c r="O11271" t="s">
        <v>28</v>
      </c>
      <c r="P11271">
        <v>139047.91289092181</v>
      </c>
      <c r="Q11271">
        <v>664659.72652385919</v>
      </c>
      <c r="R11271">
        <v>337523.01117975492</v>
      </c>
      <c r="S11271">
        <v>966563.30378482724</v>
      </c>
      <c r="T11271">
        <v>139047.91289092181</v>
      </c>
      <c r="U11271">
        <v>337523.01117975492</v>
      </c>
      <c r="V11271">
        <v>0.41196572762521649</v>
      </c>
      <c r="W11271">
        <v>-198475.09828883311</v>
      </c>
    </row>
    <row r="11272" spans="1:23">
      <c r="A11272">
        <v>131957</v>
      </c>
      <c r="B11272" t="s">
        <v>23</v>
      </c>
      <c r="C11272" t="s">
        <v>24</v>
      </c>
      <c r="D11272">
        <v>3</v>
      </c>
      <c r="E11272" t="s">
        <v>50</v>
      </c>
      <c r="F11272" t="s">
        <v>65</v>
      </c>
      <c r="G11272" t="s">
        <v>66</v>
      </c>
      <c r="H11272">
        <v>20230606</v>
      </c>
      <c r="I11272">
        <v>2023023</v>
      </c>
      <c r="J11272">
        <v>202306</v>
      </c>
      <c r="K11272">
        <v>20232</v>
      </c>
      <c r="L11272">
        <v>2023</v>
      </c>
      <c r="M11272" t="s">
        <v>263</v>
      </c>
      <c r="N11272">
        <v>6</v>
      </c>
      <c r="O11272" t="s">
        <v>28</v>
      </c>
      <c r="P11272">
        <v>1500602.1738498751</v>
      </c>
      <c r="Q11272">
        <v>4568897.3299339851</v>
      </c>
      <c r="R11272">
        <v>1748894.586674666</v>
      </c>
      <c r="S11272">
        <v>4663636.8631607154</v>
      </c>
      <c r="T11272">
        <v>1500602.1738498751</v>
      </c>
      <c r="U11272">
        <v>1748894.586674666</v>
      </c>
      <c r="V11272">
        <v>0.85802894312979006</v>
      </c>
      <c r="W11272">
        <v>-248292.41282479139</v>
      </c>
    </row>
    <row r="11273" spans="1:23">
      <c r="A11273">
        <v>131899</v>
      </c>
      <c r="B11273" t="s">
        <v>23</v>
      </c>
      <c r="C11273" t="s">
        <v>24</v>
      </c>
      <c r="D11273">
        <v>3</v>
      </c>
      <c r="E11273" t="s">
        <v>50</v>
      </c>
      <c r="F11273" t="s">
        <v>67</v>
      </c>
      <c r="G11273" t="s">
        <v>68</v>
      </c>
      <c r="H11273">
        <v>20230606</v>
      </c>
      <c r="I11273">
        <v>2023023</v>
      </c>
      <c r="J11273">
        <v>202306</v>
      </c>
      <c r="K11273">
        <v>20232</v>
      </c>
      <c r="L11273">
        <v>2023</v>
      </c>
      <c r="M11273" t="s">
        <v>263</v>
      </c>
      <c r="N11273">
        <v>6</v>
      </c>
      <c r="O11273" t="s">
        <v>28</v>
      </c>
      <c r="P11273">
        <v>815237.91323935858</v>
      </c>
      <c r="Q11273">
        <v>2556451.4757136451</v>
      </c>
      <c r="R11273">
        <v>1042058.544509149</v>
      </c>
      <c r="S11273">
        <v>2935560.4789663702</v>
      </c>
      <c r="T11273">
        <v>815237.91323935858</v>
      </c>
      <c r="U11273">
        <v>1042058.544509149</v>
      </c>
      <c r="V11273">
        <v>0.78233408049388264</v>
      </c>
      <c r="W11273">
        <v>-226820.6312697902</v>
      </c>
    </row>
    <row r="11274" spans="1:23">
      <c r="A11274">
        <v>131925</v>
      </c>
      <c r="B11274" t="s">
        <v>23</v>
      </c>
      <c r="C11274" t="s">
        <v>24</v>
      </c>
      <c r="D11274">
        <v>3</v>
      </c>
      <c r="E11274" t="s">
        <v>50</v>
      </c>
      <c r="F11274" t="s">
        <v>69</v>
      </c>
      <c r="G11274" t="s">
        <v>70</v>
      </c>
      <c r="H11274">
        <v>20230606</v>
      </c>
      <c r="I11274">
        <v>2023023</v>
      </c>
      <c r="J11274">
        <v>202306</v>
      </c>
      <c r="K11274">
        <v>20232</v>
      </c>
      <c r="L11274">
        <v>2023</v>
      </c>
      <c r="M11274" t="s">
        <v>263</v>
      </c>
      <c r="N11274">
        <v>6</v>
      </c>
      <c r="O11274" t="s">
        <v>28</v>
      </c>
      <c r="P11274">
        <v>637187.97304960387</v>
      </c>
      <c r="Q11274">
        <v>2202543.3872256051</v>
      </c>
      <c r="R11274">
        <v>968400.64384090563</v>
      </c>
      <c r="S11274">
        <v>2719401.915781233</v>
      </c>
      <c r="T11274">
        <v>637187.97304960387</v>
      </c>
      <c r="U11274">
        <v>968400.64384090563</v>
      </c>
      <c r="V11274">
        <v>0.6579797081942923</v>
      </c>
      <c r="W11274">
        <v>-331212.67079130182</v>
      </c>
    </row>
    <row r="11275" spans="1:23">
      <c r="A11275">
        <v>131951</v>
      </c>
      <c r="B11275" t="s">
        <v>23</v>
      </c>
      <c r="C11275" t="s">
        <v>24</v>
      </c>
      <c r="D11275">
        <v>3</v>
      </c>
      <c r="E11275" t="s">
        <v>50</v>
      </c>
      <c r="F11275" t="s">
        <v>71</v>
      </c>
      <c r="G11275" t="s">
        <v>72</v>
      </c>
      <c r="H11275">
        <v>20230606</v>
      </c>
      <c r="I11275">
        <v>2023023</v>
      </c>
      <c r="J11275">
        <v>202306</v>
      </c>
      <c r="K11275">
        <v>20232</v>
      </c>
      <c r="L11275">
        <v>2023</v>
      </c>
      <c r="M11275" t="s">
        <v>263</v>
      </c>
      <c r="N11275">
        <v>6</v>
      </c>
      <c r="O11275" t="s">
        <v>28</v>
      </c>
      <c r="P11275">
        <v>716819.54796248733</v>
      </c>
      <c r="Q11275">
        <v>2352523.352028741</v>
      </c>
      <c r="R11275">
        <v>979339.64561223879</v>
      </c>
      <c r="S11275">
        <v>2743324.4674333311</v>
      </c>
      <c r="T11275">
        <v>716819.54796248733</v>
      </c>
      <c r="U11275">
        <v>979339.64561223879</v>
      </c>
      <c r="V11275">
        <v>0.73194172335825758</v>
      </c>
      <c r="W11275">
        <v>-262520.09764975152</v>
      </c>
    </row>
    <row r="11276" spans="1:23">
      <c r="A11276">
        <v>131974</v>
      </c>
      <c r="B11276" t="s">
        <v>23</v>
      </c>
      <c r="C11276" t="s">
        <v>24</v>
      </c>
      <c r="D11276">
        <v>3</v>
      </c>
      <c r="E11276" t="s">
        <v>50</v>
      </c>
      <c r="F11276" t="s">
        <v>73</v>
      </c>
      <c r="G11276" t="s">
        <v>74</v>
      </c>
      <c r="H11276">
        <v>20230606</v>
      </c>
      <c r="I11276">
        <v>2023023</v>
      </c>
      <c r="J11276">
        <v>202306</v>
      </c>
      <c r="K11276">
        <v>20232</v>
      </c>
      <c r="L11276">
        <v>2023</v>
      </c>
      <c r="M11276" t="s">
        <v>263</v>
      </c>
      <c r="N11276">
        <v>6</v>
      </c>
      <c r="O11276" t="s">
        <v>28</v>
      </c>
      <c r="P11276">
        <v>980227.76076505263</v>
      </c>
      <c r="Q11276">
        <v>3226124.7421985031</v>
      </c>
      <c r="R11276">
        <v>1421382.1530732289</v>
      </c>
      <c r="S11276">
        <v>3978501.3243643618</v>
      </c>
      <c r="T11276">
        <v>980227.76076505263</v>
      </c>
      <c r="U11276">
        <v>1421382.1530732289</v>
      </c>
      <c r="V11276">
        <v>0.68962999053116136</v>
      </c>
      <c r="W11276">
        <v>-441154.39230817632</v>
      </c>
    </row>
    <row r="11277" spans="1:23">
      <c r="A11277">
        <v>131988</v>
      </c>
      <c r="B11277" t="s">
        <v>23</v>
      </c>
      <c r="C11277" t="s">
        <v>24</v>
      </c>
      <c r="D11277">
        <v>3</v>
      </c>
      <c r="E11277" t="s">
        <v>50</v>
      </c>
      <c r="F11277" t="s">
        <v>75</v>
      </c>
      <c r="G11277" t="s">
        <v>76</v>
      </c>
      <c r="H11277">
        <v>20230606</v>
      </c>
      <c r="I11277">
        <v>2023023</v>
      </c>
      <c r="J11277">
        <v>202306</v>
      </c>
      <c r="K11277">
        <v>20232</v>
      </c>
      <c r="L11277">
        <v>2023</v>
      </c>
      <c r="M11277" t="s">
        <v>263</v>
      </c>
      <c r="N11277">
        <v>6</v>
      </c>
      <c r="O11277" t="s">
        <v>28</v>
      </c>
      <c r="P11277">
        <v>961775.04674551997</v>
      </c>
      <c r="Q11277">
        <v>3487193.5118800281</v>
      </c>
      <c r="R11277">
        <v>1634874.6115965219</v>
      </c>
      <c r="S11277">
        <v>4624707.8986739088</v>
      </c>
      <c r="T11277">
        <v>961775.04674551997</v>
      </c>
      <c r="U11277">
        <v>1634874.6115965219</v>
      </c>
      <c r="V11277">
        <v>0.58828673460547987</v>
      </c>
      <c r="W11277">
        <v>-673099.56485100172</v>
      </c>
    </row>
    <row r="11278" spans="1:23">
      <c r="A11278">
        <v>131952</v>
      </c>
      <c r="B11278" t="s">
        <v>23</v>
      </c>
      <c r="C11278" t="s">
        <v>24</v>
      </c>
      <c r="D11278">
        <v>3</v>
      </c>
      <c r="E11278" t="s">
        <v>50</v>
      </c>
      <c r="F11278" t="s">
        <v>77</v>
      </c>
      <c r="G11278" t="s">
        <v>78</v>
      </c>
      <c r="H11278">
        <v>20230606</v>
      </c>
      <c r="I11278">
        <v>2023023</v>
      </c>
      <c r="J11278">
        <v>202306</v>
      </c>
      <c r="K11278">
        <v>20232</v>
      </c>
      <c r="L11278">
        <v>2023</v>
      </c>
      <c r="M11278" t="s">
        <v>263</v>
      </c>
      <c r="N11278">
        <v>6</v>
      </c>
      <c r="O11278" t="s">
        <v>28</v>
      </c>
      <c r="P11278">
        <v>1029567.7827097561</v>
      </c>
      <c r="Q11278">
        <v>3772930.6116950409</v>
      </c>
      <c r="R11278">
        <v>1708077.9321053231</v>
      </c>
      <c r="S11278">
        <v>4796869.4742386211</v>
      </c>
      <c r="T11278">
        <v>1029567.7827097561</v>
      </c>
      <c r="U11278">
        <v>1708077.9321053231</v>
      </c>
      <c r="V11278">
        <v>0.60276393913756798</v>
      </c>
      <c r="W11278">
        <v>-678510.14939556725</v>
      </c>
    </row>
    <row r="11279" spans="1:23">
      <c r="A11279">
        <v>131927</v>
      </c>
      <c r="B11279" t="s">
        <v>23</v>
      </c>
      <c r="C11279" t="s">
        <v>24</v>
      </c>
      <c r="D11279">
        <v>3</v>
      </c>
      <c r="E11279" t="s">
        <v>50</v>
      </c>
      <c r="F11279" t="s">
        <v>79</v>
      </c>
      <c r="G11279" t="s">
        <v>80</v>
      </c>
      <c r="H11279">
        <v>20230606</v>
      </c>
      <c r="I11279">
        <v>2023023</v>
      </c>
      <c r="J11279">
        <v>202306</v>
      </c>
      <c r="K11279">
        <v>20232</v>
      </c>
      <c r="L11279">
        <v>2023</v>
      </c>
      <c r="M11279" t="s">
        <v>263</v>
      </c>
      <c r="N11279">
        <v>6</v>
      </c>
      <c r="O11279" t="s">
        <v>28</v>
      </c>
      <c r="P11279">
        <v>755098.26773393701</v>
      </c>
      <c r="Q11279">
        <v>2518031.3723186888</v>
      </c>
      <c r="R11279">
        <v>1111422.0580504721</v>
      </c>
      <c r="S11279">
        <v>3133627.066534386</v>
      </c>
      <c r="T11279">
        <v>755098.26773393701</v>
      </c>
      <c r="U11279">
        <v>1111422.0580504721</v>
      </c>
      <c r="V11279">
        <v>0.67939830981800309</v>
      </c>
      <c r="W11279">
        <v>-356323.79031653481</v>
      </c>
    </row>
    <row r="11280" spans="1:23">
      <c r="A11280">
        <v>131901</v>
      </c>
      <c r="B11280" t="s">
        <v>23</v>
      </c>
      <c r="C11280" t="s">
        <v>24</v>
      </c>
      <c r="D11280">
        <v>3</v>
      </c>
      <c r="E11280" t="s">
        <v>50</v>
      </c>
      <c r="F11280" t="s">
        <v>81</v>
      </c>
      <c r="G11280" t="s">
        <v>82</v>
      </c>
      <c r="H11280">
        <v>20230606</v>
      </c>
      <c r="I11280">
        <v>2023023</v>
      </c>
      <c r="J11280">
        <v>202306</v>
      </c>
      <c r="K11280">
        <v>20232</v>
      </c>
      <c r="L11280">
        <v>2023</v>
      </c>
      <c r="M11280" t="s">
        <v>263</v>
      </c>
      <c r="N11280">
        <v>6</v>
      </c>
      <c r="O11280" t="s">
        <v>28</v>
      </c>
      <c r="P11280">
        <v>1698131.9377965459</v>
      </c>
      <c r="Q11280">
        <v>5330161.264551091</v>
      </c>
      <c r="R11280">
        <v>2170368.2961455812</v>
      </c>
      <c r="S11280">
        <v>5996073.3116444284</v>
      </c>
      <c r="T11280">
        <v>1698131.9377965459</v>
      </c>
      <c r="U11280">
        <v>2170368.2961455812</v>
      </c>
      <c r="V11280">
        <v>0.78241648701388922</v>
      </c>
      <c r="W11280">
        <v>-472236.35834903532</v>
      </c>
    </row>
    <row r="11281" spans="1:23">
      <c r="A11281">
        <v>131987</v>
      </c>
      <c r="B11281" t="s">
        <v>23</v>
      </c>
      <c r="C11281" t="s">
        <v>24</v>
      </c>
      <c r="D11281">
        <v>3</v>
      </c>
      <c r="E11281" t="s">
        <v>50</v>
      </c>
      <c r="F11281" t="s">
        <v>83</v>
      </c>
      <c r="G11281" t="s">
        <v>84</v>
      </c>
      <c r="H11281">
        <v>20230606</v>
      </c>
      <c r="I11281">
        <v>2023023</v>
      </c>
      <c r="J11281">
        <v>202306</v>
      </c>
      <c r="K11281">
        <v>20232</v>
      </c>
      <c r="L11281">
        <v>2023</v>
      </c>
      <c r="M11281" t="s">
        <v>263</v>
      </c>
      <c r="N11281">
        <v>6</v>
      </c>
      <c r="O11281" t="s">
        <v>28</v>
      </c>
      <c r="P11281">
        <v>1701431.1746231059</v>
      </c>
      <c r="Q11281">
        <v>5317351.1627230803</v>
      </c>
      <c r="R11281">
        <v>2164359.6600195412</v>
      </c>
      <c r="S11281">
        <v>5976769.8345868774</v>
      </c>
      <c r="T11281">
        <v>1701431.1746231059</v>
      </c>
      <c r="U11281">
        <v>2164359.6600195412</v>
      </c>
      <c r="V11281">
        <v>0.78611295805048609</v>
      </c>
      <c r="W11281">
        <v>-462928.48539643531</v>
      </c>
    </row>
    <row r="11282" spans="1:23">
      <c r="A11282">
        <v>131986</v>
      </c>
      <c r="B11282" t="s">
        <v>23</v>
      </c>
      <c r="C11282" t="s">
        <v>24</v>
      </c>
      <c r="D11282">
        <v>3</v>
      </c>
      <c r="E11282" t="s">
        <v>50</v>
      </c>
      <c r="F11282" t="s">
        <v>85</v>
      </c>
      <c r="G11282" t="s">
        <v>86</v>
      </c>
      <c r="H11282">
        <v>20230606</v>
      </c>
      <c r="I11282">
        <v>2023023</v>
      </c>
      <c r="J11282">
        <v>202306</v>
      </c>
      <c r="K11282">
        <v>20232</v>
      </c>
      <c r="L11282">
        <v>2023</v>
      </c>
      <c r="M11282" t="s">
        <v>263</v>
      </c>
      <c r="N11282">
        <v>6</v>
      </c>
      <c r="O11282" t="s">
        <v>28</v>
      </c>
      <c r="P11282">
        <v>853090.72061675694</v>
      </c>
      <c r="Q11282">
        <v>2945182.998810804</v>
      </c>
      <c r="R11282">
        <v>1240274.514077924</v>
      </c>
      <c r="S11282">
        <v>3497541.6909507401</v>
      </c>
      <c r="T11282">
        <v>853090.72061675694</v>
      </c>
      <c r="U11282">
        <v>1240274.514077924</v>
      </c>
      <c r="V11282">
        <v>0.68782411549509515</v>
      </c>
      <c r="W11282">
        <v>-387183.79346116702</v>
      </c>
    </row>
    <row r="11283" spans="1:23">
      <c r="A11283">
        <v>131900</v>
      </c>
      <c r="B11283" t="s">
        <v>23</v>
      </c>
      <c r="C11283" t="s">
        <v>24</v>
      </c>
      <c r="D11283">
        <v>3</v>
      </c>
      <c r="E11283" t="s">
        <v>50</v>
      </c>
      <c r="F11283" t="s">
        <v>87</v>
      </c>
      <c r="G11283" t="s">
        <v>88</v>
      </c>
      <c r="H11283">
        <v>20230606</v>
      </c>
      <c r="I11283">
        <v>2023023</v>
      </c>
      <c r="J11283">
        <v>202306</v>
      </c>
      <c r="K11283">
        <v>20232</v>
      </c>
      <c r="L11283">
        <v>2023</v>
      </c>
      <c r="M11283" t="s">
        <v>263</v>
      </c>
      <c r="N11283">
        <v>6</v>
      </c>
      <c r="O11283" t="s">
        <v>28</v>
      </c>
      <c r="P11283">
        <v>1406167.17577332</v>
      </c>
      <c r="Q11283">
        <v>4376772.8300223649</v>
      </c>
      <c r="R11283">
        <v>1736005.237019419</v>
      </c>
      <c r="S11283">
        <v>4823977.4239992276</v>
      </c>
      <c r="T11283">
        <v>1406167.17577332</v>
      </c>
      <c r="U11283">
        <v>1736005.237019419</v>
      </c>
      <c r="V11283">
        <v>0.81000168996471233</v>
      </c>
      <c r="W11283">
        <v>-329838.06124609848</v>
      </c>
    </row>
    <row r="11284" spans="1:23">
      <c r="A11284">
        <v>131990</v>
      </c>
      <c r="B11284" t="s">
        <v>23</v>
      </c>
      <c r="C11284" t="s">
        <v>24</v>
      </c>
      <c r="D11284">
        <v>3</v>
      </c>
      <c r="E11284" t="s">
        <v>50</v>
      </c>
      <c r="F11284" t="s">
        <v>89</v>
      </c>
      <c r="G11284" t="s">
        <v>90</v>
      </c>
      <c r="H11284">
        <v>20230606</v>
      </c>
      <c r="I11284">
        <v>2023023</v>
      </c>
      <c r="J11284">
        <v>202306</v>
      </c>
      <c r="K11284">
        <v>20232</v>
      </c>
      <c r="L11284">
        <v>2023</v>
      </c>
      <c r="M11284" t="s">
        <v>263</v>
      </c>
      <c r="N11284">
        <v>6</v>
      </c>
      <c r="O11284" t="s">
        <v>28</v>
      </c>
      <c r="P11284">
        <v>1255028.339100807</v>
      </c>
      <c r="Q11284">
        <v>4408989.5130367801</v>
      </c>
      <c r="R11284">
        <v>1869858.7132347</v>
      </c>
      <c r="S11284">
        <v>5258137.5637638578</v>
      </c>
      <c r="T11284">
        <v>1255028.339100807</v>
      </c>
      <c r="U11284">
        <v>1869858.7132347</v>
      </c>
      <c r="V11284">
        <v>0.67118886053680071</v>
      </c>
      <c r="W11284">
        <v>-614830.37413389329</v>
      </c>
    </row>
    <row r="11285" spans="1:23">
      <c r="A11285">
        <v>131989</v>
      </c>
      <c r="B11285" t="s">
        <v>23</v>
      </c>
      <c r="C11285" t="s">
        <v>24</v>
      </c>
      <c r="D11285">
        <v>3</v>
      </c>
      <c r="E11285" t="s">
        <v>50</v>
      </c>
      <c r="F11285" t="s">
        <v>91</v>
      </c>
      <c r="G11285" t="s">
        <v>92</v>
      </c>
      <c r="H11285">
        <v>20230606</v>
      </c>
      <c r="I11285">
        <v>2023023</v>
      </c>
      <c r="J11285">
        <v>202306</v>
      </c>
      <c r="K11285">
        <v>20232</v>
      </c>
      <c r="L11285">
        <v>2023</v>
      </c>
      <c r="M11285" t="s">
        <v>263</v>
      </c>
      <c r="N11285">
        <v>6</v>
      </c>
      <c r="O11285" t="s">
        <v>28</v>
      </c>
      <c r="P11285">
        <v>913233.61588806077</v>
      </c>
      <c r="Q11285">
        <v>3519887.717941212</v>
      </c>
      <c r="R11285">
        <v>1528526.367716372</v>
      </c>
      <c r="S11285">
        <v>4314765.9721142296</v>
      </c>
      <c r="T11285">
        <v>913233.61588806077</v>
      </c>
      <c r="U11285">
        <v>1528526.367716372</v>
      </c>
      <c r="V11285">
        <v>0.59746016501660848</v>
      </c>
      <c r="W11285">
        <v>-615292.75182831124</v>
      </c>
    </row>
    <row r="11286" spans="1:23">
      <c r="A11286">
        <v>131992</v>
      </c>
      <c r="B11286" t="s">
        <v>23</v>
      </c>
      <c r="C11286" t="s">
        <v>24</v>
      </c>
      <c r="D11286">
        <v>3</v>
      </c>
      <c r="E11286" t="s">
        <v>50</v>
      </c>
      <c r="F11286" t="s">
        <v>93</v>
      </c>
      <c r="G11286" t="s">
        <v>94</v>
      </c>
      <c r="H11286">
        <v>20230606</v>
      </c>
      <c r="I11286">
        <v>2023023</v>
      </c>
      <c r="J11286">
        <v>202306</v>
      </c>
      <c r="K11286">
        <v>20232</v>
      </c>
      <c r="L11286">
        <v>2023</v>
      </c>
      <c r="M11286" t="s">
        <v>263</v>
      </c>
      <c r="N11286">
        <v>6</v>
      </c>
      <c r="O11286" t="s">
        <v>28</v>
      </c>
      <c r="P11286">
        <v>1377337.930849266</v>
      </c>
      <c r="Q11286">
        <v>4138044.266594518</v>
      </c>
      <c r="R11286">
        <v>1538097.4482618121</v>
      </c>
      <c r="S11286">
        <v>4006482.4629467358</v>
      </c>
      <c r="T11286">
        <v>1377337.930849266</v>
      </c>
      <c r="U11286">
        <v>1538097.4482618121</v>
      </c>
      <c r="V11286">
        <v>0.89548157849542065</v>
      </c>
      <c r="W11286">
        <v>-160759.51741254609</v>
      </c>
    </row>
    <row r="11287" spans="1:23">
      <c r="A11287">
        <v>131924</v>
      </c>
      <c r="B11287" t="s">
        <v>23</v>
      </c>
      <c r="C11287" t="s">
        <v>24</v>
      </c>
      <c r="D11287">
        <v>3</v>
      </c>
      <c r="E11287" t="s">
        <v>50</v>
      </c>
      <c r="F11287" t="s">
        <v>95</v>
      </c>
      <c r="G11287" t="s">
        <v>96</v>
      </c>
      <c r="H11287">
        <v>20230606</v>
      </c>
      <c r="I11287">
        <v>2023023</v>
      </c>
      <c r="J11287">
        <v>202306</v>
      </c>
      <c r="K11287">
        <v>20232</v>
      </c>
      <c r="L11287">
        <v>2023</v>
      </c>
      <c r="M11287" t="s">
        <v>263</v>
      </c>
      <c r="N11287">
        <v>6</v>
      </c>
      <c r="O11287" t="s">
        <v>28</v>
      </c>
      <c r="P11287">
        <v>1432757.3672879641</v>
      </c>
      <c r="Q11287">
        <v>5177011.9877453186</v>
      </c>
      <c r="R11287">
        <v>2261542.8424735419</v>
      </c>
      <c r="S11287">
        <v>6408440.1058215536</v>
      </c>
      <c r="T11287">
        <v>1432757.3672879641</v>
      </c>
      <c r="U11287">
        <v>2261542.8424735419</v>
      </c>
      <c r="V11287">
        <v>0.63353094196566195</v>
      </c>
      <c r="W11287">
        <v>-828785.47518557822</v>
      </c>
    </row>
    <row r="11288" spans="1:23">
      <c r="A11288">
        <v>131973</v>
      </c>
      <c r="B11288" t="s">
        <v>23</v>
      </c>
      <c r="C11288" t="s">
        <v>24</v>
      </c>
      <c r="D11288">
        <v>3</v>
      </c>
      <c r="E11288" t="s">
        <v>50</v>
      </c>
      <c r="F11288" t="s">
        <v>97</v>
      </c>
      <c r="G11288" t="s">
        <v>98</v>
      </c>
      <c r="H11288">
        <v>20230606</v>
      </c>
      <c r="I11288">
        <v>2023023</v>
      </c>
      <c r="J11288">
        <v>202306</v>
      </c>
      <c r="K11288">
        <v>20232</v>
      </c>
      <c r="L11288">
        <v>2023</v>
      </c>
      <c r="M11288" t="s">
        <v>263</v>
      </c>
      <c r="N11288">
        <v>6</v>
      </c>
      <c r="O11288" t="s">
        <v>28</v>
      </c>
      <c r="P11288">
        <v>1549289.50160193</v>
      </c>
      <c r="Q11288">
        <v>5032236.2940549236</v>
      </c>
      <c r="R11288">
        <v>2193037.0036937059</v>
      </c>
      <c r="S11288">
        <v>6194086.3317623353</v>
      </c>
      <c r="T11288">
        <v>1549289.50160193</v>
      </c>
      <c r="U11288">
        <v>2193037.0036937059</v>
      </c>
      <c r="V11288">
        <v>0.70645844050623885</v>
      </c>
      <c r="W11288">
        <v>-643747.50209177588</v>
      </c>
    </row>
    <row r="11289" spans="1:23">
      <c r="A11289">
        <v>131902</v>
      </c>
      <c r="B11289" t="s">
        <v>23</v>
      </c>
      <c r="C11289" t="s">
        <v>24</v>
      </c>
      <c r="D11289">
        <v>3</v>
      </c>
      <c r="E11289" t="s">
        <v>50</v>
      </c>
      <c r="F11289" t="s">
        <v>99</v>
      </c>
      <c r="G11289" t="s">
        <v>100</v>
      </c>
      <c r="H11289">
        <v>20230606</v>
      </c>
      <c r="I11289">
        <v>2023023</v>
      </c>
      <c r="J11289">
        <v>202306</v>
      </c>
      <c r="K11289">
        <v>20232</v>
      </c>
      <c r="L11289">
        <v>2023</v>
      </c>
      <c r="M11289" t="s">
        <v>263</v>
      </c>
      <c r="N11289">
        <v>6</v>
      </c>
      <c r="O11289" t="s">
        <v>28</v>
      </c>
      <c r="P11289">
        <v>2079388.667971008</v>
      </c>
      <c r="Q11289">
        <v>6770931.3910450852</v>
      </c>
      <c r="R11289">
        <v>2700419.279587382</v>
      </c>
      <c r="S11289">
        <v>7557611.2543925745</v>
      </c>
      <c r="T11289">
        <v>2079388.667971008</v>
      </c>
      <c r="U11289">
        <v>2700419.279587382</v>
      </c>
      <c r="V11289">
        <v>0.77002437498844001</v>
      </c>
      <c r="W11289">
        <v>-621030.61161637492</v>
      </c>
    </row>
    <row r="11290" spans="1:23">
      <c r="A11290">
        <v>131903</v>
      </c>
      <c r="B11290" t="s">
        <v>23</v>
      </c>
      <c r="C11290" t="s">
        <v>24</v>
      </c>
      <c r="D11290">
        <v>3</v>
      </c>
      <c r="E11290" t="s">
        <v>50</v>
      </c>
      <c r="F11290" t="s">
        <v>101</v>
      </c>
      <c r="G11290" t="s">
        <v>102</v>
      </c>
      <c r="H11290">
        <v>20230606</v>
      </c>
      <c r="I11290">
        <v>2023023</v>
      </c>
      <c r="J11290">
        <v>202306</v>
      </c>
      <c r="K11290">
        <v>20232</v>
      </c>
      <c r="L11290">
        <v>2023</v>
      </c>
      <c r="M11290" t="s">
        <v>263</v>
      </c>
      <c r="N11290">
        <v>6</v>
      </c>
      <c r="O11290" t="s">
        <v>28</v>
      </c>
      <c r="P11290">
        <v>934262.17484473961</v>
      </c>
      <c r="Q11290">
        <v>2750136.9920379398</v>
      </c>
      <c r="R11290">
        <v>1099618.680952528</v>
      </c>
      <c r="S11290">
        <v>3055979.5268050358</v>
      </c>
      <c r="T11290">
        <v>934262.17484473961</v>
      </c>
      <c r="U11290">
        <v>1099618.680952528</v>
      </c>
      <c r="V11290">
        <v>0.84962377506668885</v>
      </c>
      <c r="W11290">
        <v>-165356.50610778821</v>
      </c>
    </row>
    <row r="11291" spans="1:23">
      <c r="A11291">
        <v>131905</v>
      </c>
      <c r="B11291" t="s">
        <v>23</v>
      </c>
      <c r="C11291" t="s">
        <v>24</v>
      </c>
      <c r="D11291">
        <v>3</v>
      </c>
      <c r="E11291" t="s">
        <v>50</v>
      </c>
      <c r="F11291" t="s">
        <v>103</v>
      </c>
      <c r="G11291" t="s">
        <v>104</v>
      </c>
      <c r="H11291">
        <v>20230606</v>
      </c>
      <c r="I11291">
        <v>2023023</v>
      </c>
      <c r="J11291">
        <v>202306</v>
      </c>
      <c r="K11291">
        <v>20232</v>
      </c>
      <c r="L11291">
        <v>2023</v>
      </c>
      <c r="M11291" t="s">
        <v>263</v>
      </c>
      <c r="N11291">
        <v>6</v>
      </c>
      <c r="O11291" t="s">
        <v>28</v>
      </c>
      <c r="P11291">
        <v>1419910.034118634</v>
      </c>
      <c r="Q11291">
        <v>4624890.3155046673</v>
      </c>
      <c r="R11291">
        <v>1918838.1248009319</v>
      </c>
      <c r="S11291">
        <v>5373657.2873915117</v>
      </c>
      <c r="T11291">
        <v>1419910.034118634</v>
      </c>
      <c r="U11291">
        <v>1918838.1248009319</v>
      </c>
      <c r="V11291">
        <v>0.73998427265246347</v>
      </c>
      <c r="W11291">
        <v>-498928.09068229719</v>
      </c>
    </row>
    <row r="11292" spans="1:23">
      <c r="A11292">
        <v>131991</v>
      </c>
      <c r="B11292" t="s">
        <v>23</v>
      </c>
      <c r="C11292" t="s">
        <v>24</v>
      </c>
      <c r="D11292">
        <v>3</v>
      </c>
      <c r="E11292" t="s">
        <v>50</v>
      </c>
      <c r="F11292" t="s">
        <v>105</v>
      </c>
      <c r="G11292" t="s">
        <v>106</v>
      </c>
      <c r="H11292">
        <v>20230606</v>
      </c>
      <c r="I11292">
        <v>2023023</v>
      </c>
      <c r="J11292">
        <v>202306</v>
      </c>
      <c r="K11292">
        <v>20232</v>
      </c>
      <c r="L11292">
        <v>2023</v>
      </c>
      <c r="M11292" t="s">
        <v>263</v>
      </c>
      <c r="N11292">
        <v>6</v>
      </c>
      <c r="O11292" t="s">
        <v>28</v>
      </c>
      <c r="P11292">
        <v>1026277.43382453</v>
      </c>
      <c r="Q11292">
        <v>3287024.4134550919</v>
      </c>
      <c r="R11292">
        <v>1361345.3314920531</v>
      </c>
      <c r="S11292">
        <v>3823519.4770007809</v>
      </c>
      <c r="T11292">
        <v>1026277.43382453</v>
      </c>
      <c r="U11292">
        <v>1361345.3314920531</v>
      </c>
      <c r="V11292">
        <v>0.75387002113542834</v>
      </c>
      <c r="W11292">
        <v>-335067.89766752219</v>
      </c>
    </row>
    <row r="11293" spans="1:23">
      <c r="A11293">
        <v>131994</v>
      </c>
      <c r="B11293" t="s">
        <v>23</v>
      </c>
      <c r="C11293" t="s">
        <v>24</v>
      </c>
      <c r="D11293">
        <v>3</v>
      </c>
      <c r="E11293" t="s">
        <v>50</v>
      </c>
      <c r="F11293" t="s">
        <v>107</v>
      </c>
      <c r="G11293" t="s">
        <v>108</v>
      </c>
      <c r="H11293">
        <v>20230606</v>
      </c>
      <c r="I11293">
        <v>2023023</v>
      </c>
      <c r="J11293">
        <v>202306</v>
      </c>
      <c r="K11293">
        <v>20232</v>
      </c>
      <c r="L11293">
        <v>2023</v>
      </c>
      <c r="M11293" t="s">
        <v>263</v>
      </c>
      <c r="N11293">
        <v>6</v>
      </c>
      <c r="O11293" t="s">
        <v>28</v>
      </c>
      <c r="P11293">
        <v>1365390.7829105051</v>
      </c>
      <c r="Q11293">
        <v>3584960.145954269</v>
      </c>
      <c r="R11293">
        <v>1317768.34554149</v>
      </c>
      <c r="S11293">
        <v>3540066.780838307</v>
      </c>
      <c r="T11293">
        <v>1365390.7829105051</v>
      </c>
      <c r="U11293">
        <v>1317768.34554149</v>
      </c>
      <c r="V11293">
        <v>1.036138701866788</v>
      </c>
      <c r="W11293">
        <v>47622.437369014602</v>
      </c>
    </row>
    <row r="11294" spans="1:23">
      <c r="A11294">
        <v>131904</v>
      </c>
      <c r="B11294" t="s">
        <v>23</v>
      </c>
      <c r="C11294" t="s">
        <v>24</v>
      </c>
      <c r="D11294">
        <v>3</v>
      </c>
      <c r="E11294" t="s">
        <v>50</v>
      </c>
      <c r="F11294" t="s">
        <v>109</v>
      </c>
      <c r="G11294" t="s">
        <v>110</v>
      </c>
      <c r="H11294">
        <v>20230606</v>
      </c>
      <c r="I11294">
        <v>2023023</v>
      </c>
      <c r="J11294">
        <v>202306</v>
      </c>
      <c r="K11294">
        <v>20232</v>
      </c>
      <c r="L11294">
        <v>2023</v>
      </c>
      <c r="M11294" t="s">
        <v>263</v>
      </c>
      <c r="N11294">
        <v>6</v>
      </c>
      <c r="O11294" t="s">
        <v>28</v>
      </c>
      <c r="P11294">
        <v>637753.28962757636</v>
      </c>
      <c r="Q11294">
        <v>1621055.9395753751</v>
      </c>
      <c r="R11294">
        <v>610415.43937300832</v>
      </c>
      <c r="S11294">
        <v>1643470.6450106001</v>
      </c>
      <c r="T11294">
        <v>637753.28962757636</v>
      </c>
      <c r="U11294">
        <v>610415.43937300832</v>
      </c>
      <c r="V11294">
        <v>1.0447856467763139</v>
      </c>
      <c r="W11294">
        <v>27337.850254568039</v>
      </c>
    </row>
    <row r="11295" spans="1:23">
      <c r="A11295">
        <v>131993</v>
      </c>
      <c r="B11295" t="s">
        <v>23</v>
      </c>
      <c r="C11295" t="s">
        <v>24</v>
      </c>
      <c r="D11295">
        <v>3</v>
      </c>
      <c r="E11295" t="s">
        <v>50</v>
      </c>
      <c r="F11295" t="s">
        <v>111</v>
      </c>
      <c r="G11295" t="s">
        <v>112</v>
      </c>
      <c r="H11295">
        <v>20230606</v>
      </c>
      <c r="I11295">
        <v>2023023</v>
      </c>
      <c r="J11295">
        <v>202306</v>
      </c>
      <c r="K11295">
        <v>20232</v>
      </c>
      <c r="L11295">
        <v>2023</v>
      </c>
      <c r="M11295" t="s">
        <v>263</v>
      </c>
      <c r="N11295">
        <v>6</v>
      </c>
      <c r="O11295" t="s">
        <v>28</v>
      </c>
      <c r="P11295">
        <v>463854.81670678337</v>
      </c>
      <c r="Q11295">
        <v>1218223.672276871</v>
      </c>
      <c r="R11295">
        <v>446808.76998387458</v>
      </c>
      <c r="S11295">
        <v>1208458.1053600779</v>
      </c>
      <c r="T11295">
        <v>463854.81670678337</v>
      </c>
      <c r="U11295">
        <v>446808.76998387458</v>
      </c>
      <c r="V11295">
        <v>1.038150653854722</v>
      </c>
      <c r="W11295">
        <v>17046.046722908799</v>
      </c>
    </row>
    <row r="11296" spans="1:23">
      <c r="A11296">
        <v>131926</v>
      </c>
      <c r="B11296" t="s">
        <v>23</v>
      </c>
      <c r="C11296" t="s">
        <v>24</v>
      </c>
      <c r="D11296">
        <v>3</v>
      </c>
      <c r="E11296" t="s">
        <v>50</v>
      </c>
      <c r="F11296" t="s">
        <v>113</v>
      </c>
      <c r="G11296" t="s">
        <v>114</v>
      </c>
      <c r="H11296">
        <v>20230606</v>
      </c>
      <c r="I11296">
        <v>2023023</v>
      </c>
      <c r="J11296">
        <v>202306</v>
      </c>
      <c r="K11296">
        <v>20232</v>
      </c>
      <c r="L11296">
        <v>2023</v>
      </c>
      <c r="M11296" t="s">
        <v>263</v>
      </c>
      <c r="N11296">
        <v>6</v>
      </c>
      <c r="O11296" t="s">
        <v>28</v>
      </c>
      <c r="P11296">
        <v>1053329.4214350861</v>
      </c>
      <c r="Q11296">
        <v>2550577.9596441812</v>
      </c>
      <c r="R11296">
        <v>888497.51233795984</v>
      </c>
      <c r="S11296">
        <v>2408092.756843518</v>
      </c>
      <c r="T11296">
        <v>1053329.4214350861</v>
      </c>
      <c r="U11296">
        <v>888497.51233795984</v>
      </c>
      <c r="V11296">
        <v>1.1855175808690721</v>
      </c>
      <c r="W11296">
        <v>164831.90909712651</v>
      </c>
    </row>
    <row r="11297" spans="1:23">
      <c r="A11297">
        <v>131907</v>
      </c>
      <c r="B11297" t="s">
        <v>23</v>
      </c>
      <c r="C11297" t="s">
        <v>24</v>
      </c>
      <c r="D11297">
        <v>3</v>
      </c>
      <c r="E11297" t="s">
        <v>50</v>
      </c>
      <c r="F11297" t="s">
        <v>115</v>
      </c>
      <c r="G11297" t="s">
        <v>116</v>
      </c>
      <c r="H11297">
        <v>20230606</v>
      </c>
      <c r="I11297">
        <v>2023023</v>
      </c>
      <c r="J11297">
        <v>202306</v>
      </c>
      <c r="K11297">
        <v>20232</v>
      </c>
      <c r="L11297">
        <v>2023</v>
      </c>
      <c r="M11297" t="s">
        <v>263</v>
      </c>
      <c r="N11297">
        <v>6</v>
      </c>
      <c r="O11297" t="s">
        <v>28</v>
      </c>
      <c r="P11297">
        <v>1303741.743760536</v>
      </c>
      <c r="Q11297">
        <v>4429563.0751553802</v>
      </c>
      <c r="R11297">
        <v>1947366.8113810329</v>
      </c>
      <c r="S11297">
        <v>5495645.4946462568</v>
      </c>
      <c r="T11297">
        <v>1303741.743760536</v>
      </c>
      <c r="U11297">
        <v>1947366.8113810329</v>
      </c>
      <c r="V11297">
        <v>0.6694895569448206</v>
      </c>
      <c r="W11297">
        <v>-643625.0676204972</v>
      </c>
    </row>
    <row r="11298" spans="1:23">
      <c r="A11298">
        <v>131975</v>
      </c>
      <c r="B11298" t="s">
        <v>23</v>
      </c>
      <c r="C11298" t="s">
        <v>24</v>
      </c>
      <c r="D11298">
        <v>3</v>
      </c>
      <c r="E11298" t="s">
        <v>50</v>
      </c>
      <c r="F11298" t="s">
        <v>117</v>
      </c>
      <c r="G11298" t="s">
        <v>118</v>
      </c>
      <c r="H11298">
        <v>20230606</v>
      </c>
      <c r="I11298">
        <v>2023023</v>
      </c>
      <c r="J11298">
        <v>202306</v>
      </c>
      <c r="K11298">
        <v>20232</v>
      </c>
      <c r="L11298">
        <v>2023</v>
      </c>
      <c r="M11298" t="s">
        <v>263</v>
      </c>
      <c r="N11298">
        <v>6</v>
      </c>
      <c r="O11298" t="s">
        <v>28</v>
      </c>
      <c r="P11298">
        <v>1155250.479914438</v>
      </c>
      <c r="Q11298">
        <v>3886075.3935160688</v>
      </c>
      <c r="R11298">
        <v>1606835.867626627</v>
      </c>
      <c r="S11298">
        <v>4540219.8748515723</v>
      </c>
      <c r="T11298">
        <v>1155250.479914438</v>
      </c>
      <c r="U11298">
        <v>1606835.867626627</v>
      </c>
      <c r="V11298">
        <v>0.71895985345460189</v>
      </c>
      <c r="W11298">
        <v>-451585.387712189</v>
      </c>
    </row>
    <row r="11299" spans="1:23">
      <c r="A11299">
        <v>131978</v>
      </c>
      <c r="B11299" t="s">
        <v>23</v>
      </c>
      <c r="C11299" t="s">
        <v>24</v>
      </c>
      <c r="D11299">
        <v>3</v>
      </c>
      <c r="E11299" t="s">
        <v>50</v>
      </c>
      <c r="F11299" t="s">
        <v>119</v>
      </c>
      <c r="G11299" t="s">
        <v>120</v>
      </c>
      <c r="H11299">
        <v>20230606</v>
      </c>
      <c r="I11299">
        <v>2023023</v>
      </c>
      <c r="J11299">
        <v>202306</v>
      </c>
      <c r="K11299">
        <v>20232</v>
      </c>
      <c r="L11299">
        <v>2023</v>
      </c>
      <c r="M11299" t="s">
        <v>263</v>
      </c>
      <c r="N11299">
        <v>6</v>
      </c>
      <c r="O11299" t="s">
        <v>28</v>
      </c>
      <c r="P11299">
        <v>1179594.6279273969</v>
      </c>
      <c r="Q11299">
        <v>3776957.8195939031</v>
      </c>
      <c r="R11299">
        <v>1611261.6314857609</v>
      </c>
      <c r="S11299">
        <v>4516076.4812344462</v>
      </c>
      <c r="T11299">
        <v>1179594.6279273969</v>
      </c>
      <c r="U11299">
        <v>1611261.6314857609</v>
      </c>
      <c r="V11299">
        <v>0.73209378593573327</v>
      </c>
      <c r="W11299">
        <v>-431667.003558364</v>
      </c>
    </row>
    <row r="11300" spans="1:23">
      <c r="A11300">
        <v>131977</v>
      </c>
      <c r="B11300" t="s">
        <v>23</v>
      </c>
      <c r="C11300" t="s">
        <v>24</v>
      </c>
      <c r="D11300">
        <v>3</v>
      </c>
      <c r="E11300" t="s">
        <v>50</v>
      </c>
      <c r="F11300" t="s">
        <v>121</v>
      </c>
      <c r="G11300" t="s">
        <v>122</v>
      </c>
      <c r="H11300">
        <v>20230606</v>
      </c>
      <c r="I11300">
        <v>2023023</v>
      </c>
      <c r="J11300">
        <v>202306</v>
      </c>
      <c r="K11300">
        <v>20232</v>
      </c>
      <c r="L11300">
        <v>2023</v>
      </c>
      <c r="M11300" t="s">
        <v>263</v>
      </c>
      <c r="N11300">
        <v>6</v>
      </c>
      <c r="O11300" t="s">
        <v>28</v>
      </c>
      <c r="P11300">
        <v>1324752.431437667</v>
      </c>
      <c r="Q11300">
        <v>4227495.1524081761</v>
      </c>
      <c r="R11300">
        <v>1773650.3968918731</v>
      </c>
      <c r="S11300">
        <v>5010819.7680032626</v>
      </c>
      <c r="T11300">
        <v>1324752.431437667</v>
      </c>
      <c r="U11300">
        <v>1773650.3968918731</v>
      </c>
      <c r="V11300">
        <v>0.74690730132564465</v>
      </c>
      <c r="W11300">
        <v>-448897.96545420558</v>
      </c>
    </row>
    <row r="11301" spans="1:23">
      <c r="A11301">
        <v>131906</v>
      </c>
      <c r="B11301" t="s">
        <v>23</v>
      </c>
      <c r="C11301" t="s">
        <v>24</v>
      </c>
      <c r="D11301">
        <v>3</v>
      </c>
      <c r="E11301" t="s">
        <v>50</v>
      </c>
      <c r="F11301" t="s">
        <v>123</v>
      </c>
      <c r="G11301" t="s">
        <v>124</v>
      </c>
      <c r="H11301">
        <v>20230606</v>
      </c>
      <c r="I11301">
        <v>2023023</v>
      </c>
      <c r="J11301">
        <v>202306</v>
      </c>
      <c r="K11301">
        <v>20232</v>
      </c>
      <c r="L11301">
        <v>2023</v>
      </c>
      <c r="M11301" t="s">
        <v>263</v>
      </c>
      <c r="N11301">
        <v>6</v>
      </c>
      <c r="O11301" t="s">
        <v>28</v>
      </c>
      <c r="P11301">
        <v>2052302.9780612879</v>
      </c>
      <c r="Q11301">
        <v>5780013.1924366988</v>
      </c>
      <c r="R11301">
        <v>2128122.3353967089</v>
      </c>
      <c r="S11301">
        <v>5874505.7194777709</v>
      </c>
      <c r="T11301">
        <v>2052302.9780612879</v>
      </c>
      <c r="U11301">
        <v>2128122.3353967089</v>
      </c>
      <c r="V11301">
        <v>0.96437265091657087</v>
      </c>
      <c r="W11301">
        <v>-75819.357335421024</v>
      </c>
    </row>
    <row r="11302" spans="1:23">
      <c r="A11302">
        <v>131946</v>
      </c>
      <c r="B11302" t="s">
        <v>23</v>
      </c>
      <c r="C11302" t="s">
        <v>24</v>
      </c>
      <c r="D11302">
        <v>3</v>
      </c>
      <c r="E11302" t="s">
        <v>50</v>
      </c>
      <c r="F11302" t="s">
        <v>125</v>
      </c>
      <c r="G11302" t="s">
        <v>126</v>
      </c>
      <c r="H11302">
        <v>20230606</v>
      </c>
      <c r="I11302">
        <v>2023023</v>
      </c>
      <c r="J11302">
        <v>202306</v>
      </c>
      <c r="K11302">
        <v>20232</v>
      </c>
      <c r="L11302">
        <v>2023</v>
      </c>
      <c r="M11302" t="s">
        <v>263</v>
      </c>
      <c r="N11302">
        <v>6</v>
      </c>
      <c r="O11302" t="s">
        <v>28</v>
      </c>
      <c r="P11302">
        <v>3835671.3100836691</v>
      </c>
      <c r="Q11302">
        <v>10393752.832605699</v>
      </c>
      <c r="R11302">
        <v>3602349.895476935</v>
      </c>
      <c r="S11302">
        <v>9827227.7623559926</v>
      </c>
      <c r="T11302">
        <v>3835671.3100836691</v>
      </c>
      <c r="U11302">
        <v>3602349.895476935</v>
      </c>
      <c r="V11302">
        <v>1.064769226026514</v>
      </c>
      <c r="W11302">
        <v>233321.41460673371</v>
      </c>
    </row>
    <row r="11303" spans="1:23">
      <c r="A11303">
        <v>131928</v>
      </c>
      <c r="B11303" t="s">
        <v>23</v>
      </c>
      <c r="C11303" t="s">
        <v>24</v>
      </c>
      <c r="D11303">
        <v>3</v>
      </c>
      <c r="E11303" t="s">
        <v>50</v>
      </c>
      <c r="F11303" t="s">
        <v>127</v>
      </c>
      <c r="G11303" t="s">
        <v>128</v>
      </c>
      <c r="H11303">
        <v>20230606</v>
      </c>
      <c r="I11303">
        <v>2023023</v>
      </c>
      <c r="J11303">
        <v>202306</v>
      </c>
      <c r="K11303">
        <v>20232</v>
      </c>
      <c r="L11303">
        <v>2023</v>
      </c>
      <c r="M11303" t="s">
        <v>263</v>
      </c>
      <c r="N11303">
        <v>6</v>
      </c>
      <c r="O11303" t="s">
        <v>28</v>
      </c>
      <c r="P11303">
        <v>1942245.7165615109</v>
      </c>
      <c r="Q11303">
        <v>4937130.0369676007</v>
      </c>
      <c r="R11303">
        <v>1695679.4104213901</v>
      </c>
      <c r="S11303">
        <v>4560859.2628325252</v>
      </c>
      <c r="T11303">
        <v>1942245.7165615109</v>
      </c>
      <c r="U11303">
        <v>1695679.4104213901</v>
      </c>
      <c r="V11303">
        <v>1.145408562859678</v>
      </c>
      <c r="W11303">
        <v>246566.3061401211</v>
      </c>
    </row>
    <row r="11304" spans="1:23">
      <c r="A11304">
        <v>131980</v>
      </c>
      <c r="B11304" t="s">
        <v>23</v>
      </c>
      <c r="C11304" t="s">
        <v>24</v>
      </c>
      <c r="D11304">
        <v>3</v>
      </c>
      <c r="E11304" t="s">
        <v>50</v>
      </c>
      <c r="F11304" t="s">
        <v>129</v>
      </c>
      <c r="G11304" t="s">
        <v>130</v>
      </c>
      <c r="H11304">
        <v>20230606</v>
      </c>
      <c r="I11304">
        <v>2023023</v>
      </c>
      <c r="J11304">
        <v>202306</v>
      </c>
      <c r="K11304">
        <v>20232</v>
      </c>
      <c r="L11304">
        <v>2023</v>
      </c>
      <c r="M11304" t="s">
        <v>263</v>
      </c>
      <c r="N11304">
        <v>6</v>
      </c>
      <c r="O11304" t="s">
        <v>28</v>
      </c>
      <c r="P11304">
        <v>897104.80844509217</v>
      </c>
      <c r="Q11304">
        <v>2278055.9363923972</v>
      </c>
      <c r="R11304">
        <v>820906.76825108007</v>
      </c>
      <c r="S11304">
        <v>2189790.4706227528</v>
      </c>
      <c r="T11304">
        <v>897104.80844509217</v>
      </c>
      <c r="U11304">
        <v>820906.76825108007</v>
      </c>
      <c r="V11304">
        <v>1.0928217955327011</v>
      </c>
      <c r="W11304">
        <v>76198.040194012108</v>
      </c>
    </row>
    <row r="11305" spans="1:23">
      <c r="A11305">
        <v>131945</v>
      </c>
      <c r="B11305" t="s">
        <v>23</v>
      </c>
      <c r="C11305" t="s">
        <v>24</v>
      </c>
      <c r="D11305">
        <v>3</v>
      </c>
      <c r="E11305" t="s">
        <v>50</v>
      </c>
      <c r="F11305" t="s">
        <v>131</v>
      </c>
      <c r="G11305" t="s">
        <v>132</v>
      </c>
      <c r="H11305">
        <v>20230606</v>
      </c>
      <c r="I11305">
        <v>2023023</v>
      </c>
      <c r="J11305">
        <v>202306</v>
      </c>
      <c r="K11305">
        <v>20232</v>
      </c>
      <c r="L11305">
        <v>2023</v>
      </c>
      <c r="M11305" t="s">
        <v>263</v>
      </c>
      <c r="N11305">
        <v>6</v>
      </c>
      <c r="O11305" t="s">
        <v>28</v>
      </c>
      <c r="P11305">
        <v>1069747.9088904429</v>
      </c>
      <c r="Q11305">
        <v>2864368.6597456601</v>
      </c>
      <c r="R11305">
        <v>1045286.201175101</v>
      </c>
      <c r="S11305">
        <v>2839709.02265102</v>
      </c>
      <c r="T11305">
        <v>1069747.9088904429</v>
      </c>
      <c r="U11305">
        <v>1045286.201175101</v>
      </c>
      <c r="V11305">
        <v>1.0234019234998439</v>
      </c>
      <c r="W11305">
        <v>24461.70771534264</v>
      </c>
    </row>
    <row r="11306" spans="1:23">
      <c r="A11306">
        <v>131972</v>
      </c>
      <c r="B11306" t="s">
        <v>23</v>
      </c>
      <c r="C11306" t="s">
        <v>24</v>
      </c>
      <c r="D11306">
        <v>3</v>
      </c>
      <c r="E11306" t="s">
        <v>50</v>
      </c>
      <c r="F11306" t="s">
        <v>133</v>
      </c>
      <c r="G11306" t="s">
        <v>134</v>
      </c>
      <c r="H11306">
        <v>20230606</v>
      </c>
      <c r="I11306">
        <v>2023023</v>
      </c>
      <c r="J11306">
        <v>202306</v>
      </c>
      <c r="K11306">
        <v>20232</v>
      </c>
      <c r="L11306">
        <v>2023</v>
      </c>
      <c r="M11306" t="s">
        <v>263</v>
      </c>
      <c r="N11306">
        <v>6</v>
      </c>
      <c r="O11306" t="s">
        <v>28</v>
      </c>
      <c r="P11306">
        <v>620770.9848681764</v>
      </c>
      <c r="Q11306">
        <v>1774844.6452120659</v>
      </c>
      <c r="R11306">
        <v>691859.39441193151</v>
      </c>
      <c r="S11306">
        <v>1904154.4562132161</v>
      </c>
      <c r="T11306">
        <v>620770.9848681764</v>
      </c>
      <c r="U11306">
        <v>691859.39441193151</v>
      </c>
      <c r="V11306">
        <v>0.89725020702482616</v>
      </c>
      <c r="W11306">
        <v>-71088.409543755115</v>
      </c>
    </row>
    <row r="11307" spans="1:23">
      <c r="A11307">
        <v>131979</v>
      </c>
      <c r="B11307" t="s">
        <v>23</v>
      </c>
      <c r="C11307" t="s">
        <v>24</v>
      </c>
      <c r="D11307">
        <v>3</v>
      </c>
      <c r="E11307" t="s">
        <v>50</v>
      </c>
      <c r="F11307" t="s">
        <v>135</v>
      </c>
      <c r="G11307" t="s">
        <v>136</v>
      </c>
      <c r="H11307">
        <v>20230606</v>
      </c>
      <c r="I11307">
        <v>2023023</v>
      </c>
      <c r="J11307">
        <v>202306</v>
      </c>
      <c r="K11307">
        <v>20232</v>
      </c>
      <c r="L11307">
        <v>2023</v>
      </c>
      <c r="M11307" t="s">
        <v>263</v>
      </c>
      <c r="N11307">
        <v>6</v>
      </c>
      <c r="O11307" t="s">
        <v>28</v>
      </c>
      <c r="P11307">
        <v>449080.17593388882</v>
      </c>
      <c r="Q11307">
        <v>1043191.940372866</v>
      </c>
      <c r="R11307">
        <v>381202.5167403997</v>
      </c>
      <c r="S11307">
        <v>1018012.459724964</v>
      </c>
      <c r="T11307">
        <v>449080.17593388882</v>
      </c>
      <c r="U11307">
        <v>381202.5167403997</v>
      </c>
      <c r="V11307">
        <v>1.1780619387665641</v>
      </c>
      <c r="W11307">
        <v>67877.659193489118</v>
      </c>
    </row>
    <row r="11308" spans="1:23">
      <c r="A11308">
        <v>131930</v>
      </c>
      <c r="B11308" t="s">
        <v>23</v>
      </c>
      <c r="C11308" t="s">
        <v>24</v>
      </c>
      <c r="D11308">
        <v>3</v>
      </c>
      <c r="E11308" t="s">
        <v>50</v>
      </c>
      <c r="F11308" t="s">
        <v>137</v>
      </c>
      <c r="G11308" t="s">
        <v>138</v>
      </c>
      <c r="H11308">
        <v>20230606</v>
      </c>
      <c r="I11308">
        <v>2023023</v>
      </c>
      <c r="J11308">
        <v>202306</v>
      </c>
      <c r="K11308">
        <v>20232</v>
      </c>
      <c r="L11308">
        <v>2023</v>
      </c>
      <c r="M11308" t="s">
        <v>263</v>
      </c>
      <c r="N11308">
        <v>6</v>
      </c>
      <c r="O11308" t="s">
        <v>28</v>
      </c>
      <c r="P11308">
        <v>1266457.792935903</v>
      </c>
      <c r="Q11308">
        <v>3789025.305501896</v>
      </c>
      <c r="R11308">
        <v>1543655.5286459939</v>
      </c>
      <c r="S11308">
        <v>4301992.9106398188</v>
      </c>
      <c r="T11308">
        <v>1266457.792935903</v>
      </c>
      <c r="U11308">
        <v>1543655.5286459939</v>
      </c>
      <c r="V11308">
        <v>0.82042772460172297</v>
      </c>
      <c r="W11308">
        <v>-277197.73571009142</v>
      </c>
    </row>
    <row r="11309" spans="1:23">
      <c r="A11309">
        <v>131997</v>
      </c>
      <c r="B11309" t="s">
        <v>23</v>
      </c>
      <c r="C11309" t="s">
        <v>24</v>
      </c>
      <c r="D11309">
        <v>3</v>
      </c>
      <c r="E11309" t="s">
        <v>50</v>
      </c>
      <c r="F11309" t="s">
        <v>139</v>
      </c>
      <c r="G11309" t="s">
        <v>140</v>
      </c>
      <c r="H11309">
        <v>20230606</v>
      </c>
      <c r="I11309">
        <v>2023023</v>
      </c>
      <c r="J11309">
        <v>202306</v>
      </c>
      <c r="K11309">
        <v>20232</v>
      </c>
      <c r="L11309">
        <v>2023</v>
      </c>
      <c r="M11309" t="s">
        <v>263</v>
      </c>
      <c r="N11309">
        <v>6</v>
      </c>
      <c r="O11309" t="s">
        <v>28</v>
      </c>
      <c r="P11309">
        <v>1470742.361253978</v>
      </c>
      <c r="Q11309">
        <v>4724909.7295383764</v>
      </c>
      <c r="R11309">
        <v>1753367.5919536629</v>
      </c>
      <c r="S11309">
        <v>4800194.3776346408</v>
      </c>
      <c r="T11309">
        <v>1470742.361253978</v>
      </c>
      <c r="U11309">
        <v>1753367.5919536629</v>
      </c>
      <c r="V11309">
        <v>0.83881005215525051</v>
      </c>
      <c r="W11309">
        <v>-282625.23069968488</v>
      </c>
    </row>
    <row r="11310" spans="1:23">
      <c r="A11310">
        <v>131929</v>
      </c>
      <c r="B11310" t="s">
        <v>23</v>
      </c>
      <c r="C11310" t="s">
        <v>24</v>
      </c>
      <c r="D11310">
        <v>3</v>
      </c>
      <c r="E11310" t="s">
        <v>50</v>
      </c>
      <c r="F11310" t="s">
        <v>141</v>
      </c>
      <c r="G11310" t="s">
        <v>142</v>
      </c>
      <c r="H11310">
        <v>20230606</v>
      </c>
      <c r="I11310">
        <v>2023023</v>
      </c>
      <c r="J11310">
        <v>202306</v>
      </c>
      <c r="K11310">
        <v>20232</v>
      </c>
      <c r="L11310">
        <v>2023</v>
      </c>
      <c r="M11310" t="s">
        <v>263</v>
      </c>
      <c r="N11310">
        <v>6</v>
      </c>
      <c r="O11310" t="s">
        <v>28</v>
      </c>
      <c r="P11310">
        <v>894759.19410514564</v>
      </c>
      <c r="Q11310">
        <v>2714843.9123292891</v>
      </c>
      <c r="R11310">
        <v>1151429.962042796</v>
      </c>
      <c r="S11310">
        <v>3214044.7896024999</v>
      </c>
      <c r="T11310">
        <v>894759.19410514564</v>
      </c>
      <c r="U11310">
        <v>1151429.962042796</v>
      </c>
      <c r="V11310">
        <v>0.77708521021784005</v>
      </c>
      <c r="W11310">
        <v>-256670.76793765029</v>
      </c>
    </row>
    <row r="11311" spans="1:23">
      <c r="A11311">
        <v>131996</v>
      </c>
      <c r="B11311" t="s">
        <v>23</v>
      </c>
      <c r="C11311" t="s">
        <v>24</v>
      </c>
      <c r="D11311">
        <v>3</v>
      </c>
      <c r="E11311" t="s">
        <v>50</v>
      </c>
      <c r="F11311" t="s">
        <v>143</v>
      </c>
      <c r="G11311" t="s">
        <v>144</v>
      </c>
      <c r="H11311">
        <v>20230606</v>
      </c>
      <c r="I11311">
        <v>2023023</v>
      </c>
      <c r="J11311">
        <v>202306</v>
      </c>
      <c r="K11311">
        <v>20232</v>
      </c>
      <c r="L11311">
        <v>2023</v>
      </c>
      <c r="M11311" t="s">
        <v>263</v>
      </c>
      <c r="N11311">
        <v>6</v>
      </c>
      <c r="O11311" t="s">
        <v>28</v>
      </c>
      <c r="P11311">
        <v>1153145.3425818719</v>
      </c>
      <c r="Q11311">
        <v>3650342.4300731039</v>
      </c>
      <c r="R11311">
        <v>1536423.5697043091</v>
      </c>
      <c r="S11311">
        <v>4330567.1120075434</v>
      </c>
      <c r="T11311">
        <v>1153145.3425818719</v>
      </c>
      <c r="U11311">
        <v>1536423.5697043091</v>
      </c>
      <c r="V11311">
        <v>0.75053869604708023</v>
      </c>
      <c r="W11311">
        <v>-383278.22712243669</v>
      </c>
    </row>
    <row r="11312" spans="1:23">
      <c r="A11312">
        <v>131969</v>
      </c>
      <c r="B11312" t="s">
        <v>23</v>
      </c>
      <c r="C11312" t="s">
        <v>24</v>
      </c>
      <c r="D11312">
        <v>3</v>
      </c>
      <c r="E11312" t="s">
        <v>50</v>
      </c>
      <c r="F11312" t="s">
        <v>145</v>
      </c>
      <c r="G11312" t="s">
        <v>146</v>
      </c>
      <c r="H11312">
        <v>20230606</v>
      </c>
      <c r="I11312">
        <v>2023023</v>
      </c>
      <c r="J11312">
        <v>202306</v>
      </c>
      <c r="K11312">
        <v>20232</v>
      </c>
      <c r="L11312">
        <v>2023</v>
      </c>
      <c r="M11312" t="s">
        <v>263</v>
      </c>
      <c r="N11312">
        <v>6</v>
      </c>
      <c r="O11312" t="s">
        <v>28</v>
      </c>
      <c r="P11312">
        <v>2842228.455475409</v>
      </c>
      <c r="Q11312">
        <v>7171093.7150479918</v>
      </c>
      <c r="R11312">
        <v>2628792.7853498999</v>
      </c>
      <c r="S11312">
        <v>7219418.5092164343</v>
      </c>
      <c r="T11312">
        <v>2842228.455475409</v>
      </c>
      <c r="U11312">
        <v>2628792.7853498999</v>
      </c>
      <c r="V11312">
        <v>1.0811915154800229</v>
      </c>
      <c r="W11312">
        <v>213435.67012550909</v>
      </c>
    </row>
    <row r="11313" spans="1:23">
      <c r="A11313">
        <v>131931</v>
      </c>
      <c r="B11313" t="s">
        <v>23</v>
      </c>
      <c r="C11313" t="s">
        <v>24</v>
      </c>
      <c r="D11313">
        <v>3</v>
      </c>
      <c r="E11313" t="s">
        <v>50</v>
      </c>
      <c r="F11313" t="s">
        <v>147</v>
      </c>
      <c r="G11313" t="s">
        <v>148</v>
      </c>
      <c r="H11313">
        <v>20230606</v>
      </c>
      <c r="I11313">
        <v>2023023</v>
      </c>
      <c r="J11313">
        <v>202306</v>
      </c>
      <c r="K11313">
        <v>20232</v>
      </c>
      <c r="L11313">
        <v>2023</v>
      </c>
      <c r="M11313" t="s">
        <v>263</v>
      </c>
      <c r="N11313">
        <v>6</v>
      </c>
      <c r="O11313" t="s">
        <v>28</v>
      </c>
      <c r="P11313">
        <v>1362492.4015278851</v>
      </c>
      <c r="Q11313">
        <v>3203440.9997001602</v>
      </c>
      <c r="R11313">
        <v>1235235.0838540529</v>
      </c>
      <c r="S11313">
        <v>3377969.431484594</v>
      </c>
      <c r="T11313">
        <v>1362492.4015278851</v>
      </c>
      <c r="U11313">
        <v>1235235.0838540529</v>
      </c>
      <c r="V11313">
        <v>1.1030227519742859</v>
      </c>
      <c r="W11313">
        <v>127257.3176738324</v>
      </c>
    </row>
    <row r="11314" spans="1:23">
      <c r="A11314">
        <v>131933</v>
      </c>
      <c r="B11314" t="s">
        <v>23</v>
      </c>
      <c r="C11314" t="s">
        <v>24</v>
      </c>
      <c r="D11314">
        <v>3</v>
      </c>
      <c r="E11314" t="s">
        <v>50</v>
      </c>
      <c r="F11314" t="s">
        <v>149</v>
      </c>
      <c r="G11314" t="s">
        <v>150</v>
      </c>
      <c r="H11314">
        <v>20230606</v>
      </c>
      <c r="I11314">
        <v>2023023</v>
      </c>
      <c r="J11314">
        <v>202306</v>
      </c>
      <c r="K11314">
        <v>20232</v>
      </c>
      <c r="L11314">
        <v>2023</v>
      </c>
      <c r="M11314" t="s">
        <v>263</v>
      </c>
      <c r="N11314">
        <v>6</v>
      </c>
      <c r="O11314" t="s">
        <v>28</v>
      </c>
      <c r="P11314">
        <v>1758469.2595784101</v>
      </c>
      <c r="Q11314">
        <v>4206076.7468357245</v>
      </c>
      <c r="R11314">
        <v>1571561.2134150469</v>
      </c>
      <c r="S11314">
        <v>4209635.4041232225</v>
      </c>
      <c r="T11314">
        <v>1758469.2595784101</v>
      </c>
      <c r="U11314">
        <v>1571561.2134150469</v>
      </c>
      <c r="V11314">
        <v>1.1189314450928749</v>
      </c>
      <c r="W11314">
        <v>186908.04616336309</v>
      </c>
    </row>
    <row r="11315" spans="1:23">
      <c r="A11315">
        <v>131995</v>
      </c>
      <c r="B11315" t="s">
        <v>23</v>
      </c>
      <c r="C11315" t="s">
        <v>24</v>
      </c>
      <c r="D11315">
        <v>3</v>
      </c>
      <c r="E11315" t="s">
        <v>50</v>
      </c>
      <c r="F11315" t="s">
        <v>151</v>
      </c>
      <c r="G11315" t="s">
        <v>152</v>
      </c>
      <c r="H11315">
        <v>20230606</v>
      </c>
      <c r="I11315">
        <v>2023023</v>
      </c>
      <c r="J11315">
        <v>202306</v>
      </c>
      <c r="K11315">
        <v>20232</v>
      </c>
      <c r="L11315">
        <v>2023</v>
      </c>
      <c r="M11315" t="s">
        <v>263</v>
      </c>
      <c r="N11315">
        <v>6</v>
      </c>
      <c r="O11315" t="s">
        <v>28</v>
      </c>
      <c r="P11315">
        <v>1340874.0304707061</v>
      </c>
      <c r="Q11315">
        <v>3159806.6115657459</v>
      </c>
      <c r="R11315">
        <v>1100517.7192281401</v>
      </c>
      <c r="S11315">
        <v>2939387.2272440642</v>
      </c>
      <c r="T11315">
        <v>1340874.0304707061</v>
      </c>
      <c r="U11315">
        <v>1100517.7192281401</v>
      </c>
      <c r="V11315">
        <v>1.2184029453075429</v>
      </c>
      <c r="W11315">
        <v>240356.31124256551</v>
      </c>
    </row>
    <row r="11316" spans="1:23">
      <c r="A11316">
        <v>131932</v>
      </c>
      <c r="B11316" t="s">
        <v>23</v>
      </c>
      <c r="C11316" t="s">
        <v>24</v>
      </c>
      <c r="D11316">
        <v>3</v>
      </c>
      <c r="E11316" t="s">
        <v>50</v>
      </c>
      <c r="F11316" t="s">
        <v>153</v>
      </c>
      <c r="G11316" t="s">
        <v>154</v>
      </c>
      <c r="H11316">
        <v>20230606</v>
      </c>
      <c r="I11316">
        <v>2023023</v>
      </c>
      <c r="J11316">
        <v>202306</v>
      </c>
      <c r="K11316">
        <v>20232</v>
      </c>
      <c r="L11316">
        <v>2023</v>
      </c>
      <c r="M11316" t="s">
        <v>263</v>
      </c>
      <c r="N11316">
        <v>6</v>
      </c>
      <c r="O11316" t="s">
        <v>28</v>
      </c>
      <c r="P11316">
        <v>1003680.970828034</v>
      </c>
      <c r="Q11316">
        <v>2325744.644033825</v>
      </c>
      <c r="R11316">
        <v>861246.32537800318</v>
      </c>
      <c r="S11316">
        <v>2328677.0613536732</v>
      </c>
      <c r="T11316">
        <v>1003680.970828034</v>
      </c>
      <c r="U11316">
        <v>861246.32537800318</v>
      </c>
      <c r="V11316">
        <v>1.1653820065792631</v>
      </c>
      <c r="W11316">
        <v>142434.6454500313</v>
      </c>
    </row>
    <row r="11317" spans="1:23">
      <c r="A11317">
        <v>131908</v>
      </c>
      <c r="B11317" t="s">
        <v>23</v>
      </c>
      <c r="C11317" t="s">
        <v>24</v>
      </c>
      <c r="D11317">
        <v>3</v>
      </c>
      <c r="E11317" t="s">
        <v>50</v>
      </c>
      <c r="F11317" t="s">
        <v>155</v>
      </c>
      <c r="G11317" t="s">
        <v>156</v>
      </c>
      <c r="H11317">
        <v>20230606</v>
      </c>
      <c r="I11317">
        <v>2023023</v>
      </c>
      <c r="J11317">
        <v>202306</v>
      </c>
      <c r="K11317">
        <v>20232</v>
      </c>
      <c r="L11317">
        <v>2023</v>
      </c>
      <c r="M11317" t="s">
        <v>263</v>
      </c>
      <c r="N11317">
        <v>6</v>
      </c>
      <c r="O11317" t="s">
        <v>28</v>
      </c>
      <c r="P11317">
        <v>1836487.9810845701</v>
      </c>
      <c r="Q11317">
        <v>4185352.8922598008</v>
      </c>
      <c r="R11317">
        <v>1562373.510814945</v>
      </c>
      <c r="S11317">
        <v>4149527.97261337</v>
      </c>
      <c r="T11317">
        <v>1836487.9810845701</v>
      </c>
      <c r="U11317">
        <v>1562373.510814945</v>
      </c>
      <c r="V11317">
        <v>1.1754474639848731</v>
      </c>
      <c r="W11317">
        <v>274114.47026962438</v>
      </c>
    </row>
    <row r="11318" spans="1:23">
      <c r="A11318">
        <v>131936</v>
      </c>
      <c r="B11318" t="s">
        <v>23</v>
      </c>
      <c r="C11318" t="s">
        <v>24</v>
      </c>
      <c r="D11318">
        <v>3</v>
      </c>
      <c r="E11318" t="s">
        <v>50</v>
      </c>
      <c r="F11318" t="s">
        <v>157</v>
      </c>
      <c r="G11318" t="s">
        <v>158</v>
      </c>
      <c r="H11318">
        <v>20230606</v>
      </c>
      <c r="I11318">
        <v>2023023</v>
      </c>
      <c r="J11318">
        <v>202306</v>
      </c>
      <c r="K11318">
        <v>20232</v>
      </c>
      <c r="L11318">
        <v>2023</v>
      </c>
      <c r="M11318" t="s">
        <v>263</v>
      </c>
      <c r="N11318">
        <v>6</v>
      </c>
      <c r="O11318" t="s">
        <v>28</v>
      </c>
      <c r="P11318">
        <v>518146.66088026378</v>
      </c>
      <c r="Q11318">
        <v>1177803.384347402</v>
      </c>
      <c r="R11318">
        <v>436297.27609772328</v>
      </c>
      <c r="S11318">
        <v>1171969.391198071</v>
      </c>
      <c r="T11318">
        <v>518146.66088026378</v>
      </c>
      <c r="U11318">
        <v>436297.27609772328</v>
      </c>
      <c r="V11318">
        <v>1.1876000361831449</v>
      </c>
      <c r="W11318">
        <v>81849.384782540496</v>
      </c>
    </row>
    <row r="11319" spans="1:23">
      <c r="A11319">
        <v>131947</v>
      </c>
      <c r="B11319" t="s">
        <v>23</v>
      </c>
      <c r="C11319" t="s">
        <v>24</v>
      </c>
      <c r="D11319">
        <v>3</v>
      </c>
      <c r="E11319" t="s">
        <v>50</v>
      </c>
      <c r="F11319" t="s">
        <v>159</v>
      </c>
      <c r="G11319" t="s">
        <v>160</v>
      </c>
      <c r="H11319">
        <v>20230606</v>
      </c>
      <c r="I11319">
        <v>2023023</v>
      </c>
      <c r="J11319">
        <v>202306</v>
      </c>
      <c r="K11319">
        <v>20232</v>
      </c>
      <c r="L11319">
        <v>2023</v>
      </c>
      <c r="M11319" t="s">
        <v>263</v>
      </c>
      <c r="N11319">
        <v>6</v>
      </c>
      <c r="O11319" t="s">
        <v>28</v>
      </c>
      <c r="P11319">
        <v>1212389.333276459</v>
      </c>
      <c r="Q11319">
        <v>2894865.8308915962</v>
      </c>
      <c r="R11319">
        <v>1056931.4286560989</v>
      </c>
      <c r="S11319">
        <v>2827408.9231923851</v>
      </c>
      <c r="T11319">
        <v>1212389.333276459</v>
      </c>
      <c r="U11319">
        <v>1056931.4286560989</v>
      </c>
      <c r="V11319">
        <v>1.1470841914673939</v>
      </c>
      <c r="W11319">
        <v>155457.90462035971</v>
      </c>
    </row>
    <row r="11320" spans="1:23">
      <c r="A11320">
        <v>131910</v>
      </c>
      <c r="B11320" t="s">
        <v>23</v>
      </c>
      <c r="C11320" t="s">
        <v>24</v>
      </c>
      <c r="D11320">
        <v>3</v>
      </c>
      <c r="E11320" t="s">
        <v>50</v>
      </c>
      <c r="F11320" t="s">
        <v>161</v>
      </c>
      <c r="G11320" t="s">
        <v>162</v>
      </c>
      <c r="H11320">
        <v>20230606</v>
      </c>
      <c r="I11320">
        <v>2023023</v>
      </c>
      <c r="J11320">
        <v>202306</v>
      </c>
      <c r="K11320">
        <v>20232</v>
      </c>
      <c r="L11320">
        <v>2023</v>
      </c>
      <c r="M11320" t="s">
        <v>263</v>
      </c>
      <c r="N11320">
        <v>6</v>
      </c>
      <c r="O11320" t="s">
        <v>28</v>
      </c>
      <c r="P11320">
        <v>384756.36195038259</v>
      </c>
      <c r="Q11320">
        <v>878996.352687823</v>
      </c>
      <c r="R11320">
        <v>351813.48735298042</v>
      </c>
      <c r="S11320">
        <v>947574.23610255681</v>
      </c>
      <c r="T11320">
        <v>384756.36195038259</v>
      </c>
      <c r="U11320">
        <v>351813.48735298042</v>
      </c>
      <c r="V11320">
        <v>1.093637327111197</v>
      </c>
      <c r="W11320">
        <v>32942.874597402173</v>
      </c>
    </row>
    <row r="11321" spans="1:23">
      <c r="A11321">
        <v>131909</v>
      </c>
      <c r="B11321" t="s">
        <v>23</v>
      </c>
      <c r="C11321" t="s">
        <v>24</v>
      </c>
      <c r="D11321">
        <v>3</v>
      </c>
      <c r="E11321" t="s">
        <v>50</v>
      </c>
      <c r="F11321" t="s">
        <v>163</v>
      </c>
      <c r="G11321" t="s">
        <v>164</v>
      </c>
      <c r="H11321">
        <v>20230606</v>
      </c>
      <c r="I11321">
        <v>2023023</v>
      </c>
      <c r="J11321">
        <v>202306</v>
      </c>
      <c r="K11321">
        <v>20232</v>
      </c>
      <c r="L11321">
        <v>2023</v>
      </c>
      <c r="M11321" t="s">
        <v>263</v>
      </c>
      <c r="N11321">
        <v>6</v>
      </c>
      <c r="O11321" t="s">
        <v>28</v>
      </c>
      <c r="P11321">
        <v>346906.22429909109</v>
      </c>
      <c r="Q11321">
        <v>862884.11983773985</v>
      </c>
      <c r="R11321">
        <v>340524.57101957023</v>
      </c>
      <c r="S11321">
        <v>924810.00032424997</v>
      </c>
      <c r="T11321">
        <v>346906.22429909109</v>
      </c>
      <c r="U11321">
        <v>340524.57101957023</v>
      </c>
      <c r="V11321">
        <v>1.018740654339314</v>
      </c>
      <c r="W11321">
        <v>6381.6532795209787</v>
      </c>
    </row>
    <row r="11322" spans="1:23">
      <c r="A11322">
        <v>131970</v>
      </c>
      <c r="B11322" t="s">
        <v>23</v>
      </c>
      <c r="C11322" t="s">
        <v>24</v>
      </c>
      <c r="D11322">
        <v>3</v>
      </c>
      <c r="E11322" t="s">
        <v>50</v>
      </c>
      <c r="F11322" t="s">
        <v>165</v>
      </c>
      <c r="G11322" t="s">
        <v>166</v>
      </c>
      <c r="H11322">
        <v>20230606</v>
      </c>
      <c r="I11322">
        <v>2023023</v>
      </c>
      <c r="J11322">
        <v>202306</v>
      </c>
      <c r="K11322">
        <v>20232</v>
      </c>
      <c r="L11322">
        <v>2023</v>
      </c>
      <c r="M11322" t="s">
        <v>263</v>
      </c>
      <c r="N11322">
        <v>6</v>
      </c>
      <c r="O11322" t="s">
        <v>28</v>
      </c>
      <c r="P11322">
        <v>360809.24386425823</v>
      </c>
      <c r="Q11322">
        <v>870779.25839333795</v>
      </c>
      <c r="R11322">
        <v>316525.99223777681</v>
      </c>
      <c r="S11322">
        <v>843466.63508997892</v>
      </c>
      <c r="T11322">
        <v>360809.24386425823</v>
      </c>
      <c r="U11322">
        <v>316525.99223777681</v>
      </c>
      <c r="V11322">
        <v>1.1399039974992491</v>
      </c>
      <c r="W11322">
        <v>44283.25162648136</v>
      </c>
    </row>
    <row r="11323" spans="1:23">
      <c r="A11323">
        <v>131998</v>
      </c>
      <c r="B11323" t="s">
        <v>23</v>
      </c>
      <c r="C11323" t="s">
        <v>24</v>
      </c>
      <c r="D11323">
        <v>3</v>
      </c>
      <c r="E11323" t="s">
        <v>50</v>
      </c>
      <c r="F11323" t="s">
        <v>167</v>
      </c>
      <c r="G11323" t="s">
        <v>168</v>
      </c>
      <c r="H11323">
        <v>20230606</v>
      </c>
      <c r="I11323">
        <v>2023023</v>
      </c>
      <c r="J11323">
        <v>202306</v>
      </c>
      <c r="K11323">
        <v>20232</v>
      </c>
      <c r="L11323">
        <v>2023</v>
      </c>
      <c r="M11323" t="s">
        <v>263</v>
      </c>
      <c r="N11323">
        <v>6</v>
      </c>
      <c r="O11323" t="s">
        <v>28</v>
      </c>
      <c r="P11323">
        <v>2279673.179561337</v>
      </c>
      <c r="Q11323">
        <v>5680148.5637045903</v>
      </c>
      <c r="R11323">
        <v>2091890.8156627531</v>
      </c>
      <c r="S11323">
        <v>5451574.631627284</v>
      </c>
      <c r="T11323">
        <v>2279673.179561337</v>
      </c>
      <c r="U11323">
        <v>2091890.8156627531</v>
      </c>
      <c r="V11323">
        <v>1.0897668092868851</v>
      </c>
      <c r="W11323">
        <v>187782.36389858369</v>
      </c>
    </row>
    <row r="11324" spans="1:23">
      <c r="A11324">
        <v>131971</v>
      </c>
      <c r="B11324" t="s">
        <v>23</v>
      </c>
      <c r="C11324" t="s">
        <v>24</v>
      </c>
      <c r="D11324">
        <v>3</v>
      </c>
      <c r="E11324" t="s">
        <v>50</v>
      </c>
      <c r="F11324" t="s">
        <v>169</v>
      </c>
      <c r="G11324" t="s">
        <v>170</v>
      </c>
      <c r="H11324">
        <v>20230606</v>
      </c>
      <c r="I11324">
        <v>2023023</v>
      </c>
      <c r="J11324">
        <v>202306</v>
      </c>
      <c r="K11324">
        <v>20232</v>
      </c>
      <c r="L11324">
        <v>2023</v>
      </c>
      <c r="M11324" t="s">
        <v>263</v>
      </c>
      <c r="N11324">
        <v>6</v>
      </c>
      <c r="O11324" t="s">
        <v>28</v>
      </c>
      <c r="P11324">
        <v>1551106.4571600601</v>
      </c>
      <c r="Q11324">
        <v>3895138.8461498138</v>
      </c>
      <c r="R11324">
        <v>1452466.954577734</v>
      </c>
      <c r="S11324">
        <v>3824613.3367220098</v>
      </c>
      <c r="T11324">
        <v>1551106.4571600601</v>
      </c>
      <c r="U11324">
        <v>1452466.954577734</v>
      </c>
      <c r="V11324">
        <v>1.0679117017233639</v>
      </c>
      <c r="W11324">
        <v>98639.502582326299</v>
      </c>
    </row>
    <row r="11325" spans="1:23">
      <c r="A11325">
        <v>131948</v>
      </c>
      <c r="B11325" t="s">
        <v>23</v>
      </c>
      <c r="C11325" t="s">
        <v>24</v>
      </c>
      <c r="D11325">
        <v>3</v>
      </c>
      <c r="E11325" t="s">
        <v>50</v>
      </c>
      <c r="F11325" t="s">
        <v>171</v>
      </c>
      <c r="G11325" t="s">
        <v>172</v>
      </c>
      <c r="H11325">
        <v>20230606</v>
      </c>
      <c r="I11325">
        <v>2023023</v>
      </c>
      <c r="J11325">
        <v>202306</v>
      </c>
      <c r="K11325">
        <v>20232</v>
      </c>
      <c r="L11325">
        <v>2023</v>
      </c>
      <c r="M11325" t="s">
        <v>263</v>
      </c>
      <c r="N11325">
        <v>6</v>
      </c>
      <c r="O11325" t="s">
        <v>28</v>
      </c>
      <c r="P11325">
        <v>734003.6798390043</v>
      </c>
      <c r="Q11325">
        <v>1724489.7329287019</v>
      </c>
      <c r="R11325">
        <v>689510.98137091205</v>
      </c>
      <c r="S11325">
        <v>1851924.0346229239</v>
      </c>
      <c r="T11325">
        <v>734003.6798390043</v>
      </c>
      <c r="U11325">
        <v>689510.98137091205</v>
      </c>
      <c r="V11325">
        <v>1.064527904080121</v>
      </c>
      <c r="W11325">
        <v>44492.698468092247</v>
      </c>
    </row>
    <row r="11326" spans="1:23">
      <c r="A11326">
        <v>132000</v>
      </c>
      <c r="B11326" t="s">
        <v>23</v>
      </c>
      <c r="C11326" t="s">
        <v>24</v>
      </c>
      <c r="D11326">
        <v>3</v>
      </c>
      <c r="E11326" t="s">
        <v>50</v>
      </c>
      <c r="F11326" t="s">
        <v>173</v>
      </c>
      <c r="G11326" t="s">
        <v>174</v>
      </c>
      <c r="H11326">
        <v>20230606</v>
      </c>
      <c r="I11326">
        <v>2023023</v>
      </c>
      <c r="J11326">
        <v>202306</v>
      </c>
      <c r="K11326">
        <v>20232</v>
      </c>
      <c r="L11326">
        <v>2023</v>
      </c>
      <c r="M11326" t="s">
        <v>263</v>
      </c>
      <c r="N11326">
        <v>6</v>
      </c>
      <c r="O11326" t="s">
        <v>28</v>
      </c>
      <c r="P11326">
        <v>569716.01330288418</v>
      </c>
      <c r="Q11326">
        <v>1366781.004760829</v>
      </c>
      <c r="R11326">
        <v>509427.66560793022</v>
      </c>
      <c r="S11326">
        <v>1336729.7723294201</v>
      </c>
      <c r="T11326">
        <v>569716.01330288418</v>
      </c>
      <c r="U11326">
        <v>509427.66560793022</v>
      </c>
      <c r="V11326">
        <v>1.118345256382981</v>
      </c>
      <c r="W11326">
        <v>60288.347694953962</v>
      </c>
    </row>
    <row r="11327" spans="1:23">
      <c r="A11327">
        <v>131967</v>
      </c>
      <c r="B11327" t="s">
        <v>23</v>
      </c>
      <c r="C11327" t="s">
        <v>24</v>
      </c>
      <c r="D11327">
        <v>3</v>
      </c>
      <c r="E11327" t="s">
        <v>50</v>
      </c>
      <c r="F11327" t="s">
        <v>175</v>
      </c>
      <c r="G11327" t="s">
        <v>176</v>
      </c>
      <c r="H11327">
        <v>20230606</v>
      </c>
      <c r="I11327">
        <v>2023023</v>
      </c>
      <c r="J11327">
        <v>202306</v>
      </c>
      <c r="K11327">
        <v>20232</v>
      </c>
      <c r="L11327">
        <v>2023</v>
      </c>
      <c r="M11327" t="s">
        <v>263</v>
      </c>
      <c r="N11327">
        <v>6</v>
      </c>
      <c r="O11327" t="s">
        <v>28</v>
      </c>
      <c r="P11327">
        <v>1073773.4671719649</v>
      </c>
      <c r="Q11327">
        <v>2291238.3214621348</v>
      </c>
      <c r="R11327">
        <v>882227.091183463</v>
      </c>
      <c r="S11327">
        <v>2294401.5035582939</v>
      </c>
      <c r="T11327">
        <v>1073773.4671719649</v>
      </c>
      <c r="U11327">
        <v>882227.091183463</v>
      </c>
      <c r="V11327">
        <v>1.2171168601630129</v>
      </c>
      <c r="W11327">
        <v>191546.37598850171</v>
      </c>
    </row>
    <row r="11328" spans="1:23">
      <c r="A11328">
        <v>131999</v>
      </c>
      <c r="B11328" t="s">
        <v>23</v>
      </c>
      <c r="C11328" t="s">
        <v>24</v>
      </c>
      <c r="D11328">
        <v>3</v>
      </c>
      <c r="E11328" t="s">
        <v>50</v>
      </c>
      <c r="F11328" t="s">
        <v>177</v>
      </c>
      <c r="G11328" t="s">
        <v>178</v>
      </c>
      <c r="H11328">
        <v>20230606</v>
      </c>
      <c r="I11328">
        <v>2023023</v>
      </c>
      <c r="J11328">
        <v>202306</v>
      </c>
      <c r="K11328">
        <v>20232</v>
      </c>
      <c r="L11328">
        <v>2023</v>
      </c>
      <c r="M11328" t="s">
        <v>263</v>
      </c>
      <c r="N11328">
        <v>6</v>
      </c>
      <c r="O11328" t="s">
        <v>28</v>
      </c>
      <c r="P11328">
        <v>1420801.378386793</v>
      </c>
      <c r="Q11328">
        <v>2809792.5400072262</v>
      </c>
      <c r="R11328">
        <v>1018615.8055223</v>
      </c>
      <c r="S11328">
        <v>2691594.8837647918</v>
      </c>
      <c r="T11328">
        <v>1420801.378386793</v>
      </c>
      <c r="U11328">
        <v>1018615.8055223</v>
      </c>
      <c r="V11328">
        <v>1.394835393957264</v>
      </c>
      <c r="W11328">
        <v>402185.57286449301</v>
      </c>
    </row>
    <row r="11329" spans="1:23">
      <c r="A11329">
        <v>131934</v>
      </c>
      <c r="B11329" t="s">
        <v>23</v>
      </c>
      <c r="C11329" t="s">
        <v>24</v>
      </c>
      <c r="D11329">
        <v>3</v>
      </c>
      <c r="E11329" t="s">
        <v>50</v>
      </c>
      <c r="F11329" t="s">
        <v>179</v>
      </c>
      <c r="G11329" t="s">
        <v>180</v>
      </c>
      <c r="H11329">
        <v>20230606</v>
      </c>
      <c r="I11329">
        <v>2023023</v>
      </c>
      <c r="J11329">
        <v>202306</v>
      </c>
      <c r="K11329">
        <v>20232</v>
      </c>
      <c r="L11329">
        <v>2023</v>
      </c>
      <c r="M11329" t="s">
        <v>263</v>
      </c>
      <c r="N11329">
        <v>6</v>
      </c>
      <c r="O11329" t="s">
        <v>28</v>
      </c>
      <c r="P11329">
        <v>827915.38051346748</v>
      </c>
      <c r="Q11329">
        <v>2033974.378520106</v>
      </c>
      <c r="R11329">
        <v>723658.92279800843</v>
      </c>
      <c r="S11329">
        <v>1893840.853260447</v>
      </c>
      <c r="T11329">
        <v>827915.38051346748</v>
      </c>
      <c r="U11329">
        <v>723658.92279800843</v>
      </c>
      <c r="V11329">
        <v>1.144068503035041</v>
      </c>
      <c r="W11329">
        <v>104256.4577154591</v>
      </c>
    </row>
    <row r="11330" spans="1:23">
      <c r="A11330">
        <v>131912</v>
      </c>
      <c r="B11330" t="s">
        <v>23</v>
      </c>
      <c r="C11330" t="s">
        <v>24</v>
      </c>
      <c r="D11330">
        <v>3</v>
      </c>
      <c r="E11330" t="s">
        <v>50</v>
      </c>
      <c r="F11330" t="s">
        <v>181</v>
      </c>
      <c r="G11330" t="s">
        <v>182</v>
      </c>
      <c r="H11330">
        <v>20230606</v>
      </c>
      <c r="I11330">
        <v>2023023</v>
      </c>
      <c r="J11330">
        <v>202306</v>
      </c>
      <c r="K11330">
        <v>20232</v>
      </c>
      <c r="L11330">
        <v>2023</v>
      </c>
      <c r="M11330" t="s">
        <v>263</v>
      </c>
      <c r="N11330">
        <v>6</v>
      </c>
      <c r="O11330" t="s">
        <v>28</v>
      </c>
      <c r="P11330">
        <v>785080.28688899486</v>
      </c>
      <c r="Q11330">
        <v>2041188.2977030759</v>
      </c>
      <c r="R11330">
        <v>708094.26734966692</v>
      </c>
      <c r="S11330">
        <v>1886536.0206911019</v>
      </c>
      <c r="T11330">
        <v>785080.28688899486</v>
      </c>
      <c r="U11330">
        <v>708094.26734966692</v>
      </c>
      <c r="V11330">
        <v>1.108722839725111</v>
      </c>
      <c r="W11330">
        <v>76986.019539327943</v>
      </c>
    </row>
    <row r="11331" spans="1:23">
      <c r="A11331">
        <v>131911</v>
      </c>
      <c r="B11331" t="s">
        <v>23</v>
      </c>
      <c r="C11331" t="s">
        <v>24</v>
      </c>
      <c r="D11331">
        <v>3</v>
      </c>
      <c r="E11331" t="s">
        <v>50</v>
      </c>
      <c r="F11331" t="s">
        <v>183</v>
      </c>
      <c r="G11331" t="s">
        <v>184</v>
      </c>
      <c r="H11331">
        <v>20230606</v>
      </c>
      <c r="I11331">
        <v>2023023</v>
      </c>
      <c r="J11331">
        <v>202306</v>
      </c>
      <c r="K11331">
        <v>20232</v>
      </c>
      <c r="L11331">
        <v>2023</v>
      </c>
      <c r="M11331" t="s">
        <v>263</v>
      </c>
      <c r="N11331">
        <v>6</v>
      </c>
      <c r="O11331" t="s">
        <v>28</v>
      </c>
      <c r="P11331">
        <v>549505.42761095276</v>
      </c>
      <c r="Q11331">
        <v>1372268.6609126939</v>
      </c>
      <c r="R11331">
        <v>467240.64343689068</v>
      </c>
      <c r="S11331">
        <v>1266868.4568581979</v>
      </c>
      <c r="T11331">
        <v>549505.42761095276</v>
      </c>
      <c r="U11331">
        <v>467240.64343689068</v>
      </c>
      <c r="V11331">
        <v>1.1760651290284709</v>
      </c>
      <c r="W11331">
        <v>82264.784174062079</v>
      </c>
    </row>
    <row r="11332" spans="1:23">
      <c r="A11332">
        <v>132002</v>
      </c>
      <c r="B11332" t="s">
        <v>23</v>
      </c>
      <c r="C11332" t="s">
        <v>24</v>
      </c>
      <c r="D11332">
        <v>3</v>
      </c>
      <c r="E11332" t="s">
        <v>50</v>
      </c>
      <c r="F11332" t="s">
        <v>185</v>
      </c>
      <c r="G11332" t="s">
        <v>186</v>
      </c>
      <c r="H11332">
        <v>20230606</v>
      </c>
      <c r="I11332">
        <v>2023023</v>
      </c>
      <c r="J11332">
        <v>202306</v>
      </c>
      <c r="K11332">
        <v>20232</v>
      </c>
      <c r="L11332">
        <v>2023</v>
      </c>
      <c r="M11332" t="s">
        <v>263</v>
      </c>
      <c r="N11332">
        <v>6</v>
      </c>
      <c r="O11332" t="s">
        <v>28</v>
      </c>
      <c r="P11332">
        <v>349944.3601841171</v>
      </c>
      <c r="Q11332">
        <v>800607.39763410669</v>
      </c>
      <c r="R11332">
        <v>298407.09750356991</v>
      </c>
      <c r="S11332">
        <v>815733.26955520106</v>
      </c>
      <c r="T11332">
        <v>349944.3601841171</v>
      </c>
      <c r="U11332">
        <v>298407.09750356991</v>
      </c>
      <c r="V11332">
        <v>1.172707898410261</v>
      </c>
      <c r="W11332">
        <v>51537.262680547246</v>
      </c>
    </row>
    <row r="11333" spans="1:23">
      <c r="A11333">
        <v>131935</v>
      </c>
      <c r="B11333" t="s">
        <v>23</v>
      </c>
      <c r="C11333" t="s">
        <v>24</v>
      </c>
      <c r="D11333">
        <v>3</v>
      </c>
      <c r="E11333" t="s">
        <v>50</v>
      </c>
      <c r="F11333" t="s">
        <v>187</v>
      </c>
      <c r="G11333" t="s">
        <v>188</v>
      </c>
      <c r="H11333">
        <v>20230606</v>
      </c>
      <c r="I11333">
        <v>2023023</v>
      </c>
      <c r="J11333">
        <v>202306</v>
      </c>
      <c r="K11333">
        <v>20232</v>
      </c>
      <c r="L11333">
        <v>2023</v>
      </c>
      <c r="M11333" t="s">
        <v>263</v>
      </c>
      <c r="N11333">
        <v>6</v>
      </c>
      <c r="O11333" t="s">
        <v>28</v>
      </c>
      <c r="P11333">
        <v>1463174.6234731991</v>
      </c>
      <c r="Q11333">
        <v>3976221.8790135439</v>
      </c>
      <c r="R11333">
        <v>1420951.5696059871</v>
      </c>
      <c r="S11333">
        <v>3779094.6177574978</v>
      </c>
      <c r="T11333">
        <v>1463174.6234731991</v>
      </c>
      <c r="U11333">
        <v>1420951.5696059871</v>
      </c>
      <c r="V11333">
        <v>1.0297146326239111</v>
      </c>
      <c r="W11333">
        <v>42223.053867211573</v>
      </c>
    </row>
    <row r="11334" spans="1:23">
      <c r="A11334">
        <v>131949</v>
      </c>
      <c r="B11334" t="s">
        <v>23</v>
      </c>
      <c r="C11334" t="s">
        <v>24</v>
      </c>
      <c r="D11334">
        <v>3</v>
      </c>
      <c r="E11334" t="s">
        <v>50</v>
      </c>
      <c r="F11334" t="s">
        <v>189</v>
      </c>
      <c r="G11334" t="s">
        <v>190</v>
      </c>
      <c r="H11334">
        <v>20230606</v>
      </c>
      <c r="I11334">
        <v>2023023</v>
      </c>
      <c r="J11334">
        <v>202306</v>
      </c>
      <c r="K11334">
        <v>20232</v>
      </c>
      <c r="L11334">
        <v>2023</v>
      </c>
      <c r="M11334" t="s">
        <v>263</v>
      </c>
      <c r="N11334">
        <v>6</v>
      </c>
      <c r="O11334" t="s">
        <v>28</v>
      </c>
      <c r="P11334">
        <v>1367669.194409773</v>
      </c>
      <c r="Q11334">
        <v>3552737.4967183331</v>
      </c>
      <c r="R11334">
        <v>1278448.7174580549</v>
      </c>
      <c r="S11334">
        <v>3425562.9500141931</v>
      </c>
      <c r="T11334">
        <v>1367669.194409773</v>
      </c>
      <c r="U11334">
        <v>1278448.7174580549</v>
      </c>
      <c r="V11334">
        <v>1.0697880765441381</v>
      </c>
      <c r="W11334">
        <v>89220.476951718098</v>
      </c>
    </row>
    <row r="11335" spans="1:23">
      <c r="A11335">
        <v>132001</v>
      </c>
      <c r="B11335" t="s">
        <v>23</v>
      </c>
      <c r="C11335" t="s">
        <v>24</v>
      </c>
      <c r="D11335">
        <v>3</v>
      </c>
      <c r="E11335" t="s">
        <v>50</v>
      </c>
      <c r="F11335" t="s">
        <v>191</v>
      </c>
      <c r="G11335" t="s">
        <v>192</v>
      </c>
      <c r="H11335">
        <v>20230606</v>
      </c>
      <c r="I11335">
        <v>2023023</v>
      </c>
      <c r="J11335">
        <v>202306</v>
      </c>
      <c r="K11335">
        <v>20232</v>
      </c>
      <c r="L11335">
        <v>2023</v>
      </c>
      <c r="M11335" t="s">
        <v>263</v>
      </c>
      <c r="N11335">
        <v>6</v>
      </c>
      <c r="O11335" t="s">
        <v>28</v>
      </c>
      <c r="P11335">
        <v>668671.84369617107</v>
      </c>
      <c r="Q11335">
        <v>1628235.0971514101</v>
      </c>
      <c r="R11335">
        <v>586152.08126099885</v>
      </c>
      <c r="S11335">
        <v>1584670.6357870731</v>
      </c>
      <c r="T11335">
        <v>668671.84369617107</v>
      </c>
      <c r="U11335">
        <v>586152.08126099885</v>
      </c>
      <c r="V11335">
        <v>1.140782170827827</v>
      </c>
      <c r="W11335">
        <v>82519.762435172219</v>
      </c>
    </row>
    <row r="11336" spans="1:23">
      <c r="A11336">
        <v>131968</v>
      </c>
      <c r="B11336" t="s">
        <v>23</v>
      </c>
      <c r="C11336" t="s">
        <v>24</v>
      </c>
      <c r="D11336">
        <v>3</v>
      </c>
      <c r="E11336" t="s">
        <v>50</v>
      </c>
      <c r="F11336" t="s">
        <v>193</v>
      </c>
      <c r="G11336" t="s">
        <v>194</v>
      </c>
      <c r="H11336">
        <v>20230606</v>
      </c>
      <c r="I11336">
        <v>2023023</v>
      </c>
      <c r="J11336">
        <v>202306</v>
      </c>
      <c r="K11336">
        <v>20232</v>
      </c>
      <c r="L11336">
        <v>2023</v>
      </c>
      <c r="M11336" t="s">
        <v>263</v>
      </c>
      <c r="N11336">
        <v>6</v>
      </c>
      <c r="O11336" t="s">
        <v>28</v>
      </c>
      <c r="P11336">
        <v>832105.05980606307</v>
      </c>
      <c r="Q11336">
        <v>2115952.5241668918</v>
      </c>
      <c r="R11336">
        <v>769178.31698545581</v>
      </c>
      <c r="S11336">
        <v>2098853.0739336172</v>
      </c>
      <c r="T11336">
        <v>832105.05980606307</v>
      </c>
      <c r="U11336">
        <v>769178.31698545581</v>
      </c>
      <c r="V11336">
        <v>1.081810344143902</v>
      </c>
      <c r="W11336">
        <v>62926.742820607273</v>
      </c>
    </row>
    <row r="11337" spans="1:23">
      <c r="A11337">
        <v>131894</v>
      </c>
      <c r="B11337" t="s">
        <v>23</v>
      </c>
      <c r="C11337" t="s">
        <v>24</v>
      </c>
      <c r="D11337">
        <v>3</v>
      </c>
      <c r="E11337" t="s">
        <v>50</v>
      </c>
      <c r="F11337" t="s">
        <v>195</v>
      </c>
      <c r="G11337" t="s">
        <v>196</v>
      </c>
      <c r="H11337">
        <v>20230606</v>
      </c>
      <c r="I11337">
        <v>2023023</v>
      </c>
      <c r="J11337">
        <v>202306</v>
      </c>
      <c r="K11337">
        <v>20232</v>
      </c>
      <c r="L11337">
        <v>2023</v>
      </c>
      <c r="M11337" t="s">
        <v>263</v>
      </c>
      <c r="N11337">
        <v>6</v>
      </c>
      <c r="O11337" t="s">
        <v>28</v>
      </c>
      <c r="P11337">
        <v>604539.54438071465</v>
      </c>
      <c r="Q11337">
        <v>1434863.6697441139</v>
      </c>
      <c r="R11337">
        <v>536909.03026497341</v>
      </c>
      <c r="S11337">
        <v>1437456.2086595991</v>
      </c>
      <c r="T11337">
        <v>604539.54438071465</v>
      </c>
      <c r="U11337">
        <v>536909.03026497341</v>
      </c>
      <c r="V11337">
        <v>1.1259627056046431</v>
      </c>
      <c r="W11337">
        <v>67630.514115741244</v>
      </c>
    </row>
    <row r="11338" spans="1:23">
      <c r="A11338">
        <v>131914</v>
      </c>
      <c r="B11338" t="s">
        <v>23</v>
      </c>
      <c r="C11338" t="s">
        <v>24</v>
      </c>
      <c r="D11338">
        <v>3</v>
      </c>
      <c r="E11338" t="s">
        <v>50</v>
      </c>
      <c r="F11338" t="s">
        <v>197</v>
      </c>
      <c r="G11338" t="s">
        <v>198</v>
      </c>
      <c r="H11338">
        <v>20230606</v>
      </c>
      <c r="I11338">
        <v>2023023</v>
      </c>
      <c r="J11338">
        <v>202306</v>
      </c>
      <c r="K11338">
        <v>20232</v>
      </c>
      <c r="L11338">
        <v>2023</v>
      </c>
      <c r="M11338" t="s">
        <v>263</v>
      </c>
      <c r="N11338">
        <v>6</v>
      </c>
      <c r="O11338" t="s">
        <v>28</v>
      </c>
      <c r="P11338">
        <v>365601.2192078802</v>
      </c>
      <c r="Q11338">
        <v>906840.86958986882</v>
      </c>
      <c r="R11338">
        <v>343774.0767267053</v>
      </c>
      <c r="S11338">
        <v>933116.16712797561</v>
      </c>
      <c r="T11338">
        <v>365601.2192078802</v>
      </c>
      <c r="U11338">
        <v>343774.0767267053</v>
      </c>
      <c r="V11338">
        <v>1.063492694647034</v>
      </c>
      <c r="W11338">
        <v>21827.142481174898</v>
      </c>
    </row>
    <row r="11339" spans="1:23">
      <c r="A11339">
        <v>131913</v>
      </c>
      <c r="B11339" t="s">
        <v>23</v>
      </c>
      <c r="C11339" t="s">
        <v>24</v>
      </c>
      <c r="D11339">
        <v>3</v>
      </c>
      <c r="E11339" t="s">
        <v>50</v>
      </c>
      <c r="F11339" t="s">
        <v>199</v>
      </c>
      <c r="G11339" t="s">
        <v>200</v>
      </c>
      <c r="H11339">
        <v>20230606</v>
      </c>
      <c r="I11339">
        <v>2023023</v>
      </c>
      <c r="J11339">
        <v>202306</v>
      </c>
      <c r="K11339">
        <v>20232</v>
      </c>
      <c r="L11339">
        <v>2023</v>
      </c>
      <c r="M11339" t="s">
        <v>263</v>
      </c>
      <c r="N11339">
        <v>6</v>
      </c>
      <c r="O11339" t="s">
        <v>28</v>
      </c>
      <c r="P11339">
        <v>479391.77590810251</v>
      </c>
      <c r="Q11339">
        <v>1258440.96834328</v>
      </c>
      <c r="R11339">
        <v>440440.37244717032</v>
      </c>
      <c r="S11339">
        <v>1192900.9474286221</v>
      </c>
      <c r="T11339">
        <v>479391.77590810251</v>
      </c>
      <c r="U11339">
        <v>440440.37244717032</v>
      </c>
      <c r="V11339">
        <v>1.0884374046922869</v>
      </c>
      <c r="W11339">
        <v>38951.403460932139</v>
      </c>
    </row>
    <row r="11340" spans="1:23">
      <c r="A11340">
        <v>132004</v>
      </c>
      <c r="B11340" t="s">
        <v>23</v>
      </c>
      <c r="C11340" t="s">
        <v>24</v>
      </c>
      <c r="D11340">
        <v>3</v>
      </c>
      <c r="E11340" t="s">
        <v>50</v>
      </c>
      <c r="F11340" t="s">
        <v>201</v>
      </c>
      <c r="G11340" t="s">
        <v>202</v>
      </c>
      <c r="H11340">
        <v>20230606</v>
      </c>
      <c r="I11340">
        <v>2023023</v>
      </c>
      <c r="J11340">
        <v>202306</v>
      </c>
      <c r="K11340">
        <v>20232</v>
      </c>
      <c r="L11340">
        <v>2023</v>
      </c>
      <c r="M11340" t="s">
        <v>263</v>
      </c>
      <c r="N11340">
        <v>6</v>
      </c>
      <c r="O11340" t="s">
        <v>28</v>
      </c>
      <c r="P11340">
        <v>1379500.640251206</v>
      </c>
      <c r="Q11340">
        <v>3541069.3550713481</v>
      </c>
      <c r="R11340">
        <v>1283131.1271782599</v>
      </c>
      <c r="S11340">
        <v>3469279.7994001638</v>
      </c>
      <c r="T11340">
        <v>1379500.640251206</v>
      </c>
      <c r="U11340">
        <v>1283131.1271782599</v>
      </c>
      <c r="V11340">
        <v>1.0751049608506289</v>
      </c>
      <c r="W11340">
        <v>96369.513072946807</v>
      </c>
    </row>
    <row r="11341" spans="1:23">
      <c r="A11341">
        <v>131937</v>
      </c>
      <c r="B11341" t="s">
        <v>23</v>
      </c>
      <c r="C11341" t="s">
        <v>24</v>
      </c>
      <c r="D11341">
        <v>3</v>
      </c>
      <c r="E11341" t="s">
        <v>50</v>
      </c>
      <c r="F11341" t="s">
        <v>203</v>
      </c>
      <c r="G11341" t="s">
        <v>204</v>
      </c>
      <c r="H11341">
        <v>20230606</v>
      </c>
      <c r="I11341">
        <v>2023023</v>
      </c>
      <c r="J11341">
        <v>202306</v>
      </c>
      <c r="K11341">
        <v>20232</v>
      </c>
      <c r="L11341">
        <v>2023</v>
      </c>
      <c r="M11341" t="s">
        <v>263</v>
      </c>
      <c r="N11341">
        <v>6</v>
      </c>
      <c r="O11341" t="s">
        <v>28</v>
      </c>
      <c r="P11341">
        <v>139047.99332385859</v>
      </c>
      <c r="Q11341">
        <v>344402.36233063199</v>
      </c>
      <c r="R11341">
        <v>117645.46867930279</v>
      </c>
      <c r="S11341">
        <v>318074.32956337847</v>
      </c>
      <c r="T11341">
        <v>139047.99332385859</v>
      </c>
      <c r="U11341">
        <v>117645.46867930279</v>
      </c>
      <c r="V11341">
        <v>1.1819239184035071</v>
      </c>
      <c r="W11341">
        <v>21402.5246445558</v>
      </c>
    </row>
    <row r="11342" spans="1:23">
      <c r="A11342">
        <v>132003</v>
      </c>
      <c r="B11342" t="s">
        <v>23</v>
      </c>
      <c r="C11342" t="s">
        <v>24</v>
      </c>
      <c r="D11342">
        <v>3</v>
      </c>
      <c r="E11342" t="s">
        <v>50</v>
      </c>
      <c r="F11342" t="s">
        <v>205</v>
      </c>
      <c r="G11342" t="s">
        <v>206</v>
      </c>
      <c r="H11342">
        <v>20230606</v>
      </c>
      <c r="I11342">
        <v>2023023</v>
      </c>
      <c r="J11342">
        <v>202306</v>
      </c>
      <c r="K11342">
        <v>20232</v>
      </c>
      <c r="L11342">
        <v>2023</v>
      </c>
      <c r="M11342" t="s">
        <v>263</v>
      </c>
      <c r="N11342">
        <v>6</v>
      </c>
      <c r="O11342" t="s">
        <v>28</v>
      </c>
      <c r="P11342">
        <v>866926.00065166911</v>
      </c>
      <c r="Q11342">
        <v>2221160.444013732</v>
      </c>
      <c r="R11342">
        <v>864259.93827666738</v>
      </c>
      <c r="S11342">
        <v>2371264.967474869</v>
      </c>
      <c r="T11342">
        <v>866926.00065166911</v>
      </c>
      <c r="U11342">
        <v>864259.93827666738</v>
      </c>
      <c r="V11342">
        <v>1.0030847922678421</v>
      </c>
      <c r="W11342">
        <v>2666.0623750017262</v>
      </c>
    </row>
    <row r="11343" spans="1:23">
      <c r="A11343">
        <v>132007</v>
      </c>
      <c r="B11343" t="s">
        <v>23</v>
      </c>
      <c r="C11343" t="s">
        <v>24</v>
      </c>
      <c r="D11343">
        <v>3</v>
      </c>
      <c r="E11343" t="s">
        <v>50</v>
      </c>
      <c r="F11343" t="s">
        <v>207</v>
      </c>
      <c r="G11343" t="s">
        <v>208</v>
      </c>
      <c r="H11343">
        <v>20230606</v>
      </c>
      <c r="I11343">
        <v>2023023</v>
      </c>
      <c r="J11343">
        <v>202306</v>
      </c>
      <c r="K11343">
        <v>20232</v>
      </c>
      <c r="L11343">
        <v>2023</v>
      </c>
      <c r="M11343" t="s">
        <v>263</v>
      </c>
      <c r="N11343">
        <v>6</v>
      </c>
      <c r="O11343" t="s">
        <v>28</v>
      </c>
      <c r="P11343">
        <v>682599.17835086898</v>
      </c>
      <c r="Q11343">
        <v>1694919.0947776551</v>
      </c>
      <c r="R11343">
        <v>625183.46781809954</v>
      </c>
      <c r="S11343">
        <v>1722417.300470649</v>
      </c>
      <c r="T11343">
        <v>682599.17835086898</v>
      </c>
      <c r="U11343">
        <v>625183.46781809954</v>
      </c>
      <c r="V11343">
        <v>1.091838177892245</v>
      </c>
      <c r="W11343">
        <v>57415.710532769437</v>
      </c>
    </row>
    <row r="11344" spans="1:23">
      <c r="A11344">
        <v>131893</v>
      </c>
      <c r="B11344" t="s">
        <v>23</v>
      </c>
      <c r="C11344" t="s">
        <v>24</v>
      </c>
      <c r="D11344">
        <v>3</v>
      </c>
      <c r="E11344" t="s">
        <v>50</v>
      </c>
      <c r="F11344" t="s">
        <v>209</v>
      </c>
      <c r="G11344" t="s">
        <v>210</v>
      </c>
      <c r="H11344">
        <v>20230606</v>
      </c>
      <c r="I11344">
        <v>2023023</v>
      </c>
      <c r="J11344">
        <v>202306</v>
      </c>
      <c r="K11344">
        <v>20232</v>
      </c>
      <c r="L11344">
        <v>2023</v>
      </c>
      <c r="M11344" t="s">
        <v>263</v>
      </c>
      <c r="N11344">
        <v>6</v>
      </c>
      <c r="O11344" t="s">
        <v>28</v>
      </c>
      <c r="P11344">
        <v>716822.88522317924</v>
      </c>
      <c r="Q11344">
        <v>1770345.666793826</v>
      </c>
      <c r="R11344">
        <v>627750.88299170882</v>
      </c>
      <c r="S11344">
        <v>1696651.4133617559</v>
      </c>
      <c r="T11344">
        <v>716822.88522317924</v>
      </c>
      <c r="U11344">
        <v>627750.88299170882</v>
      </c>
      <c r="V11344">
        <v>1.141890684099041</v>
      </c>
      <c r="W11344">
        <v>89072.002231470426</v>
      </c>
    </row>
    <row r="11345" spans="1:23">
      <c r="A11345">
        <v>131965</v>
      </c>
      <c r="B11345" t="s">
        <v>23</v>
      </c>
      <c r="C11345" t="s">
        <v>24</v>
      </c>
      <c r="D11345">
        <v>3</v>
      </c>
      <c r="E11345" t="s">
        <v>50</v>
      </c>
      <c r="F11345" t="s">
        <v>211</v>
      </c>
      <c r="G11345" t="s">
        <v>212</v>
      </c>
      <c r="H11345">
        <v>20230606</v>
      </c>
      <c r="I11345">
        <v>2023023</v>
      </c>
      <c r="J11345">
        <v>202306</v>
      </c>
      <c r="K11345">
        <v>20232</v>
      </c>
      <c r="L11345">
        <v>2023</v>
      </c>
      <c r="M11345" t="s">
        <v>263</v>
      </c>
      <c r="N11345">
        <v>6</v>
      </c>
      <c r="O11345" t="s">
        <v>28</v>
      </c>
      <c r="P11345">
        <v>581744.09743958584</v>
      </c>
      <c r="Q11345">
        <v>1431573.1092629819</v>
      </c>
      <c r="R11345">
        <v>497616.95259183482</v>
      </c>
      <c r="S11345">
        <v>1357903.303774212</v>
      </c>
      <c r="T11345">
        <v>581744.09743958584</v>
      </c>
      <c r="U11345">
        <v>497616.95259183482</v>
      </c>
      <c r="V11345">
        <v>1.1690600459039331</v>
      </c>
      <c r="W11345">
        <v>84127.144847751013</v>
      </c>
    </row>
    <row r="11346" spans="1:23">
      <c r="A11346">
        <v>131892</v>
      </c>
      <c r="B11346" t="s">
        <v>23</v>
      </c>
      <c r="C11346" t="s">
        <v>24</v>
      </c>
      <c r="D11346">
        <v>3</v>
      </c>
      <c r="E11346" t="s">
        <v>50</v>
      </c>
      <c r="F11346" t="s">
        <v>213</v>
      </c>
      <c r="G11346" t="s">
        <v>214</v>
      </c>
      <c r="H11346">
        <v>20230606</v>
      </c>
      <c r="I11346">
        <v>2023023</v>
      </c>
      <c r="J11346">
        <v>202306</v>
      </c>
      <c r="K11346">
        <v>20232</v>
      </c>
      <c r="L11346">
        <v>2023</v>
      </c>
      <c r="M11346" t="s">
        <v>263</v>
      </c>
      <c r="N11346">
        <v>6</v>
      </c>
      <c r="O11346" t="s">
        <v>28</v>
      </c>
      <c r="P11346">
        <v>1192425.31181709</v>
      </c>
      <c r="Q11346">
        <v>2938650.221624136</v>
      </c>
      <c r="R11346">
        <v>1101934.3687341181</v>
      </c>
      <c r="S11346">
        <v>3007673.2010780792</v>
      </c>
      <c r="T11346">
        <v>1192425.31181709</v>
      </c>
      <c r="U11346">
        <v>1101934.3687341181</v>
      </c>
      <c r="V11346">
        <v>1.0821200841452341</v>
      </c>
      <c r="W11346">
        <v>90490.943082971266</v>
      </c>
    </row>
    <row r="11347" spans="1:23">
      <c r="A11347">
        <v>131966</v>
      </c>
      <c r="B11347" t="s">
        <v>23</v>
      </c>
      <c r="C11347" t="s">
        <v>24</v>
      </c>
      <c r="D11347">
        <v>3</v>
      </c>
      <c r="E11347" t="s">
        <v>50</v>
      </c>
      <c r="F11347" t="s">
        <v>215</v>
      </c>
      <c r="G11347" t="s">
        <v>216</v>
      </c>
      <c r="H11347">
        <v>20230606</v>
      </c>
      <c r="I11347">
        <v>2023023</v>
      </c>
      <c r="J11347">
        <v>202306</v>
      </c>
      <c r="K11347">
        <v>20232</v>
      </c>
      <c r="L11347">
        <v>2023</v>
      </c>
      <c r="M11347" t="s">
        <v>263</v>
      </c>
      <c r="N11347">
        <v>6</v>
      </c>
      <c r="O11347" t="s">
        <v>28</v>
      </c>
      <c r="P11347">
        <v>1151906.142220323</v>
      </c>
      <c r="Q11347">
        <v>3111649.9520723969</v>
      </c>
      <c r="R11347">
        <v>1096396.5409395921</v>
      </c>
      <c r="S11347">
        <v>2986063.2324826862</v>
      </c>
      <c r="T11347">
        <v>1151906.142220323</v>
      </c>
      <c r="U11347">
        <v>1096396.5409395921</v>
      </c>
      <c r="V11347">
        <v>1.050629128429355</v>
      </c>
      <c r="W11347">
        <v>55509.601280731149</v>
      </c>
    </row>
    <row r="11348" spans="1:23">
      <c r="A11348">
        <v>132006</v>
      </c>
      <c r="B11348" t="s">
        <v>23</v>
      </c>
      <c r="C11348" t="s">
        <v>24</v>
      </c>
      <c r="D11348">
        <v>3</v>
      </c>
      <c r="E11348" t="s">
        <v>50</v>
      </c>
      <c r="F11348" t="s">
        <v>217</v>
      </c>
      <c r="G11348" t="s">
        <v>218</v>
      </c>
      <c r="H11348">
        <v>20230606</v>
      </c>
      <c r="I11348">
        <v>2023023</v>
      </c>
      <c r="J11348">
        <v>202306</v>
      </c>
      <c r="K11348">
        <v>20232</v>
      </c>
      <c r="L11348">
        <v>2023</v>
      </c>
      <c r="M11348" t="s">
        <v>263</v>
      </c>
      <c r="N11348">
        <v>6</v>
      </c>
      <c r="O11348" t="s">
        <v>28</v>
      </c>
      <c r="P11348">
        <v>575703.21024334978</v>
      </c>
      <c r="Q11348">
        <v>1390399.3749043939</v>
      </c>
      <c r="R11348">
        <v>468530.94898883923</v>
      </c>
      <c r="S11348">
        <v>1262308.4696923119</v>
      </c>
      <c r="T11348">
        <v>575703.21024334978</v>
      </c>
      <c r="U11348">
        <v>468530.94898883923</v>
      </c>
      <c r="V11348">
        <v>1.228741050054013</v>
      </c>
      <c r="W11348">
        <v>107172.26125451059</v>
      </c>
    </row>
    <row r="11349" spans="1:23">
      <c r="A11349">
        <v>131963</v>
      </c>
      <c r="B11349" t="s">
        <v>23</v>
      </c>
      <c r="C11349" t="s">
        <v>24</v>
      </c>
      <c r="D11349">
        <v>3</v>
      </c>
      <c r="E11349" t="s">
        <v>50</v>
      </c>
      <c r="F11349" t="s">
        <v>219</v>
      </c>
      <c r="G11349" t="s">
        <v>220</v>
      </c>
      <c r="H11349">
        <v>20230606</v>
      </c>
      <c r="I11349">
        <v>2023023</v>
      </c>
      <c r="J11349">
        <v>202306</v>
      </c>
      <c r="K11349">
        <v>20232</v>
      </c>
      <c r="L11349">
        <v>2023</v>
      </c>
      <c r="M11349" t="s">
        <v>263</v>
      </c>
      <c r="N11349">
        <v>6</v>
      </c>
      <c r="O11349" t="s">
        <v>28</v>
      </c>
      <c r="P11349">
        <v>863826.29319970054</v>
      </c>
      <c r="Q11349">
        <v>2159026.3609974599</v>
      </c>
      <c r="R11349">
        <v>811582.21029346262</v>
      </c>
      <c r="S11349">
        <v>2205784.399636704</v>
      </c>
      <c r="T11349">
        <v>863826.29319970054</v>
      </c>
      <c r="U11349">
        <v>811582.21029346262</v>
      </c>
      <c r="V11349">
        <v>1.0643731247969901</v>
      </c>
      <c r="W11349">
        <v>52244.08290623792</v>
      </c>
    </row>
    <row r="11350" spans="1:23">
      <c r="A11350">
        <v>131964</v>
      </c>
      <c r="B11350" t="s">
        <v>23</v>
      </c>
      <c r="C11350" t="s">
        <v>24</v>
      </c>
      <c r="D11350">
        <v>3</v>
      </c>
      <c r="E11350" t="s">
        <v>50</v>
      </c>
      <c r="F11350" t="s">
        <v>221</v>
      </c>
      <c r="G11350" t="s">
        <v>222</v>
      </c>
      <c r="H11350">
        <v>20230606</v>
      </c>
      <c r="I11350">
        <v>2023023</v>
      </c>
      <c r="J11350">
        <v>202306</v>
      </c>
      <c r="K11350">
        <v>20232</v>
      </c>
      <c r="L11350">
        <v>2023</v>
      </c>
      <c r="M11350" t="s">
        <v>263</v>
      </c>
      <c r="N11350">
        <v>6</v>
      </c>
      <c r="O11350" t="s">
        <v>28</v>
      </c>
      <c r="P11350">
        <v>876194.79121534922</v>
      </c>
      <c r="Q11350">
        <v>2421510.743383239</v>
      </c>
      <c r="R11350">
        <v>923647.23701603001</v>
      </c>
      <c r="S11350">
        <v>2489084.8116533621</v>
      </c>
      <c r="T11350">
        <v>876194.79121534922</v>
      </c>
      <c r="U11350">
        <v>923647.23701603001</v>
      </c>
      <c r="V11350">
        <v>0.94862492529725695</v>
      </c>
      <c r="W11350">
        <v>-47452.445800680784</v>
      </c>
    </row>
    <row r="11351" spans="1:23">
      <c r="A11351">
        <v>131916</v>
      </c>
      <c r="B11351" t="s">
        <v>23</v>
      </c>
      <c r="C11351" t="s">
        <v>24</v>
      </c>
      <c r="D11351">
        <v>3</v>
      </c>
      <c r="E11351" t="s">
        <v>50</v>
      </c>
      <c r="F11351" t="s">
        <v>223</v>
      </c>
      <c r="G11351" t="s">
        <v>224</v>
      </c>
      <c r="H11351">
        <v>20230606</v>
      </c>
      <c r="I11351">
        <v>2023023</v>
      </c>
      <c r="J11351">
        <v>202306</v>
      </c>
      <c r="K11351">
        <v>20232</v>
      </c>
      <c r="L11351">
        <v>2023</v>
      </c>
      <c r="M11351" t="s">
        <v>263</v>
      </c>
      <c r="N11351">
        <v>6</v>
      </c>
      <c r="O11351" t="s">
        <v>28</v>
      </c>
      <c r="P11351">
        <v>625396.62598383334</v>
      </c>
      <c r="Q11351">
        <v>1623240.4713473991</v>
      </c>
      <c r="R11351">
        <v>632629.92158862797</v>
      </c>
      <c r="S11351">
        <v>1704651.4453171929</v>
      </c>
      <c r="T11351">
        <v>625396.62598383334</v>
      </c>
      <c r="U11351">
        <v>632629.92158862797</v>
      </c>
      <c r="V11351">
        <v>0.98856630810848978</v>
      </c>
      <c r="W11351">
        <v>-7233.2956047946354</v>
      </c>
    </row>
    <row r="11352" spans="1:23">
      <c r="A11352">
        <v>131961</v>
      </c>
      <c r="B11352" t="s">
        <v>23</v>
      </c>
      <c r="C11352" t="s">
        <v>24</v>
      </c>
      <c r="D11352">
        <v>3</v>
      </c>
      <c r="E11352" t="s">
        <v>50</v>
      </c>
      <c r="F11352" t="s">
        <v>225</v>
      </c>
      <c r="G11352" t="s">
        <v>226</v>
      </c>
      <c r="H11352">
        <v>20230606</v>
      </c>
      <c r="I11352">
        <v>2023023</v>
      </c>
      <c r="J11352">
        <v>202306</v>
      </c>
      <c r="K11352">
        <v>20232</v>
      </c>
      <c r="L11352">
        <v>2023</v>
      </c>
      <c r="M11352" t="s">
        <v>263</v>
      </c>
      <c r="N11352">
        <v>6</v>
      </c>
      <c r="O11352" t="s">
        <v>28</v>
      </c>
      <c r="P11352">
        <v>460760.39182134299</v>
      </c>
      <c r="Q11352">
        <v>1153630.3284487671</v>
      </c>
      <c r="R11352">
        <v>452267.46881698968</v>
      </c>
      <c r="S11352">
        <v>1225051.0902883101</v>
      </c>
      <c r="T11352">
        <v>460760.39182134299</v>
      </c>
      <c r="U11352">
        <v>452267.46881698968</v>
      </c>
      <c r="V11352">
        <v>1.0187785405538199</v>
      </c>
      <c r="W11352">
        <v>8492.9230043532443</v>
      </c>
    </row>
    <row r="11353" spans="1:23">
      <c r="A11353">
        <v>131962</v>
      </c>
      <c r="B11353" t="s">
        <v>23</v>
      </c>
      <c r="C11353" t="s">
        <v>24</v>
      </c>
      <c r="D11353">
        <v>3</v>
      </c>
      <c r="E11353" t="s">
        <v>50</v>
      </c>
      <c r="F11353" t="s">
        <v>227</v>
      </c>
      <c r="G11353" t="s">
        <v>228</v>
      </c>
      <c r="H11353">
        <v>20230606</v>
      </c>
      <c r="I11353">
        <v>2023023</v>
      </c>
      <c r="J11353">
        <v>202306</v>
      </c>
      <c r="K11353">
        <v>20232</v>
      </c>
      <c r="L11353">
        <v>2023</v>
      </c>
      <c r="M11353" t="s">
        <v>263</v>
      </c>
      <c r="N11353">
        <v>6</v>
      </c>
      <c r="O11353" t="s">
        <v>28</v>
      </c>
      <c r="P11353">
        <v>1382020.136341413</v>
      </c>
      <c r="Q11353">
        <v>3987305.1034123851</v>
      </c>
      <c r="R11353">
        <v>1521146.822308705</v>
      </c>
      <c r="S11353">
        <v>4153746.048322292</v>
      </c>
      <c r="T11353">
        <v>1382020.136341413</v>
      </c>
      <c r="U11353">
        <v>1521146.822308705</v>
      </c>
      <c r="V11353">
        <v>0.90853829234173844</v>
      </c>
      <c r="W11353">
        <v>-139126.6859672924</v>
      </c>
    </row>
    <row r="11354" spans="1:23">
      <c r="A11354">
        <v>131938</v>
      </c>
      <c r="B11354" t="s">
        <v>23</v>
      </c>
      <c r="C11354" t="s">
        <v>24</v>
      </c>
      <c r="D11354">
        <v>3</v>
      </c>
      <c r="E11354" t="s">
        <v>50</v>
      </c>
      <c r="F11354" t="s">
        <v>229</v>
      </c>
      <c r="G11354" t="s">
        <v>230</v>
      </c>
      <c r="H11354">
        <v>20230606</v>
      </c>
      <c r="I11354">
        <v>2023023</v>
      </c>
      <c r="J11354">
        <v>202306</v>
      </c>
      <c r="K11354">
        <v>20232</v>
      </c>
      <c r="L11354">
        <v>2023</v>
      </c>
      <c r="M11354" t="s">
        <v>263</v>
      </c>
      <c r="N11354">
        <v>6</v>
      </c>
      <c r="O11354" t="s">
        <v>28</v>
      </c>
      <c r="P11354">
        <v>1159149.455815997</v>
      </c>
      <c r="Q11354">
        <v>3078930.4357332112</v>
      </c>
      <c r="R11354">
        <v>1139633.1469528261</v>
      </c>
      <c r="S11354">
        <v>3074618.1173197851</v>
      </c>
      <c r="T11354">
        <v>1159149.455815997</v>
      </c>
      <c r="U11354">
        <v>1139633.1469528261</v>
      </c>
      <c r="V11354">
        <v>1.01712508004471</v>
      </c>
      <c r="W11354">
        <v>19516.30886317138</v>
      </c>
    </row>
    <row r="11355" spans="1:23">
      <c r="A11355">
        <v>131915</v>
      </c>
      <c r="B11355" t="s">
        <v>23</v>
      </c>
      <c r="C11355" t="s">
        <v>24</v>
      </c>
      <c r="D11355">
        <v>3</v>
      </c>
      <c r="E11355" t="s">
        <v>50</v>
      </c>
      <c r="F11355" t="s">
        <v>231</v>
      </c>
      <c r="G11355" t="s">
        <v>232</v>
      </c>
      <c r="H11355">
        <v>20230606</v>
      </c>
      <c r="I11355">
        <v>2023023</v>
      </c>
      <c r="J11355">
        <v>202306</v>
      </c>
      <c r="K11355">
        <v>20232</v>
      </c>
      <c r="L11355">
        <v>2023</v>
      </c>
      <c r="M11355" t="s">
        <v>263</v>
      </c>
      <c r="N11355">
        <v>6</v>
      </c>
      <c r="O11355" t="s">
        <v>28</v>
      </c>
      <c r="P11355">
        <v>905770.19451737881</v>
      </c>
      <c r="Q11355">
        <v>2297364.2537681609</v>
      </c>
      <c r="R11355">
        <v>812932.46560954733</v>
      </c>
      <c r="S11355">
        <v>2179899.550815837</v>
      </c>
      <c r="T11355">
        <v>905770.19451737881</v>
      </c>
      <c r="U11355">
        <v>812932.46560954733</v>
      </c>
      <c r="V11355">
        <v>1.1142010349386411</v>
      </c>
      <c r="W11355">
        <v>92837.728907831479</v>
      </c>
    </row>
    <row r="11356" spans="1:23">
      <c r="A11356">
        <v>132005</v>
      </c>
      <c r="B11356" t="s">
        <v>23</v>
      </c>
      <c r="C11356" t="s">
        <v>24</v>
      </c>
      <c r="D11356">
        <v>3</v>
      </c>
      <c r="E11356" t="s">
        <v>50</v>
      </c>
      <c r="F11356" t="s">
        <v>233</v>
      </c>
      <c r="G11356" t="s">
        <v>234</v>
      </c>
      <c r="H11356">
        <v>20230606</v>
      </c>
      <c r="I11356">
        <v>2023023</v>
      </c>
      <c r="J11356">
        <v>202306</v>
      </c>
      <c r="K11356">
        <v>20232</v>
      </c>
      <c r="L11356">
        <v>2023</v>
      </c>
      <c r="M11356" t="s">
        <v>263</v>
      </c>
      <c r="N11356">
        <v>6</v>
      </c>
      <c r="O11356" t="s">
        <v>28</v>
      </c>
      <c r="P11356">
        <v>687554.06920174102</v>
      </c>
      <c r="Q11356">
        <v>1903645.640970815</v>
      </c>
      <c r="R11356">
        <v>657288.29823973449</v>
      </c>
      <c r="S11356">
        <v>1783071.1721540829</v>
      </c>
      <c r="T11356">
        <v>687554.06920174102</v>
      </c>
      <c r="U11356">
        <v>657288.29823973449</v>
      </c>
      <c r="V11356">
        <v>1.0460464168357479</v>
      </c>
      <c r="W11356">
        <v>30265.770962006529</v>
      </c>
    </row>
    <row r="11357" spans="1:23">
      <c r="A11357">
        <v>131960</v>
      </c>
      <c r="B11357" t="s">
        <v>23</v>
      </c>
      <c r="C11357" t="s">
        <v>24</v>
      </c>
      <c r="D11357">
        <v>3</v>
      </c>
      <c r="E11357" t="s">
        <v>50</v>
      </c>
      <c r="F11357" t="s">
        <v>235</v>
      </c>
      <c r="G11357" t="s">
        <v>236</v>
      </c>
      <c r="H11357">
        <v>20230606</v>
      </c>
      <c r="I11357">
        <v>2023023</v>
      </c>
      <c r="J11357">
        <v>202306</v>
      </c>
      <c r="K11357">
        <v>20232</v>
      </c>
      <c r="L11357">
        <v>2023</v>
      </c>
      <c r="M11357" t="s">
        <v>263</v>
      </c>
      <c r="N11357">
        <v>6</v>
      </c>
      <c r="O11357" t="s">
        <v>28</v>
      </c>
      <c r="P11357">
        <v>1114759.694927034</v>
      </c>
      <c r="Q11357">
        <v>2788564.5288392962</v>
      </c>
      <c r="R11357">
        <v>1051384.8173687521</v>
      </c>
      <c r="S11357">
        <v>2810295.7273814352</v>
      </c>
      <c r="T11357">
        <v>1114759.694927034</v>
      </c>
      <c r="U11357">
        <v>1051384.8173687521</v>
      </c>
      <c r="V11357">
        <v>1.0602775278007981</v>
      </c>
      <c r="W11357">
        <v>63374.877558282111</v>
      </c>
    </row>
    <row r="11358" spans="1:23">
      <c r="A11358">
        <v>131940</v>
      </c>
      <c r="B11358" t="s">
        <v>23</v>
      </c>
      <c r="C11358" t="s">
        <v>24</v>
      </c>
      <c r="D11358">
        <v>3</v>
      </c>
      <c r="E11358" t="s">
        <v>50</v>
      </c>
      <c r="F11358" t="s">
        <v>237</v>
      </c>
      <c r="G11358" t="s">
        <v>238</v>
      </c>
      <c r="H11358">
        <v>20230606</v>
      </c>
      <c r="I11358">
        <v>2023023</v>
      </c>
      <c r="J11358">
        <v>202306</v>
      </c>
      <c r="K11358">
        <v>20232</v>
      </c>
      <c r="L11358">
        <v>2023</v>
      </c>
      <c r="M11358" t="s">
        <v>263</v>
      </c>
      <c r="N11358">
        <v>6</v>
      </c>
      <c r="O11358" t="s">
        <v>28</v>
      </c>
      <c r="P11358">
        <v>462211.8937366273</v>
      </c>
      <c r="Q11358">
        <v>1143558.7979451001</v>
      </c>
      <c r="R11358">
        <v>407606.43628709821</v>
      </c>
      <c r="S11358">
        <v>1098411.0498263859</v>
      </c>
      <c r="T11358">
        <v>462211.8937366273</v>
      </c>
      <c r="U11358">
        <v>407606.43628709821</v>
      </c>
      <c r="V11358">
        <v>1.1339661315138501</v>
      </c>
      <c r="W11358">
        <v>54605.457449529153</v>
      </c>
    </row>
    <row r="11359" spans="1:23">
      <c r="A11359">
        <v>131939</v>
      </c>
      <c r="B11359" t="s">
        <v>23</v>
      </c>
      <c r="C11359" t="s">
        <v>24</v>
      </c>
      <c r="D11359">
        <v>3</v>
      </c>
      <c r="E11359" t="s">
        <v>50</v>
      </c>
      <c r="F11359" t="s">
        <v>239</v>
      </c>
      <c r="G11359" t="s">
        <v>240</v>
      </c>
      <c r="H11359">
        <v>20230606</v>
      </c>
      <c r="I11359">
        <v>2023023</v>
      </c>
      <c r="J11359">
        <v>202306</v>
      </c>
      <c r="K11359">
        <v>20232</v>
      </c>
      <c r="L11359">
        <v>2023</v>
      </c>
      <c r="M11359" t="s">
        <v>263</v>
      </c>
      <c r="N11359">
        <v>6</v>
      </c>
      <c r="O11359" t="s">
        <v>28</v>
      </c>
      <c r="P11359">
        <v>250299.48298388169</v>
      </c>
      <c r="Q11359">
        <v>609687.16444369219</v>
      </c>
      <c r="R11359">
        <v>235195.88651263161</v>
      </c>
      <c r="S11359">
        <v>633982.55925236084</v>
      </c>
      <c r="T11359">
        <v>250299.48298388169</v>
      </c>
      <c r="U11359">
        <v>235195.88651263161</v>
      </c>
      <c r="V11359">
        <v>1.0642170945044951</v>
      </c>
      <c r="W11359">
        <v>15103.59647125009</v>
      </c>
    </row>
    <row r="11360" spans="1:23">
      <c r="A11360">
        <v>131953</v>
      </c>
      <c r="B11360" t="s">
        <v>23</v>
      </c>
      <c r="C11360" t="s">
        <v>24</v>
      </c>
      <c r="D11360">
        <v>3</v>
      </c>
      <c r="E11360" t="s">
        <v>50</v>
      </c>
      <c r="F11360" t="s">
        <v>241</v>
      </c>
      <c r="G11360" t="s">
        <v>242</v>
      </c>
      <c r="H11360">
        <v>20230606</v>
      </c>
      <c r="I11360">
        <v>2023023</v>
      </c>
      <c r="J11360">
        <v>202306</v>
      </c>
      <c r="K11360">
        <v>20232</v>
      </c>
      <c r="L11360">
        <v>2023</v>
      </c>
      <c r="M11360" t="s">
        <v>263</v>
      </c>
      <c r="N11360">
        <v>6</v>
      </c>
      <c r="O11360" t="s">
        <v>28</v>
      </c>
      <c r="P11360">
        <v>1399269.8348516519</v>
      </c>
      <c r="Q11360">
        <v>3522264.534059702</v>
      </c>
      <c r="R11360">
        <v>1100450.3598116629</v>
      </c>
      <c r="S11360">
        <v>2935087.474719259</v>
      </c>
      <c r="T11360">
        <v>1399269.8348516519</v>
      </c>
      <c r="U11360">
        <v>1100450.3598116629</v>
      </c>
      <c r="V11360">
        <v>1.271542893666854</v>
      </c>
      <c r="W11360">
        <v>298819.47503998922</v>
      </c>
    </row>
    <row r="11361" spans="1:23">
      <c r="A11361">
        <v>131917</v>
      </c>
      <c r="B11361" t="s">
        <v>23</v>
      </c>
      <c r="C11361" t="s">
        <v>24</v>
      </c>
      <c r="D11361">
        <v>3</v>
      </c>
      <c r="E11361" t="s">
        <v>50</v>
      </c>
      <c r="F11361" t="s">
        <v>243</v>
      </c>
      <c r="G11361" t="s">
        <v>244</v>
      </c>
      <c r="H11361">
        <v>20230606</v>
      </c>
      <c r="I11361">
        <v>2023023</v>
      </c>
      <c r="J11361">
        <v>202306</v>
      </c>
      <c r="K11361">
        <v>20232</v>
      </c>
      <c r="L11361">
        <v>2023</v>
      </c>
      <c r="M11361" t="s">
        <v>263</v>
      </c>
      <c r="N11361">
        <v>6</v>
      </c>
      <c r="O11361" t="s">
        <v>28</v>
      </c>
      <c r="P11361">
        <v>1337134.8624921939</v>
      </c>
      <c r="Q11361">
        <v>3273763.6350636561</v>
      </c>
      <c r="R11361">
        <v>1146832.9770404531</v>
      </c>
      <c r="S11361">
        <v>3095736.3706288701</v>
      </c>
      <c r="T11361">
        <v>1337134.8624921939</v>
      </c>
      <c r="U11361">
        <v>1146832.9770404531</v>
      </c>
      <c r="V11361">
        <v>1.165936879442409</v>
      </c>
      <c r="W11361">
        <v>190301.88545174061</v>
      </c>
    </row>
    <row r="11362" spans="1:23">
      <c r="A11362">
        <v>131955</v>
      </c>
      <c r="B11362" t="s">
        <v>23</v>
      </c>
      <c r="C11362" t="s">
        <v>24</v>
      </c>
      <c r="D11362">
        <v>3</v>
      </c>
      <c r="E11362" t="s">
        <v>50</v>
      </c>
      <c r="F11362" t="s">
        <v>245</v>
      </c>
      <c r="G11362" t="s">
        <v>246</v>
      </c>
      <c r="H11362">
        <v>20230606</v>
      </c>
      <c r="I11362">
        <v>2023023</v>
      </c>
      <c r="J11362">
        <v>202306</v>
      </c>
      <c r="K11362">
        <v>20232</v>
      </c>
      <c r="L11362">
        <v>2023</v>
      </c>
      <c r="M11362" t="s">
        <v>263</v>
      </c>
      <c r="N11362">
        <v>6</v>
      </c>
      <c r="O11362" t="s">
        <v>28</v>
      </c>
      <c r="P11362">
        <v>236554.5202677887</v>
      </c>
      <c r="Q11362">
        <v>642776.39593570598</v>
      </c>
      <c r="R11362">
        <v>248042.83176561689</v>
      </c>
      <c r="S11362">
        <v>674953.12523362436</v>
      </c>
      <c r="T11362">
        <v>236554.5202677887</v>
      </c>
      <c r="U11362">
        <v>248042.83176561689</v>
      </c>
      <c r="V11362">
        <v>0.95368416246479637</v>
      </c>
      <c r="W11362">
        <v>-11488.31149782817</v>
      </c>
    </row>
    <row r="11363" spans="1:23">
      <c r="A11363">
        <v>131896</v>
      </c>
      <c r="B11363" t="s">
        <v>23</v>
      </c>
      <c r="C11363" t="s">
        <v>24</v>
      </c>
      <c r="D11363">
        <v>3</v>
      </c>
      <c r="E11363" t="s">
        <v>50</v>
      </c>
      <c r="F11363" t="s">
        <v>247</v>
      </c>
      <c r="G11363" t="s">
        <v>248</v>
      </c>
      <c r="H11363">
        <v>20230606</v>
      </c>
      <c r="I11363">
        <v>2023023</v>
      </c>
      <c r="J11363">
        <v>202306</v>
      </c>
      <c r="K11363">
        <v>20232</v>
      </c>
      <c r="L11363">
        <v>2023</v>
      </c>
      <c r="M11363" t="s">
        <v>263</v>
      </c>
      <c r="N11363">
        <v>6</v>
      </c>
      <c r="O11363" t="s">
        <v>28</v>
      </c>
      <c r="P11363">
        <v>372614.40176813008</v>
      </c>
      <c r="Q11363">
        <v>950578.32465910865</v>
      </c>
      <c r="R11363">
        <v>384220.71043598832</v>
      </c>
      <c r="S11363">
        <v>1042402.4785114561</v>
      </c>
      <c r="T11363">
        <v>372614.40176813008</v>
      </c>
      <c r="U11363">
        <v>384220.71043598832</v>
      </c>
      <c r="V11363">
        <v>0.96979260005352619</v>
      </c>
      <c r="W11363">
        <v>-11606.308667858189</v>
      </c>
    </row>
    <row r="11364" spans="1:23">
      <c r="A11364">
        <v>131895</v>
      </c>
      <c r="B11364" t="s">
        <v>23</v>
      </c>
      <c r="C11364" t="s">
        <v>24</v>
      </c>
      <c r="D11364">
        <v>3</v>
      </c>
      <c r="E11364" t="s">
        <v>50</v>
      </c>
      <c r="F11364" t="s">
        <v>249</v>
      </c>
      <c r="G11364" t="s">
        <v>250</v>
      </c>
      <c r="H11364">
        <v>20230606</v>
      </c>
      <c r="I11364">
        <v>2023023</v>
      </c>
      <c r="J11364">
        <v>202306</v>
      </c>
      <c r="K11364">
        <v>20232</v>
      </c>
      <c r="L11364">
        <v>2023</v>
      </c>
      <c r="M11364" t="s">
        <v>263</v>
      </c>
      <c r="N11364">
        <v>6</v>
      </c>
      <c r="O11364" t="s">
        <v>28</v>
      </c>
      <c r="P11364">
        <v>1711374.8924064999</v>
      </c>
      <c r="Q11364">
        <v>4878480.3732170016</v>
      </c>
      <c r="R11364">
        <v>1803658.728754272</v>
      </c>
      <c r="S11364">
        <v>4964253.6404891852</v>
      </c>
      <c r="T11364">
        <v>1711374.8924064999</v>
      </c>
      <c r="U11364">
        <v>1803658.728754272</v>
      </c>
      <c r="V11364">
        <v>0.94883520098532759</v>
      </c>
      <c r="W11364">
        <v>-92283.836347771809</v>
      </c>
    </row>
    <row r="11365" spans="1:23">
      <c r="A11365">
        <v>131954</v>
      </c>
      <c r="B11365" t="s">
        <v>23</v>
      </c>
      <c r="C11365" t="s">
        <v>24</v>
      </c>
      <c r="D11365">
        <v>3</v>
      </c>
      <c r="E11365" t="s">
        <v>50</v>
      </c>
      <c r="F11365" t="s">
        <v>251</v>
      </c>
      <c r="G11365" t="s">
        <v>252</v>
      </c>
      <c r="H11365">
        <v>20230606</v>
      </c>
      <c r="I11365">
        <v>2023023</v>
      </c>
      <c r="J11365">
        <v>202306</v>
      </c>
      <c r="K11365">
        <v>20232</v>
      </c>
      <c r="L11365">
        <v>2023</v>
      </c>
      <c r="M11365" t="s">
        <v>263</v>
      </c>
      <c r="N11365">
        <v>6</v>
      </c>
      <c r="O11365" t="s">
        <v>28</v>
      </c>
      <c r="P11365">
        <v>549680.56782601168</v>
      </c>
      <c r="Q11365">
        <v>1432640.566304211</v>
      </c>
      <c r="R11365">
        <v>524801.85066156264</v>
      </c>
      <c r="S11365">
        <v>1414050.0179739699</v>
      </c>
      <c r="T11365">
        <v>549680.56782601168</v>
      </c>
      <c r="U11365">
        <v>524801.85066156264</v>
      </c>
      <c r="V11365">
        <v>1.0474059249849961</v>
      </c>
      <c r="W11365">
        <v>24878.717164449041</v>
      </c>
    </row>
    <row r="11366" spans="1:23">
      <c r="A11366">
        <v>131943</v>
      </c>
      <c r="B11366" t="s">
        <v>23</v>
      </c>
      <c r="C11366" t="s">
        <v>24</v>
      </c>
      <c r="D11366">
        <v>3</v>
      </c>
      <c r="E11366" t="s">
        <v>50</v>
      </c>
      <c r="F11366" t="s">
        <v>253</v>
      </c>
      <c r="G11366" t="s">
        <v>254</v>
      </c>
      <c r="H11366">
        <v>20230606</v>
      </c>
      <c r="I11366">
        <v>2023023</v>
      </c>
      <c r="J11366">
        <v>202306</v>
      </c>
      <c r="K11366">
        <v>20232</v>
      </c>
      <c r="L11366">
        <v>2023</v>
      </c>
      <c r="M11366" t="s">
        <v>263</v>
      </c>
      <c r="N11366">
        <v>6</v>
      </c>
      <c r="O11366" t="s">
        <v>28</v>
      </c>
      <c r="P11366">
        <v>527563.84367218823</v>
      </c>
      <c r="Q11366">
        <v>1213669.7852691249</v>
      </c>
      <c r="R11366">
        <v>412222.21856747603</v>
      </c>
      <c r="S11366">
        <v>1094183.8538618649</v>
      </c>
      <c r="T11366">
        <v>527563.84367218823</v>
      </c>
      <c r="U11366">
        <v>412222.21856747603</v>
      </c>
      <c r="V11366">
        <v>1.2798044838668301</v>
      </c>
      <c r="W11366">
        <v>115341.62510471221</v>
      </c>
    </row>
    <row r="11367" spans="1:23">
      <c r="A11367">
        <v>131942</v>
      </c>
      <c r="B11367" t="s">
        <v>23</v>
      </c>
      <c r="C11367" t="s">
        <v>24</v>
      </c>
      <c r="D11367">
        <v>3</v>
      </c>
      <c r="E11367" t="s">
        <v>50</v>
      </c>
      <c r="F11367" t="s">
        <v>255</v>
      </c>
      <c r="G11367" t="s">
        <v>256</v>
      </c>
      <c r="H11367">
        <v>20230606</v>
      </c>
      <c r="I11367">
        <v>2023023</v>
      </c>
      <c r="J11367">
        <v>202306</v>
      </c>
      <c r="K11367">
        <v>20232</v>
      </c>
      <c r="L11367">
        <v>2023</v>
      </c>
      <c r="M11367" t="s">
        <v>263</v>
      </c>
      <c r="N11367">
        <v>6</v>
      </c>
      <c r="O11367" t="s">
        <v>28</v>
      </c>
      <c r="P11367">
        <v>348045.60192434688</v>
      </c>
      <c r="Q11367">
        <v>764852.05693312082</v>
      </c>
      <c r="R11367">
        <v>291185.18484253739</v>
      </c>
      <c r="S11367">
        <v>759015.31021719938</v>
      </c>
      <c r="T11367">
        <v>348045.60192434688</v>
      </c>
      <c r="U11367">
        <v>291185.18484253739</v>
      </c>
      <c r="V11367">
        <v>1.1952723560182421</v>
      </c>
      <c r="W11367">
        <v>56860.417081809537</v>
      </c>
    </row>
    <row r="11368" spans="1:23">
      <c r="A11368">
        <v>131941</v>
      </c>
      <c r="B11368" t="s">
        <v>23</v>
      </c>
      <c r="C11368" t="s">
        <v>24</v>
      </c>
      <c r="D11368">
        <v>3</v>
      </c>
      <c r="E11368" t="s">
        <v>50</v>
      </c>
      <c r="F11368" t="s">
        <v>257</v>
      </c>
      <c r="G11368" t="s">
        <v>258</v>
      </c>
      <c r="H11368">
        <v>20230606</v>
      </c>
      <c r="I11368">
        <v>2023023</v>
      </c>
      <c r="J11368">
        <v>202306</v>
      </c>
      <c r="K11368">
        <v>20232</v>
      </c>
      <c r="L11368">
        <v>2023</v>
      </c>
      <c r="M11368" t="s">
        <v>263</v>
      </c>
      <c r="N11368">
        <v>6</v>
      </c>
      <c r="O11368" t="s">
        <v>28</v>
      </c>
      <c r="P11368">
        <v>296764.05774937553</v>
      </c>
      <c r="Q11368">
        <v>742927.86841741623</v>
      </c>
      <c r="R11368">
        <v>254725.00702331169</v>
      </c>
      <c r="S11368">
        <v>665664.54356329003</v>
      </c>
      <c r="T11368">
        <v>296764.05774937553</v>
      </c>
      <c r="U11368">
        <v>254725.00702331169</v>
      </c>
      <c r="V11368">
        <v>1.165036998986976</v>
      </c>
      <c r="W11368">
        <v>42039.050726063782</v>
      </c>
    </row>
    <row r="11369" spans="1:23">
      <c r="A11369">
        <v>131918</v>
      </c>
      <c r="B11369" t="s">
        <v>23</v>
      </c>
      <c r="C11369" t="s">
        <v>24</v>
      </c>
      <c r="D11369">
        <v>3</v>
      </c>
      <c r="E11369" t="s">
        <v>50</v>
      </c>
      <c r="F11369" t="s">
        <v>259</v>
      </c>
      <c r="G11369" t="s">
        <v>260</v>
      </c>
      <c r="H11369">
        <v>20230606</v>
      </c>
      <c r="I11369">
        <v>2023023</v>
      </c>
      <c r="J11369">
        <v>202306</v>
      </c>
      <c r="K11369">
        <v>20232</v>
      </c>
      <c r="L11369">
        <v>2023</v>
      </c>
      <c r="M11369" t="s">
        <v>263</v>
      </c>
      <c r="N11369">
        <v>6</v>
      </c>
      <c r="O11369" t="s">
        <v>28</v>
      </c>
      <c r="P11369">
        <v>368636.31532896019</v>
      </c>
      <c r="Q11369">
        <v>774123.99122912728</v>
      </c>
      <c r="R11369">
        <v>280843.32060167572</v>
      </c>
      <c r="S11369">
        <v>739890.13803355186</v>
      </c>
      <c r="T11369">
        <v>368636.31532896019</v>
      </c>
      <c r="U11369">
        <v>280843.32060167572</v>
      </c>
      <c r="V11369">
        <v>1.3126048878043379</v>
      </c>
      <c r="W11369">
        <v>87792.994727284531</v>
      </c>
    </row>
    <row r="11370" spans="1:23">
      <c r="A11370">
        <v>132050</v>
      </c>
      <c r="B11370" t="s">
        <v>23</v>
      </c>
      <c r="C11370" t="s">
        <v>24</v>
      </c>
      <c r="D11370">
        <v>1</v>
      </c>
      <c r="E11370" t="s">
        <v>25</v>
      </c>
      <c r="F11370" t="s">
        <v>25</v>
      </c>
      <c r="G11370" t="s">
        <v>26</v>
      </c>
      <c r="H11370">
        <v>20230607</v>
      </c>
      <c r="I11370">
        <v>2023023</v>
      </c>
      <c r="J11370">
        <v>202306</v>
      </c>
      <c r="K11370">
        <v>20232</v>
      </c>
      <c r="L11370">
        <v>2023</v>
      </c>
      <c r="M11370" t="s">
        <v>263</v>
      </c>
      <c r="N11370">
        <v>7</v>
      </c>
      <c r="O11370" t="s">
        <v>28</v>
      </c>
      <c r="Q11370">
        <v>308159079.45546907</v>
      </c>
      <c r="S11370">
        <v>320805678.04304469</v>
      </c>
    </row>
    <row r="11371" spans="1:23">
      <c r="A11371">
        <v>132009</v>
      </c>
      <c r="B11371" t="s">
        <v>23</v>
      </c>
      <c r="C11371" t="s">
        <v>24</v>
      </c>
      <c r="D11371">
        <v>2</v>
      </c>
      <c r="E11371" t="s">
        <v>29</v>
      </c>
      <c r="F11371" t="s">
        <v>30</v>
      </c>
      <c r="G11371" t="s">
        <v>31</v>
      </c>
      <c r="H11371">
        <v>20230607</v>
      </c>
      <c r="I11371">
        <v>2023023</v>
      </c>
      <c r="J11371">
        <v>202306</v>
      </c>
      <c r="K11371">
        <v>20232</v>
      </c>
      <c r="L11371">
        <v>2023</v>
      </c>
      <c r="M11371" t="s">
        <v>263</v>
      </c>
      <c r="N11371">
        <v>7</v>
      </c>
      <c r="O11371" t="s">
        <v>28</v>
      </c>
      <c r="Q11371">
        <v>0</v>
      </c>
    </row>
    <row r="11372" spans="1:23">
      <c r="A11372">
        <v>132035</v>
      </c>
      <c r="B11372" t="s">
        <v>23</v>
      </c>
      <c r="C11372" t="s">
        <v>24</v>
      </c>
      <c r="D11372">
        <v>2</v>
      </c>
      <c r="E11372" t="s">
        <v>29</v>
      </c>
      <c r="F11372" t="s">
        <v>32</v>
      </c>
      <c r="G11372" t="s">
        <v>33</v>
      </c>
      <c r="H11372">
        <v>20230607</v>
      </c>
      <c r="I11372">
        <v>2023023</v>
      </c>
      <c r="J11372">
        <v>202306</v>
      </c>
      <c r="K11372">
        <v>20232</v>
      </c>
      <c r="L11372">
        <v>2023</v>
      </c>
      <c r="M11372" t="s">
        <v>263</v>
      </c>
      <c r="N11372">
        <v>7</v>
      </c>
      <c r="O11372" t="s">
        <v>28</v>
      </c>
      <c r="Q11372">
        <v>51588252.702292047</v>
      </c>
      <c r="S11372">
        <v>61680677.371626988</v>
      </c>
    </row>
    <row r="11373" spans="1:23">
      <c r="A11373">
        <v>132031</v>
      </c>
      <c r="B11373" t="s">
        <v>23</v>
      </c>
      <c r="C11373" t="s">
        <v>24</v>
      </c>
      <c r="D11373">
        <v>2</v>
      </c>
      <c r="E11373" t="s">
        <v>29</v>
      </c>
      <c r="F11373" t="s">
        <v>34</v>
      </c>
      <c r="G11373" t="s">
        <v>35</v>
      </c>
      <c r="H11373">
        <v>20230607</v>
      </c>
      <c r="I11373">
        <v>2023023</v>
      </c>
      <c r="J11373">
        <v>202306</v>
      </c>
      <c r="K11373">
        <v>20232</v>
      </c>
      <c r="L11373">
        <v>2023</v>
      </c>
      <c r="M11373" t="s">
        <v>263</v>
      </c>
      <c r="N11373">
        <v>7</v>
      </c>
      <c r="O11373" t="s">
        <v>28</v>
      </c>
      <c r="Q11373">
        <v>64674030.967103422</v>
      </c>
      <c r="S11373">
        <v>74659100.58575809</v>
      </c>
    </row>
    <row r="11374" spans="1:23">
      <c r="A11374">
        <v>132032</v>
      </c>
      <c r="B11374" t="s">
        <v>23</v>
      </c>
      <c r="C11374" t="s">
        <v>24</v>
      </c>
      <c r="D11374">
        <v>2</v>
      </c>
      <c r="E11374" t="s">
        <v>29</v>
      </c>
      <c r="F11374" t="s">
        <v>36</v>
      </c>
      <c r="G11374" t="s">
        <v>37</v>
      </c>
      <c r="H11374">
        <v>20230607</v>
      </c>
      <c r="I11374">
        <v>2023023</v>
      </c>
      <c r="J11374">
        <v>202306</v>
      </c>
      <c r="K11374">
        <v>20232</v>
      </c>
      <c r="L11374">
        <v>2023</v>
      </c>
      <c r="M11374" t="s">
        <v>263</v>
      </c>
      <c r="N11374">
        <v>7</v>
      </c>
      <c r="O11374" t="s">
        <v>28</v>
      </c>
      <c r="Q11374">
        <v>46504340.355775744</v>
      </c>
      <c r="S11374">
        <v>48025026.699468143</v>
      </c>
    </row>
    <row r="11375" spans="1:23">
      <c r="A11375">
        <v>132036</v>
      </c>
      <c r="B11375" t="s">
        <v>23</v>
      </c>
      <c r="C11375" t="s">
        <v>24</v>
      </c>
      <c r="D11375">
        <v>2</v>
      </c>
      <c r="E11375" t="s">
        <v>29</v>
      </c>
      <c r="F11375" t="s">
        <v>38</v>
      </c>
      <c r="G11375" t="s">
        <v>39</v>
      </c>
      <c r="H11375">
        <v>20230607</v>
      </c>
      <c r="I11375">
        <v>2023023</v>
      </c>
      <c r="J11375">
        <v>202306</v>
      </c>
      <c r="K11375">
        <v>20232</v>
      </c>
      <c r="L11375">
        <v>2023</v>
      </c>
      <c r="M11375" t="s">
        <v>263</v>
      </c>
      <c r="N11375">
        <v>7</v>
      </c>
      <c r="O11375" t="s">
        <v>28</v>
      </c>
      <c r="Q11375">
        <v>31560408.907784611</v>
      </c>
      <c r="S11375">
        <v>30755392.749697872</v>
      </c>
    </row>
    <row r="11376" spans="1:23">
      <c r="A11376">
        <v>132123</v>
      </c>
      <c r="B11376" t="s">
        <v>23</v>
      </c>
      <c r="C11376" t="s">
        <v>24</v>
      </c>
      <c r="D11376">
        <v>2</v>
      </c>
      <c r="E11376" t="s">
        <v>29</v>
      </c>
      <c r="F11376" t="s">
        <v>40</v>
      </c>
      <c r="G11376" t="s">
        <v>41</v>
      </c>
      <c r="H11376">
        <v>20230607</v>
      </c>
      <c r="I11376">
        <v>2023023</v>
      </c>
      <c r="J11376">
        <v>202306</v>
      </c>
      <c r="K11376">
        <v>20232</v>
      </c>
      <c r="L11376">
        <v>2023</v>
      </c>
      <c r="M11376" t="s">
        <v>263</v>
      </c>
      <c r="N11376">
        <v>7</v>
      </c>
      <c r="O11376" t="s">
        <v>28</v>
      </c>
      <c r="Q11376">
        <v>31083079.03003053</v>
      </c>
      <c r="S11376">
        <v>30811319.752158578</v>
      </c>
    </row>
    <row r="11377" spans="1:19">
      <c r="A11377">
        <v>132033</v>
      </c>
      <c r="B11377" t="s">
        <v>23</v>
      </c>
      <c r="C11377" t="s">
        <v>24</v>
      </c>
      <c r="D11377">
        <v>2</v>
      </c>
      <c r="E11377" t="s">
        <v>29</v>
      </c>
      <c r="F11377" t="s">
        <v>42</v>
      </c>
      <c r="G11377" t="s">
        <v>43</v>
      </c>
      <c r="H11377">
        <v>20230607</v>
      </c>
      <c r="I11377">
        <v>2023023</v>
      </c>
      <c r="J11377">
        <v>202306</v>
      </c>
      <c r="K11377">
        <v>20232</v>
      </c>
      <c r="L11377">
        <v>2023</v>
      </c>
      <c r="M11377" t="s">
        <v>263</v>
      </c>
      <c r="N11377">
        <v>7</v>
      </c>
      <c r="O11377" t="s">
        <v>28</v>
      </c>
      <c r="Q11377">
        <v>23869393.2693539</v>
      </c>
      <c r="S11377">
        <v>23442341.802773692</v>
      </c>
    </row>
    <row r="11378" spans="1:19">
      <c r="A11378">
        <v>132010</v>
      </c>
      <c r="B11378" t="s">
        <v>23</v>
      </c>
      <c r="C11378" t="s">
        <v>24</v>
      </c>
      <c r="D11378">
        <v>2</v>
      </c>
      <c r="E11378" t="s">
        <v>29</v>
      </c>
      <c r="F11378" t="s">
        <v>44</v>
      </c>
      <c r="G11378" t="s">
        <v>45</v>
      </c>
      <c r="H11378">
        <v>20230607</v>
      </c>
      <c r="I11378">
        <v>2023023</v>
      </c>
      <c r="J11378">
        <v>202306</v>
      </c>
      <c r="K11378">
        <v>20232</v>
      </c>
      <c r="L11378">
        <v>2023</v>
      </c>
      <c r="M11378" t="s">
        <v>263</v>
      </c>
      <c r="N11378">
        <v>7</v>
      </c>
      <c r="O11378" t="s">
        <v>28</v>
      </c>
      <c r="Q11378">
        <v>29356524.233306069</v>
      </c>
      <c r="S11378">
        <v>29503892.79186888</v>
      </c>
    </row>
    <row r="11379" spans="1:19">
      <c r="A11379">
        <v>132051</v>
      </c>
      <c r="B11379" t="s">
        <v>23</v>
      </c>
      <c r="C11379" t="s">
        <v>24</v>
      </c>
      <c r="D11379">
        <v>2</v>
      </c>
      <c r="E11379" t="s">
        <v>29</v>
      </c>
      <c r="F11379" t="s">
        <v>46</v>
      </c>
      <c r="G11379" t="s">
        <v>47</v>
      </c>
      <c r="H11379">
        <v>20230607</v>
      </c>
      <c r="I11379">
        <v>2023023</v>
      </c>
      <c r="J11379">
        <v>202306</v>
      </c>
      <c r="K11379">
        <v>20232</v>
      </c>
      <c r="L11379">
        <v>2023</v>
      </c>
      <c r="M11379" t="s">
        <v>263</v>
      </c>
      <c r="N11379">
        <v>7</v>
      </c>
      <c r="O11379" t="s">
        <v>28</v>
      </c>
      <c r="Q11379">
        <v>22737888.02231627</v>
      </c>
      <c r="S11379">
        <v>21927926.28969245</v>
      </c>
    </row>
    <row r="11380" spans="1:19">
      <c r="A11380">
        <v>132053</v>
      </c>
      <c r="B11380" t="s">
        <v>23</v>
      </c>
      <c r="C11380" t="s">
        <v>24</v>
      </c>
      <c r="D11380">
        <v>2</v>
      </c>
      <c r="E11380" t="s">
        <v>29</v>
      </c>
      <c r="F11380" t="s">
        <v>48</v>
      </c>
      <c r="G11380" t="s">
        <v>49</v>
      </c>
      <c r="H11380">
        <v>20230607</v>
      </c>
      <c r="I11380">
        <v>2023023</v>
      </c>
      <c r="J11380">
        <v>202306</v>
      </c>
      <c r="K11380">
        <v>20232</v>
      </c>
      <c r="L11380">
        <v>2023</v>
      </c>
      <c r="M11380" t="s">
        <v>263</v>
      </c>
      <c r="N11380">
        <v>7</v>
      </c>
      <c r="O11380" t="s">
        <v>28</v>
      </c>
      <c r="Q11380">
        <v>0</v>
      </c>
    </row>
    <row r="11381" spans="1:19">
      <c r="A11381">
        <v>132012</v>
      </c>
      <c r="B11381" t="s">
        <v>23</v>
      </c>
      <c r="C11381" t="s">
        <v>24</v>
      </c>
      <c r="D11381">
        <v>3</v>
      </c>
      <c r="E11381" t="s">
        <v>50</v>
      </c>
      <c r="F11381" t="s">
        <v>51</v>
      </c>
      <c r="G11381" t="s">
        <v>52</v>
      </c>
      <c r="H11381">
        <v>20230607</v>
      </c>
      <c r="I11381">
        <v>2023023</v>
      </c>
      <c r="J11381">
        <v>202306</v>
      </c>
      <c r="K11381">
        <v>20232</v>
      </c>
      <c r="L11381">
        <v>2023</v>
      </c>
      <c r="M11381" t="s">
        <v>263</v>
      </c>
      <c r="N11381">
        <v>7</v>
      </c>
      <c r="O11381" t="s">
        <v>28</v>
      </c>
      <c r="Q11381">
        <v>1166203.1695617379</v>
      </c>
      <c r="S11381">
        <v>1523246.3599834959</v>
      </c>
    </row>
    <row r="11382" spans="1:19">
      <c r="A11382">
        <v>132011</v>
      </c>
      <c r="B11382" t="s">
        <v>23</v>
      </c>
      <c r="C11382" t="s">
        <v>24</v>
      </c>
      <c r="D11382">
        <v>3</v>
      </c>
      <c r="E11382" t="s">
        <v>50</v>
      </c>
      <c r="F11382" t="s">
        <v>53</v>
      </c>
      <c r="G11382" t="s">
        <v>54</v>
      </c>
      <c r="H11382">
        <v>20230607</v>
      </c>
      <c r="I11382">
        <v>2023023</v>
      </c>
      <c r="J11382">
        <v>202306</v>
      </c>
      <c r="K11382">
        <v>20232</v>
      </c>
      <c r="L11382">
        <v>2023</v>
      </c>
      <c r="M11382" t="s">
        <v>263</v>
      </c>
      <c r="N11382">
        <v>7</v>
      </c>
      <c r="O11382" t="s">
        <v>28</v>
      </c>
      <c r="Q11382">
        <v>4406255.3975552032</v>
      </c>
      <c r="S11382">
        <v>5297331.8112789346</v>
      </c>
    </row>
    <row r="11383" spans="1:19">
      <c r="A11383">
        <v>132014</v>
      </c>
      <c r="B11383" t="s">
        <v>23</v>
      </c>
      <c r="C11383" t="s">
        <v>24</v>
      </c>
      <c r="D11383">
        <v>3</v>
      </c>
      <c r="E11383" t="s">
        <v>50</v>
      </c>
      <c r="F11383" t="s">
        <v>55</v>
      </c>
      <c r="G11383" t="s">
        <v>56</v>
      </c>
      <c r="H11383">
        <v>20230607</v>
      </c>
      <c r="I11383">
        <v>2023023</v>
      </c>
      <c r="J11383">
        <v>202306</v>
      </c>
      <c r="K11383">
        <v>20232</v>
      </c>
      <c r="L11383">
        <v>2023</v>
      </c>
      <c r="M11383" t="s">
        <v>263</v>
      </c>
      <c r="N11383">
        <v>7</v>
      </c>
      <c r="O11383" t="s">
        <v>28</v>
      </c>
      <c r="Q11383">
        <v>2583133.7486143881</v>
      </c>
      <c r="S11383">
        <v>3043663.7249502358</v>
      </c>
    </row>
    <row r="11384" spans="1:19">
      <c r="A11384">
        <v>132052</v>
      </c>
      <c r="B11384" t="s">
        <v>23</v>
      </c>
      <c r="C11384" t="s">
        <v>24</v>
      </c>
      <c r="D11384">
        <v>3</v>
      </c>
      <c r="E11384" t="s">
        <v>50</v>
      </c>
      <c r="F11384" t="s">
        <v>57</v>
      </c>
      <c r="G11384" t="s">
        <v>58</v>
      </c>
      <c r="H11384">
        <v>20230607</v>
      </c>
      <c r="I11384">
        <v>2023023</v>
      </c>
      <c r="J11384">
        <v>202306</v>
      </c>
      <c r="K11384">
        <v>20232</v>
      </c>
      <c r="L11384">
        <v>2023</v>
      </c>
      <c r="M11384" t="s">
        <v>263</v>
      </c>
      <c r="N11384">
        <v>7</v>
      </c>
      <c r="O11384" t="s">
        <v>28</v>
      </c>
      <c r="Q11384">
        <v>4275494.9024011008</v>
      </c>
      <c r="S11384">
        <v>5173327.0259213923</v>
      </c>
    </row>
    <row r="11385" spans="1:19">
      <c r="A11385">
        <v>132013</v>
      </c>
      <c r="B11385" t="s">
        <v>23</v>
      </c>
      <c r="C11385" t="s">
        <v>24</v>
      </c>
      <c r="D11385">
        <v>3</v>
      </c>
      <c r="E11385" t="s">
        <v>50</v>
      </c>
      <c r="F11385" t="s">
        <v>59</v>
      </c>
      <c r="G11385" t="s">
        <v>60</v>
      </c>
      <c r="H11385">
        <v>20230607</v>
      </c>
      <c r="I11385">
        <v>2023023</v>
      </c>
      <c r="J11385">
        <v>202306</v>
      </c>
      <c r="K11385">
        <v>20232</v>
      </c>
      <c r="L11385">
        <v>2023</v>
      </c>
      <c r="M11385" t="s">
        <v>263</v>
      </c>
      <c r="N11385">
        <v>7</v>
      </c>
      <c r="O11385" t="s">
        <v>28</v>
      </c>
      <c r="Q11385">
        <v>4180049.1632448938</v>
      </c>
      <c r="S11385">
        <v>4936033.418822567</v>
      </c>
    </row>
    <row r="11386" spans="1:19">
      <c r="A11386">
        <v>132049</v>
      </c>
      <c r="B11386" t="s">
        <v>23</v>
      </c>
      <c r="C11386" t="s">
        <v>24</v>
      </c>
      <c r="D11386">
        <v>3</v>
      </c>
      <c r="E11386" t="s">
        <v>50</v>
      </c>
      <c r="F11386" t="s">
        <v>61</v>
      </c>
      <c r="G11386" t="s">
        <v>62</v>
      </c>
      <c r="H11386">
        <v>20230607</v>
      </c>
      <c r="I11386">
        <v>2023023</v>
      </c>
      <c r="J11386">
        <v>202306</v>
      </c>
      <c r="K11386">
        <v>20232</v>
      </c>
      <c r="L11386">
        <v>2023</v>
      </c>
      <c r="M11386" t="s">
        <v>263</v>
      </c>
      <c r="N11386">
        <v>7</v>
      </c>
      <c r="O11386" t="s">
        <v>28</v>
      </c>
      <c r="Q11386">
        <v>2856940.924903898</v>
      </c>
      <c r="S11386">
        <v>3118147.317280673</v>
      </c>
    </row>
    <row r="11387" spans="1:19">
      <c r="A11387">
        <v>132066</v>
      </c>
      <c r="B11387" t="s">
        <v>23</v>
      </c>
      <c r="C11387" t="s">
        <v>24</v>
      </c>
      <c r="D11387">
        <v>3</v>
      </c>
      <c r="E11387" t="s">
        <v>50</v>
      </c>
      <c r="F11387" t="s">
        <v>63</v>
      </c>
      <c r="G11387" t="s">
        <v>64</v>
      </c>
      <c r="H11387">
        <v>20230607</v>
      </c>
      <c r="I11387">
        <v>2023023</v>
      </c>
      <c r="J11387">
        <v>202306</v>
      </c>
      <c r="K11387">
        <v>20232</v>
      </c>
      <c r="L11387">
        <v>2023</v>
      </c>
      <c r="M11387" t="s">
        <v>263</v>
      </c>
      <c r="N11387">
        <v>7</v>
      </c>
      <c r="O11387" t="s">
        <v>28</v>
      </c>
      <c r="Q11387">
        <v>664659.72652385919</v>
      </c>
      <c r="S11387">
        <v>966563.30378482724</v>
      </c>
    </row>
    <row r="11388" spans="1:19">
      <c r="A11388">
        <v>132034</v>
      </c>
      <c r="B11388" t="s">
        <v>23</v>
      </c>
      <c r="C11388" t="s">
        <v>24</v>
      </c>
      <c r="D11388">
        <v>3</v>
      </c>
      <c r="E11388" t="s">
        <v>50</v>
      </c>
      <c r="F11388" t="s">
        <v>65</v>
      </c>
      <c r="G11388" t="s">
        <v>66</v>
      </c>
      <c r="H11388">
        <v>20230607</v>
      </c>
      <c r="I11388">
        <v>2023023</v>
      </c>
      <c r="J11388">
        <v>202306</v>
      </c>
      <c r="K11388">
        <v>20232</v>
      </c>
      <c r="L11388">
        <v>2023</v>
      </c>
      <c r="M11388" t="s">
        <v>263</v>
      </c>
      <c r="N11388">
        <v>7</v>
      </c>
      <c r="O11388" t="s">
        <v>28</v>
      </c>
      <c r="Q11388">
        <v>4568897.3299339851</v>
      </c>
      <c r="S11388">
        <v>4663636.8631607154</v>
      </c>
    </row>
    <row r="11389" spans="1:19">
      <c r="A11389">
        <v>132069</v>
      </c>
      <c r="B11389" t="s">
        <v>23</v>
      </c>
      <c r="C11389" t="s">
        <v>24</v>
      </c>
      <c r="D11389">
        <v>3</v>
      </c>
      <c r="E11389" t="s">
        <v>50</v>
      </c>
      <c r="F11389" t="s">
        <v>67</v>
      </c>
      <c r="G11389" t="s">
        <v>68</v>
      </c>
      <c r="H11389">
        <v>20230607</v>
      </c>
      <c r="I11389">
        <v>2023023</v>
      </c>
      <c r="J11389">
        <v>202306</v>
      </c>
      <c r="K11389">
        <v>20232</v>
      </c>
      <c r="L11389">
        <v>2023</v>
      </c>
      <c r="M11389" t="s">
        <v>263</v>
      </c>
      <c r="N11389">
        <v>7</v>
      </c>
      <c r="O11389" t="s">
        <v>28</v>
      </c>
      <c r="Q11389">
        <v>2556451.4757136451</v>
      </c>
      <c r="S11389">
        <v>2935560.4789663702</v>
      </c>
    </row>
    <row r="11390" spans="1:19">
      <c r="A11390">
        <v>132055</v>
      </c>
      <c r="B11390" t="s">
        <v>23</v>
      </c>
      <c r="C11390" t="s">
        <v>24</v>
      </c>
      <c r="D11390">
        <v>3</v>
      </c>
      <c r="E11390" t="s">
        <v>50</v>
      </c>
      <c r="F11390" t="s">
        <v>69</v>
      </c>
      <c r="G11390" t="s">
        <v>70</v>
      </c>
      <c r="H11390">
        <v>20230607</v>
      </c>
      <c r="I11390">
        <v>2023023</v>
      </c>
      <c r="J11390">
        <v>202306</v>
      </c>
      <c r="K11390">
        <v>20232</v>
      </c>
      <c r="L11390">
        <v>2023</v>
      </c>
      <c r="M11390" t="s">
        <v>263</v>
      </c>
      <c r="N11390">
        <v>7</v>
      </c>
      <c r="O11390" t="s">
        <v>28</v>
      </c>
      <c r="Q11390">
        <v>2202543.3872256051</v>
      </c>
      <c r="S11390">
        <v>2719401.915781233</v>
      </c>
    </row>
    <row r="11391" spans="1:19">
      <c r="A11391">
        <v>132068</v>
      </c>
      <c r="B11391" t="s">
        <v>23</v>
      </c>
      <c r="C11391" t="s">
        <v>24</v>
      </c>
      <c r="D11391">
        <v>3</v>
      </c>
      <c r="E11391" t="s">
        <v>50</v>
      </c>
      <c r="F11391" t="s">
        <v>71</v>
      </c>
      <c r="G11391" t="s">
        <v>72</v>
      </c>
      <c r="H11391">
        <v>20230607</v>
      </c>
      <c r="I11391">
        <v>2023023</v>
      </c>
      <c r="J11391">
        <v>202306</v>
      </c>
      <c r="K11391">
        <v>20232</v>
      </c>
      <c r="L11391">
        <v>2023</v>
      </c>
      <c r="M11391" t="s">
        <v>263</v>
      </c>
      <c r="N11391">
        <v>7</v>
      </c>
      <c r="O11391" t="s">
        <v>28</v>
      </c>
      <c r="Q11391">
        <v>2352523.352028741</v>
      </c>
      <c r="S11391">
        <v>2743324.4674333311</v>
      </c>
    </row>
    <row r="11392" spans="1:19">
      <c r="A11392">
        <v>132048</v>
      </c>
      <c r="B11392" t="s">
        <v>23</v>
      </c>
      <c r="C11392" t="s">
        <v>24</v>
      </c>
      <c r="D11392">
        <v>3</v>
      </c>
      <c r="E11392" t="s">
        <v>50</v>
      </c>
      <c r="F11392" t="s">
        <v>73</v>
      </c>
      <c r="G11392" t="s">
        <v>74</v>
      </c>
      <c r="H11392">
        <v>20230607</v>
      </c>
      <c r="I11392">
        <v>2023023</v>
      </c>
      <c r="J11392">
        <v>202306</v>
      </c>
      <c r="K11392">
        <v>20232</v>
      </c>
      <c r="L11392">
        <v>2023</v>
      </c>
      <c r="M11392" t="s">
        <v>263</v>
      </c>
      <c r="N11392">
        <v>7</v>
      </c>
      <c r="O11392" t="s">
        <v>28</v>
      </c>
      <c r="Q11392">
        <v>3226124.7421985031</v>
      </c>
      <c r="S11392">
        <v>3978501.3243643618</v>
      </c>
    </row>
    <row r="11393" spans="1:19">
      <c r="A11393">
        <v>132017</v>
      </c>
      <c r="B11393" t="s">
        <v>23</v>
      </c>
      <c r="C11393" t="s">
        <v>24</v>
      </c>
      <c r="D11393">
        <v>3</v>
      </c>
      <c r="E11393" t="s">
        <v>50</v>
      </c>
      <c r="F11393" t="s">
        <v>75</v>
      </c>
      <c r="G11393" t="s">
        <v>76</v>
      </c>
      <c r="H11393">
        <v>20230607</v>
      </c>
      <c r="I11393">
        <v>2023023</v>
      </c>
      <c r="J11393">
        <v>202306</v>
      </c>
      <c r="K11393">
        <v>20232</v>
      </c>
      <c r="L11393">
        <v>2023</v>
      </c>
      <c r="M11393" t="s">
        <v>263</v>
      </c>
      <c r="N11393">
        <v>7</v>
      </c>
      <c r="O11393" t="s">
        <v>28</v>
      </c>
      <c r="Q11393">
        <v>3487193.5118800281</v>
      </c>
      <c r="S11393">
        <v>4624707.8986739088</v>
      </c>
    </row>
    <row r="11394" spans="1:19">
      <c r="A11394">
        <v>132067</v>
      </c>
      <c r="B11394" t="s">
        <v>23</v>
      </c>
      <c r="C11394" t="s">
        <v>24</v>
      </c>
      <c r="D11394">
        <v>3</v>
      </c>
      <c r="E11394" t="s">
        <v>50</v>
      </c>
      <c r="F11394" t="s">
        <v>77</v>
      </c>
      <c r="G11394" t="s">
        <v>78</v>
      </c>
      <c r="H11394">
        <v>20230607</v>
      </c>
      <c r="I11394">
        <v>2023023</v>
      </c>
      <c r="J11394">
        <v>202306</v>
      </c>
      <c r="K11394">
        <v>20232</v>
      </c>
      <c r="L11394">
        <v>2023</v>
      </c>
      <c r="M11394" t="s">
        <v>263</v>
      </c>
      <c r="N11394">
        <v>7</v>
      </c>
      <c r="O11394" t="s">
        <v>28</v>
      </c>
      <c r="Q11394">
        <v>3772930.6116950409</v>
      </c>
      <c r="S11394">
        <v>4796869.4742386211</v>
      </c>
    </row>
    <row r="11395" spans="1:19">
      <c r="A11395">
        <v>132057</v>
      </c>
      <c r="B11395" t="s">
        <v>23</v>
      </c>
      <c r="C11395" t="s">
        <v>24</v>
      </c>
      <c r="D11395">
        <v>3</v>
      </c>
      <c r="E11395" t="s">
        <v>50</v>
      </c>
      <c r="F11395" t="s">
        <v>79</v>
      </c>
      <c r="G11395" t="s">
        <v>80</v>
      </c>
      <c r="H11395">
        <v>20230607</v>
      </c>
      <c r="I11395">
        <v>2023023</v>
      </c>
      <c r="J11395">
        <v>202306</v>
      </c>
      <c r="K11395">
        <v>20232</v>
      </c>
      <c r="L11395">
        <v>2023</v>
      </c>
      <c r="M11395" t="s">
        <v>263</v>
      </c>
      <c r="N11395">
        <v>7</v>
      </c>
      <c r="O11395" t="s">
        <v>28</v>
      </c>
      <c r="Q11395">
        <v>2518031.3723186888</v>
      </c>
      <c r="S11395">
        <v>3133627.066534386</v>
      </c>
    </row>
    <row r="11396" spans="1:19">
      <c r="A11396">
        <v>132071</v>
      </c>
      <c r="B11396" t="s">
        <v>23</v>
      </c>
      <c r="C11396" t="s">
        <v>24</v>
      </c>
      <c r="D11396">
        <v>3</v>
      </c>
      <c r="E11396" t="s">
        <v>50</v>
      </c>
      <c r="F11396" t="s">
        <v>81</v>
      </c>
      <c r="G11396" t="s">
        <v>82</v>
      </c>
      <c r="H11396">
        <v>20230607</v>
      </c>
      <c r="I11396">
        <v>2023023</v>
      </c>
      <c r="J11396">
        <v>202306</v>
      </c>
      <c r="K11396">
        <v>20232</v>
      </c>
      <c r="L11396">
        <v>2023</v>
      </c>
      <c r="M11396" t="s">
        <v>263</v>
      </c>
      <c r="N11396">
        <v>7</v>
      </c>
      <c r="O11396" t="s">
        <v>28</v>
      </c>
      <c r="Q11396">
        <v>5330161.264551091</v>
      </c>
      <c r="S11396">
        <v>5996073.3116444284</v>
      </c>
    </row>
    <row r="11397" spans="1:19">
      <c r="A11397">
        <v>132016</v>
      </c>
      <c r="B11397" t="s">
        <v>23</v>
      </c>
      <c r="C11397" t="s">
        <v>24</v>
      </c>
      <c r="D11397">
        <v>3</v>
      </c>
      <c r="E11397" t="s">
        <v>50</v>
      </c>
      <c r="F11397" t="s">
        <v>83</v>
      </c>
      <c r="G11397" t="s">
        <v>84</v>
      </c>
      <c r="H11397">
        <v>20230607</v>
      </c>
      <c r="I11397">
        <v>2023023</v>
      </c>
      <c r="J11397">
        <v>202306</v>
      </c>
      <c r="K11397">
        <v>20232</v>
      </c>
      <c r="L11397">
        <v>2023</v>
      </c>
      <c r="M11397" t="s">
        <v>263</v>
      </c>
      <c r="N11397">
        <v>7</v>
      </c>
      <c r="O11397" t="s">
        <v>28</v>
      </c>
      <c r="Q11397">
        <v>5317351.1627230803</v>
      </c>
      <c r="S11397">
        <v>5976769.8345868774</v>
      </c>
    </row>
    <row r="11398" spans="1:19">
      <c r="A11398">
        <v>132015</v>
      </c>
      <c r="B11398" t="s">
        <v>23</v>
      </c>
      <c r="C11398" t="s">
        <v>24</v>
      </c>
      <c r="D11398">
        <v>3</v>
      </c>
      <c r="E11398" t="s">
        <v>50</v>
      </c>
      <c r="F11398" t="s">
        <v>85</v>
      </c>
      <c r="G11398" t="s">
        <v>86</v>
      </c>
      <c r="H11398">
        <v>20230607</v>
      </c>
      <c r="I11398">
        <v>2023023</v>
      </c>
      <c r="J11398">
        <v>202306</v>
      </c>
      <c r="K11398">
        <v>20232</v>
      </c>
      <c r="L11398">
        <v>2023</v>
      </c>
      <c r="M11398" t="s">
        <v>263</v>
      </c>
      <c r="N11398">
        <v>7</v>
      </c>
      <c r="O11398" t="s">
        <v>28</v>
      </c>
      <c r="Q11398">
        <v>2945182.998810804</v>
      </c>
      <c r="S11398">
        <v>3497541.6909507401</v>
      </c>
    </row>
    <row r="11399" spans="1:19">
      <c r="A11399">
        <v>132070</v>
      </c>
      <c r="B11399" t="s">
        <v>23</v>
      </c>
      <c r="C11399" t="s">
        <v>24</v>
      </c>
      <c r="D11399">
        <v>3</v>
      </c>
      <c r="E11399" t="s">
        <v>50</v>
      </c>
      <c r="F11399" t="s">
        <v>87</v>
      </c>
      <c r="G11399" t="s">
        <v>88</v>
      </c>
      <c r="H11399">
        <v>20230607</v>
      </c>
      <c r="I11399">
        <v>2023023</v>
      </c>
      <c r="J11399">
        <v>202306</v>
      </c>
      <c r="K11399">
        <v>20232</v>
      </c>
      <c r="L11399">
        <v>2023</v>
      </c>
      <c r="M11399" t="s">
        <v>263</v>
      </c>
      <c r="N11399">
        <v>7</v>
      </c>
      <c r="O11399" t="s">
        <v>28</v>
      </c>
      <c r="Q11399">
        <v>4376772.8300223649</v>
      </c>
      <c r="S11399">
        <v>4823977.4239992276</v>
      </c>
    </row>
    <row r="11400" spans="1:19">
      <c r="A11400">
        <v>132063</v>
      </c>
      <c r="B11400" t="s">
        <v>23</v>
      </c>
      <c r="C11400" t="s">
        <v>24</v>
      </c>
      <c r="D11400">
        <v>3</v>
      </c>
      <c r="E11400" t="s">
        <v>50</v>
      </c>
      <c r="F11400" t="s">
        <v>89</v>
      </c>
      <c r="G11400" t="s">
        <v>90</v>
      </c>
      <c r="H11400">
        <v>20230607</v>
      </c>
      <c r="I11400">
        <v>2023023</v>
      </c>
      <c r="J11400">
        <v>202306</v>
      </c>
      <c r="K11400">
        <v>20232</v>
      </c>
      <c r="L11400">
        <v>2023</v>
      </c>
      <c r="M11400" t="s">
        <v>263</v>
      </c>
      <c r="N11400">
        <v>7</v>
      </c>
      <c r="O11400" t="s">
        <v>28</v>
      </c>
      <c r="Q11400">
        <v>4408989.5130367801</v>
      </c>
      <c r="S11400">
        <v>5258137.5637638578</v>
      </c>
    </row>
    <row r="11401" spans="1:19">
      <c r="A11401">
        <v>132062</v>
      </c>
      <c r="B11401" t="s">
        <v>23</v>
      </c>
      <c r="C11401" t="s">
        <v>24</v>
      </c>
      <c r="D11401">
        <v>3</v>
      </c>
      <c r="E11401" t="s">
        <v>50</v>
      </c>
      <c r="F11401" t="s">
        <v>91</v>
      </c>
      <c r="G11401" t="s">
        <v>92</v>
      </c>
      <c r="H11401">
        <v>20230607</v>
      </c>
      <c r="I11401">
        <v>2023023</v>
      </c>
      <c r="J11401">
        <v>202306</v>
      </c>
      <c r="K11401">
        <v>20232</v>
      </c>
      <c r="L11401">
        <v>2023</v>
      </c>
      <c r="M11401" t="s">
        <v>263</v>
      </c>
      <c r="N11401">
        <v>7</v>
      </c>
      <c r="O11401" t="s">
        <v>28</v>
      </c>
      <c r="Q11401">
        <v>3519887.717941212</v>
      </c>
      <c r="S11401">
        <v>4314765.9721142296</v>
      </c>
    </row>
    <row r="11402" spans="1:19">
      <c r="A11402">
        <v>132065</v>
      </c>
      <c r="B11402" t="s">
        <v>23</v>
      </c>
      <c r="C11402" t="s">
        <v>24</v>
      </c>
      <c r="D11402">
        <v>3</v>
      </c>
      <c r="E11402" t="s">
        <v>50</v>
      </c>
      <c r="F11402" t="s">
        <v>93</v>
      </c>
      <c r="G11402" t="s">
        <v>94</v>
      </c>
      <c r="H11402">
        <v>20230607</v>
      </c>
      <c r="I11402">
        <v>2023023</v>
      </c>
      <c r="J11402">
        <v>202306</v>
      </c>
      <c r="K11402">
        <v>20232</v>
      </c>
      <c r="L11402">
        <v>2023</v>
      </c>
      <c r="M11402" t="s">
        <v>263</v>
      </c>
      <c r="N11402">
        <v>7</v>
      </c>
      <c r="O11402" t="s">
        <v>28</v>
      </c>
      <c r="Q11402">
        <v>4138044.266594518</v>
      </c>
      <c r="S11402">
        <v>4006482.4629467358</v>
      </c>
    </row>
    <row r="11403" spans="1:19">
      <c r="A11403">
        <v>132054</v>
      </c>
      <c r="B11403" t="s">
        <v>23</v>
      </c>
      <c r="C11403" t="s">
        <v>24</v>
      </c>
      <c r="D11403">
        <v>3</v>
      </c>
      <c r="E11403" t="s">
        <v>50</v>
      </c>
      <c r="F11403" t="s">
        <v>95</v>
      </c>
      <c r="G11403" t="s">
        <v>96</v>
      </c>
      <c r="H11403">
        <v>20230607</v>
      </c>
      <c r="I11403">
        <v>2023023</v>
      </c>
      <c r="J11403">
        <v>202306</v>
      </c>
      <c r="K11403">
        <v>20232</v>
      </c>
      <c r="L11403">
        <v>2023</v>
      </c>
      <c r="M11403" t="s">
        <v>263</v>
      </c>
      <c r="N11403">
        <v>7</v>
      </c>
      <c r="O11403" t="s">
        <v>28</v>
      </c>
      <c r="Q11403">
        <v>5177011.9877453186</v>
      </c>
      <c r="S11403">
        <v>6408440.1058215536</v>
      </c>
    </row>
    <row r="11404" spans="1:19">
      <c r="A11404">
        <v>132047</v>
      </c>
      <c r="B11404" t="s">
        <v>23</v>
      </c>
      <c r="C11404" t="s">
        <v>24</v>
      </c>
      <c r="D11404">
        <v>3</v>
      </c>
      <c r="E11404" t="s">
        <v>50</v>
      </c>
      <c r="F11404" t="s">
        <v>97</v>
      </c>
      <c r="G11404" t="s">
        <v>98</v>
      </c>
      <c r="H11404">
        <v>20230607</v>
      </c>
      <c r="I11404">
        <v>2023023</v>
      </c>
      <c r="J11404">
        <v>202306</v>
      </c>
      <c r="K11404">
        <v>20232</v>
      </c>
      <c r="L11404">
        <v>2023</v>
      </c>
      <c r="M11404" t="s">
        <v>263</v>
      </c>
      <c r="N11404">
        <v>7</v>
      </c>
      <c r="O11404" t="s">
        <v>28</v>
      </c>
      <c r="Q11404">
        <v>5032236.2940549236</v>
      </c>
      <c r="S11404">
        <v>6194086.3317623353</v>
      </c>
    </row>
    <row r="11405" spans="1:19">
      <c r="A11405">
        <v>132073</v>
      </c>
      <c r="B11405" t="s">
        <v>23</v>
      </c>
      <c r="C11405" t="s">
        <v>24</v>
      </c>
      <c r="D11405">
        <v>3</v>
      </c>
      <c r="E11405" t="s">
        <v>50</v>
      </c>
      <c r="F11405" t="s">
        <v>99</v>
      </c>
      <c r="G11405" t="s">
        <v>100</v>
      </c>
      <c r="H11405">
        <v>20230607</v>
      </c>
      <c r="I11405">
        <v>2023023</v>
      </c>
      <c r="J11405">
        <v>202306</v>
      </c>
      <c r="K11405">
        <v>20232</v>
      </c>
      <c r="L11405">
        <v>2023</v>
      </c>
      <c r="M11405" t="s">
        <v>263</v>
      </c>
      <c r="N11405">
        <v>7</v>
      </c>
      <c r="O11405" t="s">
        <v>28</v>
      </c>
      <c r="Q11405">
        <v>6770931.3910450852</v>
      </c>
      <c r="S11405">
        <v>7557611.2543925745</v>
      </c>
    </row>
    <row r="11406" spans="1:19">
      <c r="A11406">
        <v>132072</v>
      </c>
      <c r="B11406" t="s">
        <v>23</v>
      </c>
      <c r="C11406" t="s">
        <v>24</v>
      </c>
      <c r="D11406">
        <v>3</v>
      </c>
      <c r="E11406" t="s">
        <v>50</v>
      </c>
      <c r="F11406" t="s">
        <v>101</v>
      </c>
      <c r="G11406" t="s">
        <v>102</v>
      </c>
      <c r="H11406">
        <v>20230607</v>
      </c>
      <c r="I11406">
        <v>2023023</v>
      </c>
      <c r="J11406">
        <v>202306</v>
      </c>
      <c r="K11406">
        <v>20232</v>
      </c>
      <c r="L11406">
        <v>2023</v>
      </c>
      <c r="M11406" t="s">
        <v>263</v>
      </c>
      <c r="N11406">
        <v>7</v>
      </c>
      <c r="O11406" t="s">
        <v>28</v>
      </c>
      <c r="Q11406">
        <v>2750136.9920379398</v>
      </c>
      <c r="S11406">
        <v>3055979.5268050358</v>
      </c>
    </row>
    <row r="11407" spans="1:19">
      <c r="A11407">
        <v>132075</v>
      </c>
      <c r="B11407" t="s">
        <v>23</v>
      </c>
      <c r="C11407" t="s">
        <v>24</v>
      </c>
      <c r="D11407">
        <v>3</v>
      </c>
      <c r="E11407" t="s">
        <v>50</v>
      </c>
      <c r="F11407" t="s">
        <v>103</v>
      </c>
      <c r="G11407" t="s">
        <v>104</v>
      </c>
      <c r="H11407">
        <v>20230607</v>
      </c>
      <c r="I11407">
        <v>2023023</v>
      </c>
      <c r="J11407">
        <v>202306</v>
      </c>
      <c r="K11407">
        <v>20232</v>
      </c>
      <c r="L11407">
        <v>2023</v>
      </c>
      <c r="M11407" t="s">
        <v>263</v>
      </c>
      <c r="N11407">
        <v>7</v>
      </c>
      <c r="O11407" t="s">
        <v>28</v>
      </c>
      <c r="Q11407">
        <v>4624890.3155046673</v>
      </c>
      <c r="S11407">
        <v>5373657.2873915117</v>
      </c>
    </row>
    <row r="11408" spans="1:19">
      <c r="A11408">
        <v>132064</v>
      </c>
      <c r="B11408" t="s">
        <v>23</v>
      </c>
      <c r="C11408" t="s">
        <v>24</v>
      </c>
      <c r="D11408">
        <v>3</v>
      </c>
      <c r="E11408" t="s">
        <v>50</v>
      </c>
      <c r="F11408" t="s">
        <v>105</v>
      </c>
      <c r="G11408" t="s">
        <v>106</v>
      </c>
      <c r="H11408">
        <v>20230607</v>
      </c>
      <c r="I11408">
        <v>2023023</v>
      </c>
      <c r="J11408">
        <v>202306</v>
      </c>
      <c r="K11408">
        <v>20232</v>
      </c>
      <c r="L11408">
        <v>2023</v>
      </c>
      <c r="M11408" t="s">
        <v>263</v>
      </c>
      <c r="N11408">
        <v>7</v>
      </c>
      <c r="O11408" t="s">
        <v>28</v>
      </c>
      <c r="Q11408">
        <v>3287024.4134550919</v>
      </c>
      <c r="S11408">
        <v>3823519.4770007809</v>
      </c>
    </row>
    <row r="11409" spans="1:19">
      <c r="A11409">
        <v>132020</v>
      </c>
      <c r="B11409" t="s">
        <v>23</v>
      </c>
      <c r="C11409" t="s">
        <v>24</v>
      </c>
      <c r="D11409">
        <v>3</v>
      </c>
      <c r="E11409" t="s">
        <v>50</v>
      </c>
      <c r="F11409" t="s">
        <v>107</v>
      </c>
      <c r="G11409" t="s">
        <v>108</v>
      </c>
      <c r="H11409">
        <v>20230607</v>
      </c>
      <c r="I11409">
        <v>2023023</v>
      </c>
      <c r="J11409">
        <v>202306</v>
      </c>
      <c r="K11409">
        <v>20232</v>
      </c>
      <c r="L11409">
        <v>2023</v>
      </c>
      <c r="M11409" t="s">
        <v>263</v>
      </c>
      <c r="N11409">
        <v>7</v>
      </c>
      <c r="O11409" t="s">
        <v>28</v>
      </c>
      <c r="Q11409">
        <v>3584960.145954269</v>
      </c>
      <c r="S11409">
        <v>3540066.780838307</v>
      </c>
    </row>
    <row r="11410" spans="1:19">
      <c r="A11410">
        <v>132074</v>
      </c>
      <c r="B11410" t="s">
        <v>23</v>
      </c>
      <c r="C11410" t="s">
        <v>24</v>
      </c>
      <c r="D11410">
        <v>3</v>
      </c>
      <c r="E11410" t="s">
        <v>50</v>
      </c>
      <c r="F11410" t="s">
        <v>109</v>
      </c>
      <c r="G11410" t="s">
        <v>110</v>
      </c>
      <c r="H11410">
        <v>20230607</v>
      </c>
      <c r="I11410">
        <v>2023023</v>
      </c>
      <c r="J11410">
        <v>202306</v>
      </c>
      <c r="K11410">
        <v>20232</v>
      </c>
      <c r="L11410">
        <v>2023</v>
      </c>
      <c r="M11410" t="s">
        <v>263</v>
      </c>
      <c r="N11410">
        <v>7</v>
      </c>
      <c r="O11410" t="s">
        <v>28</v>
      </c>
      <c r="Q11410">
        <v>1621055.9395753751</v>
      </c>
      <c r="S11410">
        <v>1643470.6450106001</v>
      </c>
    </row>
    <row r="11411" spans="1:19">
      <c r="A11411">
        <v>132019</v>
      </c>
      <c r="B11411" t="s">
        <v>23</v>
      </c>
      <c r="C11411" t="s">
        <v>24</v>
      </c>
      <c r="D11411">
        <v>3</v>
      </c>
      <c r="E11411" t="s">
        <v>50</v>
      </c>
      <c r="F11411" t="s">
        <v>111</v>
      </c>
      <c r="G11411" t="s">
        <v>112</v>
      </c>
      <c r="H11411">
        <v>20230607</v>
      </c>
      <c r="I11411">
        <v>2023023</v>
      </c>
      <c r="J11411">
        <v>202306</v>
      </c>
      <c r="K11411">
        <v>20232</v>
      </c>
      <c r="L11411">
        <v>2023</v>
      </c>
      <c r="M11411" t="s">
        <v>263</v>
      </c>
      <c r="N11411">
        <v>7</v>
      </c>
      <c r="O11411" t="s">
        <v>28</v>
      </c>
      <c r="Q11411">
        <v>1218223.672276871</v>
      </c>
      <c r="S11411">
        <v>1208458.1053600779</v>
      </c>
    </row>
    <row r="11412" spans="1:19">
      <c r="A11412">
        <v>132056</v>
      </c>
      <c r="B11412" t="s">
        <v>23</v>
      </c>
      <c r="C11412" t="s">
        <v>24</v>
      </c>
      <c r="D11412">
        <v>3</v>
      </c>
      <c r="E11412" t="s">
        <v>50</v>
      </c>
      <c r="F11412" t="s">
        <v>113</v>
      </c>
      <c r="G11412" t="s">
        <v>114</v>
      </c>
      <c r="H11412">
        <v>20230607</v>
      </c>
      <c r="I11412">
        <v>2023023</v>
      </c>
      <c r="J11412">
        <v>202306</v>
      </c>
      <c r="K11412">
        <v>20232</v>
      </c>
      <c r="L11412">
        <v>2023</v>
      </c>
      <c r="M11412" t="s">
        <v>263</v>
      </c>
      <c r="N11412">
        <v>7</v>
      </c>
      <c r="O11412" t="s">
        <v>28</v>
      </c>
      <c r="Q11412">
        <v>2550577.9596441812</v>
      </c>
      <c r="S11412">
        <v>2408092.756843518</v>
      </c>
    </row>
    <row r="11413" spans="1:19">
      <c r="A11413">
        <v>132077</v>
      </c>
      <c r="B11413" t="s">
        <v>23</v>
      </c>
      <c r="C11413" t="s">
        <v>24</v>
      </c>
      <c r="D11413">
        <v>3</v>
      </c>
      <c r="E11413" t="s">
        <v>50</v>
      </c>
      <c r="F11413" t="s">
        <v>115</v>
      </c>
      <c r="G11413" t="s">
        <v>116</v>
      </c>
      <c r="H11413">
        <v>20230607</v>
      </c>
      <c r="I11413">
        <v>2023023</v>
      </c>
      <c r="J11413">
        <v>202306</v>
      </c>
      <c r="K11413">
        <v>20232</v>
      </c>
      <c r="L11413">
        <v>2023</v>
      </c>
      <c r="M11413" t="s">
        <v>263</v>
      </c>
      <c r="N11413">
        <v>7</v>
      </c>
      <c r="O11413" t="s">
        <v>28</v>
      </c>
      <c r="Q11413">
        <v>4429563.0751553802</v>
      </c>
      <c r="S11413">
        <v>5495645.4946462568</v>
      </c>
    </row>
    <row r="11414" spans="1:19">
      <c r="A11414">
        <v>132045</v>
      </c>
      <c r="B11414" t="s">
        <v>23</v>
      </c>
      <c r="C11414" t="s">
        <v>24</v>
      </c>
      <c r="D11414">
        <v>3</v>
      </c>
      <c r="E11414" t="s">
        <v>50</v>
      </c>
      <c r="F11414" t="s">
        <v>117</v>
      </c>
      <c r="G11414" t="s">
        <v>118</v>
      </c>
      <c r="H11414">
        <v>20230607</v>
      </c>
      <c r="I11414">
        <v>2023023</v>
      </c>
      <c r="J11414">
        <v>202306</v>
      </c>
      <c r="K11414">
        <v>20232</v>
      </c>
      <c r="L11414">
        <v>2023</v>
      </c>
      <c r="M11414" t="s">
        <v>263</v>
      </c>
      <c r="N11414">
        <v>7</v>
      </c>
      <c r="O11414" t="s">
        <v>28</v>
      </c>
      <c r="Q11414">
        <v>3886075.3935160688</v>
      </c>
      <c r="S11414">
        <v>4540219.8748515723</v>
      </c>
    </row>
    <row r="11415" spans="1:19">
      <c r="A11415">
        <v>132101</v>
      </c>
      <c r="B11415" t="s">
        <v>23</v>
      </c>
      <c r="C11415" t="s">
        <v>24</v>
      </c>
      <c r="D11415">
        <v>3</v>
      </c>
      <c r="E11415" t="s">
        <v>50</v>
      </c>
      <c r="F11415" t="s">
        <v>119</v>
      </c>
      <c r="G11415" t="s">
        <v>120</v>
      </c>
      <c r="H11415">
        <v>20230607</v>
      </c>
      <c r="I11415">
        <v>2023023</v>
      </c>
      <c r="J11415">
        <v>202306</v>
      </c>
      <c r="K11415">
        <v>20232</v>
      </c>
      <c r="L11415">
        <v>2023</v>
      </c>
      <c r="M11415" t="s">
        <v>263</v>
      </c>
      <c r="N11415">
        <v>7</v>
      </c>
      <c r="O11415" t="s">
        <v>28</v>
      </c>
      <c r="Q11415">
        <v>3776957.8195939031</v>
      </c>
      <c r="S11415">
        <v>4516076.4812344462</v>
      </c>
    </row>
    <row r="11416" spans="1:19">
      <c r="A11416">
        <v>132099</v>
      </c>
      <c r="B11416" t="s">
        <v>23</v>
      </c>
      <c r="C11416" t="s">
        <v>24</v>
      </c>
      <c r="D11416">
        <v>3</v>
      </c>
      <c r="E11416" t="s">
        <v>50</v>
      </c>
      <c r="F11416" t="s">
        <v>121</v>
      </c>
      <c r="G11416" t="s">
        <v>122</v>
      </c>
      <c r="H11416">
        <v>20230607</v>
      </c>
      <c r="I11416">
        <v>2023023</v>
      </c>
      <c r="J11416">
        <v>202306</v>
      </c>
      <c r="K11416">
        <v>20232</v>
      </c>
      <c r="L11416">
        <v>2023</v>
      </c>
      <c r="M11416" t="s">
        <v>263</v>
      </c>
      <c r="N11416">
        <v>7</v>
      </c>
      <c r="O11416" t="s">
        <v>28</v>
      </c>
      <c r="Q11416">
        <v>4227495.1524081761</v>
      </c>
      <c r="S11416">
        <v>5010819.7680032626</v>
      </c>
    </row>
    <row r="11417" spans="1:19">
      <c r="A11417">
        <v>132076</v>
      </c>
      <c r="B11417" t="s">
        <v>23</v>
      </c>
      <c r="C11417" t="s">
        <v>24</v>
      </c>
      <c r="D11417">
        <v>3</v>
      </c>
      <c r="E11417" t="s">
        <v>50</v>
      </c>
      <c r="F11417" t="s">
        <v>123</v>
      </c>
      <c r="G11417" t="s">
        <v>124</v>
      </c>
      <c r="H11417">
        <v>20230607</v>
      </c>
      <c r="I11417">
        <v>2023023</v>
      </c>
      <c r="J11417">
        <v>202306</v>
      </c>
      <c r="K11417">
        <v>20232</v>
      </c>
      <c r="L11417">
        <v>2023</v>
      </c>
      <c r="M11417" t="s">
        <v>263</v>
      </c>
      <c r="N11417">
        <v>7</v>
      </c>
      <c r="O11417" t="s">
        <v>28</v>
      </c>
      <c r="Q11417">
        <v>5780013.1924366988</v>
      </c>
      <c r="S11417">
        <v>5874505.7194777709</v>
      </c>
    </row>
    <row r="11418" spans="1:19">
      <c r="A11418">
        <v>132080</v>
      </c>
      <c r="B11418" t="s">
        <v>23</v>
      </c>
      <c r="C11418" t="s">
        <v>24</v>
      </c>
      <c r="D11418">
        <v>3</v>
      </c>
      <c r="E11418" t="s">
        <v>50</v>
      </c>
      <c r="F11418" t="s">
        <v>125</v>
      </c>
      <c r="G11418" t="s">
        <v>126</v>
      </c>
      <c r="H11418">
        <v>20230607</v>
      </c>
      <c r="I11418">
        <v>2023023</v>
      </c>
      <c r="J11418">
        <v>202306</v>
      </c>
      <c r="K11418">
        <v>20232</v>
      </c>
      <c r="L11418">
        <v>2023</v>
      </c>
      <c r="M11418" t="s">
        <v>263</v>
      </c>
      <c r="N11418">
        <v>7</v>
      </c>
      <c r="O11418" t="s">
        <v>28</v>
      </c>
      <c r="Q11418">
        <v>10393752.832605699</v>
      </c>
      <c r="S11418">
        <v>9827227.7623559926</v>
      </c>
    </row>
    <row r="11419" spans="1:19">
      <c r="A11419">
        <v>132100</v>
      </c>
      <c r="B11419" t="s">
        <v>23</v>
      </c>
      <c r="C11419" t="s">
        <v>24</v>
      </c>
      <c r="D11419">
        <v>3</v>
      </c>
      <c r="E11419" t="s">
        <v>50</v>
      </c>
      <c r="F11419" t="s">
        <v>127</v>
      </c>
      <c r="G11419" t="s">
        <v>128</v>
      </c>
      <c r="H11419">
        <v>20230607</v>
      </c>
      <c r="I11419">
        <v>2023023</v>
      </c>
      <c r="J11419">
        <v>202306</v>
      </c>
      <c r="K11419">
        <v>20232</v>
      </c>
      <c r="L11419">
        <v>2023</v>
      </c>
      <c r="M11419" t="s">
        <v>263</v>
      </c>
      <c r="N11419">
        <v>7</v>
      </c>
      <c r="O11419" t="s">
        <v>28</v>
      </c>
      <c r="Q11419">
        <v>4937130.0369676007</v>
      </c>
      <c r="S11419">
        <v>4560859.2628325252</v>
      </c>
    </row>
    <row r="11420" spans="1:19">
      <c r="A11420">
        <v>132103</v>
      </c>
      <c r="B11420" t="s">
        <v>23</v>
      </c>
      <c r="C11420" t="s">
        <v>24</v>
      </c>
      <c r="D11420">
        <v>3</v>
      </c>
      <c r="E11420" t="s">
        <v>50</v>
      </c>
      <c r="F11420" t="s">
        <v>129</v>
      </c>
      <c r="G11420" t="s">
        <v>130</v>
      </c>
      <c r="H11420">
        <v>20230607</v>
      </c>
      <c r="I11420">
        <v>2023023</v>
      </c>
      <c r="J11420">
        <v>202306</v>
      </c>
      <c r="K11420">
        <v>20232</v>
      </c>
      <c r="L11420">
        <v>2023</v>
      </c>
      <c r="M11420" t="s">
        <v>263</v>
      </c>
      <c r="N11420">
        <v>7</v>
      </c>
      <c r="O11420" t="s">
        <v>28</v>
      </c>
      <c r="Q11420">
        <v>2278055.9363923972</v>
      </c>
      <c r="S11420">
        <v>2189790.4706227528</v>
      </c>
    </row>
    <row r="11421" spans="1:19">
      <c r="A11421">
        <v>132079</v>
      </c>
      <c r="B11421" t="s">
        <v>23</v>
      </c>
      <c r="C11421" t="s">
        <v>24</v>
      </c>
      <c r="D11421">
        <v>3</v>
      </c>
      <c r="E11421" t="s">
        <v>50</v>
      </c>
      <c r="F11421" t="s">
        <v>131</v>
      </c>
      <c r="G11421" t="s">
        <v>132</v>
      </c>
      <c r="H11421">
        <v>20230607</v>
      </c>
      <c r="I11421">
        <v>2023023</v>
      </c>
      <c r="J11421">
        <v>202306</v>
      </c>
      <c r="K11421">
        <v>20232</v>
      </c>
      <c r="L11421">
        <v>2023</v>
      </c>
      <c r="M11421" t="s">
        <v>263</v>
      </c>
      <c r="N11421">
        <v>7</v>
      </c>
      <c r="O11421" t="s">
        <v>28</v>
      </c>
      <c r="Q11421">
        <v>2864368.6597456601</v>
      </c>
      <c r="S11421">
        <v>2839709.02265102</v>
      </c>
    </row>
    <row r="11422" spans="1:19">
      <c r="A11422">
        <v>132046</v>
      </c>
      <c r="B11422" t="s">
        <v>23</v>
      </c>
      <c r="C11422" t="s">
        <v>24</v>
      </c>
      <c r="D11422">
        <v>3</v>
      </c>
      <c r="E11422" t="s">
        <v>50</v>
      </c>
      <c r="F11422" t="s">
        <v>133</v>
      </c>
      <c r="G11422" t="s">
        <v>134</v>
      </c>
      <c r="H11422">
        <v>20230607</v>
      </c>
      <c r="I11422">
        <v>2023023</v>
      </c>
      <c r="J11422">
        <v>202306</v>
      </c>
      <c r="K11422">
        <v>20232</v>
      </c>
      <c r="L11422">
        <v>2023</v>
      </c>
      <c r="M11422" t="s">
        <v>263</v>
      </c>
      <c r="N11422">
        <v>7</v>
      </c>
      <c r="O11422" t="s">
        <v>28</v>
      </c>
      <c r="Q11422">
        <v>1774844.6452120659</v>
      </c>
      <c r="S11422">
        <v>1904154.4562132161</v>
      </c>
    </row>
    <row r="11423" spans="1:19">
      <c r="A11423">
        <v>132102</v>
      </c>
      <c r="B11423" t="s">
        <v>23</v>
      </c>
      <c r="C11423" t="s">
        <v>24</v>
      </c>
      <c r="D11423">
        <v>3</v>
      </c>
      <c r="E11423" t="s">
        <v>50</v>
      </c>
      <c r="F11423" t="s">
        <v>135</v>
      </c>
      <c r="G11423" t="s">
        <v>136</v>
      </c>
      <c r="H11423">
        <v>20230607</v>
      </c>
      <c r="I11423">
        <v>2023023</v>
      </c>
      <c r="J11423">
        <v>202306</v>
      </c>
      <c r="K11423">
        <v>20232</v>
      </c>
      <c r="L11423">
        <v>2023</v>
      </c>
      <c r="M11423" t="s">
        <v>263</v>
      </c>
      <c r="N11423">
        <v>7</v>
      </c>
      <c r="O11423" t="s">
        <v>28</v>
      </c>
      <c r="Q11423">
        <v>1043191.940372866</v>
      </c>
      <c r="S11423">
        <v>1018012.459724964</v>
      </c>
    </row>
    <row r="11424" spans="1:19">
      <c r="A11424">
        <v>132105</v>
      </c>
      <c r="B11424" t="s">
        <v>23</v>
      </c>
      <c r="C11424" t="s">
        <v>24</v>
      </c>
      <c r="D11424">
        <v>3</v>
      </c>
      <c r="E11424" t="s">
        <v>50</v>
      </c>
      <c r="F11424" t="s">
        <v>137</v>
      </c>
      <c r="G11424" t="s">
        <v>138</v>
      </c>
      <c r="H11424">
        <v>20230607</v>
      </c>
      <c r="I11424">
        <v>2023023</v>
      </c>
      <c r="J11424">
        <v>202306</v>
      </c>
      <c r="K11424">
        <v>20232</v>
      </c>
      <c r="L11424">
        <v>2023</v>
      </c>
      <c r="M11424" t="s">
        <v>263</v>
      </c>
      <c r="N11424">
        <v>7</v>
      </c>
      <c r="O11424" t="s">
        <v>28</v>
      </c>
      <c r="Q11424">
        <v>3789025.305501896</v>
      </c>
      <c r="S11424">
        <v>4301992.9106398188</v>
      </c>
    </row>
    <row r="11425" spans="1:19">
      <c r="A11425">
        <v>132018</v>
      </c>
      <c r="B11425" t="s">
        <v>23</v>
      </c>
      <c r="C11425" t="s">
        <v>24</v>
      </c>
      <c r="D11425">
        <v>3</v>
      </c>
      <c r="E11425" t="s">
        <v>50</v>
      </c>
      <c r="F11425" t="s">
        <v>139</v>
      </c>
      <c r="G11425" t="s">
        <v>140</v>
      </c>
      <c r="H11425">
        <v>20230607</v>
      </c>
      <c r="I11425">
        <v>2023023</v>
      </c>
      <c r="J11425">
        <v>202306</v>
      </c>
      <c r="K11425">
        <v>20232</v>
      </c>
      <c r="L11425">
        <v>2023</v>
      </c>
      <c r="M11425" t="s">
        <v>263</v>
      </c>
      <c r="N11425">
        <v>7</v>
      </c>
      <c r="O11425" t="s">
        <v>28</v>
      </c>
      <c r="Q11425">
        <v>4724909.7295383764</v>
      </c>
      <c r="S11425">
        <v>4800194.3776346408</v>
      </c>
    </row>
    <row r="11426" spans="1:19">
      <c r="A11426">
        <v>132104</v>
      </c>
      <c r="B11426" t="s">
        <v>23</v>
      </c>
      <c r="C11426" t="s">
        <v>24</v>
      </c>
      <c r="D11426">
        <v>3</v>
      </c>
      <c r="E11426" t="s">
        <v>50</v>
      </c>
      <c r="F11426" t="s">
        <v>141</v>
      </c>
      <c r="G11426" t="s">
        <v>142</v>
      </c>
      <c r="H11426">
        <v>20230607</v>
      </c>
      <c r="I11426">
        <v>2023023</v>
      </c>
      <c r="J11426">
        <v>202306</v>
      </c>
      <c r="K11426">
        <v>20232</v>
      </c>
      <c r="L11426">
        <v>2023</v>
      </c>
      <c r="M11426" t="s">
        <v>263</v>
      </c>
      <c r="N11426">
        <v>7</v>
      </c>
      <c r="O11426" t="s">
        <v>28</v>
      </c>
      <c r="Q11426">
        <v>2714843.9123292891</v>
      </c>
      <c r="S11426">
        <v>3214044.7896024999</v>
      </c>
    </row>
    <row r="11427" spans="1:19">
      <c r="A11427">
        <v>132021</v>
      </c>
      <c r="B11427" t="s">
        <v>23</v>
      </c>
      <c r="C11427" t="s">
        <v>24</v>
      </c>
      <c r="D11427">
        <v>3</v>
      </c>
      <c r="E11427" t="s">
        <v>50</v>
      </c>
      <c r="F11427" t="s">
        <v>143</v>
      </c>
      <c r="G11427" t="s">
        <v>144</v>
      </c>
      <c r="H11427">
        <v>20230607</v>
      </c>
      <c r="I11427">
        <v>2023023</v>
      </c>
      <c r="J11427">
        <v>202306</v>
      </c>
      <c r="K11427">
        <v>20232</v>
      </c>
      <c r="L11427">
        <v>2023</v>
      </c>
      <c r="M11427" t="s">
        <v>263</v>
      </c>
      <c r="N11427">
        <v>7</v>
      </c>
      <c r="O11427" t="s">
        <v>28</v>
      </c>
      <c r="Q11427">
        <v>3650342.4300731039</v>
      </c>
      <c r="S11427">
        <v>4330567.1120075434</v>
      </c>
    </row>
    <row r="11428" spans="1:19">
      <c r="A11428">
        <v>132042</v>
      </c>
      <c r="B11428" t="s">
        <v>23</v>
      </c>
      <c r="C11428" t="s">
        <v>24</v>
      </c>
      <c r="D11428">
        <v>3</v>
      </c>
      <c r="E11428" t="s">
        <v>50</v>
      </c>
      <c r="F11428" t="s">
        <v>145</v>
      </c>
      <c r="G11428" t="s">
        <v>146</v>
      </c>
      <c r="H11428">
        <v>20230607</v>
      </c>
      <c r="I11428">
        <v>2023023</v>
      </c>
      <c r="J11428">
        <v>202306</v>
      </c>
      <c r="K11428">
        <v>20232</v>
      </c>
      <c r="L11428">
        <v>2023</v>
      </c>
      <c r="M11428" t="s">
        <v>263</v>
      </c>
      <c r="N11428">
        <v>7</v>
      </c>
      <c r="O11428" t="s">
        <v>28</v>
      </c>
      <c r="Q11428">
        <v>7171093.7150479918</v>
      </c>
      <c r="S11428">
        <v>7219418.5092164343</v>
      </c>
    </row>
    <row r="11429" spans="1:19">
      <c r="A11429">
        <v>132106</v>
      </c>
      <c r="B11429" t="s">
        <v>23</v>
      </c>
      <c r="C11429" t="s">
        <v>24</v>
      </c>
      <c r="D11429">
        <v>3</v>
      </c>
      <c r="E11429" t="s">
        <v>50</v>
      </c>
      <c r="F11429" t="s">
        <v>147</v>
      </c>
      <c r="G11429" t="s">
        <v>148</v>
      </c>
      <c r="H11429">
        <v>20230607</v>
      </c>
      <c r="I11429">
        <v>2023023</v>
      </c>
      <c r="J11429">
        <v>202306</v>
      </c>
      <c r="K11429">
        <v>20232</v>
      </c>
      <c r="L11429">
        <v>2023</v>
      </c>
      <c r="M11429" t="s">
        <v>263</v>
      </c>
      <c r="N11429">
        <v>7</v>
      </c>
      <c r="O11429" t="s">
        <v>28</v>
      </c>
      <c r="Q11429">
        <v>3203440.9997001602</v>
      </c>
      <c r="S11429">
        <v>3377969.431484594</v>
      </c>
    </row>
    <row r="11430" spans="1:19">
      <c r="A11430">
        <v>132108</v>
      </c>
      <c r="B11430" t="s">
        <v>23</v>
      </c>
      <c r="C11430" t="s">
        <v>24</v>
      </c>
      <c r="D11430">
        <v>3</v>
      </c>
      <c r="E11430" t="s">
        <v>50</v>
      </c>
      <c r="F11430" t="s">
        <v>149</v>
      </c>
      <c r="G11430" t="s">
        <v>150</v>
      </c>
      <c r="H11430">
        <v>20230607</v>
      </c>
      <c r="I11430">
        <v>2023023</v>
      </c>
      <c r="J11430">
        <v>202306</v>
      </c>
      <c r="K11430">
        <v>20232</v>
      </c>
      <c r="L11430">
        <v>2023</v>
      </c>
      <c r="M11430" t="s">
        <v>263</v>
      </c>
      <c r="N11430">
        <v>7</v>
      </c>
      <c r="O11430" t="s">
        <v>28</v>
      </c>
      <c r="Q11430">
        <v>4206076.7468357245</v>
      </c>
      <c r="S11430">
        <v>4209635.4041232225</v>
      </c>
    </row>
    <row r="11431" spans="1:19">
      <c r="A11431">
        <v>132023</v>
      </c>
      <c r="B11431" t="s">
        <v>23</v>
      </c>
      <c r="C11431" t="s">
        <v>24</v>
      </c>
      <c r="D11431">
        <v>3</v>
      </c>
      <c r="E11431" t="s">
        <v>50</v>
      </c>
      <c r="F11431" t="s">
        <v>151</v>
      </c>
      <c r="G11431" t="s">
        <v>152</v>
      </c>
      <c r="H11431">
        <v>20230607</v>
      </c>
      <c r="I11431">
        <v>2023023</v>
      </c>
      <c r="J11431">
        <v>202306</v>
      </c>
      <c r="K11431">
        <v>20232</v>
      </c>
      <c r="L11431">
        <v>2023</v>
      </c>
      <c r="M11431" t="s">
        <v>263</v>
      </c>
      <c r="N11431">
        <v>7</v>
      </c>
      <c r="O11431" t="s">
        <v>28</v>
      </c>
      <c r="Q11431">
        <v>3159806.6115657459</v>
      </c>
      <c r="S11431">
        <v>2939387.2272440642</v>
      </c>
    </row>
    <row r="11432" spans="1:19">
      <c r="A11432">
        <v>132107</v>
      </c>
      <c r="B11432" t="s">
        <v>23</v>
      </c>
      <c r="C11432" t="s">
        <v>24</v>
      </c>
      <c r="D11432">
        <v>3</v>
      </c>
      <c r="E11432" t="s">
        <v>50</v>
      </c>
      <c r="F11432" t="s">
        <v>153</v>
      </c>
      <c r="G11432" t="s">
        <v>154</v>
      </c>
      <c r="H11432">
        <v>20230607</v>
      </c>
      <c r="I11432">
        <v>2023023</v>
      </c>
      <c r="J11432">
        <v>202306</v>
      </c>
      <c r="K11432">
        <v>20232</v>
      </c>
      <c r="L11432">
        <v>2023</v>
      </c>
      <c r="M11432" t="s">
        <v>263</v>
      </c>
      <c r="N11432">
        <v>7</v>
      </c>
      <c r="O11432" t="s">
        <v>28</v>
      </c>
      <c r="Q11432">
        <v>2325744.644033825</v>
      </c>
      <c r="S11432">
        <v>2328677.0613536732</v>
      </c>
    </row>
    <row r="11433" spans="1:19">
      <c r="A11433">
        <v>132078</v>
      </c>
      <c r="B11433" t="s">
        <v>23</v>
      </c>
      <c r="C11433" t="s">
        <v>24</v>
      </c>
      <c r="D11433">
        <v>3</v>
      </c>
      <c r="E11433" t="s">
        <v>50</v>
      </c>
      <c r="F11433" t="s">
        <v>155</v>
      </c>
      <c r="G11433" t="s">
        <v>156</v>
      </c>
      <c r="H11433">
        <v>20230607</v>
      </c>
      <c r="I11433">
        <v>2023023</v>
      </c>
      <c r="J11433">
        <v>202306</v>
      </c>
      <c r="K11433">
        <v>20232</v>
      </c>
      <c r="L11433">
        <v>2023</v>
      </c>
      <c r="M11433" t="s">
        <v>263</v>
      </c>
      <c r="N11433">
        <v>7</v>
      </c>
      <c r="O11433" t="s">
        <v>28</v>
      </c>
      <c r="Q11433">
        <v>4185352.8922598008</v>
      </c>
      <c r="S11433">
        <v>4149527.97261337</v>
      </c>
    </row>
    <row r="11434" spans="1:19">
      <c r="A11434">
        <v>132111</v>
      </c>
      <c r="B11434" t="s">
        <v>23</v>
      </c>
      <c r="C11434" t="s">
        <v>24</v>
      </c>
      <c r="D11434">
        <v>3</v>
      </c>
      <c r="E11434" t="s">
        <v>50</v>
      </c>
      <c r="F11434" t="s">
        <v>157</v>
      </c>
      <c r="G11434" t="s">
        <v>158</v>
      </c>
      <c r="H11434">
        <v>20230607</v>
      </c>
      <c r="I11434">
        <v>2023023</v>
      </c>
      <c r="J11434">
        <v>202306</v>
      </c>
      <c r="K11434">
        <v>20232</v>
      </c>
      <c r="L11434">
        <v>2023</v>
      </c>
      <c r="M11434" t="s">
        <v>263</v>
      </c>
      <c r="N11434">
        <v>7</v>
      </c>
      <c r="O11434" t="s">
        <v>28</v>
      </c>
      <c r="Q11434">
        <v>1177803.384347402</v>
      </c>
      <c r="S11434">
        <v>1171969.391198071</v>
      </c>
    </row>
    <row r="11435" spans="1:19">
      <c r="A11435">
        <v>132081</v>
      </c>
      <c r="B11435" t="s">
        <v>23</v>
      </c>
      <c r="C11435" t="s">
        <v>24</v>
      </c>
      <c r="D11435">
        <v>3</v>
      </c>
      <c r="E11435" t="s">
        <v>50</v>
      </c>
      <c r="F11435" t="s">
        <v>159</v>
      </c>
      <c r="G11435" t="s">
        <v>160</v>
      </c>
      <c r="H11435">
        <v>20230607</v>
      </c>
      <c r="I11435">
        <v>2023023</v>
      </c>
      <c r="J11435">
        <v>202306</v>
      </c>
      <c r="K11435">
        <v>20232</v>
      </c>
      <c r="L11435">
        <v>2023</v>
      </c>
      <c r="M11435" t="s">
        <v>263</v>
      </c>
      <c r="N11435">
        <v>7</v>
      </c>
      <c r="O11435" t="s">
        <v>28</v>
      </c>
      <c r="Q11435">
        <v>2894865.8308915962</v>
      </c>
      <c r="S11435">
        <v>2827408.9231923851</v>
      </c>
    </row>
    <row r="11436" spans="1:19">
      <c r="A11436">
        <v>132084</v>
      </c>
      <c r="B11436" t="s">
        <v>23</v>
      </c>
      <c r="C11436" t="s">
        <v>24</v>
      </c>
      <c r="D11436">
        <v>3</v>
      </c>
      <c r="E11436" t="s">
        <v>50</v>
      </c>
      <c r="F11436" t="s">
        <v>161</v>
      </c>
      <c r="G11436" t="s">
        <v>162</v>
      </c>
      <c r="H11436">
        <v>20230607</v>
      </c>
      <c r="I11436">
        <v>2023023</v>
      </c>
      <c r="J11436">
        <v>202306</v>
      </c>
      <c r="K11436">
        <v>20232</v>
      </c>
      <c r="L11436">
        <v>2023</v>
      </c>
      <c r="M11436" t="s">
        <v>263</v>
      </c>
      <c r="N11436">
        <v>7</v>
      </c>
      <c r="O11436" t="s">
        <v>28</v>
      </c>
      <c r="Q11436">
        <v>878996.352687823</v>
      </c>
      <c r="S11436">
        <v>947574.23610255681</v>
      </c>
    </row>
    <row r="11437" spans="1:19">
      <c r="A11437">
        <v>132083</v>
      </c>
      <c r="B11437" t="s">
        <v>23</v>
      </c>
      <c r="C11437" t="s">
        <v>24</v>
      </c>
      <c r="D11437">
        <v>3</v>
      </c>
      <c r="E11437" t="s">
        <v>50</v>
      </c>
      <c r="F11437" t="s">
        <v>163</v>
      </c>
      <c r="G11437" t="s">
        <v>164</v>
      </c>
      <c r="H11437">
        <v>20230607</v>
      </c>
      <c r="I11437">
        <v>2023023</v>
      </c>
      <c r="J11437">
        <v>202306</v>
      </c>
      <c r="K11437">
        <v>20232</v>
      </c>
      <c r="L11437">
        <v>2023</v>
      </c>
      <c r="M11437" t="s">
        <v>263</v>
      </c>
      <c r="N11437">
        <v>7</v>
      </c>
      <c r="O11437" t="s">
        <v>28</v>
      </c>
      <c r="Q11437">
        <v>862884.11983773985</v>
      </c>
      <c r="S11437">
        <v>924810.00032424997</v>
      </c>
    </row>
    <row r="11438" spans="1:19">
      <c r="A11438">
        <v>132043</v>
      </c>
      <c r="B11438" t="s">
        <v>23</v>
      </c>
      <c r="C11438" t="s">
        <v>24</v>
      </c>
      <c r="D11438">
        <v>3</v>
      </c>
      <c r="E11438" t="s">
        <v>50</v>
      </c>
      <c r="F11438" t="s">
        <v>165</v>
      </c>
      <c r="G11438" t="s">
        <v>166</v>
      </c>
      <c r="H11438">
        <v>20230607</v>
      </c>
      <c r="I11438">
        <v>2023023</v>
      </c>
      <c r="J11438">
        <v>202306</v>
      </c>
      <c r="K11438">
        <v>20232</v>
      </c>
      <c r="L11438">
        <v>2023</v>
      </c>
      <c r="M11438" t="s">
        <v>263</v>
      </c>
      <c r="N11438">
        <v>7</v>
      </c>
      <c r="O11438" t="s">
        <v>28</v>
      </c>
      <c r="Q11438">
        <v>870779.25839333795</v>
      </c>
      <c r="S11438">
        <v>843466.63508997892</v>
      </c>
    </row>
    <row r="11439" spans="1:19">
      <c r="A11439">
        <v>132022</v>
      </c>
      <c r="B11439" t="s">
        <v>23</v>
      </c>
      <c r="C11439" t="s">
        <v>24</v>
      </c>
      <c r="D11439">
        <v>3</v>
      </c>
      <c r="E11439" t="s">
        <v>50</v>
      </c>
      <c r="F11439" t="s">
        <v>167</v>
      </c>
      <c r="G11439" t="s">
        <v>168</v>
      </c>
      <c r="H11439">
        <v>20230607</v>
      </c>
      <c r="I11439">
        <v>2023023</v>
      </c>
      <c r="J11439">
        <v>202306</v>
      </c>
      <c r="K11439">
        <v>20232</v>
      </c>
      <c r="L11439">
        <v>2023</v>
      </c>
      <c r="M11439" t="s">
        <v>263</v>
      </c>
      <c r="N11439">
        <v>7</v>
      </c>
      <c r="O11439" t="s">
        <v>28</v>
      </c>
      <c r="Q11439">
        <v>5680148.5637045903</v>
      </c>
      <c r="S11439">
        <v>5451574.631627284</v>
      </c>
    </row>
    <row r="11440" spans="1:19">
      <c r="A11440">
        <v>132044</v>
      </c>
      <c r="B11440" t="s">
        <v>23</v>
      </c>
      <c r="C11440" t="s">
        <v>24</v>
      </c>
      <c r="D11440">
        <v>3</v>
      </c>
      <c r="E11440" t="s">
        <v>50</v>
      </c>
      <c r="F11440" t="s">
        <v>169</v>
      </c>
      <c r="G11440" t="s">
        <v>170</v>
      </c>
      <c r="H11440">
        <v>20230607</v>
      </c>
      <c r="I11440">
        <v>2023023</v>
      </c>
      <c r="J11440">
        <v>202306</v>
      </c>
      <c r="K11440">
        <v>20232</v>
      </c>
      <c r="L11440">
        <v>2023</v>
      </c>
      <c r="M11440" t="s">
        <v>263</v>
      </c>
      <c r="N11440">
        <v>7</v>
      </c>
      <c r="O11440" t="s">
        <v>28</v>
      </c>
      <c r="Q11440">
        <v>3895138.8461498138</v>
      </c>
      <c r="S11440">
        <v>3824613.3367220098</v>
      </c>
    </row>
    <row r="11441" spans="1:19">
      <c r="A11441">
        <v>132082</v>
      </c>
      <c r="B11441" t="s">
        <v>23</v>
      </c>
      <c r="C11441" t="s">
        <v>24</v>
      </c>
      <c r="D11441">
        <v>3</v>
      </c>
      <c r="E11441" t="s">
        <v>50</v>
      </c>
      <c r="F11441" t="s">
        <v>171</v>
      </c>
      <c r="G11441" t="s">
        <v>172</v>
      </c>
      <c r="H11441">
        <v>20230607</v>
      </c>
      <c r="I11441">
        <v>2023023</v>
      </c>
      <c r="J11441">
        <v>202306</v>
      </c>
      <c r="K11441">
        <v>20232</v>
      </c>
      <c r="L11441">
        <v>2023</v>
      </c>
      <c r="M11441" t="s">
        <v>263</v>
      </c>
      <c r="N11441">
        <v>7</v>
      </c>
      <c r="O11441" t="s">
        <v>28</v>
      </c>
      <c r="Q11441">
        <v>1724489.7329287019</v>
      </c>
      <c r="S11441">
        <v>1851924.0346229239</v>
      </c>
    </row>
    <row r="11442" spans="1:19">
      <c r="A11442">
        <v>132025</v>
      </c>
      <c r="B11442" t="s">
        <v>23</v>
      </c>
      <c r="C11442" t="s">
        <v>24</v>
      </c>
      <c r="D11442">
        <v>3</v>
      </c>
      <c r="E11442" t="s">
        <v>50</v>
      </c>
      <c r="F11442" t="s">
        <v>173</v>
      </c>
      <c r="G11442" t="s">
        <v>174</v>
      </c>
      <c r="H11442">
        <v>20230607</v>
      </c>
      <c r="I11442">
        <v>2023023</v>
      </c>
      <c r="J11442">
        <v>202306</v>
      </c>
      <c r="K11442">
        <v>20232</v>
      </c>
      <c r="L11442">
        <v>2023</v>
      </c>
      <c r="M11442" t="s">
        <v>263</v>
      </c>
      <c r="N11442">
        <v>7</v>
      </c>
      <c r="O11442" t="s">
        <v>28</v>
      </c>
      <c r="Q11442">
        <v>1366781.004760829</v>
      </c>
      <c r="S11442">
        <v>1336729.7723294201</v>
      </c>
    </row>
    <row r="11443" spans="1:19">
      <c r="A11443">
        <v>132098</v>
      </c>
      <c r="B11443" t="s">
        <v>23</v>
      </c>
      <c r="C11443" t="s">
        <v>24</v>
      </c>
      <c r="D11443">
        <v>3</v>
      </c>
      <c r="E11443" t="s">
        <v>50</v>
      </c>
      <c r="F11443" t="s">
        <v>175</v>
      </c>
      <c r="G11443" t="s">
        <v>176</v>
      </c>
      <c r="H11443">
        <v>20230607</v>
      </c>
      <c r="I11443">
        <v>2023023</v>
      </c>
      <c r="J11443">
        <v>202306</v>
      </c>
      <c r="K11443">
        <v>20232</v>
      </c>
      <c r="L11443">
        <v>2023</v>
      </c>
      <c r="M11443" t="s">
        <v>263</v>
      </c>
      <c r="N11443">
        <v>7</v>
      </c>
      <c r="O11443" t="s">
        <v>28</v>
      </c>
      <c r="Q11443">
        <v>2291238.3214621348</v>
      </c>
      <c r="S11443">
        <v>2294401.5035582939</v>
      </c>
    </row>
    <row r="11444" spans="1:19">
      <c r="A11444">
        <v>132024</v>
      </c>
      <c r="B11444" t="s">
        <v>23</v>
      </c>
      <c r="C11444" t="s">
        <v>24</v>
      </c>
      <c r="D11444">
        <v>3</v>
      </c>
      <c r="E11444" t="s">
        <v>50</v>
      </c>
      <c r="F11444" t="s">
        <v>177</v>
      </c>
      <c r="G11444" t="s">
        <v>178</v>
      </c>
      <c r="H11444">
        <v>20230607</v>
      </c>
      <c r="I11444">
        <v>2023023</v>
      </c>
      <c r="J11444">
        <v>202306</v>
      </c>
      <c r="K11444">
        <v>20232</v>
      </c>
      <c r="L11444">
        <v>2023</v>
      </c>
      <c r="M11444" t="s">
        <v>263</v>
      </c>
      <c r="N11444">
        <v>7</v>
      </c>
      <c r="O11444" t="s">
        <v>28</v>
      </c>
      <c r="Q11444">
        <v>2809792.5400072262</v>
      </c>
      <c r="S11444">
        <v>2691594.8837647918</v>
      </c>
    </row>
    <row r="11445" spans="1:19">
      <c r="A11445">
        <v>132109</v>
      </c>
      <c r="B11445" t="s">
        <v>23</v>
      </c>
      <c r="C11445" t="s">
        <v>24</v>
      </c>
      <c r="D11445">
        <v>3</v>
      </c>
      <c r="E11445" t="s">
        <v>50</v>
      </c>
      <c r="F11445" t="s">
        <v>179</v>
      </c>
      <c r="G11445" t="s">
        <v>180</v>
      </c>
      <c r="H11445">
        <v>20230607</v>
      </c>
      <c r="I11445">
        <v>2023023</v>
      </c>
      <c r="J11445">
        <v>202306</v>
      </c>
      <c r="K11445">
        <v>20232</v>
      </c>
      <c r="L11445">
        <v>2023</v>
      </c>
      <c r="M11445" t="s">
        <v>263</v>
      </c>
      <c r="N11445">
        <v>7</v>
      </c>
      <c r="O11445" t="s">
        <v>28</v>
      </c>
      <c r="Q11445">
        <v>2033974.378520106</v>
      </c>
      <c r="S11445">
        <v>1893840.853260447</v>
      </c>
    </row>
    <row r="11446" spans="1:19">
      <c r="A11446">
        <v>132086</v>
      </c>
      <c r="B11446" t="s">
        <v>23</v>
      </c>
      <c r="C11446" t="s">
        <v>24</v>
      </c>
      <c r="D11446">
        <v>3</v>
      </c>
      <c r="E11446" t="s">
        <v>50</v>
      </c>
      <c r="F11446" t="s">
        <v>181</v>
      </c>
      <c r="G11446" t="s">
        <v>182</v>
      </c>
      <c r="H11446">
        <v>20230607</v>
      </c>
      <c r="I11446">
        <v>2023023</v>
      </c>
      <c r="J11446">
        <v>202306</v>
      </c>
      <c r="K11446">
        <v>20232</v>
      </c>
      <c r="L11446">
        <v>2023</v>
      </c>
      <c r="M11446" t="s">
        <v>263</v>
      </c>
      <c r="N11446">
        <v>7</v>
      </c>
      <c r="O11446" t="s">
        <v>28</v>
      </c>
      <c r="Q11446">
        <v>2041188.2977030759</v>
      </c>
      <c r="S11446">
        <v>1886536.0206911019</v>
      </c>
    </row>
    <row r="11447" spans="1:19">
      <c r="A11447">
        <v>132085</v>
      </c>
      <c r="B11447" t="s">
        <v>23</v>
      </c>
      <c r="C11447" t="s">
        <v>24</v>
      </c>
      <c r="D11447">
        <v>3</v>
      </c>
      <c r="E11447" t="s">
        <v>50</v>
      </c>
      <c r="F11447" t="s">
        <v>183</v>
      </c>
      <c r="G11447" t="s">
        <v>184</v>
      </c>
      <c r="H11447">
        <v>20230607</v>
      </c>
      <c r="I11447">
        <v>2023023</v>
      </c>
      <c r="J11447">
        <v>202306</v>
      </c>
      <c r="K11447">
        <v>20232</v>
      </c>
      <c r="L11447">
        <v>2023</v>
      </c>
      <c r="M11447" t="s">
        <v>263</v>
      </c>
      <c r="N11447">
        <v>7</v>
      </c>
      <c r="O11447" t="s">
        <v>28</v>
      </c>
      <c r="Q11447">
        <v>1372268.6609126939</v>
      </c>
      <c r="S11447">
        <v>1266868.4568581979</v>
      </c>
    </row>
    <row r="11448" spans="1:19">
      <c r="A11448">
        <v>132027</v>
      </c>
      <c r="B11448" t="s">
        <v>23</v>
      </c>
      <c r="C11448" t="s">
        <v>24</v>
      </c>
      <c r="D11448">
        <v>3</v>
      </c>
      <c r="E11448" t="s">
        <v>50</v>
      </c>
      <c r="F11448" t="s">
        <v>185</v>
      </c>
      <c r="G11448" t="s">
        <v>186</v>
      </c>
      <c r="H11448">
        <v>20230607</v>
      </c>
      <c r="I11448">
        <v>2023023</v>
      </c>
      <c r="J11448">
        <v>202306</v>
      </c>
      <c r="K11448">
        <v>20232</v>
      </c>
      <c r="L11448">
        <v>2023</v>
      </c>
      <c r="M11448" t="s">
        <v>263</v>
      </c>
      <c r="N11448">
        <v>7</v>
      </c>
      <c r="O11448" t="s">
        <v>28</v>
      </c>
      <c r="Q11448">
        <v>800607.39763410669</v>
      </c>
      <c r="S11448">
        <v>815733.26955520106</v>
      </c>
    </row>
    <row r="11449" spans="1:19">
      <c r="A11449">
        <v>132110</v>
      </c>
      <c r="B11449" t="s">
        <v>23</v>
      </c>
      <c r="C11449" t="s">
        <v>24</v>
      </c>
      <c r="D11449">
        <v>3</v>
      </c>
      <c r="E11449" t="s">
        <v>50</v>
      </c>
      <c r="F11449" t="s">
        <v>187</v>
      </c>
      <c r="G11449" t="s">
        <v>188</v>
      </c>
      <c r="H11449">
        <v>20230607</v>
      </c>
      <c r="I11449">
        <v>2023023</v>
      </c>
      <c r="J11449">
        <v>202306</v>
      </c>
      <c r="K11449">
        <v>20232</v>
      </c>
      <c r="L11449">
        <v>2023</v>
      </c>
      <c r="M11449" t="s">
        <v>263</v>
      </c>
      <c r="N11449">
        <v>7</v>
      </c>
      <c r="O11449" t="s">
        <v>28</v>
      </c>
      <c r="Q11449">
        <v>3976221.8790135439</v>
      </c>
      <c r="S11449">
        <v>3779094.6177574978</v>
      </c>
    </row>
    <row r="11450" spans="1:19">
      <c r="A11450">
        <v>132113</v>
      </c>
      <c r="B11450" t="s">
        <v>23</v>
      </c>
      <c r="C11450" t="s">
        <v>24</v>
      </c>
      <c r="D11450">
        <v>3</v>
      </c>
      <c r="E11450" t="s">
        <v>50</v>
      </c>
      <c r="F11450" t="s">
        <v>189</v>
      </c>
      <c r="G11450" t="s">
        <v>190</v>
      </c>
      <c r="H11450">
        <v>20230607</v>
      </c>
      <c r="I11450">
        <v>2023023</v>
      </c>
      <c r="J11450">
        <v>202306</v>
      </c>
      <c r="K11450">
        <v>20232</v>
      </c>
      <c r="L11450">
        <v>2023</v>
      </c>
      <c r="M11450" t="s">
        <v>263</v>
      </c>
      <c r="N11450">
        <v>7</v>
      </c>
      <c r="O11450" t="s">
        <v>28</v>
      </c>
      <c r="Q11450">
        <v>3552737.4967183331</v>
      </c>
      <c r="S11450">
        <v>3425562.9500141931</v>
      </c>
    </row>
    <row r="11451" spans="1:19">
      <c r="A11451">
        <v>132026</v>
      </c>
      <c r="B11451" t="s">
        <v>23</v>
      </c>
      <c r="C11451" t="s">
        <v>24</v>
      </c>
      <c r="D11451">
        <v>3</v>
      </c>
      <c r="E11451" t="s">
        <v>50</v>
      </c>
      <c r="F11451" t="s">
        <v>191</v>
      </c>
      <c r="G11451" t="s">
        <v>192</v>
      </c>
      <c r="H11451">
        <v>20230607</v>
      </c>
      <c r="I11451">
        <v>2023023</v>
      </c>
      <c r="J11451">
        <v>202306</v>
      </c>
      <c r="K11451">
        <v>20232</v>
      </c>
      <c r="L11451">
        <v>2023</v>
      </c>
      <c r="M11451" t="s">
        <v>263</v>
      </c>
      <c r="N11451">
        <v>7</v>
      </c>
      <c r="O11451" t="s">
        <v>28</v>
      </c>
      <c r="Q11451">
        <v>1628235.0971514101</v>
      </c>
      <c r="S11451">
        <v>1584670.6357870731</v>
      </c>
    </row>
    <row r="11452" spans="1:19">
      <c r="A11452">
        <v>132041</v>
      </c>
      <c r="B11452" t="s">
        <v>23</v>
      </c>
      <c r="C11452" t="s">
        <v>24</v>
      </c>
      <c r="D11452">
        <v>3</v>
      </c>
      <c r="E11452" t="s">
        <v>50</v>
      </c>
      <c r="F11452" t="s">
        <v>193</v>
      </c>
      <c r="G11452" t="s">
        <v>194</v>
      </c>
      <c r="H11452">
        <v>20230607</v>
      </c>
      <c r="I11452">
        <v>2023023</v>
      </c>
      <c r="J11452">
        <v>202306</v>
      </c>
      <c r="K11452">
        <v>20232</v>
      </c>
      <c r="L11452">
        <v>2023</v>
      </c>
      <c r="M11452" t="s">
        <v>263</v>
      </c>
      <c r="N11452">
        <v>7</v>
      </c>
      <c r="O11452" t="s">
        <v>28</v>
      </c>
      <c r="Q11452">
        <v>2115952.5241668918</v>
      </c>
      <c r="S11452">
        <v>2098853.0739336172</v>
      </c>
    </row>
    <row r="11453" spans="1:19">
      <c r="A11453">
        <v>132116</v>
      </c>
      <c r="B11453" t="s">
        <v>23</v>
      </c>
      <c r="C11453" t="s">
        <v>24</v>
      </c>
      <c r="D11453">
        <v>3</v>
      </c>
      <c r="E11453" t="s">
        <v>50</v>
      </c>
      <c r="F11453" t="s">
        <v>195</v>
      </c>
      <c r="G11453" t="s">
        <v>196</v>
      </c>
      <c r="H11453">
        <v>20230607</v>
      </c>
      <c r="I11453">
        <v>2023023</v>
      </c>
      <c r="J11453">
        <v>202306</v>
      </c>
      <c r="K11453">
        <v>20232</v>
      </c>
      <c r="L11453">
        <v>2023</v>
      </c>
      <c r="M11453" t="s">
        <v>263</v>
      </c>
      <c r="N11453">
        <v>7</v>
      </c>
      <c r="O11453" t="s">
        <v>28</v>
      </c>
      <c r="Q11453">
        <v>1434863.6697441139</v>
      </c>
      <c r="S11453">
        <v>1437456.2086595991</v>
      </c>
    </row>
    <row r="11454" spans="1:19">
      <c r="A11454">
        <v>132088</v>
      </c>
      <c r="B11454" t="s">
        <v>23</v>
      </c>
      <c r="C11454" t="s">
        <v>24</v>
      </c>
      <c r="D11454">
        <v>3</v>
      </c>
      <c r="E11454" t="s">
        <v>50</v>
      </c>
      <c r="F11454" t="s">
        <v>197</v>
      </c>
      <c r="G11454" t="s">
        <v>198</v>
      </c>
      <c r="H11454">
        <v>20230607</v>
      </c>
      <c r="I11454">
        <v>2023023</v>
      </c>
      <c r="J11454">
        <v>202306</v>
      </c>
      <c r="K11454">
        <v>20232</v>
      </c>
      <c r="L11454">
        <v>2023</v>
      </c>
      <c r="M11454" t="s">
        <v>263</v>
      </c>
      <c r="N11454">
        <v>7</v>
      </c>
      <c r="O11454" t="s">
        <v>28</v>
      </c>
      <c r="Q11454">
        <v>906840.86958986882</v>
      </c>
      <c r="S11454">
        <v>933116.16712797561</v>
      </c>
    </row>
    <row r="11455" spans="1:19">
      <c r="A11455">
        <v>132087</v>
      </c>
      <c r="B11455" t="s">
        <v>23</v>
      </c>
      <c r="C11455" t="s">
        <v>24</v>
      </c>
      <c r="D11455">
        <v>3</v>
      </c>
      <c r="E11455" t="s">
        <v>50</v>
      </c>
      <c r="F11455" t="s">
        <v>199</v>
      </c>
      <c r="G11455" t="s">
        <v>200</v>
      </c>
      <c r="H11455">
        <v>20230607</v>
      </c>
      <c r="I11455">
        <v>2023023</v>
      </c>
      <c r="J11455">
        <v>202306</v>
      </c>
      <c r="K11455">
        <v>20232</v>
      </c>
      <c r="L11455">
        <v>2023</v>
      </c>
      <c r="M11455" t="s">
        <v>263</v>
      </c>
      <c r="N11455">
        <v>7</v>
      </c>
      <c r="O11455" t="s">
        <v>28</v>
      </c>
      <c r="Q11455">
        <v>1258440.96834328</v>
      </c>
      <c r="S11455">
        <v>1192900.9474286221</v>
      </c>
    </row>
    <row r="11456" spans="1:19">
      <c r="A11456">
        <v>132060</v>
      </c>
      <c r="B11456" t="s">
        <v>23</v>
      </c>
      <c r="C11456" t="s">
        <v>24</v>
      </c>
      <c r="D11456">
        <v>3</v>
      </c>
      <c r="E11456" t="s">
        <v>50</v>
      </c>
      <c r="F11456" t="s">
        <v>201</v>
      </c>
      <c r="G11456" t="s">
        <v>202</v>
      </c>
      <c r="H11456">
        <v>20230607</v>
      </c>
      <c r="I11456">
        <v>2023023</v>
      </c>
      <c r="J11456">
        <v>202306</v>
      </c>
      <c r="K11456">
        <v>20232</v>
      </c>
      <c r="L11456">
        <v>2023</v>
      </c>
      <c r="M11456" t="s">
        <v>263</v>
      </c>
      <c r="N11456">
        <v>7</v>
      </c>
      <c r="O11456" t="s">
        <v>28</v>
      </c>
      <c r="Q11456">
        <v>3541069.3550713481</v>
      </c>
      <c r="S11456">
        <v>3469279.7994001638</v>
      </c>
    </row>
    <row r="11457" spans="1:19">
      <c r="A11457">
        <v>132112</v>
      </c>
      <c r="B11457" t="s">
        <v>23</v>
      </c>
      <c r="C11457" t="s">
        <v>24</v>
      </c>
      <c r="D11457">
        <v>3</v>
      </c>
      <c r="E11457" t="s">
        <v>50</v>
      </c>
      <c r="F11457" t="s">
        <v>203</v>
      </c>
      <c r="G11457" t="s">
        <v>204</v>
      </c>
      <c r="H11457">
        <v>20230607</v>
      </c>
      <c r="I11457">
        <v>2023023</v>
      </c>
      <c r="J11457">
        <v>202306</v>
      </c>
      <c r="K11457">
        <v>20232</v>
      </c>
      <c r="L11457">
        <v>2023</v>
      </c>
      <c r="M11457" t="s">
        <v>263</v>
      </c>
      <c r="N11457">
        <v>7</v>
      </c>
      <c r="O11457" t="s">
        <v>28</v>
      </c>
      <c r="Q11457">
        <v>344402.36233063199</v>
      </c>
      <c r="S11457">
        <v>318074.32956337847</v>
      </c>
    </row>
    <row r="11458" spans="1:19">
      <c r="A11458">
        <v>132059</v>
      </c>
      <c r="B11458" t="s">
        <v>23</v>
      </c>
      <c r="C11458" t="s">
        <v>24</v>
      </c>
      <c r="D11458">
        <v>3</v>
      </c>
      <c r="E11458" t="s">
        <v>50</v>
      </c>
      <c r="F11458" t="s">
        <v>205</v>
      </c>
      <c r="G11458" t="s">
        <v>206</v>
      </c>
      <c r="H11458">
        <v>20230607</v>
      </c>
      <c r="I11458">
        <v>2023023</v>
      </c>
      <c r="J11458">
        <v>202306</v>
      </c>
      <c r="K11458">
        <v>20232</v>
      </c>
      <c r="L11458">
        <v>2023</v>
      </c>
      <c r="M11458" t="s">
        <v>263</v>
      </c>
      <c r="N11458">
        <v>7</v>
      </c>
      <c r="O11458" t="s">
        <v>28</v>
      </c>
      <c r="Q11458">
        <v>2221160.444013732</v>
      </c>
      <c r="S11458">
        <v>2371264.967474869</v>
      </c>
    </row>
    <row r="11459" spans="1:19">
      <c r="A11459">
        <v>132058</v>
      </c>
      <c r="B11459" t="s">
        <v>23</v>
      </c>
      <c r="C11459" t="s">
        <v>24</v>
      </c>
      <c r="D11459">
        <v>3</v>
      </c>
      <c r="E11459" t="s">
        <v>50</v>
      </c>
      <c r="F11459" t="s">
        <v>207</v>
      </c>
      <c r="G11459" t="s">
        <v>208</v>
      </c>
      <c r="H11459">
        <v>20230607</v>
      </c>
      <c r="I11459">
        <v>2023023</v>
      </c>
      <c r="J11459">
        <v>202306</v>
      </c>
      <c r="K11459">
        <v>20232</v>
      </c>
      <c r="L11459">
        <v>2023</v>
      </c>
      <c r="M11459" t="s">
        <v>263</v>
      </c>
      <c r="N11459">
        <v>7</v>
      </c>
      <c r="O11459" t="s">
        <v>28</v>
      </c>
      <c r="Q11459">
        <v>1694919.0947776551</v>
      </c>
      <c r="S11459">
        <v>1722417.300470649</v>
      </c>
    </row>
    <row r="11460" spans="1:19">
      <c r="A11460">
        <v>132115</v>
      </c>
      <c r="B11460" t="s">
        <v>23</v>
      </c>
      <c r="C11460" t="s">
        <v>24</v>
      </c>
      <c r="D11460">
        <v>3</v>
      </c>
      <c r="E11460" t="s">
        <v>50</v>
      </c>
      <c r="F11460" t="s">
        <v>209</v>
      </c>
      <c r="G11460" t="s">
        <v>210</v>
      </c>
      <c r="H11460">
        <v>20230607</v>
      </c>
      <c r="I11460">
        <v>2023023</v>
      </c>
      <c r="J11460">
        <v>202306</v>
      </c>
      <c r="K11460">
        <v>20232</v>
      </c>
      <c r="L11460">
        <v>2023</v>
      </c>
      <c r="M11460" t="s">
        <v>263</v>
      </c>
      <c r="N11460">
        <v>7</v>
      </c>
      <c r="O11460" t="s">
        <v>28</v>
      </c>
      <c r="Q11460">
        <v>1770345.666793826</v>
      </c>
      <c r="S11460">
        <v>1696651.4133617559</v>
      </c>
    </row>
    <row r="11461" spans="1:19">
      <c r="A11461">
        <v>132096</v>
      </c>
      <c r="B11461" t="s">
        <v>23</v>
      </c>
      <c r="C11461" t="s">
        <v>24</v>
      </c>
      <c r="D11461">
        <v>3</v>
      </c>
      <c r="E11461" t="s">
        <v>50</v>
      </c>
      <c r="F11461" t="s">
        <v>211</v>
      </c>
      <c r="G11461" t="s">
        <v>212</v>
      </c>
      <c r="H11461">
        <v>20230607</v>
      </c>
      <c r="I11461">
        <v>2023023</v>
      </c>
      <c r="J11461">
        <v>202306</v>
      </c>
      <c r="K11461">
        <v>20232</v>
      </c>
      <c r="L11461">
        <v>2023</v>
      </c>
      <c r="M11461" t="s">
        <v>263</v>
      </c>
      <c r="N11461">
        <v>7</v>
      </c>
      <c r="O11461" t="s">
        <v>28</v>
      </c>
      <c r="Q11461">
        <v>1431573.1092629819</v>
      </c>
      <c r="S11461">
        <v>1357903.303774212</v>
      </c>
    </row>
    <row r="11462" spans="1:19">
      <c r="A11462">
        <v>132114</v>
      </c>
      <c r="B11462" t="s">
        <v>23</v>
      </c>
      <c r="C11462" t="s">
        <v>24</v>
      </c>
      <c r="D11462">
        <v>3</v>
      </c>
      <c r="E11462" t="s">
        <v>50</v>
      </c>
      <c r="F11462" t="s">
        <v>213</v>
      </c>
      <c r="G11462" t="s">
        <v>214</v>
      </c>
      <c r="H11462">
        <v>20230607</v>
      </c>
      <c r="I11462">
        <v>2023023</v>
      </c>
      <c r="J11462">
        <v>202306</v>
      </c>
      <c r="K11462">
        <v>20232</v>
      </c>
      <c r="L11462">
        <v>2023</v>
      </c>
      <c r="M11462" t="s">
        <v>263</v>
      </c>
      <c r="N11462">
        <v>7</v>
      </c>
      <c r="O11462" t="s">
        <v>28</v>
      </c>
      <c r="Q11462">
        <v>2938650.221624136</v>
      </c>
      <c r="S11462">
        <v>3007673.2010780792</v>
      </c>
    </row>
    <row r="11463" spans="1:19">
      <c r="A11463">
        <v>132097</v>
      </c>
      <c r="B11463" t="s">
        <v>23</v>
      </c>
      <c r="C11463" t="s">
        <v>24</v>
      </c>
      <c r="D11463">
        <v>3</v>
      </c>
      <c r="E11463" t="s">
        <v>50</v>
      </c>
      <c r="F11463" t="s">
        <v>215</v>
      </c>
      <c r="G11463" t="s">
        <v>216</v>
      </c>
      <c r="H11463">
        <v>20230607</v>
      </c>
      <c r="I11463">
        <v>2023023</v>
      </c>
      <c r="J11463">
        <v>202306</v>
      </c>
      <c r="K11463">
        <v>20232</v>
      </c>
      <c r="L11463">
        <v>2023</v>
      </c>
      <c r="M11463" t="s">
        <v>263</v>
      </c>
      <c r="N11463">
        <v>7</v>
      </c>
      <c r="O11463" t="s">
        <v>28</v>
      </c>
      <c r="Q11463">
        <v>3111649.9520723969</v>
      </c>
      <c r="S11463">
        <v>2986063.2324826862</v>
      </c>
    </row>
    <row r="11464" spans="1:19">
      <c r="A11464">
        <v>132028</v>
      </c>
      <c r="B11464" t="s">
        <v>23</v>
      </c>
      <c r="C11464" t="s">
        <v>24</v>
      </c>
      <c r="D11464">
        <v>3</v>
      </c>
      <c r="E11464" t="s">
        <v>50</v>
      </c>
      <c r="F11464" t="s">
        <v>217</v>
      </c>
      <c r="G11464" t="s">
        <v>218</v>
      </c>
      <c r="H11464">
        <v>20230607</v>
      </c>
      <c r="I11464">
        <v>2023023</v>
      </c>
      <c r="J11464">
        <v>202306</v>
      </c>
      <c r="K11464">
        <v>20232</v>
      </c>
      <c r="L11464">
        <v>2023</v>
      </c>
      <c r="M11464" t="s">
        <v>263</v>
      </c>
      <c r="N11464">
        <v>7</v>
      </c>
      <c r="O11464" t="s">
        <v>28</v>
      </c>
      <c r="Q11464">
        <v>1390399.3749043939</v>
      </c>
      <c r="S11464">
        <v>1262308.4696923119</v>
      </c>
    </row>
    <row r="11465" spans="1:19">
      <c r="A11465">
        <v>132040</v>
      </c>
      <c r="B11465" t="s">
        <v>23</v>
      </c>
      <c r="C11465" t="s">
        <v>24</v>
      </c>
      <c r="D11465">
        <v>3</v>
      </c>
      <c r="E11465" t="s">
        <v>50</v>
      </c>
      <c r="F11465" t="s">
        <v>219</v>
      </c>
      <c r="G11465" t="s">
        <v>220</v>
      </c>
      <c r="H11465">
        <v>20230607</v>
      </c>
      <c r="I11465">
        <v>2023023</v>
      </c>
      <c r="J11465">
        <v>202306</v>
      </c>
      <c r="K11465">
        <v>20232</v>
      </c>
      <c r="L11465">
        <v>2023</v>
      </c>
      <c r="M11465" t="s">
        <v>263</v>
      </c>
      <c r="N11465">
        <v>7</v>
      </c>
      <c r="O11465" t="s">
        <v>28</v>
      </c>
      <c r="Q11465">
        <v>2159026.3609974599</v>
      </c>
      <c r="S11465">
        <v>2205784.399636704</v>
      </c>
    </row>
    <row r="11466" spans="1:19">
      <c r="A11466">
        <v>132095</v>
      </c>
      <c r="B11466" t="s">
        <v>23</v>
      </c>
      <c r="C11466" t="s">
        <v>24</v>
      </c>
      <c r="D11466">
        <v>3</v>
      </c>
      <c r="E11466" t="s">
        <v>50</v>
      </c>
      <c r="F11466" t="s">
        <v>221</v>
      </c>
      <c r="G11466" t="s">
        <v>222</v>
      </c>
      <c r="H11466">
        <v>20230607</v>
      </c>
      <c r="I11466">
        <v>2023023</v>
      </c>
      <c r="J11466">
        <v>202306</v>
      </c>
      <c r="K11466">
        <v>20232</v>
      </c>
      <c r="L11466">
        <v>2023</v>
      </c>
      <c r="M11466" t="s">
        <v>263</v>
      </c>
      <c r="N11466">
        <v>7</v>
      </c>
      <c r="O11466" t="s">
        <v>28</v>
      </c>
      <c r="Q11466">
        <v>2421510.743383239</v>
      </c>
      <c r="S11466">
        <v>2489084.8116533621</v>
      </c>
    </row>
    <row r="11467" spans="1:19">
      <c r="A11467">
        <v>132090</v>
      </c>
      <c r="B11467" t="s">
        <v>23</v>
      </c>
      <c r="C11467" t="s">
        <v>24</v>
      </c>
      <c r="D11467">
        <v>3</v>
      </c>
      <c r="E11467" t="s">
        <v>50</v>
      </c>
      <c r="F11467" t="s">
        <v>223</v>
      </c>
      <c r="G11467" t="s">
        <v>224</v>
      </c>
      <c r="H11467">
        <v>20230607</v>
      </c>
      <c r="I11467">
        <v>2023023</v>
      </c>
      <c r="J11467">
        <v>202306</v>
      </c>
      <c r="K11467">
        <v>20232</v>
      </c>
      <c r="L11467">
        <v>2023</v>
      </c>
      <c r="M11467" t="s">
        <v>263</v>
      </c>
      <c r="N11467">
        <v>7</v>
      </c>
      <c r="O11467" t="s">
        <v>28</v>
      </c>
      <c r="Q11467">
        <v>1623240.4713473991</v>
      </c>
      <c r="S11467">
        <v>1704651.4453171929</v>
      </c>
    </row>
    <row r="11468" spans="1:19">
      <c r="A11468">
        <v>132038</v>
      </c>
      <c r="B11468" t="s">
        <v>23</v>
      </c>
      <c r="C11468" t="s">
        <v>24</v>
      </c>
      <c r="D11468">
        <v>3</v>
      </c>
      <c r="E11468" t="s">
        <v>50</v>
      </c>
      <c r="F11468" t="s">
        <v>225</v>
      </c>
      <c r="G11468" t="s">
        <v>226</v>
      </c>
      <c r="H11468">
        <v>20230607</v>
      </c>
      <c r="I11468">
        <v>2023023</v>
      </c>
      <c r="J11468">
        <v>202306</v>
      </c>
      <c r="K11468">
        <v>20232</v>
      </c>
      <c r="L11468">
        <v>2023</v>
      </c>
      <c r="M11468" t="s">
        <v>263</v>
      </c>
      <c r="N11468">
        <v>7</v>
      </c>
      <c r="O11468" t="s">
        <v>28</v>
      </c>
      <c r="Q11468">
        <v>1153630.3284487671</v>
      </c>
      <c r="S11468">
        <v>1225051.0902883101</v>
      </c>
    </row>
    <row r="11469" spans="1:19">
      <c r="A11469">
        <v>132039</v>
      </c>
      <c r="B11469" t="s">
        <v>23</v>
      </c>
      <c r="C11469" t="s">
        <v>24</v>
      </c>
      <c r="D11469">
        <v>3</v>
      </c>
      <c r="E11469" t="s">
        <v>50</v>
      </c>
      <c r="F11469" t="s">
        <v>227</v>
      </c>
      <c r="G11469" t="s">
        <v>228</v>
      </c>
      <c r="H11469">
        <v>20230607</v>
      </c>
      <c r="I11469">
        <v>2023023</v>
      </c>
      <c r="J11469">
        <v>202306</v>
      </c>
      <c r="K11469">
        <v>20232</v>
      </c>
      <c r="L11469">
        <v>2023</v>
      </c>
      <c r="M11469" t="s">
        <v>263</v>
      </c>
      <c r="N11469">
        <v>7</v>
      </c>
      <c r="O11469" t="s">
        <v>28</v>
      </c>
      <c r="Q11469">
        <v>3987305.1034123851</v>
      </c>
      <c r="S11469">
        <v>4153746.048322292</v>
      </c>
    </row>
    <row r="11470" spans="1:19">
      <c r="A11470">
        <v>132117</v>
      </c>
      <c r="B11470" t="s">
        <v>23</v>
      </c>
      <c r="C11470" t="s">
        <v>24</v>
      </c>
      <c r="D11470">
        <v>3</v>
      </c>
      <c r="E11470" t="s">
        <v>50</v>
      </c>
      <c r="F11470" t="s">
        <v>229</v>
      </c>
      <c r="G11470" t="s">
        <v>230</v>
      </c>
      <c r="H11470">
        <v>20230607</v>
      </c>
      <c r="I11470">
        <v>2023023</v>
      </c>
      <c r="J11470">
        <v>202306</v>
      </c>
      <c r="K11470">
        <v>20232</v>
      </c>
      <c r="L11470">
        <v>2023</v>
      </c>
      <c r="M11470" t="s">
        <v>263</v>
      </c>
      <c r="N11470">
        <v>7</v>
      </c>
      <c r="O11470" t="s">
        <v>28</v>
      </c>
      <c r="Q11470">
        <v>3078930.4357332112</v>
      </c>
      <c r="S11470">
        <v>3074618.1173197851</v>
      </c>
    </row>
    <row r="11471" spans="1:19">
      <c r="A11471">
        <v>132089</v>
      </c>
      <c r="B11471" t="s">
        <v>23</v>
      </c>
      <c r="C11471" t="s">
        <v>24</v>
      </c>
      <c r="D11471">
        <v>3</v>
      </c>
      <c r="E11471" t="s">
        <v>50</v>
      </c>
      <c r="F11471" t="s">
        <v>231</v>
      </c>
      <c r="G11471" t="s">
        <v>232</v>
      </c>
      <c r="H11471">
        <v>20230607</v>
      </c>
      <c r="I11471">
        <v>2023023</v>
      </c>
      <c r="J11471">
        <v>202306</v>
      </c>
      <c r="K11471">
        <v>20232</v>
      </c>
      <c r="L11471">
        <v>2023</v>
      </c>
      <c r="M11471" t="s">
        <v>263</v>
      </c>
      <c r="N11471">
        <v>7</v>
      </c>
      <c r="O11471" t="s">
        <v>28</v>
      </c>
      <c r="Q11471">
        <v>2297364.2537681609</v>
      </c>
      <c r="S11471">
        <v>2179899.550815837</v>
      </c>
    </row>
    <row r="11472" spans="1:19">
      <c r="A11472">
        <v>132061</v>
      </c>
      <c r="B11472" t="s">
        <v>23</v>
      </c>
      <c r="C11472" t="s">
        <v>24</v>
      </c>
      <c r="D11472">
        <v>3</v>
      </c>
      <c r="E11472" t="s">
        <v>50</v>
      </c>
      <c r="F11472" t="s">
        <v>233</v>
      </c>
      <c r="G11472" t="s">
        <v>234</v>
      </c>
      <c r="H11472">
        <v>20230607</v>
      </c>
      <c r="I11472">
        <v>2023023</v>
      </c>
      <c r="J11472">
        <v>202306</v>
      </c>
      <c r="K11472">
        <v>20232</v>
      </c>
      <c r="L11472">
        <v>2023</v>
      </c>
      <c r="M11472" t="s">
        <v>263</v>
      </c>
      <c r="N11472">
        <v>7</v>
      </c>
      <c r="O11472" t="s">
        <v>28</v>
      </c>
      <c r="Q11472">
        <v>1903645.640970815</v>
      </c>
      <c r="S11472">
        <v>1783071.1721540829</v>
      </c>
    </row>
    <row r="11473" spans="1:19">
      <c r="A11473">
        <v>132037</v>
      </c>
      <c r="B11473" t="s">
        <v>23</v>
      </c>
      <c r="C11473" t="s">
        <v>24</v>
      </c>
      <c r="D11473">
        <v>3</v>
      </c>
      <c r="E11473" t="s">
        <v>50</v>
      </c>
      <c r="F11473" t="s">
        <v>235</v>
      </c>
      <c r="G11473" t="s">
        <v>236</v>
      </c>
      <c r="H11473">
        <v>20230607</v>
      </c>
      <c r="I11473">
        <v>2023023</v>
      </c>
      <c r="J11473">
        <v>202306</v>
      </c>
      <c r="K11473">
        <v>20232</v>
      </c>
      <c r="L11473">
        <v>2023</v>
      </c>
      <c r="M11473" t="s">
        <v>263</v>
      </c>
      <c r="N11473">
        <v>7</v>
      </c>
      <c r="O11473" t="s">
        <v>28</v>
      </c>
      <c r="Q11473">
        <v>2788564.5288392962</v>
      </c>
      <c r="S11473">
        <v>2810295.7273814352</v>
      </c>
    </row>
    <row r="11474" spans="1:19">
      <c r="A11474">
        <v>132119</v>
      </c>
      <c r="B11474" t="s">
        <v>23</v>
      </c>
      <c r="C11474" t="s">
        <v>24</v>
      </c>
      <c r="D11474">
        <v>3</v>
      </c>
      <c r="E11474" t="s">
        <v>50</v>
      </c>
      <c r="F11474" t="s">
        <v>237</v>
      </c>
      <c r="G11474" t="s">
        <v>238</v>
      </c>
      <c r="H11474">
        <v>20230607</v>
      </c>
      <c r="I11474">
        <v>2023023</v>
      </c>
      <c r="J11474">
        <v>202306</v>
      </c>
      <c r="K11474">
        <v>20232</v>
      </c>
      <c r="L11474">
        <v>2023</v>
      </c>
      <c r="M11474" t="s">
        <v>263</v>
      </c>
      <c r="N11474">
        <v>7</v>
      </c>
      <c r="O11474" t="s">
        <v>28</v>
      </c>
      <c r="Q11474">
        <v>1143558.7979451001</v>
      </c>
      <c r="S11474">
        <v>1098411.0498263859</v>
      </c>
    </row>
    <row r="11475" spans="1:19">
      <c r="A11475">
        <v>132118</v>
      </c>
      <c r="B11475" t="s">
        <v>23</v>
      </c>
      <c r="C11475" t="s">
        <v>24</v>
      </c>
      <c r="D11475">
        <v>3</v>
      </c>
      <c r="E11475" t="s">
        <v>50</v>
      </c>
      <c r="F11475" t="s">
        <v>239</v>
      </c>
      <c r="G11475" t="s">
        <v>240</v>
      </c>
      <c r="H11475">
        <v>20230607</v>
      </c>
      <c r="I11475">
        <v>2023023</v>
      </c>
      <c r="J11475">
        <v>202306</v>
      </c>
      <c r="K11475">
        <v>20232</v>
      </c>
      <c r="L11475">
        <v>2023</v>
      </c>
      <c r="M11475" t="s">
        <v>263</v>
      </c>
      <c r="N11475">
        <v>7</v>
      </c>
      <c r="O11475" t="s">
        <v>28</v>
      </c>
      <c r="Q11475">
        <v>609687.16444369219</v>
      </c>
      <c r="S11475">
        <v>633982.55925236084</v>
      </c>
    </row>
    <row r="11476" spans="1:19">
      <c r="A11476">
        <v>132092</v>
      </c>
      <c r="B11476" t="s">
        <v>23</v>
      </c>
      <c r="C11476" t="s">
        <v>24</v>
      </c>
      <c r="D11476">
        <v>3</v>
      </c>
      <c r="E11476" t="s">
        <v>50</v>
      </c>
      <c r="F11476" t="s">
        <v>241</v>
      </c>
      <c r="G11476" t="s">
        <v>242</v>
      </c>
      <c r="H11476">
        <v>20230607</v>
      </c>
      <c r="I11476">
        <v>2023023</v>
      </c>
      <c r="J11476">
        <v>202306</v>
      </c>
      <c r="K11476">
        <v>20232</v>
      </c>
      <c r="L11476">
        <v>2023</v>
      </c>
      <c r="M11476" t="s">
        <v>263</v>
      </c>
      <c r="N11476">
        <v>7</v>
      </c>
      <c r="O11476" t="s">
        <v>28</v>
      </c>
      <c r="Q11476">
        <v>3522264.534059702</v>
      </c>
      <c r="S11476">
        <v>2935087.474719259</v>
      </c>
    </row>
    <row r="11477" spans="1:19">
      <c r="A11477">
        <v>132091</v>
      </c>
      <c r="B11477" t="s">
        <v>23</v>
      </c>
      <c r="C11477" t="s">
        <v>24</v>
      </c>
      <c r="D11477">
        <v>3</v>
      </c>
      <c r="E11477" t="s">
        <v>50</v>
      </c>
      <c r="F11477" t="s">
        <v>243</v>
      </c>
      <c r="G11477" t="s">
        <v>244</v>
      </c>
      <c r="H11477">
        <v>20230607</v>
      </c>
      <c r="I11477">
        <v>2023023</v>
      </c>
      <c r="J11477">
        <v>202306</v>
      </c>
      <c r="K11477">
        <v>20232</v>
      </c>
      <c r="L11477">
        <v>2023</v>
      </c>
      <c r="M11477" t="s">
        <v>263</v>
      </c>
      <c r="N11477">
        <v>7</v>
      </c>
      <c r="O11477" t="s">
        <v>28</v>
      </c>
      <c r="Q11477">
        <v>3273763.6350636561</v>
      </c>
      <c r="S11477">
        <v>3095736.3706288701</v>
      </c>
    </row>
    <row r="11478" spans="1:19">
      <c r="A11478">
        <v>132094</v>
      </c>
      <c r="B11478" t="s">
        <v>23</v>
      </c>
      <c r="C11478" t="s">
        <v>24</v>
      </c>
      <c r="D11478">
        <v>3</v>
      </c>
      <c r="E11478" t="s">
        <v>50</v>
      </c>
      <c r="F11478" t="s">
        <v>245</v>
      </c>
      <c r="G11478" t="s">
        <v>246</v>
      </c>
      <c r="H11478">
        <v>20230607</v>
      </c>
      <c r="I11478">
        <v>2023023</v>
      </c>
      <c r="J11478">
        <v>202306</v>
      </c>
      <c r="K11478">
        <v>20232</v>
      </c>
      <c r="L11478">
        <v>2023</v>
      </c>
      <c r="M11478" t="s">
        <v>263</v>
      </c>
      <c r="N11478">
        <v>7</v>
      </c>
      <c r="O11478" t="s">
        <v>28</v>
      </c>
      <c r="Q11478">
        <v>642776.39593570598</v>
      </c>
      <c r="S11478">
        <v>674953.12523362436</v>
      </c>
    </row>
    <row r="11479" spans="1:19">
      <c r="A11479">
        <v>132030</v>
      </c>
      <c r="B11479" t="s">
        <v>23</v>
      </c>
      <c r="C11479" t="s">
        <v>24</v>
      </c>
      <c r="D11479">
        <v>3</v>
      </c>
      <c r="E11479" t="s">
        <v>50</v>
      </c>
      <c r="F11479" t="s">
        <v>247</v>
      </c>
      <c r="G11479" t="s">
        <v>248</v>
      </c>
      <c r="H11479">
        <v>20230607</v>
      </c>
      <c r="I11479">
        <v>2023023</v>
      </c>
      <c r="J11479">
        <v>202306</v>
      </c>
      <c r="K11479">
        <v>20232</v>
      </c>
      <c r="L11479">
        <v>2023</v>
      </c>
      <c r="M11479" t="s">
        <v>263</v>
      </c>
      <c r="N11479">
        <v>7</v>
      </c>
      <c r="O11479" t="s">
        <v>28</v>
      </c>
      <c r="Q11479">
        <v>950578.32465910865</v>
      </c>
      <c r="S11479">
        <v>1042402.4785114561</v>
      </c>
    </row>
    <row r="11480" spans="1:19">
      <c r="A11480">
        <v>132029</v>
      </c>
      <c r="B11480" t="s">
        <v>23</v>
      </c>
      <c r="C11480" t="s">
        <v>24</v>
      </c>
      <c r="D11480">
        <v>3</v>
      </c>
      <c r="E11480" t="s">
        <v>50</v>
      </c>
      <c r="F11480" t="s">
        <v>249</v>
      </c>
      <c r="G11480" t="s">
        <v>250</v>
      </c>
      <c r="H11480">
        <v>20230607</v>
      </c>
      <c r="I11480">
        <v>2023023</v>
      </c>
      <c r="J11480">
        <v>202306</v>
      </c>
      <c r="K11480">
        <v>20232</v>
      </c>
      <c r="L11480">
        <v>2023</v>
      </c>
      <c r="M11480" t="s">
        <v>263</v>
      </c>
      <c r="N11480">
        <v>7</v>
      </c>
      <c r="O11480" t="s">
        <v>28</v>
      </c>
      <c r="Q11480">
        <v>4878480.3732170016</v>
      </c>
      <c r="S11480">
        <v>4964253.6404891852</v>
      </c>
    </row>
    <row r="11481" spans="1:19">
      <c r="A11481">
        <v>132093</v>
      </c>
      <c r="B11481" t="s">
        <v>23</v>
      </c>
      <c r="C11481" t="s">
        <v>24</v>
      </c>
      <c r="D11481">
        <v>3</v>
      </c>
      <c r="E11481" t="s">
        <v>50</v>
      </c>
      <c r="F11481" t="s">
        <v>251</v>
      </c>
      <c r="G11481" t="s">
        <v>252</v>
      </c>
      <c r="H11481">
        <v>20230607</v>
      </c>
      <c r="I11481">
        <v>2023023</v>
      </c>
      <c r="J11481">
        <v>202306</v>
      </c>
      <c r="K11481">
        <v>20232</v>
      </c>
      <c r="L11481">
        <v>2023</v>
      </c>
      <c r="M11481" t="s">
        <v>263</v>
      </c>
      <c r="N11481">
        <v>7</v>
      </c>
      <c r="O11481" t="s">
        <v>28</v>
      </c>
      <c r="Q11481">
        <v>1432640.566304211</v>
      </c>
      <c r="S11481">
        <v>1414050.0179739699</v>
      </c>
    </row>
    <row r="11482" spans="1:19">
      <c r="A11482">
        <v>132122</v>
      </c>
      <c r="B11482" t="s">
        <v>23</v>
      </c>
      <c r="C11482" t="s">
        <v>24</v>
      </c>
      <c r="D11482">
        <v>3</v>
      </c>
      <c r="E11482" t="s">
        <v>50</v>
      </c>
      <c r="F11482" t="s">
        <v>253</v>
      </c>
      <c r="G11482" t="s">
        <v>254</v>
      </c>
      <c r="H11482">
        <v>20230607</v>
      </c>
      <c r="I11482">
        <v>2023023</v>
      </c>
      <c r="J11482">
        <v>202306</v>
      </c>
      <c r="K11482">
        <v>20232</v>
      </c>
      <c r="L11482">
        <v>2023</v>
      </c>
      <c r="M11482" t="s">
        <v>263</v>
      </c>
      <c r="N11482">
        <v>7</v>
      </c>
      <c r="O11482" t="s">
        <v>28</v>
      </c>
      <c r="Q11482">
        <v>1213669.7852691249</v>
      </c>
      <c r="S11482">
        <v>1094183.8538618649</v>
      </c>
    </row>
    <row r="11483" spans="1:19">
      <c r="A11483">
        <v>132121</v>
      </c>
      <c r="B11483" t="s">
        <v>23</v>
      </c>
      <c r="C11483" t="s">
        <v>24</v>
      </c>
      <c r="D11483">
        <v>3</v>
      </c>
      <c r="E11483" t="s">
        <v>50</v>
      </c>
      <c r="F11483" t="s">
        <v>255</v>
      </c>
      <c r="G11483" t="s">
        <v>256</v>
      </c>
      <c r="H11483">
        <v>20230607</v>
      </c>
      <c r="I11483">
        <v>2023023</v>
      </c>
      <c r="J11483">
        <v>202306</v>
      </c>
      <c r="K11483">
        <v>20232</v>
      </c>
      <c r="L11483">
        <v>2023</v>
      </c>
      <c r="M11483" t="s">
        <v>263</v>
      </c>
      <c r="N11483">
        <v>7</v>
      </c>
      <c r="O11483" t="s">
        <v>28</v>
      </c>
      <c r="Q11483">
        <v>764852.05693312082</v>
      </c>
      <c r="S11483">
        <v>759015.31021719938</v>
      </c>
    </row>
    <row r="11484" spans="1:19">
      <c r="A11484">
        <v>132120</v>
      </c>
      <c r="B11484" t="s">
        <v>23</v>
      </c>
      <c r="C11484" t="s">
        <v>24</v>
      </c>
      <c r="D11484">
        <v>3</v>
      </c>
      <c r="E11484" t="s">
        <v>50</v>
      </c>
      <c r="F11484" t="s">
        <v>257</v>
      </c>
      <c r="G11484" t="s">
        <v>258</v>
      </c>
      <c r="H11484">
        <v>20230607</v>
      </c>
      <c r="I11484">
        <v>2023023</v>
      </c>
      <c r="J11484">
        <v>202306</v>
      </c>
      <c r="K11484">
        <v>20232</v>
      </c>
      <c r="L11484">
        <v>2023</v>
      </c>
      <c r="M11484" t="s">
        <v>263</v>
      </c>
      <c r="N11484">
        <v>7</v>
      </c>
      <c r="O11484" t="s">
        <v>28</v>
      </c>
      <c r="Q11484">
        <v>742927.86841741623</v>
      </c>
      <c r="S11484">
        <v>665664.54356329003</v>
      </c>
    </row>
    <row r="11485" spans="1:19">
      <c r="A11485">
        <v>132008</v>
      </c>
      <c r="B11485" t="s">
        <v>23</v>
      </c>
      <c r="C11485" t="s">
        <v>24</v>
      </c>
      <c r="D11485">
        <v>3</v>
      </c>
      <c r="E11485" t="s">
        <v>50</v>
      </c>
      <c r="F11485" t="s">
        <v>259</v>
      </c>
      <c r="G11485" t="s">
        <v>260</v>
      </c>
      <c r="H11485">
        <v>20230607</v>
      </c>
      <c r="I11485">
        <v>2023023</v>
      </c>
      <c r="J11485">
        <v>202306</v>
      </c>
      <c r="K11485">
        <v>20232</v>
      </c>
      <c r="L11485">
        <v>2023</v>
      </c>
      <c r="M11485" t="s">
        <v>263</v>
      </c>
      <c r="N11485">
        <v>7</v>
      </c>
      <c r="O11485" t="s">
        <v>28</v>
      </c>
      <c r="Q11485">
        <v>774123.99122912728</v>
      </c>
      <c r="S11485">
        <v>739890.13803355186</v>
      </c>
    </row>
    <row r="11486" spans="1:19">
      <c r="A11486">
        <v>132159</v>
      </c>
      <c r="B11486" t="s">
        <v>23</v>
      </c>
      <c r="C11486" t="s">
        <v>24</v>
      </c>
      <c r="D11486">
        <v>1</v>
      </c>
      <c r="E11486" t="s">
        <v>25</v>
      </c>
      <c r="F11486" t="s">
        <v>25</v>
      </c>
      <c r="G11486" t="s">
        <v>26</v>
      </c>
      <c r="H11486">
        <v>20230608</v>
      </c>
      <c r="I11486">
        <v>2023023</v>
      </c>
      <c r="J11486">
        <v>202306</v>
      </c>
      <c r="K11486">
        <v>20232</v>
      </c>
      <c r="L11486">
        <v>2023</v>
      </c>
      <c r="M11486" t="s">
        <v>263</v>
      </c>
      <c r="N11486">
        <v>8</v>
      </c>
      <c r="O11486" t="s">
        <v>28</v>
      </c>
      <c r="Q11486">
        <v>308159079.45546907</v>
      </c>
      <c r="S11486">
        <v>320805678.04304469</v>
      </c>
    </row>
    <row r="11487" spans="1:19">
      <c r="A11487">
        <v>132158</v>
      </c>
      <c r="B11487" t="s">
        <v>23</v>
      </c>
      <c r="C11487" t="s">
        <v>24</v>
      </c>
      <c r="D11487">
        <v>2</v>
      </c>
      <c r="E11487" t="s">
        <v>29</v>
      </c>
      <c r="F11487" t="s">
        <v>30</v>
      </c>
      <c r="G11487" t="s">
        <v>31</v>
      </c>
      <c r="H11487">
        <v>20230608</v>
      </c>
      <c r="I11487">
        <v>2023023</v>
      </c>
      <c r="J11487">
        <v>202306</v>
      </c>
      <c r="K11487">
        <v>20232</v>
      </c>
      <c r="L11487">
        <v>2023</v>
      </c>
      <c r="M11487" t="s">
        <v>263</v>
      </c>
      <c r="N11487">
        <v>8</v>
      </c>
      <c r="O11487" t="s">
        <v>28</v>
      </c>
      <c r="Q11487">
        <v>0</v>
      </c>
    </row>
    <row r="11488" spans="1:19">
      <c r="A11488">
        <v>132198</v>
      </c>
      <c r="B11488" t="s">
        <v>23</v>
      </c>
      <c r="C11488" t="s">
        <v>24</v>
      </c>
      <c r="D11488">
        <v>2</v>
      </c>
      <c r="E11488" t="s">
        <v>29</v>
      </c>
      <c r="F11488" t="s">
        <v>32</v>
      </c>
      <c r="G11488" t="s">
        <v>33</v>
      </c>
      <c r="H11488">
        <v>20230608</v>
      </c>
      <c r="I11488">
        <v>2023023</v>
      </c>
      <c r="J11488">
        <v>202306</v>
      </c>
      <c r="K11488">
        <v>20232</v>
      </c>
      <c r="L11488">
        <v>2023</v>
      </c>
      <c r="M11488" t="s">
        <v>263</v>
      </c>
      <c r="N11488">
        <v>8</v>
      </c>
      <c r="O11488" t="s">
        <v>28</v>
      </c>
      <c r="Q11488">
        <v>51588252.702292047</v>
      </c>
      <c r="S11488">
        <v>61680677.371626988</v>
      </c>
    </row>
    <row r="11489" spans="1:19">
      <c r="A11489">
        <v>132185</v>
      </c>
      <c r="B11489" t="s">
        <v>23</v>
      </c>
      <c r="C11489" t="s">
        <v>24</v>
      </c>
      <c r="D11489">
        <v>2</v>
      </c>
      <c r="E11489" t="s">
        <v>29</v>
      </c>
      <c r="F11489" t="s">
        <v>34</v>
      </c>
      <c r="G11489" t="s">
        <v>35</v>
      </c>
      <c r="H11489">
        <v>20230608</v>
      </c>
      <c r="I11489">
        <v>2023023</v>
      </c>
      <c r="J11489">
        <v>202306</v>
      </c>
      <c r="K11489">
        <v>20232</v>
      </c>
      <c r="L11489">
        <v>2023</v>
      </c>
      <c r="M11489" t="s">
        <v>263</v>
      </c>
      <c r="N11489">
        <v>8</v>
      </c>
      <c r="O11489" t="s">
        <v>28</v>
      </c>
      <c r="Q11489">
        <v>64674030.967103422</v>
      </c>
      <c r="S11489">
        <v>74659100.58575809</v>
      </c>
    </row>
    <row r="11490" spans="1:19">
      <c r="A11490">
        <v>132186</v>
      </c>
      <c r="B11490" t="s">
        <v>23</v>
      </c>
      <c r="C11490" t="s">
        <v>24</v>
      </c>
      <c r="D11490">
        <v>2</v>
      </c>
      <c r="E11490" t="s">
        <v>29</v>
      </c>
      <c r="F11490" t="s">
        <v>36</v>
      </c>
      <c r="G11490" t="s">
        <v>37</v>
      </c>
      <c r="H11490">
        <v>20230608</v>
      </c>
      <c r="I11490">
        <v>2023023</v>
      </c>
      <c r="J11490">
        <v>202306</v>
      </c>
      <c r="K11490">
        <v>20232</v>
      </c>
      <c r="L11490">
        <v>2023</v>
      </c>
      <c r="M11490" t="s">
        <v>263</v>
      </c>
      <c r="N11490">
        <v>8</v>
      </c>
      <c r="O11490" t="s">
        <v>28</v>
      </c>
      <c r="Q11490">
        <v>46504340.355775744</v>
      </c>
      <c r="S11490">
        <v>48025026.699468143</v>
      </c>
    </row>
    <row r="11491" spans="1:19">
      <c r="A11491">
        <v>132199</v>
      </c>
      <c r="B11491" t="s">
        <v>23</v>
      </c>
      <c r="C11491" t="s">
        <v>24</v>
      </c>
      <c r="D11491">
        <v>2</v>
      </c>
      <c r="E11491" t="s">
        <v>29</v>
      </c>
      <c r="F11491" t="s">
        <v>38</v>
      </c>
      <c r="G11491" t="s">
        <v>39</v>
      </c>
      <c r="H11491">
        <v>20230608</v>
      </c>
      <c r="I11491">
        <v>2023023</v>
      </c>
      <c r="J11491">
        <v>202306</v>
      </c>
      <c r="K11491">
        <v>20232</v>
      </c>
      <c r="L11491">
        <v>2023</v>
      </c>
      <c r="M11491" t="s">
        <v>263</v>
      </c>
      <c r="N11491">
        <v>8</v>
      </c>
      <c r="O11491" t="s">
        <v>28</v>
      </c>
      <c r="Q11491">
        <v>31560408.907784611</v>
      </c>
      <c r="S11491">
        <v>30755392.749697872</v>
      </c>
    </row>
    <row r="11492" spans="1:19">
      <c r="A11492">
        <v>132224</v>
      </c>
      <c r="B11492" t="s">
        <v>23</v>
      </c>
      <c r="C11492" t="s">
        <v>24</v>
      </c>
      <c r="D11492">
        <v>2</v>
      </c>
      <c r="E11492" t="s">
        <v>29</v>
      </c>
      <c r="F11492" t="s">
        <v>40</v>
      </c>
      <c r="G11492" t="s">
        <v>41</v>
      </c>
      <c r="H11492">
        <v>20230608</v>
      </c>
      <c r="I11492">
        <v>2023023</v>
      </c>
      <c r="J11492">
        <v>202306</v>
      </c>
      <c r="K11492">
        <v>20232</v>
      </c>
      <c r="L11492">
        <v>2023</v>
      </c>
      <c r="M11492" t="s">
        <v>263</v>
      </c>
      <c r="N11492">
        <v>8</v>
      </c>
      <c r="O11492" t="s">
        <v>28</v>
      </c>
      <c r="Q11492">
        <v>31083079.03003053</v>
      </c>
      <c r="S11492">
        <v>30811319.752158578</v>
      </c>
    </row>
    <row r="11493" spans="1:19">
      <c r="A11493">
        <v>132196</v>
      </c>
      <c r="B11493" t="s">
        <v>23</v>
      </c>
      <c r="C11493" t="s">
        <v>24</v>
      </c>
      <c r="D11493">
        <v>2</v>
      </c>
      <c r="E11493" t="s">
        <v>29</v>
      </c>
      <c r="F11493" t="s">
        <v>42</v>
      </c>
      <c r="G11493" t="s">
        <v>43</v>
      </c>
      <c r="H11493">
        <v>20230608</v>
      </c>
      <c r="I11493">
        <v>2023023</v>
      </c>
      <c r="J11493">
        <v>202306</v>
      </c>
      <c r="K11493">
        <v>20232</v>
      </c>
      <c r="L11493">
        <v>2023</v>
      </c>
      <c r="M11493" t="s">
        <v>263</v>
      </c>
      <c r="N11493">
        <v>8</v>
      </c>
      <c r="O11493" t="s">
        <v>28</v>
      </c>
      <c r="Q11493">
        <v>23869393.2693539</v>
      </c>
      <c r="S11493">
        <v>23442341.802773692</v>
      </c>
    </row>
    <row r="11494" spans="1:19">
      <c r="A11494">
        <v>132225</v>
      </c>
      <c r="B11494" t="s">
        <v>23</v>
      </c>
      <c r="C11494" t="s">
        <v>24</v>
      </c>
      <c r="D11494">
        <v>2</v>
      </c>
      <c r="E11494" t="s">
        <v>29</v>
      </c>
      <c r="F11494" t="s">
        <v>44</v>
      </c>
      <c r="G11494" t="s">
        <v>45</v>
      </c>
      <c r="H11494">
        <v>20230608</v>
      </c>
      <c r="I11494">
        <v>2023023</v>
      </c>
      <c r="J11494">
        <v>202306</v>
      </c>
      <c r="K11494">
        <v>20232</v>
      </c>
      <c r="L11494">
        <v>2023</v>
      </c>
      <c r="M11494" t="s">
        <v>263</v>
      </c>
      <c r="N11494">
        <v>8</v>
      </c>
      <c r="O11494" t="s">
        <v>28</v>
      </c>
      <c r="Q11494">
        <v>29356524.233306069</v>
      </c>
      <c r="S11494">
        <v>29503892.79186888</v>
      </c>
    </row>
    <row r="11495" spans="1:19">
      <c r="A11495">
        <v>132160</v>
      </c>
      <c r="B11495" t="s">
        <v>23</v>
      </c>
      <c r="C11495" t="s">
        <v>24</v>
      </c>
      <c r="D11495">
        <v>2</v>
      </c>
      <c r="E11495" t="s">
        <v>29</v>
      </c>
      <c r="F11495" t="s">
        <v>46</v>
      </c>
      <c r="G11495" t="s">
        <v>47</v>
      </c>
      <c r="H11495">
        <v>20230608</v>
      </c>
      <c r="I11495">
        <v>2023023</v>
      </c>
      <c r="J11495">
        <v>202306</v>
      </c>
      <c r="K11495">
        <v>20232</v>
      </c>
      <c r="L11495">
        <v>2023</v>
      </c>
      <c r="M11495" t="s">
        <v>263</v>
      </c>
      <c r="N11495">
        <v>8</v>
      </c>
      <c r="O11495" t="s">
        <v>28</v>
      </c>
      <c r="Q11495">
        <v>22737888.02231627</v>
      </c>
      <c r="S11495">
        <v>21927926.28969245</v>
      </c>
    </row>
    <row r="11496" spans="1:19">
      <c r="A11496">
        <v>132218</v>
      </c>
      <c r="B11496" t="s">
        <v>23</v>
      </c>
      <c r="C11496" t="s">
        <v>24</v>
      </c>
      <c r="D11496">
        <v>2</v>
      </c>
      <c r="E11496" t="s">
        <v>29</v>
      </c>
      <c r="F11496" t="s">
        <v>48</v>
      </c>
      <c r="G11496" t="s">
        <v>49</v>
      </c>
      <c r="H11496">
        <v>20230608</v>
      </c>
      <c r="I11496">
        <v>2023023</v>
      </c>
      <c r="J11496">
        <v>202306</v>
      </c>
      <c r="K11496">
        <v>20232</v>
      </c>
      <c r="L11496">
        <v>2023</v>
      </c>
      <c r="M11496" t="s">
        <v>263</v>
      </c>
      <c r="N11496">
        <v>8</v>
      </c>
      <c r="O11496" t="s">
        <v>28</v>
      </c>
      <c r="Q11496">
        <v>0</v>
      </c>
    </row>
    <row r="11497" spans="1:19">
      <c r="A11497">
        <v>132227</v>
      </c>
      <c r="B11497" t="s">
        <v>23</v>
      </c>
      <c r="C11497" t="s">
        <v>24</v>
      </c>
      <c r="D11497">
        <v>3</v>
      </c>
      <c r="E11497" t="s">
        <v>50</v>
      </c>
      <c r="F11497" t="s">
        <v>51</v>
      </c>
      <c r="G11497" t="s">
        <v>52</v>
      </c>
      <c r="H11497">
        <v>20230608</v>
      </c>
      <c r="I11497">
        <v>2023023</v>
      </c>
      <c r="J11497">
        <v>202306</v>
      </c>
      <c r="K11497">
        <v>20232</v>
      </c>
      <c r="L11497">
        <v>2023</v>
      </c>
      <c r="M11497" t="s">
        <v>263</v>
      </c>
      <c r="N11497">
        <v>8</v>
      </c>
      <c r="O11497" t="s">
        <v>28</v>
      </c>
      <c r="Q11497">
        <v>1166203.1695617379</v>
      </c>
      <c r="S11497">
        <v>1523246.3599834959</v>
      </c>
    </row>
    <row r="11498" spans="1:19">
      <c r="A11498">
        <v>132226</v>
      </c>
      <c r="B11498" t="s">
        <v>23</v>
      </c>
      <c r="C11498" t="s">
        <v>24</v>
      </c>
      <c r="D11498">
        <v>3</v>
      </c>
      <c r="E11498" t="s">
        <v>50</v>
      </c>
      <c r="F11498" t="s">
        <v>53</v>
      </c>
      <c r="G11498" t="s">
        <v>54</v>
      </c>
      <c r="H11498">
        <v>20230608</v>
      </c>
      <c r="I11498">
        <v>2023023</v>
      </c>
      <c r="J11498">
        <v>202306</v>
      </c>
      <c r="K11498">
        <v>20232</v>
      </c>
      <c r="L11498">
        <v>2023</v>
      </c>
      <c r="M11498" t="s">
        <v>263</v>
      </c>
      <c r="N11498">
        <v>8</v>
      </c>
      <c r="O11498" t="s">
        <v>28</v>
      </c>
      <c r="Q11498">
        <v>4406255.3975552032</v>
      </c>
      <c r="S11498">
        <v>5297331.8112789346</v>
      </c>
    </row>
    <row r="11499" spans="1:19">
      <c r="A11499">
        <v>132229</v>
      </c>
      <c r="B11499" t="s">
        <v>23</v>
      </c>
      <c r="C11499" t="s">
        <v>24</v>
      </c>
      <c r="D11499">
        <v>3</v>
      </c>
      <c r="E11499" t="s">
        <v>50</v>
      </c>
      <c r="F11499" t="s">
        <v>55</v>
      </c>
      <c r="G11499" t="s">
        <v>56</v>
      </c>
      <c r="H11499">
        <v>20230608</v>
      </c>
      <c r="I11499">
        <v>2023023</v>
      </c>
      <c r="J11499">
        <v>202306</v>
      </c>
      <c r="K11499">
        <v>20232</v>
      </c>
      <c r="L11499">
        <v>2023</v>
      </c>
      <c r="M11499" t="s">
        <v>263</v>
      </c>
      <c r="N11499">
        <v>8</v>
      </c>
      <c r="O11499" t="s">
        <v>28</v>
      </c>
      <c r="Q11499">
        <v>2583133.7486143881</v>
      </c>
      <c r="S11499">
        <v>3043663.7249502358</v>
      </c>
    </row>
    <row r="11500" spans="1:19">
      <c r="A11500">
        <v>132217</v>
      </c>
      <c r="B11500" t="s">
        <v>23</v>
      </c>
      <c r="C11500" t="s">
        <v>24</v>
      </c>
      <c r="D11500">
        <v>3</v>
      </c>
      <c r="E11500" t="s">
        <v>50</v>
      </c>
      <c r="F11500" t="s">
        <v>57</v>
      </c>
      <c r="G11500" t="s">
        <v>58</v>
      </c>
      <c r="H11500">
        <v>20230608</v>
      </c>
      <c r="I11500">
        <v>2023023</v>
      </c>
      <c r="J11500">
        <v>202306</v>
      </c>
      <c r="K11500">
        <v>20232</v>
      </c>
      <c r="L11500">
        <v>2023</v>
      </c>
      <c r="M11500" t="s">
        <v>263</v>
      </c>
      <c r="N11500">
        <v>8</v>
      </c>
      <c r="O11500" t="s">
        <v>28</v>
      </c>
      <c r="Q11500">
        <v>4275494.9024011008</v>
      </c>
      <c r="S11500">
        <v>5173327.0259213923</v>
      </c>
    </row>
    <row r="11501" spans="1:19">
      <c r="A11501">
        <v>132228</v>
      </c>
      <c r="B11501" t="s">
        <v>23</v>
      </c>
      <c r="C11501" t="s">
        <v>24</v>
      </c>
      <c r="D11501">
        <v>3</v>
      </c>
      <c r="E11501" t="s">
        <v>50</v>
      </c>
      <c r="F11501" t="s">
        <v>59</v>
      </c>
      <c r="G11501" t="s">
        <v>60</v>
      </c>
      <c r="H11501">
        <v>20230608</v>
      </c>
      <c r="I11501">
        <v>2023023</v>
      </c>
      <c r="J11501">
        <v>202306</v>
      </c>
      <c r="K11501">
        <v>20232</v>
      </c>
      <c r="L11501">
        <v>2023</v>
      </c>
      <c r="M11501" t="s">
        <v>263</v>
      </c>
      <c r="N11501">
        <v>8</v>
      </c>
      <c r="O11501" t="s">
        <v>28</v>
      </c>
      <c r="Q11501">
        <v>4180049.1632448938</v>
      </c>
      <c r="S11501">
        <v>4936033.418822567</v>
      </c>
    </row>
    <row r="11502" spans="1:19">
      <c r="A11502">
        <v>132216</v>
      </c>
      <c r="B11502" t="s">
        <v>23</v>
      </c>
      <c r="C11502" t="s">
        <v>24</v>
      </c>
      <c r="D11502">
        <v>3</v>
      </c>
      <c r="E11502" t="s">
        <v>50</v>
      </c>
      <c r="F11502" t="s">
        <v>61</v>
      </c>
      <c r="G11502" t="s">
        <v>62</v>
      </c>
      <c r="H11502">
        <v>20230608</v>
      </c>
      <c r="I11502">
        <v>2023023</v>
      </c>
      <c r="J11502">
        <v>202306</v>
      </c>
      <c r="K11502">
        <v>20232</v>
      </c>
      <c r="L11502">
        <v>2023</v>
      </c>
      <c r="M11502" t="s">
        <v>263</v>
      </c>
      <c r="N11502">
        <v>8</v>
      </c>
      <c r="O11502" t="s">
        <v>28</v>
      </c>
      <c r="Q11502">
        <v>2856940.924903898</v>
      </c>
      <c r="S11502">
        <v>3118147.317280673</v>
      </c>
    </row>
    <row r="11503" spans="1:19">
      <c r="A11503">
        <v>132141</v>
      </c>
      <c r="B11503" t="s">
        <v>23</v>
      </c>
      <c r="C11503" t="s">
        <v>24</v>
      </c>
      <c r="D11503">
        <v>3</v>
      </c>
      <c r="E11503" t="s">
        <v>50</v>
      </c>
      <c r="F11503" t="s">
        <v>63</v>
      </c>
      <c r="G11503" t="s">
        <v>64</v>
      </c>
      <c r="H11503">
        <v>20230608</v>
      </c>
      <c r="I11503">
        <v>2023023</v>
      </c>
      <c r="J11503">
        <v>202306</v>
      </c>
      <c r="K11503">
        <v>20232</v>
      </c>
      <c r="L11503">
        <v>2023</v>
      </c>
      <c r="M11503" t="s">
        <v>263</v>
      </c>
      <c r="N11503">
        <v>8</v>
      </c>
      <c r="O11503" t="s">
        <v>28</v>
      </c>
      <c r="Q11503">
        <v>664659.72652385919</v>
      </c>
      <c r="S11503">
        <v>966563.30378482724</v>
      </c>
    </row>
    <row r="11504" spans="1:19">
      <c r="A11504">
        <v>132197</v>
      </c>
      <c r="B11504" t="s">
        <v>23</v>
      </c>
      <c r="C11504" t="s">
        <v>24</v>
      </c>
      <c r="D11504">
        <v>3</v>
      </c>
      <c r="E11504" t="s">
        <v>50</v>
      </c>
      <c r="F11504" t="s">
        <v>65</v>
      </c>
      <c r="G11504" t="s">
        <v>66</v>
      </c>
      <c r="H11504">
        <v>20230608</v>
      </c>
      <c r="I11504">
        <v>2023023</v>
      </c>
      <c r="J11504">
        <v>202306</v>
      </c>
      <c r="K11504">
        <v>20232</v>
      </c>
      <c r="L11504">
        <v>2023</v>
      </c>
      <c r="M11504" t="s">
        <v>263</v>
      </c>
      <c r="N11504">
        <v>8</v>
      </c>
      <c r="O11504" t="s">
        <v>28</v>
      </c>
      <c r="Q11504">
        <v>4568897.3299339851</v>
      </c>
      <c r="S11504">
        <v>4663636.8631607154</v>
      </c>
    </row>
    <row r="11505" spans="1:19">
      <c r="A11505">
        <v>132144</v>
      </c>
      <c r="B11505" t="s">
        <v>23</v>
      </c>
      <c r="C11505" t="s">
        <v>24</v>
      </c>
      <c r="D11505">
        <v>3</v>
      </c>
      <c r="E11505" t="s">
        <v>50</v>
      </c>
      <c r="F11505" t="s">
        <v>67</v>
      </c>
      <c r="G11505" t="s">
        <v>68</v>
      </c>
      <c r="H11505">
        <v>20230608</v>
      </c>
      <c r="I11505">
        <v>2023023</v>
      </c>
      <c r="J11505">
        <v>202306</v>
      </c>
      <c r="K11505">
        <v>20232</v>
      </c>
      <c r="L11505">
        <v>2023</v>
      </c>
      <c r="M11505" t="s">
        <v>263</v>
      </c>
      <c r="N11505">
        <v>8</v>
      </c>
      <c r="O11505" t="s">
        <v>28</v>
      </c>
      <c r="Q11505">
        <v>2556451.4757136451</v>
      </c>
      <c r="S11505">
        <v>2935560.4789663702</v>
      </c>
    </row>
    <row r="11506" spans="1:19">
      <c r="A11506">
        <v>132220</v>
      </c>
      <c r="B11506" t="s">
        <v>23</v>
      </c>
      <c r="C11506" t="s">
        <v>24</v>
      </c>
      <c r="D11506">
        <v>3</v>
      </c>
      <c r="E11506" t="s">
        <v>50</v>
      </c>
      <c r="F11506" t="s">
        <v>69</v>
      </c>
      <c r="G11506" t="s">
        <v>70</v>
      </c>
      <c r="H11506">
        <v>20230608</v>
      </c>
      <c r="I11506">
        <v>2023023</v>
      </c>
      <c r="J11506">
        <v>202306</v>
      </c>
      <c r="K11506">
        <v>20232</v>
      </c>
      <c r="L11506">
        <v>2023</v>
      </c>
      <c r="M11506" t="s">
        <v>263</v>
      </c>
      <c r="N11506">
        <v>8</v>
      </c>
      <c r="O11506" t="s">
        <v>28</v>
      </c>
      <c r="Q11506">
        <v>2202543.3872256051</v>
      </c>
      <c r="S11506">
        <v>2719401.915781233</v>
      </c>
    </row>
    <row r="11507" spans="1:19">
      <c r="A11507">
        <v>132143</v>
      </c>
      <c r="B11507" t="s">
        <v>23</v>
      </c>
      <c r="C11507" t="s">
        <v>24</v>
      </c>
      <c r="D11507">
        <v>3</v>
      </c>
      <c r="E11507" t="s">
        <v>50</v>
      </c>
      <c r="F11507" t="s">
        <v>71</v>
      </c>
      <c r="G11507" t="s">
        <v>72</v>
      </c>
      <c r="H11507">
        <v>20230608</v>
      </c>
      <c r="I11507">
        <v>2023023</v>
      </c>
      <c r="J11507">
        <v>202306</v>
      </c>
      <c r="K11507">
        <v>20232</v>
      </c>
      <c r="L11507">
        <v>2023</v>
      </c>
      <c r="M11507" t="s">
        <v>263</v>
      </c>
      <c r="N11507">
        <v>8</v>
      </c>
      <c r="O11507" t="s">
        <v>28</v>
      </c>
      <c r="Q11507">
        <v>2352523.352028741</v>
      </c>
      <c r="S11507">
        <v>2743324.4674333311</v>
      </c>
    </row>
    <row r="11508" spans="1:19">
      <c r="A11508">
        <v>132215</v>
      </c>
      <c r="B11508" t="s">
        <v>23</v>
      </c>
      <c r="C11508" t="s">
        <v>24</v>
      </c>
      <c r="D11508">
        <v>3</v>
      </c>
      <c r="E11508" t="s">
        <v>50</v>
      </c>
      <c r="F11508" t="s">
        <v>73</v>
      </c>
      <c r="G11508" t="s">
        <v>74</v>
      </c>
      <c r="H11508">
        <v>20230608</v>
      </c>
      <c r="I11508">
        <v>2023023</v>
      </c>
      <c r="J11508">
        <v>202306</v>
      </c>
      <c r="K11508">
        <v>20232</v>
      </c>
      <c r="L11508">
        <v>2023</v>
      </c>
      <c r="M11508" t="s">
        <v>263</v>
      </c>
      <c r="N11508">
        <v>8</v>
      </c>
      <c r="O11508" t="s">
        <v>28</v>
      </c>
      <c r="Q11508">
        <v>3226124.7421985031</v>
      </c>
      <c r="S11508">
        <v>3978501.3243643618</v>
      </c>
    </row>
    <row r="11509" spans="1:19">
      <c r="A11509">
        <v>132232</v>
      </c>
      <c r="B11509" t="s">
        <v>23</v>
      </c>
      <c r="C11509" t="s">
        <v>24</v>
      </c>
      <c r="D11509">
        <v>3</v>
      </c>
      <c r="E11509" t="s">
        <v>50</v>
      </c>
      <c r="F11509" t="s">
        <v>75</v>
      </c>
      <c r="G11509" t="s">
        <v>76</v>
      </c>
      <c r="H11509">
        <v>20230608</v>
      </c>
      <c r="I11509">
        <v>2023023</v>
      </c>
      <c r="J11509">
        <v>202306</v>
      </c>
      <c r="K11509">
        <v>20232</v>
      </c>
      <c r="L11509">
        <v>2023</v>
      </c>
      <c r="M11509" t="s">
        <v>263</v>
      </c>
      <c r="N11509">
        <v>8</v>
      </c>
      <c r="O11509" t="s">
        <v>28</v>
      </c>
      <c r="Q11509">
        <v>3487193.5118800281</v>
      </c>
      <c r="S11509">
        <v>4624707.8986739088</v>
      </c>
    </row>
    <row r="11510" spans="1:19">
      <c r="A11510">
        <v>132142</v>
      </c>
      <c r="B11510" t="s">
        <v>23</v>
      </c>
      <c r="C11510" t="s">
        <v>24</v>
      </c>
      <c r="D11510">
        <v>3</v>
      </c>
      <c r="E11510" t="s">
        <v>50</v>
      </c>
      <c r="F11510" t="s">
        <v>77</v>
      </c>
      <c r="G11510" t="s">
        <v>78</v>
      </c>
      <c r="H11510">
        <v>20230608</v>
      </c>
      <c r="I11510">
        <v>2023023</v>
      </c>
      <c r="J11510">
        <v>202306</v>
      </c>
      <c r="K11510">
        <v>20232</v>
      </c>
      <c r="L11510">
        <v>2023</v>
      </c>
      <c r="M11510" t="s">
        <v>263</v>
      </c>
      <c r="N11510">
        <v>8</v>
      </c>
      <c r="O11510" t="s">
        <v>28</v>
      </c>
      <c r="Q11510">
        <v>3772930.6116950409</v>
      </c>
      <c r="S11510">
        <v>4796869.4742386211</v>
      </c>
    </row>
    <row r="11511" spans="1:19">
      <c r="A11511">
        <v>132162</v>
      </c>
      <c r="B11511" t="s">
        <v>23</v>
      </c>
      <c r="C11511" t="s">
        <v>24</v>
      </c>
      <c r="D11511">
        <v>3</v>
      </c>
      <c r="E11511" t="s">
        <v>50</v>
      </c>
      <c r="F11511" t="s">
        <v>79</v>
      </c>
      <c r="G11511" t="s">
        <v>80</v>
      </c>
      <c r="H11511">
        <v>20230608</v>
      </c>
      <c r="I11511">
        <v>2023023</v>
      </c>
      <c r="J11511">
        <v>202306</v>
      </c>
      <c r="K11511">
        <v>20232</v>
      </c>
      <c r="L11511">
        <v>2023</v>
      </c>
      <c r="M11511" t="s">
        <v>263</v>
      </c>
      <c r="N11511">
        <v>8</v>
      </c>
      <c r="O11511" t="s">
        <v>28</v>
      </c>
      <c r="Q11511">
        <v>2518031.3723186888</v>
      </c>
      <c r="S11511">
        <v>3133627.066534386</v>
      </c>
    </row>
    <row r="11512" spans="1:19">
      <c r="A11512">
        <v>132145</v>
      </c>
      <c r="B11512" t="s">
        <v>23</v>
      </c>
      <c r="C11512" t="s">
        <v>24</v>
      </c>
      <c r="D11512">
        <v>3</v>
      </c>
      <c r="E11512" t="s">
        <v>50</v>
      </c>
      <c r="F11512" t="s">
        <v>81</v>
      </c>
      <c r="G11512" t="s">
        <v>82</v>
      </c>
      <c r="H11512">
        <v>20230608</v>
      </c>
      <c r="I11512">
        <v>2023023</v>
      </c>
      <c r="J11512">
        <v>202306</v>
      </c>
      <c r="K11512">
        <v>20232</v>
      </c>
      <c r="L11512">
        <v>2023</v>
      </c>
      <c r="M11512" t="s">
        <v>263</v>
      </c>
      <c r="N11512">
        <v>8</v>
      </c>
      <c r="O11512" t="s">
        <v>28</v>
      </c>
      <c r="Q11512">
        <v>5330161.264551091</v>
      </c>
      <c r="S11512">
        <v>5996073.3116444284</v>
      </c>
    </row>
    <row r="11513" spans="1:19">
      <c r="A11513">
        <v>132231</v>
      </c>
      <c r="B11513" t="s">
        <v>23</v>
      </c>
      <c r="C11513" t="s">
        <v>24</v>
      </c>
      <c r="D11513">
        <v>3</v>
      </c>
      <c r="E11513" t="s">
        <v>50</v>
      </c>
      <c r="F11513" t="s">
        <v>83</v>
      </c>
      <c r="G11513" t="s">
        <v>84</v>
      </c>
      <c r="H11513">
        <v>20230608</v>
      </c>
      <c r="I11513">
        <v>2023023</v>
      </c>
      <c r="J11513">
        <v>202306</v>
      </c>
      <c r="K11513">
        <v>20232</v>
      </c>
      <c r="L11513">
        <v>2023</v>
      </c>
      <c r="M11513" t="s">
        <v>263</v>
      </c>
      <c r="N11513">
        <v>8</v>
      </c>
      <c r="O11513" t="s">
        <v>28</v>
      </c>
      <c r="Q11513">
        <v>5317351.1627230803</v>
      </c>
      <c r="S11513">
        <v>5976769.8345868774</v>
      </c>
    </row>
    <row r="11514" spans="1:19">
      <c r="A11514">
        <v>132230</v>
      </c>
      <c r="B11514" t="s">
        <v>23</v>
      </c>
      <c r="C11514" t="s">
        <v>24</v>
      </c>
      <c r="D11514">
        <v>3</v>
      </c>
      <c r="E11514" t="s">
        <v>50</v>
      </c>
      <c r="F11514" t="s">
        <v>85</v>
      </c>
      <c r="G11514" t="s">
        <v>86</v>
      </c>
      <c r="H11514">
        <v>20230608</v>
      </c>
      <c r="I11514">
        <v>2023023</v>
      </c>
      <c r="J11514">
        <v>202306</v>
      </c>
      <c r="K11514">
        <v>20232</v>
      </c>
      <c r="L11514">
        <v>2023</v>
      </c>
      <c r="M11514" t="s">
        <v>263</v>
      </c>
      <c r="N11514">
        <v>8</v>
      </c>
      <c r="O11514" t="s">
        <v>28</v>
      </c>
      <c r="Q11514">
        <v>2945182.998810804</v>
      </c>
      <c r="S11514">
        <v>3497541.6909507401</v>
      </c>
    </row>
    <row r="11515" spans="1:19">
      <c r="A11515">
        <v>132147</v>
      </c>
      <c r="B11515" t="s">
        <v>23</v>
      </c>
      <c r="C11515" t="s">
        <v>24</v>
      </c>
      <c r="D11515">
        <v>3</v>
      </c>
      <c r="E11515" t="s">
        <v>50</v>
      </c>
      <c r="F11515" t="s">
        <v>87</v>
      </c>
      <c r="G11515" t="s">
        <v>88</v>
      </c>
      <c r="H11515">
        <v>20230608</v>
      </c>
      <c r="I11515">
        <v>2023023</v>
      </c>
      <c r="J11515">
        <v>202306</v>
      </c>
      <c r="K11515">
        <v>20232</v>
      </c>
      <c r="L11515">
        <v>2023</v>
      </c>
      <c r="M11515" t="s">
        <v>263</v>
      </c>
      <c r="N11515">
        <v>8</v>
      </c>
      <c r="O11515" t="s">
        <v>28</v>
      </c>
      <c r="Q11515">
        <v>4376772.8300223649</v>
      </c>
      <c r="S11515">
        <v>4823977.4239992276</v>
      </c>
    </row>
    <row r="11516" spans="1:19">
      <c r="A11516">
        <v>132234</v>
      </c>
      <c r="B11516" t="s">
        <v>23</v>
      </c>
      <c r="C11516" t="s">
        <v>24</v>
      </c>
      <c r="D11516">
        <v>3</v>
      </c>
      <c r="E11516" t="s">
        <v>50</v>
      </c>
      <c r="F11516" t="s">
        <v>89</v>
      </c>
      <c r="G11516" t="s">
        <v>90</v>
      </c>
      <c r="H11516">
        <v>20230608</v>
      </c>
      <c r="I11516">
        <v>2023023</v>
      </c>
      <c r="J11516">
        <v>202306</v>
      </c>
      <c r="K11516">
        <v>20232</v>
      </c>
      <c r="L11516">
        <v>2023</v>
      </c>
      <c r="M11516" t="s">
        <v>263</v>
      </c>
      <c r="N11516">
        <v>8</v>
      </c>
      <c r="O11516" t="s">
        <v>28</v>
      </c>
      <c r="Q11516">
        <v>4408989.5130367801</v>
      </c>
      <c r="S11516">
        <v>5258137.5637638578</v>
      </c>
    </row>
    <row r="11517" spans="1:19">
      <c r="A11517">
        <v>132233</v>
      </c>
      <c r="B11517" t="s">
        <v>23</v>
      </c>
      <c r="C11517" t="s">
        <v>24</v>
      </c>
      <c r="D11517">
        <v>3</v>
      </c>
      <c r="E11517" t="s">
        <v>50</v>
      </c>
      <c r="F11517" t="s">
        <v>91</v>
      </c>
      <c r="G11517" t="s">
        <v>92</v>
      </c>
      <c r="H11517">
        <v>20230608</v>
      </c>
      <c r="I11517">
        <v>2023023</v>
      </c>
      <c r="J11517">
        <v>202306</v>
      </c>
      <c r="K11517">
        <v>20232</v>
      </c>
      <c r="L11517">
        <v>2023</v>
      </c>
      <c r="M11517" t="s">
        <v>263</v>
      </c>
      <c r="N11517">
        <v>8</v>
      </c>
      <c r="O11517" t="s">
        <v>28</v>
      </c>
      <c r="Q11517">
        <v>3519887.717941212</v>
      </c>
      <c r="S11517">
        <v>4314765.9721142296</v>
      </c>
    </row>
    <row r="11518" spans="1:19">
      <c r="A11518">
        <v>132236</v>
      </c>
      <c r="B11518" t="s">
        <v>23</v>
      </c>
      <c r="C11518" t="s">
        <v>24</v>
      </c>
      <c r="D11518">
        <v>3</v>
      </c>
      <c r="E11518" t="s">
        <v>50</v>
      </c>
      <c r="F11518" t="s">
        <v>93</v>
      </c>
      <c r="G11518" t="s">
        <v>94</v>
      </c>
      <c r="H11518">
        <v>20230608</v>
      </c>
      <c r="I11518">
        <v>2023023</v>
      </c>
      <c r="J11518">
        <v>202306</v>
      </c>
      <c r="K11518">
        <v>20232</v>
      </c>
      <c r="L11518">
        <v>2023</v>
      </c>
      <c r="M11518" t="s">
        <v>263</v>
      </c>
      <c r="N11518">
        <v>8</v>
      </c>
      <c r="O11518" t="s">
        <v>28</v>
      </c>
      <c r="Q11518">
        <v>4138044.266594518</v>
      </c>
      <c r="S11518">
        <v>4006482.4629467358</v>
      </c>
    </row>
    <row r="11519" spans="1:19">
      <c r="A11519">
        <v>132219</v>
      </c>
      <c r="B11519" t="s">
        <v>23</v>
      </c>
      <c r="C11519" t="s">
        <v>24</v>
      </c>
      <c r="D11519">
        <v>3</v>
      </c>
      <c r="E11519" t="s">
        <v>50</v>
      </c>
      <c r="F11519" t="s">
        <v>95</v>
      </c>
      <c r="G11519" t="s">
        <v>96</v>
      </c>
      <c r="H11519">
        <v>20230608</v>
      </c>
      <c r="I11519">
        <v>2023023</v>
      </c>
      <c r="J11519">
        <v>202306</v>
      </c>
      <c r="K11519">
        <v>20232</v>
      </c>
      <c r="L11519">
        <v>2023</v>
      </c>
      <c r="M11519" t="s">
        <v>263</v>
      </c>
      <c r="N11519">
        <v>8</v>
      </c>
      <c r="O11519" t="s">
        <v>28</v>
      </c>
      <c r="Q11519">
        <v>5177011.9877453186</v>
      </c>
      <c r="S11519">
        <v>6408440.1058215536</v>
      </c>
    </row>
    <row r="11520" spans="1:19">
      <c r="A11520">
        <v>132214</v>
      </c>
      <c r="B11520" t="s">
        <v>23</v>
      </c>
      <c r="C11520" t="s">
        <v>24</v>
      </c>
      <c r="D11520">
        <v>3</v>
      </c>
      <c r="E11520" t="s">
        <v>50</v>
      </c>
      <c r="F11520" t="s">
        <v>97</v>
      </c>
      <c r="G11520" t="s">
        <v>98</v>
      </c>
      <c r="H11520">
        <v>20230608</v>
      </c>
      <c r="I11520">
        <v>2023023</v>
      </c>
      <c r="J11520">
        <v>202306</v>
      </c>
      <c r="K11520">
        <v>20232</v>
      </c>
      <c r="L11520">
        <v>2023</v>
      </c>
      <c r="M11520" t="s">
        <v>263</v>
      </c>
      <c r="N11520">
        <v>8</v>
      </c>
      <c r="O11520" t="s">
        <v>28</v>
      </c>
      <c r="Q11520">
        <v>5032236.2940549236</v>
      </c>
      <c r="S11520">
        <v>6194086.3317623353</v>
      </c>
    </row>
    <row r="11521" spans="1:19">
      <c r="A11521">
        <v>132180</v>
      </c>
      <c r="B11521" t="s">
        <v>23</v>
      </c>
      <c r="C11521" t="s">
        <v>24</v>
      </c>
      <c r="D11521">
        <v>3</v>
      </c>
      <c r="E11521" t="s">
        <v>50</v>
      </c>
      <c r="F11521" t="s">
        <v>99</v>
      </c>
      <c r="G11521" t="s">
        <v>100</v>
      </c>
      <c r="H11521">
        <v>20230608</v>
      </c>
      <c r="I11521">
        <v>2023023</v>
      </c>
      <c r="J11521">
        <v>202306</v>
      </c>
      <c r="K11521">
        <v>20232</v>
      </c>
      <c r="L11521">
        <v>2023</v>
      </c>
      <c r="M11521" t="s">
        <v>263</v>
      </c>
      <c r="N11521">
        <v>8</v>
      </c>
      <c r="O11521" t="s">
        <v>28</v>
      </c>
      <c r="Q11521">
        <v>6770931.3910450852</v>
      </c>
      <c r="S11521">
        <v>7557611.2543925745</v>
      </c>
    </row>
    <row r="11522" spans="1:19">
      <c r="A11522">
        <v>132146</v>
      </c>
      <c r="B11522" t="s">
        <v>23</v>
      </c>
      <c r="C11522" t="s">
        <v>24</v>
      </c>
      <c r="D11522">
        <v>3</v>
      </c>
      <c r="E11522" t="s">
        <v>50</v>
      </c>
      <c r="F11522" t="s">
        <v>101</v>
      </c>
      <c r="G11522" t="s">
        <v>102</v>
      </c>
      <c r="H11522">
        <v>20230608</v>
      </c>
      <c r="I11522">
        <v>2023023</v>
      </c>
      <c r="J11522">
        <v>202306</v>
      </c>
      <c r="K11522">
        <v>20232</v>
      </c>
      <c r="L11522">
        <v>2023</v>
      </c>
      <c r="M11522" t="s">
        <v>263</v>
      </c>
      <c r="N11522">
        <v>8</v>
      </c>
      <c r="O11522" t="s">
        <v>28</v>
      </c>
      <c r="Q11522">
        <v>2750136.9920379398</v>
      </c>
      <c r="S11522">
        <v>3055979.5268050358</v>
      </c>
    </row>
    <row r="11523" spans="1:19">
      <c r="A11523">
        <v>132182</v>
      </c>
      <c r="B11523" t="s">
        <v>23</v>
      </c>
      <c r="C11523" t="s">
        <v>24</v>
      </c>
      <c r="D11523">
        <v>3</v>
      </c>
      <c r="E11523" t="s">
        <v>50</v>
      </c>
      <c r="F11523" t="s">
        <v>103</v>
      </c>
      <c r="G11523" t="s">
        <v>104</v>
      </c>
      <c r="H11523">
        <v>20230608</v>
      </c>
      <c r="I11523">
        <v>2023023</v>
      </c>
      <c r="J11523">
        <v>202306</v>
      </c>
      <c r="K11523">
        <v>20232</v>
      </c>
      <c r="L11523">
        <v>2023</v>
      </c>
      <c r="M11523" t="s">
        <v>263</v>
      </c>
      <c r="N11523">
        <v>8</v>
      </c>
      <c r="O11523" t="s">
        <v>28</v>
      </c>
      <c r="Q11523">
        <v>4624890.3155046673</v>
      </c>
      <c r="S11523">
        <v>5373657.2873915117</v>
      </c>
    </row>
    <row r="11524" spans="1:19">
      <c r="A11524">
        <v>132235</v>
      </c>
      <c r="B11524" t="s">
        <v>23</v>
      </c>
      <c r="C11524" t="s">
        <v>24</v>
      </c>
      <c r="D11524">
        <v>3</v>
      </c>
      <c r="E11524" t="s">
        <v>50</v>
      </c>
      <c r="F11524" t="s">
        <v>105</v>
      </c>
      <c r="G11524" t="s">
        <v>106</v>
      </c>
      <c r="H11524">
        <v>20230608</v>
      </c>
      <c r="I11524">
        <v>2023023</v>
      </c>
      <c r="J11524">
        <v>202306</v>
      </c>
      <c r="K11524">
        <v>20232</v>
      </c>
      <c r="L11524">
        <v>2023</v>
      </c>
      <c r="M11524" t="s">
        <v>263</v>
      </c>
      <c r="N11524">
        <v>8</v>
      </c>
      <c r="O11524" t="s">
        <v>28</v>
      </c>
      <c r="Q11524">
        <v>3287024.4134550919</v>
      </c>
      <c r="S11524">
        <v>3823519.4770007809</v>
      </c>
    </row>
    <row r="11525" spans="1:19">
      <c r="A11525">
        <v>132239</v>
      </c>
      <c r="B11525" t="s">
        <v>23</v>
      </c>
      <c r="C11525" t="s">
        <v>24</v>
      </c>
      <c r="D11525">
        <v>3</v>
      </c>
      <c r="E11525" t="s">
        <v>50</v>
      </c>
      <c r="F11525" t="s">
        <v>107</v>
      </c>
      <c r="G11525" t="s">
        <v>108</v>
      </c>
      <c r="H11525">
        <v>20230608</v>
      </c>
      <c r="I11525">
        <v>2023023</v>
      </c>
      <c r="J11525">
        <v>202306</v>
      </c>
      <c r="K11525">
        <v>20232</v>
      </c>
      <c r="L11525">
        <v>2023</v>
      </c>
      <c r="M11525" t="s">
        <v>263</v>
      </c>
      <c r="N11525">
        <v>8</v>
      </c>
      <c r="O11525" t="s">
        <v>28</v>
      </c>
      <c r="Q11525">
        <v>3584960.145954269</v>
      </c>
      <c r="S11525">
        <v>3540066.780838307</v>
      </c>
    </row>
    <row r="11526" spans="1:19">
      <c r="A11526">
        <v>132181</v>
      </c>
      <c r="B11526" t="s">
        <v>23</v>
      </c>
      <c r="C11526" t="s">
        <v>24</v>
      </c>
      <c r="D11526">
        <v>3</v>
      </c>
      <c r="E11526" t="s">
        <v>50</v>
      </c>
      <c r="F11526" t="s">
        <v>109</v>
      </c>
      <c r="G11526" t="s">
        <v>110</v>
      </c>
      <c r="H11526">
        <v>20230608</v>
      </c>
      <c r="I11526">
        <v>2023023</v>
      </c>
      <c r="J11526">
        <v>202306</v>
      </c>
      <c r="K11526">
        <v>20232</v>
      </c>
      <c r="L11526">
        <v>2023</v>
      </c>
      <c r="M11526" t="s">
        <v>263</v>
      </c>
      <c r="N11526">
        <v>8</v>
      </c>
      <c r="O11526" t="s">
        <v>28</v>
      </c>
      <c r="Q11526">
        <v>1621055.9395753751</v>
      </c>
      <c r="S11526">
        <v>1643470.6450106001</v>
      </c>
    </row>
    <row r="11527" spans="1:19">
      <c r="A11527">
        <v>132238</v>
      </c>
      <c r="B11527" t="s">
        <v>23</v>
      </c>
      <c r="C11527" t="s">
        <v>24</v>
      </c>
      <c r="D11527">
        <v>3</v>
      </c>
      <c r="E11527" t="s">
        <v>50</v>
      </c>
      <c r="F11527" t="s">
        <v>111</v>
      </c>
      <c r="G11527" t="s">
        <v>112</v>
      </c>
      <c r="H11527">
        <v>20230608</v>
      </c>
      <c r="I11527">
        <v>2023023</v>
      </c>
      <c r="J11527">
        <v>202306</v>
      </c>
      <c r="K11527">
        <v>20232</v>
      </c>
      <c r="L11527">
        <v>2023</v>
      </c>
      <c r="M11527" t="s">
        <v>263</v>
      </c>
      <c r="N11527">
        <v>8</v>
      </c>
      <c r="O11527" t="s">
        <v>28</v>
      </c>
      <c r="Q11527">
        <v>1218223.672276871</v>
      </c>
      <c r="S11527">
        <v>1208458.1053600779</v>
      </c>
    </row>
    <row r="11528" spans="1:19">
      <c r="A11528">
        <v>132161</v>
      </c>
      <c r="B11528" t="s">
        <v>23</v>
      </c>
      <c r="C11528" t="s">
        <v>24</v>
      </c>
      <c r="D11528">
        <v>3</v>
      </c>
      <c r="E11528" t="s">
        <v>50</v>
      </c>
      <c r="F11528" t="s">
        <v>113</v>
      </c>
      <c r="G11528" t="s">
        <v>114</v>
      </c>
      <c r="H11528">
        <v>20230608</v>
      </c>
      <c r="I11528">
        <v>2023023</v>
      </c>
      <c r="J11528">
        <v>202306</v>
      </c>
      <c r="K11528">
        <v>20232</v>
      </c>
      <c r="L11528">
        <v>2023</v>
      </c>
      <c r="M11528" t="s">
        <v>263</v>
      </c>
      <c r="N11528">
        <v>8</v>
      </c>
      <c r="O11528" t="s">
        <v>28</v>
      </c>
      <c r="Q11528">
        <v>2550577.9596441812</v>
      </c>
      <c r="S11528">
        <v>2408092.756843518</v>
      </c>
    </row>
    <row r="11529" spans="1:19">
      <c r="A11529">
        <v>132148</v>
      </c>
      <c r="B11529" t="s">
        <v>23</v>
      </c>
      <c r="C11529" t="s">
        <v>24</v>
      </c>
      <c r="D11529">
        <v>3</v>
      </c>
      <c r="E11529" t="s">
        <v>50</v>
      </c>
      <c r="F11529" t="s">
        <v>115</v>
      </c>
      <c r="G11529" t="s">
        <v>116</v>
      </c>
      <c r="H11529">
        <v>20230608</v>
      </c>
      <c r="I11529">
        <v>2023023</v>
      </c>
      <c r="J11529">
        <v>202306</v>
      </c>
      <c r="K11529">
        <v>20232</v>
      </c>
      <c r="L11529">
        <v>2023</v>
      </c>
      <c r="M11529" t="s">
        <v>263</v>
      </c>
      <c r="N11529">
        <v>8</v>
      </c>
      <c r="O11529" t="s">
        <v>28</v>
      </c>
      <c r="Q11529">
        <v>4429563.0751553802</v>
      </c>
      <c r="S11529">
        <v>5495645.4946462568</v>
      </c>
    </row>
    <row r="11530" spans="1:19">
      <c r="A11530">
        <v>132212</v>
      </c>
      <c r="B11530" t="s">
        <v>23</v>
      </c>
      <c r="C11530" t="s">
        <v>24</v>
      </c>
      <c r="D11530">
        <v>3</v>
      </c>
      <c r="E11530" t="s">
        <v>50</v>
      </c>
      <c r="F11530" t="s">
        <v>117</v>
      </c>
      <c r="G11530" t="s">
        <v>118</v>
      </c>
      <c r="H11530">
        <v>20230608</v>
      </c>
      <c r="I11530">
        <v>2023023</v>
      </c>
      <c r="J11530">
        <v>202306</v>
      </c>
      <c r="K11530">
        <v>20232</v>
      </c>
      <c r="L11530">
        <v>2023</v>
      </c>
      <c r="M11530" t="s">
        <v>263</v>
      </c>
      <c r="N11530">
        <v>8</v>
      </c>
      <c r="O11530" t="s">
        <v>28</v>
      </c>
      <c r="Q11530">
        <v>3886075.3935160688</v>
      </c>
      <c r="S11530">
        <v>4540219.8748515723</v>
      </c>
    </row>
    <row r="11531" spans="1:19">
      <c r="A11531">
        <v>132165</v>
      </c>
      <c r="B11531" t="s">
        <v>23</v>
      </c>
      <c r="C11531" t="s">
        <v>24</v>
      </c>
      <c r="D11531">
        <v>3</v>
      </c>
      <c r="E11531" t="s">
        <v>50</v>
      </c>
      <c r="F11531" t="s">
        <v>119</v>
      </c>
      <c r="G11531" t="s">
        <v>120</v>
      </c>
      <c r="H11531">
        <v>20230608</v>
      </c>
      <c r="I11531">
        <v>2023023</v>
      </c>
      <c r="J11531">
        <v>202306</v>
      </c>
      <c r="K11531">
        <v>20232</v>
      </c>
      <c r="L11531">
        <v>2023</v>
      </c>
      <c r="M11531" t="s">
        <v>263</v>
      </c>
      <c r="N11531">
        <v>8</v>
      </c>
      <c r="O11531" t="s">
        <v>28</v>
      </c>
      <c r="Q11531">
        <v>3776957.8195939031</v>
      </c>
      <c r="S11531">
        <v>4516076.4812344462</v>
      </c>
    </row>
    <row r="11532" spans="1:19">
      <c r="A11532">
        <v>132163</v>
      </c>
      <c r="B11532" t="s">
        <v>23</v>
      </c>
      <c r="C11532" t="s">
        <v>24</v>
      </c>
      <c r="D11532">
        <v>3</v>
      </c>
      <c r="E11532" t="s">
        <v>50</v>
      </c>
      <c r="F11532" t="s">
        <v>121</v>
      </c>
      <c r="G11532" t="s">
        <v>122</v>
      </c>
      <c r="H11532">
        <v>20230608</v>
      </c>
      <c r="I11532">
        <v>2023023</v>
      </c>
      <c r="J11532">
        <v>202306</v>
      </c>
      <c r="K11532">
        <v>20232</v>
      </c>
      <c r="L11532">
        <v>2023</v>
      </c>
      <c r="M11532" t="s">
        <v>263</v>
      </c>
      <c r="N11532">
        <v>8</v>
      </c>
      <c r="O11532" t="s">
        <v>28</v>
      </c>
      <c r="Q11532">
        <v>4227495.1524081761</v>
      </c>
      <c r="S11532">
        <v>5010819.7680032626</v>
      </c>
    </row>
    <row r="11533" spans="1:19">
      <c r="A11533">
        <v>132183</v>
      </c>
      <c r="B11533" t="s">
        <v>23</v>
      </c>
      <c r="C11533" t="s">
        <v>24</v>
      </c>
      <c r="D11533">
        <v>3</v>
      </c>
      <c r="E11533" t="s">
        <v>50</v>
      </c>
      <c r="F11533" t="s">
        <v>123</v>
      </c>
      <c r="G11533" t="s">
        <v>124</v>
      </c>
      <c r="H11533">
        <v>20230608</v>
      </c>
      <c r="I11533">
        <v>2023023</v>
      </c>
      <c r="J11533">
        <v>202306</v>
      </c>
      <c r="K11533">
        <v>20232</v>
      </c>
      <c r="L11533">
        <v>2023</v>
      </c>
      <c r="M11533" t="s">
        <v>263</v>
      </c>
      <c r="N11533">
        <v>8</v>
      </c>
      <c r="O11533" t="s">
        <v>28</v>
      </c>
      <c r="Q11533">
        <v>5780013.1924366988</v>
      </c>
      <c r="S11533">
        <v>5874505.7194777709</v>
      </c>
    </row>
    <row r="11534" spans="1:19">
      <c r="A11534">
        <v>132151</v>
      </c>
      <c r="B11534" t="s">
        <v>23</v>
      </c>
      <c r="C11534" t="s">
        <v>24</v>
      </c>
      <c r="D11534">
        <v>3</v>
      </c>
      <c r="E11534" t="s">
        <v>50</v>
      </c>
      <c r="F11534" t="s">
        <v>125</v>
      </c>
      <c r="G11534" t="s">
        <v>126</v>
      </c>
      <c r="H11534">
        <v>20230608</v>
      </c>
      <c r="I11534">
        <v>2023023</v>
      </c>
      <c r="J11534">
        <v>202306</v>
      </c>
      <c r="K11534">
        <v>20232</v>
      </c>
      <c r="L11534">
        <v>2023</v>
      </c>
      <c r="M11534" t="s">
        <v>263</v>
      </c>
      <c r="N11534">
        <v>8</v>
      </c>
      <c r="O11534" t="s">
        <v>28</v>
      </c>
      <c r="Q11534">
        <v>10393752.832605699</v>
      </c>
      <c r="S11534">
        <v>9827227.7623559926</v>
      </c>
    </row>
    <row r="11535" spans="1:19">
      <c r="A11535">
        <v>132164</v>
      </c>
      <c r="B11535" t="s">
        <v>23</v>
      </c>
      <c r="C11535" t="s">
        <v>24</v>
      </c>
      <c r="D11535">
        <v>3</v>
      </c>
      <c r="E11535" t="s">
        <v>50</v>
      </c>
      <c r="F11535" t="s">
        <v>127</v>
      </c>
      <c r="G11535" t="s">
        <v>128</v>
      </c>
      <c r="H11535">
        <v>20230608</v>
      </c>
      <c r="I11535">
        <v>2023023</v>
      </c>
      <c r="J11535">
        <v>202306</v>
      </c>
      <c r="K11535">
        <v>20232</v>
      </c>
      <c r="L11535">
        <v>2023</v>
      </c>
      <c r="M11535" t="s">
        <v>263</v>
      </c>
      <c r="N11535">
        <v>8</v>
      </c>
      <c r="O11535" t="s">
        <v>28</v>
      </c>
      <c r="Q11535">
        <v>4937130.0369676007</v>
      </c>
      <c r="S11535">
        <v>4560859.2628325252</v>
      </c>
    </row>
    <row r="11536" spans="1:19">
      <c r="A11536">
        <v>132167</v>
      </c>
      <c r="B11536" t="s">
        <v>23</v>
      </c>
      <c r="C11536" t="s">
        <v>24</v>
      </c>
      <c r="D11536">
        <v>3</v>
      </c>
      <c r="E11536" t="s">
        <v>50</v>
      </c>
      <c r="F11536" t="s">
        <v>129</v>
      </c>
      <c r="G11536" t="s">
        <v>130</v>
      </c>
      <c r="H11536">
        <v>20230608</v>
      </c>
      <c r="I11536">
        <v>2023023</v>
      </c>
      <c r="J11536">
        <v>202306</v>
      </c>
      <c r="K11536">
        <v>20232</v>
      </c>
      <c r="L11536">
        <v>2023</v>
      </c>
      <c r="M11536" t="s">
        <v>263</v>
      </c>
      <c r="N11536">
        <v>8</v>
      </c>
      <c r="O11536" t="s">
        <v>28</v>
      </c>
      <c r="Q11536">
        <v>2278055.9363923972</v>
      </c>
      <c r="S11536">
        <v>2189790.4706227528</v>
      </c>
    </row>
    <row r="11537" spans="1:19">
      <c r="A11537">
        <v>132150</v>
      </c>
      <c r="B11537" t="s">
        <v>23</v>
      </c>
      <c r="C11537" t="s">
        <v>24</v>
      </c>
      <c r="D11537">
        <v>3</v>
      </c>
      <c r="E11537" t="s">
        <v>50</v>
      </c>
      <c r="F11537" t="s">
        <v>131</v>
      </c>
      <c r="G11537" t="s">
        <v>132</v>
      </c>
      <c r="H11537">
        <v>20230608</v>
      </c>
      <c r="I11537">
        <v>2023023</v>
      </c>
      <c r="J11537">
        <v>202306</v>
      </c>
      <c r="K11537">
        <v>20232</v>
      </c>
      <c r="L11537">
        <v>2023</v>
      </c>
      <c r="M11537" t="s">
        <v>263</v>
      </c>
      <c r="N11537">
        <v>8</v>
      </c>
      <c r="O11537" t="s">
        <v>28</v>
      </c>
      <c r="Q11537">
        <v>2864368.6597456601</v>
      </c>
      <c r="S11537">
        <v>2839709.02265102</v>
      </c>
    </row>
    <row r="11538" spans="1:19">
      <c r="A11538">
        <v>132213</v>
      </c>
      <c r="B11538" t="s">
        <v>23</v>
      </c>
      <c r="C11538" t="s">
        <v>24</v>
      </c>
      <c r="D11538">
        <v>3</v>
      </c>
      <c r="E11538" t="s">
        <v>50</v>
      </c>
      <c r="F11538" t="s">
        <v>133</v>
      </c>
      <c r="G11538" t="s">
        <v>134</v>
      </c>
      <c r="H11538">
        <v>20230608</v>
      </c>
      <c r="I11538">
        <v>2023023</v>
      </c>
      <c r="J11538">
        <v>202306</v>
      </c>
      <c r="K11538">
        <v>20232</v>
      </c>
      <c r="L11538">
        <v>2023</v>
      </c>
      <c r="M11538" t="s">
        <v>263</v>
      </c>
      <c r="N11538">
        <v>8</v>
      </c>
      <c r="O11538" t="s">
        <v>28</v>
      </c>
      <c r="Q11538">
        <v>1774844.6452120659</v>
      </c>
      <c r="S11538">
        <v>1904154.4562132161</v>
      </c>
    </row>
    <row r="11539" spans="1:19">
      <c r="A11539">
        <v>132166</v>
      </c>
      <c r="B11539" t="s">
        <v>23</v>
      </c>
      <c r="C11539" t="s">
        <v>24</v>
      </c>
      <c r="D11539">
        <v>3</v>
      </c>
      <c r="E11539" t="s">
        <v>50</v>
      </c>
      <c r="F11539" t="s">
        <v>135</v>
      </c>
      <c r="G11539" t="s">
        <v>136</v>
      </c>
      <c r="H11539">
        <v>20230608</v>
      </c>
      <c r="I11539">
        <v>2023023</v>
      </c>
      <c r="J11539">
        <v>202306</v>
      </c>
      <c r="K11539">
        <v>20232</v>
      </c>
      <c r="L11539">
        <v>2023</v>
      </c>
      <c r="M11539" t="s">
        <v>263</v>
      </c>
      <c r="N11539">
        <v>8</v>
      </c>
      <c r="O11539" t="s">
        <v>28</v>
      </c>
      <c r="Q11539">
        <v>1043191.940372866</v>
      </c>
      <c r="S11539">
        <v>1018012.459724964</v>
      </c>
    </row>
    <row r="11540" spans="1:19">
      <c r="A11540">
        <v>132169</v>
      </c>
      <c r="B11540" t="s">
        <v>23</v>
      </c>
      <c r="C11540" t="s">
        <v>24</v>
      </c>
      <c r="D11540">
        <v>3</v>
      </c>
      <c r="E11540" t="s">
        <v>50</v>
      </c>
      <c r="F11540" t="s">
        <v>137</v>
      </c>
      <c r="G11540" t="s">
        <v>138</v>
      </c>
      <c r="H11540">
        <v>20230608</v>
      </c>
      <c r="I11540">
        <v>2023023</v>
      </c>
      <c r="J11540">
        <v>202306</v>
      </c>
      <c r="K11540">
        <v>20232</v>
      </c>
      <c r="L11540">
        <v>2023</v>
      </c>
      <c r="M11540" t="s">
        <v>263</v>
      </c>
      <c r="N11540">
        <v>8</v>
      </c>
      <c r="O11540" t="s">
        <v>28</v>
      </c>
      <c r="Q11540">
        <v>3789025.305501896</v>
      </c>
      <c r="S11540">
        <v>4301992.9106398188</v>
      </c>
    </row>
    <row r="11541" spans="1:19">
      <c r="A11541">
        <v>132237</v>
      </c>
      <c r="B11541" t="s">
        <v>23</v>
      </c>
      <c r="C11541" t="s">
        <v>24</v>
      </c>
      <c r="D11541">
        <v>3</v>
      </c>
      <c r="E11541" t="s">
        <v>50</v>
      </c>
      <c r="F11541" t="s">
        <v>139</v>
      </c>
      <c r="G11541" t="s">
        <v>140</v>
      </c>
      <c r="H11541">
        <v>20230608</v>
      </c>
      <c r="I11541">
        <v>2023023</v>
      </c>
      <c r="J11541">
        <v>202306</v>
      </c>
      <c r="K11541">
        <v>20232</v>
      </c>
      <c r="L11541">
        <v>2023</v>
      </c>
      <c r="M11541" t="s">
        <v>263</v>
      </c>
      <c r="N11541">
        <v>8</v>
      </c>
      <c r="O11541" t="s">
        <v>28</v>
      </c>
      <c r="Q11541">
        <v>4724909.7295383764</v>
      </c>
      <c r="S11541">
        <v>4800194.3776346408</v>
      </c>
    </row>
    <row r="11542" spans="1:19">
      <c r="A11542">
        <v>132168</v>
      </c>
      <c r="B11542" t="s">
        <v>23</v>
      </c>
      <c r="C11542" t="s">
        <v>24</v>
      </c>
      <c r="D11542">
        <v>3</v>
      </c>
      <c r="E11542" t="s">
        <v>50</v>
      </c>
      <c r="F11542" t="s">
        <v>141</v>
      </c>
      <c r="G11542" t="s">
        <v>142</v>
      </c>
      <c r="H11542">
        <v>20230608</v>
      </c>
      <c r="I11542">
        <v>2023023</v>
      </c>
      <c r="J11542">
        <v>202306</v>
      </c>
      <c r="K11542">
        <v>20232</v>
      </c>
      <c r="L11542">
        <v>2023</v>
      </c>
      <c r="M11542" t="s">
        <v>263</v>
      </c>
      <c r="N11542">
        <v>8</v>
      </c>
      <c r="O11542" t="s">
        <v>28</v>
      </c>
      <c r="Q11542">
        <v>2714843.9123292891</v>
      </c>
      <c r="S11542">
        <v>3214044.7896024999</v>
      </c>
    </row>
    <row r="11543" spans="1:19">
      <c r="A11543">
        <v>132127</v>
      </c>
      <c r="B11543" t="s">
        <v>23</v>
      </c>
      <c r="C11543" t="s">
        <v>24</v>
      </c>
      <c r="D11543">
        <v>3</v>
      </c>
      <c r="E11543" t="s">
        <v>50</v>
      </c>
      <c r="F11543" t="s">
        <v>143</v>
      </c>
      <c r="G11543" t="s">
        <v>144</v>
      </c>
      <c r="H11543">
        <v>20230608</v>
      </c>
      <c r="I11543">
        <v>2023023</v>
      </c>
      <c r="J11543">
        <v>202306</v>
      </c>
      <c r="K11543">
        <v>20232</v>
      </c>
      <c r="L11543">
        <v>2023</v>
      </c>
      <c r="M11543" t="s">
        <v>263</v>
      </c>
      <c r="N11543">
        <v>8</v>
      </c>
      <c r="O11543" t="s">
        <v>28</v>
      </c>
      <c r="Q11543">
        <v>3650342.4300731039</v>
      </c>
      <c r="S11543">
        <v>4330567.1120075434</v>
      </c>
    </row>
    <row r="11544" spans="1:19">
      <c r="A11544">
        <v>132209</v>
      </c>
      <c r="B11544" t="s">
        <v>23</v>
      </c>
      <c r="C11544" t="s">
        <v>24</v>
      </c>
      <c r="D11544">
        <v>3</v>
      </c>
      <c r="E11544" t="s">
        <v>50</v>
      </c>
      <c r="F11544" t="s">
        <v>145</v>
      </c>
      <c r="G11544" t="s">
        <v>146</v>
      </c>
      <c r="H11544">
        <v>20230608</v>
      </c>
      <c r="I11544">
        <v>2023023</v>
      </c>
      <c r="J11544">
        <v>202306</v>
      </c>
      <c r="K11544">
        <v>20232</v>
      </c>
      <c r="L11544">
        <v>2023</v>
      </c>
      <c r="M11544" t="s">
        <v>263</v>
      </c>
      <c r="N11544">
        <v>8</v>
      </c>
      <c r="O11544" t="s">
        <v>28</v>
      </c>
      <c r="Q11544">
        <v>7171093.7150479918</v>
      </c>
      <c r="S11544">
        <v>7219418.5092164343</v>
      </c>
    </row>
    <row r="11545" spans="1:19">
      <c r="A11545">
        <v>132170</v>
      </c>
      <c r="B11545" t="s">
        <v>23</v>
      </c>
      <c r="C11545" t="s">
        <v>24</v>
      </c>
      <c r="D11545">
        <v>3</v>
      </c>
      <c r="E11545" t="s">
        <v>50</v>
      </c>
      <c r="F11545" t="s">
        <v>147</v>
      </c>
      <c r="G11545" t="s">
        <v>148</v>
      </c>
      <c r="H11545">
        <v>20230608</v>
      </c>
      <c r="I11545">
        <v>2023023</v>
      </c>
      <c r="J11545">
        <v>202306</v>
      </c>
      <c r="K11545">
        <v>20232</v>
      </c>
      <c r="L11545">
        <v>2023</v>
      </c>
      <c r="M11545" t="s">
        <v>263</v>
      </c>
      <c r="N11545">
        <v>8</v>
      </c>
      <c r="O11545" t="s">
        <v>28</v>
      </c>
      <c r="Q11545">
        <v>3203440.9997001602</v>
      </c>
      <c r="S11545">
        <v>3377969.431484594</v>
      </c>
    </row>
    <row r="11546" spans="1:19">
      <c r="A11546">
        <v>132124</v>
      </c>
      <c r="B11546" t="s">
        <v>23</v>
      </c>
      <c r="C11546" t="s">
        <v>24</v>
      </c>
      <c r="D11546">
        <v>3</v>
      </c>
      <c r="E11546" t="s">
        <v>50</v>
      </c>
      <c r="F11546" t="s">
        <v>149</v>
      </c>
      <c r="G11546" t="s">
        <v>150</v>
      </c>
      <c r="H11546">
        <v>20230608</v>
      </c>
      <c r="I11546">
        <v>2023023</v>
      </c>
      <c r="J11546">
        <v>202306</v>
      </c>
      <c r="K11546">
        <v>20232</v>
      </c>
      <c r="L11546">
        <v>2023</v>
      </c>
      <c r="M11546" t="s">
        <v>263</v>
      </c>
      <c r="N11546">
        <v>8</v>
      </c>
      <c r="O11546" t="s">
        <v>28</v>
      </c>
      <c r="Q11546">
        <v>4206076.7468357245</v>
      </c>
      <c r="S11546">
        <v>4209635.4041232225</v>
      </c>
    </row>
    <row r="11547" spans="1:19">
      <c r="A11547">
        <v>132129</v>
      </c>
      <c r="B11547" t="s">
        <v>23</v>
      </c>
      <c r="C11547" t="s">
        <v>24</v>
      </c>
      <c r="D11547">
        <v>3</v>
      </c>
      <c r="E11547" t="s">
        <v>50</v>
      </c>
      <c r="F11547" t="s">
        <v>151</v>
      </c>
      <c r="G11547" t="s">
        <v>152</v>
      </c>
      <c r="H11547">
        <v>20230608</v>
      </c>
      <c r="I11547">
        <v>2023023</v>
      </c>
      <c r="J11547">
        <v>202306</v>
      </c>
      <c r="K11547">
        <v>20232</v>
      </c>
      <c r="L11547">
        <v>2023</v>
      </c>
      <c r="M11547" t="s">
        <v>263</v>
      </c>
      <c r="N11547">
        <v>8</v>
      </c>
      <c r="O11547" t="s">
        <v>28</v>
      </c>
      <c r="Q11547">
        <v>3159806.6115657459</v>
      </c>
      <c r="S11547">
        <v>2939387.2272440642</v>
      </c>
    </row>
    <row r="11548" spans="1:19">
      <c r="A11548">
        <v>132184</v>
      </c>
      <c r="B11548" t="s">
        <v>23</v>
      </c>
      <c r="C11548" t="s">
        <v>24</v>
      </c>
      <c r="D11548">
        <v>3</v>
      </c>
      <c r="E11548" t="s">
        <v>50</v>
      </c>
      <c r="F11548" t="s">
        <v>153</v>
      </c>
      <c r="G11548" t="s">
        <v>154</v>
      </c>
      <c r="H11548">
        <v>20230608</v>
      </c>
      <c r="I11548">
        <v>2023023</v>
      </c>
      <c r="J11548">
        <v>202306</v>
      </c>
      <c r="K11548">
        <v>20232</v>
      </c>
      <c r="L11548">
        <v>2023</v>
      </c>
      <c r="M11548" t="s">
        <v>263</v>
      </c>
      <c r="N11548">
        <v>8</v>
      </c>
      <c r="O11548" t="s">
        <v>28</v>
      </c>
      <c r="Q11548">
        <v>2325744.644033825</v>
      </c>
      <c r="S11548">
        <v>2328677.0613536732</v>
      </c>
    </row>
    <row r="11549" spans="1:19">
      <c r="A11549">
        <v>132149</v>
      </c>
      <c r="B11549" t="s">
        <v>23</v>
      </c>
      <c r="C11549" t="s">
        <v>24</v>
      </c>
      <c r="D11549">
        <v>3</v>
      </c>
      <c r="E11549" t="s">
        <v>50</v>
      </c>
      <c r="F11549" t="s">
        <v>155</v>
      </c>
      <c r="G11549" t="s">
        <v>156</v>
      </c>
      <c r="H11549">
        <v>20230608</v>
      </c>
      <c r="I11549">
        <v>2023023</v>
      </c>
      <c r="J11549">
        <v>202306</v>
      </c>
      <c r="K11549">
        <v>20232</v>
      </c>
      <c r="L11549">
        <v>2023</v>
      </c>
      <c r="M11549" t="s">
        <v>263</v>
      </c>
      <c r="N11549">
        <v>8</v>
      </c>
      <c r="O11549" t="s">
        <v>28</v>
      </c>
      <c r="Q11549">
        <v>4185352.8922598008</v>
      </c>
      <c r="S11549">
        <v>4149527.97261337</v>
      </c>
    </row>
    <row r="11550" spans="1:19">
      <c r="A11550">
        <v>132171</v>
      </c>
      <c r="B11550" t="s">
        <v>23</v>
      </c>
      <c r="C11550" t="s">
        <v>24</v>
      </c>
      <c r="D11550">
        <v>3</v>
      </c>
      <c r="E11550" t="s">
        <v>50</v>
      </c>
      <c r="F11550" t="s">
        <v>157</v>
      </c>
      <c r="G11550" t="s">
        <v>158</v>
      </c>
      <c r="H11550">
        <v>20230608</v>
      </c>
      <c r="I11550">
        <v>2023023</v>
      </c>
      <c r="J11550">
        <v>202306</v>
      </c>
      <c r="K11550">
        <v>20232</v>
      </c>
      <c r="L11550">
        <v>2023</v>
      </c>
      <c r="M11550" t="s">
        <v>263</v>
      </c>
      <c r="N11550">
        <v>8</v>
      </c>
      <c r="O11550" t="s">
        <v>28</v>
      </c>
      <c r="Q11550">
        <v>1177803.384347402</v>
      </c>
      <c r="S11550">
        <v>1171969.391198071</v>
      </c>
    </row>
    <row r="11551" spans="1:19">
      <c r="A11551">
        <v>132152</v>
      </c>
      <c r="B11551" t="s">
        <v>23</v>
      </c>
      <c r="C11551" t="s">
        <v>24</v>
      </c>
      <c r="D11551">
        <v>3</v>
      </c>
      <c r="E11551" t="s">
        <v>50</v>
      </c>
      <c r="F11551" t="s">
        <v>159</v>
      </c>
      <c r="G11551" t="s">
        <v>160</v>
      </c>
      <c r="H11551">
        <v>20230608</v>
      </c>
      <c r="I11551">
        <v>2023023</v>
      </c>
      <c r="J11551">
        <v>202306</v>
      </c>
      <c r="K11551">
        <v>20232</v>
      </c>
      <c r="L11551">
        <v>2023</v>
      </c>
      <c r="M11551" t="s">
        <v>263</v>
      </c>
      <c r="N11551">
        <v>8</v>
      </c>
      <c r="O11551" t="s">
        <v>28</v>
      </c>
      <c r="Q11551">
        <v>2894865.8308915962</v>
      </c>
      <c r="S11551">
        <v>2827408.9231923851</v>
      </c>
    </row>
    <row r="11552" spans="1:19">
      <c r="A11552">
        <v>132155</v>
      </c>
      <c r="B11552" t="s">
        <v>23</v>
      </c>
      <c r="C11552" t="s">
        <v>24</v>
      </c>
      <c r="D11552">
        <v>3</v>
      </c>
      <c r="E11552" t="s">
        <v>50</v>
      </c>
      <c r="F11552" t="s">
        <v>161</v>
      </c>
      <c r="G11552" t="s">
        <v>162</v>
      </c>
      <c r="H11552">
        <v>20230608</v>
      </c>
      <c r="I11552">
        <v>2023023</v>
      </c>
      <c r="J11552">
        <v>202306</v>
      </c>
      <c r="K11552">
        <v>20232</v>
      </c>
      <c r="L11552">
        <v>2023</v>
      </c>
      <c r="M11552" t="s">
        <v>263</v>
      </c>
      <c r="N11552">
        <v>8</v>
      </c>
      <c r="O11552" t="s">
        <v>28</v>
      </c>
      <c r="Q11552">
        <v>878996.352687823</v>
      </c>
      <c r="S11552">
        <v>947574.23610255681</v>
      </c>
    </row>
    <row r="11553" spans="1:19">
      <c r="A11553">
        <v>132154</v>
      </c>
      <c r="B11553" t="s">
        <v>23</v>
      </c>
      <c r="C11553" t="s">
        <v>24</v>
      </c>
      <c r="D11553">
        <v>3</v>
      </c>
      <c r="E11553" t="s">
        <v>50</v>
      </c>
      <c r="F11553" t="s">
        <v>163</v>
      </c>
      <c r="G11553" t="s">
        <v>164</v>
      </c>
      <c r="H11553">
        <v>20230608</v>
      </c>
      <c r="I11553">
        <v>2023023</v>
      </c>
      <c r="J11553">
        <v>202306</v>
      </c>
      <c r="K11553">
        <v>20232</v>
      </c>
      <c r="L11553">
        <v>2023</v>
      </c>
      <c r="M11553" t="s">
        <v>263</v>
      </c>
      <c r="N11553">
        <v>8</v>
      </c>
      <c r="O11553" t="s">
        <v>28</v>
      </c>
      <c r="Q11553">
        <v>862884.11983773985</v>
      </c>
      <c r="S11553">
        <v>924810.00032424997</v>
      </c>
    </row>
    <row r="11554" spans="1:19">
      <c r="A11554">
        <v>132210</v>
      </c>
      <c r="B11554" t="s">
        <v>23</v>
      </c>
      <c r="C11554" t="s">
        <v>24</v>
      </c>
      <c r="D11554">
        <v>3</v>
      </c>
      <c r="E11554" t="s">
        <v>50</v>
      </c>
      <c r="F11554" t="s">
        <v>165</v>
      </c>
      <c r="G11554" t="s">
        <v>166</v>
      </c>
      <c r="H11554">
        <v>20230608</v>
      </c>
      <c r="I11554">
        <v>2023023</v>
      </c>
      <c r="J11554">
        <v>202306</v>
      </c>
      <c r="K11554">
        <v>20232</v>
      </c>
      <c r="L11554">
        <v>2023</v>
      </c>
      <c r="M11554" t="s">
        <v>263</v>
      </c>
      <c r="N11554">
        <v>8</v>
      </c>
      <c r="O11554" t="s">
        <v>28</v>
      </c>
      <c r="Q11554">
        <v>870779.25839333795</v>
      </c>
      <c r="S11554">
        <v>843466.63508997892</v>
      </c>
    </row>
    <row r="11555" spans="1:19">
      <c r="A11555">
        <v>132128</v>
      </c>
      <c r="B11555" t="s">
        <v>23</v>
      </c>
      <c r="C11555" t="s">
        <v>24</v>
      </c>
      <c r="D11555">
        <v>3</v>
      </c>
      <c r="E11555" t="s">
        <v>50</v>
      </c>
      <c r="F11555" t="s">
        <v>167</v>
      </c>
      <c r="G11555" t="s">
        <v>168</v>
      </c>
      <c r="H11555">
        <v>20230608</v>
      </c>
      <c r="I11555">
        <v>2023023</v>
      </c>
      <c r="J11555">
        <v>202306</v>
      </c>
      <c r="K11555">
        <v>20232</v>
      </c>
      <c r="L11555">
        <v>2023</v>
      </c>
      <c r="M11555" t="s">
        <v>263</v>
      </c>
      <c r="N11555">
        <v>8</v>
      </c>
      <c r="O11555" t="s">
        <v>28</v>
      </c>
      <c r="Q11555">
        <v>5680148.5637045903</v>
      </c>
      <c r="S11555">
        <v>5451574.631627284</v>
      </c>
    </row>
    <row r="11556" spans="1:19">
      <c r="A11556">
        <v>132211</v>
      </c>
      <c r="B11556" t="s">
        <v>23</v>
      </c>
      <c r="C11556" t="s">
        <v>24</v>
      </c>
      <c r="D11556">
        <v>3</v>
      </c>
      <c r="E11556" t="s">
        <v>50</v>
      </c>
      <c r="F11556" t="s">
        <v>169</v>
      </c>
      <c r="G11556" t="s">
        <v>170</v>
      </c>
      <c r="H11556">
        <v>20230608</v>
      </c>
      <c r="I11556">
        <v>2023023</v>
      </c>
      <c r="J11556">
        <v>202306</v>
      </c>
      <c r="K11556">
        <v>20232</v>
      </c>
      <c r="L11556">
        <v>2023</v>
      </c>
      <c r="M11556" t="s">
        <v>263</v>
      </c>
      <c r="N11556">
        <v>8</v>
      </c>
      <c r="O11556" t="s">
        <v>28</v>
      </c>
      <c r="Q11556">
        <v>3895138.8461498138</v>
      </c>
      <c r="S11556">
        <v>3824613.3367220098</v>
      </c>
    </row>
    <row r="11557" spans="1:19">
      <c r="A11557">
        <v>132153</v>
      </c>
      <c r="B11557" t="s">
        <v>23</v>
      </c>
      <c r="C11557" t="s">
        <v>24</v>
      </c>
      <c r="D11557">
        <v>3</v>
      </c>
      <c r="E11557" t="s">
        <v>50</v>
      </c>
      <c r="F11557" t="s">
        <v>171</v>
      </c>
      <c r="G11557" t="s">
        <v>172</v>
      </c>
      <c r="H11557">
        <v>20230608</v>
      </c>
      <c r="I11557">
        <v>2023023</v>
      </c>
      <c r="J11557">
        <v>202306</v>
      </c>
      <c r="K11557">
        <v>20232</v>
      </c>
      <c r="L11557">
        <v>2023</v>
      </c>
      <c r="M11557" t="s">
        <v>263</v>
      </c>
      <c r="N11557">
        <v>8</v>
      </c>
      <c r="O11557" t="s">
        <v>28</v>
      </c>
      <c r="Q11557">
        <v>1724489.7329287019</v>
      </c>
      <c r="S11557">
        <v>1851924.0346229239</v>
      </c>
    </row>
    <row r="11558" spans="1:19">
      <c r="A11558">
        <v>132131</v>
      </c>
      <c r="B11558" t="s">
        <v>23</v>
      </c>
      <c r="C11558" t="s">
        <v>24</v>
      </c>
      <c r="D11558">
        <v>3</v>
      </c>
      <c r="E11558" t="s">
        <v>50</v>
      </c>
      <c r="F11558" t="s">
        <v>173</v>
      </c>
      <c r="G11558" t="s">
        <v>174</v>
      </c>
      <c r="H11558">
        <v>20230608</v>
      </c>
      <c r="I11558">
        <v>2023023</v>
      </c>
      <c r="J11558">
        <v>202306</v>
      </c>
      <c r="K11558">
        <v>20232</v>
      </c>
      <c r="L11558">
        <v>2023</v>
      </c>
      <c r="M11558" t="s">
        <v>263</v>
      </c>
      <c r="N11558">
        <v>8</v>
      </c>
      <c r="O11558" t="s">
        <v>28</v>
      </c>
      <c r="Q11558">
        <v>1366781.004760829</v>
      </c>
      <c r="S11558">
        <v>1336729.7723294201</v>
      </c>
    </row>
    <row r="11559" spans="1:19">
      <c r="A11559">
        <v>132207</v>
      </c>
      <c r="B11559" t="s">
        <v>23</v>
      </c>
      <c r="C11559" t="s">
        <v>24</v>
      </c>
      <c r="D11559">
        <v>3</v>
      </c>
      <c r="E11559" t="s">
        <v>50</v>
      </c>
      <c r="F11559" t="s">
        <v>175</v>
      </c>
      <c r="G11559" t="s">
        <v>176</v>
      </c>
      <c r="H11559">
        <v>20230608</v>
      </c>
      <c r="I11559">
        <v>2023023</v>
      </c>
      <c r="J11559">
        <v>202306</v>
      </c>
      <c r="K11559">
        <v>20232</v>
      </c>
      <c r="L11559">
        <v>2023</v>
      </c>
      <c r="M11559" t="s">
        <v>263</v>
      </c>
      <c r="N11559">
        <v>8</v>
      </c>
      <c r="O11559" t="s">
        <v>28</v>
      </c>
      <c r="Q11559">
        <v>2291238.3214621348</v>
      </c>
      <c r="S11559">
        <v>2294401.5035582939</v>
      </c>
    </row>
    <row r="11560" spans="1:19">
      <c r="A11560">
        <v>132130</v>
      </c>
      <c r="B11560" t="s">
        <v>23</v>
      </c>
      <c r="C11560" t="s">
        <v>24</v>
      </c>
      <c r="D11560">
        <v>3</v>
      </c>
      <c r="E11560" t="s">
        <v>50</v>
      </c>
      <c r="F11560" t="s">
        <v>177</v>
      </c>
      <c r="G11560" t="s">
        <v>178</v>
      </c>
      <c r="H11560">
        <v>20230608</v>
      </c>
      <c r="I11560">
        <v>2023023</v>
      </c>
      <c r="J11560">
        <v>202306</v>
      </c>
      <c r="K11560">
        <v>20232</v>
      </c>
      <c r="L11560">
        <v>2023</v>
      </c>
      <c r="M11560" t="s">
        <v>263</v>
      </c>
      <c r="N11560">
        <v>8</v>
      </c>
      <c r="O11560" t="s">
        <v>28</v>
      </c>
      <c r="Q11560">
        <v>2809792.5400072262</v>
      </c>
      <c r="S11560">
        <v>2691594.8837647918</v>
      </c>
    </row>
    <row r="11561" spans="1:19">
      <c r="A11561">
        <v>132125</v>
      </c>
      <c r="B11561" t="s">
        <v>23</v>
      </c>
      <c r="C11561" t="s">
        <v>24</v>
      </c>
      <c r="D11561">
        <v>3</v>
      </c>
      <c r="E11561" t="s">
        <v>50</v>
      </c>
      <c r="F11561" t="s">
        <v>179</v>
      </c>
      <c r="G11561" t="s">
        <v>180</v>
      </c>
      <c r="H11561">
        <v>20230608</v>
      </c>
      <c r="I11561">
        <v>2023023</v>
      </c>
      <c r="J11561">
        <v>202306</v>
      </c>
      <c r="K11561">
        <v>20232</v>
      </c>
      <c r="L11561">
        <v>2023</v>
      </c>
      <c r="M11561" t="s">
        <v>263</v>
      </c>
      <c r="N11561">
        <v>8</v>
      </c>
      <c r="O11561" t="s">
        <v>28</v>
      </c>
      <c r="Q11561">
        <v>2033974.378520106</v>
      </c>
      <c r="S11561">
        <v>1893840.853260447</v>
      </c>
    </row>
    <row r="11562" spans="1:19">
      <c r="A11562">
        <v>132187</v>
      </c>
      <c r="B11562" t="s">
        <v>23</v>
      </c>
      <c r="C11562" t="s">
        <v>24</v>
      </c>
      <c r="D11562">
        <v>3</v>
      </c>
      <c r="E11562" t="s">
        <v>50</v>
      </c>
      <c r="F11562" t="s">
        <v>181</v>
      </c>
      <c r="G11562" t="s">
        <v>182</v>
      </c>
      <c r="H11562">
        <v>20230608</v>
      </c>
      <c r="I11562">
        <v>2023023</v>
      </c>
      <c r="J11562">
        <v>202306</v>
      </c>
      <c r="K11562">
        <v>20232</v>
      </c>
      <c r="L11562">
        <v>2023</v>
      </c>
      <c r="M11562" t="s">
        <v>263</v>
      </c>
      <c r="N11562">
        <v>8</v>
      </c>
      <c r="O11562" t="s">
        <v>28</v>
      </c>
      <c r="Q11562">
        <v>2041188.2977030759</v>
      </c>
      <c r="S11562">
        <v>1886536.0206911019</v>
      </c>
    </row>
    <row r="11563" spans="1:19">
      <c r="A11563">
        <v>132156</v>
      </c>
      <c r="B11563" t="s">
        <v>23</v>
      </c>
      <c r="C11563" t="s">
        <v>24</v>
      </c>
      <c r="D11563">
        <v>3</v>
      </c>
      <c r="E11563" t="s">
        <v>50</v>
      </c>
      <c r="F11563" t="s">
        <v>183</v>
      </c>
      <c r="G11563" t="s">
        <v>184</v>
      </c>
      <c r="H11563">
        <v>20230608</v>
      </c>
      <c r="I11563">
        <v>2023023</v>
      </c>
      <c r="J11563">
        <v>202306</v>
      </c>
      <c r="K11563">
        <v>20232</v>
      </c>
      <c r="L11563">
        <v>2023</v>
      </c>
      <c r="M11563" t="s">
        <v>263</v>
      </c>
      <c r="N11563">
        <v>8</v>
      </c>
      <c r="O11563" t="s">
        <v>28</v>
      </c>
      <c r="Q11563">
        <v>1372268.6609126939</v>
      </c>
      <c r="S11563">
        <v>1266868.4568581979</v>
      </c>
    </row>
    <row r="11564" spans="1:19">
      <c r="A11564">
        <v>132133</v>
      </c>
      <c r="B11564" t="s">
        <v>23</v>
      </c>
      <c r="C11564" t="s">
        <v>24</v>
      </c>
      <c r="D11564">
        <v>3</v>
      </c>
      <c r="E11564" t="s">
        <v>50</v>
      </c>
      <c r="F11564" t="s">
        <v>185</v>
      </c>
      <c r="G11564" t="s">
        <v>186</v>
      </c>
      <c r="H11564">
        <v>20230608</v>
      </c>
      <c r="I11564">
        <v>2023023</v>
      </c>
      <c r="J11564">
        <v>202306</v>
      </c>
      <c r="K11564">
        <v>20232</v>
      </c>
      <c r="L11564">
        <v>2023</v>
      </c>
      <c r="M11564" t="s">
        <v>263</v>
      </c>
      <c r="N11564">
        <v>8</v>
      </c>
      <c r="O11564" t="s">
        <v>28</v>
      </c>
      <c r="Q11564">
        <v>800607.39763410669</v>
      </c>
      <c r="S11564">
        <v>815733.26955520106</v>
      </c>
    </row>
    <row r="11565" spans="1:19">
      <c r="A11565">
        <v>132126</v>
      </c>
      <c r="B11565" t="s">
        <v>23</v>
      </c>
      <c r="C11565" t="s">
        <v>24</v>
      </c>
      <c r="D11565">
        <v>3</v>
      </c>
      <c r="E11565" t="s">
        <v>50</v>
      </c>
      <c r="F11565" t="s">
        <v>187</v>
      </c>
      <c r="G11565" t="s">
        <v>188</v>
      </c>
      <c r="H11565">
        <v>20230608</v>
      </c>
      <c r="I11565">
        <v>2023023</v>
      </c>
      <c r="J11565">
        <v>202306</v>
      </c>
      <c r="K11565">
        <v>20232</v>
      </c>
      <c r="L11565">
        <v>2023</v>
      </c>
      <c r="M11565" t="s">
        <v>263</v>
      </c>
      <c r="N11565">
        <v>8</v>
      </c>
      <c r="O11565" t="s">
        <v>28</v>
      </c>
      <c r="Q11565">
        <v>3976221.8790135439</v>
      </c>
      <c r="S11565">
        <v>3779094.6177574978</v>
      </c>
    </row>
    <row r="11566" spans="1:19">
      <c r="A11566">
        <v>132173</v>
      </c>
      <c r="B11566" t="s">
        <v>23</v>
      </c>
      <c r="C11566" t="s">
        <v>24</v>
      </c>
      <c r="D11566">
        <v>3</v>
      </c>
      <c r="E11566" t="s">
        <v>50</v>
      </c>
      <c r="F11566" t="s">
        <v>189</v>
      </c>
      <c r="G11566" t="s">
        <v>190</v>
      </c>
      <c r="H11566">
        <v>20230608</v>
      </c>
      <c r="I11566">
        <v>2023023</v>
      </c>
      <c r="J11566">
        <v>202306</v>
      </c>
      <c r="K11566">
        <v>20232</v>
      </c>
      <c r="L11566">
        <v>2023</v>
      </c>
      <c r="M11566" t="s">
        <v>263</v>
      </c>
      <c r="N11566">
        <v>8</v>
      </c>
      <c r="O11566" t="s">
        <v>28</v>
      </c>
      <c r="Q11566">
        <v>3552737.4967183331</v>
      </c>
      <c r="S11566">
        <v>3425562.9500141931</v>
      </c>
    </row>
    <row r="11567" spans="1:19">
      <c r="A11567">
        <v>132132</v>
      </c>
      <c r="B11567" t="s">
        <v>23</v>
      </c>
      <c r="C11567" t="s">
        <v>24</v>
      </c>
      <c r="D11567">
        <v>3</v>
      </c>
      <c r="E11567" t="s">
        <v>50</v>
      </c>
      <c r="F11567" t="s">
        <v>191</v>
      </c>
      <c r="G11567" t="s">
        <v>192</v>
      </c>
      <c r="H11567">
        <v>20230608</v>
      </c>
      <c r="I11567">
        <v>2023023</v>
      </c>
      <c r="J11567">
        <v>202306</v>
      </c>
      <c r="K11567">
        <v>20232</v>
      </c>
      <c r="L11567">
        <v>2023</v>
      </c>
      <c r="M11567" t="s">
        <v>263</v>
      </c>
      <c r="N11567">
        <v>8</v>
      </c>
      <c r="O11567" t="s">
        <v>28</v>
      </c>
      <c r="Q11567">
        <v>1628235.0971514101</v>
      </c>
      <c r="S11567">
        <v>1584670.6357870731</v>
      </c>
    </row>
    <row r="11568" spans="1:19">
      <c r="A11568">
        <v>132208</v>
      </c>
      <c r="B11568" t="s">
        <v>23</v>
      </c>
      <c r="C11568" t="s">
        <v>24</v>
      </c>
      <c r="D11568">
        <v>3</v>
      </c>
      <c r="E11568" t="s">
        <v>50</v>
      </c>
      <c r="F11568" t="s">
        <v>193</v>
      </c>
      <c r="G11568" t="s">
        <v>194</v>
      </c>
      <c r="H11568">
        <v>20230608</v>
      </c>
      <c r="I11568">
        <v>2023023</v>
      </c>
      <c r="J11568">
        <v>202306</v>
      </c>
      <c r="K11568">
        <v>20232</v>
      </c>
      <c r="L11568">
        <v>2023</v>
      </c>
      <c r="M11568" t="s">
        <v>263</v>
      </c>
      <c r="N11568">
        <v>8</v>
      </c>
      <c r="O11568" t="s">
        <v>28</v>
      </c>
      <c r="Q11568">
        <v>2115952.5241668918</v>
      </c>
      <c r="S11568">
        <v>2098853.0739336172</v>
      </c>
    </row>
    <row r="11569" spans="1:19">
      <c r="A11569">
        <v>132176</v>
      </c>
      <c r="B11569" t="s">
        <v>23</v>
      </c>
      <c r="C11569" t="s">
        <v>24</v>
      </c>
      <c r="D11569">
        <v>3</v>
      </c>
      <c r="E11569" t="s">
        <v>50</v>
      </c>
      <c r="F11569" t="s">
        <v>195</v>
      </c>
      <c r="G11569" t="s">
        <v>196</v>
      </c>
      <c r="H11569">
        <v>20230608</v>
      </c>
      <c r="I11569">
        <v>2023023</v>
      </c>
      <c r="J11569">
        <v>202306</v>
      </c>
      <c r="K11569">
        <v>20232</v>
      </c>
      <c r="L11569">
        <v>2023</v>
      </c>
      <c r="M11569" t="s">
        <v>263</v>
      </c>
      <c r="N11569">
        <v>8</v>
      </c>
      <c r="O11569" t="s">
        <v>28</v>
      </c>
      <c r="Q11569">
        <v>1434863.6697441139</v>
      </c>
      <c r="S11569">
        <v>1437456.2086595991</v>
      </c>
    </row>
    <row r="11570" spans="1:19">
      <c r="A11570">
        <v>132189</v>
      </c>
      <c r="B11570" t="s">
        <v>23</v>
      </c>
      <c r="C11570" t="s">
        <v>24</v>
      </c>
      <c r="D11570">
        <v>3</v>
      </c>
      <c r="E11570" t="s">
        <v>50</v>
      </c>
      <c r="F11570" t="s">
        <v>197</v>
      </c>
      <c r="G11570" t="s">
        <v>198</v>
      </c>
      <c r="H11570">
        <v>20230608</v>
      </c>
      <c r="I11570">
        <v>2023023</v>
      </c>
      <c r="J11570">
        <v>202306</v>
      </c>
      <c r="K11570">
        <v>20232</v>
      </c>
      <c r="L11570">
        <v>2023</v>
      </c>
      <c r="M11570" t="s">
        <v>263</v>
      </c>
      <c r="N11570">
        <v>8</v>
      </c>
      <c r="O11570" t="s">
        <v>28</v>
      </c>
      <c r="Q11570">
        <v>906840.86958986882</v>
      </c>
      <c r="S11570">
        <v>933116.16712797561</v>
      </c>
    </row>
    <row r="11571" spans="1:19">
      <c r="A11571">
        <v>132188</v>
      </c>
      <c r="B11571" t="s">
        <v>23</v>
      </c>
      <c r="C11571" t="s">
        <v>24</v>
      </c>
      <c r="D11571">
        <v>3</v>
      </c>
      <c r="E11571" t="s">
        <v>50</v>
      </c>
      <c r="F11571" t="s">
        <v>199</v>
      </c>
      <c r="G11571" t="s">
        <v>200</v>
      </c>
      <c r="H11571">
        <v>20230608</v>
      </c>
      <c r="I11571">
        <v>2023023</v>
      </c>
      <c r="J11571">
        <v>202306</v>
      </c>
      <c r="K11571">
        <v>20232</v>
      </c>
      <c r="L11571">
        <v>2023</v>
      </c>
      <c r="M11571" t="s">
        <v>263</v>
      </c>
      <c r="N11571">
        <v>8</v>
      </c>
      <c r="O11571" t="s">
        <v>28</v>
      </c>
      <c r="Q11571">
        <v>1258440.96834328</v>
      </c>
      <c r="S11571">
        <v>1192900.9474286221</v>
      </c>
    </row>
    <row r="11572" spans="1:19">
      <c r="A11572">
        <v>132136</v>
      </c>
      <c r="B11572" t="s">
        <v>23</v>
      </c>
      <c r="C11572" t="s">
        <v>24</v>
      </c>
      <c r="D11572">
        <v>3</v>
      </c>
      <c r="E11572" t="s">
        <v>50</v>
      </c>
      <c r="F11572" t="s">
        <v>201</v>
      </c>
      <c r="G11572" t="s">
        <v>202</v>
      </c>
      <c r="H11572">
        <v>20230608</v>
      </c>
      <c r="I11572">
        <v>2023023</v>
      </c>
      <c r="J11572">
        <v>202306</v>
      </c>
      <c r="K11572">
        <v>20232</v>
      </c>
      <c r="L11572">
        <v>2023</v>
      </c>
      <c r="M11572" t="s">
        <v>263</v>
      </c>
      <c r="N11572">
        <v>8</v>
      </c>
      <c r="O11572" t="s">
        <v>28</v>
      </c>
      <c r="Q11572">
        <v>3541069.3550713481</v>
      </c>
      <c r="S11572">
        <v>3469279.7994001638</v>
      </c>
    </row>
    <row r="11573" spans="1:19">
      <c r="A11573">
        <v>132172</v>
      </c>
      <c r="B11573" t="s">
        <v>23</v>
      </c>
      <c r="C11573" t="s">
        <v>24</v>
      </c>
      <c r="D11573">
        <v>3</v>
      </c>
      <c r="E11573" t="s">
        <v>50</v>
      </c>
      <c r="F11573" t="s">
        <v>203</v>
      </c>
      <c r="G11573" t="s">
        <v>204</v>
      </c>
      <c r="H11573">
        <v>20230608</v>
      </c>
      <c r="I11573">
        <v>2023023</v>
      </c>
      <c r="J11573">
        <v>202306</v>
      </c>
      <c r="K11573">
        <v>20232</v>
      </c>
      <c r="L11573">
        <v>2023</v>
      </c>
      <c r="M11573" t="s">
        <v>263</v>
      </c>
      <c r="N11573">
        <v>8</v>
      </c>
      <c r="O11573" t="s">
        <v>28</v>
      </c>
      <c r="Q11573">
        <v>344402.36233063199</v>
      </c>
      <c r="S11573">
        <v>318074.32956337847</v>
      </c>
    </row>
    <row r="11574" spans="1:19">
      <c r="A11574">
        <v>132135</v>
      </c>
      <c r="B11574" t="s">
        <v>23</v>
      </c>
      <c r="C11574" t="s">
        <v>24</v>
      </c>
      <c r="D11574">
        <v>3</v>
      </c>
      <c r="E11574" t="s">
        <v>50</v>
      </c>
      <c r="F11574" t="s">
        <v>205</v>
      </c>
      <c r="G11574" t="s">
        <v>206</v>
      </c>
      <c r="H11574">
        <v>20230608</v>
      </c>
      <c r="I11574">
        <v>2023023</v>
      </c>
      <c r="J11574">
        <v>202306</v>
      </c>
      <c r="K11574">
        <v>20232</v>
      </c>
      <c r="L11574">
        <v>2023</v>
      </c>
      <c r="M11574" t="s">
        <v>263</v>
      </c>
      <c r="N11574">
        <v>8</v>
      </c>
      <c r="O11574" t="s">
        <v>28</v>
      </c>
      <c r="Q11574">
        <v>2221160.444013732</v>
      </c>
      <c r="S11574">
        <v>2371264.967474869</v>
      </c>
    </row>
    <row r="11575" spans="1:19">
      <c r="A11575">
        <v>132134</v>
      </c>
      <c r="B11575" t="s">
        <v>23</v>
      </c>
      <c r="C11575" t="s">
        <v>24</v>
      </c>
      <c r="D11575">
        <v>3</v>
      </c>
      <c r="E11575" t="s">
        <v>50</v>
      </c>
      <c r="F11575" t="s">
        <v>207</v>
      </c>
      <c r="G11575" t="s">
        <v>208</v>
      </c>
      <c r="H11575">
        <v>20230608</v>
      </c>
      <c r="I11575">
        <v>2023023</v>
      </c>
      <c r="J11575">
        <v>202306</v>
      </c>
      <c r="K11575">
        <v>20232</v>
      </c>
      <c r="L11575">
        <v>2023</v>
      </c>
      <c r="M11575" t="s">
        <v>263</v>
      </c>
      <c r="N11575">
        <v>8</v>
      </c>
      <c r="O11575" t="s">
        <v>28</v>
      </c>
      <c r="Q11575">
        <v>1694919.0947776551</v>
      </c>
      <c r="S11575">
        <v>1722417.300470649</v>
      </c>
    </row>
    <row r="11576" spans="1:19">
      <c r="A11576">
        <v>132175</v>
      </c>
      <c r="B11576" t="s">
        <v>23</v>
      </c>
      <c r="C11576" t="s">
        <v>24</v>
      </c>
      <c r="D11576">
        <v>3</v>
      </c>
      <c r="E11576" t="s">
        <v>50</v>
      </c>
      <c r="F11576" t="s">
        <v>209</v>
      </c>
      <c r="G11576" t="s">
        <v>210</v>
      </c>
      <c r="H11576">
        <v>20230608</v>
      </c>
      <c r="I11576">
        <v>2023023</v>
      </c>
      <c r="J11576">
        <v>202306</v>
      </c>
      <c r="K11576">
        <v>20232</v>
      </c>
      <c r="L11576">
        <v>2023</v>
      </c>
      <c r="M11576" t="s">
        <v>263</v>
      </c>
      <c r="N11576">
        <v>8</v>
      </c>
      <c r="O11576" t="s">
        <v>28</v>
      </c>
      <c r="Q11576">
        <v>1770345.666793826</v>
      </c>
      <c r="S11576">
        <v>1696651.4133617559</v>
      </c>
    </row>
    <row r="11577" spans="1:19">
      <c r="A11577">
        <v>132205</v>
      </c>
      <c r="B11577" t="s">
        <v>23</v>
      </c>
      <c r="C11577" t="s">
        <v>24</v>
      </c>
      <c r="D11577">
        <v>3</v>
      </c>
      <c r="E11577" t="s">
        <v>50</v>
      </c>
      <c r="F11577" t="s">
        <v>211</v>
      </c>
      <c r="G11577" t="s">
        <v>212</v>
      </c>
      <c r="H11577">
        <v>20230608</v>
      </c>
      <c r="I11577">
        <v>2023023</v>
      </c>
      <c r="J11577">
        <v>202306</v>
      </c>
      <c r="K11577">
        <v>20232</v>
      </c>
      <c r="L11577">
        <v>2023</v>
      </c>
      <c r="M11577" t="s">
        <v>263</v>
      </c>
      <c r="N11577">
        <v>8</v>
      </c>
      <c r="O11577" t="s">
        <v>28</v>
      </c>
      <c r="Q11577">
        <v>1431573.1092629819</v>
      </c>
      <c r="S11577">
        <v>1357903.303774212</v>
      </c>
    </row>
    <row r="11578" spans="1:19">
      <c r="A11578">
        <v>132174</v>
      </c>
      <c r="B11578" t="s">
        <v>23</v>
      </c>
      <c r="C11578" t="s">
        <v>24</v>
      </c>
      <c r="D11578">
        <v>3</v>
      </c>
      <c r="E11578" t="s">
        <v>50</v>
      </c>
      <c r="F11578" t="s">
        <v>213</v>
      </c>
      <c r="G11578" t="s">
        <v>214</v>
      </c>
      <c r="H11578">
        <v>20230608</v>
      </c>
      <c r="I11578">
        <v>2023023</v>
      </c>
      <c r="J11578">
        <v>202306</v>
      </c>
      <c r="K11578">
        <v>20232</v>
      </c>
      <c r="L11578">
        <v>2023</v>
      </c>
      <c r="M11578" t="s">
        <v>263</v>
      </c>
      <c r="N11578">
        <v>8</v>
      </c>
      <c r="O11578" t="s">
        <v>28</v>
      </c>
      <c r="Q11578">
        <v>2938650.221624136</v>
      </c>
      <c r="S11578">
        <v>3007673.2010780792</v>
      </c>
    </row>
    <row r="11579" spans="1:19">
      <c r="A11579">
        <v>132206</v>
      </c>
      <c r="B11579" t="s">
        <v>23</v>
      </c>
      <c r="C11579" t="s">
        <v>24</v>
      </c>
      <c r="D11579">
        <v>3</v>
      </c>
      <c r="E11579" t="s">
        <v>50</v>
      </c>
      <c r="F11579" t="s">
        <v>215</v>
      </c>
      <c r="G11579" t="s">
        <v>216</v>
      </c>
      <c r="H11579">
        <v>20230608</v>
      </c>
      <c r="I11579">
        <v>2023023</v>
      </c>
      <c r="J11579">
        <v>202306</v>
      </c>
      <c r="K11579">
        <v>20232</v>
      </c>
      <c r="L11579">
        <v>2023</v>
      </c>
      <c r="M11579" t="s">
        <v>263</v>
      </c>
      <c r="N11579">
        <v>8</v>
      </c>
      <c r="O11579" t="s">
        <v>28</v>
      </c>
      <c r="Q11579">
        <v>3111649.9520723969</v>
      </c>
      <c r="S11579">
        <v>2986063.2324826862</v>
      </c>
    </row>
    <row r="11580" spans="1:19">
      <c r="A11580">
        <v>132138</v>
      </c>
      <c r="B11580" t="s">
        <v>23</v>
      </c>
      <c r="C11580" t="s">
        <v>24</v>
      </c>
      <c r="D11580">
        <v>3</v>
      </c>
      <c r="E11580" t="s">
        <v>50</v>
      </c>
      <c r="F11580" t="s">
        <v>217</v>
      </c>
      <c r="G11580" t="s">
        <v>218</v>
      </c>
      <c r="H11580">
        <v>20230608</v>
      </c>
      <c r="I11580">
        <v>2023023</v>
      </c>
      <c r="J11580">
        <v>202306</v>
      </c>
      <c r="K11580">
        <v>20232</v>
      </c>
      <c r="L11580">
        <v>2023</v>
      </c>
      <c r="M11580" t="s">
        <v>263</v>
      </c>
      <c r="N11580">
        <v>8</v>
      </c>
      <c r="O11580" t="s">
        <v>28</v>
      </c>
      <c r="Q11580">
        <v>1390399.3749043939</v>
      </c>
      <c r="S11580">
        <v>1262308.4696923119</v>
      </c>
    </row>
    <row r="11581" spans="1:19">
      <c r="A11581">
        <v>132203</v>
      </c>
      <c r="B11581" t="s">
        <v>23</v>
      </c>
      <c r="C11581" t="s">
        <v>24</v>
      </c>
      <c r="D11581">
        <v>3</v>
      </c>
      <c r="E11581" t="s">
        <v>50</v>
      </c>
      <c r="F11581" t="s">
        <v>219</v>
      </c>
      <c r="G11581" t="s">
        <v>220</v>
      </c>
      <c r="H11581">
        <v>20230608</v>
      </c>
      <c r="I11581">
        <v>2023023</v>
      </c>
      <c r="J11581">
        <v>202306</v>
      </c>
      <c r="K11581">
        <v>20232</v>
      </c>
      <c r="L11581">
        <v>2023</v>
      </c>
      <c r="M11581" t="s">
        <v>263</v>
      </c>
      <c r="N11581">
        <v>8</v>
      </c>
      <c r="O11581" t="s">
        <v>28</v>
      </c>
      <c r="Q11581">
        <v>2159026.3609974599</v>
      </c>
      <c r="S11581">
        <v>2205784.399636704</v>
      </c>
    </row>
    <row r="11582" spans="1:19">
      <c r="A11582">
        <v>132204</v>
      </c>
      <c r="B11582" t="s">
        <v>23</v>
      </c>
      <c r="C11582" t="s">
        <v>24</v>
      </c>
      <c r="D11582">
        <v>3</v>
      </c>
      <c r="E11582" t="s">
        <v>50</v>
      </c>
      <c r="F11582" t="s">
        <v>221</v>
      </c>
      <c r="G11582" t="s">
        <v>222</v>
      </c>
      <c r="H11582">
        <v>20230608</v>
      </c>
      <c r="I11582">
        <v>2023023</v>
      </c>
      <c r="J11582">
        <v>202306</v>
      </c>
      <c r="K11582">
        <v>20232</v>
      </c>
      <c r="L11582">
        <v>2023</v>
      </c>
      <c r="M11582" t="s">
        <v>263</v>
      </c>
      <c r="N11582">
        <v>8</v>
      </c>
      <c r="O11582" t="s">
        <v>28</v>
      </c>
      <c r="Q11582">
        <v>2421510.743383239</v>
      </c>
      <c r="S11582">
        <v>2489084.8116533621</v>
      </c>
    </row>
    <row r="11583" spans="1:19">
      <c r="A11583">
        <v>132191</v>
      </c>
      <c r="B11583" t="s">
        <v>23</v>
      </c>
      <c r="C11583" t="s">
        <v>24</v>
      </c>
      <c r="D11583">
        <v>3</v>
      </c>
      <c r="E11583" t="s">
        <v>50</v>
      </c>
      <c r="F11583" t="s">
        <v>223</v>
      </c>
      <c r="G11583" t="s">
        <v>224</v>
      </c>
      <c r="H11583">
        <v>20230608</v>
      </c>
      <c r="I11583">
        <v>2023023</v>
      </c>
      <c r="J11583">
        <v>202306</v>
      </c>
      <c r="K11583">
        <v>20232</v>
      </c>
      <c r="L11583">
        <v>2023</v>
      </c>
      <c r="M11583" t="s">
        <v>263</v>
      </c>
      <c r="N11583">
        <v>8</v>
      </c>
      <c r="O11583" t="s">
        <v>28</v>
      </c>
      <c r="Q11583">
        <v>1623240.4713473991</v>
      </c>
      <c r="S11583">
        <v>1704651.4453171929</v>
      </c>
    </row>
    <row r="11584" spans="1:19">
      <c r="A11584">
        <v>132201</v>
      </c>
      <c r="B11584" t="s">
        <v>23</v>
      </c>
      <c r="C11584" t="s">
        <v>24</v>
      </c>
      <c r="D11584">
        <v>3</v>
      </c>
      <c r="E11584" t="s">
        <v>50</v>
      </c>
      <c r="F11584" t="s">
        <v>225</v>
      </c>
      <c r="G11584" t="s">
        <v>226</v>
      </c>
      <c r="H11584">
        <v>20230608</v>
      </c>
      <c r="I11584">
        <v>2023023</v>
      </c>
      <c r="J11584">
        <v>202306</v>
      </c>
      <c r="K11584">
        <v>20232</v>
      </c>
      <c r="L11584">
        <v>2023</v>
      </c>
      <c r="M11584" t="s">
        <v>263</v>
      </c>
      <c r="N11584">
        <v>8</v>
      </c>
      <c r="O11584" t="s">
        <v>28</v>
      </c>
      <c r="Q11584">
        <v>1153630.3284487671</v>
      </c>
      <c r="S11584">
        <v>1225051.0902883101</v>
      </c>
    </row>
    <row r="11585" spans="1:19">
      <c r="A11585">
        <v>132202</v>
      </c>
      <c r="B11585" t="s">
        <v>23</v>
      </c>
      <c r="C11585" t="s">
        <v>24</v>
      </c>
      <c r="D11585">
        <v>3</v>
      </c>
      <c r="E11585" t="s">
        <v>50</v>
      </c>
      <c r="F11585" t="s">
        <v>227</v>
      </c>
      <c r="G11585" t="s">
        <v>228</v>
      </c>
      <c r="H11585">
        <v>20230608</v>
      </c>
      <c r="I11585">
        <v>2023023</v>
      </c>
      <c r="J11585">
        <v>202306</v>
      </c>
      <c r="K11585">
        <v>20232</v>
      </c>
      <c r="L11585">
        <v>2023</v>
      </c>
      <c r="M11585" t="s">
        <v>263</v>
      </c>
      <c r="N11585">
        <v>8</v>
      </c>
      <c r="O11585" t="s">
        <v>28</v>
      </c>
      <c r="Q11585">
        <v>3987305.1034123851</v>
      </c>
      <c r="S11585">
        <v>4153746.048322292</v>
      </c>
    </row>
    <row r="11586" spans="1:19">
      <c r="A11586">
        <v>132177</v>
      </c>
      <c r="B11586" t="s">
        <v>23</v>
      </c>
      <c r="C11586" t="s">
        <v>24</v>
      </c>
      <c r="D11586">
        <v>3</v>
      </c>
      <c r="E11586" t="s">
        <v>50</v>
      </c>
      <c r="F11586" t="s">
        <v>229</v>
      </c>
      <c r="G11586" t="s">
        <v>230</v>
      </c>
      <c r="H11586">
        <v>20230608</v>
      </c>
      <c r="I11586">
        <v>2023023</v>
      </c>
      <c r="J11586">
        <v>202306</v>
      </c>
      <c r="K11586">
        <v>20232</v>
      </c>
      <c r="L11586">
        <v>2023</v>
      </c>
      <c r="M11586" t="s">
        <v>263</v>
      </c>
      <c r="N11586">
        <v>8</v>
      </c>
      <c r="O11586" t="s">
        <v>28</v>
      </c>
      <c r="Q11586">
        <v>3078930.4357332112</v>
      </c>
      <c r="S11586">
        <v>3074618.1173197851</v>
      </c>
    </row>
    <row r="11587" spans="1:19">
      <c r="A11587">
        <v>132190</v>
      </c>
      <c r="B11587" t="s">
        <v>23</v>
      </c>
      <c r="C11587" t="s">
        <v>24</v>
      </c>
      <c r="D11587">
        <v>3</v>
      </c>
      <c r="E11587" t="s">
        <v>50</v>
      </c>
      <c r="F11587" t="s">
        <v>231</v>
      </c>
      <c r="G11587" t="s">
        <v>232</v>
      </c>
      <c r="H11587">
        <v>20230608</v>
      </c>
      <c r="I11587">
        <v>2023023</v>
      </c>
      <c r="J11587">
        <v>202306</v>
      </c>
      <c r="K11587">
        <v>20232</v>
      </c>
      <c r="L11587">
        <v>2023</v>
      </c>
      <c r="M11587" t="s">
        <v>263</v>
      </c>
      <c r="N11587">
        <v>8</v>
      </c>
      <c r="O11587" t="s">
        <v>28</v>
      </c>
      <c r="Q11587">
        <v>2297364.2537681609</v>
      </c>
      <c r="S11587">
        <v>2179899.550815837</v>
      </c>
    </row>
    <row r="11588" spans="1:19">
      <c r="A11588">
        <v>132137</v>
      </c>
      <c r="B11588" t="s">
        <v>23</v>
      </c>
      <c r="C11588" t="s">
        <v>24</v>
      </c>
      <c r="D11588">
        <v>3</v>
      </c>
      <c r="E11588" t="s">
        <v>50</v>
      </c>
      <c r="F11588" t="s">
        <v>233</v>
      </c>
      <c r="G11588" t="s">
        <v>234</v>
      </c>
      <c r="H11588">
        <v>20230608</v>
      </c>
      <c r="I11588">
        <v>2023023</v>
      </c>
      <c r="J11588">
        <v>202306</v>
      </c>
      <c r="K11588">
        <v>20232</v>
      </c>
      <c r="L11588">
        <v>2023</v>
      </c>
      <c r="M11588" t="s">
        <v>263</v>
      </c>
      <c r="N11588">
        <v>8</v>
      </c>
      <c r="O11588" t="s">
        <v>28</v>
      </c>
      <c r="Q11588">
        <v>1903645.640970815</v>
      </c>
      <c r="S11588">
        <v>1783071.1721540829</v>
      </c>
    </row>
    <row r="11589" spans="1:19">
      <c r="A11589">
        <v>132200</v>
      </c>
      <c r="B11589" t="s">
        <v>23</v>
      </c>
      <c r="C11589" t="s">
        <v>24</v>
      </c>
      <c r="D11589">
        <v>3</v>
      </c>
      <c r="E11589" t="s">
        <v>50</v>
      </c>
      <c r="F11589" t="s">
        <v>235</v>
      </c>
      <c r="G11589" t="s">
        <v>236</v>
      </c>
      <c r="H11589">
        <v>20230608</v>
      </c>
      <c r="I11589">
        <v>2023023</v>
      </c>
      <c r="J11589">
        <v>202306</v>
      </c>
      <c r="K11589">
        <v>20232</v>
      </c>
      <c r="L11589">
        <v>2023</v>
      </c>
      <c r="M11589" t="s">
        <v>263</v>
      </c>
      <c r="N11589">
        <v>8</v>
      </c>
      <c r="O11589" t="s">
        <v>28</v>
      </c>
      <c r="Q11589">
        <v>2788564.5288392962</v>
      </c>
      <c r="S11589">
        <v>2810295.7273814352</v>
      </c>
    </row>
    <row r="11590" spans="1:19">
      <c r="A11590">
        <v>132179</v>
      </c>
      <c r="B11590" t="s">
        <v>23</v>
      </c>
      <c r="C11590" t="s">
        <v>24</v>
      </c>
      <c r="D11590">
        <v>3</v>
      </c>
      <c r="E11590" t="s">
        <v>50</v>
      </c>
      <c r="F11590" t="s">
        <v>237</v>
      </c>
      <c r="G11590" t="s">
        <v>238</v>
      </c>
      <c r="H11590">
        <v>20230608</v>
      </c>
      <c r="I11590">
        <v>2023023</v>
      </c>
      <c r="J11590">
        <v>202306</v>
      </c>
      <c r="K11590">
        <v>20232</v>
      </c>
      <c r="L11590">
        <v>2023</v>
      </c>
      <c r="M11590" t="s">
        <v>263</v>
      </c>
      <c r="N11590">
        <v>8</v>
      </c>
      <c r="O11590" t="s">
        <v>28</v>
      </c>
      <c r="Q11590">
        <v>1143558.7979451001</v>
      </c>
      <c r="S11590">
        <v>1098411.0498263859</v>
      </c>
    </row>
    <row r="11591" spans="1:19">
      <c r="A11591">
        <v>132178</v>
      </c>
      <c r="B11591" t="s">
        <v>23</v>
      </c>
      <c r="C11591" t="s">
        <v>24</v>
      </c>
      <c r="D11591">
        <v>3</v>
      </c>
      <c r="E11591" t="s">
        <v>50</v>
      </c>
      <c r="F11591" t="s">
        <v>239</v>
      </c>
      <c r="G11591" t="s">
        <v>240</v>
      </c>
      <c r="H11591">
        <v>20230608</v>
      </c>
      <c r="I11591">
        <v>2023023</v>
      </c>
      <c r="J11591">
        <v>202306</v>
      </c>
      <c r="K11591">
        <v>20232</v>
      </c>
      <c r="L11591">
        <v>2023</v>
      </c>
      <c r="M11591" t="s">
        <v>263</v>
      </c>
      <c r="N11591">
        <v>8</v>
      </c>
      <c r="O11591" t="s">
        <v>28</v>
      </c>
      <c r="Q11591">
        <v>609687.16444369219</v>
      </c>
      <c r="S11591">
        <v>633982.55925236084</v>
      </c>
    </row>
    <row r="11592" spans="1:19">
      <c r="A11592">
        <v>132193</v>
      </c>
      <c r="B11592" t="s">
        <v>23</v>
      </c>
      <c r="C11592" t="s">
        <v>24</v>
      </c>
      <c r="D11592">
        <v>3</v>
      </c>
      <c r="E11592" t="s">
        <v>50</v>
      </c>
      <c r="F11592" t="s">
        <v>241</v>
      </c>
      <c r="G11592" t="s">
        <v>242</v>
      </c>
      <c r="H11592">
        <v>20230608</v>
      </c>
      <c r="I11592">
        <v>2023023</v>
      </c>
      <c r="J11592">
        <v>202306</v>
      </c>
      <c r="K11592">
        <v>20232</v>
      </c>
      <c r="L11592">
        <v>2023</v>
      </c>
      <c r="M11592" t="s">
        <v>263</v>
      </c>
      <c r="N11592">
        <v>8</v>
      </c>
      <c r="O11592" t="s">
        <v>28</v>
      </c>
      <c r="Q11592">
        <v>3522264.534059702</v>
      </c>
      <c r="S11592">
        <v>2935087.474719259</v>
      </c>
    </row>
    <row r="11593" spans="1:19">
      <c r="A11593">
        <v>132192</v>
      </c>
      <c r="B11593" t="s">
        <v>23</v>
      </c>
      <c r="C11593" t="s">
        <v>24</v>
      </c>
      <c r="D11593">
        <v>3</v>
      </c>
      <c r="E11593" t="s">
        <v>50</v>
      </c>
      <c r="F11593" t="s">
        <v>243</v>
      </c>
      <c r="G11593" t="s">
        <v>244</v>
      </c>
      <c r="H11593">
        <v>20230608</v>
      </c>
      <c r="I11593">
        <v>2023023</v>
      </c>
      <c r="J11593">
        <v>202306</v>
      </c>
      <c r="K11593">
        <v>20232</v>
      </c>
      <c r="L11593">
        <v>2023</v>
      </c>
      <c r="M11593" t="s">
        <v>263</v>
      </c>
      <c r="N11593">
        <v>8</v>
      </c>
      <c r="O11593" t="s">
        <v>28</v>
      </c>
      <c r="Q11593">
        <v>3273763.6350636561</v>
      </c>
      <c r="S11593">
        <v>3095736.3706288701</v>
      </c>
    </row>
    <row r="11594" spans="1:19">
      <c r="A11594">
        <v>132195</v>
      </c>
      <c r="B11594" t="s">
        <v>23</v>
      </c>
      <c r="C11594" t="s">
        <v>24</v>
      </c>
      <c r="D11594">
        <v>3</v>
      </c>
      <c r="E11594" t="s">
        <v>50</v>
      </c>
      <c r="F11594" t="s">
        <v>245</v>
      </c>
      <c r="G11594" t="s">
        <v>246</v>
      </c>
      <c r="H11594">
        <v>20230608</v>
      </c>
      <c r="I11594">
        <v>2023023</v>
      </c>
      <c r="J11594">
        <v>202306</v>
      </c>
      <c r="K11594">
        <v>20232</v>
      </c>
      <c r="L11594">
        <v>2023</v>
      </c>
      <c r="M11594" t="s">
        <v>263</v>
      </c>
      <c r="N11594">
        <v>8</v>
      </c>
      <c r="O11594" t="s">
        <v>28</v>
      </c>
      <c r="Q11594">
        <v>642776.39593570598</v>
      </c>
      <c r="S11594">
        <v>674953.12523362436</v>
      </c>
    </row>
    <row r="11595" spans="1:19">
      <c r="A11595">
        <v>132140</v>
      </c>
      <c r="B11595" t="s">
        <v>23</v>
      </c>
      <c r="C11595" t="s">
        <v>24</v>
      </c>
      <c r="D11595">
        <v>3</v>
      </c>
      <c r="E11595" t="s">
        <v>50</v>
      </c>
      <c r="F11595" t="s">
        <v>247</v>
      </c>
      <c r="G11595" t="s">
        <v>248</v>
      </c>
      <c r="H11595">
        <v>20230608</v>
      </c>
      <c r="I11595">
        <v>2023023</v>
      </c>
      <c r="J11595">
        <v>202306</v>
      </c>
      <c r="K11595">
        <v>20232</v>
      </c>
      <c r="L11595">
        <v>2023</v>
      </c>
      <c r="M11595" t="s">
        <v>263</v>
      </c>
      <c r="N11595">
        <v>8</v>
      </c>
      <c r="O11595" t="s">
        <v>28</v>
      </c>
      <c r="Q11595">
        <v>950578.32465910865</v>
      </c>
      <c r="S11595">
        <v>1042402.4785114561</v>
      </c>
    </row>
    <row r="11596" spans="1:19">
      <c r="A11596">
        <v>132139</v>
      </c>
      <c r="B11596" t="s">
        <v>23</v>
      </c>
      <c r="C11596" t="s">
        <v>24</v>
      </c>
      <c r="D11596">
        <v>3</v>
      </c>
      <c r="E11596" t="s">
        <v>50</v>
      </c>
      <c r="F11596" t="s">
        <v>249</v>
      </c>
      <c r="G11596" t="s">
        <v>250</v>
      </c>
      <c r="H11596">
        <v>20230608</v>
      </c>
      <c r="I11596">
        <v>2023023</v>
      </c>
      <c r="J11596">
        <v>202306</v>
      </c>
      <c r="K11596">
        <v>20232</v>
      </c>
      <c r="L11596">
        <v>2023</v>
      </c>
      <c r="M11596" t="s">
        <v>263</v>
      </c>
      <c r="N11596">
        <v>8</v>
      </c>
      <c r="O11596" t="s">
        <v>28</v>
      </c>
      <c r="Q11596">
        <v>4878480.3732170016</v>
      </c>
      <c r="S11596">
        <v>4964253.6404891852</v>
      </c>
    </row>
    <row r="11597" spans="1:19">
      <c r="A11597">
        <v>132194</v>
      </c>
      <c r="B11597" t="s">
        <v>23</v>
      </c>
      <c r="C11597" t="s">
        <v>24</v>
      </c>
      <c r="D11597">
        <v>3</v>
      </c>
      <c r="E11597" t="s">
        <v>50</v>
      </c>
      <c r="F11597" t="s">
        <v>251</v>
      </c>
      <c r="G11597" t="s">
        <v>252</v>
      </c>
      <c r="H11597">
        <v>20230608</v>
      </c>
      <c r="I11597">
        <v>2023023</v>
      </c>
      <c r="J11597">
        <v>202306</v>
      </c>
      <c r="K11597">
        <v>20232</v>
      </c>
      <c r="L11597">
        <v>2023</v>
      </c>
      <c r="M11597" t="s">
        <v>263</v>
      </c>
      <c r="N11597">
        <v>8</v>
      </c>
      <c r="O11597" t="s">
        <v>28</v>
      </c>
      <c r="Q11597">
        <v>1432640.566304211</v>
      </c>
      <c r="S11597">
        <v>1414050.0179739699</v>
      </c>
    </row>
    <row r="11598" spans="1:19">
      <c r="A11598">
        <v>132223</v>
      </c>
      <c r="B11598" t="s">
        <v>23</v>
      </c>
      <c r="C11598" t="s">
        <v>24</v>
      </c>
      <c r="D11598">
        <v>3</v>
      </c>
      <c r="E11598" t="s">
        <v>50</v>
      </c>
      <c r="F11598" t="s">
        <v>253</v>
      </c>
      <c r="G11598" t="s">
        <v>254</v>
      </c>
      <c r="H11598">
        <v>20230608</v>
      </c>
      <c r="I11598">
        <v>2023023</v>
      </c>
      <c r="J11598">
        <v>202306</v>
      </c>
      <c r="K11598">
        <v>20232</v>
      </c>
      <c r="L11598">
        <v>2023</v>
      </c>
      <c r="M11598" t="s">
        <v>263</v>
      </c>
      <c r="N11598">
        <v>8</v>
      </c>
      <c r="O11598" t="s">
        <v>28</v>
      </c>
      <c r="Q11598">
        <v>1213669.7852691249</v>
      </c>
      <c r="S11598">
        <v>1094183.8538618649</v>
      </c>
    </row>
    <row r="11599" spans="1:19">
      <c r="A11599">
        <v>132222</v>
      </c>
      <c r="B11599" t="s">
        <v>23</v>
      </c>
      <c r="C11599" t="s">
        <v>24</v>
      </c>
      <c r="D11599">
        <v>3</v>
      </c>
      <c r="E11599" t="s">
        <v>50</v>
      </c>
      <c r="F11599" t="s">
        <v>255</v>
      </c>
      <c r="G11599" t="s">
        <v>256</v>
      </c>
      <c r="H11599">
        <v>20230608</v>
      </c>
      <c r="I11599">
        <v>2023023</v>
      </c>
      <c r="J11599">
        <v>202306</v>
      </c>
      <c r="K11599">
        <v>20232</v>
      </c>
      <c r="L11599">
        <v>2023</v>
      </c>
      <c r="M11599" t="s">
        <v>263</v>
      </c>
      <c r="N11599">
        <v>8</v>
      </c>
      <c r="O11599" t="s">
        <v>28</v>
      </c>
      <c r="Q11599">
        <v>764852.05693312082</v>
      </c>
      <c r="S11599">
        <v>759015.31021719938</v>
      </c>
    </row>
    <row r="11600" spans="1:19">
      <c r="A11600">
        <v>132221</v>
      </c>
      <c r="B11600" t="s">
        <v>23</v>
      </c>
      <c r="C11600" t="s">
        <v>24</v>
      </c>
      <c r="D11600">
        <v>3</v>
      </c>
      <c r="E11600" t="s">
        <v>50</v>
      </c>
      <c r="F11600" t="s">
        <v>257</v>
      </c>
      <c r="G11600" t="s">
        <v>258</v>
      </c>
      <c r="H11600">
        <v>20230608</v>
      </c>
      <c r="I11600">
        <v>2023023</v>
      </c>
      <c r="J11600">
        <v>202306</v>
      </c>
      <c r="K11600">
        <v>20232</v>
      </c>
      <c r="L11600">
        <v>2023</v>
      </c>
      <c r="M11600" t="s">
        <v>263</v>
      </c>
      <c r="N11600">
        <v>8</v>
      </c>
      <c r="O11600" t="s">
        <v>28</v>
      </c>
      <c r="Q11600">
        <v>742927.86841741623</v>
      </c>
      <c r="S11600">
        <v>665664.54356329003</v>
      </c>
    </row>
    <row r="11601" spans="1:19">
      <c r="A11601">
        <v>132157</v>
      </c>
      <c r="B11601" t="s">
        <v>23</v>
      </c>
      <c r="C11601" t="s">
        <v>24</v>
      </c>
      <c r="D11601">
        <v>3</v>
      </c>
      <c r="E11601" t="s">
        <v>50</v>
      </c>
      <c r="F11601" t="s">
        <v>259</v>
      </c>
      <c r="G11601" t="s">
        <v>260</v>
      </c>
      <c r="H11601">
        <v>20230608</v>
      </c>
      <c r="I11601">
        <v>2023023</v>
      </c>
      <c r="J11601">
        <v>202306</v>
      </c>
      <c r="K11601">
        <v>20232</v>
      </c>
      <c r="L11601">
        <v>2023</v>
      </c>
      <c r="M11601" t="s">
        <v>263</v>
      </c>
      <c r="N11601">
        <v>8</v>
      </c>
      <c r="O11601" t="s">
        <v>28</v>
      </c>
      <c r="Q11601">
        <v>774123.99122912728</v>
      </c>
      <c r="S11601">
        <v>739890.13803355186</v>
      </c>
    </row>
    <row r="11602" spans="1:19">
      <c r="A11602">
        <v>132291</v>
      </c>
      <c r="B11602" t="s">
        <v>23</v>
      </c>
      <c r="C11602" t="s">
        <v>24</v>
      </c>
      <c r="D11602">
        <v>1</v>
      </c>
      <c r="E11602" t="s">
        <v>25</v>
      </c>
      <c r="F11602" t="s">
        <v>25</v>
      </c>
      <c r="G11602" t="s">
        <v>26</v>
      </c>
      <c r="H11602">
        <v>20230609</v>
      </c>
      <c r="I11602">
        <v>2023023</v>
      </c>
      <c r="J11602">
        <v>202306</v>
      </c>
      <c r="K11602">
        <v>20232</v>
      </c>
      <c r="L11602">
        <v>2023</v>
      </c>
      <c r="M11602" t="s">
        <v>263</v>
      </c>
      <c r="N11602">
        <v>9</v>
      </c>
      <c r="O11602" t="s">
        <v>28</v>
      </c>
      <c r="Q11602">
        <v>308159079.45546907</v>
      </c>
      <c r="S11602">
        <v>320805678.04304469</v>
      </c>
    </row>
    <row r="11603" spans="1:19">
      <c r="A11603">
        <v>132290</v>
      </c>
      <c r="B11603" t="s">
        <v>23</v>
      </c>
      <c r="C11603" t="s">
        <v>24</v>
      </c>
      <c r="D11603">
        <v>2</v>
      </c>
      <c r="E11603" t="s">
        <v>29</v>
      </c>
      <c r="F11603" t="s">
        <v>30</v>
      </c>
      <c r="G11603" t="s">
        <v>31</v>
      </c>
      <c r="H11603">
        <v>20230609</v>
      </c>
      <c r="I11603">
        <v>2023023</v>
      </c>
      <c r="J11603">
        <v>202306</v>
      </c>
      <c r="K11603">
        <v>20232</v>
      </c>
      <c r="L11603">
        <v>2023</v>
      </c>
      <c r="M11603" t="s">
        <v>263</v>
      </c>
      <c r="N11603">
        <v>9</v>
      </c>
      <c r="O11603" t="s">
        <v>28</v>
      </c>
      <c r="Q11603">
        <v>0</v>
      </c>
    </row>
    <row r="11604" spans="1:19">
      <c r="A11604">
        <v>132277</v>
      </c>
      <c r="B11604" t="s">
        <v>23</v>
      </c>
      <c r="C11604" t="s">
        <v>24</v>
      </c>
      <c r="D11604">
        <v>2</v>
      </c>
      <c r="E11604" t="s">
        <v>29</v>
      </c>
      <c r="F11604" t="s">
        <v>32</v>
      </c>
      <c r="G11604" t="s">
        <v>33</v>
      </c>
      <c r="H11604">
        <v>20230609</v>
      </c>
      <c r="I11604">
        <v>2023023</v>
      </c>
      <c r="J11604">
        <v>202306</v>
      </c>
      <c r="K11604">
        <v>20232</v>
      </c>
      <c r="L11604">
        <v>2023</v>
      </c>
      <c r="M11604" t="s">
        <v>263</v>
      </c>
      <c r="N11604">
        <v>9</v>
      </c>
      <c r="O11604" t="s">
        <v>28</v>
      </c>
      <c r="Q11604">
        <v>51588252.702292047</v>
      </c>
      <c r="S11604">
        <v>61680677.371626988</v>
      </c>
    </row>
    <row r="11605" spans="1:19">
      <c r="A11605">
        <v>132302</v>
      </c>
      <c r="B11605" t="s">
        <v>23</v>
      </c>
      <c r="C11605" t="s">
        <v>24</v>
      </c>
      <c r="D11605">
        <v>2</v>
      </c>
      <c r="E11605" t="s">
        <v>29</v>
      </c>
      <c r="F11605" t="s">
        <v>34</v>
      </c>
      <c r="G11605" t="s">
        <v>35</v>
      </c>
      <c r="H11605">
        <v>20230609</v>
      </c>
      <c r="I11605">
        <v>2023023</v>
      </c>
      <c r="J11605">
        <v>202306</v>
      </c>
      <c r="K11605">
        <v>20232</v>
      </c>
      <c r="L11605">
        <v>2023</v>
      </c>
      <c r="M11605" t="s">
        <v>263</v>
      </c>
      <c r="N11605">
        <v>9</v>
      </c>
      <c r="O11605" t="s">
        <v>28</v>
      </c>
      <c r="Q11605">
        <v>64674030.967103422</v>
      </c>
      <c r="S11605">
        <v>74659100.58575809</v>
      </c>
    </row>
    <row r="11606" spans="1:19">
      <c r="A11606">
        <v>132303</v>
      </c>
      <c r="B11606" t="s">
        <v>23</v>
      </c>
      <c r="C11606" t="s">
        <v>24</v>
      </c>
      <c r="D11606">
        <v>2</v>
      </c>
      <c r="E11606" t="s">
        <v>29</v>
      </c>
      <c r="F11606" t="s">
        <v>36</v>
      </c>
      <c r="G11606" t="s">
        <v>37</v>
      </c>
      <c r="H11606">
        <v>20230609</v>
      </c>
      <c r="I11606">
        <v>2023023</v>
      </c>
      <c r="J11606">
        <v>202306</v>
      </c>
      <c r="K11606">
        <v>20232</v>
      </c>
      <c r="L11606">
        <v>2023</v>
      </c>
      <c r="M11606" t="s">
        <v>263</v>
      </c>
      <c r="N11606">
        <v>9</v>
      </c>
      <c r="O11606" t="s">
        <v>28</v>
      </c>
      <c r="Q11606">
        <v>46504340.355775744</v>
      </c>
      <c r="S11606">
        <v>48025026.699468143</v>
      </c>
    </row>
    <row r="11607" spans="1:19">
      <c r="A11607">
        <v>132333</v>
      </c>
      <c r="B11607" t="s">
        <v>23</v>
      </c>
      <c r="C11607" t="s">
        <v>24</v>
      </c>
      <c r="D11607">
        <v>2</v>
      </c>
      <c r="E11607" t="s">
        <v>29</v>
      </c>
      <c r="F11607" t="s">
        <v>38</v>
      </c>
      <c r="G11607" t="s">
        <v>39</v>
      </c>
      <c r="H11607">
        <v>20230609</v>
      </c>
      <c r="I11607">
        <v>2023023</v>
      </c>
      <c r="J11607">
        <v>202306</v>
      </c>
      <c r="K11607">
        <v>20232</v>
      </c>
      <c r="L11607">
        <v>2023</v>
      </c>
      <c r="M11607" t="s">
        <v>263</v>
      </c>
      <c r="N11607">
        <v>9</v>
      </c>
      <c r="O11607" t="s">
        <v>28</v>
      </c>
      <c r="Q11607">
        <v>31560408.907784611</v>
      </c>
      <c r="S11607">
        <v>30755392.749697872</v>
      </c>
    </row>
    <row r="11608" spans="1:19">
      <c r="A11608">
        <v>132253</v>
      </c>
      <c r="B11608" t="s">
        <v>23</v>
      </c>
      <c r="C11608" t="s">
        <v>24</v>
      </c>
      <c r="D11608">
        <v>2</v>
      </c>
      <c r="E11608" t="s">
        <v>29</v>
      </c>
      <c r="F11608" t="s">
        <v>40</v>
      </c>
      <c r="G11608" t="s">
        <v>41</v>
      </c>
      <c r="H11608">
        <v>20230609</v>
      </c>
      <c r="I11608">
        <v>2023023</v>
      </c>
      <c r="J11608">
        <v>202306</v>
      </c>
      <c r="K11608">
        <v>20232</v>
      </c>
      <c r="L11608">
        <v>2023</v>
      </c>
      <c r="M11608" t="s">
        <v>263</v>
      </c>
      <c r="N11608">
        <v>9</v>
      </c>
      <c r="O11608" t="s">
        <v>28</v>
      </c>
      <c r="Q11608">
        <v>31083079.03003053</v>
      </c>
      <c r="S11608">
        <v>30811319.752158578</v>
      </c>
    </row>
    <row r="11609" spans="1:19">
      <c r="A11609">
        <v>132275</v>
      </c>
      <c r="B11609" t="s">
        <v>23</v>
      </c>
      <c r="C11609" t="s">
        <v>24</v>
      </c>
      <c r="D11609">
        <v>2</v>
      </c>
      <c r="E11609" t="s">
        <v>29</v>
      </c>
      <c r="F11609" t="s">
        <v>42</v>
      </c>
      <c r="G11609" t="s">
        <v>43</v>
      </c>
      <c r="H11609">
        <v>20230609</v>
      </c>
      <c r="I11609">
        <v>2023023</v>
      </c>
      <c r="J11609">
        <v>202306</v>
      </c>
      <c r="K11609">
        <v>20232</v>
      </c>
      <c r="L11609">
        <v>2023</v>
      </c>
      <c r="M11609" t="s">
        <v>263</v>
      </c>
      <c r="N11609">
        <v>9</v>
      </c>
      <c r="O11609" t="s">
        <v>28</v>
      </c>
      <c r="Q11609">
        <v>23869393.2693539</v>
      </c>
      <c r="S11609">
        <v>23442341.802773692</v>
      </c>
    </row>
    <row r="11610" spans="1:19">
      <c r="A11610">
        <v>132254</v>
      </c>
      <c r="B11610" t="s">
        <v>23</v>
      </c>
      <c r="C11610" t="s">
        <v>24</v>
      </c>
      <c r="D11610">
        <v>2</v>
      </c>
      <c r="E11610" t="s">
        <v>29</v>
      </c>
      <c r="F11610" t="s">
        <v>44</v>
      </c>
      <c r="G11610" t="s">
        <v>45</v>
      </c>
      <c r="H11610">
        <v>20230609</v>
      </c>
      <c r="I11610">
        <v>2023023</v>
      </c>
      <c r="J11610">
        <v>202306</v>
      </c>
      <c r="K11610">
        <v>20232</v>
      </c>
      <c r="L11610">
        <v>2023</v>
      </c>
      <c r="M11610" t="s">
        <v>263</v>
      </c>
      <c r="N11610">
        <v>9</v>
      </c>
      <c r="O11610" t="s">
        <v>28</v>
      </c>
      <c r="Q11610">
        <v>29356524.233306069</v>
      </c>
      <c r="S11610">
        <v>29503892.79186888</v>
      </c>
    </row>
    <row r="11611" spans="1:19">
      <c r="A11611">
        <v>132292</v>
      </c>
      <c r="B11611" t="s">
        <v>23</v>
      </c>
      <c r="C11611" t="s">
        <v>24</v>
      </c>
      <c r="D11611">
        <v>2</v>
      </c>
      <c r="E11611" t="s">
        <v>29</v>
      </c>
      <c r="F11611" t="s">
        <v>46</v>
      </c>
      <c r="G11611" t="s">
        <v>47</v>
      </c>
      <c r="H11611">
        <v>20230609</v>
      </c>
      <c r="I11611">
        <v>2023023</v>
      </c>
      <c r="J11611">
        <v>202306</v>
      </c>
      <c r="K11611">
        <v>20232</v>
      </c>
      <c r="L11611">
        <v>2023</v>
      </c>
      <c r="M11611" t="s">
        <v>263</v>
      </c>
      <c r="N11611">
        <v>9</v>
      </c>
      <c r="O11611" t="s">
        <v>28</v>
      </c>
      <c r="Q11611">
        <v>22737888.02231627</v>
      </c>
      <c r="S11611">
        <v>21927926.28969245</v>
      </c>
    </row>
    <row r="11612" spans="1:19">
      <c r="A11612">
        <v>132337</v>
      </c>
      <c r="B11612" t="s">
        <v>23</v>
      </c>
      <c r="C11612" t="s">
        <v>24</v>
      </c>
      <c r="D11612">
        <v>2</v>
      </c>
      <c r="E11612" t="s">
        <v>29</v>
      </c>
      <c r="F11612" t="s">
        <v>48</v>
      </c>
      <c r="G11612" t="s">
        <v>49</v>
      </c>
      <c r="H11612">
        <v>20230609</v>
      </c>
      <c r="I11612">
        <v>2023023</v>
      </c>
      <c r="J11612">
        <v>202306</v>
      </c>
      <c r="K11612">
        <v>20232</v>
      </c>
      <c r="L11612">
        <v>2023</v>
      </c>
      <c r="M11612" t="s">
        <v>263</v>
      </c>
      <c r="N11612">
        <v>9</v>
      </c>
      <c r="O11612" t="s">
        <v>28</v>
      </c>
      <c r="Q11612">
        <v>0</v>
      </c>
    </row>
    <row r="11613" spans="1:19">
      <c r="A11613">
        <v>132298</v>
      </c>
      <c r="B11613" t="s">
        <v>23</v>
      </c>
      <c r="C11613" t="s">
        <v>24</v>
      </c>
      <c r="D11613">
        <v>3</v>
      </c>
      <c r="E11613" t="s">
        <v>50</v>
      </c>
      <c r="F11613" t="s">
        <v>51</v>
      </c>
      <c r="G11613" t="s">
        <v>52</v>
      </c>
      <c r="H11613">
        <v>20230609</v>
      </c>
      <c r="I11613">
        <v>2023023</v>
      </c>
      <c r="J11613">
        <v>202306</v>
      </c>
      <c r="K11613">
        <v>20232</v>
      </c>
      <c r="L11613">
        <v>2023</v>
      </c>
      <c r="M11613" t="s">
        <v>263</v>
      </c>
      <c r="N11613">
        <v>9</v>
      </c>
      <c r="O11613" t="s">
        <v>28</v>
      </c>
      <c r="Q11613">
        <v>1166203.1695617379</v>
      </c>
      <c r="S11613">
        <v>1523246.3599834959</v>
      </c>
    </row>
    <row r="11614" spans="1:19">
      <c r="A11614">
        <v>132255</v>
      </c>
      <c r="B11614" t="s">
        <v>23</v>
      </c>
      <c r="C11614" t="s">
        <v>24</v>
      </c>
      <c r="D11614">
        <v>3</v>
      </c>
      <c r="E11614" t="s">
        <v>50</v>
      </c>
      <c r="F11614" t="s">
        <v>53</v>
      </c>
      <c r="G11614" t="s">
        <v>54</v>
      </c>
      <c r="H11614">
        <v>20230609</v>
      </c>
      <c r="I11614">
        <v>2023023</v>
      </c>
      <c r="J11614">
        <v>202306</v>
      </c>
      <c r="K11614">
        <v>20232</v>
      </c>
      <c r="L11614">
        <v>2023</v>
      </c>
      <c r="M11614" t="s">
        <v>263</v>
      </c>
      <c r="N11614">
        <v>9</v>
      </c>
      <c r="O11614" t="s">
        <v>28</v>
      </c>
      <c r="Q11614">
        <v>4406255.3975552032</v>
      </c>
      <c r="S11614">
        <v>5297331.8112789346</v>
      </c>
    </row>
    <row r="11615" spans="1:19">
      <c r="A11615">
        <v>132300</v>
      </c>
      <c r="B11615" t="s">
        <v>23</v>
      </c>
      <c r="C11615" t="s">
        <v>24</v>
      </c>
      <c r="D11615">
        <v>3</v>
      </c>
      <c r="E11615" t="s">
        <v>50</v>
      </c>
      <c r="F11615" t="s">
        <v>55</v>
      </c>
      <c r="G11615" t="s">
        <v>56</v>
      </c>
      <c r="H11615">
        <v>20230609</v>
      </c>
      <c r="I11615">
        <v>2023023</v>
      </c>
      <c r="J11615">
        <v>202306</v>
      </c>
      <c r="K11615">
        <v>20232</v>
      </c>
      <c r="L11615">
        <v>2023</v>
      </c>
      <c r="M11615" t="s">
        <v>263</v>
      </c>
      <c r="N11615">
        <v>9</v>
      </c>
      <c r="O11615" t="s">
        <v>28</v>
      </c>
      <c r="Q11615">
        <v>2583133.7486143881</v>
      </c>
      <c r="S11615">
        <v>3043663.7249502358</v>
      </c>
    </row>
    <row r="11616" spans="1:19">
      <c r="A11616">
        <v>132336</v>
      </c>
      <c r="B11616" t="s">
        <v>23</v>
      </c>
      <c r="C11616" t="s">
        <v>24</v>
      </c>
      <c r="D11616">
        <v>3</v>
      </c>
      <c r="E11616" t="s">
        <v>50</v>
      </c>
      <c r="F11616" t="s">
        <v>57</v>
      </c>
      <c r="G11616" t="s">
        <v>58</v>
      </c>
      <c r="H11616">
        <v>20230609</v>
      </c>
      <c r="I11616">
        <v>2023023</v>
      </c>
      <c r="J11616">
        <v>202306</v>
      </c>
      <c r="K11616">
        <v>20232</v>
      </c>
      <c r="L11616">
        <v>2023</v>
      </c>
      <c r="M11616" t="s">
        <v>263</v>
      </c>
      <c r="N11616">
        <v>9</v>
      </c>
      <c r="O11616" t="s">
        <v>28</v>
      </c>
      <c r="Q11616">
        <v>4275494.9024011008</v>
      </c>
      <c r="S11616">
        <v>5173327.0259213923</v>
      </c>
    </row>
    <row r="11617" spans="1:19">
      <c r="A11617">
        <v>132299</v>
      </c>
      <c r="B11617" t="s">
        <v>23</v>
      </c>
      <c r="C11617" t="s">
        <v>24</v>
      </c>
      <c r="D11617">
        <v>3</v>
      </c>
      <c r="E11617" t="s">
        <v>50</v>
      </c>
      <c r="F11617" t="s">
        <v>59</v>
      </c>
      <c r="G11617" t="s">
        <v>60</v>
      </c>
      <c r="H11617">
        <v>20230609</v>
      </c>
      <c r="I11617">
        <v>2023023</v>
      </c>
      <c r="J11617">
        <v>202306</v>
      </c>
      <c r="K11617">
        <v>20232</v>
      </c>
      <c r="L11617">
        <v>2023</v>
      </c>
      <c r="M11617" t="s">
        <v>263</v>
      </c>
      <c r="N11617">
        <v>9</v>
      </c>
      <c r="O11617" t="s">
        <v>28</v>
      </c>
      <c r="Q11617">
        <v>4180049.1632448938</v>
      </c>
      <c r="S11617">
        <v>4936033.418822567</v>
      </c>
    </row>
    <row r="11618" spans="1:19">
      <c r="A11618">
        <v>132288</v>
      </c>
      <c r="B11618" t="s">
        <v>23</v>
      </c>
      <c r="C11618" t="s">
        <v>24</v>
      </c>
      <c r="D11618">
        <v>3</v>
      </c>
      <c r="E11618" t="s">
        <v>50</v>
      </c>
      <c r="F11618" t="s">
        <v>61</v>
      </c>
      <c r="G11618" t="s">
        <v>62</v>
      </c>
      <c r="H11618">
        <v>20230609</v>
      </c>
      <c r="I11618">
        <v>2023023</v>
      </c>
      <c r="J11618">
        <v>202306</v>
      </c>
      <c r="K11618">
        <v>20232</v>
      </c>
      <c r="L11618">
        <v>2023</v>
      </c>
      <c r="M11618" t="s">
        <v>263</v>
      </c>
      <c r="N11618">
        <v>9</v>
      </c>
      <c r="O11618" t="s">
        <v>28</v>
      </c>
      <c r="Q11618">
        <v>2856940.924903898</v>
      </c>
      <c r="S11618">
        <v>3118147.317280673</v>
      </c>
    </row>
    <row r="11619" spans="1:19">
      <c r="A11619">
        <v>132304</v>
      </c>
      <c r="B11619" t="s">
        <v>23</v>
      </c>
      <c r="C11619" t="s">
        <v>24</v>
      </c>
      <c r="D11619">
        <v>3</v>
      </c>
      <c r="E11619" t="s">
        <v>50</v>
      </c>
      <c r="F11619" t="s">
        <v>63</v>
      </c>
      <c r="G11619" t="s">
        <v>64</v>
      </c>
      <c r="H11619">
        <v>20230609</v>
      </c>
      <c r="I11619">
        <v>2023023</v>
      </c>
      <c r="J11619">
        <v>202306</v>
      </c>
      <c r="K11619">
        <v>20232</v>
      </c>
      <c r="L11619">
        <v>2023</v>
      </c>
      <c r="M11619" t="s">
        <v>263</v>
      </c>
      <c r="N11619">
        <v>9</v>
      </c>
      <c r="O11619" t="s">
        <v>28</v>
      </c>
      <c r="Q11619">
        <v>664659.72652385919</v>
      </c>
      <c r="S11619">
        <v>966563.30378482724</v>
      </c>
    </row>
    <row r="11620" spans="1:19">
      <c r="A11620">
        <v>132276</v>
      </c>
      <c r="B11620" t="s">
        <v>23</v>
      </c>
      <c r="C11620" t="s">
        <v>24</v>
      </c>
      <c r="D11620">
        <v>3</v>
      </c>
      <c r="E11620" t="s">
        <v>50</v>
      </c>
      <c r="F11620" t="s">
        <v>65</v>
      </c>
      <c r="G11620" t="s">
        <v>66</v>
      </c>
      <c r="H11620">
        <v>20230609</v>
      </c>
      <c r="I11620">
        <v>2023023</v>
      </c>
      <c r="J11620">
        <v>202306</v>
      </c>
      <c r="K11620">
        <v>20232</v>
      </c>
      <c r="L11620">
        <v>2023</v>
      </c>
      <c r="M11620" t="s">
        <v>263</v>
      </c>
      <c r="N11620">
        <v>9</v>
      </c>
      <c r="O11620" t="s">
        <v>28</v>
      </c>
      <c r="Q11620">
        <v>4568897.3299339851</v>
      </c>
      <c r="S11620">
        <v>4663636.8631607154</v>
      </c>
    </row>
    <row r="11621" spans="1:19">
      <c r="A11621">
        <v>132307</v>
      </c>
      <c r="B11621" t="s">
        <v>23</v>
      </c>
      <c r="C11621" t="s">
        <v>24</v>
      </c>
      <c r="D11621">
        <v>3</v>
      </c>
      <c r="E11621" t="s">
        <v>50</v>
      </c>
      <c r="F11621" t="s">
        <v>67</v>
      </c>
      <c r="G11621" t="s">
        <v>68</v>
      </c>
      <c r="H11621">
        <v>20230609</v>
      </c>
      <c r="I11621">
        <v>2023023</v>
      </c>
      <c r="J11621">
        <v>202306</v>
      </c>
      <c r="K11621">
        <v>20232</v>
      </c>
      <c r="L11621">
        <v>2023</v>
      </c>
      <c r="M11621" t="s">
        <v>263</v>
      </c>
      <c r="N11621">
        <v>9</v>
      </c>
      <c r="O11621" t="s">
        <v>28</v>
      </c>
      <c r="Q11621">
        <v>2556451.4757136451</v>
      </c>
      <c r="S11621">
        <v>2935560.4789663702</v>
      </c>
    </row>
    <row r="11622" spans="1:19">
      <c r="A11622">
        <v>132339</v>
      </c>
      <c r="B11622" t="s">
        <v>23</v>
      </c>
      <c r="C11622" t="s">
        <v>24</v>
      </c>
      <c r="D11622">
        <v>3</v>
      </c>
      <c r="E11622" t="s">
        <v>50</v>
      </c>
      <c r="F11622" t="s">
        <v>69</v>
      </c>
      <c r="G11622" t="s">
        <v>70</v>
      </c>
      <c r="H11622">
        <v>20230609</v>
      </c>
      <c r="I11622">
        <v>2023023</v>
      </c>
      <c r="J11622">
        <v>202306</v>
      </c>
      <c r="K11622">
        <v>20232</v>
      </c>
      <c r="L11622">
        <v>2023</v>
      </c>
      <c r="M11622" t="s">
        <v>263</v>
      </c>
      <c r="N11622">
        <v>9</v>
      </c>
      <c r="O11622" t="s">
        <v>28</v>
      </c>
      <c r="Q11622">
        <v>2202543.3872256051</v>
      </c>
      <c r="S11622">
        <v>2719401.915781233</v>
      </c>
    </row>
    <row r="11623" spans="1:19">
      <c r="A11623">
        <v>132306</v>
      </c>
      <c r="B11623" t="s">
        <v>23</v>
      </c>
      <c r="C11623" t="s">
        <v>24</v>
      </c>
      <c r="D11623">
        <v>3</v>
      </c>
      <c r="E11623" t="s">
        <v>50</v>
      </c>
      <c r="F11623" t="s">
        <v>71</v>
      </c>
      <c r="G11623" t="s">
        <v>72</v>
      </c>
      <c r="H11623">
        <v>20230609</v>
      </c>
      <c r="I11623">
        <v>2023023</v>
      </c>
      <c r="J11623">
        <v>202306</v>
      </c>
      <c r="K11623">
        <v>20232</v>
      </c>
      <c r="L11623">
        <v>2023</v>
      </c>
      <c r="M11623" t="s">
        <v>263</v>
      </c>
      <c r="N11623">
        <v>9</v>
      </c>
      <c r="O11623" t="s">
        <v>28</v>
      </c>
      <c r="Q11623">
        <v>2352523.352028741</v>
      </c>
      <c r="S11623">
        <v>2743324.4674333311</v>
      </c>
    </row>
    <row r="11624" spans="1:19">
      <c r="A11624">
        <v>132242</v>
      </c>
      <c r="B11624" t="s">
        <v>23</v>
      </c>
      <c r="C11624" t="s">
        <v>24</v>
      </c>
      <c r="D11624">
        <v>3</v>
      </c>
      <c r="E11624" t="s">
        <v>50</v>
      </c>
      <c r="F11624" t="s">
        <v>73</v>
      </c>
      <c r="G11624" t="s">
        <v>74</v>
      </c>
      <c r="H11624">
        <v>20230609</v>
      </c>
      <c r="I11624">
        <v>2023023</v>
      </c>
      <c r="J11624">
        <v>202306</v>
      </c>
      <c r="K11624">
        <v>20232</v>
      </c>
      <c r="L11624">
        <v>2023</v>
      </c>
      <c r="M11624" t="s">
        <v>263</v>
      </c>
      <c r="N11624">
        <v>9</v>
      </c>
      <c r="O11624" t="s">
        <v>28</v>
      </c>
      <c r="Q11624">
        <v>3226124.7421985031</v>
      </c>
      <c r="S11624">
        <v>3978501.3243643618</v>
      </c>
    </row>
    <row r="11625" spans="1:19">
      <c r="A11625">
        <v>132257</v>
      </c>
      <c r="B11625" t="s">
        <v>23</v>
      </c>
      <c r="C11625" t="s">
        <v>24</v>
      </c>
      <c r="D11625">
        <v>3</v>
      </c>
      <c r="E11625" t="s">
        <v>50</v>
      </c>
      <c r="F11625" t="s">
        <v>75</v>
      </c>
      <c r="G11625" t="s">
        <v>76</v>
      </c>
      <c r="H11625">
        <v>20230609</v>
      </c>
      <c r="I11625">
        <v>2023023</v>
      </c>
      <c r="J11625">
        <v>202306</v>
      </c>
      <c r="K11625">
        <v>20232</v>
      </c>
      <c r="L11625">
        <v>2023</v>
      </c>
      <c r="M11625" t="s">
        <v>263</v>
      </c>
      <c r="N11625">
        <v>9</v>
      </c>
      <c r="O11625" t="s">
        <v>28</v>
      </c>
      <c r="Q11625">
        <v>3487193.5118800281</v>
      </c>
      <c r="S11625">
        <v>4624707.8986739088</v>
      </c>
    </row>
    <row r="11626" spans="1:19">
      <c r="A11626">
        <v>132305</v>
      </c>
      <c r="B11626" t="s">
        <v>23</v>
      </c>
      <c r="C11626" t="s">
        <v>24</v>
      </c>
      <c r="D11626">
        <v>3</v>
      </c>
      <c r="E11626" t="s">
        <v>50</v>
      </c>
      <c r="F11626" t="s">
        <v>77</v>
      </c>
      <c r="G11626" t="s">
        <v>78</v>
      </c>
      <c r="H11626">
        <v>20230609</v>
      </c>
      <c r="I11626">
        <v>2023023</v>
      </c>
      <c r="J11626">
        <v>202306</v>
      </c>
      <c r="K11626">
        <v>20232</v>
      </c>
      <c r="L11626">
        <v>2023</v>
      </c>
      <c r="M11626" t="s">
        <v>263</v>
      </c>
      <c r="N11626">
        <v>9</v>
      </c>
      <c r="O11626" t="s">
        <v>28</v>
      </c>
      <c r="Q11626">
        <v>3772930.6116950409</v>
      </c>
      <c r="S11626">
        <v>4796869.4742386211</v>
      </c>
    </row>
    <row r="11627" spans="1:19">
      <c r="A11627">
        <v>132341</v>
      </c>
      <c r="B11627" t="s">
        <v>23</v>
      </c>
      <c r="C11627" t="s">
        <v>24</v>
      </c>
      <c r="D11627">
        <v>3</v>
      </c>
      <c r="E11627" t="s">
        <v>50</v>
      </c>
      <c r="F11627" t="s">
        <v>79</v>
      </c>
      <c r="G11627" t="s">
        <v>80</v>
      </c>
      <c r="H11627">
        <v>20230609</v>
      </c>
      <c r="I11627">
        <v>2023023</v>
      </c>
      <c r="J11627">
        <v>202306</v>
      </c>
      <c r="K11627">
        <v>20232</v>
      </c>
      <c r="L11627">
        <v>2023</v>
      </c>
      <c r="M11627" t="s">
        <v>263</v>
      </c>
      <c r="N11627">
        <v>9</v>
      </c>
      <c r="O11627" t="s">
        <v>28</v>
      </c>
      <c r="Q11627">
        <v>2518031.3723186888</v>
      </c>
      <c r="S11627">
        <v>3133627.066534386</v>
      </c>
    </row>
    <row r="11628" spans="1:19">
      <c r="A11628">
        <v>132308</v>
      </c>
      <c r="B11628" t="s">
        <v>23</v>
      </c>
      <c r="C11628" t="s">
        <v>24</v>
      </c>
      <c r="D11628">
        <v>3</v>
      </c>
      <c r="E11628" t="s">
        <v>50</v>
      </c>
      <c r="F11628" t="s">
        <v>81</v>
      </c>
      <c r="G11628" t="s">
        <v>82</v>
      </c>
      <c r="H11628">
        <v>20230609</v>
      </c>
      <c r="I11628">
        <v>2023023</v>
      </c>
      <c r="J11628">
        <v>202306</v>
      </c>
      <c r="K11628">
        <v>20232</v>
      </c>
      <c r="L11628">
        <v>2023</v>
      </c>
      <c r="M11628" t="s">
        <v>263</v>
      </c>
      <c r="N11628">
        <v>9</v>
      </c>
      <c r="O11628" t="s">
        <v>28</v>
      </c>
      <c r="Q11628">
        <v>5330161.264551091</v>
      </c>
      <c r="S11628">
        <v>5996073.3116444284</v>
      </c>
    </row>
    <row r="11629" spans="1:19">
      <c r="A11629">
        <v>132256</v>
      </c>
      <c r="B11629" t="s">
        <v>23</v>
      </c>
      <c r="C11629" t="s">
        <v>24</v>
      </c>
      <c r="D11629">
        <v>3</v>
      </c>
      <c r="E11629" t="s">
        <v>50</v>
      </c>
      <c r="F11629" t="s">
        <v>83</v>
      </c>
      <c r="G11629" t="s">
        <v>84</v>
      </c>
      <c r="H11629">
        <v>20230609</v>
      </c>
      <c r="I11629">
        <v>2023023</v>
      </c>
      <c r="J11629">
        <v>202306</v>
      </c>
      <c r="K11629">
        <v>20232</v>
      </c>
      <c r="L11629">
        <v>2023</v>
      </c>
      <c r="M11629" t="s">
        <v>263</v>
      </c>
      <c r="N11629">
        <v>9</v>
      </c>
      <c r="O11629" t="s">
        <v>28</v>
      </c>
      <c r="Q11629">
        <v>5317351.1627230803</v>
      </c>
      <c r="S11629">
        <v>5976769.8345868774</v>
      </c>
    </row>
    <row r="11630" spans="1:19">
      <c r="A11630">
        <v>132301</v>
      </c>
      <c r="B11630" t="s">
        <v>23</v>
      </c>
      <c r="C11630" t="s">
        <v>24</v>
      </c>
      <c r="D11630">
        <v>3</v>
      </c>
      <c r="E11630" t="s">
        <v>50</v>
      </c>
      <c r="F11630" t="s">
        <v>85</v>
      </c>
      <c r="G11630" t="s">
        <v>86</v>
      </c>
      <c r="H11630">
        <v>20230609</v>
      </c>
      <c r="I11630">
        <v>2023023</v>
      </c>
      <c r="J11630">
        <v>202306</v>
      </c>
      <c r="K11630">
        <v>20232</v>
      </c>
      <c r="L11630">
        <v>2023</v>
      </c>
      <c r="M11630" t="s">
        <v>263</v>
      </c>
      <c r="N11630">
        <v>9</v>
      </c>
      <c r="O11630" t="s">
        <v>28</v>
      </c>
      <c r="Q11630">
        <v>2945182.998810804</v>
      </c>
      <c r="S11630">
        <v>3497541.6909507401</v>
      </c>
    </row>
    <row r="11631" spans="1:19">
      <c r="A11631">
        <v>132310</v>
      </c>
      <c r="B11631" t="s">
        <v>23</v>
      </c>
      <c r="C11631" t="s">
        <v>24</v>
      </c>
      <c r="D11631">
        <v>3</v>
      </c>
      <c r="E11631" t="s">
        <v>50</v>
      </c>
      <c r="F11631" t="s">
        <v>87</v>
      </c>
      <c r="G11631" t="s">
        <v>88</v>
      </c>
      <c r="H11631">
        <v>20230609</v>
      </c>
      <c r="I11631">
        <v>2023023</v>
      </c>
      <c r="J11631">
        <v>202306</v>
      </c>
      <c r="K11631">
        <v>20232</v>
      </c>
      <c r="L11631">
        <v>2023</v>
      </c>
      <c r="M11631" t="s">
        <v>263</v>
      </c>
      <c r="N11631">
        <v>9</v>
      </c>
      <c r="O11631" t="s">
        <v>28</v>
      </c>
      <c r="Q11631">
        <v>4376772.8300223649</v>
      </c>
      <c r="S11631">
        <v>4823977.4239992276</v>
      </c>
    </row>
    <row r="11632" spans="1:19">
      <c r="A11632">
        <v>132259</v>
      </c>
      <c r="B11632" t="s">
        <v>23</v>
      </c>
      <c r="C11632" t="s">
        <v>24</v>
      </c>
      <c r="D11632">
        <v>3</v>
      </c>
      <c r="E11632" t="s">
        <v>50</v>
      </c>
      <c r="F11632" t="s">
        <v>89</v>
      </c>
      <c r="G11632" t="s">
        <v>90</v>
      </c>
      <c r="H11632">
        <v>20230609</v>
      </c>
      <c r="I11632">
        <v>2023023</v>
      </c>
      <c r="J11632">
        <v>202306</v>
      </c>
      <c r="K11632">
        <v>20232</v>
      </c>
      <c r="L11632">
        <v>2023</v>
      </c>
      <c r="M11632" t="s">
        <v>263</v>
      </c>
      <c r="N11632">
        <v>9</v>
      </c>
      <c r="O11632" t="s">
        <v>28</v>
      </c>
      <c r="Q11632">
        <v>4408989.5130367801</v>
      </c>
      <c r="S11632">
        <v>5258137.5637638578</v>
      </c>
    </row>
    <row r="11633" spans="1:19">
      <c r="A11633">
        <v>132258</v>
      </c>
      <c r="B11633" t="s">
        <v>23</v>
      </c>
      <c r="C11633" t="s">
        <v>24</v>
      </c>
      <c r="D11633">
        <v>3</v>
      </c>
      <c r="E11633" t="s">
        <v>50</v>
      </c>
      <c r="F11633" t="s">
        <v>91</v>
      </c>
      <c r="G11633" t="s">
        <v>92</v>
      </c>
      <c r="H11633">
        <v>20230609</v>
      </c>
      <c r="I11633">
        <v>2023023</v>
      </c>
      <c r="J11633">
        <v>202306</v>
      </c>
      <c r="K11633">
        <v>20232</v>
      </c>
      <c r="L11633">
        <v>2023</v>
      </c>
      <c r="M11633" t="s">
        <v>263</v>
      </c>
      <c r="N11633">
        <v>9</v>
      </c>
      <c r="O11633" t="s">
        <v>28</v>
      </c>
      <c r="Q11633">
        <v>3519887.717941212</v>
      </c>
      <c r="S11633">
        <v>4314765.9721142296</v>
      </c>
    </row>
    <row r="11634" spans="1:19">
      <c r="A11634">
        <v>132261</v>
      </c>
      <c r="B11634" t="s">
        <v>23</v>
      </c>
      <c r="C11634" t="s">
        <v>24</v>
      </c>
      <c r="D11634">
        <v>3</v>
      </c>
      <c r="E11634" t="s">
        <v>50</v>
      </c>
      <c r="F11634" t="s">
        <v>93</v>
      </c>
      <c r="G11634" t="s">
        <v>94</v>
      </c>
      <c r="H11634">
        <v>20230609</v>
      </c>
      <c r="I11634">
        <v>2023023</v>
      </c>
      <c r="J11634">
        <v>202306</v>
      </c>
      <c r="K11634">
        <v>20232</v>
      </c>
      <c r="L11634">
        <v>2023</v>
      </c>
      <c r="M11634" t="s">
        <v>263</v>
      </c>
      <c r="N11634">
        <v>9</v>
      </c>
      <c r="O11634" t="s">
        <v>28</v>
      </c>
      <c r="Q11634">
        <v>4138044.266594518</v>
      </c>
      <c r="S11634">
        <v>4006482.4629467358</v>
      </c>
    </row>
    <row r="11635" spans="1:19">
      <c r="A11635">
        <v>132338</v>
      </c>
      <c r="B11635" t="s">
        <v>23</v>
      </c>
      <c r="C11635" t="s">
        <v>24</v>
      </c>
      <c r="D11635">
        <v>3</v>
      </c>
      <c r="E11635" t="s">
        <v>50</v>
      </c>
      <c r="F11635" t="s">
        <v>95</v>
      </c>
      <c r="G11635" t="s">
        <v>96</v>
      </c>
      <c r="H11635">
        <v>20230609</v>
      </c>
      <c r="I11635">
        <v>2023023</v>
      </c>
      <c r="J11635">
        <v>202306</v>
      </c>
      <c r="K11635">
        <v>20232</v>
      </c>
      <c r="L11635">
        <v>2023</v>
      </c>
      <c r="M11635" t="s">
        <v>263</v>
      </c>
      <c r="N11635">
        <v>9</v>
      </c>
      <c r="O11635" t="s">
        <v>28</v>
      </c>
      <c r="Q11635">
        <v>5177011.9877453186</v>
      </c>
      <c r="S11635">
        <v>6408440.1058215536</v>
      </c>
    </row>
    <row r="11636" spans="1:19">
      <c r="A11636">
        <v>132241</v>
      </c>
      <c r="B11636" t="s">
        <v>23</v>
      </c>
      <c r="C11636" t="s">
        <v>24</v>
      </c>
      <c r="D11636">
        <v>3</v>
      </c>
      <c r="E11636" t="s">
        <v>50</v>
      </c>
      <c r="F11636" t="s">
        <v>97</v>
      </c>
      <c r="G11636" t="s">
        <v>98</v>
      </c>
      <c r="H11636">
        <v>20230609</v>
      </c>
      <c r="I11636">
        <v>2023023</v>
      </c>
      <c r="J11636">
        <v>202306</v>
      </c>
      <c r="K11636">
        <v>20232</v>
      </c>
      <c r="L11636">
        <v>2023</v>
      </c>
      <c r="M11636" t="s">
        <v>263</v>
      </c>
      <c r="N11636">
        <v>9</v>
      </c>
      <c r="O11636" t="s">
        <v>28</v>
      </c>
      <c r="Q11636">
        <v>5032236.2940549236</v>
      </c>
      <c r="S11636">
        <v>6194086.3317623353</v>
      </c>
    </row>
    <row r="11637" spans="1:19">
      <c r="A11637">
        <v>132311</v>
      </c>
      <c r="B11637" t="s">
        <v>23</v>
      </c>
      <c r="C11637" t="s">
        <v>24</v>
      </c>
      <c r="D11637">
        <v>3</v>
      </c>
      <c r="E11637" t="s">
        <v>50</v>
      </c>
      <c r="F11637" t="s">
        <v>99</v>
      </c>
      <c r="G11637" t="s">
        <v>100</v>
      </c>
      <c r="H11637">
        <v>20230609</v>
      </c>
      <c r="I11637">
        <v>2023023</v>
      </c>
      <c r="J11637">
        <v>202306</v>
      </c>
      <c r="K11637">
        <v>20232</v>
      </c>
      <c r="L11637">
        <v>2023</v>
      </c>
      <c r="M11637" t="s">
        <v>263</v>
      </c>
      <c r="N11637">
        <v>9</v>
      </c>
      <c r="O11637" t="s">
        <v>28</v>
      </c>
      <c r="Q11637">
        <v>6770931.3910450852</v>
      </c>
      <c r="S11637">
        <v>7557611.2543925745</v>
      </c>
    </row>
    <row r="11638" spans="1:19">
      <c r="A11638">
        <v>132309</v>
      </c>
      <c r="B11638" t="s">
        <v>23</v>
      </c>
      <c r="C11638" t="s">
        <v>24</v>
      </c>
      <c r="D11638">
        <v>3</v>
      </c>
      <c r="E11638" t="s">
        <v>50</v>
      </c>
      <c r="F11638" t="s">
        <v>101</v>
      </c>
      <c r="G11638" t="s">
        <v>102</v>
      </c>
      <c r="H11638">
        <v>20230609</v>
      </c>
      <c r="I11638">
        <v>2023023</v>
      </c>
      <c r="J11638">
        <v>202306</v>
      </c>
      <c r="K11638">
        <v>20232</v>
      </c>
      <c r="L11638">
        <v>2023</v>
      </c>
      <c r="M11638" t="s">
        <v>263</v>
      </c>
      <c r="N11638">
        <v>9</v>
      </c>
      <c r="O11638" t="s">
        <v>28</v>
      </c>
      <c r="Q11638">
        <v>2750136.9920379398</v>
      </c>
      <c r="S11638">
        <v>3055979.5268050358</v>
      </c>
    </row>
    <row r="11639" spans="1:19">
      <c r="A11639">
        <v>132313</v>
      </c>
      <c r="B11639" t="s">
        <v>23</v>
      </c>
      <c r="C11639" t="s">
        <v>24</v>
      </c>
      <c r="D11639">
        <v>3</v>
      </c>
      <c r="E11639" t="s">
        <v>50</v>
      </c>
      <c r="F11639" t="s">
        <v>103</v>
      </c>
      <c r="G11639" t="s">
        <v>104</v>
      </c>
      <c r="H11639">
        <v>20230609</v>
      </c>
      <c r="I11639">
        <v>2023023</v>
      </c>
      <c r="J11639">
        <v>202306</v>
      </c>
      <c r="K11639">
        <v>20232</v>
      </c>
      <c r="L11639">
        <v>2023</v>
      </c>
      <c r="M11639" t="s">
        <v>263</v>
      </c>
      <c r="N11639">
        <v>9</v>
      </c>
      <c r="O11639" t="s">
        <v>28</v>
      </c>
      <c r="Q11639">
        <v>4624890.3155046673</v>
      </c>
      <c r="S11639">
        <v>5373657.2873915117</v>
      </c>
    </row>
    <row r="11640" spans="1:19">
      <c r="A11640">
        <v>132260</v>
      </c>
      <c r="B11640" t="s">
        <v>23</v>
      </c>
      <c r="C11640" t="s">
        <v>24</v>
      </c>
      <c r="D11640">
        <v>3</v>
      </c>
      <c r="E11640" t="s">
        <v>50</v>
      </c>
      <c r="F11640" t="s">
        <v>105</v>
      </c>
      <c r="G11640" t="s">
        <v>106</v>
      </c>
      <c r="H11640">
        <v>20230609</v>
      </c>
      <c r="I11640">
        <v>2023023</v>
      </c>
      <c r="J11640">
        <v>202306</v>
      </c>
      <c r="K11640">
        <v>20232</v>
      </c>
      <c r="L11640">
        <v>2023</v>
      </c>
      <c r="M11640" t="s">
        <v>263</v>
      </c>
      <c r="N11640">
        <v>9</v>
      </c>
      <c r="O11640" t="s">
        <v>28</v>
      </c>
      <c r="Q11640">
        <v>3287024.4134550919</v>
      </c>
      <c r="S11640">
        <v>3823519.4770007809</v>
      </c>
    </row>
    <row r="11641" spans="1:19">
      <c r="A11641">
        <v>132264</v>
      </c>
      <c r="B11641" t="s">
        <v>23</v>
      </c>
      <c r="C11641" t="s">
        <v>24</v>
      </c>
      <c r="D11641">
        <v>3</v>
      </c>
      <c r="E11641" t="s">
        <v>50</v>
      </c>
      <c r="F11641" t="s">
        <v>107</v>
      </c>
      <c r="G11641" t="s">
        <v>108</v>
      </c>
      <c r="H11641">
        <v>20230609</v>
      </c>
      <c r="I11641">
        <v>2023023</v>
      </c>
      <c r="J11641">
        <v>202306</v>
      </c>
      <c r="K11641">
        <v>20232</v>
      </c>
      <c r="L11641">
        <v>2023</v>
      </c>
      <c r="M11641" t="s">
        <v>263</v>
      </c>
      <c r="N11641">
        <v>9</v>
      </c>
      <c r="O11641" t="s">
        <v>28</v>
      </c>
      <c r="Q11641">
        <v>3584960.145954269</v>
      </c>
      <c r="S11641">
        <v>3540066.780838307</v>
      </c>
    </row>
    <row r="11642" spans="1:19">
      <c r="A11642">
        <v>132312</v>
      </c>
      <c r="B11642" t="s">
        <v>23</v>
      </c>
      <c r="C11642" t="s">
        <v>24</v>
      </c>
      <c r="D11642">
        <v>3</v>
      </c>
      <c r="E11642" t="s">
        <v>50</v>
      </c>
      <c r="F11642" t="s">
        <v>109</v>
      </c>
      <c r="G11642" t="s">
        <v>110</v>
      </c>
      <c r="H11642">
        <v>20230609</v>
      </c>
      <c r="I11642">
        <v>2023023</v>
      </c>
      <c r="J11642">
        <v>202306</v>
      </c>
      <c r="K11642">
        <v>20232</v>
      </c>
      <c r="L11642">
        <v>2023</v>
      </c>
      <c r="M11642" t="s">
        <v>263</v>
      </c>
      <c r="N11642">
        <v>9</v>
      </c>
      <c r="O11642" t="s">
        <v>28</v>
      </c>
      <c r="Q11642">
        <v>1621055.9395753751</v>
      </c>
      <c r="S11642">
        <v>1643470.6450106001</v>
      </c>
    </row>
    <row r="11643" spans="1:19">
      <c r="A11643">
        <v>132263</v>
      </c>
      <c r="B11643" t="s">
        <v>23</v>
      </c>
      <c r="C11643" t="s">
        <v>24</v>
      </c>
      <c r="D11643">
        <v>3</v>
      </c>
      <c r="E11643" t="s">
        <v>50</v>
      </c>
      <c r="F11643" t="s">
        <v>111</v>
      </c>
      <c r="G11643" t="s">
        <v>112</v>
      </c>
      <c r="H11643">
        <v>20230609</v>
      </c>
      <c r="I11643">
        <v>2023023</v>
      </c>
      <c r="J11643">
        <v>202306</v>
      </c>
      <c r="K11643">
        <v>20232</v>
      </c>
      <c r="L11643">
        <v>2023</v>
      </c>
      <c r="M11643" t="s">
        <v>263</v>
      </c>
      <c r="N11643">
        <v>9</v>
      </c>
      <c r="O11643" t="s">
        <v>28</v>
      </c>
      <c r="Q11643">
        <v>1218223.672276871</v>
      </c>
      <c r="S11643">
        <v>1208458.1053600779</v>
      </c>
    </row>
    <row r="11644" spans="1:19">
      <c r="A11644">
        <v>132340</v>
      </c>
      <c r="B11644" t="s">
        <v>23</v>
      </c>
      <c r="C11644" t="s">
        <v>24</v>
      </c>
      <c r="D11644">
        <v>3</v>
      </c>
      <c r="E11644" t="s">
        <v>50</v>
      </c>
      <c r="F11644" t="s">
        <v>113</v>
      </c>
      <c r="G11644" t="s">
        <v>114</v>
      </c>
      <c r="H11644">
        <v>20230609</v>
      </c>
      <c r="I11644">
        <v>2023023</v>
      </c>
      <c r="J11644">
        <v>202306</v>
      </c>
      <c r="K11644">
        <v>20232</v>
      </c>
      <c r="L11644">
        <v>2023</v>
      </c>
      <c r="M11644" t="s">
        <v>263</v>
      </c>
      <c r="N11644">
        <v>9</v>
      </c>
      <c r="O11644" t="s">
        <v>28</v>
      </c>
      <c r="Q11644">
        <v>2550577.9596441812</v>
      </c>
      <c r="S11644">
        <v>2408092.756843518</v>
      </c>
    </row>
    <row r="11645" spans="1:19">
      <c r="A11645">
        <v>132315</v>
      </c>
      <c r="B11645" t="s">
        <v>23</v>
      </c>
      <c r="C11645" t="s">
        <v>24</v>
      </c>
      <c r="D11645">
        <v>3</v>
      </c>
      <c r="E11645" t="s">
        <v>50</v>
      </c>
      <c r="F11645" t="s">
        <v>115</v>
      </c>
      <c r="G11645" t="s">
        <v>116</v>
      </c>
      <c r="H11645">
        <v>20230609</v>
      </c>
      <c r="I11645">
        <v>2023023</v>
      </c>
      <c r="J11645">
        <v>202306</v>
      </c>
      <c r="K11645">
        <v>20232</v>
      </c>
      <c r="L11645">
        <v>2023</v>
      </c>
      <c r="M11645" t="s">
        <v>263</v>
      </c>
      <c r="N11645">
        <v>9</v>
      </c>
      <c r="O11645" t="s">
        <v>28</v>
      </c>
      <c r="Q11645">
        <v>4429563.0751553802</v>
      </c>
      <c r="S11645">
        <v>5495645.4946462568</v>
      </c>
    </row>
    <row r="11646" spans="1:19">
      <c r="A11646">
        <v>132297</v>
      </c>
      <c r="B11646" t="s">
        <v>23</v>
      </c>
      <c r="C11646" t="s">
        <v>24</v>
      </c>
      <c r="D11646">
        <v>3</v>
      </c>
      <c r="E11646" t="s">
        <v>50</v>
      </c>
      <c r="F11646" t="s">
        <v>117</v>
      </c>
      <c r="G11646" t="s">
        <v>118</v>
      </c>
      <c r="H11646">
        <v>20230609</v>
      </c>
      <c r="I11646">
        <v>2023023</v>
      </c>
      <c r="J11646">
        <v>202306</v>
      </c>
      <c r="K11646">
        <v>20232</v>
      </c>
      <c r="L11646">
        <v>2023</v>
      </c>
      <c r="M11646" t="s">
        <v>263</v>
      </c>
      <c r="N11646">
        <v>9</v>
      </c>
      <c r="O11646" t="s">
        <v>28</v>
      </c>
      <c r="Q11646">
        <v>3886075.3935160688</v>
      </c>
      <c r="S11646">
        <v>4540219.8748515723</v>
      </c>
    </row>
    <row r="11647" spans="1:19">
      <c r="A11647">
        <v>132344</v>
      </c>
      <c r="B11647" t="s">
        <v>23</v>
      </c>
      <c r="C11647" t="s">
        <v>24</v>
      </c>
      <c r="D11647">
        <v>3</v>
      </c>
      <c r="E11647" t="s">
        <v>50</v>
      </c>
      <c r="F11647" t="s">
        <v>119</v>
      </c>
      <c r="G11647" t="s">
        <v>120</v>
      </c>
      <c r="H11647">
        <v>20230609</v>
      </c>
      <c r="I11647">
        <v>2023023</v>
      </c>
      <c r="J11647">
        <v>202306</v>
      </c>
      <c r="K11647">
        <v>20232</v>
      </c>
      <c r="L11647">
        <v>2023</v>
      </c>
      <c r="M11647" t="s">
        <v>263</v>
      </c>
      <c r="N11647">
        <v>9</v>
      </c>
      <c r="O11647" t="s">
        <v>28</v>
      </c>
      <c r="Q11647">
        <v>3776957.8195939031</v>
      </c>
      <c r="S11647">
        <v>4516076.4812344462</v>
      </c>
    </row>
    <row r="11648" spans="1:19">
      <c r="A11648">
        <v>132342</v>
      </c>
      <c r="B11648" t="s">
        <v>23</v>
      </c>
      <c r="C11648" t="s">
        <v>24</v>
      </c>
      <c r="D11648">
        <v>3</v>
      </c>
      <c r="E11648" t="s">
        <v>50</v>
      </c>
      <c r="F11648" t="s">
        <v>121</v>
      </c>
      <c r="G11648" t="s">
        <v>122</v>
      </c>
      <c r="H11648">
        <v>20230609</v>
      </c>
      <c r="I11648">
        <v>2023023</v>
      </c>
      <c r="J11648">
        <v>202306</v>
      </c>
      <c r="K11648">
        <v>20232</v>
      </c>
      <c r="L11648">
        <v>2023</v>
      </c>
      <c r="M11648" t="s">
        <v>263</v>
      </c>
      <c r="N11648">
        <v>9</v>
      </c>
      <c r="O11648" t="s">
        <v>28</v>
      </c>
      <c r="Q11648">
        <v>4227495.1524081761</v>
      </c>
      <c r="S11648">
        <v>5010819.7680032626</v>
      </c>
    </row>
    <row r="11649" spans="1:19">
      <c r="A11649">
        <v>132314</v>
      </c>
      <c r="B11649" t="s">
        <v>23</v>
      </c>
      <c r="C11649" t="s">
        <v>24</v>
      </c>
      <c r="D11649">
        <v>3</v>
      </c>
      <c r="E11649" t="s">
        <v>50</v>
      </c>
      <c r="F11649" t="s">
        <v>123</v>
      </c>
      <c r="G11649" t="s">
        <v>124</v>
      </c>
      <c r="H11649">
        <v>20230609</v>
      </c>
      <c r="I11649">
        <v>2023023</v>
      </c>
      <c r="J11649">
        <v>202306</v>
      </c>
      <c r="K11649">
        <v>20232</v>
      </c>
      <c r="L11649">
        <v>2023</v>
      </c>
      <c r="M11649" t="s">
        <v>263</v>
      </c>
      <c r="N11649">
        <v>9</v>
      </c>
      <c r="O11649" t="s">
        <v>28</v>
      </c>
      <c r="Q11649">
        <v>5780013.1924366988</v>
      </c>
      <c r="S11649">
        <v>5874505.7194777709</v>
      </c>
    </row>
    <row r="11650" spans="1:19">
      <c r="A11650">
        <v>132318</v>
      </c>
      <c r="B11650" t="s">
        <v>23</v>
      </c>
      <c r="C11650" t="s">
        <v>24</v>
      </c>
      <c r="D11650">
        <v>3</v>
      </c>
      <c r="E11650" t="s">
        <v>50</v>
      </c>
      <c r="F11650" t="s">
        <v>125</v>
      </c>
      <c r="G11650" t="s">
        <v>126</v>
      </c>
      <c r="H11650">
        <v>20230609</v>
      </c>
      <c r="I11650">
        <v>2023023</v>
      </c>
      <c r="J11650">
        <v>202306</v>
      </c>
      <c r="K11650">
        <v>20232</v>
      </c>
      <c r="L11650">
        <v>2023</v>
      </c>
      <c r="M11650" t="s">
        <v>263</v>
      </c>
      <c r="N11650">
        <v>9</v>
      </c>
      <c r="O11650" t="s">
        <v>28</v>
      </c>
      <c r="Q11650">
        <v>10393752.832605699</v>
      </c>
      <c r="S11650">
        <v>9827227.7623559926</v>
      </c>
    </row>
    <row r="11651" spans="1:19">
      <c r="A11651">
        <v>132343</v>
      </c>
      <c r="B11651" t="s">
        <v>23</v>
      </c>
      <c r="C11651" t="s">
        <v>24</v>
      </c>
      <c r="D11651">
        <v>3</v>
      </c>
      <c r="E11651" t="s">
        <v>50</v>
      </c>
      <c r="F11651" t="s">
        <v>127</v>
      </c>
      <c r="G11651" t="s">
        <v>128</v>
      </c>
      <c r="H11651">
        <v>20230609</v>
      </c>
      <c r="I11651">
        <v>2023023</v>
      </c>
      <c r="J11651">
        <v>202306</v>
      </c>
      <c r="K11651">
        <v>20232</v>
      </c>
      <c r="L11651">
        <v>2023</v>
      </c>
      <c r="M11651" t="s">
        <v>263</v>
      </c>
      <c r="N11651">
        <v>9</v>
      </c>
      <c r="O11651" t="s">
        <v>28</v>
      </c>
      <c r="Q11651">
        <v>4937130.0369676007</v>
      </c>
      <c r="S11651">
        <v>4560859.2628325252</v>
      </c>
    </row>
    <row r="11652" spans="1:19">
      <c r="A11652">
        <v>132346</v>
      </c>
      <c r="B11652" t="s">
        <v>23</v>
      </c>
      <c r="C11652" t="s">
        <v>24</v>
      </c>
      <c r="D11652">
        <v>3</v>
      </c>
      <c r="E11652" t="s">
        <v>50</v>
      </c>
      <c r="F11652" t="s">
        <v>129</v>
      </c>
      <c r="G11652" t="s">
        <v>130</v>
      </c>
      <c r="H11652">
        <v>20230609</v>
      </c>
      <c r="I11652">
        <v>2023023</v>
      </c>
      <c r="J11652">
        <v>202306</v>
      </c>
      <c r="K11652">
        <v>20232</v>
      </c>
      <c r="L11652">
        <v>2023</v>
      </c>
      <c r="M11652" t="s">
        <v>263</v>
      </c>
      <c r="N11652">
        <v>9</v>
      </c>
      <c r="O11652" t="s">
        <v>28</v>
      </c>
      <c r="Q11652">
        <v>2278055.9363923972</v>
      </c>
      <c r="S11652">
        <v>2189790.4706227528</v>
      </c>
    </row>
    <row r="11653" spans="1:19">
      <c r="A11653">
        <v>132317</v>
      </c>
      <c r="B11653" t="s">
        <v>23</v>
      </c>
      <c r="C11653" t="s">
        <v>24</v>
      </c>
      <c r="D11653">
        <v>3</v>
      </c>
      <c r="E11653" t="s">
        <v>50</v>
      </c>
      <c r="F11653" t="s">
        <v>131</v>
      </c>
      <c r="G11653" t="s">
        <v>132</v>
      </c>
      <c r="H11653">
        <v>20230609</v>
      </c>
      <c r="I11653">
        <v>2023023</v>
      </c>
      <c r="J11653">
        <v>202306</v>
      </c>
      <c r="K11653">
        <v>20232</v>
      </c>
      <c r="L11653">
        <v>2023</v>
      </c>
      <c r="M11653" t="s">
        <v>263</v>
      </c>
      <c r="N11653">
        <v>9</v>
      </c>
      <c r="O11653" t="s">
        <v>28</v>
      </c>
      <c r="Q11653">
        <v>2864368.6597456601</v>
      </c>
      <c r="S11653">
        <v>2839709.02265102</v>
      </c>
    </row>
    <row r="11654" spans="1:19">
      <c r="A11654">
        <v>132240</v>
      </c>
      <c r="B11654" t="s">
        <v>23</v>
      </c>
      <c r="C11654" t="s">
        <v>24</v>
      </c>
      <c r="D11654">
        <v>3</v>
      </c>
      <c r="E11654" t="s">
        <v>50</v>
      </c>
      <c r="F11654" t="s">
        <v>133</v>
      </c>
      <c r="G11654" t="s">
        <v>134</v>
      </c>
      <c r="H11654">
        <v>20230609</v>
      </c>
      <c r="I11654">
        <v>2023023</v>
      </c>
      <c r="J11654">
        <v>202306</v>
      </c>
      <c r="K11654">
        <v>20232</v>
      </c>
      <c r="L11654">
        <v>2023</v>
      </c>
      <c r="M11654" t="s">
        <v>263</v>
      </c>
      <c r="N11654">
        <v>9</v>
      </c>
      <c r="O11654" t="s">
        <v>28</v>
      </c>
      <c r="Q11654">
        <v>1774844.6452120659</v>
      </c>
      <c r="S11654">
        <v>1904154.4562132161</v>
      </c>
    </row>
    <row r="11655" spans="1:19">
      <c r="A11655">
        <v>132345</v>
      </c>
      <c r="B11655" t="s">
        <v>23</v>
      </c>
      <c r="C11655" t="s">
        <v>24</v>
      </c>
      <c r="D11655">
        <v>3</v>
      </c>
      <c r="E11655" t="s">
        <v>50</v>
      </c>
      <c r="F11655" t="s">
        <v>135</v>
      </c>
      <c r="G11655" t="s">
        <v>136</v>
      </c>
      <c r="H11655">
        <v>20230609</v>
      </c>
      <c r="I11655">
        <v>2023023</v>
      </c>
      <c r="J11655">
        <v>202306</v>
      </c>
      <c r="K11655">
        <v>20232</v>
      </c>
      <c r="L11655">
        <v>2023</v>
      </c>
      <c r="M11655" t="s">
        <v>263</v>
      </c>
      <c r="N11655">
        <v>9</v>
      </c>
      <c r="O11655" t="s">
        <v>28</v>
      </c>
      <c r="Q11655">
        <v>1043191.940372866</v>
      </c>
      <c r="S11655">
        <v>1018012.459724964</v>
      </c>
    </row>
    <row r="11656" spans="1:19">
      <c r="A11656">
        <v>132347</v>
      </c>
      <c r="B11656" t="s">
        <v>23</v>
      </c>
      <c r="C11656" t="s">
        <v>24</v>
      </c>
      <c r="D11656">
        <v>3</v>
      </c>
      <c r="E11656" t="s">
        <v>50</v>
      </c>
      <c r="F11656" t="s">
        <v>137</v>
      </c>
      <c r="G11656" t="s">
        <v>138</v>
      </c>
      <c r="H11656">
        <v>20230609</v>
      </c>
      <c r="I11656">
        <v>2023023</v>
      </c>
      <c r="J11656">
        <v>202306</v>
      </c>
      <c r="K11656">
        <v>20232</v>
      </c>
      <c r="L11656">
        <v>2023</v>
      </c>
      <c r="M11656" t="s">
        <v>263</v>
      </c>
      <c r="N11656">
        <v>9</v>
      </c>
      <c r="O11656" t="s">
        <v>28</v>
      </c>
      <c r="Q11656">
        <v>3789025.305501896</v>
      </c>
      <c r="S11656">
        <v>4301992.9106398188</v>
      </c>
    </row>
    <row r="11657" spans="1:19">
      <c r="A11657">
        <v>132262</v>
      </c>
      <c r="B11657" t="s">
        <v>23</v>
      </c>
      <c r="C11657" t="s">
        <v>24</v>
      </c>
      <c r="D11657">
        <v>3</v>
      </c>
      <c r="E11657" t="s">
        <v>50</v>
      </c>
      <c r="F11657" t="s">
        <v>139</v>
      </c>
      <c r="G11657" t="s">
        <v>140</v>
      </c>
      <c r="H11657">
        <v>20230609</v>
      </c>
      <c r="I11657">
        <v>2023023</v>
      </c>
      <c r="J11657">
        <v>202306</v>
      </c>
      <c r="K11657">
        <v>20232</v>
      </c>
      <c r="L11657">
        <v>2023</v>
      </c>
      <c r="M11657" t="s">
        <v>263</v>
      </c>
      <c r="N11657">
        <v>9</v>
      </c>
      <c r="O11657" t="s">
        <v>28</v>
      </c>
      <c r="Q11657">
        <v>4724909.7295383764</v>
      </c>
      <c r="S11657">
        <v>4800194.3776346408</v>
      </c>
    </row>
    <row r="11658" spans="1:19">
      <c r="A11658">
        <v>132349</v>
      </c>
      <c r="B11658" t="s">
        <v>23</v>
      </c>
      <c r="C11658" t="s">
        <v>24</v>
      </c>
      <c r="D11658">
        <v>3</v>
      </c>
      <c r="E11658" t="s">
        <v>50</v>
      </c>
      <c r="F11658" t="s">
        <v>141</v>
      </c>
      <c r="G11658" t="s">
        <v>142</v>
      </c>
      <c r="H11658">
        <v>20230609</v>
      </c>
      <c r="I11658">
        <v>2023023</v>
      </c>
      <c r="J11658">
        <v>202306</v>
      </c>
      <c r="K11658">
        <v>20232</v>
      </c>
      <c r="L11658">
        <v>2023</v>
      </c>
      <c r="M11658" t="s">
        <v>263</v>
      </c>
      <c r="N11658">
        <v>9</v>
      </c>
      <c r="O11658" t="s">
        <v>28</v>
      </c>
      <c r="Q11658">
        <v>2714843.9123292891</v>
      </c>
      <c r="S11658">
        <v>3214044.7896024999</v>
      </c>
    </row>
    <row r="11659" spans="1:19">
      <c r="A11659">
        <v>132265</v>
      </c>
      <c r="B11659" t="s">
        <v>23</v>
      </c>
      <c r="C11659" t="s">
        <v>24</v>
      </c>
      <c r="D11659">
        <v>3</v>
      </c>
      <c r="E11659" t="s">
        <v>50</v>
      </c>
      <c r="F11659" t="s">
        <v>143</v>
      </c>
      <c r="G11659" t="s">
        <v>144</v>
      </c>
      <c r="H11659">
        <v>20230609</v>
      </c>
      <c r="I11659">
        <v>2023023</v>
      </c>
      <c r="J11659">
        <v>202306</v>
      </c>
      <c r="K11659">
        <v>20232</v>
      </c>
      <c r="L11659">
        <v>2023</v>
      </c>
      <c r="M11659" t="s">
        <v>263</v>
      </c>
      <c r="N11659">
        <v>9</v>
      </c>
      <c r="O11659" t="s">
        <v>28</v>
      </c>
      <c r="Q11659">
        <v>3650342.4300731039</v>
      </c>
      <c r="S11659">
        <v>4330567.1120075434</v>
      </c>
    </row>
    <row r="11660" spans="1:19">
      <c r="A11660">
        <v>132286</v>
      </c>
      <c r="B11660" t="s">
        <v>23</v>
      </c>
      <c r="C11660" t="s">
        <v>24</v>
      </c>
      <c r="D11660">
        <v>3</v>
      </c>
      <c r="E11660" t="s">
        <v>50</v>
      </c>
      <c r="F11660" t="s">
        <v>145</v>
      </c>
      <c r="G11660" t="s">
        <v>146</v>
      </c>
      <c r="H11660">
        <v>20230609</v>
      </c>
      <c r="I11660">
        <v>2023023</v>
      </c>
      <c r="J11660">
        <v>202306</v>
      </c>
      <c r="K11660">
        <v>20232</v>
      </c>
      <c r="L11660">
        <v>2023</v>
      </c>
      <c r="M11660" t="s">
        <v>263</v>
      </c>
      <c r="N11660">
        <v>9</v>
      </c>
      <c r="O11660" t="s">
        <v>28</v>
      </c>
      <c r="Q11660">
        <v>7171093.7150479918</v>
      </c>
      <c r="S11660">
        <v>7219418.5092164343</v>
      </c>
    </row>
    <row r="11661" spans="1:19">
      <c r="A11661">
        <v>132348</v>
      </c>
      <c r="B11661" t="s">
        <v>23</v>
      </c>
      <c r="C11661" t="s">
        <v>24</v>
      </c>
      <c r="D11661">
        <v>3</v>
      </c>
      <c r="E11661" t="s">
        <v>50</v>
      </c>
      <c r="F11661" t="s">
        <v>147</v>
      </c>
      <c r="G11661" t="s">
        <v>148</v>
      </c>
      <c r="H11661">
        <v>20230609</v>
      </c>
      <c r="I11661">
        <v>2023023</v>
      </c>
      <c r="J11661">
        <v>202306</v>
      </c>
      <c r="K11661">
        <v>20232</v>
      </c>
      <c r="L11661">
        <v>2023</v>
      </c>
      <c r="M11661" t="s">
        <v>263</v>
      </c>
      <c r="N11661">
        <v>9</v>
      </c>
      <c r="O11661" t="s">
        <v>28</v>
      </c>
      <c r="Q11661">
        <v>3203440.9997001602</v>
      </c>
      <c r="S11661">
        <v>3377969.431484594</v>
      </c>
    </row>
    <row r="11662" spans="1:19">
      <c r="A11662">
        <v>132351</v>
      </c>
      <c r="B11662" t="s">
        <v>23</v>
      </c>
      <c r="C11662" t="s">
        <v>24</v>
      </c>
      <c r="D11662">
        <v>3</v>
      </c>
      <c r="E11662" t="s">
        <v>50</v>
      </c>
      <c r="F11662" t="s">
        <v>149</v>
      </c>
      <c r="G11662" t="s">
        <v>150</v>
      </c>
      <c r="H11662">
        <v>20230609</v>
      </c>
      <c r="I11662">
        <v>2023023</v>
      </c>
      <c r="J11662">
        <v>202306</v>
      </c>
      <c r="K11662">
        <v>20232</v>
      </c>
      <c r="L11662">
        <v>2023</v>
      </c>
      <c r="M11662" t="s">
        <v>263</v>
      </c>
      <c r="N11662">
        <v>9</v>
      </c>
      <c r="O11662" t="s">
        <v>28</v>
      </c>
      <c r="Q11662">
        <v>4206076.7468357245</v>
      </c>
      <c r="S11662">
        <v>4209635.4041232225</v>
      </c>
    </row>
    <row r="11663" spans="1:19">
      <c r="A11663">
        <v>132294</v>
      </c>
      <c r="B11663" t="s">
        <v>23</v>
      </c>
      <c r="C11663" t="s">
        <v>24</v>
      </c>
      <c r="D11663">
        <v>3</v>
      </c>
      <c r="E11663" t="s">
        <v>50</v>
      </c>
      <c r="F11663" t="s">
        <v>151</v>
      </c>
      <c r="G11663" t="s">
        <v>152</v>
      </c>
      <c r="H11663">
        <v>20230609</v>
      </c>
      <c r="I11663">
        <v>2023023</v>
      </c>
      <c r="J11663">
        <v>202306</v>
      </c>
      <c r="K11663">
        <v>20232</v>
      </c>
      <c r="L11663">
        <v>2023</v>
      </c>
      <c r="M11663" t="s">
        <v>263</v>
      </c>
      <c r="N11663">
        <v>9</v>
      </c>
      <c r="O11663" t="s">
        <v>28</v>
      </c>
      <c r="Q11663">
        <v>3159806.6115657459</v>
      </c>
      <c r="S11663">
        <v>2939387.2272440642</v>
      </c>
    </row>
    <row r="11664" spans="1:19">
      <c r="A11664">
        <v>132350</v>
      </c>
      <c r="B11664" t="s">
        <v>23</v>
      </c>
      <c r="C11664" t="s">
        <v>24</v>
      </c>
      <c r="D11664">
        <v>3</v>
      </c>
      <c r="E11664" t="s">
        <v>50</v>
      </c>
      <c r="F11664" t="s">
        <v>153</v>
      </c>
      <c r="G11664" t="s">
        <v>154</v>
      </c>
      <c r="H11664">
        <v>20230609</v>
      </c>
      <c r="I11664">
        <v>2023023</v>
      </c>
      <c r="J11664">
        <v>202306</v>
      </c>
      <c r="K11664">
        <v>20232</v>
      </c>
      <c r="L11664">
        <v>2023</v>
      </c>
      <c r="M11664" t="s">
        <v>263</v>
      </c>
      <c r="N11664">
        <v>9</v>
      </c>
      <c r="O11664" t="s">
        <v>28</v>
      </c>
      <c r="Q11664">
        <v>2325744.644033825</v>
      </c>
      <c r="S11664">
        <v>2328677.0613536732</v>
      </c>
    </row>
    <row r="11665" spans="1:19">
      <c r="A11665">
        <v>132316</v>
      </c>
      <c r="B11665" t="s">
        <v>23</v>
      </c>
      <c r="C11665" t="s">
        <v>24</v>
      </c>
      <c r="D11665">
        <v>3</v>
      </c>
      <c r="E11665" t="s">
        <v>50</v>
      </c>
      <c r="F11665" t="s">
        <v>155</v>
      </c>
      <c r="G11665" t="s">
        <v>156</v>
      </c>
      <c r="H11665">
        <v>20230609</v>
      </c>
      <c r="I11665">
        <v>2023023</v>
      </c>
      <c r="J11665">
        <v>202306</v>
      </c>
      <c r="K11665">
        <v>20232</v>
      </c>
      <c r="L11665">
        <v>2023</v>
      </c>
      <c r="M11665" t="s">
        <v>263</v>
      </c>
      <c r="N11665">
        <v>9</v>
      </c>
      <c r="O11665" t="s">
        <v>28</v>
      </c>
      <c r="Q11665">
        <v>4185352.8922598008</v>
      </c>
      <c r="S11665">
        <v>4149527.97261337</v>
      </c>
    </row>
    <row r="11666" spans="1:19">
      <c r="A11666">
        <v>132354</v>
      </c>
      <c r="B11666" t="s">
        <v>23</v>
      </c>
      <c r="C11666" t="s">
        <v>24</v>
      </c>
      <c r="D11666">
        <v>3</v>
      </c>
      <c r="E11666" t="s">
        <v>50</v>
      </c>
      <c r="F11666" t="s">
        <v>157</v>
      </c>
      <c r="G11666" t="s">
        <v>158</v>
      </c>
      <c r="H11666">
        <v>20230609</v>
      </c>
      <c r="I11666">
        <v>2023023</v>
      </c>
      <c r="J11666">
        <v>202306</v>
      </c>
      <c r="K11666">
        <v>20232</v>
      </c>
      <c r="L11666">
        <v>2023</v>
      </c>
      <c r="M11666" t="s">
        <v>263</v>
      </c>
      <c r="N11666">
        <v>9</v>
      </c>
      <c r="O11666" t="s">
        <v>28</v>
      </c>
      <c r="Q11666">
        <v>1177803.384347402</v>
      </c>
      <c r="S11666">
        <v>1171969.391198071</v>
      </c>
    </row>
    <row r="11667" spans="1:19">
      <c r="A11667">
        <v>132319</v>
      </c>
      <c r="B11667" t="s">
        <v>23</v>
      </c>
      <c r="C11667" t="s">
        <v>24</v>
      </c>
      <c r="D11667">
        <v>3</v>
      </c>
      <c r="E11667" t="s">
        <v>50</v>
      </c>
      <c r="F11667" t="s">
        <v>159</v>
      </c>
      <c r="G11667" t="s">
        <v>160</v>
      </c>
      <c r="H11667">
        <v>20230609</v>
      </c>
      <c r="I11667">
        <v>2023023</v>
      </c>
      <c r="J11667">
        <v>202306</v>
      </c>
      <c r="K11667">
        <v>20232</v>
      </c>
      <c r="L11667">
        <v>2023</v>
      </c>
      <c r="M11667" t="s">
        <v>263</v>
      </c>
      <c r="N11667">
        <v>9</v>
      </c>
      <c r="O11667" t="s">
        <v>28</v>
      </c>
      <c r="Q11667">
        <v>2894865.8308915962</v>
      </c>
      <c r="S11667">
        <v>2827408.9231923851</v>
      </c>
    </row>
    <row r="11668" spans="1:19">
      <c r="A11668">
        <v>132322</v>
      </c>
      <c r="B11668" t="s">
        <v>23</v>
      </c>
      <c r="C11668" t="s">
        <v>24</v>
      </c>
      <c r="D11668">
        <v>3</v>
      </c>
      <c r="E11668" t="s">
        <v>50</v>
      </c>
      <c r="F11668" t="s">
        <v>161</v>
      </c>
      <c r="G11668" t="s">
        <v>162</v>
      </c>
      <c r="H11668">
        <v>20230609</v>
      </c>
      <c r="I11668">
        <v>2023023</v>
      </c>
      <c r="J11668">
        <v>202306</v>
      </c>
      <c r="K11668">
        <v>20232</v>
      </c>
      <c r="L11668">
        <v>2023</v>
      </c>
      <c r="M11668" t="s">
        <v>263</v>
      </c>
      <c r="N11668">
        <v>9</v>
      </c>
      <c r="O11668" t="s">
        <v>28</v>
      </c>
      <c r="Q11668">
        <v>878996.352687823</v>
      </c>
      <c r="S11668">
        <v>947574.23610255681</v>
      </c>
    </row>
    <row r="11669" spans="1:19">
      <c r="A11669">
        <v>132321</v>
      </c>
      <c r="B11669" t="s">
        <v>23</v>
      </c>
      <c r="C11669" t="s">
        <v>24</v>
      </c>
      <c r="D11669">
        <v>3</v>
      </c>
      <c r="E11669" t="s">
        <v>50</v>
      </c>
      <c r="F11669" t="s">
        <v>163</v>
      </c>
      <c r="G11669" t="s">
        <v>164</v>
      </c>
      <c r="H11669">
        <v>20230609</v>
      </c>
      <c r="I11669">
        <v>2023023</v>
      </c>
      <c r="J11669">
        <v>202306</v>
      </c>
      <c r="K11669">
        <v>20232</v>
      </c>
      <c r="L11669">
        <v>2023</v>
      </c>
      <c r="M11669" t="s">
        <v>263</v>
      </c>
      <c r="N11669">
        <v>9</v>
      </c>
      <c r="O11669" t="s">
        <v>28</v>
      </c>
      <c r="Q11669">
        <v>862884.11983773985</v>
      </c>
      <c r="S11669">
        <v>924810.00032424997</v>
      </c>
    </row>
    <row r="11670" spans="1:19">
      <c r="A11670">
        <v>132287</v>
      </c>
      <c r="B11670" t="s">
        <v>23</v>
      </c>
      <c r="C11670" t="s">
        <v>24</v>
      </c>
      <c r="D11670">
        <v>3</v>
      </c>
      <c r="E11670" t="s">
        <v>50</v>
      </c>
      <c r="F11670" t="s">
        <v>165</v>
      </c>
      <c r="G11670" t="s">
        <v>166</v>
      </c>
      <c r="H11670">
        <v>20230609</v>
      </c>
      <c r="I11670">
        <v>2023023</v>
      </c>
      <c r="J11670">
        <v>202306</v>
      </c>
      <c r="K11670">
        <v>20232</v>
      </c>
      <c r="L11670">
        <v>2023</v>
      </c>
      <c r="M11670" t="s">
        <v>263</v>
      </c>
      <c r="N11670">
        <v>9</v>
      </c>
      <c r="O11670" t="s">
        <v>28</v>
      </c>
      <c r="Q11670">
        <v>870779.25839333795</v>
      </c>
      <c r="S11670">
        <v>843466.63508997892</v>
      </c>
    </row>
    <row r="11671" spans="1:19">
      <c r="A11671">
        <v>132293</v>
      </c>
      <c r="B11671" t="s">
        <v>23</v>
      </c>
      <c r="C11671" t="s">
        <v>24</v>
      </c>
      <c r="D11671">
        <v>3</v>
      </c>
      <c r="E11671" t="s">
        <v>50</v>
      </c>
      <c r="F11671" t="s">
        <v>167</v>
      </c>
      <c r="G11671" t="s">
        <v>168</v>
      </c>
      <c r="H11671">
        <v>20230609</v>
      </c>
      <c r="I11671">
        <v>2023023</v>
      </c>
      <c r="J11671">
        <v>202306</v>
      </c>
      <c r="K11671">
        <v>20232</v>
      </c>
      <c r="L11671">
        <v>2023</v>
      </c>
      <c r="M11671" t="s">
        <v>263</v>
      </c>
      <c r="N11671">
        <v>9</v>
      </c>
      <c r="O11671" t="s">
        <v>28</v>
      </c>
      <c r="Q11671">
        <v>5680148.5637045903</v>
      </c>
      <c r="S11671">
        <v>5451574.631627284</v>
      </c>
    </row>
    <row r="11672" spans="1:19">
      <c r="A11672">
        <v>132283</v>
      </c>
      <c r="B11672" t="s">
        <v>23</v>
      </c>
      <c r="C11672" t="s">
        <v>24</v>
      </c>
      <c r="D11672">
        <v>3</v>
      </c>
      <c r="E11672" t="s">
        <v>50</v>
      </c>
      <c r="F11672" t="s">
        <v>169</v>
      </c>
      <c r="G11672" t="s">
        <v>170</v>
      </c>
      <c r="H11672">
        <v>20230609</v>
      </c>
      <c r="I11672">
        <v>2023023</v>
      </c>
      <c r="J11672">
        <v>202306</v>
      </c>
      <c r="K11672">
        <v>20232</v>
      </c>
      <c r="L11672">
        <v>2023</v>
      </c>
      <c r="M11672" t="s">
        <v>263</v>
      </c>
      <c r="N11672">
        <v>9</v>
      </c>
      <c r="O11672" t="s">
        <v>28</v>
      </c>
      <c r="Q11672">
        <v>3895138.8461498138</v>
      </c>
      <c r="S11672">
        <v>3824613.3367220098</v>
      </c>
    </row>
    <row r="11673" spans="1:19">
      <c r="A11673">
        <v>132320</v>
      </c>
      <c r="B11673" t="s">
        <v>23</v>
      </c>
      <c r="C11673" t="s">
        <v>24</v>
      </c>
      <c r="D11673">
        <v>3</v>
      </c>
      <c r="E11673" t="s">
        <v>50</v>
      </c>
      <c r="F11673" t="s">
        <v>171</v>
      </c>
      <c r="G11673" t="s">
        <v>172</v>
      </c>
      <c r="H11673">
        <v>20230609</v>
      </c>
      <c r="I11673">
        <v>2023023</v>
      </c>
      <c r="J11673">
        <v>202306</v>
      </c>
      <c r="K11673">
        <v>20232</v>
      </c>
      <c r="L11673">
        <v>2023</v>
      </c>
      <c r="M11673" t="s">
        <v>263</v>
      </c>
      <c r="N11673">
        <v>9</v>
      </c>
      <c r="O11673" t="s">
        <v>28</v>
      </c>
      <c r="Q11673">
        <v>1724489.7329287019</v>
      </c>
      <c r="S11673">
        <v>1851924.0346229239</v>
      </c>
    </row>
    <row r="11674" spans="1:19">
      <c r="A11674">
        <v>132296</v>
      </c>
      <c r="B11674" t="s">
        <v>23</v>
      </c>
      <c r="C11674" t="s">
        <v>24</v>
      </c>
      <c r="D11674">
        <v>3</v>
      </c>
      <c r="E11674" t="s">
        <v>50</v>
      </c>
      <c r="F11674" t="s">
        <v>173</v>
      </c>
      <c r="G11674" t="s">
        <v>174</v>
      </c>
      <c r="H11674">
        <v>20230609</v>
      </c>
      <c r="I11674">
        <v>2023023</v>
      </c>
      <c r="J11674">
        <v>202306</v>
      </c>
      <c r="K11674">
        <v>20232</v>
      </c>
      <c r="L11674">
        <v>2023</v>
      </c>
      <c r="M11674" t="s">
        <v>263</v>
      </c>
      <c r="N11674">
        <v>9</v>
      </c>
      <c r="O11674" t="s">
        <v>28</v>
      </c>
      <c r="Q11674">
        <v>1366781.004760829</v>
      </c>
      <c r="S11674">
        <v>1336729.7723294201</v>
      </c>
    </row>
    <row r="11675" spans="1:19">
      <c r="A11675">
        <v>132284</v>
      </c>
      <c r="B11675" t="s">
        <v>23</v>
      </c>
      <c r="C11675" t="s">
        <v>24</v>
      </c>
      <c r="D11675">
        <v>3</v>
      </c>
      <c r="E11675" t="s">
        <v>50</v>
      </c>
      <c r="F11675" t="s">
        <v>175</v>
      </c>
      <c r="G11675" t="s">
        <v>176</v>
      </c>
      <c r="H11675">
        <v>20230609</v>
      </c>
      <c r="I11675">
        <v>2023023</v>
      </c>
      <c r="J11675">
        <v>202306</v>
      </c>
      <c r="K11675">
        <v>20232</v>
      </c>
      <c r="L11675">
        <v>2023</v>
      </c>
      <c r="M11675" t="s">
        <v>263</v>
      </c>
      <c r="N11675">
        <v>9</v>
      </c>
      <c r="O11675" t="s">
        <v>28</v>
      </c>
      <c r="Q11675">
        <v>2291238.3214621348</v>
      </c>
      <c r="S11675">
        <v>2294401.5035582939</v>
      </c>
    </row>
    <row r="11676" spans="1:19">
      <c r="A11676">
        <v>132295</v>
      </c>
      <c r="B11676" t="s">
        <v>23</v>
      </c>
      <c r="C11676" t="s">
        <v>24</v>
      </c>
      <c r="D11676">
        <v>3</v>
      </c>
      <c r="E11676" t="s">
        <v>50</v>
      </c>
      <c r="F11676" t="s">
        <v>177</v>
      </c>
      <c r="G11676" t="s">
        <v>178</v>
      </c>
      <c r="H11676">
        <v>20230609</v>
      </c>
      <c r="I11676">
        <v>2023023</v>
      </c>
      <c r="J11676">
        <v>202306</v>
      </c>
      <c r="K11676">
        <v>20232</v>
      </c>
      <c r="L11676">
        <v>2023</v>
      </c>
      <c r="M11676" t="s">
        <v>263</v>
      </c>
      <c r="N11676">
        <v>9</v>
      </c>
      <c r="O11676" t="s">
        <v>28</v>
      </c>
      <c r="Q11676">
        <v>2809792.5400072262</v>
      </c>
      <c r="S11676">
        <v>2691594.8837647918</v>
      </c>
    </row>
    <row r="11677" spans="1:19">
      <c r="A11677">
        <v>132352</v>
      </c>
      <c r="B11677" t="s">
        <v>23</v>
      </c>
      <c r="C11677" t="s">
        <v>24</v>
      </c>
      <c r="D11677">
        <v>3</v>
      </c>
      <c r="E11677" t="s">
        <v>50</v>
      </c>
      <c r="F11677" t="s">
        <v>179</v>
      </c>
      <c r="G11677" t="s">
        <v>180</v>
      </c>
      <c r="H11677">
        <v>20230609</v>
      </c>
      <c r="I11677">
        <v>2023023</v>
      </c>
      <c r="J11677">
        <v>202306</v>
      </c>
      <c r="K11677">
        <v>20232</v>
      </c>
      <c r="L11677">
        <v>2023</v>
      </c>
      <c r="M11677" t="s">
        <v>263</v>
      </c>
      <c r="N11677">
        <v>9</v>
      </c>
      <c r="O11677" t="s">
        <v>28</v>
      </c>
      <c r="Q11677">
        <v>2033974.378520106</v>
      </c>
      <c r="S11677">
        <v>1893840.853260447</v>
      </c>
    </row>
    <row r="11678" spans="1:19">
      <c r="A11678">
        <v>132324</v>
      </c>
      <c r="B11678" t="s">
        <v>23</v>
      </c>
      <c r="C11678" t="s">
        <v>24</v>
      </c>
      <c r="D11678">
        <v>3</v>
      </c>
      <c r="E11678" t="s">
        <v>50</v>
      </c>
      <c r="F11678" t="s">
        <v>181</v>
      </c>
      <c r="G11678" t="s">
        <v>182</v>
      </c>
      <c r="H11678">
        <v>20230609</v>
      </c>
      <c r="I11678">
        <v>2023023</v>
      </c>
      <c r="J11678">
        <v>202306</v>
      </c>
      <c r="K11678">
        <v>20232</v>
      </c>
      <c r="L11678">
        <v>2023</v>
      </c>
      <c r="M11678" t="s">
        <v>263</v>
      </c>
      <c r="N11678">
        <v>9</v>
      </c>
      <c r="O11678" t="s">
        <v>28</v>
      </c>
      <c r="Q11678">
        <v>2041188.2977030759</v>
      </c>
      <c r="S11678">
        <v>1886536.0206911019</v>
      </c>
    </row>
    <row r="11679" spans="1:19">
      <c r="A11679">
        <v>132323</v>
      </c>
      <c r="B11679" t="s">
        <v>23</v>
      </c>
      <c r="C11679" t="s">
        <v>24</v>
      </c>
      <c r="D11679">
        <v>3</v>
      </c>
      <c r="E11679" t="s">
        <v>50</v>
      </c>
      <c r="F11679" t="s">
        <v>183</v>
      </c>
      <c r="G11679" t="s">
        <v>184</v>
      </c>
      <c r="H11679">
        <v>20230609</v>
      </c>
      <c r="I11679">
        <v>2023023</v>
      </c>
      <c r="J11679">
        <v>202306</v>
      </c>
      <c r="K11679">
        <v>20232</v>
      </c>
      <c r="L11679">
        <v>2023</v>
      </c>
      <c r="M11679" t="s">
        <v>263</v>
      </c>
      <c r="N11679">
        <v>9</v>
      </c>
      <c r="O11679" t="s">
        <v>28</v>
      </c>
      <c r="Q11679">
        <v>1372268.6609126939</v>
      </c>
      <c r="S11679">
        <v>1266868.4568581979</v>
      </c>
    </row>
    <row r="11680" spans="1:19">
      <c r="A11680">
        <v>132267</v>
      </c>
      <c r="B11680" t="s">
        <v>23</v>
      </c>
      <c r="C11680" t="s">
        <v>24</v>
      </c>
      <c r="D11680">
        <v>3</v>
      </c>
      <c r="E11680" t="s">
        <v>50</v>
      </c>
      <c r="F11680" t="s">
        <v>185</v>
      </c>
      <c r="G11680" t="s">
        <v>186</v>
      </c>
      <c r="H11680">
        <v>20230609</v>
      </c>
      <c r="I11680">
        <v>2023023</v>
      </c>
      <c r="J11680">
        <v>202306</v>
      </c>
      <c r="K11680">
        <v>20232</v>
      </c>
      <c r="L11680">
        <v>2023</v>
      </c>
      <c r="M11680" t="s">
        <v>263</v>
      </c>
      <c r="N11680">
        <v>9</v>
      </c>
      <c r="O11680" t="s">
        <v>28</v>
      </c>
      <c r="Q11680">
        <v>800607.39763410669</v>
      </c>
      <c r="S11680">
        <v>815733.26955520106</v>
      </c>
    </row>
    <row r="11681" spans="1:19">
      <c r="A11681">
        <v>132353</v>
      </c>
      <c r="B11681" t="s">
        <v>23</v>
      </c>
      <c r="C11681" t="s">
        <v>24</v>
      </c>
      <c r="D11681">
        <v>3</v>
      </c>
      <c r="E11681" t="s">
        <v>50</v>
      </c>
      <c r="F11681" t="s">
        <v>187</v>
      </c>
      <c r="G11681" t="s">
        <v>188</v>
      </c>
      <c r="H11681">
        <v>20230609</v>
      </c>
      <c r="I11681">
        <v>2023023</v>
      </c>
      <c r="J11681">
        <v>202306</v>
      </c>
      <c r="K11681">
        <v>20232</v>
      </c>
      <c r="L11681">
        <v>2023</v>
      </c>
      <c r="M11681" t="s">
        <v>263</v>
      </c>
      <c r="N11681">
        <v>9</v>
      </c>
      <c r="O11681" t="s">
        <v>28</v>
      </c>
      <c r="Q11681">
        <v>3976221.8790135439</v>
      </c>
      <c r="S11681">
        <v>3779094.6177574978</v>
      </c>
    </row>
    <row r="11682" spans="1:19">
      <c r="A11682">
        <v>132243</v>
      </c>
      <c r="B11682" t="s">
        <v>23</v>
      </c>
      <c r="C11682" t="s">
        <v>24</v>
      </c>
      <c r="D11682">
        <v>3</v>
      </c>
      <c r="E11682" t="s">
        <v>50</v>
      </c>
      <c r="F11682" t="s">
        <v>189</v>
      </c>
      <c r="G11682" t="s">
        <v>190</v>
      </c>
      <c r="H11682">
        <v>20230609</v>
      </c>
      <c r="I11682">
        <v>2023023</v>
      </c>
      <c r="J11682">
        <v>202306</v>
      </c>
      <c r="K11682">
        <v>20232</v>
      </c>
      <c r="L11682">
        <v>2023</v>
      </c>
      <c r="M11682" t="s">
        <v>263</v>
      </c>
      <c r="N11682">
        <v>9</v>
      </c>
      <c r="O11682" t="s">
        <v>28</v>
      </c>
      <c r="Q11682">
        <v>3552737.4967183331</v>
      </c>
      <c r="S11682">
        <v>3425562.9500141931</v>
      </c>
    </row>
    <row r="11683" spans="1:19">
      <c r="A11683">
        <v>132266</v>
      </c>
      <c r="B11683" t="s">
        <v>23</v>
      </c>
      <c r="C11683" t="s">
        <v>24</v>
      </c>
      <c r="D11683">
        <v>3</v>
      </c>
      <c r="E11683" t="s">
        <v>50</v>
      </c>
      <c r="F11683" t="s">
        <v>191</v>
      </c>
      <c r="G11683" t="s">
        <v>192</v>
      </c>
      <c r="H11683">
        <v>20230609</v>
      </c>
      <c r="I11683">
        <v>2023023</v>
      </c>
      <c r="J11683">
        <v>202306</v>
      </c>
      <c r="K11683">
        <v>20232</v>
      </c>
      <c r="L11683">
        <v>2023</v>
      </c>
      <c r="M11683" t="s">
        <v>263</v>
      </c>
      <c r="N11683">
        <v>9</v>
      </c>
      <c r="O11683" t="s">
        <v>28</v>
      </c>
      <c r="Q11683">
        <v>1628235.0971514101</v>
      </c>
      <c r="S11683">
        <v>1584670.6357870731</v>
      </c>
    </row>
    <row r="11684" spans="1:19">
      <c r="A11684">
        <v>132285</v>
      </c>
      <c r="B11684" t="s">
        <v>23</v>
      </c>
      <c r="C11684" t="s">
        <v>24</v>
      </c>
      <c r="D11684">
        <v>3</v>
      </c>
      <c r="E11684" t="s">
        <v>50</v>
      </c>
      <c r="F11684" t="s">
        <v>193</v>
      </c>
      <c r="G11684" t="s">
        <v>194</v>
      </c>
      <c r="H11684">
        <v>20230609</v>
      </c>
      <c r="I11684">
        <v>2023023</v>
      </c>
      <c r="J11684">
        <v>202306</v>
      </c>
      <c r="K11684">
        <v>20232</v>
      </c>
      <c r="L11684">
        <v>2023</v>
      </c>
      <c r="M11684" t="s">
        <v>263</v>
      </c>
      <c r="N11684">
        <v>9</v>
      </c>
      <c r="O11684" t="s">
        <v>28</v>
      </c>
      <c r="Q11684">
        <v>2115952.5241668918</v>
      </c>
      <c r="S11684">
        <v>2098853.0739336172</v>
      </c>
    </row>
    <row r="11685" spans="1:19">
      <c r="A11685">
        <v>132246</v>
      </c>
      <c r="B11685" t="s">
        <v>23</v>
      </c>
      <c r="C11685" t="s">
        <v>24</v>
      </c>
      <c r="D11685">
        <v>3</v>
      </c>
      <c r="E11685" t="s">
        <v>50</v>
      </c>
      <c r="F11685" t="s">
        <v>195</v>
      </c>
      <c r="G11685" t="s">
        <v>196</v>
      </c>
      <c r="H11685">
        <v>20230609</v>
      </c>
      <c r="I11685">
        <v>2023023</v>
      </c>
      <c r="J11685">
        <v>202306</v>
      </c>
      <c r="K11685">
        <v>20232</v>
      </c>
      <c r="L11685">
        <v>2023</v>
      </c>
      <c r="M11685" t="s">
        <v>263</v>
      </c>
      <c r="N11685">
        <v>9</v>
      </c>
      <c r="O11685" t="s">
        <v>28</v>
      </c>
      <c r="Q11685">
        <v>1434863.6697441139</v>
      </c>
      <c r="S11685">
        <v>1437456.2086595991</v>
      </c>
    </row>
    <row r="11686" spans="1:19">
      <c r="A11686">
        <v>132326</v>
      </c>
      <c r="B11686" t="s">
        <v>23</v>
      </c>
      <c r="C11686" t="s">
        <v>24</v>
      </c>
      <c r="D11686">
        <v>3</v>
      </c>
      <c r="E11686" t="s">
        <v>50</v>
      </c>
      <c r="F11686" t="s">
        <v>197</v>
      </c>
      <c r="G11686" t="s">
        <v>198</v>
      </c>
      <c r="H11686">
        <v>20230609</v>
      </c>
      <c r="I11686">
        <v>2023023</v>
      </c>
      <c r="J11686">
        <v>202306</v>
      </c>
      <c r="K11686">
        <v>20232</v>
      </c>
      <c r="L11686">
        <v>2023</v>
      </c>
      <c r="M11686" t="s">
        <v>263</v>
      </c>
      <c r="N11686">
        <v>9</v>
      </c>
      <c r="O11686" t="s">
        <v>28</v>
      </c>
      <c r="Q11686">
        <v>906840.86958986882</v>
      </c>
      <c r="S11686">
        <v>933116.16712797561</v>
      </c>
    </row>
    <row r="11687" spans="1:19">
      <c r="A11687">
        <v>132325</v>
      </c>
      <c r="B11687" t="s">
        <v>23</v>
      </c>
      <c r="C11687" t="s">
        <v>24</v>
      </c>
      <c r="D11687">
        <v>3</v>
      </c>
      <c r="E11687" t="s">
        <v>50</v>
      </c>
      <c r="F11687" t="s">
        <v>199</v>
      </c>
      <c r="G11687" t="s">
        <v>200</v>
      </c>
      <c r="H11687">
        <v>20230609</v>
      </c>
      <c r="I11687">
        <v>2023023</v>
      </c>
      <c r="J11687">
        <v>202306</v>
      </c>
      <c r="K11687">
        <v>20232</v>
      </c>
      <c r="L11687">
        <v>2023</v>
      </c>
      <c r="M11687" t="s">
        <v>263</v>
      </c>
      <c r="N11687">
        <v>9</v>
      </c>
      <c r="O11687" t="s">
        <v>28</v>
      </c>
      <c r="Q11687">
        <v>1258440.96834328</v>
      </c>
      <c r="S11687">
        <v>1192900.9474286221</v>
      </c>
    </row>
    <row r="11688" spans="1:19">
      <c r="A11688">
        <v>132270</v>
      </c>
      <c r="B11688" t="s">
        <v>23</v>
      </c>
      <c r="C11688" t="s">
        <v>24</v>
      </c>
      <c r="D11688">
        <v>3</v>
      </c>
      <c r="E11688" t="s">
        <v>50</v>
      </c>
      <c r="F11688" t="s">
        <v>201</v>
      </c>
      <c r="G11688" t="s">
        <v>202</v>
      </c>
      <c r="H11688">
        <v>20230609</v>
      </c>
      <c r="I11688">
        <v>2023023</v>
      </c>
      <c r="J11688">
        <v>202306</v>
      </c>
      <c r="K11688">
        <v>20232</v>
      </c>
      <c r="L11688">
        <v>2023</v>
      </c>
      <c r="M11688" t="s">
        <v>263</v>
      </c>
      <c r="N11688">
        <v>9</v>
      </c>
      <c r="O11688" t="s">
        <v>28</v>
      </c>
      <c r="Q11688">
        <v>3541069.3550713481</v>
      </c>
      <c r="S11688">
        <v>3469279.7994001638</v>
      </c>
    </row>
    <row r="11689" spans="1:19">
      <c r="A11689">
        <v>132355</v>
      </c>
      <c r="B11689" t="s">
        <v>23</v>
      </c>
      <c r="C11689" t="s">
        <v>24</v>
      </c>
      <c r="D11689">
        <v>3</v>
      </c>
      <c r="E11689" t="s">
        <v>50</v>
      </c>
      <c r="F11689" t="s">
        <v>203</v>
      </c>
      <c r="G11689" t="s">
        <v>204</v>
      </c>
      <c r="H11689">
        <v>20230609</v>
      </c>
      <c r="I11689">
        <v>2023023</v>
      </c>
      <c r="J11689">
        <v>202306</v>
      </c>
      <c r="K11689">
        <v>20232</v>
      </c>
      <c r="L11689">
        <v>2023</v>
      </c>
      <c r="M11689" t="s">
        <v>263</v>
      </c>
      <c r="N11689">
        <v>9</v>
      </c>
      <c r="O11689" t="s">
        <v>28</v>
      </c>
      <c r="Q11689">
        <v>344402.36233063199</v>
      </c>
      <c r="S11689">
        <v>318074.32956337847</v>
      </c>
    </row>
    <row r="11690" spans="1:19">
      <c r="A11690">
        <v>132269</v>
      </c>
      <c r="B11690" t="s">
        <v>23</v>
      </c>
      <c r="C11690" t="s">
        <v>24</v>
      </c>
      <c r="D11690">
        <v>3</v>
      </c>
      <c r="E11690" t="s">
        <v>50</v>
      </c>
      <c r="F11690" t="s">
        <v>205</v>
      </c>
      <c r="G11690" t="s">
        <v>206</v>
      </c>
      <c r="H11690">
        <v>20230609</v>
      </c>
      <c r="I11690">
        <v>2023023</v>
      </c>
      <c r="J11690">
        <v>202306</v>
      </c>
      <c r="K11690">
        <v>20232</v>
      </c>
      <c r="L11690">
        <v>2023</v>
      </c>
      <c r="M11690" t="s">
        <v>263</v>
      </c>
      <c r="N11690">
        <v>9</v>
      </c>
      <c r="O11690" t="s">
        <v>28</v>
      </c>
      <c r="Q11690">
        <v>2221160.444013732</v>
      </c>
      <c r="S11690">
        <v>2371264.967474869</v>
      </c>
    </row>
    <row r="11691" spans="1:19">
      <c r="A11691">
        <v>132268</v>
      </c>
      <c r="B11691" t="s">
        <v>23</v>
      </c>
      <c r="C11691" t="s">
        <v>24</v>
      </c>
      <c r="D11691">
        <v>3</v>
      </c>
      <c r="E11691" t="s">
        <v>50</v>
      </c>
      <c r="F11691" t="s">
        <v>207</v>
      </c>
      <c r="G11691" t="s">
        <v>208</v>
      </c>
      <c r="H11691">
        <v>20230609</v>
      </c>
      <c r="I11691">
        <v>2023023</v>
      </c>
      <c r="J11691">
        <v>202306</v>
      </c>
      <c r="K11691">
        <v>20232</v>
      </c>
      <c r="L11691">
        <v>2023</v>
      </c>
      <c r="M11691" t="s">
        <v>263</v>
      </c>
      <c r="N11691">
        <v>9</v>
      </c>
      <c r="O11691" t="s">
        <v>28</v>
      </c>
      <c r="Q11691">
        <v>1694919.0947776551</v>
      </c>
      <c r="S11691">
        <v>1722417.300470649</v>
      </c>
    </row>
    <row r="11692" spans="1:19">
      <c r="A11692">
        <v>132245</v>
      </c>
      <c r="B11692" t="s">
        <v>23</v>
      </c>
      <c r="C11692" t="s">
        <v>24</v>
      </c>
      <c r="D11692">
        <v>3</v>
      </c>
      <c r="E11692" t="s">
        <v>50</v>
      </c>
      <c r="F11692" t="s">
        <v>209</v>
      </c>
      <c r="G11692" t="s">
        <v>210</v>
      </c>
      <c r="H11692">
        <v>20230609</v>
      </c>
      <c r="I11692">
        <v>2023023</v>
      </c>
      <c r="J11692">
        <v>202306</v>
      </c>
      <c r="K11692">
        <v>20232</v>
      </c>
      <c r="L11692">
        <v>2023</v>
      </c>
      <c r="M11692" t="s">
        <v>263</v>
      </c>
      <c r="N11692">
        <v>9</v>
      </c>
      <c r="O11692" t="s">
        <v>28</v>
      </c>
      <c r="Q11692">
        <v>1770345.666793826</v>
      </c>
      <c r="S11692">
        <v>1696651.4133617559</v>
      </c>
    </row>
    <row r="11693" spans="1:19">
      <c r="A11693">
        <v>132281</v>
      </c>
      <c r="B11693" t="s">
        <v>23</v>
      </c>
      <c r="C11693" t="s">
        <v>24</v>
      </c>
      <c r="D11693">
        <v>3</v>
      </c>
      <c r="E11693" t="s">
        <v>50</v>
      </c>
      <c r="F11693" t="s">
        <v>211</v>
      </c>
      <c r="G11693" t="s">
        <v>212</v>
      </c>
      <c r="H11693">
        <v>20230609</v>
      </c>
      <c r="I11693">
        <v>2023023</v>
      </c>
      <c r="J11693">
        <v>202306</v>
      </c>
      <c r="K11693">
        <v>20232</v>
      </c>
      <c r="L11693">
        <v>2023</v>
      </c>
      <c r="M11693" t="s">
        <v>263</v>
      </c>
      <c r="N11693">
        <v>9</v>
      </c>
      <c r="O11693" t="s">
        <v>28</v>
      </c>
      <c r="Q11693">
        <v>1431573.1092629819</v>
      </c>
      <c r="S11693">
        <v>1357903.303774212</v>
      </c>
    </row>
    <row r="11694" spans="1:19">
      <c r="A11694">
        <v>132244</v>
      </c>
      <c r="B11694" t="s">
        <v>23</v>
      </c>
      <c r="C11694" t="s">
        <v>24</v>
      </c>
      <c r="D11694">
        <v>3</v>
      </c>
      <c r="E11694" t="s">
        <v>50</v>
      </c>
      <c r="F11694" t="s">
        <v>213</v>
      </c>
      <c r="G11694" t="s">
        <v>214</v>
      </c>
      <c r="H11694">
        <v>20230609</v>
      </c>
      <c r="I11694">
        <v>2023023</v>
      </c>
      <c r="J11694">
        <v>202306</v>
      </c>
      <c r="K11694">
        <v>20232</v>
      </c>
      <c r="L11694">
        <v>2023</v>
      </c>
      <c r="M11694" t="s">
        <v>263</v>
      </c>
      <c r="N11694">
        <v>9</v>
      </c>
      <c r="O11694" t="s">
        <v>28</v>
      </c>
      <c r="Q11694">
        <v>2938650.221624136</v>
      </c>
      <c r="S11694">
        <v>3007673.2010780792</v>
      </c>
    </row>
    <row r="11695" spans="1:19">
      <c r="A11695">
        <v>132282</v>
      </c>
      <c r="B11695" t="s">
        <v>23</v>
      </c>
      <c r="C11695" t="s">
        <v>24</v>
      </c>
      <c r="D11695">
        <v>3</v>
      </c>
      <c r="E11695" t="s">
        <v>50</v>
      </c>
      <c r="F11695" t="s">
        <v>215</v>
      </c>
      <c r="G11695" t="s">
        <v>216</v>
      </c>
      <c r="H11695">
        <v>20230609</v>
      </c>
      <c r="I11695">
        <v>2023023</v>
      </c>
      <c r="J11695">
        <v>202306</v>
      </c>
      <c r="K11695">
        <v>20232</v>
      </c>
      <c r="L11695">
        <v>2023</v>
      </c>
      <c r="M11695" t="s">
        <v>263</v>
      </c>
      <c r="N11695">
        <v>9</v>
      </c>
      <c r="O11695" t="s">
        <v>28</v>
      </c>
      <c r="Q11695">
        <v>3111649.9520723969</v>
      </c>
      <c r="S11695">
        <v>2986063.2324826862</v>
      </c>
    </row>
    <row r="11696" spans="1:19">
      <c r="A11696">
        <v>132272</v>
      </c>
      <c r="B11696" t="s">
        <v>23</v>
      </c>
      <c r="C11696" t="s">
        <v>24</v>
      </c>
      <c r="D11696">
        <v>3</v>
      </c>
      <c r="E11696" t="s">
        <v>50</v>
      </c>
      <c r="F11696" t="s">
        <v>217</v>
      </c>
      <c r="G11696" t="s">
        <v>218</v>
      </c>
      <c r="H11696">
        <v>20230609</v>
      </c>
      <c r="I11696">
        <v>2023023</v>
      </c>
      <c r="J11696">
        <v>202306</v>
      </c>
      <c r="K11696">
        <v>20232</v>
      </c>
      <c r="L11696">
        <v>2023</v>
      </c>
      <c r="M11696" t="s">
        <v>263</v>
      </c>
      <c r="N11696">
        <v>9</v>
      </c>
      <c r="O11696" t="s">
        <v>28</v>
      </c>
      <c r="Q11696">
        <v>1390399.3749043939</v>
      </c>
      <c r="S11696">
        <v>1262308.4696923119</v>
      </c>
    </row>
    <row r="11697" spans="1:19">
      <c r="A11697">
        <v>132279</v>
      </c>
      <c r="B11697" t="s">
        <v>23</v>
      </c>
      <c r="C11697" t="s">
        <v>24</v>
      </c>
      <c r="D11697">
        <v>3</v>
      </c>
      <c r="E11697" t="s">
        <v>50</v>
      </c>
      <c r="F11697" t="s">
        <v>219</v>
      </c>
      <c r="G11697" t="s">
        <v>220</v>
      </c>
      <c r="H11697">
        <v>20230609</v>
      </c>
      <c r="I11697">
        <v>2023023</v>
      </c>
      <c r="J11697">
        <v>202306</v>
      </c>
      <c r="K11697">
        <v>20232</v>
      </c>
      <c r="L11697">
        <v>2023</v>
      </c>
      <c r="M11697" t="s">
        <v>263</v>
      </c>
      <c r="N11697">
        <v>9</v>
      </c>
      <c r="O11697" t="s">
        <v>28</v>
      </c>
      <c r="Q11697">
        <v>2159026.3609974599</v>
      </c>
      <c r="S11697">
        <v>2205784.399636704</v>
      </c>
    </row>
    <row r="11698" spans="1:19">
      <c r="A11698">
        <v>132280</v>
      </c>
      <c r="B11698" t="s">
        <v>23</v>
      </c>
      <c r="C11698" t="s">
        <v>24</v>
      </c>
      <c r="D11698">
        <v>3</v>
      </c>
      <c r="E11698" t="s">
        <v>50</v>
      </c>
      <c r="F11698" t="s">
        <v>221</v>
      </c>
      <c r="G11698" t="s">
        <v>222</v>
      </c>
      <c r="H11698">
        <v>20230609</v>
      </c>
      <c r="I11698">
        <v>2023023</v>
      </c>
      <c r="J11698">
        <v>202306</v>
      </c>
      <c r="K11698">
        <v>20232</v>
      </c>
      <c r="L11698">
        <v>2023</v>
      </c>
      <c r="M11698" t="s">
        <v>263</v>
      </c>
      <c r="N11698">
        <v>9</v>
      </c>
      <c r="O11698" t="s">
        <v>28</v>
      </c>
      <c r="Q11698">
        <v>2421510.743383239</v>
      </c>
      <c r="S11698">
        <v>2489084.8116533621</v>
      </c>
    </row>
    <row r="11699" spans="1:19">
      <c r="A11699">
        <v>132328</v>
      </c>
      <c r="B11699" t="s">
        <v>23</v>
      </c>
      <c r="C11699" t="s">
        <v>24</v>
      </c>
      <c r="D11699">
        <v>3</v>
      </c>
      <c r="E11699" t="s">
        <v>50</v>
      </c>
      <c r="F11699" t="s">
        <v>223</v>
      </c>
      <c r="G11699" t="s">
        <v>224</v>
      </c>
      <c r="H11699">
        <v>20230609</v>
      </c>
      <c r="I11699">
        <v>2023023</v>
      </c>
      <c r="J11699">
        <v>202306</v>
      </c>
      <c r="K11699">
        <v>20232</v>
      </c>
      <c r="L11699">
        <v>2023</v>
      </c>
      <c r="M11699" t="s">
        <v>263</v>
      </c>
      <c r="N11699">
        <v>9</v>
      </c>
      <c r="O11699" t="s">
        <v>28</v>
      </c>
      <c r="Q11699">
        <v>1623240.4713473991</v>
      </c>
      <c r="S11699">
        <v>1704651.4453171929</v>
      </c>
    </row>
    <row r="11700" spans="1:19">
      <c r="A11700">
        <v>132335</v>
      </c>
      <c r="B11700" t="s">
        <v>23</v>
      </c>
      <c r="C11700" t="s">
        <v>24</v>
      </c>
      <c r="D11700">
        <v>3</v>
      </c>
      <c r="E11700" t="s">
        <v>50</v>
      </c>
      <c r="F11700" t="s">
        <v>225</v>
      </c>
      <c r="G11700" t="s">
        <v>226</v>
      </c>
      <c r="H11700">
        <v>20230609</v>
      </c>
      <c r="I11700">
        <v>2023023</v>
      </c>
      <c r="J11700">
        <v>202306</v>
      </c>
      <c r="K11700">
        <v>20232</v>
      </c>
      <c r="L11700">
        <v>2023</v>
      </c>
      <c r="M11700" t="s">
        <v>263</v>
      </c>
      <c r="N11700">
        <v>9</v>
      </c>
      <c r="O11700" t="s">
        <v>28</v>
      </c>
      <c r="Q11700">
        <v>1153630.3284487671</v>
      </c>
      <c r="S11700">
        <v>1225051.0902883101</v>
      </c>
    </row>
    <row r="11701" spans="1:19">
      <c r="A11701">
        <v>132278</v>
      </c>
      <c r="B11701" t="s">
        <v>23</v>
      </c>
      <c r="C11701" t="s">
        <v>24</v>
      </c>
      <c r="D11701">
        <v>3</v>
      </c>
      <c r="E11701" t="s">
        <v>50</v>
      </c>
      <c r="F11701" t="s">
        <v>227</v>
      </c>
      <c r="G11701" t="s">
        <v>228</v>
      </c>
      <c r="H11701">
        <v>20230609</v>
      </c>
      <c r="I11701">
        <v>2023023</v>
      </c>
      <c r="J11701">
        <v>202306</v>
      </c>
      <c r="K11701">
        <v>20232</v>
      </c>
      <c r="L11701">
        <v>2023</v>
      </c>
      <c r="M11701" t="s">
        <v>263</v>
      </c>
      <c r="N11701">
        <v>9</v>
      </c>
      <c r="O11701" t="s">
        <v>28</v>
      </c>
      <c r="Q11701">
        <v>3987305.1034123851</v>
      </c>
      <c r="S11701">
        <v>4153746.048322292</v>
      </c>
    </row>
    <row r="11702" spans="1:19">
      <c r="A11702">
        <v>132247</v>
      </c>
      <c r="B11702" t="s">
        <v>23</v>
      </c>
      <c r="C11702" t="s">
        <v>24</v>
      </c>
      <c r="D11702">
        <v>3</v>
      </c>
      <c r="E11702" t="s">
        <v>50</v>
      </c>
      <c r="F11702" t="s">
        <v>229</v>
      </c>
      <c r="G11702" t="s">
        <v>230</v>
      </c>
      <c r="H11702">
        <v>20230609</v>
      </c>
      <c r="I11702">
        <v>2023023</v>
      </c>
      <c r="J11702">
        <v>202306</v>
      </c>
      <c r="K11702">
        <v>20232</v>
      </c>
      <c r="L11702">
        <v>2023</v>
      </c>
      <c r="M11702" t="s">
        <v>263</v>
      </c>
      <c r="N11702">
        <v>9</v>
      </c>
      <c r="O11702" t="s">
        <v>28</v>
      </c>
      <c r="Q11702">
        <v>3078930.4357332112</v>
      </c>
      <c r="S11702">
        <v>3074618.1173197851</v>
      </c>
    </row>
    <row r="11703" spans="1:19">
      <c r="A11703">
        <v>132327</v>
      </c>
      <c r="B11703" t="s">
        <v>23</v>
      </c>
      <c r="C11703" t="s">
        <v>24</v>
      </c>
      <c r="D11703">
        <v>3</v>
      </c>
      <c r="E11703" t="s">
        <v>50</v>
      </c>
      <c r="F11703" t="s">
        <v>231</v>
      </c>
      <c r="G11703" t="s">
        <v>232</v>
      </c>
      <c r="H11703">
        <v>20230609</v>
      </c>
      <c r="I11703">
        <v>2023023</v>
      </c>
      <c r="J11703">
        <v>202306</v>
      </c>
      <c r="K11703">
        <v>20232</v>
      </c>
      <c r="L11703">
        <v>2023</v>
      </c>
      <c r="M11703" t="s">
        <v>263</v>
      </c>
      <c r="N11703">
        <v>9</v>
      </c>
      <c r="O11703" t="s">
        <v>28</v>
      </c>
      <c r="Q11703">
        <v>2297364.2537681609</v>
      </c>
      <c r="S11703">
        <v>2179899.550815837</v>
      </c>
    </row>
    <row r="11704" spans="1:19">
      <c r="A11704">
        <v>132271</v>
      </c>
      <c r="B11704" t="s">
        <v>23</v>
      </c>
      <c r="C11704" t="s">
        <v>24</v>
      </c>
      <c r="D11704">
        <v>3</v>
      </c>
      <c r="E11704" t="s">
        <v>50</v>
      </c>
      <c r="F11704" t="s">
        <v>233</v>
      </c>
      <c r="G11704" t="s">
        <v>234</v>
      </c>
      <c r="H11704">
        <v>20230609</v>
      </c>
      <c r="I11704">
        <v>2023023</v>
      </c>
      <c r="J11704">
        <v>202306</v>
      </c>
      <c r="K11704">
        <v>20232</v>
      </c>
      <c r="L11704">
        <v>2023</v>
      </c>
      <c r="M11704" t="s">
        <v>263</v>
      </c>
      <c r="N11704">
        <v>9</v>
      </c>
      <c r="O11704" t="s">
        <v>28</v>
      </c>
      <c r="Q11704">
        <v>1903645.640970815</v>
      </c>
      <c r="S11704">
        <v>1783071.1721540829</v>
      </c>
    </row>
    <row r="11705" spans="1:19">
      <c r="A11705">
        <v>132334</v>
      </c>
      <c r="B11705" t="s">
        <v>23</v>
      </c>
      <c r="C11705" t="s">
        <v>24</v>
      </c>
      <c r="D11705">
        <v>3</v>
      </c>
      <c r="E11705" t="s">
        <v>50</v>
      </c>
      <c r="F11705" t="s">
        <v>235</v>
      </c>
      <c r="G11705" t="s">
        <v>236</v>
      </c>
      <c r="H11705">
        <v>20230609</v>
      </c>
      <c r="I11705">
        <v>2023023</v>
      </c>
      <c r="J11705">
        <v>202306</v>
      </c>
      <c r="K11705">
        <v>20232</v>
      </c>
      <c r="L11705">
        <v>2023</v>
      </c>
      <c r="M11705" t="s">
        <v>263</v>
      </c>
      <c r="N11705">
        <v>9</v>
      </c>
      <c r="O11705" t="s">
        <v>28</v>
      </c>
      <c r="Q11705">
        <v>2788564.5288392962</v>
      </c>
      <c r="S11705">
        <v>2810295.7273814352</v>
      </c>
    </row>
    <row r="11706" spans="1:19">
      <c r="A11706">
        <v>132250</v>
      </c>
      <c r="B11706" t="s">
        <v>23</v>
      </c>
      <c r="C11706" t="s">
        <v>24</v>
      </c>
      <c r="D11706">
        <v>3</v>
      </c>
      <c r="E11706" t="s">
        <v>50</v>
      </c>
      <c r="F11706" t="s">
        <v>237</v>
      </c>
      <c r="G11706" t="s">
        <v>238</v>
      </c>
      <c r="H11706">
        <v>20230609</v>
      </c>
      <c r="I11706">
        <v>2023023</v>
      </c>
      <c r="J11706">
        <v>202306</v>
      </c>
      <c r="K11706">
        <v>20232</v>
      </c>
      <c r="L11706">
        <v>2023</v>
      </c>
      <c r="M11706" t="s">
        <v>263</v>
      </c>
      <c r="N11706">
        <v>9</v>
      </c>
      <c r="O11706" t="s">
        <v>28</v>
      </c>
      <c r="Q11706">
        <v>1143558.7979451001</v>
      </c>
      <c r="S11706">
        <v>1098411.0498263859</v>
      </c>
    </row>
    <row r="11707" spans="1:19">
      <c r="A11707">
        <v>132249</v>
      </c>
      <c r="B11707" t="s">
        <v>23</v>
      </c>
      <c r="C11707" t="s">
        <v>24</v>
      </c>
      <c r="D11707">
        <v>3</v>
      </c>
      <c r="E11707" t="s">
        <v>50</v>
      </c>
      <c r="F11707" t="s">
        <v>239</v>
      </c>
      <c r="G11707" t="s">
        <v>240</v>
      </c>
      <c r="H11707">
        <v>20230609</v>
      </c>
      <c r="I11707">
        <v>2023023</v>
      </c>
      <c r="J11707">
        <v>202306</v>
      </c>
      <c r="K11707">
        <v>20232</v>
      </c>
      <c r="L11707">
        <v>2023</v>
      </c>
      <c r="M11707" t="s">
        <v>263</v>
      </c>
      <c r="N11707">
        <v>9</v>
      </c>
      <c r="O11707" t="s">
        <v>28</v>
      </c>
      <c r="Q11707">
        <v>609687.16444369219</v>
      </c>
      <c r="S11707">
        <v>633982.55925236084</v>
      </c>
    </row>
    <row r="11708" spans="1:19">
      <c r="A11708">
        <v>132330</v>
      </c>
      <c r="B11708" t="s">
        <v>23</v>
      </c>
      <c r="C11708" t="s">
        <v>24</v>
      </c>
      <c r="D11708">
        <v>3</v>
      </c>
      <c r="E11708" t="s">
        <v>50</v>
      </c>
      <c r="F11708" t="s">
        <v>241</v>
      </c>
      <c r="G11708" t="s">
        <v>242</v>
      </c>
      <c r="H11708">
        <v>20230609</v>
      </c>
      <c r="I11708">
        <v>2023023</v>
      </c>
      <c r="J11708">
        <v>202306</v>
      </c>
      <c r="K11708">
        <v>20232</v>
      </c>
      <c r="L11708">
        <v>2023</v>
      </c>
      <c r="M11708" t="s">
        <v>263</v>
      </c>
      <c r="N11708">
        <v>9</v>
      </c>
      <c r="O11708" t="s">
        <v>28</v>
      </c>
      <c r="Q11708">
        <v>3522264.534059702</v>
      </c>
      <c r="S11708">
        <v>2935087.474719259</v>
      </c>
    </row>
    <row r="11709" spans="1:19">
      <c r="A11709">
        <v>132329</v>
      </c>
      <c r="B11709" t="s">
        <v>23</v>
      </c>
      <c r="C11709" t="s">
        <v>24</v>
      </c>
      <c r="D11709">
        <v>3</v>
      </c>
      <c r="E11709" t="s">
        <v>50</v>
      </c>
      <c r="F11709" t="s">
        <v>243</v>
      </c>
      <c r="G11709" t="s">
        <v>244</v>
      </c>
      <c r="H11709">
        <v>20230609</v>
      </c>
      <c r="I11709">
        <v>2023023</v>
      </c>
      <c r="J11709">
        <v>202306</v>
      </c>
      <c r="K11709">
        <v>20232</v>
      </c>
      <c r="L11709">
        <v>2023</v>
      </c>
      <c r="M11709" t="s">
        <v>263</v>
      </c>
      <c r="N11709">
        <v>9</v>
      </c>
      <c r="O11709" t="s">
        <v>28</v>
      </c>
      <c r="Q11709">
        <v>3273763.6350636561</v>
      </c>
      <c r="S11709">
        <v>3095736.3706288701</v>
      </c>
    </row>
    <row r="11710" spans="1:19">
      <c r="A11710">
        <v>132332</v>
      </c>
      <c r="B11710" t="s">
        <v>23</v>
      </c>
      <c r="C11710" t="s">
        <v>24</v>
      </c>
      <c r="D11710">
        <v>3</v>
      </c>
      <c r="E11710" t="s">
        <v>50</v>
      </c>
      <c r="F11710" t="s">
        <v>245</v>
      </c>
      <c r="G11710" t="s">
        <v>246</v>
      </c>
      <c r="H11710">
        <v>20230609</v>
      </c>
      <c r="I11710">
        <v>2023023</v>
      </c>
      <c r="J11710">
        <v>202306</v>
      </c>
      <c r="K11710">
        <v>20232</v>
      </c>
      <c r="L11710">
        <v>2023</v>
      </c>
      <c r="M11710" t="s">
        <v>263</v>
      </c>
      <c r="N11710">
        <v>9</v>
      </c>
      <c r="O11710" t="s">
        <v>28</v>
      </c>
      <c r="Q11710">
        <v>642776.39593570598</v>
      </c>
      <c r="S11710">
        <v>674953.12523362436</v>
      </c>
    </row>
    <row r="11711" spans="1:19">
      <c r="A11711">
        <v>132274</v>
      </c>
      <c r="B11711" t="s">
        <v>23</v>
      </c>
      <c r="C11711" t="s">
        <v>24</v>
      </c>
      <c r="D11711">
        <v>3</v>
      </c>
      <c r="E11711" t="s">
        <v>50</v>
      </c>
      <c r="F11711" t="s">
        <v>247</v>
      </c>
      <c r="G11711" t="s">
        <v>248</v>
      </c>
      <c r="H11711">
        <v>20230609</v>
      </c>
      <c r="I11711">
        <v>2023023</v>
      </c>
      <c r="J11711">
        <v>202306</v>
      </c>
      <c r="K11711">
        <v>20232</v>
      </c>
      <c r="L11711">
        <v>2023</v>
      </c>
      <c r="M11711" t="s">
        <v>263</v>
      </c>
      <c r="N11711">
        <v>9</v>
      </c>
      <c r="O11711" t="s">
        <v>28</v>
      </c>
      <c r="Q11711">
        <v>950578.32465910865</v>
      </c>
      <c r="S11711">
        <v>1042402.4785114561</v>
      </c>
    </row>
    <row r="11712" spans="1:19">
      <c r="A11712">
        <v>132273</v>
      </c>
      <c r="B11712" t="s">
        <v>23</v>
      </c>
      <c r="C11712" t="s">
        <v>24</v>
      </c>
      <c r="D11712">
        <v>3</v>
      </c>
      <c r="E11712" t="s">
        <v>50</v>
      </c>
      <c r="F11712" t="s">
        <v>249</v>
      </c>
      <c r="G11712" t="s">
        <v>250</v>
      </c>
      <c r="H11712">
        <v>20230609</v>
      </c>
      <c r="I11712">
        <v>2023023</v>
      </c>
      <c r="J11712">
        <v>202306</v>
      </c>
      <c r="K11712">
        <v>20232</v>
      </c>
      <c r="L11712">
        <v>2023</v>
      </c>
      <c r="M11712" t="s">
        <v>263</v>
      </c>
      <c r="N11712">
        <v>9</v>
      </c>
      <c r="O11712" t="s">
        <v>28</v>
      </c>
      <c r="Q11712">
        <v>4878480.3732170016</v>
      </c>
      <c r="S11712">
        <v>4964253.6404891852</v>
      </c>
    </row>
    <row r="11713" spans="1:23">
      <c r="A11713">
        <v>132331</v>
      </c>
      <c r="B11713" t="s">
        <v>23</v>
      </c>
      <c r="C11713" t="s">
        <v>24</v>
      </c>
      <c r="D11713">
        <v>3</v>
      </c>
      <c r="E11713" t="s">
        <v>50</v>
      </c>
      <c r="F11713" t="s">
        <v>251</v>
      </c>
      <c r="G11713" t="s">
        <v>252</v>
      </c>
      <c r="H11713">
        <v>20230609</v>
      </c>
      <c r="I11713">
        <v>2023023</v>
      </c>
      <c r="J11713">
        <v>202306</v>
      </c>
      <c r="K11713">
        <v>20232</v>
      </c>
      <c r="L11713">
        <v>2023</v>
      </c>
      <c r="M11713" t="s">
        <v>263</v>
      </c>
      <c r="N11713">
        <v>9</v>
      </c>
      <c r="O11713" t="s">
        <v>28</v>
      </c>
      <c r="Q11713">
        <v>1432640.566304211</v>
      </c>
      <c r="S11713">
        <v>1414050.0179739699</v>
      </c>
    </row>
    <row r="11714" spans="1:23">
      <c r="A11714">
        <v>132248</v>
      </c>
      <c r="B11714" t="s">
        <v>23</v>
      </c>
      <c r="C11714" t="s">
        <v>24</v>
      </c>
      <c r="D11714">
        <v>3</v>
      </c>
      <c r="E11714" t="s">
        <v>50</v>
      </c>
      <c r="F11714" t="s">
        <v>253</v>
      </c>
      <c r="G11714" t="s">
        <v>254</v>
      </c>
      <c r="H11714">
        <v>20230609</v>
      </c>
      <c r="I11714">
        <v>2023023</v>
      </c>
      <c r="J11714">
        <v>202306</v>
      </c>
      <c r="K11714">
        <v>20232</v>
      </c>
      <c r="L11714">
        <v>2023</v>
      </c>
      <c r="M11714" t="s">
        <v>263</v>
      </c>
      <c r="N11714">
        <v>9</v>
      </c>
      <c r="O11714" t="s">
        <v>28</v>
      </c>
      <c r="Q11714">
        <v>1213669.7852691249</v>
      </c>
      <c r="S11714">
        <v>1094183.8538618649</v>
      </c>
    </row>
    <row r="11715" spans="1:23">
      <c r="A11715">
        <v>132252</v>
      </c>
      <c r="B11715" t="s">
        <v>23</v>
      </c>
      <c r="C11715" t="s">
        <v>24</v>
      </c>
      <c r="D11715">
        <v>3</v>
      </c>
      <c r="E11715" t="s">
        <v>50</v>
      </c>
      <c r="F11715" t="s">
        <v>255</v>
      </c>
      <c r="G11715" t="s">
        <v>256</v>
      </c>
      <c r="H11715">
        <v>20230609</v>
      </c>
      <c r="I11715">
        <v>2023023</v>
      </c>
      <c r="J11715">
        <v>202306</v>
      </c>
      <c r="K11715">
        <v>20232</v>
      </c>
      <c r="L11715">
        <v>2023</v>
      </c>
      <c r="M11715" t="s">
        <v>263</v>
      </c>
      <c r="N11715">
        <v>9</v>
      </c>
      <c r="O11715" t="s">
        <v>28</v>
      </c>
      <c r="Q11715">
        <v>764852.05693312082</v>
      </c>
      <c r="S11715">
        <v>759015.31021719938</v>
      </c>
    </row>
    <row r="11716" spans="1:23">
      <c r="A11716">
        <v>132251</v>
      </c>
      <c r="B11716" t="s">
        <v>23</v>
      </c>
      <c r="C11716" t="s">
        <v>24</v>
      </c>
      <c r="D11716">
        <v>3</v>
      </c>
      <c r="E11716" t="s">
        <v>50</v>
      </c>
      <c r="F11716" t="s">
        <v>257</v>
      </c>
      <c r="G11716" t="s">
        <v>258</v>
      </c>
      <c r="H11716">
        <v>20230609</v>
      </c>
      <c r="I11716">
        <v>2023023</v>
      </c>
      <c r="J11716">
        <v>202306</v>
      </c>
      <c r="K11716">
        <v>20232</v>
      </c>
      <c r="L11716">
        <v>2023</v>
      </c>
      <c r="M11716" t="s">
        <v>263</v>
      </c>
      <c r="N11716">
        <v>9</v>
      </c>
      <c r="O11716" t="s">
        <v>28</v>
      </c>
      <c r="Q11716">
        <v>742927.86841741623</v>
      </c>
      <c r="S11716">
        <v>665664.54356329003</v>
      </c>
    </row>
    <row r="11717" spans="1:23">
      <c r="A11717">
        <v>132289</v>
      </c>
      <c r="B11717" t="s">
        <v>23</v>
      </c>
      <c r="C11717" t="s">
        <v>24</v>
      </c>
      <c r="D11717">
        <v>3</v>
      </c>
      <c r="E11717" t="s">
        <v>50</v>
      </c>
      <c r="F11717" t="s">
        <v>259</v>
      </c>
      <c r="G11717" t="s">
        <v>260</v>
      </c>
      <c r="H11717">
        <v>20230609</v>
      </c>
      <c r="I11717">
        <v>2023023</v>
      </c>
      <c r="J11717">
        <v>202306</v>
      </c>
      <c r="K11717">
        <v>20232</v>
      </c>
      <c r="L11717">
        <v>2023</v>
      </c>
      <c r="M11717" t="s">
        <v>263</v>
      </c>
      <c r="N11717">
        <v>9</v>
      </c>
      <c r="O11717" t="s">
        <v>28</v>
      </c>
      <c r="Q11717">
        <v>774123.99122912728</v>
      </c>
      <c r="S11717">
        <v>739890.13803355186</v>
      </c>
    </row>
    <row r="11718" spans="1:23">
      <c r="A11718">
        <v>132393</v>
      </c>
      <c r="B11718" t="s">
        <v>23</v>
      </c>
      <c r="C11718" t="s">
        <v>24</v>
      </c>
      <c r="D11718">
        <v>1</v>
      </c>
      <c r="E11718" t="s">
        <v>25</v>
      </c>
      <c r="F11718" t="s">
        <v>25</v>
      </c>
      <c r="G11718" t="s">
        <v>26</v>
      </c>
      <c r="H11718">
        <v>20230610</v>
      </c>
      <c r="I11718">
        <v>2023023</v>
      </c>
      <c r="J11718">
        <v>202306</v>
      </c>
      <c r="K11718">
        <v>20232</v>
      </c>
      <c r="L11718">
        <v>2023</v>
      </c>
      <c r="M11718" t="s">
        <v>263</v>
      </c>
      <c r="N11718">
        <v>10</v>
      </c>
      <c r="O11718" t="s">
        <v>28</v>
      </c>
      <c r="P11718">
        <v>210719247.7340166</v>
      </c>
      <c r="Q11718">
        <v>518878327.18948573</v>
      </c>
      <c r="R11718">
        <v>221973909.903299</v>
      </c>
      <c r="S11718">
        <v>542779587.94634378</v>
      </c>
      <c r="T11718">
        <v>210719247.7340166</v>
      </c>
      <c r="U11718">
        <v>221973909.903299</v>
      </c>
      <c r="V11718">
        <v>0.94929736483812266</v>
      </c>
      <c r="W11718">
        <v>-11254662.16928241</v>
      </c>
    </row>
    <row r="11719" spans="1:23">
      <c r="A11719">
        <v>132458</v>
      </c>
      <c r="B11719" t="s">
        <v>23</v>
      </c>
      <c r="C11719" t="s">
        <v>24</v>
      </c>
      <c r="D11719">
        <v>2</v>
      </c>
      <c r="E11719" t="s">
        <v>29</v>
      </c>
      <c r="F11719" t="s">
        <v>30</v>
      </c>
      <c r="G11719" t="s">
        <v>31</v>
      </c>
      <c r="H11719">
        <v>20230610</v>
      </c>
      <c r="I11719">
        <v>2023023</v>
      </c>
      <c r="J11719">
        <v>202306</v>
      </c>
      <c r="K11719">
        <v>20232</v>
      </c>
      <c r="L11719">
        <v>2023</v>
      </c>
      <c r="M11719" t="s">
        <v>263</v>
      </c>
      <c r="N11719">
        <v>10</v>
      </c>
      <c r="O11719" t="s">
        <v>28</v>
      </c>
      <c r="Q11719">
        <v>0</v>
      </c>
    </row>
    <row r="11720" spans="1:23">
      <c r="A11720">
        <v>132439</v>
      </c>
      <c r="B11720" t="s">
        <v>23</v>
      </c>
      <c r="C11720" t="s">
        <v>24</v>
      </c>
      <c r="D11720">
        <v>2</v>
      </c>
      <c r="E11720" t="s">
        <v>29</v>
      </c>
      <c r="F11720" t="s">
        <v>32</v>
      </c>
      <c r="G11720" t="s">
        <v>33</v>
      </c>
      <c r="H11720">
        <v>20230610</v>
      </c>
      <c r="I11720">
        <v>2023023</v>
      </c>
      <c r="J11720">
        <v>202306</v>
      </c>
      <c r="K11720">
        <v>20232</v>
      </c>
      <c r="L11720">
        <v>2023</v>
      </c>
      <c r="M11720" t="s">
        <v>263</v>
      </c>
      <c r="N11720">
        <v>10</v>
      </c>
      <c r="O11720" t="s">
        <v>28</v>
      </c>
      <c r="P11720">
        <v>37901387.654983133</v>
      </c>
      <c r="Q11720">
        <v>89489640.357275188</v>
      </c>
      <c r="R11720">
        <v>42799993.754064232</v>
      </c>
      <c r="S11720">
        <v>104480671.12569121</v>
      </c>
      <c r="T11720">
        <v>37901387.654983133</v>
      </c>
      <c r="U11720">
        <v>42799993.754064232</v>
      </c>
      <c r="V11720">
        <v>0.88554656976752633</v>
      </c>
      <c r="W11720">
        <v>-4898606.099081099</v>
      </c>
    </row>
    <row r="11721" spans="1:23">
      <c r="A11721">
        <v>132381</v>
      </c>
      <c r="B11721" t="s">
        <v>23</v>
      </c>
      <c r="C11721" t="s">
        <v>24</v>
      </c>
      <c r="D11721">
        <v>2</v>
      </c>
      <c r="E11721" t="s">
        <v>29</v>
      </c>
      <c r="F11721" t="s">
        <v>34</v>
      </c>
      <c r="G11721" t="s">
        <v>35</v>
      </c>
      <c r="H11721">
        <v>20230610</v>
      </c>
      <c r="I11721">
        <v>2023023</v>
      </c>
      <c r="J11721">
        <v>202306</v>
      </c>
      <c r="K11721">
        <v>20232</v>
      </c>
      <c r="L11721">
        <v>2023</v>
      </c>
      <c r="M11721" t="s">
        <v>263</v>
      </c>
      <c r="N11721">
        <v>10</v>
      </c>
      <c r="O11721" t="s">
        <v>28</v>
      </c>
      <c r="P11721">
        <v>47669790.635296337</v>
      </c>
      <c r="Q11721">
        <v>112343821.6023998</v>
      </c>
      <c r="R11721">
        <v>51743784.94381021</v>
      </c>
      <c r="S11721">
        <v>126402885.5295683</v>
      </c>
      <c r="T11721">
        <v>47669790.635296337</v>
      </c>
      <c r="U11721">
        <v>51743784.94381021</v>
      </c>
      <c r="V11721">
        <v>0.92126601652859541</v>
      </c>
      <c r="W11721">
        <v>-4073994.3085138649</v>
      </c>
    </row>
    <row r="11722" spans="1:23">
      <c r="A11722">
        <v>132382</v>
      </c>
      <c r="B11722" t="s">
        <v>23</v>
      </c>
      <c r="C11722" t="s">
        <v>24</v>
      </c>
      <c r="D11722">
        <v>2</v>
      </c>
      <c r="E11722" t="s">
        <v>29</v>
      </c>
      <c r="F11722" t="s">
        <v>36</v>
      </c>
      <c r="G11722" t="s">
        <v>37</v>
      </c>
      <c r="H11722">
        <v>20230610</v>
      </c>
      <c r="I11722">
        <v>2023023</v>
      </c>
      <c r="J11722">
        <v>202306</v>
      </c>
      <c r="K11722">
        <v>20232</v>
      </c>
      <c r="L11722">
        <v>2023</v>
      </c>
      <c r="M11722" t="s">
        <v>263</v>
      </c>
      <c r="N11722">
        <v>10</v>
      </c>
      <c r="O11722" t="s">
        <v>28</v>
      </c>
      <c r="P11722">
        <v>31333304.812938958</v>
      </c>
      <c r="Q11722">
        <v>77837645.168714702</v>
      </c>
      <c r="R11722">
        <v>33245810.235911161</v>
      </c>
      <c r="S11722">
        <v>81270836.935379297</v>
      </c>
      <c r="T11722">
        <v>31333304.812938958</v>
      </c>
      <c r="U11722">
        <v>33245810.235911161</v>
      </c>
      <c r="V11722">
        <v>0.94247379115139251</v>
      </c>
      <c r="W11722">
        <v>-1912505.422972199</v>
      </c>
    </row>
    <row r="11723" spans="1:23">
      <c r="A11723">
        <v>132440</v>
      </c>
      <c r="B11723" t="s">
        <v>23</v>
      </c>
      <c r="C11723" t="s">
        <v>24</v>
      </c>
      <c r="D11723">
        <v>2</v>
      </c>
      <c r="E11723" t="s">
        <v>29</v>
      </c>
      <c r="F11723" t="s">
        <v>38</v>
      </c>
      <c r="G11723" t="s">
        <v>39</v>
      </c>
      <c r="H11723">
        <v>20230610</v>
      </c>
      <c r="I11723">
        <v>2023023</v>
      </c>
      <c r="J11723">
        <v>202306</v>
      </c>
      <c r="K11723">
        <v>20232</v>
      </c>
      <c r="L11723">
        <v>2023</v>
      </c>
      <c r="M11723" t="s">
        <v>263</v>
      </c>
      <c r="N11723">
        <v>10</v>
      </c>
      <c r="O11723" t="s">
        <v>28</v>
      </c>
      <c r="P11723">
        <v>19894907.054362491</v>
      </c>
      <c r="Q11723">
        <v>51455315.962147087</v>
      </c>
      <c r="R11723">
        <v>21242324.601624999</v>
      </c>
      <c r="S11723">
        <v>51997717.351322867</v>
      </c>
      <c r="T11723">
        <v>19894907.054362491</v>
      </c>
      <c r="U11723">
        <v>21242324.601624999</v>
      </c>
      <c r="V11723">
        <v>0.93656920452296277</v>
      </c>
      <c r="W11723">
        <v>-1347417.5472625119</v>
      </c>
    </row>
    <row r="11724" spans="1:23">
      <c r="A11724">
        <v>132468</v>
      </c>
      <c r="B11724" t="s">
        <v>23</v>
      </c>
      <c r="C11724" t="s">
        <v>24</v>
      </c>
      <c r="D11724">
        <v>2</v>
      </c>
      <c r="E11724" t="s">
        <v>29</v>
      </c>
      <c r="F11724" t="s">
        <v>40</v>
      </c>
      <c r="G11724" t="s">
        <v>41</v>
      </c>
      <c r="H11724">
        <v>20230610</v>
      </c>
      <c r="I11724">
        <v>2023023</v>
      </c>
      <c r="J11724">
        <v>202306</v>
      </c>
      <c r="K11724">
        <v>20232</v>
      </c>
      <c r="L11724">
        <v>2023</v>
      </c>
      <c r="M11724" t="s">
        <v>263</v>
      </c>
      <c r="N11724">
        <v>10</v>
      </c>
      <c r="O11724" t="s">
        <v>28</v>
      </c>
      <c r="P11724">
        <v>19587567.869498201</v>
      </c>
      <c r="Q11724">
        <v>50670646.899528727</v>
      </c>
      <c r="R11724">
        <v>21258748.019526009</v>
      </c>
      <c r="S11724">
        <v>52070067.771684587</v>
      </c>
      <c r="T11724">
        <v>19587567.869498201</v>
      </c>
      <c r="U11724">
        <v>21258748.019526009</v>
      </c>
      <c r="V11724">
        <v>0.92138859031148779</v>
      </c>
      <c r="W11724">
        <v>-1671180.150027808</v>
      </c>
    </row>
    <row r="11725" spans="1:23">
      <c r="A11725">
        <v>132437</v>
      </c>
      <c r="B11725" t="s">
        <v>23</v>
      </c>
      <c r="C11725" t="s">
        <v>24</v>
      </c>
      <c r="D11725">
        <v>2</v>
      </c>
      <c r="E11725" t="s">
        <v>29</v>
      </c>
      <c r="F11725" t="s">
        <v>42</v>
      </c>
      <c r="G11725" t="s">
        <v>43</v>
      </c>
      <c r="H11725">
        <v>20230610</v>
      </c>
      <c r="I11725">
        <v>2023023</v>
      </c>
      <c r="J11725">
        <v>202306</v>
      </c>
      <c r="K11725">
        <v>20232</v>
      </c>
      <c r="L11725">
        <v>2023</v>
      </c>
      <c r="M11725" t="s">
        <v>263</v>
      </c>
      <c r="N11725">
        <v>10</v>
      </c>
      <c r="O11725" t="s">
        <v>28</v>
      </c>
      <c r="P11725">
        <v>15463196.09708662</v>
      </c>
      <c r="Q11725">
        <v>39332589.366440527</v>
      </c>
      <c r="R11725">
        <v>16160534.773554839</v>
      </c>
      <c r="S11725">
        <v>39602876.576328523</v>
      </c>
      <c r="T11725">
        <v>15463196.09708662</v>
      </c>
      <c r="U11725">
        <v>16160534.773554839</v>
      </c>
      <c r="V11725">
        <v>0.95684928214075293</v>
      </c>
      <c r="W11725">
        <v>-697338.67646821588</v>
      </c>
    </row>
    <row r="11726" spans="1:23">
      <c r="A11726">
        <v>132469</v>
      </c>
      <c r="B11726" t="s">
        <v>23</v>
      </c>
      <c r="C11726" t="s">
        <v>24</v>
      </c>
      <c r="D11726">
        <v>2</v>
      </c>
      <c r="E11726" t="s">
        <v>29</v>
      </c>
      <c r="F11726" t="s">
        <v>44</v>
      </c>
      <c r="G11726" t="s">
        <v>45</v>
      </c>
      <c r="H11726">
        <v>20230610</v>
      </c>
      <c r="I11726">
        <v>2023023</v>
      </c>
      <c r="J11726">
        <v>202306</v>
      </c>
      <c r="K11726">
        <v>20232</v>
      </c>
      <c r="L11726">
        <v>2023</v>
      </c>
      <c r="M11726" t="s">
        <v>263</v>
      </c>
      <c r="N11726">
        <v>10</v>
      </c>
      <c r="O11726" t="s">
        <v>28</v>
      </c>
      <c r="P11726">
        <v>19497350.867726851</v>
      </c>
      <c r="Q11726">
        <v>48853875.10103292</v>
      </c>
      <c r="R11726">
        <v>20383713.21387947</v>
      </c>
      <c r="S11726">
        <v>49887606.005748346</v>
      </c>
      <c r="T11726">
        <v>19497350.867726851</v>
      </c>
      <c r="U11726">
        <v>20383713.21387947</v>
      </c>
      <c r="V11726">
        <v>0.95651614910137739</v>
      </c>
      <c r="W11726">
        <v>-886362.34615261853</v>
      </c>
    </row>
    <row r="11727" spans="1:23">
      <c r="A11727">
        <v>132394</v>
      </c>
      <c r="B11727" t="s">
        <v>23</v>
      </c>
      <c r="C11727" t="s">
        <v>24</v>
      </c>
      <c r="D11727">
        <v>2</v>
      </c>
      <c r="E11727" t="s">
        <v>29</v>
      </c>
      <c r="F11727" t="s">
        <v>46</v>
      </c>
      <c r="G11727" t="s">
        <v>47</v>
      </c>
      <c r="H11727">
        <v>20230610</v>
      </c>
      <c r="I11727">
        <v>2023023</v>
      </c>
      <c r="J11727">
        <v>202306</v>
      </c>
      <c r="K11727">
        <v>20232</v>
      </c>
      <c r="L11727">
        <v>2023</v>
      </c>
      <c r="M11727" t="s">
        <v>263</v>
      </c>
      <c r="N11727">
        <v>10</v>
      </c>
      <c r="O11727" t="s">
        <v>28</v>
      </c>
      <c r="P11727">
        <v>14483534.115623949</v>
      </c>
      <c r="Q11727">
        <v>37221422.137940213</v>
      </c>
      <c r="R11727">
        <v>15139000.36092812</v>
      </c>
      <c r="S11727">
        <v>37066926.650620572</v>
      </c>
      <c r="T11727">
        <v>14483534.115623949</v>
      </c>
      <c r="U11727">
        <v>15139000.36092812</v>
      </c>
      <c r="V11727">
        <v>0.95670346590413913</v>
      </c>
      <c r="W11727">
        <v>-655466.24530417472</v>
      </c>
    </row>
    <row r="11728" spans="1:23">
      <c r="A11728">
        <v>132396</v>
      </c>
      <c r="B11728" t="s">
        <v>23</v>
      </c>
      <c r="C11728" t="s">
        <v>24</v>
      </c>
      <c r="D11728">
        <v>2</v>
      </c>
      <c r="E11728" t="s">
        <v>29</v>
      </c>
      <c r="F11728" t="s">
        <v>48</v>
      </c>
      <c r="G11728" t="s">
        <v>49</v>
      </c>
      <c r="H11728">
        <v>20230610</v>
      </c>
      <c r="I11728">
        <v>2023023</v>
      </c>
      <c r="J11728">
        <v>202306</v>
      </c>
      <c r="K11728">
        <v>20232</v>
      </c>
      <c r="L11728">
        <v>2023</v>
      </c>
      <c r="M11728" t="s">
        <v>263</v>
      </c>
      <c r="N11728">
        <v>10</v>
      </c>
      <c r="O11728" t="s">
        <v>28</v>
      </c>
      <c r="Q11728">
        <v>0</v>
      </c>
    </row>
    <row r="11729" spans="1:23">
      <c r="A11729">
        <v>132471</v>
      </c>
      <c r="B11729" t="s">
        <v>23</v>
      </c>
      <c r="C11729" t="s">
        <v>24</v>
      </c>
      <c r="D11729">
        <v>3</v>
      </c>
      <c r="E11729" t="s">
        <v>50</v>
      </c>
      <c r="F11729" t="s">
        <v>51</v>
      </c>
      <c r="G11729" t="s">
        <v>52</v>
      </c>
      <c r="H11729">
        <v>20230610</v>
      </c>
      <c r="I11729">
        <v>2023023</v>
      </c>
      <c r="J11729">
        <v>202306</v>
      </c>
      <c r="K11729">
        <v>20232</v>
      </c>
      <c r="L11729">
        <v>2023</v>
      </c>
      <c r="M11729" t="s">
        <v>263</v>
      </c>
      <c r="N11729">
        <v>10</v>
      </c>
      <c r="O11729" t="s">
        <v>28</v>
      </c>
      <c r="P11729">
        <v>941860.57953263819</v>
      </c>
      <c r="Q11729">
        <v>2108063.7490943759</v>
      </c>
      <c r="R11729">
        <v>1057501.795478679</v>
      </c>
      <c r="S11729">
        <v>2580748.1554621751</v>
      </c>
      <c r="T11729">
        <v>941860.57953263819</v>
      </c>
      <c r="U11729">
        <v>1057501.795478679</v>
      </c>
      <c r="V11729">
        <v>0.89064678997193047</v>
      </c>
      <c r="W11729">
        <v>-115641.2159460406</v>
      </c>
    </row>
    <row r="11730" spans="1:23">
      <c r="A11730">
        <v>132470</v>
      </c>
      <c r="B11730" t="s">
        <v>23</v>
      </c>
      <c r="C11730" t="s">
        <v>24</v>
      </c>
      <c r="D11730">
        <v>3</v>
      </c>
      <c r="E11730" t="s">
        <v>50</v>
      </c>
      <c r="F11730" t="s">
        <v>53</v>
      </c>
      <c r="G11730" t="s">
        <v>54</v>
      </c>
      <c r="H11730">
        <v>20230610</v>
      </c>
      <c r="I11730">
        <v>2023023</v>
      </c>
      <c r="J11730">
        <v>202306</v>
      </c>
      <c r="K11730">
        <v>20232</v>
      </c>
      <c r="L11730">
        <v>2023</v>
      </c>
      <c r="M11730" t="s">
        <v>263</v>
      </c>
      <c r="N11730">
        <v>10</v>
      </c>
      <c r="O11730" t="s">
        <v>28</v>
      </c>
      <c r="P11730">
        <v>3254272.3766082958</v>
      </c>
      <c r="Q11730">
        <v>7660527.7741634985</v>
      </c>
      <c r="R11730">
        <v>3679473.3141116621</v>
      </c>
      <c r="S11730">
        <v>8976805.1253905967</v>
      </c>
      <c r="T11730">
        <v>3254272.3766082958</v>
      </c>
      <c r="U11730">
        <v>3679473.3141116621</v>
      </c>
      <c r="V11730">
        <v>0.88443972786196923</v>
      </c>
      <c r="W11730">
        <v>-425200.9375033658</v>
      </c>
    </row>
    <row r="11731" spans="1:23">
      <c r="A11731">
        <v>132360</v>
      </c>
      <c r="B11731" t="s">
        <v>23</v>
      </c>
      <c r="C11731" t="s">
        <v>24</v>
      </c>
      <c r="D11731">
        <v>3</v>
      </c>
      <c r="E11731" t="s">
        <v>50</v>
      </c>
      <c r="F11731" t="s">
        <v>55</v>
      </c>
      <c r="G11731" t="s">
        <v>56</v>
      </c>
      <c r="H11731">
        <v>20230610</v>
      </c>
      <c r="I11731">
        <v>2023023</v>
      </c>
      <c r="J11731">
        <v>202306</v>
      </c>
      <c r="K11731">
        <v>20232</v>
      </c>
      <c r="L11731">
        <v>2023</v>
      </c>
      <c r="M11731" t="s">
        <v>263</v>
      </c>
      <c r="N11731">
        <v>10</v>
      </c>
      <c r="O11731" t="s">
        <v>28</v>
      </c>
      <c r="P11731">
        <v>2007338.669022423</v>
      </c>
      <c r="Q11731">
        <v>4590472.4176368099</v>
      </c>
      <c r="R11731">
        <v>2108285.4273008979</v>
      </c>
      <c r="S11731">
        <v>5151949.1522511346</v>
      </c>
      <c r="T11731">
        <v>2007338.669022423</v>
      </c>
      <c r="U11731">
        <v>2108285.4273008979</v>
      </c>
      <c r="V11731">
        <v>0.95211902668809378</v>
      </c>
      <c r="W11731">
        <v>-100946.7582784751</v>
      </c>
    </row>
    <row r="11732" spans="1:23">
      <c r="A11732">
        <v>132395</v>
      </c>
      <c r="B11732" t="s">
        <v>23</v>
      </c>
      <c r="C11732" t="s">
        <v>24</v>
      </c>
      <c r="D11732">
        <v>3</v>
      </c>
      <c r="E11732" t="s">
        <v>50</v>
      </c>
      <c r="F11732" t="s">
        <v>57</v>
      </c>
      <c r="G11732" t="s">
        <v>58</v>
      </c>
      <c r="H11732">
        <v>20230610</v>
      </c>
      <c r="I11732">
        <v>2023023</v>
      </c>
      <c r="J11732">
        <v>202306</v>
      </c>
      <c r="K11732">
        <v>20232</v>
      </c>
      <c r="L11732">
        <v>2023</v>
      </c>
      <c r="M11732" t="s">
        <v>263</v>
      </c>
      <c r="N11732">
        <v>10</v>
      </c>
      <c r="O11732" t="s">
        <v>28</v>
      </c>
      <c r="P11732">
        <v>3232721.3465281799</v>
      </c>
      <c r="Q11732">
        <v>7508216.2489292808</v>
      </c>
      <c r="R11732">
        <v>3590502.212559802</v>
      </c>
      <c r="S11732">
        <v>8763829.2384811938</v>
      </c>
      <c r="T11732">
        <v>3232721.3465281799</v>
      </c>
      <c r="U11732">
        <v>3590502.212559802</v>
      </c>
      <c r="V11732">
        <v>0.90035353138619933</v>
      </c>
      <c r="W11732">
        <v>-357780.86603162199</v>
      </c>
    </row>
    <row r="11733" spans="1:23">
      <c r="A11733">
        <v>132359</v>
      </c>
      <c r="B11733" t="s">
        <v>23</v>
      </c>
      <c r="C11733" t="s">
        <v>24</v>
      </c>
      <c r="D11733">
        <v>3</v>
      </c>
      <c r="E11733" t="s">
        <v>50</v>
      </c>
      <c r="F11733" t="s">
        <v>59</v>
      </c>
      <c r="G11733" t="s">
        <v>60</v>
      </c>
      <c r="H11733">
        <v>20230610</v>
      </c>
      <c r="I11733">
        <v>2023023</v>
      </c>
      <c r="J11733">
        <v>202306</v>
      </c>
      <c r="K11733">
        <v>20232</v>
      </c>
      <c r="L11733">
        <v>2023</v>
      </c>
      <c r="M11733" t="s">
        <v>263</v>
      </c>
      <c r="N11733">
        <v>10</v>
      </c>
      <c r="O11733" t="s">
        <v>28</v>
      </c>
      <c r="P11733">
        <v>3143465.792183761</v>
      </c>
      <c r="Q11733">
        <v>7323514.9554286543</v>
      </c>
      <c r="R11733">
        <v>3426740.9082936151</v>
      </c>
      <c r="S11733">
        <v>8362774.3271161821</v>
      </c>
      <c r="T11733">
        <v>3143465.792183761</v>
      </c>
      <c r="U11733">
        <v>3426740.9082936151</v>
      </c>
      <c r="V11733">
        <v>0.91733395558903996</v>
      </c>
      <c r="W11733">
        <v>-283275.11610985361</v>
      </c>
    </row>
    <row r="11734" spans="1:23">
      <c r="A11734">
        <v>132417</v>
      </c>
      <c r="B11734" t="s">
        <v>23</v>
      </c>
      <c r="C11734" t="s">
        <v>24</v>
      </c>
      <c r="D11734">
        <v>3</v>
      </c>
      <c r="E11734" t="s">
        <v>50</v>
      </c>
      <c r="F11734" t="s">
        <v>61</v>
      </c>
      <c r="G11734" t="s">
        <v>62</v>
      </c>
      <c r="H11734">
        <v>20230610</v>
      </c>
      <c r="I11734">
        <v>2023023</v>
      </c>
      <c r="J11734">
        <v>202306</v>
      </c>
      <c r="K11734">
        <v>20232</v>
      </c>
      <c r="L11734">
        <v>2023</v>
      </c>
      <c r="M11734" t="s">
        <v>263</v>
      </c>
      <c r="N11734">
        <v>10</v>
      </c>
      <c r="O11734" t="s">
        <v>28</v>
      </c>
      <c r="P11734">
        <v>1981940.2472846331</v>
      </c>
      <c r="Q11734">
        <v>4838881.1721885316</v>
      </c>
      <c r="R11734">
        <v>2153848.4863168718</v>
      </c>
      <c r="S11734">
        <v>5271995.8035975453</v>
      </c>
      <c r="T11734">
        <v>1981940.2472846331</v>
      </c>
      <c r="U11734">
        <v>2153848.4863168718</v>
      </c>
      <c r="V11734">
        <v>0.92018554688300935</v>
      </c>
      <c r="W11734">
        <v>-171908.23903223919</v>
      </c>
    </row>
    <row r="11735" spans="1:23">
      <c r="A11735">
        <v>132383</v>
      </c>
      <c r="B11735" t="s">
        <v>23</v>
      </c>
      <c r="C11735" t="s">
        <v>24</v>
      </c>
      <c r="D11735">
        <v>3</v>
      </c>
      <c r="E11735" t="s">
        <v>50</v>
      </c>
      <c r="F11735" t="s">
        <v>63</v>
      </c>
      <c r="G11735" t="s">
        <v>64</v>
      </c>
      <c r="H11735">
        <v>20230610</v>
      </c>
      <c r="I11735">
        <v>2023023</v>
      </c>
      <c r="J11735">
        <v>202306</v>
      </c>
      <c r="K11735">
        <v>20232</v>
      </c>
      <c r="L11735">
        <v>2023</v>
      </c>
      <c r="M11735" t="s">
        <v>263</v>
      </c>
      <c r="N11735">
        <v>10</v>
      </c>
      <c r="O11735" t="s">
        <v>28</v>
      </c>
      <c r="P11735">
        <v>583326.67892455787</v>
      </c>
      <c r="Q11735">
        <v>1247986.4054484169</v>
      </c>
      <c r="R11735">
        <v>672273.33239128208</v>
      </c>
      <c r="S11735">
        <v>1638836.6361761091</v>
      </c>
      <c r="T11735">
        <v>583326.67892455787</v>
      </c>
      <c r="U11735">
        <v>672273.33239128208</v>
      </c>
      <c r="V11735">
        <v>0.86769272380574702</v>
      </c>
      <c r="W11735">
        <v>-88946.653466724209</v>
      </c>
    </row>
    <row r="11736" spans="1:23">
      <c r="A11736">
        <v>132438</v>
      </c>
      <c r="B11736" t="s">
        <v>23</v>
      </c>
      <c r="C11736" t="s">
        <v>24</v>
      </c>
      <c r="D11736">
        <v>3</v>
      </c>
      <c r="E11736" t="s">
        <v>50</v>
      </c>
      <c r="F11736" t="s">
        <v>65</v>
      </c>
      <c r="G11736" t="s">
        <v>66</v>
      </c>
      <c r="H11736">
        <v>20230610</v>
      </c>
      <c r="I11736">
        <v>2023023</v>
      </c>
      <c r="J11736">
        <v>202306</v>
      </c>
      <c r="K11736">
        <v>20232</v>
      </c>
      <c r="L11736">
        <v>2023</v>
      </c>
      <c r="M11736" t="s">
        <v>263</v>
      </c>
      <c r="N11736">
        <v>10</v>
      </c>
      <c r="O11736" t="s">
        <v>28</v>
      </c>
      <c r="P11736">
        <v>3115692.973720253</v>
      </c>
      <c r="Q11736">
        <v>7684590.3036542386</v>
      </c>
      <c r="R11736">
        <v>3215714.2902484909</v>
      </c>
      <c r="S11736">
        <v>7879351.1534092063</v>
      </c>
      <c r="T11736">
        <v>3115692.973720253</v>
      </c>
      <c r="U11736">
        <v>3215714.2902484909</v>
      </c>
      <c r="V11736">
        <v>0.96889608108794112</v>
      </c>
      <c r="W11736">
        <v>-100021.31652823791</v>
      </c>
    </row>
    <row r="11737" spans="1:23">
      <c r="A11737">
        <v>132414</v>
      </c>
      <c r="B11737" t="s">
        <v>23</v>
      </c>
      <c r="C11737" t="s">
        <v>24</v>
      </c>
      <c r="D11737">
        <v>3</v>
      </c>
      <c r="E11737" t="s">
        <v>50</v>
      </c>
      <c r="F11737" t="s">
        <v>67</v>
      </c>
      <c r="G11737" t="s">
        <v>68</v>
      </c>
      <c r="H11737">
        <v>20230610</v>
      </c>
      <c r="I11737">
        <v>2023023</v>
      </c>
      <c r="J11737">
        <v>202306</v>
      </c>
      <c r="K11737">
        <v>20232</v>
      </c>
      <c r="L11737">
        <v>2023</v>
      </c>
      <c r="M11737" t="s">
        <v>263</v>
      </c>
      <c r="N11737">
        <v>10</v>
      </c>
      <c r="O11737" t="s">
        <v>28</v>
      </c>
      <c r="P11737">
        <v>1836461.2928165831</v>
      </c>
      <c r="Q11737">
        <v>4392912.7685302282</v>
      </c>
      <c r="R11737">
        <v>2037825.021380848</v>
      </c>
      <c r="S11737">
        <v>4973385.5003472175</v>
      </c>
      <c r="T11737">
        <v>1836461.2928165831</v>
      </c>
      <c r="U11737">
        <v>2037825.021380848</v>
      </c>
      <c r="V11737">
        <v>0.90118693879427414</v>
      </c>
      <c r="W11737">
        <v>-201363.72856426539</v>
      </c>
    </row>
    <row r="11738" spans="1:23">
      <c r="A11738">
        <v>132398</v>
      </c>
      <c r="B11738" t="s">
        <v>23</v>
      </c>
      <c r="C11738" t="s">
        <v>24</v>
      </c>
      <c r="D11738">
        <v>3</v>
      </c>
      <c r="E11738" t="s">
        <v>50</v>
      </c>
      <c r="F11738" t="s">
        <v>69</v>
      </c>
      <c r="G11738" t="s">
        <v>70</v>
      </c>
      <c r="H11738">
        <v>20230610</v>
      </c>
      <c r="I11738">
        <v>2023023</v>
      </c>
      <c r="J11738">
        <v>202306</v>
      </c>
      <c r="K11738">
        <v>20232</v>
      </c>
      <c r="L11738">
        <v>2023</v>
      </c>
      <c r="M11738" t="s">
        <v>263</v>
      </c>
      <c r="N11738">
        <v>10</v>
      </c>
      <c r="O11738" t="s">
        <v>28</v>
      </c>
      <c r="P11738">
        <v>1698335.993379921</v>
      </c>
      <c r="Q11738">
        <v>3900879.3806055258</v>
      </c>
      <c r="R11738">
        <v>1887056.1665553891</v>
      </c>
      <c r="S11738">
        <v>4606458.0823366223</v>
      </c>
      <c r="T11738">
        <v>1698335.993379921</v>
      </c>
      <c r="U11738">
        <v>1887056.1665553891</v>
      </c>
      <c r="V11738">
        <v>0.89999228612259274</v>
      </c>
      <c r="W11738">
        <v>-188720.17317546831</v>
      </c>
    </row>
    <row r="11739" spans="1:23">
      <c r="A11739">
        <v>132413</v>
      </c>
      <c r="B11739" t="s">
        <v>23</v>
      </c>
      <c r="C11739" t="s">
        <v>24</v>
      </c>
      <c r="D11739">
        <v>3</v>
      </c>
      <c r="E11739" t="s">
        <v>50</v>
      </c>
      <c r="F11739" t="s">
        <v>71</v>
      </c>
      <c r="G11739" t="s">
        <v>72</v>
      </c>
      <c r="H11739">
        <v>20230610</v>
      </c>
      <c r="I11739">
        <v>2023023</v>
      </c>
      <c r="J11739">
        <v>202306</v>
      </c>
      <c r="K11739">
        <v>20232</v>
      </c>
      <c r="L11739">
        <v>2023</v>
      </c>
      <c r="M11739" t="s">
        <v>263</v>
      </c>
      <c r="N11739">
        <v>10</v>
      </c>
      <c r="O11739" t="s">
        <v>28</v>
      </c>
      <c r="P11739">
        <v>1837027.435997332</v>
      </c>
      <c r="Q11739">
        <v>4189550.788026073</v>
      </c>
      <c r="R11739">
        <v>1903093.934201149</v>
      </c>
      <c r="S11739">
        <v>4646418.4016344799</v>
      </c>
      <c r="T11739">
        <v>1837027.435997332</v>
      </c>
      <c r="U11739">
        <v>1903093.934201149</v>
      </c>
      <c r="V11739">
        <v>0.96528468878150775</v>
      </c>
      <c r="W11739">
        <v>-66066.498203817755</v>
      </c>
    </row>
    <row r="11740" spans="1:23">
      <c r="A11740">
        <v>132456</v>
      </c>
      <c r="B11740" t="s">
        <v>23</v>
      </c>
      <c r="C11740" t="s">
        <v>24</v>
      </c>
      <c r="D11740">
        <v>3</v>
      </c>
      <c r="E11740" t="s">
        <v>50</v>
      </c>
      <c r="F11740" t="s">
        <v>73</v>
      </c>
      <c r="G11740" t="s">
        <v>74</v>
      </c>
      <c r="H11740">
        <v>20230610</v>
      </c>
      <c r="I11740">
        <v>2023023</v>
      </c>
      <c r="J11740">
        <v>202306</v>
      </c>
      <c r="K11740">
        <v>20232</v>
      </c>
      <c r="L11740">
        <v>2023</v>
      </c>
      <c r="M11740" t="s">
        <v>263</v>
      </c>
      <c r="N11740">
        <v>10</v>
      </c>
      <c r="O11740" t="s">
        <v>28</v>
      </c>
      <c r="P11740">
        <v>2503348.4018136072</v>
      </c>
      <c r="Q11740">
        <v>5729473.1440121103</v>
      </c>
      <c r="R11740">
        <v>2759703.5585854892</v>
      </c>
      <c r="S11740">
        <v>6738204.8829498515</v>
      </c>
      <c r="T11740">
        <v>2503348.4018136072</v>
      </c>
      <c r="U11740">
        <v>2759703.5585854892</v>
      </c>
      <c r="V11740">
        <v>0.90710771960475378</v>
      </c>
      <c r="W11740">
        <v>-256355.156771882</v>
      </c>
    </row>
    <row r="11741" spans="1:23">
      <c r="A11741">
        <v>132363</v>
      </c>
      <c r="B11741" t="s">
        <v>23</v>
      </c>
      <c r="C11741" t="s">
        <v>24</v>
      </c>
      <c r="D11741">
        <v>3</v>
      </c>
      <c r="E11741" t="s">
        <v>50</v>
      </c>
      <c r="F11741" t="s">
        <v>75</v>
      </c>
      <c r="G11741" t="s">
        <v>76</v>
      </c>
      <c r="H11741">
        <v>20230610</v>
      </c>
      <c r="I11741">
        <v>2023023</v>
      </c>
      <c r="J11741">
        <v>202306</v>
      </c>
      <c r="K11741">
        <v>20232</v>
      </c>
      <c r="L11741">
        <v>2023</v>
      </c>
      <c r="M11741" t="s">
        <v>263</v>
      </c>
      <c r="N11741">
        <v>10</v>
      </c>
      <c r="O11741" t="s">
        <v>28</v>
      </c>
      <c r="P11741">
        <v>2812248.7032437581</v>
      </c>
      <c r="Q11741">
        <v>6299442.2151237857</v>
      </c>
      <c r="R11741">
        <v>3211987.0455261879</v>
      </c>
      <c r="S11741">
        <v>7836694.9442000967</v>
      </c>
      <c r="T11741">
        <v>2812248.7032437581</v>
      </c>
      <c r="U11741">
        <v>3211987.0455261879</v>
      </c>
      <c r="V11741">
        <v>0.8755479593732467</v>
      </c>
      <c r="W11741">
        <v>-399738.34228243033</v>
      </c>
    </row>
    <row r="11742" spans="1:23">
      <c r="A11742">
        <v>132412</v>
      </c>
      <c r="B11742" t="s">
        <v>23</v>
      </c>
      <c r="C11742" t="s">
        <v>24</v>
      </c>
      <c r="D11742">
        <v>3</v>
      </c>
      <c r="E11742" t="s">
        <v>50</v>
      </c>
      <c r="F11742" t="s">
        <v>77</v>
      </c>
      <c r="G11742" t="s">
        <v>78</v>
      </c>
      <c r="H11742">
        <v>20230610</v>
      </c>
      <c r="I11742">
        <v>2023023</v>
      </c>
      <c r="J11742">
        <v>202306</v>
      </c>
      <c r="K11742">
        <v>20232</v>
      </c>
      <c r="L11742">
        <v>2023</v>
      </c>
      <c r="M11742" t="s">
        <v>263</v>
      </c>
      <c r="N11742">
        <v>10</v>
      </c>
      <c r="O11742" t="s">
        <v>28</v>
      </c>
      <c r="P11742">
        <v>2795380.703200975</v>
      </c>
      <c r="Q11742">
        <v>6568311.3148960155</v>
      </c>
      <c r="R11742">
        <v>3328688.3308478682</v>
      </c>
      <c r="S11742">
        <v>8125557.8050864888</v>
      </c>
      <c r="T11742">
        <v>2795380.703200975</v>
      </c>
      <c r="U11742">
        <v>3328688.3308478682</v>
      </c>
      <c r="V11742">
        <v>0.83978445121924283</v>
      </c>
      <c r="W11742">
        <v>-533307.62764689373</v>
      </c>
    </row>
    <row r="11743" spans="1:23">
      <c r="A11743">
        <v>132400</v>
      </c>
      <c r="B11743" t="s">
        <v>23</v>
      </c>
      <c r="C11743" t="s">
        <v>24</v>
      </c>
      <c r="D11743">
        <v>3</v>
      </c>
      <c r="E11743" t="s">
        <v>50</v>
      </c>
      <c r="F11743" t="s">
        <v>79</v>
      </c>
      <c r="G11743" t="s">
        <v>80</v>
      </c>
      <c r="H11743">
        <v>20230610</v>
      </c>
      <c r="I11743">
        <v>2023023</v>
      </c>
      <c r="J11743">
        <v>202306</v>
      </c>
      <c r="K11743">
        <v>20232</v>
      </c>
      <c r="L11743">
        <v>2023</v>
      </c>
      <c r="M11743" t="s">
        <v>263</v>
      </c>
      <c r="N11743">
        <v>10</v>
      </c>
      <c r="O11743" t="s">
        <v>28</v>
      </c>
      <c r="P11743">
        <v>1913033.214663561</v>
      </c>
      <c r="Q11743">
        <v>4431064.5869822493</v>
      </c>
      <c r="R11743">
        <v>2175539.9531576489</v>
      </c>
      <c r="S11743">
        <v>5309167.0196920363</v>
      </c>
      <c r="T11743">
        <v>1913033.214663561</v>
      </c>
      <c r="U11743">
        <v>2175539.9531576489</v>
      </c>
      <c r="V11743">
        <v>0.8793372017309643</v>
      </c>
      <c r="W11743">
        <v>-262506.73849408887</v>
      </c>
    </row>
    <row r="11744" spans="1:23">
      <c r="A11744">
        <v>132415</v>
      </c>
      <c r="B11744" t="s">
        <v>23</v>
      </c>
      <c r="C11744" t="s">
        <v>24</v>
      </c>
      <c r="D11744">
        <v>3</v>
      </c>
      <c r="E11744" t="s">
        <v>50</v>
      </c>
      <c r="F11744" t="s">
        <v>81</v>
      </c>
      <c r="G11744" t="s">
        <v>82</v>
      </c>
      <c r="H11744">
        <v>20230610</v>
      </c>
      <c r="I11744">
        <v>2023023</v>
      </c>
      <c r="J11744">
        <v>202306</v>
      </c>
      <c r="K11744">
        <v>20232</v>
      </c>
      <c r="L11744">
        <v>2023</v>
      </c>
      <c r="M11744" t="s">
        <v>263</v>
      </c>
      <c r="N11744">
        <v>10</v>
      </c>
      <c r="O11744" t="s">
        <v>28</v>
      </c>
      <c r="P11744">
        <v>3841336.6957004</v>
      </c>
      <c r="Q11744">
        <v>9171497.9602514915</v>
      </c>
      <c r="R11744">
        <v>4152649.4409529851</v>
      </c>
      <c r="S11744">
        <v>10148722.75259741</v>
      </c>
      <c r="T11744">
        <v>3841336.6957004</v>
      </c>
      <c r="U11744">
        <v>4152649.4409529851</v>
      </c>
      <c r="V11744">
        <v>0.92503274122239854</v>
      </c>
      <c r="W11744">
        <v>-311312.74525258457</v>
      </c>
    </row>
    <row r="11745" spans="1:23">
      <c r="A11745">
        <v>132362</v>
      </c>
      <c r="B11745" t="s">
        <v>23</v>
      </c>
      <c r="C11745" t="s">
        <v>24</v>
      </c>
      <c r="D11745">
        <v>3</v>
      </c>
      <c r="E11745" t="s">
        <v>50</v>
      </c>
      <c r="F11745" t="s">
        <v>83</v>
      </c>
      <c r="G11745" t="s">
        <v>84</v>
      </c>
      <c r="H11745">
        <v>20230610</v>
      </c>
      <c r="I11745">
        <v>2023023</v>
      </c>
      <c r="J11745">
        <v>202306</v>
      </c>
      <c r="K11745">
        <v>20232</v>
      </c>
      <c r="L11745">
        <v>2023</v>
      </c>
      <c r="M11745" t="s">
        <v>263</v>
      </c>
      <c r="N11745">
        <v>10</v>
      </c>
      <c r="O11745" t="s">
        <v>28</v>
      </c>
      <c r="P11745">
        <v>3934541.8196968669</v>
      </c>
      <c r="Q11745">
        <v>9251892.9824199472</v>
      </c>
      <c r="R11745">
        <v>4139053.0847975658</v>
      </c>
      <c r="S11745">
        <v>10115822.91938444</v>
      </c>
      <c r="T11745">
        <v>3934541.8196968669</v>
      </c>
      <c r="U11745">
        <v>4139053.0847975658</v>
      </c>
      <c r="V11745">
        <v>0.950589842432354</v>
      </c>
      <c r="W11745">
        <v>-204511.26510069889</v>
      </c>
    </row>
    <row r="11746" spans="1:23">
      <c r="A11746">
        <v>132361</v>
      </c>
      <c r="B11746" t="s">
        <v>23</v>
      </c>
      <c r="C11746" t="s">
        <v>24</v>
      </c>
      <c r="D11746">
        <v>3</v>
      </c>
      <c r="E11746" t="s">
        <v>50</v>
      </c>
      <c r="F11746" t="s">
        <v>85</v>
      </c>
      <c r="G11746" t="s">
        <v>86</v>
      </c>
      <c r="H11746">
        <v>20230610</v>
      </c>
      <c r="I11746">
        <v>2023023</v>
      </c>
      <c r="J11746">
        <v>202306</v>
      </c>
      <c r="K11746">
        <v>20232</v>
      </c>
      <c r="L11746">
        <v>2023</v>
      </c>
      <c r="M11746" t="s">
        <v>263</v>
      </c>
      <c r="N11746">
        <v>10</v>
      </c>
      <c r="O11746" t="s">
        <v>28</v>
      </c>
      <c r="P11746">
        <v>2198235.2611379679</v>
      </c>
      <c r="Q11746">
        <v>5143418.2599487724</v>
      </c>
      <c r="R11746">
        <v>2428240.916328406</v>
      </c>
      <c r="S11746">
        <v>5925782.6072791461</v>
      </c>
      <c r="T11746">
        <v>2198235.2611379679</v>
      </c>
      <c r="U11746">
        <v>2428240.916328406</v>
      </c>
      <c r="V11746">
        <v>0.90527889813412132</v>
      </c>
      <c r="W11746">
        <v>-230005.6551904376</v>
      </c>
    </row>
    <row r="11747" spans="1:23">
      <c r="A11747">
        <v>132387</v>
      </c>
      <c r="B11747" t="s">
        <v>23</v>
      </c>
      <c r="C11747" t="s">
        <v>24</v>
      </c>
      <c r="D11747">
        <v>3</v>
      </c>
      <c r="E11747" t="s">
        <v>50</v>
      </c>
      <c r="F11747" t="s">
        <v>87</v>
      </c>
      <c r="G11747" t="s">
        <v>88</v>
      </c>
      <c r="H11747">
        <v>20230610</v>
      </c>
      <c r="I11747">
        <v>2023023</v>
      </c>
      <c r="J11747">
        <v>202306</v>
      </c>
      <c r="K11747">
        <v>20232</v>
      </c>
      <c r="L11747">
        <v>2023</v>
      </c>
      <c r="M11747" t="s">
        <v>263</v>
      </c>
      <c r="N11747">
        <v>10</v>
      </c>
      <c r="O11747" t="s">
        <v>28</v>
      </c>
      <c r="P11747">
        <v>3189118.3301382102</v>
      </c>
      <c r="Q11747">
        <v>7565891.1601605751</v>
      </c>
      <c r="R11747">
        <v>3343250.482810155</v>
      </c>
      <c r="S11747">
        <v>8167227.9068093831</v>
      </c>
      <c r="T11747">
        <v>3189118.3301382102</v>
      </c>
      <c r="U11747">
        <v>3343250.482810155</v>
      </c>
      <c r="V11747">
        <v>0.95389751576663484</v>
      </c>
      <c r="W11747">
        <v>-154132.15267194569</v>
      </c>
    </row>
    <row r="11748" spans="1:23">
      <c r="A11748">
        <v>132365</v>
      </c>
      <c r="B11748" t="s">
        <v>23</v>
      </c>
      <c r="C11748" t="s">
        <v>24</v>
      </c>
      <c r="D11748">
        <v>3</v>
      </c>
      <c r="E11748" t="s">
        <v>50</v>
      </c>
      <c r="F11748" t="s">
        <v>89</v>
      </c>
      <c r="G11748" t="s">
        <v>90</v>
      </c>
      <c r="H11748">
        <v>20230610</v>
      </c>
      <c r="I11748">
        <v>2023023</v>
      </c>
      <c r="J11748">
        <v>202306</v>
      </c>
      <c r="K11748">
        <v>20232</v>
      </c>
      <c r="L11748">
        <v>2023</v>
      </c>
      <c r="M11748" t="s">
        <v>263</v>
      </c>
      <c r="N11748">
        <v>10</v>
      </c>
      <c r="O11748" t="s">
        <v>28</v>
      </c>
      <c r="P11748">
        <v>3274042.5953191621</v>
      </c>
      <c r="Q11748">
        <v>7683032.1083559422</v>
      </c>
      <c r="R11748">
        <v>3649349.6784849828</v>
      </c>
      <c r="S11748">
        <v>8907487.2422488406</v>
      </c>
      <c r="T11748">
        <v>3274042.5953191621</v>
      </c>
      <c r="U11748">
        <v>3649349.6784849828</v>
      </c>
      <c r="V11748">
        <v>0.89715781817827089</v>
      </c>
      <c r="W11748">
        <v>-375307.08316582121</v>
      </c>
    </row>
    <row r="11749" spans="1:23">
      <c r="A11749">
        <v>132364</v>
      </c>
      <c r="B11749" t="s">
        <v>23</v>
      </c>
      <c r="C11749" t="s">
        <v>24</v>
      </c>
      <c r="D11749">
        <v>3</v>
      </c>
      <c r="E11749" t="s">
        <v>50</v>
      </c>
      <c r="F11749" t="s">
        <v>91</v>
      </c>
      <c r="G11749" t="s">
        <v>92</v>
      </c>
      <c r="H11749">
        <v>20230610</v>
      </c>
      <c r="I11749">
        <v>2023023</v>
      </c>
      <c r="J11749">
        <v>202306</v>
      </c>
      <c r="K11749">
        <v>20232</v>
      </c>
      <c r="L11749">
        <v>2023</v>
      </c>
      <c r="M11749" t="s">
        <v>263</v>
      </c>
      <c r="N11749">
        <v>10</v>
      </c>
      <c r="O11749" t="s">
        <v>28</v>
      </c>
      <c r="P11749">
        <v>2819754.0908000441</v>
      </c>
      <c r="Q11749">
        <v>6339641.8087412566</v>
      </c>
      <c r="R11749">
        <v>2995975.4384024702</v>
      </c>
      <c r="S11749">
        <v>7310741.4105166998</v>
      </c>
      <c r="T11749">
        <v>2819754.0908000441</v>
      </c>
      <c r="U11749">
        <v>2995975.4384024702</v>
      </c>
      <c r="V11749">
        <v>0.94118064342463648</v>
      </c>
      <c r="W11749">
        <v>-176221.3476024261</v>
      </c>
    </row>
    <row r="11750" spans="1:23">
      <c r="A11750">
        <v>132367</v>
      </c>
      <c r="B11750" t="s">
        <v>23</v>
      </c>
      <c r="C11750" t="s">
        <v>24</v>
      </c>
      <c r="D11750">
        <v>3</v>
      </c>
      <c r="E11750" t="s">
        <v>50</v>
      </c>
      <c r="F11750" t="s">
        <v>93</v>
      </c>
      <c r="G11750" t="s">
        <v>94</v>
      </c>
      <c r="H11750">
        <v>20230610</v>
      </c>
      <c r="I11750">
        <v>2023023</v>
      </c>
      <c r="J11750">
        <v>202306</v>
      </c>
      <c r="K11750">
        <v>20232</v>
      </c>
      <c r="L11750">
        <v>2023</v>
      </c>
      <c r="M11750" t="s">
        <v>263</v>
      </c>
      <c r="N11750">
        <v>10</v>
      </c>
      <c r="O11750" t="s">
        <v>28</v>
      </c>
      <c r="P11750">
        <v>2675551.126957898</v>
      </c>
      <c r="Q11750">
        <v>6813595.393552416</v>
      </c>
      <c r="R11750">
        <v>2754300.7675228901</v>
      </c>
      <c r="S11750">
        <v>6760783.2304696264</v>
      </c>
      <c r="T11750">
        <v>2675551.126957898</v>
      </c>
      <c r="U11750">
        <v>2754300.7675228901</v>
      </c>
      <c r="V11750">
        <v>0.9714084817847195</v>
      </c>
      <c r="W11750">
        <v>-78749.640564991627</v>
      </c>
    </row>
    <row r="11751" spans="1:23">
      <c r="A11751">
        <v>132397</v>
      </c>
      <c r="B11751" t="s">
        <v>23</v>
      </c>
      <c r="C11751" t="s">
        <v>24</v>
      </c>
      <c r="D11751">
        <v>3</v>
      </c>
      <c r="E11751" t="s">
        <v>50</v>
      </c>
      <c r="F11751" t="s">
        <v>95</v>
      </c>
      <c r="G11751" t="s">
        <v>96</v>
      </c>
      <c r="H11751">
        <v>20230610</v>
      </c>
      <c r="I11751">
        <v>2023023</v>
      </c>
      <c r="J11751">
        <v>202306</v>
      </c>
      <c r="K11751">
        <v>20232</v>
      </c>
      <c r="L11751">
        <v>2023</v>
      </c>
      <c r="M11751" t="s">
        <v>263</v>
      </c>
      <c r="N11751">
        <v>10</v>
      </c>
      <c r="O11751" t="s">
        <v>28</v>
      </c>
      <c r="P11751">
        <v>3941794.765544598</v>
      </c>
      <c r="Q11751">
        <v>9118806.7532899156</v>
      </c>
      <c r="R11751">
        <v>4451744.179873215</v>
      </c>
      <c r="S11751">
        <v>10860184.285694771</v>
      </c>
      <c r="T11751">
        <v>3941794.765544598</v>
      </c>
      <c r="U11751">
        <v>4451744.179873215</v>
      </c>
      <c r="V11751">
        <v>0.88544952411368327</v>
      </c>
      <c r="W11751">
        <v>-509949.41432861751</v>
      </c>
    </row>
    <row r="11752" spans="1:23">
      <c r="A11752">
        <v>132455</v>
      </c>
      <c r="B11752" t="s">
        <v>23</v>
      </c>
      <c r="C11752" t="s">
        <v>24</v>
      </c>
      <c r="D11752">
        <v>3</v>
      </c>
      <c r="E11752" t="s">
        <v>50</v>
      </c>
      <c r="F11752" t="s">
        <v>97</v>
      </c>
      <c r="G11752" t="s">
        <v>98</v>
      </c>
      <c r="H11752">
        <v>20230610</v>
      </c>
      <c r="I11752">
        <v>2023023</v>
      </c>
      <c r="J11752">
        <v>202306</v>
      </c>
      <c r="K11752">
        <v>20232</v>
      </c>
      <c r="L11752">
        <v>2023</v>
      </c>
      <c r="M11752" t="s">
        <v>263</v>
      </c>
      <c r="N11752">
        <v>10</v>
      </c>
      <c r="O11752" t="s">
        <v>28</v>
      </c>
      <c r="P11752">
        <v>3669706.33153032</v>
      </c>
      <c r="Q11752">
        <v>8701942.6255852431</v>
      </c>
      <c r="R11752">
        <v>4301179.2856446737</v>
      </c>
      <c r="S11752">
        <v>10495265.617407011</v>
      </c>
      <c r="T11752">
        <v>3669706.33153032</v>
      </c>
      <c r="U11752">
        <v>4301179.2856446737</v>
      </c>
      <c r="V11752">
        <v>0.85318608870318069</v>
      </c>
      <c r="W11752">
        <v>-631472.95411435375</v>
      </c>
    </row>
    <row r="11753" spans="1:23">
      <c r="A11753">
        <v>132386</v>
      </c>
      <c r="B11753" t="s">
        <v>23</v>
      </c>
      <c r="C11753" t="s">
        <v>24</v>
      </c>
      <c r="D11753">
        <v>3</v>
      </c>
      <c r="E11753" t="s">
        <v>50</v>
      </c>
      <c r="F11753" t="s">
        <v>99</v>
      </c>
      <c r="G11753" t="s">
        <v>100</v>
      </c>
      <c r="H11753">
        <v>20230610</v>
      </c>
      <c r="I11753">
        <v>2023023</v>
      </c>
      <c r="J11753">
        <v>202306</v>
      </c>
      <c r="K11753">
        <v>20232</v>
      </c>
      <c r="L11753">
        <v>2023</v>
      </c>
      <c r="M11753" t="s">
        <v>263</v>
      </c>
      <c r="N11753">
        <v>10</v>
      </c>
      <c r="O11753" t="s">
        <v>28</v>
      </c>
      <c r="P11753">
        <v>4511582.0971267512</v>
      </c>
      <c r="Q11753">
        <v>11282513.48817184</v>
      </c>
      <c r="R11753">
        <v>5242287.7187247453</v>
      </c>
      <c r="S11753">
        <v>12799898.97311732</v>
      </c>
      <c r="T11753">
        <v>4511582.0971267512</v>
      </c>
      <c r="U11753">
        <v>5242287.7187247453</v>
      </c>
      <c r="V11753">
        <v>0.86061321682363745</v>
      </c>
      <c r="W11753">
        <v>-730705.62159799412</v>
      </c>
    </row>
    <row r="11754" spans="1:23">
      <c r="A11754">
        <v>132385</v>
      </c>
      <c r="B11754" t="s">
        <v>23</v>
      </c>
      <c r="C11754" t="s">
        <v>24</v>
      </c>
      <c r="D11754">
        <v>3</v>
      </c>
      <c r="E11754" t="s">
        <v>50</v>
      </c>
      <c r="F11754" t="s">
        <v>101</v>
      </c>
      <c r="G11754" t="s">
        <v>102</v>
      </c>
      <c r="H11754">
        <v>20230610</v>
      </c>
      <c r="I11754">
        <v>2023023</v>
      </c>
      <c r="J11754">
        <v>202306</v>
      </c>
      <c r="K11754">
        <v>20232</v>
      </c>
      <c r="L11754">
        <v>2023</v>
      </c>
      <c r="M11754" t="s">
        <v>263</v>
      </c>
      <c r="N11754">
        <v>10</v>
      </c>
      <c r="O11754" t="s">
        <v>28</v>
      </c>
      <c r="P11754">
        <v>1868009.9602988721</v>
      </c>
      <c r="Q11754">
        <v>4618146.9523368115</v>
      </c>
      <c r="R11754">
        <v>2117973.978592332</v>
      </c>
      <c r="S11754">
        <v>5173953.5053973673</v>
      </c>
      <c r="T11754">
        <v>1868009.9602988721</v>
      </c>
      <c r="U11754">
        <v>2117973.978592332</v>
      </c>
      <c r="V11754">
        <v>0.88197965564260927</v>
      </c>
      <c r="W11754">
        <v>-249964.0182934599</v>
      </c>
    </row>
    <row r="11755" spans="1:23">
      <c r="A11755">
        <v>132384</v>
      </c>
      <c r="B11755" t="s">
        <v>23</v>
      </c>
      <c r="C11755" t="s">
        <v>24</v>
      </c>
      <c r="D11755">
        <v>3</v>
      </c>
      <c r="E11755" t="s">
        <v>50</v>
      </c>
      <c r="F11755" t="s">
        <v>103</v>
      </c>
      <c r="G11755" t="s">
        <v>104</v>
      </c>
      <c r="H11755">
        <v>20230610</v>
      </c>
      <c r="I11755">
        <v>2023023</v>
      </c>
      <c r="J11755">
        <v>202306</v>
      </c>
      <c r="K11755">
        <v>20232</v>
      </c>
      <c r="L11755">
        <v>2023</v>
      </c>
      <c r="M11755" t="s">
        <v>263</v>
      </c>
      <c r="N11755">
        <v>10</v>
      </c>
      <c r="O11755" t="s">
        <v>28</v>
      </c>
      <c r="P11755">
        <v>3310442.5195508301</v>
      </c>
      <c r="Q11755">
        <v>7935332.8350554965</v>
      </c>
      <c r="R11755">
        <v>3727688.2559897089</v>
      </c>
      <c r="S11755">
        <v>9101345.5433812197</v>
      </c>
      <c r="T11755">
        <v>3310442.5195508301</v>
      </c>
      <c r="U11755">
        <v>3727688.2559897089</v>
      </c>
      <c r="V11755">
        <v>0.88806850042558105</v>
      </c>
      <c r="W11755">
        <v>-417245.73643887881</v>
      </c>
    </row>
    <row r="11756" spans="1:23">
      <c r="A11756">
        <v>132366</v>
      </c>
      <c r="B11756" t="s">
        <v>23</v>
      </c>
      <c r="C11756" t="s">
        <v>24</v>
      </c>
      <c r="D11756">
        <v>3</v>
      </c>
      <c r="E11756" t="s">
        <v>50</v>
      </c>
      <c r="F11756" t="s">
        <v>105</v>
      </c>
      <c r="G11756" t="s">
        <v>106</v>
      </c>
      <c r="H11756">
        <v>20230610</v>
      </c>
      <c r="I11756">
        <v>2023023</v>
      </c>
      <c r="J11756">
        <v>202306</v>
      </c>
      <c r="K11756">
        <v>20232</v>
      </c>
      <c r="L11756">
        <v>2023</v>
      </c>
      <c r="M11756" t="s">
        <v>263</v>
      </c>
      <c r="N11756">
        <v>10</v>
      </c>
      <c r="O11756" t="s">
        <v>28</v>
      </c>
      <c r="P11756">
        <v>2271180.8376739281</v>
      </c>
      <c r="Q11756">
        <v>5558205.2511290191</v>
      </c>
      <c r="R11756">
        <v>2653284.875493309</v>
      </c>
      <c r="S11756">
        <v>6476804.3524940899</v>
      </c>
      <c r="T11756">
        <v>2271180.8376739281</v>
      </c>
      <c r="U11756">
        <v>2653284.875493309</v>
      </c>
      <c r="V11756">
        <v>0.85598831043412227</v>
      </c>
      <c r="W11756">
        <v>-382104.03781938087</v>
      </c>
    </row>
    <row r="11757" spans="1:23">
      <c r="A11757">
        <v>132370</v>
      </c>
      <c r="B11757" t="s">
        <v>23</v>
      </c>
      <c r="C11757" t="s">
        <v>24</v>
      </c>
      <c r="D11757">
        <v>3</v>
      </c>
      <c r="E11757" t="s">
        <v>50</v>
      </c>
      <c r="F11757" t="s">
        <v>107</v>
      </c>
      <c r="G11757" t="s">
        <v>108</v>
      </c>
      <c r="H11757">
        <v>20230610</v>
      </c>
      <c r="I11757">
        <v>2023023</v>
      </c>
      <c r="J11757">
        <v>202306</v>
      </c>
      <c r="K11757">
        <v>20232</v>
      </c>
      <c r="L11757">
        <v>2023</v>
      </c>
      <c r="M11757" t="s">
        <v>263</v>
      </c>
      <c r="N11757">
        <v>10</v>
      </c>
      <c r="O11757" t="s">
        <v>28</v>
      </c>
      <c r="P11757">
        <v>2437883.307710771</v>
      </c>
      <c r="Q11757">
        <v>6022843.4536650404</v>
      </c>
      <c r="R11757">
        <v>2443253.647606215</v>
      </c>
      <c r="S11757">
        <v>5983320.4284445224</v>
      </c>
      <c r="T11757">
        <v>2437883.307710771</v>
      </c>
      <c r="U11757">
        <v>2443253.647606215</v>
      </c>
      <c r="V11757">
        <v>0.99780197201354626</v>
      </c>
      <c r="W11757">
        <v>-5370.3398954435252</v>
      </c>
    </row>
    <row r="11758" spans="1:23">
      <c r="A11758">
        <v>132388</v>
      </c>
      <c r="B11758" t="s">
        <v>23</v>
      </c>
      <c r="C11758" t="s">
        <v>24</v>
      </c>
      <c r="D11758">
        <v>3</v>
      </c>
      <c r="E11758" t="s">
        <v>50</v>
      </c>
      <c r="F11758" t="s">
        <v>109</v>
      </c>
      <c r="G11758" t="s">
        <v>110</v>
      </c>
      <c r="H11758">
        <v>20230610</v>
      </c>
      <c r="I11758">
        <v>2023023</v>
      </c>
      <c r="J11758">
        <v>202306</v>
      </c>
      <c r="K11758">
        <v>20232</v>
      </c>
      <c r="L11758">
        <v>2023</v>
      </c>
      <c r="M11758" t="s">
        <v>263</v>
      </c>
      <c r="N11758">
        <v>10</v>
      </c>
      <c r="O11758" t="s">
        <v>28</v>
      </c>
      <c r="P11758">
        <v>1116884.404655504</v>
      </c>
      <c r="Q11758">
        <v>2737940.3442308791</v>
      </c>
      <c r="R11758">
        <v>1134592.1983386821</v>
      </c>
      <c r="S11758">
        <v>2778062.8433492822</v>
      </c>
      <c r="T11758">
        <v>1116884.404655504</v>
      </c>
      <c r="U11758">
        <v>1134592.1983386821</v>
      </c>
      <c r="V11758">
        <v>0.98439281205255336</v>
      </c>
      <c r="W11758">
        <v>-17707.79368317849</v>
      </c>
    </row>
    <row r="11759" spans="1:23">
      <c r="A11759">
        <v>132369</v>
      </c>
      <c r="B11759" t="s">
        <v>23</v>
      </c>
      <c r="C11759" t="s">
        <v>24</v>
      </c>
      <c r="D11759">
        <v>3</v>
      </c>
      <c r="E11759" t="s">
        <v>50</v>
      </c>
      <c r="F11759" t="s">
        <v>111</v>
      </c>
      <c r="G11759" t="s">
        <v>112</v>
      </c>
      <c r="H11759">
        <v>20230610</v>
      </c>
      <c r="I11759">
        <v>2023023</v>
      </c>
      <c r="J11759">
        <v>202306</v>
      </c>
      <c r="K11759">
        <v>20232</v>
      </c>
      <c r="L11759">
        <v>2023</v>
      </c>
      <c r="M11759" t="s">
        <v>263</v>
      </c>
      <c r="N11759">
        <v>10</v>
      </c>
      <c r="O11759" t="s">
        <v>28</v>
      </c>
      <c r="P11759">
        <v>830164.22764805506</v>
      </c>
      <c r="Q11759">
        <v>2048387.8999249251</v>
      </c>
      <c r="R11759">
        <v>834748.53116446803</v>
      </c>
      <c r="S11759">
        <v>2043206.636524545</v>
      </c>
      <c r="T11759">
        <v>830164.22764805506</v>
      </c>
      <c r="U11759">
        <v>834748.53116446803</v>
      </c>
      <c r="V11759">
        <v>0.99450816222459493</v>
      </c>
      <c r="W11759">
        <v>-4584.3035164129687</v>
      </c>
    </row>
    <row r="11760" spans="1:23">
      <c r="A11760">
        <v>132399</v>
      </c>
      <c r="B11760" t="s">
        <v>23</v>
      </c>
      <c r="C11760" t="s">
        <v>24</v>
      </c>
      <c r="D11760">
        <v>3</v>
      </c>
      <c r="E11760" t="s">
        <v>50</v>
      </c>
      <c r="F11760" t="s">
        <v>113</v>
      </c>
      <c r="G11760" t="s">
        <v>114</v>
      </c>
      <c r="H11760">
        <v>20230610</v>
      </c>
      <c r="I11760">
        <v>2023023</v>
      </c>
      <c r="J11760">
        <v>202306</v>
      </c>
      <c r="K11760">
        <v>20232</v>
      </c>
      <c r="L11760">
        <v>2023</v>
      </c>
      <c r="M11760" t="s">
        <v>263</v>
      </c>
      <c r="N11760">
        <v>10</v>
      </c>
      <c r="O11760" t="s">
        <v>28</v>
      </c>
      <c r="P11760">
        <v>1625584.6505467831</v>
      </c>
      <c r="Q11760">
        <v>4176162.6101909638</v>
      </c>
      <c r="R11760">
        <v>1663834.129427542</v>
      </c>
      <c r="S11760">
        <v>4071926.88627106</v>
      </c>
      <c r="T11760">
        <v>1625584.6505467831</v>
      </c>
      <c r="U11760">
        <v>1663834.129427542</v>
      </c>
      <c r="V11760">
        <v>0.9770112427649752</v>
      </c>
      <c r="W11760">
        <v>-38249.47888075863</v>
      </c>
    </row>
    <row r="11761" spans="1:23">
      <c r="A11761">
        <v>132390</v>
      </c>
      <c r="B11761" t="s">
        <v>23</v>
      </c>
      <c r="C11761" t="s">
        <v>24</v>
      </c>
      <c r="D11761">
        <v>3</v>
      </c>
      <c r="E11761" t="s">
        <v>50</v>
      </c>
      <c r="F11761" t="s">
        <v>115</v>
      </c>
      <c r="G11761" t="s">
        <v>116</v>
      </c>
      <c r="H11761">
        <v>20230610</v>
      </c>
      <c r="I11761">
        <v>2023023</v>
      </c>
      <c r="J11761">
        <v>202306</v>
      </c>
      <c r="K11761">
        <v>20232</v>
      </c>
      <c r="L11761">
        <v>2023</v>
      </c>
      <c r="M11761" t="s">
        <v>263</v>
      </c>
      <c r="N11761">
        <v>10</v>
      </c>
      <c r="O11761" t="s">
        <v>28</v>
      </c>
      <c r="P11761">
        <v>3375236.115930452</v>
      </c>
      <c r="Q11761">
        <v>7804799.1910858322</v>
      </c>
      <c r="R11761">
        <v>3815805.8058123169</v>
      </c>
      <c r="S11761">
        <v>9311451.3004585765</v>
      </c>
      <c r="T11761">
        <v>3375236.115930452</v>
      </c>
      <c r="U11761">
        <v>3815805.8058123169</v>
      </c>
      <c r="V11761">
        <v>0.88454085131618077</v>
      </c>
      <c r="W11761">
        <v>-440569.68988186488</v>
      </c>
    </row>
    <row r="11762" spans="1:23">
      <c r="A11762">
        <v>132452</v>
      </c>
      <c r="B11762" t="s">
        <v>23</v>
      </c>
      <c r="C11762" t="s">
        <v>24</v>
      </c>
      <c r="D11762">
        <v>3</v>
      </c>
      <c r="E11762" t="s">
        <v>50</v>
      </c>
      <c r="F11762" t="s">
        <v>117</v>
      </c>
      <c r="G11762" t="s">
        <v>118</v>
      </c>
      <c r="H11762">
        <v>20230610</v>
      </c>
      <c r="I11762">
        <v>2023023</v>
      </c>
      <c r="J11762">
        <v>202306</v>
      </c>
      <c r="K11762">
        <v>20232</v>
      </c>
      <c r="L11762">
        <v>2023</v>
      </c>
      <c r="M11762" t="s">
        <v>263</v>
      </c>
      <c r="N11762">
        <v>10</v>
      </c>
      <c r="O11762" t="s">
        <v>28</v>
      </c>
      <c r="P11762">
        <v>2852643.8398435428</v>
      </c>
      <c r="Q11762">
        <v>6738719.2333596116</v>
      </c>
      <c r="R11762">
        <v>3152882.6576746758</v>
      </c>
      <c r="S11762">
        <v>7693102.5325262481</v>
      </c>
      <c r="T11762">
        <v>2852643.8398435428</v>
      </c>
      <c r="U11762">
        <v>3152882.6576746758</v>
      </c>
      <c r="V11762">
        <v>0.90477323439224799</v>
      </c>
      <c r="W11762">
        <v>-300238.81783113262</v>
      </c>
    </row>
    <row r="11763" spans="1:23">
      <c r="A11763">
        <v>132402</v>
      </c>
      <c r="B11763" t="s">
        <v>23</v>
      </c>
      <c r="C11763" t="s">
        <v>24</v>
      </c>
      <c r="D11763">
        <v>3</v>
      </c>
      <c r="E11763" t="s">
        <v>50</v>
      </c>
      <c r="F11763" t="s">
        <v>119</v>
      </c>
      <c r="G11763" t="s">
        <v>120</v>
      </c>
      <c r="H11763">
        <v>20230610</v>
      </c>
      <c r="I11763">
        <v>2023023</v>
      </c>
      <c r="J11763">
        <v>202306</v>
      </c>
      <c r="K11763">
        <v>20232</v>
      </c>
      <c r="L11763">
        <v>2023</v>
      </c>
      <c r="M11763" t="s">
        <v>263</v>
      </c>
      <c r="N11763">
        <v>10</v>
      </c>
      <c r="O11763" t="s">
        <v>28</v>
      </c>
      <c r="P11763">
        <v>2891872.1642448339</v>
      </c>
      <c r="Q11763">
        <v>6668829.983838737</v>
      </c>
      <c r="R11763">
        <v>3133101.0575142261</v>
      </c>
      <c r="S11763">
        <v>7649177.5387486722</v>
      </c>
      <c r="T11763">
        <v>2891872.1642448339</v>
      </c>
      <c r="U11763">
        <v>3133101.0575142261</v>
      </c>
      <c r="V11763">
        <v>0.9230063477554149</v>
      </c>
      <c r="W11763">
        <v>-241228.8932693922</v>
      </c>
    </row>
    <row r="11764" spans="1:23">
      <c r="A11764">
        <v>132416</v>
      </c>
      <c r="B11764" t="s">
        <v>23</v>
      </c>
      <c r="C11764" t="s">
        <v>24</v>
      </c>
      <c r="D11764">
        <v>3</v>
      </c>
      <c r="E11764" t="s">
        <v>50</v>
      </c>
      <c r="F11764" t="s">
        <v>121</v>
      </c>
      <c r="G11764" t="s">
        <v>122</v>
      </c>
      <c r="H11764">
        <v>20230610</v>
      </c>
      <c r="I11764">
        <v>2023023</v>
      </c>
      <c r="J11764">
        <v>202306</v>
      </c>
      <c r="K11764">
        <v>20232</v>
      </c>
      <c r="L11764">
        <v>2023</v>
      </c>
      <c r="M11764" t="s">
        <v>263</v>
      </c>
      <c r="N11764">
        <v>10</v>
      </c>
      <c r="O11764" t="s">
        <v>28</v>
      </c>
      <c r="P11764">
        <v>3083898.6776116518</v>
      </c>
      <c r="Q11764">
        <v>7311393.8300198279</v>
      </c>
      <c r="R11764">
        <v>3479621.842634798</v>
      </c>
      <c r="S11764">
        <v>8490441.6106380597</v>
      </c>
      <c r="T11764">
        <v>3083898.6776116518</v>
      </c>
      <c r="U11764">
        <v>3479621.842634798</v>
      </c>
      <c r="V11764">
        <v>0.88627408870283986</v>
      </c>
      <c r="W11764">
        <v>-395723.16502314567</v>
      </c>
    </row>
    <row r="11765" spans="1:23">
      <c r="A11765">
        <v>132389</v>
      </c>
      <c r="B11765" t="s">
        <v>23</v>
      </c>
      <c r="C11765" t="s">
        <v>24</v>
      </c>
      <c r="D11765">
        <v>3</v>
      </c>
      <c r="E11765" t="s">
        <v>50</v>
      </c>
      <c r="F11765" t="s">
        <v>123</v>
      </c>
      <c r="G11765" t="s">
        <v>124</v>
      </c>
      <c r="H11765">
        <v>20230610</v>
      </c>
      <c r="I11765">
        <v>2023023</v>
      </c>
      <c r="J11765">
        <v>202306</v>
      </c>
      <c r="K11765">
        <v>20232</v>
      </c>
      <c r="L11765">
        <v>2023</v>
      </c>
      <c r="M11765" t="s">
        <v>263</v>
      </c>
      <c r="N11765">
        <v>10</v>
      </c>
      <c r="O11765" t="s">
        <v>28</v>
      </c>
      <c r="P11765">
        <v>3990137.548668494</v>
      </c>
      <c r="Q11765">
        <v>9770150.7411051914</v>
      </c>
      <c r="R11765">
        <v>4068047.8500920818</v>
      </c>
      <c r="S11765">
        <v>9942553.5695698541</v>
      </c>
      <c r="T11765">
        <v>3990137.548668494</v>
      </c>
      <c r="U11765">
        <v>4068047.8500920818</v>
      </c>
      <c r="V11765">
        <v>0.98084823377339958</v>
      </c>
      <c r="W11765">
        <v>-77910.301423587836</v>
      </c>
    </row>
    <row r="11766" spans="1:23">
      <c r="A11766">
        <v>132422</v>
      </c>
      <c r="B11766" t="s">
        <v>23</v>
      </c>
      <c r="C11766" t="s">
        <v>24</v>
      </c>
      <c r="D11766">
        <v>3</v>
      </c>
      <c r="E11766" t="s">
        <v>50</v>
      </c>
      <c r="F11766" t="s">
        <v>125</v>
      </c>
      <c r="G11766" t="s">
        <v>126</v>
      </c>
      <c r="H11766">
        <v>20230610</v>
      </c>
      <c r="I11766">
        <v>2023023</v>
      </c>
      <c r="J11766">
        <v>202306</v>
      </c>
      <c r="K11766">
        <v>20232</v>
      </c>
      <c r="L11766">
        <v>2023</v>
      </c>
      <c r="M11766" t="s">
        <v>263</v>
      </c>
      <c r="N11766">
        <v>10</v>
      </c>
      <c r="O11766" t="s">
        <v>28</v>
      </c>
      <c r="P11766">
        <v>7007569.9095199881</v>
      </c>
      <c r="Q11766">
        <v>17401322.74212569</v>
      </c>
      <c r="R11766">
        <v>6795441.641178037</v>
      </c>
      <c r="S11766">
        <v>16622669.403534031</v>
      </c>
      <c r="T11766">
        <v>7007569.9095199881</v>
      </c>
      <c r="U11766">
        <v>6795441.641178037</v>
      </c>
      <c r="V11766">
        <v>1.031216259301901</v>
      </c>
      <c r="W11766">
        <v>212128.2683419511</v>
      </c>
    </row>
    <row r="11767" spans="1:23">
      <c r="A11767">
        <v>132401</v>
      </c>
      <c r="B11767" t="s">
        <v>23</v>
      </c>
      <c r="C11767" t="s">
        <v>24</v>
      </c>
      <c r="D11767">
        <v>3</v>
      </c>
      <c r="E11767" t="s">
        <v>50</v>
      </c>
      <c r="F11767" t="s">
        <v>127</v>
      </c>
      <c r="G11767" t="s">
        <v>128</v>
      </c>
      <c r="H11767">
        <v>20230610</v>
      </c>
      <c r="I11767">
        <v>2023023</v>
      </c>
      <c r="J11767">
        <v>202306</v>
      </c>
      <c r="K11767">
        <v>20232</v>
      </c>
      <c r="L11767">
        <v>2023</v>
      </c>
      <c r="M11767" t="s">
        <v>263</v>
      </c>
      <c r="N11767">
        <v>10</v>
      </c>
      <c r="O11767" t="s">
        <v>28</v>
      </c>
      <c r="P11767">
        <v>3091997.201788188</v>
      </c>
      <c r="Q11767">
        <v>8029127.2387557887</v>
      </c>
      <c r="R11767">
        <v>3148257.564512027</v>
      </c>
      <c r="S11767">
        <v>7709116.8273445526</v>
      </c>
      <c r="T11767">
        <v>3091997.201788188</v>
      </c>
      <c r="U11767">
        <v>3148257.564512027</v>
      </c>
      <c r="V11767">
        <v>0.9821296823493666</v>
      </c>
      <c r="W11767">
        <v>-56260.362723839469</v>
      </c>
    </row>
    <row r="11768" spans="1:23">
      <c r="A11768">
        <v>132357</v>
      </c>
      <c r="B11768" t="s">
        <v>23</v>
      </c>
      <c r="C11768" t="s">
        <v>24</v>
      </c>
      <c r="D11768">
        <v>3</v>
      </c>
      <c r="E11768" t="s">
        <v>50</v>
      </c>
      <c r="F11768" t="s">
        <v>129</v>
      </c>
      <c r="G11768" t="s">
        <v>130</v>
      </c>
      <c r="H11768">
        <v>20230610</v>
      </c>
      <c r="I11768">
        <v>2023023</v>
      </c>
      <c r="J11768">
        <v>202306</v>
      </c>
      <c r="K11768">
        <v>20232</v>
      </c>
      <c r="L11768">
        <v>2023</v>
      </c>
      <c r="M11768" t="s">
        <v>263</v>
      </c>
      <c r="N11768">
        <v>10</v>
      </c>
      <c r="O11768" t="s">
        <v>28</v>
      </c>
      <c r="P11768">
        <v>1407788.5477127819</v>
      </c>
      <c r="Q11768">
        <v>3685844.4841051791</v>
      </c>
      <c r="R11768">
        <v>1509989.595035221</v>
      </c>
      <c r="S11768">
        <v>3699780.0656579728</v>
      </c>
      <c r="T11768">
        <v>1407788.5477127819</v>
      </c>
      <c r="U11768">
        <v>1509989.595035221</v>
      </c>
      <c r="V11768">
        <v>0.93231672081816241</v>
      </c>
      <c r="W11768">
        <v>-102201.0473224388</v>
      </c>
    </row>
    <row r="11769" spans="1:23">
      <c r="A11769">
        <v>132392</v>
      </c>
      <c r="B11769" t="s">
        <v>23</v>
      </c>
      <c r="C11769" t="s">
        <v>24</v>
      </c>
      <c r="D11769">
        <v>3</v>
      </c>
      <c r="E11769" t="s">
        <v>50</v>
      </c>
      <c r="F11769" t="s">
        <v>131</v>
      </c>
      <c r="G11769" t="s">
        <v>132</v>
      </c>
      <c r="H11769">
        <v>20230610</v>
      </c>
      <c r="I11769">
        <v>2023023</v>
      </c>
      <c r="J11769">
        <v>202306</v>
      </c>
      <c r="K11769">
        <v>20232</v>
      </c>
      <c r="L11769">
        <v>2023</v>
      </c>
      <c r="M11769" t="s">
        <v>263</v>
      </c>
      <c r="N11769">
        <v>10</v>
      </c>
      <c r="O11769" t="s">
        <v>28</v>
      </c>
      <c r="P11769">
        <v>1958036.3699578501</v>
      </c>
      <c r="Q11769">
        <v>4822405.0297035091</v>
      </c>
      <c r="R11769">
        <v>1962625.026207902</v>
      </c>
      <c r="S11769">
        <v>4802334.048858921</v>
      </c>
      <c r="T11769">
        <v>1958036.3699578501</v>
      </c>
      <c r="U11769">
        <v>1962625.026207902</v>
      </c>
      <c r="V11769">
        <v>0.99766198015984853</v>
      </c>
      <c r="W11769">
        <v>-4588.6562500519212</v>
      </c>
    </row>
    <row r="11770" spans="1:23">
      <c r="A11770">
        <v>132453</v>
      </c>
      <c r="B11770" t="s">
        <v>23</v>
      </c>
      <c r="C11770" t="s">
        <v>24</v>
      </c>
      <c r="D11770">
        <v>3</v>
      </c>
      <c r="E11770" t="s">
        <v>50</v>
      </c>
      <c r="F11770" t="s">
        <v>133</v>
      </c>
      <c r="G11770" t="s">
        <v>134</v>
      </c>
      <c r="H11770">
        <v>20230610</v>
      </c>
      <c r="I11770">
        <v>2023023</v>
      </c>
      <c r="J11770">
        <v>202306</v>
      </c>
      <c r="K11770">
        <v>20232</v>
      </c>
      <c r="L11770">
        <v>2023</v>
      </c>
      <c r="M11770" t="s">
        <v>263</v>
      </c>
      <c r="N11770">
        <v>10</v>
      </c>
      <c r="O11770" t="s">
        <v>28</v>
      </c>
      <c r="P11770">
        <v>1258786.8144411221</v>
      </c>
      <c r="Q11770">
        <v>3033631.459653188</v>
      </c>
      <c r="R11770">
        <v>1318134.3679151731</v>
      </c>
      <c r="S11770">
        <v>3222288.8241283889</v>
      </c>
      <c r="T11770">
        <v>1258786.8144411221</v>
      </c>
      <c r="U11770">
        <v>1318134.3679151731</v>
      </c>
      <c r="V11770">
        <v>0.95497609733981981</v>
      </c>
      <c r="W11770">
        <v>-59347.553474050947</v>
      </c>
    </row>
    <row r="11771" spans="1:23">
      <c r="A11771">
        <v>132356</v>
      </c>
      <c r="B11771" t="s">
        <v>23</v>
      </c>
      <c r="C11771" t="s">
        <v>24</v>
      </c>
      <c r="D11771">
        <v>3</v>
      </c>
      <c r="E11771" t="s">
        <v>50</v>
      </c>
      <c r="F11771" t="s">
        <v>135</v>
      </c>
      <c r="G11771" t="s">
        <v>136</v>
      </c>
      <c r="H11771">
        <v>20230610</v>
      </c>
      <c r="I11771">
        <v>2023023</v>
      </c>
      <c r="J11771">
        <v>202306</v>
      </c>
      <c r="K11771">
        <v>20232</v>
      </c>
      <c r="L11771">
        <v>2023</v>
      </c>
      <c r="M11771" t="s">
        <v>263</v>
      </c>
      <c r="N11771">
        <v>10</v>
      </c>
      <c r="O11771" t="s">
        <v>28</v>
      </c>
      <c r="P11771">
        <v>657773.00620019878</v>
      </c>
      <c r="Q11771">
        <v>1700964.9465730649</v>
      </c>
      <c r="R11771">
        <v>702079.3621706164</v>
      </c>
      <c r="S11771">
        <v>1720091.821895581</v>
      </c>
      <c r="T11771">
        <v>657773.00620019878</v>
      </c>
      <c r="U11771">
        <v>702079.3621706164</v>
      </c>
      <c r="V11771">
        <v>0.93689266718589215</v>
      </c>
      <c r="W11771">
        <v>-44306.355970417622</v>
      </c>
    </row>
    <row r="11772" spans="1:23">
      <c r="A11772">
        <v>132358</v>
      </c>
      <c r="B11772" t="s">
        <v>23</v>
      </c>
      <c r="C11772" t="s">
        <v>24</v>
      </c>
      <c r="D11772">
        <v>3</v>
      </c>
      <c r="E11772" t="s">
        <v>50</v>
      </c>
      <c r="F11772" t="s">
        <v>137</v>
      </c>
      <c r="G11772" t="s">
        <v>138</v>
      </c>
      <c r="H11772">
        <v>20230610</v>
      </c>
      <c r="I11772">
        <v>2023023</v>
      </c>
      <c r="J11772">
        <v>202306</v>
      </c>
      <c r="K11772">
        <v>20232</v>
      </c>
      <c r="L11772">
        <v>2023</v>
      </c>
      <c r="M11772" t="s">
        <v>263</v>
      </c>
      <c r="N11772">
        <v>10</v>
      </c>
      <c r="O11772" t="s">
        <v>28</v>
      </c>
      <c r="P11772">
        <v>2677955.8926591692</v>
      </c>
      <c r="Q11772">
        <v>6466981.1981610637</v>
      </c>
      <c r="R11772">
        <v>2982536.847053613</v>
      </c>
      <c r="S11772">
        <v>7284529.7576934313</v>
      </c>
      <c r="T11772">
        <v>2677955.8926591692</v>
      </c>
      <c r="U11772">
        <v>2982536.847053613</v>
      </c>
      <c r="V11772">
        <v>0.89787856109964459</v>
      </c>
      <c r="W11772">
        <v>-304580.95439444442</v>
      </c>
    </row>
    <row r="11773" spans="1:23">
      <c r="A11773">
        <v>132368</v>
      </c>
      <c r="B11773" t="s">
        <v>23</v>
      </c>
      <c r="C11773" t="s">
        <v>24</v>
      </c>
      <c r="D11773">
        <v>3</v>
      </c>
      <c r="E11773" t="s">
        <v>50</v>
      </c>
      <c r="F11773" t="s">
        <v>139</v>
      </c>
      <c r="G11773" t="s">
        <v>140</v>
      </c>
      <c r="H11773">
        <v>20230610</v>
      </c>
      <c r="I11773">
        <v>2023023</v>
      </c>
      <c r="J11773">
        <v>202306</v>
      </c>
      <c r="K11773">
        <v>20232</v>
      </c>
      <c r="L11773">
        <v>2023</v>
      </c>
      <c r="M11773" t="s">
        <v>263</v>
      </c>
      <c r="N11773">
        <v>10</v>
      </c>
      <c r="O11773" t="s">
        <v>28</v>
      </c>
      <c r="P11773">
        <v>2862296.8236813941</v>
      </c>
      <c r="Q11773">
        <v>7587206.5532197692</v>
      </c>
      <c r="R11773">
        <v>3320741.019758773</v>
      </c>
      <c r="S11773">
        <v>8120935.3973934138</v>
      </c>
      <c r="T11773">
        <v>2862296.8236813941</v>
      </c>
      <c r="U11773">
        <v>3320741.019758773</v>
      </c>
      <c r="V11773">
        <v>0.86194521242409883</v>
      </c>
      <c r="W11773">
        <v>-458444.19607737887</v>
      </c>
    </row>
    <row r="11774" spans="1:23">
      <c r="A11774">
        <v>132404</v>
      </c>
      <c r="B11774" t="s">
        <v>23</v>
      </c>
      <c r="C11774" t="s">
        <v>24</v>
      </c>
      <c r="D11774">
        <v>3</v>
      </c>
      <c r="E11774" t="s">
        <v>50</v>
      </c>
      <c r="F11774" t="s">
        <v>141</v>
      </c>
      <c r="G11774" t="s">
        <v>142</v>
      </c>
      <c r="H11774">
        <v>20230610</v>
      </c>
      <c r="I11774">
        <v>2023023</v>
      </c>
      <c r="J11774">
        <v>202306</v>
      </c>
      <c r="K11774">
        <v>20232</v>
      </c>
      <c r="L11774">
        <v>2023</v>
      </c>
      <c r="M11774" t="s">
        <v>263</v>
      </c>
      <c r="N11774">
        <v>10</v>
      </c>
      <c r="O11774" t="s">
        <v>28</v>
      </c>
      <c r="P11774">
        <v>1900422.2241230749</v>
      </c>
      <c r="Q11774">
        <v>4615266.1364523638</v>
      </c>
      <c r="R11774">
        <v>2228700.04061099</v>
      </c>
      <c r="S11774">
        <v>5442744.8302134899</v>
      </c>
      <c r="T11774">
        <v>1900422.2241230749</v>
      </c>
      <c r="U11774">
        <v>2228700.04061099</v>
      </c>
      <c r="V11774">
        <v>0.85270435208592787</v>
      </c>
      <c r="W11774">
        <v>-328277.81648791459</v>
      </c>
    </row>
    <row r="11775" spans="1:23">
      <c r="A11775">
        <v>132371</v>
      </c>
      <c r="B11775" t="s">
        <v>23</v>
      </c>
      <c r="C11775" t="s">
        <v>24</v>
      </c>
      <c r="D11775">
        <v>3</v>
      </c>
      <c r="E11775" t="s">
        <v>50</v>
      </c>
      <c r="F11775" t="s">
        <v>143</v>
      </c>
      <c r="G11775" t="s">
        <v>144</v>
      </c>
      <c r="H11775">
        <v>20230610</v>
      </c>
      <c r="I11775">
        <v>2023023</v>
      </c>
      <c r="J11775">
        <v>202306</v>
      </c>
      <c r="K11775">
        <v>20232</v>
      </c>
      <c r="L11775">
        <v>2023</v>
      </c>
      <c r="M11775" t="s">
        <v>263</v>
      </c>
      <c r="N11775">
        <v>10</v>
      </c>
      <c r="O11775" t="s">
        <v>28</v>
      </c>
      <c r="P11775">
        <v>2726317.126439509</v>
      </c>
      <c r="Q11775">
        <v>6376659.5565126119</v>
      </c>
      <c r="R11775">
        <v>3006412.3750418238</v>
      </c>
      <c r="S11775">
        <v>7336979.4870493663</v>
      </c>
      <c r="T11775">
        <v>2726317.126439509</v>
      </c>
      <c r="U11775">
        <v>3006412.3750418238</v>
      </c>
      <c r="V11775">
        <v>0.90683405545840368</v>
      </c>
      <c r="W11775">
        <v>-280095.24860231532</v>
      </c>
    </row>
    <row r="11776" spans="1:23">
      <c r="A11776">
        <v>132454</v>
      </c>
      <c r="B11776" t="s">
        <v>23</v>
      </c>
      <c r="C11776" t="s">
        <v>24</v>
      </c>
      <c r="D11776">
        <v>3</v>
      </c>
      <c r="E11776" t="s">
        <v>50</v>
      </c>
      <c r="F11776" t="s">
        <v>145</v>
      </c>
      <c r="G11776" t="s">
        <v>146</v>
      </c>
      <c r="H11776">
        <v>20230610</v>
      </c>
      <c r="I11776">
        <v>2023023</v>
      </c>
      <c r="J11776">
        <v>202306</v>
      </c>
      <c r="K11776">
        <v>20232</v>
      </c>
      <c r="L11776">
        <v>2023</v>
      </c>
      <c r="M11776" t="s">
        <v>263</v>
      </c>
      <c r="N11776">
        <v>10</v>
      </c>
      <c r="O11776" t="s">
        <v>28</v>
      </c>
      <c r="P11776">
        <v>4559282.3920966694</v>
      </c>
      <c r="Q11776">
        <v>11730376.107144659</v>
      </c>
      <c r="R11776">
        <v>4996260.3978741914</v>
      </c>
      <c r="S11776">
        <v>12215678.907090619</v>
      </c>
      <c r="T11776">
        <v>4559282.3920966694</v>
      </c>
      <c r="U11776">
        <v>4996260.3978741914</v>
      </c>
      <c r="V11776">
        <v>0.91253898496494545</v>
      </c>
      <c r="W11776">
        <v>-436978.00577752199</v>
      </c>
    </row>
    <row r="11777" spans="1:23">
      <c r="A11777">
        <v>132403</v>
      </c>
      <c r="B11777" t="s">
        <v>23</v>
      </c>
      <c r="C11777" t="s">
        <v>24</v>
      </c>
      <c r="D11777">
        <v>3</v>
      </c>
      <c r="E11777" t="s">
        <v>50</v>
      </c>
      <c r="F11777" t="s">
        <v>147</v>
      </c>
      <c r="G11777" t="s">
        <v>148</v>
      </c>
      <c r="H11777">
        <v>20230610</v>
      </c>
      <c r="I11777">
        <v>2023023</v>
      </c>
      <c r="J11777">
        <v>202306</v>
      </c>
      <c r="K11777">
        <v>20232</v>
      </c>
      <c r="L11777">
        <v>2023</v>
      </c>
      <c r="M11777" t="s">
        <v>263</v>
      </c>
      <c r="N11777">
        <v>10</v>
      </c>
      <c r="O11777" t="s">
        <v>28</v>
      </c>
      <c r="P11777">
        <v>1928577.7136133141</v>
      </c>
      <c r="Q11777">
        <v>5132018.7133134743</v>
      </c>
      <c r="R11777">
        <v>2336538.6363210501</v>
      </c>
      <c r="S11777">
        <v>5714508.0678056451</v>
      </c>
      <c r="T11777">
        <v>1928577.7136133141</v>
      </c>
      <c r="U11777">
        <v>2336538.6363210501</v>
      </c>
      <c r="V11777">
        <v>0.82539945354805555</v>
      </c>
      <c r="W11777">
        <v>-407960.92270773649</v>
      </c>
    </row>
    <row r="11778" spans="1:23">
      <c r="A11778">
        <v>132406</v>
      </c>
      <c r="B11778" t="s">
        <v>23</v>
      </c>
      <c r="C11778" t="s">
        <v>24</v>
      </c>
      <c r="D11778">
        <v>3</v>
      </c>
      <c r="E11778" t="s">
        <v>50</v>
      </c>
      <c r="F11778" t="s">
        <v>149</v>
      </c>
      <c r="G11778" t="s">
        <v>150</v>
      </c>
      <c r="H11778">
        <v>20230610</v>
      </c>
      <c r="I11778">
        <v>2023023</v>
      </c>
      <c r="J11778">
        <v>202306</v>
      </c>
      <c r="K11778">
        <v>20232</v>
      </c>
      <c r="L11778">
        <v>2023</v>
      </c>
      <c r="M11778" t="s">
        <v>263</v>
      </c>
      <c r="N11778">
        <v>10</v>
      </c>
      <c r="O11778" t="s">
        <v>28</v>
      </c>
      <c r="P11778">
        <v>2688086.8473184039</v>
      </c>
      <c r="Q11778">
        <v>6894163.5941541279</v>
      </c>
      <c r="R11778">
        <v>2904313.0365772001</v>
      </c>
      <c r="S11778">
        <v>7113948.440700422</v>
      </c>
      <c r="T11778">
        <v>2688086.8473184039</v>
      </c>
      <c r="U11778">
        <v>2904313.0365772001</v>
      </c>
      <c r="V11778">
        <v>0.92554997118574256</v>
      </c>
      <c r="W11778">
        <v>-216226.18925879619</v>
      </c>
    </row>
    <row r="11779" spans="1:23">
      <c r="A11779">
        <v>132373</v>
      </c>
      <c r="B11779" t="s">
        <v>23</v>
      </c>
      <c r="C11779" t="s">
        <v>24</v>
      </c>
      <c r="D11779">
        <v>3</v>
      </c>
      <c r="E11779" t="s">
        <v>50</v>
      </c>
      <c r="F11779" t="s">
        <v>151</v>
      </c>
      <c r="G11779" t="s">
        <v>152</v>
      </c>
      <c r="H11779">
        <v>20230610</v>
      </c>
      <c r="I11779">
        <v>2023023</v>
      </c>
      <c r="J11779">
        <v>202306</v>
      </c>
      <c r="K11779">
        <v>20232</v>
      </c>
      <c r="L11779">
        <v>2023</v>
      </c>
      <c r="M11779" t="s">
        <v>263</v>
      </c>
      <c r="N11779">
        <v>10</v>
      </c>
      <c r="O11779" t="s">
        <v>28</v>
      </c>
      <c r="P11779">
        <v>2015796.1133335</v>
      </c>
      <c r="Q11779">
        <v>5175602.7248992454</v>
      </c>
      <c r="R11779">
        <v>2027205.5965092489</v>
      </c>
      <c r="S11779">
        <v>4966592.8237533122</v>
      </c>
      <c r="T11779">
        <v>2015796.1133335</v>
      </c>
      <c r="U11779">
        <v>2027205.5965092489</v>
      </c>
      <c r="V11779">
        <v>0.99437181744397518</v>
      </c>
      <c r="W11779">
        <v>-11409.48317574919</v>
      </c>
    </row>
    <row r="11780" spans="1:23">
      <c r="A11780">
        <v>132405</v>
      </c>
      <c r="B11780" t="s">
        <v>23</v>
      </c>
      <c r="C11780" t="s">
        <v>24</v>
      </c>
      <c r="D11780">
        <v>3</v>
      </c>
      <c r="E11780" t="s">
        <v>50</v>
      </c>
      <c r="F11780" t="s">
        <v>153</v>
      </c>
      <c r="G11780" t="s">
        <v>154</v>
      </c>
      <c r="H11780">
        <v>20230610</v>
      </c>
      <c r="I11780">
        <v>2023023</v>
      </c>
      <c r="J11780">
        <v>202306</v>
      </c>
      <c r="K11780">
        <v>20232</v>
      </c>
      <c r="L11780">
        <v>2023</v>
      </c>
      <c r="M11780" t="s">
        <v>263</v>
      </c>
      <c r="N11780">
        <v>10</v>
      </c>
      <c r="O11780" t="s">
        <v>28</v>
      </c>
      <c r="P11780">
        <v>1506529.285191061</v>
      </c>
      <c r="Q11780">
        <v>3832273.929224886</v>
      </c>
      <c r="R11780">
        <v>1608486.4044713399</v>
      </c>
      <c r="S11780">
        <v>3937163.4658250129</v>
      </c>
      <c r="T11780">
        <v>1506529.285191061</v>
      </c>
      <c r="U11780">
        <v>1608486.4044713399</v>
      </c>
      <c r="V11780">
        <v>0.93661300524713542</v>
      </c>
      <c r="W11780">
        <v>-101957.1192802789</v>
      </c>
    </row>
    <row r="11781" spans="1:23">
      <c r="A11781">
        <v>132391</v>
      </c>
      <c r="B11781" t="s">
        <v>23</v>
      </c>
      <c r="C11781" t="s">
        <v>24</v>
      </c>
      <c r="D11781">
        <v>3</v>
      </c>
      <c r="E11781" t="s">
        <v>50</v>
      </c>
      <c r="F11781" t="s">
        <v>155</v>
      </c>
      <c r="G11781" t="s">
        <v>156</v>
      </c>
      <c r="H11781">
        <v>20230610</v>
      </c>
      <c r="I11781">
        <v>2023023</v>
      </c>
      <c r="J11781">
        <v>202306</v>
      </c>
      <c r="K11781">
        <v>20232</v>
      </c>
      <c r="L11781">
        <v>2023</v>
      </c>
      <c r="M11781" t="s">
        <v>263</v>
      </c>
      <c r="N11781">
        <v>10</v>
      </c>
      <c r="O11781" t="s">
        <v>28</v>
      </c>
      <c r="P11781">
        <v>2779866.1525614341</v>
      </c>
      <c r="Q11781">
        <v>6965219.0448212344</v>
      </c>
      <c r="R11781">
        <v>2859762.6395035</v>
      </c>
      <c r="S11781">
        <v>7009290.6121168695</v>
      </c>
      <c r="T11781">
        <v>2779866.1525614341</v>
      </c>
      <c r="U11781">
        <v>2859762.6395035</v>
      </c>
      <c r="V11781">
        <v>0.9720618467286718</v>
      </c>
      <c r="W11781">
        <v>-79896.486942066811</v>
      </c>
    </row>
    <row r="11782" spans="1:23">
      <c r="A11782">
        <v>132409</v>
      </c>
      <c r="B11782" t="s">
        <v>23</v>
      </c>
      <c r="C11782" t="s">
        <v>24</v>
      </c>
      <c r="D11782">
        <v>3</v>
      </c>
      <c r="E11782" t="s">
        <v>50</v>
      </c>
      <c r="F11782" t="s">
        <v>157</v>
      </c>
      <c r="G11782" t="s">
        <v>158</v>
      </c>
      <c r="H11782">
        <v>20230610</v>
      </c>
      <c r="I11782">
        <v>2023023</v>
      </c>
      <c r="J11782">
        <v>202306</v>
      </c>
      <c r="K11782">
        <v>20232</v>
      </c>
      <c r="L11782">
        <v>2023</v>
      </c>
      <c r="M11782" t="s">
        <v>263</v>
      </c>
      <c r="N11782">
        <v>10</v>
      </c>
      <c r="O11782" t="s">
        <v>28</v>
      </c>
      <c r="P11782">
        <v>799558.22960457543</v>
      </c>
      <c r="Q11782">
        <v>1977361.613951978</v>
      </c>
      <c r="R11782">
        <v>808851.00154850737</v>
      </c>
      <c r="S11782">
        <v>1980820.392746578</v>
      </c>
      <c r="T11782">
        <v>799558.22960457543</v>
      </c>
      <c r="U11782">
        <v>808851.00154850737</v>
      </c>
      <c r="V11782">
        <v>0.98851114491279435</v>
      </c>
      <c r="W11782">
        <v>-9292.7719439319335</v>
      </c>
    </row>
    <row r="11783" spans="1:23">
      <c r="A11783">
        <v>132423</v>
      </c>
      <c r="B11783" t="s">
        <v>23</v>
      </c>
      <c r="C11783" t="s">
        <v>24</v>
      </c>
      <c r="D11783">
        <v>3</v>
      </c>
      <c r="E11783" t="s">
        <v>50</v>
      </c>
      <c r="F11783" t="s">
        <v>159</v>
      </c>
      <c r="G11783" t="s">
        <v>160</v>
      </c>
      <c r="H11783">
        <v>20230610</v>
      </c>
      <c r="I11783">
        <v>2023023</v>
      </c>
      <c r="J11783">
        <v>202306</v>
      </c>
      <c r="K11783">
        <v>20232</v>
      </c>
      <c r="L11783">
        <v>2023</v>
      </c>
      <c r="M11783" t="s">
        <v>263</v>
      </c>
      <c r="N11783">
        <v>10</v>
      </c>
      <c r="O11783" t="s">
        <v>28</v>
      </c>
      <c r="P11783">
        <v>1871152.8756531889</v>
      </c>
      <c r="Q11783">
        <v>4766018.7065447848</v>
      </c>
      <c r="R11783">
        <v>1950363.8058801901</v>
      </c>
      <c r="S11783">
        <v>4777772.7290725755</v>
      </c>
      <c r="T11783">
        <v>1871152.8756531889</v>
      </c>
      <c r="U11783">
        <v>1950363.8058801901</v>
      </c>
      <c r="V11783">
        <v>0.95938658726736681</v>
      </c>
      <c r="W11783">
        <v>-79210.93022700143</v>
      </c>
    </row>
    <row r="11784" spans="1:23">
      <c r="A11784">
        <v>132426</v>
      </c>
      <c r="B11784" t="s">
        <v>23</v>
      </c>
      <c r="C11784" t="s">
        <v>24</v>
      </c>
      <c r="D11784">
        <v>3</v>
      </c>
      <c r="E11784" t="s">
        <v>50</v>
      </c>
      <c r="F11784" t="s">
        <v>161</v>
      </c>
      <c r="G11784" t="s">
        <v>162</v>
      </c>
      <c r="H11784">
        <v>20230610</v>
      </c>
      <c r="I11784">
        <v>2023023</v>
      </c>
      <c r="J11784">
        <v>202306</v>
      </c>
      <c r="K11784">
        <v>20232</v>
      </c>
      <c r="L11784">
        <v>2023</v>
      </c>
      <c r="M11784" t="s">
        <v>263</v>
      </c>
      <c r="N11784">
        <v>10</v>
      </c>
      <c r="O11784" t="s">
        <v>28</v>
      </c>
      <c r="P11784">
        <v>569380.02388816944</v>
      </c>
      <c r="Q11784">
        <v>1448376.376575992</v>
      </c>
      <c r="R11784">
        <v>654201.64995095611</v>
      </c>
      <c r="S11784">
        <v>1601775.886053513</v>
      </c>
      <c r="T11784">
        <v>569380.02388816944</v>
      </c>
      <c r="U11784">
        <v>654201.64995095611</v>
      </c>
      <c r="V11784">
        <v>0.87034330153532091</v>
      </c>
      <c r="W11784">
        <v>-84821.626062786672</v>
      </c>
    </row>
    <row r="11785" spans="1:23">
      <c r="A11785">
        <v>132425</v>
      </c>
      <c r="B11785" t="s">
        <v>23</v>
      </c>
      <c r="C11785" t="s">
        <v>24</v>
      </c>
      <c r="D11785">
        <v>3</v>
      </c>
      <c r="E11785" t="s">
        <v>50</v>
      </c>
      <c r="F11785" t="s">
        <v>163</v>
      </c>
      <c r="G11785" t="s">
        <v>164</v>
      </c>
      <c r="H11785">
        <v>20230610</v>
      </c>
      <c r="I11785">
        <v>2023023</v>
      </c>
      <c r="J11785">
        <v>202306</v>
      </c>
      <c r="K11785">
        <v>20232</v>
      </c>
      <c r="L11785">
        <v>2023</v>
      </c>
      <c r="M11785" t="s">
        <v>263</v>
      </c>
      <c r="N11785">
        <v>10</v>
      </c>
      <c r="O11785" t="s">
        <v>28</v>
      </c>
      <c r="P11785">
        <v>533667.55856842513</v>
      </c>
      <c r="Q11785">
        <v>1396551.678406165</v>
      </c>
      <c r="R11785">
        <v>639144.92224257765</v>
      </c>
      <c r="S11785">
        <v>1563954.9225668281</v>
      </c>
      <c r="T11785">
        <v>533667.55856842513</v>
      </c>
      <c r="U11785">
        <v>639144.92224257765</v>
      </c>
      <c r="V11785">
        <v>0.83497113095405273</v>
      </c>
      <c r="W11785">
        <v>-105477.3636741525</v>
      </c>
    </row>
    <row r="11786" spans="1:23">
      <c r="A11786">
        <v>132451</v>
      </c>
      <c r="B11786" t="s">
        <v>23</v>
      </c>
      <c r="C11786" t="s">
        <v>24</v>
      </c>
      <c r="D11786">
        <v>3</v>
      </c>
      <c r="E11786" t="s">
        <v>50</v>
      </c>
      <c r="F11786" t="s">
        <v>165</v>
      </c>
      <c r="G11786" t="s">
        <v>166</v>
      </c>
      <c r="H11786">
        <v>20230610</v>
      </c>
      <c r="I11786">
        <v>2023023</v>
      </c>
      <c r="J11786">
        <v>202306</v>
      </c>
      <c r="K11786">
        <v>20232</v>
      </c>
      <c r="L11786">
        <v>2023</v>
      </c>
      <c r="M11786" t="s">
        <v>263</v>
      </c>
      <c r="N11786">
        <v>10</v>
      </c>
      <c r="O11786" t="s">
        <v>28</v>
      </c>
      <c r="P11786">
        <v>540749.44499171362</v>
      </c>
      <c r="Q11786">
        <v>1411528.703385052</v>
      </c>
      <c r="R11786">
        <v>581543.71137128666</v>
      </c>
      <c r="S11786">
        <v>1425010.346461266</v>
      </c>
      <c r="T11786">
        <v>540749.44499171362</v>
      </c>
      <c r="U11786">
        <v>581543.71137128666</v>
      </c>
      <c r="V11786">
        <v>0.92985176250400903</v>
      </c>
      <c r="W11786">
        <v>-40794.266379573033</v>
      </c>
    </row>
    <row r="11787" spans="1:23">
      <c r="A11787">
        <v>132372</v>
      </c>
      <c r="B11787" t="s">
        <v>23</v>
      </c>
      <c r="C11787" t="s">
        <v>24</v>
      </c>
      <c r="D11787">
        <v>3</v>
      </c>
      <c r="E11787" t="s">
        <v>50</v>
      </c>
      <c r="F11787" t="s">
        <v>167</v>
      </c>
      <c r="G11787" t="s">
        <v>168</v>
      </c>
      <c r="H11787">
        <v>20230610</v>
      </c>
      <c r="I11787">
        <v>2023023</v>
      </c>
      <c r="J11787">
        <v>202306</v>
      </c>
      <c r="K11787">
        <v>20232</v>
      </c>
      <c r="L11787">
        <v>2023</v>
      </c>
      <c r="M11787" t="s">
        <v>263</v>
      </c>
      <c r="N11787">
        <v>10</v>
      </c>
      <c r="O11787" t="s">
        <v>28</v>
      </c>
      <c r="P11787">
        <v>3553396.3800980118</v>
      </c>
      <c r="Q11787">
        <v>9233544.9438026045</v>
      </c>
      <c r="R11787">
        <v>3747973.4054404171</v>
      </c>
      <c r="S11787">
        <v>9199548.0370677002</v>
      </c>
      <c r="T11787">
        <v>3553396.3800980118</v>
      </c>
      <c r="U11787">
        <v>3747973.4054404171</v>
      </c>
      <c r="V11787">
        <v>0.94808473692477002</v>
      </c>
      <c r="W11787">
        <v>-194577.02534240481</v>
      </c>
    </row>
    <row r="11788" spans="1:23">
      <c r="A11788">
        <v>132448</v>
      </c>
      <c r="B11788" t="s">
        <v>23</v>
      </c>
      <c r="C11788" t="s">
        <v>24</v>
      </c>
      <c r="D11788">
        <v>3</v>
      </c>
      <c r="E11788" t="s">
        <v>50</v>
      </c>
      <c r="F11788" t="s">
        <v>169</v>
      </c>
      <c r="G11788" t="s">
        <v>170</v>
      </c>
      <c r="H11788">
        <v>20230610</v>
      </c>
      <c r="I11788">
        <v>2023023</v>
      </c>
      <c r="J11788">
        <v>202306</v>
      </c>
      <c r="K11788">
        <v>20232</v>
      </c>
      <c r="L11788">
        <v>2023</v>
      </c>
      <c r="M11788" t="s">
        <v>263</v>
      </c>
      <c r="N11788">
        <v>10</v>
      </c>
      <c r="O11788" t="s">
        <v>28</v>
      </c>
      <c r="P11788">
        <v>2491468.7717640642</v>
      </c>
      <c r="Q11788">
        <v>6386607.6179138767</v>
      </c>
      <c r="R11788">
        <v>2632948.7630671458</v>
      </c>
      <c r="S11788">
        <v>6457562.0997891556</v>
      </c>
      <c r="T11788">
        <v>2491468.7717640642</v>
      </c>
      <c r="U11788">
        <v>2632948.7630671458</v>
      </c>
      <c r="V11788">
        <v>0.94626557368390607</v>
      </c>
      <c r="W11788">
        <v>-141479.99130308209</v>
      </c>
    </row>
    <row r="11789" spans="1:23">
      <c r="A11789">
        <v>132424</v>
      </c>
      <c r="B11789" t="s">
        <v>23</v>
      </c>
      <c r="C11789" t="s">
        <v>24</v>
      </c>
      <c r="D11789">
        <v>3</v>
      </c>
      <c r="E11789" t="s">
        <v>50</v>
      </c>
      <c r="F11789" t="s">
        <v>171</v>
      </c>
      <c r="G11789" t="s">
        <v>172</v>
      </c>
      <c r="H11789">
        <v>20230610</v>
      </c>
      <c r="I11789">
        <v>2023023</v>
      </c>
      <c r="J11789">
        <v>202306</v>
      </c>
      <c r="K11789">
        <v>20232</v>
      </c>
      <c r="L11789">
        <v>2023</v>
      </c>
      <c r="M11789" t="s">
        <v>263</v>
      </c>
      <c r="N11789">
        <v>10</v>
      </c>
      <c r="O11789" t="s">
        <v>28</v>
      </c>
      <c r="P11789">
        <v>1156989.190092193</v>
      </c>
      <c r="Q11789">
        <v>2881478.9230208951</v>
      </c>
      <c r="R11789">
        <v>1278112.055972165</v>
      </c>
      <c r="S11789">
        <v>3130036.090595088</v>
      </c>
      <c r="T11789">
        <v>1156989.190092193</v>
      </c>
      <c r="U11789">
        <v>1278112.055972165</v>
      </c>
      <c r="V11789">
        <v>0.90523298382641193</v>
      </c>
      <c r="W11789">
        <v>-121122.865879972</v>
      </c>
    </row>
    <row r="11790" spans="1:23">
      <c r="A11790">
        <v>132375</v>
      </c>
      <c r="B11790" t="s">
        <v>23</v>
      </c>
      <c r="C11790" t="s">
        <v>24</v>
      </c>
      <c r="D11790">
        <v>3</v>
      </c>
      <c r="E11790" t="s">
        <v>50</v>
      </c>
      <c r="F11790" t="s">
        <v>173</v>
      </c>
      <c r="G11790" t="s">
        <v>174</v>
      </c>
      <c r="H11790">
        <v>20230610</v>
      </c>
      <c r="I11790">
        <v>2023023</v>
      </c>
      <c r="J11790">
        <v>202306</v>
      </c>
      <c r="K11790">
        <v>20232</v>
      </c>
      <c r="L11790">
        <v>2023</v>
      </c>
      <c r="M11790" t="s">
        <v>263</v>
      </c>
      <c r="N11790">
        <v>10</v>
      </c>
      <c r="O11790" t="s">
        <v>28</v>
      </c>
      <c r="P11790">
        <v>852620.82352564204</v>
      </c>
      <c r="Q11790">
        <v>2219401.8282864718</v>
      </c>
      <c r="R11790">
        <v>919820.60118668037</v>
      </c>
      <c r="S11790">
        <v>2256550.3735161009</v>
      </c>
      <c r="T11790">
        <v>852620.82352564204</v>
      </c>
      <c r="U11790">
        <v>919820.60118668037</v>
      </c>
      <c r="V11790">
        <v>0.92694251729702248</v>
      </c>
      <c r="W11790">
        <v>-67199.77766103833</v>
      </c>
    </row>
    <row r="11791" spans="1:23">
      <c r="A11791">
        <v>132449</v>
      </c>
      <c r="B11791" t="s">
        <v>23</v>
      </c>
      <c r="C11791" t="s">
        <v>24</v>
      </c>
      <c r="D11791">
        <v>3</v>
      </c>
      <c r="E11791" t="s">
        <v>50</v>
      </c>
      <c r="F11791" t="s">
        <v>175</v>
      </c>
      <c r="G11791" t="s">
        <v>176</v>
      </c>
      <c r="H11791">
        <v>20230610</v>
      </c>
      <c r="I11791">
        <v>2023023</v>
      </c>
      <c r="J11791">
        <v>202306</v>
      </c>
      <c r="K11791">
        <v>20232</v>
      </c>
      <c r="L11791">
        <v>2023</v>
      </c>
      <c r="M11791" t="s">
        <v>263</v>
      </c>
      <c r="N11791">
        <v>10</v>
      </c>
      <c r="O11791" t="s">
        <v>28</v>
      </c>
      <c r="P11791">
        <v>1557633.8810783981</v>
      </c>
      <c r="Q11791">
        <v>3848872.2025405322</v>
      </c>
      <c r="R11791">
        <v>1576985.93850043</v>
      </c>
      <c r="S11791">
        <v>3871387.4420587239</v>
      </c>
      <c r="T11791">
        <v>1557633.8810783981</v>
      </c>
      <c r="U11791">
        <v>1576985.93850043</v>
      </c>
      <c r="V11791">
        <v>0.98772845277210652</v>
      </c>
      <c r="W11791">
        <v>-19352.057422031881</v>
      </c>
    </row>
    <row r="11792" spans="1:23">
      <c r="A11792">
        <v>132374</v>
      </c>
      <c r="B11792" t="s">
        <v>23</v>
      </c>
      <c r="C11792" t="s">
        <v>24</v>
      </c>
      <c r="D11792">
        <v>3</v>
      </c>
      <c r="E11792" t="s">
        <v>50</v>
      </c>
      <c r="F11792" t="s">
        <v>177</v>
      </c>
      <c r="G11792" t="s">
        <v>178</v>
      </c>
      <c r="H11792">
        <v>20230610</v>
      </c>
      <c r="I11792">
        <v>2023023</v>
      </c>
      <c r="J11792">
        <v>202306</v>
      </c>
      <c r="K11792">
        <v>20232</v>
      </c>
      <c r="L11792">
        <v>2023</v>
      </c>
      <c r="M11792" t="s">
        <v>263</v>
      </c>
      <c r="N11792">
        <v>10</v>
      </c>
      <c r="O11792" t="s">
        <v>28</v>
      </c>
      <c r="P11792">
        <v>1804930.281676437</v>
      </c>
      <c r="Q11792">
        <v>4614722.8216836629</v>
      </c>
      <c r="R11792">
        <v>1853782.9391610101</v>
      </c>
      <c r="S11792">
        <v>4545377.8229258014</v>
      </c>
      <c r="T11792">
        <v>1804930.281676437</v>
      </c>
      <c r="U11792">
        <v>1853782.9391610101</v>
      </c>
      <c r="V11792">
        <v>0.97364704548058734</v>
      </c>
      <c r="W11792">
        <v>-48852.657484573312</v>
      </c>
    </row>
    <row r="11793" spans="1:23">
      <c r="A11793">
        <v>132407</v>
      </c>
      <c r="B11793" t="s">
        <v>23</v>
      </c>
      <c r="C11793" t="s">
        <v>24</v>
      </c>
      <c r="D11793">
        <v>3</v>
      </c>
      <c r="E11793" t="s">
        <v>50</v>
      </c>
      <c r="F11793" t="s">
        <v>179</v>
      </c>
      <c r="G11793" t="s">
        <v>180</v>
      </c>
      <c r="H11793">
        <v>20230610</v>
      </c>
      <c r="I11793">
        <v>2023023</v>
      </c>
      <c r="J11793">
        <v>202306</v>
      </c>
      <c r="K11793">
        <v>20232</v>
      </c>
      <c r="L11793">
        <v>2023</v>
      </c>
      <c r="M11793" t="s">
        <v>263</v>
      </c>
      <c r="N11793">
        <v>10</v>
      </c>
      <c r="O11793" t="s">
        <v>28</v>
      </c>
      <c r="P11793">
        <v>1214934.2774957931</v>
      </c>
      <c r="Q11793">
        <v>3248908.656015899</v>
      </c>
      <c r="R11793">
        <v>1302730.230317038</v>
      </c>
      <c r="S11793">
        <v>3196571.0835774848</v>
      </c>
      <c r="T11793">
        <v>1214934.2774957931</v>
      </c>
      <c r="U11793">
        <v>1302730.230317038</v>
      </c>
      <c r="V11793">
        <v>0.93260619061562855</v>
      </c>
      <c r="W11793">
        <v>-87795.952821244719</v>
      </c>
    </row>
    <row r="11794" spans="1:23">
      <c r="A11794">
        <v>132427</v>
      </c>
      <c r="B11794" t="s">
        <v>23</v>
      </c>
      <c r="C11794" t="s">
        <v>24</v>
      </c>
      <c r="D11794">
        <v>3</v>
      </c>
      <c r="E11794" t="s">
        <v>50</v>
      </c>
      <c r="F11794" t="s">
        <v>181</v>
      </c>
      <c r="G11794" t="s">
        <v>182</v>
      </c>
      <c r="H11794">
        <v>20230610</v>
      </c>
      <c r="I11794">
        <v>2023023</v>
      </c>
      <c r="J11794">
        <v>202306</v>
      </c>
      <c r="K11794">
        <v>20232</v>
      </c>
      <c r="L11794">
        <v>2023</v>
      </c>
      <c r="M11794" t="s">
        <v>263</v>
      </c>
      <c r="N11794">
        <v>10</v>
      </c>
      <c r="O11794" t="s">
        <v>28</v>
      </c>
      <c r="P11794">
        <v>1249049.06190129</v>
      </c>
      <c r="Q11794">
        <v>3290237.3596043661</v>
      </c>
      <c r="R11794">
        <v>1300675.2090573411</v>
      </c>
      <c r="S11794">
        <v>3187211.2297484418</v>
      </c>
      <c r="T11794">
        <v>1249049.06190129</v>
      </c>
      <c r="U11794">
        <v>1300675.2090573411</v>
      </c>
      <c r="V11794">
        <v>0.96030819470029993</v>
      </c>
      <c r="W11794">
        <v>-51626.147156050662</v>
      </c>
    </row>
    <row r="11795" spans="1:23">
      <c r="A11795">
        <v>132430</v>
      </c>
      <c r="B11795" t="s">
        <v>23</v>
      </c>
      <c r="C11795" t="s">
        <v>24</v>
      </c>
      <c r="D11795">
        <v>3</v>
      </c>
      <c r="E11795" t="s">
        <v>50</v>
      </c>
      <c r="F11795" t="s">
        <v>183</v>
      </c>
      <c r="G11795" t="s">
        <v>184</v>
      </c>
      <c r="H11795">
        <v>20230610</v>
      </c>
      <c r="I11795">
        <v>2023023</v>
      </c>
      <c r="J11795">
        <v>202306</v>
      </c>
      <c r="K11795">
        <v>20232</v>
      </c>
      <c r="L11795">
        <v>2023</v>
      </c>
      <c r="M11795" t="s">
        <v>263</v>
      </c>
      <c r="N11795">
        <v>10</v>
      </c>
      <c r="O11795" t="s">
        <v>28</v>
      </c>
      <c r="P11795">
        <v>850613.65719370171</v>
      </c>
      <c r="Q11795">
        <v>2222882.3181063961</v>
      </c>
      <c r="R11795">
        <v>875366.51111296564</v>
      </c>
      <c r="S11795">
        <v>2142234.9679711638</v>
      </c>
      <c r="T11795">
        <v>850613.65719370171</v>
      </c>
      <c r="U11795">
        <v>875366.51111296564</v>
      </c>
      <c r="V11795">
        <v>0.9717228685299002</v>
      </c>
      <c r="W11795">
        <v>-24752.853919263929</v>
      </c>
    </row>
    <row r="11796" spans="1:23">
      <c r="A11796">
        <v>132377</v>
      </c>
      <c r="B11796" t="s">
        <v>23</v>
      </c>
      <c r="C11796" t="s">
        <v>24</v>
      </c>
      <c r="D11796">
        <v>3</v>
      </c>
      <c r="E11796" t="s">
        <v>50</v>
      </c>
      <c r="F11796" t="s">
        <v>185</v>
      </c>
      <c r="G11796" t="s">
        <v>186</v>
      </c>
      <c r="H11796">
        <v>20230610</v>
      </c>
      <c r="I11796">
        <v>2023023</v>
      </c>
      <c r="J11796">
        <v>202306</v>
      </c>
      <c r="K11796">
        <v>20232</v>
      </c>
      <c r="L11796">
        <v>2023</v>
      </c>
      <c r="M11796" t="s">
        <v>263</v>
      </c>
      <c r="N11796">
        <v>10</v>
      </c>
      <c r="O11796" t="s">
        <v>28</v>
      </c>
      <c r="P11796">
        <v>526481.00493886287</v>
      </c>
      <c r="Q11796">
        <v>1327088.4025729699</v>
      </c>
      <c r="R11796">
        <v>564215.33701560774</v>
      </c>
      <c r="S11796">
        <v>1379948.6065708089</v>
      </c>
      <c r="T11796">
        <v>526481.00493886287</v>
      </c>
      <c r="U11796">
        <v>564215.33701560774</v>
      </c>
      <c r="V11796">
        <v>0.93312069062790992</v>
      </c>
      <c r="W11796">
        <v>-37734.332076744868</v>
      </c>
    </row>
    <row r="11797" spans="1:23">
      <c r="A11797">
        <v>132408</v>
      </c>
      <c r="B11797" t="s">
        <v>23</v>
      </c>
      <c r="C11797" t="s">
        <v>24</v>
      </c>
      <c r="D11797">
        <v>3</v>
      </c>
      <c r="E11797" t="s">
        <v>50</v>
      </c>
      <c r="F11797" t="s">
        <v>187</v>
      </c>
      <c r="G11797" t="s">
        <v>188</v>
      </c>
      <c r="H11797">
        <v>20230610</v>
      </c>
      <c r="I11797">
        <v>2023023</v>
      </c>
      <c r="J11797">
        <v>202306</v>
      </c>
      <c r="K11797">
        <v>20232</v>
      </c>
      <c r="L11797">
        <v>2023</v>
      </c>
      <c r="M11797" t="s">
        <v>263</v>
      </c>
      <c r="N11797">
        <v>10</v>
      </c>
      <c r="O11797" t="s">
        <v>28</v>
      </c>
      <c r="P11797">
        <v>2520311.320103514</v>
      </c>
      <c r="Q11797">
        <v>6496533.199117058</v>
      </c>
      <c r="R11797">
        <v>2604920.8592380388</v>
      </c>
      <c r="S11797">
        <v>6384015.4769955371</v>
      </c>
      <c r="T11797">
        <v>2520311.320103514</v>
      </c>
      <c r="U11797">
        <v>2604920.8592380388</v>
      </c>
      <c r="V11797">
        <v>0.96751934369350701</v>
      </c>
      <c r="W11797">
        <v>-84609.539134525228</v>
      </c>
    </row>
    <row r="11798" spans="1:23">
      <c r="A11798">
        <v>132411</v>
      </c>
      <c r="B11798" t="s">
        <v>23</v>
      </c>
      <c r="C11798" t="s">
        <v>24</v>
      </c>
      <c r="D11798">
        <v>3</v>
      </c>
      <c r="E11798" t="s">
        <v>50</v>
      </c>
      <c r="F11798" t="s">
        <v>189</v>
      </c>
      <c r="G11798" t="s">
        <v>190</v>
      </c>
      <c r="H11798">
        <v>20230610</v>
      </c>
      <c r="I11798">
        <v>2023023</v>
      </c>
      <c r="J11798">
        <v>202306</v>
      </c>
      <c r="K11798">
        <v>20232</v>
      </c>
      <c r="L11798">
        <v>2023</v>
      </c>
      <c r="M11798" t="s">
        <v>263</v>
      </c>
      <c r="N11798">
        <v>10</v>
      </c>
      <c r="O11798" t="s">
        <v>28</v>
      </c>
      <c r="P11798">
        <v>2258243.012602339</v>
      </c>
      <c r="Q11798">
        <v>5810980.5093206717</v>
      </c>
      <c r="R11798">
        <v>2363458.2375177671</v>
      </c>
      <c r="S11798">
        <v>5789021.1875319593</v>
      </c>
      <c r="T11798">
        <v>2258243.012602339</v>
      </c>
      <c r="U11798">
        <v>2363458.2375177671</v>
      </c>
      <c r="V11798">
        <v>0.95548251149724994</v>
      </c>
      <c r="W11798">
        <v>-105215.2249154272</v>
      </c>
    </row>
    <row r="11799" spans="1:23">
      <c r="A11799">
        <v>132376</v>
      </c>
      <c r="B11799" t="s">
        <v>23</v>
      </c>
      <c r="C11799" t="s">
        <v>24</v>
      </c>
      <c r="D11799">
        <v>3</v>
      </c>
      <c r="E11799" t="s">
        <v>50</v>
      </c>
      <c r="F11799" t="s">
        <v>191</v>
      </c>
      <c r="G11799" t="s">
        <v>192</v>
      </c>
      <c r="H11799">
        <v>20230610</v>
      </c>
      <c r="I11799">
        <v>2023023</v>
      </c>
      <c r="J11799">
        <v>202306</v>
      </c>
      <c r="K11799">
        <v>20232</v>
      </c>
      <c r="L11799">
        <v>2023</v>
      </c>
      <c r="M11799" t="s">
        <v>263</v>
      </c>
      <c r="N11799">
        <v>10</v>
      </c>
      <c r="O11799" t="s">
        <v>28</v>
      </c>
      <c r="P11799">
        <v>993231.21689552045</v>
      </c>
      <c r="Q11799">
        <v>2621466.3140469301</v>
      </c>
      <c r="R11799">
        <v>1094562.382482836</v>
      </c>
      <c r="S11799">
        <v>2679233.0182699091</v>
      </c>
      <c r="T11799">
        <v>993231.21689552045</v>
      </c>
      <c r="U11799">
        <v>1094562.382482836</v>
      </c>
      <c r="V11799">
        <v>0.90742312433809214</v>
      </c>
      <c r="W11799">
        <v>-101331.1655873151</v>
      </c>
    </row>
    <row r="11800" spans="1:23">
      <c r="A11800">
        <v>132450</v>
      </c>
      <c r="B11800" t="s">
        <v>23</v>
      </c>
      <c r="C11800" t="s">
        <v>24</v>
      </c>
      <c r="D11800">
        <v>3</v>
      </c>
      <c r="E11800" t="s">
        <v>50</v>
      </c>
      <c r="F11800" t="s">
        <v>193</v>
      </c>
      <c r="G11800" t="s">
        <v>194</v>
      </c>
      <c r="H11800">
        <v>20230610</v>
      </c>
      <c r="I11800">
        <v>2023023</v>
      </c>
      <c r="J11800">
        <v>202306</v>
      </c>
      <c r="K11800">
        <v>20232</v>
      </c>
      <c r="L11800">
        <v>2023</v>
      </c>
      <c r="M11800" t="s">
        <v>263</v>
      </c>
      <c r="N11800">
        <v>10</v>
      </c>
      <c r="O11800" t="s">
        <v>28</v>
      </c>
      <c r="P11800">
        <v>1310781.9721402561</v>
      </c>
      <c r="Q11800">
        <v>3426734.4963071481</v>
      </c>
      <c r="R11800">
        <v>1451383.7076185059</v>
      </c>
      <c r="S11800">
        <v>3550236.7815521229</v>
      </c>
      <c r="T11800">
        <v>1310781.9721402561</v>
      </c>
      <c r="U11800">
        <v>1451383.7076185059</v>
      </c>
      <c r="V11800">
        <v>0.90312573116246742</v>
      </c>
      <c r="W11800">
        <v>-140601.73547824979</v>
      </c>
    </row>
    <row r="11801" spans="1:23">
      <c r="A11801">
        <v>132460</v>
      </c>
      <c r="B11801" t="s">
        <v>23</v>
      </c>
      <c r="C11801" t="s">
        <v>24</v>
      </c>
      <c r="D11801">
        <v>3</v>
      </c>
      <c r="E11801" t="s">
        <v>50</v>
      </c>
      <c r="F11801" t="s">
        <v>195</v>
      </c>
      <c r="G11801" t="s">
        <v>196</v>
      </c>
      <c r="H11801">
        <v>20230610</v>
      </c>
      <c r="I11801">
        <v>2023023</v>
      </c>
      <c r="J11801">
        <v>202306</v>
      </c>
      <c r="K11801">
        <v>20232</v>
      </c>
      <c r="L11801">
        <v>2023</v>
      </c>
      <c r="M11801" t="s">
        <v>263</v>
      </c>
      <c r="N11801">
        <v>10</v>
      </c>
      <c r="O11801" t="s">
        <v>28</v>
      </c>
      <c r="P11801">
        <v>894997.78886225738</v>
      </c>
      <c r="Q11801">
        <v>2329861.4586063712</v>
      </c>
      <c r="R11801">
        <v>991667.24930539797</v>
      </c>
      <c r="S11801">
        <v>2429123.4579649968</v>
      </c>
      <c r="T11801">
        <v>894997.78886225738</v>
      </c>
      <c r="U11801">
        <v>991667.24930539797</v>
      </c>
      <c r="V11801">
        <v>0.90251824842370099</v>
      </c>
      <c r="W11801">
        <v>-96669.46044314059</v>
      </c>
    </row>
    <row r="11802" spans="1:23">
      <c r="A11802">
        <v>132429</v>
      </c>
      <c r="B11802" t="s">
        <v>23</v>
      </c>
      <c r="C11802" t="s">
        <v>24</v>
      </c>
      <c r="D11802">
        <v>3</v>
      </c>
      <c r="E11802" t="s">
        <v>50</v>
      </c>
      <c r="F11802" t="s">
        <v>197</v>
      </c>
      <c r="G11802" t="s">
        <v>198</v>
      </c>
      <c r="H11802">
        <v>20230610</v>
      </c>
      <c r="I11802">
        <v>2023023</v>
      </c>
      <c r="J11802">
        <v>202306</v>
      </c>
      <c r="K11802">
        <v>20232</v>
      </c>
      <c r="L11802">
        <v>2023</v>
      </c>
      <c r="M11802" t="s">
        <v>263</v>
      </c>
      <c r="N11802">
        <v>10</v>
      </c>
      <c r="O11802" t="s">
        <v>28</v>
      </c>
      <c r="P11802">
        <v>591779.68249523977</v>
      </c>
      <c r="Q11802">
        <v>1498620.5520851091</v>
      </c>
      <c r="R11802">
        <v>644840.96432068013</v>
      </c>
      <c r="S11802">
        <v>1577957.1314486561</v>
      </c>
      <c r="T11802">
        <v>591779.68249523977</v>
      </c>
      <c r="U11802">
        <v>644840.96432068013</v>
      </c>
      <c r="V11802">
        <v>0.91771415781356458</v>
      </c>
      <c r="W11802">
        <v>-53061.281825440346</v>
      </c>
    </row>
    <row r="11803" spans="1:23">
      <c r="A11803">
        <v>132428</v>
      </c>
      <c r="B11803" t="s">
        <v>23</v>
      </c>
      <c r="C11803" t="s">
        <v>24</v>
      </c>
      <c r="D11803">
        <v>3</v>
      </c>
      <c r="E11803" t="s">
        <v>50</v>
      </c>
      <c r="F11803" t="s">
        <v>199</v>
      </c>
      <c r="G11803" t="s">
        <v>200</v>
      </c>
      <c r="H11803">
        <v>20230610</v>
      </c>
      <c r="I11803">
        <v>2023023</v>
      </c>
      <c r="J11803">
        <v>202306</v>
      </c>
      <c r="K11803">
        <v>20232</v>
      </c>
      <c r="L11803">
        <v>2023</v>
      </c>
      <c r="M11803" t="s">
        <v>263</v>
      </c>
      <c r="N11803">
        <v>10</v>
      </c>
      <c r="O11803" t="s">
        <v>28</v>
      </c>
      <c r="P11803">
        <v>749843.74461582908</v>
      </c>
      <c r="Q11803">
        <v>2008284.7129591091</v>
      </c>
      <c r="R11803">
        <v>824145.65345227357</v>
      </c>
      <c r="S11803">
        <v>2017046.600880895</v>
      </c>
      <c r="T11803">
        <v>749843.74461582908</v>
      </c>
      <c r="U11803">
        <v>824145.65345227357</v>
      </c>
      <c r="V11803">
        <v>0.90984371691435817</v>
      </c>
      <c r="W11803">
        <v>-74301.908836444491</v>
      </c>
    </row>
    <row r="11804" spans="1:23">
      <c r="A11804">
        <v>132419</v>
      </c>
      <c r="B11804" t="s">
        <v>23</v>
      </c>
      <c r="C11804" t="s">
        <v>24</v>
      </c>
      <c r="D11804">
        <v>3</v>
      </c>
      <c r="E11804" t="s">
        <v>50</v>
      </c>
      <c r="F11804" t="s">
        <v>201</v>
      </c>
      <c r="G11804" t="s">
        <v>202</v>
      </c>
      <c r="H11804">
        <v>20230610</v>
      </c>
      <c r="I11804">
        <v>2023023</v>
      </c>
      <c r="J11804">
        <v>202306</v>
      </c>
      <c r="K11804">
        <v>20232</v>
      </c>
      <c r="L11804">
        <v>2023</v>
      </c>
      <c r="M11804" t="s">
        <v>263</v>
      </c>
      <c r="N11804">
        <v>10</v>
      </c>
      <c r="O11804" t="s">
        <v>28</v>
      </c>
      <c r="P11804">
        <v>2275680.6188965449</v>
      </c>
      <c r="Q11804">
        <v>5816749.973967893</v>
      </c>
      <c r="R11804">
        <v>2396325.2502476349</v>
      </c>
      <c r="S11804">
        <v>5865605.0496477997</v>
      </c>
      <c r="T11804">
        <v>2275680.6188965449</v>
      </c>
      <c r="U11804">
        <v>2396325.2502476349</v>
      </c>
      <c r="V11804">
        <v>0.94965431702619552</v>
      </c>
      <c r="W11804">
        <v>-120644.63135109001</v>
      </c>
    </row>
    <row r="11805" spans="1:23">
      <c r="A11805">
        <v>132410</v>
      </c>
      <c r="B11805" t="s">
        <v>23</v>
      </c>
      <c r="C11805" t="s">
        <v>24</v>
      </c>
      <c r="D11805">
        <v>3</v>
      </c>
      <c r="E11805" t="s">
        <v>50</v>
      </c>
      <c r="F11805" t="s">
        <v>203</v>
      </c>
      <c r="G11805" t="s">
        <v>204</v>
      </c>
      <c r="H11805">
        <v>20230610</v>
      </c>
      <c r="I11805">
        <v>2023023</v>
      </c>
      <c r="J11805">
        <v>202306</v>
      </c>
      <c r="K11805">
        <v>20232</v>
      </c>
      <c r="L11805">
        <v>2023</v>
      </c>
      <c r="M11805" t="s">
        <v>263</v>
      </c>
      <c r="N11805">
        <v>10</v>
      </c>
      <c r="O11805" t="s">
        <v>28</v>
      </c>
      <c r="P11805">
        <v>208739.04674734321</v>
      </c>
      <c r="Q11805">
        <v>553141.4090779752</v>
      </c>
      <c r="R11805">
        <v>219701.59292094619</v>
      </c>
      <c r="S11805">
        <v>537775.92248432466</v>
      </c>
      <c r="T11805">
        <v>208739.04674734321</v>
      </c>
      <c r="U11805">
        <v>219701.59292094619</v>
      </c>
      <c r="V11805">
        <v>0.95010256399211668</v>
      </c>
      <c r="W11805">
        <v>-10962.54617360295</v>
      </c>
    </row>
    <row r="11806" spans="1:23">
      <c r="A11806">
        <v>132418</v>
      </c>
      <c r="B11806" t="s">
        <v>23</v>
      </c>
      <c r="C11806" t="s">
        <v>24</v>
      </c>
      <c r="D11806">
        <v>3</v>
      </c>
      <c r="E11806" t="s">
        <v>50</v>
      </c>
      <c r="F11806" t="s">
        <v>205</v>
      </c>
      <c r="G11806" t="s">
        <v>206</v>
      </c>
      <c r="H11806">
        <v>20230610</v>
      </c>
      <c r="I11806">
        <v>2023023</v>
      </c>
      <c r="J11806">
        <v>202306</v>
      </c>
      <c r="K11806">
        <v>20232</v>
      </c>
      <c r="L11806">
        <v>2023</v>
      </c>
      <c r="M11806" t="s">
        <v>263</v>
      </c>
      <c r="N11806">
        <v>10</v>
      </c>
      <c r="O11806" t="s">
        <v>28</v>
      </c>
      <c r="P11806">
        <v>1518868.9552552791</v>
      </c>
      <c r="Q11806">
        <v>3740029.3992690109</v>
      </c>
      <c r="R11806">
        <v>1640864.5409193251</v>
      </c>
      <c r="S11806">
        <v>4012129.5083941929</v>
      </c>
      <c r="T11806">
        <v>1518868.9552552791</v>
      </c>
      <c r="U11806">
        <v>1640864.5409193251</v>
      </c>
      <c r="V11806">
        <v>0.92565164117953569</v>
      </c>
      <c r="W11806">
        <v>-121995.58566404651</v>
      </c>
    </row>
    <row r="11807" spans="1:23">
      <c r="A11807">
        <v>132378</v>
      </c>
      <c r="B11807" t="s">
        <v>23</v>
      </c>
      <c r="C11807" t="s">
        <v>24</v>
      </c>
      <c r="D11807">
        <v>3</v>
      </c>
      <c r="E11807" t="s">
        <v>50</v>
      </c>
      <c r="F11807" t="s">
        <v>207</v>
      </c>
      <c r="G11807" t="s">
        <v>208</v>
      </c>
      <c r="H11807">
        <v>20230610</v>
      </c>
      <c r="I11807">
        <v>2023023</v>
      </c>
      <c r="J11807">
        <v>202306</v>
      </c>
      <c r="K11807">
        <v>20232</v>
      </c>
      <c r="L11807">
        <v>2023</v>
      </c>
      <c r="M11807" t="s">
        <v>263</v>
      </c>
      <c r="N11807">
        <v>10</v>
      </c>
      <c r="O11807" t="s">
        <v>28</v>
      </c>
      <c r="P11807">
        <v>1032704.273784369</v>
      </c>
      <c r="Q11807">
        <v>2727623.3685620241</v>
      </c>
      <c r="R11807">
        <v>1192477.939681964</v>
      </c>
      <c r="S11807">
        <v>2914895.2401526142</v>
      </c>
      <c r="T11807">
        <v>1032704.273784369</v>
      </c>
      <c r="U11807">
        <v>1192477.939681964</v>
      </c>
      <c r="V11807">
        <v>0.86601541162245133</v>
      </c>
      <c r="W11807">
        <v>-159773.6658975952</v>
      </c>
    </row>
    <row r="11808" spans="1:23">
      <c r="A11808">
        <v>132459</v>
      </c>
      <c r="B11808" t="s">
        <v>23</v>
      </c>
      <c r="C11808" t="s">
        <v>24</v>
      </c>
      <c r="D11808">
        <v>3</v>
      </c>
      <c r="E11808" t="s">
        <v>50</v>
      </c>
      <c r="F11808" t="s">
        <v>209</v>
      </c>
      <c r="G11808" t="s">
        <v>210</v>
      </c>
      <c r="H11808">
        <v>20230610</v>
      </c>
      <c r="I11808">
        <v>2023023</v>
      </c>
      <c r="J11808">
        <v>202306</v>
      </c>
      <c r="K11808">
        <v>20232</v>
      </c>
      <c r="L11808">
        <v>2023</v>
      </c>
      <c r="M11808" t="s">
        <v>263</v>
      </c>
      <c r="N11808">
        <v>10</v>
      </c>
      <c r="O11808" t="s">
        <v>28</v>
      </c>
      <c r="P11808">
        <v>1128706.393858836</v>
      </c>
      <c r="Q11808">
        <v>2899052.0606526621</v>
      </c>
      <c r="R11808">
        <v>1171868.184532935</v>
      </c>
      <c r="S11808">
        <v>2868519.5978946919</v>
      </c>
      <c r="T11808">
        <v>1128706.393858836</v>
      </c>
      <c r="U11808">
        <v>1171868.184532935</v>
      </c>
      <c r="V11808">
        <v>0.96316839108376129</v>
      </c>
      <c r="W11808">
        <v>-43161.790674099699</v>
      </c>
    </row>
    <row r="11809" spans="1:23">
      <c r="A11809">
        <v>132446</v>
      </c>
      <c r="B11809" t="s">
        <v>23</v>
      </c>
      <c r="C11809" t="s">
        <v>24</v>
      </c>
      <c r="D11809">
        <v>3</v>
      </c>
      <c r="E11809" t="s">
        <v>50</v>
      </c>
      <c r="F11809" t="s">
        <v>211</v>
      </c>
      <c r="G11809" t="s">
        <v>212</v>
      </c>
      <c r="H11809">
        <v>20230610</v>
      </c>
      <c r="I11809">
        <v>2023023</v>
      </c>
      <c r="J11809">
        <v>202306</v>
      </c>
      <c r="K11809">
        <v>20232</v>
      </c>
      <c r="L11809">
        <v>2023</v>
      </c>
      <c r="M11809" t="s">
        <v>263</v>
      </c>
      <c r="N11809">
        <v>10</v>
      </c>
      <c r="O11809" t="s">
        <v>28</v>
      </c>
      <c r="P11809">
        <v>904127.69380439178</v>
      </c>
      <c r="Q11809">
        <v>2335700.803067374</v>
      </c>
      <c r="R11809">
        <v>939012.45256599342</v>
      </c>
      <c r="S11809">
        <v>2296915.7563402052</v>
      </c>
      <c r="T11809">
        <v>904127.69380439178</v>
      </c>
      <c r="U11809">
        <v>939012.45256599342</v>
      </c>
      <c r="V11809">
        <v>0.96284952487448516</v>
      </c>
      <c r="W11809">
        <v>-34884.758761601639</v>
      </c>
    </row>
    <row r="11810" spans="1:23">
      <c r="A11810">
        <v>132462</v>
      </c>
      <c r="B11810" t="s">
        <v>23</v>
      </c>
      <c r="C11810" t="s">
        <v>24</v>
      </c>
      <c r="D11810">
        <v>3</v>
      </c>
      <c r="E11810" t="s">
        <v>50</v>
      </c>
      <c r="F11810" t="s">
        <v>213</v>
      </c>
      <c r="G11810" t="s">
        <v>214</v>
      </c>
      <c r="H11810">
        <v>20230610</v>
      </c>
      <c r="I11810">
        <v>2023023</v>
      </c>
      <c r="J11810">
        <v>202306</v>
      </c>
      <c r="K11810">
        <v>20232</v>
      </c>
      <c r="L11810">
        <v>2023</v>
      </c>
      <c r="M11810" t="s">
        <v>263</v>
      </c>
      <c r="N11810">
        <v>10</v>
      </c>
      <c r="O11810" t="s">
        <v>28</v>
      </c>
      <c r="P11810">
        <v>1870879.6207005661</v>
      </c>
      <c r="Q11810">
        <v>4809529.8423247011</v>
      </c>
      <c r="R11810">
        <v>2079915.181981914</v>
      </c>
      <c r="S11810">
        <v>5087588.3830599934</v>
      </c>
      <c r="T11810">
        <v>1870879.6207005661</v>
      </c>
      <c r="U11810">
        <v>2079915.181981914</v>
      </c>
      <c r="V11810">
        <v>0.89949803574097553</v>
      </c>
      <c r="W11810">
        <v>-209035.56128134881</v>
      </c>
    </row>
    <row r="11811" spans="1:23">
      <c r="A11811">
        <v>132447</v>
      </c>
      <c r="B11811" t="s">
        <v>23</v>
      </c>
      <c r="C11811" t="s">
        <v>24</v>
      </c>
      <c r="D11811">
        <v>3</v>
      </c>
      <c r="E11811" t="s">
        <v>50</v>
      </c>
      <c r="F11811" t="s">
        <v>215</v>
      </c>
      <c r="G11811" t="s">
        <v>216</v>
      </c>
      <c r="H11811">
        <v>20230610</v>
      </c>
      <c r="I11811">
        <v>2023023</v>
      </c>
      <c r="J11811">
        <v>202306</v>
      </c>
      <c r="K11811">
        <v>20232</v>
      </c>
      <c r="L11811">
        <v>2023</v>
      </c>
      <c r="M11811" t="s">
        <v>263</v>
      </c>
      <c r="N11811">
        <v>10</v>
      </c>
      <c r="O11811" t="s">
        <v>28</v>
      </c>
      <c r="P11811">
        <v>1974233.2312537229</v>
      </c>
      <c r="Q11811">
        <v>5085883.1833261196</v>
      </c>
      <c r="R11811">
        <v>2064417.869259875</v>
      </c>
      <c r="S11811">
        <v>5050481.101742561</v>
      </c>
      <c r="T11811">
        <v>1974233.2312537229</v>
      </c>
      <c r="U11811">
        <v>2064417.869259875</v>
      </c>
      <c r="V11811">
        <v>0.95631473678413537</v>
      </c>
      <c r="W11811">
        <v>-90184.638006152119</v>
      </c>
    </row>
    <row r="11812" spans="1:23">
      <c r="A11812">
        <v>132421</v>
      </c>
      <c r="B11812" t="s">
        <v>23</v>
      </c>
      <c r="C11812" t="s">
        <v>24</v>
      </c>
      <c r="D11812">
        <v>3</v>
      </c>
      <c r="E11812" t="s">
        <v>50</v>
      </c>
      <c r="F11812" t="s">
        <v>217</v>
      </c>
      <c r="G11812" t="s">
        <v>218</v>
      </c>
      <c r="H11812">
        <v>20230610</v>
      </c>
      <c r="I11812">
        <v>2023023</v>
      </c>
      <c r="J11812">
        <v>202306</v>
      </c>
      <c r="K11812">
        <v>20232</v>
      </c>
      <c r="L11812">
        <v>2023</v>
      </c>
      <c r="M11812" t="s">
        <v>263</v>
      </c>
      <c r="N11812">
        <v>10</v>
      </c>
      <c r="O11812" t="s">
        <v>28</v>
      </c>
      <c r="P11812">
        <v>848152.45165937277</v>
      </c>
      <c r="Q11812">
        <v>2238551.8265637672</v>
      </c>
      <c r="R11812">
        <v>871524.69086774276</v>
      </c>
      <c r="S11812">
        <v>2133833.1605600552</v>
      </c>
      <c r="T11812">
        <v>848152.45165937277</v>
      </c>
      <c r="U11812">
        <v>871524.69086774276</v>
      </c>
      <c r="V11812">
        <v>0.97318235564261624</v>
      </c>
      <c r="W11812">
        <v>-23372.239208369981</v>
      </c>
    </row>
    <row r="11813" spans="1:23">
      <c r="A11813">
        <v>132444</v>
      </c>
      <c r="B11813" t="s">
        <v>23</v>
      </c>
      <c r="C11813" t="s">
        <v>24</v>
      </c>
      <c r="D11813">
        <v>3</v>
      </c>
      <c r="E11813" t="s">
        <v>50</v>
      </c>
      <c r="F11813" t="s">
        <v>219</v>
      </c>
      <c r="G11813" t="s">
        <v>220</v>
      </c>
      <c r="H11813">
        <v>20230610</v>
      </c>
      <c r="I11813">
        <v>2023023</v>
      </c>
      <c r="J11813">
        <v>202306</v>
      </c>
      <c r="K11813">
        <v>20232</v>
      </c>
      <c r="L11813">
        <v>2023</v>
      </c>
      <c r="M11813" t="s">
        <v>263</v>
      </c>
      <c r="N11813">
        <v>10</v>
      </c>
      <c r="O11813" t="s">
        <v>28</v>
      </c>
      <c r="P11813">
        <v>1365199.2597267849</v>
      </c>
      <c r="Q11813">
        <v>3524225.620724245</v>
      </c>
      <c r="R11813">
        <v>1524580.3253124561</v>
      </c>
      <c r="S11813">
        <v>3730364.7249491601</v>
      </c>
      <c r="T11813">
        <v>1365199.2597267849</v>
      </c>
      <c r="U11813">
        <v>1524580.3253124561</v>
      </c>
      <c r="V11813">
        <v>0.89545905654199875</v>
      </c>
      <c r="W11813">
        <v>-159381.0655856705</v>
      </c>
    </row>
    <row r="11814" spans="1:23">
      <c r="A11814">
        <v>132445</v>
      </c>
      <c r="B11814" t="s">
        <v>23</v>
      </c>
      <c r="C11814" t="s">
        <v>24</v>
      </c>
      <c r="D11814">
        <v>3</v>
      </c>
      <c r="E11814" t="s">
        <v>50</v>
      </c>
      <c r="F11814" t="s">
        <v>221</v>
      </c>
      <c r="G11814" t="s">
        <v>222</v>
      </c>
      <c r="H11814">
        <v>20230610</v>
      </c>
      <c r="I11814">
        <v>2023023</v>
      </c>
      <c r="J11814">
        <v>202306</v>
      </c>
      <c r="K11814">
        <v>20232</v>
      </c>
      <c r="L11814">
        <v>2023</v>
      </c>
      <c r="M11814" t="s">
        <v>263</v>
      </c>
      <c r="N11814">
        <v>10</v>
      </c>
      <c r="O11814" t="s">
        <v>28</v>
      </c>
      <c r="P11814">
        <v>1703406.446147464</v>
      </c>
      <c r="Q11814">
        <v>4124917.1895307028</v>
      </c>
      <c r="R11814">
        <v>1718569.8351054699</v>
      </c>
      <c r="S11814">
        <v>4207654.646758832</v>
      </c>
      <c r="T11814">
        <v>1703406.446147464</v>
      </c>
      <c r="U11814">
        <v>1718569.8351054699</v>
      </c>
      <c r="V11814">
        <v>0.99117673972377407</v>
      </c>
      <c r="W11814">
        <v>-15163.38895800617</v>
      </c>
    </row>
    <row r="11815" spans="1:23">
      <c r="A11815">
        <v>132432</v>
      </c>
      <c r="B11815" t="s">
        <v>23</v>
      </c>
      <c r="C11815" t="s">
        <v>24</v>
      </c>
      <c r="D11815">
        <v>3</v>
      </c>
      <c r="E11815" t="s">
        <v>50</v>
      </c>
      <c r="F11815" t="s">
        <v>223</v>
      </c>
      <c r="G11815" t="s">
        <v>224</v>
      </c>
      <c r="H11815">
        <v>20230610</v>
      </c>
      <c r="I11815">
        <v>2023023</v>
      </c>
      <c r="J11815">
        <v>202306</v>
      </c>
      <c r="K11815">
        <v>20232</v>
      </c>
      <c r="L11815">
        <v>2023</v>
      </c>
      <c r="M11815" t="s">
        <v>263</v>
      </c>
      <c r="N11815">
        <v>10</v>
      </c>
      <c r="O11815" t="s">
        <v>28</v>
      </c>
      <c r="P11815">
        <v>1049776.302300991</v>
      </c>
      <c r="Q11815">
        <v>2673016.7736483901</v>
      </c>
      <c r="R11815">
        <v>1176947.5805098179</v>
      </c>
      <c r="S11815">
        <v>2881599.0258270111</v>
      </c>
      <c r="T11815">
        <v>1049776.302300991</v>
      </c>
      <c r="U11815">
        <v>1176947.5805098179</v>
      </c>
      <c r="V11815">
        <v>0.8919482224061841</v>
      </c>
      <c r="W11815">
        <v>-127171.2782088267</v>
      </c>
    </row>
    <row r="11816" spans="1:23">
      <c r="A11816">
        <v>132442</v>
      </c>
      <c r="B11816" t="s">
        <v>23</v>
      </c>
      <c r="C11816" t="s">
        <v>24</v>
      </c>
      <c r="D11816">
        <v>3</v>
      </c>
      <c r="E11816" t="s">
        <v>50</v>
      </c>
      <c r="F11816" t="s">
        <v>225</v>
      </c>
      <c r="G11816" t="s">
        <v>226</v>
      </c>
      <c r="H11816">
        <v>20230610</v>
      </c>
      <c r="I11816">
        <v>2023023</v>
      </c>
      <c r="J11816">
        <v>202306</v>
      </c>
      <c r="K11816">
        <v>20232</v>
      </c>
      <c r="L11816">
        <v>2023</v>
      </c>
      <c r="M11816" t="s">
        <v>263</v>
      </c>
      <c r="N11816">
        <v>10</v>
      </c>
      <c r="O11816" t="s">
        <v>28</v>
      </c>
      <c r="P11816">
        <v>776854.76096277265</v>
      </c>
      <c r="Q11816">
        <v>1930485.08941154</v>
      </c>
      <c r="R11816">
        <v>846367.45902030868</v>
      </c>
      <c r="S11816">
        <v>2071418.5493086181</v>
      </c>
      <c r="T11816">
        <v>776854.76096277265</v>
      </c>
      <c r="U11816">
        <v>846367.45902030868</v>
      </c>
      <c r="V11816">
        <v>0.91786936357643201</v>
      </c>
      <c r="W11816">
        <v>-69512.698057536036</v>
      </c>
    </row>
    <row r="11817" spans="1:23">
      <c r="A11817">
        <v>132443</v>
      </c>
      <c r="B11817" t="s">
        <v>23</v>
      </c>
      <c r="C11817" t="s">
        <v>24</v>
      </c>
      <c r="D11817">
        <v>3</v>
      </c>
      <c r="E11817" t="s">
        <v>50</v>
      </c>
      <c r="F11817" t="s">
        <v>227</v>
      </c>
      <c r="G11817" t="s">
        <v>228</v>
      </c>
      <c r="H11817">
        <v>20230610</v>
      </c>
      <c r="I11817">
        <v>2023023</v>
      </c>
      <c r="J11817">
        <v>202306</v>
      </c>
      <c r="K11817">
        <v>20232</v>
      </c>
      <c r="L11817">
        <v>2023</v>
      </c>
      <c r="M11817" t="s">
        <v>263</v>
      </c>
      <c r="N11817">
        <v>10</v>
      </c>
      <c r="O11817" t="s">
        <v>28</v>
      </c>
      <c r="P11817">
        <v>2670431.2981307199</v>
      </c>
      <c r="Q11817">
        <v>6657736.401543105</v>
      </c>
      <c r="R11817">
        <v>2872624.0805620551</v>
      </c>
      <c r="S11817">
        <v>7026370.1288843462</v>
      </c>
      <c r="T11817">
        <v>2670431.2981307199</v>
      </c>
      <c r="U11817">
        <v>2872624.0805620551</v>
      </c>
      <c r="V11817">
        <v>0.92961390813385725</v>
      </c>
      <c r="W11817">
        <v>-202192.78243133469</v>
      </c>
    </row>
    <row r="11818" spans="1:23">
      <c r="A11818">
        <v>132461</v>
      </c>
      <c r="B11818" t="s">
        <v>23</v>
      </c>
      <c r="C11818" t="s">
        <v>24</v>
      </c>
      <c r="D11818">
        <v>3</v>
      </c>
      <c r="E11818" t="s">
        <v>50</v>
      </c>
      <c r="F11818" t="s">
        <v>229</v>
      </c>
      <c r="G11818" t="s">
        <v>230</v>
      </c>
      <c r="H11818">
        <v>20230610</v>
      </c>
      <c r="I11818">
        <v>2023023</v>
      </c>
      <c r="J11818">
        <v>202306</v>
      </c>
      <c r="K11818">
        <v>20232</v>
      </c>
      <c r="L11818">
        <v>2023</v>
      </c>
      <c r="M11818" t="s">
        <v>263</v>
      </c>
      <c r="N11818">
        <v>10</v>
      </c>
      <c r="O11818" t="s">
        <v>28</v>
      </c>
      <c r="P11818">
        <v>2083115.9909639009</v>
      </c>
      <c r="Q11818">
        <v>5162046.4266971126</v>
      </c>
      <c r="R11818">
        <v>2123147.5663590361</v>
      </c>
      <c r="S11818">
        <v>5197765.6836788207</v>
      </c>
      <c r="T11818">
        <v>2083115.9909639009</v>
      </c>
      <c r="U11818">
        <v>2123147.5663590361</v>
      </c>
      <c r="V11818">
        <v>0.98114517519675504</v>
      </c>
      <c r="W11818">
        <v>-40031.575395135442</v>
      </c>
    </row>
    <row r="11819" spans="1:23">
      <c r="A11819">
        <v>132431</v>
      </c>
      <c r="B11819" t="s">
        <v>23</v>
      </c>
      <c r="C11819" t="s">
        <v>24</v>
      </c>
      <c r="D11819">
        <v>3</v>
      </c>
      <c r="E11819" t="s">
        <v>50</v>
      </c>
      <c r="F11819" t="s">
        <v>231</v>
      </c>
      <c r="G11819" t="s">
        <v>232</v>
      </c>
      <c r="H11819">
        <v>20230610</v>
      </c>
      <c r="I11819">
        <v>2023023</v>
      </c>
      <c r="J11819">
        <v>202306</v>
      </c>
      <c r="K11819">
        <v>20232</v>
      </c>
      <c r="L11819">
        <v>2023</v>
      </c>
      <c r="M11819" t="s">
        <v>263</v>
      </c>
      <c r="N11819">
        <v>10</v>
      </c>
      <c r="O11819" t="s">
        <v>28</v>
      </c>
      <c r="P11819">
        <v>1494333.2976469849</v>
      </c>
      <c r="Q11819">
        <v>3791697.5514151468</v>
      </c>
      <c r="R11819">
        <v>1504161.1595176819</v>
      </c>
      <c r="S11819">
        <v>3684060.7103335201</v>
      </c>
      <c r="T11819">
        <v>1494333.2976469849</v>
      </c>
      <c r="U11819">
        <v>1504161.1595176819</v>
      </c>
      <c r="V11819">
        <v>0.99346621749371034</v>
      </c>
      <c r="W11819">
        <v>-9827.861870697001</v>
      </c>
    </row>
    <row r="11820" spans="1:23">
      <c r="A11820">
        <v>132420</v>
      </c>
      <c r="B11820" t="s">
        <v>23</v>
      </c>
      <c r="C11820" t="s">
        <v>24</v>
      </c>
      <c r="D11820">
        <v>3</v>
      </c>
      <c r="E11820" t="s">
        <v>50</v>
      </c>
      <c r="F11820" t="s">
        <v>233</v>
      </c>
      <c r="G11820" t="s">
        <v>234</v>
      </c>
      <c r="H11820">
        <v>20230610</v>
      </c>
      <c r="I11820">
        <v>2023023</v>
      </c>
      <c r="J11820">
        <v>202306</v>
      </c>
      <c r="K11820">
        <v>20232</v>
      </c>
      <c r="L11820">
        <v>2023</v>
      </c>
      <c r="M11820" t="s">
        <v>263</v>
      </c>
      <c r="N11820">
        <v>10</v>
      </c>
      <c r="O11820" t="s">
        <v>28</v>
      </c>
      <c r="P11820">
        <v>1157342.951973266</v>
      </c>
      <c r="Q11820">
        <v>3060988.5929440809</v>
      </c>
      <c r="R11820">
        <v>1232124.545666903</v>
      </c>
      <c r="S11820">
        <v>3015195.7178209862</v>
      </c>
      <c r="T11820">
        <v>1157342.951973266</v>
      </c>
      <c r="U11820">
        <v>1232124.545666903</v>
      </c>
      <c r="V11820">
        <v>0.93930679008333506</v>
      </c>
      <c r="W11820">
        <v>-74781.593693636823</v>
      </c>
    </row>
    <row r="11821" spans="1:23">
      <c r="A11821">
        <v>132441</v>
      </c>
      <c r="B11821" t="s">
        <v>23</v>
      </c>
      <c r="C11821" t="s">
        <v>24</v>
      </c>
      <c r="D11821">
        <v>3</v>
      </c>
      <c r="E11821" t="s">
        <v>50</v>
      </c>
      <c r="F11821" t="s">
        <v>235</v>
      </c>
      <c r="G11821" t="s">
        <v>236</v>
      </c>
      <c r="H11821">
        <v>20230610</v>
      </c>
      <c r="I11821">
        <v>2023023</v>
      </c>
      <c r="J11821">
        <v>202306</v>
      </c>
      <c r="K11821">
        <v>20232</v>
      </c>
      <c r="L11821">
        <v>2023</v>
      </c>
      <c r="M11821" t="s">
        <v>263</v>
      </c>
      <c r="N11821">
        <v>10</v>
      </c>
      <c r="O11821" t="s">
        <v>28</v>
      </c>
      <c r="P11821">
        <v>1718101.7731451129</v>
      </c>
      <c r="Q11821">
        <v>4506666.3019844089</v>
      </c>
      <c r="R11821">
        <v>1938361.2603888281</v>
      </c>
      <c r="S11821">
        <v>4748656.9877702622</v>
      </c>
      <c r="T11821">
        <v>1718101.7731451129</v>
      </c>
      <c r="U11821">
        <v>1938361.2603888281</v>
      </c>
      <c r="V11821">
        <v>0.88636819578228077</v>
      </c>
      <c r="W11821">
        <v>-220259.48724371471</v>
      </c>
    </row>
    <row r="11822" spans="1:23">
      <c r="A11822">
        <v>132465</v>
      </c>
      <c r="B11822" t="s">
        <v>23</v>
      </c>
      <c r="C11822" t="s">
        <v>24</v>
      </c>
      <c r="D11822">
        <v>3</v>
      </c>
      <c r="E11822" t="s">
        <v>50</v>
      </c>
      <c r="F11822" t="s">
        <v>237</v>
      </c>
      <c r="G11822" t="s">
        <v>238</v>
      </c>
      <c r="H11822">
        <v>20230610</v>
      </c>
      <c r="I11822">
        <v>2023023</v>
      </c>
      <c r="J11822">
        <v>202306</v>
      </c>
      <c r="K11822">
        <v>20232</v>
      </c>
      <c r="L11822">
        <v>2023</v>
      </c>
      <c r="M11822" t="s">
        <v>263</v>
      </c>
      <c r="N11822">
        <v>10</v>
      </c>
      <c r="O11822" t="s">
        <v>28</v>
      </c>
      <c r="P11822">
        <v>701336.08456038381</v>
      </c>
      <c r="Q11822">
        <v>1844894.8825054839</v>
      </c>
      <c r="R11822">
        <v>758387.50848105189</v>
      </c>
      <c r="S11822">
        <v>1856798.5583074379</v>
      </c>
      <c r="T11822">
        <v>701336.08456038381</v>
      </c>
      <c r="U11822">
        <v>758387.50848105189</v>
      </c>
      <c r="V11822">
        <v>0.92477272728959581</v>
      </c>
      <c r="W11822">
        <v>-57051.42392066808</v>
      </c>
    </row>
    <row r="11823" spans="1:23">
      <c r="A11823">
        <v>132464</v>
      </c>
      <c r="B11823" t="s">
        <v>23</v>
      </c>
      <c r="C11823" t="s">
        <v>24</v>
      </c>
      <c r="D11823">
        <v>3</v>
      </c>
      <c r="E11823" t="s">
        <v>50</v>
      </c>
      <c r="F11823" t="s">
        <v>239</v>
      </c>
      <c r="G11823" t="s">
        <v>240</v>
      </c>
      <c r="H11823">
        <v>20230610</v>
      </c>
      <c r="I11823">
        <v>2023023</v>
      </c>
      <c r="J11823">
        <v>202306</v>
      </c>
      <c r="K11823">
        <v>20232</v>
      </c>
      <c r="L11823">
        <v>2023</v>
      </c>
      <c r="M11823" t="s">
        <v>263</v>
      </c>
      <c r="N11823">
        <v>10</v>
      </c>
      <c r="O11823" t="s">
        <v>28</v>
      </c>
      <c r="P11823">
        <v>399864.36989739072</v>
      </c>
      <c r="Q11823">
        <v>1009551.534341083</v>
      </c>
      <c r="R11823">
        <v>437742.83601354132</v>
      </c>
      <c r="S11823">
        <v>1071725.3952659019</v>
      </c>
      <c r="T11823">
        <v>399864.36989739072</v>
      </c>
      <c r="U11823">
        <v>437742.83601354132</v>
      </c>
      <c r="V11823">
        <v>0.91346867841149793</v>
      </c>
      <c r="W11823">
        <v>-37878.466116150666</v>
      </c>
    </row>
    <row r="11824" spans="1:23">
      <c r="A11824">
        <v>132434</v>
      </c>
      <c r="B11824" t="s">
        <v>23</v>
      </c>
      <c r="C11824" t="s">
        <v>24</v>
      </c>
      <c r="D11824">
        <v>3</v>
      </c>
      <c r="E11824" t="s">
        <v>50</v>
      </c>
      <c r="F11824" t="s">
        <v>241</v>
      </c>
      <c r="G11824" t="s">
        <v>242</v>
      </c>
      <c r="H11824">
        <v>20230610</v>
      </c>
      <c r="I11824">
        <v>2023023</v>
      </c>
      <c r="J11824">
        <v>202306</v>
      </c>
      <c r="K11824">
        <v>20232</v>
      </c>
      <c r="L11824">
        <v>2023</v>
      </c>
      <c r="M11824" t="s">
        <v>263</v>
      </c>
      <c r="N11824">
        <v>10</v>
      </c>
      <c r="O11824" t="s">
        <v>28</v>
      </c>
      <c r="P11824">
        <v>2363950.789201377</v>
      </c>
      <c r="Q11824">
        <v>5886215.3232610794</v>
      </c>
      <c r="R11824">
        <v>2023881.561681123</v>
      </c>
      <c r="S11824">
        <v>4958969.0364003805</v>
      </c>
      <c r="T11824">
        <v>2363950.789201377</v>
      </c>
      <c r="U11824">
        <v>2023881.561681123</v>
      </c>
      <c r="V11824">
        <v>1.168028225543879</v>
      </c>
      <c r="W11824">
        <v>340069.22752025368</v>
      </c>
    </row>
    <row r="11825" spans="1:23">
      <c r="A11825">
        <v>132433</v>
      </c>
      <c r="B11825" t="s">
        <v>23</v>
      </c>
      <c r="C11825" t="s">
        <v>24</v>
      </c>
      <c r="D11825">
        <v>3</v>
      </c>
      <c r="E11825" t="s">
        <v>50</v>
      </c>
      <c r="F11825" t="s">
        <v>243</v>
      </c>
      <c r="G11825" t="s">
        <v>244</v>
      </c>
      <c r="H11825">
        <v>20230610</v>
      </c>
      <c r="I11825">
        <v>2023023</v>
      </c>
      <c r="J11825">
        <v>202306</v>
      </c>
      <c r="K11825">
        <v>20232</v>
      </c>
      <c r="L11825">
        <v>2023</v>
      </c>
      <c r="M11825" t="s">
        <v>263</v>
      </c>
      <c r="N11825">
        <v>10</v>
      </c>
      <c r="O11825" t="s">
        <v>28</v>
      </c>
      <c r="P11825">
        <v>2107617.1941797649</v>
      </c>
      <c r="Q11825">
        <v>5381380.8292434206</v>
      </c>
      <c r="R11825">
        <v>2137876.5401634178</v>
      </c>
      <c r="S11825">
        <v>5233612.9107922874</v>
      </c>
      <c r="T11825">
        <v>2107617.1941797649</v>
      </c>
      <c r="U11825">
        <v>2137876.5401634178</v>
      </c>
      <c r="V11825">
        <v>0.9858460741697741</v>
      </c>
      <c r="W11825">
        <v>-30259.34598365286</v>
      </c>
    </row>
    <row r="11826" spans="1:23">
      <c r="A11826">
        <v>132436</v>
      </c>
      <c r="B11826" t="s">
        <v>23</v>
      </c>
      <c r="C11826" t="s">
        <v>24</v>
      </c>
      <c r="D11826">
        <v>3</v>
      </c>
      <c r="E11826" t="s">
        <v>50</v>
      </c>
      <c r="F11826" t="s">
        <v>245</v>
      </c>
      <c r="G11826" t="s">
        <v>246</v>
      </c>
      <c r="H11826">
        <v>20230610</v>
      </c>
      <c r="I11826">
        <v>2023023</v>
      </c>
      <c r="J11826">
        <v>202306</v>
      </c>
      <c r="K11826">
        <v>20232</v>
      </c>
      <c r="L11826">
        <v>2023</v>
      </c>
      <c r="M11826" t="s">
        <v>263</v>
      </c>
      <c r="N11826">
        <v>10</v>
      </c>
      <c r="O11826" t="s">
        <v>28</v>
      </c>
      <c r="P11826">
        <v>456531.26522998628</v>
      </c>
      <c r="Q11826">
        <v>1099307.6611656919</v>
      </c>
      <c r="R11826">
        <v>466578.51000869583</v>
      </c>
      <c r="S11826">
        <v>1141531.6352423199</v>
      </c>
      <c r="T11826">
        <v>456531.26522998628</v>
      </c>
      <c r="U11826">
        <v>466578.51000869583</v>
      </c>
      <c r="V11826">
        <v>0.97846612185691484</v>
      </c>
      <c r="W11826">
        <v>-10047.24477870949</v>
      </c>
    </row>
    <row r="11827" spans="1:23">
      <c r="A11827">
        <v>132380</v>
      </c>
      <c r="B11827" t="s">
        <v>23</v>
      </c>
      <c r="C11827" t="s">
        <v>24</v>
      </c>
      <c r="D11827">
        <v>3</v>
      </c>
      <c r="E11827" t="s">
        <v>50</v>
      </c>
      <c r="F11827" t="s">
        <v>247</v>
      </c>
      <c r="G11827" t="s">
        <v>248</v>
      </c>
      <c r="H11827">
        <v>20230610</v>
      </c>
      <c r="I11827">
        <v>2023023</v>
      </c>
      <c r="J11827">
        <v>202306</v>
      </c>
      <c r="K11827">
        <v>20232</v>
      </c>
      <c r="L11827">
        <v>2023</v>
      </c>
      <c r="M11827" t="s">
        <v>263</v>
      </c>
      <c r="N11827">
        <v>10</v>
      </c>
      <c r="O11827" t="s">
        <v>28</v>
      </c>
      <c r="P11827">
        <v>649563.5239797408</v>
      </c>
      <c r="Q11827">
        <v>1600141.8486388491</v>
      </c>
      <c r="R11827">
        <v>720321.80406036181</v>
      </c>
      <c r="S11827">
        <v>1762724.282571818</v>
      </c>
      <c r="T11827">
        <v>649563.5239797408</v>
      </c>
      <c r="U11827">
        <v>720321.80406036181</v>
      </c>
      <c r="V11827">
        <v>0.90176851556933912</v>
      </c>
      <c r="W11827">
        <v>-70758.280080621014</v>
      </c>
    </row>
    <row r="11828" spans="1:23">
      <c r="A11828">
        <v>132379</v>
      </c>
      <c r="B11828" t="s">
        <v>23</v>
      </c>
      <c r="C11828" t="s">
        <v>24</v>
      </c>
      <c r="D11828">
        <v>3</v>
      </c>
      <c r="E11828" t="s">
        <v>50</v>
      </c>
      <c r="F11828" t="s">
        <v>249</v>
      </c>
      <c r="G11828" t="s">
        <v>250</v>
      </c>
      <c r="H11828">
        <v>20230610</v>
      </c>
      <c r="I11828">
        <v>2023023</v>
      </c>
      <c r="J11828">
        <v>202306</v>
      </c>
      <c r="K11828">
        <v>20232</v>
      </c>
      <c r="L11828">
        <v>2023</v>
      </c>
      <c r="M11828" t="s">
        <v>263</v>
      </c>
      <c r="N11828">
        <v>10</v>
      </c>
      <c r="O11828" t="s">
        <v>28</v>
      </c>
      <c r="P11828">
        <v>3102916.3139368151</v>
      </c>
      <c r="Q11828">
        <v>7981396.6871538172</v>
      </c>
      <c r="R11828">
        <v>3436476.163268608</v>
      </c>
      <c r="S11828">
        <v>8400729.8037577923</v>
      </c>
      <c r="T11828">
        <v>3102916.3139368151</v>
      </c>
      <c r="U11828">
        <v>3436476.163268608</v>
      </c>
      <c r="V11828">
        <v>0.90293549744441493</v>
      </c>
      <c r="W11828">
        <v>-333559.84933179291</v>
      </c>
    </row>
    <row r="11829" spans="1:23">
      <c r="A11829">
        <v>132435</v>
      </c>
      <c r="B11829" t="s">
        <v>23</v>
      </c>
      <c r="C11829" t="s">
        <v>24</v>
      </c>
      <c r="D11829">
        <v>3</v>
      </c>
      <c r="E11829" t="s">
        <v>50</v>
      </c>
      <c r="F11829" t="s">
        <v>251</v>
      </c>
      <c r="G11829" t="s">
        <v>252</v>
      </c>
      <c r="H11829">
        <v>20230610</v>
      </c>
      <c r="I11829">
        <v>2023023</v>
      </c>
      <c r="J11829">
        <v>202306</v>
      </c>
      <c r="K11829">
        <v>20232</v>
      </c>
      <c r="L11829">
        <v>2023</v>
      </c>
      <c r="M11829" t="s">
        <v>263</v>
      </c>
      <c r="N11829">
        <v>10</v>
      </c>
      <c r="O11829" t="s">
        <v>28</v>
      </c>
      <c r="P11829">
        <v>890952.24210959324</v>
      </c>
      <c r="Q11829">
        <v>2323592.808413804</v>
      </c>
      <c r="R11829">
        <v>976302.14937711938</v>
      </c>
      <c r="S11829">
        <v>2390352.1673510899</v>
      </c>
      <c r="T11829">
        <v>890952.24210959324</v>
      </c>
      <c r="U11829">
        <v>976302.14937711938</v>
      </c>
      <c r="V11829">
        <v>0.91257838844052597</v>
      </c>
      <c r="W11829">
        <v>-85349.907267526141</v>
      </c>
    </row>
    <row r="11830" spans="1:23">
      <c r="A11830">
        <v>132463</v>
      </c>
      <c r="B11830" t="s">
        <v>23</v>
      </c>
      <c r="C11830" t="s">
        <v>24</v>
      </c>
      <c r="D11830">
        <v>3</v>
      </c>
      <c r="E11830" t="s">
        <v>50</v>
      </c>
      <c r="F11830" t="s">
        <v>253</v>
      </c>
      <c r="G11830" t="s">
        <v>254</v>
      </c>
      <c r="H11830">
        <v>20230610</v>
      </c>
      <c r="I11830">
        <v>2023023</v>
      </c>
      <c r="J11830">
        <v>202306</v>
      </c>
      <c r="K11830">
        <v>20232</v>
      </c>
      <c r="L11830">
        <v>2023</v>
      </c>
      <c r="M11830" t="s">
        <v>263</v>
      </c>
      <c r="N11830">
        <v>10</v>
      </c>
      <c r="O11830" t="s">
        <v>28</v>
      </c>
      <c r="P11830">
        <v>734647.77783484966</v>
      </c>
      <c r="Q11830">
        <v>1948317.563103975</v>
      </c>
      <c r="R11830">
        <v>754031.00147960964</v>
      </c>
      <c r="S11830">
        <v>1848214.8553414741</v>
      </c>
      <c r="T11830">
        <v>734647.77783484966</v>
      </c>
      <c r="U11830">
        <v>754031.00147960964</v>
      </c>
      <c r="V11830">
        <v>0.97429386377121774</v>
      </c>
      <c r="W11830">
        <v>-19383.223644759972</v>
      </c>
    </row>
    <row r="11831" spans="1:23">
      <c r="A11831">
        <v>132467</v>
      </c>
      <c r="B11831" t="s">
        <v>23</v>
      </c>
      <c r="C11831" t="s">
        <v>24</v>
      </c>
      <c r="D11831">
        <v>3</v>
      </c>
      <c r="E11831" t="s">
        <v>50</v>
      </c>
      <c r="F11831" t="s">
        <v>255</v>
      </c>
      <c r="G11831" t="s">
        <v>256</v>
      </c>
      <c r="H11831">
        <v>20230610</v>
      </c>
      <c r="I11831">
        <v>2023023</v>
      </c>
      <c r="J11831">
        <v>202306</v>
      </c>
      <c r="K11831">
        <v>20232</v>
      </c>
      <c r="L11831">
        <v>2023</v>
      </c>
      <c r="M11831" t="s">
        <v>263</v>
      </c>
      <c r="N11831">
        <v>10</v>
      </c>
      <c r="O11831" t="s">
        <v>28</v>
      </c>
      <c r="P11831">
        <v>467038.84784146829</v>
      </c>
      <c r="Q11831">
        <v>1231890.904774589</v>
      </c>
      <c r="R11831">
        <v>521840.55931633571</v>
      </c>
      <c r="S11831">
        <v>1280855.8695335351</v>
      </c>
      <c r="T11831">
        <v>467038.84784146829</v>
      </c>
      <c r="U11831">
        <v>521840.55931633571</v>
      </c>
      <c r="V11831">
        <v>0.89498380205121797</v>
      </c>
      <c r="W11831">
        <v>-54801.711474867421</v>
      </c>
    </row>
    <row r="11832" spans="1:23">
      <c r="A11832">
        <v>132466</v>
      </c>
      <c r="B11832" t="s">
        <v>23</v>
      </c>
      <c r="C11832" t="s">
        <v>24</v>
      </c>
      <c r="D11832">
        <v>3</v>
      </c>
      <c r="E11832" t="s">
        <v>50</v>
      </c>
      <c r="F11832" t="s">
        <v>257</v>
      </c>
      <c r="G11832" t="s">
        <v>258</v>
      </c>
      <c r="H11832">
        <v>20230610</v>
      </c>
      <c r="I11832">
        <v>2023023</v>
      </c>
      <c r="J11832">
        <v>202306</v>
      </c>
      <c r="K11832">
        <v>20232</v>
      </c>
      <c r="L11832">
        <v>2023</v>
      </c>
      <c r="M11832" t="s">
        <v>263</v>
      </c>
      <c r="N11832">
        <v>10</v>
      </c>
      <c r="O11832" t="s">
        <v>28</v>
      </c>
      <c r="P11832">
        <v>418902.44602021249</v>
      </c>
      <c r="Q11832">
        <v>1161830.314437629</v>
      </c>
      <c r="R11832">
        <v>457810.29746215331</v>
      </c>
      <c r="S11832">
        <v>1123474.841025443</v>
      </c>
      <c r="T11832">
        <v>418902.44602021249</v>
      </c>
      <c r="U11832">
        <v>457810.29746215331</v>
      </c>
      <c r="V11832">
        <v>0.91501315794418692</v>
      </c>
      <c r="W11832">
        <v>-38907.851441940817</v>
      </c>
    </row>
    <row r="11833" spans="1:23">
      <c r="A11833">
        <v>132457</v>
      </c>
      <c r="B11833" t="s">
        <v>23</v>
      </c>
      <c r="C11833" t="s">
        <v>24</v>
      </c>
      <c r="D11833">
        <v>3</v>
      </c>
      <c r="E11833" t="s">
        <v>50</v>
      </c>
      <c r="F11833" t="s">
        <v>259</v>
      </c>
      <c r="G11833" t="s">
        <v>260</v>
      </c>
      <c r="H11833">
        <v>20230610</v>
      </c>
      <c r="I11833">
        <v>2023023</v>
      </c>
      <c r="J11833">
        <v>202306</v>
      </c>
      <c r="K11833">
        <v>20232</v>
      </c>
      <c r="L11833">
        <v>2023</v>
      </c>
      <c r="M11833" t="s">
        <v>263</v>
      </c>
      <c r="N11833">
        <v>10</v>
      </c>
      <c r="O11833" t="s">
        <v>28</v>
      </c>
      <c r="P11833">
        <v>472111.48768725363</v>
      </c>
      <c r="Q11833">
        <v>1246235.478916381</v>
      </c>
      <c r="R11833">
        <v>509390.16922727722</v>
      </c>
      <c r="S11833">
        <v>1249280.307260829</v>
      </c>
      <c r="T11833">
        <v>472111.48768725363</v>
      </c>
      <c r="U11833">
        <v>509390.16922727722</v>
      </c>
      <c r="V11833">
        <v>0.92681703772066559</v>
      </c>
      <c r="W11833">
        <v>-37278.681540023586</v>
      </c>
    </row>
    <row r="11834" spans="1:23">
      <c r="A11834">
        <v>132577</v>
      </c>
      <c r="B11834" t="s">
        <v>23</v>
      </c>
      <c r="C11834" t="s">
        <v>24</v>
      </c>
      <c r="D11834">
        <v>1</v>
      </c>
      <c r="E11834" t="s">
        <v>25</v>
      </c>
      <c r="F11834" t="s">
        <v>25</v>
      </c>
      <c r="G11834" t="s">
        <v>26</v>
      </c>
      <c r="H11834">
        <v>20230611</v>
      </c>
      <c r="I11834">
        <v>2023023</v>
      </c>
      <c r="J11834">
        <v>202306</v>
      </c>
      <c r="K11834">
        <v>20232</v>
      </c>
      <c r="L11834">
        <v>2023</v>
      </c>
      <c r="M11834" t="s">
        <v>263</v>
      </c>
      <c r="N11834">
        <v>11</v>
      </c>
      <c r="O11834" t="s">
        <v>28</v>
      </c>
      <c r="Q11834">
        <v>518878327.18948573</v>
      </c>
      <c r="S11834">
        <v>542779587.94634378</v>
      </c>
    </row>
    <row r="11835" spans="1:23">
      <c r="A11835">
        <v>132576</v>
      </c>
      <c r="B11835" t="s">
        <v>23</v>
      </c>
      <c r="C11835" t="s">
        <v>24</v>
      </c>
      <c r="D11835">
        <v>2</v>
      </c>
      <c r="E11835" t="s">
        <v>29</v>
      </c>
      <c r="F11835" t="s">
        <v>30</v>
      </c>
      <c r="G11835" t="s">
        <v>31</v>
      </c>
      <c r="H11835">
        <v>20230611</v>
      </c>
      <c r="I11835">
        <v>2023023</v>
      </c>
      <c r="J11835">
        <v>202306</v>
      </c>
      <c r="K11835">
        <v>20232</v>
      </c>
      <c r="L11835">
        <v>2023</v>
      </c>
      <c r="M11835" t="s">
        <v>263</v>
      </c>
      <c r="N11835">
        <v>11</v>
      </c>
      <c r="O11835" t="s">
        <v>28</v>
      </c>
      <c r="Q11835">
        <v>0</v>
      </c>
    </row>
    <row r="11836" spans="1:23">
      <c r="A11836">
        <v>132513</v>
      </c>
      <c r="B11836" t="s">
        <v>23</v>
      </c>
      <c r="C11836" t="s">
        <v>24</v>
      </c>
      <c r="D11836">
        <v>2</v>
      </c>
      <c r="E11836" t="s">
        <v>29</v>
      </c>
      <c r="F11836" t="s">
        <v>32</v>
      </c>
      <c r="G11836" t="s">
        <v>33</v>
      </c>
      <c r="H11836">
        <v>20230611</v>
      </c>
      <c r="I11836">
        <v>2023023</v>
      </c>
      <c r="J11836">
        <v>202306</v>
      </c>
      <c r="K11836">
        <v>20232</v>
      </c>
      <c r="L11836">
        <v>2023</v>
      </c>
      <c r="M11836" t="s">
        <v>263</v>
      </c>
      <c r="N11836">
        <v>11</v>
      </c>
      <c r="O11836" t="s">
        <v>28</v>
      </c>
      <c r="Q11836">
        <v>89489640.357275188</v>
      </c>
      <c r="S11836">
        <v>104480671.12569121</v>
      </c>
    </row>
    <row r="11837" spans="1:23">
      <c r="A11837">
        <v>132545</v>
      </c>
      <c r="B11837" t="s">
        <v>23</v>
      </c>
      <c r="C11837" t="s">
        <v>24</v>
      </c>
      <c r="D11837">
        <v>2</v>
      </c>
      <c r="E11837" t="s">
        <v>29</v>
      </c>
      <c r="F11837" t="s">
        <v>34</v>
      </c>
      <c r="G11837" t="s">
        <v>35</v>
      </c>
      <c r="H11837">
        <v>20230611</v>
      </c>
      <c r="I11837">
        <v>2023023</v>
      </c>
      <c r="J11837">
        <v>202306</v>
      </c>
      <c r="K11837">
        <v>20232</v>
      </c>
      <c r="L11837">
        <v>2023</v>
      </c>
      <c r="M11837" t="s">
        <v>263</v>
      </c>
      <c r="N11837">
        <v>11</v>
      </c>
      <c r="O11837" t="s">
        <v>28</v>
      </c>
      <c r="Q11837">
        <v>112343821.6023998</v>
      </c>
      <c r="S11837">
        <v>126402885.5295683</v>
      </c>
    </row>
    <row r="11838" spans="1:23">
      <c r="A11838">
        <v>132546</v>
      </c>
      <c r="B11838" t="s">
        <v>23</v>
      </c>
      <c r="C11838" t="s">
        <v>24</v>
      </c>
      <c r="D11838">
        <v>2</v>
      </c>
      <c r="E11838" t="s">
        <v>29</v>
      </c>
      <c r="F11838" t="s">
        <v>36</v>
      </c>
      <c r="G11838" t="s">
        <v>37</v>
      </c>
      <c r="H11838">
        <v>20230611</v>
      </c>
      <c r="I11838">
        <v>2023023</v>
      </c>
      <c r="J11838">
        <v>202306</v>
      </c>
      <c r="K11838">
        <v>20232</v>
      </c>
      <c r="L11838">
        <v>2023</v>
      </c>
      <c r="M11838" t="s">
        <v>263</v>
      </c>
      <c r="N11838">
        <v>11</v>
      </c>
      <c r="O11838" t="s">
        <v>28</v>
      </c>
      <c r="Q11838">
        <v>77837645.168714702</v>
      </c>
      <c r="S11838">
        <v>81270836.935379297</v>
      </c>
    </row>
    <row r="11839" spans="1:23">
      <c r="A11839">
        <v>132514</v>
      </c>
      <c r="B11839" t="s">
        <v>23</v>
      </c>
      <c r="C11839" t="s">
        <v>24</v>
      </c>
      <c r="D11839">
        <v>2</v>
      </c>
      <c r="E11839" t="s">
        <v>29</v>
      </c>
      <c r="F11839" t="s">
        <v>38</v>
      </c>
      <c r="G11839" t="s">
        <v>39</v>
      </c>
      <c r="H11839">
        <v>20230611</v>
      </c>
      <c r="I11839">
        <v>2023023</v>
      </c>
      <c r="J11839">
        <v>202306</v>
      </c>
      <c r="K11839">
        <v>20232</v>
      </c>
      <c r="L11839">
        <v>2023</v>
      </c>
      <c r="M11839" t="s">
        <v>263</v>
      </c>
      <c r="N11839">
        <v>11</v>
      </c>
      <c r="O11839" t="s">
        <v>28</v>
      </c>
      <c r="Q11839">
        <v>51455315.962147087</v>
      </c>
      <c r="S11839">
        <v>51997717.351322867</v>
      </c>
    </row>
    <row r="11840" spans="1:23">
      <c r="A11840">
        <v>132537</v>
      </c>
      <c r="B11840" t="s">
        <v>23</v>
      </c>
      <c r="C11840" t="s">
        <v>24</v>
      </c>
      <c r="D11840">
        <v>2</v>
      </c>
      <c r="E11840" t="s">
        <v>29</v>
      </c>
      <c r="F11840" t="s">
        <v>40</v>
      </c>
      <c r="G11840" t="s">
        <v>41</v>
      </c>
      <c r="H11840">
        <v>20230611</v>
      </c>
      <c r="I11840">
        <v>2023023</v>
      </c>
      <c r="J11840">
        <v>202306</v>
      </c>
      <c r="K11840">
        <v>20232</v>
      </c>
      <c r="L11840">
        <v>2023</v>
      </c>
      <c r="M11840" t="s">
        <v>263</v>
      </c>
      <c r="N11840">
        <v>11</v>
      </c>
      <c r="O11840" t="s">
        <v>28</v>
      </c>
      <c r="Q11840">
        <v>50670646.899528727</v>
      </c>
      <c r="S11840">
        <v>52070067.771684587</v>
      </c>
    </row>
    <row r="11841" spans="1:19">
      <c r="A11841">
        <v>132571</v>
      </c>
      <c r="B11841" t="s">
        <v>23</v>
      </c>
      <c r="C11841" t="s">
        <v>24</v>
      </c>
      <c r="D11841">
        <v>2</v>
      </c>
      <c r="E11841" t="s">
        <v>29</v>
      </c>
      <c r="F11841" t="s">
        <v>42</v>
      </c>
      <c r="G11841" t="s">
        <v>43</v>
      </c>
      <c r="H11841">
        <v>20230611</v>
      </c>
      <c r="I11841">
        <v>2023023</v>
      </c>
      <c r="J11841">
        <v>202306</v>
      </c>
      <c r="K11841">
        <v>20232</v>
      </c>
      <c r="L11841">
        <v>2023</v>
      </c>
      <c r="M11841" t="s">
        <v>263</v>
      </c>
      <c r="N11841">
        <v>11</v>
      </c>
      <c r="O11841" t="s">
        <v>28</v>
      </c>
      <c r="Q11841">
        <v>39332589.366440527</v>
      </c>
      <c r="S11841">
        <v>39602876.576328523</v>
      </c>
    </row>
    <row r="11842" spans="1:19">
      <c r="A11842">
        <v>132538</v>
      </c>
      <c r="B11842" t="s">
        <v>23</v>
      </c>
      <c r="C11842" t="s">
        <v>24</v>
      </c>
      <c r="D11842">
        <v>2</v>
      </c>
      <c r="E11842" t="s">
        <v>29</v>
      </c>
      <c r="F11842" t="s">
        <v>44</v>
      </c>
      <c r="G11842" t="s">
        <v>45</v>
      </c>
      <c r="H11842">
        <v>20230611</v>
      </c>
      <c r="I11842">
        <v>2023023</v>
      </c>
      <c r="J11842">
        <v>202306</v>
      </c>
      <c r="K11842">
        <v>20232</v>
      </c>
      <c r="L11842">
        <v>2023</v>
      </c>
      <c r="M11842" t="s">
        <v>263</v>
      </c>
      <c r="N11842">
        <v>11</v>
      </c>
      <c r="O11842" t="s">
        <v>28</v>
      </c>
      <c r="Q11842">
        <v>48853875.10103292</v>
      </c>
      <c r="S11842">
        <v>49887606.005748346</v>
      </c>
    </row>
    <row r="11843" spans="1:19">
      <c r="A11843">
        <v>132575</v>
      </c>
      <c r="B11843" t="s">
        <v>23</v>
      </c>
      <c r="C11843" t="s">
        <v>24</v>
      </c>
      <c r="D11843">
        <v>2</v>
      </c>
      <c r="E11843" t="s">
        <v>29</v>
      </c>
      <c r="F11843" t="s">
        <v>46</v>
      </c>
      <c r="G11843" t="s">
        <v>47</v>
      </c>
      <c r="H11843">
        <v>20230611</v>
      </c>
      <c r="I11843">
        <v>2023023</v>
      </c>
      <c r="J11843">
        <v>202306</v>
      </c>
      <c r="K11843">
        <v>20232</v>
      </c>
      <c r="L11843">
        <v>2023</v>
      </c>
      <c r="M11843" t="s">
        <v>263</v>
      </c>
      <c r="N11843">
        <v>11</v>
      </c>
      <c r="O11843" t="s">
        <v>28</v>
      </c>
      <c r="Q11843">
        <v>37221422.137940213</v>
      </c>
      <c r="S11843">
        <v>37066926.650620572</v>
      </c>
    </row>
    <row r="11844" spans="1:19">
      <c r="A11844">
        <v>132579</v>
      </c>
      <c r="B11844" t="s">
        <v>23</v>
      </c>
      <c r="C11844" t="s">
        <v>24</v>
      </c>
      <c r="D11844">
        <v>2</v>
      </c>
      <c r="E11844" t="s">
        <v>29</v>
      </c>
      <c r="F11844" t="s">
        <v>48</v>
      </c>
      <c r="G11844" t="s">
        <v>49</v>
      </c>
      <c r="H11844">
        <v>20230611</v>
      </c>
      <c r="I11844">
        <v>2023023</v>
      </c>
      <c r="J11844">
        <v>202306</v>
      </c>
      <c r="K11844">
        <v>20232</v>
      </c>
      <c r="L11844">
        <v>2023</v>
      </c>
      <c r="M11844" t="s">
        <v>263</v>
      </c>
      <c r="N11844">
        <v>11</v>
      </c>
      <c r="O11844" t="s">
        <v>28</v>
      </c>
      <c r="Q11844">
        <v>0</v>
      </c>
    </row>
    <row r="11845" spans="1:19">
      <c r="A11845">
        <v>132496</v>
      </c>
      <c r="B11845" t="s">
        <v>23</v>
      </c>
      <c r="C11845" t="s">
        <v>24</v>
      </c>
      <c r="D11845">
        <v>3</v>
      </c>
      <c r="E11845" t="s">
        <v>50</v>
      </c>
      <c r="F11845" t="s">
        <v>51</v>
      </c>
      <c r="G11845" t="s">
        <v>52</v>
      </c>
      <c r="H11845">
        <v>20230611</v>
      </c>
      <c r="I11845">
        <v>2023023</v>
      </c>
      <c r="J11845">
        <v>202306</v>
      </c>
      <c r="K11845">
        <v>20232</v>
      </c>
      <c r="L11845">
        <v>2023</v>
      </c>
      <c r="M11845" t="s">
        <v>263</v>
      </c>
      <c r="N11845">
        <v>11</v>
      </c>
      <c r="O11845" t="s">
        <v>28</v>
      </c>
      <c r="Q11845">
        <v>2108063.7490943759</v>
      </c>
      <c r="S11845">
        <v>2580748.1554621751</v>
      </c>
    </row>
    <row r="11846" spans="1:19">
      <c r="A11846">
        <v>132495</v>
      </c>
      <c r="B11846" t="s">
        <v>23</v>
      </c>
      <c r="C11846" t="s">
        <v>24</v>
      </c>
      <c r="D11846">
        <v>3</v>
      </c>
      <c r="E11846" t="s">
        <v>50</v>
      </c>
      <c r="F11846" t="s">
        <v>53</v>
      </c>
      <c r="G11846" t="s">
        <v>54</v>
      </c>
      <c r="H11846">
        <v>20230611</v>
      </c>
      <c r="I11846">
        <v>2023023</v>
      </c>
      <c r="J11846">
        <v>202306</v>
      </c>
      <c r="K11846">
        <v>20232</v>
      </c>
      <c r="L11846">
        <v>2023</v>
      </c>
      <c r="M11846" t="s">
        <v>263</v>
      </c>
      <c r="N11846">
        <v>11</v>
      </c>
      <c r="O11846" t="s">
        <v>28</v>
      </c>
      <c r="Q11846">
        <v>7660527.7741634985</v>
      </c>
      <c r="S11846">
        <v>8976805.1253905967</v>
      </c>
    </row>
    <row r="11847" spans="1:19">
      <c r="A11847">
        <v>132499</v>
      </c>
      <c r="B11847" t="s">
        <v>23</v>
      </c>
      <c r="C11847" t="s">
        <v>24</v>
      </c>
      <c r="D11847">
        <v>3</v>
      </c>
      <c r="E11847" t="s">
        <v>50</v>
      </c>
      <c r="F11847" t="s">
        <v>55</v>
      </c>
      <c r="G11847" t="s">
        <v>56</v>
      </c>
      <c r="H11847">
        <v>20230611</v>
      </c>
      <c r="I11847">
        <v>2023023</v>
      </c>
      <c r="J11847">
        <v>202306</v>
      </c>
      <c r="K11847">
        <v>20232</v>
      </c>
      <c r="L11847">
        <v>2023</v>
      </c>
      <c r="M11847" t="s">
        <v>263</v>
      </c>
      <c r="N11847">
        <v>11</v>
      </c>
      <c r="O11847" t="s">
        <v>28</v>
      </c>
      <c r="Q11847">
        <v>4590472.4176368099</v>
      </c>
      <c r="S11847">
        <v>5151949.1522511346</v>
      </c>
    </row>
    <row r="11848" spans="1:19">
      <c r="A11848">
        <v>132578</v>
      </c>
      <c r="B11848" t="s">
        <v>23</v>
      </c>
      <c r="C11848" t="s">
        <v>24</v>
      </c>
      <c r="D11848">
        <v>3</v>
      </c>
      <c r="E11848" t="s">
        <v>50</v>
      </c>
      <c r="F11848" t="s">
        <v>57</v>
      </c>
      <c r="G11848" t="s">
        <v>58</v>
      </c>
      <c r="H11848">
        <v>20230611</v>
      </c>
      <c r="I11848">
        <v>2023023</v>
      </c>
      <c r="J11848">
        <v>202306</v>
      </c>
      <c r="K11848">
        <v>20232</v>
      </c>
      <c r="L11848">
        <v>2023</v>
      </c>
      <c r="M11848" t="s">
        <v>263</v>
      </c>
      <c r="N11848">
        <v>11</v>
      </c>
      <c r="O11848" t="s">
        <v>28</v>
      </c>
      <c r="Q11848">
        <v>7508216.2489292808</v>
      </c>
      <c r="S11848">
        <v>8763829.2384811938</v>
      </c>
    </row>
    <row r="11849" spans="1:19">
      <c r="A11849">
        <v>132498</v>
      </c>
      <c r="B11849" t="s">
        <v>23</v>
      </c>
      <c r="C11849" t="s">
        <v>24</v>
      </c>
      <c r="D11849">
        <v>3</v>
      </c>
      <c r="E11849" t="s">
        <v>50</v>
      </c>
      <c r="F11849" t="s">
        <v>59</v>
      </c>
      <c r="G11849" t="s">
        <v>60</v>
      </c>
      <c r="H11849">
        <v>20230611</v>
      </c>
      <c r="I11849">
        <v>2023023</v>
      </c>
      <c r="J11849">
        <v>202306</v>
      </c>
      <c r="K11849">
        <v>20232</v>
      </c>
      <c r="L11849">
        <v>2023</v>
      </c>
      <c r="M11849" t="s">
        <v>263</v>
      </c>
      <c r="N11849">
        <v>11</v>
      </c>
      <c r="O11849" t="s">
        <v>28</v>
      </c>
      <c r="Q11849">
        <v>7323514.9554286543</v>
      </c>
      <c r="S11849">
        <v>8362774.3271161821</v>
      </c>
    </row>
    <row r="11850" spans="1:19">
      <c r="A11850">
        <v>132527</v>
      </c>
      <c r="B11850" t="s">
        <v>23</v>
      </c>
      <c r="C11850" t="s">
        <v>24</v>
      </c>
      <c r="D11850">
        <v>3</v>
      </c>
      <c r="E11850" t="s">
        <v>50</v>
      </c>
      <c r="F11850" t="s">
        <v>61</v>
      </c>
      <c r="G11850" t="s">
        <v>62</v>
      </c>
      <c r="H11850">
        <v>20230611</v>
      </c>
      <c r="I11850">
        <v>2023023</v>
      </c>
      <c r="J11850">
        <v>202306</v>
      </c>
      <c r="K11850">
        <v>20232</v>
      </c>
      <c r="L11850">
        <v>2023</v>
      </c>
      <c r="M11850" t="s">
        <v>263</v>
      </c>
      <c r="N11850">
        <v>11</v>
      </c>
      <c r="O11850" t="s">
        <v>28</v>
      </c>
      <c r="Q11850">
        <v>4838881.1721885316</v>
      </c>
      <c r="S11850">
        <v>5271995.8035975453</v>
      </c>
    </row>
    <row r="11851" spans="1:19">
      <c r="A11851">
        <v>132547</v>
      </c>
      <c r="B11851" t="s">
        <v>23</v>
      </c>
      <c r="C11851" t="s">
        <v>24</v>
      </c>
      <c r="D11851">
        <v>3</v>
      </c>
      <c r="E11851" t="s">
        <v>50</v>
      </c>
      <c r="F11851" t="s">
        <v>63</v>
      </c>
      <c r="G11851" t="s">
        <v>64</v>
      </c>
      <c r="H11851">
        <v>20230611</v>
      </c>
      <c r="I11851">
        <v>2023023</v>
      </c>
      <c r="J11851">
        <v>202306</v>
      </c>
      <c r="K11851">
        <v>20232</v>
      </c>
      <c r="L11851">
        <v>2023</v>
      </c>
      <c r="M11851" t="s">
        <v>263</v>
      </c>
      <c r="N11851">
        <v>11</v>
      </c>
      <c r="O11851" t="s">
        <v>28</v>
      </c>
      <c r="Q11851">
        <v>1247986.4054484169</v>
      </c>
      <c r="S11851">
        <v>1638836.6361761091</v>
      </c>
    </row>
    <row r="11852" spans="1:19">
      <c r="A11852">
        <v>132572</v>
      </c>
      <c r="B11852" t="s">
        <v>23</v>
      </c>
      <c r="C11852" t="s">
        <v>24</v>
      </c>
      <c r="D11852">
        <v>3</v>
      </c>
      <c r="E11852" t="s">
        <v>50</v>
      </c>
      <c r="F11852" t="s">
        <v>65</v>
      </c>
      <c r="G11852" t="s">
        <v>66</v>
      </c>
      <c r="H11852">
        <v>20230611</v>
      </c>
      <c r="I11852">
        <v>2023023</v>
      </c>
      <c r="J11852">
        <v>202306</v>
      </c>
      <c r="K11852">
        <v>20232</v>
      </c>
      <c r="L11852">
        <v>2023</v>
      </c>
      <c r="M11852" t="s">
        <v>263</v>
      </c>
      <c r="N11852">
        <v>11</v>
      </c>
      <c r="O11852" t="s">
        <v>28</v>
      </c>
      <c r="Q11852">
        <v>7684590.3036542386</v>
      </c>
      <c r="S11852">
        <v>7879351.1534092063</v>
      </c>
    </row>
    <row r="11853" spans="1:19">
      <c r="A11853">
        <v>132550</v>
      </c>
      <c r="B11853" t="s">
        <v>23</v>
      </c>
      <c r="C11853" t="s">
        <v>24</v>
      </c>
      <c r="D11853">
        <v>3</v>
      </c>
      <c r="E11853" t="s">
        <v>50</v>
      </c>
      <c r="F11853" t="s">
        <v>67</v>
      </c>
      <c r="G11853" t="s">
        <v>68</v>
      </c>
      <c r="H11853">
        <v>20230611</v>
      </c>
      <c r="I11853">
        <v>2023023</v>
      </c>
      <c r="J11853">
        <v>202306</v>
      </c>
      <c r="K11853">
        <v>20232</v>
      </c>
      <c r="L11853">
        <v>2023</v>
      </c>
      <c r="M11853" t="s">
        <v>263</v>
      </c>
      <c r="N11853">
        <v>11</v>
      </c>
      <c r="O11853" t="s">
        <v>28</v>
      </c>
      <c r="Q11853">
        <v>4392912.7685302282</v>
      </c>
      <c r="S11853">
        <v>4973385.5003472175</v>
      </c>
    </row>
    <row r="11854" spans="1:19">
      <c r="A11854">
        <v>132581</v>
      </c>
      <c r="B11854" t="s">
        <v>23</v>
      </c>
      <c r="C11854" t="s">
        <v>24</v>
      </c>
      <c r="D11854">
        <v>3</v>
      </c>
      <c r="E11854" t="s">
        <v>50</v>
      </c>
      <c r="F11854" t="s">
        <v>69</v>
      </c>
      <c r="G11854" t="s">
        <v>70</v>
      </c>
      <c r="H11854">
        <v>20230611</v>
      </c>
      <c r="I11854">
        <v>2023023</v>
      </c>
      <c r="J11854">
        <v>202306</v>
      </c>
      <c r="K11854">
        <v>20232</v>
      </c>
      <c r="L11854">
        <v>2023</v>
      </c>
      <c r="M11854" t="s">
        <v>263</v>
      </c>
      <c r="N11854">
        <v>11</v>
      </c>
      <c r="O11854" t="s">
        <v>28</v>
      </c>
      <c r="Q11854">
        <v>3900879.3806055258</v>
      </c>
      <c r="S11854">
        <v>4606458.0823366223</v>
      </c>
    </row>
    <row r="11855" spans="1:19">
      <c r="A11855">
        <v>132549</v>
      </c>
      <c r="B11855" t="s">
        <v>23</v>
      </c>
      <c r="C11855" t="s">
        <v>24</v>
      </c>
      <c r="D11855">
        <v>3</v>
      </c>
      <c r="E11855" t="s">
        <v>50</v>
      </c>
      <c r="F11855" t="s">
        <v>71</v>
      </c>
      <c r="G11855" t="s">
        <v>72</v>
      </c>
      <c r="H11855">
        <v>20230611</v>
      </c>
      <c r="I11855">
        <v>2023023</v>
      </c>
      <c r="J11855">
        <v>202306</v>
      </c>
      <c r="K11855">
        <v>20232</v>
      </c>
      <c r="L11855">
        <v>2023</v>
      </c>
      <c r="M11855" t="s">
        <v>263</v>
      </c>
      <c r="N11855">
        <v>11</v>
      </c>
      <c r="O11855" t="s">
        <v>28</v>
      </c>
      <c r="Q11855">
        <v>4189550.788026073</v>
      </c>
      <c r="S11855">
        <v>4646418.4016344799</v>
      </c>
    </row>
    <row r="11856" spans="1:19">
      <c r="A11856">
        <v>132525</v>
      </c>
      <c r="B11856" t="s">
        <v>23</v>
      </c>
      <c r="C11856" t="s">
        <v>24</v>
      </c>
      <c r="D11856">
        <v>3</v>
      </c>
      <c r="E11856" t="s">
        <v>50</v>
      </c>
      <c r="F11856" t="s">
        <v>73</v>
      </c>
      <c r="G11856" t="s">
        <v>74</v>
      </c>
      <c r="H11856">
        <v>20230611</v>
      </c>
      <c r="I11856">
        <v>2023023</v>
      </c>
      <c r="J11856">
        <v>202306</v>
      </c>
      <c r="K11856">
        <v>20232</v>
      </c>
      <c r="L11856">
        <v>2023</v>
      </c>
      <c r="M11856" t="s">
        <v>263</v>
      </c>
      <c r="N11856">
        <v>11</v>
      </c>
      <c r="O11856" t="s">
        <v>28</v>
      </c>
      <c r="Q11856">
        <v>5729473.1440121103</v>
      </c>
      <c r="S11856">
        <v>6738204.8829498515</v>
      </c>
    </row>
    <row r="11857" spans="1:19">
      <c r="A11857">
        <v>132497</v>
      </c>
      <c r="B11857" t="s">
        <v>23</v>
      </c>
      <c r="C11857" t="s">
        <v>24</v>
      </c>
      <c r="D11857">
        <v>3</v>
      </c>
      <c r="E11857" t="s">
        <v>50</v>
      </c>
      <c r="F11857" t="s">
        <v>75</v>
      </c>
      <c r="G11857" t="s">
        <v>76</v>
      </c>
      <c r="H11857">
        <v>20230611</v>
      </c>
      <c r="I11857">
        <v>2023023</v>
      </c>
      <c r="J11857">
        <v>202306</v>
      </c>
      <c r="K11857">
        <v>20232</v>
      </c>
      <c r="L11857">
        <v>2023</v>
      </c>
      <c r="M11857" t="s">
        <v>263</v>
      </c>
      <c r="N11857">
        <v>11</v>
      </c>
      <c r="O11857" t="s">
        <v>28</v>
      </c>
      <c r="Q11857">
        <v>6299442.2151237857</v>
      </c>
      <c r="S11857">
        <v>7836694.9442000967</v>
      </c>
    </row>
    <row r="11858" spans="1:19">
      <c r="A11858">
        <v>132548</v>
      </c>
      <c r="B11858" t="s">
        <v>23</v>
      </c>
      <c r="C11858" t="s">
        <v>24</v>
      </c>
      <c r="D11858">
        <v>3</v>
      </c>
      <c r="E11858" t="s">
        <v>50</v>
      </c>
      <c r="F11858" t="s">
        <v>77</v>
      </c>
      <c r="G11858" t="s">
        <v>78</v>
      </c>
      <c r="H11858">
        <v>20230611</v>
      </c>
      <c r="I11858">
        <v>2023023</v>
      </c>
      <c r="J11858">
        <v>202306</v>
      </c>
      <c r="K11858">
        <v>20232</v>
      </c>
      <c r="L11858">
        <v>2023</v>
      </c>
      <c r="M11858" t="s">
        <v>263</v>
      </c>
      <c r="N11858">
        <v>11</v>
      </c>
      <c r="O11858" t="s">
        <v>28</v>
      </c>
      <c r="Q11858">
        <v>6568311.3148960155</v>
      </c>
      <c r="S11858">
        <v>8125557.8050864888</v>
      </c>
    </row>
    <row r="11859" spans="1:19">
      <c r="A11859">
        <v>132583</v>
      </c>
      <c r="B11859" t="s">
        <v>23</v>
      </c>
      <c r="C11859" t="s">
        <v>24</v>
      </c>
      <c r="D11859">
        <v>3</v>
      </c>
      <c r="E11859" t="s">
        <v>50</v>
      </c>
      <c r="F11859" t="s">
        <v>79</v>
      </c>
      <c r="G11859" t="s">
        <v>80</v>
      </c>
      <c r="H11859">
        <v>20230611</v>
      </c>
      <c r="I11859">
        <v>2023023</v>
      </c>
      <c r="J11859">
        <v>202306</v>
      </c>
      <c r="K11859">
        <v>20232</v>
      </c>
      <c r="L11859">
        <v>2023</v>
      </c>
      <c r="M11859" t="s">
        <v>263</v>
      </c>
      <c r="N11859">
        <v>11</v>
      </c>
      <c r="O11859" t="s">
        <v>28</v>
      </c>
      <c r="Q11859">
        <v>4431064.5869822493</v>
      </c>
      <c r="S11859">
        <v>5309167.0196920363</v>
      </c>
    </row>
    <row r="11860" spans="1:19">
      <c r="A11860">
        <v>132551</v>
      </c>
      <c r="B11860" t="s">
        <v>23</v>
      </c>
      <c r="C11860" t="s">
        <v>24</v>
      </c>
      <c r="D11860">
        <v>3</v>
      </c>
      <c r="E11860" t="s">
        <v>50</v>
      </c>
      <c r="F11860" t="s">
        <v>81</v>
      </c>
      <c r="G11860" t="s">
        <v>82</v>
      </c>
      <c r="H11860">
        <v>20230611</v>
      </c>
      <c r="I11860">
        <v>2023023</v>
      </c>
      <c r="J11860">
        <v>202306</v>
      </c>
      <c r="K11860">
        <v>20232</v>
      </c>
      <c r="L11860">
        <v>2023</v>
      </c>
      <c r="M11860" t="s">
        <v>263</v>
      </c>
      <c r="N11860">
        <v>11</v>
      </c>
      <c r="O11860" t="s">
        <v>28</v>
      </c>
      <c r="Q11860">
        <v>9171497.9602514915</v>
      </c>
      <c r="S11860">
        <v>10148722.75259741</v>
      </c>
    </row>
    <row r="11861" spans="1:19">
      <c r="A11861">
        <v>132501</v>
      </c>
      <c r="B11861" t="s">
        <v>23</v>
      </c>
      <c r="C11861" t="s">
        <v>24</v>
      </c>
      <c r="D11861">
        <v>3</v>
      </c>
      <c r="E11861" t="s">
        <v>50</v>
      </c>
      <c r="F11861" t="s">
        <v>83</v>
      </c>
      <c r="G11861" t="s">
        <v>84</v>
      </c>
      <c r="H11861">
        <v>20230611</v>
      </c>
      <c r="I11861">
        <v>2023023</v>
      </c>
      <c r="J11861">
        <v>202306</v>
      </c>
      <c r="K11861">
        <v>20232</v>
      </c>
      <c r="L11861">
        <v>2023</v>
      </c>
      <c r="M11861" t="s">
        <v>263</v>
      </c>
      <c r="N11861">
        <v>11</v>
      </c>
      <c r="O11861" t="s">
        <v>28</v>
      </c>
      <c r="Q11861">
        <v>9251892.9824199472</v>
      </c>
      <c r="S11861">
        <v>10115822.91938444</v>
      </c>
    </row>
    <row r="11862" spans="1:19">
      <c r="A11862">
        <v>132500</v>
      </c>
      <c r="B11862" t="s">
        <v>23</v>
      </c>
      <c r="C11862" t="s">
        <v>24</v>
      </c>
      <c r="D11862">
        <v>3</v>
      </c>
      <c r="E11862" t="s">
        <v>50</v>
      </c>
      <c r="F11862" t="s">
        <v>85</v>
      </c>
      <c r="G11862" t="s">
        <v>86</v>
      </c>
      <c r="H11862">
        <v>20230611</v>
      </c>
      <c r="I11862">
        <v>2023023</v>
      </c>
      <c r="J11862">
        <v>202306</v>
      </c>
      <c r="K11862">
        <v>20232</v>
      </c>
      <c r="L11862">
        <v>2023</v>
      </c>
      <c r="M11862" t="s">
        <v>263</v>
      </c>
      <c r="N11862">
        <v>11</v>
      </c>
      <c r="O11862" t="s">
        <v>28</v>
      </c>
      <c r="Q11862">
        <v>5143418.2599487724</v>
      </c>
      <c r="S11862">
        <v>5925782.6072791461</v>
      </c>
    </row>
    <row r="11863" spans="1:19">
      <c r="A11863">
        <v>132555</v>
      </c>
      <c r="B11863" t="s">
        <v>23</v>
      </c>
      <c r="C11863" t="s">
        <v>24</v>
      </c>
      <c r="D11863">
        <v>3</v>
      </c>
      <c r="E11863" t="s">
        <v>50</v>
      </c>
      <c r="F11863" t="s">
        <v>87</v>
      </c>
      <c r="G11863" t="s">
        <v>88</v>
      </c>
      <c r="H11863">
        <v>20230611</v>
      </c>
      <c r="I11863">
        <v>2023023</v>
      </c>
      <c r="J11863">
        <v>202306</v>
      </c>
      <c r="K11863">
        <v>20232</v>
      </c>
      <c r="L11863">
        <v>2023</v>
      </c>
      <c r="M11863" t="s">
        <v>263</v>
      </c>
      <c r="N11863">
        <v>11</v>
      </c>
      <c r="O11863" t="s">
        <v>28</v>
      </c>
      <c r="Q11863">
        <v>7565891.1601605751</v>
      </c>
      <c r="S11863">
        <v>8167227.9068093831</v>
      </c>
    </row>
    <row r="11864" spans="1:19">
      <c r="A11864">
        <v>132503</v>
      </c>
      <c r="B11864" t="s">
        <v>23</v>
      </c>
      <c r="C11864" t="s">
        <v>24</v>
      </c>
      <c r="D11864">
        <v>3</v>
      </c>
      <c r="E11864" t="s">
        <v>50</v>
      </c>
      <c r="F11864" t="s">
        <v>89</v>
      </c>
      <c r="G11864" t="s">
        <v>90</v>
      </c>
      <c r="H11864">
        <v>20230611</v>
      </c>
      <c r="I11864">
        <v>2023023</v>
      </c>
      <c r="J11864">
        <v>202306</v>
      </c>
      <c r="K11864">
        <v>20232</v>
      </c>
      <c r="L11864">
        <v>2023</v>
      </c>
      <c r="M11864" t="s">
        <v>263</v>
      </c>
      <c r="N11864">
        <v>11</v>
      </c>
      <c r="O11864" t="s">
        <v>28</v>
      </c>
      <c r="Q11864">
        <v>7683032.1083559422</v>
      </c>
      <c r="S11864">
        <v>8907487.2422488406</v>
      </c>
    </row>
    <row r="11865" spans="1:19">
      <c r="A11865">
        <v>132502</v>
      </c>
      <c r="B11865" t="s">
        <v>23</v>
      </c>
      <c r="C11865" t="s">
        <v>24</v>
      </c>
      <c r="D11865">
        <v>3</v>
      </c>
      <c r="E11865" t="s">
        <v>50</v>
      </c>
      <c r="F11865" t="s">
        <v>91</v>
      </c>
      <c r="G11865" t="s">
        <v>92</v>
      </c>
      <c r="H11865">
        <v>20230611</v>
      </c>
      <c r="I11865">
        <v>2023023</v>
      </c>
      <c r="J11865">
        <v>202306</v>
      </c>
      <c r="K11865">
        <v>20232</v>
      </c>
      <c r="L11865">
        <v>2023</v>
      </c>
      <c r="M11865" t="s">
        <v>263</v>
      </c>
      <c r="N11865">
        <v>11</v>
      </c>
      <c r="O11865" t="s">
        <v>28</v>
      </c>
      <c r="Q11865">
        <v>6339641.8087412566</v>
      </c>
      <c r="S11865">
        <v>7310741.4105166998</v>
      </c>
    </row>
    <row r="11866" spans="1:19">
      <c r="A11866">
        <v>132529</v>
      </c>
      <c r="B11866" t="s">
        <v>23</v>
      </c>
      <c r="C11866" t="s">
        <v>24</v>
      </c>
      <c r="D11866">
        <v>3</v>
      </c>
      <c r="E11866" t="s">
        <v>50</v>
      </c>
      <c r="F11866" t="s">
        <v>93</v>
      </c>
      <c r="G11866" t="s">
        <v>94</v>
      </c>
      <c r="H11866">
        <v>20230611</v>
      </c>
      <c r="I11866">
        <v>2023023</v>
      </c>
      <c r="J11866">
        <v>202306</v>
      </c>
      <c r="K11866">
        <v>20232</v>
      </c>
      <c r="L11866">
        <v>2023</v>
      </c>
      <c r="M11866" t="s">
        <v>263</v>
      </c>
      <c r="N11866">
        <v>11</v>
      </c>
      <c r="O11866" t="s">
        <v>28</v>
      </c>
      <c r="Q11866">
        <v>6813595.393552416</v>
      </c>
      <c r="S11866">
        <v>6760783.2304696264</v>
      </c>
    </row>
    <row r="11867" spans="1:19">
      <c r="A11867">
        <v>132580</v>
      </c>
      <c r="B11867" t="s">
        <v>23</v>
      </c>
      <c r="C11867" t="s">
        <v>24</v>
      </c>
      <c r="D11867">
        <v>3</v>
      </c>
      <c r="E11867" t="s">
        <v>50</v>
      </c>
      <c r="F11867" t="s">
        <v>95</v>
      </c>
      <c r="G11867" t="s">
        <v>96</v>
      </c>
      <c r="H11867">
        <v>20230611</v>
      </c>
      <c r="I11867">
        <v>2023023</v>
      </c>
      <c r="J11867">
        <v>202306</v>
      </c>
      <c r="K11867">
        <v>20232</v>
      </c>
      <c r="L11867">
        <v>2023</v>
      </c>
      <c r="M11867" t="s">
        <v>263</v>
      </c>
      <c r="N11867">
        <v>11</v>
      </c>
      <c r="O11867" t="s">
        <v>28</v>
      </c>
      <c r="Q11867">
        <v>9118806.7532899156</v>
      </c>
      <c r="S11867">
        <v>10860184.285694771</v>
      </c>
    </row>
    <row r="11868" spans="1:19">
      <c r="A11868">
        <v>132526</v>
      </c>
      <c r="B11868" t="s">
        <v>23</v>
      </c>
      <c r="C11868" t="s">
        <v>24</v>
      </c>
      <c r="D11868">
        <v>3</v>
      </c>
      <c r="E11868" t="s">
        <v>50</v>
      </c>
      <c r="F11868" t="s">
        <v>97</v>
      </c>
      <c r="G11868" t="s">
        <v>98</v>
      </c>
      <c r="H11868">
        <v>20230611</v>
      </c>
      <c r="I11868">
        <v>2023023</v>
      </c>
      <c r="J11868">
        <v>202306</v>
      </c>
      <c r="K11868">
        <v>20232</v>
      </c>
      <c r="L11868">
        <v>2023</v>
      </c>
      <c r="M11868" t="s">
        <v>263</v>
      </c>
      <c r="N11868">
        <v>11</v>
      </c>
      <c r="O11868" t="s">
        <v>28</v>
      </c>
      <c r="Q11868">
        <v>8701942.6255852431</v>
      </c>
      <c r="S11868">
        <v>10495265.617407011</v>
      </c>
    </row>
    <row r="11869" spans="1:19">
      <c r="A11869">
        <v>132554</v>
      </c>
      <c r="B11869" t="s">
        <v>23</v>
      </c>
      <c r="C11869" t="s">
        <v>24</v>
      </c>
      <c r="D11869">
        <v>3</v>
      </c>
      <c r="E11869" t="s">
        <v>50</v>
      </c>
      <c r="F11869" t="s">
        <v>99</v>
      </c>
      <c r="G11869" t="s">
        <v>100</v>
      </c>
      <c r="H11869">
        <v>20230611</v>
      </c>
      <c r="I11869">
        <v>2023023</v>
      </c>
      <c r="J11869">
        <v>202306</v>
      </c>
      <c r="K11869">
        <v>20232</v>
      </c>
      <c r="L11869">
        <v>2023</v>
      </c>
      <c r="M11869" t="s">
        <v>263</v>
      </c>
      <c r="N11869">
        <v>11</v>
      </c>
      <c r="O11869" t="s">
        <v>28</v>
      </c>
      <c r="Q11869">
        <v>11282513.48817184</v>
      </c>
      <c r="S11869">
        <v>12799898.97311732</v>
      </c>
    </row>
    <row r="11870" spans="1:19">
      <c r="A11870">
        <v>132553</v>
      </c>
      <c r="B11870" t="s">
        <v>23</v>
      </c>
      <c r="C11870" t="s">
        <v>24</v>
      </c>
      <c r="D11870">
        <v>3</v>
      </c>
      <c r="E11870" t="s">
        <v>50</v>
      </c>
      <c r="F11870" t="s">
        <v>101</v>
      </c>
      <c r="G11870" t="s">
        <v>102</v>
      </c>
      <c r="H11870">
        <v>20230611</v>
      </c>
      <c r="I11870">
        <v>2023023</v>
      </c>
      <c r="J11870">
        <v>202306</v>
      </c>
      <c r="K11870">
        <v>20232</v>
      </c>
      <c r="L11870">
        <v>2023</v>
      </c>
      <c r="M11870" t="s">
        <v>263</v>
      </c>
      <c r="N11870">
        <v>11</v>
      </c>
      <c r="O11870" t="s">
        <v>28</v>
      </c>
      <c r="Q11870">
        <v>4618146.9523368115</v>
      </c>
      <c r="S11870">
        <v>5173953.5053973673</v>
      </c>
    </row>
    <row r="11871" spans="1:19">
      <c r="A11871">
        <v>132552</v>
      </c>
      <c r="B11871" t="s">
        <v>23</v>
      </c>
      <c r="C11871" t="s">
        <v>24</v>
      </c>
      <c r="D11871">
        <v>3</v>
      </c>
      <c r="E11871" t="s">
        <v>50</v>
      </c>
      <c r="F11871" t="s">
        <v>103</v>
      </c>
      <c r="G11871" t="s">
        <v>104</v>
      </c>
      <c r="H11871">
        <v>20230611</v>
      </c>
      <c r="I11871">
        <v>2023023</v>
      </c>
      <c r="J11871">
        <v>202306</v>
      </c>
      <c r="K11871">
        <v>20232</v>
      </c>
      <c r="L11871">
        <v>2023</v>
      </c>
      <c r="M11871" t="s">
        <v>263</v>
      </c>
      <c r="N11871">
        <v>11</v>
      </c>
      <c r="O11871" t="s">
        <v>28</v>
      </c>
      <c r="Q11871">
        <v>7935332.8350554965</v>
      </c>
      <c r="S11871">
        <v>9101345.5433812197</v>
      </c>
    </row>
    <row r="11872" spans="1:19">
      <c r="A11872">
        <v>132528</v>
      </c>
      <c r="B11872" t="s">
        <v>23</v>
      </c>
      <c r="C11872" t="s">
        <v>24</v>
      </c>
      <c r="D11872">
        <v>3</v>
      </c>
      <c r="E11872" t="s">
        <v>50</v>
      </c>
      <c r="F11872" t="s">
        <v>105</v>
      </c>
      <c r="G11872" t="s">
        <v>106</v>
      </c>
      <c r="H11872">
        <v>20230611</v>
      </c>
      <c r="I11872">
        <v>2023023</v>
      </c>
      <c r="J11872">
        <v>202306</v>
      </c>
      <c r="K11872">
        <v>20232</v>
      </c>
      <c r="L11872">
        <v>2023</v>
      </c>
      <c r="M11872" t="s">
        <v>263</v>
      </c>
      <c r="N11872">
        <v>11</v>
      </c>
      <c r="O11872" t="s">
        <v>28</v>
      </c>
      <c r="Q11872">
        <v>5558205.2511290191</v>
      </c>
      <c r="S11872">
        <v>6476804.3524940899</v>
      </c>
    </row>
    <row r="11873" spans="1:19">
      <c r="A11873">
        <v>132531</v>
      </c>
      <c r="B11873" t="s">
        <v>23</v>
      </c>
      <c r="C11873" t="s">
        <v>24</v>
      </c>
      <c r="D11873">
        <v>3</v>
      </c>
      <c r="E11873" t="s">
        <v>50</v>
      </c>
      <c r="F11873" t="s">
        <v>107</v>
      </c>
      <c r="G11873" t="s">
        <v>108</v>
      </c>
      <c r="H11873">
        <v>20230611</v>
      </c>
      <c r="I11873">
        <v>2023023</v>
      </c>
      <c r="J11873">
        <v>202306</v>
      </c>
      <c r="K11873">
        <v>20232</v>
      </c>
      <c r="L11873">
        <v>2023</v>
      </c>
      <c r="M11873" t="s">
        <v>263</v>
      </c>
      <c r="N11873">
        <v>11</v>
      </c>
      <c r="O11873" t="s">
        <v>28</v>
      </c>
      <c r="Q11873">
        <v>6022843.4536650404</v>
      </c>
      <c r="S11873">
        <v>5983320.4284445224</v>
      </c>
    </row>
    <row r="11874" spans="1:19">
      <c r="A11874">
        <v>132556</v>
      </c>
      <c r="B11874" t="s">
        <v>23</v>
      </c>
      <c r="C11874" t="s">
        <v>24</v>
      </c>
      <c r="D11874">
        <v>3</v>
      </c>
      <c r="E11874" t="s">
        <v>50</v>
      </c>
      <c r="F11874" t="s">
        <v>109</v>
      </c>
      <c r="G11874" t="s">
        <v>110</v>
      </c>
      <c r="H11874">
        <v>20230611</v>
      </c>
      <c r="I11874">
        <v>2023023</v>
      </c>
      <c r="J11874">
        <v>202306</v>
      </c>
      <c r="K11874">
        <v>20232</v>
      </c>
      <c r="L11874">
        <v>2023</v>
      </c>
      <c r="M11874" t="s">
        <v>263</v>
      </c>
      <c r="N11874">
        <v>11</v>
      </c>
      <c r="O11874" t="s">
        <v>28</v>
      </c>
      <c r="Q11874">
        <v>2737940.3442308791</v>
      </c>
      <c r="S11874">
        <v>2778062.8433492822</v>
      </c>
    </row>
    <row r="11875" spans="1:19">
      <c r="A11875">
        <v>132530</v>
      </c>
      <c r="B11875" t="s">
        <v>23</v>
      </c>
      <c r="C11875" t="s">
        <v>24</v>
      </c>
      <c r="D11875">
        <v>3</v>
      </c>
      <c r="E11875" t="s">
        <v>50</v>
      </c>
      <c r="F11875" t="s">
        <v>111</v>
      </c>
      <c r="G11875" t="s">
        <v>112</v>
      </c>
      <c r="H11875">
        <v>20230611</v>
      </c>
      <c r="I11875">
        <v>2023023</v>
      </c>
      <c r="J11875">
        <v>202306</v>
      </c>
      <c r="K11875">
        <v>20232</v>
      </c>
      <c r="L11875">
        <v>2023</v>
      </c>
      <c r="M11875" t="s">
        <v>263</v>
      </c>
      <c r="N11875">
        <v>11</v>
      </c>
      <c r="O11875" t="s">
        <v>28</v>
      </c>
      <c r="Q11875">
        <v>2048387.8999249251</v>
      </c>
      <c r="S11875">
        <v>2043206.636524545</v>
      </c>
    </row>
    <row r="11876" spans="1:19">
      <c r="A11876">
        <v>132582</v>
      </c>
      <c r="B11876" t="s">
        <v>23</v>
      </c>
      <c r="C11876" t="s">
        <v>24</v>
      </c>
      <c r="D11876">
        <v>3</v>
      </c>
      <c r="E11876" t="s">
        <v>50</v>
      </c>
      <c r="F11876" t="s">
        <v>113</v>
      </c>
      <c r="G11876" t="s">
        <v>114</v>
      </c>
      <c r="H11876">
        <v>20230611</v>
      </c>
      <c r="I11876">
        <v>2023023</v>
      </c>
      <c r="J11876">
        <v>202306</v>
      </c>
      <c r="K11876">
        <v>20232</v>
      </c>
      <c r="L11876">
        <v>2023</v>
      </c>
      <c r="M11876" t="s">
        <v>263</v>
      </c>
      <c r="N11876">
        <v>11</v>
      </c>
      <c r="O11876" t="s">
        <v>28</v>
      </c>
      <c r="Q11876">
        <v>4176162.6101909638</v>
      </c>
      <c r="S11876">
        <v>4071926.88627106</v>
      </c>
    </row>
    <row r="11877" spans="1:19">
      <c r="A11877">
        <v>132558</v>
      </c>
      <c r="B11877" t="s">
        <v>23</v>
      </c>
      <c r="C11877" t="s">
        <v>24</v>
      </c>
      <c r="D11877">
        <v>3</v>
      </c>
      <c r="E11877" t="s">
        <v>50</v>
      </c>
      <c r="F11877" t="s">
        <v>115</v>
      </c>
      <c r="G11877" t="s">
        <v>116</v>
      </c>
      <c r="H11877">
        <v>20230611</v>
      </c>
      <c r="I11877">
        <v>2023023</v>
      </c>
      <c r="J11877">
        <v>202306</v>
      </c>
      <c r="K11877">
        <v>20232</v>
      </c>
      <c r="L11877">
        <v>2023</v>
      </c>
      <c r="M11877" t="s">
        <v>263</v>
      </c>
      <c r="N11877">
        <v>11</v>
      </c>
      <c r="O11877" t="s">
        <v>28</v>
      </c>
      <c r="Q11877">
        <v>7804799.1910858322</v>
      </c>
      <c r="S11877">
        <v>9311451.3004585765</v>
      </c>
    </row>
    <row r="11878" spans="1:19">
      <c r="A11878">
        <v>132523</v>
      </c>
      <c r="B11878" t="s">
        <v>23</v>
      </c>
      <c r="C11878" t="s">
        <v>24</v>
      </c>
      <c r="D11878">
        <v>3</v>
      </c>
      <c r="E11878" t="s">
        <v>50</v>
      </c>
      <c r="F11878" t="s">
        <v>117</v>
      </c>
      <c r="G11878" t="s">
        <v>118</v>
      </c>
      <c r="H11878">
        <v>20230611</v>
      </c>
      <c r="I11878">
        <v>2023023</v>
      </c>
      <c r="J11878">
        <v>202306</v>
      </c>
      <c r="K11878">
        <v>20232</v>
      </c>
      <c r="L11878">
        <v>2023</v>
      </c>
      <c r="M11878" t="s">
        <v>263</v>
      </c>
      <c r="N11878">
        <v>11</v>
      </c>
      <c r="O11878" t="s">
        <v>28</v>
      </c>
      <c r="Q11878">
        <v>6738719.2333596116</v>
      </c>
      <c r="S11878">
        <v>7693102.5325262481</v>
      </c>
    </row>
    <row r="11879" spans="1:19">
      <c r="A11879">
        <v>132585</v>
      </c>
      <c r="B11879" t="s">
        <v>23</v>
      </c>
      <c r="C11879" t="s">
        <v>24</v>
      </c>
      <c r="D11879">
        <v>3</v>
      </c>
      <c r="E11879" t="s">
        <v>50</v>
      </c>
      <c r="F11879" t="s">
        <v>119</v>
      </c>
      <c r="G11879" t="s">
        <v>120</v>
      </c>
      <c r="H11879">
        <v>20230611</v>
      </c>
      <c r="I11879">
        <v>2023023</v>
      </c>
      <c r="J11879">
        <v>202306</v>
      </c>
      <c r="K11879">
        <v>20232</v>
      </c>
      <c r="L11879">
        <v>2023</v>
      </c>
      <c r="M11879" t="s">
        <v>263</v>
      </c>
      <c r="N11879">
        <v>11</v>
      </c>
      <c r="O11879" t="s">
        <v>28</v>
      </c>
      <c r="Q11879">
        <v>6668829.983838737</v>
      </c>
      <c r="S11879">
        <v>7649177.5387486722</v>
      </c>
    </row>
    <row r="11880" spans="1:19">
      <c r="A11880">
        <v>132586</v>
      </c>
      <c r="B11880" t="s">
        <v>23</v>
      </c>
      <c r="C11880" t="s">
        <v>24</v>
      </c>
      <c r="D11880">
        <v>3</v>
      </c>
      <c r="E11880" t="s">
        <v>50</v>
      </c>
      <c r="F11880" t="s">
        <v>121</v>
      </c>
      <c r="G11880" t="s">
        <v>122</v>
      </c>
      <c r="H11880">
        <v>20230611</v>
      </c>
      <c r="I11880">
        <v>2023023</v>
      </c>
      <c r="J11880">
        <v>202306</v>
      </c>
      <c r="K11880">
        <v>20232</v>
      </c>
      <c r="L11880">
        <v>2023</v>
      </c>
      <c r="M11880" t="s">
        <v>263</v>
      </c>
      <c r="N11880">
        <v>11</v>
      </c>
      <c r="O11880" t="s">
        <v>28</v>
      </c>
      <c r="Q11880">
        <v>7311393.8300198279</v>
      </c>
      <c r="S11880">
        <v>8490441.6106380597</v>
      </c>
    </row>
    <row r="11881" spans="1:19">
      <c r="A11881">
        <v>132557</v>
      </c>
      <c r="B11881" t="s">
        <v>23</v>
      </c>
      <c r="C11881" t="s">
        <v>24</v>
      </c>
      <c r="D11881">
        <v>3</v>
      </c>
      <c r="E11881" t="s">
        <v>50</v>
      </c>
      <c r="F11881" t="s">
        <v>123</v>
      </c>
      <c r="G11881" t="s">
        <v>124</v>
      </c>
      <c r="H11881">
        <v>20230611</v>
      </c>
      <c r="I11881">
        <v>2023023</v>
      </c>
      <c r="J11881">
        <v>202306</v>
      </c>
      <c r="K11881">
        <v>20232</v>
      </c>
      <c r="L11881">
        <v>2023</v>
      </c>
      <c r="M11881" t="s">
        <v>263</v>
      </c>
      <c r="N11881">
        <v>11</v>
      </c>
      <c r="O11881" t="s">
        <v>28</v>
      </c>
      <c r="Q11881">
        <v>9770150.7411051914</v>
      </c>
      <c r="S11881">
        <v>9942553.5695698541</v>
      </c>
    </row>
    <row r="11882" spans="1:19">
      <c r="A11882">
        <v>132561</v>
      </c>
      <c r="B11882" t="s">
        <v>23</v>
      </c>
      <c r="C11882" t="s">
        <v>24</v>
      </c>
      <c r="D11882">
        <v>3</v>
      </c>
      <c r="E11882" t="s">
        <v>50</v>
      </c>
      <c r="F11882" t="s">
        <v>125</v>
      </c>
      <c r="G11882" t="s">
        <v>126</v>
      </c>
      <c r="H11882">
        <v>20230611</v>
      </c>
      <c r="I11882">
        <v>2023023</v>
      </c>
      <c r="J11882">
        <v>202306</v>
      </c>
      <c r="K11882">
        <v>20232</v>
      </c>
      <c r="L11882">
        <v>2023</v>
      </c>
      <c r="M11882" t="s">
        <v>263</v>
      </c>
      <c r="N11882">
        <v>11</v>
      </c>
      <c r="O11882" t="s">
        <v>28</v>
      </c>
      <c r="Q11882">
        <v>17401322.74212569</v>
      </c>
      <c r="S11882">
        <v>16622669.403534031</v>
      </c>
    </row>
    <row r="11883" spans="1:19">
      <c r="A11883">
        <v>132584</v>
      </c>
      <c r="B11883" t="s">
        <v>23</v>
      </c>
      <c r="C11883" t="s">
        <v>24</v>
      </c>
      <c r="D11883">
        <v>3</v>
      </c>
      <c r="E11883" t="s">
        <v>50</v>
      </c>
      <c r="F11883" t="s">
        <v>127</v>
      </c>
      <c r="G11883" t="s">
        <v>128</v>
      </c>
      <c r="H11883">
        <v>20230611</v>
      </c>
      <c r="I11883">
        <v>2023023</v>
      </c>
      <c r="J11883">
        <v>202306</v>
      </c>
      <c r="K11883">
        <v>20232</v>
      </c>
      <c r="L11883">
        <v>2023</v>
      </c>
      <c r="M11883" t="s">
        <v>263</v>
      </c>
      <c r="N11883">
        <v>11</v>
      </c>
      <c r="O11883" t="s">
        <v>28</v>
      </c>
      <c r="Q11883">
        <v>8029127.2387557887</v>
      </c>
      <c r="S11883">
        <v>7709116.8273445526</v>
      </c>
    </row>
    <row r="11884" spans="1:19">
      <c r="A11884">
        <v>132475</v>
      </c>
      <c r="B11884" t="s">
        <v>23</v>
      </c>
      <c r="C11884" t="s">
        <v>24</v>
      </c>
      <c r="D11884">
        <v>3</v>
      </c>
      <c r="E11884" t="s">
        <v>50</v>
      </c>
      <c r="F11884" t="s">
        <v>129</v>
      </c>
      <c r="G11884" t="s">
        <v>130</v>
      </c>
      <c r="H11884">
        <v>20230611</v>
      </c>
      <c r="I11884">
        <v>2023023</v>
      </c>
      <c r="J11884">
        <v>202306</v>
      </c>
      <c r="K11884">
        <v>20232</v>
      </c>
      <c r="L11884">
        <v>2023</v>
      </c>
      <c r="M11884" t="s">
        <v>263</v>
      </c>
      <c r="N11884">
        <v>11</v>
      </c>
      <c r="O11884" t="s">
        <v>28</v>
      </c>
      <c r="Q11884">
        <v>3685844.4841051791</v>
      </c>
      <c r="S11884">
        <v>3699780.0656579728</v>
      </c>
    </row>
    <row r="11885" spans="1:19">
      <c r="A11885">
        <v>132560</v>
      </c>
      <c r="B11885" t="s">
        <v>23</v>
      </c>
      <c r="C11885" t="s">
        <v>24</v>
      </c>
      <c r="D11885">
        <v>3</v>
      </c>
      <c r="E11885" t="s">
        <v>50</v>
      </c>
      <c r="F11885" t="s">
        <v>131</v>
      </c>
      <c r="G11885" t="s">
        <v>132</v>
      </c>
      <c r="H11885">
        <v>20230611</v>
      </c>
      <c r="I11885">
        <v>2023023</v>
      </c>
      <c r="J11885">
        <v>202306</v>
      </c>
      <c r="K11885">
        <v>20232</v>
      </c>
      <c r="L11885">
        <v>2023</v>
      </c>
      <c r="M11885" t="s">
        <v>263</v>
      </c>
      <c r="N11885">
        <v>11</v>
      </c>
      <c r="O11885" t="s">
        <v>28</v>
      </c>
      <c r="Q11885">
        <v>4822405.0297035091</v>
      </c>
      <c r="S11885">
        <v>4802334.048858921</v>
      </c>
    </row>
    <row r="11886" spans="1:19">
      <c r="A11886">
        <v>132522</v>
      </c>
      <c r="B11886" t="s">
        <v>23</v>
      </c>
      <c r="C11886" t="s">
        <v>24</v>
      </c>
      <c r="D11886">
        <v>3</v>
      </c>
      <c r="E11886" t="s">
        <v>50</v>
      </c>
      <c r="F11886" t="s">
        <v>133</v>
      </c>
      <c r="G11886" t="s">
        <v>134</v>
      </c>
      <c r="H11886">
        <v>20230611</v>
      </c>
      <c r="I11886">
        <v>2023023</v>
      </c>
      <c r="J11886">
        <v>202306</v>
      </c>
      <c r="K11886">
        <v>20232</v>
      </c>
      <c r="L11886">
        <v>2023</v>
      </c>
      <c r="M11886" t="s">
        <v>263</v>
      </c>
      <c r="N11886">
        <v>11</v>
      </c>
      <c r="O11886" t="s">
        <v>28</v>
      </c>
      <c r="Q11886">
        <v>3033631.459653188</v>
      </c>
      <c r="S11886">
        <v>3222288.8241283889</v>
      </c>
    </row>
    <row r="11887" spans="1:19">
      <c r="A11887">
        <v>132587</v>
      </c>
      <c r="B11887" t="s">
        <v>23</v>
      </c>
      <c r="C11887" t="s">
        <v>24</v>
      </c>
      <c r="D11887">
        <v>3</v>
      </c>
      <c r="E11887" t="s">
        <v>50</v>
      </c>
      <c r="F11887" t="s">
        <v>135</v>
      </c>
      <c r="G11887" t="s">
        <v>136</v>
      </c>
      <c r="H11887">
        <v>20230611</v>
      </c>
      <c r="I11887">
        <v>2023023</v>
      </c>
      <c r="J11887">
        <v>202306</v>
      </c>
      <c r="K11887">
        <v>20232</v>
      </c>
      <c r="L11887">
        <v>2023</v>
      </c>
      <c r="M11887" t="s">
        <v>263</v>
      </c>
      <c r="N11887">
        <v>11</v>
      </c>
      <c r="O11887" t="s">
        <v>28</v>
      </c>
      <c r="Q11887">
        <v>1700964.9465730649</v>
      </c>
      <c r="S11887">
        <v>1720091.821895581</v>
      </c>
    </row>
    <row r="11888" spans="1:19">
      <c r="A11888">
        <v>132476</v>
      </c>
      <c r="B11888" t="s">
        <v>23</v>
      </c>
      <c r="C11888" t="s">
        <v>24</v>
      </c>
      <c r="D11888">
        <v>3</v>
      </c>
      <c r="E11888" t="s">
        <v>50</v>
      </c>
      <c r="F11888" t="s">
        <v>137</v>
      </c>
      <c r="G11888" t="s">
        <v>138</v>
      </c>
      <c r="H11888">
        <v>20230611</v>
      </c>
      <c r="I11888">
        <v>2023023</v>
      </c>
      <c r="J11888">
        <v>202306</v>
      </c>
      <c r="K11888">
        <v>20232</v>
      </c>
      <c r="L11888">
        <v>2023</v>
      </c>
      <c r="M11888" t="s">
        <v>263</v>
      </c>
      <c r="N11888">
        <v>11</v>
      </c>
      <c r="O11888" t="s">
        <v>28</v>
      </c>
      <c r="Q11888">
        <v>6466981.1981610637</v>
      </c>
      <c r="S11888">
        <v>7284529.7576934313</v>
      </c>
    </row>
    <row r="11889" spans="1:19">
      <c r="A11889">
        <v>132505</v>
      </c>
      <c r="B11889" t="s">
        <v>23</v>
      </c>
      <c r="C11889" t="s">
        <v>24</v>
      </c>
      <c r="D11889">
        <v>3</v>
      </c>
      <c r="E11889" t="s">
        <v>50</v>
      </c>
      <c r="F11889" t="s">
        <v>139</v>
      </c>
      <c r="G11889" t="s">
        <v>140</v>
      </c>
      <c r="H11889">
        <v>20230611</v>
      </c>
      <c r="I11889">
        <v>2023023</v>
      </c>
      <c r="J11889">
        <v>202306</v>
      </c>
      <c r="K11889">
        <v>20232</v>
      </c>
      <c r="L11889">
        <v>2023</v>
      </c>
      <c r="M11889" t="s">
        <v>263</v>
      </c>
      <c r="N11889">
        <v>11</v>
      </c>
      <c r="O11889" t="s">
        <v>28</v>
      </c>
      <c r="Q11889">
        <v>7587206.5532197692</v>
      </c>
      <c r="S11889">
        <v>8120935.3973934138</v>
      </c>
    </row>
    <row r="11890" spans="1:19">
      <c r="A11890">
        <v>132478</v>
      </c>
      <c r="B11890" t="s">
        <v>23</v>
      </c>
      <c r="C11890" t="s">
        <v>24</v>
      </c>
      <c r="D11890">
        <v>3</v>
      </c>
      <c r="E11890" t="s">
        <v>50</v>
      </c>
      <c r="F11890" t="s">
        <v>141</v>
      </c>
      <c r="G11890" t="s">
        <v>142</v>
      </c>
      <c r="H11890">
        <v>20230611</v>
      </c>
      <c r="I11890">
        <v>2023023</v>
      </c>
      <c r="J11890">
        <v>202306</v>
      </c>
      <c r="K11890">
        <v>20232</v>
      </c>
      <c r="L11890">
        <v>2023</v>
      </c>
      <c r="M11890" t="s">
        <v>263</v>
      </c>
      <c r="N11890">
        <v>11</v>
      </c>
      <c r="O11890" t="s">
        <v>28</v>
      </c>
      <c r="Q11890">
        <v>4615266.1364523638</v>
      </c>
      <c r="S11890">
        <v>5442744.8302134899</v>
      </c>
    </row>
    <row r="11891" spans="1:19">
      <c r="A11891">
        <v>132504</v>
      </c>
      <c r="B11891" t="s">
        <v>23</v>
      </c>
      <c r="C11891" t="s">
        <v>24</v>
      </c>
      <c r="D11891">
        <v>3</v>
      </c>
      <c r="E11891" t="s">
        <v>50</v>
      </c>
      <c r="F11891" t="s">
        <v>143</v>
      </c>
      <c r="G11891" t="s">
        <v>144</v>
      </c>
      <c r="H11891">
        <v>20230611</v>
      </c>
      <c r="I11891">
        <v>2023023</v>
      </c>
      <c r="J11891">
        <v>202306</v>
      </c>
      <c r="K11891">
        <v>20232</v>
      </c>
      <c r="L11891">
        <v>2023</v>
      </c>
      <c r="M11891" t="s">
        <v>263</v>
      </c>
      <c r="N11891">
        <v>11</v>
      </c>
      <c r="O11891" t="s">
        <v>28</v>
      </c>
      <c r="Q11891">
        <v>6376659.5565126119</v>
      </c>
      <c r="S11891">
        <v>7336979.4870493663</v>
      </c>
    </row>
    <row r="11892" spans="1:19">
      <c r="A11892">
        <v>132524</v>
      </c>
      <c r="B11892" t="s">
        <v>23</v>
      </c>
      <c r="C11892" t="s">
        <v>24</v>
      </c>
      <c r="D11892">
        <v>3</v>
      </c>
      <c r="E11892" t="s">
        <v>50</v>
      </c>
      <c r="F11892" t="s">
        <v>145</v>
      </c>
      <c r="G11892" t="s">
        <v>146</v>
      </c>
      <c r="H11892">
        <v>20230611</v>
      </c>
      <c r="I11892">
        <v>2023023</v>
      </c>
      <c r="J11892">
        <v>202306</v>
      </c>
      <c r="K11892">
        <v>20232</v>
      </c>
      <c r="L11892">
        <v>2023</v>
      </c>
      <c r="M11892" t="s">
        <v>263</v>
      </c>
      <c r="N11892">
        <v>11</v>
      </c>
      <c r="O11892" t="s">
        <v>28</v>
      </c>
      <c r="Q11892">
        <v>11730376.107144659</v>
      </c>
      <c r="S11892">
        <v>12215678.907090619</v>
      </c>
    </row>
    <row r="11893" spans="1:19">
      <c r="A11893">
        <v>132477</v>
      </c>
      <c r="B11893" t="s">
        <v>23</v>
      </c>
      <c r="C11893" t="s">
        <v>24</v>
      </c>
      <c r="D11893">
        <v>3</v>
      </c>
      <c r="E11893" t="s">
        <v>50</v>
      </c>
      <c r="F11893" t="s">
        <v>147</v>
      </c>
      <c r="G11893" t="s">
        <v>148</v>
      </c>
      <c r="H11893">
        <v>20230611</v>
      </c>
      <c r="I11893">
        <v>2023023</v>
      </c>
      <c r="J11893">
        <v>202306</v>
      </c>
      <c r="K11893">
        <v>20232</v>
      </c>
      <c r="L11893">
        <v>2023</v>
      </c>
      <c r="M11893" t="s">
        <v>263</v>
      </c>
      <c r="N11893">
        <v>11</v>
      </c>
      <c r="O11893" t="s">
        <v>28</v>
      </c>
      <c r="Q11893">
        <v>5132018.7133134743</v>
      </c>
      <c r="S11893">
        <v>5714508.0678056451</v>
      </c>
    </row>
    <row r="11894" spans="1:19">
      <c r="A11894">
        <v>132480</v>
      </c>
      <c r="B11894" t="s">
        <v>23</v>
      </c>
      <c r="C11894" t="s">
        <v>24</v>
      </c>
      <c r="D11894">
        <v>3</v>
      </c>
      <c r="E11894" t="s">
        <v>50</v>
      </c>
      <c r="F11894" t="s">
        <v>149</v>
      </c>
      <c r="G11894" t="s">
        <v>150</v>
      </c>
      <c r="H11894">
        <v>20230611</v>
      </c>
      <c r="I11894">
        <v>2023023</v>
      </c>
      <c r="J11894">
        <v>202306</v>
      </c>
      <c r="K11894">
        <v>20232</v>
      </c>
      <c r="L11894">
        <v>2023</v>
      </c>
      <c r="M11894" t="s">
        <v>263</v>
      </c>
      <c r="N11894">
        <v>11</v>
      </c>
      <c r="O11894" t="s">
        <v>28</v>
      </c>
      <c r="Q11894">
        <v>6894163.5941541279</v>
      </c>
      <c r="S11894">
        <v>7113948.440700422</v>
      </c>
    </row>
    <row r="11895" spans="1:19">
      <c r="A11895">
        <v>132507</v>
      </c>
      <c r="B11895" t="s">
        <v>23</v>
      </c>
      <c r="C11895" t="s">
        <v>24</v>
      </c>
      <c r="D11895">
        <v>3</v>
      </c>
      <c r="E11895" t="s">
        <v>50</v>
      </c>
      <c r="F11895" t="s">
        <v>151</v>
      </c>
      <c r="G11895" t="s">
        <v>152</v>
      </c>
      <c r="H11895">
        <v>20230611</v>
      </c>
      <c r="I11895">
        <v>2023023</v>
      </c>
      <c r="J11895">
        <v>202306</v>
      </c>
      <c r="K11895">
        <v>20232</v>
      </c>
      <c r="L11895">
        <v>2023</v>
      </c>
      <c r="M11895" t="s">
        <v>263</v>
      </c>
      <c r="N11895">
        <v>11</v>
      </c>
      <c r="O11895" t="s">
        <v>28</v>
      </c>
      <c r="Q11895">
        <v>5175602.7248992454</v>
      </c>
      <c r="S11895">
        <v>4966592.8237533122</v>
      </c>
    </row>
    <row r="11896" spans="1:19">
      <c r="A11896">
        <v>132479</v>
      </c>
      <c r="B11896" t="s">
        <v>23</v>
      </c>
      <c r="C11896" t="s">
        <v>24</v>
      </c>
      <c r="D11896">
        <v>3</v>
      </c>
      <c r="E11896" t="s">
        <v>50</v>
      </c>
      <c r="F11896" t="s">
        <v>153</v>
      </c>
      <c r="G11896" t="s">
        <v>154</v>
      </c>
      <c r="H11896">
        <v>20230611</v>
      </c>
      <c r="I11896">
        <v>2023023</v>
      </c>
      <c r="J11896">
        <v>202306</v>
      </c>
      <c r="K11896">
        <v>20232</v>
      </c>
      <c r="L11896">
        <v>2023</v>
      </c>
      <c r="M11896" t="s">
        <v>263</v>
      </c>
      <c r="N11896">
        <v>11</v>
      </c>
      <c r="O11896" t="s">
        <v>28</v>
      </c>
      <c r="Q11896">
        <v>3832273.929224886</v>
      </c>
      <c r="S11896">
        <v>3937163.4658250129</v>
      </c>
    </row>
    <row r="11897" spans="1:19">
      <c r="A11897">
        <v>132559</v>
      </c>
      <c r="B11897" t="s">
        <v>23</v>
      </c>
      <c r="C11897" t="s">
        <v>24</v>
      </c>
      <c r="D11897">
        <v>3</v>
      </c>
      <c r="E11897" t="s">
        <v>50</v>
      </c>
      <c r="F11897" t="s">
        <v>155</v>
      </c>
      <c r="G11897" t="s">
        <v>156</v>
      </c>
      <c r="H11897">
        <v>20230611</v>
      </c>
      <c r="I11897">
        <v>2023023</v>
      </c>
      <c r="J11897">
        <v>202306</v>
      </c>
      <c r="K11897">
        <v>20232</v>
      </c>
      <c r="L11897">
        <v>2023</v>
      </c>
      <c r="M11897" t="s">
        <v>263</v>
      </c>
      <c r="N11897">
        <v>11</v>
      </c>
      <c r="O11897" t="s">
        <v>28</v>
      </c>
      <c r="Q11897">
        <v>6965219.0448212344</v>
      </c>
      <c r="S11897">
        <v>7009290.6121168695</v>
      </c>
    </row>
    <row r="11898" spans="1:19">
      <c r="A11898">
        <v>132483</v>
      </c>
      <c r="B11898" t="s">
        <v>23</v>
      </c>
      <c r="C11898" t="s">
        <v>24</v>
      </c>
      <c r="D11898">
        <v>3</v>
      </c>
      <c r="E11898" t="s">
        <v>50</v>
      </c>
      <c r="F11898" t="s">
        <v>157</v>
      </c>
      <c r="G11898" t="s">
        <v>158</v>
      </c>
      <c r="H11898">
        <v>20230611</v>
      </c>
      <c r="I11898">
        <v>2023023</v>
      </c>
      <c r="J11898">
        <v>202306</v>
      </c>
      <c r="K11898">
        <v>20232</v>
      </c>
      <c r="L11898">
        <v>2023</v>
      </c>
      <c r="M11898" t="s">
        <v>263</v>
      </c>
      <c r="N11898">
        <v>11</v>
      </c>
      <c r="O11898" t="s">
        <v>28</v>
      </c>
      <c r="Q11898">
        <v>1977361.613951978</v>
      </c>
      <c r="S11898">
        <v>1980820.392746578</v>
      </c>
    </row>
    <row r="11899" spans="1:19">
      <c r="A11899">
        <v>132562</v>
      </c>
      <c r="B11899" t="s">
        <v>23</v>
      </c>
      <c r="C11899" t="s">
        <v>24</v>
      </c>
      <c r="D11899">
        <v>3</v>
      </c>
      <c r="E11899" t="s">
        <v>50</v>
      </c>
      <c r="F11899" t="s">
        <v>159</v>
      </c>
      <c r="G11899" t="s">
        <v>160</v>
      </c>
      <c r="H11899">
        <v>20230611</v>
      </c>
      <c r="I11899">
        <v>2023023</v>
      </c>
      <c r="J11899">
        <v>202306</v>
      </c>
      <c r="K11899">
        <v>20232</v>
      </c>
      <c r="L11899">
        <v>2023</v>
      </c>
      <c r="M11899" t="s">
        <v>263</v>
      </c>
      <c r="N11899">
        <v>11</v>
      </c>
      <c r="O11899" t="s">
        <v>28</v>
      </c>
      <c r="Q11899">
        <v>4766018.7065447848</v>
      </c>
      <c r="S11899">
        <v>4777772.7290725755</v>
      </c>
    </row>
    <row r="11900" spans="1:19">
      <c r="A11900">
        <v>132565</v>
      </c>
      <c r="B11900" t="s">
        <v>23</v>
      </c>
      <c r="C11900" t="s">
        <v>24</v>
      </c>
      <c r="D11900">
        <v>3</v>
      </c>
      <c r="E11900" t="s">
        <v>50</v>
      </c>
      <c r="F11900" t="s">
        <v>161</v>
      </c>
      <c r="G11900" t="s">
        <v>162</v>
      </c>
      <c r="H11900">
        <v>20230611</v>
      </c>
      <c r="I11900">
        <v>2023023</v>
      </c>
      <c r="J11900">
        <v>202306</v>
      </c>
      <c r="K11900">
        <v>20232</v>
      </c>
      <c r="L11900">
        <v>2023</v>
      </c>
      <c r="M11900" t="s">
        <v>263</v>
      </c>
      <c r="N11900">
        <v>11</v>
      </c>
      <c r="O11900" t="s">
        <v>28</v>
      </c>
      <c r="Q11900">
        <v>1448376.376575992</v>
      </c>
      <c r="S11900">
        <v>1601775.886053513</v>
      </c>
    </row>
    <row r="11901" spans="1:19">
      <c r="A11901">
        <v>132564</v>
      </c>
      <c r="B11901" t="s">
        <v>23</v>
      </c>
      <c r="C11901" t="s">
        <v>24</v>
      </c>
      <c r="D11901">
        <v>3</v>
      </c>
      <c r="E11901" t="s">
        <v>50</v>
      </c>
      <c r="F11901" t="s">
        <v>163</v>
      </c>
      <c r="G11901" t="s">
        <v>164</v>
      </c>
      <c r="H11901">
        <v>20230611</v>
      </c>
      <c r="I11901">
        <v>2023023</v>
      </c>
      <c r="J11901">
        <v>202306</v>
      </c>
      <c r="K11901">
        <v>20232</v>
      </c>
      <c r="L11901">
        <v>2023</v>
      </c>
      <c r="M11901" t="s">
        <v>263</v>
      </c>
      <c r="N11901">
        <v>11</v>
      </c>
      <c r="O11901" t="s">
        <v>28</v>
      </c>
      <c r="Q11901">
        <v>1396551.678406165</v>
      </c>
      <c r="S11901">
        <v>1563954.9225668281</v>
      </c>
    </row>
    <row r="11902" spans="1:19">
      <c r="A11902">
        <v>132521</v>
      </c>
      <c r="B11902" t="s">
        <v>23</v>
      </c>
      <c r="C11902" t="s">
        <v>24</v>
      </c>
      <c r="D11902">
        <v>3</v>
      </c>
      <c r="E11902" t="s">
        <v>50</v>
      </c>
      <c r="F11902" t="s">
        <v>165</v>
      </c>
      <c r="G11902" t="s">
        <v>166</v>
      </c>
      <c r="H11902">
        <v>20230611</v>
      </c>
      <c r="I11902">
        <v>2023023</v>
      </c>
      <c r="J11902">
        <v>202306</v>
      </c>
      <c r="K11902">
        <v>20232</v>
      </c>
      <c r="L11902">
        <v>2023</v>
      </c>
      <c r="M11902" t="s">
        <v>263</v>
      </c>
      <c r="N11902">
        <v>11</v>
      </c>
      <c r="O11902" t="s">
        <v>28</v>
      </c>
      <c r="Q11902">
        <v>1411528.703385052</v>
      </c>
      <c r="S11902">
        <v>1425010.346461266</v>
      </c>
    </row>
    <row r="11903" spans="1:19">
      <c r="A11903">
        <v>132506</v>
      </c>
      <c r="B11903" t="s">
        <v>23</v>
      </c>
      <c r="C11903" t="s">
        <v>24</v>
      </c>
      <c r="D11903">
        <v>3</v>
      </c>
      <c r="E11903" t="s">
        <v>50</v>
      </c>
      <c r="F11903" t="s">
        <v>167</v>
      </c>
      <c r="G11903" t="s">
        <v>168</v>
      </c>
      <c r="H11903">
        <v>20230611</v>
      </c>
      <c r="I11903">
        <v>2023023</v>
      </c>
      <c r="J11903">
        <v>202306</v>
      </c>
      <c r="K11903">
        <v>20232</v>
      </c>
      <c r="L11903">
        <v>2023</v>
      </c>
      <c r="M11903" t="s">
        <v>263</v>
      </c>
      <c r="N11903">
        <v>11</v>
      </c>
      <c r="O11903" t="s">
        <v>28</v>
      </c>
      <c r="Q11903">
        <v>9233544.9438026045</v>
      </c>
      <c r="S11903">
        <v>9199548.0370677002</v>
      </c>
    </row>
    <row r="11904" spans="1:19">
      <c r="A11904">
        <v>132472</v>
      </c>
      <c r="B11904" t="s">
        <v>23</v>
      </c>
      <c r="C11904" t="s">
        <v>24</v>
      </c>
      <c r="D11904">
        <v>3</v>
      </c>
      <c r="E11904" t="s">
        <v>50</v>
      </c>
      <c r="F11904" t="s">
        <v>169</v>
      </c>
      <c r="G11904" t="s">
        <v>170</v>
      </c>
      <c r="H11904">
        <v>20230611</v>
      </c>
      <c r="I11904">
        <v>2023023</v>
      </c>
      <c r="J11904">
        <v>202306</v>
      </c>
      <c r="K11904">
        <v>20232</v>
      </c>
      <c r="L11904">
        <v>2023</v>
      </c>
      <c r="M11904" t="s">
        <v>263</v>
      </c>
      <c r="N11904">
        <v>11</v>
      </c>
      <c r="O11904" t="s">
        <v>28</v>
      </c>
      <c r="Q11904">
        <v>6386607.6179138767</v>
      </c>
      <c r="S11904">
        <v>6457562.0997891556</v>
      </c>
    </row>
    <row r="11905" spans="1:19">
      <c r="A11905">
        <v>132563</v>
      </c>
      <c r="B11905" t="s">
        <v>23</v>
      </c>
      <c r="C11905" t="s">
        <v>24</v>
      </c>
      <c r="D11905">
        <v>3</v>
      </c>
      <c r="E11905" t="s">
        <v>50</v>
      </c>
      <c r="F11905" t="s">
        <v>171</v>
      </c>
      <c r="G11905" t="s">
        <v>172</v>
      </c>
      <c r="H11905">
        <v>20230611</v>
      </c>
      <c r="I11905">
        <v>2023023</v>
      </c>
      <c r="J11905">
        <v>202306</v>
      </c>
      <c r="K11905">
        <v>20232</v>
      </c>
      <c r="L11905">
        <v>2023</v>
      </c>
      <c r="M11905" t="s">
        <v>263</v>
      </c>
      <c r="N11905">
        <v>11</v>
      </c>
      <c r="O11905" t="s">
        <v>28</v>
      </c>
      <c r="Q11905">
        <v>2881478.9230208951</v>
      </c>
      <c r="S11905">
        <v>3130036.090595088</v>
      </c>
    </row>
    <row r="11906" spans="1:19">
      <c r="A11906">
        <v>132509</v>
      </c>
      <c r="B11906" t="s">
        <v>23</v>
      </c>
      <c r="C11906" t="s">
        <v>24</v>
      </c>
      <c r="D11906">
        <v>3</v>
      </c>
      <c r="E11906" t="s">
        <v>50</v>
      </c>
      <c r="F11906" t="s">
        <v>173</v>
      </c>
      <c r="G11906" t="s">
        <v>174</v>
      </c>
      <c r="H11906">
        <v>20230611</v>
      </c>
      <c r="I11906">
        <v>2023023</v>
      </c>
      <c r="J11906">
        <v>202306</v>
      </c>
      <c r="K11906">
        <v>20232</v>
      </c>
      <c r="L11906">
        <v>2023</v>
      </c>
      <c r="M11906" t="s">
        <v>263</v>
      </c>
      <c r="N11906">
        <v>11</v>
      </c>
      <c r="O11906" t="s">
        <v>28</v>
      </c>
      <c r="Q11906">
        <v>2219401.8282864718</v>
      </c>
      <c r="S11906">
        <v>2256550.3735161009</v>
      </c>
    </row>
    <row r="11907" spans="1:19">
      <c r="A11907">
        <v>132473</v>
      </c>
      <c r="B11907" t="s">
        <v>23</v>
      </c>
      <c r="C11907" t="s">
        <v>24</v>
      </c>
      <c r="D11907">
        <v>3</v>
      </c>
      <c r="E11907" t="s">
        <v>50</v>
      </c>
      <c r="F11907" t="s">
        <v>175</v>
      </c>
      <c r="G11907" t="s">
        <v>176</v>
      </c>
      <c r="H11907">
        <v>20230611</v>
      </c>
      <c r="I11907">
        <v>2023023</v>
      </c>
      <c r="J11907">
        <v>202306</v>
      </c>
      <c r="K11907">
        <v>20232</v>
      </c>
      <c r="L11907">
        <v>2023</v>
      </c>
      <c r="M11907" t="s">
        <v>263</v>
      </c>
      <c r="N11907">
        <v>11</v>
      </c>
      <c r="O11907" t="s">
        <v>28</v>
      </c>
      <c r="Q11907">
        <v>3848872.2025405322</v>
      </c>
      <c r="S11907">
        <v>3871387.4420587239</v>
      </c>
    </row>
    <row r="11908" spans="1:19">
      <c r="A11908">
        <v>132508</v>
      </c>
      <c r="B11908" t="s">
        <v>23</v>
      </c>
      <c r="C11908" t="s">
        <v>24</v>
      </c>
      <c r="D11908">
        <v>3</v>
      </c>
      <c r="E11908" t="s">
        <v>50</v>
      </c>
      <c r="F11908" t="s">
        <v>177</v>
      </c>
      <c r="G11908" t="s">
        <v>178</v>
      </c>
      <c r="H11908">
        <v>20230611</v>
      </c>
      <c r="I11908">
        <v>2023023</v>
      </c>
      <c r="J11908">
        <v>202306</v>
      </c>
      <c r="K11908">
        <v>20232</v>
      </c>
      <c r="L11908">
        <v>2023</v>
      </c>
      <c r="M11908" t="s">
        <v>263</v>
      </c>
      <c r="N11908">
        <v>11</v>
      </c>
      <c r="O11908" t="s">
        <v>28</v>
      </c>
      <c r="Q11908">
        <v>4614722.8216836629</v>
      </c>
      <c r="S11908">
        <v>4545377.8229258014</v>
      </c>
    </row>
    <row r="11909" spans="1:19">
      <c r="A11909">
        <v>132481</v>
      </c>
      <c r="B11909" t="s">
        <v>23</v>
      </c>
      <c r="C11909" t="s">
        <v>24</v>
      </c>
      <c r="D11909">
        <v>3</v>
      </c>
      <c r="E11909" t="s">
        <v>50</v>
      </c>
      <c r="F11909" t="s">
        <v>179</v>
      </c>
      <c r="G11909" t="s">
        <v>180</v>
      </c>
      <c r="H11909">
        <v>20230611</v>
      </c>
      <c r="I11909">
        <v>2023023</v>
      </c>
      <c r="J11909">
        <v>202306</v>
      </c>
      <c r="K11909">
        <v>20232</v>
      </c>
      <c r="L11909">
        <v>2023</v>
      </c>
      <c r="M11909" t="s">
        <v>263</v>
      </c>
      <c r="N11909">
        <v>11</v>
      </c>
      <c r="O11909" t="s">
        <v>28</v>
      </c>
      <c r="Q11909">
        <v>3248908.656015899</v>
      </c>
      <c r="S11909">
        <v>3196571.0835774848</v>
      </c>
    </row>
    <row r="11910" spans="1:19">
      <c r="A11910">
        <v>132566</v>
      </c>
      <c r="B11910" t="s">
        <v>23</v>
      </c>
      <c r="C11910" t="s">
        <v>24</v>
      </c>
      <c r="D11910">
        <v>3</v>
      </c>
      <c r="E11910" t="s">
        <v>50</v>
      </c>
      <c r="F11910" t="s">
        <v>181</v>
      </c>
      <c r="G11910" t="s">
        <v>182</v>
      </c>
      <c r="H11910">
        <v>20230611</v>
      </c>
      <c r="I11910">
        <v>2023023</v>
      </c>
      <c r="J11910">
        <v>202306</v>
      </c>
      <c r="K11910">
        <v>20232</v>
      </c>
      <c r="L11910">
        <v>2023</v>
      </c>
      <c r="M11910" t="s">
        <v>263</v>
      </c>
      <c r="N11910">
        <v>11</v>
      </c>
      <c r="O11910" t="s">
        <v>28</v>
      </c>
      <c r="Q11910">
        <v>3290237.3596043661</v>
      </c>
      <c r="S11910">
        <v>3187211.2297484418</v>
      </c>
    </row>
    <row r="11911" spans="1:19">
      <c r="A11911">
        <v>132569</v>
      </c>
      <c r="B11911" t="s">
        <v>23</v>
      </c>
      <c r="C11911" t="s">
        <v>24</v>
      </c>
      <c r="D11911">
        <v>3</v>
      </c>
      <c r="E11911" t="s">
        <v>50</v>
      </c>
      <c r="F11911" t="s">
        <v>183</v>
      </c>
      <c r="G11911" t="s">
        <v>184</v>
      </c>
      <c r="H11911">
        <v>20230611</v>
      </c>
      <c r="I11911">
        <v>2023023</v>
      </c>
      <c r="J11911">
        <v>202306</v>
      </c>
      <c r="K11911">
        <v>20232</v>
      </c>
      <c r="L11911">
        <v>2023</v>
      </c>
      <c r="M11911" t="s">
        <v>263</v>
      </c>
      <c r="N11911">
        <v>11</v>
      </c>
      <c r="O11911" t="s">
        <v>28</v>
      </c>
      <c r="Q11911">
        <v>2222882.3181063961</v>
      </c>
      <c r="S11911">
        <v>2142234.9679711638</v>
      </c>
    </row>
    <row r="11912" spans="1:19">
      <c r="A11912">
        <v>132512</v>
      </c>
      <c r="B11912" t="s">
        <v>23</v>
      </c>
      <c r="C11912" t="s">
        <v>24</v>
      </c>
      <c r="D11912">
        <v>3</v>
      </c>
      <c r="E11912" t="s">
        <v>50</v>
      </c>
      <c r="F11912" t="s">
        <v>185</v>
      </c>
      <c r="G11912" t="s">
        <v>186</v>
      </c>
      <c r="H11912">
        <v>20230611</v>
      </c>
      <c r="I11912">
        <v>2023023</v>
      </c>
      <c r="J11912">
        <v>202306</v>
      </c>
      <c r="K11912">
        <v>20232</v>
      </c>
      <c r="L11912">
        <v>2023</v>
      </c>
      <c r="M11912" t="s">
        <v>263</v>
      </c>
      <c r="N11912">
        <v>11</v>
      </c>
      <c r="O11912" t="s">
        <v>28</v>
      </c>
      <c r="Q11912">
        <v>1327088.4025729699</v>
      </c>
      <c r="S11912">
        <v>1379948.6065708089</v>
      </c>
    </row>
    <row r="11913" spans="1:19">
      <c r="A11913">
        <v>132482</v>
      </c>
      <c r="B11913" t="s">
        <v>23</v>
      </c>
      <c r="C11913" t="s">
        <v>24</v>
      </c>
      <c r="D11913">
        <v>3</v>
      </c>
      <c r="E11913" t="s">
        <v>50</v>
      </c>
      <c r="F11913" t="s">
        <v>187</v>
      </c>
      <c r="G11913" t="s">
        <v>188</v>
      </c>
      <c r="H11913">
        <v>20230611</v>
      </c>
      <c r="I11913">
        <v>2023023</v>
      </c>
      <c r="J11913">
        <v>202306</v>
      </c>
      <c r="K11913">
        <v>20232</v>
      </c>
      <c r="L11913">
        <v>2023</v>
      </c>
      <c r="M11913" t="s">
        <v>263</v>
      </c>
      <c r="N11913">
        <v>11</v>
      </c>
      <c r="O11913" t="s">
        <v>28</v>
      </c>
      <c r="Q11913">
        <v>6496533.199117058</v>
      </c>
      <c r="S11913">
        <v>6384015.4769955371</v>
      </c>
    </row>
    <row r="11914" spans="1:19">
      <c r="A11914">
        <v>132485</v>
      </c>
      <c r="B11914" t="s">
        <v>23</v>
      </c>
      <c r="C11914" t="s">
        <v>24</v>
      </c>
      <c r="D11914">
        <v>3</v>
      </c>
      <c r="E11914" t="s">
        <v>50</v>
      </c>
      <c r="F11914" t="s">
        <v>189</v>
      </c>
      <c r="G11914" t="s">
        <v>190</v>
      </c>
      <c r="H11914">
        <v>20230611</v>
      </c>
      <c r="I11914">
        <v>2023023</v>
      </c>
      <c r="J11914">
        <v>202306</v>
      </c>
      <c r="K11914">
        <v>20232</v>
      </c>
      <c r="L11914">
        <v>2023</v>
      </c>
      <c r="M11914" t="s">
        <v>263</v>
      </c>
      <c r="N11914">
        <v>11</v>
      </c>
      <c r="O11914" t="s">
        <v>28</v>
      </c>
      <c r="Q11914">
        <v>5810980.5093206717</v>
      </c>
      <c r="S11914">
        <v>5789021.1875319593</v>
      </c>
    </row>
    <row r="11915" spans="1:19">
      <c r="A11915">
        <v>132511</v>
      </c>
      <c r="B11915" t="s">
        <v>23</v>
      </c>
      <c r="C11915" t="s">
        <v>24</v>
      </c>
      <c r="D11915">
        <v>3</v>
      </c>
      <c r="E11915" t="s">
        <v>50</v>
      </c>
      <c r="F11915" t="s">
        <v>191</v>
      </c>
      <c r="G11915" t="s">
        <v>192</v>
      </c>
      <c r="H11915">
        <v>20230611</v>
      </c>
      <c r="I11915">
        <v>2023023</v>
      </c>
      <c r="J11915">
        <v>202306</v>
      </c>
      <c r="K11915">
        <v>20232</v>
      </c>
      <c r="L11915">
        <v>2023</v>
      </c>
      <c r="M11915" t="s">
        <v>263</v>
      </c>
      <c r="N11915">
        <v>11</v>
      </c>
      <c r="O11915" t="s">
        <v>28</v>
      </c>
      <c r="Q11915">
        <v>2621466.3140469301</v>
      </c>
      <c r="S11915">
        <v>2679233.0182699091</v>
      </c>
    </row>
    <row r="11916" spans="1:19">
      <c r="A11916">
        <v>132474</v>
      </c>
      <c r="B11916" t="s">
        <v>23</v>
      </c>
      <c r="C11916" t="s">
        <v>24</v>
      </c>
      <c r="D11916">
        <v>3</v>
      </c>
      <c r="E11916" t="s">
        <v>50</v>
      </c>
      <c r="F11916" t="s">
        <v>193</v>
      </c>
      <c r="G11916" t="s">
        <v>194</v>
      </c>
      <c r="H11916">
        <v>20230611</v>
      </c>
      <c r="I11916">
        <v>2023023</v>
      </c>
      <c r="J11916">
        <v>202306</v>
      </c>
      <c r="K11916">
        <v>20232</v>
      </c>
      <c r="L11916">
        <v>2023</v>
      </c>
      <c r="M11916" t="s">
        <v>263</v>
      </c>
      <c r="N11916">
        <v>11</v>
      </c>
      <c r="O11916" t="s">
        <v>28</v>
      </c>
      <c r="Q11916">
        <v>3426734.4963071481</v>
      </c>
      <c r="S11916">
        <v>3550236.7815521229</v>
      </c>
    </row>
    <row r="11917" spans="1:19">
      <c r="A11917">
        <v>132487</v>
      </c>
      <c r="B11917" t="s">
        <v>23</v>
      </c>
      <c r="C11917" t="s">
        <v>24</v>
      </c>
      <c r="D11917">
        <v>3</v>
      </c>
      <c r="E11917" t="s">
        <v>50</v>
      </c>
      <c r="F11917" t="s">
        <v>195</v>
      </c>
      <c r="G11917" t="s">
        <v>196</v>
      </c>
      <c r="H11917">
        <v>20230611</v>
      </c>
      <c r="I11917">
        <v>2023023</v>
      </c>
      <c r="J11917">
        <v>202306</v>
      </c>
      <c r="K11917">
        <v>20232</v>
      </c>
      <c r="L11917">
        <v>2023</v>
      </c>
      <c r="M11917" t="s">
        <v>263</v>
      </c>
      <c r="N11917">
        <v>11</v>
      </c>
      <c r="O11917" t="s">
        <v>28</v>
      </c>
      <c r="Q11917">
        <v>2329861.4586063712</v>
      </c>
      <c r="S11917">
        <v>2429123.4579649968</v>
      </c>
    </row>
    <row r="11918" spans="1:19">
      <c r="A11918">
        <v>132568</v>
      </c>
      <c r="B11918" t="s">
        <v>23</v>
      </c>
      <c r="C11918" t="s">
        <v>24</v>
      </c>
      <c r="D11918">
        <v>3</v>
      </c>
      <c r="E11918" t="s">
        <v>50</v>
      </c>
      <c r="F11918" t="s">
        <v>197</v>
      </c>
      <c r="G11918" t="s">
        <v>198</v>
      </c>
      <c r="H11918">
        <v>20230611</v>
      </c>
      <c r="I11918">
        <v>2023023</v>
      </c>
      <c r="J11918">
        <v>202306</v>
      </c>
      <c r="K11918">
        <v>20232</v>
      </c>
      <c r="L11918">
        <v>2023</v>
      </c>
      <c r="M11918" t="s">
        <v>263</v>
      </c>
      <c r="N11918">
        <v>11</v>
      </c>
      <c r="O11918" t="s">
        <v>28</v>
      </c>
      <c r="Q11918">
        <v>1498620.5520851091</v>
      </c>
      <c r="S11918">
        <v>1577957.1314486561</v>
      </c>
    </row>
    <row r="11919" spans="1:19">
      <c r="A11919">
        <v>132567</v>
      </c>
      <c r="B11919" t="s">
        <v>23</v>
      </c>
      <c r="C11919" t="s">
        <v>24</v>
      </c>
      <c r="D11919">
        <v>3</v>
      </c>
      <c r="E11919" t="s">
        <v>50</v>
      </c>
      <c r="F11919" t="s">
        <v>199</v>
      </c>
      <c r="G11919" t="s">
        <v>200</v>
      </c>
      <c r="H11919">
        <v>20230611</v>
      </c>
      <c r="I11919">
        <v>2023023</v>
      </c>
      <c r="J11919">
        <v>202306</v>
      </c>
      <c r="K11919">
        <v>20232</v>
      </c>
      <c r="L11919">
        <v>2023</v>
      </c>
      <c r="M11919" t="s">
        <v>263</v>
      </c>
      <c r="N11919">
        <v>11</v>
      </c>
      <c r="O11919" t="s">
        <v>28</v>
      </c>
      <c r="Q11919">
        <v>2008284.7129591091</v>
      </c>
      <c r="S11919">
        <v>2017046.600880895</v>
      </c>
    </row>
    <row r="11920" spans="1:19">
      <c r="A11920">
        <v>132510</v>
      </c>
      <c r="B11920" t="s">
        <v>23</v>
      </c>
      <c r="C11920" t="s">
        <v>24</v>
      </c>
      <c r="D11920">
        <v>3</v>
      </c>
      <c r="E11920" t="s">
        <v>50</v>
      </c>
      <c r="F11920" t="s">
        <v>201</v>
      </c>
      <c r="G11920" t="s">
        <v>202</v>
      </c>
      <c r="H11920">
        <v>20230611</v>
      </c>
      <c r="I11920">
        <v>2023023</v>
      </c>
      <c r="J11920">
        <v>202306</v>
      </c>
      <c r="K11920">
        <v>20232</v>
      </c>
      <c r="L11920">
        <v>2023</v>
      </c>
      <c r="M11920" t="s">
        <v>263</v>
      </c>
      <c r="N11920">
        <v>11</v>
      </c>
      <c r="O11920" t="s">
        <v>28</v>
      </c>
      <c r="Q11920">
        <v>5816749.973967893</v>
      </c>
      <c r="S11920">
        <v>5865605.0496477997</v>
      </c>
    </row>
    <row r="11921" spans="1:19">
      <c r="A11921">
        <v>132484</v>
      </c>
      <c r="B11921" t="s">
        <v>23</v>
      </c>
      <c r="C11921" t="s">
        <v>24</v>
      </c>
      <c r="D11921">
        <v>3</v>
      </c>
      <c r="E11921" t="s">
        <v>50</v>
      </c>
      <c r="F11921" t="s">
        <v>203</v>
      </c>
      <c r="G11921" t="s">
        <v>204</v>
      </c>
      <c r="H11921">
        <v>20230611</v>
      </c>
      <c r="I11921">
        <v>2023023</v>
      </c>
      <c r="J11921">
        <v>202306</v>
      </c>
      <c r="K11921">
        <v>20232</v>
      </c>
      <c r="L11921">
        <v>2023</v>
      </c>
      <c r="M11921" t="s">
        <v>263</v>
      </c>
      <c r="N11921">
        <v>11</v>
      </c>
      <c r="O11921" t="s">
        <v>28</v>
      </c>
      <c r="Q11921">
        <v>553141.4090779752</v>
      </c>
      <c r="S11921">
        <v>537775.92248432466</v>
      </c>
    </row>
    <row r="11922" spans="1:19">
      <c r="A11922">
        <v>132540</v>
      </c>
      <c r="B11922" t="s">
        <v>23</v>
      </c>
      <c r="C11922" t="s">
        <v>24</v>
      </c>
      <c r="D11922">
        <v>3</v>
      </c>
      <c r="E11922" t="s">
        <v>50</v>
      </c>
      <c r="F11922" t="s">
        <v>205</v>
      </c>
      <c r="G11922" t="s">
        <v>206</v>
      </c>
      <c r="H11922">
        <v>20230611</v>
      </c>
      <c r="I11922">
        <v>2023023</v>
      </c>
      <c r="J11922">
        <v>202306</v>
      </c>
      <c r="K11922">
        <v>20232</v>
      </c>
      <c r="L11922">
        <v>2023</v>
      </c>
      <c r="M11922" t="s">
        <v>263</v>
      </c>
      <c r="N11922">
        <v>11</v>
      </c>
      <c r="O11922" t="s">
        <v>28</v>
      </c>
      <c r="Q11922">
        <v>3740029.3992690109</v>
      </c>
      <c r="S11922">
        <v>4012129.5083941929</v>
      </c>
    </row>
    <row r="11923" spans="1:19">
      <c r="A11923">
        <v>132539</v>
      </c>
      <c r="B11923" t="s">
        <v>23</v>
      </c>
      <c r="C11923" t="s">
        <v>24</v>
      </c>
      <c r="D11923">
        <v>3</v>
      </c>
      <c r="E11923" t="s">
        <v>50</v>
      </c>
      <c r="F11923" t="s">
        <v>207</v>
      </c>
      <c r="G11923" t="s">
        <v>208</v>
      </c>
      <c r="H11923">
        <v>20230611</v>
      </c>
      <c r="I11923">
        <v>2023023</v>
      </c>
      <c r="J11923">
        <v>202306</v>
      </c>
      <c r="K11923">
        <v>20232</v>
      </c>
      <c r="L11923">
        <v>2023</v>
      </c>
      <c r="M11923" t="s">
        <v>263</v>
      </c>
      <c r="N11923">
        <v>11</v>
      </c>
      <c r="O11923" t="s">
        <v>28</v>
      </c>
      <c r="Q11923">
        <v>2727623.3685620241</v>
      </c>
      <c r="S11923">
        <v>2914895.2401526142</v>
      </c>
    </row>
    <row r="11924" spans="1:19">
      <c r="A11924">
        <v>132486</v>
      </c>
      <c r="B11924" t="s">
        <v>23</v>
      </c>
      <c r="C11924" t="s">
        <v>24</v>
      </c>
      <c r="D11924">
        <v>3</v>
      </c>
      <c r="E11924" t="s">
        <v>50</v>
      </c>
      <c r="F11924" t="s">
        <v>209</v>
      </c>
      <c r="G11924" t="s">
        <v>210</v>
      </c>
      <c r="H11924">
        <v>20230611</v>
      </c>
      <c r="I11924">
        <v>2023023</v>
      </c>
      <c r="J11924">
        <v>202306</v>
      </c>
      <c r="K11924">
        <v>20232</v>
      </c>
      <c r="L11924">
        <v>2023</v>
      </c>
      <c r="M11924" t="s">
        <v>263</v>
      </c>
      <c r="N11924">
        <v>11</v>
      </c>
      <c r="O11924" t="s">
        <v>28</v>
      </c>
      <c r="Q11924">
        <v>2899052.0606526621</v>
      </c>
      <c r="S11924">
        <v>2868519.5978946919</v>
      </c>
    </row>
    <row r="11925" spans="1:19">
      <c r="A11925">
        <v>132520</v>
      </c>
      <c r="B11925" t="s">
        <v>23</v>
      </c>
      <c r="C11925" t="s">
        <v>24</v>
      </c>
      <c r="D11925">
        <v>3</v>
      </c>
      <c r="E11925" t="s">
        <v>50</v>
      </c>
      <c r="F11925" t="s">
        <v>211</v>
      </c>
      <c r="G11925" t="s">
        <v>212</v>
      </c>
      <c r="H11925">
        <v>20230611</v>
      </c>
      <c r="I11925">
        <v>2023023</v>
      </c>
      <c r="J11925">
        <v>202306</v>
      </c>
      <c r="K11925">
        <v>20232</v>
      </c>
      <c r="L11925">
        <v>2023</v>
      </c>
      <c r="M11925" t="s">
        <v>263</v>
      </c>
      <c r="N11925">
        <v>11</v>
      </c>
      <c r="O11925" t="s">
        <v>28</v>
      </c>
      <c r="Q11925">
        <v>2335700.803067374</v>
      </c>
      <c r="S11925">
        <v>2296915.7563402052</v>
      </c>
    </row>
    <row r="11926" spans="1:19">
      <c r="A11926">
        <v>132489</v>
      </c>
      <c r="B11926" t="s">
        <v>23</v>
      </c>
      <c r="C11926" t="s">
        <v>24</v>
      </c>
      <c r="D11926">
        <v>3</v>
      </c>
      <c r="E11926" t="s">
        <v>50</v>
      </c>
      <c r="F11926" t="s">
        <v>213</v>
      </c>
      <c r="G11926" t="s">
        <v>214</v>
      </c>
      <c r="H11926">
        <v>20230611</v>
      </c>
      <c r="I11926">
        <v>2023023</v>
      </c>
      <c r="J11926">
        <v>202306</v>
      </c>
      <c r="K11926">
        <v>20232</v>
      </c>
      <c r="L11926">
        <v>2023</v>
      </c>
      <c r="M11926" t="s">
        <v>263</v>
      </c>
      <c r="N11926">
        <v>11</v>
      </c>
      <c r="O11926" t="s">
        <v>28</v>
      </c>
      <c r="Q11926">
        <v>4809529.8423247011</v>
      </c>
      <c r="S11926">
        <v>5087588.3830599934</v>
      </c>
    </row>
    <row r="11927" spans="1:19">
      <c r="A11927">
        <v>132532</v>
      </c>
      <c r="B11927" t="s">
        <v>23</v>
      </c>
      <c r="C11927" t="s">
        <v>24</v>
      </c>
      <c r="D11927">
        <v>3</v>
      </c>
      <c r="E11927" t="s">
        <v>50</v>
      </c>
      <c r="F11927" t="s">
        <v>215</v>
      </c>
      <c r="G11927" t="s">
        <v>216</v>
      </c>
      <c r="H11927">
        <v>20230611</v>
      </c>
      <c r="I11927">
        <v>2023023</v>
      </c>
      <c r="J11927">
        <v>202306</v>
      </c>
      <c r="K11927">
        <v>20232</v>
      </c>
      <c r="L11927">
        <v>2023</v>
      </c>
      <c r="M11927" t="s">
        <v>263</v>
      </c>
      <c r="N11927">
        <v>11</v>
      </c>
      <c r="O11927" t="s">
        <v>28</v>
      </c>
      <c r="Q11927">
        <v>5085883.1833261196</v>
      </c>
      <c r="S11927">
        <v>5050481.101742561</v>
      </c>
    </row>
    <row r="11928" spans="1:19">
      <c r="A11928">
        <v>132542</v>
      </c>
      <c r="B11928" t="s">
        <v>23</v>
      </c>
      <c r="C11928" t="s">
        <v>24</v>
      </c>
      <c r="D11928">
        <v>3</v>
      </c>
      <c r="E11928" t="s">
        <v>50</v>
      </c>
      <c r="F11928" t="s">
        <v>217</v>
      </c>
      <c r="G11928" t="s">
        <v>218</v>
      </c>
      <c r="H11928">
        <v>20230611</v>
      </c>
      <c r="I11928">
        <v>2023023</v>
      </c>
      <c r="J11928">
        <v>202306</v>
      </c>
      <c r="K11928">
        <v>20232</v>
      </c>
      <c r="L11928">
        <v>2023</v>
      </c>
      <c r="M11928" t="s">
        <v>263</v>
      </c>
      <c r="N11928">
        <v>11</v>
      </c>
      <c r="O11928" t="s">
        <v>28</v>
      </c>
      <c r="Q11928">
        <v>2238551.8265637672</v>
      </c>
      <c r="S11928">
        <v>2133833.1605600552</v>
      </c>
    </row>
    <row r="11929" spans="1:19">
      <c r="A11929">
        <v>132518</v>
      </c>
      <c r="B11929" t="s">
        <v>23</v>
      </c>
      <c r="C11929" t="s">
        <v>24</v>
      </c>
      <c r="D11929">
        <v>3</v>
      </c>
      <c r="E11929" t="s">
        <v>50</v>
      </c>
      <c r="F11929" t="s">
        <v>219</v>
      </c>
      <c r="G11929" t="s">
        <v>220</v>
      </c>
      <c r="H11929">
        <v>20230611</v>
      </c>
      <c r="I11929">
        <v>2023023</v>
      </c>
      <c r="J11929">
        <v>202306</v>
      </c>
      <c r="K11929">
        <v>20232</v>
      </c>
      <c r="L11929">
        <v>2023</v>
      </c>
      <c r="M11929" t="s">
        <v>263</v>
      </c>
      <c r="N11929">
        <v>11</v>
      </c>
      <c r="O11929" t="s">
        <v>28</v>
      </c>
      <c r="Q11929">
        <v>3524225.620724245</v>
      </c>
      <c r="S11929">
        <v>3730364.7249491601</v>
      </c>
    </row>
    <row r="11930" spans="1:19">
      <c r="A11930">
        <v>132519</v>
      </c>
      <c r="B11930" t="s">
        <v>23</v>
      </c>
      <c r="C11930" t="s">
        <v>24</v>
      </c>
      <c r="D11930">
        <v>3</v>
      </c>
      <c r="E11930" t="s">
        <v>50</v>
      </c>
      <c r="F11930" t="s">
        <v>221</v>
      </c>
      <c r="G11930" t="s">
        <v>222</v>
      </c>
      <c r="H11930">
        <v>20230611</v>
      </c>
      <c r="I11930">
        <v>2023023</v>
      </c>
      <c r="J11930">
        <v>202306</v>
      </c>
      <c r="K11930">
        <v>20232</v>
      </c>
      <c r="L11930">
        <v>2023</v>
      </c>
      <c r="M11930" t="s">
        <v>263</v>
      </c>
      <c r="N11930">
        <v>11</v>
      </c>
      <c r="O11930" t="s">
        <v>28</v>
      </c>
      <c r="Q11930">
        <v>4124917.1895307028</v>
      </c>
      <c r="S11930">
        <v>4207654.646758832</v>
      </c>
    </row>
    <row r="11931" spans="1:19">
      <c r="A11931">
        <v>132533</v>
      </c>
      <c r="B11931" t="s">
        <v>23</v>
      </c>
      <c r="C11931" t="s">
        <v>24</v>
      </c>
      <c r="D11931">
        <v>3</v>
      </c>
      <c r="E11931" t="s">
        <v>50</v>
      </c>
      <c r="F11931" t="s">
        <v>223</v>
      </c>
      <c r="G11931" t="s">
        <v>224</v>
      </c>
      <c r="H11931">
        <v>20230611</v>
      </c>
      <c r="I11931">
        <v>2023023</v>
      </c>
      <c r="J11931">
        <v>202306</v>
      </c>
      <c r="K11931">
        <v>20232</v>
      </c>
      <c r="L11931">
        <v>2023</v>
      </c>
      <c r="M11931" t="s">
        <v>263</v>
      </c>
      <c r="N11931">
        <v>11</v>
      </c>
      <c r="O11931" t="s">
        <v>28</v>
      </c>
      <c r="Q11931">
        <v>2673016.7736483901</v>
      </c>
      <c r="S11931">
        <v>2881599.0258270111</v>
      </c>
    </row>
    <row r="11932" spans="1:19">
      <c r="A11932">
        <v>132516</v>
      </c>
      <c r="B11932" t="s">
        <v>23</v>
      </c>
      <c r="C11932" t="s">
        <v>24</v>
      </c>
      <c r="D11932">
        <v>3</v>
      </c>
      <c r="E11932" t="s">
        <v>50</v>
      </c>
      <c r="F11932" t="s">
        <v>225</v>
      </c>
      <c r="G11932" t="s">
        <v>226</v>
      </c>
      <c r="H11932">
        <v>20230611</v>
      </c>
      <c r="I11932">
        <v>2023023</v>
      </c>
      <c r="J11932">
        <v>202306</v>
      </c>
      <c r="K11932">
        <v>20232</v>
      </c>
      <c r="L11932">
        <v>2023</v>
      </c>
      <c r="M11932" t="s">
        <v>263</v>
      </c>
      <c r="N11932">
        <v>11</v>
      </c>
      <c r="O11932" t="s">
        <v>28</v>
      </c>
      <c r="Q11932">
        <v>1930485.08941154</v>
      </c>
      <c r="S11932">
        <v>2071418.5493086181</v>
      </c>
    </row>
    <row r="11933" spans="1:19">
      <c r="A11933">
        <v>132517</v>
      </c>
      <c r="B11933" t="s">
        <v>23</v>
      </c>
      <c r="C11933" t="s">
        <v>24</v>
      </c>
      <c r="D11933">
        <v>3</v>
      </c>
      <c r="E11933" t="s">
        <v>50</v>
      </c>
      <c r="F11933" t="s">
        <v>227</v>
      </c>
      <c r="G11933" t="s">
        <v>228</v>
      </c>
      <c r="H11933">
        <v>20230611</v>
      </c>
      <c r="I11933">
        <v>2023023</v>
      </c>
      <c r="J11933">
        <v>202306</v>
      </c>
      <c r="K11933">
        <v>20232</v>
      </c>
      <c r="L11933">
        <v>2023</v>
      </c>
      <c r="M11933" t="s">
        <v>263</v>
      </c>
      <c r="N11933">
        <v>11</v>
      </c>
      <c r="O11933" t="s">
        <v>28</v>
      </c>
      <c r="Q11933">
        <v>6657736.401543105</v>
      </c>
      <c r="S11933">
        <v>7026370.1288843462</v>
      </c>
    </row>
    <row r="11934" spans="1:19">
      <c r="A11934">
        <v>132488</v>
      </c>
      <c r="B11934" t="s">
        <v>23</v>
      </c>
      <c r="C11934" t="s">
        <v>24</v>
      </c>
      <c r="D11934">
        <v>3</v>
      </c>
      <c r="E11934" t="s">
        <v>50</v>
      </c>
      <c r="F11934" t="s">
        <v>229</v>
      </c>
      <c r="G11934" t="s">
        <v>230</v>
      </c>
      <c r="H11934">
        <v>20230611</v>
      </c>
      <c r="I11934">
        <v>2023023</v>
      </c>
      <c r="J11934">
        <v>202306</v>
      </c>
      <c r="K11934">
        <v>20232</v>
      </c>
      <c r="L11934">
        <v>2023</v>
      </c>
      <c r="M11934" t="s">
        <v>263</v>
      </c>
      <c r="N11934">
        <v>11</v>
      </c>
      <c r="O11934" t="s">
        <v>28</v>
      </c>
      <c r="Q11934">
        <v>5162046.4266971126</v>
      </c>
      <c r="S11934">
        <v>5197765.6836788207</v>
      </c>
    </row>
    <row r="11935" spans="1:19">
      <c r="A11935">
        <v>132570</v>
      </c>
      <c r="B11935" t="s">
        <v>23</v>
      </c>
      <c r="C11935" t="s">
        <v>24</v>
      </c>
      <c r="D11935">
        <v>3</v>
      </c>
      <c r="E11935" t="s">
        <v>50</v>
      </c>
      <c r="F11935" t="s">
        <v>231</v>
      </c>
      <c r="G11935" t="s">
        <v>232</v>
      </c>
      <c r="H11935">
        <v>20230611</v>
      </c>
      <c r="I11935">
        <v>2023023</v>
      </c>
      <c r="J11935">
        <v>202306</v>
      </c>
      <c r="K11935">
        <v>20232</v>
      </c>
      <c r="L11935">
        <v>2023</v>
      </c>
      <c r="M11935" t="s">
        <v>263</v>
      </c>
      <c r="N11935">
        <v>11</v>
      </c>
      <c r="O11935" t="s">
        <v>28</v>
      </c>
      <c r="Q11935">
        <v>3791697.5514151468</v>
      </c>
      <c r="S11935">
        <v>3684060.7103335201</v>
      </c>
    </row>
    <row r="11936" spans="1:19">
      <c r="A11936">
        <v>132541</v>
      </c>
      <c r="B11936" t="s">
        <v>23</v>
      </c>
      <c r="C11936" t="s">
        <v>24</v>
      </c>
      <c r="D11936">
        <v>3</v>
      </c>
      <c r="E11936" t="s">
        <v>50</v>
      </c>
      <c r="F11936" t="s">
        <v>233</v>
      </c>
      <c r="G11936" t="s">
        <v>234</v>
      </c>
      <c r="H11936">
        <v>20230611</v>
      </c>
      <c r="I11936">
        <v>2023023</v>
      </c>
      <c r="J11936">
        <v>202306</v>
      </c>
      <c r="K11936">
        <v>20232</v>
      </c>
      <c r="L11936">
        <v>2023</v>
      </c>
      <c r="M11936" t="s">
        <v>263</v>
      </c>
      <c r="N11936">
        <v>11</v>
      </c>
      <c r="O11936" t="s">
        <v>28</v>
      </c>
      <c r="Q11936">
        <v>3060988.5929440809</v>
      </c>
      <c r="S11936">
        <v>3015195.7178209862</v>
      </c>
    </row>
    <row r="11937" spans="1:19">
      <c r="A11937">
        <v>132515</v>
      </c>
      <c r="B11937" t="s">
        <v>23</v>
      </c>
      <c r="C11937" t="s">
        <v>24</v>
      </c>
      <c r="D11937">
        <v>3</v>
      </c>
      <c r="E11937" t="s">
        <v>50</v>
      </c>
      <c r="F11937" t="s">
        <v>235</v>
      </c>
      <c r="G11937" t="s">
        <v>236</v>
      </c>
      <c r="H11937">
        <v>20230611</v>
      </c>
      <c r="I11937">
        <v>2023023</v>
      </c>
      <c r="J11937">
        <v>202306</v>
      </c>
      <c r="K11937">
        <v>20232</v>
      </c>
      <c r="L11937">
        <v>2023</v>
      </c>
      <c r="M11937" t="s">
        <v>263</v>
      </c>
      <c r="N11937">
        <v>11</v>
      </c>
      <c r="O11937" t="s">
        <v>28</v>
      </c>
      <c r="Q11937">
        <v>4506666.3019844089</v>
      </c>
      <c r="S11937">
        <v>4748656.9877702622</v>
      </c>
    </row>
    <row r="11938" spans="1:19">
      <c r="A11938">
        <v>132492</v>
      </c>
      <c r="B11938" t="s">
        <v>23</v>
      </c>
      <c r="C11938" t="s">
        <v>24</v>
      </c>
      <c r="D11938">
        <v>3</v>
      </c>
      <c r="E11938" t="s">
        <v>50</v>
      </c>
      <c r="F11938" t="s">
        <v>237</v>
      </c>
      <c r="G11938" t="s">
        <v>238</v>
      </c>
      <c r="H11938">
        <v>20230611</v>
      </c>
      <c r="I11938">
        <v>2023023</v>
      </c>
      <c r="J11938">
        <v>202306</v>
      </c>
      <c r="K11938">
        <v>20232</v>
      </c>
      <c r="L11938">
        <v>2023</v>
      </c>
      <c r="M11938" t="s">
        <v>263</v>
      </c>
      <c r="N11938">
        <v>11</v>
      </c>
      <c r="O11938" t="s">
        <v>28</v>
      </c>
      <c r="Q11938">
        <v>1844894.8825054839</v>
      </c>
      <c r="S11938">
        <v>1856798.5583074379</v>
      </c>
    </row>
    <row r="11939" spans="1:19">
      <c r="A11939">
        <v>132491</v>
      </c>
      <c r="B11939" t="s">
        <v>23</v>
      </c>
      <c r="C11939" t="s">
        <v>24</v>
      </c>
      <c r="D11939">
        <v>3</v>
      </c>
      <c r="E11939" t="s">
        <v>50</v>
      </c>
      <c r="F11939" t="s">
        <v>239</v>
      </c>
      <c r="G11939" t="s">
        <v>240</v>
      </c>
      <c r="H11939">
        <v>20230611</v>
      </c>
      <c r="I11939">
        <v>2023023</v>
      </c>
      <c r="J11939">
        <v>202306</v>
      </c>
      <c r="K11939">
        <v>20232</v>
      </c>
      <c r="L11939">
        <v>2023</v>
      </c>
      <c r="M11939" t="s">
        <v>263</v>
      </c>
      <c r="N11939">
        <v>11</v>
      </c>
      <c r="O11939" t="s">
        <v>28</v>
      </c>
      <c r="Q11939">
        <v>1009551.534341083</v>
      </c>
      <c r="S11939">
        <v>1071725.3952659019</v>
      </c>
    </row>
    <row r="11940" spans="1:19">
      <c r="A11940">
        <v>132535</v>
      </c>
      <c r="B11940" t="s">
        <v>23</v>
      </c>
      <c r="C11940" t="s">
        <v>24</v>
      </c>
      <c r="D11940">
        <v>3</v>
      </c>
      <c r="E11940" t="s">
        <v>50</v>
      </c>
      <c r="F11940" t="s">
        <v>241</v>
      </c>
      <c r="G11940" t="s">
        <v>242</v>
      </c>
      <c r="H11940">
        <v>20230611</v>
      </c>
      <c r="I11940">
        <v>2023023</v>
      </c>
      <c r="J11940">
        <v>202306</v>
      </c>
      <c r="K11940">
        <v>20232</v>
      </c>
      <c r="L11940">
        <v>2023</v>
      </c>
      <c r="M11940" t="s">
        <v>263</v>
      </c>
      <c r="N11940">
        <v>11</v>
      </c>
      <c r="O11940" t="s">
        <v>28</v>
      </c>
      <c r="Q11940">
        <v>5886215.3232610794</v>
      </c>
      <c r="S11940">
        <v>4958969.0364003805</v>
      </c>
    </row>
    <row r="11941" spans="1:19">
      <c r="A11941">
        <v>132534</v>
      </c>
      <c r="B11941" t="s">
        <v>23</v>
      </c>
      <c r="C11941" t="s">
        <v>24</v>
      </c>
      <c r="D11941">
        <v>3</v>
      </c>
      <c r="E11941" t="s">
        <v>50</v>
      </c>
      <c r="F11941" t="s">
        <v>243</v>
      </c>
      <c r="G11941" t="s">
        <v>244</v>
      </c>
      <c r="H11941">
        <v>20230611</v>
      </c>
      <c r="I11941">
        <v>2023023</v>
      </c>
      <c r="J11941">
        <v>202306</v>
      </c>
      <c r="K11941">
        <v>20232</v>
      </c>
      <c r="L11941">
        <v>2023</v>
      </c>
      <c r="M11941" t="s">
        <v>263</v>
      </c>
      <c r="N11941">
        <v>11</v>
      </c>
      <c r="O11941" t="s">
        <v>28</v>
      </c>
      <c r="Q11941">
        <v>5381380.8292434206</v>
      </c>
      <c r="S11941">
        <v>5233612.9107922874</v>
      </c>
    </row>
    <row r="11942" spans="1:19">
      <c r="A11942">
        <v>132573</v>
      </c>
      <c r="B11942" t="s">
        <v>23</v>
      </c>
      <c r="C11942" t="s">
        <v>24</v>
      </c>
      <c r="D11942">
        <v>3</v>
      </c>
      <c r="E11942" t="s">
        <v>50</v>
      </c>
      <c r="F11942" t="s">
        <v>245</v>
      </c>
      <c r="G11942" t="s">
        <v>246</v>
      </c>
      <c r="H11942">
        <v>20230611</v>
      </c>
      <c r="I11942">
        <v>2023023</v>
      </c>
      <c r="J11942">
        <v>202306</v>
      </c>
      <c r="K11942">
        <v>20232</v>
      </c>
      <c r="L11942">
        <v>2023</v>
      </c>
      <c r="M11942" t="s">
        <v>263</v>
      </c>
      <c r="N11942">
        <v>11</v>
      </c>
      <c r="O11942" t="s">
        <v>28</v>
      </c>
      <c r="Q11942">
        <v>1099307.6611656919</v>
      </c>
      <c r="S11942">
        <v>1141531.6352423199</v>
      </c>
    </row>
    <row r="11943" spans="1:19">
      <c r="A11943">
        <v>132544</v>
      </c>
      <c r="B11943" t="s">
        <v>23</v>
      </c>
      <c r="C11943" t="s">
        <v>24</v>
      </c>
      <c r="D11943">
        <v>3</v>
      </c>
      <c r="E11943" t="s">
        <v>50</v>
      </c>
      <c r="F11943" t="s">
        <v>247</v>
      </c>
      <c r="G11943" t="s">
        <v>248</v>
      </c>
      <c r="H11943">
        <v>20230611</v>
      </c>
      <c r="I11943">
        <v>2023023</v>
      </c>
      <c r="J11943">
        <v>202306</v>
      </c>
      <c r="K11943">
        <v>20232</v>
      </c>
      <c r="L11943">
        <v>2023</v>
      </c>
      <c r="M11943" t="s">
        <v>263</v>
      </c>
      <c r="N11943">
        <v>11</v>
      </c>
      <c r="O11943" t="s">
        <v>28</v>
      </c>
      <c r="Q11943">
        <v>1600141.8486388491</v>
      </c>
      <c r="S11943">
        <v>1762724.282571818</v>
      </c>
    </row>
    <row r="11944" spans="1:19">
      <c r="A11944">
        <v>132543</v>
      </c>
      <c r="B11944" t="s">
        <v>23</v>
      </c>
      <c r="C11944" t="s">
        <v>24</v>
      </c>
      <c r="D11944">
        <v>3</v>
      </c>
      <c r="E11944" t="s">
        <v>50</v>
      </c>
      <c r="F11944" t="s">
        <v>249</v>
      </c>
      <c r="G11944" t="s">
        <v>250</v>
      </c>
      <c r="H11944">
        <v>20230611</v>
      </c>
      <c r="I11944">
        <v>2023023</v>
      </c>
      <c r="J11944">
        <v>202306</v>
      </c>
      <c r="K11944">
        <v>20232</v>
      </c>
      <c r="L11944">
        <v>2023</v>
      </c>
      <c r="M11944" t="s">
        <v>263</v>
      </c>
      <c r="N11944">
        <v>11</v>
      </c>
      <c r="O11944" t="s">
        <v>28</v>
      </c>
      <c r="Q11944">
        <v>7981396.6871538172</v>
      </c>
      <c r="S11944">
        <v>8400729.8037577923</v>
      </c>
    </row>
    <row r="11945" spans="1:19">
      <c r="A11945">
        <v>132536</v>
      </c>
      <c r="B11945" t="s">
        <v>23</v>
      </c>
      <c r="C11945" t="s">
        <v>24</v>
      </c>
      <c r="D11945">
        <v>3</v>
      </c>
      <c r="E11945" t="s">
        <v>50</v>
      </c>
      <c r="F11945" t="s">
        <v>251</v>
      </c>
      <c r="G11945" t="s">
        <v>252</v>
      </c>
      <c r="H11945">
        <v>20230611</v>
      </c>
      <c r="I11945">
        <v>2023023</v>
      </c>
      <c r="J11945">
        <v>202306</v>
      </c>
      <c r="K11945">
        <v>20232</v>
      </c>
      <c r="L11945">
        <v>2023</v>
      </c>
      <c r="M11945" t="s">
        <v>263</v>
      </c>
      <c r="N11945">
        <v>11</v>
      </c>
      <c r="O11945" t="s">
        <v>28</v>
      </c>
      <c r="Q11945">
        <v>2323592.808413804</v>
      </c>
      <c r="S11945">
        <v>2390352.1673510899</v>
      </c>
    </row>
    <row r="11946" spans="1:19">
      <c r="A11946">
        <v>132490</v>
      </c>
      <c r="B11946" t="s">
        <v>23</v>
      </c>
      <c r="C11946" t="s">
        <v>24</v>
      </c>
      <c r="D11946">
        <v>3</v>
      </c>
      <c r="E11946" t="s">
        <v>50</v>
      </c>
      <c r="F11946" t="s">
        <v>253</v>
      </c>
      <c r="G11946" t="s">
        <v>254</v>
      </c>
      <c r="H11946">
        <v>20230611</v>
      </c>
      <c r="I11946">
        <v>2023023</v>
      </c>
      <c r="J11946">
        <v>202306</v>
      </c>
      <c r="K11946">
        <v>20232</v>
      </c>
      <c r="L11946">
        <v>2023</v>
      </c>
      <c r="M11946" t="s">
        <v>263</v>
      </c>
      <c r="N11946">
        <v>11</v>
      </c>
      <c r="O11946" t="s">
        <v>28</v>
      </c>
      <c r="Q11946">
        <v>1948317.563103975</v>
      </c>
      <c r="S11946">
        <v>1848214.8553414741</v>
      </c>
    </row>
    <row r="11947" spans="1:19">
      <c r="A11947">
        <v>132494</v>
      </c>
      <c r="B11947" t="s">
        <v>23</v>
      </c>
      <c r="C11947" t="s">
        <v>24</v>
      </c>
      <c r="D11947">
        <v>3</v>
      </c>
      <c r="E11947" t="s">
        <v>50</v>
      </c>
      <c r="F11947" t="s">
        <v>255</v>
      </c>
      <c r="G11947" t="s">
        <v>256</v>
      </c>
      <c r="H11947">
        <v>20230611</v>
      </c>
      <c r="I11947">
        <v>2023023</v>
      </c>
      <c r="J11947">
        <v>202306</v>
      </c>
      <c r="K11947">
        <v>20232</v>
      </c>
      <c r="L11947">
        <v>2023</v>
      </c>
      <c r="M11947" t="s">
        <v>263</v>
      </c>
      <c r="N11947">
        <v>11</v>
      </c>
      <c r="O11947" t="s">
        <v>28</v>
      </c>
      <c r="Q11947">
        <v>1231890.904774589</v>
      </c>
      <c r="S11947">
        <v>1280855.8695335351</v>
      </c>
    </row>
    <row r="11948" spans="1:19">
      <c r="A11948">
        <v>132493</v>
      </c>
      <c r="B11948" t="s">
        <v>23</v>
      </c>
      <c r="C11948" t="s">
        <v>24</v>
      </c>
      <c r="D11948">
        <v>3</v>
      </c>
      <c r="E11948" t="s">
        <v>50</v>
      </c>
      <c r="F11948" t="s">
        <v>257</v>
      </c>
      <c r="G11948" t="s">
        <v>258</v>
      </c>
      <c r="H11948">
        <v>20230611</v>
      </c>
      <c r="I11948">
        <v>2023023</v>
      </c>
      <c r="J11948">
        <v>202306</v>
      </c>
      <c r="K11948">
        <v>20232</v>
      </c>
      <c r="L11948">
        <v>2023</v>
      </c>
      <c r="M11948" t="s">
        <v>263</v>
      </c>
      <c r="N11948">
        <v>11</v>
      </c>
      <c r="O11948" t="s">
        <v>28</v>
      </c>
      <c r="Q11948">
        <v>1161830.314437629</v>
      </c>
      <c r="S11948">
        <v>1123474.841025443</v>
      </c>
    </row>
    <row r="11949" spans="1:19">
      <c r="A11949">
        <v>132574</v>
      </c>
      <c r="B11949" t="s">
        <v>23</v>
      </c>
      <c r="C11949" t="s">
        <v>24</v>
      </c>
      <c r="D11949">
        <v>3</v>
      </c>
      <c r="E11949" t="s">
        <v>50</v>
      </c>
      <c r="F11949" t="s">
        <v>259</v>
      </c>
      <c r="G11949" t="s">
        <v>260</v>
      </c>
      <c r="H11949">
        <v>20230611</v>
      </c>
      <c r="I11949">
        <v>2023023</v>
      </c>
      <c r="J11949">
        <v>202306</v>
      </c>
      <c r="K11949">
        <v>20232</v>
      </c>
      <c r="L11949">
        <v>2023</v>
      </c>
      <c r="M11949" t="s">
        <v>263</v>
      </c>
      <c r="N11949">
        <v>11</v>
      </c>
      <c r="O11949" t="s">
        <v>28</v>
      </c>
      <c r="Q11949">
        <v>1246235.478916381</v>
      </c>
      <c r="S11949">
        <v>1249280.307260829</v>
      </c>
    </row>
    <row r="11950" spans="1:19">
      <c r="A11950">
        <v>132629</v>
      </c>
      <c r="B11950" t="s">
        <v>23</v>
      </c>
      <c r="C11950" t="s">
        <v>24</v>
      </c>
      <c r="D11950">
        <v>1</v>
      </c>
      <c r="E11950" t="s">
        <v>25</v>
      </c>
      <c r="F11950" t="s">
        <v>25</v>
      </c>
      <c r="G11950" t="s">
        <v>26</v>
      </c>
      <c r="H11950">
        <v>20230612</v>
      </c>
      <c r="I11950">
        <v>2023024</v>
      </c>
      <c r="J11950">
        <v>202306</v>
      </c>
      <c r="K11950">
        <v>20232</v>
      </c>
      <c r="L11950">
        <v>2023</v>
      </c>
      <c r="M11950" t="s">
        <v>263</v>
      </c>
      <c r="N11950">
        <v>12</v>
      </c>
      <c r="O11950" t="s">
        <v>28</v>
      </c>
      <c r="Q11950">
        <v>518878327.18948573</v>
      </c>
      <c r="S11950">
        <v>542779587.94634378</v>
      </c>
    </row>
    <row r="11951" spans="1:19">
      <c r="A11951">
        <v>132628</v>
      </c>
      <c r="B11951" t="s">
        <v>23</v>
      </c>
      <c r="C11951" t="s">
        <v>24</v>
      </c>
      <c r="D11951">
        <v>2</v>
      </c>
      <c r="E11951" t="s">
        <v>29</v>
      </c>
      <c r="F11951" t="s">
        <v>30</v>
      </c>
      <c r="G11951" t="s">
        <v>31</v>
      </c>
      <c r="H11951">
        <v>20230612</v>
      </c>
      <c r="I11951">
        <v>2023024</v>
      </c>
      <c r="J11951">
        <v>202306</v>
      </c>
      <c r="K11951">
        <v>20232</v>
      </c>
      <c r="L11951">
        <v>2023</v>
      </c>
      <c r="M11951" t="s">
        <v>263</v>
      </c>
      <c r="N11951">
        <v>12</v>
      </c>
      <c r="O11951" t="s">
        <v>28</v>
      </c>
      <c r="Q11951">
        <v>0</v>
      </c>
    </row>
    <row r="11952" spans="1:19">
      <c r="A11952">
        <v>132674</v>
      </c>
      <c r="B11952" t="s">
        <v>23</v>
      </c>
      <c r="C11952" t="s">
        <v>24</v>
      </c>
      <c r="D11952">
        <v>2</v>
      </c>
      <c r="E11952" t="s">
        <v>29</v>
      </c>
      <c r="F11952" t="s">
        <v>32</v>
      </c>
      <c r="G11952" t="s">
        <v>33</v>
      </c>
      <c r="H11952">
        <v>20230612</v>
      </c>
      <c r="I11952">
        <v>2023024</v>
      </c>
      <c r="J11952">
        <v>202306</v>
      </c>
      <c r="K11952">
        <v>20232</v>
      </c>
      <c r="L11952">
        <v>2023</v>
      </c>
      <c r="M11952" t="s">
        <v>263</v>
      </c>
      <c r="N11952">
        <v>12</v>
      </c>
      <c r="O11952" t="s">
        <v>28</v>
      </c>
      <c r="Q11952">
        <v>89489640.357275188</v>
      </c>
      <c r="S11952">
        <v>104480671.12569121</v>
      </c>
    </row>
    <row r="11953" spans="1:19">
      <c r="A11953">
        <v>132617</v>
      </c>
      <c r="B11953" t="s">
        <v>23</v>
      </c>
      <c r="C11953" t="s">
        <v>24</v>
      </c>
      <c r="D11953">
        <v>2</v>
      </c>
      <c r="E11953" t="s">
        <v>29</v>
      </c>
      <c r="F11953" t="s">
        <v>34</v>
      </c>
      <c r="G11953" t="s">
        <v>35</v>
      </c>
      <c r="H11953">
        <v>20230612</v>
      </c>
      <c r="I11953">
        <v>2023024</v>
      </c>
      <c r="J11953">
        <v>202306</v>
      </c>
      <c r="K11953">
        <v>20232</v>
      </c>
      <c r="L11953">
        <v>2023</v>
      </c>
      <c r="M11953" t="s">
        <v>263</v>
      </c>
      <c r="N11953">
        <v>12</v>
      </c>
      <c r="O11953" t="s">
        <v>28</v>
      </c>
      <c r="Q11953">
        <v>112343821.6023998</v>
      </c>
      <c r="S11953">
        <v>126402885.5295683</v>
      </c>
    </row>
    <row r="11954" spans="1:19">
      <c r="A11954">
        <v>132641</v>
      </c>
      <c r="B11954" t="s">
        <v>23</v>
      </c>
      <c r="C11954" t="s">
        <v>24</v>
      </c>
      <c r="D11954">
        <v>2</v>
      </c>
      <c r="E11954" t="s">
        <v>29</v>
      </c>
      <c r="F11954" t="s">
        <v>36</v>
      </c>
      <c r="G11954" t="s">
        <v>37</v>
      </c>
      <c r="H11954">
        <v>20230612</v>
      </c>
      <c r="I11954">
        <v>2023024</v>
      </c>
      <c r="J11954">
        <v>202306</v>
      </c>
      <c r="K11954">
        <v>20232</v>
      </c>
      <c r="L11954">
        <v>2023</v>
      </c>
      <c r="M11954" t="s">
        <v>263</v>
      </c>
      <c r="N11954">
        <v>12</v>
      </c>
      <c r="O11954" t="s">
        <v>28</v>
      </c>
      <c r="Q11954">
        <v>77837645.168714702</v>
      </c>
      <c r="S11954">
        <v>81270836.935379297</v>
      </c>
    </row>
    <row r="11955" spans="1:19">
      <c r="A11955">
        <v>132675</v>
      </c>
      <c r="B11955" t="s">
        <v>23</v>
      </c>
      <c r="C11955" t="s">
        <v>24</v>
      </c>
      <c r="D11955">
        <v>2</v>
      </c>
      <c r="E11955" t="s">
        <v>29</v>
      </c>
      <c r="F11955" t="s">
        <v>38</v>
      </c>
      <c r="G11955" t="s">
        <v>39</v>
      </c>
      <c r="H11955">
        <v>20230612</v>
      </c>
      <c r="I11955">
        <v>2023024</v>
      </c>
      <c r="J11955">
        <v>202306</v>
      </c>
      <c r="K11955">
        <v>20232</v>
      </c>
      <c r="L11955">
        <v>2023</v>
      </c>
      <c r="M11955" t="s">
        <v>263</v>
      </c>
      <c r="N11955">
        <v>12</v>
      </c>
      <c r="O11955" t="s">
        <v>28</v>
      </c>
      <c r="Q11955">
        <v>51455315.962147087</v>
      </c>
      <c r="S11955">
        <v>51997717.351322867</v>
      </c>
    </row>
    <row r="11956" spans="1:19">
      <c r="A11956">
        <v>132591</v>
      </c>
      <c r="B11956" t="s">
        <v>23</v>
      </c>
      <c r="C11956" t="s">
        <v>24</v>
      </c>
      <c r="D11956">
        <v>2</v>
      </c>
      <c r="E11956" t="s">
        <v>29</v>
      </c>
      <c r="F11956" t="s">
        <v>40</v>
      </c>
      <c r="G11956" t="s">
        <v>41</v>
      </c>
      <c r="H11956">
        <v>20230612</v>
      </c>
      <c r="I11956">
        <v>2023024</v>
      </c>
      <c r="J11956">
        <v>202306</v>
      </c>
      <c r="K11956">
        <v>20232</v>
      </c>
      <c r="L11956">
        <v>2023</v>
      </c>
      <c r="M11956" t="s">
        <v>263</v>
      </c>
      <c r="N11956">
        <v>12</v>
      </c>
      <c r="O11956" t="s">
        <v>28</v>
      </c>
      <c r="Q11956">
        <v>50670646.899528727</v>
      </c>
      <c r="S11956">
        <v>52070067.771684587</v>
      </c>
    </row>
    <row r="11957" spans="1:19">
      <c r="A11957">
        <v>132672</v>
      </c>
      <c r="B11957" t="s">
        <v>23</v>
      </c>
      <c r="C11957" t="s">
        <v>24</v>
      </c>
      <c r="D11957">
        <v>2</v>
      </c>
      <c r="E11957" t="s">
        <v>29</v>
      </c>
      <c r="F11957" t="s">
        <v>42</v>
      </c>
      <c r="G11957" t="s">
        <v>43</v>
      </c>
      <c r="H11957">
        <v>20230612</v>
      </c>
      <c r="I11957">
        <v>2023024</v>
      </c>
      <c r="J11957">
        <v>202306</v>
      </c>
      <c r="K11957">
        <v>20232</v>
      </c>
      <c r="L11957">
        <v>2023</v>
      </c>
      <c r="M11957" t="s">
        <v>263</v>
      </c>
      <c r="N11957">
        <v>12</v>
      </c>
      <c r="O11957" t="s">
        <v>28</v>
      </c>
      <c r="Q11957">
        <v>39332589.366440527</v>
      </c>
      <c r="S11957">
        <v>39602876.576328523</v>
      </c>
    </row>
    <row r="11958" spans="1:19">
      <c r="A11958">
        <v>132592</v>
      </c>
      <c r="B11958" t="s">
        <v>23</v>
      </c>
      <c r="C11958" t="s">
        <v>24</v>
      </c>
      <c r="D11958">
        <v>2</v>
      </c>
      <c r="E11958" t="s">
        <v>29</v>
      </c>
      <c r="F11958" t="s">
        <v>44</v>
      </c>
      <c r="G11958" t="s">
        <v>45</v>
      </c>
      <c r="H11958">
        <v>20230612</v>
      </c>
      <c r="I11958">
        <v>2023024</v>
      </c>
      <c r="J11958">
        <v>202306</v>
      </c>
      <c r="K11958">
        <v>20232</v>
      </c>
      <c r="L11958">
        <v>2023</v>
      </c>
      <c r="M11958" t="s">
        <v>263</v>
      </c>
      <c r="N11958">
        <v>12</v>
      </c>
      <c r="O11958" t="s">
        <v>28</v>
      </c>
      <c r="Q11958">
        <v>48853875.10103292</v>
      </c>
      <c r="S11958">
        <v>49887606.005748346</v>
      </c>
    </row>
    <row r="11959" spans="1:19">
      <c r="A11959">
        <v>132627</v>
      </c>
      <c r="B11959" t="s">
        <v>23</v>
      </c>
      <c r="C11959" t="s">
        <v>24</v>
      </c>
      <c r="D11959">
        <v>2</v>
      </c>
      <c r="E11959" t="s">
        <v>29</v>
      </c>
      <c r="F11959" t="s">
        <v>46</v>
      </c>
      <c r="G11959" t="s">
        <v>47</v>
      </c>
      <c r="H11959">
        <v>20230612</v>
      </c>
      <c r="I11959">
        <v>2023024</v>
      </c>
      <c r="J11959">
        <v>202306</v>
      </c>
      <c r="K11959">
        <v>20232</v>
      </c>
      <c r="L11959">
        <v>2023</v>
      </c>
      <c r="M11959" t="s">
        <v>263</v>
      </c>
      <c r="N11959">
        <v>12</v>
      </c>
      <c r="O11959" t="s">
        <v>28</v>
      </c>
      <c r="Q11959">
        <v>37221422.137940213</v>
      </c>
      <c r="S11959">
        <v>37066926.650620572</v>
      </c>
    </row>
    <row r="11960" spans="1:19">
      <c r="A11960">
        <v>132631</v>
      </c>
      <c r="B11960" t="s">
        <v>23</v>
      </c>
      <c r="C11960" t="s">
        <v>24</v>
      </c>
      <c r="D11960">
        <v>2</v>
      </c>
      <c r="E11960" t="s">
        <v>29</v>
      </c>
      <c r="F11960" t="s">
        <v>48</v>
      </c>
      <c r="G11960" t="s">
        <v>49</v>
      </c>
      <c r="H11960">
        <v>20230612</v>
      </c>
      <c r="I11960">
        <v>2023024</v>
      </c>
      <c r="J11960">
        <v>202306</v>
      </c>
      <c r="K11960">
        <v>20232</v>
      </c>
      <c r="L11960">
        <v>2023</v>
      </c>
      <c r="M11960" t="s">
        <v>263</v>
      </c>
      <c r="N11960">
        <v>12</v>
      </c>
      <c r="O11960" t="s">
        <v>28</v>
      </c>
      <c r="Q11960">
        <v>0</v>
      </c>
    </row>
    <row r="11961" spans="1:19">
      <c r="A11961">
        <v>132594</v>
      </c>
      <c r="B11961" t="s">
        <v>23</v>
      </c>
      <c r="C11961" t="s">
        <v>24</v>
      </c>
      <c r="D11961">
        <v>3</v>
      </c>
      <c r="E11961" t="s">
        <v>50</v>
      </c>
      <c r="F11961" t="s">
        <v>51</v>
      </c>
      <c r="G11961" t="s">
        <v>52</v>
      </c>
      <c r="H11961">
        <v>20230612</v>
      </c>
      <c r="I11961">
        <v>2023024</v>
      </c>
      <c r="J11961">
        <v>202306</v>
      </c>
      <c r="K11961">
        <v>20232</v>
      </c>
      <c r="L11961">
        <v>2023</v>
      </c>
      <c r="M11961" t="s">
        <v>263</v>
      </c>
      <c r="N11961">
        <v>12</v>
      </c>
      <c r="O11961" t="s">
        <v>28</v>
      </c>
      <c r="Q11961">
        <v>2108063.7490943759</v>
      </c>
      <c r="S11961">
        <v>2580748.1554621751</v>
      </c>
    </row>
    <row r="11962" spans="1:19">
      <c r="A11962">
        <v>132593</v>
      </c>
      <c r="B11962" t="s">
        <v>23</v>
      </c>
      <c r="C11962" t="s">
        <v>24</v>
      </c>
      <c r="D11962">
        <v>3</v>
      </c>
      <c r="E11962" t="s">
        <v>50</v>
      </c>
      <c r="F11962" t="s">
        <v>53</v>
      </c>
      <c r="G11962" t="s">
        <v>54</v>
      </c>
      <c r="H11962">
        <v>20230612</v>
      </c>
      <c r="I11962">
        <v>2023024</v>
      </c>
      <c r="J11962">
        <v>202306</v>
      </c>
      <c r="K11962">
        <v>20232</v>
      </c>
      <c r="L11962">
        <v>2023</v>
      </c>
      <c r="M11962" t="s">
        <v>263</v>
      </c>
      <c r="N11962">
        <v>12</v>
      </c>
      <c r="O11962" t="s">
        <v>28</v>
      </c>
      <c r="Q11962">
        <v>7660527.7741634985</v>
      </c>
      <c r="S11962">
        <v>8976805.1253905967</v>
      </c>
    </row>
    <row r="11963" spans="1:19">
      <c r="A11963">
        <v>132597</v>
      </c>
      <c r="B11963" t="s">
        <v>23</v>
      </c>
      <c r="C11963" t="s">
        <v>24</v>
      </c>
      <c r="D11963">
        <v>3</v>
      </c>
      <c r="E11963" t="s">
        <v>50</v>
      </c>
      <c r="F11963" t="s">
        <v>55</v>
      </c>
      <c r="G11963" t="s">
        <v>56</v>
      </c>
      <c r="H11963">
        <v>20230612</v>
      </c>
      <c r="I11963">
        <v>2023024</v>
      </c>
      <c r="J11963">
        <v>202306</v>
      </c>
      <c r="K11963">
        <v>20232</v>
      </c>
      <c r="L11963">
        <v>2023</v>
      </c>
      <c r="M11963" t="s">
        <v>263</v>
      </c>
      <c r="N11963">
        <v>12</v>
      </c>
      <c r="O11963" t="s">
        <v>28</v>
      </c>
      <c r="Q11963">
        <v>4590472.4176368099</v>
      </c>
      <c r="S11963">
        <v>5151949.1522511346</v>
      </c>
    </row>
    <row r="11964" spans="1:19">
      <c r="A11964">
        <v>132630</v>
      </c>
      <c r="B11964" t="s">
        <v>23</v>
      </c>
      <c r="C11964" t="s">
        <v>24</v>
      </c>
      <c r="D11964">
        <v>3</v>
      </c>
      <c r="E11964" t="s">
        <v>50</v>
      </c>
      <c r="F11964" t="s">
        <v>57</v>
      </c>
      <c r="G11964" t="s">
        <v>58</v>
      </c>
      <c r="H11964">
        <v>20230612</v>
      </c>
      <c r="I11964">
        <v>2023024</v>
      </c>
      <c r="J11964">
        <v>202306</v>
      </c>
      <c r="K11964">
        <v>20232</v>
      </c>
      <c r="L11964">
        <v>2023</v>
      </c>
      <c r="M11964" t="s">
        <v>263</v>
      </c>
      <c r="N11964">
        <v>12</v>
      </c>
      <c r="O11964" t="s">
        <v>28</v>
      </c>
      <c r="Q11964">
        <v>7508216.2489292808</v>
      </c>
      <c r="S11964">
        <v>8763829.2384811938</v>
      </c>
    </row>
    <row r="11965" spans="1:19">
      <c r="A11965">
        <v>132596</v>
      </c>
      <c r="B11965" t="s">
        <v>23</v>
      </c>
      <c r="C11965" t="s">
        <v>24</v>
      </c>
      <c r="D11965">
        <v>3</v>
      </c>
      <c r="E11965" t="s">
        <v>50</v>
      </c>
      <c r="F11965" t="s">
        <v>59</v>
      </c>
      <c r="G11965" t="s">
        <v>60</v>
      </c>
      <c r="H11965">
        <v>20230612</v>
      </c>
      <c r="I11965">
        <v>2023024</v>
      </c>
      <c r="J11965">
        <v>202306</v>
      </c>
      <c r="K11965">
        <v>20232</v>
      </c>
      <c r="L11965">
        <v>2023</v>
      </c>
      <c r="M11965" t="s">
        <v>263</v>
      </c>
      <c r="N11965">
        <v>12</v>
      </c>
      <c r="O11965" t="s">
        <v>28</v>
      </c>
      <c r="Q11965">
        <v>7323514.9554286543</v>
      </c>
      <c r="S11965">
        <v>8362774.3271161821</v>
      </c>
    </row>
    <row r="11966" spans="1:19">
      <c r="A11966">
        <v>132688</v>
      </c>
      <c r="B11966" t="s">
        <v>23</v>
      </c>
      <c r="C11966" t="s">
        <v>24</v>
      </c>
      <c r="D11966">
        <v>3</v>
      </c>
      <c r="E11966" t="s">
        <v>50</v>
      </c>
      <c r="F11966" t="s">
        <v>61</v>
      </c>
      <c r="G11966" t="s">
        <v>62</v>
      </c>
      <c r="H11966">
        <v>20230612</v>
      </c>
      <c r="I11966">
        <v>2023024</v>
      </c>
      <c r="J11966">
        <v>202306</v>
      </c>
      <c r="K11966">
        <v>20232</v>
      </c>
      <c r="L11966">
        <v>2023</v>
      </c>
      <c r="M11966" t="s">
        <v>263</v>
      </c>
      <c r="N11966">
        <v>12</v>
      </c>
      <c r="O11966" t="s">
        <v>28</v>
      </c>
      <c r="Q11966">
        <v>4838881.1721885316</v>
      </c>
      <c r="S11966">
        <v>5271995.8035975453</v>
      </c>
    </row>
    <row r="11967" spans="1:19">
      <c r="A11967">
        <v>132618</v>
      </c>
      <c r="B11967" t="s">
        <v>23</v>
      </c>
      <c r="C11967" t="s">
        <v>24</v>
      </c>
      <c r="D11967">
        <v>3</v>
      </c>
      <c r="E11967" t="s">
        <v>50</v>
      </c>
      <c r="F11967" t="s">
        <v>63</v>
      </c>
      <c r="G11967" t="s">
        <v>64</v>
      </c>
      <c r="H11967">
        <v>20230612</v>
      </c>
      <c r="I11967">
        <v>2023024</v>
      </c>
      <c r="J11967">
        <v>202306</v>
      </c>
      <c r="K11967">
        <v>20232</v>
      </c>
      <c r="L11967">
        <v>2023</v>
      </c>
      <c r="M11967" t="s">
        <v>263</v>
      </c>
      <c r="N11967">
        <v>12</v>
      </c>
      <c r="O11967" t="s">
        <v>28</v>
      </c>
      <c r="Q11967">
        <v>1247986.4054484169</v>
      </c>
      <c r="S11967">
        <v>1638836.6361761091</v>
      </c>
    </row>
    <row r="11968" spans="1:19">
      <c r="A11968">
        <v>132673</v>
      </c>
      <c r="B11968" t="s">
        <v>23</v>
      </c>
      <c r="C11968" t="s">
        <v>24</v>
      </c>
      <c r="D11968">
        <v>3</v>
      </c>
      <c r="E11968" t="s">
        <v>50</v>
      </c>
      <c r="F11968" t="s">
        <v>65</v>
      </c>
      <c r="G11968" t="s">
        <v>66</v>
      </c>
      <c r="H11968">
        <v>20230612</v>
      </c>
      <c r="I11968">
        <v>2023024</v>
      </c>
      <c r="J11968">
        <v>202306</v>
      </c>
      <c r="K11968">
        <v>20232</v>
      </c>
      <c r="L11968">
        <v>2023</v>
      </c>
      <c r="M11968" t="s">
        <v>263</v>
      </c>
      <c r="N11968">
        <v>12</v>
      </c>
      <c r="O11968" t="s">
        <v>28</v>
      </c>
      <c r="Q11968">
        <v>7684590.3036542386</v>
      </c>
      <c r="S11968">
        <v>7879351.1534092063</v>
      </c>
    </row>
    <row r="11969" spans="1:19">
      <c r="A11969">
        <v>132621</v>
      </c>
      <c r="B11969" t="s">
        <v>23</v>
      </c>
      <c r="C11969" t="s">
        <v>24</v>
      </c>
      <c r="D11969">
        <v>3</v>
      </c>
      <c r="E11969" t="s">
        <v>50</v>
      </c>
      <c r="F11969" t="s">
        <v>67</v>
      </c>
      <c r="G11969" t="s">
        <v>68</v>
      </c>
      <c r="H11969">
        <v>20230612</v>
      </c>
      <c r="I11969">
        <v>2023024</v>
      </c>
      <c r="J11969">
        <v>202306</v>
      </c>
      <c r="K11969">
        <v>20232</v>
      </c>
      <c r="L11969">
        <v>2023</v>
      </c>
      <c r="M11969" t="s">
        <v>263</v>
      </c>
      <c r="N11969">
        <v>12</v>
      </c>
      <c r="O11969" t="s">
        <v>28</v>
      </c>
      <c r="Q11969">
        <v>4392912.7685302282</v>
      </c>
      <c r="S11969">
        <v>4973385.5003472175</v>
      </c>
    </row>
    <row r="11970" spans="1:19">
      <c r="A11970">
        <v>132588</v>
      </c>
      <c r="B11970" t="s">
        <v>23</v>
      </c>
      <c r="C11970" t="s">
        <v>24</v>
      </c>
      <c r="D11970">
        <v>3</v>
      </c>
      <c r="E11970" t="s">
        <v>50</v>
      </c>
      <c r="F11970" t="s">
        <v>69</v>
      </c>
      <c r="G11970" t="s">
        <v>70</v>
      </c>
      <c r="H11970">
        <v>20230612</v>
      </c>
      <c r="I11970">
        <v>2023024</v>
      </c>
      <c r="J11970">
        <v>202306</v>
      </c>
      <c r="K11970">
        <v>20232</v>
      </c>
      <c r="L11970">
        <v>2023</v>
      </c>
      <c r="M11970" t="s">
        <v>263</v>
      </c>
      <c r="N11970">
        <v>12</v>
      </c>
      <c r="O11970" t="s">
        <v>28</v>
      </c>
      <c r="Q11970">
        <v>3900879.3806055258</v>
      </c>
      <c r="S11970">
        <v>4606458.0823366223</v>
      </c>
    </row>
    <row r="11971" spans="1:19">
      <c r="A11971">
        <v>132620</v>
      </c>
      <c r="B11971" t="s">
        <v>23</v>
      </c>
      <c r="C11971" t="s">
        <v>24</v>
      </c>
      <c r="D11971">
        <v>3</v>
      </c>
      <c r="E11971" t="s">
        <v>50</v>
      </c>
      <c r="F11971" t="s">
        <v>71</v>
      </c>
      <c r="G11971" t="s">
        <v>72</v>
      </c>
      <c r="H11971">
        <v>20230612</v>
      </c>
      <c r="I11971">
        <v>2023024</v>
      </c>
      <c r="J11971">
        <v>202306</v>
      </c>
      <c r="K11971">
        <v>20232</v>
      </c>
      <c r="L11971">
        <v>2023</v>
      </c>
      <c r="M11971" t="s">
        <v>263</v>
      </c>
      <c r="N11971">
        <v>12</v>
      </c>
      <c r="O11971" t="s">
        <v>28</v>
      </c>
      <c r="Q11971">
        <v>4189550.788026073</v>
      </c>
      <c r="S11971">
        <v>4646418.4016344799</v>
      </c>
    </row>
    <row r="11972" spans="1:19">
      <c r="A11972">
        <v>132686</v>
      </c>
      <c r="B11972" t="s">
        <v>23</v>
      </c>
      <c r="C11972" t="s">
        <v>24</v>
      </c>
      <c r="D11972">
        <v>3</v>
      </c>
      <c r="E11972" t="s">
        <v>50</v>
      </c>
      <c r="F11972" t="s">
        <v>73</v>
      </c>
      <c r="G11972" t="s">
        <v>74</v>
      </c>
      <c r="H11972">
        <v>20230612</v>
      </c>
      <c r="I11972">
        <v>2023024</v>
      </c>
      <c r="J11972">
        <v>202306</v>
      </c>
      <c r="K11972">
        <v>20232</v>
      </c>
      <c r="L11972">
        <v>2023</v>
      </c>
      <c r="M11972" t="s">
        <v>263</v>
      </c>
      <c r="N11972">
        <v>12</v>
      </c>
      <c r="O11972" t="s">
        <v>28</v>
      </c>
      <c r="Q11972">
        <v>5729473.1440121103</v>
      </c>
      <c r="S11972">
        <v>6738204.8829498515</v>
      </c>
    </row>
    <row r="11973" spans="1:19">
      <c r="A11973">
        <v>132595</v>
      </c>
      <c r="B11973" t="s">
        <v>23</v>
      </c>
      <c r="C11973" t="s">
        <v>24</v>
      </c>
      <c r="D11973">
        <v>3</v>
      </c>
      <c r="E11973" t="s">
        <v>50</v>
      </c>
      <c r="F11973" t="s">
        <v>75</v>
      </c>
      <c r="G11973" t="s">
        <v>76</v>
      </c>
      <c r="H11973">
        <v>20230612</v>
      </c>
      <c r="I11973">
        <v>2023024</v>
      </c>
      <c r="J11973">
        <v>202306</v>
      </c>
      <c r="K11973">
        <v>20232</v>
      </c>
      <c r="L11973">
        <v>2023</v>
      </c>
      <c r="M11973" t="s">
        <v>263</v>
      </c>
      <c r="N11973">
        <v>12</v>
      </c>
      <c r="O11973" t="s">
        <v>28</v>
      </c>
      <c r="Q11973">
        <v>6299442.2151237857</v>
      </c>
      <c r="S11973">
        <v>7836694.9442000967</v>
      </c>
    </row>
    <row r="11974" spans="1:19">
      <c r="A11974">
        <v>132619</v>
      </c>
      <c r="B11974" t="s">
        <v>23</v>
      </c>
      <c r="C11974" t="s">
        <v>24</v>
      </c>
      <c r="D11974">
        <v>3</v>
      </c>
      <c r="E11974" t="s">
        <v>50</v>
      </c>
      <c r="F11974" t="s">
        <v>77</v>
      </c>
      <c r="G11974" t="s">
        <v>78</v>
      </c>
      <c r="H11974">
        <v>20230612</v>
      </c>
      <c r="I11974">
        <v>2023024</v>
      </c>
      <c r="J11974">
        <v>202306</v>
      </c>
      <c r="K11974">
        <v>20232</v>
      </c>
      <c r="L11974">
        <v>2023</v>
      </c>
      <c r="M11974" t="s">
        <v>263</v>
      </c>
      <c r="N11974">
        <v>12</v>
      </c>
      <c r="O11974" t="s">
        <v>28</v>
      </c>
      <c r="Q11974">
        <v>6568311.3148960155</v>
      </c>
      <c r="S11974">
        <v>8125557.8050864888</v>
      </c>
    </row>
    <row r="11975" spans="1:19">
      <c r="A11975">
        <v>132590</v>
      </c>
      <c r="B11975" t="s">
        <v>23</v>
      </c>
      <c r="C11975" t="s">
        <v>24</v>
      </c>
      <c r="D11975">
        <v>3</v>
      </c>
      <c r="E11975" t="s">
        <v>50</v>
      </c>
      <c r="F11975" t="s">
        <v>79</v>
      </c>
      <c r="G11975" t="s">
        <v>80</v>
      </c>
      <c r="H11975">
        <v>20230612</v>
      </c>
      <c r="I11975">
        <v>2023024</v>
      </c>
      <c r="J11975">
        <v>202306</v>
      </c>
      <c r="K11975">
        <v>20232</v>
      </c>
      <c r="L11975">
        <v>2023</v>
      </c>
      <c r="M11975" t="s">
        <v>263</v>
      </c>
      <c r="N11975">
        <v>12</v>
      </c>
      <c r="O11975" t="s">
        <v>28</v>
      </c>
      <c r="Q11975">
        <v>4431064.5869822493</v>
      </c>
      <c r="S11975">
        <v>5309167.0196920363</v>
      </c>
    </row>
    <row r="11976" spans="1:19">
      <c r="A11976">
        <v>132623</v>
      </c>
      <c r="B11976" t="s">
        <v>23</v>
      </c>
      <c r="C11976" t="s">
        <v>24</v>
      </c>
      <c r="D11976">
        <v>3</v>
      </c>
      <c r="E11976" t="s">
        <v>50</v>
      </c>
      <c r="F11976" t="s">
        <v>81</v>
      </c>
      <c r="G11976" t="s">
        <v>82</v>
      </c>
      <c r="H11976">
        <v>20230612</v>
      </c>
      <c r="I11976">
        <v>2023024</v>
      </c>
      <c r="J11976">
        <v>202306</v>
      </c>
      <c r="K11976">
        <v>20232</v>
      </c>
      <c r="L11976">
        <v>2023</v>
      </c>
      <c r="M11976" t="s">
        <v>263</v>
      </c>
      <c r="N11976">
        <v>12</v>
      </c>
      <c r="O11976" t="s">
        <v>28</v>
      </c>
      <c r="Q11976">
        <v>9171497.9602514915</v>
      </c>
      <c r="S11976">
        <v>10148722.75259741</v>
      </c>
    </row>
    <row r="11977" spans="1:19">
      <c r="A11977">
        <v>132599</v>
      </c>
      <c r="B11977" t="s">
        <v>23</v>
      </c>
      <c r="C11977" t="s">
        <v>24</v>
      </c>
      <c r="D11977">
        <v>3</v>
      </c>
      <c r="E11977" t="s">
        <v>50</v>
      </c>
      <c r="F11977" t="s">
        <v>83</v>
      </c>
      <c r="G11977" t="s">
        <v>84</v>
      </c>
      <c r="H11977">
        <v>20230612</v>
      </c>
      <c r="I11977">
        <v>2023024</v>
      </c>
      <c r="J11977">
        <v>202306</v>
      </c>
      <c r="K11977">
        <v>20232</v>
      </c>
      <c r="L11977">
        <v>2023</v>
      </c>
      <c r="M11977" t="s">
        <v>263</v>
      </c>
      <c r="N11977">
        <v>12</v>
      </c>
      <c r="O11977" t="s">
        <v>28</v>
      </c>
      <c r="Q11977">
        <v>9251892.9824199472</v>
      </c>
      <c r="S11977">
        <v>10115822.91938444</v>
      </c>
    </row>
    <row r="11978" spans="1:19">
      <c r="A11978">
        <v>132598</v>
      </c>
      <c r="B11978" t="s">
        <v>23</v>
      </c>
      <c r="C11978" t="s">
        <v>24</v>
      </c>
      <c r="D11978">
        <v>3</v>
      </c>
      <c r="E11978" t="s">
        <v>50</v>
      </c>
      <c r="F11978" t="s">
        <v>85</v>
      </c>
      <c r="G11978" t="s">
        <v>86</v>
      </c>
      <c r="H11978">
        <v>20230612</v>
      </c>
      <c r="I11978">
        <v>2023024</v>
      </c>
      <c r="J11978">
        <v>202306</v>
      </c>
      <c r="K11978">
        <v>20232</v>
      </c>
      <c r="L11978">
        <v>2023</v>
      </c>
      <c r="M11978" t="s">
        <v>263</v>
      </c>
      <c r="N11978">
        <v>12</v>
      </c>
      <c r="O11978" t="s">
        <v>28</v>
      </c>
      <c r="Q11978">
        <v>5143418.2599487724</v>
      </c>
      <c r="S11978">
        <v>5925782.6072791461</v>
      </c>
    </row>
    <row r="11979" spans="1:19">
      <c r="A11979">
        <v>132622</v>
      </c>
      <c r="B11979" t="s">
        <v>23</v>
      </c>
      <c r="C11979" t="s">
        <v>24</v>
      </c>
      <c r="D11979">
        <v>3</v>
      </c>
      <c r="E11979" t="s">
        <v>50</v>
      </c>
      <c r="F11979" t="s">
        <v>87</v>
      </c>
      <c r="G11979" t="s">
        <v>88</v>
      </c>
      <c r="H11979">
        <v>20230612</v>
      </c>
      <c r="I11979">
        <v>2023024</v>
      </c>
      <c r="J11979">
        <v>202306</v>
      </c>
      <c r="K11979">
        <v>20232</v>
      </c>
      <c r="L11979">
        <v>2023</v>
      </c>
      <c r="M11979" t="s">
        <v>263</v>
      </c>
      <c r="N11979">
        <v>12</v>
      </c>
      <c r="O11979" t="s">
        <v>28</v>
      </c>
      <c r="Q11979">
        <v>7565891.1601605751</v>
      </c>
      <c r="S11979">
        <v>8167227.9068093831</v>
      </c>
    </row>
    <row r="11980" spans="1:19">
      <c r="A11980">
        <v>132601</v>
      </c>
      <c r="B11980" t="s">
        <v>23</v>
      </c>
      <c r="C11980" t="s">
        <v>24</v>
      </c>
      <c r="D11980">
        <v>3</v>
      </c>
      <c r="E11980" t="s">
        <v>50</v>
      </c>
      <c r="F11980" t="s">
        <v>89</v>
      </c>
      <c r="G11980" t="s">
        <v>90</v>
      </c>
      <c r="H11980">
        <v>20230612</v>
      </c>
      <c r="I11980">
        <v>2023024</v>
      </c>
      <c r="J11980">
        <v>202306</v>
      </c>
      <c r="K11980">
        <v>20232</v>
      </c>
      <c r="L11980">
        <v>2023</v>
      </c>
      <c r="M11980" t="s">
        <v>263</v>
      </c>
      <c r="N11980">
        <v>12</v>
      </c>
      <c r="O11980" t="s">
        <v>28</v>
      </c>
      <c r="Q11980">
        <v>7683032.1083559422</v>
      </c>
      <c r="S11980">
        <v>8907487.2422488406</v>
      </c>
    </row>
    <row r="11981" spans="1:19">
      <c r="A11981">
        <v>132600</v>
      </c>
      <c r="B11981" t="s">
        <v>23</v>
      </c>
      <c r="C11981" t="s">
        <v>24</v>
      </c>
      <c r="D11981">
        <v>3</v>
      </c>
      <c r="E11981" t="s">
        <v>50</v>
      </c>
      <c r="F11981" t="s">
        <v>91</v>
      </c>
      <c r="G11981" t="s">
        <v>92</v>
      </c>
      <c r="H11981">
        <v>20230612</v>
      </c>
      <c r="I11981">
        <v>2023024</v>
      </c>
      <c r="J11981">
        <v>202306</v>
      </c>
      <c r="K11981">
        <v>20232</v>
      </c>
      <c r="L11981">
        <v>2023</v>
      </c>
      <c r="M11981" t="s">
        <v>263</v>
      </c>
      <c r="N11981">
        <v>12</v>
      </c>
      <c r="O11981" t="s">
        <v>28</v>
      </c>
      <c r="Q11981">
        <v>6339641.8087412566</v>
      </c>
      <c r="S11981">
        <v>7310741.4105166998</v>
      </c>
    </row>
    <row r="11982" spans="1:19">
      <c r="A11982">
        <v>132603</v>
      </c>
      <c r="B11982" t="s">
        <v>23</v>
      </c>
      <c r="C11982" t="s">
        <v>24</v>
      </c>
      <c r="D11982">
        <v>3</v>
      </c>
      <c r="E11982" t="s">
        <v>50</v>
      </c>
      <c r="F11982" t="s">
        <v>93</v>
      </c>
      <c r="G11982" t="s">
        <v>94</v>
      </c>
      <c r="H11982">
        <v>20230612</v>
      </c>
      <c r="I11982">
        <v>2023024</v>
      </c>
      <c r="J11982">
        <v>202306</v>
      </c>
      <c r="K11982">
        <v>20232</v>
      </c>
      <c r="L11982">
        <v>2023</v>
      </c>
      <c r="M11982" t="s">
        <v>263</v>
      </c>
      <c r="N11982">
        <v>12</v>
      </c>
      <c r="O11982" t="s">
        <v>28</v>
      </c>
      <c r="Q11982">
        <v>6813595.393552416</v>
      </c>
      <c r="S11982">
        <v>6760783.2304696264</v>
      </c>
    </row>
    <row r="11983" spans="1:19">
      <c r="A11983">
        <v>132642</v>
      </c>
      <c r="B11983" t="s">
        <v>23</v>
      </c>
      <c r="C11983" t="s">
        <v>24</v>
      </c>
      <c r="D11983">
        <v>3</v>
      </c>
      <c r="E11983" t="s">
        <v>50</v>
      </c>
      <c r="F11983" t="s">
        <v>95</v>
      </c>
      <c r="G11983" t="s">
        <v>96</v>
      </c>
      <c r="H11983">
        <v>20230612</v>
      </c>
      <c r="I11983">
        <v>2023024</v>
      </c>
      <c r="J11983">
        <v>202306</v>
      </c>
      <c r="K11983">
        <v>20232</v>
      </c>
      <c r="L11983">
        <v>2023</v>
      </c>
      <c r="M11983" t="s">
        <v>263</v>
      </c>
      <c r="N11983">
        <v>12</v>
      </c>
      <c r="O11983" t="s">
        <v>28</v>
      </c>
      <c r="Q11983">
        <v>9118806.7532899156</v>
      </c>
      <c r="S11983">
        <v>10860184.285694771</v>
      </c>
    </row>
    <row r="11984" spans="1:19">
      <c r="A11984">
        <v>132687</v>
      </c>
      <c r="B11984" t="s">
        <v>23</v>
      </c>
      <c r="C11984" t="s">
        <v>24</v>
      </c>
      <c r="D11984">
        <v>3</v>
      </c>
      <c r="E11984" t="s">
        <v>50</v>
      </c>
      <c r="F11984" t="s">
        <v>97</v>
      </c>
      <c r="G11984" t="s">
        <v>98</v>
      </c>
      <c r="H11984">
        <v>20230612</v>
      </c>
      <c r="I11984">
        <v>2023024</v>
      </c>
      <c r="J11984">
        <v>202306</v>
      </c>
      <c r="K11984">
        <v>20232</v>
      </c>
      <c r="L11984">
        <v>2023</v>
      </c>
      <c r="M11984" t="s">
        <v>263</v>
      </c>
      <c r="N11984">
        <v>12</v>
      </c>
      <c r="O11984" t="s">
        <v>28</v>
      </c>
      <c r="Q11984">
        <v>8701942.6255852431</v>
      </c>
      <c r="S11984">
        <v>10495265.617407011</v>
      </c>
    </row>
    <row r="11985" spans="1:19">
      <c r="A11985">
        <v>132625</v>
      </c>
      <c r="B11985" t="s">
        <v>23</v>
      </c>
      <c r="C11985" t="s">
        <v>24</v>
      </c>
      <c r="D11985">
        <v>3</v>
      </c>
      <c r="E11985" t="s">
        <v>50</v>
      </c>
      <c r="F11985" t="s">
        <v>99</v>
      </c>
      <c r="G11985" t="s">
        <v>100</v>
      </c>
      <c r="H11985">
        <v>20230612</v>
      </c>
      <c r="I11985">
        <v>2023024</v>
      </c>
      <c r="J11985">
        <v>202306</v>
      </c>
      <c r="K11985">
        <v>20232</v>
      </c>
      <c r="L11985">
        <v>2023</v>
      </c>
      <c r="M11985" t="s">
        <v>263</v>
      </c>
      <c r="N11985">
        <v>12</v>
      </c>
      <c r="O11985" t="s">
        <v>28</v>
      </c>
      <c r="Q11985">
        <v>11282513.48817184</v>
      </c>
      <c r="S11985">
        <v>12799898.97311732</v>
      </c>
    </row>
    <row r="11986" spans="1:19">
      <c r="A11986">
        <v>132624</v>
      </c>
      <c r="B11986" t="s">
        <v>23</v>
      </c>
      <c r="C11986" t="s">
        <v>24</v>
      </c>
      <c r="D11986">
        <v>3</v>
      </c>
      <c r="E11986" t="s">
        <v>50</v>
      </c>
      <c r="F11986" t="s">
        <v>101</v>
      </c>
      <c r="G11986" t="s">
        <v>102</v>
      </c>
      <c r="H11986">
        <v>20230612</v>
      </c>
      <c r="I11986">
        <v>2023024</v>
      </c>
      <c r="J11986">
        <v>202306</v>
      </c>
      <c r="K11986">
        <v>20232</v>
      </c>
      <c r="L11986">
        <v>2023</v>
      </c>
      <c r="M11986" t="s">
        <v>263</v>
      </c>
      <c r="N11986">
        <v>12</v>
      </c>
      <c r="O11986" t="s">
        <v>28</v>
      </c>
      <c r="Q11986">
        <v>4618146.9523368115</v>
      </c>
      <c r="S11986">
        <v>5173953.5053973673</v>
      </c>
    </row>
    <row r="11987" spans="1:19">
      <c r="A11987">
        <v>132652</v>
      </c>
      <c r="B11987" t="s">
        <v>23</v>
      </c>
      <c r="C11987" t="s">
        <v>24</v>
      </c>
      <c r="D11987">
        <v>3</v>
      </c>
      <c r="E11987" t="s">
        <v>50</v>
      </c>
      <c r="F11987" t="s">
        <v>103</v>
      </c>
      <c r="G11987" t="s">
        <v>104</v>
      </c>
      <c r="H11987">
        <v>20230612</v>
      </c>
      <c r="I11987">
        <v>2023024</v>
      </c>
      <c r="J11987">
        <v>202306</v>
      </c>
      <c r="K11987">
        <v>20232</v>
      </c>
      <c r="L11987">
        <v>2023</v>
      </c>
      <c r="M11987" t="s">
        <v>263</v>
      </c>
      <c r="N11987">
        <v>12</v>
      </c>
      <c r="O11987" t="s">
        <v>28</v>
      </c>
      <c r="Q11987">
        <v>7935332.8350554965</v>
      </c>
      <c r="S11987">
        <v>9101345.5433812197</v>
      </c>
    </row>
    <row r="11988" spans="1:19">
      <c r="A11988">
        <v>132602</v>
      </c>
      <c r="B11988" t="s">
        <v>23</v>
      </c>
      <c r="C11988" t="s">
        <v>24</v>
      </c>
      <c r="D11988">
        <v>3</v>
      </c>
      <c r="E11988" t="s">
        <v>50</v>
      </c>
      <c r="F11988" t="s">
        <v>105</v>
      </c>
      <c r="G11988" t="s">
        <v>106</v>
      </c>
      <c r="H11988">
        <v>20230612</v>
      </c>
      <c r="I11988">
        <v>2023024</v>
      </c>
      <c r="J11988">
        <v>202306</v>
      </c>
      <c r="K11988">
        <v>20232</v>
      </c>
      <c r="L11988">
        <v>2023</v>
      </c>
      <c r="M11988" t="s">
        <v>263</v>
      </c>
      <c r="N11988">
        <v>12</v>
      </c>
      <c r="O11988" t="s">
        <v>28</v>
      </c>
      <c r="Q11988">
        <v>5558205.2511290191</v>
      </c>
      <c r="S11988">
        <v>6476804.3524940899</v>
      </c>
    </row>
    <row r="11989" spans="1:19">
      <c r="A11989">
        <v>132605</v>
      </c>
      <c r="B11989" t="s">
        <v>23</v>
      </c>
      <c r="C11989" t="s">
        <v>24</v>
      </c>
      <c r="D11989">
        <v>3</v>
      </c>
      <c r="E11989" t="s">
        <v>50</v>
      </c>
      <c r="F11989" t="s">
        <v>107</v>
      </c>
      <c r="G11989" t="s">
        <v>108</v>
      </c>
      <c r="H11989">
        <v>20230612</v>
      </c>
      <c r="I11989">
        <v>2023024</v>
      </c>
      <c r="J11989">
        <v>202306</v>
      </c>
      <c r="K11989">
        <v>20232</v>
      </c>
      <c r="L11989">
        <v>2023</v>
      </c>
      <c r="M11989" t="s">
        <v>263</v>
      </c>
      <c r="N11989">
        <v>12</v>
      </c>
      <c r="O11989" t="s">
        <v>28</v>
      </c>
      <c r="Q11989">
        <v>6022843.4536650404</v>
      </c>
      <c r="S11989">
        <v>5983320.4284445224</v>
      </c>
    </row>
    <row r="11990" spans="1:19">
      <c r="A11990">
        <v>132651</v>
      </c>
      <c r="B11990" t="s">
        <v>23</v>
      </c>
      <c r="C11990" t="s">
        <v>24</v>
      </c>
      <c r="D11990">
        <v>3</v>
      </c>
      <c r="E11990" t="s">
        <v>50</v>
      </c>
      <c r="F11990" t="s">
        <v>109</v>
      </c>
      <c r="G11990" t="s">
        <v>110</v>
      </c>
      <c r="H11990">
        <v>20230612</v>
      </c>
      <c r="I11990">
        <v>2023024</v>
      </c>
      <c r="J11990">
        <v>202306</v>
      </c>
      <c r="K11990">
        <v>20232</v>
      </c>
      <c r="L11990">
        <v>2023</v>
      </c>
      <c r="M11990" t="s">
        <v>263</v>
      </c>
      <c r="N11990">
        <v>12</v>
      </c>
      <c r="O11990" t="s">
        <v>28</v>
      </c>
      <c r="Q11990">
        <v>2737940.3442308791</v>
      </c>
      <c r="S11990">
        <v>2778062.8433492822</v>
      </c>
    </row>
    <row r="11991" spans="1:19">
      <c r="A11991">
        <v>132604</v>
      </c>
      <c r="B11991" t="s">
        <v>23</v>
      </c>
      <c r="C11991" t="s">
        <v>24</v>
      </c>
      <c r="D11991">
        <v>3</v>
      </c>
      <c r="E11991" t="s">
        <v>50</v>
      </c>
      <c r="F11991" t="s">
        <v>111</v>
      </c>
      <c r="G11991" t="s">
        <v>112</v>
      </c>
      <c r="H11991">
        <v>20230612</v>
      </c>
      <c r="I11991">
        <v>2023024</v>
      </c>
      <c r="J11991">
        <v>202306</v>
      </c>
      <c r="K11991">
        <v>20232</v>
      </c>
      <c r="L11991">
        <v>2023</v>
      </c>
      <c r="M11991" t="s">
        <v>263</v>
      </c>
      <c r="N11991">
        <v>12</v>
      </c>
      <c r="O11991" t="s">
        <v>28</v>
      </c>
      <c r="Q11991">
        <v>2048387.8999249251</v>
      </c>
      <c r="S11991">
        <v>2043206.636524545</v>
      </c>
    </row>
    <row r="11992" spans="1:19">
      <c r="A11992">
        <v>132589</v>
      </c>
      <c r="B11992" t="s">
        <v>23</v>
      </c>
      <c r="C11992" t="s">
        <v>24</v>
      </c>
      <c r="D11992">
        <v>3</v>
      </c>
      <c r="E11992" t="s">
        <v>50</v>
      </c>
      <c r="F11992" t="s">
        <v>113</v>
      </c>
      <c r="G11992" t="s">
        <v>114</v>
      </c>
      <c r="H11992">
        <v>20230612</v>
      </c>
      <c r="I11992">
        <v>2023024</v>
      </c>
      <c r="J11992">
        <v>202306</v>
      </c>
      <c r="K11992">
        <v>20232</v>
      </c>
      <c r="L11992">
        <v>2023</v>
      </c>
      <c r="M11992" t="s">
        <v>263</v>
      </c>
      <c r="N11992">
        <v>12</v>
      </c>
      <c r="O11992" t="s">
        <v>28</v>
      </c>
      <c r="Q11992">
        <v>4176162.6101909638</v>
      </c>
      <c r="S11992">
        <v>4071926.88627106</v>
      </c>
    </row>
    <row r="11993" spans="1:19">
      <c r="A11993">
        <v>132654</v>
      </c>
      <c r="B11993" t="s">
        <v>23</v>
      </c>
      <c r="C11993" t="s">
        <v>24</v>
      </c>
      <c r="D11993">
        <v>3</v>
      </c>
      <c r="E11993" t="s">
        <v>50</v>
      </c>
      <c r="F11993" t="s">
        <v>115</v>
      </c>
      <c r="G11993" t="s">
        <v>116</v>
      </c>
      <c r="H11993">
        <v>20230612</v>
      </c>
      <c r="I11993">
        <v>2023024</v>
      </c>
      <c r="J11993">
        <v>202306</v>
      </c>
      <c r="K11993">
        <v>20232</v>
      </c>
      <c r="L11993">
        <v>2023</v>
      </c>
      <c r="M11993" t="s">
        <v>263</v>
      </c>
      <c r="N11993">
        <v>12</v>
      </c>
      <c r="O11993" t="s">
        <v>28</v>
      </c>
      <c r="Q11993">
        <v>7804799.1910858322</v>
      </c>
      <c r="S11993">
        <v>9311451.3004585765</v>
      </c>
    </row>
    <row r="11994" spans="1:19">
      <c r="A11994">
        <v>132645</v>
      </c>
      <c r="B11994" t="s">
        <v>23</v>
      </c>
      <c r="C11994" t="s">
        <v>24</v>
      </c>
      <c r="D11994">
        <v>3</v>
      </c>
      <c r="E11994" t="s">
        <v>50</v>
      </c>
      <c r="F11994" t="s">
        <v>117</v>
      </c>
      <c r="G11994" t="s">
        <v>118</v>
      </c>
      <c r="H11994">
        <v>20230612</v>
      </c>
      <c r="I11994">
        <v>2023024</v>
      </c>
      <c r="J11994">
        <v>202306</v>
      </c>
      <c r="K11994">
        <v>20232</v>
      </c>
      <c r="L11994">
        <v>2023</v>
      </c>
      <c r="M11994" t="s">
        <v>263</v>
      </c>
      <c r="N11994">
        <v>12</v>
      </c>
      <c r="O11994" t="s">
        <v>28</v>
      </c>
      <c r="Q11994">
        <v>6738719.2333596116</v>
      </c>
      <c r="S11994">
        <v>7693102.5325262481</v>
      </c>
    </row>
    <row r="11995" spans="1:19">
      <c r="A11995">
        <v>132633</v>
      </c>
      <c r="B11995" t="s">
        <v>23</v>
      </c>
      <c r="C11995" t="s">
        <v>24</v>
      </c>
      <c r="D11995">
        <v>3</v>
      </c>
      <c r="E11995" t="s">
        <v>50</v>
      </c>
      <c r="F11995" t="s">
        <v>119</v>
      </c>
      <c r="G11995" t="s">
        <v>120</v>
      </c>
      <c r="H11995">
        <v>20230612</v>
      </c>
      <c r="I11995">
        <v>2023024</v>
      </c>
      <c r="J11995">
        <v>202306</v>
      </c>
      <c r="K11995">
        <v>20232</v>
      </c>
      <c r="L11995">
        <v>2023</v>
      </c>
      <c r="M11995" t="s">
        <v>263</v>
      </c>
      <c r="N11995">
        <v>12</v>
      </c>
      <c r="O11995" t="s">
        <v>28</v>
      </c>
      <c r="Q11995">
        <v>6668829.983838737</v>
      </c>
      <c r="S11995">
        <v>7649177.5387486722</v>
      </c>
    </row>
    <row r="11996" spans="1:19">
      <c r="A11996">
        <v>132636</v>
      </c>
      <c r="B11996" t="s">
        <v>23</v>
      </c>
      <c r="C11996" t="s">
        <v>24</v>
      </c>
      <c r="D11996">
        <v>3</v>
      </c>
      <c r="E11996" t="s">
        <v>50</v>
      </c>
      <c r="F11996" t="s">
        <v>121</v>
      </c>
      <c r="G11996" t="s">
        <v>122</v>
      </c>
      <c r="H11996">
        <v>20230612</v>
      </c>
      <c r="I11996">
        <v>2023024</v>
      </c>
      <c r="J11996">
        <v>202306</v>
      </c>
      <c r="K11996">
        <v>20232</v>
      </c>
      <c r="L11996">
        <v>2023</v>
      </c>
      <c r="M11996" t="s">
        <v>263</v>
      </c>
      <c r="N11996">
        <v>12</v>
      </c>
      <c r="O11996" t="s">
        <v>28</v>
      </c>
      <c r="Q11996">
        <v>7311393.8300198279</v>
      </c>
      <c r="S11996">
        <v>8490441.6106380597</v>
      </c>
    </row>
    <row r="11997" spans="1:19">
      <c r="A11997">
        <v>132653</v>
      </c>
      <c r="B11997" t="s">
        <v>23</v>
      </c>
      <c r="C11997" t="s">
        <v>24</v>
      </c>
      <c r="D11997">
        <v>3</v>
      </c>
      <c r="E11997" t="s">
        <v>50</v>
      </c>
      <c r="F11997" t="s">
        <v>123</v>
      </c>
      <c r="G11997" t="s">
        <v>124</v>
      </c>
      <c r="H11997">
        <v>20230612</v>
      </c>
      <c r="I11997">
        <v>2023024</v>
      </c>
      <c r="J11997">
        <v>202306</v>
      </c>
      <c r="K11997">
        <v>20232</v>
      </c>
      <c r="L11997">
        <v>2023</v>
      </c>
      <c r="M11997" t="s">
        <v>263</v>
      </c>
      <c r="N11997">
        <v>12</v>
      </c>
      <c r="O11997" t="s">
        <v>28</v>
      </c>
      <c r="Q11997">
        <v>9770150.7411051914</v>
      </c>
      <c r="S11997">
        <v>9942553.5695698541</v>
      </c>
    </row>
    <row r="11998" spans="1:19">
      <c r="A11998">
        <v>132657</v>
      </c>
      <c r="B11998" t="s">
        <v>23</v>
      </c>
      <c r="C11998" t="s">
        <v>24</v>
      </c>
      <c r="D11998">
        <v>3</v>
      </c>
      <c r="E11998" t="s">
        <v>50</v>
      </c>
      <c r="F11998" t="s">
        <v>125</v>
      </c>
      <c r="G11998" t="s">
        <v>126</v>
      </c>
      <c r="H11998">
        <v>20230612</v>
      </c>
      <c r="I11998">
        <v>2023024</v>
      </c>
      <c r="J11998">
        <v>202306</v>
      </c>
      <c r="K11998">
        <v>20232</v>
      </c>
      <c r="L11998">
        <v>2023</v>
      </c>
      <c r="M11998" t="s">
        <v>263</v>
      </c>
      <c r="N11998">
        <v>12</v>
      </c>
      <c r="O11998" t="s">
        <v>28</v>
      </c>
      <c r="Q11998">
        <v>17401322.74212569</v>
      </c>
      <c r="S11998">
        <v>16622669.403534031</v>
      </c>
    </row>
    <row r="11999" spans="1:19">
      <c r="A11999">
        <v>132632</v>
      </c>
      <c r="B11999" t="s">
        <v>23</v>
      </c>
      <c r="C11999" t="s">
        <v>24</v>
      </c>
      <c r="D11999">
        <v>3</v>
      </c>
      <c r="E11999" t="s">
        <v>50</v>
      </c>
      <c r="F11999" t="s">
        <v>127</v>
      </c>
      <c r="G11999" t="s">
        <v>128</v>
      </c>
      <c r="H11999">
        <v>20230612</v>
      </c>
      <c r="I11999">
        <v>2023024</v>
      </c>
      <c r="J11999">
        <v>202306</v>
      </c>
      <c r="K11999">
        <v>20232</v>
      </c>
      <c r="L11999">
        <v>2023</v>
      </c>
      <c r="M11999" t="s">
        <v>263</v>
      </c>
      <c r="N11999">
        <v>12</v>
      </c>
      <c r="O11999" t="s">
        <v>28</v>
      </c>
      <c r="Q11999">
        <v>8029127.2387557887</v>
      </c>
      <c r="S11999">
        <v>7709116.8273445526</v>
      </c>
    </row>
    <row r="12000" spans="1:19">
      <c r="A12000">
        <v>132635</v>
      </c>
      <c r="B12000" t="s">
        <v>23</v>
      </c>
      <c r="C12000" t="s">
        <v>24</v>
      </c>
      <c r="D12000">
        <v>3</v>
      </c>
      <c r="E12000" t="s">
        <v>50</v>
      </c>
      <c r="F12000" t="s">
        <v>129</v>
      </c>
      <c r="G12000" t="s">
        <v>130</v>
      </c>
      <c r="H12000">
        <v>20230612</v>
      </c>
      <c r="I12000">
        <v>2023024</v>
      </c>
      <c r="J12000">
        <v>202306</v>
      </c>
      <c r="K12000">
        <v>20232</v>
      </c>
      <c r="L12000">
        <v>2023</v>
      </c>
      <c r="M12000" t="s">
        <v>263</v>
      </c>
      <c r="N12000">
        <v>12</v>
      </c>
      <c r="O12000" t="s">
        <v>28</v>
      </c>
      <c r="Q12000">
        <v>3685844.4841051791</v>
      </c>
      <c r="S12000">
        <v>3699780.0656579728</v>
      </c>
    </row>
    <row r="12001" spans="1:19">
      <c r="A12001">
        <v>132656</v>
      </c>
      <c r="B12001" t="s">
        <v>23</v>
      </c>
      <c r="C12001" t="s">
        <v>24</v>
      </c>
      <c r="D12001">
        <v>3</v>
      </c>
      <c r="E12001" t="s">
        <v>50</v>
      </c>
      <c r="F12001" t="s">
        <v>131</v>
      </c>
      <c r="G12001" t="s">
        <v>132</v>
      </c>
      <c r="H12001">
        <v>20230612</v>
      </c>
      <c r="I12001">
        <v>2023024</v>
      </c>
      <c r="J12001">
        <v>202306</v>
      </c>
      <c r="K12001">
        <v>20232</v>
      </c>
      <c r="L12001">
        <v>2023</v>
      </c>
      <c r="M12001" t="s">
        <v>263</v>
      </c>
      <c r="N12001">
        <v>12</v>
      </c>
      <c r="O12001" t="s">
        <v>28</v>
      </c>
      <c r="Q12001">
        <v>4822405.0297035091</v>
      </c>
      <c r="S12001">
        <v>4802334.048858921</v>
      </c>
    </row>
    <row r="12002" spans="1:19">
      <c r="A12002">
        <v>132644</v>
      </c>
      <c r="B12002" t="s">
        <v>23</v>
      </c>
      <c r="C12002" t="s">
        <v>24</v>
      </c>
      <c r="D12002">
        <v>3</v>
      </c>
      <c r="E12002" t="s">
        <v>50</v>
      </c>
      <c r="F12002" t="s">
        <v>133</v>
      </c>
      <c r="G12002" t="s">
        <v>134</v>
      </c>
      <c r="H12002">
        <v>20230612</v>
      </c>
      <c r="I12002">
        <v>2023024</v>
      </c>
      <c r="J12002">
        <v>202306</v>
      </c>
      <c r="K12002">
        <v>20232</v>
      </c>
      <c r="L12002">
        <v>2023</v>
      </c>
      <c r="M12002" t="s">
        <v>263</v>
      </c>
      <c r="N12002">
        <v>12</v>
      </c>
      <c r="O12002" t="s">
        <v>28</v>
      </c>
      <c r="Q12002">
        <v>3033631.459653188</v>
      </c>
      <c r="S12002">
        <v>3222288.8241283889</v>
      </c>
    </row>
    <row r="12003" spans="1:19">
      <c r="A12003">
        <v>132634</v>
      </c>
      <c r="B12003" t="s">
        <v>23</v>
      </c>
      <c r="C12003" t="s">
        <v>24</v>
      </c>
      <c r="D12003">
        <v>3</v>
      </c>
      <c r="E12003" t="s">
        <v>50</v>
      </c>
      <c r="F12003" t="s">
        <v>135</v>
      </c>
      <c r="G12003" t="s">
        <v>136</v>
      </c>
      <c r="H12003">
        <v>20230612</v>
      </c>
      <c r="I12003">
        <v>2023024</v>
      </c>
      <c r="J12003">
        <v>202306</v>
      </c>
      <c r="K12003">
        <v>20232</v>
      </c>
      <c r="L12003">
        <v>2023</v>
      </c>
      <c r="M12003" t="s">
        <v>263</v>
      </c>
      <c r="N12003">
        <v>12</v>
      </c>
      <c r="O12003" t="s">
        <v>28</v>
      </c>
      <c r="Q12003">
        <v>1700964.9465730649</v>
      </c>
      <c r="S12003">
        <v>1720091.821895581</v>
      </c>
    </row>
    <row r="12004" spans="1:19">
      <c r="A12004">
        <v>132637</v>
      </c>
      <c r="B12004" t="s">
        <v>23</v>
      </c>
      <c r="C12004" t="s">
        <v>24</v>
      </c>
      <c r="D12004">
        <v>3</v>
      </c>
      <c r="E12004" t="s">
        <v>50</v>
      </c>
      <c r="F12004" t="s">
        <v>137</v>
      </c>
      <c r="G12004" t="s">
        <v>138</v>
      </c>
      <c r="H12004">
        <v>20230612</v>
      </c>
      <c r="I12004">
        <v>2023024</v>
      </c>
      <c r="J12004">
        <v>202306</v>
      </c>
      <c r="K12004">
        <v>20232</v>
      </c>
      <c r="L12004">
        <v>2023</v>
      </c>
      <c r="M12004" t="s">
        <v>263</v>
      </c>
      <c r="N12004">
        <v>12</v>
      </c>
      <c r="O12004" t="s">
        <v>28</v>
      </c>
      <c r="Q12004">
        <v>6466981.1981610637</v>
      </c>
      <c r="S12004">
        <v>7284529.7576934313</v>
      </c>
    </row>
    <row r="12005" spans="1:19">
      <c r="A12005">
        <v>132607</v>
      </c>
      <c r="B12005" t="s">
        <v>23</v>
      </c>
      <c r="C12005" t="s">
        <v>24</v>
      </c>
      <c r="D12005">
        <v>3</v>
      </c>
      <c r="E12005" t="s">
        <v>50</v>
      </c>
      <c r="F12005" t="s">
        <v>139</v>
      </c>
      <c r="G12005" t="s">
        <v>140</v>
      </c>
      <c r="H12005">
        <v>20230612</v>
      </c>
      <c r="I12005">
        <v>2023024</v>
      </c>
      <c r="J12005">
        <v>202306</v>
      </c>
      <c r="K12005">
        <v>20232</v>
      </c>
      <c r="L12005">
        <v>2023</v>
      </c>
      <c r="M12005" t="s">
        <v>263</v>
      </c>
      <c r="N12005">
        <v>12</v>
      </c>
      <c r="O12005" t="s">
        <v>28</v>
      </c>
      <c r="Q12005">
        <v>7587206.5532197692</v>
      </c>
      <c r="S12005">
        <v>8120935.3973934138</v>
      </c>
    </row>
    <row r="12006" spans="1:19">
      <c r="A12006">
        <v>132639</v>
      </c>
      <c r="B12006" t="s">
        <v>23</v>
      </c>
      <c r="C12006" t="s">
        <v>24</v>
      </c>
      <c r="D12006">
        <v>3</v>
      </c>
      <c r="E12006" t="s">
        <v>50</v>
      </c>
      <c r="F12006" t="s">
        <v>141</v>
      </c>
      <c r="G12006" t="s">
        <v>142</v>
      </c>
      <c r="H12006">
        <v>20230612</v>
      </c>
      <c r="I12006">
        <v>2023024</v>
      </c>
      <c r="J12006">
        <v>202306</v>
      </c>
      <c r="K12006">
        <v>20232</v>
      </c>
      <c r="L12006">
        <v>2023</v>
      </c>
      <c r="M12006" t="s">
        <v>263</v>
      </c>
      <c r="N12006">
        <v>12</v>
      </c>
      <c r="O12006" t="s">
        <v>28</v>
      </c>
      <c r="Q12006">
        <v>4615266.1364523638</v>
      </c>
      <c r="S12006">
        <v>5442744.8302134899</v>
      </c>
    </row>
    <row r="12007" spans="1:19">
      <c r="A12007">
        <v>132606</v>
      </c>
      <c r="B12007" t="s">
        <v>23</v>
      </c>
      <c r="C12007" t="s">
        <v>24</v>
      </c>
      <c r="D12007">
        <v>3</v>
      </c>
      <c r="E12007" t="s">
        <v>50</v>
      </c>
      <c r="F12007" t="s">
        <v>143</v>
      </c>
      <c r="G12007" t="s">
        <v>144</v>
      </c>
      <c r="H12007">
        <v>20230612</v>
      </c>
      <c r="I12007">
        <v>2023024</v>
      </c>
      <c r="J12007">
        <v>202306</v>
      </c>
      <c r="K12007">
        <v>20232</v>
      </c>
      <c r="L12007">
        <v>2023</v>
      </c>
      <c r="M12007" t="s">
        <v>263</v>
      </c>
      <c r="N12007">
        <v>12</v>
      </c>
      <c r="O12007" t="s">
        <v>28</v>
      </c>
      <c r="Q12007">
        <v>6376659.5565126119</v>
      </c>
      <c r="S12007">
        <v>7336979.4870493663</v>
      </c>
    </row>
    <row r="12008" spans="1:19">
      <c r="A12008">
        <v>132646</v>
      </c>
      <c r="B12008" t="s">
        <v>23</v>
      </c>
      <c r="C12008" t="s">
        <v>24</v>
      </c>
      <c r="D12008">
        <v>3</v>
      </c>
      <c r="E12008" t="s">
        <v>50</v>
      </c>
      <c r="F12008" t="s">
        <v>145</v>
      </c>
      <c r="G12008" t="s">
        <v>146</v>
      </c>
      <c r="H12008">
        <v>20230612</v>
      </c>
      <c r="I12008">
        <v>2023024</v>
      </c>
      <c r="J12008">
        <v>202306</v>
      </c>
      <c r="K12008">
        <v>20232</v>
      </c>
      <c r="L12008">
        <v>2023</v>
      </c>
      <c r="M12008" t="s">
        <v>263</v>
      </c>
      <c r="N12008">
        <v>12</v>
      </c>
      <c r="O12008" t="s">
        <v>28</v>
      </c>
      <c r="Q12008">
        <v>11730376.107144659</v>
      </c>
      <c r="S12008">
        <v>12215678.907090619</v>
      </c>
    </row>
    <row r="12009" spans="1:19">
      <c r="A12009">
        <v>132638</v>
      </c>
      <c r="B12009" t="s">
        <v>23</v>
      </c>
      <c r="C12009" t="s">
        <v>24</v>
      </c>
      <c r="D12009">
        <v>3</v>
      </c>
      <c r="E12009" t="s">
        <v>50</v>
      </c>
      <c r="F12009" t="s">
        <v>147</v>
      </c>
      <c r="G12009" t="s">
        <v>148</v>
      </c>
      <c r="H12009">
        <v>20230612</v>
      </c>
      <c r="I12009">
        <v>2023024</v>
      </c>
      <c r="J12009">
        <v>202306</v>
      </c>
      <c r="K12009">
        <v>20232</v>
      </c>
      <c r="L12009">
        <v>2023</v>
      </c>
      <c r="M12009" t="s">
        <v>263</v>
      </c>
      <c r="N12009">
        <v>12</v>
      </c>
      <c r="O12009" t="s">
        <v>28</v>
      </c>
      <c r="Q12009">
        <v>5132018.7133134743</v>
      </c>
      <c r="S12009">
        <v>5714508.0678056451</v>
      </c>
    </row>
    <row r="12010" spans="1:19">
      <c r="A12010">
        <v>132689</v>
      </c>
      <c r="B12010" t="s">
        <v>23</v>
      </c>
      <c r="C12010" t="s">
        <v>24</v>
      </c>
      <c r="D12010">
        <v>3</v>
      </c>
      <c r="E12010" t="s">
        <v>50</v>
      </c>
      <c r="F12010" t="s">
        <v>149</v>
      </c>
      <c r="G12010" t="s">
        <v>150</v>
      </c>
      <c r="H12010">
        <v>20230612</v>
      </c>
      <c r="I12010">
        <v>2023024</v>
      </c>
      <c r="J12010">
        <v>202306</v>
      </c>
      <c r="K12010">
        <v>20232</v>
      </c>
      <c r="L12010">
        <v>2023</v>
      </c>
      <c r="M12010" t="s">
        <v>263</v>
      </c>
      <c r="N12010">
        <v>12</v>
      </c>
      <c r="O12010" t="s">
        <v>28</v>
      </c>
      <c r="Q12010">
        <v>6894163.5941541279</v>
      </c>
      <c r="S12010">
        <v>7113948.440700422</v>
      </c>
    </row>
    <row r="12011" spans="1:19">
      <c r="A12011">
        <v>132647</v>
      </c>
      <c r="B12011" t="s">
        <v>23</v>
      </c>
      <c r="C12011" t="s">
        <v>24</v>
      </c>
      <c r="D12011">
        <v>3</v>
      </c>
      <c r="E12011" t="s">
        <v>50</v>
      </c>
      <c r="F12011" t="s">
        <v>151</v>
      </c>
      <c r="G12011" t="s">
        <v>152</v>
      </c>
      <c r="H12011">
        <v>20230612</v>
      </c>
      <c r="I12011">
        <v>2023024</v>
      </c>
      <c r="J12011">
        <v>202306</v>
      </c>
      <c r="K12011">
        <v>20232</v>
      </c>
      <c r="L12011">
        <v>2023</v>
      </c>
      <c r="M12011" t="s">
        <v>263</v>
      </c>
      <c r="N12011">
        <v>12</v>
      </c>
      <c r="O12011" t="s">
        <v>28</v>
      </c>
      <c r="Q12011">
        <v>5175602.7248992454</v>
      </c>
      <c r="S12011">
        <v>4966592.8237533122</v>
      </c>
    </row>
    <row r="12012" spans="1:19">
      <c r="A12012">
        <v>132640</v>
      </c>
      <c r="B12012" t="s">
        <v>23</v>
      </c>
      <c r="C12012" t="s">
        <v>24</v>
      </c>
      <c r="D12012">
        <v>3</v>
      </c>
      <c r="E12012" t="s">
        <v>50</v>
      </c>
      <c r="F12012" t="s">
        <v>153</v>
      </c>
      <c r="G12012" t="s">
        <v>154</v>
      </c>
      <c r="H12012">
        <v>20230612</v>
      </c>
      <c r="I12012">
        <v>2023024</v>
      </c>
      <c r="J12012">
        <v>202306</v>
      </c>
      <c r="K12012">
        <v>20232</v>
      </c>
      <c r="L12012">
        <v>2023</v>
      </c>
      <c r="M12012" t="s">
        <v>263</v>
      </c>
      <c r="N12012">
        <v>12</v>
      </c>
      <c r="O12012" t="s">
        <v>28</v>
      </c>
      <c r="Q12012">
        <v>3832273.929224886</v>
      </c>
      <c r="S12012">
        <v>3937163.4658250129</v>
      </c>
    </row>
    <row r="12013" spans="1:19">
      <c r="A12013">
        <v>132655</v>
      </c>
      <c r="B12013" t="s">
        <v>23</v>
      </c>
      <c r="C12013" t="s">
        <v>24</v>
      </c>
      <c r="D12013">
        <v>3</v>
      </c>
      <c r="E12013" t="s">
        <v>50</v>
      </c>
      <c r="F12013" t="s">
        <v>155</v>
      </c>
      <c r="G12013" t="s">
        <v>156</v>
      </c>
      <c r="H12013">
        <v>20230612</v>
      </c>
      <c r="I12013">
        <v>2023024</v>
      </c>
      <c r="J12013">
        <v>202306</v>
      </c>
      <c r="K12013">
        <v>20232</v>
      </c>
      <c r="L12013">
        <v>2023</v>
      </c>
      <c r="M12013" t="s">
        <v>263</v>
      </c>
      <c r="N12013">
        <v>12</v>
      </c>
      <c r="O12013" t="s">
        <v>28</v>
      </c>
      <c r="Q12013">
        <v>6965219.0448212344</v>
      </c>
      <c r="S12013">
        <v>7009290.6121168695</v>
      </c>
    </row>
    <row r="12014" spans="1:19">
      <c r="A12014">
        <v>132692</v>
      </c>
      <c r="B12014" t="s">
        <v>23</v>
      </c>
      <c r="C12014" t="s">
        <v>24</v>
      </c>
      <c r="D12014">
        <v>3</v>
      </c>
      <c r="E12014" t="s">
        <v>50</v>
      </c>
      <c r="F12014" t="s">
        <v>157</v>
      </c>
      <c r="G12014" t="s">
        <v>158</v>
      </c>
      <c r="H12014">
        <v>20230612</v>
      </c>
      <c r="I12014">
        <v>2023024</v>
      </c>
      <c r="J12014">
        <v>202306</v>
      </c>
      <c r="K12014">
        <v>20232</v>
      </c>
      <c r="L12014">
        <v>2023</v>
      </c>
      <c r="M12014" t="s">
        <v>263</v>
      </c>
      <c r="N12014">
        <v>12</v>
      </c>
      <c r="O12014" t="s">
        <v>28</v>
      </c>
      <c r="Q12014">
        <v>1977361.613951978</v>
      </c>
      <c r="S12014">
        <v>1980820.392746578</v>
      </c>
    </row>
    <row r="12015" spans="1:19">
      <c r="A12015">
        <v>132658</v>
      </c>
      <c r="B12015" t="s">
        <v>23</v>
      </c>
      <c r="C12015" t="s">
        <v>24</v>
      </c>
      <c r="D12015">
        <v>3</v>
      </c>
      <c r="E12015" t="s">
        <v>50</v>
      </c>
      <c r="F12015" t="s">
        <v>159</v>
      </c>
      <c r="G12015" t="s">
        <v>160</v>
      </c>
      <c r="H12015">
        <v>20230612</v>
      </c>
      <c r="I12015">
        <v>2023024</v>
      </c>
      <c r="J12015">
        <v>202306</v>
      </c>
      <c r="K12015">
        <v>20232</v>
      </c>
      <c r="L12015">
        <v>2023</v>
      </c>
      <c r="M12015" t="s">
        <v>263</v>
      </c>
      <c r="N12015">
        <v>12</v>
      </c>
      <c r="O12015" t="s">
        <v>28</v>
      </c>
      <c r="Q12015">
        <v>4766018.7065447848</v>
      </c>
      <c r="S12015">
        <v>4777772.7290725755</v>
      </c>
    </row>
    <row r="12016" spans="1:19">
      <c r="A12016">
        <v>132661</v>
      </c>
      <c r="B12016" t="s">
        <v>23</v>
      </c>
      <c r="C12016" t="s">
        <v>24</v>
      </c>
      <c r="D12016">
        <v>3</v>
      </c>
      <c r="E12016" t="s">
        <v>50</v>
      </c>
      <c r="F12016" t="s">
        <v>161</v>
      </c>
      <c r="G12016" t="s">
        <v>162</v>
      </c>
      <c r="H12016">
        <v>20230612</v>
      </c>
      <c r="I12016">
        <v>2023024</v>
      </c>
      <c r="J12016">
        <v>202306</v>
      </c>
      <c r="K12016">
        <v>20232</v>
      </c>
      <c r="L12016">
        <v>2023</v>
      </c>
      <c r="M12016" t="s">
        <v>263</v>
      </c>
      <c r="N12016">
        <v>12</v>
      </c>
      <c r="O12016" t="s">
        <v>28</v>
      </c>
      <c r="Q12016">
        <v>1448376.376575992</v>
      </c>
      <c r="S12016">
        <v>1601775.886053513</v>
      </c>
    </row>
    <row r="12017" spans="1:19">
      <c r="A12017">
        <v>132660</v>
      </c>
      <c r="B12017" t="s">
        <v>23</v>
      </c>
      <c r="C12017" t="s">
        <v>24</v>
      </c>
      <c r="D12017">
        <v>3</v>
      </c>
      <c r="E12017" t="s">
        <v>50</v>
      </c>
      <c r="F12017" t="s">
        <v>163</v>
      </c>
      <c r="G12017" t="s">
        <v>164</v>
      </c>
      <c r="H12017">
        <v>20230612</v>
      </c>
      <c r="I12017">
        <v>2023024</v>
      </c>
      <c r="J12017">
        <v>202306</v>
      </c>
      <c r="K12017">
        <v>20232</v>
      </c>
      <c r="L12017">
        <v>2023</v>
      </c>
      <c r="M12017" t="s">
        <v>263</v>
      </c>
      <c r="N12017">
        <v>12</v>
      </c>
      <c r="O12017" t="s">
        <v>28</v>
      </c>
      <c r="Q12017">
        <v>1396551.678406165</v>
      </c>
      <c r="S12017">
        <v>1563954.9225668281</v>
      </c>
    </row>
    <row r="12018" spans="1:19">
      <c r="A12018">
        <v>132643</v>
      </c>
      <c r="B12018" t="s">
        <v>23</v>
      </c>
      <c r="C12018" t="s">
        <v>24</v>
      </c>
      <c r="D12018">
        <v>3</v>
      </c>
      <c r="E12018" t="s">
        <v>50</v>
      </c>
      <c r="F12018" t="s">
        <v>165</v>
      </c>
      <c r="G12018" t="s">
        <v>166</v>
      </c>
      <c r="H12018">
        <v>20230612</v>
      </c>
      <c r="I12018">
        <v>2023024</v>
      </c>
      <c r="J12018">
        <v>202306</v>
      </c>
      <c r="K12018">
        <v>20232</v>
      </c>
      <c r="L12018">
        <v>2023</v>
      </c>
      <c r="M12018" t="s">
        <v>263</v>
      </c>
      <c r="N12018">
        <v>12</v>
      </c>
      <c r="O12018" t="s">
        <v>28</v>
      </c>
      <c r="Q12018">
        <v>1411528.703385052</v>
      </c>
      <c r="S12018">
        <v>1425010.346461266</v>
      </c>
    </row>
    <row r="12019" spans="1:19">
      <c r="A12019">
        <v>132608</v>
      </c>
      <c r="B12019" t="s">
        <v>23</v>
      </c>
      <c r="C12019" t="s">
        <v>24</v>
      </c>
      <c r="D12019">
        <v>3</v>
      </c>
      <c r="E12019" t="s">
        <v>50</v>
      </c>
      <c r="F12019" t="s">
        <v>167</v>
      </c>
      <c r="G12019" t="s">
        <v>168</v>
      </c>
      <c r="H12019">
        <v>20230612</v>
      </c>
      <c r="I12019">
        <v>2023024</v>
      </c>
      <c r="J12019">
        <v>202306</v>
      </c>
      <c r="K12019">
        <v>20232</v>
      </c>
      <c r="L12019">
        <v>2023</v>
      </c>
      <c r="M12019" t="s">
        <v>263</v>
      </c>
      <c r="N12019">
        <v>12</v>
      </c>
      <c r="O12019" t="s">
        <v>28</v>
      </c>
      <c r="Q12019">
        <v>9233544.9438026045</v>
      </c>
      <c r="S12019">
        <v>9199548.0370677002</v>
      </c>
    </row>
    <row r="12020" spans="1:19">
      <c r="A12020">
        <v>132685</v>
      </c>
      <c r="B12020" t="s">
        <v>23</v>
      </c>
      <c r="C12020" t="s">
        <v>24</v>
      </c>
      <c r="D12020">
        <v>3</v>
      </c>
      <c r="E12020" t="s">
        <v>50</v>
      </c>
      <c r="F12020" t="s">
        <v>169</v>
      </c>
      <c r="G12020" t="s">
        <v>170</v>
      </c>
      <c r="H12020">
        <v>20230612</v>
      </c>
      <c r="I12020">
        <v>2023024</v>
      </c>
      <c r="J12020">
        <v>202306</v>
      </c>
      <c r="K12020">
        <v>20232</v>
      </c>
      <c r="L12020">
        <v>2023</v>
      </c>
      <c r="M12020" t="s">
        <v>263</v>
      </c>
      <c r="N12020">
        <v>12</v>
      </c>
      <c r="O12020" t="s">
        <v>28</v>
      </c>
      <c r="Q12020">
        <v>6386607.6179138767</v>
      </c>
      <c r="S12020">
        <v>6457562.0997891556</v>
      </c>
    </row>
    <row r="12021" spans="1:19">
      <c r="A12021">
        <v>132659</v>
      </c>
      <c r="B12021" t="s">
        <v>23</v>
      </c>
      <c r="C12021" t="s">
        <v>24</v>
      </c>
      <c r="D12021">
        <v>3</v>
      </c>
      <c r="E12021" t="s">
        <v>50</v>
      </c>
      <c r="F12021" t="s">
        <v>171</v>
      </c>
      <c r="G12021" t="s">
        <v>172</v>
      </c>
      <c r="H12021">
        <v>20230612</v>
      </c>
      <c r="I12021">
        <v>2023024</v>
      </c>
      <c r="J12021">
        <v>202306</v>
      </c>
      <c r="K12021">
        <v>20232</v>
      </c>
      <c r="L12021">
        <v>2023</v>
      </c>
      <c r="M12021" t="s">
        <v>263</v>
      </c>
      <c r="N12021">
        <v>12</v>
      </c>
      <c r="O12021" t="s">
        <v>28</v>
      </c>
      <c r="Q12021">
        <v>2881478.9230208951</v>
      </c>
      <c r="S12021">
        <v>3130036.090595088</v>
      </c>
    </row>
    <row r="12022" spans="1:19">
      <c r="A12022">
        <v>132649</v>
      </c>
      <c r="B12022" t="s">
        <v>23</v>
      </c>
      <c r="C12022" t="s">
        <v>24</v>
      </c>
      <c r="D12022">
        <v>3</v>
      </c>
      <c r="E12022" t="s">
        <v>50</v>
      </c>
      <c r="F12022" t="s">
        <v>173</v>
      </c>
      <c r="G12022" t="s">
        <v>174</v>
      </c>
      <c r="H12022">
        <v>20230612</v>
      </c>
      <c r="I12022">
        <v>2023024</v>
      </c>
      <c r="J12022">
        <v>202306</v>
      </c>
      <c r="K12022">
        <v>20232</v>
      </c>
      <c r="L12022">
        <v>2023</v>
      </c>
      <c r="M12022" t="s">
        <v>263</v>
      </c>
      <c r="N12022">
        <v>12</v>
      </c>
      <c r="O12022" t="s">
        <v>28</v>
      </c>
      <c r="Q12022">
        <v>2219401.8282864718</v>
      </c>
      <c r="S12022">
        <v>2256550.3735161009</v>
      </c>
    </row>
    <row r="12023" spans="1:19">
      <c r="A12023">
        <v>132683</v>
      </c>
      <c r="B12023" t="s">
        <v>23</v>
      </c>
      <c r="C12023" t="s">
        <v>24</v>
      </c>
      <c r="D12023">
        <v>3</v>
      </c>
      <c r="E12023" t="s">
        <v>50</v>
      </c>
      <c r="F12023" t="s">
        <v>175</v>
      </c>
      <c r="G12023" t="s">
        <v>176</v>
      </c>
      <c r="H12023">
        <v>20230612</v>
      </c>
      <c r="I12023">
        <v>2023024</v>
      </c>
      <c r="J12023">
        <v>202306</v>
      </c>
      <c r="K12023">
        <v>20232</v>
      </c>
      <c r="L12023">
        <v>2023</v>
      </c>
      <c r="M12023" t="s">
        <v>263</v>
      </c>
      <c r="N12023">
        <v>12</v>
      </c>
      <c r="O12023" t="s">
        <v>28</v>
      </c>
      <c r="Q12023">
        <v>3848872.2025405322</v>
      </c>
      <c r="S12023">
        <v>3871387.4420587239</v>
      </c>
    </row>
    <row r="12024" spans="1:19">
      <c r="A12024">
        <v>132648</v>
      </c>
      <c r="B12024" t="s">
        <v>23</v>
      </c>
      <c r="C12024" t="s">
        <v>24</v>
      </c>
      <c r="D12024">
        <v>3</v>
      </c>
      <c r="E12024" t="s">
        <v>50</v>
      </c>
      <c r="F12024" t="s">
        <v>177</v>
      </c>
      <c r="G12024" t="s">
        <v>178</v>
      </c>
      <c r="H12024">
        <v>20230612</v>
      </c>
      <c r="I12024">
        <v>2023024</v>
      </c>
      <c r="J12024">
        <v>202306</v>
      </c>
      <c r="K12024">
        <v>20232</v>
      </c>
      <c r="L12024">
        <v>2023</v>
      </c>
      <c r="M12024" t="s">
        <v>263</v>
      </c>
      <c r="N12024">
        <v>12</v>
      </c>
      <c r="O12024" t="s">
        <v>28</v>
      </c>
      <c r="Q12024">
        <v>4614722.8216836629</v>
      </c>
      <c r="S12024">
        <v>4545377.8229258014</v>
      </c>
    </row>
    <row r="12025" spans="1:19">
      <c r="A12025">
        <v>132690</v>
      </c>
      <c r="B12025" t="s">
        <v>23</v>
      </c>
      <c r="C12025" t="s">
        <v>24</v>
      </c>
      <c r="D12025">
        <v>3</v>
      </c>
      <c r="E12025" t="s">
        <v>50</v>
      </c>
      <c r="F12025" t="s">
        <v>179</v>
      </c>
      <c r="G12025" t="s">
        <v>180</v>
      </c>
      <c r="H12025">
        <v>20230612</v>
      </c>
      <c r="I12025">
        <v>2023024</v>
      </c>
      <c r="J12025">
        <v>202306</v>
      </c>
      <c r="K12025">
        <v>20232</v>
      </c>
      <c r="L12025">
        <v>2023</v>
      </c>
      <c r="M12025" t="s">
        <v>263</v>
      </c>
      <c r="N12025">
        <v>12</v>
      </c>
      <c r="O12025" t="s">
        <v>28</v>
      </c>
      <c r="Q12025">
        <v>3248908.656015899</v>
      </c>
      <c r="S12025">
        <v>3196571.0835774848</v>
      </c>
    </row>
    <row r="12026" spans="1:19">
      <c r="A12026">
        <v>132662</v>
      </c>
      <c r="B12026" t="s">
        <v>23</v>
      </c>
      <c r="C12026" t="s">
        <v>24</v>
      </c>
      <c r="D12026">
        <v>3</v>
      </c>
      <c r="E12026" t="s">
        <v>50</v>
      </c>
      <c r="F12026" t="s">
        <v>181</v>
      </c>
      <c r="G12026" t="s">
        <v>182</v>
      </c>
      <c r="H12026">
        <v>20230612</v>
      </c>
      <c r="I12026">
        <v>2023024</v>
      </c>
      <c r="J12026">
        <v>202306</v>
      </c>
      <c r="K12026">
        <v>20232</v>
      </c>
      <c r="L12026">
        <v>2023</v>
      </c>
      <c r="M12026" t="s">
        <v>263</v>
      </c>
      <c r="N12026">
        <v>12</v>
      </c>
      <c r="O12026" t="s">
        <v>28</v>
      </c>
      <c r="Q12026">
        <v>3290237.3596043661</v>
      </c>
      <c r="S12026">
        <v>3187211.2297484418</v>
      </c>
    </row>
    <row r="12027" spans="1:19">
      <c r="A12027">
        <v>132665</v>
      </c>
      <c r="B12027" t="s">
        <v>23</v>
      </c>
      <c r="C12027" t="s">
        <v>24</v>
      </c>
      <c r="D12027">
        <v>3</v>
      </c>
      <c r="E12027" t="s">
        <v>50</v>
      </c>
      <c r="F12027" t="s">
        <v>183</v>
      </c>
      <c r="G12027" t="s">
        <v>184</v>
      </c>
      <c r="H12027">
        <v>20230612</v>
      </c>
      <c r="I12027">
        <v>2023024</v>
      </c>
      <c r="J12027">
        <v>202306</v>
      </c>
      <c r="K12027">
        <v>20232</v>
      </c>
      <c r="L12027">
        <v>2023</v>
      </c>
      <c r="M12027" t="s">
        <v>263</v>
      </c>
      <c r="N12027">
        <v>12</v>
      </c>
      <c r="O12027" t="s">
        <v>28</v>
      </c>
      <c r="Q12027">
        <v>2222882.3181063961</v>
      </c>
      <c r="S12027">
        <v>2142234.9679711638</v>
      </c>
    </row>
    <row r="12028" spans="1:19">
      <c r="A12028">
        <v>132610</v>
      </c>
      <c r="B12028" t="s">
        <v>23</v>
      </c>
      <c r="C12028" t="s">
        <v>24</v>
      </c>
      <c r="D12028">
        <v>3</v>
      </c>
      <c r="E12028" t="s">
        <v>50</v>
      </c>
      <c r="F12028" t="s">
        <v>185</v>
      </c>
      <c r="G12028" t="s">
        <v>186</v>
      </c>
      <c r="H12028">
        <v>20230612</v>
      </c>
      <c r="I12028">
        <v>2023024</v>
      </c>
      <c r="J12028">
        <v>202306</v>
      </c>
      <c r="K12028">
        <v>20232</v>
      </c>
      <c r="L12028">
        <v>2023</v>
      </c>
      <c r="M12028" t="s">
        <v>263</v>
      </c>
      <c r="N12028">
        <v>12</v>
      </c>
      <c r="O12028" t="s">
        <v>28</v>
      </c>
      <c r="Q12028">
        <v>1327088.4025729699</v>
      </c>
      <c r="S12028">
        <v>1379948.6065708089</v>
      </c>
    </row>
    <row r="12029" spans="1:19">
      <c r="A12029">
        <v>132691</v>
      </c>
      <c r="B12029" t="s">
        <v>23</v>
      </c>
      <c r="C12029" t="s">
        <v>24</v>
      </c>
      <c r="D12029">
        <v>3</v>
      </c>
      <c r="E12029" t="s">
        <v>50</v>
      </c>
      <c r="F12029" t="s">
        <v>187</v>
      </c>
      <c r="G12029" t="s">
        <v>188</v>
      </c>
      <c r="H12029">
        <v>20230612</v>
      </c>
      <c r="I12029">
        <v>2023024</v>
      </c>
      <c r="J12029">
        <v>202306</v>
      </c>
      <c r="K12029">
        <v>20232</v>
      </c>
      <c r="L12029">
        <v>2023</v>
      </c>
      <c r="M12029" t="s">
        <v>263</v>
      </c>
      <c r="N12029">
        <v>12</v>
      </c>
      <c r="O12029" t="s">
        <v>28</v>
      </c>
      <c r="Q12029">
        <v>6496533.199117058</v>
      </c>
      <c r="S12029">
        <v>6384015.4769955371</v>
      </c>
    </row>
    <row r="12030" spans="1:19">
      <c r="A12030">
        <v>132694</v>
      </c>
      <c r="B12030" t="s">
        <v>23</v>
      </c>
      <c r="C12030" t="s">
        <v>24</v>
      </c>
      <c r="D12030">
        <v>3</v>
      </c>
      <c r="E12030" t="s">
        <v>50</v>
      </c>
      <c r="F12030" t="s">
        <v>189</v>
      </c>
      <c r="G12030" t="s">
        <v>190</v>
      </c>
      <c r="H12030">
        <v>20230612</v>
      </c>
      <c r="I12030">
        <v>2023024</v>
      </c>
      <c r="J12030">
        <v>202306</v>
      </c>
      <c r="K12030">
        <v>20232</v>
      </c>
      <c r="L12030">
        <v>2023</v>
      </c>
      <c r="M12030" t="s">
        <v>263</v>
      </c>
      <c r="N12030">
        <v>12</v>
      </c>
      <c r="O12030" t="s">
        <v>28</v>
      </c>
      <c r="Q12030">
        <v>5810980.5093206717</v>
      </c>
      <c r="S12030">
        <v>5789021.1875319593</v>
      </c>
    </row>
    <row r="12031" spans="1:19">
      <c r="A12031">
        <v>132609</v>
      </c>
      <c r="B12031" t="s">
        <v>23</v>
      </c>
      <c r="C12031" t="s">
        <v>24</v>
      </c>
      <c r="D12031">
        <v>3</v>
      </c>
      <c r="E12031" t="s">
        <v>50</v>
      </c>
      <c r="F12031" t="s">
        <v>191</v>
      </c>
      <c r="G12031" t="s">
        <v>192</v>
      </c>
      <c r="H12031">
        <v>20230612</v>
      </c>
      <c r="I12031">
        <v>2023024</v>
      </c>
      <c r="J12031">
        <v>202306</v>
      </c>
      <c r="K12031">
        <v>20232</v>
      </c>
      <c r="L12031">
        <v>2023</v>
      </c>
      <c r="M12031" t="s">
        <v>263</v>
      </c>
      <c r="N12031">
        <v>12</v>
      </c>
      <c r="O12031" t="s">
        <v>28</v>
      </c>
      <c r="Q12031">
        <v>2621466.3140469301</v>
      </c>
      <c r="S12031">
        <v>2679233.0182699091</v>
      </c>
    </row>
    <row r="12032" spans="1:19">
      <c r="A12032">
        <v>132684</v>
      </c>
      <c r="B12032" t="s">
        <v>23</v>
      </c>
      <c r="C12032" t="s">
        <v>24</v>
      </c>
      <c r="D12032">
        <v>3</v>
      </c>
      <c r="E12032" t="s">
        <v>50</v>
      </c>
      <c r="F12032" t="s">
        <v>193</v>
      </c>
      <c r="G12032" t="s">
        <v>194</v>
      </c>
      <c r="H12032">
        <v>20230612</v>
      </c>
      <c r="I12032">
        <v>2023024</v>
      </c>
      <c r="J12032">
        <v>202306</v>
      </c>
      <c r="K12032">
        <v>20232</v>
      </c>
      <c r="L12032">
        <v>2023</v>
      </c>
      <c r="M12032" t="s">
        <v>263</v>
      </c>
      <c r="N12032">
        <v>12</v>
      </c>
      <c r="O12032" t="s">
        <v>28</v>
      </c>
      <c r="Q12032">
        <v>3426734.4963071481</v>
      </c>
      <c r="S12032">
        <v>3550236.7815521229</v>
      </c>
    </row>
    <row r="12033" spans="1:19">
      <c r="A12033">
        <v>132696</v>
      </c>
      <c r="B12033" t="s">
        <v>23</v>
      </c>
      <c r="C12033" t="s">
        <v>24</v>
      </c>
      <c r="D12033">
        <v>3</v>
      </c>
      <c r="E12033" t="s">
        <v>50</v>
      </c>
      <c r="F12033" t="s">
        <v>195</v>
      </c>
      <c r="G12033" t="s">
        <v>196</v>
      </c>
      <c r="H12033">
        <v>20230612</v>
      </c>
      <c r="I12033">
        <v>2023024</v>
      </c>
      <c r="J12033">
        <v>202306</v>
      </c>
      <c r="K12033">
        <v>20232</v>
      </c>
      <c r="L12033">
        <v>2023</v>
      </c>
      <c r="M12033" t="s">
        <v>263</v>
      </c>
      <c r="N12033">
        <v>12</v>
      </c>
      <c r="O12033" t="s">
        <v>28</v>
      </c>
      <c r="Q12033">
        <v>2329861.4586063712</v>
      </c>
      <c r="S12033">
        <v>2429123.4579649968</v>
      </c>
    </row>
    <row r="12034" spans="1:19">
      <c r="A12034">
        <v>132664</v>
      </c>
      <c r="B12034" t="s">
        <v>23</v>
      </c>
      <c r="C12034" t="s">
        <v>24</v>
      </c>
      <c r="D12034">
        <v>3</v>
      </c>
      <c r="E12034" t="s">
        <v>50</v>
      </c>
      <c r="F12034" t="s">
        <v>197</v>
      </c>
      <c r="G12034" t="s">
        <v>198</v>
      </c>
      <c r="H12034">
        <v>20230612</v>
      </c>
      <c r="I12034">
        <v>2023024</v>
      </c>
      <c r="J12034">
        <v>202306</v>
      </c>
      <c r="K12034">
        <v>20232</v>
      </c>
      <c r="L12034">
        <v>2023</v>
      </c>
      <c r="M12034" t="s">
        <v>263</v>
      </c>
      <c r="N12034">
        <v>12</v>
      </c>
      <c r="O12034" t="s">
        <v>28</v>
      </c>
      <c r="Q12034">
        <v>1498620.5520851091</v>
      </c>
      <c r="S12034">
        <v>1577957.1314486561</v>
      </c>
    </row>
    <row r="12035" spans="1:19">
      <c r="A12035">
        <v>132663</v>
      </c>
      <c r="B12035" t="s">
        <v>23</v>
      </c>
      <c r="C12035" t="s">
        <v>24</v>
      </c>
      <c r="D12035">
        <v>3</v>
      </c>
      <c r="E12035" t="s">
        <v>50</v>
      </c>
      <c r="F12035" t="s">
        <v>199</v>
      </c>
      <c r="G12035" t="s">
        <v>200</v>
      </c>
      <c r="H12035">
        <v>20230612</v>
      </c>
      <c r="I12035">
        <v>2023024</v>
      </c>
      <c r="J12035">
        <v>202306</v>
      </c>
      <c r="K12035">
        <v>20232</v>
      </c>
      <c r="L12035">
        <v>2023</v>
      </c>
      <c r="M12035" t="s">
        <v>263</v>
      </c>
      <c r="N12035">
        <v>12</v>
      </c>
      <c r="O12035" t="s">
        <v>28</v>
      </c>
      <c r="Q12035">
        <v>2008284.7129591091</v>
      </c>
      <c r="S12035">
        <v>2017046.600880895</v>
      </c>
    </row>
    <row r="12036" spans="1:19">
      <c r="A12036">
        <v>132650</v>
      </c>
      <c r="B12036" t="s">
        <v>23</v>
      </c>
      <c r="C12036" t="s">
        <v>24</v>
      </c>
      <c r="D12036">
        <v>3</v>
      </c>
      <c r="E12036" t="s">
        <v>50</v>
      </c>
      <c r="F12036" t="s">
        <v>201</v>
      </c>
      <c r="G12036" t="s">
        <v>202</v>
      </c>
      <c r="H12036">
        <v>20230612</v>
      </c>
      <c r="I12036">
        <v>2023024</v>
      </c>
      <c r="J12036">
        <v>202306</v>
      </c>
      <c r="K12036">
        <v>20232</v>
      </c>
      <c r="L12036">
        <v>2023</v>
      </c>
      <c r="M12036" t="s">
        <v>263</v>
      </c>
      <c r="N12036">
        <v>12</v>
      </c>
      <c r="O12036" t="s">
        <v>28</v>
      </c>
      <c r="Q12036">
        <v>5816749.973967893</v>
      </c>
      <c r="S12036">
        <v>5865605.0496477997</v>
      </c>
    </row>
    <row r="12037" spans="1:19">
      <c r="A12037">
        <v>132693</v>
      </c>
      <c r="B12037" t="s">
        <v>23</v>
      </c>
      <c r="C12037" t="s">
        <v>24</v>
      </c>
      <c r="D12037">
        <v>3</v>
      </c>
      <c r="E12037" t="s">
        <v>50</v>
      </c>
      <c r="F12037" t="s">
        <v>203</v>
      </c>
      <c r="G12037" t="s">
        <v>204</v>
      </c>
      <c r="H12037">
        <v>20230612</v>
      </c>
      <c r="I12037">
        <v>2023024</v>
      </c>
      <c r="J12037">
        <v>202306</v>
      </c>
      <c r="K12037">
        <v>20232</v>
      </c>
      <c r="L12037">
        <v>2023</v>
      </c>
      <c r="M12037" t="s">
        <v>263</v>
      </c>
      <c r="N12037">
        <v>12</v>
      </c>
      <c r="O12037" t="s">
        <v>28</v>
      </c>
      <c r="Q12037">
        <v>553141.4090779752</v>
      </c>
      <c r="S12037">
        <v>537775.92248432466</v>
      </c>
    </row>
    <row r="12038" spans="1:19">
      <c r="A12038">
        <v>132612</v>
      </c>
      <c r="B12038" t="s">
        <v>23</v>
      </c>
      <c r="C12038" t="s">
        <v>24</v>
      </c>
      <c r="D12038">
        <v>3</v>
      </c>
      <c r="E12038" t="s">
        <v>50</v>
      </c>
      <c r="F12038" t="s">
        <v>205</v>
      </c>
      <c r="G12038" t="s">
        <v>206</v>
      </c>
      <c r="H12038">
        <v>20230612</v>
      </c>
      <c r="I12038">
        <v>2023024</v>
      </c>
      <c r="J12038">
        <v>202306</v>
      </c>
      <c r="K12038">
        <v>20232</v>
      </c>
      <c r="L12038">
        <v>2023</v>
      </c>
      <c r="M12038" t="s">
        <v>263</v>
      </c>
      <c r="N12038">
        <v>12</v>
      </c>
      <c r="O12038" t="s">
        <v>28</v>
      </c>
      <c r="Q12038">
        <v>3740029.3992690109</v>
      </c>
      <c r="S12038">
        <v>4012129.5083941929</v>
      </c>
    </row>
    <row r="12039" spans="1:19">
      <c r="A12039">
        <v>132611</v>
      </c>
      <c r="B12039" t="s">
        <v>23</v>
      </c>
      <c r="C12039" t="s">
        <v>24</v>
      </c>
      <c r="D12039">
        <v>3</v>
      </c>
      <c r="E12039" t="s">
        <v>50</v>
      </c>
      <c r="F12039" t="s">
        <v>207</v>
      </c>
      <c r="G12039" t="s">
        <v>208</v>
      </c>
      <c r="H12039">
        <v>20230612</v>
      </c>
      <c r="I12039">
        <v>2023024</v>
      </c>
      <c r="J12039">
        <v>202306</v>
      </c>
      <c r="K12039">
        <v>20232</v>
      </c>
      <c r="L12039">
        <v>2023</v>
      </c>
      <c r="M12039" t="s">
        <v>263</v>
      </c>
      <c r="N12039">
        <v>12</v>
      </c>
      <c r="O12039" t="s">
        <v>28</v>
      </c>
      <c r="Q12039">
        <v>2727623.3685620241</v>
      </c>
      <c r="S12039">
        <v>2914895.2401526142</v>
      </c>
    </row>
    <row r="12040" spans="1:19">
      <c r="A12040">
        <v>132695</v>
      </c>
      <c r="B12040" t="s">
        <v>23</v>
      </c>
      <c r="C12040" t="s">
        <v>24</v>
      </c>
      <c r="D12040">
        <v>3</v>
      </c>
      <c r="E12040" t="s">
        <v>50</v>
      </c>
      <c r="F12040" t="s">
        <v>209</v>
      </c>
      <c r="G12040" t="s">
        <v>210</v>
      </c>
      <c r="H12040">
        <v>20230612</v>
      </c>
      <c r="I12040">
        <v>2023024</v>
      </c>
      <c r="J12040">
        <v>202306</v>
      </c>
      <c r="K12040">
        <v>20232</v>
      </c>
      <c r="L12040">
        <v>2023</v>
      </c>
      <c r="M12040" t="s">
        <v>263</v>
      </c>
      <c r="N12040">
        <v>12</v>
      </c>
      <c r="O12040" t="s">
        <v>28</v>
      </c>
      <c r="Q12040">
        <v>2899052.0606526621</v>
      </c>
      <c r="S12040">
        <v>2868519.5978946919</v>
      </c>
    </row>
    <row r="12041" spans="1:19">
      <c r="A12041">
        <v>132681</v>
      </c>
      <c r="B12041" t="s">
        <v>23</v>
      </c>
      <c r="C12041" t="s">
        <v>24</v>
      </c>
      <c r="D12041">
        <v>3</v>
      </c>
      <c r="E12041" t="s">
        <v>50</v>
      </c>
      <c r="F12041" t="s">
        <v>211</v>
      </c>
      <c r="G12041" t="s">
        <v>212</v>
      </c>
      <c r="H12041">
        <v>20230612</v>
      </c>
      <c r="I12041">
        <v>2023024</v>
      </c>
      <c r="J12041">
        <v>202306</v>
      </c>
      <c r="K12041">
        <v>20232</v>
      </c>
      <c r="L12041">
        <v>2023</v>
      </c>
      <c r="M12041" t="s">
        <v>263</v>
      </c>
      <c r="N12041">
        <v>12</v>
      </c>
      <c r="O12041" t="s">
        <v>28</v>
      </c>
      <c r="Q12041">
        <v>2335700.803067374</v>
      </c>
      <c r="S12041">
        <v>2296915.7563402052</v>
      </c>
    </row>
    <row r="12042" spans="1:19">
      <c r="A12042">
        <v>132698</v>
      </c>
      <c r="B12042" t="s">
        <v>23</v>
      </c>
      <c r="C12042" t="s">
        <v>24</v>
      </c>
      <c r="D12042">
        <v>3</v>
      </c>
      <c r="E12042" t="s">
        <v>50</v>
      </c>
      <c r="F12042" t="s">
        <v>213</v>
      </c>
      <c r="G12042" t="s">
        <v>214</v>
      </c>
      <c r="H12042">
        <v>20230612</v>
      </c>
      <c r="I12042">
        <v>2023024</v>
      </c>
      <c r="J12042">
        <v>202306</v>
      </c>
      <c r="K12042">
        <v>20232</v>
      </c>
      <c r="L12042">
        <v>2023</v>
      </c>
      <c r="M12042" t="s">
        <v>263</v>
      </c>
      <c r="N12042">
        <v>12</v>
      </c>
      <c r="O12042" t="s">
        <v>28</v>
      </c>
      <c r="Q12042">
        <v>4809529.8423247011</v>
      </c>
      <c r="S12042">
        <v>5087588.3830599934</v>
      </c>
    </row>
    <row r="12043" spans="1:19">
      <c r="A12043">
        <v>132682</v>
      </c>
      <c r="B12043" t="s">
        <v>23</v>
      </c>
      <c r="C12043" t="s">
        <v>24</v>
      </c>
      <c r="D12043">
        <v>3</v>
      </c>
      <c r="E12043" t="s">
        <v>50</v>
      </c>
      <c r="F12043" t="s">
        <v>215</v>
      </c>
      <c r="G12043" t="s">
        <v>216</v>
      </c>
      <c r="H12043">
        <v>20230612</v>
      </c>
      <c r="I12043">
        <v>2023024</v>
      </c>
      <c r="J12043">
        <v>202306</v>
      </c>
      <c r="K12043">
        <v>20232</v>
      </c>
      <c r="L12043">
        <v>2023</v>
      </c>
      <c r="M12043" t="s">
        <v>263</v>
      </c>
      <c r="N12043">
        <v>12</v>
      </c>
      <c r="O12043" t="s">
        <v>28</v>
      </c>
      <c r="Q12043">
        <v>5085883.1833261196</v>
      </c>
      <c r="S12043">
        <v>5050481.101742561</v>
      </c>
    </row>
    <row r="12044" spans="1:19">
      <c r="A12044">
        <v>132614</v>
      </c>
      <c r="B12044" t="s">
        <v>23</v>
      </c>
      <c r="C12044" t="s">
        <v>24</v>
      </c>
      <c r="D12044">
        <v>3</v>
      </c>
      <c r="E12044" t="s">
        <v>50</v>
      </c>
      <c r="F12044" t="s">
        <v>217</v>
      </c>
      <c r="G12044" t="s">
        <v>218</v>
      </c>
      <c r="H12044">
        <v>20230612</v>
      </c>
      <c r="I12044">
        <v>2023024</v>
      </c>
      <c r="J12044">
        <v>202306</v>
      </c>
      <c r="K12044">
        <v>20232</v>
      </c>
      <c r="L12044">
        <v>2023</v>
      </c>
      <c r="M12044" t="s">
        <v>263</v>
      </c>
      <c r="N12044">
        <v>12</v>
      </c>
      <c r="O12044" t="s">
        <v>28</v>
      </c>
      <c r="Q12044">
        <v>2238551.8265637672</v>
      </c>
      <c r="S12044">
        <v>2133833.1605600552</v>
      </c>
    </row>
    <row r="12045" spans="1:19">
      <c r="A12045">
        <v>132679</v>
      </c>
      <c r="B12045" t="s">
        <v>23</v>
      </c>
      <c r="C12045" t="s">
        <v>24</v>
      </c>
      <c r="D12045">
        <v>3</v>
      </c>
      <c r="E12045" t="s">
        <v>50</v>
      </c>
      <c r="F12045" t="s">
        <v>219</v>
      </c>
      <c r="G12045" t="s">
        <v>220</v>
      </c>
      <c r="H12045">
        <v>20230612</v>
      </c>
      <c r="I12045">
        <v>2023024</v>
      </c>
      <c r="J12045">
        <v>202306</v>
      </c>
      <c r="K12045">
        <v>20232</v>
      </c>
      <c r="L12045">
        <v>2023</v>
      </c>
      <c r="M12045" t="s">
        <v>263</v>
      </c>
      <c r="N12045">
        <v>12</v>
      </c>
      <c r="O12045" t="s">
        <v>28</v>
      </c>
      <c r="Q12045">
        <v>3524225.620724245</v>
      </c>
      <c r="S12045">
        <v>3730364.7249491601</v>
      </c>
    </row>
    <row r="12046" spans="1:19">
      <c r="A12046">
        <v>132680</v>
      </c>
      <c r="B12046" t="s">
        <v>23</v>
      </c>
      <c r="C12046" t="s">
        <v>24</v>
      </c>
      <c r="D12046">
        <v>3</v>
      </c>
      <c r="E12046" t="s">
        <v>50</v>
      </c>
      <c r="F12046" t="s">
        <v>221</v>
      </c>
      <c r="G12046" t="s">
        <v>222</v>
      </c>
      <c r="H12046">
        <v>20230612</v>
      </c>
      <c r="I12046">
        <v>2023024</v>
      </c>
      <c r="J12046">
        <v>202306</v>
      </c>
      <c r="K12046">
        <v>20232</v>
      </c>
      <c r="L12046">
        <v>2023</v>
      </c>
      <c r="M12046" t="s">
        <v>263</v>
      </c>
      <c r="N12046">
        <v>12</v>
      </c>
      <c r="O12046" t="s">
        <v>28</v>
      </c>
      <c r="Q12046">
        <v>4124917.1895307028</v>
      </c>
      <c r="S12046">
        <v>4207654.646758832</v>
      </c>
    </row>
    <row r="12047" spans="1:19">
      <c r="A12047">
        <v>132667</v>
      </c>
      <c r="B12047" t="s">
        <v>23</v>
      </c>
      <c r="C12047" t="s">
        <v>24</v>
      </c>
      <c r="D12047">
        <v>3</v>
      </c>
      <c r="E12047" t="s">
        <v>50</v>
      </c>
      <c r="F12047" t="s">
        <v>223</v>
      </c>
      <c r="G12047" t="s">
        <v>224</v>
      </c>
      <c r="H12047">
        <v>20230612</v>
      </c>
      <c r="I12047">
        <v>2023024</v>
      </c>
      <c r="J12047">
        <v>202306</v>
      </c>
      <c r="K12047">
        <v>20232</v>
      </c>
      <c r="L12047">
        <v>2023</v>
      </c>
      <c r="M12047" t="s">
        <v>263</v>
      </c>
      <c r="N12047">
        <v>12</v>
      </c>
      <c r="O12047" t="s">
        <v>28</v>
      </c>
      <c r="Q12047">
        <v>2673016.7736483901</v>
      </c>
      <c r="S12047">
        <v>2881599.0258270111</v>
      </c>
    </row>
    <row r="12048" spans="1:19">
      <c r="A12048">
        <v>132677</v>
      </c>
      <c r="B12048" t="s">
        <v>23</v>
      </c>
      <c r="C12048" t="s">
        <v>24</v>
      </c>
      <c r="D12048">
        <v>3</v>
      </c>
      <c r="E12048" t="s">
        <v>50</v>
      </c>
      <c r="F12048" t="s">
        <v>225</v>
      </c>
      <c r="G12048" t="s">
        <v>226</v>
      </c>
      <c r="H12048">
        <v>20230612</v>
      </c>
      <c r="I12048">
        <v>2023024</v>
      </c>
      <c r="J12048">
        <v>202306</v>
      </c>
      <c r="K12048">
        <v>20232</v>
      </c>
      <c r="L12048">
        <v>2023</v>
      </c>
      <c r="M12048" t="s">
        <v>263</v>
      </c>
      <c r="N12048">
        <v>12</v>
      </c>
      <c r="O12048" t="s">
        <v>28</v>
      </c>
      <c r="Q12048">
        <v>1930485.08941154</v>
      </c>
      <c r="S12048">
        <v>2071418.5493086181</v>
      </c>
    </row>
    <row r="12049" spans="1:19">
      <c r="A12049">
        <v>132678</v>
      </c>
      <c r="B12049" t="s">
        <v>23</v>
      </c>
      <c r="C12049" t="s">
        <v>24</v>
      </c>
      <c r="D12049">
        <v>3</v>
      </c>
      <c r="E12049" t="s">
        <v>50</v>
      </c>
      <c r="F12049" t="s">
        <v>227</v>
      </c>
      <c r="G12049" t="s">
        <v>228</v>
      </c>
      <c r="H12049">
        <v>20230612</v>
      </c>
      <c r="I12049">
        <v>2023024</v>
      </c>
      <c r="J12049">
        <v>202306</v>
      </c>
      <c r="K12049">
        <v>20232</v>
      </c>
      <c r="L12049">
        <v>2023</v>
      </c>
      <c r="M12049" t="s">
        <v>263</v>
      </c>
      <c r="N12049">
        <v>12</v>
      </c>
      <c r="O12049" t="s">
        <v>28</v>
      </c>
      <c r="Q12049">
        <v>6657736.401543105</v>
      </c>
      <c r="S12049">
        <v>7026370.1288843462</v>
      </c>
    </row>
    <row r="12050" spans="1:19">
      <c r="A12050">
        <v>132697</v>
      </c>
      <c r="B12050" t="s">
        <v>23</v>
      </c>
      <c r="C12050" t="s">
        <v>24</v>
      </c>
      <c r="D12050">
        <v>3</v>
      </c>
      <c r="E12050" t="s">
        <v>50</v>
      </c>
      <c r="F12050" t="s">
        <v>229</v>
      </c>
      <c r="G12050" t="s">
        <v>230</v>
      </c>
      <c r="H12050">
        <v>20230612</v>
      </c>
      <c r="I12050">
        <v>2023024</v>
      </c>
      <c r="J12050">
        <v>202306</v>
      </c>
      <c r="K12050">
        <v>20232</v>
      </c>
      <c r="L12050">
        <v>2023</v>
      </c>
      <c r="M12050" t="s">
        <v>263</v>
      </c>
      <c r="N12050">
        <v>12</v>
      </c>
      <c r="O12050" t="s">
        <v>28</v>
      </c>
      <c r="Q12050">
        <v>5162046.4266971126</v>
      </c>
      <c r="S12050">
        <v>5197765.6836788207</v>
      </c>
    </row>
    <row r="12051" spans="1:19">
      <c r="A12051">
        <v>132666</v>
      </c>
      <c r="B12051" t="s">
        <v>23</v>
      </c>
      <c r="C12051" t="s">
        <v>24</v>
      </c>
      <c r="D12051">
        <v>3</v>
      </c>
      <c r="E12051" t="s">
        <v>50</v>
      </c>
      <c r="F12051" t="s">
        <v>231</v>
      </c>
      <c r="G12051" t="s">
        <v>232</v>
      </c>
      <c r="H12051">
        <v>20230612</v>
      </c>
      <c r="I12051">
        <v>2023024</v>
      </c>
      <c r="J12051">
        <v>202306</v>
      </c>
      <c r="K12051">
        <v>20232</v>
      </c>
      <c r="L12051">
        <v>2023</v>
      </c>
      <c r="M12051" t="s">
        <v>263</v>
      </c>
      <c r="N12051">
        <v>12</v>
      </c>
      <c r="O12051" t="s">
        <v>28</v>
      </c>
      <c r="Q12051">
        <v>3791697.5514151468</v>
      </c>
      <c r="S12051">
        <v>3684060.7103335201</v>
      </c>
    </row>
    <row r="12052" spans="1:19">
      <c r="A12052">
        <v>132613</v>
      </c>
      <c r="B12052" t="s">
        <v>23</v>
      </c>
      <c r="C12052" t="s">
        <v>24</v>
      </c>
      <c r="D12052">
        <v>3</v>
      </c>
      <c r="E12052" t="s">
        <v>50</v>
      </c>
      <c r="F12052" t="s">
        <v>233</v>
      </c>
      <c r="G12052" t="s">
        <v>234</v>
      </c>
      <c r="H12052">
        <v>20230612</v>
      </c>
      <c r="I12052">
        <v>2023024</v>
      </c>
      <c r="J12052">
        <v>202306</v>
      </c>
      <c r="K12052">
        <v>20232</v>
      </c>
      <c r="L12052">
        <v>2023</v>
      </c>
      <c r="M12052" t="s">
        <v>263</v>
      </c>
      <c r="N12052">
        <v>12</v>
      </c>
      <c r="O12052" t="s">
        <v>28</v>
      </c>
      <c r="Q12052">
        <v>3060988.5929440809</v>
      </c>
      <c r="S12052">
        <v>3015195.7178209862</v>
      </c>
    </row>
    <row r="12053" spans="1:19">
      <c r="A12053">
        <v>132676</v>
      </c>
      <c r="B12053" t="s">
        <v>23</v>
      </c>
      <c r="C12053" t="s">
        <v>24</v>
      </c>
      <c r="D12053">
        <v>3</v>
      </c>
      <c r="E12053" t="s">
        <v>50</v>
      </c>
      <c r="F12053" t="s">
        <v>235</v>
      </c>
      <c r="G12053" t="s">
        <v>236</v>
      </c>
      <c r="H12053">
        <v>20230612</v>
      </c>
      <c r="I12053">
        <v>2023024</v>
      </c>
      <c r="J12053">
        <v>202306</v>
      </c>
      <c r="K12053">
        <v>20232</v>
      </c>
      <c r="L12053">
        <v>2023</v>
      </c>
      <c r="M12053" t="s">
        <v>263</v>
      </c>
      <c r="N12053">
        <v>12</v>
      </c>
      <c r="O12053" t="s">
        <v>28</v>
      </c>
      <c r="Q12053">
        <v>4506666.3019844089</v>
      </c>
      <c r="S12053">
        <v>4748656.9877702622</v>
      </c>
    </row>
    <row r="12054" spans="1:19">
      <c r="A12054">
        <v>132701</v>
      </c>
      <c r="B12054" t="s">
        <v>23</v>
      </c>
      <c r="C12054" t="s">
        <v>24</v>
      </c>
      <c r="D12054">
        <v>3</v>
      </c>
      <c r="E12054" t="s">
        <v>50</v>
      </c>
      <c r="F12054" t="s">
        <v>237</v>
      </c>
      <c r="G12054" t="s">
        <v>238</v>
      </c>
      <c r="H12054">
        <v>20230612</v>
      </c>
      <c r="I12054">
        <v>2023024</v>
      </c>
      <c r="J12054">
        <v>202306</v>
      </c>
      <c r="K12054">
        <v>20232</v>
      </c>
      <c r="L12054">
        <v>2023</v>
      </c>
      <c r="M12054" t="s">
        <v>263</v>
      </c>
      <c r="N12054">
        <v>12</v>
      </c>
      <c r="O12054" t="s">
        <v>28</v>
      </c>
      <c r="Q12054">
        <v>1844894.8825054839</v>
      </c>
      <c r="S12054">
        <v>1856798.5583074379</v>
      </c>
    </row>
    <row r="12055" spans="1:19">
      <c r="A12055">
        <v>132700</v>
      </c>
      <c r="B12055" t="s">
        <v>23</v>
      </c>
      <c r="C12055" t="s">
        <v>24</v>
      </c>
      <c r="D12055">
        <v>3</v>
      </c>
      <c r="E12055" t="s">
        <v>50</v>
      </c>
      <c r="F12055" t="s">
        <v>239</v>
      </c>
      <c r="G12055" t="s">
        <v>240</v>
      </c>
      <c r="H12055">
        <v>20230612</v>
      </c>
      <c r="I12055">
        <v>2023024</v>
      </c>
      <c r="J12055">
        <v>202306</v>
      </c>
      <c r="K12055">
        <v>20232</v>
      </c>
      <c r="L12055">
        <v>2023</v>
      </c>
      <c r="M12055" t="s">
        <v>263</v>
      </c>
      <c r="N12055">
        <v>12</v>
      </c>
      <c r="O12055" t="s">
        <v>28</v>
      </c>
      <c r="Q12055">
        <v>1009551.534341083</v>
      </c>
      <c r="S12055">
        <v>1071725.3952659019</v>
      </c>
    </row>
    <row r="12056" spans="1:19">
      <c r="A12056">
        <v>132669</v>
      </c>
      <c r="B12056" t="s">
        <v>23</v>
      </c>
      <c r="C12056" t="s">
        <v>24</v>
      </c>
      <c r="D12056">
        <v>3</v>
      </c>
      <c r="E12056" t="s">
        <v>50</v>
      </c>
      <c r="F12056" t="s">
        <v>241</v>
      </c>
      <c r="G12056" t="s">
        <v>242</v>
      </c>
      <c r="H12056">
        <v>20230612</v>
      </c>
      <c r="I12056">
        <v>2023024</v>
      </c>
      <c r="J12056">
        <v>202306</v>
      </c>
      <c r="K12056">
        <v>20232</v>
      </c>
      <c r="L12056">
        <v>2023</v>
      </c>
      <c r="M12056" t="s">
        <v>263</v>
      </c>
      <c r="N12056">
        <v>12</v>
      </c>
      <c r="O12056" t="s">
        <v>28</v>
      </c>
      <c r="Q12056">
        <v>5886215.3232610794</v>
      </c>
      <c r="S12056">
        <v>4958969.0364003805</v>
      </c>
    </row>
    <row r="12057" spans="1:19">
      <c r="A12057">
        <v>132668</v>
      </c>
      <c r="B12057" t="s">
        <v>23</v>
      </c>
      <c r="C12057" t="s">
        <v>24</v>
      </c>
      <c r="D12057">
        <v>3</v>
      </c>
      <c r="E12057" t="s">
        <v>50</v>
      </c>
      <c r="F12057" t="s">
        <v>243</v>
      </c>
      <c r="G12057" t="s">
        <v>244</v>
      </c>
      <c r="H12057">
        <v>20230612</v>
      </c>
      <c r="I12057">
        <v>2023024</v>
      </c>
      <c r="J12057">
        <v>202306</v>
      </c>
      <c r="K12057">
        <v>20232</v>
      </c>
      <c r="L12057">
        <v>2023</v>
      </c>
      <c r="M12057" t="s">
        <v>263</v>
      </c>
      <c r="N12057">
        <v>12</v>
      </c>
      <c r="O12057" t="s">
        <v>28</v>
      </c>
      <c r="Q12057">
        <v>5381380.8292434206</v>
      </c>
      <c r="S12057">
        <v>5233612.9107922874</v>
      </c>
    </row>
    <row r="12058" spans="1:19">
      <c r="A12058">
        <v>132671</v>
      </c>
      <c r="B12058" t="s">
        <v>23</v>
      </c>
      <c r="C12058" t="s">
        <v>24</v>
      </c>
      <c r="D12058">
        <v>3</v>
      </c>
      <c r="E12058" t="s">
        <v>50</v>
      </c>
      <c r="F12058" t="s">
        <v>245</v>
      </c>
      <c r="G12058" t="s">
        <v>246</v>
      </c>
      <c r="H12058">
        <v>20230612</v>
      </c>
      <c r="I12058">
        <v>2023024</v>
      </c>
      <c r="J12058">
        <v>202306</v>
      </c>
      <c r="K12058">
        <v>20232</v>
      </c>
      <c r="L12058">
        <v>2023</v>
      </c>
      <c r="M12058" t="s">
        <v>263</v>
      </c>
      <c r="N12058">
        <v>12</v>
      </c>
      <c r="O12058" t="s">
        <v>28</v>
      </c>
      <c r="Q12058">
        <v>1099307.6611656919</v>
      </c>
      <c r="S12058">
        <v>1141531.6352423199</v>
      </c>
    </row>
    <row r="12059" spans="1:19">
      <c r="A12059">
        <v>132616</v>
      </c>
      <c r="B12059" t="s">
        <v>23</v>
      </c>
      <c r="C12059" t="s">
        <v>24</v>
      </c>
      <c r="D12059">
        <v>3</v>
      </c>
      <c r="E12059" t="s">
        <v>50</v>
      </c>
      <c r="F12059" t="s">
        <v>247</v>
      </c>
      <c r="G12059" t="s">
        <v>248</v>
      </c>
      <c r="H12059">
        <v>20230612</v>
      </c>
      <c r="I12059">
        <v>2023024</v>
      </c>
      <c r="J12059">
        <v>202306</v>
      </c>
      <c r="K12059">
        <v>20232</v>
      </c>
      <c r="L12059">
        <v>2023</v>
      </c>
      <c r="M12059" t="s">
        <v>263</v>
      </c>
      <c r="N12059">
        <v>12</v>
      </c>
      <c r="O12059" t="s">
        <v>28</v>
      </c>
      <c r="Q12059">
        <v>1600141.8486388491</v>
      </c>
      <c r="S12059">
        <v>1762724.282571818</v>
      </c>
    </row>
    <row r="12060" spans="1:19">
      <c r="A12060">
        <v>132615</v>
      </c>
      <c r="B12060" t="s">
        <v>23</v>
      </c>
      <c r="C12060" t="s">
        <v>24</v>
      </c>
      <c r="D12060">
        <v>3</v>
      </c>
      <c r="E12060" t="s">
        <v>50</v>
      </c>
      <c r="F12060" t="s">
        <v>249</v>
      </c>
      <c r="G12060" t="s">
        <v>250</v>
      </c>
      <c r="H12060">
        <v>20230612</v>
      </c>
      <c r="I12060">
        <v>2023024</v>
      </c>
      <c r="J12060">
        <v>202306</v>
      </c>
      <c r="K12060">
        <v>20232</v>
      </c>
      <c r="L12060">
        <v>2023</v>
      </c>
      <c r="M12060" t="s">
        <v>263</v>
      </c>
      <c r="N12060">
        <v>12</v>
      </c>
      <c r="O12060" t="s">
        <v>28</v>
      </c>
      <c r="Q12060">
        <v>7981396.6871538172</v>
      </c>
      <c r="S12060">
        <v>8400729.8037577923</v>
      </c>
    </row>
    <row r="12061" spans="1:19">
      <c r="A12061">
        <v>132670</v>
      </c>
      <c r="B12061" t="s">
        <v>23</v>
      </c>
      <c r="C12061" t="s">
        <v>24</v>
      </c>
      <c r="D12061">
        <v>3</v>
      </c>
      <c r="E12061" t="s">
        <v>50</v>
      </c>
      <c r="F12061" t="s">
        <v>251</v>
      </c>
      <c r="G12061" t="s">
        <v>252</v>
      </c>
      <c r="H12061">
        <v>20230612</v>
      </c>
      <c r="I12061">
        <v>2023024</v>
      </c>
      <c r="J12061">
        <v>202306</v>
      </c>
      <c r="K12061">
        <v>20232</v>
      </c>
      <c r="L12061">
        <v>2023</v>
      </c>
      <c r="M12061" t="s">
        <v>263</v>
      </c>
      <c r="N12061">
        <v>12</v>
      </c>
      <c r="O12061" t="s">
        <v>28</v>
      </c>
      <c r="Q12061">
        <v>2323592.808413804</v>
      </c>
      <c r="S12061">
        <v>2390352.1673510899</v>
      </c>
    </row>
    <row r="12062" spans="1:19">
      <c r="A12062">
        <v>132699</v>
      </c>
      <c r="B12062" t="s">
        <v>23</v>
      </c>
      <c r="C12062" t="s">
        <v>24</v>
      </c>
      <c r="D12062">
        <v>3</v>
      </c>
      <c r="E12062" t="s">
        <v>50</v>
      </c>
      <c r="F12062" t="s">
        <v>253</v>
      </c>
      <c r="G12062" t="s">
        <v>254</v>
      </c>
      <c r="H12062">
        <v>20230612</v>
      </c>
      <c r="I12062">
        <v>2023024</v>
      </c>
      <c r="J12062">
        <v>202306</v>
      </c>
      <c r="K12062">
        <v>20232</v>
      </c>
      <c r="L12062">
        <v>2023</v>
      </c>
      <c r="M12062" t="s">
        <v>263</v>
      </c>
      <c r="N12062">
        <v>12</v>
      </c>
      <c r="O12062" t="s">
        <v>28</v>
      </c>
      <c r="Q12062">
        <v>1948317.563103975</v>
      </c>
      <c r="S12062">
        <v>1848214.8553414741</v>
      </c>
    </row>
    <row r="12063" spans="1:19">
      <c r="A12063">
        <v>132703</v>
      </c>
      <c r="B12063" t="s">
        <v>23</v>
      </c>
      <c r="C12063" t="s">
        <v>24</v>
      </c>
      <c r="D12063">
        <v>3</v>
      </c>
      <c r="E12063" t="s">
        <v>50</v>
      </c>
      <c r="F12063" t="s">
        <v>255</v>
      </c>
      <c r="G12063" t="s">
        <v>256</v>
      </c>
      <c r="H12063">
        <v>20230612</v>
      </c>
      <c r="I12063">
        <v>2023024</v>
      </c>
      <c r="J12063">
        <v>202306</v>
      </c>
      <c r="K12063">
        <v>20232</v>
      </c>
      <c r="L12063">
        <v>2023</v>
      </c>
      <c r="M12063" t="s">
        <v>263</v>
      </c>
      <c r="N12063">
        <v>12</v>
      </c>
      <c r="O12063" t="s">
        <v>28</v>
      </c>
      <c r="Q12063">
        <v>1231890.904774589</v>
      </c>
      <c r="S12063">
        <v>1280855.8695335351</v>
      </c>
    </row>
    <row r="12064" spans="1:19">
      <c r="A12064">
        <v>132702</v>
      </c>
      <c r="B12064" t="s">
        <v>23</v>
      </c>
      <c r="C12064" t="s">
        <v>24</v>
      </c>
      <c r="D12064">
        <v>3</v>
      </c>
      <c r="E12064" t="s">
        <v>50</v>
      </c>
      <c r="F12064" t="s">
        <v>257</v>
      </c>
      <c r="G12064" t="s">
        <v>258</v>
      </c>
      <c r="H12064">
        <v>20230612</v>
      </c>
      <c r="I12064">
        <v>2023024</v>
      </c>
      <c r="J12064">
        <v>202306</v>
      </c>
      <c r="K12064">
        <v>20232</v>
      </c>
      <c r="L12064">
        <v>2023</v>
      </c>
      <c r="M12064" t="s">
        <v>263</v>
      </c>
      <c r="N12064">
        <v>12</v>
      </c>
      <c r="O12064" t="s">
        <v>28</v>
      </c>
      <c r="Q12064">
        <v>1161830.314437629</v>
      </c>
      <c r="S12064">
        <v>1123474.841025443</v>
      </c>
    </row>
    <row r="12065" spans="1:23">
      <c r="A12065">
        <v>132626</v>
      </c>
      <c r="B12065" t="s">
        <v>23</v>
      </c>
      <c r="C12065" t="s">
        <v>24</v>
      </c>
      <c r="D12065">
        <v>3</v>
      </c>
      <c r="E12065" t="s">
        <v>50</v>
      </c>
      <c r="F12065" t="s">
        <v>259</v>
      </c>
      <c r="G12065" t="s">
        <v>260</v>
      </c>
      <c r="H12065">
        <v>20230612</v>
      </c>
      <c r="I12065">
        <v>2023024</v>
      </c>
      <c r="J12065">
        <v>202306</v>
      </c>
      <c r="K12065">
        <v>20232</v>
      </c>
      <c r="L12065">
        <v>2023</v>
      </c>
      <c r="M12065" t="s">
        <v>263</v>
      </c>
      <c r="N12065">
        <v>12</v>
      </c>
      <c r="O12065" t="s">
        <v>28</v>
      </c>
      <c r="Q12065">
        <v>1246235.478916381</v>
      </c>
      <c r="S12065">
        <v>1249280.307260829</v>
      </c>
    </row>
    <row r="12066" spans="1:23">
      <c r="A12066">
        <v>132819</v>
      </c>
      <c r="B12066" t="s">
        <v>23</v>
      </c>
      <c r="C12066" t="s">
        <v>24</v>
      </c>
      <c r="D12066">
        <v>1</v>
      </c>
      <c r="E12066" t="s">
        <v>25</v>
      </c>
      <c r="F12066" t="s">
        <v>25</v>
      </c>
      <c r="G12066" t="s">
        <v>26</v>
      </c>
      <c r="H12066">
        <v>20230613</v>
      </c>
      <c r="I12066">
        <v>2023024</v>
      </c>
      <c r="J12066">
        <v>202306</v>
      </c>
      <c r="K12066">
        <v>20232</v>
      </c>
      <c r="L12066">
        <v>2023</v>
      </c>
      <c r="M12066" t="s">
        <v>263</v>
      </c>
      <c r="N12066">
        <v>13</v>
      </c>
      <c r="O12066" t="s">
        <v>28</v>
      </c>
      <c r="P12066">
        <v>155538498.75361529</v>
      </c>
      <c r="Q12066">
        <v>674416825.94310105</v>
      </c>
      <c r="R12066">
        <v>166080297.36326951</v>
      </c>
      <c r="S12066">
        <v>708859885.30961323</v>
      </c>
      <c r="T12066">
        <v>155538498.75361529</v>
      </c>
      <c r="U12066">
        <v>166080297.36326951</v>
      </c>
      <c r="V12066">
        <v>0.93652589273370557</v>
      </c>
      <c r="W12066">
        <v>-10541798.60965425</v>
      </c>
    </row>
    <row r="12067" spans="1:23">
      <c r="A12067">
        <v>132818</v>
      </c>
      <c r="B12067" t="s">
        <v>23</v>
      </c>
      <c r="C12067" t="s">
        <v>24</v>
      </c>
      <c r="D12067">
        <v>2</v>
      </c>
      <c r="E12067" t="s">
        <v>29</v>
      </c>
      <c r="F12067" t="s">
        <v>30</v>
      </c>
      <c r="G12067" t="s">
        <v>31</v>
      </c>
      <c r="H12067">
        <v>20230613</v>
      </c>
      <c r="I12067">
        <v>2023024</v>
      </c>
      <c r="J12067">
        <v>202306</v>
      </c>
      <c r="K12067">
        <v>20232</v>
      </c>
      <c r="L12067">
        <v>2023</v>
      </c>
      <c r="M12067" t="s">
        <v>263</v>
      </c>
      <c r="N12067">
        <v>13</v>
      </c>
      <c r="O12067" t="s">
        <v>28</v>
      </c>
      <c r="Q12067">
        <v>0</v>
      </c>
    </row>
    <row r="12068" spans="1:23">
      <c r="A12068">
        <v>132749</v>
      </c>
      <c r="B12068" t="s">
        <v>23</v>
      </c>
      <c r="C12068" t="s">
        <v>24</v>
      </c>
      <c r="D12068">
        <v>2</v>
      </c>
      <c r="E12068" t="s">
        <v>29</v>
      </c>
      <c r="F12068" t="s">
        <v>32</v>
      </c>
      <c r="G12068" t="s">
        <v>33</v>
      </c>
      <c r="H12068">
        <v>20230613</v>
      </c>
      <c r="I12068">
        <v>2023024</v>
      </c>
      <c r="J12068">
        <v>202306</v>
      </c>
      <c r="K12068">
        <v>20232</v>
      </c>
      <c r="L12068">
        <v>2023</v>
      </c>
      <c r="M12068" t="s">
        <v>263</v>
      </c>
      <c r="N12068">
        <v>13</v>
      </c>
      <c r="O12068" t="s">
        <v>28</v>
      </c>
      <c r="P12068">
        <v>30954499.460562609</v>
      </c>
      <c r="Q12068">
        <v>120444139.8178378</v>
      </c>
      <c r="R12068">
        <v>31955523.511157472</v>
      </c>
      <c r="S12068">
        <v>136436194.63684869</v>
      </c>
      <c r="T12068">
        <v>30954499.460562609</v>
      </c>
      <c r="U12068">
        <v>31955523.511157472</v>
      </c>
      <c r="V12068">
        <v>0.96867445935456675</v>
      </c>
      <c r="W12068">
        <v>-1001024.050594863</v>
      </c>
    </row>
    <row r="12069" spans="1:23">
      <c r="A12069">
        <v>132785</v>
      </c>
      <c r="B12069" t="s">
        <v>23</v>
      </c>
      <c r="C12069" t="s">
        <v>24</v>
      </c>
      <c r="D12069">
        <v>2</v>
      </c>
      <c r="E12069" t="s">
        <v>29</v>
      </c>
      <c r="F12069" t="s">
        <v>34</v>
      </c>
      <c r="G12069" t="s">
        <v>35</v>
      </c>
      <c r="H12069">
        <v>20230613</v>
      </c>
      <c r="I12069">
        <v>2023024</v>
      </c>
      <c r="J12069">
        <v>202306</v>
      </c>
      <c r="K12069">
        <v>20232</v>
      </c>
      <c r="L12069">
        <v>2023</v>
      </c>
      <c r="M12069" t="s">
        <v>263</v>
      </c>
      <c r="N12069">
        <v>13</v>
      </c>
      <c r="O12069" t="s">
        <v>28</v>
      </c>
      <c r="P12069">
        <v>37566255.692084514</v>
      </c>
      <c r="Q12069">
        <v>149910077.29448429</v>
      </c>
      <c r="R12069">
        <v>38667368.626484782</v>
      </c>
      <c r="S12069">
        <v>165070254.1560531</v>
      </c>
      <c r="T12069">
        <v>37566255.692084514</v>
      </c>
      <c r="U12069">
        <v>38667368.626484782</v>
      </c>
      <c r="V12069">
        <v>0.97152345831864872</v>
      </c>
      <c r="W12069">
        <v>-1101112.9344002679</v>
      </c>
    </row>
    <row r="12070" spans="1:23">
      <c r="A12070">
        <v>132786</v>
      </c>
      <c r="B12070" t="s">
        <v>23</v>
      </c>
      <c r="C12070" t="s">
        <v>24</v>
      </c>
      <c r="D12070">
        <v>2</v>
      </c>
      <c r="E12070" t="s">
        <v>29</v>
      </c>
      <c r="F12070" t="s">
        <v>36</v>
      </c>
      <c r="G12070" t="s">
        <v>37</v>
      </c>
      <c r="H12070">
        <v>20230613</v>
      </c>
      <c r="I12070">
        <v>2023024</v>
      </c>
      <c r="J12070">
        <v>202306</v>
      </c>
      <c r="K12070">
        <v>20232</v>
      </c>
      <c r="L12070">
        <v>2023</v>
      </c>
      <c r="M12070" t="s">
        <v>263</v>
      </c>
      <c r="N12070">
        <v>13</v>
      </c>
      <c r="O12070" t="s">
        <v>28</v>
      </c>
      <c r="P12070">
        <v>23037507.20848472</v>
      </c>
      <c r="Q12070">
        <v>100875152.3771994</v>
      </c>
      <c r="R12070">
        <v>24865548.07926828</v>
      </c>
      <c r="S12070">
        <v>106136385.0146476</v>
      </c>
      <c r="T12070">
        <v>23037507.20848472</v>
      </c>
      <c r="U12070">
        <v>24865548.07926828</v>
      </c>
      <c r="V12070">
        <v>0.92648298501380344</v>
      </c>
      <c r="W12070">
        <v>-1828040.870783556</v>
      </c>
    </row>
    <row r="12071" spans="1:23">
      <c r="A12071">
        <v>132750</v>
      </c>
      <c r="B12071" t="s">
        <v>23</v>
      </c>
      <c r="C12071" t="s">
        <v>24</v>
      </c>
      <c r="D12071">
        <v>2</v>
      </c>
      <c r="E12071" t="s">
        <v>29</v>
      </c>
      <c r="F12071" t="s">
        <v>38</v>
      </c>
      <c r="G12071" t="s">
        <v>39</v>
      </c>
      <c r="H12071">
        <v>20230613</v>
      </c>
      <c r="I12071">
        <v>2023024</v>
      </c>
      <c r="J12071">
        <v>202306</v>
      </c>
      <c r="K12071">
        <v>20232</v>
      </c>
      <c r="L12071">
        <v>2023</v>
      </c>
      <c r="M12071" t="s">
        <v>263</v>
      </c>
      <c r="N12071">
        <v>13</v>
      </c>
      <c r="O12071" t="s">
        <v>28</v>
      </c>
      <c r="P12071">
        <v>14281456.615957839</v>
      </c>
      <c r="Q12071">
        <v>65736772.578104928</v>
      </c>
      <c r="R12071">
        <v>15914584.29933608</v>
      </c>
      <c r="S12071">
        <v>67912301.65065895</v>
      </c>
      <c r="T12071">
        <v>14281456.615957839</v>
      </c>
      <c r="U12071">
        <v>15914584.29933608</v>
      </c>
      <c r="V12071">
        <v>0.89738169388148115</v>
      </c>
      <c r="W12071">
        <v>-1633127.6833782441</v>
      </c>
    </row>
    <row r="12072" spans="1:23">
      <c r="A12072">
        <v>132733</v>
      </c>
      <c r="B12072" t="s">
        <v>23</v>
      </c>
      <c r="C12072" t="s">
        <v>24</v>
      </c>
      <c r="D12072">
        <v>2</v>
      </c>
      <c r="E12072" t="s">
        <v>29</v>
      </c>
      <c r="F12072" t="s">
        <v>40</v>
      </c>
      <c r="G12072" t="s">
        <v>41</v>
      </c>
      <c r="H12072">
        <v>20230613</v>
      </c>
      <c r="I12072">
        <v>2023024</v>
      </c>
      <c r="J12072">
        <v>202306</v>
      </c>
      <c r="K12072">
        <v>20232</v>
      </c>
      <c r="L12072">
        <v>2023</v>
      </c>
      <c r="M12072" t="s">
        <v>263</v>
      </c>
      <c r="N12072">
        <v>13</v>
      </c>
      <c r="O12072" t="s">
        <v>28</v>
      </c>
      <c r="P12072">
        <v>13818620.98494021</v>
      </c>
      <c r="Q12072">
        <v>64489267.884468943</v>
      </c>
      <c r="R12072">
        <v>15939212.96627837</v>
      </c>
      <c r="S12072">
        <v>68009280.737962961</v>
      </c>
      <c r="T12072">
        <v>13818620.98494021</v>
      </c>
      <c r="U12072">
        <v>15939212.96627837</v>
      </c>
      <c r="V12072">
        <v>0.86695754766408073</v>
      </c>
      <c r="W12072">
        <v>-2120591.9813381559</v>
      </c>
    </row>
    <row r="12073" spans="1:23">
      <c r="A12073">
        <v>132747</v>
      </c>
      <c r="B12073" t="s">
        <v>23</v>
      </c>
      <c r="C12073" t="s">
        <v>24</v>
      </c>
      <c r="D12073">
        <v>2</v>
      </c>
      <c r="E12073" t="s">
        <v>29</v>
      </c>
      <c r="F12073" t="s">
        <v>42</v>
      </c>
      <c r="G12073" t="s">
        <v>43</v>
      </c>
      <c r="H12073">
        <v>20230613</v>
      </c>
      <c r="I12073">
        <v>2023024</v>
      </c>
      <c r="J12073">
        <v>202306</v>
      </c>
      <c r="K12073">
        <v>20232</v>
      </c>
      <c r="L12073">
        <v>2023</v>
      </c>
      <c r="M12073" t="s">
        <v>263</v>
      </c>
      <c r="N12073">
        <v>13</v>
      </c>
      <c r="O12073" t="s">
        <v>28</v>
      </c>
      <c r="P12073">
        <v>11153734.5048231</v>
      </c>
      <c r="Q12073">
        <v>50486323.871263631</v>
      </c>
      <c r="R12073">
        <v>12124423.526333621</v>
      </c>
      <c r="S12073">
        <v>51727300.102662139</v>
      </c>
      <c r="T12073">
        <v>11153734.5048231</v>
      </c>
      <c r="U12073">
        <v>12124423.526333621</v>
      </c>
      <c r="V12073">
        <v>0.91993936706333079</v>
      </c>
      <c r="W12073">
        <v>-970689.02151051164</v>
      </c>
    </row>
    <row r="12074" spans="1:23">
      <c r="A12074">
        <v>132734</v>
      </c>
      <c r="B12074" t="s">
        <v>23</v>
      </c>
      <c r="C12074" t="s">
        <v>24</v>
      </c>
      <c r="D12074">
        <v>2</v>
      </c>
      <c r="E12074" t="s">
        <v>29</v>
      </c>
      <c r="F12074" t="s">
        <v>44</v>
      </c>
      <c r="G12074" t="s">
        <v>45</v>
      </c>
      <c r="H12074">
        <v>20230613</v>
      </c>
      <c r="I12074">
        <v>2023024</v>
      </c>
      <c r="J12074">
        <v>202306</v>
      </c>
      <c r="K12074">
        <v>20232</v>
      </c>
      <c r="L12074">
        <v>2023</v>
      </c>
      <c r="M12074" t="s">
        <v>263</v>
      </c>
      <c r="N12074">
        <v>13</v>
      </c>
      <c r="O12074" t="s">
        <v>28</v>
      </c>
      <c r="P12074">
        <v>13711496.32419947</v>
      </c>
      <c r="Q12074">
        <v>62565371.425232403</v>
      </c>
      <c r="R12074">
        <v>15268109.920147341</v>
      </c>
      <c r="S12074">
        <v>65155715.925895691</v>
      </c>
      <c r="T12074">
        <v>13711496.32419947</v>
      </c>
      <c r="U12074">
        <v>15268109.920147341</v>
      </c>
      <c r="V12074">
        <v>0.89804804890133749</v>
      </c>
      <c r="W12074">
        <v>-1556613.5959478649</v>
      </c>
    </row>
    <row r="12075" spans="1:23">
      <c r="A12075">
        <v>132817</v>
      </c>
      <c r="B12075" t="s">
        <v>23</v>
      </c>
      <c r="C12075" t="s">
        <v>24</v>
      </c>
      <c r="D12075">
        <v>2</v>
      </c>
      <c r="E12075" t="s">
        <v>29</v>
      </c>
      <c r="F12075" t="s">
        <v>46</v>
      </c>
      <c r="G12075" t="s">
        <v>47</v>
      </c>
      <c r="H12075">
        <v>20230613</v>
      </c>
      <c r="I12075">
        <v>2023024</v>
      </c>
      <c r="J12075">
        <v>202306</v>
      </c>
      <c r="K12075">
        <v>20232</v>
      </c>
      <c r="L12075">
        <v>2023</v>
      </c>
      <c r="M12075" t="s">
        <v>263</v>
      </c>
      <c r="N12075">
        <v>13</v>
      </c>
      <c r="O12075" t="s">
        <v>28</v>
      </c>
      <c r="P12075">
        <v>9926776.7355791759</v>
      </c>
      <c r="Q12075">
        <v>47148198.873519383</v>
      </c>
      <c r="R12075">
        <v>11345526.43426357</v>
      </c>
      <c r="S12075">
        <v>48412453.084884137</v>
      </c>
      <c r="T12075">
        <v>9926776.7355791759</v>
      </c>
      <c r="U12075">
        <v>11345526.43426357</v>
      </c>
      <c r="V12075">
        <v>0.87495073878636798</v>
      </c>
      <c r="W12075">
        <v>-1418749.698684392</v>
      </c>
    </row>
    <row r="12076" spans="1:23">
      <c r="A12076">
        <v>132708</v>
      </c>
      <c r="B12076" t="s">
        <v>23</v>
      </c>
      <c r="C12076" t="s">
        <v>24</v>
      </c>
      <c r="D12076">
        <v>2</v>
      </c>
      <c r="E12076" t="s">
        <v>29</v>
      </c>
      <c r="F12076" t="s">
        <v>48</v>
      </c>
      <c r="G12076" t="s">
        <v>49</v>
      </c>
      <c r="H12076">
        <v>20230613</v>
      </c>
      <c r="I12076">
        <v>2023024</v>
      </c>
      <c r="J12076">
        <v>202306</v>
      </c>
      <c r="K12076">
        <v>20232</v>
      </c>
      <c r="L12076">
        <v>2023</v>
      </c>
      <c r="M12076" t="s">
        <v>263</v>
      </c>
      <c r="N12076">
        <v>13</v>
      </c>
      <c r="O12076" t="s">
        <v>28</v>
      </c>
      <c r="Q12076">
        <v>0</v>
      </c>
    </row>
    <row r="12077" spans="1:23">
      <c r="A12077">
        <v>132736</v>
      </c>
      <c r="B12077" t="s">
        <v>23</v>
      </c>
      <c r="C12077" t="s">
        <v>24</v>
      </c>
      <c r="D12077">
        <v>3</v>
      </c>
      <c r="E12077" t="s">
        <v>50</v>
      </c>
      <c r="F12077" t="s">
        <v>51</v>
      </c>
      <c r="G12077" t="s">
        <v>52</v>
      </c>
      <c r="H12077">
        <v>20230613</v>
      </c>
      <c r="I12077">
        <v>2023024</v>
      </c>
      <c r="J12077">
        <v>202306</v>
      </c>
      <c r="K12077">
        <v>20232</v>
      </c>
      <c r="L12077">
        <v>2023</v>
      </c>
      <c r="M12077" t="s">
        <v>263</v>
      </c>
      <c r="N12077">
        <v>13</v>
      </c>
      <c r="O12077" t="s">
        <v>28</v>
      </c>
      <c r="P12077">
        <v>815125.37229509244</v>
      </c>
      <c r="Q12077">
        <v>2923189.1213894682</v>
      </c>
      <c r="R12077">
        <v>789265.70696474682</v>
      </c>
      <c r="S12077">
        <v>3370013.8624269208</v>
      </c>
      <c r="T12077">
        <v>815125.37229509244</v>
      </c>
      <c r="U12077">
        <v>789265.70696474682</v>
      </c>
      <c r="V12077">
        <v>1.032764207417288</v>
      </c>
      <c r="W12077">
        <v>25859.66533034563</v>
      </c>
    </row>
    <row r="12078" spans="1:23">
      <c r="A12078">
        <v>132735</v>
      </c>
      <c r="B12078" t="s">
        <v>23</v>
      </c>
      <c r="C12078" t="s">
        <v>24</v>
      </c>
      <c r="D12078">
        <v>3</v>
      </c>
      <c r="E12078" t="s">
        <v>50</v>
      </c>
      <c r="F12078" t="s">
        <v>53</v>
      </c>
      <c r="G12078" t="s">
        <v>54</v>
      </c>
      <c r="H12078">
        <v>20230613</v>
      </c>
      <c r="I12078">
        <v>2023024</v>
      </c>
      <c r="J12078">
        <v>202306</v>
      </c>
      <c r="K12078">
        <v>20232</v>
      </c>
      <c r="L12078">
        <v>2023</v>
      </c>
      <c r="M12078" t="s">
        <v>263</v>
      </c>
      <c r="N12078">
        <v>13</v>
      </c>
      <c r="O12078" t="s">
        <v>28</v>
      </c>
      <c r="P12078">
        <v>2692975.1377673051</v>
      </c>
      <c r="Q12078">
        <v>10353502.911930799</v>
      </c>
      <c r="R12078">
        <v>2745154.9072514749</v>
      </c>
      <c r="S12078">
        <v>11721960.03264207</v>
      </c>
      <c r="T12078">
        <v>2692975.1377673051</v>
      </c>
      <c r="U12078">
        <v>2745154.9072514749</v>
      </c>
      <c r="V12078">
        <v>0.98099204917495386</v>
      </c>
      <c r="W12078">
        <v>-52179.769484170247</v>
      </c>
    </row>
    <row r="12079" spans="1:23">
      <c r="A12079">
        <v>132761</v>
      </c>
      <c r="B12079" t="s">
        <v>23</v>
      </c>
      <c r="C12079" t="s">
        <v>24</v>
      </c>
      <c r="D12079">
        <v>3</v>
      </c>
      <c r="E12079" t="s">
        <v>50</v>
      </c>
      <c r="F12079" t="s">
        <v>55</v>
      </c>
      <c r="G12079" t="s">
        <v>56</v>
      </c>
      <c r="H12079">
        <v>20230613</v>
      </c>
      <c r="I12079">
        <v>2023024</v>
      </c>
      <c r="J12079">
        <v>202306</v>
      </c>
      <c r="K12079">
        <v>20232</v>
      </c>
      <c r="L12079">
        <v>2023</v>
      </c>
      <c r="M12079" t="s">
        <v>263</v>
      </c>
      <c r="N12079">
        <v>13</v>
      </c>
      <c r="O12079" t="s">
        <v>28</v>
      </c>
      <c r="P12079">
        <v>1629674.9334855529</v>
      </c>
      <c r="Q12079">
        <v>6220147.3511223625</v>
      </c>
      <c r="R12079">
        <v>1576142.5343721991</v>
      </c>
      <c r="S12079">
        <v>6728091.686623333</v>
      </c>
      <c r="T12079">
        <v>1629674.9334855529</v>
      </c>
      <c r="U12079">
        <v>1576142.5343721991</v>
      </c>
      <c r="V12079">
        <v>1.0339641865795319</v>
      </c>
      <c r="W12079">
        <v>53532.39911335404</v>
      </c>
    </row>
    <row r="12080" spans="1:23">
      <c r="A12080">
        <v>132707</v>
      </c>
      <c r="B12080" t="s">
        <v>23</v>
      </c>
      <c r="C12080" t="s">
        <v>24</v>
      </c>
      <c r="D12080">
        <v>3</v>
      </c>
      <c r="E12080" t="s">
        <v>50</v>
      </c>
      <c r="F12080" t="s">
        <v>57</v>
      </c>
      <c r="G12080" t="s">
        <v>58</v>
      </c>
      <c r="H12080">
        <v>20230613</v>
      </c>
      <c r="I12080">
        <v>2023024</v>
      </c>
      <c r="J12080">
        <v>202306</v>
      </c>
      <c r="K12080">
        <v>20232</v>
      </c>
      <c r="L12080">
        <v>2023</v>
      </c>
      <c r="M12080" t="s">
        <v>263</v>
      </c>
      <c r="N12080">
        <v>13</v>
      </c>
      <c r="O12080" t="s">
        <v>28</v>
      </c>
      <c r="P12080">
        <v>2490098.979413128</v>
      </c>
      <c r="Q12080">
        <v>9998315.2283424083</v>
      </c>
      <c r="R12080">
        <v>2680342.6777798929</v>
      </c>
      <c r="S12080">
        <v>11444171.91626109</v>
      </c>
      <c r="T12080">
        <v>2490098.979413128</v>
      </c>
      <c r="U12080">
        <v>2680342.6777798929</v>
      </c>
      <c r="V12080">
        <v>0.9290226208969885</v>
      </c>
      <c r="W12080">
        <v>-190243.6983667645</v>
      </c>
    </row>
    <row r="12081" spans="1:23">
      <c r="A12081">
        <v>132760</v>
      </c>
      <c r="B12081" t="s">
        <v>23</v>
      </c>
      <c r="C12081" t="s">
        <v>24</v>
      </c>
      <c r="D12081">
        <v>3</v>
      </c>
      <c r="E12081" t="s">
        <v>50</v>
      </c>
      <c r="F12081" t="s">
        <v>59</v>
      </c>
      <c r="G12081" t="s">
        <v>60</v>
      </c>
      <c r="H12081">
        <v>20230613</v>
      </c>
      <c r="I12081">
        <v>2023024</v>
      </c>
      <c r="J12081">
        <v>202306</v>
      </c>
      <c r="K12081">
        <v>20232</v>
      </c>
      <c r="L12081">
        <v>2023</v>
      </c>
      <c r="M12081" t="s">
        <v>263</v>
      </c>
      <c r="N12081">
        <v>13</v>
      </c>
      <c r="O12081" t="s">
        <v>28</v>
      </c>
      <c r="P12081">
        <v>2373361.1399149531</v>
      </c>
      <c r="Q12081">
        <v>9696876.0953436084</v>
      </c>
      <c r="R12081">
        <v>2557579.5470141489</v>
      </c>
      <c r="S12081">
        <v>10920353.874130329</v>
      </c>
      <c r="T12081">
        <v>2373361.1399149531</v>
      </c>
      <c r="U12081">
        <v>2557579.5470141489</v>
      </c>
      <c r="V12081">
        <v>0.92797158261831492</v>
      </c>
      <c r="W12081">
        <v>-184218.40709919619</v>
      </c>
    </row>
    <row r="12082" spans="1:23">
      <c r="A12082">
        <v>132815</v>
      </c>
      <c r="B12082" t="s">
        <v>23</v>
      </c>
      <c r="C12082" t="s">
        <v>24</v>
      </c>
      <c r="D12082">
        <v>3</v>
      </c>
      <c r="E12082" t="s">
        <v>50</v>
      </c>
      <c r="F12082" t="s">
        <v>61</v>
      </c>
      <c r="G12082" t="s">
        <v>62</v>
      </c>
      <c r="H12082">
        <v>20230613</v>
      </c>
      <c r="I12082">
        <v>2023024</v>
      </c>
      <c r="J12082">
        <v>202306</v>
      </c>
      <c r="K12082">
        <v>20232</v>
      </c>
      <c r="L12082">
        <v>2023</v>
      </c>
      <c r="M12082" t="s">
        <v>263</v>
      </c>
      <c r="N12082">
        <v>13</v>
      </c>
      <c r="O12082" t="s">
        <v>28</v>
      </c>
      <c r="P12082">
        <v>1588801.092750873</v>
      </c>
      <c r="Q12082">
        <v>6427682.264939405</v>
      </c>
      <c r="R12082">
        <v>1613542.6009425949</v>
      </c>
      <c r="S12082">
        <v>6885538.4045401411</v>
      </c>
      <c r="T12082">
        <v>1588801.092750873</v>
      </c>
      <c r="U12082">
        <v>1613542.6009425949</v>
      </c>
      <c r="V12082">
        <v>0.98466634337558334</v>
      </c>
      <c r="W12082">
        <v>-24741.50819172198</v>
      </c>
    </row>
    <row r="12083" spans="1:23">
      <c r="A12083">
        <v>132787</v>
      </c>
      <c r="B12083" t="s">
        <v>23</v>
      </c>
      <c r="C12083" t="s">
        <v>24</v>
      </c>
      <c r="D12083">
        <v>3</v>
      </c>
      <c r="E12083" t="s">
        <v>50</v>
      </c>
      <c r="F12083" t="s">
        <v>63</v>
      </c>
      <c r="G12083" t="s">
        <v>64</v>
      </c>
      <c r="H12083">
        <v>20230613</v>
      </c>
      <c r="I12083">
        <v>2023024</v>
      </c>
      <c r="J12083">
        <v>202306</v>
      </c>
      <c r="K12083">
        <v>20232</v>
      </c>
      <c r="L12083">
        <v>2023</v>
      </c>
      <c r="M12083" t="s">
        <v>263</v>
      </c>
      <c r="N12083">
        <v>13</v>
      </c>
      <c r="O12083" t="s">
        <v>28</v>
      </c>
      <c r="P12083">
        <v>521101.07136705483</v>
      </c>
      <c r="Q12083">
        <v>1769087.4768154719</v>
      </c>
      <c r="R12083">
        <v>501063.58763507311</v>
      </c>
      <c r="S12083">
        <v>2139900.2238111822</v>
      </c>
      <c r="T12083">
        <v>521101.07136705483</v>
      </c>
      <c r="U12083">
        <v>501063.58763507311</v>
      </c>
      <c r="V12083">
        <v>1.039989901933515</v>
      </c>
      <c r="W12083">
        <v>20037.48373198172</v>
      </c>
    </row>
    <row r="12084" spans="1:23">
      <c r="A12084">
        <v>132748</v>
      </c>
      <c r="B12084" t="s">
        <v>23</v>
      </c>
      <c r="C12084" t="s">
        <v>24</v>
      </c>
      <c r="D12084">
        <v>3</v>
      </c>
      <c r="E12084" t="s">
        <v>50</v>
      </c>
      <c r="F12084" t="s">
        <v>65</v>
      </c>
      <c r="G12084" t="s">
        <v>66</v>
      </c>
      <c r="H12084">
        <v>20230613</v>
      </c>
      <c r="I12084">
        <v>2023024</v>
      </c>
      <c r="J12084">
        <v>202306</v>
      </c>
      <c r="K12084">
        <v>20232</v>
      </c>
      <c r="L12084">
        <v>2023</v>
      </c>
      <c r="M12084" t="s">
        <v>263</v>
      </c>
      <c r="N12084">
        <v>13</v>
      </c>
      <c r="O12084" t="s">
        <v>28</v>
      </c>
      <c r="P12084">
        <v>2407941.7063103179</v>
      </c>
      <c r="Q12084">
        <v>10092532.009964559</v>
      </c>
      <c r="R12084">
        <v>2412182.6708452771</v>
      </c>
      <c r="S12084">
        <v>10291533.824254479</v>
      </c>
      <c r="T12084">
        <v>2407941.7063103179</v>
      </c>
      <c r="U12084">
        <v>2412182.6708452771</v>
      </c>
      <c r="V12084">
        <v>0.99824185598121673</v>
      </c>
      <c r="W12084">
        <v>-4240.9645349592902</v>
      </c>
    </row>
    <row r="12085" spans="1:23">
      <c r="A12085">
        <v>132790</v>
      </c>
      <c r="B12085" t="s">
        <v>23</v>
      </c>
      <c r="C12085" t="s">
        <v>24</v>
      </c>
      <c r="D12085">
        <v>3</v>
      </c>
      <c r="E12085" t="s">
        <v>50</v>
      </c>
      <c r="F12085" t="s">
        <v>67</v>
      </c>
      <c r="G12085" t="s">
        <v>68</v>
      </c>
      <c r="H12085">
        <v>20230613</v>
      </c>
      <c r="I12085">
        <v>2023024</v>
      </c>
      <c r="J12085">
        <v>202306</v>
      </c>
      <c r="K12085">
        <v>20232</v>
      </c>
      <c r="L12085">
        <v>2023</v>
      </c>
      <c r="M12085" t="s">
        <v>263</v>
      </c>
      <c r="N12085">
        <v>13</v>
      </c>
      <c r="O12085" t="s">
        <v>28</v>
      </c>
      <c r="P12085">
        <v>1468044.9908422469</v>
      </c>
      <c r="Q12085">
        <v>5860957.7593724756</v>
      </c>
      <c r="R12085">
        <v>1521020.2092444331</v>
      </c>
      <c r="S12085">
        <v>6494405.7095916513</v>
      </c>
      <c r="T12085">
        <v>1468044.9908422469</v>
      </c>
      <c r="U12085">
        <v>1521020.2092444331</v>
      </c>
      <c r="V12085">
        <v>0.96517125934276626</v>
      </c>
      <c r="W12085">
        <v>-52975.21840218571</v>
      </c>
    </row>
    <row r="12086" spans="1:23">
      <c r="A12086">
        <v>132710</v>
      </c>
      <c r="B12086" t="s">
        <v>23</v>
      </c>
      <c r="C12086" t="s">
        <v>24</v>
      </c>
      <c r="D12086">
        <v>3</v>
      </c>
      <c r="E12086" t="s">
        <v>50</v>
      </c>
      <c r="F12086" t="s">
        <v>69</v>
      </c>
      <c r="G12086" t="s">
        <v>70</v>
      </c>
      <c r="H12086">
        <v>20230613</v>
      </c>
      <c r="I12086">
        <v>2023024</v>
      </c>
      <c r="J12086">
        <v>202306</v>
      </c>
      <c r="K12086">
        <v>20232</v>
      </c>
      <c r="L12086">
        <v>2023</v>
      </c>
      <c r="M12086" t="s">
        <v>263</v>
      </c>
      <c r="N12086">
        <v>13</v>
      </c>
      <c r="O12086" t="s">
        <v>28</v>
      </c>
      <c r="P12086">
        <v>1411370.3978969611</v>
      </c>
      <c r="Q12086">
        <v>5312249.7785024866</v>
      </c>
      <c r="R12086">
        <v>1408881.8844216741</v>
      </c>
      <c r="S12086">
        <v>6015339.9667582968</v>
      </c>
      <c r="T12086">
        <v>1411370.3978969611</v>
      </c>
      <c r="U12086">
        <v>1408881.8844216741</v>
      </c>
      <c r="V12086">
        <v>1.001766303834837</v>
      </c>
      <c r="W12086">
        <v>2488.5134752863091</v>
      </c>
    </row>
    <row r="12087" spans="1:23">
      <c r="A12087">
        <v>132789</v>
      </c>
      <c r="B12087" t="s">
        <v>23</v>
      </c>
      <c r="C12087" t="s">
        <v>24</v>
      </c>
      <c r="D12087">
        <v>3</v>
      </c>
      <c r="E12087" t="s">
        <v>50</v>
      </c>
      <c r="F12087" t="s">
        <v>71</v>
      </c>
      <c r="G12087" t="s">
        <v>72</v>
      </c>
      <c r="H12087">
        <v>20230613</v>
      </c>
      <c r="I12087">
        <v>2023024</v>
      </c>
      <c r="J12087">
        <v>202306</v>
      </c>
      <c r="K12087">
        <v>20232</v>
      </c>
      <c r="L12087">
        <v>2023</v>
      </c>
      <c r="M12087" t="s">
        <v>263</v>
      </c>
      <c r="N12087">
        <v>13</v>
      </c>
      <c r="O12087" t="s">
        <v>28</v>
      </c>
      <c r="P12087">
        <v>1418499.7490564359</v>
      </c>
      <c r="Q12087">
        <v>5608050.5370825091</v>
      </c>
      <c r="R12087">
        <v>1421166.5636064601</v>
      </c>
      <c r="S12087">
        <v>6067584.9652409405</v>
      </c>
      <c r="T12087">
        <v>1418499.7490564359</v>
      </c>
      <c r="U12087">
        <v>1421166.5636064601</v>
      </c>
      <c r="V12087">
        <v>0.99812350317104581</v>
      </c>
      <c r="W12087">
        <v>-2666.8145500232931</v>
      </c>
    </row>
    <row r="12088" spans="1:23">
      <c r="A12088">
        <v>132813</v>
      </c>
      <c r="B12088" t="s">
        <v>23</v>
      </c>
      <c r="C12088" t="s">
        <v>24</v>
      </c>
      <c r="D12088">
        <v>3</v>
      </c>
      <c r="E12088" t="s">
        <v>50</v>
      </c>
      <c r="F12088" t="s">
        <v>73</v>
      </c>
      <c r="G12088" t="s">
        <v>74</v>
      </c>
      <c r="H12088">
        <v>20230613</v>
      </c>
      <c r="I12088">
        <v>2023024</v>
      </c>
      <c r="J12088">
        <v>202306</v>
      </c>
      <c r="K12088">
        <v>20232</v>
      </c>
      <c r="L12088">
        <v>2023</v>
      </c>
      <c r="M12088" t="s">
        <v>263</v>
      </c>
      <c r="N12088">
        <v>13</v>
      </c>
      <c r="O12088" t="s">
        <v>28</v>
      </c>
      <c r="P12088">
        <v>2028973.3571533039</v>
      </c>
      <c r="Q12088">
        <v>7758446.5011654142</v>
      </c>
      <c r="R12088">
        <v>2060994.724540662</v>
      </c>
      <c r="S12088">
        <v>8799199.6074905116</v>
      </c>
      <c r="T12088">
        <v>2028973.3571533039</v>
      </c>
      <c r="U12088">
        <v>2060994.724540662</v>
      </c>
      <c r="V12088">
        <v>0.98446314927152723</v>
      </c>
      <c r="W12088">
        <v>-32021.367387358099</v>
      </c>
    </row>
    <row r="12089" spans="1:23">
      <c r="A12089">
        <v>132737</v>
      </c>
      <c r="B12089" t="s">
        <v>23</v>
      </c>
      <c r="C12089" t="s">
        <v>24</v>
      </c>
      <c r="D12089">
        <v>3</v>
      </c>
      <c r="E12089" t="s">
        <v>50</v>
      </c>
      <c r="F12089" t="s">
        <v>75</v>
      </c>
      <c r="G12089" t="s">
        <v>76</v>
      </c>
      <c r="H12089">
        <v>20230613</v>
      </c>
      <c r="I12089">
        <v>2023024</v>
      </c>
      <c r="J12089">
        <v>202306</v>
      </c>
      <c r="K12089">
        <v>20232</v>
      </c>
      <c r="L12089">
        <v>2023</v>
      </c>
      <c r="M12089" t="s">
        <v>263</v>
      </c>
      <c r="N12089">
        <v>13</v>
      </c>
      <c r="O12089" t="s">
        <v>28</v>
      </c>
      <c r="P12089">
        <v>2370497.1114699328</v>
      </c>
      <c r="Q12089">
        <v>8669939.3265937194</v>
      </c>
      <c r="R12089">
        <v>2396535.3384831022</v>
      </c>
      <c r="S12089">
        <v>10233230.282683199</v>
      </c>
      <c r="T12089">
        <v>2370497.1114699328</v>
      </c>
      <c r="U12089">
        <v>2396535.3384831022</v>
      </c>
      <c r="V12089">
        <v>0.98913505401107504</v>
      </c>
      <c r="W12089">
        <v>-26038.22701316886</v>
      </c>
    </row>
    <row r="12090" spans="1:23">
      <c r="A12090">
        <v>132788</v>
      </c>
      <c r="B12090" t="s">
        <v>23</v>
      </c>
      <c r="C12090" t="s">
        <v>24</v>
      </c>
      <c r="D12090">
        <v>3</v>
      </c>
      <c r="E12090" t="s">
        <v>50</v>
      </c>
      <c r="F12090" t="s">
        <v>77</v>
      </c>
      <c r="G12090" t="s">
        <v>78</v>
      </c>
      <c r="H12090">
        <v>20230613</v>
      </c>
      <c r="I12090">
        <v>2023024</v>
      </c>
      <c r="J12090">
        <v>202306</v>
      </c>
      <c r="K12090">
        <v>20232</v>
      </c>
      <c r="L12090">
        <v>2023</v>
      </c>
      <c r="M12090" t="s">
        <v>263</v>
      </c>
      <c r="N12090">
        <v>13</v>
      </c>
      <c r="O12090" t="s">
        <v>28</v>
      </c>
      <c r="P12090">
        <v>2446563.9594906061</v>
      </c>
      <c r="Q12090">
        <v>9014875.274386622</v>
      </c>
      <c r="R12090">
        <v>2485192.7410749551</v>
      </c>
      <c r="S12090">
        <v>10610750.546161439</v>
      </c>
      <c r="T12090">
        <v>2446563.9594906061</v>
      </c>
      <c r="U12090">
        <v>2485192.7410749551</v>
      </c>
      <c r="V12090">
        <v>0.98445642426605495</v>
      </c>
      <c r="W12090">
        <v>-38628.781584349003</v>
      </c>
    </row>
    <row r="12091" spans="1:23">
      <c r="A12091">
        <v>132712</v>
      </c>
      <c r="B12091" t="s">
        <v>23</v>
      </c>
      <c r="C12091" t="s">
        <v>24</v>
      </c>
      <c r="D12091">
        <v>3</v>
      </c>
      <c r="E12091" t="s">
        <v>50</v>
      </c>
      <c r="F12091" t="s">
        <v>79</v>
      </c>
      <c r="G12091" t="s">
        <v>80</v>
      </c>
      <c r="H12091">
        <v>20230613</v>
      </c>
      <c r="I12091">
        <v>2023024</v>
      </c>
      <c r="J12091">
        <v>202306</v>
      </c>
      <c r="K12091">
        <v>20232</v>
      </c>
      <c r="L12091">
        <v>2023</v>
      </c>
      <c r="M12091" t="s">
        <v>263</v>
      </c>
      <c r="N12091">
        <v>13</v>
      </c>
      <c r="O12091" t="s">
        <v>28</v>
      </c>
      <c r="P12091">
        <v>1533623.921492001</v>
      </c>
      <c r="Q12091">
        <v>5964688.5084742503</v>
      </c>
      <c r="R12091">
        <v>1623688.372481914</v>
      </c>
      <c r="S12091">
        <v>6932855.3921739506</v>
      </c>
      <c r="T12091">
        <v>1533623.921492001</v>
      </c>
      <c r="U12091">
        <v>1623688.372481914</v>
      </c>
      <c r="V12091">
        <v>0.94453095032500356</v>
      </c>
      <c r="W12091">
        <v>-90064.450989913428</v>
      </c>
    </row>
    <row r="12092" spans="1:23">
      <c r="A12092">
        <v>132792</v>
      </c>
      <c r="B12092" t="s">
        <v>23</v>
      </c>
      <c r="C12092" t="s">
        <v>24</v>
      </c>
      <c r="D12092">
        <v>3</v>
      </c>
      <c r="E12092" t="s">
        <v>50</v>
      </c>
      <c r="F12092" t="s">
        <v>81</v>
      </c>
      <c r="G12092" t="s">
        <v>82</v>
      </c>
      <c r="H12092">
        <v>20230613</v>
      </c>
      <c r="I12092">
        <v>2023024</v>
      </c>
      <c r="J12092">
        <v>202306</v>
      </c>
      <c r="K12092">
        <v>20232</v>
      </c>
      <c r="L12092">
        <v>2023</v>
      </c>
      <c r="M12092" t="s">
        <v>263</v>
      </c>
      <c r="N12092">
        <v>13</v>
      </c>
      <c r="O12092" t="s">
        <v>28</v>
      </c>
      <c r="P12092">
        <v>3140507.5136933089</v>
      </c>
      <c r="Q12092">
        <v>12312005.4739448</v>
      </c>
      <c r="R12092">
        <v>3104891.5363784218</v>
      </c>
      <c r="S12092">
        <v>13253614.28897584</v>
      </c>
      <c r="T12092">
        <v>3140507.5136933089</v>
      </c>
      <c r="U12092">
        <v>3104891.5363784218</v>
      </c>
      <c r="V12092">
        <v>1.011470924796436</v>
      </c>
      <c r="W12092">
        <v>35615.977314886637</v>
      </c>
    </row>
    <row r="12093" spans="1:23">
      <c r="A12093">
        <v>132763</v>
      </c>
      <c r="B12093" t="s">
        <v>23</v>
      </c>
      <c r="C12093" t="s">
        <v>24</v>
      </c>
      <c r="D12093">
        <v>3</v>
      </c>
      <c r="E12093" t="s">
        <v>50</v>
      </c>
      <c r="F12093" t="s">
        <v>83</v>
      </c>
      <c r="G12093" t="s">
        <v>84</v>
      </c>
      <c r="H12093">
        <v>20230613</v>
      </c>
      <c r="I12093">
        <v>2023024</v>
      </c>
      <c r="J12093">
        <v>202306</v>
      </c>
      <c r="K12093">
        <v>20232</v>
      </c>
      <c r="L12093">
        <v>2023</v>
      </c>
      <c r="M12093" t="s">
        <v>263</v>
      </c>
      <c r="N12093">
        <v>13</v>
      </c>
      <c r="O12093" t="s">
        <v>28</v>
      </c>
      <c r="P12093">
        <v>3017050.4918387211</v>
      </c>
      <c r="Q12093">
        <v>12268943.474258671</v>
      </c>
      <c r="R12093">
        <v>3094851.6217476269</v>
      </c>
      <c r="S12093">
        <v>13210674.54113207</v>
      </c>
      <c r="T12093">
        <v>3017050.4918387211</v>
      </c>
      <c r="U12093">
        <v>3094851.6217476269</v>
      </c>
      <c r="V12093">
        <v>0.97486111147875554</v>
      </c>
      <c r="W12093">
        <v>-77801.129908906296</v>
      </c>
    </row>
    <row r="12094" spans="1:23">
      <c r="A12094">
        <v>132762</v>
      </c>
      <c r="B12094" t="s">
        <v>23</v>
      </c>
      <c r="C12094" t="s">
        <v>24</v>
      </c>
      <c r="D12094">
        <v>3</v>
      </c>
      <c r="E12094" t="s">
        <v>50</v>
      </c>
      <c r="F12094" t="s">
        <v>85</v>
      </c>
      <c r="G12094" t="s">
        <v>86</v>
      </c>
      <c r="H12094">
        <v>20230613</v>
      </c>
      <c r="I12094">
        <v>2023024</v>
      </c>
      <c r="J12094">
        <v>202306</v>
      </c>
      <c r="K12094">
        <v>20232</v>
      </c>
      <c r="L12094">
        <v>2023</v>
      </c>
      <c r="M12094" t="s">
        <v>263</v>
      </c>
      <c r="N12094">
        <v>13</v>
      </c>
      <c r="O12094" t="s">
        <v>28</v>
      </c>
      <c r="P12094">
        <v>1804518.226148936</v>
      </c>
      <c r="Q12094">
        <v>6947936.4860977083</v>
      </c>
      <c r="R12094">
        <v>1812260.5772919171</v>
      </c>
      <c r="S12094">
        <v>7738043.1845710641</v>
      </c>
      <c r="T12094">
        <v>1804518.226148936</v>
      </c>
      <c r="U12094">
        <v>1812260.5772919171</v>
      </c>
      <c r="V12094">
        <v>0.99572779365175468</v>
      </c>
      <c r="W12094">
        <v>-7742.3511429813216</v>
      </c>
    </row>
    <row r="12095" spans="1:23">
      <c r="A12095">
        <v>132791</v>
      </c>
      <c r="B12095" t="s">
        <v>23</v>
      </c>
      <c r="C12095" t="s">
        <v>24</v>
      </c>
      <c r="D12095">
        <v>3</v>
      </c>
      <c r="E12095" t="s">
        <v>50</v>
      </c>
      <c r="F12095" t="s">
        <v>87</v>
      </c>
      <c r="G12095" t="s">
        <v>88</v>
      </c>
      <c r="H12095">
        <v>20230613</v>
      </c>
      <c r="I12095">
        <v>2023024</v>
      </c>
      <c r="J12095">
        <v>202306</v>
      </c>
      <c r="K12095">
        <v>20232</v>
      </c>
      <c r="L12095">
        <v>2023</v>
      </c>
      <c r="M12095" t="s">
        <v>263</v>
      </c>
      <c r="N12095">
        <v>13</v>
      </c>
      <c r="O12095" t="s">
        <v>28</v>
      </c>
      <c r="P12095">
        <v>2374679.7103641499</v>
      </c>
      <c r="Q12095">
        <v>9940570.8705247231</v>
      </c>
      <c r="R12095">
        <v>2498412.0646822741</v>
      </c>
      <c r="S12095">
        <v>10665639.971491661</v>
      </c>
      <c r="T12095">
        <v>2374679.7103641499</v>
      </c>
      <c r="U12095">
        <v>2498412.0646822741</v>
      </c>
      <c r="V12095">
        <v>0.95047560165626288</v>
      </c>
      <c r="W12095">
        <v>-123732.35431812381</v>
      </c>
    </row>
    <row r="12096" spans="1:23">
      <c r="A12096">
        <v>132739</v>
      </c>
      <c r="B12096" t="s">
        <v>23</v>
      </c>
      <c r="C12096" t="s">
        <v>24</v>
      </c>
      <c r="D12096">
        <v>3</v>
      </c>
      <c r="E12096" t="s">
        <v>50</v>
      </c>
      <c r="F12096" t="s">
        <v>89</v>
      </c>
      <c r="G12096" t="s">
        <v>90</v>
      </c>
      <c r="H12096">
        <v>20230613</v>
      </c>
      <c r="I12096">
        <v>2023024</v>
      </c>
      <c r="J12096">
        <v>202306</v>
      </c>
      <c r="K12096">
        <v>20232</v>
      </c>
      <c r="L12096">
        <v>2023</v>
      </c>
      <c r="M12096" t="s">
        <v>263</v>
      </c>
      <c r="N12096">
        <v>13</v>
      </c>
      <c r="O12096" t="s">
        <v>28</v>
      </c>
      <c r="P12096">
        <v>2577495.940079899</v>
      </c>
      <c r="Q12096">
        <v>10260528.048435841</v>
      </c>
      <c r="R12096">
        <v>2724280.8814040292</v>
      </c>
      <c r="S12096">
        <v>11631768.12365287</v>
      </c>
      <c r="T12096">
        <v>2577495.940079899</v>
      </c>
      <c r="U12096">
        <v>2724280.8814040292</v>
      </c>
      <c r="V12096">
        <v>0.94611974766402185</v>
      </c>
      <c r="W12096">
        <v>-146784.9413241302</v>
      </c>
    </row>
    <row r="12097" spans="1:23">
      <c r="A12097">
        <v>132738</v>
      </c>
      <c r="B12097" t="s">
        <v>23</v>
      </c>
      <c r="C12097" t="s">
        <v>24</v>
      </c>
      <c r="D12097">
        <v>3</v>
      </c>
      <c r="E12097" t="s">
        <v>50</v>
      </c>
      <c r="F12097" t="s">
        <v>91</v>
      </c>
      <c r="G12097" t="s">
        <v>92</v>
      </c>
      <c r="H12097">
        <v>20230613</v>
      </c>
      <c r="I12097">
        <v>2023024</v>
      </c>
      <c r="J12097">
        <v>202306</v>
      </c>
      <c r="K12097">
        <v>20232</v>
      </c>
      <c r="L12097">
        <v>2023</v>
      </c>
      <c r="M12097" t="s">
        <v>263</v>
      </c>
      <c r="N12097">
        <v>13</v>
      </c>
      <c r="O12097" t="s">
        <v>28</v>
      </c>
      <c r="P12097">
        <v>2167910.624423936</v>
      </c>
      <c r="Q12097">
        <v>8507552.4331651926</v>
      </c>
      <c r="R12097">
        <v>2235777.3418823779</v>
      </c>
      <c r="S12097">
        <v>9546518.7523990776</v>
      </c>
      <c r="T12097">
        <v>2167910.624423936</v>
      </c>
      <c r="U12097">
        <v>2235777.3418823779</v>
      </c>
      <c r="V12097">
        <v>0.96964513586075485</v>
      </c>
      <c r="W12097">
        <v>-67866.717458442319</v>
      </c>
    </row>
    <row r="12098" spans="1:23">
      <c r="A12098">
        <v>132741</v>
      </c>
      <c r="B12098" t="s">
        <v>23</v>
      </c>
      <c r="C12098" t="s">
        <v>24</v>
      </c>
      <c r="D12098">
        <v>3</v>
      </c>
      <c r="E12098" t="s">
        <v>50</v>
      </c>
      <c r="F12098" t="s">
        <v>93</v>
      </c>
      <c r="G12098" t="s">
        <v>94</v>
      </c>
      <c r="H12098">
        <v>20230613</v>
      </c>
      <c r="I12098">
        <v>2023024</v>
      </c>
      <c r="J12098">
        <v>202306</v>
      </c>
      <c r="K12098">
        <v>20232</v>
      </c>
      <c r="L12098">
        <v>2023</v>
      </c>
      <c r="M12098" t="s">
        <v>263</v>
      </c>
      <c r="N12098">
        <v>13</v>
      </c>
      <c r="O12098" t="s">
        <v>28</v>
      </c>
      <c r="P12098">
        <v>1961817.8343688501</v>
      </c>
      <c r="Q12098">
        <v>8775413.2279212661</v>
      </c>
      <c r="R12098">
        <v>2070672.4939585391</v>
      </c>
      <c r="S12098">
        <v>8831455.7244281657</v>
      </c>
      <c r="T12098">
        <v>1961817.8343688501</v>
      </c>
      <c r="U12098">
        <v>2070672.4939585391</v>
      </c>
      <c r="V12098">
        <v>0.94743028658211892</v>
      </c>
      <c r="W12098">
        <v>-108854.6595896895</v>
      </c>
    </row>
    <row r="12099" spans="1:23">
      <c r="A12099">
        <v>132709</v>
      </c>
      <c r="B12099" t="s">
        <v>23</v>
      </c>
      <c r="C12099" t="s">
        <v>24</v>
      </c>
      <c r="D12099">
        <v>3</v>
      </c>
      <c r="E12099" t="s">
        <v>50</v>
      </c>
      <c r="F12099" t="s">
        <v>95</v>
      </c>
      <c r="G12099" t="s">
        <v>96</v>
      </c>
      <c r="H12099">
        <v>20230613</v>
      </c>
      <c r="I12099">
        <v>2023024</v>
      </c>
      <c r="J12099">
        <v>202306</v>
      </c>
      <c r="K12099">
        <v>20232</v>
      </c>
      <c r="L12099">
        <v>2023</v>
      </c>
      <c r="M12099" t="s">
        <v>263</v>
      </c>
      <c r="N12099">
        <v>13</v>
      </c>
      <c r="O12099" t="s">
        <v>28</v>
      </c>
      <c r="P12099">
        <v>3123780.5291232732</v>
      </c>
      <c r="Q12099">
        <v>12242587.28241319</v>
      </c>
      <c r="R12099">
        <v>3321045.782668076</v>
      </c>
      <c r="S12099">
        <v>14181230.06836284</v>
      </c>
      <c r="T12099">
        <v>3123780.5291232732</v>
      </c>
      <c r="U12099">
        <v>3321045.782668076</v>
      </c>
      <c r="V12099">
        <v>0.94060146518476406</v>
      </c>
      <c r="W12099">
        <v>-197265.25354480231</v>
      </c>
    </row>
    <row r="12100" spans="1:23">
      <c r="A12100">
        <v>132814</v>
      </c>
      <c r="B12100" t="s">
        <v>23</v>
      </c>
      <c r="C12100" t="s">
        <v>24</v>
      </c>
      <c r="D12100">
        <v>3</v>
      </c>
      <c r="E12100" t="s">
        <v>50</v>
      </c>
      <c r="F12100" t="s">
        <v>97</v>
      </c>
      <c r="G12100" t="s">
        <v>98</v>
      </c>
      <c r="H12100">
        <v>20230613</v>
      </c>
      <c r="I12100">
        <v>2023024</v>
      </c>
      <c r="J12100">
        <v>202306</v>
      </c>
      <c r="K12100">
        <v>20232</v>
      </c>
      <c r="L12100">
        <v>2023</v>
      </c>
      <c r="M12100" t="s">
        <v>263</v>
      </c>
      <c r="N12100">
        <v>13</v>
      </c>
      <c r="O12100" t="s">
        <v>28</v>
      </c>
      <c r="P12100">
        <v>3142821.2476133662</v>
      </c>
      <c r="Q12100">
        <v>11844763.87319861</v>
      </c>
      <c r="R12100">
        <v>3209638.9353508032</v>
      </c>
      <c r="S12100">
        <v>13704904.552757811</v>
      </c>
      <c r="T12100">
        <v>3142821.2476133662</v>
      </c>
      <c r="U12100">
        <v>3209638.9353508032</v>
      </c>
      <c r="V12100">
        <v>0.97918217934063856</v>
      </c>
      <c r="W12100">
        <v>-66817.687737436965</v>
      </c>
    </row>
    <row r="12101" spans="1:23">
      <c r="A12101">
        <v>132794</v>
      </c>
      <c r="B12101" t="s">
        <v>23</v>
      </c>
      <c r="C12101" t="s">
        <v>24</v>
      </c>
      <c r="D12101">
        <v>3</v>
      </c>
      <c r="E12101" t="s">
        <v>50</v>
      </c>
      <c r="F12101" t="s">
        <v>99</v>
      </c>
      <c r="G12101" t="s">
        <v>100</v>
      </c>
      <c r="H12101">
        <v>20230613</v>
      </c>
      <c r="I12101">
        <v>2023024</v>
      </c>
      <c r="J12101">
        <v>202306</v>
      </c>
      <c r="K12101">
        <v>20232</v>
      </c>
      <c r="L12101">
        <v>2023</v>
      </c>
      <c r="M12101" t="s">
        <v>263</v>
      </c>
      <c r="N12101">
        <v>13</v>
      </c>
      <c r="O12101" t="s">
        <v>28</v>
      </c>
      <c r="P12101">
        <v>3893459.914608222</v>
      </c>
      <c r="Q12101">
        <v>15175973.40278006</v>
      </c>
      <c r="R12101">
        <v>3915076.0314301611</v>
      </c>
      <c r="S12101">
        <v>16714975.00454748</v>
      </c>
      <c r="T12101">
        <v>3893459.914608222</v>
      </c>
      <c r="U12101">
        <v>3915076.0314301611</v>
      </c>
      <c r="V12101">
        <v>0.99447874916134338</v>
      </c>
      <c r="W12101">
        <v>-21616.116821938191</v>
      </c>
    </row>
    <row r="12102" spans="1:23">
      <c r="A12102">
        <v>132793</v>
      </c>
      <c r="B12102" t="s">
        <v>23</v>
      </c>
      <c r="C12102" t="s">
        <v>24</v>
      </c>
      <c r="D12102">
        <v>3</v>
      </c>
      <c r="E12102" t="s">
        <v>50</v>
      </c>
      <c r="F12102" t="s">
        <v>101</v>
      </c>
      <c r="G12102" t="s">
        <v>102</v>
      </c>
      <c r="H12102">
        <v>20230613</v>
      </c>
      <c r="I12102">
        <v>2023024</v>
      </c>
      <c r="J12102">
        <v>202306</v>
      </c>
      <c r="K12102">
        <v>20232</v>
      </c>
      <c r="L12102">
        <v>2023</v>
      </c>
      <c r="M12102" t="s">
        <v>263</v>
      </c>
      <c r="N12102">
        <v>13</v>
      </c>
      <c r="O12102" t="s">
        <v>28</v>
      </c>
      <c r="P12102">
        <v>1560319.5985866829</v>
      </c>
      <c r="Q12102">
        <v>6178466.5509234946</v>
      </c>
      <c r="R12102">
        <v>1582744.958351298</v>
      </c>
      <c r="S12102">
        <v>6756698.4637486665</v>
      </c>
      <c r="T12102">
        <v>1560319.5985866829</v>
      </c>
      <c r="U12102">
        <v>1582744.958351298</v>
      </c>
      <c r="V12102">
        <v>0.985831349740659</v>
      </c>
      <c r="W12102">
        <v>-22425.359764614841</v>
      </c>
    </row>
    <row r="12103" spans="1:23">
      <c r="A12103">
        <v>132796</v>
      </c>
      <c r="B12103" t="s">
        <v>23</v>
      </c>
      <c r="C12103" t="s">
        <v>24</v>
      </c>
      <c r="D12103">
        <v>3</v>
      </c>
      <c r="E12103" t="s">
        <v>50</v>
      </c>
      <c r="F12103" t="s">
        <v>103</v>
      </c>
      <c r="G12103" t="s">
        <v>104</v>
      </c>
      <c r="H12103">
        <v>20230613</v>
      </c>
      <c r="I12103">
        <v>2023024</v>
      </c>
      <c r="J12103">
        <v>202306</v>
      </c>
      <c r="K12103">
        <v>20232</v>
      </c>
      <c r="L12103">
        <v>2023</v>
      </c>
      <c r="M12103" t="s">
        <v>263</v>
      </c>
      <c r="N12103">
        <v>13</v>
      </c>
      <c r="O12103" t="s">
        <v>28</v>
      </c>
      <c r="P12103">
        <v>2686789.744421056</v>
      </c>
      <c r="Q12103">
        <v>10622122.57947655</v>
      </c>
      <c r="R12103">
        <v>2783775.9485441931</v>
      </c>
      <c r="S12103">
        <v>11885121.491925411</v>
      </c>
      <c r="T12103">
        <v>2686789.744421056</v>
      </c>
      <c r="U12103">
        <v>2783775.9485441931</v>
      </c>
      <c r="V12103">
        <v>0.96516019754612203</v>
      </c>
      <c r="W12103">
        <v>-96986.204123136587</v>
      </c>
    </row>
    <row r="12104" spans="1:23">
      <c r="A12104">
        <v>132740</v>
      </c>
      <c r="B12104" t="s">
        <v>23</v>
      </c>
      <c r="C12104" t="s">
        <v>24</v>
      </c>
      <c r="D12104">
        <v>3</v>
      </c>
      <c r="E12104" t="s">
        <v>50</v>
      </c>
      <c r="F12104" t="s">
        <v>105</v>
      </c>
      <c r="G12104" t="s">
        <v>106</v>
      </c>
      <c r="H12104">
        <v>20230613</v>
      </c>
      <c r="I12104">
        <v>2023024</v>
      </c>
      <c r="J12104">
        <v>202306</v>
      </c>
      <c r="K12104">
        <v>20232</v>
      </c>
      <c r="L12104">
        <v>2023</v>
      </c>
      <c r="M12104" t="s">
        <v>263</v>
      </c>
      <c r="N12104">
        <v>13</v>
      </c>
      <c r="O12104" t="s">
        <v>28</v>
      </c>
      <c r="P12104">
        <v>2024879.594323786</v>
      </c>
      <c r="Q12104">
        <v>7583084.845452805</v>
      </c>
      <c r="R12104">
        <v>1980919.7013876149</v>
      </c>
      <c r="S12104">
        <v>8457724.0538817048</v>
      </c>
      <c r="T12104">
        <v>2024879.594323786</v>
      </c>
      <c r="U12104">
        <v>1980919.7013876149</v>
      </c>
      <c r="V12104">
        <v>1.022191658200672</v>
      </c>
      <c r="W12104">
        <v>43959.8929361708</v>
      </c>
    </row>
    <row r="12105" spans="1:23">
      <c r="A12105">
        <v>132743</v>
      </c>
      <c r="B12105" t="s">
        <v>23</v>
      </c>
      <c r="C12105" t="s">
        <v>24</v>
      </c>
      <c r="D12105">
        <v>3</v>
      </c>
      <c r="E12105" t="s">
        <v>50</v>
      </c>
      <c r="F12105" t="s">
        <v>107</v>
      </c>
      <c r="G12105" t="s">
        <v>108</v>
      </c>
      <c r="H12105">
        <v>20230613</v>
      </c>
      <c r="I12105">
        <v>2023024</v>
      </c>
      <c r="J12105">
        <v>202306</v>
      </c>
      <c r="K12105">
        <v>20232</v>
      </c>
      <c r="L12105">
        <v>2023</v>
      </c>
      <c r="M12105" t="s">
        <v>263</v>
      </c>
      <c r="N12105">
        <v>13</v>
      </c>
      <c r="O12105" t="s">
        <v>28</v>
      </c>
      <c r="P12105">
        <v>1625547.8238760319</v>
      </c>
      <c r="Q12105">
        <v>7648391.2775410721</v>
      </c>
      <c r="R12105">
        <v>1831477.64288505</v>
      </c>
      <c r="S12105">
        <v>7814798.0713295722</v>
      </c>
      <c r="T12105">
        <v>1625547.8238760319</v>
      </c>
      <c r="U12105">
        <v>1831477.64288505</v>
      </c>
      <c r="V12105">
        <v>0.88756083383872209</v>
      </c>
      <c r="W12105">
        <v>-205929.81900901769</v>
      </c>
    </row>
    <row r="12106" spans="1:23">
      <c r="A12106">
        <v>132795</v>
      </c>
      <c r="B12106" t="s">
        <v>23</v>
      </c>
      <c r="C12106" t="s">
        <v>24</v>
      </c>
      <c r="D12106">
        <v>3</v>
      </c>
      <c r="E12106" t="s">
        <v>50</v>
      </c>
      <c r="F12106" t="s">
        <v>109</v>
      </c>
      <c r="G12106" t="s">
        <v>110</v>
      </c>
      <c r="H12106">
        <v>20230613</v>
      </c>
      <c r="I12106">
        <v>2023024</v>
      </c>
      <c r="J12106">
        <v>202306</v>
      </c>
      <c r="K12106">
        <v>20232</v>
      </c>
      <c r="L12106">
        <v>2023</v>
      </c>
      <c r="M12106" t="s">
        <v>263</v>
      </c>
      <c r="N12106">
        <v>13</v>
      </c>
      <c r="O12106" t="s">
        <v>28</v>
      </c>
      <c r="P12106">
        <v>704702.39124965097</v>
      </c>
      <c r="Q12106">
        <v>3442642.7354805302</v>
      </c>
      <c r="R12106">
        <v>850321.95838359534</v>
      </c>
      <c r="S12106">
        <v>3628384.8017328768</v>
      </c>
      <c r="T12106">
        <v>704702.39124965097</v>
      </c>
      <c r="U12106">
        <v>850321.95838359534</v>
      </c>
      <c r="V12106">
        <v>0.82874772820078957</v>
      </c>
      <c r="W12106">
        <v>-145619.56713394439</v>
      </c>
    </row>
    <row r="12107" spans="1:23">
      <c r="A12107">
        <v>132742</v>
      </c>
      <c r="B12107" t="s">
        <v>23</v>
      </c>
      <c r="C12107" t="s">
        <v>24</v>
      </c>
      <c r="D12107">
        <v>3</v>
      </c>
      <c r="E12107" t="s">
        <v>50</v>
      </c>
      <c r="F12107" t="s">
        <v>111</v>
      </c>
      <c r="G12107" t="s">
        <v>112</v>
      </c>
      <c r="H12107">
        <v>20230613</v>
      </c>
      <c r="I12107">
        <v>2023024</v>
      </c>
      <c r="J12107">
        <v>202306</v>
      </c>
      <c r="K12107">
        <v>20232</v>
      </c>
      <c r="L12107">
        <v>2023</v>
      </c>
      <c r="M12107" t="s">
        <v>263</v>
      </c>
      <c r="N12107">
        <v>13</v>
      </c>
      <c r="O12107" t="s">
        <v>28</v>
      </c>
      <c r="P12107">
        <v>530924.12016763561</v>
      </c>
      <c r="Q12107">
        <v>2579312.0200925609</v>
      </c>
      <c r="R12107">
        <v>625340.91183570854</v>
      </c>
      <c r="S12107">
        <v>2668547.5483602541</v>
      </c>
      <c r="T12107">
        <v>530924.12016763561</v>
      </c>
      <c r="U12107">
        <v>625340.91183570854</v>
      </c>
      <c r="V12107">
        <v>0.84901548918187786</v>
      </c>
      <c r="W12107">
        <v>-94416.791668072925</v>
      </c>
    </row>
    <row r="12108" spans="1:23">
      <c r="A12108">
        <v>132711</v>
      </c>
      <c r="B12108" t="s">
        <v>23</v>
      </c>
      <c r="C12108" t="s">
        <v>24</v>
      </c>
      <c r="D12108">
        <v>3</v>
      </c>
      <c r="E12108" t="s">
        <v>50</v>
      </c>
      <c r="F12108" t="s">
        <v>113</v>
      </c>
      <c r="G12108" t="s">
        <v>114</v>
      </c>
      <c r="H12108">
        <v>20230613</v>
      </c>
      <c r="I12108">
        <v>2023024</v>
      </c>
      <c r="J12108">
        <v>202306</v>
      </c>
      <c r="K12108">
        <v>20232</v>
      </c>
      <c r="L12108">
        <v>2023</v>
      </c>
      <c r="M12108" t="s">
        <v>263</v>
      </c>
      <c r="N12108">
        <v>13</v>
      </c>
      <c r="O12108" t="s">
        <v>28</v>
      </c>
      <c r="P12108">
        <v>1100404.291821294</v>
      </c>
      <c r="Q12108">
        <v>5276566.9020122578</v>
      </c>
      <c r="R12108">
        <v>1246199.808307447</v>
      </c>
      <c r="S12108">
        <v>5318126.694578507</v>
      </c>
      <c r="T12108">
        <v>1100404.291821294</v>
      </c>
      <c r="U12108">
        <v>1246199.808307447</v>
      </c>
      <c r="V12108">
        <v>0.88300791292516001</v>
      </c>
      <c r="W12108">
        <v>-145795.51648615371</v>
      </c>
    </row>
    <row r="12109" spans="1:23">
      <c r="A12109">
        <v>132798</v>
      </c>
      <c r="B12109" t="s">
        <v>23</v>
      </c>
      <c r="C12109" t="s">
        <v>24</v>
      </c>
      <c r="D12109">
        <v>3</v>
      </c>
      <c r="E12109" t="s">
        <v>50</v>
      </c>
      <c r="F12109" t="s">
        <v>115</v>
      </c>
      <c r="G12109" t="s">
        <v>116</v>
      </c>
      <c r="H12109">
        <v>20230613</v>
      </c>
      <c r="I12109">
        <v>2023024</v>
      </c>
      <c r="J12109">
        <v>202306</v>
      </c>
      <c r="K12109">
        <v>20232</v>
      </c>
      <c r="L12109">
        <v>2023</v>
      </c>
      <c r="M12109" t="s">
        <v>263</v>
      </c>
      <c r="N12109">
        <v>13</v>
      </c>
      <c r="O12109" t="s">
        <v>28</v>
      </c>
      <c r="P12109">
        <v>2662811.9220928238</v>
      </c>
      <c r="Q12109">
        <v>10467611.113178659</v>
      </c>
      <c r="R12109">
        <v>2847649.3883747151</v>
      </c>
      <c r="S12109">
        <v>12159100.688833291</v>
      </c>
      <c r="T12109">
        <v>2662811.9220928238</v>
      </c>
      <c r="U12109">
        <v>2847649.3883747151</v>
      </c>
      <c r="V12109">
        <v>0.93509121346311996</v>
      </c>
      <c r="W12109">
        <v>-184837.46628189131</v>
      </c>
    </row>
    <row r="12110" spans="1:23">
      <c r="A12110">
        <v>132759</v>
      </c>
      <c r="B12110" t="s">
        <v>23</v>
      </c>
      <c r="C12110" t="s">
        <v>24</v>
      </c>
      <c r="D12110">
        <v>3</v>
      </c>
      <c r="E12110" t="s">
        <v>50</v>
      </c>
      <c r="F12110" t="s">
        <v>117</v>
      </c>
      <c r="G12110" t="s">
        <v>118</v>
      </c>
      <c r="H12110">
        <v>20230613</v>
      </c>
      <c r="I12110">
        <v>2023024</v>
      </c>
      <c r="J12110">
        <v>202306</v>
      </c>
      <c r="K12110">
        <v>20232</v>
      </c>
      <c r="L12110">
        <v>2023</v>
      </c>
      <c r="M12110" t="s">
        <v>263</v>
      </c>
      <c r="N12110">
        <v>13</v>
      </c>
      <c r="O12110" t="s">
        <v>28</v>
      </c>
      <c r="P12110">
        <v>2223213.9567643809</v>
      </c>
      <c r="Q12110">
        <v>8961933.190123992</v>
      </c>
      <c r="R12110">
        <v>2352670.8899619319</v>
      </c>
      <c r="S12110">
        <v>10045773.422488181</v>
      </c>
      <c r="T12110">
        <v>2223213.9567643809</v>
      </c>
      <c r="U12110">
        <v>2352670.8899619319</v>
      </c>
      <c r="V12110">
        <v>0.94497448251266203</v>
      </c>
      <c r="W12110">
        <v>-129456.93319755141</v>
      </c>
    </row>
    <row r="12111" spans="1:23">
      <c r="A12111">
        <v>132714</v>
      </c>
      <c r="B12111" t="s">
        <v>23</v>
      </c>
      <c r="C12111" t="s">
        <v>24</v>
      </c>
      <c r="D12111">
        <v>3</v>
      </c>
      <c r="E12111" t="s">
        <v>50</v>
      </c>
      <c r="F12111" t="s">
        <v>119</v>
      </c>
      <c r="G12111" t="s">
        <v>120</v>
      </c>
      <c r="H12111">
        <v>20230613</v>
      </c>
      <c r="I12111">
        <v>2023024</v>
      </c>
      <c r="J12111">
        <v>202306</v>
      </c>
      <c r="K12111">
        <v>20232</v>
      </c>
      <c r="L12111">
        <v>2023</v>
      </c>
      <c r="M12111" t="s">
        <v>263</v>
      </c>
      <c r="N12111">
        <v>13</v>
      </c>
      <c r="O12111" t="s">
        <v>28</v>
      </c>
      <c r="P12111">
        <v>2242496.5276971618</v>
      </c>
      <c r="Q12111">
        <v>8911326.5115358979</v>
      </c>
      <c r="R12111">
        <v>2339574.6651858701</v>
      </c>
      <c r="S12111">
        <v>9988752.2039345447</v>
      </c>
      <c r="T12111">
        <v>2242496.5276971618</v>
      </c>
      <c r="U12111">
        <v>2339574.6651858701</v>
      </c>
      <c r="V12111">
        <v>0.95850607423080647</v>
      </c>
      <c r="W12111">
        <v>-97078.137488708366</v>
      </c>
    </row>
    <row r="12112" spans="1:23">
      <c r="A12112">
        <v>132716</v>
      </c>
      <c r="B12112" t="s">
        <v>23</v>
      </c>
      <c r="C12112" t="s">
        <v>24</v>
      </c>
      <c r="D12112">
        <v>3</v>
      </c>
      <c r="E12112" t="s">
        <v>50</v>
      </c>
      <c r="F12112" t="s">
        <v>121</v>
      </c>
      <c r="G12112" t="s">
        <v>122</v>
      </c>
      <c r="H12112">
        <v>20230613</v>
      </c>
      <c r="I12112">
        <v>2023024</v>
      </c>
      <c r="J12112">
        <v>202306</v>
      </c>
      <c r="K12112">
        <v>20232</v>
      </c>
      <c r="L12112">
        <v>2023</v>
      </c>
      <c r="M12112" t="s">
        <v>263</v>
      </c>
      <c r="N12112">
        <v>13</v>
      </c>
      <c r="O12112" t="s">
        <v>28</v>
      </c>
      <c r="P12112">
        <v>2555094.75881034</v>
      </c>
      <c r="Q12112">
        <v>9866488.5888301674</v>
      </c>
      <c r="R12112">
        <v>2596516.4806313901</v>
      </c>
      <c r="S12112">
        <v>11086958.09126945</v>
      </c>
      <c r="T12112">
        <v>2555094.75881034</v>
      </c>
      <c r="U12112">
        <v>2596516.4806313901</v>
      </c>
      <c r="V12112">
        <v>0.984047194720298</v>
      </c>
      <c r="W12112">
        <v>-41421.721821049687</v>
      </c>
    </row>
    <row r="12113" spans="1:23">
      <c r="A12113">
        <v>132797</v>
      </c>
      <c r="B12113" t="s">
        <v>23</v>
      </c>
      <c r="C12113" t="s">
        <v>24</v>
      </c>
      <c r="D12113">
        <v>3</v>
      </c>
      <c r="E12113" t="s">
        <v>50</v>
      </c>
      <c r="F12113" t="s">
        <v>123</v>
      </c>
      <c r="G12113" t="s">
        <v>124</v>
      </c>
      <c r="H12113">
        <v>20230613</v>
      </c>
      <c r="I12113">
        <v>2023024</v>
      </c>
      <c r="J12113">
        <v>202306</v>
      </c>
      <c r="K12113">
        <v>20232</v>
      </c>
      <c r="L12113">
        <v>2023</v>
      </c>
      <c r="M12113" t="s">
        <v>263</v>
      </c>
      <c r="N12113">
        <v>13</v>
      </c>
      <c r="O12113" t="s">
        <v>28</v>
      </c>
      <c r="P12113">
        <v>2494779.1392670162</v>
      </c>
      <c r="Q12113">
        <v>12264929.880372209</v>
      </c>
      <c r="R12113">
        <v>3041861.9836225449</v>
      </c>
      <c r="S12113">
        <v>12984415.553192399</v>
      </c>
      <c r="T12113">
        <v>2494779.1392670162</v>
      </c>
      <c r="U12113">
        <v>3041861.9836225449</v>
      </c>
      <c r="V12113">
        <v>0.82014869599573048</v>
      </c>
      <c r="W12113">
        <v>-547082.84435552871</v>
      </c>
    </row>
    <row r="12114" spans="1:23">
      <c r="A12114">
        <v>132801</v>
      </c>
      <c r="B12114" t="s">
        <v>23</v>
      </c>
      <c r="C12114" t="s">
        <v>24</v>
      </c>
      <c r="D12114">
        <v>3</v>
      </c>
      <c r="E12114" t="s">
        <v>50</v>
      </c>
      <c r="F12114" t="s">
        <v>125</v>
      </c>
      <c r="G12114" t="s">
        <v>126</v>
      </c>
      <c r="H12114">
        <v>20230613</v>
      </c>
      <c r="I12114">
        <v>2023024</v>
      </c>
      <c r="J12114">
        <v>202306</v>
      </c>
      <c r="K12114">
        <v>20232</v>
      </c>
      <c r="L12114">
        <v>2023</v>
      </c>
      <c r="M12114" t="s">
        <v>263</v>
      </c>
      <c r="N12114">
        <v>13</v>
      </c>
      <c r="O12114" t="s">
        <v>28</v>
      </c>
      <c r="P12114">
        <v>4464374.7154173469</v>
      </c>
      <c r="Q12114">
        <v>21865697.457543042</v>
      </c>
      <c r="R12114">
        <v>5086700.9469159264</v>
      </c>
      <c r="S12114">
        <v>21709370.350449961</v>
      </c>
      <c r="T12114">
        <v>4464374.7154173469</v>
      </c>
      <c r="U12114">
        <v>5086700.9469159264</v>
      </c>
      <c r="V12114">
        <v>0.87765621804916671</v>
      </c>
      <c r="W12114">
        <v>-622326.23149857949</v>
      </c>
    </row>
    <row r="12115" spans="1:23">
      <c r="A12115">
        <v>132713</v>
      </c>
      <c r="B12115" t="s">
        <v>23</v>
      </c>
      <c r="C12115" t="s">
        <v>24</v>
      </c>
      <c r="D12115">
        <v>3</v>
      </c>
      <c r="E12115" t="s">
        <v>50</v>
      </c>
      <c r="F12115" t="s">
        <v>127</v>
      </c>
      <c r="G12115" t="s">
        <v>128</v>
      </c>
      <c r="H12115">
        <v>20230613</v>
      </c>
      <c r="I12115">
        <v>2023024</v>
      </c>
      <c r="J12115">
        <v>202306</v>
      </c>
      <c r="K12115">
        <v>20232</v>
      </c>
      <c r="L12115">
        <v>2023</v>
      </c>
      <c r="M12115" t="s">
        <v>263</v>
      </c>
      <c r="N12115">
        <v>13</v>
      </c>
      <c r="O12115" t="s">
        <v>28</v>
      </c>
      <c r="P12115">
        <v>2164232.286600539</v>
      </c>
      <c r="Q12115">
        <v>10193359.52535633</v>
      </c>
      <c r="R12115">
        <v>2359685.1461946289</v>
      </c>
      <c r="S12115">
        <v>10068801.973539179</v>
      </c>
      <c r="T12115">
        <v>2164232.286600539</v>
      </c>
      <c r="U12115">
        <v>2359685.1461946289</v>
      </c>
      <c r="V12115">
        <v>0.91716994112147165</v>
      </c>
      <c r="W12115">
        <v>-195452.85959408991</v>
      </c>
    </row>
    <row r="12116" spans="1:23">
      <c r="A12116">
        <v>132715</v>
      </c>
      <c r="B12116" t="s">
        <v>23</v>
      </c>
      <c r="C12116" t="s">
        <v>24</v>
      </c>
      <c r="D12116">
        <v>3</v>
      </c>
      <c r="E12116" t="s">
        <v>50</v>
      </c>
      <c r="F12116" t="s">
        <v>129</v>
      </c>
      <c r="G12116" t="s">
        <v>130</v>
      </c>
      <c r="H12116">
        <v>20230613</v>
      </c>
      <c r="I12116">
        <v>2023024</v>
      </c>
      <c r="J12116">
        <v>202306</v>
      </c>
      <c r="K12116">
        <v>20232</v>
      </c>
      <c r="L12116">
        <v>2023</v>
      </c>
      <c r="M12116" t="s">
        <v>263</v>
      </c>
      <c r="N12116">
        <v>13</v>
      </c>
      <c r="O12116" t="s">
        <v>28</v>
      </c>
      <c r="P12116">
        <v>1044935.138359146</v>
      </c>
      <c r="Q12116">
        <v>4730779.6224643243</v>
      </c>
      <c r="R12116">
        <v>1132642.514428386</v>
      </c>
      <c r="S12116">
        <v>4832422.5800863588</v>
      </c>
      <c r="T12116">
        <v>1044935.138359146</v>
      </c>
      <c r="U12116">
        <v>1132642.514428386</v>
      </c>
      <c r="V12116">
        <v>0.92256393791336433</v>
      </c>
      <c r="W12116">
        <v>-87707.376069239574</v>
      </c>
    </row>
    <row r="12117" spans="1:23">
      <c r="A12117">
        <v>132800</v>
      </c>
      <c r="B12117" t="s">
        <v>23</v>
      </c>
      <c r="C12117" t="s">
        <v>24</v>
      </c>
      <c r="D12117">
        <v>3</v>
      </c>
      <c r="E12117" t="s">
        <v>50</v>
      </c>
      <c r="F12117" t="s">
        <v>131</v>
      </c>
      <c r="G12117" t="s">
        <v>132</v>
      </c>
      <c r="H12117">
        <v>20230613</v>
      </c>
      <c r="I12117">
        <v>2023024</v>
      </c>
      <c r="J12117">
        <v>202306</v>
      </c>
      <c r="K12117">
        <v>20232</v>
      </c>
      <c r="L12117">
        <v>2023</v>
      </c>
      <c r="M12117" t="s">
        <v>263</v>
      </c>
      <c r="N12117">
        <v>13</v>
      </c>
      <c r="O12117" t="s">
        <v>28</v>
      </c>
      <c r="P12117">
        <v>1381098.901714507</v>
      </c>
      <c r="Q12117">
        <v>6203503.9314180166</v>
      </c>
      <c r="R12117">
        <v>1469674.4706590429</v>
      </c>
      <c r="S12117">
        <v>6272008.5195179638</v>
      </c>
      <c r="T12117">
        <v>1381098.901714507</v>
      </c>
      <c r="U12117">
        <v>1469674.4706590429</v>
      </c>
      <c r="V12117">
        <v>0.93973116447697724</v>
      </c>
      <c r="W12117">
        <v>-88575.568944535451</v>
      </c>
    </row>
    <row r="12118" spans="1:23">
      <c r="A12118">
        <v>132758</v>
      </c>
      <c r="B12118" t="s">
        <v>23</v>
      </c>
      <c r="C12118" t="s">
        <v>24</v>
      </c>
      <c r="D12118">
        <v>3</v>
      </c>
      <c r="E12118" t="s">
        <v>50</v>
      </c>
      <c r="F12118" t="s">
        <v>133</v>
      </c>
      <c r="G12118" t="s">
        <v>134</v>
      </c>
      <c r="H12118">
        <v>20230613</v>
      </c>
      <c r="I12118">
        <v>2023024</v>
      </c>
      <c r="J12118">
        <v>202306</v>
      </c>
      <c r="K12118">
        <v>20232</v>
      </c>
      <c r="L12118">
        <v>2023</v>
      </c>
      <c r="M12118" t="s">
        <v>263</v>
      </c>
      <c r="N12118">
        <v>13</v>
      </c>
      <c r="O12118" t="s">
        <v>28</v>
      </c>
      <c r="P12118">
        <v>846012.00473829673</v>
      </c>
      <c r="Q12118">
        <v>3879643.4643914849</v>
      </c>
      <c r="R12118">
        <v>985892.43121306342</v>
      </c>
      <c r="S12118">
        <v>4208181.2553414525</v>
      </c>
      <c r="T12118">
        <v>846012.00473829673</v>
      </c>
      <c r="U12118">
        <v>985892.43121306342</v>
      </c>
      <c r="V12118">
        <v>0.85811796292760378</v>
      </c>
      <c r="W12118">
        <v>-139880.42647476669</v>
      </c>
    </row>
    <row r="12119" spans="1:23">
      <c r="A12119">
        <v>132718</v>
      </c>
      <c r="B12119" t="s">
        <v>23</v>
      </c>
      <c r="C12119" t="s">
        <v>24</v>
      </c>
      <c r="D12119">
        <v>3</v>
      </c>
      <c r="E12119" t="s">
        <v>50</v>
      </c>
      <c r="F12119" t="s">
        <v>135</v>
      </c>
      <c r="G12119" t="s">
        <v>136</v>
      </c>
      <c r="H12119">
        <v>20230613</v>
      </c>
      <c r="I12119">
        <v>2023024</v>
      </c>
      <c r="J12119">
        <v>202306</v>
      </c>
      <c r="K12119">
        <v>20232</v>
      </c>
      <c r="L12119">
        <v>2023</v>
      </c>
      <c r="M12119" t="s">
        <v>263</v>
      </c>
      <c r="N12119">
        <v>13</v>
      </c>
      <c r="O12119" t="s">
        <v>28</v>
      </c>
      <c r="P12119">
        <v>476626.17044813349</v>
      </c>
      <c r="Q12119">
        <v>2177591.1170211979</v>
      </c>
      <c r="R12119">
        <v>526573.94652141712</v>
      </c>
      <c r="S12119">
        <v>2246665.768416998</v>
      </c>
      <c r="T12119">
        <v>476626.17044813349</v>
      </c>
      <c r="U12119">
        <v>526573.94652141712</v>
      </c>
      <c r="V12119">
        <v>0.90514575131709041</v>
      </c>
      <c r="W12119">
        <v>-49947.776073283632</v>
      </c>
    </row>
    <row r="12120" spans="1:23">
      <c r="A12120">
        <v>132717</v>
      </c>
      <c r="B12120" t="s">
        <v>23</v>
      </c>
      <c r="C12120" t="s">
        <v>24</v>
      </c>
      <c r="D12120">
        <v>3</v>
      </c>
      <c r="E12120" t="s">
        <v>50</v>
      </c>
      <c r="F12120" t="s">
        <v>137</v>
      </c>
      <c r="G12120" t="s">
        <v>138</v>
      </c>
      <c r="H12120">
        <v>20230613</v>
      </c>
      <c r="I12120">
        <v>2023024</v>
      </c>
      <c r="J12120">
        <v>202306</v>
      </c>
      <c r="K12120">
        <v>20232</v>
      </c>
      <c r="L12120">
        <v>2023</v>
      </c>
      <c r="M12120" t="s">
        <v>263</v>
      </c>
      <c r="N12120">
        <v>13</v>
      </c>
      <c r="O12120" t="s">
        <v>28</v>
      </c>
      <c r="P12120">
        <v>2267496.5691895182</v>
      </c>
      <c r="Q12120">
        <v>8734477.7673505824</v>
      </c>
      <c r="R12120">
        <v>2228271.5348592349</v>
      </c>
      <c r="S12120">
        <v>9512801.2925526686</v>
      </c>
      <c r="T12120">
        <v>2267496.5691895182</v>
      </c>
      <c r="U12120">
        <v>2228271.5348592349</v>
      </c>
      <c r="V12120">
        <v>1.017603345784678</v>
      </c>
      <c r="W12120">
        <v>39225.03433028236</v>
      </c>
    </row>
    <row r="12121" spans="1:23">
      <c r="A12121">
        <v>132745</v>
      </c>
      <c r="B12121" t="s">
        <v>23</v>
      </c>
      <c r="C12121" t="s">
        <v>24</v>
      </c>
      <c r="D12121">
        <v>3</v>
      </c>
      <c r="E12121" t="s">
        <v>50</v>
      </c>
      <c r="F12121" t="s">
        <v>139</v>
      </c>
      <c r="G12121" t="s">
        <v>140</v>
      </c>
      <c r="H12121">
        <v>20230613</v>
      </c>
      <c r="I12121">
        <v>2023024</v>
      </c>
      <c r="J12121">
        <v>202306</v>
      </c>
      <c r="K12121">
        <v>20232</v>
      </c>
      <c r="L12121">
        <v>2023</v>
      </c>
      <c r="M12121" t="s">
        <v>263</v>
      </c>
      <c r="N12121">
        <v>13</v>
      </c>
      <c r="O12121" t="s">
        <v>28</v>
      </c>
      <c r="P12121">
        <v>2369043.8451437331</v>
      </c>
      <c r="Q12121">
        <v>9956250.3983635046</v>
      </c>
      <c r="R12121">
        <v>2484924.3526803791</v>
      </c>
      <c r="S12121">
        <v>10605859.750073791</v>
      </c>
      <c r="T12121">
        <v>2369043.8451437331</v>
      </c>
      <c r="U12121">
        <v>2484924.3526803791</v>
      </c>
      <c r="V12121">
        <v>0.95336658542073915</v>
      </c>
      <c r="W12121">
        <v>-115880.5075366455</v>
      </c>
    </row>
    <row r="12122" spans="1:23">
      <c r="A12122">
        <v>132720</v>
      </c>
      <c r="B12122" t="s">
        <v>23</v>
      </c>
      <c r="C12122" t="s">
        <v>24</v>
      </c>
      <c r="D12122">
        <v>3</v>
      </c>
      <c r="E12122" t="s">
        <v>50</v>
      </c>
      <c r="F12122" t="s">
        <v>141</v>
      </c>
      <c r="G12122" t="s">
        <v>142</v>
      </c>
      <c r="H12122">
        <v>20230613</v>
      </c>
      <c r="I12122">
        <v>2023024</v>
      </c>
      <c r="J12122">
        <v>202306</v>
      </c>
      <c r="K12122">
        <v>20232</v>
      </c>
      <c r="L12122">
        <v>2023</v>
      </c>
      <c r="M12122" t="s">
        <v>263</v>
      </c>
      <c r="N12122">
        <v>13</v>
      </c>
      <c r="O12122" t="s">
        <v>28</v>
      </c>
      <c r="P12122">
        <v>1598250.6962232271</v>
      </c>
      <c r="Q12122">
        <v>6213516.8326755911</v>
      </c>
      <c r="R12122">
        <v>1664838.328464594</v>
      </c>
      <c r="S12122">
        <v>7107583.1586780846</v>
      </c>
      <c r="T12122">
        <v>1598250.6962232271</v>
      </c>
      <c r="U12122">
        <v>1664838.328464594</v>
      </c>
      <c r="V12122">
        <v>0.96000354442657621</v>
      </c>
      <c r="W12122">
        <v>-66587.632241367362</v>
      </c>
    </row>
    <row r="12123" spans="1:23">
      <c r="A12123">
        <v>132744</v>
      </c>
      <c r="B12123" t="s">
        <v>23</v>
      </c>
      <c r="C12123" t="s">
        <v>24</v>
      </c>
      <c r="D12123">
        <v>3</v>
      </c>
      <c r="E12123" t="s">
        <v>50</v>
      </c>
      <c r="F12123" t="s">
        <v>143</v>
      </c>
      <c r="G12123" t="s">
        <v>144</v>
      </c>
      <c r="H12123">
        <v>20230613</v>
      </c>
      <c r="I12123">
        <v>2023024</v>
      </c>
      <c r="J12123">
        <v>202306</v>
      </c>
      <c r="K12123">
        <v>20232</v>
      </c>
      <c r="L12123">
        <v>2023</v>
      </c>
      <c r="M12123" t="s">
        <v>263</v>
      </c>
      <c r="N12123">
        <v>13</v>
      </c>
      <c r="O12123" t="s">
        <v>28</v>
      </c>
      <c r="P12123">
        <v>2095111.838365816</v>
      </c>
      <c r="Q12123">
        <v>8471771.3948784284</v>
      </c>
      <c r="R12123">
        <v>2243861.1954614599</v>
      </c>
      <c r="S12123">
        <v>9580840.6825108286</v>
      </c>
      <c r="T12123">
        <v>2095111.838365816</v>
      </c>
      <c r="U12123">
        <v>2243861.1954614599</v>
      </c>
      <c r="V12123">
        <v>0.93370830718205233</v>
      </c>
      <c r="W12123">
        <v>-148749.35709564391</v>
      </c>
    </row>
    <row r="12124" spans="1:23">
      <c r="A12124">
        <v>132812</v>
      </c>
      <c r="B12124" t="s">
        <v>23</v>
      </c>
      <c r="C12124" t="s">
        <v>24</v>
      </c>
      <c r="D12124">
        <v>3</v>
      </c>
      <c r="E12124" t="s">
        <v>50</v>
      </c>
      <c r="F12124" t="s">
        <v>145</v>
      </c>
      <c r="G12124" t="s">
        <v>146</v>
      </c>
      <c r="H12124">
        <v>20230613</v>
      </c>
      <c r="I12124">
        <v>2023024</v>
      </c>
      <c r="J12124">
        <v>202306</v>
      </c>
      <c r="K12124">
        <v>20232</v>
      </c>
      <c r="L12124">
        <v>2023</v>
      </c>
      <c r="M12124" t="s">
        <v>263</v>
      </c>
      <c r="N12124">
        <v>13</v>
      </c>
      <c r="O12124" t="s">
        <v>28</v>
      </c>
      <c r="P12124">
        <v>3174075.0594942039</v>
      </c>
      <c r="Q12124">
        <v>14904451.16663887</v>
      </c>
      <c r="R12124">
        <v>3737660.1963296589</v>
      </c>
      <c r="S12124">
        <v>15953339.103420289</v>
      </c>
      <c r="T12124">
        <v>3174075.0594942039</v>
      </c>
      <c r="U12124">
        <v>3737660.1963296589</v>
      </c>
      <c r="V12124">
        <v>0.8492144530985215</v>
      </c>
      <c r="W12124">
        <v>-563585.13683545496</v>
      </c>
    </row>
    <row r="12125" spans="1:23">
      <c r="A12125">
        <v>132719</v>
      </c>
      <c r="B12125" t="s">
        <v>23</v>
      </c>
      <c r="C12125" t="s">
        <v>24</v>
      </c>
      <c r="D12125">
        <v>3</v>
      </c>
      <c r="E12125" t="s">
        <v>50</v>
      </c>
      <c r="F12125" t="s">
        <v>147</v>
      </c>
      <c r="G12125" t="s">
        <v>148</v>
      </c>
      <c r="H12125">
        <v>20230613</v>
      </c>
      <c r="I12125">
        <v>2023024</v>
      </c>
      <c r="J12125">
        <v>202306</v>
      </c>
      <c r="K12125">
        <v>20232</v>
      </c>
      <c r="L12125">
        <v>2023</v>
      </c>
      <c r="M12125" t="s">
        <v>263</v>
      </c>
      <c r="N12125">
        <v>13</v>
      </c>
      <c r="O12125" t="s">
        <v>28</v>
      </c>
      <c r="P12125">
        <v>1571050.006506165</v>
      </c>
      <c r="Q12125">
        <v>6703068.7198196389</v>
      </c>
      <c r="R12125">
        <v>1748617.3126958041</v>
      </c>
      <c r="S12125">
        <v>7463125.3805014491</v>
      </c>
      <c r="T12125">
        <v>1571050.006506165</v>
      </c>
      <c r="U12125">
        <v>1748617.3126958041</v>
      </c>
      <c r="V12125">
        <v>0.8984527346833322</v>
      </c>
      <c r="W12125">
        <v>-177567.30618963949</v>
      </c>
    </row>
    <row r="12126" spans="1:23">
      <c r="A12126">
        <v>132722</v>
      </c>
      <c r="B12126" t="s">
        <v>23</v>
      </c>
      <c r="C12126" t="s">
        <v>24</v>
      </c>
      <c r="D12126">
        <v>3</v>
      </c>
      <c r="E12126" t="s">
        <v>50</v>
      </c>
      <c r="F12126" t="s">
        <v>149</v>
      </c>
      <c r="G12126" t="s">
        <v>150</v>
      </c>
      <c r="H12126">
        <v>20230613</v>
      </c>
      <c r="I12126">
        <v>2023024</v>
      </c>
      <c r="J12126">
        <v>202306</v>
      </c>
      <c r="K12126">
        <v>20232</v>
      </c>
      <c r="L12126">
        <v>2023</v>
      </c>
      <c r="M12126" t="s">
        <v>263</v>
      </c>
      <c r="N12126">
        <v>13</v>
      </c>
      <c r="O12126" t="s">
        <v>28</v>
      </c>
      <c r="P12126">
        <v>2026072.3118261229</v>
      </c>
      <c r="Q12126">
        <v>8920235.9059802517</v>
      </c>
      <c r="R12126">
        <v>2177678.135021673</v>
      </c>
      <c r="S12126">
        <v>9291626.5757220965</v>
      </c>
      <c r="T12126">
        <v>2026072.3118261229</v>
      </c>
      <c r="U12126">
        <v>2177678.135021673</v>
      </c>
      <c r="V12126">
        <v>0.93038189585622988</v>
      </c>
      <c r="W12126">
        <v>-151605.82319554989</v>
      </c>
    </row>
    <row r="12127" spans="1:23">
      <c r="A12127">
        <v>132773</v>
      </c>
      <c r="B12127" t="s">
        <v>23</v>
      </c>
      <c r="C12127" t="s">
        <v>24</v>
      </c>
      <c r="D12127">
        <v>3</v>
      </c>
      <c r="E12127" t="s">
        <v>50</v>
      </c>
      <c r="F12127" t="s">
        <v>151</v>
      </c>
      <c r="G12127" t="s">
        <v>152</v>
      </c>
      <c r="H12127">
        <v>20230613</v>
      </c>
      <c r="I12127">
        <v>2023024</v>
      </c>
      <c r="J12127">
        <v>202306</v>
      </c>
      <c r="K12127">
        <v>20232</v>
      </c>
      <c r="L12127">
        <v>2023</v>
      </c>
      <c r="M12127" t="s">
        <v>263</v>
      </c>
      <c r="N12127">
        <v>13</v>
      </c>
      <c r="O12127" t="s">
        <v>28</v>
      </c>
      <c r="P12127">
        <v>1502424.54310251</v>
      </c>
      <c r="Q12127">
        <v>6678027.2680017557</v>
      </c>
      <c r="R12127">
        <v>1520425.401626074</v>
      </c>
      <c r="S12127">
        <v>6487018.2253793869</v>
      </c>
      <c r="T12127">
        <v>1502424.54310251</v>
      </c>
      <c r="U12127">
        <v>1520425.401626074</v>
      </c>
      <c r="V12127">
        <v>0.98816064339341292</v>
      </c>
      <c r="W12127">
        <v>-18000.85852356441</v>
      </c>
    </row>
    <row r="12128" spans="1:23">
      <c r="A12128">
        <v>132721</v>
      </c>
      <c r="B12128" t="s">
        <v>23</v>
      </c>
      <c r="C12128" t="s">
        <v>24</v>
      </c>
      <c r="D12128">
        <v>3</v>
      </c>
      <c r="E12128" t="s">
        <v>50</v>
      </c>
      <c r="F12128" t="s">
        <v>153</v>
      </c>
      <c r="G12128" t="s">
        <v>154</v>
      </c>
      <c r="H12128">
        <v>20230613</v>
      </c>
      <c r="I12128">
        <v>2023024</v>
      </c>
      <c r="J12128">
        <v>202306</v>
      </c>
      <c r="K12128">
        <v>20232</v>
      </c>
      <c r="L12128">
        <v>2023</v>
      </c>
      <c r="M12128" t="s">
        <v>263</v>
      </c>
      <c r="N12128">
        <v>13</v>
      </c>
      <c r="O12128" t="s">
        <v>28</v>
      </c>
      <c r="P12128">
        <v>1019011.078587349</v>
      </c>
      <c r="Q12128">
        <v>4851285.0078122346</v>
      </c>
      <c r="R12128">
        <v>1205009.2449204079</v>
      </c>
      <c r="S12128">
        <v>5142172.7107454212</v>
      </c>
      <c r="T12128">
        <v>1019011.078587349</v>
      </c>
      <c r="U12128">
        <v>1205009.2449204079</v>
      </c>
      <c r="V12128">
        <v>0.84564585946778847</v>
      </c>
      <c r="W12128">
        <v>-185998.1663330587</v>
      </c>
    </row>
    <row r="12129" spans="1:23">
      <c r="A12129">
        <v>132799</v>
      </c>
      <c r="B12129" t="s">
        <v>23</v>
      </c>
      <c r="C12129" t="s">
        <v>24</v>
      </c>
      <c r="D12129">
        <v>3</v>
      </c>
      <c r="E12129" t="s">
        <v>50</v>
      </c>
      <c r="F12129" t="s">
        <v>155</v>
      </c>
      <c r="G12129" t="s">
        <v>156</v>
      </c>
      <c r="H12129">
        <v>20230613</v>
      </c>
      <c r="I12129">
        <v>2023024</v>
      </c>
      <c r="J12129">
        <v>202306</v>
      </c>
      <c r="K12129">
        <v>20232</v>
      </c>
      <c r="L12129">
        <v>2023</v>
      </c>
      <c r="M12129" t="s">
        <v>263</v>
      </c>
      <c r="N12129">
        <v>13</v>
      </c>
      <c r="O12129" t="s">
        <v>28</v>
      </c>
      <c r="P12129">
        <v>1948249.79044266</v>
      </c>
      <c r="Q12129">
        <v>8913468.8352638949</v>
      </c>
      <c r="R12129">
        <v>2145985.8755772081</v>
      </c>
      <c r="S12129">
        <v>9155276.4876940753</v>
      </c>
      <c r="T12129">
        <v>1948249.79044266</v>
      </c>
      <c r="U12129">
        <v>2145985.8755772081</v>
      </c>
      <c r="V12129">
        <v>0.90785769497137869</v>
      </c>
      <c r="W12129">
        <v>-197736.08513454811</v>
      </c>
    </row>
    <row r="12130" spans="1:23">
      <c r="A12130">
        <v>132725</v>
      </c>
      <c r="B12130" t="s">
        <v>23</v>
      </c>
      <c r="C12130" t="s">
        <v>24</v>
      </c>
      <c r="D12130">
        <v>3</v>
      </c>
      <c r="E12130" t="s">
        <v>50</v>
      </c>
      <c r="F12130" t="s">
        <v>157</v>
      </c>
      <c r="G12130" t="s">
        <v>158</v>
      </c>
      <c r="H12130">
        <v>20230613</v>
      </c>
      <c r="I12130">
        <v>2023024</v>
      </c>
      <c r="J12130">
        <v>202306</v>
      </c>
      <c r="K12130">
        <v>20232</v>
      </c>
      <c r="L12130">
        <v>2023</v>
      </c>
      <c r="M12130" t="s">
        <v>263</v>
      </c>
      <c r="N12130">
        <v>13</v>
      </c>
      <c r="O12130" t="s">
        <v>28</v>
      </c>
      <c r="P12130">
        <v>496393.04920814268</v>
      </c>
      <c r="Q12130">
        <v>2473754.6631601211</v>
      </c>
      <c r="R12130">
        <v>606324.58986977127</v>
      </c>
      <c r="S12130">
        <v>2587144.9826163491</v>
      </c>
      <c r="T12130">
        <v>496393.04920814268</v>
      </c>
      <c r="U12130">
        <v>606324.58986977127</v>
      </c>
      <c r="V12130">
        <v>0.81869193085960767</v>
      </c>
      <c r="W12130">
        <v>-109931.5406616285</v>
      </c>
    </row>
    <row r="12131" spans="1:23">
      <c r="A12131">
        <v>132802</v>
      </c>
      <c r="B12131" t="s">
        <v>23</v>
      </c>
      <c r="C12131" t="s">
        <v>24</v>
      </c>
      <c r="D12131">
        <v>3</v>
      </c>
      <c r="E12131" t="s">
        <v>50</v>
      </c>
      <c r="F12131" t="s">
        <v>159</v>
      </c>
      <c r="G12131" t="s">
        <v>160</v>
      </c>
      <c r="H12131">
        <v>20230613</v>
      </c>
      <c r="I12131">
        <v>2023024</v>
      </c>
      <c r="J12131">
        <v>202306</v>
      </c>
      <c r="K12131">
        <v>20232</v>
      </c>
      <c r="L12131">
        <v>2023</v>
      </c>
      <c r="M12131" t="s">
        <v>263</v>
      </c>
      <c r="N12131">
        <v>13</v>
      </c>
      <c r="O12131" t="s">
        <v>28</v>
      </c>
      <c r="P12131">
        <v>1365537.4994172319</v>
      </c>
      <c r="Q12131">
        <v>6131556.2059620162</v>
      </c>
      <c r="R12131">
        <v>1462578.5693227709</v>
      </c>
      <c r="S12131">
        <v>6240351.2983953459</v>
      </c>
      <c r="T12131">
        <v>1365537.4994172319</v>
      </c>
      <c r="U12131">
        <v>1462578.5693227709</v>
      </c>
      <c r="V12131">
        <v>0.93365069614655083</v>
      </c>
      <c r="W12131">
        <v>-97041.069905539509</v>
      </c>
    </row>
    <row r="12132" spans="1:23">
      <c r="A12132">
        <v>132804</v>
      </c>
      <c r="B12132" t="s">
        <v>23</v>
      </c>
      <c r="C12132" t="s">
        <v>24</v>
      </c>
      <c r="D12132">
        <v>3</v>
      </c>
      <c r="E12132" t="s">
        <v>50</v>
      </c>
      <c r="F12132" t="s">
        <v>161</v>
      </c>
      <c r="G12132" t="s">
        <v>162</v>
      </c>
      <c r="H12132">
        <v>20230613</v>
      </c>
      <c r="I12132">
        <v>2023024</v>
      </c>
      <c r="J12132">
        <v>202306</v>
      </c>
      <c r="K12132">
        <v>20232</v>
      </c>
      <c r="L12132">
        <v>2023</v>
      </c>
      <c r="M12132" t="s">
        <v>263</v>
      </c>
      <c r="N12132">
        <v>13</v>
      </c>
      <c r="O12132" t="s">
        <v>28</v>
      </c>
      <c r="P12132">
        <v>421330.9817096027</v>
      </c>
      <c r="Q12132">
        <v>1869707.358285595</v>
      </c>
      <c r="R12132">
        <v>490275.29616111272</v>
      </c>
      <c r="S12132">
        <v>2092051.1822146261</v>
      </c>
      <c r="T12132">
        <v>421330.9817096027</v>
      </c>
      <c r="U12132">
        <v>490275.29616111272</v>
      </c>
      <c r="V12132">
        <v>0.85937632389119245</v>
      </c>
      <c r="W12132">
        <v>-68944.314451510028</v>
      </c>
    </row>
    <row r="12133" spans="1:23">
      <c r="A12133">
        <v>132803</v>
      </c>
      <c r="B12133" t="s">
        <v>23</v>
      </c>
      <c r="C12133" t="s">
        <v>24</v>
      </c>
      <c r="D12133">
        <v>3</v>
      </c>
      <c r="E12133" t="s">
        <v>50</v>
      </c>
      <c r="F12133" t="s">
        <v>163</v>
      </c>
      <c r="G12133" t="s">
        <v>164</v>
      </c>
      <c r="H12133">
        <v>20230613</v>
      </c>
      <c r="I12133">
        <v>2023024</v>
      </c>
      <c r="J12133">
        <v>202306</v>
      </c>
      <c r="K12133">
        <v>20232</v>
      </c>
      <c r="L12133">
        <v>2023</v>
      </c>
      <c r="M12133" t="s">
        <v>263</v>
      </c>
      <c r="N12133">
        <v>13</v>
      </c>
      <c r="O12133" t="s">
        <v>28</v>
      </c>
      <c r="P12133">
        <v>372270.42550525197</v>
      </c>
      <c r="Q12133">
        <v>1768822.1039114171</v>
      </c>
      <c r="R12133">
        <v>478625.13877321093</v>
      </c>
      <c r="S12133">
        <v>2042580.0613400389</v>
      </c>
      <c r="T12133">
        <v>372270.42550525197</v>
      </c>
      <c r="U12133">
        <v>478625.13877321093</v>
      </c>
      <c r="V12133">
        <v>0.77779120933647106</v>
      </c>
      <c r="W12133">
        <v>-106354.7132679589</v>
      </c>
    </row>
    <row r="12134" spans="1:23">
      <c r="A12134">
        <v>132757</v>
      </c>
      <c r="B12134" t="s">
        <v>23</v>
      </c>
      <c r="C12134" t="s">
        <v>24</v>
      </c>
      <c r="D12134">
        <v>3</v>
      </c>
      <c r="E12134" t="s">
        <v>50</v>
      </c>
      <c r="F12134" t="s">
        <v>165</v>
      </c>
      <c r="G12134" t="s">
        <v>166</v>
      </c>
      <c r="H12134">
        <v>20230613</v>
      </c>
      <c r="I12134">
        <v>2023024</v>
      </c>
      <c r="J12134">
        <v>202306</v>
      </c>
      <c r="K12134">
        <v>20232</v>
      </c>
      <c r="L12134">
        <v>2023</v>
      </c>
      <c r="M12134" t="s">
        <v>263</v>
      </c>
      <c r="N12134">
        <v>13</v>
      </c>
      <c r="O12134" t="s">
        <v>28</v>
      </c>
      <c r="P12134">
        <v>397893.55049018329</v>
      </c>
      <c r="Q12134">
        <v>1809422.2538752351</v>
      </c>
      <c r="R12134">
        <v>436258.06488772121</v>
      </c>
      <c r="S12134">
        <v>1861268.4113489869</v>
      </c>
      <c r="T12134">
        <v>397893.55049018329</v>
      </c>
      <c r="U12134">
        <v>436258.06488772121</v>
      </c>
      <c r="V12134">
        <v>0.91206004545174046</v>
      </c>
      <c r="W12134">
        <v>-38364.51439753786</v>
      </c>
    </row>
    <row r="12135" spans="1:23">
      <c r="A12135">
        <v>132746</v>
      </c>
      <c r="B12135" t="s">
        <v>23</v>
      </c>
      <c r="C12135" t="s">
        <v>24</v>
      </c>
      <c r="D12135">
        <v>3</v>
      </c>
      <c r="E12135" t="s">
        <v>50</v>
      </c>
      <c r="F12135" t="s">
        <v>167</v>
      </c>
      <c r="G12135" t="s">
        <v>168</v>
      </c>
      <c r="H12135">
        <v>20230613</v>
      </c>
      <c r="I12135">
        <v>2023024</v>
      </c>
      <c r="J12135">
        <v>202306</v>
      </c>
      <c r="K12135">
        <v>20232</v>
      </c>
      <c r="L12135">
        <v>2023</v>
      </c>
      <c r="M12135" t="s">
        <v>263</v>
      </c>
      <c r="N12135">
        <v>13</v>
      </c>
      <c r="O12135" t="s">
        <v>28</v>
      </c>
      <c r="P12135">
        <v>2505157.7249878249</v>
      </c>
      <c r="Q12135">
        <v>11738702.66879043</v>
      </c>
      <c r="R12135">
        <v>2817584.5293533769</v>
      </c>
      <c r="S12135">
        <v>12017132.56642108</v>
      </c>
      <c r="T12135">
        <v>2505157.7249878249</v>
      </c>
      <c r="U12135">
        <v>2817584.5293533769</v>
      </c>
      <c r="V12135">
        <v>0.88911537485008374</v>
      </c>
      <c r="W12135">
        <v>-312426.8043655525</v>
      </c>
    </row>
    <row r="12136" spans="1:23">
      <c r="A12136">
        <v>132756</v>
      </c>
      <c r="B12136" t="s">
        <v>23</v>
      </c>
      <c r="C12136" t="s">
        <v>24</v>
      </c>
      <c r="D12136">
        <v>3</v>
      </c>
      <c r="E12136" t="s">
        <v>50</v>
      </c>
      <c r="F12136" t="s">
        <v>169</v>
      </c>
      <c r="G12136" t="s">
        <v>170</v>
      </c>
      <c r="H12136">
        <v>20230613</v>
      </c>
      <c r="I12136">
        <v>2023024</v>
      </c>
      <c r="J12136">
        <v>202306</v>
      </c>
      <c r="K12136">
        <v>20232</v>
      </c>
      <c r="L12136">
        <v>2023</v>
      </c>
      <c r="M12136" t="s">
        <v>263</v>
      </c>
      <c r="N12136">
        <v>13</v>
      </c>
      <c r="O12136" t="s">
        <v>28</v>
      </c>
      <c r="P12136">
        <v>1629586.960072892</v>
      </c>
      <c r="Q12136">
        <v>8016194.5779867684</v>
      </c>
      <c r="R12136">
        <v>1977390.678349809</v>
      </c>
      <c r="S12136">
        <v>8434952.7781389654</v>
      </c>
      <c r="T12136">
        <v>1629586.960072892</v>
      </c>
      <c r="U12136">
        <v>1977390.678349809</v>
      </c>
      <c r="V12136">
        <v>0.82410976137139991</v>
      </c>
      <c r="W12136">
        <v>-347803.71827691718</v>
      </c>
    </row>
    <row r="12137" spans="1:23">
      <c r="A12137">
        <v>132766</v>
      </c>
      <c r="B12137" t="s">
        <v>23</v>
      </c>
      <c r="C12137" t="s">
        <v>24</v>
      </c>
      <c r="D12137">
        <v>3</v>
      </c>
      <c r="E12137" t="s">
        <v>50</v>
      </c>
      <c r="F12137" t="s">
        <v>171</v>
      </c>
      <c r="G12137" t="s">
        <v>172</v>
      </c>
      <c r="H12137">
        <v>20230613</v>
      </c>
      <c r="I12137">
        <v>2023024</v>
      </c>
      <c r="J12137">
        <v>202306</v>
      </c>
      <c r="K12137">
        <v>20232</v>
      </c>
      <c r="L12137">
        <v>2023</v>
      </c>
      <c r="M12137" t="s">
        <v>263</v>
      </c>
      <c r="N12137">
        <v>13</v>
      </c>
      <c r="O12137" t="s">
        <v>28</v>
      </c>
      <c r="P12137">
        <v>789678.84542479785</v>
      </c>
      <c r="Q12137">
        <v>3671157.768445693</v>
      </c>
      <c r="R12137">
        <v>958099.02521104983</v>
      </c>
      <c r="S12137">
        <v>4088135.1158061381</v>
      </c>
      <c r="T12137">
        <v>789678.84542479785</v>
      </c>
      <c r="U12137">
        <v>958099.02521104983</v>
      </c>
      <c r="V12137">
        <v>0.82421422488228457</v>
      </c>
      <c r="W12137">
        <v>-168420.179786252</v>
      </c>
    </row>
    <row r="12138" spans="1:23">
      <c r="A12138">
        <v>132775</v>
      </c>
      <c r="B12138" t="s">
        <v>23</v>
      </c>
      <c r="C12138" t="s">
        <v>24</v>
      </c>
      <c r="D12138">
        <v>3</v>
      </c>
      <c r="E12138" t="s">
        <v>50</v>
      </c>
      <c r="F12138" t="s">
        <v>173</v>
      </c>
      <c r="G12138" t="s">
        <v>174</v>
      </c>
      <c r="H12138">
        <v>20230613</v>
      </c>
      <c r="I12138">
        <v>2023024</v>
      </c>
      <c r="J12138">
        <v>202306</v>
      </c>
      <c r="K12138">
        <v>20232</v>
      </c>
      <c r="L12138">
        <v>2023</v>
      </c>
      <c r="M12138" t="s">
        <v>263</v>
      </c>
      <c r="N12138">
        <v>13</v>
      </c>
      <c r="O12138" t="s">
        <v>28</v>
      </c>
      <c r="P12138">
        <v>584362.64211169747</v>
      </c>
      <c r="Q12138">
        <v>2803764.470398169</v>
      </c>
      <c r="R12138">
        <v>691031.86068237212</v>
      </c>
      <c r="S12138">
        <v>2947582.2341984729</v>
      </c>
      <c r="T12138">
        <v>584362.64211169747</v>
      </c>
      <c r="U12138">
        <v>691031.86068237212</v>
      </c>
      <c r="V12138">
        <v>0.84563777064440682</v>
      </c>
      <c r="W12138">
        <v>-106669.2185706747</v>
      </c>
    </row>
    <row r="12139" spans="1:23">
      <c r="A12139">
        <v>132754</v>
      </c>
      <c r="B12139" t="s">
        <v>23</v>
      </c>
      <c r="C12139" t="s">
        <v>24</v>
      </c>
      <c r="D12139">
        <v>3</v>
      </c>
      <c r="E12139" t="s">
        <v>50</v>
      </c>
      <c r="F12139" t="s">
        <v>175</v>
      </c>
      <c r="G12139" t="s">
        <v>176</v>
      </c>
      <c r="H12139">
        <v>20230613</v>
      </c>
      <c r="I12139">
        <v>2023024</v>
      </c>
      <c r="J12139">
        <v>202306</v>
      </c>
      <c r="K12139">
        <v>20232</v>
      </c>
      <c r="L12139">
        <v>2023</v>
      </c>
      <c r="M12139" t="s">
        <v>263</v>
      </c>
      <c r="N12139">
        <v>13</v>
      </c>
      <c r="O12139" t="s">
        <v>28</v>
      </c>
      <c r="P12139">
        <v>1091809.0268992491</v>
      </c>
      <c r="Q12139">
        <v>4940681.229439781</v>
      </c>
      <c r="R12139">
        <v>1185753.5116503939</v>
      </c>
      <c r="S12139">
        <v>5057140.9537091181</v>
      </c>
      <c r="T12139">
        <v>1091809.0268992491</v>
      </c>
      <c r="U12139">
        <v>1185753.5116503939</v>
      </c>
      <c r="V12139">
        <v>0.9207723326744458</v>
      </c>
      <c r="W12139">
        <v>-93944.484751145123</v>
      </c>
    </row>
    <row r="12140" spans="1:23">
      <c r="A12140">
        <v>132774</v>
      </c>
      <c r="B12140" t="s">
        <v>23</v>
      </c>
      <c r="C12140" t="s">
        <v>24</v>
      </c>
      <c r="D12140">
        <v>3</v>
      </c>
      <c r="E12140" t="s">
        <v>50</v>
      </c>
      <c r="F12140" t="s">
        <v>177</v>
      </c>
      <c r="G12140" t="s">
        <v>178</v>
      </c>
      <c r="H12140">
        <v>20230613</v>
      </c>
      <c r="I12140">
        <v>2023024</v>
      </c>
      <c r="J12140">
        <v>202306</v>
      </c>
      <c r="K12140">
        <v>20232</v>
      </c>
      <c r="L12140">
        <v>2023</v>
      </c>
      <c r="M12140" t="s">
        <v>263</v>
      </c>
      <c r="N12140">
        <v>13</v>
      </c>
      <c r="O12140" t="s">
        <v>28</v>
      </c>
      <c r="P12140">
        <v>1351271.9719117431</v>
      </c>
      <c r="Q12140">
        <v>5965994.7935954062</v>
      </c>
      <c r="R12140">
        <v>1391761.711273879</v>
      </c>
      <c r="S12140">
        <v>5937139.5341996802</v>
      </c>
      <c r="T12140">
        <v>1351271.9719117431</v>
      </c>
      <c r="U12140">
        <v>1391761.711273879</v>
      </c>
      <c r="V12140">
        <v>0.97090756338951412</v>
      </c>
      <c r="W12140">
        <v>-40489.739362136686</v>
      </c>
    </row>
    <row r="12141" spans="1:23">
      <c r="A12141">
        <v>132723</v>
      </c>
      <c r="B12141" t="s">
        <v>23</v>
      </c>
      <c r="C12141" t="s">
        <v>24</v>
      </c>
      <c r="D12141">
        <v>3</v>
      </c>
      <c r="E12141" t="s">
        <v>50</v>
      </c>
      <c r="F12141" t="s">
        <v>179</v>
      </c>
      <c r="G12141" t="s">
        <v>180</v>
      </c>
      <c r="H12141">
        <v>20230613</v>
      </c>
      <c r="I12141">
        <v>2023024</v>
      </c>
      <c r="J12141">
        <v>202306</v>
      </c>
      <c r="K12141">
        <v>20232</v>
      </c>
      <c r="L12141">
        <v>2023</v>
      </c>
      <c r="M12141" t="s">
        <v>263</v>
      </c>
      <c r="N12141">
        <v>13</v>
      </c>
      <c r="O12141" t="s">
        <v>28</v>
      </c>
      <c r="P12141">
        <v>898152.06709877076</v>
      </c>
      <c r="Q12141">
        <v>4147060.7231146698</v>
      </c>
      <c r="R12141">
        <v>978947.85246138566</v>
      </c>
      <c r="S12141">
        <v>4175518.9360388708</v>
      </c>
      <c r="T12141">
        <v>898152.06709877076</v>
      </c>
      <c r="U12141">
        <v>978947.85246138566</v>
      </c>
      <c r="V12141">
        <v>0.91746671167471416</v>
      </c>
      <c r="W12141">
        <v>-80795.785362614901</v>
      </c>
    </row>
    <row r="12142" spans="1:23">
      <c r="A12142">
        <v>132765</v>
      </c>
      <c r="B12142" t="s">
        <v>23</v>
      </c>
      <c r="C12142" t="s">
        <v>24</v>
      </c>
      <c r="D12142">
        <v>3</v>
      </c>
      <c r="E12142" t="s">
        <v>50</v>
      </c>
      <c r="F12142" t="s">
        <v>181</v>
      </c>
      <c r="G12142" t="s">
        <v>182</v>
      </c>
      <c r="H12142">
        <v>20230613</v>
      </c>
      <c r="I12142">
        <v>2023024</v>
      </c>
      <c r="J12142">
        <v>202306</v>
      </c>
      <c r="K12142">
        <v>20232</v>
      </c>
      <c r="L12142">
        <v>2023</v>
      </c>
      <c r="M12142" t="s">
        <v>263</v>
      </c>
      <c r="N12142">
        <v>13</v>
      </c>
      <c r="O12142" t="s">
        <v>28</v>
      </c>
      <c r="P12142">
        <v>828120.23864191165</v>
      </c>
      <c r="Q12142">
        <v>4118357.5982462768</v>
      </c>
      <c r="R12142">
        <v>975748.50499568356</v>
      </c>
      <c r="S12142">
        <v>4162959.734744126</v>
      </c>
      <c r="T12142">
        <v>828120.23864191165</v>
      </c>
      <c r="U12142">
        <v>975748.50499568356</v>
      </c>
      <c r="V12142">
        <v>0.84870254415155366</v>
      </c>
      <c r="W12142">
        <v>-147628.26635377191</v>
      </c>
    </row>
    <row r="12143" spans="1:23">
      <c r="A12143">
        <v>132805</v>
      </c>
      <c r="B12143" t="s">
        <v>23</v>
      </c>
      <c r="C12143" t="s">
        <v>24</v>
      </c>
      <c r="D12143">
        <v>3</v>
      </c>
      <c r="E12143" t="s">
        <v>50</v>
      </c>
      <c r="F12143" t="s">
        <v>183</v>
      </c>
      <c r="G12143" t="s">
        <v>184</v>
      </c>
      <c r="H12143">
        <v>20230613</v>
      </c>
      <c r="I12143">
        <v>2023024</v>
      </c>
      <c r="J12143">
        <v>202306</v>
      </c>
      <c r="K12143">
        <v>20232</v>
      </c>
      <c r="L12143">
        <v>2023</v>
      </c>
      <c r="M12143" t="s">
        <v>263</v>
      </c>
      <c r="N12143">
        <v>13</v>
      </c>
      <c r="O12143" t="s">
        <v>28</v>
      </c>
      <c r="P12143">
        <v>600888.03228806064</v>
      </c>
      <c r="Q12143">
        <v>2823770.3503944571</v>
      </c>
      <c r="R12143">
        <v>655619.08567690814</v>
      </c>
      <c r="S12143">
        <v>2797854.0536480718</v>
      </c>
      <c r="T12143">
        <v>600888.03228806064</v>
      </c>
      <c r="U12143">
        <v>655619.08567690814</v>
      </c>
      <c r="V12143">
        <v>0.9165200425299711</v>
      </c>
      <c r="W12143">
        <v>-54731.053388847497</v>
      </c>
    </row>
    <row r="12144" spans="1:23">
      <c r="A12144">
        <v>132778</v>
      </c>
      <c r="B12144" t="s">
        <v>23</v>
      </c>
      <c r="C12144" t="s">
        <v>24</v>
      </c>
      <c r="D12144">
        <v>3</v>
      </c>
      <c r="E12144" t="s">
        <v>50</v>
      </c>
      <c r="F12144" t="s">
        <v>185</v>
      </c>
      <c r="G12144" t="s">
        <v>186</v>
      </c>
      <c r="H12144">
        <v>20230613</v>
      </c>
      <c r="I12144">
        <v>2023024</v>
      </c>
      <c r="J12144">
        <v>202306</v>
      </c>
      <c r="K12144">
        <v>20232</v>
      </c>
      <c r="L12144">
        <v>2023</v>
      </c>
      <c r="M12144" t="s">
        <v>263</v>
      </c>
      <c r="N12144">
        <v>13</v>
      </c>
      <c r="O12144" t="s">
        <v>28</v>
      </c>
      <c r="P12144">
        <v>399019.68403695</v>
      </c>
      <c r="Q12144">
        <v>1726108.08660992</v>
      </c>
      <c r="R12144">
        <v>422261.90777170932</v>
      </c>
      <c r="S12144">
        <v>1802210.5143425181</v>
      </c>
      <c r="T12144">
        <v>399019.68403695</v>
      </c>
      <c r="U12144">
        <v>422261.90777170932</v>
      </c>
      <c r="V12144">
        <v>0.94495780152794429</v>
      </c>
      <c r="W12144">
        <v>-23242.223734759322</v>
      </c>
    </row>
    <row r="12145" spans="1:23">
      <c r="A12145">
        <v>132724</v>
      </c>
      <c r="B12145" t="s">
        <v>23</v>
      </c>
      <c r="C12145" t="s">
        <v>24</v>
      </c>
      <c r="D12145">
        <v>3</v>
      </c>
      <c r="E12145" t="s">
        <v>50</v>
      </c>
      <c r="F12145" t="s">
        <v>187</v>
      </c>
      <c r="G12145" t="s">
        <v>188</v>
      </c>
      <c r="H12145">
        <v>20230613</v>
      </c>
      <c r="I12145">
        <v>2023024</v>
      </c>
      <c r="J12145">
        <v>202306</v>
      </c>
      <c r="K12145">
        <v>20232</v>
      </c>
      <c r="L12145">
        <v>2023</v>
      </c>
      <c r="M12145" t="s">
        <v>263</v>
      </c>
      <c r="N12145">
        <v>13</v>
      </c>
      <c r="O12145" t="s">
        <v>28</v>
      </c>
      <c r="P12145">
        <v>1706124.6171789339</v>
      </c>
      <c r="Q12145">
        <v>8202657.8162959917</v>
      </c>
      <c r="R12145">
        <v>1954499.0228976291</v>
      </c>
      <c r="S12145">
        <v>8338514.4998931661</v>
      </c>
      <c r="T12145">
        <v>1706124.6171789339</v>
      </c>
      <c r="U12145">
        <v>1954499.0228976291</v>
      </c>
      <c r="V12145">
        <v>0.87292170381826595</v>
      </c>
      <c r="W12145">
        <v>-248374.4057186947</v>
      </c>
    </row>
    <row r="12146" spans="1:23">
      <c r="A12146">
        <v>132727</v>
      </c>
      <c r="B12146" t="s">
        <v>23</v>
      </c>
      <c r="C12146" t="s">
        <v>24</v>
      </c>
      <c r="D12146">
        <v>3</v>
      </c>
      <c r="E12146" t="s">
        <v>50</v>
      </c>
      <c r="F12146" t="s">
        <v>189</v>
      </c>
      <c r="G12146" t="s">
        <v>190</v>
      </c>
      <c r="H12146">
        <v>20230613</v>
      </c>
      <c r="I12146">
        <v>2023024</v>
      </c>
      <c r="J12146">
        <v>202306</v>
      </c>
      <c r="K12146">
        <v>20232</v>
      </c>
      <c r="L12146">
        <v>2023</v>
      </c>
      <c r="M12146" t="s">
        <v>263</v>
      </c>
      <c r="N12146">
        <v>13</v>
      </c>
      <c r="O12146" t="s">
        <v>28</v>
      </c>
      <c r="P12146">
        <v>1539377.7416004241</v>
      </c>
      <c r="Q12146">
        <v>7350358.2509210967</v>
      </c>
      <c r="R12146">
        <v>1772089.173210605</v>
      </c>
      <c r="S12146">
        <v>7561110.3607425643</v>
      </c>
      <c r="T12146">
        <v>1539377.7416004241</v>
      </c>
      <c r="U12146">
        <v>1772089.173210605</v>
      </c>
      <c r="V12146">
        <v>0.86867961549104056</v>
      </c>
      <c r="W12146">
        <v>-232711.43161018079</v>
      </c>
    </row>
    <row r="12147" spans="1:23">
      <c r="A12147">
        <v>132777</v>
      </c>
      <c r="B12147" t="s">
        <v>23</v>
      </c>
      <c r="C12147" t="s">
        <v>24</v>
      </c>
      <c r="D12147">
        <v>3</v>
      </c>
      <c r="E12147" t="s">
        <v>50</v>
      </c>
      <c r="F12147" t="s">
        <v>191</v>
      </c>
      <c r="G12147" t="s">
        <v>192</v>
      </c>
      <c r="H12147">
        <v>20230613</v>
      </c>
      <c r="I12147">
        <v>2023024</v>
      </c>
      <c r="J12147">
        <v>202306</v>
      </c>
      <c r="K12147">
        <v>20232</v>
      </c>
      <c r="L12147">
        <v>2023</v>
      </c>
      <c r="M12147" t="s">
        <v>263</v>
      </c>
      <c r="N12147">
        <v>13</v>
      </c>
      <c r="O12147" t="s">
        <v>28</v>
      </c>
      <c r="P12147">
        <v>716784.56330025545</v>
      </c>
      <c r="Q12147">
        <v>3338250.8773471848</v>
      </c>
      <c r="R12147">
        <v>820008.60184498923</v>
      </c>
      <c r="S12147">
        <v>3499241.6201148978</v>
      </c>
      <c r="T12147">
        <v>716784.56330025545</v>
      </c>
      <c r="U12147">
        <v>820008.60184498923</v>
      </c>
      <c r="V12147">
        <v>0.87411834667040877</v>
      </c>
      <c r="W12147">
        <v>-103224.0385447338</v>
      </c>
    </row>
    <row r="12148" spans="1:23">
      <c r="A12148">
        <v>132755</v>
      </c>
      <c r="B12148" t="s">
        <v>23</v>
      </c>
      <c r="C12148" t="s">
        <v>24</v>
      </c>
      <c r="D12148">
        <v>3</v>
      </c>
      <c r="E12148" t="s">
        <v>50</v>
      </c>
      <c r="F12148" t="s">
        <v>193</v>
      </c>
      <c r="G12148" t="s">
        <v>194</v>
      </c>
      <c r="H12148">
        <v>20230613</v>
      </c>
      <c r="I12148">
        <v>2023024</v>
      </c>
      <c r="J12148">
        <v>202306</v>
      </c>
      <c r="K12148">
        <v>20232</v>
      </c>
      <c r="L12148">
        <v>2023</v>
      </c>
      <c r="M12148" t="s">
        <v>263</v>
      </c>
      <c r="N12148">
        <v>13</v>
      </c>
      <c r="O12148" t="s">
        <v>28</v>
      </c>
      <c r="P12148">
        <v>919511.39500509819</v>
      </c>
      <c r="Q12148">
        <v>4346245.8913122462</v>
      </c>
      <c r="R12148">
        <v>1086402.4438291411</v>
      </c>
      <c r="S12148">
        <v>4636639.2253812645</v>
      </c>
      <c r="T12148">
        <v>919511.39500509819</v>
      </c>
      <c r="U12148">
        <v>1086402.4438291411</v>
      </c>
      <c r="V12148">
        <v>0.84638192801203826</v>
      </c>
      <c r="W12148">
        <v>-166891.0488240424</v>
      </c>
    </row>
    <row r="12149" spans="1:23">
      <c r="A12149">
        <v>132729</v>
      </c>
      <c r="B12149" t="s">
        <v>23</v>
      </c>
      <c r="C12149" t="s">
        <v>24</v>
      </c>
      <c r="D12149">
        <v>3</v>
      </c>
      <c r="E12149" t="s">
        <v>50</v>
      </c>
      <c r="F12149" t="s">
        <v>195</v>
      </c>
      <c r="G12149" t="s">
        <v>196</v>
      </c>
      <c r="H12149">
        <v>20230613</v>
      </c>
      <c r="I12149">
        <v>2023024</v>
      </c>
      <c r="J12149">
        <v>202306</v>
      </c>
      <c r="K12149">
        <v>20232</v>
      </c>
      <c r="L12149">
        <v>2023</v>
      </c>
      <c r="M12149" t="s">
        <v>263</v>
      </c>
      <c r="N12149">
        <v>13</v>
      </c>
      <c r="O12149" t="s">
        <v>28</v>
      </c>
      <c r="P12149">
        <v>710399.75606996694</v>
      </c>
      <c r="Q12149">
        <v>3040261.2146763378</v>
      </c>
      <c r="R12149">
        <v>743595.3845285495</v>
      </c>
      <c r="S12149">
        <v>3172718.8424935471</v>
      </c>
      <c r="T12149">
        <v>710399.75606996694</v>
      </c>
      <c r="U12149">
        <v>743595.3845285495</v>
      </c>
      <c r="V12149">
        <v>0.95535794176610023</v>
      </c>
      <c r="W12149">
        <v>-33195.628458582563</v>
      </c>
    </row>
    <row r="12150" spans="1:23">
      <c r="A12150">
        <v>132768</v>
      </c>
      <c r="B12150" t="s">
        <v>23</v>
      </c>
      <c r="C12150" t="s">
        <v>24</v>
      </c>
      <c r="D12150">
        <v>3</v>
      </c>
      <c r="E12150" t="s">
        <v>50</v>
      </c>
      <c r="F12150" t="s">
        <v>197</v>
      </c>
      <c r="G12150" t="s">
        <v>198</v>
      </c>
      <c r="H12150">
        <v>20230613</v>
      </c>
      <c r="I12150">
        <v>2023024</v>
      </c>
      <c r="J12150">
        <v>202306</v>
      </c>
      <c r="K12150">
        <v>20232</v>
      </c>
      <c r="L12150">
        <v>2023</v>
      </c>
      <c r="M12150" t="s">
        <v>263</v>
      </c>
      <c r="N12150">
        <v>13</v>
      </c>
      <c r="O12150" t="s">
        <v>28</v>
      </c>
      <c r="P12150">
        <v>398561.06473624258</v>
      </c>
      <c r="Q12150">
        <v>1897181.616821351</v>
      </c>
      <c r="R12150">
        <v>482915.2771329828</v>
      </c>
      <c r="S12150">
        <v>2060872.408581638</v>
      </c>
      <c r="T12150">
        <v>398561.06473624258</v>
      </c>
      <c r="U12150">
        <v>482915.2771329828</v>
      </c>
      <c r="V12150">
        <v>0.82532295748119155</v>
      </c>
      <c r="W12150">
        <v>-84354.212396740215</v>
      </c>
    </row>
    <row r="12151" spans="1:23">
      <c r="A12151">
        <v>132767</v>
      </c>
      <c r="B12151" t="s">
        <v>23</v>
      </c>
      <c r="C12151" t="s">
        <v>24</v>
      </c>
      <c r="D12151">
        <v>3</v>
      </c>
      <c r="E12151" t="s">
        <v>50</v>
      </c>
      <c r="F12151" t="s">
        <v>199</v>
      </c>
      <c r="G12151" t="s">
        <v>200</v>
      </c>
      <c r="H12151">
        <v>20230613</v>
      </c>
      <c r="I12151">
        <v>2023024</v>
      </c>
      <c r="J12151">
        <v>202306</v>
      </c>
      <c r="K12151">
        <v>20232</v>
      </c>
      <c r="L12151">
        <v>2023</v>
      </c>
      <c r="M12151" t="s">
        <v>263</v>
      </c>
      <c r="N12151">
        <v>13</v>
      </c>
      <c r="O12151" t="s">
        <v>28</v>
      </c>
      <c r="P12151">
        <v>546652.96855145576</v>
      </c>
      <c r="Q12151">
        <v>2554937.6815105649</v>
      </c>
      <c r="R12151">
        <v>617318.37199295289</v>
      </c>
      <c r="S12151">
        <v>2634364.9728738479</v>
      </c>
      <c r="T12151">
        <v>546652.96855145576</v>
      </c>
      <c r="U12151">
        <v>617318.37199295289</v>
      </c>
      <c r="V12151">
        <v>0.88552842966043488</v>
      </c>
      <c r="W12151">
        <v>-70665.403441497125</v>
      </c>
    </row>
    <row r="12152" spans="1:23">
      <c r="A12152">
        <v>132776</v>
      </c>
      <c r="B12152" t="s">
        <v>23</v>
      </c>
      <c r="C12152" t="s">
        <v>24</v>
      </c>
      <c r="D12152">
        <v>3</v>
      </c>
      <c r="E12152" t="s">
        <v>50</v>
      </c>
      <c r="F12152" t="s">
        <v>201</v>
      </c>
      <c r="G12152" t="s">
        <v>202</v>
      </c>
      <c r="H12152">
        <v>20230613</v>
      </c>
      <c r="I12152">
        <v>2023024</v>
      </c>
      <c r="J12152">
        <v>202306</v>
      </c>
      <c r="K12152">
        <v>20232</v>
      </c>
      <c r="L12152">
        <v>2023</v>
      </c>
      <c r="M12152" t="s">
        <v>263</v>
      </c>
      <c r="N12152">
        <v>13</v>
      </c>
      <c r="O12152" t="s">
        <v>28</v>
      </c>
      <c r="P12152">
        <v>1564769.677422578</v>
      </c>
      <c r="Q12152">
        <v>7381519.6513904706</v>
      </c>
      <c r="R12152">
        <v>1795229.608356077</v>
      </c>
      <c r="S12152">
        <v>7660834.6580038769</v>
      </c>
      <c r="T12152">
        <v>1564769.677422578</v>
      </c>
      <c r="U12152">
        <v>1795229.608356077</v>
      </c>
      <c r="V12152">
        <v>0.87162648729677772</v>
      </c>
      <c r="W12152">
        <v>-230459.93093349971</v>
      </c>
    </row>
    <row r="12153" spans="1:23">
      <c r="A12153">
        <v>132726</v>
      </c>
      <c r="B12153" t="s">
        <v>23</v>
      </c>
      <c r="C12153" t="s">
        <v>24</v>
      </c>
      <c r="D12153">
        <v>3</v>
      </c>
      <c r="E12153" t="s">
        <v>50</v>
      </c>
      <c r="F12153" t="s">
        <v>203</v>
      </c>
      <c r="G12153" t="s">
        <v>204</v>
      </c>
      <c r="H12153">
        <v>20230613</v>
      </c>
      <c r="I12153">
        <v>2023024</v>
      </c>
      <c r="J12153">
        <v>202306</v>
      </c>
      <c r="K12153">
        <v>20232</v>
      </c>
      <c r="L12153">
        <v>2023</v>
      </c>
      <c r="M12153" t="s">
        <v>263</v>
      </c>
      <c r="N12153">
        <v>13</v>
      </c>
      <c r="O12153" t="s">
        <v>28</v>
      </c>
      <c r="P12153">
        <v>142195.28805483569</v>
      </c>
      <c r="Q12153">
        <v>695336.69713281083</v>
      </c>
      <c r="R12153">
        <v>164592.03531103811</v>
      </c>
      <c r="S12153">
        <v>702367.9577953628</v>
      </c>
      <c r="T12153">
        <v>142195.28805483569</v>
      </c>
      <c r="U12153">
        <v>164592.03531103811</v>
      </c>
      <c r="V12153">
        <v>0.86392569231021343</v>
      </c>
      <c r="W12153">
        <v>-22396.74725620242</v>
      </c>
    </row>
    <row r="12154" spans="1:23">
      <c r="A12154">
        <v>132780</v>
      </c>
      <c r="B12154" t="s">
        <v>23</v>
      </c>
      <c r="C12154" t="s">
        <v>24</v>
      </c>
      <c r="D12154">
        <v>3</v>
      </c>
      <c r="E12154" t="s">
        <v>50</v>
      </c>
      <c r="F12154" t="s">
        <v>205</v>
      </c>
      <c r="G12154" t="s">
        <v>206</v>
      </c>
      <c r="H12154">
        <v>20230613</v>
      </c>
      <c r="I12154">
        <v>2023024</v>
      </c>
      <c r="J12154">
        <v>202306</v>
      </c>
      <c r="K12154">
        <v>20232</v>
      </c>
      <c r="L12154">
        <v>2023</v>
      </c>
      <c r="M12154" t="s">
        <v>263</v>
      </c>
      <c r="N12154">
        <v>13</v>
      </c>
      <c r="O12154" t="s">
        <v>28</v>
      </c>
      <c r="P12154">
        <v>1047823.088833674</v>
      </c>
      <c r="Q12154">
        <v>4787852.4881026857</v>
      </c>
      <c r="R12154">
        <v>1227621.9745612091</v>
      </c>
      <c r="S12154">
        <v>5239751.4829554036</v>
      </c>
      <c r="T12154">
        <v>1047823.088833674</v>
      </c>
      <c r="U12154">
        <v>1227621.9745612091</v>
      </c>
      <c r="V12154">
        <v>0.85353888293519653</v>
      </c>
      <c r="W12154">
        <v>-179798.88572753439</v>
      </c>
    </row>
    <row r="12155" spans="1:23">
      <c r="A12155">
        <v>132779</v>
      </c>
      <c r="B12155" t="s">
        <v>23</v>
      </c>
      <c r="C12155" t="s">
        <v>24</v>
      </c>
      <c r="D12155">
        <v>3</v>
      </c>
      <c r="E12155" t="s">
        <v>50</v>
      </c>
      <c r="F12155" t="s">
        <v>207</v>
      </c>
      <c r="G12155" t="s">
        <v>208</v>
      </c>
      <c r="H12155">
        <v>20230613</v>
      </c>
      <c r="I12155">
        <v>2023024</v>
      </c>
      <c r="J12155">
        <v>202306</v>
      </c>
      <c r="K12155">
        <v>20232</v>
      </c>
      <c r="L12155">
        <v>2023</v>
      </c>
      <c r="M12155" t="s">
        <v>263</v>
      </c>
      <c r="N12155">
        <v>13</v>
      </c>
      <c r="O12155" t="s">
        <v>28</v>
      </c>
      <c r="P12155">
        <v>803114.29866978421</v>
      </c>
      <c r="Q12155">
        <v>3530737.667231808</v>
      </c>
      <c r="R12155">
        <v>891825.48124364496</v>
      </c>
      <c r="S12155">
        <v>3806720.721396259</v>
      </c>
      <c r="T12155">
        <v>803114.29866978421</v>
      </c>
      <c r="U12155">
        <v>891825.48124364496</v>
      </c>
      <c r="V12155">
        <v>0.90052854012406824</v>
      </c>
      <c r="W12155">
        <v>-88711.182573860744</v>
      </c>
    </row>
    <row r="12156" spans="1:23">
      <c r="A12156">
        <v>132728</v>
      </c>
      <c r="B12156" t="s">
        <v>23</v>
      </c>
      <c r="C12156" t="s">
        <v>24</v>
      </c>
      <c r="D12156">
        <v>3</v>
      </c>
      <c r="E12156" t="s">
        <v>50</v>
      </c>
      <c r="F12156" t="s">
        <v>209</v>
      </c>
      <c r="G12156" t="s">
        <v>210</v>
      </c>
      <c r="H12156">
        <v>20230613</v>
      </c>
      <c r="I12156">
        <v>2023024</v>
      </c>
      <c r="J12156">
        <v>202306</v>
      </c>
      <c r="K12156">
        <v>20232</v>
      </c>
      <c r="L12156">
        <v>2023</v>
      </c>
      <c r="M12156" t="s">
        <v>263</v>
      </c>
      <c r="N12156">
        <v>13</v>
      </c>
      <c r="O12156" t="s">
        <v>28</v>
      </c>
      <c r="P12156">
        <v>803176.77247904881</v>
      </c>
      <c r="Q12156">
        <v>3702228.833131711</v>
      </c>
      <c r="R12156">
        <v>877946.47260149871</v>
      </c>
      <c r="S12156">
        <v>3746466.0704961908</v>
      </c>
      <c r="T12156">
        <v>803176.77247904881</v>
      </c>
      <c r="U12156">
        <v>877946.47260149871</v>
      </c>
      <c r="V12156">
        <v>0.91483569618897709</v>
      </c>
      <c r="W12156">
        <v>-74769.700122449896</v>
      </c>
    </row>
    <row r="12157" spans="1:23">
      <c r="A12157">
        <v>132752</v>
      </c>
      <c r="B12157" t="s">
        <v>23</v>
      </c>
      <c r="C12157" t="s">
        <v>24</v>
      </c>
      <c r="D12157">
        <v>3</v>
      </c>
      <c r="E12157" t="s">
        <v>50</v>
      </c>
      <c r="F12157" t="s">
        <v>211</v>
      </c>
      <c r="G12157" t="s">
        <v>212</v>
      </c>
      <c r="H12157">
        <v>20230613</v>
      </c>
      <c r="I12157">
        <v>2023024</v>
      </c>
      <c r="J12157">
        <v>202306</v>
      </c>
      <c r="K12157">
        <v>20232</v>
      </c>
      <c r="L12157">
        <v>2023</v>
      </c>
      <c r="M12157" t="s">
        <v>263</v>
      </c>
      <c r="N12157">
        <v>13</v>
      </c>
      <c r="O12157" t="s">
        <v>28</v>
      </c>
      <c r="P12157">
        <v>666133.75341329281</v>
      </c>
      <c r="Q12157">
        <v>3001834.5564806671</v>
      </c>
      <c r="R12157">
        <v>702875.06695066334</v>
      </c>
      <c r="S12157">
        <v>2999790.8232908691</v>
      </c>
      <c r="T12157">
        <v>666133.75341329281</v>
      </c>
      <c r="U12157">
        <v>702875.06695066334</v>
      </c>
      <c r="V12157">
        <v>0.94772710647317715</v>
      </c>
      <c r="W12157">
        <v>-36741.31353737053</v>
      </c>
    </row>
    <row r="12158" spans="1:23">
      <c r="A12158">
        <v>132731</v>
      </c>
      <c r="B12158" t="s">
        <v>23</v>
      </c>
      <c r="C12158" t="s">
        <v>24</v>
      </c>
      <c r="D12158">
        <v>3</v>
      </c>
      <c r="E12158" t="s">
        <v>50</v>
      </c>
      <c r="F12158" t="s">
        <v>213</v>
      </c>
      <c r="G12158" t="s">
        <v>214</v>
      </c>
      <c r="H12158">
        <v>20230613</v>
      </c>
      <c r="I12158">
        <v>2023024</v>
      </c>
      <c r="J12158">
        <v>202306</v>
      </c>
      <c r="K12158">
        <v>20232</v>
      </c>
      <c r="L12158">
        <v>2023</v>
      </c>
      <c r="M12158" t="s">
        <v>263</v>
      </c>
      <c r="N12158">
        <v>13</v>
      </c>
      <c r="O12158" t="s">
        <v>28</v>
      </c>
      <c r="P12158">
        <v>1477871.8043945171</v>
      </c>
      <c r="Q12158">
        <v>6287401.6467192182</v>
      </c>
      <c r="R12158">
        <v>1556837.106337507</v>
      </c>
      <c r="S12158">
        <v>6644425.4893975006</v>
      </c>
      <c r="T12158">
        <v>1477871.8043945171</v>
      </c>
      <c r="U12158">
        <v>1556837.106337507</v>
      </c>
      <c r="V12158">
        <v>0.94927837882233057</v>
      </c>
      <c r="W12158">
        <v>-78965.301942990161</v>
      </c>
    </row>
    <row r="12159" spans="1:23">
      <c r="A12159">
        <v>132753</v>
      </c>
      <c r="B12159" t="s">
        <v>23</v>
      </c>
      <c r="C12159" t="s">
        <v>24</v>
      </c>
      <c r="D12159">
        <v>3</v>
      </c>
      <c r="E12159" t="s">
        <v>50</v>
      </c>
      <c r="F12159" t="s">
        <v>215</v>
      </c>
      <c r="G12159" t="s">
        <v>216</v>
      </c>
      <c r="H12159">
        <v>20230613</v>
      </c>
      <c r="I12159">
        <v>2023024</v>
      </c>
      <c r="J12159">
        <v>202306</v>
      </c>
      <c r="K12159">
        <v>20232</v>
      </c>
      <c r="L12159">
        <v>2023</v>
      </c>
      <c r="M12159" t="s">
        <v>263</v>
      </c>
      <c r="N12159">
        <v>13</v>
      </c>
      <c r="O12159" t="s">
        <v>28</v>
      </c>
      <c r="P12159">
        <v>1396884.926125397</v>
      </c>
      <c r="Q12159">
        <v>6482768.1094515175</v>
      </c>
      <c r="R12159">
        <v>1545543.902833225</v>
      </c>
      <c r="S12159">
        <v>6596025.0045757862</v>
      </c>
      <c r="T12159">
        <v>1396884.926125397</v>
      </c>
      <c r="U12159">
        <v>1545543.902833225</v>
      </c>
      <c r="V12159">
        <v>0.90381445882235179</v>
      </c>
      <c r="W12159">
        <v>-148658.9767078282</v>
      </c>
    </row>
    <row r="12160" spans="1:23">
      <c r="A12160">
        <v>132782</v>
      </c>
      <c r="B12160" t="s">
        <v>23</v>
      </c>
      <c r="C12160" t="s">
        <v>24</v>
      </c>
      <c r="D12160">
        <v>3</v>
      </c>
      <c r="E12160" t="s">
        <v>50</v>
      </c>
      <c r="F12160" t="s">
        <v>217</v>
      </c>
      <c r="G12160" t="s">
        <v>218</v>
      </c>
      <c r="H12160">
        <v>20230613</v>
      </c>
      <c r="I12160">
        <v>2023024</v>
      </c>
      <c r="J12160">
        <v>202306</v>
      </c>
      <c r="K12160">
        <v>20232</v>
      </c>
      <c r="L12160">
        <v>2023</v>
      </c>
      <c r="M12160" t="s">
        <v>263</v>
      </c>
      <c r="N12160">
        <v>13</v>
      </c>
      <c r="O12160" t="s">
        <v>28</v>
      </c>
      <c r="P12160">
        <v>632047.55819311668</v>
      </c>
      <c r="Q12160">
        <v>2870599.3847568841</v>
      </c>
      <c r="R12160">
        <v>653125.07608056569</v>
      </c>
      <c r="S12160">
        <v>2786958.236640621</v>
      </c>
      <c r="T12160">
        <v>632047.55819311668</v>
      </c>
      <c r="U12160">
        <v>653125.07608056569</v>
      </c>
      <c r="V12160">
        <v>0.96772820603683418</v>
      </c>
      <c r="W12160">
        <v>-21077.517887449008</v>
      </c>
    </row>
    <row r="12161" spans="1:23">
      <c r="A12161">
        <v>132706</v>
      </c>
      <c r="B12161" t="s">
        <v>23</v>
      </c>
      <c r="C12161" t="s">
        <v>24</v>
      </c>
      <c r="D12161">
        <v>3</v>
      </c>
      <c r="E12161" t="s">
        <v>50</v>
      </c>
      <c r="F12161" t="s">
        <v>219</v>
      </c>
      <c r="G12161" t="s">
        <v>220</v>
      </c>
      <c r="H12161">
        <v>20230613</v>
      </c>
      <c r="I12161">
        <v>2023024</v>
      </c>
      <c r="J12161">
        <v>202306</v>
      </c>
      <c r="K12161">
        <v>20232</v>
      </c>
      <c r="L12161">
        <v>2023</v>
      </c>
      <c r="M12161" t="s">
        <v>263</v>
      </c>
      <c r="N12161">
        <v>13</v>
      </c>
      <c r="O12161" t="s">
        <v>28</v>
      </c>
      <c r="P12161">
        <v>1060964.729432673</v>
      </c>
      <c r="Q12161">
        <v>4585190.3501569182</v>
      </c>
      <c r="R12161">
        <v>1141606.755428656</v>
      </c>
      <c r="S12161">
        <v>4871971.4803778157</v>
      </c>
      <c r="T12161">
        <v>1060964.729432673</v>
      </c>
      <c r="U12161">
        <v>1141606.755428656</v>
      </c>
      <c r="V12161">
        <v>0.92936094183701379</v>
      </c>
      <c r="W12161">
        <v>-80642.025995982811</v>
      </c>
    </row>
    <row r="12162" spans="1:23">
      <c r="A12162">
        <v>132751</v>
      </c>
      <c r="B12162" t="s">
        <v>23</v>
      </c>
      <c r="C12162" t="s">
        <v>24</v>
      </c>
      <c r="D12162">
        <v>3</v>
      </c>
      <c r="E12162" t="s">
        <v>50</v>
      </c>
      <c r="F12162" t="s">
        <v>221</v>
      </c>
      <c r="G12162" t="s">
        <v>222</v>
      </c>
      <c r="H12162">
        <v>20230613</v>
      </c>
      <c r="I12162">
        <v>2023024</v>
      </c>
      <c r="J12162">
        <v>202306</v>
      </c>
      <c r="K12162">
        <v>20232</v>
      </c>
      <c r="L12162">
        <v>2023</v>
      </c>
      <c r="M12162" t="s">
        <v>263</v>
      </c>
      <c r="N12162">
        <v>13</v>
      </c>
      <c r="O12162" t="s">
        <v>28</v>
      </c>
      <c r="P12162">
        <v>1131764.018199126</v>
      </c>
      <c r="Q12162">
        <v>5256681.2077298285</v>
      </c>
      <c r="R12162">
        <v>1287875.8524625059</v>
      </c>
      <c r="S12162">
        <v>5495530.499221338</v>
      </c>
      <c r="T12162">
        <v>1131764.018199126</v>
      </c>
      <c r="U12162">
        <v>1287875.8524625059</v>
      </c>
      <c r="V12162">
        <v>0.878783475934514</v>
      </c>
      <c r="W12162">
        <v>-156111.83426337969</v>
      </c>
    </row>
    <row r="12163" spans="1:23">
      <c r="A12163">
        <v>132807</v>
      </c>
      <c r="B12163" t="s">
        <v>23</v>
      </c>
      <c r="C12163" t="s">
        <v>24</v>
      </c>
      <c r="D12163">
        <v>3</v>
      </c>
      <c r="E12163" t="s">
        <v>50</v>
      </c>
      <c r="F12163" t="s">
        <v>223</v>
      </c>
      <c r="G12163" t="s">
        <v>224</v>
      </c>
      <c r="H12163">
        <v>20230613</v>
      </c>
      <c r="I12163">
        <v>2023024</v>
      </c>
      <c r="J12163">
        <v>202306</v>
      </c>
      <c r="K12163">
        <v>20232</v>
      </c>
      <c r="L12163">
        <v>2023</v>
      </c>
      <c r="M12163" t="s">
        <v>263</v>
      </c>
      <c r="N12163">
        <v>13</v>
      </c>
      <c r="O12163" t="s">
        <v>28</v>
      </c>
      <c r="P12163">
        <v>760414.57240903168</v>
      </c>
      <c r="Q12163">
        <v>3433431.346057422</v>
      </c>
      <c r="R12163">
        <v>881999.52717777109</v>
      </c>
      <c r="S12163">
        <v>3763598.5530047822</v>
      </c>
      <c r="T12163">
        <v>760414.57240903168</v>
      </c>
      <c r="U12163">
        <v>881999.52717777109</v>
      </c>
      <c r="V12163">
        <v>0.86214850346032734</v>
      </c>
      <c r="W12163">
        <v>-121584.95476873939</v>
      </c>
    </row>
    <row r="12164" spans="1:23">
      <c r="A12164">
        <v>132764</v>
      </c>
      <c r="B12164" t="s">
        <v>23</v>
      </c>
      <c r="C12164" t="s">
        <v>24</v>
      </c>
      <c r="D12164">
        <v>3</v>
      </c>
      <c r="E12164" t="s">
        <v>50</v>
      </c>
      <c r="F12164" t="s">
        <v>225</v>
      </c>
      <c r="G12164" t="s">
        <v>226</v>
      </c>
      <c r="H12164">
        <v>20230613</v>
      </c>
      <c r="I12164">
        <v>2023024</v>
      </c>
      <c r="J12164">
        <v>202306</v>
      </c>
      <c r="K12164">
        <v>20232</v>
      </c>
      <c r="L12164">
        <v>2023</v>
      </c>
      <c r="M12164" t="s">
        <v>263</v>
      </c>
      <c r="N12164">
        <v>13</v>
      </c>
      <c r="O12164" t="s">
        <v>28</v>
      </c>
      <c r="P12164">
        <v>580229.48483831703</v>
      </c>
      <c r="Q12164">
        <v>2510714.5742498571</v>
      </c>
      <c r="R12164">
        <v>633957.81398988678</v>
      </c>
      <c r="S12164">
        <v>2705376.3632985051</v>
      </c>
      <c r="T12164">
        <v>580229.48483831703</v>
      </c>
      <c r="U12164">
        <v>633957.81398988678</v>
      </c>
      <c r="V12164">
        <v>0.91524936207754215</v>
      </c>
      <c r="W12164">
        <v>-53728.329151569749</v>
      </c>
    </row>
    <row r="12165" spans="1:23">
      <c r="A12165">
        <v>132704</v>
      </c>
      <c r="B12165" t="s">
        <v>23</v>
      </c>
      <c r="C12165" t="s">
        <v>24</v>
      </c>
      <c r="D12165">
        <v>3</v>
      </c>
      <c r="E12165" t="s">
        <v>50</v>
      </c>
      <c r="F12165" t="s">
        <v>227</v>
      </c>
      <c r="G12165" t="s">
        <v>228</v>
      </c>
      <c r="H12165">
        <v>20230613</v>
      </c>
      <c r="I12165">
        <v>2023024</v>
      </c>
      <c r="J12165">
        <v>202306</v>
      </c>
      <c r="K12165">
        <v>20232</v>
      </c>
      <c r="L12165">
        <v>2023</v>
      </c>
      <c r="M12165" t="s">
        <v>263</v>
      </c>
      <c r="N12165">
        <v>13</v>
      </c>
      <c r="O12165" t="s">
        <v>28</v>
      </c>
      <c r="P12165">
        <v>2032747.0539320291</v>
      </c>
      <c r="Q12165">
        <v>8690483.4554751348</v>
      </c>
      <c r="R12165">
        <v>2150100.0171540198</v>
      </c>
      <c r="S12165">
        <v>9176470.1460383665</v>
      </c>
      <c r="T12165">
        <v>2032747.0539320291</v>
      </c>
      <c r="U12165">
        <v>2150100.0171540198</v>
      </c>
      <c r="V12165">
        <v>0.94541976545941109</v>
      </c>
      <c r="W12165">
        <v>-117352.96322199071</v>
      </c>
    </row>
    <row r="12166" spans="1:23">
      <c r="A12166">
        <v>132730</v>
      </c>
      <c r="B12166" t="s">
        <v>23</v>
      </c>
      <c r="C12166" t="s">
        <v>24</v>
      </c>
      <c r="D12166">
        <v>3</v>
      </c>
      <c r="E12166" t="s">
        <v>50</v>
      </c>
      <c r="F12166" t="s">
        <v>229</v>
      </c>
      <c r="G12166" t="s">
        <v>230</v>
      </c>
      <c r="H12166">
        <v>20230613</v>
      </c>
      <c r="I12166">
        <v>2023024</v>
      </c>
      <c r="J12166">
        <v>202306</v>
      </c>
      <c r="K12166">
        <v>20232</v>
      </c>
      <c r="L12166">
        <v>2023</v>
      </c>
      <c r="M12166" t="s">
        <v>263</v>
      </c>
      <c r="N12166">
        <v>13</v>
      </c>
      <c r="O12166" t="s">
        <v>28</v>
      </c>
      <c r="P12166">
        <v>1593835.6700784641</v>
      </c>
      <c r="Q12166">
        <v>6755882.0967755755</v>
      </c>
      <c r="R12166">
        <v>1590894.6605008759</v>
      </c>
      <c r="S12166">
        <v>6788660.3441796964</v>
      </c>
      <c r="T12166">
        <v>1593835.6700784641</v>
      </c>
      <c r="U12166">
        <v>1590894.6605008759</v>
      </c>
      <c r="V12166">
        <v>1.001848651359897</v>
      </c>
      <c r="W12166">
        <v>2941.009577587713</v>
      </c>
    </row>
    <row r="12167" spans="1:23">
      <c r="A12167">
        <v>132806</v>
      </c>
      <c r="B12167" t="s">
        <v>23</v>
      </c>
      <c r="C12167" t="s">
        <v>24</v>
      </c>
      <c r="D12167">
        <v>3</v>
      </c>
      <c r="E12167" t="s">
        <v>50</v>
      </c>
      <c r="F12167" t="s">
        <v>231</v>
      </c>
      <c r="G12167" t="s">
        <v>232</v>
      </c>
      <c r="H12167">
        <v>20230613</v>
      </c>
      <c r="I12167">
        <v>2023024</v>
      </c>
      <c r="J12167">
        <v>202306</v>
      </c>
      <c r="K12167">
        <v>20232</v>
      </c>
      <c r="L12167">
        <v>2023</v>
      </c>
      <c r="M12167" t="s">
        <v>263</v>
      </c>
      <c r="N12167">
        <v>13</v>
      </c>
      <c r="O12167" t="s">
        <v>28</v>
      </c>
      <c r="P12167">
        <v>1022994.54743427</v>
      </c>
      <c r="Q12167">
        <v>4814692.0988494158</v>
      </c>
      <c r="R12167">
        <v>1127719.145956987</v>
      </c>
      <c r="S12167">
        <v>4811779.8562905062</v>
      </c>
      <c r="T12167">
        <v>1022994.54743427</v>
      </c>
      <c r="U12167">
        <v>1127719.145956987</v>
      </c>
      <c r="V12167">
        <v>0.90713592218579608</v>
      </c>
      <c r="W12167">
        <v>-104724.59852271721</v>
      </c>
    </row>
    <row r="12168" spans="1:23">
      <c r="A12168">
        <v>132781</v>
      </c>
      <c r="B12168" t="s">
        <v>23</v>
      </c>
      <c r="C12168" t="s">
        <v>24</v>
      </c>
      <c r="D12168">
        <v>3</v>
      </c>
      <c r="E12168" t="s">
        <v>50</v>
      </c>
      <c r="F12168" t="s">
        <v>233</v>
      </c>
      <c r="G12168" t="s">
        <v>234</v>
      </c>
      <c r="H12168">
        <v>20230613</v>
      </c>
      <c r="I12168">
        <v>2023024</v>
      </c>
      <c r="J12168">
        <v>202306</v>
      </c>
      <c r="K12168">
        <v>20232</v>
      </c>
      <c r="L12168">
        <v>2023</v>
      </c>
      <c r="M12168" t="s">
        <v>263</v>
      </c>
      <c r="N12168">
        <v>13</v>
      </c>
      <c r="O12168" t="s">
        <v>28</v>
      </c>
      <c r="P12168">
        <v>776994.96269015979</v>
      </c>
      <c r="Q12168">
        <v>3837983.5556342411</v>
      </c>
      <c r="R12168">
        <v>922775.12568863563</v>
      </c>
      <c r="S12168">
        <v>3937970.843509621</v>
      </c>
      <c r="T12168">
        <v>776994.96269015979</v>
      </c>
      <c r="U12168">
        <v>922775.12568863563</v>
      </c>
      <c r="V12168">
        <v>0.8420198389183009</v>
      </c>
      <c r="W12168">
        <v>-145780.1629984758</v>
      </c>
    </row>
    <row r="12169" spans="1:23">
      <c r="A12169">
        <v>132705</v>
      </c>
      <c r="B12169" t="s">
        <v>23</v>
      </c>
      <c r="C12169" t="s">
        <v>24</v>
      </c>
      <c r="D12169">
        <v>3</v>
      </c>
      <c r="E12169" t="s">
        <v>50</v>
      </c>
      <c r="F12169" t="s">
        <v>235</v>
      </c>
      <c r="G12169" t="s">
        <v>236</v>
      </c>
      <c r="H12169">
        <v>20230613</v>
      </c>
      <c r="I12169">
        <v>2023024</v>
      </c>
      <c r="J12169">
        <v>202306</v>
      </c>
      <c r="K12169">
        <v>20232</v>
      </c>
      <c r="L12169">
        <v>2023</v>
      </c>
      <c r="M12169" t="s">
        <v>263</v>
      </c>
      <c r="N12169">
        <v>13</v>
      </c>
      <c r="O12169" t="s">
        <v>28</v>
      </c>
      <c r="P12169">
        <v>1257313.178079688</v>
      </c>
      <c r="Q12169">
        <v>5763979.4800640959</v>
      </c>
      <c r="R12169">
        <v>1453687.7596417</v>
      </c>
      <c r="S12169">
        <v>6202344.7474119626</v>
      </c>
      <c r="T12169">
        <v>1257313.178079688</v>
      </c>
      <c r="U12169">
        <v>1453687.7596417</v>
      </c>
      <c r="V12169">
        <v>0.86491281896023231</v>
      </c>
      <c r="W12169">
        <v>-196374.5815620127</v>
      </c>
    </row>
    <row r="12170" spans="1:23">
      <c r="A12170">
        <v>132771</v>
      </c>
      <c r="B12170" t="s">
        <v>23</v>
      </c>
      <c r="C12170" t="s">
        <v>24</v>
      </c>
      <c r="D12170">
        <v>3</v>
      </c>
      <c r="E12170" t="s">
        <v>50</v>
      </c>
      <c r="F12170" t="s">
        <v>237</v>
      </c>
      <c r="G12170" t="s">
        <v>238</v>
      </c>
      <c r="H12170">
        <v>20230613</v>
      </c>
      <c r="I12170">
        <v>2023024</v>
      </c>
      <c r="J12170">
        <v>202306</v>
      </c>
      <c r="K12170">
        <v>20232</v>
      </c>
      <c r="L12170">
        <v>2023</v>
      </c>
      <c r="M12170" t="s">
        <v>263</v>
      </c>
      <c r="N12170">
        <v>13</v>
      </c>
      <c r="O12170" t="s">
        <v>28</v>
      </c>
      <c r="P12170">
        <v>522307.84581369627</v>
      </c>
      <c r="Q12170">
        <v>2367202.7283191802</v>
      </c>
      <c r="R12170">
        <v>568327.7796334693</v>
      </c>
      <c r="S12170">
        <v>2425126.3379409071</v>
      </c>
      <c r="T12170">
        <v>522307.84581369627</v>
      </c>
      <c r="U12170">
        <v>568327.7796334693</v>
      </c>
      <c r="V12170">
        <v>0.9190257181349597</v>
      </c>
      <c r="W12170">
        <v>-46019.933819773018</v>
      </c>
    </row>
    <row r="12171" spans="1:23">
      <c r="A12171">
        <v>132770</v>
      </c>
      <c r="B12171" t="s">
        <v>23</v>
      </c>
      <c r="C12171" t="s">
        <v>24</v>
      </c>
      <c r="D12171">
        <v>3</v>
      </c>
      <c r="E12171" t="s">
        <v>50</v>
      </c>
      <c r="F12171" t="s">
        <v>239</v>
      </c>
      <c r="G12171" t="s">
        <v>240</v>
      </c>
      <c r="H12171">
        <v>20230613</v>
      </c>
      <c r="I12171">
        <v>2023024</v>
      </c>
      <c r="J12171">
        <v>202306</v>
      </c>
      <c r="K12171">
        <v>20232</v>
      </c>
      <c r="L12171">
        <v>2023</v>
      </c>
      <c r="M12171" t="s">
        <v>263</v>
      </c>
      <c r="N12171">
        <v>13</v>
      </c>
      <c r="O12171" t="s">
        <v>28</v>
      </c>
      <c r="P12171">
        <v>255537.6677359301</v>
      </c>
      <c r="Q12171">
        <v>1265089.202077013</v>
      </c>
      <c r="R12171">
        <v>328031.31683452142</v>
      </c>
      <c r="S12171">
        <v>1399756.7121004229</v>
      </c>
      <c r="T12171">
        <v>255537.6677359301</v>
      </c>
      <c r="U12171">
        <v>328031.31683452142</v>
      </c>
      <c r="V12171">
        <v>0.77900387744027066</v>
      </c>
      <c r="W12171">
        <v>-72493.649098591297</v>
      </c>
    </row>
    <row r="12172" spans="1:23">
      <c r="A12172">
        <v>132809</v>
      </c>
      <c r="B12172" t="s">
        <v>23</v>
      </c>
      <c r="C12172" t="s">
        <v>24</v>
      </c>
      <c r="D12172">
        <v>3</v>
      </c>
      <c r="E12172" t="s">
        <v>50</v>
      </c>
      <c r="F12172" t="s">
        <v>241</v>
      </c>
      <c r="G12172" t="s">
        <v>242</v>
      </c>
      <c r="H12172">
        <v>20230613</v>
      </c>
      <c r="I12172">
        <v>2023024</v>
      </c>
      <c r="J12172">
        <v>202306</v>
      </c>
      <c r="K12172">
        <v>20232</v>
      </c>
      <c r="L12172">
        <v>2023</v>
      </c>
      <c r="M12172" t="s">
        <v>263</v>
      </c>
      <c r="N12172">
        <v>13</v>
      </c>
      <c r="O12172" t="s">
        <v>28</v>
      </c>
      <c r="P12172">
        <v>1438945.1008575631</v>
      </c>
      <c r="Q12172">
        <v>7325160.4241186427</v>
      </c>
      <c r="R12172">
        <v>1518131.6853619311</v>
      </c>
      <c r="S12172">
        <v>6477100.7217623144</v>
      </c>
      <c r="T12172">
        <v>1438945.1008575631</v>
      </c>
      <c r="U12172">
        <v>1518131.6853619311</v>
      </c>
      <c r="V12172">
        <v>0.94783944945758147</v>
      </c>
      <c r="W12172">
        <v>-79186.584504368016</v>
      </c>
    </row>
    <row r="12173" spans="1:23">
      <c r="A12173">
        <v>132808</v>
      </c>
      <c r="B12173" t="s">
        <v>23</v>
      </c>
      <c r="C12173" t="s">
        <v>24</v>
      </c>
      <c r="D12173">
        <v>3</v>
      </c>
      <c r="E12173" t="s">
        <v>50</v>
      </c>
      <c r="F12173" t="s">
        <v>243</v>
      </c>
      <c r="G12173" t="s">
        <v>244</v>
      </c>
      <c r="H12173">
        <v>20230613</v>
      </c>
      <c r="I12173">
        <v>2023024</v>
      </c>
      <c r="J12173">
        <v>202306</v>
      </c>
      <c r="K12173">
        <v>20232</v>
      </c>
      <c r="L12173">
        <v>2023</v>
      </c>
      <c r="M12173" t="s">
        <v>263</v>
      </c>
      <c r="N12173">
        <v>13</v>
      </c>
      <c r="O12173" t="s">
        <v>28</v>
      </c>
      <c r="P12173">
        <v>1454574.091581258</v>
      </c>
      <c r="Q12173">
        <v>6835954.9208246786</v>
      </c>
      <c r="R12173">
        <v>1601850.1848255941</v>
      </c>
      <c r="S12173">
        <v>6835463.095617882</v>
      </c>
      <c r="T12173">
        <v>1454574.091581258</v>
      </c>
      <c r="U12173">
        <v>1601850.1848255941</v>
      </c>
      <c r="V12173">
        <v>0.90805875940241509</v>
      </c>
      <c r="W12173">
        <v>-147276.09324433579</v>
      </c>
    </row>
    <row r="12174" spans="1:23">
      <c r="A12174">
        <v>132811</v>
      </c>
      <c r="B12174" t="s">
        <v>23</v>
      </c>
      <c r="C12174" t="s">
        <v>24</v>
      </c>
      <c r="D12174">
        <v>3</v>
      </c>
      <c r="E12174" t="s">
        <v>50</v>
      </c>
      <c r="F12174" t="s">
        <v>245</v>
      </c>
      <c r="G12174" t="s">
        <v>246</v>
      </c>
      <c r="H12174">
        <v>20230613</v>
      </c>
      <c r="I12174">
        <v>2023024</v>
      </c>
      <c r="J12174">
        <v>202306</v>
      </c>
      <c r="K12174">
        <v>20232</v>
      </c>
      <c r="L12174">
        <v>2023</v>
      </c>
      <c r="M12174" t="s">
        <v>263</v>
      </c>
      <c r="N12174">
        <v>13</v>
      </c>
      <c r="O12174" t="s">
        <v>28</v>
      </c>
      <c r="P12174">
        <v>292926.5783065554</v>
      </c>
      <c r="Q12174">
        <v>1392234.2394722479</v>
      </c>
      <c r="R12174">
        <v>349336.24137634633</v>
      </c>
      <c r="S12174">
        <v>1490867.8766186661</v>
      </c>
      <c r="T12174">
        <v>292926.5783065554</v>
      </c>
      <c r="U12174">
        <v>349336.24137634633</v>
      </c>
      <c r="V12174">
        <v>0.83852330108223805</v>
      </c>
      <c r="W12174">
        <v>-56409.663069790869</v>
      </c>
    </row>
    <row r="12175" spans="1:23">
      <c r="A12175">
        <v>132784</v>
      </c>
      <c r="B12175" t="s">
        <v>23</v>
      </c>
      <c r="C12175" t="s">
        <v>24</v>
      </c>
      <c r="D12175">
        <v>3</v>
      </c>
      <c r="E12175" t="s">
        <v>50</v>
      </c>
      <c r="F12175" t="s">
        <v>247</v>
      </c>
      <c r="G12175" t="s">
        <v>248</v>
      </c>
      <c r="H12175">
        <v>20230613</v>
      </c>
      <c r="I12175">
        <v>2023024</v>
      </c>
      <c r="J12175">
        <v>202306</v>
      </c>
      <c r="K12175">
        <v>20232</v>
      </c>
      <c r="L12175">
        <v>2023</v>
      </c>
      <c r="M12175" t="s">
        <v>263</v>
      </c>
      <c r="N12175">
        <v>13</v>
      </c>
      <c r="O12175" t="s">
        <v>28</v>
      </c>
      <c r="P12175">
        <v>439659.35917919432</v>
      </c>
      <c r="Q12175">
        <v>2039801.2078180439</v>
      </c>
      <c r="R12175">
        <v>539465.88111789152</v>
      </c>
      <c r="S12175">
        <v>2302190.1636897088</v>
      </c>
      <c r="T12175">
        <v>439659.35917919432</v>
      </c>
      <c r="U12175">
        <v>539465.88111789152</v>
      </c>
      <c r="V12175">
        <v>0.81499011256860909</v>
      </c>
      <c r="W12175">
        <v>-99806.521938697202</v>
      </c>
    </row>
    <row r="12176" spans="1:23">
      <c r="A12176">
        <v>132783</v>
      </c>
      <c r="B12176" t="s">
        <v>23</v>
      </c>
      <c r="C12176" t="s">
        <v>24</v>
      </c>
      <c r="D12176">
        <v>3</v>
      </c>
      <c r="E12176" t="s">
        <v>50</v>
      </c>
      <c r="F12176" t="s">
        <v>249</v>
      </c>
      <c r="G12176" t="s">
        <v>250</v>
      </c>
      <c r="H12176">
        <v>20230613</v>
      </c>
      <c r="I12176">
        <v>2023024</v>
      </c>
      <c r="J12176">
        <v>202306</v>
      </c>
      <c r="K12176">
        <v>20232</v>
      </c>
      <c r="L12176">
        <v>2023</v>
      </c>
      <c r="M12176" t="s">
        <v>263</v>
      </c>
      <c r="N12176">
        <v>13</v>
      </c>
      <c r="O12176" t="s">
        <v>28</v>
      </c>
      <c r="P12176">
        <v>2094348.5308141769</v>
      </c>
      <c r="Q12176">
        <v>10075745.217968</v>
      </c>
      <c r="R12176">
        <v>2570288.1002374152</v>
      </c>
      <c r="S12176">
        <v>10971017.90399521</v>
      </c>
      <c r="T12176">
        <v>2094348.5308141769</v>
      </c>
      <c r="U12176">
        <v>2570288.1002374152</v>
      </c>
      <c r="V12176">
        <v>0.81483026382167989</v>
      </c>
      <c r="W12176">
        <v>-475939.56942323782</v>
      </c>
    </row>
    <row r="12177" spans="1:23">
      <c r="A12177">
        <v>132810</v>
      </c>
      <c r="B12177" t="s">
        <v>23</v>
      </c>
      <c r="C12177" t="s">
        <v>24</v>
      </c>
      <c r="D12177">
        <v>3</v>
      </c>
      <c r="E12177" t="s">
        <v>50</v>
      </c>
      <c r="F12177" t="s">
        <v>251</v>
      </c>
      <c r="G12177" t="s">
        <v>252</v>
      </c>
      <c r="H12177">
        <v>20230613</v>
      </c>
      <c r="I12177">
        <v>2023024</v>
      </c>
      <c r="J12177">
        <v>202306</v>
      </c>
      <c r="K12177">
        <v>20232</v>
      </c>
      <c r="L12177">
        <v>2023</v>
      </c>
      <c r="M12177" t="s">
        <v>263</v>
      </c>
      <c r="N12177">
        <v>13</v>
      </c>
      <c r="O12177" t="s">
        <v>28</v>
      </c>
      <c r="P12177">
        <v>628949.66805873858</v>
      </c>
      <c r="Q12177">
        <v>2952542.4764725431</v>
      </c>
      <c r="R12177">
        <v>731639.25754581031</v>
      </c>
      <c r="S12177">
        <v>3121991.4248969001</v>
      </c>
      <c r="T12177">
        <v>628949.66805873858</v>
      </c>
      <c r="U12177">
        <v>731639.25754581031</v>
      </c>
      <c r="V12177">
        <v>0.85964450591192887</v>
      </c>
      <c r="W12177">
        <v>-102689.5894870717</v>
      </c>
    </row>
    <row r="12178" spans="1:23">
      <c r="A12178">
        <v>132769</v>
      </c>
      <c r="B12178" t="s">
        <v>23</v>
      </c>
      <c r="C12178" t="s">
        <v>24</v>
      </c>
      <c r="D12178">
        <v>3</v>
      </c>
      <c r="E12178" t="s">
        <v>50</v>
      </c>
      <c r="F12178" t="s">
        <v>253</v>
      </c>
      <c r="G12178" t="s">
        <v>254</v>
      </c>
      <c r="H12178">
        <v>20230613</v>
      </c>
      <c r="I12178">
        <v>2023024</v>
      </c>
      <c r="J12178">
        <v>202306</v>
      </c>
      <c r="K12178">
        <v>20232</v>
      </c>
      <c r="L12178">
        <v>2023</v>
      </c>
      <c r="M12178" t="s">
        <v>263</v>
      </c>
      <c r="N12178">
        <v>13</v>
      </c>
      <c r="O12178" t="s">
        <v>28</v>
      </c>
      <c r="P12178">
        <v>543221.08703940629</v>
      </c>
      <c r="Q12178">
        <v>2491538.6501433812</v>
      </c>
      <c r="R12178">
        <v>565861.41859141318</v>
      </c>
      <c r="S12178">
        <v>2414076.2739328868</v>
      </c>
      <c r="T12178">
        <v>543221.08703940629</v>
      </c>
      <c r="U12178">
        <v>565861.41859141318</v>
      </c>
      <c r="V12178">
        <v>0.95998961793796622</v>
      </c>
      <c r="W12178">
        <v>-22640.33155200689</v>
      </c>
    </row>
    <row r="12179" spans="1:23">
      <c r="A12179">
        <v>132732</v>
      </c>
      <c r="B12179" t="s">
        <v>23</v>
      </c>
      <c r="C12179" t="s">
        <v>24</v>
      </c>
      <c r="D12179">
        <v>3</v>
      </c>
      <c r="E12179" t="s">
        <v>50</v>
      </c>
      <c r="F12179" t="s">
        <v>255</v>
      </c>
      <c r="G12179" t="s">
        <v>256</v>
      </c>
      <c r="H12179">
        <v>20230613</v>
      </c>
      <c r="I12179">
        <v>2023024</v>
      </c>
      <c r="J12179">
        <v>202306</v>
      </c>
      <c r="K12179">
        <v>20232</v>
      </c>
      <c r="L12179">
        <v>2023</v>
      </c>
      <c r="M12179" t="s">
        <v>263</v>
      </c>
      <c r="N12179">
        <v>13</v>
      </c>
      <c r="O12179" t="s">
        <v>28</v>
      </c>
      <c r="P12179">
        <v>350997.53627030383</v>
      </c>
      <c r="Q12179">
        <v>1582888.4410448931</v>
      </c>
      <c r="R12179">
        <v>392291.43198409548</v>
      </c>
      <c r="S12179">
        <v>1673147.30151763</v>
      </c>
      <c r="T12179">
        <v>350997.53627030383</v>
      </c>
      <c r="U12179">
        <v>392291.43198409548</v>
      </c>
      <c r="V12179">
        <v>0.89473668719977084</v>
      </c>
      <c r="W12179">
        <v>-41293.895713791659</v>
      </c>
    </row>
    <row r="12180" spans="1:23">
      <c r="A12180">
        <v>132772</v>
      </c>
      <c r="B12180" t="s">
        <v>23</v>
      </c>
      <c r="C12180" t="s">
        <v>24</v>
      </c>
      <c r="D12180">
        <v>3</v>
      </c>
      <c r="E12180" t="s">
        <v>50</v>
      </c>
      <c r="F12180" t="s">
        <v>257</v>
      </c>
      <c r="G12180" t="s">
        <v>258</v>
      </c>
      <c r="H12180">
        <v>20230613</v>
      </c>
      <c r="I12180">
        <v>2023024</v>
      </c>
      <c r="J12180">
        <v>202306</v>
      </c>
      <c r="K12180">
        <v>20232</v>
      </c>
      <c r="L12180">
        <v>2023</v>
      </c>
      <c r="M12180" t="s">
        <v>263</v>
      </c>
      <c r="N12180">
        <v>13</v>
      </c>
      <c r="O12180" t="s">
        <v>28</v>
      </c>
      <c r="P12180">
        <v>310127.02510017512</v>
      </c>
      <c r="Q12180">
        <v>1471957.339537804</v>
      </c>
      <c r="R12180">
        <v>344073.01021507877</v>
      </c>
      <c r="S12180">
        <v>1467547.851240522</v>
      </c>
      <c r="T12180">
        <v>310127.02510017512</v>
      </c>
      <c r="U12180">
        <v>344073.01021507877</v>
      </c>
      <c r="V12180">
        <v>0.90134075005277436</v>
      </c>
      <c r="W12180">
        <v>-33945.985114903771</v>
      </c>
    </row>
    <row r="12181" spans="1:23">
      <c r="A12181">
        <v>132816</v>
      </c>
      <c r="B12181" t="s">
        <v>23</v>
      </c>
      <c r="C12181" t="s">
        <v>24</v>
      </c>
      <c r="D12181">
        <v>3</v>
      </c>
      <c r="E12181" t="s">
        <v>50</v>
      </c>
      <c r="F12181" t="s">
        <v>259</v>
      </c>
      <c r="G12181" t="s">
        <v>260</v>
      </c>
      <c r="H12181">
        <v>20230613</v>
      </c>
      <c r="I12181">
        <v>2023024</v>
      </c>
      <c r="J12181">
        <v>202306</v>
      </c>
      <c r="K12181">
        <v>20232</v>
      </c>
      <c r="L12181">
        <v>2023</v>
      </c>
      <c r="M12181" t="s">
        <v>263</v>
      </c>
      <c r="N12181">
        <v>13</v>
      </c>
      <c r="O12181" t="s">
        <v>28</v>
      </c>
      <c r="P12181">
        <v>337869.06674248911</v>
      </c>
      <c r="Q12181">
        <v>1584104.5456588699</v>
      </c>
      <c r="R12181">
        <v>382542.36689830222</v>
      </c>
      <c r="S12181">
        <v>1631822.674159131</v>
      </c>
      <c r="T12181">
        <v>337869.06674248911</v>
      </c>
      <c r="U12181">
        <v>382542.36689830222</v>
      </c>
      <c r="V12181">
        <v>0.88321999333556345</v>
      </c>
      <c r="W12181">
        <v>-44673.300155813049</v>
      </c>
    </row>
    <row r="12182" spans="1:23">
      <c r="A12182">
        <v>132820</v>
      </c>
      <c r="B12182" t="s">
        <v>23</v>
      </c>
      <c r="C12182" t="s">
        <v>24</v>
      </c>
      <c r="D12182">
        <v>1</v>
      </c>
      <c r="E12182" t="s">
        <v>25</v>
      </c>
      <c r="F12182" t="s">
        <v>25</v>
      </c>
      <c r="G12182" t="s">
        <v>26</v>
      </c>
      <c r="H12182">
        <v>20230614</v>
      </c>
      <c r="I12182">
        <v>2023024</v>
      </c>
      <c r="J12182">
        <v>202306</v>
      </c>
      <c r="K12182">
        <v>20232</v>
      </c>
      <c r="L12182">
        <v>2023</v>
      </c>
      <c r="M12182" t="s">
        <v>263</v>
      </c>
      <c r="N12182">
        <v>14</v>
      </c>
      <c r="O12182" t="s">
        <v>28</v>
      </c>
      <c r="Q12182">
        <v>674416825.94310105</v>
      </c>
      <c r="S12182">
        <v>708859885.30961323</v>
      </c>
    </row>
    <row r="12183" spans="1:23">
      <c r="A12183">
        <v>132874</v>
      </c>
      <c r="B12183" t="s">
        <v>23</v>
      </c>
      <c r="C12183" t="s">
        <v>24</v>
      </c>
      <c r="D12183">
        <v>2</v>
      </c>
      <c r="E12183" t="s">
        <v>29</v>
      </c>
      <c r="F12183" t="s">
        <v>30</v>
      </c>
      <c r="G12183" t="s">
        <v>31</v>
      </c>
      <c r="H12183">
        <v>20230614</v>
      </c>
      <c r="I12183">
        <v>2023024</v>
      </c>
      <c r="J12183">
        <v>202306</v>
      </c>
      <c r="K12183">
        <v>20232</v>
      </c>
      <c r="L12183">
        <v>2023</v>
      </c>
      <c r="M12183" t="s">
        <v>263</v>
      </c>
      <c r="N12183">
        <v>14</v>
      </c>
      <c r="O12183" t="s">
        <v>28</v>
      </c>
      <c r="Q12183">
        <v>0</v>
      </c>
    </row>
    <row r="12184" spans="1:23">
      <c r="A12184">
        <v>132912</v>
      </c>
      <c r="B12184" t="s">
        <v>23</v>
      </c>
      <c r="C12184" t="s">
        <v>24</v>
      </c>
      <c r="D12184">
        <v>2</v>
      </c>
      <c r="E12184" t="s">
        <v>29</v>
      </c>
      <c r="F12184" t="s">
        <v>32</v>
      </c>
      <c r="G12184" t="s">
        <v>33</v>
      </c>
      <c r="H12184">
        <v>20230614</v>
      </c>
      <c r="I12184">
        <v>2023024</v>
      </c>
      <c r="J12184">
        <v>202306</v>
      </c>
      <c r="K12184">
        <v>20232</v>
      </c>
      <c r="L12184">
        <v>2023</v>
      </c>
      <c r="M12184" t="s">
        <v>263</v>
      </c>
      <c r="N12184">
        <v>14</v>
      </c>
      <c r="O12184" t="s">
        <v>28</v>
      </c>
      <c r="Q12184">
        <v>120444139.8178378</v>
      </c>
      <c r="S12184">
        <v>136436194.63684869</v>
      </c>
    </row>
    <row r="12185" spans="1:23">
      <c r="A12185">
        <v>132855</v>
      </c>
      <c r="B12185" t="s">
        <v>23</v>
      </c>
      <c r="C12185" t="s">
        <v>24</v>
      </c>
      <c r="D12185">
        <v>2</v>
      </c>
      <c r="E12185" t="s">
        <v>29</v>
      </c>
      <c r="F12185" t="s">
        <v>34</v>
      </c>
      <c r="G12185" t="s">
        <v>35</v>
      </c>
      <c r="H12185">
        <v>20230614</v>
      </c>
      <c r="I12185">
        <v>2023024</v>
      </c>
      <c r="J12185">
        <v>202306</v>
      </c>
      <c r="K12185">
        <v>20232</v>
      </c>
      <c r="L12185">
        <v>2023</v>
      </c>
      <c r="M12185" t="s">
        <v>263</v>
      </c>
      <c r="N12185">
        <v>14</v>
      </c>
      <c r="O12185" t="s">
        <v>28</v>
      </c>
      <c r="Q12185">
        <v>149910077.29448429</v>
      </c>
      <c r="S12185">
        <v>165070254.1560531</v>
      </c>
    </row>
    <row r="12186" spans="1:23">
      <c r="A12186">
        <v>132856</v>
      </c>
      <c r="B12186" t="s">
        <v>23</v>
      </c>
      <c r="C12186" t="s">
        <v>24</v>
      </c>
      <c r="D12186">
        <v>2</v>
      </c>
      <c r="E12186" t="s">
        <v>29</v>
      </c>
      <c r="F12186" t="s">
        <v>36</v>
      </c>
      <c r="G12186" t="s">
        <v>37</v>
      </c>
      <c r="H12186">
        <v>20230614</v>
      </c>
      <c r="I12186">
        <v>2023024</v>
      </c>
      <c r="J12186">
        <v>202306</v>
      </c>
      <c r="K12186">
        <v>20232</v>
      </c>
      <c r="L12186">
        <v>2023</v>
      </c>
      <c r="M12186" t="s">
        <v>263</v>
      </c>
      <c r="N12186">
        <v>14</v>
      </c>
      <c r="O12186" t="s">
        <v>28</v>
      </c>
      <c r="Q12186">
        <v>100875152.3771994</v>
      </c>
      <c r="S12186">
        <v>106136385.0146476</v>
      </c>
    </row>
    <row r="12187" spans="1:23">
      <c r="A12187">
        <v>132913</v>
      </c>
      <c r="B12187" t="s">
        <v>23</v>
      </c>
      <c r="C12187" t="s">
        <v>24</v>
      </c>
      <c r="D12187">
        <v>2</v>
      </c>
      <c r="E12187" t="s">
        <v>29</v>
      </c>
      <c r="F12187" t="s">
        <v>38</v>
      </c>
      <c r="G12187" t="s">
        <v>39</v>
      </c>
      <c r="H12187">
        <v>20230614</v>
      </c>
      <c r="I12187">
        <v>2023024</v>
      </c>
      <c r="J12187">
        <v>202306</v>
      </c>
      <c r="K12187">
        <v>20232</v>
      </c>
      <c r="L12187">
        <v>2023</v>
      </c>
      <c r="M12187" t="s">
        <v>263</v>
      </c>
      <c r="N12187">
        <v>14</v>
      </c>
      <c r="O12187" t="s">
        <v>28</v>
      </c>
      <c r="Q12187">
        <v>65736772.578104928</v>
      </c>
      <c r="S12187">
        <v>67912301.65065895</v>
      </c>
    </row>
    <row r="12188" spans="1:23">
      <c r="A12188">
        <v>132833</v>
      </c>
      <c r="B12188" t="s">
        <v>23</v>
      </c>
      <c r="C12188" t="s">
        <v>24</v>
      </c>
      <c r="D12188">
        <v>2</v>
      </c>
      <c r="E12188" t="s">
        <v>29</v>
      </c>
      <c r="F12188" t="s">
        <v>40</v>
      </c>
      <c r="G12188" t="s">
        <v>41</v>
      </c>
      <c r="H12188">
        <v>20230614</v>
      </c>
      <c r="I12188">
        <v>2023024</v>
      </c>
      <c r="J12188">
        <v>202306</v>
      </c>
      <c r="K12188">
        <v>20232</v>
      </c>
      <c r="L12188">
        <v>2023</v>
      </c>
      <c r="M12188" t="s">
        <v>263</v>
      </c>
      <c r="N12188">
        <v>14</v>
      </c>
      <c r="O12188" t="s">
        <v>28</v>
      </c>
      <c r="Q12188">
        <v>64489267.884468943</v>
      </c>
      <c r="S12188">
        <v>68009280.737962961</v>
      </c>
    </row>
    <row r="12189" spans="1:23">
      <c r="A12189">
        <v>132910</v>
      </c>
      <c r="B12189" t="s">
        <v>23</v>
      </c>
      <c r="C12189" t="s">
        <v>24</v>
      </c>
      <c r="D12189">
        <v>2</v>
      </c>
      <c r="E12189" t="s">
        <v>29</v>
      </c>
      <c r="F12189" t="s">
        <v>42</v>
      </c>
      <c r="G12189" t="s">
        <v>43</v>
      </c>
      <c r="H12189">
        <v>20230614</v>
      </c>
      <c r="I12189">
        <v>2023024</v>
      </c>
      <c r="J12189">
        <v>202306</v>
      </c>
      <c r="K12189">
        <v>20232</v>
      </c>
      <c r="L12189">
        <v>2023</v>
      </c>
      <c r="M12189" t="s">
        <v>263</v>
      </c>
      <c r="N12189">
        <v>14</v>
      </c>
      <c r="O12189" t="s">
        <v>28</v>
      </c>
      <c r="Q12189">
        <v>50486323.871263631</v>
      </c>
      <c r="S12189">
        <v>51727300.102662139</v>
      </c>
    </row>
    <row r="12190" spans="1:23">
      <c r="A12190">
        <v>132834</v>
      </c>
      <c r="B12190" t="s">
        <v>23</v>
      </c>
      <c r="C12190" t="s">
        <v>24</v>
      </c>
      <c r="D12190">
        <v>2</v>
      </c>
      <c r="E12190" t="s">
        <v>29</v>
      </c>
      <c r="F12190" t="s">
        <v>44</v>
      </c>
      <c r="G12190" t="s">
        <v>45</v>
      </c>
      <c r="H12190">
        <v>20230614</v>
      </c>
      <c r="I12190">
        <v>2023024</v>
      </c>
      <c r="J12190">
        <v>202306</v>
      </c>
      <c r="K12190">
        <v>20232</v>
      </c>
      <c r="L12190">
        <v>2023</v>
      </c>
      <c r="M12190" t="s">
        <v>263</v>
      </c>
      <c r="N12190">
        <v>14</v>
      </c>
      <c r="O12190" t="s">
        <v>28</v>
      </c>
      <c r="Q12190">
        <v>62565371.425232403</v>
      </c>
      <c r="S12190">
        <v>65155715.925895691</v>
      </c>
    </row>
    <row r="12191" spans="1:23">
      <c r="A12191">
        <v>132860</v>
      </c>
      <c r="B12191" t="s">
        <v>23</v>
      </c>
      <c r="C12191" t="s">
        <v>24</v>
      </c>
      <c r="D12191">
        <v>2</v>
      </c>
      <c r="E12191" t="s">
        <v>29</v>
      </c>
      <c r="F12191" t="s">
        <v>46</v>
      </c>
      <c r="G12191" t="s">
        <v>47</v>
      </c>
      <c r="H12191">
        <v>20230614</v>
      </c>
      <c r="I12191">
        <v>2023024</v>
      </c>
      <c r="J12191">
        <v>202306</v>
      </c>
      <c r="K12191">
        <v>20232</v>
      </c>
      <c r="L12191">
        <v>2023</v>
      </c>
      <c r="M12191" t="s">
        <v>263</v>
      </c>
      <c r="N12191">
        <v>14</v>
      </c>
      <c r="O12191" t="s">
        <v>28</v>
      </c>
      <c r="Q12191">
        <v>47148198.873519383</v>
      </c>
      <c r="S12191">
        <v>48412453.084884137</v>
      </c>
    </row>
    <row r="12192" spans="1:23">
      <c r="A12192">
        <v>132862</v>
      </c>
      <c r="B12192" t="s">
        <v>23</v>
      </c>
      <c r="C12192" t="s">
        <v>24</v>
      </c>
      <c r="D12192">
        <v>2</v>
      </c>
      <c r="E12192" t="s">
        <v>29</v>
      </c>
      <c r="F12192" t="s">
        <v>48</v>
      </c>
      <c r="G12192" t="s">
        <v>49</v>
      </c>
      <c r="H12192">
        <v>20230614</v>
      </c>
      <c r="I12192">
        <v>2023024</v>
      </c>
      <c r="J12192">
        <v>202306</v>
      </c>
      <c r="K12192">
        <v>20232</v>
      </c>
      <c r="L12192">
        <v>2023</v>
      </c>
      <c r="M12192" t="s">
        <v>263</v>
      </c>
      <c r="N12192">
        <v>14</v>
      </c>
      <c r="O12192" t="s">
        <v>28</v>
      </c>
      <c r="Q12192">
        <v>0</v>
      </c>
    </row>
    <row r="12193" spans="1:19">
      <c r="A12193">
        <v>132836</v>
      </c>
      <c r="B12193" t="s">
        <v>23</v>
      </c>
      <c r="C12193" t="s">
        <v>24</v>
      </c>
      <c r="D12193">
        <v>3</v>
      </c>
      <c r="E12193" t="s">
        <v>50</v>
      </c>
      <c r="F12193" t="s">
        <v>51</v>
      </c>
      <c r="G12193" t="s">
        <v>52</v>
      </c>
      <c r="H12193">
        <v>20230614</v>
      </c>
      <c r="I12193">
        <v>2023024</v>
      </c>
      <c r="J12193">
        <v>202306</v>
      </c>
      <c r="K12193">
        <v>20232</v>
      </c>
      <c r="L12193">
        <v>2023</v>
      </c>
      <c r="M12193" t="s">
        <v>263</v>
      </c>
      <c r="N12193">
        <v>14</v>
      </c>
      <c r="O12193" t="s">
        <v>28</v>
      </c>
      <c r="Q12193">
        <v>2923189.1213894682</v>
      </c>
      <c r="S12193">
        <v>3370013.8624269208</v>
      </c>
    </row>
    <row r="12194" spans="1:19">
      <c r="A12194">
        <v>132835</v>
      </c>
      <c r="B12194" t="s">
        <v>23</v>
      </c>
      <c r="C12194" t="s">
        <v>24</v>
      </c>
      <c r="D12194">
        <v>3</v>
      </c>
      <c r="E12194" t="s">
        <v>50</v>
      </c>
      <c r="F12194" t="s">
        <v>53</v>
      </c>
      <c r="G12194" t="s">
        <v>54</v>
      </c>
      <c r="H12194">
        <v>20230614</v>
      </c>
      <c r="I12194">
        <v>2023024</v>
      </c>
      <c r="J12194">
        <v>202306</v>
      </c>
      <c r="K12194">
        <v>20232</v>
      </c>
      <c r="L12194">
        <v>2023</v>
      </c>
      <c r="M12194" t="s">
        <v>263</v>
      </c>
      <c r="N12194">
        <v>14</v>
      </c>
      <c r="O12194" t="s">
        <v>28</v>
      </c>
      <c r="Q12194">
        <v>10353502.911930799</v>
      </c>
      <c r="S12194">
        <v>11721960.03264207</v>
      </c>
    </row>
    <row r="12195" spans="1:19">
      <c r="A12195">
        <v>132839</v>
      </c>
      <c r="B12195" t="s">
        <v>23</v>
      </c>
      <c r="C12195" t="s">
        <v>24</v>
      </c>
      <c r="D12195">
        <v>3</v>
      </c>
      <c r="E12195" t="s">
        <v>50</v>
      </c>
      <c r="F12195" t="s">
        <v>55</v>
      </c>
      <c r="G12195" t="s">
        <v>56</v>
      </c>
      <c r="H12195">
        <v>20230614</v>
      </c>
      <c r="I12195">
        <v>2023024</v>
      </c>
      <c r="J12195">
        <v>202306</v>
      </c>
      <c r="K12195">
        <v>20232</v>
      </c>
      <c r="L12195">
        <v>2023</v>
      </c>
      <c r="M12195" t="s">
        <v>263</v>
      </c>
      <c r="N12195">
        <v>14</v>
      </c>
      <c r="O12195" t="s">
        <v>28</v>
      </c>
      <c r="Q12195">
        <v>6220147.3511223625</v>
      </c>
      <c r="S12195">
        <v>6728091.686623333</v>
      </c>
    </row>
    <row r="12196" spans="1:19">
      <c r="A12196">
        <v>132861</v>
      </c>
      <c r="B12196" t="s">
        <v>23</v>
      </c>
      <c r="C12196" t="s">
        <v>24</v>
      </c>
      <c r="D12196">
        <v>3</v>
      </c>
      <c r="E12196" t="s">
        <v>50</v>
      </c>
      <c r="F12196" t="s">
        <v>57</v>
      </c>
      <c r="G12196" t="s">
        <v>58</v>
      </c>
      <c r="H12196">
        <v>20230614</v>
      </c>
      <c r="I12196">
        <v>2023024</v>
      </c>
      <c r="J12196">
        <v>202306</v>
      </c>
      <c r="K12196">
        <v>20232</v>
      </c>
      <c r="L12196">
        <v>2023</v>
      </c>
      <c r="M12196" t="s">
        <v>263</v>
      </c>
      <c r="N12196">
        <v>14</v>
      </c>
      <c r="O12196" t="s">
        <v>28</v>
      </c>
      <c r="Q12196">
        <v>9998315.2283424083</v>
      </c>
      <c r="S12196">
        <v>11444171.91626109</v>
      </c>
    </row>
    <row r="12197" spans="1:19">
      <c r="A12197">
        <v>132838</v>
      </c>
      <c r="B12197" t="s">
        <v>23</v>
      </c>
      <c r="C12197" t="s">
        <v>24</v>
      </c>
      <c r="D12197">
        <v>3</v>
      </c>
      <c r="E12197" t="s">
        <v>50</v>
      </c>
      <c r="F12197" t="s">
        <v>59</v>
      </c>
      <c r="G12197" t="s">
        <v>60</v>
      </c>
      <c r="H12197">
        <v>20230614</v>
      </c>
      <c r="I12197">
        <v>2023024</v>
      </c>
      <c r="J12197">
        <v>202306</v>
      </c>
      <c r="K12197">
        <v>20232</v>
      </c>
      <c r="L12197">
        <v>2023</v>
      </c>
      <c r="M12197" t="s">
        <v>263</v>
      </c>
      <c r="N12197">
        <v>14</v>
      </c>
      <c r="O12197" t="s">
        <v>28</v>
      </c>
      <c r="Q12197">
        <v>9696876.0953436084</v>
      </c>
      <c r="S12197">
        <v>10920353.874130329</v>
      </c>
    </row>
    <row r="12198" spans="1:19">
      <c r="A12198">
        <v>132926</v>
      </c>
      <c r="B12198" t="s">
        <v>23</v>
      </c>
      <c r="C12198" t="s">
        <v>24</v>
      </c>
      <c r="D12198">
        <v>3</v>
      </c>
      <c r="E12198" t="s">
        <v>50</v>
      </c>
      <c r="F12198" t="s">
        <v>61</v>
      </c>
      <c r="G12198" t="s">
        <v>62</v>
      </c>
      <c r="H12198">
        <v>20230614</v>
      </c>
      <c r="I12198">
        <v>2023024</v>
      </c>
      <c r="J12198">
        <v>202306</v>
      </c>
      <c r="K12198">
        <v>20232</v>
      </c>
      <c r="L12198">
        <v>2023</v>
      </c>
      <c r="M12198" t="s">
        <v>263</v>
      </c>
      <c r="N12198">
        <v>14</v>
      </c>
      <c r="O12198" t="s">
        <v>28</v>
      </c>
      <c r="Q12198">
        <v>6427682.264939405</v>
      </c>
      <c r="S12198">
        <v>6885538.4045401411</v>
      </c>
    </row>
    <row r="12199" spans="1:19">
      <c r="A12199">
        <v>132857</v>
      </c>
      <c r="B12199" t="s">
        <v>23</v>
      </c>
      <c r="C12199" t="s">
        <v>24</v>
      </c>
      <c r="D12199">
        <v>3</v>
      </c>
      <c r="E12199" t="s">
        <v>50</v>
      </c>
      <c r="F12199" t="s">
        <v>63</v>
      </c>
      <c r="G12199" t="s">
        <v>64</v>
      </c>
      <c r="H12199">
        <v>20230614</v>
      </c>
      <c r="I12199">
        <v>2023024</v>
      </c>
      <c r="J12199">
        <v>202306</v>
      </c>
      <c r="K12199">
        <v>20232</v>
      </c>
      <c r="L12199">
        <v>2023</v>
      </c>
      <c r="M12199" t="s">
        <v>263</v>
      </c>
      <c r="N12199">
        <v>14</v>
      </c>
      <c r="O12199" t="s">
        <v>28</v>
      </c>
      <c r="Q12199">
        <v>1769087.4768154719</v>
      </c>
      <c r="S12199">
        <v>2139900.2238111822</v>
      </c>
    </row>
    <row r="12200" spans="1:19">
      <c r="A12200">
        <v>132911</v>
      </c>
      <c r="B12200" t="s">
        <v>23</v>
      </c>
      <c r="C12200" t="s">
        <v>24</v>
      </c>
      <c r="D12200">
        <v>3</v>
      </c>
      <c r="E12200" t="s">
        <v>50</v>
      </c>
      <c r="F12200" t="s">
        <v>65</v>
      </c>
      <c r="G12200" t="s">
        <v>66</v>
      </c>
      <c r="H12200">
        <v>20230614</v>
      </c>
      <c r="I12200">
        <v>2023024</v>
      </c>
      <c r="J12200">
        <v>202306</v>
      </c>
      <c r="K12200">
        <v>20232</v>
      </c>
      <c r="L12200">
        <v>2023</v>
      </c>
      <c r="M12200" t="s">
        <v>263</v>
      </c>
      <c r="N12200">
        <v>14</v>
      </c>
      <c r="O12200" t="s">
        <v>28</v>
      </c>
      <c r="Q12200">
        <v>10092532.009964559</v>
      </c>
      <c r="S12200">
        <v>10291533.824254479</v>
      </c>
    </row>
    <row r="12201" spans="1:19">
      <c r="A12201">
        <v>132884</v>
      </c>
      <c r="B12201" t="s">
        <v>23</v>
      </c>
      <c r="C12201" t="s">
        <v>24</v>
      </c>
      <c r="D12201">
        <v>3</v>
      </c>
      <c r="E12201" t="s">
        <v>50</v>
      </c>
      <c r="F12201" t="s">
        <v>67</v>
      </c>
      <c r="G12201" t="s">
        <v>68</v>
      </c>
      <c r="H12201">
        <v>20230614</v>
      </c>
      <c r="I12201">
        <v>2023024</v>
      </c>
      <c r="J12201">
        <v>202306</v>
      </c>
      <c r="K12201">
        <v>20232</v>
      </c>
      <c r="L12201">
        <v>2023</v>
      </c>
      <c r="M12201" t="s">
        <v>263</v>
      </c>
      <c r="N12201">
        <v>14</v>
      </c>
      <c r="O12201" t="s">
        <v>28</v>
      </c>
      <c r="Q12201">
        <v>5860957.7593724756</v>
      </c>
      <c r="S12201">
        <v>6494405.7095916513</v>
      </c>
    </row>
    <row r="12202" spans="1:19">
      <c r="A12202">
        <v>132864</v>
      </c>
      <c r="B12202" t="s">
        <v>23</v>
      </c>
      <c r="C12202" t="s">
        <v>24</v>
      </c>
      <c r="D12202">
        <v>3</v>
      </c>
      <c r="E12202" t="s">
        <v>50</v>
      </c>
      <c r="F12202" t="s">
        <v>69</v>
      </c>
      <c r="G12202" t="s">
        <v>70</v>
      </c>
      <c r="H12202">
        <v>20230614</v>
      </c>
      <c r="I12202">
        <v>2023024</v>
      </c>
      <c r="J12202">
        <v>202306</v>
      </c>
      <c r="K12202">
        <v>20232</v>
      </c>
      <c r="L12202">
        <v>2023</v>
      </c>
      <c r="M12202" t="s">
        <v>263</v>
      </c>
      <c r="N12202">
        <v>14</v>
      </c>
      <c r="O12202" t="s">
        <v>28</v>
      </c>
      <c r="Q12202">
        <v>5312249.7785024866</v>
      </c>
      <c r="S12202">
        <v>6015339.9667582968</v>
      </c>
    </row>
    <row r="12203" spans="1:19">
      <c r="A12203">
        <v>132883</v>
      </c>
      <c r="B12203" t="s">
        <v>23</v>
      </c>
      <c r="C12203" t="s">
        <v>24</v>
      </c>
      <c r="D12203">
        <v>3</v>
      </c>
      <c r="E12203" t="s">
        <v>50</v>
      </c>
      <c r="F12203" t="s">
        <v>71</v>
      </c>
      <c r="G12203" t="s">
        <v>72</v>
      </c>
      <c r="H12203">
        <v>20230614</v>
      </c>
      <c r="I12203">
        <v>2023024</v>
      </c>
      <c r="J12203">
        <v>202306</v>
      </c>
      <c r="K12203">
        <v>20232</v>
      </c>
      <c r="L12203">
        <v>2023</v>
      </c>
      <c r="M12203" t="s">
        <v>263</v>
      </c>
      <c r="N12203">
        <v>14</v>
      </c>
      <c r="O12203" t="s">
        <v>28</v>
      </c>
      <c r="Q12203">
        <v>5608050.5370825091</v>
      </c>
      <c r="S12203">
        <v>6067584.9652409405</v>
      </c>
    </row>
    <row r="12204" spans="1:19">
      <c r="A12204">
        <v>132924</v>
      </c>
      <c r="B12204" t="s">
        <v>23</v>
      </c>
      <c r="C12204" t="s">
        <v>24</v>
      </c>
      <c r="D12204">
        <v>3</v>
      </c>
      <c r="E12204" t="s">
        <v>50</v>
      </c>
      <c r="F12204" t="s">
        <v>73</v>
      </c>
      <c r="G12204" t="s">
        <v>74</v>
      </c>
      <c r="H12204">
        <v>20230614</v>
      </c>
      <c r="I12204">
        <v>2023024</v>
      </c>
      <c r="J12204">
        <v>202306</v>
      </c>
      <c r="K12204">
        <v>20232</v>
      </c>
      <c r="L12204">
        <v>2023</v>
      </c>
      <c r="M12204" t="s">
        <v>263</v>
      </c>
      <c r="N12204">
        <v>14</v>
      </c>
      <c r="O12204" t="s">
        <v>28</v>
      </c>
      <c r="Q12204">
        <v>7758446.5011654142</v>
      </c>
      <c r="S12204">
        <v>8799199.6074905116</v>
      </c>
    </row>
    <row r="12205" spans="1:19">
      <c r="A12205">
        <v>132837</v>
      </c>
      <c r="B12205" t="s">
        <v>23</v>
      </c>
      <c r="C12205" t="s">
        <v>24</v>
      </c>
      <c r="D12205">
        <v>3</v>
      </c>
      <c r="E12205" t="s">
        <v>50</v>
      </c>
      <c r="F12205" t="s">
        <v>75</v>
      </c>
      <c r="G12205" t="s">
        <v>76</v>
      </c>
      <c r="H12205">
        <v>20230614</v>
      </c>
      <c r="I12205">
        <v>2023024</v>
      </c>
      <c r="J12205">
        <v>202306</v>
      </c>
      <c r="K12205">
        <v>20232</v>
      </c>
      <c r="L12205">
        <v>2023</v>
      </c>
      <c r="M12205" t="s">
        <v>263</v>
      </c>
      <c r="N12205">
        <v>14</v>
      </c>
      <c r="O12205" t="s">
        <v>28</v>
      </c>
      <c r="Q12205">
        <v>8669939.3265937194</v>
      </c>
      <c r="S12205">
        <v>10233230.282683199</v>
      </c>
    </row>
    <row r="12206" spans="1:19">
      <c r="A12206">
        <v>132858</v>
      </c>
      <c r="B12206" t="s">
        <v>23</v>
      </c>
      <c r="C12206" t="s">
        <v>24</v>
      </c>
      <c r="D12206">
        <v>3</v>
      </c>
      <c r="E12206" t="s">
        <v>50</v>
      </c>
      <c r="F12206" t="s">
        <v>77</v>
      </c>
      <c r="G12206" t="s">
        <v>78</v>
      </c>
      <c r="H12206">
        <v>20230614</v>
      </c>
      <c r="I12206">
        <v>2023024</v>
      </c>
      <c r="J12206">
        <v>202306</v>
      </c>
      <c r="K12206">
        <v>20232</v>
      </c>
      <c r="L12206">
        <v>2023</v>
      </c>
      <c r="M12206" t="s">
        <v>263</v>
      </c>
      <c r="N12206">
        <v>14</v>
      </c>
      <c r="O12206" t="s">
        <v>28</v>
      </c>
      <c r="Q12206">
        <v>9014875.274386622</v>
      </c>
      <c r="S12206">
        <v>10610750.546161439</v>
      </c>
    </row>
    <row r="12207" spans="1:19">
      <c r="A12207">
        <v>132866</v>
      </c>
      <c r="B12207" t="s">
        <v>23</v>
      </c>
      <c r="C12207" t="s">
        <v>24</v>
      </c>
      <c r="D12207">
        <v>3</v>
      </c>
      <c r="E12207" t="s">
        <v>50</v>
      </c>
      <c r="F12207" t="s">
        <v>79</v>
      </c>
      <c r="G12207" t="s">
        <v>80</v>
      </c>
      <c r="H12207">
        <v>20230614</v>
      </c>
      <c r="I12207">
        <v>2023024</v>
      </c>
      <c r="J12207">
        <v>202306</v>
      </c>
      <c r="K12207">
        <v>20232</v>
      </c>
      <c r="L12207">
        <v>2023</v>
      </c>
      <c r="M12207" t="s">
        <v>263</v>
      </c>
      <c r="N12207">
        <v>14</v>
      </c>
      <c r="O12207" t="s">
        <v>28</v>
      </c>
      <c r="Q12207">
        <v>5964688.5084742503</v>
      </c>
      <c r="S12207">
        <v>6932855.3921739506</v>
      </c>
    </row>
    <row r="12208" spans="1:19">
      <c r="A12208">
        <v>132886</v>
      </c>
      <c r="B12208" t="s">
        <v>23</v>
      </c>
      <c r="C12208" t="s">
        <v>24</v>
      </c>
      <c r="D12208">
        <v>3</v>
      </c>
      <c r="E12208" t="s">
        <v>50</v>
      </c>
      <c r="F12208" t="s">
        <v>81</v>
      </c>
      <c r="G12208" t="s">
        <v>82</v>
      </c>
      <c r="H12208">
        <v>20230614</v>
      </c>
      <c r="I12208">
        <v>2023024</v>
      </c>
      <c r="J12208">
        <v>202306</v>
      </c>
      <c r="K12208">
        <v>20232</v>
      </c>
      <c r="L12208">
        <v>2023</v>
      </c>
      <c r="M12208" t="s">
        <v>263</v>
      </c>
      <c r="N12208">
        <v>14</v>
      </c>
      <c r="O12208" t="s">
        <v>28</v>
      </c>
      <c r="Q12208">
        <v>12312005.4739448</v>
      </c>
      <c r="S12208">
        <v>13253614.28897584</v>
      </c>
    </row>
    <row r="12209" spans="1:19">
      <c r="A12209">
        <v>132841</v>
      </c>
      <c r="B12209" t="s">
        <v>23</v>
      </c>
      <c r="C12209" t="s">
        <v>24</v>
      </c>
      <c r="D12209">
        <v>3</v>
      </c>
      <c r="E12209" t="s">
        <v>50</v>
      </c>
      <c r="F12209" t="s">
        <v>83</v>
      </c>
      <c r="G12209" t="s">
        <v>84</v>
      </c>
      <c r="H12209">
        <v>20230614</v>
      </c>
      <c r="I12209">
        <v>2023024</v>
      </c>
      <c r="J12209">
        <v>202306</v>
      </c>
      <c r="K12209">
        <v>20232</v>
      </c>
      <c r="L12209">
        <v>2023</v>
      </c>
      <c r="M12209" t="s">
        <v>263</v>
      </c>
      <c r="N12209">
        <v>14</v>
      </c>
      <c r="O12209" t="s">
        <v>28</v>
      </c>
      <c r="Q12209">
        <v>12268943.474258671</v>
      </c>
      <c r="S12209">
        <v>13210674.54113207</v>
      </c>
    </row>
    <row r="12210" spans="1:19">
      <c r="A12210">
        <v>132840</v>
      </c>
      <c r="B12210" t="s">
        <v>23</v>
      </c>
      <c r="C12210" t="s">
        <v>24</v>
      </c>
      <c r="D12210">
        <v>3</v>
      </c>
      <c r="E12210" t="s">
        <v>50</v>
      </c>
      <c r="F12210" t="s">
        <v>85</v>
      </c>
      <c r="G12210" t="s">
        <v>86</v>
      </c>
      <c r="H12210">
        <v>20230614</v>
      </c>
      <c r="I12210">
        <v>2023024</v>
      </c>
      <c r="J12210">
        <v>202306</v>
      </c>
      <c r="K12210">
        <v>20232</v>
      </c>
      <c r="L12210">
        <v>2023</v>
      </c>
      <c r="M12210" t="s">
        <v>263</v>
      </c>
      <c r="N12210">
        <v>14</v>
      </c>
      <c r="O12210" t="s">
        <v>28</v>
      </c>
      <c r="Q12210">
        <v>6947936.4860977083</v>
      </c>
      <c r="S12210">
        <v>7738043.1845710641</v>
      </c>
    </row>
    <row r="12211" spans="1:19">
      <c r="A12211">
        <v>132885</v>
      </c>
      <c r="B12211" t="s">
        <v>23</v>
      </c>
      <c r="C12211" t="s">
        <v>24</v>
      </c>
      <c r="D12211">
        <v>3</v>
      </c>
      <c r="E12211" t="s">
        <v>50</v>
      </c>
      <c r="F12211" t="s">
        <v>87</v>
      </c>
      <c r="G12211" t="s">
        <v>88</v>
      </c>
      <c r="H12211">
        <v>20230614</v>
      </c>
      <c r="I12211">
        <v>2023024</v>
      </c>
      <c r="J12211">
        <v>202306</v>
      </c>
      <c r="K12211">
        <v>20232</v>
      </c>
      <c r="L12211">
        <v>2023</v>
      </c>
      <c r="M12211" t="s">
        <v>263</v>
      </c>
      <c r="N12211">
        <v>14</v>
      </c>
      <c r="O12211" t="s">
        <v>28</v>
      </c>
      <c r="Q12211">
        <v>9940570.8705247231</v>
      </c>
      <c r="S12211">
        <v>10665639.971491661</v>
      </c>
    </row>
    <row r="12212" spans="1:19">
      <c r="A12212">
        <v>132843</v>
      </c>
      <c r="B12212" t="s">
        <v>23</v>
      </c>
      <c r="C12212" t="s">
        <v>24</v>
      </c>
      <c r="D12212">
        <v>3</v>
      </c>
      <c r="E12212" t="s">
        <v>50</v>
      </c>
      <c r="F12212" t="s">
        <v>89</v>
      </c>
      <c r="G12212" t="s">
        <v>90</v>
      </c>
      <c r="H12212">
        <v>20230614</v>
      </c>
      <c r="I12212">
        <v>2023024</v>
      </c>
      <c r="J12212">
        <v>202306</v>
      </c>
      <c r="K12212">
        <v>20232</v>
      </c>
      <c r="L12212">
        <v>2023</v>
      </c>
      <c r="M12212" t="s">
        <v>263</v>
      </c>
      <c r="N12212">
        <v>14</v>
      </c>
      <c r="O12212" t="s">
        <v>28</v>
      </c>
      <c r="Q12212">
        <v>10260528.048435841</v>
      </c>
      <c r="S12212">
        <v>11631768.12365287</v>
      </c>
    </row>
    <row r="12213" spans="1:19">
      <c r="A12213">
        <v>132842</v>
      </c>
      <c r="B12213" t="s">
        <v>23</v>
      </c>
      <c r="C12213" t="s">
        <v>24</v>
      </c>
      <c r="D12213">
        <v>3</v>
      </c>
      <c r="E12213" t="s">
        <v>50</v>
      </c>
      <c r="F12213" t="s">
        <v>91</v>
      </c>
      <c r="G12213" t="s">
        <v>92</v>
      </c>
      <c r="H12213">
        <v>20230614</v>
      </c>
      <c r="I12213">
        <v>2023024</v>
      </c>
      <c r="J12213">
        <v>202306</v>
      </c>
      <c r="K12213">
        <v>20232</v>
      </c>
      <c r="L12213">
        <v>2023</v>
      </c>
      <c r="M12213" t="s">
        <v>263</v>
      </c>
      <c r="N12213">
        <v>14</v>
      </c>
      <c r="O12213" t="s">
        <v>28</v>
      </c>
      <c r="Q12213">
        <v>8507552.4331651926</v>
      </c>
      <c r="S12213">
        <v>9546518.7523990776</v>
      </c>
    </row>
    <row r="12214" spans="1:19">
      <c r="A12214">
        <v>132879</v>
      </c>
      <c r="B12214" t="s">
        <v>23</v>
      </c>
      <c r="C12214" t="s">
        <v>24</v>
      </c>
      <c r="D12214">
        <v>3</v>
      </c>
      <c r="E12214" t="s">
        <v>50</v>
      </c>
      <c r="F12214" t="s">
        <v>93</v>
      </c>
      <c r="G12214" t="s">
        <v>94</v>
      </c>
      <c r="H12214">
        <v>20230614</v>
      </c>
      <c r="I12214">
        <v>2023024</v>
      </c>
      <c r="J12214">
        <v>202306</v>
      </c>
      <c r="K12214">
        <v>20232</v>
      </c>
      <c r="L12214">
        <v>2023</v>
      </c>
      <c r="M12214" t="s">
        <v>263</v>
      </c>
      <c r="N12214">
        <v>14</v>
      </c>
      <c r="O12214" t="s">
        <v>28</v>
      </c>
      <c r="Q12214">
        <v>8775413.2279212661</v>
      </c>
      <c r="S12214">
        <v>8831455.7244281657</v>
      </c>
    </row>
    <row r="12215" spans="1:19">
      <c r="A12215">
        <v>132863</v>
      </c>
      <c r="B12215" t="s">
        <v>23</v>
      </c>
      <c r="C12215" t="s">
        <v>24</v>
      </c>
      <c r="D12215">
        <v>3</v>
      </c>
      <c r="E12215" t="s">
        <v>50</v>
      </c>
      <c r="F12215" t="s">
        <v>95</v>
      </c>
      <c r="G12215" t="s">
        <v>96</v>
      </c>
      <c r="H12215">
        <v>20230614</v>
      </c>
      <c r="I12215">
        <v>2023024</v>
      </c>
      <c r="J12215">
        <v>202306</v>
      </c>
      <c r="K12215">
        <v>20232</v>
      </c>
      <c r="L12215">
        <v>2023</v>
      </c>
      <c r="M12215" t="s">
        <v>263</v>
      </c>
      <c r="N12215">
        <v>14</v>
      </c>
      <c r="O12215" t="s">
        <v>28</v>
      </c>
      <c r="Q12215">
        <v>12242587.28241319</v>
      </c>
      <c r="S12215">
        <v>14181230.06836284</v>
      </c>
    </row>
    <row r="12216" spans="1:19">
      <c r="A12216">
        <v>132925</v>
      </c>
      <c r="B12216" t="s">
        <v>23</v>
      </c>
      <c r="C12216" t="s">
        <v>24</v>
      </c>
      <c r="D12216">
        <v>3</v>
      </c>
      <c r="E12216" t="s">
        <v>50</v>
      </c>
      <c r="F12216" t="s">
        <v>97</v>
      </c>
      <c r="G12216" t="s">
        <v>98</v>
      </c>
      <c r="H12216">
        <v>20230614</v>
      </c>
      <c r="I12216">
        <v>2023024</v>
      </c>
      <c r="J12216">
        <v>202306</v>
      </c>
      <c r="K12216">
        <v>20232</v>
      </c>
      <c r="L12216">
        <v>2023</v>
      </c>
      <c r="M12216" t="s">
        <v>263</v>
      </c>
      <c r="N12216">
        <v>14</v>
      </c>
      <c r="O12216" t="s">
        <v>28</v>
      </c>
      <c r="Q12216">
        <v>11844763.87319861</v>
      </c>
      <c r="S12216">
        <v>13704904.552757811</v>
      </c>
    </row>
    <row r="12217" spans="1:19">
      <c r="A12217">
        <v>132888</v>
      </c>
      <c r="B12217" t="s">
        <v>23</v>
      </c>
      <c r="C12217" t="s">
        <v>24</v>
      </c>
      <c r="D12217">
        <v>3</v>
      </c>
      <c r="E12217" t="s">
        <v>50</v>
      </c>
      <c r="F12217" t="s">
        <v>99</v>
      </c>
      <c r="G12217" t="s">
        <v>100</v>
      </c>
      <c r="H12217">
        <v>20230614</v>
      </c>
      <c r="I12217">
        <v>2023024</v>
      </c>
      <c r="J12217">
        <v>202306</v>
      </c>
      <c r="K12217">
        <v>20232</v>
      </c>
      <c r="L12217">
        <v>2023</v>
      </c>
      <c r="M12217" t="s">
        <v>263</v>
      </c>
      <c r="N12217">
        <v>14</v>
      </c>
      <c r="O12217" t="s">
        <v>28</v>
      </c>
      <c r="Q12217">
        <v>15175973.40278006</v>
      </c>
      <c r="S12217">
        <v>16714975.00454748</v>
      </c>
    </row>
    <row r="12218" spans="1:19">
      <c r="A12218">
        <v>132887</v>
      </c>
      <c r="B12218" t="s">
        <v>23</v>
      </c>
      <c r="C12218" t="s">
        <v>24</v>
      </c>
      <c r="D12218">
        <v>3</v>
      </c>
      <c r="E12218" t="s">
        <v>50</v>
      </c>
      <c r="F12218" t="s">
        <v>101</v>
      </c>
      <c r="G12218" t="s">
        <v>102</v>
      </c>
      <c r="H12218">
        <v>20230614</v>
      </c>
      <c r="I12218">
        <v>2023024</v>
      </c>
      <c r="J12218">
        <v>202306</v>
      </c>
      <c r="K12218">
        <v>20232</v>
      </c>
      <c r="L12218">
        <v>2023</v>
      </c>
      <c r="M12218" t="s">
        <v>263</v>
      </c>
      <c r="N12218">
        <v>14</v>
      </c>
      <c r="O12218" t="s">
        <v>28</v>
      </c>
      <c r="Q12218">
        <v>6178466.5509234946</v>
      </c>
      <c r="S12218">
        <v>6756698.4637486665</v>
      </c>
    </row>
    <row r="12219" spans="1:19">
      <c r="A12219">
        <v>132890</v>
      </c>
      <c r="B12219" t="s">
        <v>23</v>
      </c>
      <c r="C12219" t="s">
        <v>24</v>
      </c>
      <c r="D12219">
        <v>3</v>
      </c>
      <c r="E12219" t="s">
        <v>50</v>
      </c>
      <c r="F12219" t="s">
        <v>103</v>
      </c>
      <c r="G12219" t="s">
        <v>104</v>
      </c>
      <c r="H12219">
        <v>20230614</v>
      </c>
      <c r="I12219">
        <v>2023024</v>
      </c>
      <c r="J12219">
        <v>202306</v>
      </c>
      <c r="K12219">
        <v>20232</v>
      </c>
      <c r="L12219">
        <v>2023</v>
      </c>
      <c r="M12219" t="s">
        <v>263</v>
      </c>
      <c r="N12219">
        <v>14</v>
      </c>
      <c r="O12219" t="s">
        <v>28</v>
      </c>
      <c r="Q12219">
        <v>10622122.57947655</v>
      </c>
      <c r="S12219">
        <v>11885121.491925411</v>
      </c>
    </row>
    <row r="12220" spans="1:19">
      <c r="A12220">
        <v>132844</v>
      </c>
      <c r="B12220" t="s">
        <v>23</v>
      </c>
      <c r="C12220" t="s">
        <v>24</v>
      </c>
      <c r="D12220">
        <v>3</v>
      </c>
      <c r="E12220" t="s">
        <v>50</v>
      </c>
      <c r="F12220" t="s">
        <v>105</v>
      </c>
      <c r="G12220" t="s">
        <v>106</v>
      </c>
      <c r="H12220">
        <v>20230614</v>
      </c>
      <c r="I12220">
        <v>2023024</v>
      </c>
      <c r="J12220">
        <v>202306</v>
      </c>
      <c r="K12220">
        <v>20232</v>
      </c>
      <c r="L12220">
        <v>2023</v>
      </c>
      <c r="M12220" t="s">
        <v>263</v>
      </c>
      <c r="N12220">
        <v>14</v>
      </c>
      <c r="O12220" t="s">
        <v>28</v>
      </c>
      <c r="Q12220">
        <v>7583084.845452805</v>
      </c>
      <c r="S12220">
        <v>8457724.0538817048</v>
      </c>
    </row>
    <row r="12221" spans="1:19">
      <c r="A12221">
        <v>132881</v>
      </c>
      <c r="B12221" t="s">
        <v>23</v>
      </c>
      <c r="C12221" t="s">
        <v>24</v>
      </c>
      <c r="D12221">
        <v>3</v>
      </c>
      <c r="E12221" t="s">
        <v>50</v>
      </c>
      <c r="F12221" t="s">
        <v>107</v>
      </c>
      <c r="G12221" t="s">
        <v>108</v>
      </c>
      <c r="H12221">
        <v>20230614</v>
      </c>
      <c r="I12221">
        <v>2023024</v>
      </c>
      <c r="J12221">
        <v>202306</v>
      </c>
      <c r="K12221">
        <v>20232</v>
      </c>
      <c r="L12221">
        <v>2023</v>
      </c>
      <c r="M12221" t="s">
        <v>263</v>
      </c>
      <c r="N12221">
        <v>14</v>
      </c>
      <c r="O12221" t="s">
        <v>28</v>
      </c>
      <c r="Q12221">
        <v>7648391.2775410721</v>
      </c>
      <c r="S12221">
        <v>7814798.0713295722</v>
      </c>
    </row>
    <row r="12222" spans="1:19">
      <c r="A12222">
        <v>132889</v>
      </c>
      <c r="B12222" t="s">
        <v>23</v>
      </c>
      <c r="C12222" t="s">
        <v>24</v>
      </c>
      <c r="D12222">
        <v>3</v>
      </c>
      <c r="E12222" t="s">
        <v>50</v>
      </c>
      <c r="F12222" t="s">
        <v>109</v>
      </c>
      <c r="G12222" t="s">
        <v>110</v>
      </c>
      <c r="H12222">
        <v>20230614</v>
      </c>
      <c r="I12222">
        <v>2023024</v>
      </c>
      <c r="J12222">
        <v>202306</v>
      </c>
      <c r="K12222">
        <v>20232</v>
      </c>
      <c r="L12222">
        <v>2023</v>
      </c>
      <c r="M12222" t="s">
        <v>263</v>
      </c>
      <c r="N12222">
        <v>14</v>
      </c>
      <c r="O12222" t="s">
        <v>28</v>
      </c>
      <c r="Q12222">
        <v>3442642.7354805302</v>
      </c>
      <c r="S12222">
        <v>3628384.8017328768</v>
      </c>
    </row>
    <row r="12223" spans="1:19">
      <c r="A12223">
        <v>132880</v>
      </c>
      <c r="B12223" t="s">
        <v>23</v>
      </c>
      <c r="C12223" t="s">
        <v>24</v>
      </c>
      <c r="D12223">
        <v>3</v>
      </c>
      <c r="E12223" t="s">
        <v>50</v>
      </c>
      <c r="F12223" t="s">
        <v>111</v>
      </c>
      <c r="G12223" t="s">
        <v>112</v>
      </c>
      <c r="H12223">
        <v>20230614</v>
      </c>
      <c r="I12223">
        <v>2023024</v>
      </c>
      <c r="J12223">
        <v>202306</v>
      </c>
      <c r="K12223">
        <v>20232</v>
      </c>
      <c r="L12223">
        <v>2023</v>
      </c>
      <c r="M12223" t="s">
        <v>263</v>
      </c>
      <c r="N12223">
        <v>14</v>
      </c>
      <c r="O12223" t="s">
        <v>28</v>
      </c>
      <c r="Q12223">
        <v>2579312.0200925609</v>
      </c>
      <c r="S12223">
        <v>2668547.5483602541</v>
      </c>
    </row>
    <row r="12224" spans="1:19">
      <c r="A12224">
        <v>132865</v>
      </c>
      <c r="B12224" t="s">
        <v>23</v>
      </c>
      <c r="C12224" t="s">
        <v>24</v>
      </c>
      <c r="D12224">
        <v>3</v>
      </c>
      <c r="E12224" t="s">
        <v>50</v>
      </c>
      <c r="F12224" t="s">
        <v>113</v>
      </c>
      <c r="G12224" t="s">
        <v>114</v>
      </c>
      <c r="H12224">
        <v>20230614</v>
      </c>
      <c r="I12224">
        <v>2023024</v>
      </c>
      <c r="J12224">
        <v>202306</v>
      </c>
      <c r="K12224">
        <v>20232</v>
      </c>
      <c r="L12224">
        <v>2023</v>
      </c>
      <c r="M12224" t="s">
        <v>263</v>
      </c>
      <c r="N12224">
        <v>14</v>
      </c>
      <c r="O12224" t="s">
        <v>28</v>
      </c>
      <c r="Q12224">
        <v>5276566.9020122578</v>
      </c>
      <c r="S12224">
        <v>5318126.694578507</v>
      </c>
    </row>
    <row r="12225" spans="1:19">
      <c r="A12225">
        <v>132892</v>
      </c>
      <c r="B12225" t="s">
        <v>23</v>
      </c>
      <c r="C12225" t="s">
        <v>24</v>
      </c>
      <c r="D12225">
        <v>3</v>
      </c>
      <c r="E12225" t="s">
        <v>50</v>
      </c>
      <c r="F12225" t="s">
        <v>115</v>
      </c>
      <c r="G12225" t="s">
        <v>116</v>
      </c>
      <c r="H12225">
        <v>20230614</v>
      </c>
      <c r="I12225">
        <v>2023024</v>
      </c>
      <c r="J12225">
        <v>202306</v>
      </c>
      <c r="K12225">
        <v>20232</v>
      </c>
      <c r="L12225">
        <v>2023</v>
      </c>
      <c r="M12225" t="s">
        <v>263</v>
      </c>
      <c r="N12225">
        <v>14</v>
      </c>
      <c r="O12225" t="s">
        <v>28</v>
      </c>
      <c r="Q12225">
        <v>10467611.113178659</v>
      </c>
      <c r="S12225">
        <v>12159100.688833291</v>
      </c>
    </row>
    <row r="12226" spans="1:19">
      <c r="A12226">
        <v>132922</v>
      </c>
      <c r="B12226" t="s">
        <v>23</v>
      </c>
      <c r="C12226" t="s">
        <v>24</v>
      </c>
      <c r="D12226">
        <v>3</v>
      </c>
      <c r="E12226" t="s">
        <v>50</v>
      </c>
      <c r="F12226" t="s">
        <v>117</v>
      </c>
      <c r="G12226" t="s">
        <v>118</v>
      </c>
      <c r="H12226">
        <v>20230614</v>
      </c>
      <c r="I12226">
        <v>2023024</v>
      </c>
      <c r="J12226">
        <v>202306</v>
      </c>
      <c r="K12226">
        <v>20232</v>
      </c>
      <c r="L12226">
        <v>2023</v>
      </c>
      <c r="M12226" t="s">
        <v>263</v>
      </c>
      <c r="N12226">
        <v>14</v>
      </c>
      <c r="O12226" t="s">
        <v>28</v>
      </c>
      <c r="Q12226">
        <v>8961933.190123992</v>
      </c>
      <c r="S12226">
        <v>10045773.422488181</v>
      </c>
    </row>
    <row r="12227" spans="1:19">
      <c r="A12227">
        <v>132868</v>
      </c>
      <c r="B12227" t="s">
        <v>23</v>
      </c>
      <c r="C12227" t="s">
        <v>24</v>
      </c>
      <c r="D12227">
        <v>3</v>
      </c>
      <c r="E12227" t="s">
        <v>50</v>
      </c>
      <c r="F12227" t="s">
        <v>119</v>
      </c>
      <c r="G12227" t="s">
        <v>120</v>
      </c>
      <c r="H12227">
        <v>20230614</v>
      </c>
      <c r="I12227">
        <v>2023024</v>
      </c>
      <c r="J12227">
        <v>202306</v>
      </c>
      <c r="K12227">
        <v>20232</v>
      </c>
      <c r="L12227">
        <v>2023</v>
      </c>
      <c r="M12227" t="s">
        <v>263</v>
      </c>
      <c r="N12227">
        <v>14</v>
      </c>
      <c r="O12227" t="s">
        <v>28</v>
      </c>
      <c r="Q12227">
        <v>8911326.5115358979</v>
      </c>
      <c r="S12227">
        <v>9988752.2039345447</v>
      </c>
    </row>
    <row r="12228" spans="1:19">
      <c r="A12228">
        <v>132927</v>
      </c>
      <c r="B12228" t="s">
        <v>23</v>
      </c>
      <c r="C12228" t="s">
        <v>24</v>
      </c>
      <c r="D12228">
        <v>3</v>
      </c>
      <c r="E12228" t="s">
        <v>50</v>
      </c>
      <c r="F12228" t="s">
        <v>121</v>
      </c>
      <c r="G12228" t="s">
        <v>122</v>
      </c>
      <c r="H12228">
        <v>20230614</v>
      </c>
      <c r="I12228">
        <v>2023024</v>
      </c>
      <c r="J12228">
        <v>202306</v>
      </c>
      <c r="K12228">
        <v>20232</v>
      </c>
      <c r="L12228">
        <v>2023</v>
      </c>
      <c r="M12228" t="s">
        <v>263</v>
      </c>
      <c r="N12228">
        <v>14</v>
      </c>
      <c r="O12228" t="s">
        <v>28</v>
      </c>
      <c r="Q12228">
        <v>9866488.5888301674</v>
      </c>
      <c r="S12228">
        <v>11086958.09126945</v>
      </c>
    </row>
    <row r="12229" spans="1:19">
      <c r="A12229">
        <v>132891</v>
      </c>
      <c r="B12229" t="s">
        <v>23</v>
      </c>
      <c r="C12229" t="s">
        <v>24</v>
      </c>
      <c r="D12229">
        <v>3</v>
      </c>
      <c r="E12229" t="s">
        <v>50</v>
      </c>
      <c r="F12229" t="s">
        <v>123</v>
      </c>
      <c r="G12229" t="s">
        <v>124</v>
      </c>
      <c r="H12229">
        <v>20230614</v>
      </c>
      <c r="I12229">
        <v>2023024</v>
      </c>
      <c r="J12229">
        <v>202306</v>
      </c>
      <c r="K12229">
        <v>20232</v>
      </c>
      <c r="L12229">
        <v>2023</v>
      </c>
      <c r="M12229" t="s">
        <v>263</v>
      </c>
      <c r="N12229">
        <v>14</v>
      </c>
      <c r="O12229" t="s">
        <v>28</v>
      </c>
      <c r="Q12229">
        <v>12264929.880372209</v>
      </c>
      <c r="S12229">
        <v>12984415.553192399</v>
      </c>
    </row>
    <row r="12230" spans="1:19">
      <c r="A12230">
        <v>132894</v>
      </c>
      <c r="B12230" t="s">
        <v>23</v>
      </c>
      <c r="C12230" t="s">
        <v>24</v>
      </c>
      <c r="D12230">
        <v>3</v>
      </c>
      <c r="E12230" t="s">
        <v>50</v>
      </c>
      <c r="F12230" t="s">
        <v>125</v>
      </c>
      <c r="G12230" t="s">
        <v>126</v>
      </c>
      <c r="H12230">
        <v>20230614</v>
      </c>
      <c r="I12230">
        <v>2023024</v>
      </c>
      <c r="J12230">
        <v>202306</v>
      </c>
      <c r="K12230">
        <v>20232</v>
      </c>
      <c r="L12230">
        <v>2023</v>
      </c>
      <c r="M12230" t="s">
        <v>263</v>
      </c>
      <c r="N12230">
        <v>14</v>
      </c>
      <c r="O12230" t="s">
        <v>28</v>
      </c>
      <c r="Q12230">
        <v>21865697.457543042</v>
      </c>
      <c r="S12230">
        <v>21709370.350449961</v>
      </c>
    </row>
    <row r="12231" spans="1:19">
      <c r="A12231">
        <v>132867</v>
      </c>
      <c r="B12231" t="s">
        <v>23</v>
      </c>
      <c r="C12231" t="s">
        <v>24</v>
      </c>
      <c r="D12231">
        <v>3</v>
      </c>
      <c r="E12231" t="s">
        <v>50</v>
      </c>
      <c r="F12231" t="s">
        <v>127</v>
      </c>
      <c r="G12231" t="s">
        <v>128</v>
      </c>
      <c r="H12231">
        <v>20230614</v>
      </c>
      <c r="I12231">
        <v>2023024</v>
      </c>
      <c r="J12231">
        <v>202306</v>
      </c>
      <c r="K12231">
        <v>20232</v>
      </c>
      <c r="L12231">
        <v>2023</v>
      </c>
      <c r="M12231" t="s">
        <v>263</v>
      </c>
      <c r="N12231">
        <v>14</v>
      </c>
      <c r="O12231" t="s">
        <v>28</v>
      </c>
      <c r="Q12231">
        <v>10193359.52535633</v>
      </c>
      <c r="S12231">
        <v>10068801.973539179</v>
      </c>
    </row>
    <row r="12232" spans="1:19">
      <c r="A12232">
        <v>132869</v>
      </c>
      <c r="B12232" t="s">
        <v>23</v>
      </c>
      <c r="C12232" t="s">
        <v>24</v>
      </c>
      <c r="D12232">
        <v>3</v>
      </c>
      <c r="E12232" t="s">
        <v>50</v>
      </c>
      <c r="F12232" t="s">
        <v>129</v>
      </c>
      <c r="G12232" t="s">
        <v>130</v>
      </c>
      <c r="H12232">
        <v>20230614</v>
      </c>
      <c r="I12232">
        <v>2023024</v>
      </c>
      <c r="J12232">
        <v>202306</v>
      </c>
      <c r="K12232">
        <v>20232</v>
      </c>
      <c r="L12232">
        <v>2023</v>
      </c>
      <c r="M12232" t="s">
        <v>263</v>
      </c>
      <c r="N12232">
        <v>14</v>
      </c>
      <c r="O12232" t="s">
        <v>28</v>
      </c>
      <c r="Q12232">
        <v>4730779.6224643243</v>
      </c>
      <c r="S12232">
        <v>4832422.5800863588</v>
      </c>
    </row>
    <row r="12233" spans="1:19">
      <c r="A12233">
        <v>132893</v>
      </c>
      <c r="B12233" t="s">
        <v>23</v>
      </c>
      <c r="C12233" t="s">
        <v>24</v>
      </c>
      <c r="D12233">
        <v>3</v>
      </c>
      <c r="E12233" t="s">
        <v>50</v>
      </c>
      <c r="F12233" t="s">
        <v>131</v>
      </c>
      <c r="G12233" t="s">
        <v>132</v>
      </c>
      <c r="H12233">
        <v>20230614</v>
      </c>
      <c r="I12233">
        <v>2023024</v>
      </c>
      <c r="J12233">
        <v>202306</v>
      </c>
      <c r="K12233">
        <v>20232</v>
      </c>
      <c r="L12233">
        <v>2023</v>
      </c>
      <c r="M12233" t="s">
        <v>263</v>
      </c>
      <c r="N12233">
        <v>14</v>
      </c>
      <c r="O12233" t="s">
        <v>28</v>
      </c>
      <c r="Q12233">
        <v>6203503.9314180166</v>
      </c>
      <c r="S12233">
        <v>6272008.5195179638</v>
      </c>
    </row>
    <row r="12234" spans="1:19">
      <c r="A12234">
        <v>132921</v>
      </c>
      <c r="B12234" t="s">
        <v>23</v>
      </c>
      <c r="C12234" t="s">
        <v>24</v>
      </c>
      <c r="D12234">
        <v>3</v>
      </c>
      <c r="E12234" t="s">
        <v>50</v>
      </c>
      <c r="F12234" t="s">
        <v>133</v>
      </c>
      <c r="G12234" t="s">
        <v>134</v>
      </c>
      <c r="H12234">
        <v>20230614</v>
      </c>
      <c r="I12234">
        <v>2023024</v>
      </c>
      <c r="J12234">
        <v>202306</v>
      </c>
      <c r="K12234">
        <v>20232</v>
      </c>
      <c r="L12234">
        <v>2023</v>
      </c>
      <c r="M12234" t="s">
        <v>263</v>
      </c>
      <c r="N12234">
        <v>14</v>
      </c>
      <c r="O12234" t="s">
        <v>28</v>
      </c>
      <c r="Q12234">
        <v>3879643.4643914849</v>
      </c>
      <c r="S12234">
        <v>4208181.2553414525</v>
      </c>
    </row>
    <row r="12235" spans="1:19">
      <c r="A12235">
        <v>132929</v>
      </c>
      <c r="B12235" t="s">
        <v>23</v>
      </c>
      <c r="C12235" t="s">
        <v>24</v>
      </c>
      <c r="D12235">
        <v>3</v>
      </c>
      <c r="E12235" t="s">
        <v>50</v>
      </c>
      <c r="F12235" t="s">
        <v>135</v>
      </c>
      <c r="G12235" t="s">
        <v>136</v>
      </c>
      <c r="H12235">
        <v>20230614</v>
      </c>
      <c r="I12235">
        <v>2023024</v>
      </c>
      <c r="J12235">
        <v>202306</v>
      </c>
      <c r="K12235">
        <v>20232</v>
      </c>
      <c r="L12235">
        <v>2023</v>
      </c>
      <c r="M12235" t="s">
        <v>263</v>
      </c>
      <c r="N12235">
        <v>14</v>
      </c>
      <c r="O12235" t="s">
        <v>28</v>
      </c>
      <c r="Q12235">
        <v>2177591.1170211979</v>
      </c>
      <c r="S12235">
        <v>2246665.768416998</v>
      </c>
    </row>
    <row r="12236" spans="1:19">
      <c r="A12236">
        <v>132928</v>
      </c>
      <c r="B12236" t="s">
        <v>23</v>
      </c>
      <c r="C12236" t="s">
        <v>24</v>
      </c>
      <c r="D12236">
        <v>3</v>
      </c>
      <c r="E12236" t="s">
        <v>50</v>
      </c>
      <c r="F12236" t="s">
        <v>137</v>
      </c>
      <c r="G12236" t="s">
        <v>138</v>
      </c>
      <c r="H12236">
        <v>20230614</v>
      </c>
      <c r="I12236">
        <v>2023024</v>
      </c>
      <c r="J12236">
        <v>202306</v>
      </c>
      <c r="K12236">
        <v>20232</v>
      </c>
      <c r="L12236">
        <v>2023</v>
      </c>
      <c r="M12236" t="s">
        <v>263</v>
      </c>
      <c r="N12236">
        <v>14</v>
      </c>
      <c r="O12236" t="s">
        <v>28</v>
      </c>
      <c r="Q12236">
        <v>8734477.7673505824</v>
      </c>
      <c r="S12236">
        <v>9512801.2925526686</v>
      </c>
    </row>
    <row r="12237" spans="1:19">
      <c r="A12237">
        <v>132845</v>
      </c>
      <c r="B12237" t="s">
        <v>23</v>
      </c>
      <c r="C12237" t="s">
        <v>24</v>
      </c>
      <c r="D12237">
        <v>3</v>
      </c>
      <c r="E12237" t="s">
        <v>50</v>
      </c>
      <c r="F12237" t="s">
        <v>139</v>
      </c>
      <c r="G12237" t="s">
        <v>140</v>
      </c>
      <c r="H12237">
        <v>20230614</v>
      </c>
      <c r="I12237">
        <v>2023024</v>
      </c>
      <c r="J12237">
        <v>202306</v>
      </c>
      <c r="K12237">
        <v>20232</v>
      </c>
      <c r="L12237">
        <v>2023</v>
      </c>
      <c r="M12237" t="s">
        <v>263</v>
      </c>
      <c r="N12237">
        <v>14</v>
      </c>
      <c r="O12237" t="s">
        <v>28</v>
      </c>
      <c r="Q12237">
        <v>9956250.3983635046</v>
      </c>
      <c r="S12237">
        <v>10605859.750073791</v>
      </c>
    </row>
    <row r="12238" spans="1:19">
      <c r="A12238">
        <v>132931</v>
      </c>
      <c r="B12238" t="s">
        <v>23</v>
      </c>
      <c r="C12238" t="s">
        <v>24</v>
      </c>
      <c r="D12238">
        <v>3</v>
      </c>
      <c r="E12238" t="s">
        <v>50</v>
      </c>
      <c r="F12238" t="s">
        <v>141</v>
      </c>
      <c r="G12238" t="s">
        <v>142</v>
      </c>
      <c r="H12238">
        <v>20230614</v>
      </c>
      <c r="I12238">
        <v>2023024</v>
      </c>
      <c r="J12238">
        <v>202306</v>
      </c>
      <c r="K12238">
        <v>20232</v>
      </c>
      <c r="L12238">
        <v>2023</v>
      </c>
      <c r="M12238" t="s">
        <v>263</v>
      </c>
      <c r="N12238">
        <v>14</v>
      </c>
      <c r="O12238" t="s">
        <v>28</v>
      </c>
      <c r="Q12238">
        <v>6213516.8326755911</v>
      </c>
      <c r="S12238">
        <v>7107583.1586780846</v>
      </c>
    </row>
    <row r="12239" spans="1:19">
      <c r="A12239">
        <v>132882</v>
      </c>
      <c r="B12239" t="s">
        <v>23</v>
      </c>
      <c r="C12239" t="s">
        <v>24</v>
      </c>
      <c r="D12239">
        <v>3</v>
      </c>
      <c r="E12239" t="s">
        <v>50</v>
      </c>
      <c r="F12239" t="s">
        <v>143</v>
      </c>
      <c r="G12239" t="s">
        <v>144</v>
      </c>
      <c r="H12239">
        <v>20230614</v>
      </c>
      <c r="I12239">
        <v>2023024</v>
      </c>
      <c r="J12239">
        <v>202306</v>
      </c>
      <c r="K12239">
        <v>20232</v>
      </c>
      <c r="L12239">
        <v>2023</v>
      </c>
      <c r="M12239" t="s">
        <v>263</v>
      </c>
      <c r="N12239">
        <v>14</v>
      </c>
      <c r="O12239" t="s">
        <v>28</v>
      </c>
      <c r="Q12239">
        <v>8471771.3948784284</v>
      </c>
      <c r="S12239">
        <v>9580840.6825108286</v>
      </c>
    </row>
    <row r="12240" spans="1:19">
      <c r="A12240">
        <v>132923</v>
      </c>
      <c r="B12240" t="s">
        <v>23</v>
      </c>
      <c r="C12240" t="s">
        <v>24</v>
      </c>
      <c r="D12240">
        <v>3</v>
      </c>
      <c r="E12240" t="s">
        <v>50</v>
      </c>
      <c r="F12240" t="s">
        <v>145</v>
      </c>
      <c r="G12240" t="s">
        <v>146</v>
      </c>
      <c r="H12240">
        <v>20230614</v>
      </c>
      <c r="I12240">
        <v>2023024</v>
      </c>
      <c r="J12240">
        <v>202306</v>
      </c>
      <c r="K12240">
        <v>20232</v>
      </c>
      <c r="L12240">
        <v>2023</v>
      </c>
      <c r="M12240" t="s">
        <v>263</v>
      </c>
      <c r="N12240">
        <v>14</v>
      </c>
      <c r="O12240" t="s">
        <v>28</v>
      </c>
      <c r="Q12240">
        <v>14904451.16663887</v>
      </c>
      <c r="S12240">
        <v>15953339.103420289</v>
      </c>
    </row>
    <row r="12241" spans="1:19">
      <c r="A12241">
        <v>132930</v>
      </c>
      <c r="B12241" t="s">
        <v>23</v>
      </c>
      <c r="C12241" t="s">
        <v>24</v>
      </c>
      <c r="D12241">
        <v>3</v>
      </c>
      <c r="E12241" t="s">
        <v>50</v>
      </c>
      <c r="F12241" t="s">
        <v>147</v>
      </c>
      <c r="G12241" t="s">
        <v>148</v>
      </c>
      <c r="H12241">
        <v>20230614</v>
      </c>
      <c r="I12241">
        <v>2023024</v>
      </c>
      <c r="J12241">
        <v>202306</v>
      </c>
      <c r="K12241">
        <v>20232</v>
      </c>
      <c r="L12241">
        <v>2023</v>
      </c>
      <c r="M12241" t="s">
        <v>263</v>
      </c>
      <c r="N12241">
        <v>14</v>
      </c>
      <c r="O12241" t="s">
        <v>28</v>
      </c>
      <c r="Q12241">
        <v>6703068.7198196389</v>
      </c>
      <c r="S12241">
        <v>7463125.3805014491</v>
      </c>
    </row>
    <row r="12242" spans="1:19">
      <c r="A12242">
        <v>132933</v>
      </c>
      <c r="B12242" t="s">
        <v>23</v>
      </c>
      <c r="C12242" t="s">
        <v>24</v>
      </c>
      <c r="D12242">
        <v>3</v>
      </c>
      <c r="E12242" t="s">
        <v>50</v>
      </c>
      <c r="F12242" t="s">
        <v>149</v>
      </c>
      <c r="G12242" t="s">
        <v>150</v>
      </c>
      <c r="H12242">
        <v>20230614</v>
      </c>
      <c r="I12242">
        <v>2023024</v>
      </c>
      <c r="J12242">
        <v>202306</v>
      </c>
      <c r="K12242">
        <v>20232</v>
      </c>
      <c r="L12242">
        <v>2023</v>
      </c>
      <c r="M12242" t="s">
        <v>263</v>
      </c>
      <c r="N12242">
        <v>14</v>
      </c>
      <c r="O12242" t="s">
        <v>28</v>
      </c>
      <c r="Q12242">
        <v>8920235.9059802517</v>
      </c>
      <c r="S12242">
        <v>9291626.5757220965</v>
      </c>
    </row>
    <row r="12243" spans="1:19">
      <c r="A12243">
        <v>132847</v>
      </c>
      <c r="B12243" t="s">
        <v>23</v>
      </c>
      <c r="C12243" t="s">
        <v>24</v>
      </c>
      <c r="D12243">
        <v>3</v>
      </c>
      <c r="E12243" t="s">
        <v>50</v>
      </c>
      <c r="F12243" t="s">
        <v>151</v>
      </c>
      <c r="G12243" t="s">
        <v>152</v>
      </c>
      <c r="H12243">
        <v>20230614</v>
      </c>
      <c r="I12243">
        <v>2023024</v>
      </c>
      <c r="J12243">
        <v>202306</v>
      </c>
      <c r="K12243">
        <v>20232</v>
      </c>
      <c r="L12243">
        <v>2023</v>
      </c>
      <c r="M12243" t="s">
        <v>263</v>
      </c>
      <c r="N12243">
        <v>14</v>
      </c>
      <c r="O12243" t="s">
        <v>28</v>
      </c>
      <c r="Q12243">
        <v>6678027.2680017557</v>
      </c>
      <c r="S12243">
        <v>6487018.2253793869</v>
      </c>
    </row>
    <row r="12244" spans="1:19">
      <c r="A12244">
        <v>132932</v>
      </c>
      <c r="B12244" t="s">
        <v>23</v>
      </c>
      <c r="C12244" t="s">
        <v>24</v>
      </c>
      <c r="D12244">
        <v>3</v>
      </c>
      <c r="E12244" t="s">
        <v>50</v>
      </c>
      <c r="F12244" t="s">
        <v>153</v>
      </c>
      <c r="G12244" t="s">
        <v>154</v>
      </c>
      <c r="H12244">
        <v>20230614</v>
      </c>
      <c r="I12244">
        <v>2023024</v>
      </c>
      <c r="J12244">
        <v>202306</v>
      </c>
      <c r="K12244">
        <v>20232</v>
      </c>
      <c r="L12244">
        <v>2023</v>
      </c>
      <c r="M12244" t="s">
        <v>263</v>
      </c>
      <c r="N12244">
        <v>14</v>
      </c>
      <c r="O12244" t="s">
        <v>28</v>
      </c>
      <c r="Q12244">
        <v>4851285.0078122346</v>
      </c>
      <c r="S12244">
        <v>5142172.7107454212</v>
      </c>
    </row>
    <row r="12245" spans="1:19">
      <c r="A12245">
        <v>132896</v>
      </c>
      <c r="B12245" t="s">
        <v>23</v>
      </c>
      <c r="C12245" t="s">
        <v>24</v>
      </c>
      <c r="D12245">
        <v>3</v>
      </c>
      <c r="E12245" t="s">
        <v>50</v>
      </c>
      <c r="F12245" t="s">
        <v>155</v>
      </c>
      <c r="G12245" t="s">
        <v>156</v>
      </c>
      <c r="H12245">
        <v>20230614</v>
      </c>
      <c r="I12245">
        <v>2023024</v>
      </c>
      <c r="J12245">
        <v>202306</v>
      </c>
      <c r="K12245">
        <v>20232</v>
      </c>
      <c r="L12245">
        <v>2023</v>
      </c>
      <c r="M12245" t="s">
        <v>263</v>
      </c>
      <c r="N12245">
        <v>14</v>
      </c>
      <c r="O12245" t="s">
        <v>28</v>
      </c>
      <c r="Q12245">
        <v>8913468.8352638949</v>
      </c>
      <c r="S12245">
        <v>9155276.4876940753</v>
      </c>
    </row>
    <row r="12246" spans="1:19">
      <c r="A12246">
        <v>132821</v>
      </c>
      <c r="B12246" t="s">
        <v>23</v>
      </c>
      <c r="C12246" t="s">
        <v>24</v>
      </c>
      <c r="D12246">
        <v>3</v>
      </c>
      <c r="E12246" t="s">
        <v>50</v>
      </c>
      <c r="F12246" t="s">
        <v>157</v>
      </c>
      <c r="G12246" t="s">
        <v>158</v>
      </c>
      <c r="H12246">
        <v>20230614</v>
      </c>
      <c r="I12246">
        <v>2023024</v>
      </c>
      <c r="J12246">
        <v>202306</v>
      </c>
      <c r="K12246">
        <v>20232</v>
      </c>
      <c r="L12246">
        <v>2023</v>
      </c>
      <c r="M12246" t="s">
        <v>263</v>
      </c>
      <c r="N12246">
        <v>14</v>
      </c>
      <c r="O12246" t="s">
        <v>28</v>
      </c>
      <c r="Q12246">
        <v>2473754.6631601211</v>
      </c>
      <c r="S12246">
        <v>2587144.9826163491</v>
      </c>
    </row>
    <row r="12247" spans="1:19">
      <c r="A12247">
        <v>132895</v>
      </c>
      <c r="B12247" t="s">
        <v>23</v>
      </c>
      <c r="C12247" t="s">
        <v>24</v>
      </c>
      <c r="D12247">
        <v>3</v>
      </c>
      <c r="E12247" t="s">
        <v>50</v>
      </c>
      <c r="F12247" t="s">
        <v>159</v>
      </c>
      <c r="G12247" t="s">
        <v>160</v>
      </c>
      <c r="H12247">
        <v>20230614</v>
      </c>
      <c r="I12247">
        <v>2023024</v>
      </c>
      <c r="J12247">
        <v>202306</v>
      </c>
      <c r="K12247">
        <v>20232</v>
      </c>
      <c r="L12247">
        <v>2023</v>
      </c>
      <c r="M12247" t="s">
        <v>263</v>
      </c>
      <c r="N12247">
        <v>14</v>
      </c>
      <c r="O12247" t="s">
        <v>28</v>
      </c>
      <c r="Q12247">
        <v>6131556.2059620162</v>
      </c>
      <c r="S12247">
        <v>6240351.2983953459</v>
      </c>
    </row>
    <row r="12248" spans="1:19">
      <c r="A12248">
        <v>132898</v>
      </c>
      <c r="B12248" t="s">
        <v>23</v>
      </c>
      <c r="C12248" t="s">
        <v>24</v>
      </c>
      <c r="D12248">
        <v>3</v>
      </c>
      <c r="E12248" t="s">
        <v>50</v>
      </c>
      <c r="F12248" t="s">
        <v>161</v>
      </c>
      <c r="G12248" t="s">
        <v>162</v>
      </c>
      <c r="H12248">
        <v>20230614</v>
      </c>
      <c r="I12248">
        <v>2023024</v>
      </c>
      <c r="J12248">
        <v>202306</v>
      </c>
      <c r="K12248">
        <v>20232</v>
      </c>
      <c r="L12248">
        <v>2023</v>
      </c>
      <c r="M12248" t="s">
        <v>263</v>
      </c>
      <c r="N12248">
        <v>14</v>
      </c>
      <c r="O12248" t="s">
        <v>28</v>
      </c>
      <c r="Q12248">
        <v>1869707.358285595</v>
      </c>
      <c r="S12248">
        <v>2092051.1822146261</v>
      </c>
    </row>
    <row r="12249" spans="1:19">
      <c r="A12249">
        <v>132897</v>
      </c>
      <c r="B12249" t="s">
        <v>23</v>
      </c>
      <c r="C12249" t="s">
        <v>24</v>
      </c>
      <c r="D12249">
        <v>3</v>
      </c>
      <c r="E12249" t="s">
        <v>50</v>
      </c>
      <c r="F12249" t="s">
        <v>163</v>
      </c>
      <c r="G12249" t="s">
        <v>164</v>
      </c>
      <c r="H12249">
        <v>20230614</v>
      </c>
      <c r="I12249">
        <v>2023024</v>
      </c>
      <c r="J12249">
        <v>202306</v>
      </c>
      <c r="K12249">
        <v>20232</v>
      </c>
      <c r="L12249">
        <v>2023</v>
      </c>
      <c r="M12249" t="s">
        <v>263</v>
      </c>
      <c r="N12249">
        <v>14</v>
      </c>
      <c r="O12249" t="s">
        <v>28</v>
      </c>
      <c r="Q12249">
        <v>1768822.1039114171</v>
      </c>
      <c r="S12249">
        <v>2042580.0613400389</v>
      </c>
    </row>
    <row r="12250" spans="1:19">
      <c r="A12250">
        <v>132920</v>
      </c>
      <c r="B12250" t="s">
        <v>23</v>
      </c>
      <c r="C12250" t="s">
        <v>24</v>
      </c>
      <c r="D12250">
        <v>3</v>
      </c>
      <c r="E12250" t="s">
        <v>50</v>
      </c>
      <c r="F12250" t="s">
        <v>165</v>
      </c>
      <c r="G12250" t="s">
        <v>166</v>
      </c>
      <c r="H12250">
        <v>20230614</v>
      </c>
      <c r="I12250">
        <v>2023024</v>
      </c>
      <c r="J12250">
        <v>202306</v>
      </c>
      <c r="K12250">
        <v>20232</v>
      </c>
      <c r="L12250">
        <v>2023</v>
      </c>
      <c r="M12250" t="s">
        <v>263</v>
      </c>
      <c r="N12250">
        <v>14</v>
      </c>
      <c r="O12250" t="s">
        <v>28</v>
      </c>
      <c r="Q12250">
        <v>1809422.2538752351</v>
      </c>
      <c r="S12250">
        <v>1861268.4113489869</v>
      </c>
    </row>
    <row r="12251" spans="1:19">
      <c r="A12251">
        <v>132846</v>
      </c>
      <c r="B12251" t="s">
        <v>23</v>
      </c>
      <c r="C12251" t="s">
        <v>24</v>
      </c>
      <c r="D12251">
        <v>3</v>
      </c>
      <c r="E12251" t="s">
        <v>50</v>
      </c>
      <c r="F12251" t="s">
        <v>167</v>
      </c>
      <c r="G12251" t="s">
        <v>168</v>
      </c>
      <c r="H12251">
        <v>20230614</v>
      </c>
      <c r="I12251">
        <v>2023024</v>
      </c>
      <c r="J12251">
        <v>202306</v>
      </c>
      <c r="K12251">
        <v>20232</v>
      </c>
      <c r="L12251">
        <v>2023</v>
      </c>
      <c r="M12251" t="s">
        <v>263</v>
      </c>
      <c r="N12251">
        <v>14</v>
      </c>
      <c r="O12251" t="s">
        <v>28</v>
      </c>
      <c r="Q12251">
        <v>11738702.66879043</v>
      </c>
      <c r="S12251">
        <v>12017132.56642108</v>
      </c>
    </row>
    <row r="12252" spans="1:19">
      <c r="A12252">
        <v>132919</v>
      </c>
      <c r="B12252" t="s">
        <v>23</v>
      </c>
      <c r="C12252" t="s">
        <v>24</v>
      </c>
      <c r="D12252">
        <v>3</v>
      </c>
      <c r="E12252" t="s">
        <v>50</v>
      </c>
      <c r="F12252" t="s">
        <v>169</v>
      </c>
      <c r="G12252" t="s">
        <v>170</v>
      </c>
      <c r="H12252">
        <v>20230614</v>
      </c>
      <c r="I12252">
        <v>2023024</v>
      </c>
      <c r="J12252">
        <v>202306</v>
      </c>
      <c r="K12252">
        <v>20232</v>
      </c>
      <c r="L12252">
        <v>2023</v>
      </c>
      <c r="M12252" t="s">
        <v>263</v>
      </c>
      <c r="N12252">
        <v>14</v>
      </c>
      <c r="O12252" t="s">
        <v>28</v>
      </c>
      <c r="Q12252">
        <v>8016194.5779867684</v>
      </c>
      <c r="S12252">
        <v>8434952.7781389654</v>
      </c>
    </row>
    <row r="12253" spans="1:19">
      <c r="A12253">
        <v>132900</v>
      </c>
      <c r="B12253" t="s">
        <v>23</v>
      </c>
      <c r="C12253" t="s">
        <v>24</v>
      </c>
      <c r="D12253">
        <v>3</v>
      </c>
      <c r="E12253" t="s">
        <v>50</v>
      </c>
      <c r="F12253" t="s">
        <v>171</v>
      </c>
      <c r="G12253" t="s">
        <v>172</v>
      </c>
      <c r="H12253">
        <v>20230614</v>
      </c>
      <c r="I12253">
        <v>2023024</v>
      </c>
      <c r="J12253">
        <v>202306</v>
      </c>
      <c r="K12253">
        <v>20232</v>
      </c>
      <c r="L12253">
        <v>2023</v>
      </c>
      <c r="M12253" t="s">
        <v>263</v>
      </c>
      <c r="N12253">
        <v>14</v>
      </c>
      <c r="O12253" t="s">
        <v>28</v>
      </c>
      <c r="Q12253">
        <v>3671157.768445693</v>
      </c>
      <c r="S12253">
        <v>4088135.1158061381</v>
      </c>
    </row>
    <row r="12254" spans="1:19">
      <c r="A12254">
        <v>132849</v>
      </c>
      <c r="B12254" t="s">
        <v>23</v>
      </c>
      <c r="C12254" t="s">
        <v>24</v>
      </c>
      <c r="D12254">
        <v>3</v>
      </c>
      <c r="E12254" t="s">
        <v>50</v>
      </c>
      <c r="F12254" t="s">
        <v>173</v>
      </c>
      <c r="G12254" t="s">
        <v>174</v>
      </c>
      <c r="H12254">
        <v>20230614</v>
      </c>
      <c r="I12254">
        <v>2023024</v>
      </c>
      <c r="J12254">
        <v>202306</v>
      </c>
      <c r="K12254">
        <v>20232</v>
      </c>
      <c r="L12254">
        <v>2023</v>
      </c>
      <c r="M12254" t="s">
        <v>263</v>
      </c>
      <c r="N12254">
        <v>14</v>
      </c>
      <c r="O12254" t="s">
        <v>28</v>
      </c>
      <c r="Q12254">
        <v>2803764.470398169</v>
      </c>
      <c r="S12254">
        <v>2947582.2341984729</v>
      </c>
    </row>
    <row r="12255" spans="1:19">
      <c r="A12255">
        <v>132878</v>
      </c>
      <c r="B12255" t="s">
        <v>23</v>
      </c>
      <c r="C12255" t="s">
        <v>24</v>
      </c>
      <c r="D12255">
        <v>3</v>
      </c>
      <c r="E12255" t="s">
        <v>50</v>
      </c>
      <c r="F12255" t="s">
        <v>175</v>
      </c>
      <c r="G12255" t="s">
        <v>176</v>
      </c>
      <c r="H12255">
        <v>20230614</v>
      </c>
      <c r="I12255">
        <v>2023024</v>
      </c>
      <c r="J12255">
        <v>202306</v>
      </c>
      <c r="K12255">
        <v>20232</v>
      </c>
      <c r="L12255">
        <v>2023</v>
      </c>
      <c r="M12255" t="s">
        <v>263</v>
      </c>
      <c r="N12255">
        <v>14</v>
      </c>
      <c r="O12255" t="s">
        <v>28</v>
      </c>
      <c r="Q12255">
        <v>4940681.229439781</v>
      </c>
      <c r="S12255">
        <v>5057140.9537091181</v>
      </c>
    </row>
    <row r="12256" spans="1:19">
      <c r="A12256">
        <v>132848</v>
      </c>
      <c r="B12256" t="s">
        <v>23</v>
      </c>
      <c r="C12256" t="s">
        <v>24</v>
      </c>
      <c r="D12256">
        <v>3</v>
      </c>
      <c r="E12256" t="s">
        <v>50</v>
      </c>
      <c r="F12256" t="s">
        <v>177</v>
      </c>
      <c r="G12256" t="s">
        <v>178</v>
      </c>
      <c r="H12256">
        <v>20230614</v>
      </c>
      <c r="I12256">
        <v>2023024</v>
      </c>
      <c r="J12256">
        <v>202306</v>
      </c>
      <c r="K12256">
        <v>20232</v>
      </c>
      <c r="L12256">
        <v>2023</v>
      </c>
      <c r="M12256" t="s">
        <v>263</v>
      </c>
      <c r="N12256">
        <v>14</v>
      </c>
      <c r="O12256" t="s">
        <v>28</v>
      </c>
      <c r="Q12256">
        <v>5965994.7935954062</v>
      </c>
      <c r="S12256">
        <v>5937139.5341996802</v>
      </c>
    </row>
    <row r="12257" spans="1:19">
      <c r="A12257">
        <v>132934</v>
      </c>
      <c r="B12257" t="s">
        <v>23</v>
      </c>
      <c r="C12257" t="s">
        <v>24</v>
      </c>
      <c r="D12257">
        <v>3</v>
      </c>
      <c r="E12257" t="s">
        <v>50</v>
      </c>
      <c r="F12257" t="s">
        <v>179</v>
      </c>
      <c r="G12257" t="s">
        <v>180</v>
      </c>
      <c r="H12257">
        <v>20230614</v>
      </c>
      <c r="I12257">
        <v>2023024</v>
      </c>
      <c r="J12257">
        <v>202306</v>
      </c>
      <c r="K12257">
        <v>20232</v>
      </c>
      <c r="L12257">
        <v>2023</v>
      </c>
      <c r="M12257" t="s">
        <v>263</v>
      </c>
      <c r="N12257">
        <v>14</v>
      </c>
      <c r="O12257" t="s">
        <v>28</v>
      </c>
      <c r="Q12257">
        <v>4147060.7231146698</v>
      </c>
      <c r="S12257">
        <v>4175518.9360388708</v>
      </c>
    </row>
    <row r="12258" spans="1:19">
      <c r="A12258">
        <v>132899</v>
      </c>
      <c r="B12258" t="s">
        <v>23</v>
      </c>
      <c r="C12258" t="s">
        <v>24</v>
      </c>
      <c r="D12258">
        <v>3</v>
      </c>
      <c r="E12258" t="s">
        <v>50</v>
      </c>
      <c r="F12258" t="s">
        <v>181</v>
      </c>
      <c r="G12258" t="s">
        <v>182</v>
      </c>
      <c r="H12258">
        <v>20230614</v>
      </c>
      <c r="I12258">
        <v>2023024</v>
      </c>
      <c r="J12258">
        <v>202306</v>
      </c>
      <c r="K12258">
        <v>20232</v>
      </c>
      <c r="L12258">
        <v>2023</v>
      </c>
      <c r="M12258" t="s">
        <v>263</v>
      </c>
      <c r="N12258">
        <v>14</v>
      </c>
      <c r="O12258" t="s">
        <v>28</v>
      </c>
      <c r="Q12258">
        <v>4118357.5982462768</v>
      </c>
      <c r="S12258">
        <v>4162959.734744126</v>
      </c>
    </row>
    <row r="12259" spans="1:19">
      <c r="A12259">
        <v>132903</v>
      </c>
      <c r="B12259" t="s">
        <v>23</v>
      </c>
      <c r="C12259" t="s">
        <v>24</v>
      </c>
      <c r="D12259">
        <v>3</v>
      </c>
      <c r="E12259" t="s">
        <v>50</v>
      </c>
      <c r="F12259" t="s">
        <v>183</v>
      </c>
      <c r="G12259" t="s">
        <v>184</v>
      </c>
      <c r="H12259">
        <v>20230614</v>
      </c>
      <c r="I12259">
        <v>2023024</v>
      </c>
      <c r="J12259">
        <v>202306</v>
      </c>
      <c r="K12259">
        <v>20232</v>
      </c>
      <c r="L12259">
        <v>2023</v>
      </c>
      <c r="M12259" t="s">
        <v>263</v>
      </c>
      <c r="N12259">
        <v>14</v>
      </c>
      <c r="O12259" t="s">
        <v>28</v>
      </c>
      <c r="Q12259">
        <v>2823770.3503944571</v>
      </c>
      <c r="S12259">
        <v>2797854.0536480718</v>
      </c>
    </row>
    <row r="12260" spans="1:19">
      <c r="A12260">
        <v>132852</v>
      </c>
      <c r="B12260" t="s">
        <v>23</v>
      </c>
      <c r="C12260" t="s">
        <v>24</v>
      </c>
      <c r="D12260">
        <v>3</v>
      </c>
      <c r="E12260" t="s">
        <v>50</v>
      </c>
      <c r="F12260" t="s">
        <v>185</v>
      </c>
      <c r="G12260" t="s">
        <v>186</v>
      </c>
      <c r="H12260">
        <v>20230614</v>
      </c>
      <c r="I12260">
        <v>2023024</v>
      </c>
      <c r="J12260">
        <v>202306</v>
      </c>
      <c r="K12260">
        <v>20232</v>
      </c>
      <c r="L12260">
        <v>2023</v>
      </c>
      <c r="M12260" t="s">
        <v>263</v>
      </c>
      <c r="N12260">
        <v>14</v>
      </c>
      <c r="O12260" t="s">
        <v>28</v>
      </c>
      <c r="Q12260">
        <v>1726108.08660992</v>
      </c>
      <c r="S12260">
        <v>1802210.5143425181</v>
      </c>
    </row>
    <row r="12261" spans="1:19">
      <c r="A12261">
        <v>132935</v>
      </c>
      <c r="B12261" t="s">
        <v>23</v>
      </c>
      <c r="C12261" t="s">
        <v>24</v>
      </c>
      <c r="D12261">
        <v>3</v>
      </c>
      <c r="E12261" t="s">
        <v>50</v>
      </c>
      <c r="F12261" t="s">
        <v>187</v>
      </c>
      <c r="G12261" t="s">
        <v>188</v>
      </c>
      <c r="H12261">
        <v>20230614</v>
      </c>
      <c r="I12261">
        <v>2023024</v>
      </c>
      <c r="J12261">
        <v>202306</v>
      </c>
      <c r="K12261">
        <v>20232</v>
      </c>
      <c r="L12261">
        <v>2023</v>
      </c>
      <c r="M12261" t="s">
        <v>263</v>
      </c>
      <c r="N12261">
        <v>14</v>
      </c>
      <c r="O12261" t="s">
        <v>28</v>
      </c>
      <c r="Q12261">
        <v>8202657.8162959917</v>
      </c>
      <c r="S12261">
        <v>8338514.4998931661</v>
      </c>
    </row>
    <row r="12262" spans="1:19">
      <c r="A12262">
        <v>132823</v>
      </c>
      <c r="B12262" t="s">
        <v>23</v>
      </c>
      <c r="C12262" t="s">
        <v>24</v>
      </c>
      <c r="D12262">
        <v>3</v>
      </c>
      <c r="E12262" t="s">
        <v>50</v>
      </c>
      <c r="F12262" t="s">
        <v>189</v>
      </c>
      <c r="G12262" t="s">
        <v>190</v>
      </c>
      <c r="H12262">
        <v>20230614</v>
      </c>
      <c r="I12262">
        <v>2023024</v>
      </c>
      <c r="J12262">
        <v>202306</v>
      </c>
      <c r="K12262">
        <v>20232</v>
      </c>
      <c r="L12262">
        <v>2023</v>
      </c>
      <c r="M12262" t="s">
        <v>263</v>
      </c>
      <c r="N12262">
        <v>14</v>
      </c>
      <c r="O12262" t="s">
        <v>28</v>
      </c>
      <c r="Q12262">
        <v>7350358.2509210967</v>
      </c>
      <c r="S12262">
        <v>7561110.3607425643</v>
      </c>
    </row>
    <row r="12263" spans="1:19">
      <c r="A12263">
        <v>132851</v>
      </c>
      <c r="B12263" t="s">
        <v>23</v>
      </c>
      <c r="C12263" t="s">
        <v>24</v>
      </c>
      <c r="D12263">
        <v>3</v>
      </c>
      <c r="E12263" t="s">
        <v>50</v>
      </c>
      <c r="F12263" t="s">
        <v>191</v>
      </c>
      <c r="G12263" t="s">
        <v>192</v>
      </c>
      <c r="H12263">
        <v>20230614</v>
      </c>
      <c r="I12263">
        <v>2023024</v>
      </c>
      <c r="J12263">
        <v>202306</v>
      </c>
      <c r="K12263">
        <v>20232</v>
      </c>
      <c r="L12263">
        <v>2023</v>
      </c>
      <c r="M12263" t="s">
        <v>263</v>
      </c>
      <c r="N12263">
        <v>14</v>
      </c>
      <c r="O12263" t="s">
        <v>28</v>
      </c>
      <c r="Q12263">
        <v>3338250.8773471848</v>
      </c>
      <c r="S12263">
        <v>3499241.6201148978</v>
      </c>
    </row>
    <row r="12264" spans="1:19">
      <c r="A12264">
        <v>132918</v>
      </c>
      <c r="B12264" t="s">
        <v>23</v>
      </c>
      <c r="C12264" t="s">
        <v>24</v>
      </c>
      <c r="D12264">
        <v>3</v>
      </c>
      <c r="E12264" t="s">
        <v>50</v>
      </c>
      <c r="F12264" t="s">
        <v>193</v>
      </c>
      <c r="G12264" t="s">
        <v>194</v>
      </c>
      <c r="H12264">
        <v>20230614</v>
      </c>
      <c r="I12264">
        <v>2023024</v>
      </c>
      <c r="J12264">
        <v>202306</v>
      </c>
      <c r="K12264">
        <v>20232</v>
      </c>
      <c r="L12264">
        <v>2023</v>
      </c>
      <c r="M12264" t="s">
        <v>263</v>
      </c>
      <c r="N12264">
        <v>14</v>
      </c>
      <c r="O12264" t="s">
        <v>28</v>
      </c>
      <c r="Q12264">
        <v>4346245.8913122462</v>
      </c>
      <c r="S12264">
        <v>4636639.2253812645</v>
      </c>
    </row>
    <row r="12265" spans="1:19">
      <c r="A12265">
        <v>132822</v>
      </c>
      <c r="B12265" t="s">
        <v>23</v>
      </c>
      <c r="C12265" t="s">
        <v>24</v>
      </c>
      <c r="D12265">
        <v>3</v>
      </c>
      <c r="E12265" t="s">
        <v>50</v>
      </c>
      <c r="F12265" t="s">
        <v>195</v>
      </c>
      <c r="G12265" t="s">
        <v>196</v>
      </c>
      <c r="H12265">
        <v>20230614</v>
      </c>
      <c r="I12265">
        <v>2023024</v>
      </c>
      <c r="J12265">
        <v>202306</v>
      </c>
      <c r="K12265">
        <v>20232</v>
      </c>
      <c r="L12265">
        <v>2023</v>
      </c>
      <c r="M12265" t="s">
        <v>263</v>
      </c>
      <c r="N12265">
        <v>14</v>
      </c>
      <c r="O12265" t="s">
        <v>28</v>
      </c>
      <c r="Q12265">
        <v>3040261.2146763378</v>
      </c>
      <c r="S12265">
        <v>3172718.8424935471</v>
      </c>
    </row>
    <row r="12266" spans="1:19">
      <c r="A12266">
        <v>132902</v>
      </c>
      <c r="B12266" t="s">
        <v>23</v>
      </c>
      <c r="C12266" t="s">
        <v>24</v>
      </c>
      <c r="D12266">
        <v>3</v>
      </c>
      <c r="E12266" t="s">
        <v>50</v>
      </c>
      <c r="F12266" t="s">
        <v>197</v>
      </c>
      <c r="G12266" t="s">
        <v>198</v>
      </c>
      <c r="H12266">
        <v>20230614</v>
      </c>
      <c r="I12266">
        <v>2023024</v>
      </c>
      <c r="J12266">
        <v>202306</v>
      </c>
      <c r="K12266">
        <v>20232</v>
      </c>
      <c r="L12266">
        <v>2023</v>
      </c>
      <c r="M12266" t="s">
        <v>263</v>
      </c>
      <c r="N12266">
        <v>14</v>
      </c>
      <c r="O12266" t="s">
        <v>28</v>
      </c>
      <c r="Q12266">
        <v>1897181.616821351</v>
      </c>
      <c r="S12266">
        <v>2060872.408581638</v>
      </c>
    </row>
    <row r="12267" spans="1:19">
      <c r="A12267">
        <v>132901</v>
      </c>
      <c r="B12267" t="s">
        <v>23</v>
      </c>
      <c r="C12267" t="s">
        <v>24</v>
      </c>
      <c r="D12267">
        <v>3</v>
      </c>
      <c r="E12267" t="s">
        <v>50</v>
      </c>
      <c r="F12267" t="s">
        <v>199</v>
      </c>
      <c r="G12267" t="s">
        <v>200</v>
      </c>
      <c r="H12267">
        <v>20230614</v>
      </c>
      <c r="I12267">
        <v>2023024</v>
      </c>
      <c r="J12267">
        <v>202306</v>
      </c>
      <c r="K12267">
        <v>20232</v>
      </c>
      <c r="L12267">
        <v>2023</v>
      </c>
      <c r="M12267" t="s">
        <v>263</v>
      </c>
      <c r="N12267">
        <v>14</v>
      </c>
      <c r="O12267" t="s">
        <v>28</v>
      </c>
      <c r="Q12267">
        <v>2554937.6815105649</v>
      </c>
      <c r="S12267">
        <v>2634364.9728738479</v>
      </c>
    </row>
    <row r="12268" spans="1:19">
      <c r="A12268">
        <v>132850</v>
      </c>
      <c r="B12268" t="s">
        <v>23</v>
      </c>
      <c r="C12268" t="s">
        <v>24</v>
      </c>
      <c r="D12268">
        <v>3</v>
      </c>
      <c r="E12268" t="s">
        <v>50</v>
      </c>
      <c r="F12268" t="s">
        <v>201</v>
      </c>
      <c r="G12268" t="s">
        <v>202</v>
      </c>
      <c r="H12268">
        <v>20230614</v>
      </c>
      <c r="I12268">
        <v>2023024</v>
      </c>
      <c r="J12268">
        <v>202306</v>
      </c>
      <c r="K12268">
        <v>20232</v>
      </c>
      <c r="L12268">
        <v>2023</v>
      </c>
      <c r="M12268" t="s">
        <v>263</v>
      </c>
      <c r="N12268">
        <v>14</v>
      </c>
      <c r="O12268" t="s">
        <v>28</v>
      </c>
      <c r="Q12268">
        <v>7381519.6513904706</v>
      </c>
      <c r="S12268">
        <v>7660834.6580038769</v>
      </c>
    </row>
    <row r="12269" spans="1:19">
      <c r="A12269">
        <v>132825</v>
      </c>
      <c r="B12269" t="s">
        <v>23</v>
      </c>
      <c r="C12269" t="s">
        <v>24</v>
      </c>
      <c r="D12269">
        <v>3</v>
      </c>
      <c r="E12269" t="s">
        <v>50</v>
      </c>
      <c r="F12269" t="s">
        <v>203</v>
      </c>
      <c r="G12269" t="s">
        <v>204</v>
      </c>
      <c r="H12269">
        <v>20230614</v>
      </c>
      <c r="I12269">
        <v>2023024</v>
      </c>
      <c r="J12269">
        <v>202306</v>
      </c>
      <c r="K12269">
        <v>20232</v>
      </c>
      <c r="L12269">
        <v>2023</v>
      </c>
      <c r="M12269" t="s">
        <v>263</v>
      </c>
      <c r="N12269">
        <v>14</v>
      </c>
      <c r="O12269" t="s">
        <v>28</v>
      </c>
      <c r="Q12269">
        <v>695336.69713281083</v>
      </c>
      <c r="S12269">
        <v>702367.9577953628</v>
      </c>
    </row>
    <row r="12270" spans="1:19">
      <c r="A12270">
        <v>132854</v>
      </c>
      <c r="B12270" t="s">
        <v>23</v>
      </c>
      <c r="C12270" t="s">
        <v>24</v>
      </c>
      <c r="D12270">
        <v>3</v>
      </c>
      <c r="E12270" t="s">
        <v>50</v>
      </c>
      <c r="F12270" t="s">
        <v>205</v>
      </c>
      <c r="G12270" t="s">
        <v>206</v>
      </c>
      <c r="H12270">
        <v>20230614</v>
      </c>
      <c r="I12270">
        <v>2023024</v>
      </c>
      <c r="J12270">
        <v>202306</v>
      </c>
      <c r="K12270">
        <v>20232</v>
      </c>
      <c r="L12270">
        <v>2023</v>
      </c>
      <c r="M12270" t="s">
        <v>263</v>
      </c>
      <c r="N12270">
        <v>14</v>
      </c>
      <c r="O12270" t="s">
        <v>28</v>
      </c>
      <c r="Q12270">
        <v>4787852.4881026857</v>
      </c>
      <c r="S12270">
        <v>5239751.4829554036</v>
      </c>
    </row>
    <row r="12271" spans="1:19">
      <c r="A12271">
        <v>132853</v>
      </c>
      <c r="B12271" t="s">
        <v>23</v>
      </c>
      <c r="C12271" t="s">
        <v>24</v>
      </c>
      <c r="D12271">
        <v>3</v>
      </c>
      <c r="E12271" t="s">
        <v>50</v>
      </c>
      <c r="F12271" t="s">
        <v>207</v>
      </c>
      <c r="G12271" t="s">
        <v>208</v>
      </c>
      <c r="H12271">
        <v>20230614</v>
      </c>
      <c r="I12271">
        <v>2023024</v>
      </c>
      <c r="J12271">
        <v>202306</v>
      </c>
      <c r="K12271">
        <v>20232</v>
      </c>
      <c r="L12271">
        <v>2023</v>
      </c>
      <c r="M12271" t="s">
        <v>263</v>
      </c>
      <c r="N12271">
        <v>14</v>
      </c>
      <c r="O12271" t="s">
        <v>28</v>
      </c>
      <c r="Q12271">
        <v>3530737.667231808</v>
      </c>
      <c r="S12271">
        <v>3806720.721396259</v>
      </c>
    </row>
    <row r="12272" spans="1:19">
      <c r="A12272">
        <v>132824</v>
      </c>
      <c r="B12272" t="s">
        <v>23</v>
      </c>
      <c r="C12272" t="s">
        <v>24</v>
      </c>
      <c r="D12272">
        <v>3</v>
      </c>
      <c r="E12272" t="s">
        <v>50</v>
      </c>
      <c r="F12272" t="s">
        <v>209</v>
      </c>
      <c r="G12272" t="s">
        <v>210</v>
      </c>
      <c r="H12272">
        <v>20230614</v>
      </c>
      <c r="I12272">
        <v>2023024</v>
      </c>
      <c r="J12272">
        <v>202306</v>
      </c>
      <c r="K12272">
        <v>20232</v>
      </c>
      <c r="L12272">
        <v>2023</v>
      </c>
      <c r="M12272" t="s">
        <v>263</v>
      </c>
      <c r="N12272">
        <v>14</v>
      </c>
      <c r="O12272" t="s">
        <v>28</v>
      </c>
      <c r="Q12272">
        <v>3702228.833131711</v>
      </c>
      <c r="S12272">
        <v>3746466.0704961908</v>
      </c>
    </row>
    <row r="12273" spans="1:19">
      <c r="A12273">
        <v>132876</v>
      </c>
      <c r="B12273" t="s">
        <v>23</v>
      </c>
      <c r="C12273" t="s">
        <v>24</v>
      </c>
      <c r="D12273">
        <v>3</v>
      </c>
      <c r="E12273" t="s">
        <v>50</v>
      </c>
      <c r="F12273" t="s">
        <v>211</v>
      </c>
      <c r="G12273" t="s">
        <v>212</v>
      </c>
      <c r="H12273">
        <v>20230614</v>
      </c>
      <c r="I12273">
        <v>2023024</v>
      </c>
      <c r="J12273">
        <v>202306</v>
      </c>
      <c r="K12273">
        <v>20232</v>
      </c>
      <c r="L12273">
        <v>2023</v>
      </c>
      <c r="M12273" t="s">
        <v>263</v>
      </c>
      <c r="N12273">
        <v>14</v>
      </c>
      <c r="O12273" t="s">
        <v>28</v>
      </c>
      <c r="Q12273">
        <v>3001834.5564806671</v>
      </c>
      <c r="S12273">
        <v>2999790.8232908691</v>
      </c>
    </row>
    <row r="12274" spans="1:19">
      <c r="A12274">
        <v>132827</v>
      </c>
      <c r="B12274" t="s">
        <v>23</v>
      </c>
      <c r="C12274" t="s">
        <v>24</v>
      </c>
      <c r="D12274">
        <v>3</v>
      </c>
      <c r="E12274" t="s">
        <v>50</v>
      </c>
      <c r="F12274" t="s">
        <v>213</v>
      </c>
      <c r="G12274" t="s">
        <v>214</v>
      </c>
      <c r="H12274">
        <v>20230614</v>
      </c>
      <c r="I12274">
        <v>2023024</v>
      </c>
      <c r="J12274">
        <v>202306</v>
      </c>
      <c r="K12274">
        <v>20232</v>
      </c>
      <c r="L12274">
        <v>2023</v>
      </c>
      <c r="M12274" t="s">
        <v>263</v>
      </c>
      <c r="N12274">
        <v>14</v>
      </c>
      <c r="O12274" t="s">
        <v>28</v>
      </c>
      <c r="Q12274">
        <v>6287401.6467192182</v>
      </c>
      <c r="S12274">
        <v>6644425.4893975006</v>
      </c>
    </row>
    <row r="12275" spans="1:19">
      <c r="A12275">
        <v>132877</v>
      </c>
      <c r="B12275" t="s">
        <v>23</v>
      </c>
      <c r="C12275" t="s">
        <v>24</v>
      </c>
      <c r="D12275">
        <v>3</v>
      </c>
      <c r="E12275" t="s">
        <v>50</v>
      </c>
      <c r="F12275" t="s">
        <v>215</v>
      </c>
      <c r="G12275" t="s">
        <v>216</v>
      </c>
      <c r="H12275">
        <v>20230614</v>
      </c>
      <c r="I12275">
        <v>2023024</v>
      </c>
      <c r="J12275">
        <v>202306</v>
      </c>
      <c r="K12275">
        <v>20232</v>
      </c>
      <c r="L12275">
        <v>2023</v>
      </c>
      <c r="M12275" t="s">
        <v>263</v>
      </c>
      <c r="N12275">
        <v>14</v>
      </c>
      <c r="O12275" t="s">
        <v>28</v>
      </c>
      <c r="Q12275">
        <v>6482768.1094515175</v>
      </c>
      <c r="S12275">
        <v>6596025.0045757862</v>
      </c>
    </row>
    <row r="12276" spans="1:19">
      <c r="A12276">
        <v>132871</v>
      </c>
      <c r="B12276" t="s">
        <v>23</v>
      </c>
      <c r="C12276" t="s">
        <v>24</v>
      </c>
      <c r="D12276">
        <v>3</v>
      </c>
      <c r="E12276" t="s">
        <v>50</v>
      </c>
      <c r="F12276" t="s">
        <v>217</v>
      </c>
      <c r="G12276" t="s">
        <v>218</v>
      </c>
      <c r="H12276">
        <v>20230614</v>
      </c>
      <c r="I12276">
        <v>2023024</v>
      </c>
      <c r="J12276">
        <v>202306</v>
      </c>
      <c r="K12276">
        <v>20232</v>
      </c>
      <c r="L12276">
        <v>2023</v>
      </c>
      <c r="M12276" t="s">
        <v>263</v>
      </c>
      <c r="N12276">
        <v>14</v>
      </c>
      <c r="O12276" t="s">
        <v>28</v>
      </c>
      <c r="Q12276">
        <v>2870599.3847568841</v>
      </c>
      <c r="S12276">
        <v>2786958.236640621</v>
      </c>
    </row>
    <row r="12277" spans="1:19">
      <c r="A12277">
        <v>132917</v>
      </c>
      <c r="B12277" t="s">
        <v>23</v>
      </c>
      <c r="C12277" t="s">
        <v>24</v>
      </c>
      <c r="D12277">
        <v>3</v>
      </c>
      <c r="E12277" t="s">
        <v>50</v>
      </c>
      <c r="F12277" t="s">
        <v>219</v>
      </c>
      <c r="G12277" t="s">
        <v>220</v>
      </c>
      <c r="H12277">
        <v>20230614</v>
      </c>
      <c r="I12277">
        <v>2023024</v>
      </c>
      <c r="J12277">
        <v>202306</v>
      </c>
      <c r="K12277">
        <v>20232</v>
      </c>
      <c r="L12277">
        <v>2023</v>
      </c>
      <c r="M12277" t="s">
        <v>263</v>
      </c>
      <c r="N12277">
        <v>14</v>
      </c>
      <c r="O12277" t="s">
        <v>28</v>
      </c>
      <c r="Q12277">
        <v>4585190.3501569182</v>
      </c>
      <c r="S12277">
        <v>4871971.4803778157</v>
      </c>
    </row>
    <row r="12278" spans="1:19">
      <c r="A12278">
        <v>132875</v>
      </c>
      <c r="B12278" t="s">
        <v>23</v>
      </c>
      <c r="C12278" t="s">
        <v>24</v>
      </c>
      <c r="D12278">
        <v>3</v>
      </c>
      <c r="E12278" t="s">
        <v>50</v>
      </c>
      <c r="F12278" t="s">
        <v>221</v>
      </c>
      <c r="G12278" t="s">
        <v>222</v>
      </c>
      <c r="H12278">
        <v>20230614</v>
      </c>
      <c r="I12278">
        <v>2023024</v>
      </c>
      <c r="J12278">
        <v>202306</v>
      </c>
      <c r="K12278">
        <v>20232</v>
      </c>
      <c r="L12278">
        <v>2023</v>
      </c>
      <c r="M12278" t="s">
        <v>263</v>
      </c>
      <c r="N12278">
        <v>14</v>
      </c>
      <c r="O12278" t="s">
        <v>28</v>
      </c>
      <c r="Q12278">
        <v>5256681.2077298285</v>
      </c>
      <c r="S12278">
        <v>5495530.499221338</v>
      </c>
    </row>
    <row r="12279" spans="1:19">
      <c r="A12279">
        <v>132905</v>
      </c>
      <c r="B12279" t="s">
        <v>23</v>
      </c>
      <c r="C12279" t="s">
        <v>24</v>
      </c>
      <c r="D12279">
        <v>3</v>
      </c>
      <c r="E12279" t="s">
        <v>50</v>
      </c>
      <c r="F12279" t="s">
        <v>223</v>
      </c>
      <c r="G12279" t="s">
        <v>224</v>
      </c>
      <c r="H12279">
        <v>20230614</v>
      </c>
      <c r="I12279">
        <v>2023024</v>
      </c>
      <c r="J12279">
        <v>202306</v>
      </c>
      <c r="K12279">
        <v>20232</v>
      </c>
      <c r="L12279">
        <v>2023</v>
      </c>
      <c r="M12279" t="s">
        <v>263</v>
      </c>
      <c r="N12279">
        <v>14</v>
      </c>
      <c r="O12279" t="s">
        <v>28</v>
      </c>
      <c r="Q12279">
        <v>3433431.346057422</v>
      </c>
      <c r="S12279">
        <v>3763598.5530047822</v>
      </c>
    </row>
    <row r="12280" spans="1:19">
      <c r="A12280">
        <v>132914</v>
      </c>
      <c r="B12280" t="s">
        <v>23</v>
      </c>
      <c r="C12280" t="s">
        <v>24</v>
      </c>
      <c r="D12280">
        <v>3</v>
      </c>
      <c r="E12280" t="s">
        <v>50</v>
      </c>
      <c r="F12280" t="s">
        <v>225</v>
      </c>
      <c r="G12280" t="s">
        <v>226</v>
      </c>
      <c r="H12280">
        <v>20230614</v>
      </c>
      <c r="I12280">
        <v>2023024</v>
      </c>
      <c r="J12280">
        <v>202306</v>
      </c>
      <c r="K12280">
        <v>20232</v>
      </c>
      <c r="L12280">
        <v>2023</v>
      </c>
      <c r="M12280" t="s">
        <v>263</v>
      </c>
      <c r="N12280">
        <v>14</v>
      </c>
      <c r="O12280" t="s">
        <v>28</v>
      </c>
      <c r="Q12280">
        <v>2510714.5742498571</v>
      </c>
      <c r="S12280">
        <v>2705376.3632985051</v>
      </c>
    </row>
    <row r="12281" spans="1:19">
      <c r="A12281">
        <v>132915</v>
      </c>
      <c r="B12281" t="s">
        <v>23</v>
      </c>
      <c r="C12281" t="s">
        <v>24</v>
      </c>
      <c r="D12281">
        <v>3</v>
      </c>
      <c r="E12281" t="s">
        <v>50</v>
      </c>
      <c r="F12281" t="s">
        <v>227</v>
      </c>
      <c r="G12281" t="s">
        <v>228</v>
      </c>
      <c r="H12281">
        <v>20230614</v>
      </c>
      <c r="I12281">
        <v>2023024</v>
      </c>
      <c r="J12281">
        <v>202306</v>
      </c>
      <c r="K12281">
        <v>20232</v>
      </c>
      <c r="L12281">
        <v>2023</v>
      </c>
      <c r="M12281" t="s">
        <v>263</v>
      </c>
      <c r="N12281">
        <v>14</v>
      </c>
      <c r="O12281" t="s">
        <v>28</v>
      </c>
      <c r="Q12281">
        <v>8690483.4554751348</v>
      </c>
      <c r="S12281">
        <v>9176470.1460383665</v>
      </c>
    </row>
    <row r="12282" spans="1:19">
      <c r="A12282">
        <v>132826</v>
      </c>
      <c r="B12282" t="s">
        <v>23</v>
      </c>
      <c r="C12282" t="s">
        <v>24</v>
      </c>
      <c r="D12282">
        <v>3</v>
      </c>
      <c r="E12282" t="s">
        <v>50</v>
      </c>
      <c r="F12282" t="s">
        <v>229</v>
      </c>
      <c r="G12282" t="s">
        <v>230</v>
      </c>
      <c r="H12282">
        <v>20230614</v>
      </c>
      <c r="I12282">
        <v>2023024</v>
      </c>
      <c r="J12282">
        <v>202306</v>
      </c>
      <c r="K12282">
        <v>20232</v>
      </c>
      <c r="L12282">
        <v>2023</v>
      </c>
      <c r="M12282" t="s">
        <v>263</v>
      </c>
      <c r="N12282">
        <v>14</v>
      </c>
      <c r="O12282" t="s">
        <v>28</v>
      </c>
      <c r="Q12282">
        <v>6755882.0967755755</v>
      </c>
      <c r="S12282">
        <v>6788660.3441796964</v>
      </c>
    </row>
    <row r="12283" spans="1:19">
      <c r="A12283">
        <v>132904</v>
      </c>
      <c r="B12283" t="s">
        <v>23</v>
      </c>
      <c r="C12283" t="s">
        <v>24</v>
      </c>
      <c r="D12283">
        <v>3</v>
      </c>
      <c r="E12283" t="s">
        <v>50</v>
      </c>
      <c r="F12283" t="s">
        <v>231</v>
      </c>
      <c r="G12283" t="s">
        <v>232</v>
      </c>
      <c r="H12283">
        <v>20230614</v>
      </c>
      <c r="I12283">
        <v>2023024</v>
      </c>
      <c r="J12283">
        <v>202306</v>
      </c>
      <c r="K12283">
        <v>20232</v>
      </c>
      <c r="L12283">
        <v>2023</v>
      </c>
      <c r="M12283" t="s">
        <v>263</v>
      </c>
      <c r="N12283">
        <v>14</v>
      </c>
      <c r="O12283" t="s">
        <v>28</v>
      </c>
      <c r="Q12283">
        <v>4814692.0988494158</v>
      </c>
      <c r="S12283">
        <v>4811779.8562905062</v>
      </c>
    </row>
    <row r="12284" spans="1:19">
      <c r="A12284">
        <v>132870</v>
      </c>
      <c r="B12284" t="s">
        <v>23</v>
      </c>
      <c r="C12284" t="s">
        <v>24</v>
      </c>
      <c r="D12284">
        <v>3</v>
      </c>
      <c r="E12284" t="s">
        <v>50</v>
      </c>
      <c r="F12284" t="s">
        <v>233</v>
      </c>
      <c r="G12284" t="s">
        <v>234</v>
      </c>
      <c r="H12284">
        <v>20230614</v>
      </c>
      <c r="I12284">
        <v>2023024</v>
      </c>
      <c r="J12284">
        <v>202306</v>
      </c>
      <c r="K12284">
        <v>20232</v>
      </c>
      <c r="L12284">
        <v>2023</v>
      </c>
      <c r="M12284" t="s">
        <v>263</v>
      </c>
      <c r="N12284">
        <v>14</v>
      </c>
      <c r="O12284" t="s">
        <v>28</v>
      </c>
      <c r="Q12284">
        <v>3837983.5556342411</v>
      </c>
      <c r="S12284">
        <v>3937970.843509621</v>
      </c>
    </row>
    <row r="12285" spans="1:19">
      <c r="A12285">
        <v>132916</v>
      </c>
      <c r="B12285" t="s">
        <v>23</v>
      </c>
      <c r="C12285" t="s">
        <v>24</v>
      </c>
      <c r="D12285">
        <v>3</v>
      </c>
      <c r="E12285" t="s">
        <v>50</v>
      </c>
      <c r="F12285" t="s">
        <v>235</v>
      </c>
      <c r="G12285" t="s">
        <v>236</v>
      </c>
      <c r="H12285">
        <v>20230614</v>
      </c>
      <c r="I12285">
        <v>2023024</v>
      </c>
      <c r="J12285">
        <v>202306</v>
      </c>
      <c r="K12285">
        <v>20232</v>
      </c>
      <c r="L12285">
        <v>2023</v>
      </c>
      <c r="M12285" t="s">
        <v>263</v>
      </c>
      <c r="N12285">
        <v>14</v>
      </c>
      <c r="O12285" t="s">
        <v>28</v>
      </c>
      <c r="Q12285">
        <v>5763979.4800640959</v>
      </c>
      <c r="S12285">
        <v>6202344.7474119626</v>
      </c>
    </row>
    <row r="12286" spans="1:19">
      <c r="A12286">
        <v>132830</v>
      </c>
      <c r="B12286" t="s">
        <v>23</v>
      </c>
      <c r="C12286" t="s">
        <v>24</v>
      </c>
      <c r="D12286">
        <v>3</v>
      </c>
      <c r="E12286" t="s">
        <v>50</v>
      </c>
      <c r="F12286" t="s">
        <v>237</v>
      </c>
      <c r="G12286" t="s">
        <v>238</v>
      </c>
      <c r="H12286">
        <v>20230614</v>
      </c>
      <c r="I12286">
        <v>2023024</v>
      </c>
      <c r="J12286">
        <v>202306</v>
      </c>
      <c r="K12286">
        <v>20232</v>
      </c>
      <c r="L12286">
        <v>2023</v>
      </c>
      <c r="M12286" t="s">
        <v>263</v>
      </c>
      <c r="N12286">
        <v>14</v>
      </c>
      <c r="O12286" t="s">
        <v>28</v>
      </c>
      <c r="Q12286">
        <v>2367202.7283191802</v>
      </c>
      <c r="S12286">
        <v>2425126.3379409071</v>
      </c>
    </row>
    <row r="12287" spans="1:19">
      <c r="A12287">
        <v>132829</v>
      </c>
      <c r="B12287" t="s">
        <v>23</v>
      </c>
      <c r="C12287" t="s">
        <v>24</v>
      </c>
      <c r="D12287">
        <v>3</v>
      </c>
      <c r="E12287" t="s">
        <v>50</v>
      </c>
      <c r="F12287" t="s">
        <v>239</v>
      </c>
      <c r="G12287" t="s">
        <v>240</v>
      </c>
      <c r="H12287">
        <v>20230614</v>
      </c>
      <c r="I12287">
        <v>2023024</v>
      </c>
      <c r="J12287">
        <v>202306</v>
      </c>
      <c r="K12287">
        <v>20232</v>
      </c>
      <c r="L12287">
        <v>2023</v>
      </c>
      <c r="M12287" t="s">
        <v>263</v>
      </c>
      <c r="N12287">
        <v>14</v>
      </c>
      <c r="O12287" t="s">
        <v>28</v>
      </c>
      <c r="Q12287">
        <v>1265089.202077013</v>
      </c>
      <c r="S12287">
        <v>1399756.7121004229</v>
      </c>
    </row>
    <row r="12288" spans="1:19">
      <c r="A12288">
        <v>132907</v>
      </c>
      <c r="B12288" t="s">
        <v>23</v>
      </c>
      <c r="C12288" t="s">
        <v>24</v>
      </c>
      <c r="D12288">
        <v>3</v>
      </c>
      <c r="E12288" t="s">
        <v>50</v>
      </c>
      <c r="F12288" t="s">
        <v>241</v>
      </c>
      <c r="G12288" t="s">
        <v>242</v>
      </c>
      <c r="H12288">
        <v>20230614</v>
      </c>
      <c r="I12288">
        <v>2023024</v>
      </c>
      <c r="J12288">
        <v>202306</v>
      </c>
      <c r="K12288">
        <v>20232</v>
      </c>
      <c r="L12288">
        <v>2023</v>
      </c>
      <c r="M12288" t="s">
        <v>263</v>
      </c>
      <c r="N12288">
        <v>14</v>
      </c>
      <c r="O12288" t="s">
        <v>28</v>
      </c>
      <c r="Q12288">
        <v>7325160.4241186427</v>
      </c>
      <c r="S12288">
        <v>6477100.7217623144</v>
      </c>
    </row>
    <row r="12289" spans="1:19">
      <c r="A12289">
        <v>132906</v>
      </c>
      <c r="B12289" t="s">
        <v>23</v>
      </c>
      <c r="C12289" t="s">
        <v>24</v>
      </c>
      <c r="D12289">
        <v>3</v>
      </c>
      <c r="E12289" t="s">
        <v>50</v>
      </c>
      <c r="F12289" t="s">
        <v>243</v>
      </c>
      <c r="G12289" t="s">
        <v>244</v>
      </c>
      <c r="H12289">
        <v>20230614</v>
      </c>
      <c r="I12289">
        <v>2023024</v>
      </c>
      <c r="J12289">
        <v>202306</v>
      </c>
      <c r="K12289">
        <v>20232</v>
      </c>
      <c r="L12289">
        <v>2023</v>
      </c>
      <c r="M12289" t="s">
        <v>263</v>
      </c>
      <c r="N12289">
        <v>14</v>
      </c>
      <c r="O12289" t="s">
        <v>28</v>
      </c>
      <c r="Q12289">
        <v>6835954.9208246786</v>
      </c>
      <c r="S12289">
        <v>6835463.095617882</v>
      </c>
    </row>
    <row r="12290" spans="1:19">
      <c r="A12290">
        <v>132909</v>
      </c>
      <c r="B12290" t="s">
        <v>23</v>
      </c>
      <c r="C12290" t="s">
        <v>24</v>
      </c>
      <c r="D12290">
        <v>3</v>
      </c>
      <c r="E12290" t="s">
        <v>50</v>
      </c>
      <c r="F12290" t="s">
        <v>245</v>
      </c>
      <c r="G12290" t="s">
        <v>246</v>
      </c>
      <c r="H12290">
        <v>20230614</v>
      </c>
      <c r="I12290">
        <v>2023024</v>
      </c>
      <c r="J12290">
        <v>202306</v>
      </c>
      <c r="K12290">
        <v>20232</v>
      </c>
      <c r="L12290">
        <v>2023</v>
      </c>
      <c r="M12290" t="s">
        <v>263</v>
      </c>
      <c r="N12290">
        <v>14</v>
      </c>
      <c r="O12290" t="s">
        <v>28</v>
      </c>
      <c r="Q12290">
        <v>1392234.2394722479</v>
      </c>
      <c r="S12290">
        <v>1490867.8766186661</v>
      </c>
    </row>
    <row r="12291" spans="1:19">
      <c r="A12291">
        <v>132873</v>
      </c>
      <c r="B12291" t="s">
        <v>23</v>
      </c>
      <c r="C12291" t="s">
        <v>24</v>
      </c>
      <c r="D12291">
        <v>3</v>
      </c>
      <c r="E12291" t="s">
        <v>50</v>
      </c>
      <c r="F12291" t="s">
        <v>247</v>
      </c>
      <c r="G12291" t="s">
        <v>248</v>
      </c>
      <c r="H12291">
        <v>20230614</v>
      </c>
      <c r="I12291">
        <v>2023024</v>
      </c>
      <c r="J12291">
        <v>202306</v>
      </c>
      <c r="K12291">
        <v>20232</v>
      </c>
      <c r="L12291">
        <v>2023</v>
      </c>
      <c r="M12291" t="s">
        <v>263</v>
      </c>
      <c r="N12291">
        <v>14</v>
      </c>
      <c r="O12291" t="s">
        <v>28</v>
      </c>
      <c r="Q12291">
        <v>2039801.2078180439</v>
      </c>
      <c r="S12291">
        <v>2302190.1636897088</v>
      </c>
    </row>
    <row r="12292" spans="1:19">
      <c r="A12292">
        <v>132872</v>
      </c>
      <c r="B12292" t="s">
        <v>23</v>
      </c>
      <c r="C12292" t="s">
        <v>24</v>
      </c>
      <c r="D12292">
        <v>3</v>
      </c>
      <c r="E12292" t="s">
        <v>50</v>
      </c>
      <c r="F12292" t="s">
        <v>249</v>
      </c>
      <c r="G12292" t="s">
        <v>250</v>
      </c>
      <c r="H12292">
        <v>20230614</v>
      </c>
      <c r="I12292">
        <v>2023024</v>
      </c>
      <c r="J12292">
        <v>202306</v>
      </c>
      <c r="K12292">
        <v>20232</v>
      </c>
      <c r="L12292">
        <v>2023</v>
      </c>
      <c r="M12292" t="s">
        <v>263</v>
      </c>
      <c r="N12292">
        <v>14</v>
      </c>
      <c r="O12292" t="s">
        <v>28</v>
      </c>
      <c r="Q12292">
        <v>10075745.217968</v>
      </c>
      <c r="S12292">
        <v>10971017.90399521</v>
      </c>
    </row>
    <row r="12293" spans="1:19">
      <c r="A12293">
        <v>132908</v>
      </c>
      <c r="B12293" t="s">
        <v>23</v>
      </c>
      <c r="C12293" t="s">
        <v>24</v>
      </c>
      <c r="D12293">
        <v>3</v>
      </c>
      <c r="E12293" t="s">
        <v>50</v>
      </c>
      <c r="F12293" t="s">
        <v>251</v>
      </c>
      <c r="G12293" t="s">
        <v>252</v>
      </c>
      <c r="H12293">
        <v>20230614</v>
      </c>
      <c r="I12293">
        <v>2023024</v>
      </c>
      <c r="J12293">
        <v>202306</v>
      </c>
      <c r="K12293">
        <v>20232</v>
      </c>
      <c r="L12293">
        <v>2023</v>
      </c>
      <c r="M12293" t="s">
        <v>263</v>
      </c>
      <c r="N12293">
        <v>14</v>
      </c>
      <c r="O12293" t="s">
        <v>28</v>
      </c>
      <c r="Q12293">
        <v>2952542.4764725431</v>
      </c>
      <c r="S12293">
        <v>3121991.4248969001</v>
      </c>
    </row>
    <row r="12294" spans="1:19">
      <c r="A12294">
        <v>132828</v>
      </c>
      <c r="B12294" t="s">
        <v>23</v>
      </c>
      <c r="C12294" t="s">
        <v>24</v>
      </c>
      <c r="D12294">
        <v>3</v>
      </c>
      <c r="E12294" t="s">
        <v>50</v>
      </c>
      <c r="F12294" t="s">
        <v>253</v>
      </c>
      <c r="G12294" t="s">
        <v>254</v>
      </c>
      <c r="H12294">
        <v>20230614</v>
      </c>
      <c r="I12294">
        <v>2023024</v>
      </c>
      <c r="J12294">
        <v>202306</v>
      </c>
      <c r="K12294">
        <v>20232</v>
      </c>
      <c r="L12294">
        <v>2023</v>
      </c>
      <c r="M12294" t="s">
        <v>263</v>
      </c>
      <c r="N12294">
        <v>14</v>
      </c>
      <c r="O12294" t="s">
        <v>28</v>
      </c>
      <c r="Q12294">
        <v>2491538.6501433812</v>
      </c>
      <c r="S12294">
        <v>2414076.2739328868</v>
      </c>
    </row>
    <row r="12295" spans="1:19">
      <c r="A12295">
        <v>132832</v>
      </c>
      <c r="B12295" t="s">
        <v>23</v>
      </c>
      <c r="C12295" t="s">
        <v>24</v>
      </c>
      <c r="D12295">
        <v>3</v>
      </c>
      <c r="E12295" t="s">
        <v>50</v>
      </c>
      <c r="F12295" t="s">
        <v>255</v>
      </c>
      <c r="G12295" t="s">
        <v>256</v>
      </c>
      <c r="H12295">
        <v>20230614</v>
      </c>
      <c r="I12295">
        <v>2023024</v>
      </c>
      <c r="J12295">
        <v>202306</v>
      </c>
      <c r="K12295">
        <v>20232</v>
      </c>
      <c r="L12295">
        <v>2023</v>
      </c>
      <c r="M12295" t="s">
        <v>263</v>
      </c>
      <c r="N12295">
        <v>14</v>
      </c>
      <c r="O12295" t="s">
        <v>28</v>
      </c>
      <c r="Q12295">
        <v>1582888.4410448931</v>
      </c>
      <c r="S12295">
        <v>1673147.30151763</v>
      </c>
    </row>
    <row r="12296" spans="1:19">
      <c r="A12296">
        <v>132831</v>
      </c>
      <c r="B12296" t="s">
        <v>23</v>
      </c>
      <c r="C12296" t="s">
        <v>24</v>
      </c>
      <c r="D12296">
        <v>3</v>
      </c>
      <c r="E12296" t="s">
        <v>50</v>
      </c>
      <c r="F12296" t="s">
        <v>257</v>
      </c>
      <c r="G12296" t="s">
        <v>258</v>
      </c>
      <c r="H12296">
        <v>20230614</v>
      </c>
      <c r="I12296">
        <v>2023024</v>
      </c>
      <c r="J12296">
        <v>202306</v>
      </c>
      <c r="K12296">
        <v>20232</v>
      </c>
      <c r="L12296">
        <v>2023</v>
      </c>
      <c r="M12296" t="s">
        <v>263</v>
      </c>
      <c r="N12296">
        <v>14</v>
      </c>
      <c r="O12296" t="s">
        <v>28</v>
      </c>
      <c r="Q12296">
        <v>1471957.339537804</v>
      </c>
      <c r="S12296">
        <v>1467547.851240522</v>
      </c>
    </row>
    <row r="12297" spans="1:19">
      <c r="A12297">
        <v>132859</v>
      </c>
      <c r="B12297" t="s">
        <v>23</v>
      </c>
      <c r="C12297" t="s">
        <v>24</v>
      </c>
      <c r="D12297">
        <v>3</v>
      </c>
      <c r="E12297" t="s">
        <v>50</v>
      </c>
      <c r="F12297" t="s">
        <v>259</v>
      </c>
      <c r="G12297" t="s">
        <v>260</v>
      </c>
      <c r="H12297">
        <v>20230614</v>
      </c>
      <c r="I12297">
        <v>2023024</v>
      </c>
      <c r="J12297">
        <v>202306</v>
      </c>
      <c r="K12297">
        <v>20232</v>
      </c>
      <c r="L12297">
        <v>2023</v>
      </c>
      <c r="M12297" t="s">
        <v>263</v>
      </c>
      <c r="N12297">
        <v>14</v>
      </c>
      <c r="O12297" t="s">
        <v>28</v>
      </c>
      <c r="Q12297">
        <v>1584104.5456588699</v>
      </c>
      <c r="S12297">
        <v>1631822.674159131</v>
      </c>
    </row>
    <row r="12298" spans="1:19">
      <c r="A12298">
        <v>132943</v>
      </c>
      <c r="B12298" t="s">
        <v>23</v>
      </c>
      <c r="C12298" t="s">
        <v>24</v>
      </c>
      <c r="D12298">
        <v>1</v>
      </c>
      <c r="E12298" t="s">
        <v>25</v>
      </c>
      <c r="F12298" t="s">
        <v>25</v>
      </c>
      <c r="G12298" t="s">
        <v>26</v>
      </c>
      <c r="H12298">
        <v>20230615</v>
      </c>
      <c r="I12298">
        <v>2023024</v>
      </c>
      <c r="J12298">
        <v>202306</v>
      </c>
      <c r="K12298">
        <v>20232</v>
      </c>
      <c r="L12298">
        <v>2023</v>
      </c>
      <c r="M12298" t="s">
        <v>263</v>
      </c>
      <c r="N12298">
        <v>15</v>
      </c>
      <c r="O12298" t="s">
        <v>28</v>
      </c>
      <c r="Q12298">
        <v>674416825.94310105</v>
      </c>
      <c r="S12298">
        <v>708859885.30961323</v>
      </c>
    </row>
    <row r="12299" spans="1:19">
      <c r="A12299">
        <v>132942</v>
      </c>
      <c r="B12299" t="s">
        <v>23</v>
      </c>
      <c r="C12299" t="s">
        <v>24</v>
      </c>
      <c r="D12299">
        <v>2</v>
      </c>
      <c r="E12299" t="s">
        <v>29</v>
      </c>
      <c r="F12299" t="s">
        <v>30</v>
      </c>
      <c r="G12299" t="s">
        <v>31</v>
      </c>
      <c r="H12299">
        <v>20230615</v>
      </c>
      <c r="I12299">
        <v>2023024</v>
      </c>
      <c r="J12299">
        <v>202306</v>
      </c>
      <c r="K12299">
        <v>20232</v>
      </c>
      <c r="L12299">
        <v>2023</v>
      </c>
      <c r="M12299" t="s">
        <v>263</v>
      </c>
      <c r="N12299">
        <v>15</v>
      </c>
      <c r="O12299" t="s">
        <v>28</v>
      </c>
      <c r="Q12299">
        <v>0</v>
      </c>
    </row>
    <row r="12300" spans="1:19">
      <c r="A12300">
        <v>132937</v>
      </c>
      <c r="B12300" t="s">
        <v>23</v>
      </c>
      <c r="C12300" t="s">
        <v>24</v>
      </c>
      <c r="D12300">
        <v>2</v>
      </c>
      <c r="E12300" t="s">
        <v>29</v>
      </c>
      <c r="F12300" t="s">
        <v>32</v>
      </c>
      <c r="G12300" t="s">
        <v>33</v>
      </c>
      <c r="H12300">
        <v>20230615</v>
      </c>
      <c r="I12300">
        <v>2023024</v>
      </c>
      <c r="J12300">
        <v>202306</v>
      </c>
      <c r="K12300">
        <v>20232</v>
      </c>
      <c r="L12300">
        <v>2023</v>
      </c>
      <c r="M12300" t="s">
        <v>263</v>
      </c>
      <c r="N12300">
        <v>15</v>
      </c>
      <c r="O12300" t="s">
        <v>28</v>
      </c>
      <c r="Q12300">
        <v>120444139.8178378</v>
      </c>
      <c r="S12300">
        <v>136436194.63684869</v>
      </c>
    </row>
    <row r="12301" spans="1:19">
      <c r="A12301">
        <v>133019</v>
      </c>
      <c r="B12301" t="s">
        <v>23</v>
      </c>
      <c r="C12301" t="s">
        <v>24</v>
      </c>
      <c r="D12301">
        <v>2</v>
      </c>
      <c r="E12301" t="s">
        <v>29</v>
      </c>
      <c r="F12301" t="s">
        <v>34</v>
      </c>
      <c r="G12301" t="s">
        <v>35</v>
      </c>
      <c r="H12301">
        <v>20230615</v>
      </c>
      <c r="I12301">
        <v>2023024</v>
      </c>
      <c r="J12301">
        <v>202306</v>
      </c>
      <c r="K12301">
        <v>20232</v>
      </c>
      <c r="L12301">
        <v>2023</v>
      </c>
      <c r="M12301" t="s">
        <v>263</v>
      </c>
      <c r="N12301">
        <v>15</v>
      </c>
      <c r="O12301" t="s">
        <v>28</v>
      </c>
      <c r="Q12301">
        <v>149910077.29448429</v>
      </c>
      <c r="S12301">
        <v>165070254.1560531</v>
      </c>
    </row>
    <row r="12302" spans="1:19">
      <c r="A12302">
        <v>133020</v>
      </c>
      <c r="B12302" t="s">
        <v>23</v>
      </c>
      <c r="C12302" t="s">
        <v>24</v>
      </c>
      <c r="D12302">
        <v>2</v>
      </c>
      <c r="E12302" t="s">
        <v>29</v>
      </c>
      <c r="F12302" t="s">
        <v>36</v>
      </c>
      <c r="G12302" t="s">
        <v>37</v>
      </c>
      <c r="H12302">
        <v>20230615</v>
      </c>
      <c r="I12302">
        <v>2023024</v>
      </c>
      <c r="J12302">
        <v>202306</v>
      </c>
      <c r="K12302">
        <v>20232</v>
      </c>
      <c r="L12302">
        <v>2023</v>
      </c>
      <c r="M12302" t="s">
        <v>263</v>
      </c>
      <c r="N12302">
        <v>15</v>
      </c>
      <c r="O12302" t="s">
        <v>28</v>
      </c>
      <c r="Q12302">
        <v>100875152.3771994</v>
      </c>
      <c r="S12302">
        <v>106136385.0146476</v>
      </c>
    </row>
    <row r="12303" spans="1:19">
      <c r="A12303">
        <v>132984</v>
      </c>
      <c r="B12303" t="s">
        <v>23</v>
      </c>
      <c r="C12303" t="s">
        <v>24</v>
      </c>
      <c r="D12303">
        <v>2</v>
      </c>
      <c r="E12303" t="s">
        <v>29</v>
      </c>
      <c r="F12303" t="s">
        <v>38</v>
      </c>
      <c r="G12303" t="s">
        <v>39</v>
      </c>
      <c r="H12303">
        <v>20230615</v>
      </c>
      <c r="I12303">
        <v>2023024</v>
      </c>
      <c r="J12303">
        <v>202306</v>
      </c>
      <c r="K12303">
        <v>20232</v>
      </c>
      <c r="L12303">
        <v>2023</v>
      </c>
      <c r="M12303" t="s">
        <v>263</v>
      </c>
      <c r="N12303">
        <v>15</v>
      </c>
      <c r="O12303" t="s">
        <v>28</v>
      </c>
      <c r="Q12303">
        <v>65736772.578104928</v>
      </c>
      <c r="S12303">
        <v>67912301.65065895</v>
      </c>
    </row>
    <row r="12304" spans="1:19">
      <c r="A12304">
        <v>132970</v>
      </c>
      <c r="B12304" t="s">
        <v>23</v>
      </c>
      <c r="C12304" t="s">
        <v>24</v>
      </c>
      <c r="D12304">
        <v>2</v>
      </c>
      <c r="E12304" t="s">
        <v>29</v>
      </c>
      <c r="F12304" t="s">
        <v>40</v>
      </c>
      <c r="G12304" t="s">
        <v>41</v>
      </c>
      <c r="H12304">
        <v>20230615</v>
      </c>
      <c r="I12304">
        <v>2023024</v>
      </c>
      <c r="J12304">
        <v>202306</v>
      </c>
      <c r="K12304">
        <v>20232</v>
      </c>
      <c r="L12304">
        <v>2023</v>
      </c>
      <c r="M12304" t="s">
        <v>263</v>
      </c>
      <c r="N12304">
        <v>15</v>
      </c>
      <c r="O12304" t="s">
        <v>28</v>
      </c>
      <c r="Q12304">
        <v>64489267.884468943</v>
      </c>
      <c r="S12304">
        <v>68009280.737962961</v>
      </c>
    </row>
    <row r="12305" spans="1:19">
      <c r="A12305">
        <v>132936</v>
      </c>
      <c r="B12305" t="s">
        <v>23</v>
      </c>
      <c r="C12305" t="s">
        <v>24</v>
      </c>
      <c r="D12305">
        <v>2</v>
      </c>
      <c r="E12305" t="s">
        <v>29</v>
      </c>
      <c r="F12305" t="s">
        <v>42</v>
      </c>
      <c r="G12305" t="s">
        <v>43</v>
      </c>
      <c r="H12305">
        <v>20230615</v>
      </c>
      <c r="I12305">
        <v>2023024</v>
      </c>
      <c r="J12305">
        <v>202306</v>
      </c>
      <c r="K12305">
        <v>20232</v>
      </c>
      <c r="L12305">
        <v>2023</v>
      </c>
      <c r="M12305" t="s">
        <v>263</v>
      </c>
      <c r="N12305">
        <v>15</v>
      </c>
      <c r="O12305" t="s">
        <v>28</v>
      </c>
      <c r="Q12305">
        <v>50486323.871263631</v>
      </c>
      <c r="S12305">
        <v>51727300.102662139</v>
      </c>
    </row>
    <row r="12306" spans="1:19">
      <c r="A12306">
        <v>132971</v>
      </c>
      <c r="B12306" t="s">
        <v>23</v>
      </c>
      <c r="C12306" t="s">
        <v>24</v>
      </c>
      <c r="D12306">
        <v>2</v>
      </c>
      <c r="E12306" t="s">
        <v>29</v>
      </c>
      <c r="F12306" t="s">
        <v>44</v>
      </c>
      <c r="G12306" t="s">
        <v>45</v>
      </c>
      <c r="H12306">
        <v>20230615</v>
      </c>
      <c r="I12306">
        <v>2023024</v>
      </c>
      <c r="J12306">
        <v>202306</v>
      </c>
      <c r="K12306">
        <v>20232</v>
      </c>
      <c r="L12306">
        <v>2023</v>
      </c>
      <c r="M12306" t="s">
        <v>263</v>
      </c>
      <c r="N12306">
        <v>15</v>
      </c>
      <c r="O12306" t="s">
        <v>28</v>
      </c>
      <c r="Q12306">
        <v>62565371.425232403</v>
      </c>
      <c r="S12306">
        <v>65155715.925895691</v>
      </c>
    </row>
    <row r="12307" spans="1:19">
      <c r="A12307">
        <v>132941</v>
      </c>
      <c r="B12307" t="s">
        <v>23</v>
      </c>
      <c r="C12307" t="s">
        <v>24</v>
      </c>
      <c r="D12307">
        <v>2</v>
      </c>
      <c r="E12307" t="s">
        <v>29</v>
      </c>
      <c r="F12307" t="s">
        <v>46</v>
      </c>
      <c r="G12307" t="s">
        <v>47</v>
      </c>
      <c r="H12307">
        <v>20230615</v>
      </c>
      <c r="I12307">
        <v>2023024</v>
      </c>
      <c r="J12307">
        <v>202306</v>
      </c>
      <c r="K12307">
        <v>20232</v>
      </c>
      <c r="L12307">
        <v>2023</v>
      </c>
      <c r="M12307" t="s">
        <v>263</v>
      </c>
      <c r="N12307">
        <v>15</v>
      </c>
      <c r="O12307" t="s">
        <v>28</v>
      </c>
      <c r="Q12307">
        <v>47148198.873519383</v>
      </c>
      <c r="S12307">
        <v>48412453.084884137</v>
      </c>
    </row>
    <row r="12308" spans="1:19">
      <c r="A12308">
        <v>132945</v>
      </c>
      <c r="B12308" t="s">
        <v>23</v>
      </c>
      <c r="C12308" t="s">
        <v>24</v>
      </c>
      <c r="D12308">
        <v>2</v>
      </c>
      <c r="E12308" t="s">
        <v>29</v>
      </c>
      <c r="F12308" t="s">
        <v>48</v>
      </c>
      <c r="G12308" t="s">
        <v>49</v>
      </c>
      <c r="H12308">
        <v>20230615</v>
      </c>
      <c r="I12308">
        <v>2023024</v>
      </c>
      <c r="J12308">
        <v>202306</v>
      </c>
      <c r="K12308">
        <v>20232</v>
      </c>
      <c r="L12308">
        <v>2023</v>
      </c>
      <c r="M12308" t="s">
        <v>263</v>
      </c>
      <c r="N12308">
        <v>15</v>
      </c>
      <c r="O12308" t="s">
        <v>28</v>
      </c>
      <c r="Q12308">
        <v>0</v>
      </c>
    </row>
    <row r="12309" spans="1:19">
      <c r="A12309">
        <v>132972</v>
      </c>
      <c r="B12309" t="s">
        <v>23</v>
      </c>
      <c r="C12309" t="s">
        <v>24</v>
      </c>
      <c r="D12309">
        <v>3</v>
      </c>
      <c r="E12309" t="s">
        <v>50</v>
      </c>
      <c r="F12309" t="s">
        <v>51</v>
      </c>
      <c r="G12309" t="s">
        <v>52</v>
      </c>
      <c r="H12309">
        <v>20230615</v>
      </c>
      <c r="I12309">
        <v>2023024</v>
      </c>
      <c r="J12309">
        <v>202306</v>
      </c>
      <c r="K12309">
        <v>20232</v>
      </c>
      <c r="L12309">
        <v>2023</v>
      </c>
      <c r="M12309" t="s">
        <v>263</v>
      </c>
      <c r="N12309">
        <v>15</v>
      </c>
      <c r="O12309" t="s">
        <v>28</v>
      </c>
      <c r="Q12309">
        <v>2923189.1213894682</v>
      </c>
      <c r="S12309">
        <v>3370013.8624269208</v>
      </c>
    </row>
    <row r="12310" spans="1:19">
      <c r="A12310">
        <v>132992</v>
      </c>
      <c r="B12310" t="s">
        <v>23</v>
      </c>
      <c r="C12310" t="s">
        <v>24</v>
      </c>
      <c r="D12310">
        <v>3</v>
      </c>
      <c r="E12310" t="s">
        <v>50</v>
      </c>
      <c r="F12310" t="s">
        <v>53</v>
      </c>
      <c r="G12310" t="s">
        <v>54</v>
      </c>
      <c r="H12310">
        <v>20230615</v>
      </c>
      <c r="I12310">
        <v>2023024</v>
      </c>
      <c r="J12310">
        <v>202306</v>
      </c>
      <c r="K12310">
        <v>20232</v>
      </c>
      <c r="L12310">
        <v>2023</v>
      </c>
      <c r="M12310" t="s">
        <v>263</v>
      </c>
      <c r="N12310">
        <v>15</v>
      </c>
      <c r="O12310" t="s">
        <v>28</v>
      </c>
      <c r="Q12310">
        <v>10353502.911930799</v>
      </c>
      <c r="S12310">
        <v>11721960.03264207</v>
      </c>
    </row>
    <row r="12311" spans="1:19">
      <c r="A12311">
        <v>132975</v>
      </c>
      <c r="B12311" t="s">
        <v>23</v>
      </c>
      <c r="C12311" t="s">
        <v>24</v>
      </c>
      <c r="D12311">
        <v>3</v>
      </c>
      <c r="E12311" t="s">
        <v>50</v>
      </c>
      <c r="F12311" t="s">
        <v>55</v>
      </c>
      <c r="G12311" t="s">
        <v>56</v>
      </c>
      <c r="H12311">
        <v>20230615</v>
      </c>
      <c r="I12311">
        <v>2023024</v>
      </c>
      <c r="J12311">
        <v>202306</v>
      </c>
      <c r="K12311">
        <v>20232</v>
      </c>
      <c r="L12311">
        <v>2023</v>
      </c>
      <c r="M12311" t="s">
        <v>263</v>
      </c>
      <c r="N12311">
        <v>15</v>
      </c>
      <c r="O12311" t="s">
        <v>28</v>
      </c>
      <c r="Q12311">
        <v>6220147.3511223625</v>
      </c>
      <c r="S12311">
        <v>6728091.686623333</v>
      </c>
    </row>
    <row r="12312" spans="1:19">
      <c r="A12312">
        <v>132944</v>
      </c>
      <c r="B12312" t="s">
        <v>23</v>
      </c>
      <c r="C12312" t="s">
        <v>24</v>
      </c>
      <c r="D12312">
        <v>3</v>
      </c>
      <c r="E12312" t="s">
        <v>50</v>
      </c>
      <c r="F12312" t="s">
        <v>57</v>
      </c>
      <c r="G12312" t="s">
        <v>58</v>
      </c>
      <c r="H12312">
        <v>20230615</v>
      </c>
      <c r="I12312">
        <v>2023024</v>
      </c>
      <c r="J12312">
        <v>202306</v>
      </c>
      <c r="K12312">
        <v>20232</v>
      </c>
      <c r="L12312">
        <v>2023</v>
      </c>
      <c r="M12312" t="s">
        <v>263</v>
      </c>
      <c r="N12312">
        <v>15</v>
      </c>
      <c r="O12312" t="s">
        <v>28</v>
      </c>
      <c r="Q12312">
        <v>9998315.2283424083</v>
      </c>
      <c r="S12312">
        <v>11444171.91626109</v>
      </c>
    </row>
    <row r="12313" spans="1:19">
      <c r="A12313">
        <v>132974</v>
      </c>
      <c r="B12313" t="s">
        <v>23</v>
      </c>
      <c r="C12313" t="s">
        <v>24</v>
      </c>
      <c r="D12313">
        <v>3</v>
      </c>
      <c r="E12313" t="s">
        <v>50</v>
      </c>
      <c r="F12313" t="s">
        <v>59</v>
      </c>
      <c r="G12313" t="s">
        <v>60</v>
      </c>
      <c r="H12313">
        <v>20230615</v>
      </c>
      <c r="I12313">
        <v>2023024</v>
      </c>
      <c r="J12313">
        <v>202306</v>
      </c>
      <c r="K12313">
        <v>20232</v>
      </c>
      <c r="L12313">
        <v>2023</v>
      </c>
      <c r="M12313" t="s">
        <v>263</v>
      </c>
      <c r="N12313">
        <v>15</v>
      </c>
      <c r="O12313" t="s">
        <v>28</v>
      </c>
      <c r="Q12313">
        <v>9696876.0953436084</v>
      </c>
      <c r="S12313">
        <v>10920353.874130329</v>
      </c>
    </row>
    <row r="12314" spans="1:19">
      <c r="A12314">
        <v>132938</v>
      </c>
      <c r="B12314" t="s">
        <v>23</v>
      </c>
      <c r="C12314" t="s">
        <v>24</v>
      </c>
      <c r="D12314">
        <v>3</v>
      </c>
      <c r="E12314" t="s">
        <v>50</v>
      </c>
      <c r="F12314" t="s">
        <v>61</v>
      </c>
      <c r="G12314" t="s">
        <v>62</v>
      </c>
      <c r="H12314">
        <v>20230615</v>
      </c>
      <c r="I12314">
        <v>2023024</v>
      </c>
      <c r="J12314">
        <v>202306</v>
      </c>
      <c r="K12314">
        <v>20232</v>
      </c>
      <c r="L12314">
        <v>2023</v>
      </c>
      <c r="M12314" t="s">
        <v>263</v>
      </c>
      <c r="N12314">
        <v>15</v>
      </c>
      <c r="O12314" t="s">
        <v>28</v>
      </c>
      <c r="Q12314">
        <v>6427682.264939405</v>
      </c>
      <c r="S12314">
        <v>6885538.4045401411</v>
      </c>
    </row>
    <row r="12315" spans="1:19">
      <c r="A12315">
        <v>133022</v>
      </c>
      <c r="B12315" t="s">
        <v>23</v>
      </c>
      <c r="C12315" t="s">
        <v>24</v>
      </c>
      <c r="D12315">
        <v>3</v>
      </c>
      <c r="E12315" t="s">
        <v>50</v>
      </c>
      <c r="F12315" t="s">
        <v>63</v>
      </c>
      <c r="G12315" t="s">
        <v>64</v>
      </c>
      <c r="H12315">
        <v>20230615</v>
      </c>
      <c r="I12315">
        <v>2023024</v>
      </c>
      <c r="J12315">
        <v>202306</v>
      </c>
      <c r="K12315">
        <v>20232</v>
      </c>
      <c r="L12315">
        <v>2023</v>
      </c>
      <c r="M12315" t="s">
        <v>263</v>
      </c>
      <c r="N12315">
        <v>15</v>
      </c>
      <c r="O12315" t="s">
        <v>28</v>
      </c>
      <c r="Q12315">
        <v>1769087.4768154719</v>
      </c>
      <c r="S12315">
        <v>2139900.2238111822</v>
      </c>
    </row>
    <row r="12316" spans="1:19">
      <c r="A12316">
        <v>132939</v>
      </c>
      <c r="B12316" t="s">
        <v>23</v>
      </c>
      <c r="C12316" t="s">
        <v>24</v>
      </c>
      <c r="D12316">
        <v>3</v>
      </c>
      <c r="E12316" t="s">
        <v>50</v>
      </c>
      <c r="F12316" t="s">
        <v>65</v>
      </c>
      <c r="G12316" t="s">
        <v>66</v>
      </c>
      <c r="H12316">
        <v>20230615</v>
      </c>
      <c r="I12316">
        <v>2023024</v>
      </c>
      <c r="J12316">
        <v>202306</v>
      </c>
      <c r="K12316">
        <v>20232</v>
      </c>
      <c r="L12316">
        <v>2023</v>
      </c>
      <c r="M12316" t="s">
        <v>263</v>
      </c>
      <c r="N12316">
        <v>15</v>
      </c>
      <c r="O12316" t="s">
        <v>28</v>
      </c>
      <c r="Q12316">
        <v>10092532.009964559</v>
      </c>
      <c r="S12316">
        <v>10291533.824254479</v>
      </c>
    </row>
    <row r="12317" spans="1:19">
      <c r="A12317">
        <v>133021</v>
      </c>
      <c r="B12317" t="s">
        <v>23</v>
      </c>
      <c r="C12317" t="s">
        <v>24</v>
      </c>
      <c r="D12317">
        <v>3</v>
      </c>
      <c r="E12317" t="s">
        <v>50</v>
      </c>
      <c r="F12317" t="s">
        <v>67</v>
      </c>
      <c r="G12317" t="s">
        <v>68</v>
      </c>
      <c r="H12317">
        <v>20230615</v>
      </c>
      <c r="I12317">
        <v>2023024</v>
      </c>
      <c r="J12317">
        <v>202306</v>
      </c>
      <c r="K12317">
        <v>20232</v>
      </c>
      <c r="L12317">
        <v>2023</v>
      </c>
      <c r="M12317" t="s">
        <v>263</v>
      </c>
      <c r="N12317">
        <v>15</v>
      </c>
      <c r="O12317" t="s">
        <v>28</v>
      </c>
      <c r="Q12317">
        <v>5860957.7593724756</v>
      </c>
      <c r="S12317">
        <v>6494405.7095916513</v>
      </c>
    </row>
    <row r="12318" spans="1:19">
      <c r="A12318">
        <v>132947</v>
      </c>
      <c r="B12318" t="s">
        <v>23</v>
      </c>
      <c r="C12318" t="s">
        <v>24</v>
      </c>
      <c r="D12318">
        <v>3</v>
      </c>
      <c r="E12318" t="s">
        <v>50</v>
      </c>
      <c r="F12318" t="s">
        <v>69</v>
      </c>
      <c r="G12318" t="s">
        <v>70</v>
      </c>
      <c r="H12318">
        <v>20230615</v>
      </c>
      <c r="I12318">
        <v>2023024</v>
      </c>
      <c r="J12318">
        <v>202306</v>
      </c>
      <c r="K12318">
        <v>20232</v>
      </c>
      <c r="L12318">
        <v>2023</v>
      </c>
      <c r="M12318" t="s">
        <v>263</v>
      </c>
      <c r="N12318">
        <v>15</v>
      </c>
      <c r="O12318" t="s">
        <v>28</v>
      </c>
      <c r="Q12318">
        <v>5312249.7785024866</v>
      </c>
      <c r="S12318">
        <v>6015339.9667582968</v>
      </c>
    </row>
    <row r="12319" spans="1:19">
      <c r="A12319">
        <v>133024</v>
      </c>
      <c r="B12319" t="s">
        <v>23</v>
      </c>
      <c r="C12319" t="s">
        <v>24</v>
      </c>
      <c r="D12319">
        <v>3</v>
      </c>
      <c r="E12319" t="s">
        <v>50</v>
      </c>
      <c r="F12319" t="s">
        <v>71</v>
      </c>
      <c r="G12319" t="s">
        <v>72</v>
      </c>
      <c r="H12319">
        <v>20230615</v>
      </c>
      <c r="I12319">
        <v>2023024</v>
      </c>
      <c r="J12319">
        <v>202306</v>
      </c>
      <c r="K12319">
        <v>20232</v>
      </c>
      <c r="L12319">
        <v>2023</v>
      </c>
      <c r="M12319" t="s">
        <v>263</v>
      </c>
      <c r="N12319">
        <v>15</v>
      </c>
      <c r="O12319" t="s">
        <v>28</v>
      </c>
      <c r="Q12319">
        <v>5608050.5370825091</v>
      </c>
      <c r="S12319">
        <v>6067584.9652409405</v>
      </c>
    </row>
    <row r="12320" spans="1:19">
      <c r="A12320">
        <v>133050</v>
      </c>
      <c r="B12320" t="s">
        <v>23</v>
      </c>
      <c r="C12320" t="s">
        <v>24</v>
      </c>
      <c r="D12320">
        <v>3</v>
      </c>
      <c r="E12320" t="s">
        <v>50</v>
      </c>
      <c r="F12320" t="s">
        <v>73</v>
      </c>
      <c r="G12320" t="s">
        <v>74</v>
      </c>
      <c r="H12320">
        <v>20230615</v>
      </c>
      <c r="I12320">
        <v>2023024</v>
      </c>
      <c r="J12320">
        <v>202306</v>
      </c>
      <c r="K12320">
        <v>20232</v>
      </c>
      <c r="L12320">
        <v>2023</v>
      </c>
      <c r="M12320" t="s">
        <v>263</v>
      </c>
      <c r="N12320">
        <v>15</v>
      </c>
      <c r="O12320" t="s">
        <v>28</v>
      </c>
      <c r="Q12320">
        <v>7758446.5011654142</v>
      </c>
      <c r="S12320">
        <v>8799199.6074905116</v>
      </c>
    </row>
    <row r="12321" spans="1:19">
      <c r="A12321">
        <v>132973</v>
      </c>
      <c r="B12321" t="s">
        <v>23</v>
      </c>
      <c r="C12321" t="s">
        <v>24</v>
      </c>
      <c r="D12321">
        <v>3</v>
      </c>
      <c r="E12321" t="s">
        <v>50</v>
      </c>
      <c r="F12321" t="s">
        <v>75</v>
      </c>
      <c r="G12321" t="s">
        <v>76</v>
      </c>
      <c r="H12321">
        <v>20230615</v>
      </c>
      <c r="I12321">
        <v>2023024</v>
      </c>
      <c r="J12321">
        <v>202306</v>
      </c>
      <c r="K12321">
        <v>20232</v>
      </c>
      <c r="L12321">
        <v>2023</v>
      </c>
      <c r="M12321" t="s">
        <v>263</v>
      </c>
      <c r="N12321">
        <v>15</v>
      </c>
      <c r="O12321" t="s">
        <v>28</v>
      </c>
      <c r="Q12321">
        <v>8669939.3265937194</v>
      </c>
      <c r="S12321">
        <v>10233230.282683199</v>
      </c>
    </row>
    <row r="12322" spans="1:19">
      <c r="A12322">
        <v>133023</v>
      </c>
      <c r="B12322" t="s">
        <v>23</v>
      </c>
      <c r="C12322" t="s">
        <v>24</v>
      </c>
      <c r="D12322">
        <v>3</v>
      </c>
      <c r="E12322" t="s">
        <v>50</v>
      </c>
      <c r="F12322" t="s">
        <v>77</v>
      </c>
      <c r="G12322" t="s">
        <v>78</v>
      </c>
      <c r="H12322">
        <v>20230615</v>
      </c>
      <c r="I12322">
        <v>2023024</v>
      </c>
      <c r="J12322">
        <v>202306</v>
      </c>
      <c r="K12322">
        <v>20232</v>
      </c>
      <c r="L12322">
        <v>2023</v>
      </c>
      <c r="M12322" t="s">
        <v>263</v>
      </c>
      <c r="N12322">
        <v>15</v>
      </c>
      <c r="O12322" t="s">
        <v>28</v>
      </c>
      <c r="Q12322">
        <v>9014875.274386622</v>
      </c>
      <c r="S12322">
        <v>10610750.546161439</v>
      </c>
    </row>
    <row r="12323" spans="1:19">
      <c r="A12323">
        <v>132949</v>
      </c>
      <c r="B12323" t="s">
        <v>23</v>
      </c>
      <c r="C12323" t="s">
        <v>24</v>
      </c>
      <c r="D12323">
        <v>3</v>
      </c>
      <c r="E12323" t="s">
        <v>50</v>
      </c>
      <c r="F12323" t="s">
        <v>79</v>
      </c>
      <c r="G12323" t="s">
        <v>80</v>
      </c>
      <c r="H12323">
        <v>20230615</v>
      </c>
      <c r="I12323">
        <v>2023024</v>
      </c>
      <c r="J12323">
        <v>202306</v>
      </c>
      <c r="K12323">
        <v>20232</v>
      </c>
      <c r="L12323">
        <v>2023</v>
      </c>
      <c r="M12323" t="s">
        <v>263</v>
      </c>
      <c r="N12323">
        <v>15</v>
      </c>
      <c r="O12323" t="s">
        <v>28</v>
      </c>
      <c r="Q12323">
        <v>5964688.5084742503</v>
      </c>
      <c r="S12323">
        <v>6932855.3921739506</v>
      </c>
    </row>
    <row r="12324" spans="1:19">
      <c r="A12324">
        <v>133026</v>
      </c>
      <c r="B12324" t="s">
        <v>23</v>
      </c>
      <c r="C12324" t="s">
        <v>24</v>
      </c>
      <c r="D12324">
        <v>3</v>
      </c>
      <c r="E12324" t="s">
        <v>50</v>
      </c>
      <c r="F12324" t="s">
        <v>81</v>
      </c>
      <c r="G12324" t="s">
        <v>82</v>
      </c>
      <c r="H12324">
        <v>20230615</v>
      </c>
      <c r="I12324">
        <v>2023024</v>
      </c>
      <c r="J12324">
        <v>202306</v>
      </c>
      <c r="K12324">
        <v>20232</v>
      </c>
      <c r="L12324">
        <v>2023</v>
      </c>
      <c r="M12324" t="s">
        <v>263</v>
      </c>
      <c r="N12324">
        <v>15</v>
      </c>
      <c r="O12324" t="s">
        <v>28</v>
      </c>
      <c r="Q12324">
        <v>12312005.4739448</v>
      </c>
      <c r="S12324">
        <v>13253614.28897584</v>
      </c>
    </row>
    <row r="12325" spans="1:19">
      <c r="A12325">
        <v>132977</v>
      </c>
      <c r="B12325" t="s">
        <v>23</v>
      </c>
      <c r="C12325" t="s">
        <v>24</v>
      </c>
      <c r="D12325">
        <v>3</v>
      </c>
      <c r="E12325" t="s">
        <v>50</v>
      </c>
      <c r="F12325" t="s">
        <v>83</v>
      </c>
      <c r="G12325" t="s">
        <v>84</v>
      </c>
      <c r="H12325">
        <v>20230615</v>
      </c>
      <c r="I12325">
        <v>2023024</v>
      </c>
      <c r="J12325">
        <v>202306</v>
      </c>
      <c r="K12325">
        <v>20232</v>
      </c>
      <c r="L12325">
        <v>2023</v>
      </c>
      <c r="M12325" t="s">
        <v>263</v>
      </c>
      <c r="N12325">
        <v>15</v>
      </c>
      <c r="O12325" t="s">
        <v>28</v>
      </c>
      <c r="Q12325">
        <v>12268943.474258671</v>
      </c>
      <c r="S12325">
        <v>13210674.54113207</v>
      </c>
    </row>
    <row r="12326" spans="1:19">
      <c r="A12326">
        <v>132976</v>
      </c>
      <c r="B12326" t="s">
        <v>23</v>
      </c>
      <c r="C12326" t="s">
        <v>24</v>
      </c>
      <c r="D12326">
        <v>3</v>
      </c>
      <c r="E12326" t="s">
        <v>50</v>
      </c>
      <c r="F12326" t="s">
        <v>85</v>
      </c>
      <c r="G12326" t="s">
        <v>86</v>
      </c>
      <c r="H12326">
        <v>20230615</v>
      </c>
      <c r="I12326">
        <v>2023024</v>
      </c>
      <c r="J12326">
        <v>202306</v>
      </c>
      <c r="K12326">
        <v>20232</v>
      </c>
      <c r="L12326">
        <v>2023</v>
      </c>
      <c r="M12326" t="s">
        <v>263</v>
      </c>
      <c r="N12326">
        <v>15</v>
      </c>
      <c r="O12326" t="s">
        <v>28</v>
      </c>
      <c r="Q12326">
        <v>6947936.4860977083</v>
      </c>
      <c r="S12326">
        <v>7738043.1845710641</v>
      </c>
    </row>
    <row r="12327" spans="1:19">
      <c r="A12327">
        <v>133025</v>
      </c>
      <c r="B12327" t="s">
        <v>23</v>
      </c>
      <c r="C12327" t="s">
        <v>24</v>
      </c>
      <c r="D12327">
        <v>3</v>
      </c>
      <c r="E12327" t="s">
        <v>50</v>
      </c>
      <c r="F12327" t="s">
        <v>87</v>
      </c>
      <c r="G12327" t="s">
        <v>88</v>
      </c>
      <c r="H12327">
        <v>20230615</v>
      </c>
      <c r="I12327">
        <v>2023024</v>
      </c>
      <c r="J12327">
        <v>202306</v>
      </c>
      <c r="K12327">
        <v>20232</v>
      </c>
      <c r="L12327">
        <v>2023</v>
      </c>
      <c r="M12327" t="s">
        <v>263</v>
      </c>
      <c r="N12327">
        <v>15</v>
      </c>
      <c r="O12327" t="s">
        <v>28</v>
      </c>
      <c r="Q12327">
        <v>9940570.8705247231</v>
      </c>
      <c r="S12327">
        <v>10665639.971491661</v>
      </c>
    </row>
    <row r="12328" spans="1:19">
      <c r="A12328">
        <v>132979</v>
      </c>
      <c r="B12328" t="s">
        <v>23</v>
      </c>
      <c r="C12328" t="s">
        <v>24</v>
      </c>
      <c r="D12328">
        <v>3</v>
      </c>
      <c r="E12328" t="s">
        <v>50</v>
      </c>
      <c r="F12328" t="s">
        <v>89</v>
      </c>
      <c r="G12328" t="s">
        <v>90</v>
      </c>
      <c r="H12328">
        <v>20230615</v>
      </c>
      <c r="I12328">
        <v>2023024</v>
      </c>
      <c r="J12328">
        <v>202306</v>
      </c>
      <c r="K12328">
        <v>20232</v>
      </c>
      <c r="L12328">
        <v>2023</v>
      </c>
      <c r="M12328" t="s">
        <v>263</v>
      </c>
      <c r="N12328">
        <v>15</v>
      </c>
      <c r="O12328" t="s">
        <v>28</v>
      </c>
      <c r="Q12328">
        <v>10260528.048435841</v>
      </c>
      <c r="S12328">
        <v>11631768.12365287</v>
      </c>
    </row>
    <row r="12329" spans="1:19">
      <c r="A12329">
        <v>132978</v>
      </c>
      <c r="B12329" t="s">
        <v>23</v>
      </c>
      <c r="C12329" t="s">
        <v>24</v>
      </c>
      <c r="D12329">
        <v>3</v>
      </c>
      <c r="E12329" t="s">
        <v>50</v>
      </c>
      <c r="F12329" t="s">
        <v>91</v>
      </c>
      <c r="G12329" t="s">
        <v>92</v>
      </c>
      <c r="H12329">
        <v>20230615</v>
      </c>
      <c r="I12329">
        <v>2023024</v>
      </c>
      <c r="J12329">
        <v>202306</v>
      </c>
      <c r="K12329">
        <v>20232</v>
      </c>
      <c r="L12329">
        <v>2023</v>
      </c>
      <c r="M12329" t="s">
        <v>263</v>
      </c>
      <c r="N12329">
        <v>15</v>
      </c>
      <c r="O12329" t="s">
        <v>28</v>
      </c>
      <c r="Q12329">
        <v>8507552.4331651926</v>
      </c>
      <c r="S12329">
        <v>9546518.7523990776</v>
      </c>
    </row>
    <row r="12330" spans="1:19">
      <c r="A12330">
        <v>133001</v>
      </c>
      <c r="B12330" t="s">
        <v>23</v>
      </c>
      <c r="C12330" t="s">
        <v>24</v>
      </c>
      <c r="D12330">
        <v>3</v>
      </c>
      <c r="E12330" t="s">
        <v>50</v>
      </c>
      <c r="F12330" t="s">
        <v>93</v>
      </c>
      <c r="G12330" t="s">
        <v>94</v>
      </c>
      <c r="H12330">
        <v>20230615</v>
      </c>
      <c r="I12330">
        <v>2023024</v>
      </c>
      <c r="J12330">
        <v>202306</v>
      </c>
      <c r="K12330">
        <v>20232</v>
      </c>
      <c r="L12330">
        <v>2023</v>
      </c>
      <c r="M12330" t="s">
        <v>263</v>
      </c>
      <c r="N12330">
        <v>15</v>
      </c>
      <c r="O12330" t="s">
        <v>28</v>
      </c>
      <c r="Q12330">
        <v>8775413.2279212661</v>
      </c>
      <c r="S12330">
        <v>8831455.7244281657</v>
      </c>
    </row>
    <row r="12331" spans="1:19">
      <c r="A12331">
        <v>132946</v>
      </c>
      <c r="B12331" t="s">
        <v>23</v>
      </c>
      <c r="C12331" t="s">
        <v>24</v>
      </c>
      <c r="D12331">
        <v>3</v>
      </c>
      <c r="E12331" t="s">
        <v>50</v>
      </c>
      <c r="F12331" t="s">
        <v>95</v>
      </c>
      <c r="G12331" t="s">
        <v>96</v>
      </c>
      <c r="H12331">
        <v>20230615</v>
      </c>
      <c r="I12331">
        <v>2023024</v>
      </c>
      <c r="J12331">
        <v>202306</v>
      </c>
      <c r="K12331">
        <v>20232</v>
      </c>
      <c r="L12331">
        <v>2023</v>
      </c>
      <c r="M12331" t="s">
        <v>263</v>
      </c>
      <c r="N12331">
        <v>15</v>
      </c>
      <c r="O12331" t="s">
        <v>28</v>
      </c>
      <c r="Q12331">
        <v>12242587.28241319</v>
      </c>
      <c r="S12331">
        <v>14181230.06836284</v>
      </c>
    </row>
    <row r="12332" spans="1:19">
      <c r="A12332">
        <v>133051</v>
      </c>
      <c r="B12332" t="s">
        <v>23</v>
      </c>
      <c r="C12332" t="s">
        <v>24</v>
      </c>
      <c r="D12332">
        <v>3</v>
      </c>
      <c r="E12332" t="s">
        <v>50</v>
      </c>
      <c r="F12332" t="s">
        <v>97</v>
      </c>
      <c r="G12332" t="s">
        <v>98</v>
      </c>
      <c r="H12332">
        <v>20230615</v>
      </c>
      <c r="I12332">
        <v>2023024</v>
      </c>
      <c r="J12332">
        <v>202306</v>
      </c>
      <c r="K12332">
        <v>20232</v>
      </c>
      <c r="L12332">
        <v>2023</v>
      </c>
      <c r="M12332" t="s">
        <v>263</v>
      </c>
      <c r="N12332">
        <v>15</v>
      </c>
      <c r="O12332" t="s">
        <v>28</v>
      </c>
      <c r="Q12332">
        <v>11844763.87319861</v>
      </c>
      <c r="S12332">
        <v>13704904.552757811</v>
      </c>
    </row>
    <row r="12333" spans="1:19">
      <c r="A12333">
        <v>133028</v>
      </c>
      <c r="B12333" t="s">
        <v>23</v>
      </c>
      <c r="C12333" t="s">
        <v>24</v>
      </c>
      <c r="D12333">
        <v>3</v>
      </c>
      <c r="E12333" t="s">
        <v>50</v>
      </c>
      <c r="F12333" t="s">
        <v>99</v>
      </c>
      <c r="G12333" t="s">
        <v>100</v>
      </c>
      <c r="H12333">
        <v>20230615</v>
      </c>
      <c r="I12333">
        <v>2023024</v>
      </c>
      <c r="J12333">
        <v>202306</v>
      </c>
      <c r="K12333">
        <v>20232</v>
      </c>
      <c r="L12333">
        <v>2023</v>
      </c>
      <c r="M12333" t="s">
        <v>263</v>
      </c>
      <c r="N12333">
        <v>15</v>
      </c>
      <c r="O12333" t="s">
        <v>28</v>
      </c>
      <c r="Q12333">
        <v>15175973.40278006</v>
      </c>
      <c r="S12333">
        <v>16714975.00454748</v>
      </c>
    </row>
    <row r="12334" spans="1:19">
      <c r="A12334">
        <v>133027</v>
      </c>
      <c r="B12334" t="s">
        <v>23</v>
      </c>
      <c r="C12334" t="s">
        <v>24</v>
      </c>
      <c r="D12334">
        <v>3</v>
      </c>
      <c r="E12334" t="s">
        <v>50</v>
      </c>
      <c r="F12334" t="s">
        <v>101</v>
      </c>
      <c r="G12334" t="s">
        <v>102</v>
      </c>
      <c r="H12334">
        <v>20230615</v>
      </c>
      <c r="I12334">
        <v>2023024</v>
      </c>
      <c r="J12334">
        <v>202306</v>
      </c>
      <c r="K12334">
        <v>20232</v>
      </c>
      <c r="L12334">
        <v>2023</v>
      </c>
      <c r="M12334" t="s">
        <v>263</v>
      </c>
      <c r="N12334">
        <v>15</v>
      </c>
      <c r="O12334" t="s">
        <v>28</v>
      </c>
      <c r="Q12334">
        <v>6178466.5509234946</v>
      </c>
      <c r="S12334">
        <v>6756698.4637486665</v>
      </c>
    </row>
    <row r="12335" spans="1:19">
      <c r="A12335">
        <v>133030</v>
      </c>
      <c r="B12335" t="s">
        <v>23</v>
      </c>
      <c r="C12335" t="s">
        <v>24</v>
      </c>
      <c r="D12335">
        <v>3</v>
      </c>
      <c r="E12335" t="s">
        <v>50</v>
      </c>
      <c r="F12335" t="s">
        <v>103</v>
      </c>
      <c r="G12335" t="s">
        <v>104</v>
      </c>
      <c r="H12335">
        <v>20230615</v>
      </c>
      <c r="I12335">
        <v>2023024</v>
      </c>
      <c r="J12335">
        <v>202306</v>
      </c>
      <c r="K12335">
        <v>20232</v>
      </c>
      <c r="L12335">
        <v>2023</v>
      </c>
      <c r="M12335" t="s">
        <v>263</v>
      </c>
      <c r="N12335">
        <v>15</v>
      </c>
      <c r="O12335" t="s">
        <v>28</v>
      </c>
      <c r="Q12335">
        <v>10622122.57947655</v>
      </c>
      <c r="S12335">
        <v>11885121.491925411</v>
      </c>
    </row>
    <row r="12336" spans="1:19">
      <c r="A12336">
        <v>132980</v>
      </c>
      <c r="B12336" t="s">
        <v>23</v>
      </c>
      <c r="C12336" t="s">
        <v>24</v>
      </c>
      <c r="D12336">
        <v>3</v>
      </c>
      <c r="E12336" t="s">
        <v>50</v>
      </c>
      <c r="F12336" t="s">
        <v>105</v>
      </c>
      <c r="G12336" t="s">
        <v>106</v>
      </c>
      <c r="H12336">
        <v>20230615</v>
      </c>
      <c r="I12336">
        <v>2023024</v>
      </c>
      <c r="J12336">
        <v>202306</v>
      </c>
      <c r="K12336">
        <v>20232</v>
      </c>
      <c r="L12336">
        <v>2023</v>
      </c>
      <c r="M12336" t="s">
        <v>263</v>
      </c>
      <c r="N12336">
        <v>15</v>
      </c>
      <c r="O12336" t="s">
        <v>28</v>
      </c>
      <c r="Q12336">
        <v>7583084.845452805</v>
      </c>
      <c r="S12336">
        <v>8457724.0538817048</v>
      </c>
    </row>
    <row r="12337" spans="1:19">
      <c r="A12337">
        <v>133003</v>
      </c>
      <c r="B12337" t="s">
        <v>23</v>
      </c>
      <c r="C12337" t="s">
        <v>24</v>
      </c>
      <c r="D12337">
        <v>3</v>
      </c>
      <c r="E12337" t="s">
        <v>50</v>
      </c>
      <c r="F12337" t="s">
        <v>107</v>
      </c>
      <c r="G12337" t="s">
        <v>108</v>
      </c>
      <c r="H12337">
        <v>20230615</v>
      </c>
      <c r="I12337">
        <v>2023024</v>
      </c>
      <c r="J12337">
        <v>202306</v>
      </c>
      <c r="K12337">
        <v>20232</v>
      </c>
      <c r="L12337">
        <v>2023</v>
      </c>
      <c r="M12337" t="s">
        <v>263</v>
      </c>
      <c r="N12337">
        <v>15</v>
      </c>
      <c r="O12337" t="s">
        <v>28</v>
      </c>
      <c r="Q12337">
        <v>7648391.2775410721</v>
      </c>
      <c r="S12337">
        <v>7814798.0713295722</v>
      </c>
    </row>
    <row r="12338" spans="1:19">
      <c r="A12338">
        <v>133029</v>
      </c>
      <c r="B12338" t="s">
        <v>23</v>
      </c>
      <c r="C12338" t="s">
        <v>24</v>
      </c>
      <c r="D12338">
        <v>3</v>
      </c>
      <c r="E12338" t="s">
        <v>50</v>
      </c>
      <c r="F12338" t="s">
        <v>109</v>
      </c>
      <c r="G12338" t="s">
        <v>110</v>
      </c>
      <c r="H12338">
        <v>20230615</v>
      </c>
      <c r="I12338">
        <v>2023024</v>
      </c>
      <c r="J12338">
        <v>202306</v>
      </c>
      <c r="K12338">
        <v>20232</v>
      </c>
      <c r="L12338">
        <v>2023</v>
      </c>
      <c r="M12338" t="s">
        <v>263</v>
      </c>
      <c r="N12338">
        <v>15</v>
      </c>
      <c r="O12338" t="s">
        <v>28</v>
      </c>
      <c r="Q12338">
        <v>3442642.7354805302</v>
      </c>
      <c r="S12338">
        <v>3628384.8017328768</v>
      </c>
    </row>
    <row r="12339" spans="1:19">
      <c r="A12339">
        <v>133002</v>
      </c>
      <c r="B12339" t="s">
        <v>23</v>
      </c>
      <c r="C12339" t="s">
        <v>24</v>
      </c>
      <c r="D12339">
        <v>3</v>
      </c>
      <c r="E12339" t="s">
        <v>50</v>
      </c>
      <c r="F12339" t="s">
        <v>111</v>
      </c>
      <c r="G12339" t="s">
        <v>112</v>
      </c>
      <c r="H12339">
        <v>20230615</v>
      </c>
      <c r="I12339">
        <v>2023024</v>
      </c>
      <c r="J12339">
        <v>202306</v>
      </c>
      <c r="K12339">
        <v>20232</v>
      </c>
      <c r="L12339">
        <v>2023</v>
      </c>
      <c r="M12339" t="s">
        <v>263</v>
      </c>
      <c r="N12339">
        <v>15</v>
      </c>
      <c r="O12339" t="s">
        <v>28</v>
      </c>
      <c r="Q12339">
        <v>2579312.0200925609</v>
      </c>
      <c r="S12339">
        <v>2668547.5483602541</v>
      </c>
    </row>
    <row r="12340" spans="1:19">
      <c r="A12340">
        <v>132948</v>
      </c>
      <c r="B12340" t="s">
        <v>23</v>
      </c>
      <c r="C12340" t="s">
        <v>24</v>
      </c>
      <c r="D12340">
        <v>3</v>
      </c>
      <c r="E12340" t="s">
        <v>50</v>
      </c>
      <c r="F12340" t="s">
        <v>113</v>
      </c>
      <c r="G12340" t="s">
        <v>114</v>
      </c>
      <c r="H12340">
        <v>20230615</v>
      </c>
      <c r="I12340">
        <v>2023024</v>
      </c>
      <c r="J12340">
        <v>202306</v>
      </c>
      <c r="K12340">
        <v>20232</v>
      </c>
      <c r="L12340">
        <v>2023</v>
      </c>
      <c r="M12340" t="s">
        <v>263</v>
      </c>
      <c r="N12340">
        <v>15</v>
      </c>
      <c r="O12340" t="s">
        <v>28</v>
      </c>
      <c r="Q12340">
        <v>5276566.9020122578</v>
      </c>
      <c r="S12340">
        <v>5318126.694578507</v>
      </c>
    </row>
    <row r="12341" spans="1:19">
      <c r="A12341">
        <v>133032</v>
      </c>
      <c r="B12341" t="s">
        <v>23</v>
      </c>
      <c r="C12341" t="s">
        <v>24</v>
      </c>
      <c r="D12341">
        <v>3</v>
      </c>
      <c r="E12341" t="s">
        <v>50</v>
      </c>
      <c r="F12341" t="s">
        <v>115</v>
      </c>
      <c r="G12341" t="s">
        <v>116</v>
      </c>
      <c r="H12341">
        <v>20230615</v>
      </c>
      <c r="I12341">
        <v>2023024</v>
      </c>
      <c r="J12341">
        <v>202306</v>
      </c>
      <c r="K12341">
        <v>20232</v>
      </c>
      <c r="L12341">
        <v>2023</v>
      </c>
      <c r="M12341" t="s">
        <v>263</v>
      </c>
      <c r="N12341">
        <v>15</v>
      </c>
      <c r="O12341" t="s">
        <v>28</v>
      </c>
      <c r="Q12341">
        <v>10467611.113178659</v>
      </c>
      <c r="S12341">
        <v>12159100.688833291</v>
      </c>
    </row>
    <row r="12342" spans="1:19">
      <c r="A12342">
        <v>133048</v>
      </c>
      <c r="B12342" t="s">
        <v>23</v>
      </c>
      <c r="C12342" t="s">
        <v>24</v>
      </c>
      <c r="D12342">
        <v>3</v>
      </c>
      <c r="E12342" t="s">
        <v>50</v>
      </c>
      <c r="F12342" t="s">
        <v>117</v>
      </c>
      <c r="G12342" t="s">
        <v>118</v>
      </c>
      <c r="H12342">
        <v>20230615</v>
      </c>
      <c r="I12342">
        <v>2023024</v>
      </c>
      <c r="J12342">
        <v>202306</v>
      </c>
      <c r="K12342">
        <v>20232</v>
      </c>
      <c r="L12342">
        <v>2023</v>
      </c>
      <c r="M12342" t="s">
        <v>263</v>
      </c>
      <c r="N12342">
        <v>15</v>
      </c>
      <c r="O12342" t="s">
        <v>28</v>
      </c>
      <c r="Q12342">
        <v>8961933.190123992</v>
      </c>
      <c r="S12342">
        <v>10045773.422488181</v>
      </c>
    </row>
    <row r="12343" spans="1:19">
      <c r="A12343">
        <v>132951</v>
      </c>
      <c r="B12343" t="s">
        <v>23</v>
      </c>
      <c r="C12343" t="s">
        <v>24</v>
      </c>
      <c r="D12343">
        <v>3</v>
      </c>
      <c r="E12343" t="s">
        <v>50</v>
      </c>
      <c r="F12343" t="s">
        <v>119</v>
      </c>
      <c r="G12343" t="s">
        <v>120</v>
      </c>
      <c r="H12343">
        <v>20230615</v>
      </c>
      <c r="I12343">
        <v>2023024</v>
      </c>
      <c r="J12343">
        <v>202306</v>
      </c>
      <c r="K12343">
        <v>20232</v>
      </c>
      <c r="L12343">
        <v>2023</v>
      </c>
      <c r="M12343" t="s">
        <v>263</v>
      </c>
      <c r="N12343">
        <v>15</v>
      </c>
      <c r="O12343" t="s">
        <v>28</v>
      </c>
      <c r="Q12343">
        <v>8911326.5115358979</v>
      </c>
      <c r="S12343">
        <v>9988752.2039345447</v>
      </c>
    </row>
    <row r="12344" spans="1:19">
      <c r="A12344">
        <v>132953</v>
      </c>
      <c r="B12344" t="s">
        <v>23</v>
      </c>
      <c r="C12344" t="s">
        <v>24</v>
      </c>
      <c r="D12344">
        <v>3</v>
      </c>
      <c r="E12344" t="s">
        <v>50</v>
      </c>
      <c r="F12344" t="s">
        <v>121</v>
      </c>
      <c r="G12344" t="s">
        <v>122</v>
      </c>
      <c r="H12344">
        <v>20230615</v>
      </c>
      <c r="I12344">
        <v>2023024</v>
      </c>
      <c r="J12344">
        <v>202306</v>
      </c>
      <c r="K12344">
        <v>20232</v>
      </c>
      <c r="L12344">
        <v>2023</v>
      </c>
      <c r="M12344" t="s">
        <v>263</v>
      </c>
      <c r="N12344">
        <v>15</v>
      </c>
      <c r="O12344" t="s">
        <v>28</v>
      </c>
      <c r="Q12344">
        <v>9866488.5888301674</v>
      </c>
      <c r="S12344">
        <v>11086958.09126945</v>
      </c>
    </row>
    <row r="12345" spans="1:19">
      <c r="A12345">
        <v>133031</v>
      </c>
      <c r="B12345" t="s">
        <v>23</v>
      </c>
      <c r="C12345" t="s">
        <v>24</v>
      </c>
      <c r="D12345">
        <v>3</v>
      </c>
      <c r="E12345" t="s">
        <v>50</v>
      </c>
      <c r="F12345" t="s">
        <v>123</v>
      </c>
      <c r="G12345" t="s">
        <v>124</v>
      </c>
      <c r="H12345">
        <v>20230615</v>
      </c>
      <c r="I12345">
        <v>2023024</v>
      </c>
      <c r="J12345">
        <v>202306</v>
      </c>
      <c r="K12345">
        <v>20232</v>
      </c>
      <c r="L12345">
        <v>2023</v>
      </c>
      <c r="M12345" t="s">
        <v>263</v>
      </c>
      <c r="N12345">
        <v>15</v>
      </c>
      <c r="O12345" t="s">
        <v>28</v>
      </c>
      <c r="Q12345">
        <v>12264929.880372209</v>
      </c>
      <c r="S12345">
        <v>12984415.553192399</v>
      </c>
    </row>
    <row r="12346" spans="1:19">
      <c r="A12346">
        <v>132994</v>
      </c>
      <c r="B12346" t="s">
        <v>23</v>
      </c>
      <c r="C12346" t="s">
        <v>24</v>
      </c>
      <c r="D12346">
        <v>3</v>
      </c>
      <c r="E12346" t="s">
        <v>50</v>
      </c>
      <c r="F12346" t="s">
        <v>125</v>
      </c>
      <c r="G12346" t="s">
        <v>126</v>
      </c>
      <c r="H12346">
        <v>20230615</v>
      </c>
      <c r="I12346">
        <v>2023024</v>
      </c>
      <c r="J12346">
        <v>202306</v>
      </c>
      <c r="K12346">
        <v>20232</v>
      </c>
      <c r="L12346">
        <v>2023</v>
      </c>
      <c r="M12346" t="s">
        <v>263</v>
      </c>
      <c r="N12346">
        <v>15</v>
      </c>
      <c r="O12346" t="s">
        <v>28</v>
      </c>
      <c r="Q12346">
        <v>21865697.457543042</v>
      </c>
      <c r="S12346">
        <v>21709370.350449961</v>
      </c>
    </row>
    <row r="12347" spans="1:19">
      <c r="A12347">
        <v>132950</v>
      </c>
      <c r="B12347" t="s">
        <v>23</v>
      </c>
      <c r="C12347" t="s">
        <v>24</v>
      </c>
      <c r="D12347">
        <v>3</v>
      </c>
      <c r="E12347" t="s">
        <v>50</v>
      </c>
      <c r="F12347" t="s">
        <v>127</v>
      </c>
      <c r="G12347" t="s">
        <v>128</v>
      </c>
      <c r="H12347">
        <v>20230615</v>
      </c>
      <c r="I12347">
        <v>2023024</v>
      </c>
      <c r="J12347">
        <v>202306</v>
      </c>
      <c r="K12347">
        <v>20232</v>
      </c>
      <c r="L12347">
        <v>2023</v>
      </c>
      <c r="M12347" t="s">
        <v>263</v>
      </c>
      <c r="N12347">
        <v>15</v>
      </c>
      <c r="O12347" t="s">
        <v>28</v>
      </c>
      <c r="Q12347">
        <v>10193359.52535633</v>
      </c>
      <c r="S12347">
        <v>10068801.973539179</v>
      </c>
    </row>
    <row r="12348" spans="1:19">
      <c r="A12348">
        <v>132952</v>
      </c>
      <c r="B12348" t="s">
        <v>23</v>
      </c>
      <c r="C12348" t="s">
        <v>24</v>
      </c>
      <c r="D12348">
        <v>3</v>
      </c>
      <c r="E12348" t="s">
        <v>50</v>
      </c>
      <c r="F12348" t="s">
        <v>129</v>
      </c>
      <c r="G12348" t="s">
        <v>130</v>
      </c>
      <c r="H12348">
        <v>20230615</v>
      </c>
      <c r="I12348">
        <v>2023024</v>
      </c>
      <c r="J12348">
        <v>202306</v>
      </c>
      <c r="K12348">
        <v>20232</v>
      </c>
      <c r="L12348">
        <v>2023</v>
      </c>
      <c r="M12348" t="s">
        <v>263</v>
      </c>
      <c r="N12348">
        <v>15</v>
      </c>
      <c r="O12348" t="s">
        <v>28</v>
      </c>
      <c r="Q12348">
        <v>4730779.6224643243</v>
      </c>
      <c r="S12348">
        <v>4832422.5800863588</v>
      </c>
    </row>
    <row r="12349" spans="1:19">
      <c r="A12349">
        <v>132993</v>
      </c>
      <c r="B12349" t="s">
        <v>23</v>
      </c>
      <c r="C12349" t="s">
        <v>24</v>
      </c>
      <c r="D12349">
        <v>3</v>
      </c>
      <c r="E12349" t="s">
        <v>50</v>
      </c>
      <c r="F12349" t="s">
        <v>131</v>
      </c>
      <c r="G12349" t="s">
        <v>132</v>
      </c>
      <c r="H12349">
        <v>20230615</v>
      </c>
      <c r="I12349">
        <v>2023024</v>
      </c>
      <c r="J12349">
        <v>202306</v>
      </c>
      <c r="K12349">
        <v>20232</v>
      </c>
      <c r="L12349">
        <v>2023</v>
      </c>
      <c r="M12349" t="s">
        <v>263</v>
      </c>
      <c r="N12349">
        <v>15</v>
      </c>
      <c r="O12349" t="s">
        <v>28</v>
      </c>
      <c r="Q12349">
        <v>6203503.9314180166</v>
      </c>
      <c r="S12349">
        <v>6272008.5195179638</v>
      </c>
    </row>
    <row r="12350" spans="1:19">
      <c r="A12350">
        <v>133047</v>
      </c>
      <c r="B12350" t="s">
        <v>23</v>
      </c>
      <c r="C12350" t="s">
        <v>24</v>
      </c>
      <c r="D12350">
        <v>3</v>
      </c>
      <c r="E12350" t="s">
        <v>50</v>
      </c>
      <c r="F12350" t="s">
        <v>133</v>
      </c>
      <c r="G12350" t="s">
        <v>134</v>
      </c>
      <c r="H12350">
        <v>20230615</v>
      </c>
      <c r="I12350">
        <v>2023024</v>
      </c>
      <c r="J12350">
        <v>202306</v>
      </c>
      <c r="K12350">
        <v>20232</v>
      </c>
      <c r="L12350">
        <v>2023</v>
      </c>
      <c r="M12350" t="s">
        <v>263</v>
      </c>
      <c r="N12350">
        <v>15</v>
      </c>
      <c r="O12350" t="s">
        <v>28</v>
      </c>
      <c r="Q12350">
        <v>3879643.4643914849</v>
      </c>
      <c r="S12350">
        <v>4208181.2553414525</v>
      </c>
    </row>
    <row r="12351" spans="1:19">
      <c r="A12351">
        <v>132955</v>
      </c>
      <c r="B12351" t="s">
        <v>23</v>
      </c>
      <c r="C12351" t="s">
        <v>24</v>
      </c>
      <c r="D12351">
        <v>3</v>
      </c>
      <c r="E12351" t="s">
        <v>50</v>
      </c>
      <c r="F12351" t="s">
        <v>135</v>
      </c>
      <c r="G12351" t="s">
        <v>136</v>
      </c>
      <c r="H12351">
        <v>20230615</v>
      </c>
      <c r="I12351">
        <v>2023024</v>
      </c>
      <c r="J12351">
        <v>202306</v>
      </c>
      <c r="K12351">
        <v>20232</v>
      </c>
      <c r="L12351">
        <v>2023</v>
      </c>
      <c r="M12351" t="s">
        <v>263</v>
      </c>
      <c r="N12351">
        <v>15</v>
      </c>
      <c r="O12351" t="s">
        <v>28</v>
      </c>
      <c r="Q12351">
        <v>2177591.1170211979</v>
      </c>
      <c r="S12351">
        <v>2246665.768416998</v>
      </c>
    </row>
    <row r="12352" spans="1:19">
      <c r="A12352">
        <v>132954</v>
      </c>
      <c r="B12352" t="s">
        <v>23</v>
      </c>
      <c r="C12352" t="s">
        <v>24</v>
      </c>
      <c r="D12352">
        <v>3</v>
      </c>
      <c r="E12352" t="s">
        <v>50</v>
      </c>
      <c r="F12352" t="s">
        <v>137</v>
      </c>
      <c r="G12352" t="s">
        <v>138</v>
      </c>
      <c r="H12352">
        <v>20230615</v>
      </c>
      <c r="I12352">
        <v>2023024</v>
      </c>
      <c r="J12352">
        <v>202306</v>
      </c>
      <c r="K12352">
        <v>20232</v>
      </c>
      <c r="L12352">
        <v>2023</v>
      </c>
      <c r="M12352" t="s">
        <v>263</v>
      </c>
      <c r="N12352">
        <v>15</v>
      </c>
      <c r="O12352" t="s">
        <v>28</v>
      </c>
      <c r="Q12352">
        <v>8734477.7673505824</v>
      </c>
      <c r="S12352">
        <v>9512801.2925526686</v>
      </c>
    </row>
    <row r="12353" spans="1:19">
      <c r="A12353">
        <v>133005</v>
      </c>
      <c r="B12353" t="s">
        <v>23</v>
      </c>
      <c r="C12353" t="s">
        <v>24</v>
      </c>
      <c r="D12353">
        <v>3</v>
      </c>
      <c r="E12353" t="s">
        <v>50</v>
      </c>
      <c r="F12353" t="s">
        <v>139</v>
      </c>
      <c r="G12353" t="s">
        <v>140</v>
      </c>
      <c r="H12353">
        <v>20230615</v>
      </c>
      <c r="I12353">
        <v>2023024</v>
      </c>
      <c r="J12353">
        <v>202306</v>
      </c>
      <c r="K12353">
        <v>20232</v>
      </c>
      <c r="L12353">
        <v>2023</v>
      </c>
      <c r="M12353" t="s">
        <v>263</v>
      </c>
      <c r="N12353">
        <v>15</v>
      </c>
      <c r="O12353" t="s">
        <v>28</v>
      </c>
      <c r="Q12353">
        <v>9956250.3983635046</v>
      </c>
      <c r="S12353">
        <v>10605859.750073791</v>
      </c>
    </row>
    <row r="12354" spans="1:19">
      <c r="A12354">
        <v>132957</v>
      </c>
      <c r="B12354" t="s">
        <v>23</v>
      </c>
      <c r="C12354" t="s">
        <v>24</v>
      </c>
      <c r="D12354">
        <v>3</v>
      </c>
      <c r="E12354" t="s">
        <v>50</v>
      </c>
      <c r="F12354" t="s">
        <v>141</v>
      </c>
      <c r="G12354" t="s">
        <v>142</v>
      </c>
      <c r="H12354">
        <v>20230615</v>
      </c>
      <c r="I12354">
        <v>2023024</v>
      </c>
      <c r="J12354">
        <v>202306</v>
      </c>
      <c r="K12354">
        <v>20232</v>
      </c>
      <c r="L12354">
        <v>2023</v>
      </c>
      <c r="M12354" t="s">
        <v>263</v>
      </c>
      <c r="N12354">
        <v>15</v>
      </c>
      <c r="O12354" t="s">
        <v>28</v>
      </c>
      <c r="Q12354">
        <v>6213516.8326755911</v>
      </c>
      <c r="S12354">
        <v>7107583.1586780846</v>
      </c>
    </row>
    <row r="12355" spans="1:19">
      <c r="A12355">
        <v>133004</v>
      </c>
      <c r="B12355" t="s">
        <v>23</v>
      </c>
      <c r="C12355" t="s">
        <v>24</v>
      </c>
      <c r="D12355">
        <v>3</v>
      </c>
      <c r="E12355" t="s">
        <v>50</v>
      </c>
      <c r="F12355" t="s">
        <v>143</v>
      </c>
      <c r="G12355" t="s">
        <v>144</v>
      </c>
      <c r="H12355">
        <v>20230615</v>
      </c>
      <c r="I12355">
        <v>2023024</v>
      </c>
      <c r="J12355">
        <v>202306</v>
      </c>
      <c r="K12355">
        <v>20232</v>
      </c>
      <c r="L12355">
        <v>2023</v>
      </c>
      <c r="M12355" t="s">
        <v>263</v>
      </c>
      <c r="N12355">
        <v>15</v>
      </c>
      <c r="O12355" t="s">
        <v>28</v>
      </c>
      <c r="Q12355">
        <v>8471771.3948784284</v>
      </c>
      <c r="S12355">
        <v>9580840.6825108286</v>
      </c>
    </row>
    <row r="12356" spans="1:19">
      <c r="A12356">
        <v>133049</v>
      </c>
      <c r="B12356" t="s">
        <v>23</v>
      </c>
      <c r="C12356" t="s">
        <v>24</v>
      </c>
      <c r="D12356">
        <v>3</v>
      </c>
      <c r="E12356" t="s">
        <v>50</v>
      </c>
      <c r="F12356" t="s">
        <v>145</v>
      </c>
      <c r="G12356" t="s">
        <v>146</v>
      </c>
      <c r="H12356">
        <v>20230615</v>
      </c>
      <c r="I12356">
        <v>2023024</v>
      </c>
      <c r="J12356">
        <v>202306</v>
      </c>
      <c r="K12356">
        <v>20232</v>
      </c>
      <c r="L12356">
        <v>2023</v>
      </c>
      <c r="M12356" t="s">
        <v>263</v>
      </c>
      <c r="N12356">
        <v>15</v>
      </c>
      <c r="O12356" t="s">
        <v>28</v>
      </c>
      <c r="Q12356">
        <v>14904451.16663887</v>
      </c>
      <c r="S12356">
        <v>15953339.103420289</v>
      </c>
    </row>
    <row r="12357" spans="1:19">
      <c r="A12357">
        <v>132956</v>
      </c>
      <c r="B12357" t="s">
        <v>23</v>
      </c>
      <c r="C12357" t="s">
        <v>24</v>
      </c>
      <c r="D12357">
        <v>3</v>
      </c>
      <c r="E12357" t="s">
        <v>50</v>
      </c>
      <c r="F12357" t="s">
        <v>147</v>
      </c>
      <c r="G12357" t="s">
        <v>148</v>
      </c>
      <c r="H12357">
        <v>20230615</v>
      </c>
      <c r="I12357">
        <v>2023024</v>
      </c>
      <c r="J12357">
        <v>202306</v>
      </c>
      <c r="K12357">
        <v>20232</v>
      </c>
      <c r="L12357">
        <v>2023</v>
      </c>
      <c r="M12357" t="s">
        <v>263</v>
      </c>
      <c r="N12357">
        <v>15</v>
      </c>
      <c r="O12357" t="s">
        <v>28</v>
      </c>
      <c r="Q12357">
        <v>6703068.7198196389</v>
      </c>
      <c r="S12357">
        <v>7463125.3805014491</v>
      </c>
    </row>
    <row r="12358" spans="1:19">
      <c r="A12358">
        <v>132959</v>
      </c>
      <c r="B12358" t="s">
        <v>23</v>
      </c>
      <c r="C12358" t="s">
        <v>24</v>
      </c>
      <c r="D12358">
        <v>3</v>
      </c>
      <c r="E12358" t="s">
        <v>50</v>
      </c>
      <c r="F12358" t="s">
        <v>149</v>
      </c>
      <c r="G12358" t="s">
        <v>150</v>
      </c>
      <c r="H12358">
        <v>20230615</v>
      </c>
      <c r="I12358">
        <v>2023024</v>
      </c>
      <c r="J12358">
        <v>202306</v>
      </c>
      <c r="K12358">
        <v>20232</v>
      </c>
      <c r="L12358">
        <v>2023</v>
      </c>
      <c r="M12358" t="s">
        <v>263</v>
      </c>
      <c r="N12358">
        <v>15</v>
      </c>
      <c r="O12358" t="s">
        <v>28</v>
      </c>
      <c r="Q12358">
        <v>8920235.9059802517</v>
      </c>
      <c r="S12358">
        <v>9291626.5757220965</v>
      </c>
    </row>
    <row r="12359" spans="1:19">
      <c r="A12359">
        <v>133007</v>
      </c>
      <c r="B12359" t="s">
        <v>23</v>
      </c>
      <c r="C12359" t="s">
        <v>24</v>
      </c>
      <c r="D12359">
        <v>3</v>
      </c>
      <c r="E12359" t="s">
        <v>50</v>
      </c>
      <c r="F12359" t="s">
        <v>151</v>
      </c>
      <c r="G12359" t="s">
        <v>152</v>
      </c>
      <c r="H12359">
        <v>20230615</v>
      </c>
      <c r="I12359">
        <v>2023024</v>
      </c>
      <c r="J12359">
        <v>202306</v>
      </c>
      <c r="K12359">
        <v>20232</v>
      </c>
      <c r="L12359">
        <v>2023</v>
      </c>
      <c r="M12359" t="s">
        <v>263</v>
      </c>
      <c r="N12359">
        <v>15</v>
      </c>
      <c r="O12359" t="s">
        <v>28</v>
      </c>
      <c r="Q12359">
        <v>6678027.2680017557</v>
      </c>
      <c r="S12359">
        <v>6487018.2253793869</v>
      </c>
    </row>
    <row r="12360" spans="1:19">
      <c r="A12360">
        <v>132958</v>
      </c>
      <c r="B12360" t="s">
        <v>23</v>
      </c>
      <c r="C12360" t="s">
        <v>24</v>
      </c>
      <c r="D12360">
        <v>3</v>
      </c>
      <c r="E12360" t="s">
        <v>50</v>
      </c>
      <c r="F12360" t="s">
        <v>153</v>
      </c>
      <c r="G12360" t="s">
        <v>154</v>
      </c>
      <c r="H12360">
        <v>20230615</v>
      </c>
      <c r="I12360">
        <v>2023024</v>
      </c>
      <c r="J12360">
        <v>202306</v>
      </c>
      <c r="K12360">
        <v>20232</v>
      </c>
      <c r="L12360">
        <v>2023</v>
      </c>
      <c r="M12360" t="s">
        <v>263</v>
      </c>
      <c r="N12360">
        <v>15</v>
      </c>
      <c r="O12360" t="s">
        <v>28</v>
      </c>
      <c r="Q12360">
        <v>4851285.0078122346</v>
      </c>
      <c r="S12360">
        <v>5142172.7107454212</v>
      </c>
    </row>
    <row r="12361" spans="1:19">
      <c r="A12361">
        <v>132996</v>
      </c>
      <c r="B12361" t="s">
        <v>23</v>
      </c>
      <c r="C12361" t="s">
        <v>24</v>
      </c>
      <c r="D12361">
        <v>3</v>
      </c>
      <c r="E12361" t="s">
        <v>50</v>
      </c>
      <c r="F12361" t="s">
        <v>155</v>
      </c>
      <c r="G12361" t="s">
        <v>156</v>
      </c>
      <c r="H12361">
        <v>20230615</v>
      </c>
      <c r="I12361">
        <v>2023024</v>
      </c>
      <c r="J12361">
        <v>202306</v>
      </c>
      <c r="K12361">
        <v>20232</v>
      </c>
      <c r="L12361">
        <v>2023</v>
      </c>
      <c r="M12361" t="s">
        <v>263</v>
      </c>
      <c r="N12361">
        <v>15</v>
      </c>
      <c r="O12361" t="s">
        <v>28</v>
      </c>
      <c r="Q12361">
        <v>8913468.8352638949</v>
      </c>
      <c r="S12361">
        <v>9155276.4876940753</v>
      </c>
    </row>
    <row r="12362" spans="1:19">
      <c r="A12362">
        <v>132962</v>
      </c>
      <c r="B12362" t="s">
        <v>23</v>
      </c>
      <c r="C12362" t="s">
        <v>24</v>
      </c>
      <c r="D12362">
        <v>3</v>
      </c>
      <c r="E12362" t="s">
        <v>50</v>
      </c>
      <c r="F12362" t="s">
        <v>157</v>
      </c>
      <c r="G12362" t="s">
        <v>158</v>
      </c>
      <c r="H12362">
        <v>20230615</v>
      </c>
      <c r="I12362">
        <v>2023024</v>
      </c>
      <c r="J12362">
        <v>202306</v>
      </c>
      <c r="K12362">
        <v>20232</v>
      </c>
      <c r="L12362">
        <v>2023</v>
      </c>
      <c r="M12362" t="s">
        <v>263</v>
      </c>
      <c r="N12362">
        <v>15</v>
      </c>
      <c r="O12362" t="s">
        <v>28</v>
      </c>
      <c r="Q12362">
        <v>2473754.6631601211</v>
      </c>
      <c r="S12362">
        <v>2587144.9826163491</v>
      </c>
    </row>
    <row r="12363" spans="1:19">
      <c r="A12363">
        <v>132995</v>
      </c>
      <c r="B12363" t="s">
        <v>23</v>
      </c>
      <c r="C12363" t="s">
        <v>24</v>
      </c>
      <c r="D12363">
        <v>3</v>
      </c>
      <c r="E12363" t="s">
        <v>50</v>
      </c>
      <c r="F12363" t="s">
        <v>159</v>
      </c>
      <c r="G12363" t="s">
        <v>160</v>
      </c>
      <c r="H12363">
        <v>20230615</v>
      </c>
      <c r="I12363">
        <v>2023024</v>
      </c>
      <c r="J12363">
        <v>202306</v>
      </c>
      <c r="K12363">
        <v>20232</v>
      </c>
      <c r="L12363">
        <v>2023</v>
      </c>
      <c r="M12363" t="s">
        <v>263</v>
      </c>
      <c r="N12363">
        <v>15</v>
      </c>
      <c r="O12363" t="s">
        <v>28</v>
      </c>
      <c r="Q12363">
        <v>6131556.2059620162</v>
      </c>
      <c r="S12363">
        <v>6240351.2983953459</v>
      </c>
    </row>
    <row r="12364" spans="1:19">
      <c r="A12364">
        <v>133034</v>
      </c>
      <c r="B12364" t="s">
        <v>23</v>
      </c>
      <c r="C12364" t="s">
        <v>24</v>
      </c>
      <c r="D12364">
        <v>3</v>
      </c>
      <c r="E12364" t="s">
        <v>50</v>
      </c>
      <c r="F12364" t="s">
        <v>161</v>
      </c>
      <c r="G12364" t="s">
        <v>162</v>
      </c>
      <c r="H12364">
        <v>20230615</v>
      </c>
      <c r="I12364">
        <v>2023024</v>
      </c>
      <c r="J12364">
        <v>202306</v>
      </c>
      <c r="K12364">
        <v>20232</v>
      </c>
      <c r="L12364">
        <v>2023</v>
      </c>
      <c r="M12364" t="s">
        <v>263</v>
      </c>
      <c r="N12364">
        <v>15</v>
      </c>
      <c r="O12364" t="s">
        <v>28</v>
      </c>
      <c r="Q12364">
        <v>1869707.358285595</v>
      </c>
      <c r="S12364">
        <v>2092051.1822146261</v>
      </c>
    </row>
    <row r="12365" spans="1:19">
      <c r="A12365">
        <v>133033</v>
      </c>
      <c r="B12365" t="s">
        <v>23</v>
      </c>
      <c r="C12365" t="s">
        <v>24</v>
      </c>
      <c r="D12365">
        <v>3</v>
      </c>
      <c r="E12365" t="s">
        <v>50</v>
      </c>
      <c r="F12365" t="s">
        <v>163</v>
      </c>
      <c r="G12365" t="s">
        <v>164</v>
      </c>
      <c r="H12365">
        <v>20230615</v>
      </c>
      <c r="I12365">
        <v>2023024</v>
      </c>
      <c r="J12365">
        <v>202306</v>
      </c>
      <c r="K12365">
        <v>20232</v>
      </c>
      <c r="L12365">
        <v>2023</v>
      </c>
      <c r="M12365" t="s">
        <v>263</v>
      </c>
      <c r="N12365">
        <v>15</v>
      </c>
      <c r="O12365" t="s">
        <v>28</v>
      </c>
      <c r="Q12365">
        <v>1768822.1039114171</v>
      </c>
      <c r="S12365">
        <v>2042580.0613400389</v>
      </c>
    </row>
    <row r="12366" spans="1:19">
      <c r="A12366">
        <v>133046</v>
      </c>
      <c r="B12366" t="s">
        <v>23</v>
      </c>
      <c r="C12366" t="s">
        <v>24</v>
      </c>
      <c r="D12366">
        <v>3</v>
      </c>
      <c r="E12366" t="s">
        <v>50</v>
      </c>
      <c r="F12366" t="s">
        <v>165</v>
      </c>
      <c r="G12366" t="s">
        <v>166</v>
      </c>
      <c r="H12366">
        <v>20230615</v>
      </c>
      <c r="I12366">
        <v>2023024</v>
      </c>
      <c r="J12366">
        <v>202306</v>
      </c>
      <c r="K12366">
        <v>20232</v>
      </c>
      <c r="L12366">
        <v>2023</v>
      </c>
      <c r="M12366" t="s">
        <v>263</v>
      </c>
      <c r="N12366">
        <v>15</v>
      </c>
      <c r="O12366" t="s">
        <v>28</v>
      </c>
      <c r="Q12366">
        <v>1809422.2538752351</v>
      </c>
      <c r="S12366">
        <v>1861268.4113489869</v>
      </c>
    </row>
    <row r="12367" spans="1:19">
      <c r="A12367">
        <v>133006</v>
      </c>
      <c r="B12367" t="s">
        <v>23</v>
      </c>
      <c r="C12367" t="s">
        <v>24</v>
      </c>
      <c r="D12367">
        <v>3</v>
      </c>
      <c r="E12367" t="s">
        <v>50</v>
      </c>
      <c r="F12367" t="s">
        <v>167</v>
      </c>
      <c r="G12367" t="s">
        <v>168</v>
      </c>
      <c r="H12367">
        <v>20230615</v>
      </c>
      <c r="I12367">
        <v>2023024</v>
      </c>
      <c r="J12367">
        <v>202306</v>
      </c>
      <c r="K12367">
        <v>20232</v>
      </c>
      <c r="L12367">
        <v>2023</v>
      </c>
      <c r="M12367" t="s">
        <v>263</v>
      </c>
      <c r="N12367">
        <v>15</v>
      </c>
      <c r="O12367" t="s">
        <v>28</v>
      </c>
      <c r="Q12367">
        <v>11738702.66879043</v>
      </c>
      <c r="S12367">
        <v>12017132.56642108</v>
      </c>
    </row>
    <row r="12368" spans="1:19">
      <c r="A12368">
        <v>133045</v>
      </c>
      <c r="B12368" t="s">
        <v>23</v>
      </c>
      <c r="C12368" t="s">
        <v>24</v>
      </c>
      <c r="D12368">
        <v>3</v>
      </c>
      <c r="E12368" t="s">
        <v>50</v>
      </c>
      <c r="F12368" t="s">
        <v>169</v>
      </c>
      <c r="G12368" t="s">
        <v>170</v>
      </c>
      <c r="H12368">
        <v>20230615</v>
      </c>
      <c r="I12368">
        <v>2023024</v>
      </c>
      <c r="J12368">
        <v>202306</v>
      </c>
      <c r="K12368">
        <v>20232</v>
      </c>
      <c r="L12368">
        <v>2023</v>
      </c>
      <c r="M12368" t="s">
        <v>263</v>
      </c>
      <c r="N12368">
        <v>15</v>
      </c>
      <c r="O12368" t="s">
        <v>28</v>
      </c>
      <c r="Q12368">
        <v>8016194.5779867684</v>
      </c>
      <c r="S12368">
        <v>8434952.7781389654</v>
      </c>
    </row>
    <row r="12369" spans="1:19">
      <c r="A12369">
        <v>133036</v>
      </c>
      <c r="B12369" t="s">
        <v>23</v>
      </c>
      <c r="C12369" t="s">
        <v>24</v>
      </c>
      <c r="D12369">
        <v>3</v>
      </c>
      <c r="E12369" t="s">
        <v>50</v>
      </c>
      <c r="F12369" t="s">
        <v>171</v>
      </c>
      <c r="G12369" t="s">
        <v>172</v>
      </c>
      <c r="H12369">
        <v>20230615</v>
      </c>
      <c r="I12369">
        <v>2023024</v>
      </c>
      <c r="J12369">
        <v>202306</v>
      </c>
      <c r="K12369">
        <v>20232</v>
      </c>
      <c r="L12369">
        <v>2023</v>
      </c>
      <c r="M12369" t="s">
        <v>263</v>
      </c>
      <c r="N12369">
        <v>15</v>
      </c>
      <c r="O12369" t="s">
        <v>28</v>
      </c>
      <c r="Q12369">
        <v>3671157.768445693</v>
      </c>
      <c r="S12369">
        <v>4088135.1158061381</v>
      </c>
    </row>
    <row r="12370" spans="1:19">
      <c r="A12370">
        <v>133010</v>
      </c>
      <c r="B12370" t="s">
        <v>23</v>
      </c>
      <c r="C12370" t="s">
        <v>24</v>
      </c>
      <c r="D12370">
        <v>3</v>
      </c>
      <c r="E12370" t="s">
        <v>50</v>
      </c>
      <c r="F12370" t="s">
        <v>173</v>
      </c>
      <c r="G12370" t="s">
        <v>174</v>
      </c>
      <c r="H12370">
        <v>20230615</v>
      </c>
      <c r="I12370">
        <v>2023024</v>
      </c>
      <c r="J12370">
        <v>202306</v>
      </c>
      <c r="K12370">
        <v>20232</v>
      </c>
      <c r="L12370">
        <v>2023</v>
      </c>
      <c r="M12370" t="s">
        <v>263</v>
      </c>
      <c r="N12370">
        <v>15</v>
      </c>
      <c r="O12370" t="s">
        <v>28</v>
      </c>
      <c r="Q12370">
        <v>2803764.470398169</v>
      </c>
      <c r="S12370">
        <v>2947582.2341984729</v>
      </c>
    </row>
    <row r="12371" spans="1:19">
      <c r="A12371">
        <v>133043</v>
      </c>
      <c r="B12371" t="s">
        <v>23</v>
      </c>
      <c r="C12371" t="s">
        <v>24</v>
      </c>
      <c r="D12371">
        <v>3</v>
      </c>
      <c r="E12371" t="s">
        <v>50</v>
      </c>
      <c r="F12371" t="s">
        <v>175</v>
      </c>
      <c r="G12371" t="s">
        <v>176</v>
      </c>
      <c r="H12371">
        <v>20230615</v>
      </c>
      <c r="I12371">
        <v>2023024</v>
      </c>
      <c r="J12371">
        <v>202306</v>
      </c>
      <c r="K12371">
        <v>20232</v>
      </c>
      <c r="L12371">
        <v>2023</v>
      </c>
      <c r="M12371" t="s">
        <v>263</v>
      </c>
      <c r="N12371">
        <v>15</v>
      </c>
      <c r="O12371" t="s">
        <v>28</v>
      </c>
      <c r="Q12371">
        <v>4940681.229439781</v>
      </c>
      <c r="S12371">
        <v>5057140.9537091181</v>
      </c>
    </row>
    <row r="12372" spans="1:19">
      <c r="A12372">
        <v>133009</v>
      </c>
      <c r="B12372" t="s">
        <v>23</v>
      </c>
      <c r="C12372" t="s">
        <v>24</v>
      </c>
      <c r="D12372">
        <v>3</v>
      </c>
      <c r="E12372" t="s">
        <v>50</v>
      </c>
      <c r="F12372" t="s">
        <v>177</v>
      </c>
      <c r="G12372" t="s">
        <v>178</v>
      </c>
      <c r="H12372">
        <v>20230615</v>
      </c>
      <c r="I12372">
        <v>2023024</v>
      </c>
      <c r="J12372">
        <v>202306</v>
      </c>
      <c r="K12372">
        <v>20232</v>
      </c>
      <c r="L12372">
        <v>2023</v>
      </c>
      <c r="M12372" t="s">
        <v>263</v>
      </c>
      <c r="N12372">
        <v>15</v>
      </c>
      <c r="O12372" t="s">
        <v>28</v>
      </c>
      <c r="Q12372">
        <v>5965994.7935954062</v>
      </c>
      <c r="S12372">
        <v>5937139.5341996802</v>
      </c>
    </row>
    <row r="12373" spans="1:19">
      <c r="A12373">
        <v>132960</v>
      </c>
      <c r="B12373" t="s">
        <v>23</v>
      </c>
      <c r="C12373" t="s">
        <v>24</v>
      </c>
      <c r="D12373">
        <v>3</v>
      </c>
      <c r="E12373" t="s">
        <v>50</v>
      </c>
      <c r="F12373" t="s">
        <v>179</v>
      </c>
      <c r="G12373" t="s">
        <v>180</v>
      </c>
      <c r="H12373">
        <v>20230615</v>
      </c>
      <c r="I12373">
        <v>2023024</v>
      </c>
      <c r="J12373">
        <v>202306</v>
      </c>
      <c r="K12373">
        <v>20232</v>
      </c>
      <c r="L12373">
        <v>2023</v>
      </c>
      <c r="M12373" t="s">
        <v>263</v>
      </c>
      <c r="N12373">
        <v>15</v>
      </c>
      <c r="O12373" t="s">
        <v>28</v>
      </c>
      <c r="Q12373">
        <v>4147060.7231146698</v>
      </c>
      <c r="S12373">
        <v>4175518.9360388708</v>
      </c>
    </row>
    <row r="12374" spans="1:19">
      <c r="A12374">
        <v>133035</v>
      </c>
      <c r="B12374" t="s">
        <v>23</v>
      </c>
      <c r="C12374" t="s">
        <v>24</v>
      </c>
      <c r="D12374">
        <v>3</v>
      </c>
      <c r="E12374" t="s">
        <v>50</v>
      </c>
      <c r="F12374" t="s">
        <v>181</v>
      </c>
      <c r="G12374" t="s">
        <v>182</v>
      </c>
      <c r="H12374">
        <v>20230615</v>
      </c>
      <c r="I12374">
        <v>2023024</v>
      </c>
      <c r="J12374">
        <v>202306</v>
      </c>
      <c r="K12374">
        <v>20232</v>
      </c>
      <c r="L12374">
        <v>2023</v>
      </c>
      <c r="M12374" t="s">
        <v>263</v>
      </c>
      <c r="N12374">
        <v>15</v>
      </c>
      <c r="O12374" t="s">
        <v>28</v>
      </c>
      <c r="Q12374">
        <v>4118357.5982462768</v>
      </c>
      <c r="S12374">
        <v>4162959.734744126</v>
      </c>
    </row>
    <row r="12375" spans="1:19">
      <c r="A12375">
        <v>133039</v>
      </c>
      <c r="B12375" t="s">
        <v>23</v>
      </c>
      <c r="C12375" t="s">
        <v>24</v>
      </c>
      <c r="D12375">
        <v>3</v>
      </c>
      <c r="E12375" t="s">
        <v>50</v>
      </c>
      <c r="F12375" t="s">
        <v>183</v>
      </c>
      <c r="G12375" t="s">
        <v>184</v>
      </c>
      <c r="H12375">
        <v>20230615</v>
      </c>
      <c r="I12375">
        <v>2023024</v>
      </c>
      <c r="J12375">
        <v>202306</v>
      </c>
      <c r="K12375">
        <v>20232</v>
      </c>
      <c r="L12375">
        <v>2023</v>
      </c>
      <c r="M12375" t="s">
        <v>263</v>
      </c>
      <c r="N12375">
        <v>15</v>
      </c>
      <c r="O12375" t="s">
        <v>28</v>
      </c>
      <c r="Q12375">
        <v>2823770.3503944571</v>
      </c>
      <c r="S12375">
        <v>2797854.0536480718</v>
      </c>
    </row>
    <row r="12376" spans="1:19">
      <c r="A12376">
        <v>133008</v>
      </c>
      <c r="B12376" t="s">
        <v>23</v>
      </c>
      <c r="C12376" t="s">
        <v>24</v>
      </c>
      <c r="D12376">
        <v>3</v>
      </c>
      <c r="E12376" t="s">
        <v>50</v>
      </c>
      <c r="F12376" t="s">
        <v>185</v>
      </c>
      <c r="G12376" t="s">
        <v>186</v>
      </c>
      <c r="H12376">
        <v>20230615</v>
      </c>
      <c r="I12376">
        <v>2023024</v>
      </c>
      <c r="J12376">
        <v>202306</v>
      </c>
      <c r="K12376">
        <v>20232</v>
      </c>
      <c r="L12376">
        <v>2023</v>
      </c>
      <c r="M12376" t="s">
        <v>263</v>
      </c>
      <c r="N12376">
        <v>15</v>
      </c>
      <c r="O12376" t="s">
        <v>28</v>
      </c>
      <c r="Q12376">
        <v>1726108.08660992</v>
      </c>
      <c r="S12376">
        <v>1802210.5143425181</v>
      </c>
    </row>
    <row r="12377" spans="1:19">
      <c r="A12377">
        <v>132961</v>
      </c>
      <c r="B12377" t="s">
        <v>23</v>
      </c>
      <c r="C12377" t="s">
        <v>24</v>
      </c>
      <c r="D12377">
        <v>3</v>
      </c>
      <c r="E12377" t="s">
        <v>50</v>
      </c>
      <c r="F12377" t="s">
        <v>187</v>
      </c>
      <c r="G12377" t="s">
        <v>188</v>
      </c>
      <c r="H12377">
        <v>20230615</v>
      </c>
      <c r="I12377">
        <v>2023024</v>
      </c>
      <c r="J12377">
        <v>202306</v>
      </c>
      <c r="K12377">
        <v>20232</v>
      </c>
      <c r="L12377">
        <v>2023</v>
      </c>
      <c r="M12377" t="s">
        <v>263</v>
      </c>
      <c r="N12377">
        <v>15</v>
      </c>
      <c r="O12377" t="s">
        <v>28</v>
      </c>
      <c r="Q12377">
        <v>8202657.8162959917</v>
      </c>
      <c r="S12377">
        <v>8338514.4998931661</v>
      </c>
    </row>
    <row r="12378" spans="1:19">
      <c r="A12378">
        <v>132998</v>
      </c>
      <c r="B12378" t="s">
        <v>23</v>
      </c>
      <c r="C12378" t="s">
        <v>24</v>
      </c>
      <c r="D12378">
        <v>3</v>
      </c>
      <c r="E12378" t="s">
        <v>50</v>
      </c>
      <c r="F12378" t="s">
        <v>189</v>
      </c>
      <c r="G12378" t="s">
        <v>190</v>
      </c>
      <c r="H12378">
        <v>20230615</v>
      </c>
      <c r="I12378">
        <v>2023024</v>
      </c>
      <c r="J12378">
        <v>202306</v>
      </c>
      <c r="K12378">
        <v>20232</v>
      </c>
      <c r="L12378">
        <v>2023</v>
      </c>
      <c r="M12378" t="s">
        <v>263</v>
      </c>
      <c r="N12378">
        <v>15</v>
      </c>
      <c r="O12378" t="s">
        <v>28</v>
      </c>
      <c r="Q12378">
        <v>7350358.2509210967</v>
      </c>
      <c r="S12378">
        <v>7561110.3607425643</v>
      </c>
    </row>
    <row r="12379" spans="1:19">
      <c r="A12379">
        <v>133012</v>
      </c>
      <c r="B12379" t="s">
        <v>23</v>
      </c>
      <c r="C12379" t="s">
        <v>24</v>
      </c>
      <c r="D12379">
        <v>3</v>
      </c>
      <c r="E12379" t="s">
        <v>50</v>
      </c>
      <c r="F12379" t="s">
        <v>191</v>
      </c>
      <c r="G12379" t="s">
        <v>192</v>
      </c>
      <c r="H12379">
        <v>20230615</v>
      </c>
      <c r="I12379">
        <v>2023024</v>
      </c>
      <c r="J12379">
        <v>202306</v>
      </c>
      <c r="K12379">
        <v>20232</v>
      </c>
      <c r="L12379">
        <v>2023</v>
      </c>
      <c r="M12379" t="s">
        <v>263</v>
      </c>
      <c r="N12379">
        <v>15</v>
      </c>
      <c r="O12379" t="s">
        <v>28</v>
      </c>
      <c r="Q12379">
        <v>3338250.8773471848</v>
      </c>
      <c r="S12379">
        <v>3499241.6201148978</v>
      </c>
    </row>
    <row r="12380" spans="1:19">
      <c r="A12380">
        <v>133044</v>
      </c>
      <c r="B12380" t="s">
        <v>23</v>
      </c>
      <c r="C12380" t="s">
        <v>24</v>
      </c>
      <c r="D12380">
        <v>3</v>
      </c>
      <c r="E12380" t="s">
        <v>50</v>
      </c>
      <c r="F12380" t="s">
        <v>193</v>
      </c>
      <c r="G12380" t="s">
        <v>194</v>
      </c>
      <c r="H12380">
        <v>20230615</v>
      </c>
      <c r="I12380">
        <v>2023024</v>
      </c>
      <c r="J12380">
        <v>202306</v>
      </c>
      <c r="K12380">
        <v>20232</v>
      </c>
      <c r="L12380">
        <v>2023</v>
      </c>
      <c r="M12380" t="s">
        <v>263</v>
      </c>
      <c r="N12380">
        <v>15</v>
      </c>
      <c r="O12380" t="s">
        <v>28</v>
      </c>
      <c r="Q12380">
        <v>4346245.8913122462</v>
      </c>
      <c r="S12380">
        <v>4636639.2253812645</v>
      </c>
    </row>
    <row r="12381" spans="1:19">
      <c r="A12381">
        <v>132997</v>
      </c>
      <c r="B12381" t="s">
        <v>23</v>
      </c>
      <c r="C12381" t="s">
        <v>24</v>
      </c>
      <c r="D12381">
        <v>3</v>
      </c>
      <c r="E12381" t="s">
        <v>50</v>
      </c>
      <c r="F12381" t="s">
        <v>195</v>
      </c>
      <c r="G12381" t="s">
        <v>196</v>
      </c>
      <c r="H12381">
        <v>20230615</v>
      </c>
      <c r="I12381">
        <v>2023024</v>
      </c>
      <c r="J12381">
        <v>202306</v>
      </c>
      <c r="K12381">
        <v>20232</v>
      </c>
      <c r="L12381">
        <v>2023</v>
      </c>
      <c r="M12381" t="s">
        <v>263</v>
      </c>
      <c r="N12381">
        <v>15</v>
      </c>
      <c r="O12381" t="s">
        <v>28</v>
      </c>
      <c r="Q12381">
        <v>3040261.2146763378</v>
      </c>
      <c r="S12381">
        <v>3172718.8424935471</v>
      </c>
    </row>
    <row r="12382" spans="1:19">
      <c r="A12382">
        <v>133038</v>
      </c>
      <c r="B12382" t="s">
        <v>23</v>
      </c>
      <c r="C12382" t="s">
        <v>24</v>
      </c>
      <c r="D12382">
        <v>3</v>
      </c>
      <c r="E12382" t="s">
        <v>50</v>
      </c>
      <c r="F12382" t="s">
        <v>197</v>
      </c>
      <c r="G12382" t="s">
        <v>198</v>
      </c>
      <c r="H12382">
        <v>20230615</v>
      </c>
      <c r="I12382">
        <v>2023024</v>
      </c>
      <c r="J12382">
        <v>202306</v>
      </c>
      <c r="K12382">
        <v>20232</v>
      </c>
      <c r="L12382">
        <v>2023</v>
      </c>
      <c r="M12382" t="s">
        <v>263</v>
      </c>
      <c r="N12382">
        <v>15</v>
      </c>
      <c r="O12382" t="s">
        <v>28</v>
      </c>
      <c r="Q12382">
        <v>1897181.616821351</v>
      </c>
      <c r="S12382">
        <v>2060872.408581638</v>
      </c>
    </row>
    <row r="12383" spans="1:19">
      <c r="A12383">
        <v>133037</v>
      </c>
      <c r="B12383" t="s">
        <v>23</v>
      </c>
      <c r="C12383" t="s">
        <v>24</v>
      </c>
      <c r="D12383">
        <v>3</v>
      </c>
      <c r="E12383" t="s">
        <v>50</v>
      </c>
      <c r="F12383" t="s">
        <v>199</v>
      </c>
      <c r="G12383" t="s">
        <v>200</v>
      </c>
      <c r="H12383">
        <v>20230615</v>
      </c>
      <c r="I12383">
        <v>2023024</v>
      </c>
      <c r="J12383">
        <v>202306</v>
      </c>
      <c r="K12383">
        <v>20232</v>
      </c>
      <c r="L12383">
        <v>2023</v>
      </c>
      <c r="M12383" t="s">
        <v>263</v>
      </c>
      <c r="N12383">
        <v>15</v>
      </c>
      <c r="O12383" t="s">
        <v>28</v>
      </c>
      <c r="Q12383">
        <v>2554937.6815105649</v>
      </c>
      <c r="S12383">
        <v>2634364.9728738479</v>
      </c>
    </row>
    <row r="12384" spans="1:19">
      <c r="A12384">
        <v>133011</v>
      </c>
      <c r="B12384" t="s">
        <v>23</v>
      </c>
      <c r="C12384" t="s">
        <v>24</v>
      </c>
      <c r="D12384">
        <v>3</v>
      </c>
      <c r="E12384" t="s">
        <v>50</v>
      </c>
      <c r="F12384" t="s">
        <v>201</v>
      </c>
      <c r="G12384" t="s">
        <v>202</v>
      </c>
      <c r="H12384">
        <v>20230615</v>
      </c>
      <c r="I12384">
        <v>2023024</v>
      </c>
      <c r="J12384">
        <v>202306</v>
      </c>
      <c r="K12384">
        <v>20232</v>
      </c>
      <c r="L12384">
        <v>2023</v>
      </c>
      <c r="M12384" t="s">
        <v>263</v>
      </c>
      <c r="N12384">
        <v>15</v>
      </c>
      <c r="O12384" t="s">
        <v>28</v>
      </c>
      <c r="Q12384">
        <v>7381519.6513904706</v>
      </c>
      <c r="S12384">
        <v>7660834.6580038769</v>
      </c>
    </row>
    <row r="12385" spans="1:19">
      <c r="A12385">
        <v>133000</v>
      </c>
      <c r="B12385" t="s">
        <v>23</v>
      </c>
      <c r="C12385" t="s">
        <v>24</v>
      </c>
      <c r="D12385">
        <v>3</v>
      </c>
      <c r="E12385" t="s">
        <v>50</v>
      </c>
      <c r="F12385" t="s">
        <v>203</v>
      </c>
      <c r="G12385" t="s">
        <v>204</v>
      </c>
      <c r="H12385">
        <v>20230615</v>
      </c>
      <c r="I12385">
        <v>2023024</v>
      </c>
      <c r="J12385">
        <v>202306</v>
      </c>
      <c r="K12385">
        <v>20232</v>
      </c>
      <c r="L12385">
        <v>2023</v>
      </c>
      <c r="M12385" t="s">
        <v>263</v>
      </c>
      <c r="N12385">
        <v>15</v>
      </c>
      <c r="O12385" t="s">
        <v>28</v>
      </c>
      <c r="Q12385">
        <v>695336.69713281083</v>
      </c>
      <c r="S12385">
        <v>702367.9577953628</v>
      </c>
    </row>
    <row r="12386" spans="1:19">
      <c r="A12386">
        <v>133014</v>
      </c>
      <c r="B12386" t="s">
        <v>23</v>
      </c>
      <c r="C12386" t="s">
        <v>24</v>
      </c>
      <c r="D12386">
        <v>3</v>
      </c>
      <c r="E12386" t="s">
        <v>50</v>
      </c>
      <c r="F12386" t="s">
        <v>205</v>
      </c>
      <c r="G12386" t="s">
        <v>206</v>
      </c>
      <c r="H12386">
        <v>20230615</v>
      </c>
      <c r="I12386">
        <v>2023024</v>
      </c>
      <c r="J12386">
        <v>202306</v>
      </c>
      <c r="K12386">
        <v>20232</v>
      </c>
      <c r="L12386">
        <v>2023</v>
      </c>
      <c r="M12386" t="s">
        <v>263</v>
      </c>
      <c r="N12386">
        <v>15</v>
      </c>
      <c r="O12386" t="s">
        <v>28</v>
      </c>
      <c r="Q12386">
        <v>4787852.4881026857</v>
      </c>
      <c r="S12386">
        <v>5239751.4829554036</v>
      </c>
    </row>
    <row r="12387" spans="1:19">
      <c r="A12387">
        <v>133013</v>
      </c>
      <c r="B12387" t="s">
        <v>23</v>
      </c>
      <c r="C12387" t="s">
        <v>24</v>
      </c>
      <c r="D12387">
        <v>3</v>
      </c>
      <c r="E12387" t="s">
        <v>50</v>
      </c>
      <c r="F12387" t="s">
        <v>207</v>
      </c>
      <c r="G12387" t="s">
        <v>208</v>
      </c>
      <c r="H12387">
        <v>20230615</v>
      </c>
      <c r="I12387">
        <v>2023024</v>
      </c>
      <c r="J12387">
        <v>202306</v>
      </c>
      <c r="K12387">
        <v>20232</v>
      </c>
      <c r="L12387">
        <v>2023</v>
      </c>
      <c r="M12387" t="s">
        <v>263</v>
      </c>
      <c r="N12387">
        <v>15</v>
      </c>
      <c r="O12387" t="s">
        <v>28</v>
      </c>
      <c r="Q12387">
        <v>3530737.667231808</v>
      </c>
      <c r="S12387">
        <v>3806720.721396259</v>
      </c>
    </row>
    <row r="12388" spans="1:19">
      <c r="A12388">
        <v>132999</v>
      </c>
      <c r="B12388" t="s">
        <v>23</v>
      </c>
      <c r="C12388" t="s">
        <v>24</v>
      </c>
      <c r="D12388">
        <v>3</v>
      </c>
      <c r="E12388" t="s">
        <v>50</v>
      </c>
      <c r="F12388" t="s">
        <v>209</v>
      </c>
      <c r="G12388" t="s">
        <v>210</v>
      </c>
      <c r="H12388">
        <v>20230615</v>
      </c>
      <c r="I12388">
        <v>2023024</v>
      </c>
      <c r="J12388">
        <v>202306</v>
      </c>
      <c r="K12388">
        <v>20232</v>
      </c>
      <c r="L12388">
        <v>2023</v>
      </c>
      <c r="M12388" t="s">
        <v>263</v>
      </c>
      <c r="N12388">
        <v>15</v>
      </c>
      <c r="O12388" t="s">
        <v>28</v>
      </c>
      <c r="Q12388">
        <v>3702228.833131711</v>
      </c>
      <c r="S12388">
        <v>3746466.0704961908</v>
      </c>
    </row>
    <row r="12389" spans="1:19">
      <c r="A12389">
        <v>132990</v>
      </c>
      <c r="B12389" t="s">
        <v>23</v>
      </c>
      <c r="C12389" t="s">
        <v>24</v>
      </c>
      <c r="D12389">
        <v>3</v>
      </c>
      <c r="E12389" t="s">
        <v>50</v>
      </c>
      <c r="F12389" t="s">
        <v>211</v>
      </c>
      <c r="G12389" t="s">
        <v>212</v>
      </c>
      <c r="H12389">
        <v>20230615</v>
      </c>
      <c r="I12389">
        <v>2023024</v>
      </c>
      <c r="J12389">
        <v>202306</v>
      </c>
      <c r="K12389">
        <v>20232</v>
      </c>
      <c r="L12389">
        <v>2023</v>
      </c>
      <c r="M12389" t="s">
        <v>263</v>
      </c>
      <c r="N12389">
        <v>15</v>
      </c>
      <c r="O12389" t="s">
        <v>28</v>
      </c>
      <c r="Q12389">
        <v>3001834.5564806671</v>
      </c>
      <c r="S12389">
        <v>2999790.8232908691</v>
      </c>
    </row>
    <row r="12390" spans="1:19">
      <c r="A12390">
        <v>132964</v>
      </c>
      <c r="B12390" t="s">
        <v>23</v>
      </c>
      <c r="C12390" t="s">
        <v>24</v>
      </c>
      <c r="D12390">
        <v>3</v>
      </c>
      <c r="E12390" t="s">
        <v>50</v>
      </c>
      <c r="F12390" t="s">
        <v>213</v>
      </c>
      <c r="G12390" t="s">
        <v>214</v>
      </c>
      <c r="H12390">
        <v>20230615</v>
      </c>
      <c r="I12390">
        <v>2023024</v>
      </c>
      <c r="J12390">
        <v>202306</v>
      </c>
      <c r="K12390">
        <v>20232</v>
      </c>
      <c r="L12390">
        <v>2023</v>
      </c>
      <c r="M12390" t="s">
        <v>263</v>
      </c>
      <c r="N12390">
        <v>15</v>
      </c>
      <c r="O12390" t="s">
        <v>28</v>
      </c>
      <c r="Q12390">
        <v>6287401.6467192182</v>
      </c>
      <c r="S12390">
        <v>6644425.4893975006</v>
      </c>
    </row>
    <row r="12391" spans="1:19">
      <c r="A12391">
        <v>132991</v>
      </c>
      <c r="B12391" t="s">
        <v>23</v>
      </c>
      <c r="C12391" t="s">
        <v>24</v>
      </c>
      <c r="D12391">
        <v>3</v>
      </c>
      <c r="E12391" t="s">
        <v>50</v>
      </c>
      <c r="F12391" t="s">
        <v>215</v>
      </c>
      <c r="G12391" t="s">
        <v>216</v>
      </c>
      <c r="H12391">
        <v>20230615</v>
      </c>
      <c r="I12391">
        <v>2023024</v>
      </c>
      <c r="J12391">
        <v>202306</v>
      </c>
      <c r="K12391">
        <v>20232</v>
      </c>
      <c r="L12391">
        <v>2023</v>
      </c>
      <c r="M12391" t="s">
        <v>263</v>
      </c>
      <c r="N12391">
        <v>15</v>
      </c>
      <c r="O12391" t="s">
        <v>28</v>
      </c>
      <c r="Q12391">
        <v>6482768.1094515175</v>
      </c>
      <c r="S12391">
        <v>6596025.0045757862</v>
      </c>
    </row>
    <row r="12392" spans="1:19">
      <c r="A12392">
        <v>133016</v>
      </c>
      <c r="B12392" t="s">
        <v>23</v>
      </c>
      <c r="C12392" t="s">
        <v>24</v>
      </c>
      <c r="D12392">
        <v>3</v>
      </c>
      <c r="E12392" t="s">
        <v>50</v>
      </c>
      <c r="F12392" t="s">
        <v>217</v>
      </c>
      <c r="G12392" t="s">
        <v>218</v>
      </c>
      <c r="H12392">
        <v>20230615</v>
      </c>
      <c r="I12392">
        <v>2023024</v>
      </c>
      <c r="J12392">
        <v>202306</v>
      </c>
      <c r="K12392">
        <v>20232</v>
      </c>
      <c r="L12392">
        <v>2023</v>
      </c>
      <c r="M12392" t="s">
        <v>263</v>
      </c>
      <c r="N12392">
        <v>15</v>
      </c>
      <c r="O12392" t="s">
        <v>28</v>
      </c>
      <c r="Q12392">
        <v>2870599.3847568841</v>
      </c>
      <c r="S12392">
        <v>2786958.236640621</v>
      </c>
    </row>
    <row r="12393" spans="1:19">
      <c r="A12393">
        <v>132988</v>
      </c>
      <c r="B12393" t="s">
        <v>23</v>
      </c>
      <c r="C12393" t="s">
        <v>24</v>
      </c>
      <c r="D12393">
        <v>3</v>
      </c>
      <c r="E12393" t="s">
        <v>50</v>
      </c>
      <c r="F12393" t="s">
        <v>219</v>
      </c>
      <c r="G12393" t="s">
        <v>220</v>
      </c>
      <c r="H12393">
        <v>20230615</v>
      </c>
      <c r="I12393">
        <v>2023024</v>
      </c>
      <c r="J12393">
        <v>202306</v>
      </c>
      <c r="K12393">
        <v>20232</v>
      </c>
      <c r="L12393">
        <v>2023</v>
      </c>
      <c r="M12393" t="s">
        <v>263</v>
      </c>
      <c r="N12393">
        <v>15</v>
      </c>
      <c r="O12393" t="s">
        <v>28</v>
      </c>
      <c r="Q12393">
        <v>4585190.3501569182</v>
      </c>
      <c r="S12393">
        <v>4871971.4803778157</v>
      </c>
    </row>
    <row r="12394" spans="1:19">
      <c r="A12394">
        <v>132989</v>
      </c>
      <c r="B12394" t="s">
        <v>23</v>
      </c>
      <c r="C12394" t="s">
        <v>24</v>
      </c>
      <c r="D12394">
        <v>3</v>
      </c>
      <c r="E12394" t="s">
        <v>50</v>
      </c>
      <c r="F12394" t="s">
        <v>221</v>
      </c>
      <c r="G12394" t="s">
        <v>222</v>
      </c>
      <c r="H12394">
        <v>20230615</v>
      </c>
      <c r="I12394">
        <v>2023024</v>
      </c>
      <c r="J12394">
        <v>202306</v>
      </c>
      <c r="K12394">
        <v>20232</v>
      </c>
      <c r="L12394">
        <v>2023</v>
      </c>
      <c r="M12394" t="s">
        <v>263</v>
      </c>
      <c r="N12394">
        <v>15</v>
      </c>
      <c r="O12394" t="s">
        <v>28</v>
      </c>
      <c r="Q12394">
        <v>5256681.2077298285</v>
      </c>
      <c r="S12394">
        <v>5495530.499221338</v>
      </c>
    </row>
    <row r="12395" spans="1:19">
      <c r="A12395">
        <v>133041</v>
      </c>
      <c r="B12395" t="s">
        <v>23</v>
      </c>
      <c r="C12395" t="s">
        <v>24</v>
      </c>
      <c r="D12395">
        <v>3</v>
      </c>
      <c r="E12395" t="s">
        <v>50</v>
      </c>
      <c r="F12395" t="s">
        <v>223</v>
      </c>
      <c r="G12395" t="s">
        <v>224</v>
      </c>
      <c r="H12395">
        <v>20230615</v>
      </c>
      <c r="I12395">
        <v>2023024</v>
      </c>
      <c r="J12395">
        <v>202306</v>
      </c>
      <c r="K12395">
        <v>20232</v>
      </c>
      <c r="L12395">
        <v>2023</v>
      </c>
      <c r="M12395" t="s">
        <v>263</v>
      </c>
      <c r="N12395">
        <v>15</v>
      </c>
      <c r="O12395" t="s">
        <v>28</v>
      </c>
      <c r="Q12395">
        <v>3433431.346057422</v>
      </c>
      <c r="S12395">
        <v>3763598.5530047822</v>
      </c>
    </row>
    <row r="12396" spans="1:19">
      <c r="A12396">
        <v>132986</v>
      </c>
      <c r="B12396" t="s">
        <v>23</v>
      </c>
      <c r="C12396" t="s">
        <v>24</v>
      </c>
      <c r="D12396">
        <v>3</v>
      </c>
      <c r="E12396" t="s">
        <v>50</v>
      </c>
      <c r="F12396" t="s">
        <v>225</v>
      </c>
      <c r="G12396" t="s">
        <v>226</v>
      </c>
      <c r="H12396">
        <v>20230615</v>
      </c>
      <c r="I12396">
        <v>2023024</v>
      </c>
      <c r="J12396">
        <v>202306</v>
      </c>
      <c r="K12396">
        <v>20232</v>
      </c>
      <c r="L12396">
        <v>2023</v>
      </c>
      <c r="M12396" t="s">
        <v>263</v>
      </c>
      <c r="N12396">
        <v>15</v>
      </c>
      <c r="O12396" t="s">
        <v>28</v>
      </c>
      <c r="Q12396">
        <v>2510714.5742498571</v>
      </c>
      <c r="S12396">
        <v>2705376.3632985051</v>
      </c>
    </row>
    <row r="12397" spans="1:19">
      <c r="A12397">
        <v>132987</v>
      </c>
      <c r="B12397" t="s">
        <v>23</v>
      </c>
      <c r="C12397" t="s">
        <v>24</v>
      </c>
      <c r="D12397">
        <v>3</v>
      </c>
      <c r="E12397" t="s">
        <v>50</v>
      </c>
      <c r="F12397" t="s">
        <v>227</v>
      </c>
      <c r="G12397" t="s">
        <v>228</v>
      </c>
      <c r="H12397">
        <v>20230615</v>
      </c>
      <c r="I12397">
        <v>2023024</v>
      </c>
      <c r="J12397">
        <v>202306</v>
      </c>
      <c r="K12397">
        <v>20232</v>
      </c>
      <c r="L12397">
        <v>2023</v>
      </c>
      <c r="M12397" t="s">
        <v>263</v>
      </c>
      <c r="N12397">
        <v>15</v>
      </c>
      <c r="O12397" t="s">
        <v>28</v>
      </c>
      <c r="Q12397">
        <v>8690483.4554751348</v>
      </c>
      <c r="S12397">
        <v>9176470.1460383665</v>
      </c>
    </row>
    <row r="12398" spans="1:19">
      <c r="A12398">
        <v>132963</v>
      </c>
      <c r="B12398" t="s">
        <v>23</v>
      </c>
      <c r="C12398" t="s">
        <v>24</v>
      </c>
      <c r="D12398">
        <v>3</v>
      </c>
      <c r="E12398" t="s">
        <v>50</v>
      </c>
      <c r="F12398" t="s">
        <v>229</v>
      </c>
      <c r="G12398" t="s">
        <v>230</v>
      </c>
      <c r="H12398">
        <v>20230615</v>
      </c>
      <c r="I12398">
        <v>2023024</v>
      </c>
      <c r="J12398">
        <v>202306</v>
      </c>
      <c r="K12398">
        <v>20232</v>
      </c>
      <c r="L12398">
        <v>2023</v>
      </c>
      <c r="M12398" t="s">
        <v>263</v>
      </c>
      <c r="N12398">
        <v>15</v>
      </c>
      <c r="O12398" t="s">
        <v>28</v>
      </c>
      <c r="Q12398">
        <v>6755882.0967755755</v>
      </c>
      <c r="S12398">
        <v>6788660.3441796964</v>
      </c>
    </row>
    <row r="12399" spans="1:19">
      <c r="A12399">
        <v>133040</v>
      </c>
      <c r="B12399" t="s">
        <v>23</v>
      </c>
      <c r="C12399" t="s">
        <v>24</v>
      </c>
      <c r="D12399">
        <v>3</v>
      </c>
      <c r="E12399" t="s">
        <v>50</v>
      </c>
      <c r="F12399" t="s">
        <v>231</v>
      </c>
      <c r="G12399" t="s">
        <v>232</v>
      </c>
      <c r="H12399">
        <v>20230615</v>
      </c>
      <c r="I12399">
        <v>2023024</v>
      </c>
      <c r="J12399">
        <v>202306</v>
      </c>
      <c r="K12399">
        <v>20232</v>
      </c>
      <c r="L12399">
        <v>2023</v>
      </c>
      <c r="M12399" t="s">
        <v>263</v>
      </c>
      <c r="N12399">
        <v>15</v>
      </c>
      <c r="O12399" t="s">
        <v>28</v>
      </c>
      <c r="Q12399">
        <v>4814692.0988494158</v>
      </c>
      <c r="S12399">
        <v>4811779.8562905062</v>
      </c>
    </row>
    <row r="12400" spans="1:19">
      <c r="A12400">
        <v>133015</v>
      </c>
      <c r="B12400" t="s">
        <v>23</v>
      </c>
      <c r="C12400" t="s">
        <v>24</v>
      </c>
      <c r="D12400">
        <v>3</v>
      </c>
      <c r="E12400" t="s">
        <v>50</v>
      </c>
      <c r="F12400" t="s">
        <v>233</v>
      </c>
      <c r="G12400" t="s">
        <v>234</v>
      </c>
      <c r="H12400">
        <v>20230615</v>
      </c>
      <c r="I12400">
        <v>2023024</v>
      </c>
      <c r="J12400">
        <v>202306</v>
      </c>
      <c r="K12400">
        <v>20232</v>
      </c>
      <c r="L12400">
        <v>2023</v>
      </c>
      <c r="M12400" t="s">
        <v>263</v>
      </c>
      <c r="N12400">
        <v>15</v>
      </c>
      <c r="O12400" t="s">
        <v>28</v>
      </c>
      <c r="Q12400">
        <v>3837983.5556342411</v>
      </c>
      <c r="S12400">
        <v>3937970.843509621</v>
      </c>
    </row>
    <row r="12401" spans="1:23">
      <c r="A12401">
        <v>132985</v>
      </c>
      <c r="B12401" t="s">
        <v>23</v>
      </c>
      <c r="C12401" t="s">
        <v>24</v>
      </c>
      <c r="D12401">
        <v>3</v>
      </c>
      <c r="E12401" t="s">
        <v>50</v>
      </c>
      <c r="F12401" t="s">
        <v>235</v>
      </c>
      <c r="G12401" t="s">
        <v>236</v>
      </c>
      <c r="H12401">
        <v>20230615</v>
      </c>
      <c r="I12401">
        <v>2023024</v>
      </c>
      <c r="J12401">
        <v>202306</v>
      </c>
      <c r="K12401">
        <v>20232</v>
      </c>
      <c r="L12401">
        <v>2023</v>
      </c>
      <c r="M12401" t="s">
        <v>263</v>
      </c>
      <c r="N12401">
        <v>15</v>
      </c>
      <c r="O12401" t="s">
        <v>28</v>
      </c>
      <c r="Q12401">
        <v>5763979.4800640959</v>
      </c>
      <c r="S12401">
        <v>6202344.7474119626</v>
      </c>
    </row>
    <row r="12402" spans="1:23">
      <c r="A12402">
        <v>132967</v>
      </c>
      <c r="B12402" t="s">
        <v>23</v>
      </c>
      <c r="C12402" t="s">
        <v>24</v>
      </c>
      <c r="D12402">
        <v>3</v>
      </c>
      <c r="E12402" t="s">
        <v>50</v>
      </c>
      <c r="F12402" t="s">
        <v>237</v>
      </c>
      <c r="G12402" t="s">
        <v>238</v>
      </c>
      <c r="H12402">
        <v>20230615</v>
      </c>
      <c r="I12402">
        <v>2023024</v>
      </c>
      <c r="J12402">
        <v>202306</v>
      </c>
      <c r="K12402">
        <v>20232</v>
      </c>
      <c r="L12402">
        <v>2023</v>
      </c>
      <c r="M12402" t="s">
        <v>263</v>
      </c>
      <c r="N12402">
        <v>15</v>
      </c>
      <c r="O12402" t="s">
        <v>28</v>
      </c>
      <c r="Q12402">
        <v>2367202.7283191802</v>
      </c>
      <c r="S12402">
        <v>2425126.3379409071</v>
      </c>
    </row>
    <row r="12403" spans="1:23">
      <c r="A12403">
        <v>132966</v>
      </c>
      <c r="B12403" t="s">
        <v>23</v>
      </c>
      <c r="C12403" t="s">
        <v>24</v>
      </c>
      <c r="D12403">
        <v>3</v>
      </c>
      <c r="E12403" t="s">
        <v>50</v>
      </c>
      <c r="F12403" t="s">
        <v>239</v>
      </c>
      <c r="G12403" t="s">
        <v>240</v>
      </c>
      <c r="H12403">
        <v>20230615</v>
      </c>
      <c r="I12403">
        <v>2023024</v>
      </c>
      <c r="J12403">
        <v>202306</v>
      </c>
      <c r="K12403">
        <v>20232</v>
      </c>
      <c r="L12403">
        <v>2023</v>
      </c>
      <c r="M12403" t="s">
        <v>263</v>
      </c>
      <c r="N12403">
        <v>15</v>
      </c>
      <c r="O12403" t="s">
        <v>28</v>
      </c>
      <c r="Q12403">
        <v>1265089.202077013</v>
      </c>
      <c r="S12403">
        <v>1399756.7121004229</v>
      </c>
    </row>
    <row r="12404" spans="1:23">
      <c r="A12404">
        <v>132981</v>
      </c>
      <c r="B12404" t="s">
        <v>23</v>
      </c>
      <c r="C12404" t="s">
        <v>24</v>
      </c>
      <c r="D12404">
        <v>3</v>
      </c>
      <c r="E12404" t="s">
        <v>50</v>
      </c>
      <c r="F12404" t="s">
        <v>241</v>
      </c>
      <c r="G12404" t="s">
        <v>242</v>
      </c>
      <c r="H12404">
        <v>20230615</v>
      </c>
      <c r="I12404">
        <v>2023024</v>
      </c>
      <c r="J12404">
        <v>202306</v>
      </c>
      <c r="K12404">
        <v>20232</v>
      </c>
      <c r="L12404">
        <v>2023</v>
      </c>
      <c r="M12404" t="s">
        <v>263</v>
      </c>
      <c r="N12404">
        <v>15</v>
      </c>
      <c r="O12404" t="s">
        <v>28</v>
      </c>
      <c r="Q12404">
        <v>7325160.4241186427</v>
      </c>
      <c r="S12404">
        <v>6477100.7217623144</v>
      </c>
    </row>
    <row r="12405" spans="1:23">
      <c r="A12405">
        <v>133042</v>
      </c>
      <c r="B12405" t="s">
        <v>23</v>
      </c>
      <c r="C12405" t="s">
        <v>24</v>
      </c>
      <c r="D12405">
        <v>3</v>
      </c>
      <c r="E12405" t="s">
        <v>50</v>
      </c>
      <c r="F12405" t="s">
        <v>243</v>
      </c>
      <c r="G12405" t="s">
        <v>244</v>
      </c>
      <c r="H12405">
        <v>20230615</v>
      </c>
      <c r="I12405">
        <v>2023024</v>
      </c>
      <c r="J12405">
        <v>202306</v>
      </c>
      <c r="K12405">
        <v>20232</v>
      </c>
      <c r="L12405">
        <v>2023</v>
      </c>
      <c r="M12405" t="s">
        <v>263</v>
      </c>
      <c r="N12405">
        <v>15</v>
      </c>
      <c r="O12405" t="s">
        <v>28</v>
      </c>
      <c r="Q12405">
        <v>6835954.9208246786</v>
      </c>
      <c r="S12405">
        <v>6835463.095617882</v>
      </c>
    </row>
    <row r="12406" spans="1:23">
      <c r="A12406">
        <v>132983</v>
      </c>
      <c r="B12406" t="s">
        <v>23</v>
      </c>
      <c r="C12406" t="s">
        <v>24</v>
      </c>
      <c r="D12406">
        <v>3</v>
      </c>
      <c r="E12406" t="s">
        <v>50</v>
      </c>
      <c r="F12406" t="s">
        <v>245</v>
      </c>
      <c r="G12406" t="s">
        <v>246</v>
      </c>
      <c r="H12406">
        <v>20230615</v>
      </c>
      <c r="I12406">
        <v>2023024</v>
      </c>
      <c r="J12406">
        <v>202306</v>
      </c>
      <c r="K12406">
        <v>20232</v>
      </c>
      <c r="L12406">
        <v>2023</v>
      </c>
      <c r="M12406" t="s">
        <v>263</v>
      </c>
      <c r="N12406">
        <v>15</v>
      </c>
      <c r="O12406" t="s">
        <v>28</v>
      </c>
      <c r="Q12406">
        <v>1392234.2394722479</v>
      </c>
      <c r="S12406">
        <v>1490867.8766186661</v>
      </c>
    </row>
    <row r="12407" spans="1:23">
      <c r="A12407">
        <v>133018</v>
      </c>
      <c r="B12407" t="s">
        <v>23</v>
      </c>
      <c r="C12407" t="s">
        <v>24</v>
      </c>
      <c r="D12407">
        <v>3</v>
      </c>
      <c r="E12407" t="s">
        <v>50</v>
      </c>
      <c r="F12407" t="s">
        <v>247</v>
      </c>
      <c r="G12407" t="s">
        <v>248</v>
      </c>
      <c r="H12407">
        <v>20230615</v>
      </c>
      <c r="I12407">
        <v>2023024</v>
      </c>
      <c r="J12407">
        <v>202306</v>
      </c>
      <c r="K12407">
        <v>20232</v>
      </c>
      <c r="L12407">
        <v>2023</v>
      </c>
      <c r="M12407" t="s">
        <v>263</v>
      </c>
      <c r="N12407">
        <v>15</v>
      </c>
      <c r="O12407" t="s">
        <v>28</v>
      </c>
      <c r="Q12407">
        <v>2039801.2078180439</v>
      </c>
      <c r="S12407">
        <v>2302190.1636897088</v>
      </c>
    </row>
    <row r="12408" spans="1:23">
      <c r="A12408">
        <v>133017</v>
      </c>
      <c r="B12408" t="s">
        <v>23</v>
      </c>
      <c r="C12408" t="s">
        <v>24</v>
      </c>
      <c r="D12408">
        <v>3</v>
      </c>
      <c r="E12408" t="s">
        <v>50</v>
      </c>
      <c r="F12408" t="s">
        <v>249</v>
      </c>
      <c r="G12408" t="s">
        <v>250</v>
      </c>
      <c r="H12408">
        <v>20230615</v>
      </c>
      <c r="I12408">
        <v>2023024</v>
      </c>
      <c r="J12408">
        <v>202306</v>
      </c>
      <c r="K12408">
        <v>20232</v>
      </c>
      <c r="L12408">
        <v>2023</v>
      </c>
      <c r="M12408" t="s">
        <v>263</v>
      </c>
      <c r="N12408">
        <v>15</v>
      </c>
      <c r="O12408" t="s">
        <v>28</v>
      </c>
      <c r="Q12408">
        <v>10075745.217968</v>
      </c>
      <c r="S12408">
        <v>10971017.90399521</v>
      </c>
    </row>
    <row r="12409" spans="1:23">
      <c r="A12409">
        <v>132982</v>
      </c>
      <c r="B12409" t="s">
        <v>23</v>
      </c>
      <c r="C12409" t="s">
        <v>24</v>
      </c>
      <c r="D12409">
        <v>3</v>
      </c>
      <c r="E12409" t="s">
        <v>50</v>
      </c>
      <c r="F12409" t="s">
        <v>251</v>
      </c>
      <c r="G12409" t="s">
        <v>252</v>
      </c>
      <c r="H12409">
        <v>20230615</v>
      </c>
      <c r="I12409">
        <v>2023024</v>
      </c>
      <c r="J12409">
        <v>202306</v>
      </c>
      <c r="K12409">
        <v>20232</v>
      </c>
      <c r="L12409">
        <v>2023</v>
      </c>
      <c r="M12409" t="s">
        <v>263</v>
      </c>
      <c r="N12409">
        <v>15</v>
      </c>
      <c r="O12409" t="s">
        <v>28</v>
      </c>
      <c r="Q12409">
        <v>2952542.4764725431</v>
      </c>
      <c r="S12409">
        <v>3121991.4248969001</v>
      </c>
    </row>
    <row r="12410" spans="1:23">
      <c r="A12410">
        <v>132965</v>
      </c>
      <c r="B12410" t="s">
        <v>23</v>
      </c>
      <c r="C12410" t="s">
        <v>24</v>
      </c>
      <c r="D12410">
        <v>3</v>
      </c>
      <c r="E12410" t="s">
        <v>50</v>
      </c>
      <c r="F12410" t="s">
        <v>253</v>
      </c>
      <c r="G12410" t="s">
        <v>254</v>
      </c>
      <c r="H12410">
        <v>20230615</v>
      </c>
      <c r="I12410">
        <v>2023024</v>
      </c>
      <c r="J12410">
        <v>202306</v>
      </c>
      <c r="K12410">
        <v>20232</v>
      </c>
      <c r="L12410">
        <v>2023</v>
      </c>
      <c r="M12410" t="s">
        <v>263</v>
      </c>
      <c r="N12410">
        <v>15</v>
      </c>
      <c r="O12410" t="s">
        <v>28</v>
      </c>
      <c r="Q12410">
        <v>2491538.6501433812</v>
      </c>
      <c r="S12410">
        <v>2414076.2739328868</v>
      </c>
    </row>
    <row r="12411" spans="1:23">
      <c r="A12411">
        <v>132969</v>
      </c>
      <c r="B12411" t="s">
        <v>23</v>
      </c>
      <c r="C12411" t="s">
        <v>24</v>
      </c>
      <c r="D12411">
        <v>3</v>
      </c>
      <c r="E12411" t="s">
        <v>50</v>
      </c>
      <c r="F12411" t="s">
        <v>255</v>
      </c>
      <c r="G12411" t="s">
        <v>256</v>
      </c>
      <c r="H12411">
        <v>20230615</v>
      </c>
      <c r="I12411">
        <v>2023024</v>
      </c>
      <c r="J12411">
        <v>202306</v>
      </c>
      <c r="K12411">
        <v>20232</v>
      </c>
      <c r="L12411">
        <v>2023</v>
      </c>
      <c r="M12411" t="s">
        <v>263</v>
      </c>
      <c r="N12411">
        <v>15</v>
      </c>
      <c r="O12411" t="s">
        <v>28</v>
      </c>
      <c r="Q12411">
        <v>1582888.4410448931</v>
      </c>
      <c r="S12411">
        <v>1673147.30151763</v>
      </c>
    </row>
    <row r="12412" spans="1:23">
      <c r="A12412">
        <v>132968</v>
      </c>
      <c r="B12412" t="s">
        <v>23</v>
      </c>
      <c r="C12412" t="s">
        <v>24</v>
      </c>
      <c r="D12412">
        <v>3</v>
      </c>
      <c r="E12412" t="s">
        <v>50</v>
      </c>
      <c r="F12412" t="s">
        <v>257</v>
      </c>
      <c r="G12412" t="s">
        <v>258</v>
      </c>
      <c r="H12412">
        <v>20230615</v>
      </c>
      <c r="I12412">
        <v>2023024</v>
      </c>
      <c r="J12412">
        <v>202306</v>
      </c>
      <c r="K12412">
        <v>20232</v>
      </c>
      <c r="L12412">
        <v>2023</v>
      </c>
      <c r="M12412" t="s">
        <v>263</v>
      </c>
      <c r="N12412">
        <v>15</v>
      </c>
      <c r="O12412" t="s">
        <v>28</v>
      </c>
      <c r="Q12412">
        <v>1471957.339537804</v>
      </c>
      <c r="S12412">
        <v>1467547.851240522</v>
      </c>
    </row>
    <row r="12413" spans="1:23">
      <c r="A12413">
        <v>132940</v>
      </c>
      <c r="B12413" t="s">
        <v>23</v>
      </c>
      <c r="C12413" t="s">
        <v>24</v>
      </c>
      <c r="D12413">
        <v>3</v>
      </c>
      <c r="E12413" t="s">
        <v>50</v>
      </c>
      <c r="F12413" t="s">
        <v>259</v>
      </c>
      <c r="G12413" t="s">
        <v>260</v>
      </c>
      <c r="H12413">
        <v>20230615</v>
      </c>
      <c r="I12413">
        <v>2023024</v>
      </c>
      <c r="J12413">
        <v>202306</v>
      </c>
      <c r="K12413">
        <v>20232</v>
      </c>
      <c r="L12413">
        <v>2023</v>
      </c>
      <c r="M12413" t="s">
        <v>263</v>
      </c>
      <c r="N12413">
        <v>15</v>
      </c>
      <c r="O12413" t="s">
        <v>28</v>
      </c>
      <c r="Q12413">
        <v>1584104.5456588699</v>
      </c>
      <c r="S12413">
        <v>1631822.674159131</v>
      </c>
    </row>
    <row r="12414" spans="1:23">
      <c r="A12414">
        <v>133160</v>
      </c>
      <c r="B12414" t="s">
        <v>23</v>
      </c>
      <c r="C12414" t="s">
        <v>24</v>
      </c>
      <c r="D12414">
        <v>1</v>
      </c>
      <c r="E12414" t="s">
        <v>25</v>
      </c>
      <c r="F12414" t="s">
        <v>25</v>
      </c>
      <c r="G12414" t="s">
        <v>26</v>
      </c>
      <c r="H12414">
        <v>20230616</v>
      </c>
      <c r="I12414">
        <v>2023024</v>
      </c>
      <c r="J12414">
        <v>202306</v>
      </c>
      <c r="K12414">
        <v>20232</v>
      </c>
      <c r="L12414">
        <v>2023</v>
      </c>
      <c r="M12414" t="s">
        <v>263</v>
      </c>
      <c r="N12414">
        <v>16</v>
      </c>
      <c r="O12414" t="s">
        <v>28</v>
      </c>
      <c r="P12414">
        <v>159592693.3448965</v>
      </c>
      <c r="Q12414">
        <v>834009519.28799748</v>
      </c>
      <c r="R12414">
        <v>171480200.0781945</v>
      </c>
      <c r="S12414">
        <v>880340085.38780773</v>
      </c>
      <c r="T12414">
        <v>159592693.3448965</v>
      </c>
      <c r="U12414">
        <v>171480200.0781945</v>
      </c>
      <c r="V12414">
        <v>0.9306770885042277</v>
      </c>
      <c r="W12414">
        <v>-11887506.733298</v>
      </c>
    </row>
    <row r="12415" spans="1:23">
      <c r="A12415">
        <v>133159</v>
      </c>
      <c r="B12415" t="s">
        <v>23</v>
      </c>
      <c r="C12415" t="s">
        <v>24</v>
      </c>
      <c r="D12415">
        <v>2</v>
      </c>
      <c r="E12415" t="s">
        <v>29</v>
      </c>
      <c r="F12415" t="s">
        <v>30</v>
      </c>
      <c r="G12415" t="s">
        <v>31</v>
      </c>
      <c r="H12415">
        <v>20230616</v>
      </c>
      <c r="I12415">
        <v>2023024</v>
      </c>
      <c r="J12415">
        <v>202306</v>
      </c>
      <c r="K12415">
        <v>20232</v>
      </c>
      <c r="L12415">
        <v>2023</v>
      </c>
      <c r="M12415" t="s">
        <v>263</v>
      </c>
      <c r="N12415">
        <v>16</v>
      </c>
      <c r="O12415" t="s">
        <v>28</v>
      </c>
      <c r="Q12415">
        <v>0</v>
      </c>
    </row>
    <row r="12416" spans="1:23">
      <c r="A12416">
        <v>133090</v>
      </c>
      <c r="B12416" t="s">
        <v>23</v>
      </c>
      <c r="C12416" t="s">
        <v>24</v>
      </c>
      <c r="D12416">
        <v>2</v>
      </c>
      <c r="E12416" t="s">
        <v>29</v>
      </c>
      <c r="F12416" t="s">
        <v>32</v>
      </c>
      <c r="G12416" t="s">
        <v>33</v>
      </c>
      <c r="H12416">
        <v>20230616</v>
      </c>
      <c r="I12416">
        <v>2023024</v>
      </c>
      <c r="J12416">
        <v>202306</v>
      </c>
      <c r="K12416">
        <v>20232</v>
      </c>
      <c r="L12416">
        <v>2023</v>
      </c>
      <c r="M12416" t="s">
        <v>263</v>
      </c>
      <c r="N12416">
        <v>16</v>
      </c>
      <c r="O12416" t="s">
        <v>28</v>
      </c>
      <c r="P12416">
        <v>30405930.222967561</v>
      </c>
      <c r="Q12416">
        <v>150850070.0408054</v>
      </c>
      <c r="R12416">
        <v>33079426.626577482</v>
      </c>
      <c r="S12416">
        <v>169515621.26342621</v>
      </c>
      <c r="T12416">
        <v>30405930.222967561</v>
      </c>
      <c r="U12416">
        <v>33079426.626577482</v>
      </c>
      <c r="V12416">
        <v>0.91917948174283304</v>
      </c>
      <c r="W12416">
        <v>-2673496.4036099198</v>
      </c>
    </row>
    <row r="12417" spans="1:23">
      <c r="A12417">
        <v>133152</v>
      </c>
      <c r="B12417" t="s">
        <v>23</v>
      </c>
      <c r="C12417" t="s">
        <v>24</v>
      </c>
      <c r="D12417">
        <v>2</v>
      </c>
      <c r="E12417" t="s">
        <v>29</v>
      </c>
      <c r="F12417" t="s">
        <v>34</v>
      </c>
      <c r="G12417" t="s">
        <v>35</v>
      </c>
      <c r="H12417">
        <v>20230616</v>
      </c>
      <c r="I12417">
        <v>2023024</v>
      </c>
      <c r="J12417">
        <v>202306</v>
      </c>
      <c r="K12417">
        <v>20232</v>
      </c>
      <c r="L12417">
        <v>2023</v>
      </c>
      <c r="M12417" t="s">
        <v>263</v>
      </c>
      <c r="N12417">
        <v>16</v>
      </c>
      <c r="O12417" t="s">
        <v>28</v>
      </c>
      <c r="P12417">
        <v>36026181.748661593</v>
      </c>
      <c r="Q12417">
        <v>185936259.0431459</v>
      </c>
      <c r="R12417">
        <v>39984117.817674167</v>
      </c>
      <c r="S12417">
        <v>205054371.97372729</v>
      </c>
      <c r="T12417">
        <v>36026181.748661593</v>
      </c>
      <c r="U12417">
        <v>39984117.817674167</v>
      </c>
      <c r="V12417">
        <v>0.90101229475511757</v>
      </c>
      <c r="W12417">
        <v>-3957936.0690125818</v>
      </c>
    </row>
    <row r="12418" spans="1:23">
      <c r="A12418">
        <v>133059</v>
      </c>
      <c r="B12418" t="s">
        <v>23</v>
      </c>
      <c r="C12418" t="s">
        <v>24</v>
      </c>
      <c r="D12418">
        <v>2</v>
      </c>
      <c r="E12418" t="s">
        <v>29</v>
      </c>
      <c r="F12418" t="s">
        <v>36</v>
      </c>
      <c r="G12418" t="s">
        <v>37</v>
      </c>
      <c r="H12418">
        <v>20230616</v>
      </c>
      <c r="I12418">
        <v>2023024</v>
      </c>
      <c r="J12418">
        <v>202306</v>
      </c>
      <c r="K12418">
        <v>20232</v>
      </c>
      <c r="L12418">
        <v>2023</v>
      </c>
      <c r="M12418" t="s">
        <v>263</v>
      </c>
      <c r="N12418">
        <v>16</v>
      </c>
      <c r="O12418" t="s">
        <v>28</v>
      </c>
      <c r="P12418">
        <v>24328293.203201711</v>
      </c>
      <c r="Q12418">
        <v>125203445.58040109</v>
      </c>
      <c r="R12418">
        <v>25685221.63983576</v>
      </c>
      <c r="S12418">
        <v>131821606.6544833</v>
      </c>
      <c r="T12418">
        <v>24328293.203201711</v>
      </c>
      <c r="U12418">
        <v>25685221.63983576</v>
      </c>
      <c r="V12418">
        <v>0.94717084961690357</v>
      </c>
      <c r="W12418">
        <v>-1356928.4366340451</v>
      </c>
    </row>
    <row r="12419" spans="1:23">
      <c r="A12419">
        <v>133052</v>
      </c>
      <c r="B12419" t="s">
        <v>23</v>
      </c>
      <c r="C12419" t="s">
        <v>24</v>
      </c>
      <c r="D12419">
        <v>2</v>
      </c>
      <c r="E12419" t="s">
        <v>29</v>
      </c>
      <c r="F12419" t="s">
        <v>38</v>
      </c>
      <c r="G12419" t="s">
        <v>39</v>
      </c>
      <c r="H12419">
        <v>20230616</v>
      </c>
      <c r="I12419">
        <v>2023024</v>
      </c>
      <c r="J12419">
        <v>202306</v>
      </c>
      <c r="K12419">
        <v>20232</v>
      </c>
      <c r="L12419">
        <v>2023</v>
      </c>
      <c r="M12419" t="s">
        <v>263</v>
      </c>
      <c r="N12419">
        <v>16</v>
      </c>
      <c r="O12419" t="s">
        <v>28</v>
      </c>
      <c r="P12419">
        <v>15318253.855076</v>
      </c>
      <c r="Q12419">
        <v>81055026.433180928</v>
      </c>
      <c r="R12419">
        <v>16405374.18732235</v>
      </c>
      <c r="S12419">
        <v>84317675.837981299</v>
      </c>
      <c r="T12419">
        <v>15318253.855076</v>
      </c>
      <c r="U12419">
        <v>16405374.18732235</v>
      </c>
      <c r="V12419">
        <v>0.93373388989283479</v>
      </c>
      <c r="W12419">
        <v>-1087120.332246348</v>
      </c>
    </row>
    <row r="12420" spans="1:23">
      <c r="A12420">
        <v>133131</v>
      </c>
      <c r="B12420" t="s">
        <v>23</v>
      </c>
      <c r="C12420" t="s">
        <v>24</v>
      </c>
      <c r="D12420">
        <v>2</v>
      </c>
      <c r="E12420" t="s">
        <v>29</v>
      </c>
      <c r="F12420" t="s">
        <v>40</v>
      </c>
      <c r="G12420" t="s">
        <v>41</v>
      </c>
      <c r="H12420">
        <v>20230616</v>
      </c>
      <c r="I12420">
        <v>2023024</v>
      </c>
      <c r="J12420">
        <v>202306</v>
      </c>
      <c r="K12420">
        <v>20232</v>
      </c>
      <c r="L12420">
        <v>2023</v>
      </c>
      <c r="M12420" t="s">
        <v>263</v>
      </c>
      <c r="N12420">
        <v>16</v>
      </c>
      <c r="O12420" t="s">
        <v>28</v>
      </c>
      <c r="P12420">
        <v>14795055.493973659</v>
      </c>
      <c r="Q12420">
        <v>79284323.3784426</v>
      </c>
      <c r="R12420">
        <v>16415238.80446291</v>
      </c>
      <c r="S12420">
        <v>84424519.542425871</v>
      </c>
      <c r="T12420">
        <v>14795055.493973659</v>
      </c>
      <c r="U12420">
        <v>16415238.80446291</v>
      </c>
      <c r="V12420">
        <v>0.90130004626866855</v>
      </c>
      <c r="W12420">
        <v>-1620183.3104892471</v>
      </c>
    </row>
    <row r="12421" spans="1:23">
      <c r="A12421">
        <v>133102</v>
      </c>
      <c r="B12421" t="s">
        <v>23</v>
      </c>
      <c r="C12421" t="s">
        <v>24</v>
      </c>
      <c r="D12421">
        <v>2</v>
      </c>
      <c r="E12421" t="s">
        <v>29</v>
      </c>
      <c r="F12421" t="s">
        <v>42</v>
      </c>
      <c r="G12421" t="s">
        <v>43</v>
      </c>
      <c r="H12421">
        <v>20230616</v>
      </c>
      <c r="I12421">
        <v>2023024</v>
      </c>
      <c r="J12421">
        <v>202306</v>
      </c>
      <c r="K12421">
        <v>20232</v>
      </c>
      <c r="L12421">
        <v>2023</v>
      </c>
      <c r="M12421" t="s">
        <v>263</v>
      </c>
      <c r="N12421">
        <v>16</v>
      </c>
      <c r="O12421" t="s">
        <v>28</v>
      </c>
      <c r="P12421">
        <v>11317706.82297294</v>
      </c>
      <c r="Q12421">
        <v>61804030.694236569</v>
      </c>
      <c r="R12421">
        <v>12476819.207523201</v>
      </c>
      <c r="S12421">
        <v>64204119.310185343</v>
      </c>
      <c r="T12421">
        <v>11317706.82297294</v>
      </c>
      <c r="U12421">
        <v>12476819.207523201</v>
      </c>
      <c r="V12421">
        <v>0.90709872722597906</v>
      </c>
      <c r="W12421">
        <v>-1159112.3845502569</v>
      </c>
    </row>
    <row r="12422" spans="1:23">
      <c r="A12422">
        <v>133130</v>
      </c>
      <c r="B12422" t="s">
        <v>23</v>
      </c>
      <c r="C12422" t="s">
        <v>24</v>
      </c>
      <c r="D12422">
        <v>2</v>
      </c>
      <c r="E12422" t="s">
        <v>29</v>
      </c>
      <c r="F12422" t="s">
        <v>44</v>
      </c>
      <c r="G12422" t="s">
        <v>45</v>
      </c>
      <c r="H12422">
        <v>20230616</v>
      </c>
      <c r="I12422">
        <v>2023024</v>
      </c>
      <c r="J12422">
        <v>202306</v>
      </c>
      <c r="K12422">
        <v>20232</v>
      </c>
      <c r="L12422">
        <v>2023</v>
      </c>
      <c r="M12422" t="s">
        <v>263</v>
      </c>
      <c r="N12422">
        <v>16</v>
      </c>
      <c r="O12422" t="s">
        <v>28</v>
      </c>
      <c r="P12422">
        <v>14906894.602975249</v>
      </c>
      <c r="Q12422">
        <v>77472266.028207645</v>
      </c>
      <c r="R12422">
        <v>15743005.70194971</v>
      </c>
      <c r="S12422">
        <v>80898721.627845392</v>
      </c>
      <c r="T12422">
        <v>14906894.602975249</v>
      </c>
      <c r="U12422">
        <v>15743005.70194971</v>
      </c>
      <c r="V12422">
        <v>0.94688999579852084</v>
      </c>
      <c r="W12422">
        <v>-836111.09897445887</v>
      </c>
    </row>
    <row r="12423" spans="1:23">
      <c r="A12423">
        <v>133158</v>
      </c>
      <c r="B12423" t="s">
        <v>23</v>
      </c>
      <c r="C12423" t="s">
        <v>24</v>
      </c>
      <c r="D12423">
        <v>2</v>
      </c>
      <c r="E12423" t="s">
        <v>29</v>
      </c>
      <c r="F12423" t="s">
        <v>46</v>
      </c>
      <c r="G12423" t="s">
        <v>47</v>
      </c>
      <c r="H12423">
        <v>20230616</v>
      </c>
      <c r="I12423">
        <v>2023024</v>
      </c>
      <c r="J12423">
        <v>202306</v>
      </c>
      <c r="K12423">
        <v>20232</v>
      </c>
      <c r="L12423">
        <v>2023</v>
      </c>
      <c r="M12423" t="s">
        <v>263</v>
      </c>
      <c r="N12423">
        <v>16</v>
      </c>
      <c r="O12423" t="s">
        <v>28</v>
      </c>
      <c r="P12423">
        <v>11019951.46345122</v>
      </c>
      <c r="Q12423">
        <v>58168150.336970598</v>
      </c>
      <c r="R12423">
        <v>11690996.092848931</v>
      </c>
      <c r="S12423">
        <v>60103449.177733071</v>
      </c>
      <c r="T12423">
        <v>11019951.46345122</v>
      </c>
      <c r="U12423">
        <v>11690996.092848931</v>
      </c>
      <c r="V12423">
        <v>0.94260158637738567</v>
      </c>
      <c r="W12423">
        <v>-671044.62939771079</v>
      </c>
    </row>
    <row r="12424" spans="1:23">
      <c r="A12424">
        <v>133161</v>
      </c>
      <c r="B12424" t="s">
        <v>23</v>
      </c>
      <c r="C12424" t="s">
        <v>24</v>
      </c>
      <c r="D12424">
        <v>2</v>
      </c>
      <c r="E12424" t="s">
        <v>29</v>
      </c>
      <c r="F12424" t="s">
        <v>48</v>
      </c>
      <c r="G12424" t="s">
        <v>49</v>
      </c>
      <c r="H12424">
        <v>20230616</v>
      </c>
      <c r="I12424">
        <v>2023024</v>
      </c>
      <c r="J12424">
        <v>202306</v>
      </c>
      <c r="K12424">
        <v>20232</v>
      </c>
      <c r="L12424">
        <v>2023</v>
      </c>
      <c r="M12424" t="s">
        <v>263</v>
      </c>
      <c r="N12424">
        <v>16</v>
      </c>
      <c r="O12424" t="s">
        <v>28</v>
      </c>
      <c r="Q12424">
        <v>0</v>
      </c>
    </row>
    <row r="12425" spans="1:23">
      <c r="A12425">
        <v>133133</v>
      </c>
      <c r="B12425" t="s">
        <v>23</v>
      </c>
      <c r="C12425" t="s">
        <v>24</v>
      </c>
      <c r="D12425">
        <v>3</v>
      </c>
      <c r="E12425" t="s">
        <v>50</v>
      </c>
      <c r="F12425" t="s">
        <v>51</v>
      </c>
      <c r="G12425" t="s">
        <v>52</v>
      </c>
      <c r="H12425">
        <v>20230616</v>
      </c>
      <c r="I12425">
        <v>2023024</v>
      </c>
      <c r="J12425">
        <v>202306</v>
      </c>
      <c r="K12425">
        <v>20232</v>
      </c>
      <c r="L12425">
        <v>2023</v>
      </c>
      <c r="M12425" t="s">
        <v>263</v>
      </c>
      <c r="N12425">
        <v>16</v>
      </c>
      <c r="O12425" t="s">
        <v>28</v>
      </c>
      <c r="P12425">
        <v>764315.20414495049</v>
      </c>
      <c r="Q12425">
        <v>3687504.3255344182</v>
      </c>
      <c r="R12425">
        <v>817392.69707091153</v>
      </c>
      <c r="S12425">
        <v>4187406.5594978328</v>
      </c>
      <c r="T12425">
        <v>764315.20414495049</v>
      </c>
      <c r="U12425">
        <v>817392.69707091153</v>
      </c>
      <c r="V12425">
        <v>0.93506487993327836</v>
      </c>
      <c r="W12425">
        <v>-53077.492925961044</v>
      </c>
    </row>
    <row r="12426" spans="1:23">
      <c r="A12426">
        <v>133132</v>
      </c>
      <c r="B12426" t="s">
        <v>23</v>
      </c>
      <c r="C12426" t="s">
        <v>24</v>
      </c>
      <c r="D12426">
        <v>3</v>
      </c>
      <c r="E12426" t="s">
        <v>50</v>
      </c>
      <c r="F12426" t="s">
        <v>53</v>
      </c>
      <c r="G12426" t="s">
        <v>54</v>
      </c>
      <c r="H12426">
        <v>20230616</v>
      </c>
      <c r="I12426">
        <v>2023024</v>
      </c>
      <c r="J12426">
        <v>202306</v>
      </c>
      <c r="K12426">
        <v>20232</v>
      </c>
      <c r="L12426">
        <v>2023</v>
      </c>
      <c r="M12426" t="s">
        <v>263</v>
      </c>
      <c r="N12426">
        <v>16</v>
      </c>
      <c r="O12426" t="s">
        <v>28</v>
      </c>
      <c r="P12426">
        <v>2553127.0514507662</v>
      </c>
      <c r="Q12426">
        <v>12906629.96338157</v>
      </c>
      <c r="R12426">
        <v>2844270.0775453411</v>
      </c>
      <c r="S12426">
        <v>14566230.110187409</v>
      </c>
      <c r="T12426">
        <v>2553127.0514507662</v>
      </c>
      <c r="U12426">
        <v>2844270.0775453411</v>
      </c>
      <c r="V12426">
        <v>0.89763875505597668</v>
      </c>
      <c r="W12426">
        <v>-291143.02609457489</v>
      </c>
    </row>
    <row r="12427" spans="1:23">
      <c r="A12427">
        <v>133055</v>
      </c>
      <c r="B12427" t="s">
        <v>23</v>
      </c>
      <c r="C12427" t="s">
        <v>24</v>
      </c>
      <c r="D12427">
        <v>3</v>
      </c>
      <c r="E12427" t="s">
        <v>50</v>
      </c>
      <c r="F12427" t="s">
        <v>55</v>
      </c>
      <c r="G12427" t="s">
        <v>56</v>
      </c>
      <c r="H12427">
        <v>20230616</v>
      </c>
      <c r="I12427">
        <v>2023024</v>
      </c>
      <c r="J12427">
        <v>202306</v>
      </c>
      <c r="K12427">
        <v>20232</v>
      </c>
      <c r="L12427">
        <v>2023</v>
      </c>
      <c r="M12427" t="s">
        <v>263</v>
      </c>
      <c r="N12427">
        <v>16</v>
      </c>
      <c r="O12427" t="s">
        <v>28</v>
      </c>
      <c r="P12427">
        <v>1477492.9655646931</v>
      </c>
      <c r="Q12427">
        <v>7697640.3166870559</v>
      </c>
      <c r="R12427">
        <v>1628992.106615697</v>
      </c>
      <c r="S12427">
        <v>8357083.7932390301</v>
      </c>
      <c r="T12427">
        <v>1477492.9655646931</v>
      </c>
      <c r="U12427">
        <v>1628992.106615697</v>
      </c>
      <c r="V12427">
        <v>0.90699823502168464</v>
      </c>
      <c r="W12427">
        <v>-151499.14105100391</v>
      </c>
    </row>
    <row r="12428" spans="1:23">
      <c r="A12428">
        <v>133163</v>
      </c>
      <c r="B12428" t="s">
        <v>23</v>
      </c>
      <c r="C12428" t="s">
        <v>24</v>
      </c>
      <c r="D12428">
        <v>3</v>
      </c>
      <c r="E12428" t="s">
        <v>50</v>
      </c>
      <c r="F12428" t="s">
        <v>57</v>
      </c>
      <c r="G12428" t="s">
        <v>58</v>
      </c>
      <c r="H12428">
        <v>20230616</v>
      </c>
      <c r="I12428">
        <v>2023024</v>
      </c>
      <c r="J12428">
        <v>202306</v>
      </c>
      <c r="K12428">
        <v>20232</v>
      </c>
      <c r="L12428">
        <v>2023</v>
      </c>
      <c r="M12428" t="s">
        <v>263</v>
      </c>
      <c r="N12428">
        <v>16</v>
      </c>
      <c r="O12428" t="s">
        <v>28</v>
      </c>
      <c r="P12428">
        <v>2450133.311376092</v>
      </c>
      <c r="Q12428">
        <v>12448448.539718499</v>
      </c>
      <c r="R12428">
        <v>2775136.1450822582</v>
      </c>
      <c r="S12428">
        <v>14219308.06134335</v>
      </c>
      <c r="T12428">
        <v>2450133.311376092</v>
      </c>
      <c r="U12428">
        <v>2775136.1450822582</v>
      </c>
      <c r="V12428">
        <v>0.88288760741266914</v>
      </c>
      <c r="W12428">
        <v>-325002.8337061652</v>
      </c>
    </row>
    <row r="12429" spans="1:23">
      <c r="A12429">
        <v>133135</v>
      </c>
      <c r="B12429" t="s">
        <v>23</v>
      </c>
      <c r="C12429" t="s">
        <v>24</v>
      </c>
      <c r="D12429">
        <v>3</v>
      </c>
      <c r="E12429" t="s">
        <v>50</v>
      </c>
      <c r="F12429" t="s">
        <v>59</v>
      </c>
      <c r="G12429" t="s">
        <v>60</v>
      </c>
      <c r="H12429">
        <v>20230616</v>
      </c>
      <c r="I12429">
        <v>2023024</v>
      </c>
      <c r="J12429">
        <v>202306</v>
      </c>
      <c r="K12429">
        <v>20232</v>
      </c>
      <c r="L12429">
        <v>2023</v>
      </c>
      <c r="M12429" t="s">
        <v>263</v>
      </c>
      <c r="N12429">
        <v>16</v>
      </c>
      <c r="O12429" t="s">
        <v>28</v>
      </c>
      <c r="P12429">
        <v>2450965.4137667972</v>
      </c>
      <c r="Q12429">
        <v>12147841.5091104</v>
      </c>
      <c r="R12429">
        <v>2648680.880158165</v>
      </c>
      <c r="S12429">
        <v>13569034.7542885</v>
      </c>
      <c r="T12429">
        <v>2450965.4137667972</v>
      </c>
      <c r="U12429">
        <v>2648680.880158165</v>
      </c>
      <c r="V12429">
        <v>0.92535323229291333</v>
      </c>
      <c r="W12429">
        <v>-197715.4663913683</v>
      </c>
    </row>
    <row r="12430" spans="1:23">
      <c r="A12430">
        <v>133101</v>
      </c>
      <c r="B12430" t="s">
        <v>23</v>
      </c>
      <c r="C12430" t="s">
        <v>24</v>
      </c>
      <c r="D12430">
        <v>3</v>
      </c>
      <c r="E12430" t="s">
        <v>50</v>
      </c>
      <c r="F12430" t="s">
        <v>61</v>
      </c>
      <c r="G12430" t="s">
        <v>62</v>
      </c>
      <c r="H12430">
        <v>20230616</v>
      </c>
      <c r="I12430">
        <v>2023024</v>
      </c>
      <c r="J12430">
        <v>202306</v>
      </c>
      <c r="K12430">
        <v>20232</v>
      </c>
      <c r="L12430">
        <v>2023</v>
      </c>
      <c r="M12430" t="s">
        <v>263</v>
      </c>
      <c r="N12430">
        <v>16</v>
      </c>
      <c r="O12430" t="s">
        <v>28</v>
      </c>
      <c r="P12430">
        <v>1397257.9721875209</v>
      </c>
      <c r="Q12430">
        <v>7824940.237126926</v>
      </c>
      <c r="R12430">
        <v>1663433.5461617799</v>
      </c>
      <c r="S12430">
        <v>8548971.9507019203</v>
      </c>
      <c r="T12430">
        <v>1397257.9721875209</v>
      </c>
      <c r="U12430">
        <v>1663433.5461617799</v>
      </c>
      <c r="V12430">
        <v>0.83998424548522865</v>
      </c>
      <c r="W12430">
        <v>-266175.57397425902</v>
      </c>
    </row>
    <row r="12431" spans="1:23">
      <c r="A12431">
        <v>133061</v>
      </c>
      <c r="B12431" t="s">
        <v>23</v>
      </c>
      <c r="C12431" t="s">
        <v>24</v>
      </c>
      <c r="D12431">
        <v>3</v>
      </c>
      <c r="E12431" t="s">
        <v>50</v>
      </c>
      <c r="F12431" t="s">
        <v>63</v>
      </c>
      <c r="G12431" t="s">
        <v>64</v>
      </c>
      <c r="H12431">
        <v>20230616</v>
      </c>
      <c r="I12431">
        <v>2023024</v>
      </c>
      <c r="J12431">
        <v>202306</v>
      </c>
      <c r="K12431">
        <v>20232</v>
      </c>
      <c r="L12431">
        <v>2023</v>
      </c>
      <c r="M12431" t="s">
        <v>263</v>
      </c>
      <c r="N12431">
        <v>16</v>
      </c>
      <c r="O12431" t="s">
        <v>28</v>
      </c>
      <c r="P12431">
        <v>514501.84225244838</v>
      </c>
      <c r="Q12431">
        <v>2283589.319067921</v>
      </c>
      <c r="R12431">
        <v>519788.74207915558</v>
      </c>
      <c r="S12431">
        <v>2659688.9658903382</v>
      </c>
      <c r="T12431">
        <v>514501.84225244838</v>
      </c>
      <c r="U12431">
        <v>519788.74207915558</v>
      </c>
      <c r="V12431">
        <v>0.98982875272450188</v>
      </c>
      <c r="W12431">
        <v>-5286.899826707202</v>
      </c>
    </row>
    <row r="12432" spans="1:23">
      <c r="A12432">
        <v>133089</v>
      </c>
      <c r="B12432" t="s">
        <v>23</v>
      </c>
      <c r="C12432" t="s">
        <v>24</v>
      </c>
      <c r="D12432">
        <v>3</v>
      </c>
      <c r="E12432" t="s">
        <v>50</v>
      </c>
      <c r="F12432" t="s">
        <v>65</v>
      </c>
      <c r="G12432" t="s">
        <v>66</v>
      </c>
      <c r="H12432">
        <v>20230616</v>
      </c>
      <c r="I12432">
        <v>2023024</v>
      </c>
      <c r="J12432">
        <v>202306</v>
      </c>
      <c r="K12432">
        <v>20232</v>
      </c>
      <c r="L12432">
        <v>2023</v>
      </c>
      <c r="M12432" t="s">
        <v>263</v>
      </c>
      <c r="N12432">
        <v>16</v>
      </c>
      <c r="O12432" t="s">
        <v>28</v>
      </c>
      <c r="P12432">
        <v>2306146.1768965502</v>
      </c>
      <c r="Q12432">
        <v>12398678.186861111</v>
      </c>
      <c r="R12432">
        <v>2482800.093756245</v>
      </c>
      <c r="S12432">
        <v>12774333.91801073</v>
      </c>
      <c r="T12432">
        <v>2306146.1768965502</v>
      </c>
      <c r="U12432">
        <v>2482800.093756245</v>
      </c>
      <c r="V12432">
        <v>0.92884891646977752</v>
      </c>
      <c r="W12432">
        <v>-176653.91685969479</v>
      </c>
    </row>
    <row r="12433" spans="1:23">
      <c r="A12433">
        <v>133060</v>
      </c>
      <c r="B12433" t="s">
        <v>23</v>
      </c>
      <c r="C12433" t="s">
        <v>24</v>
      </c>
      <c r="D12433">
        <v>3</v>
      </c>
      <c r="E12433" t="s">
        <v>50</v>
      </c>
      <c r="F12433" t="s">
        <v>67</v>
      </c>
      <c r="G12433" t="s">
        <v>68</v>
      </c>
      <c r="H12433">
        <v>20230616</v>
      </c>
      <c r="I12433">
        <v>2023024</v>
      </c>
      <c r="J12433">
        <v>202306</v>
      </c>
      <c r="K12433">
        <v>20232</v>
      </c>
      <c r="L12433">
        <v>2023</v>
      </c>
      <c r="M12433" t="s">
        <v>263</v>
      </c>
      <c r="N12433">
        <v>16</v>
      </c>
      <c r="O12433" t="s">
        <v>28</v>
      </c>
      <c r="P12433">
        <v>1401850.1285262599</v>
      </c>
      <c r="Q12433">
        <v>7262807.8878987348</v>
      </c>
      <c r="R12433">
        <v>1575109.652943359</v>
      </c>
      <c r="S12433">
        <v>8069515.3625350101</v>
      </c>
      <c r="T12433">
        <v>1401850.1285262599</v>
      </c>
      <c r="U12433">
        <v>1575109.652943359</v>
      </c>
      <c r="V12433">
        <v>0.89000161093969898</v>
      </c>
      <c r="W12433">
        <v>-173259.52441709931</v>
      </c>
    </row>
    <row r="12434" spans="1:23">
      <c r="A12434">
        <v>133103</v>
      </c>
      <c r="B12434" t="s">
        <v>23</v>
      </c>
      <c r="C12434" t="s">
        <v>24</v>
      </c>
      <c r="D12434">
        <v>3</v>
      </c>
      <c r="E12434" t="s">
        <v>50</v>
      </c>
      <c r="F12434" t="s">
        <v>69</v>
      </c>
      <c r="G12434" t="s">
        <v>70</v>
      </c>
      <c r="H12434">
        <v>20230616</v>
      </c>
      <c r="I12434">
        <v>2023024</v>
      </c>
      <c r="J12434">
        <v>202306</v>
      </c>
      <c r="K12434">
        <v>20232</v>
      </c>
      <c r="L12434">
        <v>2023</v>
      </c>
      <c r="M12434" t="s">
        <v>263</v>
      </c>
      <c r="N12434">
        <v>16</v>
      </c>
      <c r="O12434" t="s">
        <v>28</v>
      </c>
      <c r="P12434">
        <v>1224314.061114501</v>
      </c>
      <c r="Q12434">
        <v>6536563.8396169869</v>
      </c>
      <c r="R12434">
        <v>1458484.608905511</v>
      </c>
      <c r="S12434">
        <v>7473824.5756638087</v>
      </c>
      <c r="T12434">
        <v>1224314.061114501</v>
      </c>
      <c r="U12434">
        <v>1458484.608905511</v>
      </c>
      <c r="V12434">
        <v>0.83944256500125891</v>
      </c>
      <c r="W12434">
        <v>-234170.5477910109</v>
      </c>
    </row>
    <row r="12435" spans="1:23">
      <c r="A12435">
        <v>133063</v>
      </c>
      <c r="B12435" t="s">
        <v>23</v>
      </c>
      <c r="C12435" t="s">
        <v>24</v>
      </c>
      <c r="D12435">
        <v>3</v>
      </c>
      <c r="E12435" t="s">
        <v>50</v>
      </c>
      <c r="F12435" t="s">
        <v>71</v>
      </c>
      <c r="G12435" t="s">
        <v>72</v>
      </c>
      <c r="H12435">
        <v>20230616</v>
      </c>
      <c r="I12435">
        <v>2023024</v>
      </c>
      <c r="J12435">
        <v>202306</v>
      </c>
      <c r="K12435">
        <v>20232</v>
      </c>
      <c r="L12435">
        <v>2023</v>
      </c>
      <c r="M12435" t="s">
        <v>263</v>
      </c>
      <c r="N12435">
        <v>16</v>
      </c>
      <c r="O12435" t="s">
        <v>28</v>
      </c>
      <c r="P12435">
        <v>1363109.164154307</v>
      </c>
      <c r="Q12435">
        <v>6971159.7012368161</v>
      </c>
      <c r="R12435">
        <v>1470808.918835185</v>
      </c>
      <c r="S12435">
        <v>7538393.884076125</v>
      </c>
      <c r="T12435">
        <v>1363109.164154307</v>
      </c>
      <c r="U12435">
        <v>1470808.918835185</v>
      </c>
      <c r="V12435">
        <v>0.92677515528925969</v>
      </c>
      <c r="W12435">
        <v>-107699.75468087821</v>
      </c>
    </row>
    <row r="12436" spans="1:23">
      <c r="A12436">
        <v>133155</v>
      </c>
      <c r="B12436" t="s">
        <v>23</v>
      </c>
      <c r="C12436" t="s">
        <v>24</v>
      </c>
      <c r="D12436">
        <v>3</v>
      </c>
      <c r="E12436" t="s">
        <v>50</v>
      </c>
      <c r="F12436" t="s">
        <v>73</v>
      </c>
      <c r="G12436" t="s">
        <v>74</v>
      </c>
      <c r="H12436">
        <v>20230616</v>
      </c>
      <c r="I12436">
        <v>2023024</v>
      </c>
      <c r="J12436">
        <v>202306</v>
      </c>
      <c r="K12436">
        <v>20232</v>
      </c>
      <c r="L12436">
        <v>2023</v>
      </c>
      <c r="M12436" t="s">
        <v>263</v>
      </c>
      <c r="N12436">
        <v>16</v>
      </c>
      <c r="O12436" t="s">
        <v>28</v>
      </c>
      <c r="P12436">
        <v>1967816.314491854</v>
      </c>
      <c r="Q12436">
        <v>9726262.8156572673</v>
      </c>
      <c r="R12436">
        <v>2132808.6857825331</v>
      </c>
      <c r="S12436">
        <v>10932008.293273039</v>
      </c>
      <c r="T12436">
        <v>1967816.314491854</v>
      </c>
      <c r="U12436">
        <v>2132808.6857825331</v>
      </c>
      <c r="V12436">
        <v>0.92264080112270197</v>
      </c>
      <c r="W12436">
        <v>-164992.37129067961</v>
      </c>
    </row>
    <row r="12437" spans="1:23">
      <c r="A12437">
        <v>133134</v>
      </c>
      <c r="B12437" t="s">
        <v>23</v>
      </c>
      <c r="C12437" t="s">
        <v>24</v>
      </c>
      <c r="D12437">
        <v>3</v>
      </c>
      <c r="E12437" t="s">
        <v>50</v>
      </c>
      <c r="F12437" t="s">
        <v>75</v>
      </c>
      <c r="G12437" t="s">
        <v>76</v>
      </c>
      <c r="H12437">
        <v>20230616</v>
      </c>
      <c r="I12437">
        <v>2023024</v>
      </c>
      <c r="J12437">
        <v>202306</v>
      </c>
      <c r="K12437">
        <v>20232</v>
      </c>
      <c r="L12437">
        <v>2023</v>
      </c>
      <c r="M12437" t="s">
        <v>263</v>
      </c>
      <c r="N12437">
        <v>16</v>
      </c>
      <c r="O12437" t="s">
        <v>28</v>
      </c>
      <c r="P12437">
        <v>2311344.5355842002</v>
      </c>
      <c r="Q12437">
        <v>10981283.86217792</v>
      </c>
      <c r="R12437">
        <v>2482862.045484086</v>
      </c>
      <c r="S12437">
        <v>12716092.328167289</v>
      </c>
      <c r="T12437">
        <v>2311344.5355842002</v>
      </c>
      <c r="U12437">
        <v>2482862.045484086</v>
      </c>
      <c r="V12437">
        <v>0.93091943621602025</v>
      </c>
      <c r="W12437">
        <v>-171517.50989988589</v>
      </c>
    </row>
    <row r="12438" spans="1:23">
      <c r="A12438">
        <v>133062</v>
      </c>
      <c r="B12438" t="s">
        <v>23</v>
      </c>
      <c r="C12438" t="s">
        <v>24</v>
      </c>
      <c r="D12438">
        <v>3</v>
      </c>
      <c r="E12438" t="s">
        <v>50</v>
      </c>
      <c r="F12438" t="s">
        <v>77</v>
      </c>
      <c r="G12438" t="s">
        <v>78</v>
      </c>
      <c r="H12438">
        <v>20230616</v>
      </c>
      <c r="I12438">
        <v>2023024</v>
      </c>
      <c r="J12438">
        <v>202306</v>
      </c>
      <c r="K12438">
        <v>20232</v>
      </c>
      <c r="L12438">
        <v>2023</v>
      </c>
      <c r="M12438" t="s">
        <v>263</v>
      </c>
      <c r="N12438">
        <v>16</v>
      </c>
      <c r="O12438" t="s">
        <v>28</v>
      </c>
      <c r="P12438">
        <v>2291008.312912622</v>
      </c>
      <c r="Q12438">
        <v>11305883.587299241</v>
      </c>
      <c r="R12438">
        <v>2572709.6726167612</v>
      </c>
      <c r="S12438">
        <v>13183460.2187782</v>
      </c>
      <c r="T12438">
        <v>2291008.312912622</v>
      </c>
      <c r="U12438">
        <v>2572709.6726167612</v>
      </c>
      <c r="V12438">
        <v>0.89050402278092489</v>
      </c>
      <c r="W12438">
        <v>-281701.35970413918</v>
      </c>
    </row>
    <row r="12439" spans="1:23">
      <c r="A12439">
        <v>133105</v>
      </c>
      <c r="B12439" t="s">
        <v>23</v>
      </c>
      <c r="C12439" t="s">
        <v>24</v>
      </c>
      <c r="D12439">
        <v>3</v>
      </c>
      <c r="E12439" t="s">
        <v>50</v>
      </c>
      <c r="F12439" t="s">
        <v>79</v>
      </c>
      <c r="G12439" t="s">
        <v>80</v>
      </c>
      <c r="H12439">
        <v>20230616</v>
      </c>
      <c r="I12439">
        <v>2023024</v>
      </c>
      <c r="J12439">
        <v>202306</v>
      </c>
      <c r="K12439">
        <v>20232</v>
      </c>
      <c r="L12439">
        <v>2023</v>
      </c>
      <c r="M12439" t="s">
        <v>263</v>
      </c>
      <c r="N12439">
        <v>16</v>
      </c>
      <c r="O12439" t="s">
        <v>28</v>
      </c>
      <c r="P12439">
        <v>1500426.338007957</v>
      </c>
      <c r="Q12439">
        <v>7465114.8464822071</v>
      </c>
      <c r="R12439">
        <v>1681582.3467275249</v>
      </c>
      <c r="S12439">
        <v>8614437.7389014754</v>
      </c>
      <c r="T12439">
        <v>1500426.338007957</v>
      </c>
      <c r="U12439">
        <v>1681582.3467275249</v>
      </c>
      <c r="V12439">
        <v>0.8922705099324395</v>
      </c>
      <c r="W12439">
        <v>-181156.00871956791</v>
      </c>
    </row>
    <row r="12440" spans="1:23">
      <c r="A12440">
        <v>133065</v>
      </c>
      <c r="B12440" t="s">
        <v>23</v>
      </c>
      <c r="C12440" t="s">
        <v>24</v>
      </c>
      <c r="D12440">
        <v>3</v>
      </c>
      <c r="E12440" t="s">
        <v>50</v>
      </c>
      <c r="F12440" t="s">
        <v>81</v>
      </c>
      <c r="G12440" t="s">
        <v>82</v>
      </c>
      <c r="H12440">
        <v>20230616</v>
      </c>
      <c r="I12440">
        <v>2023024</v>
      </c>
      <c r="J12440">
        <v>202306</v>
      </c>
      <c r="K12440">
        <v>20232</v>
      </c>
      <c r="L12440">
        <v>2023</v>
      </c>
      <c r="M12440" t="s">
        <v>263</v>
      </c>
      <c r="N12440">
        <v>16</v>
      </c>
      <c r="O12440" t="s">
        <v>28</v>
      </c>
      <c r="P12440">
        <v>2835730.431802473</v>
      </c>
      <c r="Q12440">
        <v>15147735.90574727</v>
      </c>
      <c r="R12440">
        <v>3208504.4925657762</v>
      </c>
      <c r="S12440">
        <v>16462118.78154161</v>
      </c>
      <c r="T12440">
        <v>2835730.431802473</v>
      </c>
      <c r="U12440">
        <v>3208504.4925657762</v>
      </c>
      <c r="V12440">
        <v>0.88381688053514196</v>
      </c>
      <c r="W12440">
        <v>-372774.06076330319</v>
      </c>
    </row>
    <row r="12441" spans="1:23">
      <c r="A12441">
        <v>133057</v>
      </c>
      <c r="B12441" t="s">
        <v>23</v>
      </c>
      <c r="C12441" t="s">
        <v>24</v>
      </c>
      <c r="D12441">
        <v>3</v>
      </c>
      <c r="E12441" t="s">
        <v>50</v>
      </c>
      <c r="F12441" t="s">
        <v>83</v>
      </c>
      <c r="G12441" t="s">
        <v>84</v>
      </c>
      <c r="H12441">
        <v>20230616</v>
      </c>
      <c r="I12441">
        <v>2023024</v>
      </c>
      <c r="J12441">
        <v>202306</v>
      </c>
      <c r="K12441">
        <v>20232</v>
      </c>
      <c r="L12441">
        <v>2023</v>
      </c>
      <c r="M12441" t="s">
        <v>263</v>
      </c>
      <c r="N12441">
        <v>16</v>
      </c>
      <c r="O12441" t="s">
        <v>28</v>
      </c>
      <c r="P12441">
        <v>2911406.2350891628</v>
      </c>
      <c r="Q12441">
        <v>15180349.709347829</v>
      </c>
      <c r="R12441">
        <v>3197970.5922536021</v>
      </c>
      <c r="S12441">
        <v>16408645.133385669</v>
      </c>
      <c r="T12441">
        <v>2911406.2350891628</v>
      </c>
      <c r="U12441">
        <v>3197970.5922536021</v>
      </c>
      <c r="V12441">
        <v>0.91039180977505563</v>
      </c>
      <c r="W12441">
        <v>-286564.35716443881</v>
      </c>
    </row>
    <row r="12442" spans="1:23">
      <c r="A12442">
        <v>133056</v>
      </c>
      <c r="B12442" t="s">
        <v>23</v>
      </c>
      <c r="C12442" t="s">
        <v>24</v>
      </c>
      <c r="D12442">
        <v>3</v>
      </c>
      <c r="E12442" t="s">
        <v>50</v>
      </c>
      <c r="F12442" t="s">
        <v>85</v>
      </c>
      <c r="G12442" t="s">
        <v>86</v>
      </c>
      <c r="H12442">
        <v>20230616</v>
      </c>
      <c r="I12442">
        <v>2023024</v>
      </c>
      <c r="J12442">
        <v>202306</v>
      </c>
      <c r="K12442">
        <v>20232</v>
      </c>
      <c r="L12442">
        <v>2023</v>
      </c>
      <c r="M12442" t="s">
        <v>263</v>
      </c>
      <c r="N12442">
        <v>16</v>
      </c>
      <c r="O12442" t="s">
        <v>28</v>
      </c>
      <c r="P12442">
        <v>1723405.392719826</v>
      </c>
      <c r="Q12442">
        <v>8671341.8788175341</v>
      </c>
      <c r="R12442">
        <v>1876913.8499033439</v>
      </c>
      <c r="S12442">
        <v>9614957.0344744083</v>
      </c>
      <c r="T12442">
        <v>1723405.392719826</v>
      </c>
      <c r="U12442">
        <v>1876913.8499033439</v>
      </c>
      <c r="V12442">
        <v>0.91821230516711105</v>
      </c>
      <c r="W12442">
        <v>-153508.45718351749</v>
      </c>
    </row>
    <row r="12443" spans="1:23">
      <c r="A12443">
        <v>133064</v>
      </c>
      <c r="B12443" t="s">
        <v>23</v>
      </c>
      <c r="C12443" t="s">
        <v>24</v>
      </c>
      <c r="D12443">
        <v>3</v>
      </c>
      <c r="E12443" t="s">
        <v>50</v>
      </c>
      <c r="F12443" t="s">
        <v>87</v>
      </c>
      <c r="G12443" t="s">
        <v>88</v>
      </c>
      <c r="H12443">
        <v>20230616</v>
      </c>
      <c r="I12443">
        <v>2023024</v>
      </c>
      <c r="J12443">
        <v>202306</v>
      </c>
      <c r="K12443">
        <v>20232</v>
      </c>
      <c r="L12443">
        <v>2023</v>
      </c>
      <c r="M12443" t="s">
        <v>263</v>
      </c>
      <c r="N12443">
        <v>16</v>
      </c>
      <c r="O12443" t="s">
        <v>28</v>
      </c>
      <c r="P12443">
        <v>2288187.0846400689</v>
      </c>
      <c r="Q12443">
        <v>12228757.95516479</v>
      </c>
      <c r="R12443">
        <v>2583427.6932698651</v>
      </c>
      <c r="S12443">
        <v>13249067.664761521</v>
      </c>
      <c r="T12443">
        <v>2288187.0846400689</v>
      </c>
      <c r="U12443">
        <v>2583427.6932698651</v>
      </c>
      <c r="V12443">
        <v>0.88571748712033527</v>
      </c>
      <c r="W12443">
        <v>-295240.60862979572</v>
      </c>
    </row>
    <row r="12444" spans="1:23">
      <c r="A12444">
        <v>133136</v>
      </c>
      <c r="B12444" t="s">
        <v>23</v>
      </c>
      <c r="C12444" t="s">
        <v>24</v>
      </c>
      <c r="D12444">
        <v>3</v>
      </c>
      <c r="E12444" t="s">
        <v>50</v>
      </c>
      <c r="F12444" t="s">
        <v>89</v>
      </c>
      <c r="G12444" t="s">
        <v>90</v>
      </c>
      <c r="H12444">
        <v>20230616</v>
      </c>
      <c r="I12444">
        <v>2023024</v>
      </c>
      <c r="J12444">
        <v>202306</v>
      </c>
      <c r="K12444">
        <v>20232</v>
      </c>
      <c r="L12444">
        <v>2023</v>
      </c>
      <c r="M12444" t="s">
        <v>263</v>
      </c>
      <c r="N12444">
        <v>16</v>
      </c>
      <c r="O12444" t="s">
        <v>28</v>
      </c>
      <c r="P12444">
        <v>2590550.0622815252</v>
      </c>
      <c r="Q12444">
        <v>12851078.110717369</v>
      </c>
      <c r="R12444">
        <v>2820618.120139217</v>
      </c>
      <c r="S12444">
        <v>14452386.243792091</v>
      </c>
      <c r="T12444">
        <v>2590550.0622815252</v>
      </c>
      <c r="U12444">
        <v>2820618.120139217</v>
      </c>
      <c r="V12444">
        <v>0.91843346101515633</v>
      </c>
      <c r="W12444">
        <v>-230068.05785769181</v>
      </c>
    </row>
    <row r="12445" spans="1:23">
      <c r="A12445">
        <v>133058</v>
      </c>
      <c r="B12445" t="s">
        <v>23</v>
      </c>
      <c r="C12445" t="s">
        <v>24</v>
      </c>
      <c r="D12445">
        <v>3</v>
      </c>
      <c r="E12445" t="s">
        <v>50</v>
      </c>
      <c r="F12445" t="s">
        <v>91</v>
      </c>
      <c r="G12445" t="s">
        <v>92</v>
      </c>
      <c r="H12445">
        <v>20230616</v>
      </c>
      <c r="I12445">
        <v>2023024</v>
      </c>
      <c r="J12445">
        <v>202306</v>
      </c>
      <c r="K12445">
        <v>20232</v>
      </c>
      <c r="L12445">
        <v>2023</v>
      </c>
      <c r="M12445" t="s">
        <v>263</v>
      </c>
      <c r="N12445">
        <v>16</v>
      </c>
      <c r="O12445" t="s">
        <v>28</v>
      </c>
      <c r="P12445">
        <v>2094730.1905474691</v>
      </c>
      <c r="Q12445">
        <v>10602282.623712661</v>
      </c>
      <c r="R12445">
        <v>2315790.8455774258</v>
      </c>
      <c r="S12445">
        <v>11862309.5979765</v>
      </c>
      <c r="T12445">
        <v>2094730.1905474691</v>
      </c>
      <c r="U12445">
        <v>2315790.8455774258</v>
      </c>
      <c r="V12445">
        <v>0.90454204642352443</v>
      </c>
      <c r="W12445">
        <v>-221060.65502995721</v>
      </c>
    </row>
    <row r="12446" spans="1:23">
      <c r="A12446">
        <v>133138</v>
      </c>
      <c r="B12446" t="s">
        <v>23</v>
      </c>
      <c r="C12446" t="s">
        <v>24</v>
      </c>
      <c r="D12446">
        <v>3</v>
      </c>
      <c r="E12446" t="s">
        <v>50</v>
      </c>
      <c r="F12446" t="s">
        <v>93</v>
      </c>
      <c r="G12446" t="s">
        <v>94</v>
      </c>
      <c r="H12446">
        <v>20230616</v>
      </c>
      <c r="I12446">
        <v>2023024</v>
      </c>
      <c r="J12446">
        <v>202306</v>
      </c>
      <c r="K12446">
        <v>20232</v>
      </c>
      <c r="L12446">
        <v>2023</v>
      </c>
      <c r="M12446" t="s">
        <v>263</v>
      </c>
      <c r="N12446">
        <v>16</v>
      </c>
      <c r="O12446" t="s">
        <v>28</v>
      </c>
      <c r="P12446">
        <v>1993842.3245222881</v>
      </c>
      <c r="Q12446">
        <v>10769255.552443551</v>
      </c>
      <c r="R12446">
        <v>2125496.4964242699</v>
      </c>
      <c r="S12446">
        <v>10956952.22085244</v>
      </c>
      <c r="T12446">
        <v>1993842.3245222881</v>
      </c>
      <c r="U12446">
        <v>2125496.4964242699</v>
      </c>
      <c r="V12446">
        <v>0.93805956767114673</v>
      </c>
      <c r="W12446">
        <v>-131654.17190198231</v>
      </c>
    </row>
    <row r="12447" spans="1:23">
      <c r="A12447">
        <v>133162</v>
      </c>
      <c r="B12447" t="s">
        <v>23</v>
      </c>
      <c r="C12447" t="s">
        <v>24</v>
      </c>
      <c r="D12447">
        <v>3</v>
      </c>
      <c r="E12447" t="s">
        <v>50</v>
      </c>
      <c r="F12447" t="s">
        <v>95</v>
      </c>
      <c r="G12447" t="s">
        <v>96</v>
      </c>
      <c r="H12447">
        <v>20230616</v>
      </c>
      <c r="I12447">
        <v>2023024</v>
      </c>
      <c r="J12447">
        <v>202306</v>
      </c>
      <c r="K12447">
        <v>20232</v>
      </c>
      <c r="L12447">
        <v>2023</v>
      </c>
      <c r="M12447" t="s">
        <v>263</v>
      </c>
      <c r="N12447">
        <v>16</v>
      </c>
      <c r="O12447" t="s">
        <v>28</v>
      </c>
      <c r="P12447">
        <v>3048225.8997782338</v>
      </c>
      <c r="Q12447">
        <v>15290813.18219142</v>
      </c>
      <c r="R12447">
        <v>3441307.1772222482</v>
      </c>
      <c r="S12447">
        <v>17622537.245585091</v>
      </c>
      <c r="T12447">
        <v>3048225.8997782338</v>
      </c>
      <c r="U12447">
        <v>3441307.1772222482</v>
      </c>
      <c r="V12447">
        <v>0.88577559130850358</v>
      </c>
      <c r="W12447">
        <v>-393081.27744401392</v>
      </c>
    </row>
    <row r="12448" spans="1:23">
      <c r="A12448">
        <v>133156</v>
      </c>
      <c r="B12448" t="s">
        <v>23</v>
      </c>
      <c r="C12448" t="s">
        <v>24</v>
      </c>
      <c r="D12448">
        <v>3</v>
      </c>
      <c r="E12448" t="s">
        <v>50</v>
      </c>
      <c r="F12448" t="s">
        <v>97</v>
      </c>
      <c r="G12448" t="s">
        <v>98</v>
      </c>
      <c r="H12448">
        <v>20230616</v>
      </c>
      <c r="I12448">
        <v>2023024</v>
      </c>
      <c r="J12448">
        <v>202306</v>
      </c>
      <c r="K12448">
        <v>20232</v>
      </c>
      <c r="L12448">
        <v>2023</v>
      </c>
      <c r="M12448" t="s">
        <v>263</v>
      </c>
      <c r="N12448">
        <v>16</v>
      </c>
      <c r="O12448" t="s">
        <v>28</v>
      </c>
      <c r="P12448">
        <v>3035157.7319466849</v>
      </c>
      <c r="Q12448">
        <v>14879921.60514529</v>
      </c>
      <c r="R12448">
        <v>3324707.283251184</v>
      </c>
      <c r="S12448">
        <v>17029611.836008999</v>
      </c>
      <c r="T12448">
        <v>3035157.7319466849</v>
      </c>
      <c r="U12448">
        <v>3324707.283251184</v>
      </c>
      <c r="V12448">
        <v>0.91290976118013245</v>
      </c>
      <c r="W12448">
        <v>-289549.55130449869</v>
      </c>
    </row>
    <row r="12449" spans="1:23">
      <c r="A12449">
        <v>133067</v>
      </c>
      <c r="B12449" t="s">
        <v>23</v>
      </c>
      <c r="C12449" t="s">
        <v>24</v>
      </c>
      <c r="D12449">
        <v>3</v>
      </c>
      <c r="E12449" t="s">
        <v>50</v>
      </c>
      <c r="F12449" t="s">
        <v>99</v>
      </c>
      <c r="G12449" t="s">
        <v>100</v>
      </c>
      <c r="H12449">
        <v>20230616</v>
      </c>
      <c r="I12449">
        <v>2023024</v>
      </c>
      <c r="J12449">
        <v>202306</v>
      </c>
      <c r="K12449">
        <v>20232</v>
      </c>
      <c r="L12449">
        <v>2023</v>
      </c>
      <c r="M12449" t="s">
        <v>263</v>
      </c>
      <c r="N12449">
        <v>16</v>
      </c>
      <c r="O12449" t="s">
        <v>28</v>
      </c>
      <c r="P12449">
        <v>3577096.6856508092</v>
      </c>
      <c r="Q12449">
        <v>18753070.08843087</v>
      </c>
      <c r="R12449">
        <v>4051438.3712730859</v>
      </c>
      <c r="S12449">
        <v>20766413.37582057</v>
      </c>
      <c r="T12449">
        <v>3577096.6856508092</v>
      </c>
      <c r="U12449">
        <v>4051438.3712730859</v>
      </c>
      <c r="V12449">
        <v>0.88292017743979057</v>
      </c>
      <c r="W12449">
        <v>-474341.68562227668</v>
      </c>
    </row>
    <row r="12450" spans="1:23">
      <c r="A12450">
        <v>133066</v>
      </c>
      <c r="B12450" t="s">
        <v>23</v>
      </c>
      <c r="C12450" t="s">
        <v>24</v>
      </c>
      <c r="D12450">
        <v>3</v>
      </c>
      <c r="E12450" t="s">
        <v>50</v>
      </c>
      <c r="F12450" t="s">
        <v>101</v>
      </c>
      <c r="G12450" t="s">
        <v>102</v>
      </c>
      <c r="H12450">
        <v>20230616</v>
      </c>
      <c r="I12450">
        <v>2023024</v>
      </c>
      <c r="J12450">
        <v>202306</v>
      </c>
      <c r="K12450">
        <v>20232</v>
      </c>
      <c r="L12450">
        <v>2023</v>
      </c>
      <c r="M12450" t="s">
        <v>263</v>
      </c>
      <c r="N12450">
        <v>16</v>
      </c>
      <c r="O12450" t="s">
        <v>28</v>
      </c>
      <c r="P12450">
        <v>1540794.5007897089</v>
      </c>
      <c r="Q12450">
        <v>7719261.0517132031</v>
      </c>
      <c r="R12450">
        <v>1636624.635179389</v>
      </c>
      <c r="S12450">
        <v>8393323.0989280548</v>
      </c>
      <c r="T12450">
        <v>1540794.5007897089</v>
      </c>
      <c r="U12450">
        <v>1636624.635179389</v>
      </c>
      <c r="V12450">
        <v>0.94144647933936543</v>
      </c>
      <c r="W12450">
        <v>-95830.134389679879</v>
      </c>
    </row>
    <row r="12451" spans="1:23">
      <c r="A12451">
        <v>133069</v>
      </c>
      <c r="B12451" t="s">
        <v>23</v>
      </c>
      <c r="C12451" t="s">
        <v>24</v>
      </c>
      <c r="D12451">
        <v>3</v>
      </c>
      <c r="E12451" t="s">
        <v>50</v>
      </c>
      <c r="F12451" t="s">
        <v>103</v>
      </c>
      <c r="G12451" t="s">
        <v>104</v>
      </c>
      <c r="H12451">
        <v>20230616</v>
      </c>
      <c r="I12451">
        <v>2023024</v>
      </c>
      <c r="J12451">
        <v>202306</v>
      </c>
      <c r="K12451">
        <v>20232</v>
      </c>
      <c r="L12451">
        <v>2023</v>
      </c>
      <c r="M12451" t="s">
        <v>263</v>
      </c>
      <c r="N12451">
        <v>16</v>
      </c>
      <c r="O12451" t="s">
        <v>28</v>
      </c>
      <c r="P12451">
        <v>2677634.3669576319</v>
      </c>
      <c r="Q12451">
        <v>13299756.94643419</v>
      </c>
      <c r="R12451">
        <v>2880934.7285663639</v>
      </c>
      <c r="S12451">
        <v>14766056.22049178</v>
      </c>
      <c r="T12451">
        <v>2677634.3669576319</v>
      </c>
      <c r="U12451">
        <v>2880934.7285663639</v>
      </c>
      <c r="V12451">
        <v>0.92943249994771659</v>
      </c>
      <c r="W12451">
        <v>-203300.361608732</v>
      </c>
    </row>
    <row r="12452" spans="1:23">
      <c r="A12452">
        <v>133137</v>
      </c>
      <c r="B12452" t="s">
        <v>23</v>
      </c>
      <c r="C12452" t="s">
        <v>24</v>
      </c>
      <c r="D12452">
        <v>3</v>
      </c>
      <c r="E12452" t="s">
        <v>50</v>
      </c>
      <c r="F12452" t="s">
        <v>105</v>
      </c>
      <c r="G12452" t="s">
        <v>106</v>
      </c>
      <c r="H12452">
        <v>20230616</v>
      </c>
      <c r="I12452">
        <v>2023024</v>
      </c>
      <c r="J12452">
        <v>202306</v>
      </c>
      <c r="K12452">
        <v>20232</v>
      </c>
      <c r="L12452">
        <v>2023</v>
      </c>
      <c r="M12452" t="s">
        <v>263</v>
      </c>
      <c r="N12452">
        <v>16</v>
      </c>
      <c r="O12452" t="s">
        <v>28</v>
      </c>
      <c r="P12452">
        <v>1796305.9002023099</v>
      </c>
      <c r="Q12452">
        <v>9379390.7456551157</v>
      </c>
      <c r="R12452">
        <v>2050701.271419419</v>
      </c>
      <c r="S12452">
        <v>10508425.32530112</v>
      </c>
      <c r="T12452">
        <v>1796305.9002023099</v>
      </c>
      <c r="U12452">
        <v>2050701.271419419</v>
      </c>
      <c r="V12452">
        <v>0.87594713342083919</v>
      </c>
      <c r="W12452">
        <v>-254395.37121710859</v>
      </c>
    </row>
    <row r="12453" spans="1:23">
      <c r="A12453">
        <v>133140</v>
      </c>
      <c r="B12453" t="s">
        <v>23</v>
      </c>
      <c r="C12453" t="s">
        <v>24</v>
      </c>
      <c r="D12453">
        <v>3</v>
      </c>
      <c r="E12453" t="s">
        <v>50</v>
      </c>
      <c r="F12453" t="s">
        <v>107</v>
      </c>
      <c r="G12453" t="s">
        <v>108</v>
      </c>
      <c r="H12453">
        <v>20230616</v>
      </c>
      <c r="I12453">
        <v>2023024</v>
      </c>
      <c r="J12453">
        <v>202306</v>
      </c>
      <c r="K12453">
        <v>20232</v>
      </c>
      <c r="L12453">
        <v>2023</v>
      </c>
      <c r="M12453" t="s">
        <v>263</v>
      </c>
      <c r="N12453">
        <v>16</v>
      </c>
      <c r="O12453" t="s">
        <v>28</v>
      </c>
      <c r="P12453">
        <v>1871536.0642750079</v>
      </c>
      <c r="Q12453">
        <v>9519927.3418160807</v>
      </c>
      <c r="R12453">
        <v>1886685.118262884</v>
      </c>
      <c r="S12453">
        <v>9701483.1895924564</v>
      </c>
      <c r="T12453">
        <v>1871536.0642750079</v>
      </c>
      <c r="U12453">
        <v>1886685.118262884</v>
      </c>
      <c r="V12453">
        <v>0.99197054461222223</v>
      </c>
      <c r="W12453">
        <v>-15149.05398787605</v>
      </c>
    </row>
    <row r="12454" spans="1:23">
      <c r="A12454">
        <v>133068</v>
      </c>
      <c r="B12454" t="s">
        <v>23</v>
      </c>
      <c r="C12454" t="s">
        <v>24</v>
      </c>
      <c r="D12454">
        <v>3</v>
      </c>
      <c r="E12454" t="s">
        <v>50</v>
      </c>
      <c r="F12454" t="s">
        <v>109</v>
      </c>
      <c r="G12454" t="s">
        <v>110</v>
      </c>
      <c r="H12454">
        <v>20230616</v>
      </c>
      <c r="I12454">
        <v>2023024</v>
      </c>
      <c r="J12454">
        <v>202306</v>
      </c>
      <c r="K12454">
        <v>20232</v>
      </c>
      <c r="L12454">
        <v>2023</v>
      </c>
      <c r="M12454" t="s">
        <v>263</v>
      </c>
      <c r="N12454">
        <v>16</v>
      </c>
      <c r="O12454" t="s">
        <v>28</v>
      </c>
      <c r="P12454">
        <v>826352.21043640177</v>
      </c>
      <c r="Q12454">
        <v>4268994.9459169311</v>
      </c>
      <c r="R12454">
        <v>876174.32799186569</v>
      </c>
      <c r="S12454">
        <v>4504559.1297247428</v>
      </c>
      <c r="T12454">
        <v>826352.21043640177</v>
      </c>
      <c r="U12454">
        <v>876174.32799186569</v>
      </c>
      <c r="V12454">
        <v>0.9431367526258696</v>
      </c>
      <c r="W12454">
        <v>-49822.117555463919</v>
      </c>
    </row>
    <row r="12455" spans="1:23">
      <c r="A12455">
        <v>133139</v>
      </c>
      <c r="B12455" t="s">
        <v>23</v>
      </c>
      <c r="C12455" t="s">
        <v>24</v>
      </c>
      <c r="D12455">
        <v>3</v>
      </c>
      <c r="E12455" t="s">
        <v>50</v>
      </c>
      <c r="F12455" t="s">
        <v>111</v>
      </c>
      <c r="G12455" t="s">
        <v>112</v>
      </c>
      <c r="H12455">
        <v>20230616</v>
      </c>
      <c r="I12455">
        <v>2023024</v>
      </c>
      <c r="J12455">
        <v>202306</v>
      </c>
      <c r="K12455">
        <v>20232</v>
      </c>
      <c r="L12455">
        <v>2023</v>
      </c>
      <c r="M12455" t="s">
        <v>263</v>
      </c>
      <c r="N12455">
        <v>16</v>
      </c>
      <c r="O12455" t="s">
        <v>28</v>
      </c>
      <c r="P12455">
        <v>630782.14523848146</v>
      </c>
      <c r="Q12455">
        <v>3210094.1653310428</v>
      </c>
      <c r="R12455">
        <v>644683.98418471299</v>
      </c>
      <c r="S12455">
        <v>3313231.5325449682</v>
      </c>
      <c r="T12455">
        <v>630782.14523848146</v>
      </c>
      <c r="U12455">
        <v>644683.98418471299</v>
      </c>
      <c r="V12455">
        <v>0.97843619620268341</v>
      </c>
      <c r="W12455">
        <v>-13901.838946231521</v>
      </c>
    </row>
    <row r="12456" spans="1:23">
      <c r="A12456">
        <v>133104</v>
      </c>
      <c r="B12456" t="s">
        <v>23</v>
      </c>
      <c r="C12456" t="s">
        <v>24</v>
      </c>
      <c r="D12456">
        <v>3</v>
      </c>
      <c r="E12456" t="s">
        <v>50</v>
      </c>
      <c r="F12456" t="s">
        <v>113</v>
      </c>
      <c r="G12456" t="s">
        <v>114</v>
      </c>
      <c r="H12456">
        <v>20230616</v>
      </c>
      <c r="I12456">
        <v>2023024</v>
      </c>
      <c r="J12456">
        <v>202306</v>
      </c>
      <c r="K12456">
        <v>20232</v>
      </c>
      <c r="L12456">
        <v>2023</v>
      </c>
      <c r="M12456" t="s">
        <v>263</v>
      </c>
      <c r="N12456">
        <v>16</v>
      </c>
      <c r="O12456" t="s">
        <v>28</v>
      </c>
      <c r="P12456">
        <v>1157986.7094444099</v>
      </c>
      <c r="Q12456">
        <v>6434553.611456668</v>
      </c>
      <c r="R12456">
        <v>1285049.263948747</v>
      </c>
      <c r="S12456">
        <v>6603175.9585272539</v>
      </c>
      <c r="T12456">
        <v>1157986.7094444099</v>
      </c>
      <c r="U12456">
        <v>1285049.263948747</v>
      </c>
      <c r="V12456">
        <v>0.90112242536609533</v>
      </c>
      <c r="W12456">
        <v>-127062.5545043366</v>
      </c>
    </row>
    <row r="12457" spans="1:23">
      <c r="A12457">
        <v>133071</v>
      </c>
      <c r="B12457" t="s">
        <v>23</v>
      </c>
      <c r="C12457" t="s">
        <v>24</v>
      </c>
      <c r="D12457">
        <v>3</v>
      </c>
      <c r="E12457" t="s">
        <v>50</v>
      </c>
      <c r="F12457" t="s">
        <v>115</v>
      </c>
      <c r="G12457" t="s">
        <v>116</v>
      </c>
      <c r="H12457">
        <v>20230616</v>
      </c>
      <c r="I12457">
        <v>2023024</v>
      </c>
      <c r="J12457">
        <v>202306</v>
      </c>
      <c r="K12457">
        <v>20232</v>
      </c>
      <c r="L12457">
        <v>2023</v>
      </c>
      <c r="M12457" t="s">
        <v>263</v>
      </c>
      <c r="N12457">
        <v>16</v>
      </c>
      <c r="O12457" t="s">
        <v>28</v>
      </c>
      <c r="P12457">
        <v>2762235.8548166458</v>
      </c>
      <c r="Q12457">
        <v>13229846.967995301</v>
      </c>
      <c r="R12457">
        <v>2949477.9327041451</v>
      </c>
      <c r="S12457">
        <v>15108578.62153743</v>
      </c>
      <c r="T12457">
        <v>2762235.8548166458</v>
      </c>
      <c r="U12457">
        <v>2949477.9327041451</v>
      </c>
      <c r="V12457">
        <v>0.93651687445722598</v>
      </c>
      <c r="W12457">
        <v>-187242.0778874988</v>
      </c>
    </row>
    <row r="12458" spans="1:23">
      <c r="A12458">
        <v>133153</v>
      </c>
      <c r="B12458" t="s">
        <v>23</v>
      </c>
      <c r="C12458" t="s">
        <v>24</v>
      </c>
      <c r="D12458">
        <v>3</v>
      </c>
      <c r="E12458" t="s">
        <v>50</v>
      </c>
      <c r="F12458" t="s">
        <v>117</v>
      </c>
      <c r="G12458" t="s">
        <v>118</v>
      </c>
      <c r="H12458">
        <v>20230616</v>
      </c>
      <c r="I12458">
        <v>2023024</v>
      </c>
      <c r="J12458">
        <v>202306</v>
      </c>
      <c r="K12458">
        <v>20232</v>
      </c>
      <c r="L12458">
        <v>2023</v>
      </c>
      <c r="M12458" t="s">
        <v>263</v>
      </c>
      <c r="N12458">
        <v>16</v>
      </c>
      <c r="O12458" t="s">
        <v>28</v>
      </c>
      <c r="P12458">
        <v>2333851.1882643811</v>
      </c>
      <c r="Q12458">
        <v>11295784.378388369</v>
      </c>
      <c r="R12458">
        <v>2437120.7497955072</v>
      </c>
      <c r="S12458">
        <v>12482894.17228369</v>
      </c>
      <c r="T12458">
        <v>2333851.1882643811</v>
      </c>
      <c r="U12458">
        <v>2437120.7497955072</v>
      </c>
      <c r="V12458">
        <v>0.95762640749753958</v>
      </c>
      <c r="W12458">
        <v>-103269.5615311256</v>
      </c>
    </row>
    <row r="12459" spans="1:23">
      <c r="A12459">
        <v>133107</v>
      </c>
      <c r="B12459" t="s">
        <v>23</v>
      </c>
      <c r="C12459" t="s">
        <v>24</v>
      </c>
      <c r="D12459">
        <v>3</v>
      </c>
      <c r="E12459" t="s">
        <v>50</v>
      </c>
      <c r="F12459" t="s">
        <v>119</v>
      </c>
      <c r="G12459" t="s">
        <v>120</v>
      </c>
      <c r="H12459">
        <v>20230616</v>
      </c>
      <c r="I12459">
        <v>2023024</v>
      </c>
      <c r="J12459">
        <v>202306</v>
      </c>
      <c r="K12459">
        <v>20232</v>
      </c>
      <c r="L12459">
        <v>2023</v>
      </c>
      <c r="M12459" t="s">
        <v>263</v>
      </c>
      <c r="N12459">
        <v>16</v>
      </c>
      <c r="O12459" t="s">
        <v>28</v>
      </c>
      <c r="P12459">
        <v>2215087.901461821</v>
      </c>
      <c r="Q12459">
        <v>11126414.412997721</v>
      </c>
      <c r="R12459">
        <v>2421449.1334155821</v>
      </c>
      <c r="S12459">
        <v>12410201.337350121</v>
      </c>
      <c r="T12459">
        <v>2215087.901461821</v>
      </c>
      <c r="U12459">
        <v>2421449.1334155821</v>
      </c>
      <c r="V12459">
        <v>0.91477779602882769</v>
      </c>
      <c r="W12459">
        <v>-206361.2319537611</v>
      </c>
    </row>
    <row r="12460" spans="1:23">
      <c r="A12460">
        <v>133109</v>
      </c>
      <c r="B12460" t="s">
        <v>23</v>
      </c>
      <c r="C12460" t="s">
        <v>24</v>
      </c>
      <c r="D12460">
        <v>3</v>
      </c>
      <c r="E12460" t="s">
        <v>50</v>
      </c>
      <c r="F12460" t="s">
        <v>121</v>
      </c>
      <c r="G12460" t="s">
        <v>122</v>
      </c>
      <c r="H12460">
        <v>20230616</v>
      </c>
      <c r="I12460">
        <v>2023024</v>
      </c>
      <c r="J12460">
        <v>202306</v>
      </c>
      <c r="K12460">
        <v>20232</v>
      </c>
      <c r="L12460">
        <v>2023</v>
      </c>
      <c r="M12460" t="s">
        <v>263</v>
      </c>
      <c r="N12460">
        <v>16</v>
      </c>
      <c r="O12460" t="s">
        <v>28</v>
      </c>
      <c r="P12460">
        <v>2465004.6980382572</v>
      </c>
      <c r="Q12460">
        <v>12331493.286868419</v>
      </c>
      <c r="R12460">
        <v>2689676.4304241752</v>
      </c>
      <c r="S12460">
        <v>13776634.52169363</v>
      </c>
      <c r="T12460">
        <v>2465004.6980382572</v>
      </c>
      <c r="U12460">
        <v>2689676.4304241752</v>
      </c>
      <c r="V12460">
        <v>0.91646886225995361</v>
      </c>
      <c r="W12460">
        <v>-224671.732385918</v>
      </c>
    </row>
    <row r="12461" spans="1:23">
      <c r="A12461">
        <v>133070</v>
      </c>
      <c r="B12461" t="s">
        <v>23</v>
      </c>
      <c r="C12461" t="s">
        <v>24</v>
      </c>
      <c r="D12461">
        <v>3</v>
      </c>
      <c r="E12461" t="s">
        <v>50</v>
      </c>
      <c r="F12461" t="s">
        <v>123</v>
      </c>
      <c r="G12461" t="s">
        <v>124</v>
      </c>
      <c r="H12461">
        <v>20230616</v>
      </c>
      <c r="I12461">
        <v>2023024</v>
      </c>
      <c r="J12461">
        <v>202306</v>
      </c>
      <c r="K12461">
        <v>20232</v>
      </c>
      <c r="L12461">
        <v>2023</v>
      </c>
      <c r="M12461" t="s">
        <v>263</v>
      </c>
      <c r="N12461">
        <v>16</v>
      </c>
      <c r="O12461" t="s">
        <v>28</v>
      </c>
      <c r="P12461">
        <v>3080482.2035759101</v>
      </c>
      <c r="Q12461">
        <v>15345412.08394812</v>
      </c>
      <c r="R12461">
        <v>3143086.1594680268</v>
      </c>
      <c r="S12461">
        <v>16127501.712660421</v>
      </c>
      <c r="T12461">
        <v>3080482.2035759101</v>
      </c>
      <c r="U12461">
        <v>3143086.1594680268</v>
      </c>
      <c r="V12461">
        <v>0.98008201089125946</v>
      </c>
      <c r="W12461">
        <v>-62603.955892117228</v>
      </c>
    </row>
    <row r="12462" spans="1:23">
      <c r="A12462">
        <v>133073</v>
      </c>
      <c r="B12462" t="s">
        <v>23</v>
      </c>
      <c r="C12462" t="s">
        <v>24</v>
      </c>
      <c r="D12462">
        <v>3</v>
      </c>
      <c r="E12462" t="s">
        <v>50</v>
      </c>
      <c r="F12462" t="s">
        <v>125</v>
      </c>
      <c r="G12462" t="s">
        <v>126</v>
      </c>
      <c r="H12462">
        <v>20230616</v>
      </c>
      <c r="I12462">
        <v>2023024</v>
      </c>
      <c r="J12462">
        <v>202306</v>
      </c>
      <c r="K12462">
        <v>20232</v>
      </c>
      <c r="L12462">
        <v>2023</v>
      </c>
      <c r="M12462" t="s">
        <v>263</v>
      </c>
      <c r="N12462">
        <v>16</v>
      </c>
      <c r="O12462" t="s">
        <v>28</v>
      </c>
      <c r="P12462">
        <v>5242909.6129240189</v>
      </c>
      <c r="Q12462">
        <v>27108607.070467051</v>
      </c>
      <c r="R12462">
        <v>5249100.623294807</v>
      </c>
      <c r="S12462">
        <v>26958470.973744761</v>
      </c>
      <c r="T12462">
        <v>5242909.6129240189</v>
      </c>
      <c r="U12462">
        <v>5249100.623294807</v>
      </c>
      <c r="V12462">
        <v>0.99882055787932256</v>
      </c>
      <c r="W12462">
        <v>-6191.0103707881644</v>
      </c>
    </row>
    <row r="12463" spans="1:23">
      <c r="A12463">
        <v>133106</v>
      </c>
      <c r="B12463" t="s">
        <v>23</v>
      </c>
      <c r="C12463" t="s">
        <v>24</v>
      </c>
      <c r="D12463">
        <v>3</v>
      </c>
      <c r="E12463" t="s">
        <v>50</v>
      </c>
      <c r="F12463" t="s">
        <v>127</v>
      </c>
      <c r="G12463" t="s">
        <v>128</v>
      </c>
      <c r="H12463">
        <v>20230616</v>
      </c>
      <c r="I12463">
        <v>2023024</v>
      </c>
      <c r="J12463">
        <v>202306</v>
      </c>
      <c r="K12463">
        <v>20232</v>
      </c>
      <c r="L12463">
        <v>2023</v>
      </c>
      <c r="M12463" t="s">
        <v>263</v>
      </c>
      <c r="N12463">
        <v>16</v>
      </c>
      <c r="O12463" t="s">
        <v>28</v>
      </c>
      <c r="P12463">
        <v>2355270.7245386648</v>
      </c>
      <c r="Q12463">
        <v>12548630.24989499</v>
      </c>
      <c r="R12463">
        <v>2431151.714761253</v>
      </c>
      <c r="S12463">
        <v>12499953.688300431</v>
      </c>
      <c r="T12463">
        <v>2355270.7245386648</v>
      </c>
      <c r="U12463">
        <v>2431151.714761253</v>
      </c>
      <c r="V12463">
        <v>0.96878804816587127</v>
      </c>
      <c r="W12463">
        <v>-75880.990222587716</v>
      </c>
    </row>
    <row r="12464" spans="1:23">
      <c r="A12464">
        <v>133108</v>
      </c>
      <c r="B12464" t="s">
        <v>23</v>
      </c>
      <c r="C12464" t="s">
        <v>24</v>
      </c>
      <c r="D12464">
        <v>3</v>
      </c>
      <c r="E12464" t="s">
        <v>50</v>
      </c>
      <c r="F12464" t="s">
        <v>129</v>
      </c>
      <c r="G12464" t="s">
        <v>130</v>
      </c>
      <c r="H12464">
        <v>20230616</v>
      </c>
      <c r="I12464">
        <v>2023024</v>
      </c>
      <c r="J12464">
        <v>202306</v>
      </c>
      <c r="K12464">
        <v>20232</v>
      </c>
      <c r="L12464">
        <v>2023</v>
      </c>
      <c r="M12464" t="s">
        <v>263</v>
      </c>
      <c r="N12464">
        <v>16</v>
      </c>
      <c r="O12464" t="s">
        <v>28</v>
      </c>
      <c r="P12464">
        <v>1109736.637967668</v>
      </c>
      <c r="Q12464">
        <v>5840516.2604319928</v>
      </c>
      <c r="R12464">
        <v>1165846.374246293</v>
      </c>
      <c r="S12464">
        <v>5998268.9543326516</v>
      </c>
      <c r="T12464">
        <v>1109736.637967668</v>
      </c>
      <c r="U12464">
        <v>1165846.374246293</v>
      </c>
      <c r="V12464">
        <v>0.95187210123212063</v>
      </c>
      <c r="W12464">
        <v>-56109.736278624739</v>
      </c>
    </row>
    <row r="12465" spans="1:23">
      <c r="A12465">
        <v>133072</v>
      </c>
      <c r="B12465" t="s">
        <v>23</v>
      </c>
      <c r="C12465" t="s">
        <v>24</v>
      </c>
      <c r="D12465">
        <v>3</v>
      </c>
      <c r="E12465" t="s">
        <v>50</v>
      </c>
      <c r="F12465" t="s">
        <v>131</v>
      </c>
      <c r="G12465" t="s">
        <v>132</v>
      </c>
      <c r="H12465">
        <v>20230616</v>
      </c>
      <c r="I12465">
        <v>2023024</v>
      </c>
      <c r="J12465">
        <v>202306</v>
      </c>
      <c r="K12465">
        <v>20232</v>
      </c>
      <c r="L12465">
        <v>2023</v>
      </c>
      <c r="M12465" t="s">
        <v>263</v>
      </c>
      <c r="N12465">
        <v>16</v>
      </c>
      <c r="O12465" t="s">
        <v>28</v>
      </c>
      <c r="P12465">
        <v>1528894.3992057911</v>
      </c>
      <c r="Q12465">
        <v>7732398.3306238083</v>
      </c>
      <c r="R12465">
        <v>1515890.716858736</v>
      </c>
      <c r="S12465">
        <v>7787899.2363767</v>
      </c>
      <c r="T12465">
        <v>1528894.3992057911</v>
      </c>
      <c r="U12465">
        <v>1515890.716858736</v>
      </c>
      <c r="V12465">
        <v>1.0085782452537231</v>
      </c>
      <c r="W12465">
        <v>13003.682347055519</v>
      </c>
    </row>
    <row r="12466" spans="1:23">
      <c r="A12466">
        <v>133100</v>
      </c>
      <c r="B12466" t="s">
        <v>23</v>
      </c>
      <c r="C12466" t="s">
        <v>24</v>
      </c>
      <c r="D12466">
        <v>3</v>
      </c>
      <c r="E12466" t="s">
        <v>50</v>
      </c>
      <c r="F12466" t="s">
        <v>133</v>
      </c>
      <c r="G12466" t="s">
        <v>134</v>
      </c>
      <c r="H12466">
        <v>20230616</v>
      </c>
      <c r="I12466">
        <v>2023024</v>
      </c>
      <c r="J12466">
        <v>202306</v>
      </c>
      <c r="K12466">
        <v>20232</v>
      </c>
      <c r="L12466">
        <v>2023</v>
      </c>
      <c r="M12466" t="s">
        <v>263</v>
      </c>
      <c r="N12466">
        <v>16</v>
      </c>
      <c r="O12466" t="s">
        <v>28</v>
      </c>
      <c r="P12466">
        <v>914909.79645728401</v>
      </c>
      <c r="Q12466">
        <v>4794553.260848769</v>
      </c>
      <c r="R12466">
        <v>1018366.596174164</v>
      </c>
      <c r="S12466">
        <v>5226547.8515156172</v>
      </c>
      <c r="T12466">
        <v>914909.79645728401</v>
      </c>
      <c r="U12466">
        <v>1018366.596174164</v>
      </c>
      <c r="V12466">
        <v>0.8984090796913895</v>
      </c>
      <c r="W12466">
        <v>-103456.7997168804</v>
      </c>
    </row>
    <row r="12467" spans="1:23">
      <c r="A12467">
        <v>133111</v>
      </c>
      <c r="B12467" t="s">
        <v>23</v>
      </c>
      <c r="C12467" t="s">
        <v>24</v>
      </c>
      <c r="D12467">
        <v>3</v>
      </c>
      <c r="E12467" t="s">
        <v>50</v>
      </c>
      <c r="F12467" t="s">
        <v>135</v>
      </c>
      <c r="G12467" t="s">
        <v>136</v>
      </c>
      <c r="H12467">
        <v>20230616</v>
      </c>
      <c r="I12467">
        <v>2023024</v>
      </c>
      <c r="J12467">
        <v>202306</v>
      </c>
      <c r="K12467">
        <v>20232</v>
      </c>
      <c r="L12467">
        <v>2023</v>
      </c>
      <c r="M12467" t="s">
        <v>263</v>
      </c>
      <c r="N12467">
        <v>16</v>
      </c>
      <c r="O12467" t="s">
        <v>28</v>
      </c>
      <c r="P12467">
        <v>504258.37493196502</v>
      </c>
      <c r="Q12467">
        <v>2681849.4919531629</v>
      </c>
      <c r="R12467">
        <v>542080.44859421812</v>
      </c>
      <c r="S12467">
        <v>2788746.2170112161</v>
      </c>
      <c r="T12467">
        <v>504258.37493196502</v>
      </c>
      <c r="U12467">
        <v>542080.44859421812</v>
      </c>
      <c r="V12467">
        <v>0.9302279324769277</v>
      </c>
      <c r="W12467">
        <v>-37822.073662253097</v>
      </c>
    </row>
    <row r="12468" spans="1:23">
      <c r="A12468">
        <v>133110</v>
      </c>
      <c r="B12468" t="s">
        <v>23</v>
      </c>
      <c r="C12468" t="s">
        <v>24</v>
      </c>
      <c r="D12468">
        <v>3</v>
      </c>
      <c r="E12468" t="s">
        <v>50</v>
      </c>
      <c r="F12468" t="s">
        <v>137</v>
      </c>
      <c r="G12468" t="s">
        <v>138</v>
      </c>
      <c r="H12468">
        <v>20230616</v>
      </c>
      <c r="I12468">
        <v>2023024</v>
      </c>
      <c r="J12468">
        <v>202306</v>
      </c>
      <c r="K12468">
        <v>20232</v>
      </c>
      <c r="L12468">
        <v>2023</v>
      </c>
      <c r="M12468" t="s">
        <v>263</v>
      </c>
      <c r="N12468">
        <v>16</v>
      </c>
      <c r="O12468" t="s">
        <v>28</v>
      </c>
      <c r="P12468">
        <v>2217627.6477291072</v>
      </c>
      <c r="Q12468">
        <v>10952105.415079691</v>
      </c>
      <c r="R12468">
        <v>2304826.160003724</v>
      </c>
      <c r="S12468">
        <v>11817627.45255639</v>
      </c>
      <c r="T12468">
        <v>2217627.6477291072</v>
      </c>
      <c r="U12468">
        <v>2304826.160003724</v>
      </c>
      <c r="V12468">
        <v>0.96216698951626101</v>
      </c>
      <c r="W12468">
        <v>-87198.512274616864</v>
      </c>
    </row>
    <row r="12469" spans="1:23">
      <c r="A12469">
        <v>133142</v>
      </c>
      <c r="B12469" t="s">
        <v>23</v>
      </c>
      <c r="C12469" t="s">
        <v>24</v>
      </c>
      <c r="D12469">
        <v>3</v>
      </c>
      <c r="E12469" t="s">
        <v>50</v>
      </c>
      <c r="F12469" t="s">
        <v>139</v>
      </c>
      <c r="G12469" t="s">
        <v>140</v>
      </c>
      <c r="H12469">
        <v>20230616</v>
      </c>
      <c r="I12469">
        <v>2023024</v>
      </c>
      <c r="J12469">
        <v>202306</v>
      </c>
      <c r="K12469">
        <v>20232</v>
      </c>
      <c r="L12469">
        <v>2023</v>
      </c>
      <c r="M12469" t="s">
        <v>263</v>
      </c>
      <c r="N12469">
        <v>16</v>
      </c>
      <c r="O12469" t="s">
        <v>28</v>
      </c>
      <c r="P12469">
        <v>2294738.1646434972</v>
      </c>
      <c r="Q12469">
        <v>12250988.563007001</v>
      </c>
      <c r="R12469">
        <v>2565271.4246177701</v>
      </c>
      <c r="S12469">
        <v>13171131.17469156</v>
      </c>
      <c r="T12469">
        <v>2294738.1646434972</v>
      </c>
      <c r="U12469">
        <v>2565271.4246177701</v>
      </c>
      <c r="V12469">
        <v>0.89454010309471121</v>
      </c>
      <c r="W12469">
        <v>-270533.25997427339</v>
      </c>
    </row>
    <row r="12470" spans="1:23">
      <c r="A12470">
        <v>133113</v>
      </c>
      <c r="B12470" t="s">
        <v>23</v>
      </c>
      <c r="C12470" t="s">
        <v>24</v>
      </c>
      <c r="D12470">
        <v>3</v>
      </c>
      <c r="E12470" t="s">
        <v>50</v>
      </c>
      <c r="F12470" t="s">
        <v>141</v>
      </c>
      <c r="G12470" t="s">
        <v>142</v>
      </c>
      <c r="H12470">
        <v>20230616</v>
      </c>
      <c r="I12470">
        <v>2023024</v>
      </c>
      <c r="J12470">
        <v>202306</v>
      </c>
      <c r="K12470">
        <v>20232</v>
      </c>
      <c r="L12470">
        <v>2023</v>
      </c>
      <c r="M12470" t="s">
        <v>263</v>
      </c>
      <c r="N12470">
        <v>16</v>
      </c>
      <c r="O12470" t="s">
        <v>28</v>
      </c>
      <c r="P12470">
        <v>1517573.1055231381</v>
      </c>
      <c r="Q12470">
        <v>7731089.9381987294</v>
      </c>
      <c r="R12470">
        <v>1722335.1087407931</v>
      </c>
      <c r="S12470">
        <v>8829918.2674188782</v>
      </c>
      <c r="T12470">
        <v>1517573.1055231381</v>
      </c>
      <c r="U12470">
        <v>1722335.1087407931</v>
      </c>
      <c r="V12470">
        <v>0.88111372625542261</v>
      </c>
      <c r="W12470">
        <v>-204762.0032176543</v>
      </c>
    </row>
    <row r="12471" spans="1:23">
      <c r="A12471">
        <v>133141</v>
      </c>
      <c r="B12471" t="s">
        <v>23</v>
      </c>
      <c r="C12471" t="s">
        <v>24</v>
      </c>
      <c r="D12471">
        <v>3</v>
      </c>
      <c r="E12471" t="s">
        <v>50</v>
      </c>
      <c r="F12471" t="s">
        <v>143</v>
      </c>
      <c r="G12471" t="s">
        <v>144</v>
      </c>
      <c r="H12471">
        <v>20230616</v>
      </c>
      <c r="I12471">
        <v>2023024</v>
      </c>
      <c r="J12471">
        <v>202306</v>
      </c>
      <c r="K12471">
        <v>20232</v>
      </c>
      <c r="L12471">
        <v>2023</v>
      </c>
      <c r="M12471" t="s">
        <v>263</v>
      </c>
      <c r="N12471">
        <v>16</v>
      </c>
      <c r="O12471" t="s">
        <v>28</v>
      </c>
      <c r="P12471">
        <v>2130949.2653931128</v>
      </c>
      <c r="Q12471">
        <v>10602720.66027154</v>
      </c>
      <c r="R12471">
        <v>2323790.73417851</v>
      </c>
      <c r="S12471">
        <v>11904631.41668934</v>
      </c>
      <c r="T12471">
        <v>2130949.2653931128</v>
      </c>
      <c r="U12471">
        <v>2323790.73417851</v>
      </c>
      <c r="V12471">
        <v>0.91701427071333552</v>
      </c>
      <c r="W12471">
        <v>-192841.46878539721</v>
      </c>
    </row>
    <row r="12472" spans="1:23">
      <c r="A12472">
        <v>133154</v>
      </c>
      <c r="B12472" t="s">
        <v>23</v>
      </c>
      <c r="C12472" t="s">
        <v>24</v>
      </c>
      <c r="D12472">
        <v>3</v>
      </c>
      <c r="E12472" t="s">
        <v>50</v>
      </c>
      <c r="F12472" t="s">
        <v>145</v>
      </c>
      <c r="G12472" t="s">
        <v>146</v>
      </c>
      <c r="H12472">
        <v>20230616</v>
      </c>
      <c r="I12472">
        <v>2023024</v>
      </c>
      <c r="J12472">
        <v>202306</v>
      </c>
      <c r="K12472">
        <v>20232</v>
      </c>
      <c r="L12472">
        <v>2023</v>
      </c>
      <c r="M12472" t="s">
        <v>263</v>
      </c>
      <c r="N12472">
        <v>16</v>
      </c>
      <c r="O12472" t="s">
        <v>28</v>
      </c>
      <c r="P12472">
        <v>3541763.2414839091</v>
      </c>
      <c r="Q12472">
        <v>18446214.40812277</v>
      </c>
      <c r="R12472">
        <v>3859852.6269290638</v>
      </c>
      <c r="S12472">
        <v>19813191.730349351</v>
      </c>
      <c r="T12472">
        <v>3541763.2414839091</v>
      </c>
      <c r="U12472">
        <v>3859852.6269290638</v>
      </c>
      <c r="V12472">
        <v>0.91759027709349883</v>
      </c>
      <c r="W12472">
        <v>-318089.38544515468</v>
      </c>
    </row>
    <row r="12473" spans="1:23">
      <c r="A12473">
        <v>133112</v>
      </c>
      <c r="B12473" t="s">
        <v>23</v>
      </c>
      <c r="C12473" t="s">
        <v>24</v>
      </c>
      <c r="D12473">
        <v>3</v>
      </c>
      <c r="E12473" t="s">
        <v>50</v>
      </c>
      <c r="F12473" t="s">
        <v>147</v>
      </c>
      <c r="G12473" t="s">
        <v>148</v>
      </c>
      <c r="H12473">
        <v>20230616</v>
      </c>
      <c r="I12473">
        <v>2023024</v>
      </c>
      <c r="J12473">
        <v>202306</v>
      </c>
      <c r="K12473">
        <v>20232</v>
      </c>
      <c r="L12473">
        <v>2023</v>
      </c>
      <c r="M12473" t="s">
        <v>263</v>
      </c>
      <c r="N12473">
        <v>16</v>
      </c>
      <c r="O12473" t="s">
        <v>28</v>
      </c>
      <c r="P12473">
        <v>1470844.431933179</v>
      </c>
      <c r="Q12473">
        <v>8173913.1517528174</v>
      </c>
      <c r="R12473">
        <v>1804935.1915176581</v>
      </c>
      <c r="S12473">
        <v>9268060.5720191076</v>
      </c>
      <c r="T12473">
        <v>1470844.431933179</v>
      </c>
      <c r="U12473">
        <v>1804935.1915176581</v>
      </c>
      <c r="V12473">
        <v>0.81490152047865916</v>
      </c>
      <c r="W12473">
        <v>-334090.75958447863</v>
      </c>
    </row>
    <row r="12474" spans="1:23">
      <c r="A12474">
        <v>133115</v>
      </c>
      <c r="B12474" t="s">
        <v>23</v>
      </c>
      <c r="C12474" t="s">
        <v>24</v>
      </c>
      <c r="D12474">
        <v>3</v>
      </c>
      <c r="E12474" t="s">
        <v>50</v>
      </c>
      <c r="F12474" t="s">
        <v>149</v>
      </c>
      <c r="G12474" t="s">
        <v>150</v>
      </c>
      <c r="H12474">
        <v>20230616</v>
      </c>
      <c r="I12474">
        <v>2023024</v>
      </c>
      <c r="J12474">
        <v>202306</v>
      </c>
      <c r="K12474">
        <v>20232</v>
      </c>
      <c r="L12474">
        <v>2023</v>
      </c>
      <c r="M12474" t="s">
        <v>263</v>
      </c>
      <c r="N12474">
        <v>16</v>
      </c>
      <c r="O12474" t="s">
        <v>28</v>
      </c>
      <c r="P12474">
        <v>2106320.5554313348</v>
      </c>
      <c r="Q12474">
        <v>11026556.46141159</v>
      </c>
      <c r="R12474">
        <v>2242581.646273104</v>
      </c>
      <c r="S12474">
        <v>11534208.221995199</v>
      </c>
      <c r="T12474">
        <v>2106320.5554313348</v>
      </c>
      <c r="U12474">
        <v>2242581.646273104</v>
      </c>
      <c r="V12474">
        <v>0.93923918396985973</v>
      </c>
      <c r="W12474">
        <v>-136261.09084176921</v>
      </c>
    </row>
    <row r="12475" spans="1:23">
      <c r="A12475">
        <v>133144</v>
      </c>
      <c r="B12475" t="s">
        <v>23</v>
      </c>
      <c r="C12475" t="s">
        <v>24</v>
      </c>
      <c r="D12475">
        <v>3</v>
      </c>
      <c r="E12475" t="s">
        <v>50</v>
      </c>
      <c r="F12475" t="s">
        <v>151</v>
      </c>
      <c r="G12475" t="s">
        <v>152</v>
      </c>
      <c r="H12475">
        <v>20230616</v>
      </c>
      <c r="I12475">
        <v>2023024</v>
      </c>
      <c r="J12475">
        <v>202306</v>
      </c>
      <c r="K12475">
        <v>20232</v>
      </c>
      <c r="L12475">
        <v>2023</v>
      </c>
      <c r="M12475" t="s">
        <v>263</v>
      </c>
      <c r="N12475">
        <v>16</v>
      </c>
      <c r="O12475" t="s">
        <v>28</v>
      </c>
      <c r="P12475">
        <v>1357372.2332748559</v>
      </c>
      <c r="Q12475">
        <v>8035399.5012766123</v>
      </c>
      <c r="R12475">
        <v>1565224.4774943399</v>
      </c>
      <c r="S12475">
        <v>8052242.7028737273</v>
      </c>
      <c r="T12475">
        <v>1357372.2332748559</v>
      </c>
      <c r="U12475">
        <v>1565224.4774943399</v>
      </c>
      <c r="V12475">
        <v>0.86720611183373464</v>
      </c>
      <c r="W12475">
        <v>-207852.24421948451</v>
      </c>
    </row>
    <row r="12476" spans="1:23">
      <c r="A12476">
        <v>133114</v>
      </c>
      <c r="B12476" t="s">
        <v>23</v>
      </c>
      <c r="C12476" t="s">
        <v>24</v>
      </c>
      <c r="D12476">
        <v>3</v>
      </c>
      <c r="E12476" t="s">
        <v>50</v>
      </c>
      <c r="F12476" t="s">
        <v>153</v>
      </c>
      <c r="G12476" t="s">
        <v>154</v>
      </c>
      <c r="H12476">
        <v>20230616</v>
      </c>
      <c r="I12476">
        <v>2023024</v>
      </c>
      <c r="J12476">
        <v>202306</v>
      </c>
      <c r="K12476">
        <v>20232</v>
      </c>
      <c r="L12476">
        <v>2023</v>
      </c>
      <c r="M12476" t="s">
        <v>263</v>
      </c>
      <c r="N12476">
        <v>16</v>
      </c>
      <c r="O12476" t="s">
        <v>28</v>
      </c>
      <c r="P12476">
        <v>1098311.378020322</v>
      </c>
      <c r="Q12476">
        <v>5949596.3858325575</v>
      </c>
      <c r="R12476">
        <v>1242241.3824118981</v>
      </c>
      <c r="S12476">
        <v>6384414.0931573184</v>
      </c>
      <c r="T12476">
        <v>1098311.378020322</v>
      </c>
      <c r="U12476">
        <v>1242241.3824118981</v>
      </c>
      <c r="V12476">
        <v>0.88413684616420862</v>
      </c>
      <c r="W12476">
        <v>-143930.0043915759</v>
      </c>
    </row>
    <row r="12477" spans="1:23">
      <c r="A12477">
        <v>133075</v>
      </c>
      <c r="B12477" t="s">
        <v>23</v>
      </c>
      <c r="C12477" t="s">
        <v>24</v>
      </c>
      <c r="D12477">
        <v>3</v>
      </c>
      <c r="E12477" t="s">
        <v>50</v>
      </c>
      <c r="F12477" t="s">
        <v>155</v>
      </c>
      <c r="G12477" t="s">
        <v>156</v>
      </c>
      <c r="H12477">
        <v>20230616</v>
      </c>
      <c r="I12477">
        <v>2023024</v>
      </c>
      <c r="J12477">
        <v>202306</v>
      </c>
      <c r="K12477">
        <v>20232</v>
      </c>
      <c r="L12477">
        <v>2023</v>
      </c>
      <c r="M12477" t="s">
        <v>263</v>
      </c>
      <c r="N12477">
        <v>16</v>
      </c>
      <c r="O12477" t="s">
        <v>28</v>
      </c>
      <c r="P12477">
        <v>2028561.018013316</v>
      </c>
      <c r="Q12477">
        <v>10942029.85327721</v>
      </c>
      <c r="R12477">
        <v>2207790.1960462881</v>
      </c>
      <c r="S12477">
        <v>11363066.68374037</v>
      </c>
      <c r="T12477">
        <v>2028561.018013316</v>
      </c>
      <c r="U12477">
        <v>2207790.1960462881</v>
      </c>
      <c r="V12477">
        <v>0.91881965127214715</v>
      </c>
      <c r="W12477">
        <v>-179229.17803297221</v>
      </c>
    </row>
    <row r="12478" spans="1:23">
      <c r="A12478">
        <v>133118</v>
      </c>
      <c r="B12478" t="s">
        <v>23</v>
      </c>
      <c r="C12478" t="s">
        <v>24</v>
      </c>
      <c r="D12478">
        <v>3</v>
      </c>
      <c r="E12478" t="s">
        <v>50</v>
      </c>
      <c r="F12478" t="s">
        <v>157</v>
      </c>
      <c r="G12478" t="s">
        <v>158</v>
      </c>
      <c r="H12478">
        <v>20230616</v>
      </c>
      <c r="I12478">
        <v>2023024</v>
      </c>
      <c r="J12478">
        <v>202306</v>
      </c>
      <c r="K12478">
        <v>20232</v>
      </c>
      <c r="L12478">
        <v>2023</v>
      </c>
      <c r="M12478" t="s">
        <v>263</v>
      </c>
      <c r="N12478">
        <v>16</v>
      </c>
      <c r="O12478" t="s">
        <v>28</v>
      </c>
      <c r="P12478">
        <v>524456.85057502007</v>
      </c>
      <c r="Q12478">
        <v>2998211.5137351411</v>
      </c>
      <c r="R12478">
        <v>624595.13737331936</v>
      </c>
      <c r="S12478">
        <v>3211740.119989668</v>
      </c>
      <c r="T12478">
        <v>524456.85057502007</v>
      </c>
      <c r="U12478">
        <v>624595.13737331936</v>
      </c>
      <c r="V12478">
        <v>0.83967488568767579</v>
      </c>
      <c r="W12478">
        <v>-100138.2867982993</v>
      </c>
    </row>
    <row r="12479" spans="1:23">
      <c r="A12479">
        <v>133074</v>
      </c>
      <c r="B12479" t="s">
        <v>23</v>
      </c>
      <c r="C12479" t="s">
        <v>24</v>
      </c>
      <c r="D12479">
        <v>3</v>
      </c>
      <c r="E12479" t="s">
        <v>50</v>
      </c>
      <c r="F12479" t="s">
        <v>159</v>
      </c>
      <c r="G12479" t="s">
        <v>160</v>
      </c>
      <c r="H12479">
        <v>20230616</v>
      </c>
      <c r="I12479">
        <v>2023024</v>
      </c>
      <c r="J12479">
        <v>202306</v>
      </c>
      <c r="K12479">
        <v>20232</v>
      </c>
      <c r="L12479">
        <v>2023</v>
      </c>
      <c r="M12479" t="s">
        <v>263</v>
      </c>
      <c r="N12479">
        <v>16</v>
      </c>
      <c r="O12479" t="s">
        <v>28</v>
      </c>
      <c r="P12479">
        <v>1406786.8788395061</v>
      </c>
      <c r="Q12479">
        <v>7538343.084801523</v>
      </c>
      <c r="R12479">
        <v>1505943.317515986</v>
      </c>
      <c r="S12479">
        <v>7746294.615911332</v>
      </c>
      <c r="T12479">
        <v>1406786.8788395061</v>
      </c>
      <c r="U12479">
        <v>1505943.317515986</v>
      </c>
      <c r="V12479">
        <v>0.93415659306484689</v>
      </c>
      <c r="W12479">
        <v>-99156.438676479505</v>
      </c>
    </row>
    <row r="12480" spans="1:23">
      <c r="A12480">
        <v>133077</v>
      </c>
      <c r="B12480" t="s">
        <v>23</v>
      </c>
      <c r="C12480" t="s">
        <v>24</v>
      </c>
      <c r="D12480">
        <v>3</v>
      </c>
      <c r="E12480" t="s">
        <v>50</v>
      </c>
      <c r="F12480" t="s">
        <v>161</v>
      </c>
      <c r="G12480" t="s">
        <v>162</v>
      </c>
      <c r="H12480">
        <v>20230616</v>
      </c>
      <c r="I12480">
        <v>2023024</v>
      </c>
      <c r="J12480">
        <v>202306</v>
      </c>
      <c r="K12480">
        <v>20232</v>
      </c>
      <c r="L12480">
        <v>2023</v>
      </c>
      <c r="M12480" t="s">
        <v>263</v>
      </c>
      <c r="N12480">
        <v>16</v>
      </c>
      <c r="O12480" t="s">
        <v>28</v>
      </c>
      <c r="P12480">
        <v>430693.03648727469</v>
      </c>
      <c r="Q12480">
        <v>2300400.39477287</v>
      </c>
      <c r="R12480">
        <v>505202.79696519842</v>
      </c>
      <c r="S12480">
        <v>2597253.9791798238</v>
      </c>
      <c r="T12480">
        <v>430693.03648727469</v>
      </c>
      <c r="U12480">
        <v>505202.79696519842</v>
      </c>
      <c r="V12480">
        <v>0.85251514654013993</v>
      </c>
      <c r="W12480">
        <v>-74509.76047792373</v>
      </c>
    </row>
    <row r="12481" spans="1:23">
      <c r="A12481">
        <v>133076</v>
      </c>
      <c r="B12481" t="s">
        <v>23</v>
      </c>
      <c r="C12481" t="s">
        <v>24</v>
      </c>
      <c r="D12481">
        <v>3</v>
      </c>
      <c r="E12481" t="s">
        <v>50</v>
      </c>
      <c r="F12481" t="s">
        <v>163</v>
      </c>
      <c r="G12481" t="s">
        <v>164</v>
      </c>
      <c r="H12481">
        <v>20230616</v>
      </c>
      <c r="I12481">
        <v>2023024</v>
      </c>
      <c r="J12481">
        <v>202306</v>
      </c>
      <c r="K12481">
        <v>20232</v>
      </c>
      <c r="L12481">
        <v>2023</v>
      </c>
      <c r="M12481" t="s">
        <v>263</v>
      </c>
      <c r="N12481">
        <v>16</v>
      </c>
      <c r="O12481" t="s">
        <v>28</v>
      </c>
      <c r="P12481">
        <v>376022.12197676679</v>
      </c>
      <c r="Q12481">
        <v>2144844.2258881838</v>
      </c>
      <c r="R12481">
        <v>493659.12177817588</v>
      </c>
      <c r="S12481">
        <v>2536239.1831182139</v>
      </c>
      <c r="T12481">
        <v>376022.12197676679</v>
      </c>
      <c r="U12481">
        <v>493659.12177817588</v>
      </c>
      <c r="V12481">
        <v>0.76170398841679077</v>
      </c>
      <c r="W12481">
        <v>-117636.9998014091</v>
      </c>
    </row>
    <row r="12482" spans="1:23">
      <c r="A12482">
        <v>133098</v>
      </c>
      <c r="B12482" t="s">
        <v>23</v>
      </c>
      <c r="C12482" t="s">
        <v>24</v>
      </c>
      <c r="D12482">
        <v>3</v>
      </c>
      <c r="E12482" t="s">
        <v>50</v>
      </c>
      <c r="F12482" t="s">
        <v>165</v>
      </c>
      <c r="G12482" t="s">
        <v>166</v>
      </c>
      <c r="H12482">
        <v>20230616</v>
      </c>
      <c r="I12482">
        <v>2023024</v>
      </c>
      <c r="J12482">
        <v>202306</v>
      </c>
      <c r="K12482">
        <v>20232</v>
      </c>
      <c r="L12482">
        <v>2023</v>
      </c>
      <c r="M12482" t="s">
        <v>263</v>
      </c>
      <c r="N12482">
        <v>16</v>
      </c>
      <c r="O12482" t="s">
        <v>28</v>
      </c>
      <c r="P12482">
        <v>383216.5993851638</v>
      </c>
      <c r="Q12482">
        <v>2192638.8532603988</v>
      </c>
      <c r="R12482">
        <v>448993.81313218718</v>
      </c>
      <c r="S12482">
        <v>2310262.2244811738</v>
      </c>
      <c r="T12482">
        <v>383216.5993851638</v>
      </c>
      <c r="U12482">
        <v>448993.81313218718</v>
      </c>
      <c r="V12482">
        <v>0.85350084606253129</v>
      </c>
      <c r="W12482">
        <v>-65777.213747023372</v>
      </c>
    </row>
    <row r="12483" spans="1:23">
      <c r="A12483">
        <v>133143</v>
      </c>
      <c r="B12483" t="s">
        <v>23</v>
      </c>
      <c r="C12483" t="s">
        <v>24</v>
      </c>
      <c r="D12483">
        <v>3</v>
      </c>
      <c r="E12483" t="s">
        <v>50</v>
      </c>
      <c r="F12483" t="s">
        <v>167</v>
      </c>
      <c r="G12483" t="s">
        <v>168</v>
      </c>
      <c r="H12483">
        <v>20230616</v>
      </c>
      <c r="I12483">
        <v>2023024</v>
      </c>
      <c r="J12483">
        <v>202306</v>
      </c>
      <c r="K12483">
        <v>20232</v>
      </c>
      <c r="L12483">
        <v>2023</v>
      </c>
      <c r="M12483" t="s">
        <v>263</v>
      </c>
      <c r="N12483">
        <v>16</v>
      </c>
      <c r="O12483" t="s">
        <v>28</v>
      </c>
      <c r="P12483">
        <v>2673316.2399880108</v>
      </c>
      <c r="Q12483">
        <v>14412018.90877844</v>
      </c>
      <c r="R12483">
        <v>2892343.691659512</v>
      </c>
      <c r="S12483">
        <v>14909476.258080591</v>
      </c>
      <c r="T12483">
        <v>2673316.2399880108</v>
      </c>
      <c r="U12483">
        <v>2892343.691659512</v>
      </c>
      <c r="V12483">
        <v>0.92427336616215483</v>
      </c>
      <c r="W12483">
        <v>-219027.45167150121</v>
      </c>
    </row>
    <row r="12484" spans="1:23">
      <c r="A12484">
        <v>133099</v>
      </c>
      <c r="B12484" t="s">
        <v>23</v>
      </c>
      <c r="C12484" t="s">
        <v>24</v>
      </c>
      <c r="D12484">
        <v>3</v>
      </c>
      <c r="E12484" t="s">
        <v>50</v>
      </c>
      <c r="F12484" t="s">
        <v>169</v>
      </c>
      <c r="G12484" t="s">
        <v>170</v>
      </c>
      <c r="H12484">
        <v>20230616</v>
      </c>
      <c r="I12484">
        <v>2023024</v>
      </c>
      <c r="J12484">
        <v>202306</v>
      </c>
      <c r="K12484">
        <v>20232</v>
      </c>
      <c r="L12484">
        <v>2023</v>
      </c>
      <c r="M12484" t="s">
        <v>263</v>
      </c>
      <c r="N12484">
        <v>16</v>
      </c>
      <c r="O12484" t="s">
        <v>28</v>
      </c>
      <c r="P12484">
        <v>1899372.296773816</v>
      </c>
      <c r="Q12484">
        <v>9915566.8747605849</v>
      </c>
      <c r="R12484">
        <v>2032317.933485579</v>
      </c>
      <c r="S12484">
        <v>10467270.71162454</v>
      </c>
      <c r="T12484">
        <v>1899372.296773816</v>
      </c>
      <c r="U12484">
        <v>2032317.933485579</v>
      </c>
      <c r="V12484">
        <v>0.93458423284995029</v>
      </c>
      <c r="W12484">
        <v>-132945.63671176281</v>
      </c>
    </row>
    <row r="12485" spans="1:23">
      <c r="A12485">
        <v>133080</v>
      </c>
      <c r="B12485" t="s">
        <v>23</v>
      </c>
      <c r="C12485" t="s">
        <v>24</v>
      </c>
      <c r="D12485">
        <v>3</v>
      </c>
      <c r="E12485" t="s">
        <v>50</v>
      </c>
      <c r="F12485" t="s">
        <v>171</v>
      </c>
      <c r="G12485" t="s">
        <v>172</v>
      </c>
      <c r="H12485">
        <v>20230616</v>
      </c>
      <c r="I12485">
        <v>2023024</v>
      </c>
      <c r="J12485">
        <v>202306</v>
      </c>
      <c r="K12485">
        <v>20232</v>
      </c>
      <c r="L12485">
        <v>2023</v>
      </c>
      <c r="M12485" t="s">
        <v>263</v>
      </c>
      <c r="N12485">
        <v>16</v>
      </c>
      <c r="O12485" t="s">
        <v>28</v>
      </c>
      <c r="P12485">
        <v>802538.28308205167</v>
      </c>
      <c r="Q12485">
        <v>4473696.0515277442</v>
      </c>
      <c r="R12485">
        <v>986956.32347233279</v>
      </c>
      <c r="S12485">
        <v>5075091.4392784713</v>
      </c>
      <c r="T12485">
        <v>802538.28308205167</v>
      </c>
      <c r="U12485">
        <v>986956.32347233279</v>
      </c>
      <c r="V12485">
        <v>0.81314467924836098</v>
      </c>
      <c r="W12485">
        <v>-184418.04039028109</v>
      </c>
    </row>
    <row r="12486" spans="1:23">
      <c r="A12486">
        <v>133165</v>
      </c>
      <c r="B12486" t="s">
        <v>23</v>
      </c>
      <c r="C12486" t="s">
        <v>24</v>
      </c>
      <c r="D12486">
        <v>3</v>
      </c>
      <c r="E12486" t="s">
        <v>50</v>
      </c>
      <c r="F12486" t="s">
        <v>173</v>
      </c>
      <c r="G12486" t="s">
        <v>174</v>
      </c>
      <c r="H12486">
        <v>20230616</v>
      </c>
      <c r="I12486">
        <v>2023024</v>
      </c>
      <c r="J12486">
        <v>202306</v>
      </c>
      <c r="K12486">
        <v>20232</v>
      </c>
      <c r="L12486">
        <v>2023</v>
      </c>
      <c r="M12486" t="s">
        <v>263</v>
      </c>
      <c r="N12486">
        <v>16</v>
      </c>
      <c r="O12486" t="s">
        <v>28</v>
      </c>
      <c r="P12486">
        <v>662199.12566976808</v>
      </c>
      <c r="Q12486">
        <v>3465963.5960679371</v>
      </c>
      <c r="R12486">
        <v>709937.51468615048</v>
      </c>
      <c r="S12486">
        <v>3657519.7488846239</v>
      </c>
      <c r="T12486">
        <v>662199.12566976808</v>
      </c>
      <c r="U12486">
        <v>709937.51468615048</v>
      </c>
      <c r="V12486">
        <v>0.93275691447649922</v>
      </c>
      <c r="W12486">
        <v>-47738.389016382403</v>
      </c>
    </row>
    <row r="12487" spans="1:23">
      <c r="A12487">
        <v>133096</v>
      </c>
      <c r="B12487" t="s">
        <v>23</v>
      </c>
      <c r="C12487" t="s">
        <v>24</v>
      </c>
      <c r="D12487">
        <v>3</v>
      </c>
      <c r="E12487" t="s">
        <v>50</v>
      </c>
      <c r="F12487" t="s">
        <v>175</v>
      </c>
      <c r="G12487" t="s">
        <v>176</v>
      </c>
      <c r="H12487">
        <v>20230616</v>
      </c>
      <c r="I12487">
        <v>2023024</v>
      </c>
      <c r="J12487">
        <v>202306</v>
      </c>
      <c r="K12487">
        <v>20232</v>
      </c>
      <c r="L12487">
        <v>2023</v>
      </c>
      <c r="M12487" t="s">
        <v>263</v>
      </c>
      <c r="N12487">
        <v>16</v>
      </c>
      <c r="O12487" t="s">
        <v>28</v>
      </c>
      <c r="P12487">
        <v>1150595.4569421599</v>
      </c>
      <c r="Q12487">
        <v>6091276.6863819407</v>
      </c>
      <c r="R12487">
        <v>1216919.9757445259</v>
      </c>
      <c r="S12487">
        <v>6274060.929453644</v>
      </c>
      <c r="T12487">
        <v>1150595.4569421599</v>
      </c>
      <c r="U12487">
        <v>1216919.9757445259</v>
      </c>
      <c r="V12487">
        <v>0.94549804414066929</v>
      </c>
      <c r="W12487">
        <v>-66324.518802365987</v>
      </c>
    </row>
    <row r="12488" spans="1:23">
      <c r="A12488">
        <v>133164</v>
      </c>
      <c r="B12488" t="s">
        <v>23</v>
      </c>
      <c r="C12488" t="s">
        <v>24</v>
      </c>
      <c r="D12488">
        <v>3</v>
      </c>
      <c r="E12488" t="s">
        <v>50</v>
      </c>
      <c r="F12488" t="s">
        <v>177</v>
      </c>
      <c r="G12488" t="s">
        <v>178</v>
      </c>
      <c r="H12488">
        <v>20230616</v>
      </c>
      <c r="I12488">
        <v>2023024</v>
      </c>
      <c r="J12488">
        <v>202306</v>
      </c>
      <c r="K12488">
        <v>20232</v>
      </c>
      <c r="L12488">
        <v>2023</v>
      </c>
      <c r="M12488" t="s">
        <v>263</v>
      </c>
      <c r="N12488">
        <v>16</v>
      </c>
      <c r="O12488" t="s">
        <v>28</v>
      </c>
      <c r="P12488">
        <v>1333656.0523410521</v>
      </c>
      <c r="Q12488">
        <v>7299650.8459364586</v>
      </c>
      <c r="R12488">
        <v>1431001.8025188199</v>
      </c>
      <c r="S12488">
        <v>7368141.3367185006</v>
      </c>
      <c r="T12488">
        <v>1333656.0523410521</v>
      </c>
      <c r="U12488">
        <v>1431001.8025188199</v>
      </c>
      <c r="V12488">
        <v>0.93197370540943991</v>
      </c>
      <c r="W12488">
        <v>-97345.750177767826</v>
      </c>
    </row>
    <row r="12489" spans="1:23">
      <c r="A12489">
        <v>133116</v>
      </c>
      <c r="B12489" t="s">
        <v>23</v>
      </c>
      <c r="C12489" t="s">
        <v>24</v>
      </c>
      <c r="D12489">
        <v>3</v>
      </c>
      <c r="E12489" t="s">
        <v>50</v>
      </c>
      <c r="F12489" t="s">
        <v>179</v>
      </c>
      <c r="G12489" t="s">
        <v>180</v>
      </c>
      <c r="H12489">
        <v>20230616</v>
      </c>
      <c r="I12489">
        <v>2023024</v>
      </c>
      <c r="J12489">
        <v>202306</v>
      </c>
      <c r="K12489">
        <v>20232</v>
      </c>
      <c r="L12489">
        <v>2023</v>
      </c>
      <c r="M12489" t="s">
        <v>263</v>
      </c>
      <c r="N12489">
        <v>16</v>
      </c>
      <c r="O12489" t="s">
        <v>28</v>
      </c>
      <c r="P12489">
        <v>881891.1850103786</v>
      </c>
      <c r="Q12489">
        <v>5028951.9081250494</v>
      </c>
      <c r="R12489">
        <v>1005418.705360224</v>
      </c>
      <c r="S12489">
        <v>5180937.6413990948</v>
      </c>
      <c r="T12489">
        <v>881891.1850103786</v>
      </c>
      <c r="U12489">
        <v>1005418.705360224</v>
      </c>
      <c r="V12489">
        <v>0.87713823137437308</v>
      </c>
      <c r="W12489">
        <v>-123527.5203498452</v>
      </c>
    </row>
    <row r="12490" spans="1:23">
      <c r="A12490">
        <v>133079</v>
      </c>
      <c r="B12490" t="s">
        <v>23</v>
      </c>
      <c r="C12490" t="s">
        <v>24</v>
      </c>
      <c r="D12490">
        <v>3</v>
      </c>
      <c r="E12490" t="s">
        <v>50</v>
      </c>
      <c r="F12490" t="s">
        <v>181</v>
      </c>
      <c r="G12490" t="s">
        <v>182</v>
      </c>
      <c r="H12490">
        <v>20230616</v>
      </c>
      <c r="I12490">
        <v>2023024</v>
      </c>
      <c r="J12490">
        <v>202306</v>
      </c>
      <c r="K12490">
        <v>20232</v>
      </c>
      <c r="L12490">
        <v>2023</v>
      </c>
      <c r="M12490" t="s">
        <v>263</v>
      </c>
      <c r="N12490">
        <v>16</v>
      </c>
      <c r="O12490" t="s">
        <v>28</v>
      </c>
      <c r="P12490">
        <v>963397.40383625356</v>
      </c>
      <c r="Q12490">
        <v>5081755.0020825313</v>
      </c>
      <c r="R12490">
        <v>1004211.276275886</v>
      </c>
      <c r="S12490">
        <v>5167171.0110200122</v>
      </c>
      <c r="T12490">
        <v>963397.40383625356</v>
      </c>
      <c r="U12490">
        <v>1004211.276275886</v>
      </c>
      <c r="V12490">
        <v>0.95935728526073616</v>
      </c>
      <c r="W12490">
        <v>-40813.872439632891</v>
      </c>
    </row>
    <row r="12491" spans="1:23">
      <c r="A12491">
        <v>133078</v>
      </c>
      <c r="B12491" t="s">
        <v>23</v>
      </c>
      <c r="C12491" t="s">
        <v>24</v>
      </c>
      <c r="D12491">
        <v>3</v>
      </c>
      <c r="E12491" t="s">
        <v>50</v>
      </c>
      <c r="F12491" t="s">
        <v>183</v>
      </c>
      <c r="G12491" t="s">
        <v>184</v>
      </c>
      <c r="H12491">
        <v>20230616</v>
      </c>
      <c r="I12491">
        <v>2023024</v>
      </c>
      <c r="J12491">
        <v>202306</v>
      </c>
      <c r="K12491">
        <v>20232</v>
      </c>
      <c r="L12491">
        <v>2023</v>
      </c>
      <c r="M12491" t="s">
        <v>263</v>
      </c>
      <c r="N12491">
        <v>16</v>
      </c>
      <c r="O12491" t="s">
        <v>28</v>
      </c>
      <c r="P12491">
        <v>615598.87100523221</v>
      </c>
      <c r="Q12491">
        <v>3439369.2213996891</v>
      </c>
      <c r="R12491">
        <v>676087.99401037826</v>
      </c>
      <c r="S12491">
        <v>3473942.04765845</v>
      </c>
      <c r="T12491">
        <v>615598.87100523221</v>
      </c>
      <c r="U12491">
        <v>676087.99401037826</v>
      </c>
      <c r="V12491">
        <v>0.91053069490800997</v>
      </c>
      <c r="W12491">
        <v>-60489.123005146037</v>
      </c>
    </row>
    <row r="12492" spans="1:23">
      <c r="A12492">
        <v>133145</v>
      </c>
      <c r="B12492" t="s">
        <v>23</v>
      </c>
      <c r="C12492" t="s">
        <v>24</v>
      </c>
      <c r="D12492">
        <v>3</v>
      </c>
      <c r="E12492" t="s">
        <v>50</v>
      </c>
      <c r="F12492" t="s">
        <v>185</v>
      </c>
      <c r="G12492" t="s">
        <v>186</v>
      </c>
      <c r="H12492">
        <v>20230616</v>
      </c>
      <c r="I12492">
        <v>2023024</v>
      </c>
      <c r="J12492">
        <v>202306</v>
      </c>
      <c r="K12492">
        <v>20232</v>
      </c>
      <c r="L12492">
        <v>2023</v>
      </c>
      <c r="M12492" t="s">
        <v>263</v>
      </c>
      <c r="N12492">
        <v>16</v>
      </c>
      <c r="O12492" t="s">
        <v>28</v>
      </c>
      <c r="P12492">
        <v>405849.0568772218</v>
      </c>
      <c r="Q12492">
        <v>2131957.143487141</v>
      </c>
      <c r="R12492">
        <v>435843.08733547921</v>
      </c>
      <c r="S12492">
        <v>2238053.601677997</v>
      </c>
      <c r="T12492">
        <v>405849.0568772218</v>
      </c>
      <c r="U12492">
        <v>435843.08733547921</v>
      </c>
      <c r="V12492">
        <v>0.93118158500201187</v>
      </c>
      <c r="W12492">
        <v>-29994.030458257421</v>
      </c>
    </row>
    <row r="12493" spans="1:23">
      <c r="A12493">
        <v>133117</v>
      </c>
      <c r="B12493" t="s">
        <v>23</v>
      </c>
      <c r="C12493" t="s">
        <v>24</v>
      </c>
      <c r="D12493">
        <v>3</v>
      </c>
      <c r="E12493" t="s">
        <v>50</v>
      </c>
      <c r="F12493" t="s">
        <v>187</v>
      </c>
      <c r="G12493" t="s">
        <v>188</v>
      </c>
      <c r="H12493">
        <v>20230616</v>
      </c>
      <c r="I12493">
        <v>2023024</v>
      </c>
      <c r="J12493">
        <v>202306</v>
      </c>
      <c r="K12493">
        <v>20232</v>
      </c>
      <c r="L12493">
        <v>2023</v>
      </c>
      <c r="M12493" t="s">
        <v>263</v>
      </c>
      <c r="N12493">
        <v>16</v>
      </c>
      <c r="O12493" t="s">
        <v>28</v>
      </c>
      <c r="P12493">
        <v>1971814.568743065</v>
      </c>
      <c r="Q12493">
        <v>10174472.385039059</v>
      </c>
      <c r="R12493">
        <v>2011105.1773467369</v>
      </c>
      <c r="S12493">
        <v>10349619.6772399</v>
      </c>
      <c r="T12493">
        <v>1971814.568743065</v>
      </c>
      <c r="U12493">
        <v>2011105.1773467369</v>
      </c>
      <c r="V12493">
        <v>0.98046317564777574</v>
      </c>
      <c r="W12493">
        <v>-39290.608603672117</v>
      </c>
    </row>
    <row r="12494" spans="1:23">
      <c r="A12494">
        <v>133120</v>
      </c>
      <c r="B12494" t="s">
        <v>23</v>
      </c>
      <c r="C12494" t="s">
        <v>24</v>
      </c>
      <c r="D12494">
        <v>3</v>
      </c>
      <c r="E12494" t="s">
        <v>50</v>
      </c>
      <c r="F12494" t="s">
        <v>189</v>
      </c>
      <c r="G12494" t="s">
        <v>190</v>
      </c>
      <c r="H12494">
        <v>20230616</v>
      </c>
      <c r="I12494">
        <v>2023024</v>
      </c>
      <c r="J12494">
        <v>202306</v>
      </c>
      <c r="K12494">
        <v>20232</v>
      </c>
      <c r="L12494">
        <v>2023</v>
      </c>
      <c r="M12494" t="s">
        <v>263</v>
      </c>
      <c r="N12494">
        <v>16</v>
      </c>
      <c r="O12494" t="s">
        <v>28</v>
      </c>
      <c r="P12494">
        <v>1715140.2091461951</v>
      </c>
      <c r="Q12494">
        <v>9065498.4600672927</v>
      </c>
      <c r="R12494">
        <v>1824969.356805295</v>
      </c>
      <c r="S12494">
        <v>9386079.71754786</v>
      </c>
      <c r="T12494">
        <v>1715140.2091461951</v>
      </c>
      <c r="U12494">
        <v>1824969.356805295</v>
      </c>
      <c r="V12494">
        <v>0.93981863462553594</v>
      </c>
      <c r="W12494">
        <v>-109829.1476591001</v>
      </c>
    </row>
    <row r="12495" spans="1:23">
      <c r="A12495">
        <v>133167</v>
      </c>
      <c r="B12495" t="s">
        <v>23</v>
      </c>
      <c r="C12495" t="s">
        <v>24</v>
      </c>
      <c r="D12495">
        <v>3</v>
      </c>
      <c r="E12495" t="s">
        <v>50</v>
      </c>
      <c r="F12495" t="s">
        <v>191</v>
      </c>
      <c r="G12495" t="s">
        <v>192</v>
      </c>
      <c r="H12495">
        <v>20230616</v>
      </c>
      <c r="I12495">
        <v>2023024</v>
      </c>
      <c r="J12495">
        <v>202306</v>
      </c>
      <c r="K12495">
        <v>20232</v>
      </c>
      <c r="L12495">
        <v>2023</v>
      </c>
      <c r="M12495" t="s">
        <v>263</v>
      </c>
      <c r="N12495">
        <v>16</v>
      </c>
      <c r="O12495" t="s">
        <v>28</v>
      </c>
      <c r="P12495">
        <v>744019.32437255117</v>
      </c>
      <c r="Q12495">
        <v>4082270.2017197371</v>
      </c>
      <c r="R12495">
        <v>845333.39892172965</v>
      </c>
      <c r="S12495">
        <v>4344575.0190366274</v>
      </c>
      <c r="T12495">
        <v>744019.32437255117</v>
      </c>
      <c r="U12495">
        <v>845333.39892172965</v>
      </c>
      <c r="V12495">
        <v>0.88014897473776588</v>
      </c>
      <c r="W12495">
        <v>-101314.07454917851</v>
      </c>
    </row>
    <row r="12496" spans="1:23">
      <c r="A12496">
        <v>133097</v>
      </c>
      <c r="B12496" t="s">
        <v>23</v>
      </c>
      <c r="C12496" t="s">
        <v>24</v>
      </c>
      <c r="D12496">
        <v>3</v>
      </c>
      <c r="E12496" t="s">
        <v>50</v>
      </c>
      <c r="F12496" t="s">
        <v>193</v>
      </c>
      <c r="G12496" t="s">
        <v>194</v>
      </c>
      <c r="H12496">
        <v>20230616</v>
      </c>
      <c r="I12496">
        <v>2023024</v>
      </c>
      <c r="J12496">
        <v>202306</v>
      </c>
      <c r="K12496">
        <v>20232</v>
      </c>
      <c r="L12496">
        <v>2023</v>
      </c>
      <c r="M12496" t="s">
        <v>263</v>
      </c>
      <c r="N12496">
        <v>16</v>
      </c>
      <c r="O12496" t="s">
        <v>28</v>
      </c>
      <c r="P12496">
        <v>971330.44969801558</v>
      </c>
      <c r="Q12496">
        <v>5317576.3410102623</v>
      </c>
      <c r="R12496">
        <v>1121118.909053385</v>
      </c>
      <c r="S12496">
        <v>5757758.1344346488</v>
      </c>
      <c r="T12496">
        <v>971330.44969801558</v>
      </c>
      <c r="U12496">
        <v>1121118.909053385</v>
      </c>
      <c r="V12496">
        <v>0.8663937802263606</v>
      </c>
      <c r="W12496">
        <v>-149788.45935536941</v>
      </c>
    </row>
    <row r="12497" spans="1:23">
      <c r="A12497">
        <v>133119</v>
      </c>
      <c r="B12497" t="s">
        <v>23</v>
      </c>
      <c r="C12497" t="s">
        <v>24</v>
      </c>
      <c r="D12497">
        <v>3</v>
      </c>
      <c r="E12497" t="s">
        <v>50</v>
      </c>
      <c r="F12497" t="s">
        <v>195</v>
      </c>
      <c r="G12497" t="s">
        <v>196</v>
      </c>
      <c r="H12497">
        <v>20230616</v>
      </c>
      <c r="I12497">
        <v>2023024</v>
      </c>
      <c r="J12497">
        <v>202306</v>
      </c>
      <c r="K12497">
        <v>20232</v>
      </c>
      <c r="L12497">
        <v>2023</v>
      </c>
      <c r="M12497" t="s">
        <v>263</v>
      </c>
      <c r="N12497">
        <v>16</v>
      </c>
      <c r="O12497" t="s">
        <v>28</v>
      </c>
      <c r="P12497">
        <v>729173.74307497928</v>
      </c>
      <c r="Q12497">
        <v>3769434.9577513169</v>
      </c>
      <c r="R12497">
        <v>765713.43550852197</v>
      </c>
      <c r="S12497">
        <v>3938432.2780020689</v>
      </c>
      <c r="T12497">
        <v>729173.74307497928</v>
      </c>
      <c r="U12497">
        <v>765713.43550852197</v>
      </c>
      <c r="V12497">
        <v>0.95228019943351772</v>
      </c>
      <c r="W12497">
        <v>-36539.692433542688</v>
      </c>
    </row>
    <row r="12498" spans="1:23">
      <c r="A12498">
        <v>133082</v>
      </c>
      <c r="B12498" t="s">
        <v>23</v>
      </c>
      <c r="C12498" t="s">
        <v>24</v>
      </c>
      <c r="D12498">
        <v>3</v>
      </c>
      <c r="E12498" t="s">
        <v>50</v>
      </c>
      <c r="F12498" t="s">
        <v>197</v>
      </c>
      <c r="G12498" t="s">
        <v>198</v>
      </c>
      <c r="H12498">
        <v>20230616</v>
      </c>
      <c r="I12498">
        <v>2023024</v>
      </c>
      <c r="J12498">
        <v>202306</v>
      </c>
      <c r="K12498">
        <v>20232</v>
      </c>
      <c r="L12498">
        <v>2023</v>
      </c>
      <c r="M12498" t="s">
        <v>263</v>
      </c>
      <c r="N12498">
        <v>16</v>
      </c>
      <c r="O12498" t="s">
        <v>28</v>
      </c>
      <c r="P12498">
        <v>436410.25519817747</v>
      </c>
      <c r="Q12498">
        <v>2333591.8720195289</v>
      </c>
      <c r="R12498">
        <v>498052.9611523975</v>
      </c>
      <c r="S12498">
        <v>2558925.3697340358</v>
      </c>
      <c r="T12498">
        <v>436410.25519817747</v>
      </c>
      <c r="U12498">
        <v>498052.9611523975</v>
      </c>
      <c r="V12498">
        <v>0.87623262833014637</v>
      </c>
      <c r="W12498">
        <v>-61642.705954219971</v>
      </c>
    </row>
    <row r="12499" spans="1:23">
      <c r="A12499">
        <v>133081</v>
      </c>
      <c r="B12499" t="s">
        <v>23</v>
      </c>
      <c r="C12499" t="s">
        <v>24</v>
      </c>
      <c r="D12499">
        <v>3</v>
      </c>
      <c r="E12499" t="s">
        <v>50</v>
      </c>
      <c r="F12499" t="s">
        <v>199</v>
      </c>
      <c r="G12499" t="s">
        <v>200</v>
      </c>
      <c r="H12499">
        <v>20230616</v>
      </c>
      <c r="I12499">
        <v>2023024</v>
      </c>
      <c r="J12499">
        <v>202306</v>
      </c>
      <c r="K12499">
        <v>20232</v>
      </c>
      <c r="L12499">
        <v>2023</v>
      </c>
      <c r="M12499" t="s">
        <v>263</v>
      </c>
      <c r="N12499">
        <v>16</v>
      </c>
      <c r="O12499" t="s">
        <v>28</v>
      </c>
      <c r="P12499">
        <v>553835.11187539028</v>
      </c>
      <c r="Q12499">
        <v>3108772.793385955</v>
      </c>
      <c r="R12499">
        <v>636513.47676339396</v>
      </c>
      <c r="S12499">
        <v>3270878.4496372421</v>
      </c>
      <c r="T12499">
        <v>553835.11187539028</v>
      </c>
      <c r="U12499">
        <v>636513.47676339396</v>
      </c>
      <c r="V12499">
        <v>0.87010744013085983</v>
      </c>
      <c r="W12499">
        <v>-82678.364888003678</v>
      </c>
    </row>
    <row r="12500" spans="1:23">
      <c r="A12500">
        <v>133166</v>
      </c>
      <c r="B12500" t="s">
        <v>23</v>
      </c>
      <c r="C12500" t="s">
        <v>24</v>
      </c>
      <c r="D12500">
        <v>3</v>
      </c>
      <c r="E12500" t="s">
        <v>50</v>
      </c>
      <c r="F12500" t="s">
        <v>201</v>
      </c>
      <c r="G12500" t="s">
        <v>202</v>
      </c>
      <c r="H12500">
        <v>20230616</v>
      </c>
      <c r="I12500">
        <v>2023024</v>
      </c>
      <c r="J12500">
        <v>202306</v>
      </c>
      <c r="K12500">
        <v>20232</v>
      </c>
      <c r="L12500">
        <v>2023</v>
      </c>
      <c r="M12500" t="s">
        <v>263</v>
      </c>
      <c r="N12500">
        <v>16</v>
      </c>
      <c r="O12500" t="s">
        <v>28</v>
      </c>
      <c r="P12500">
        <v>1754521.2630808151</v>
      </c>
      <c r="Q12500">
        <v>9136040.9144712836</v>
      </c>
      <c r="R12500">
        <v>1850691.7286524069</v>
      </c>
      <c r="S12500">
        <v>9511526.3866562843</v>
      </c>
      <c r="T12500">
        <v>1754521.2630808151</v>
      </c>
      <c r="U12500">
        <v>1850691.7286524069</v>
      </c>
      <c r="V12500">
        <v>0.94803539450537266</v>
      </c>
      <c r="W12500">
        <v>-96170.465571592329</v>
      </c>
    </row>
    <row r="12501" spans="1:23">
      <c r="A12501">
        <v>133122</v>
      </c>
      <c r="B12501" t="s">
        <v>23</v>
      </c>
      <c r="C12501" t="s">
        <v>24</v>
      </c>
      <c r="D12501">
        <v>3</v>
      </c>
      <c r="E12501" t="s">
        <v>50</v>
      </c>
      <c r="F12501" t="s">
        <v>203</v>
      </c>
      <c r="G12501" t="s">
        <v>204</v>
      </c>
      <c r="H12501">
        <v>20230616</v>
      </c>
      <c r="I12501">
        <v>2023024</v>
      </c>
      <c r="J12501">
        <v>202306</v>
      </c>
      <c r="K12501">
        <v>20232</v>
      </c>
      <c r="L12501">
        <v>2023</v>
      </c>
      <c r="M12501" t="s">
        <v>263</v>
      </c>
      <c r="N12501">
        <v>16</v>
      </c>
      <c r="O12501" t="s">
        <v>28</v>
      </c>
      <c r="P12501">
        <v>144306.46466781051</v>
      </c>
      <c r="Q12501">
        <v>839643.16180062143</v>
      </c>
      <c r="R12501">
        <v>169676.31410906141</v>
      </c>
      <c r="S12501">
        <v>872044.27190442418</v>
      </c>
      <c r="T12501">
        <v>144306.46466781051</v>
      </c>
      <c r="U12501">
        <v>169676.31410906141</v>
      </c>
      <c r="V12501">
        <v>0.8504809019781977</v>
      </c>
      <c r="W12501">
        <v>-25369.84944125087</v>
      </c>
    </row>
    <row r="12502" spans="1:23">
      <c r="A12502">
        <v>133147</v>
      </c>
      <c r="B12502" t="s">
        <v>23</v>
      </c>
      <c r="C12502" t="s">
        <v>24</v>
      </c>
      <c r="D12502">
        <v>3</v>
      </c>
      <c r="E12502" t="s">
        <v>50</v>
      </c>
      <c r="F12502" t="s">
        <v>205</v>
      </c>
      <c r="G12502" t="s">
        <v>206</v>
      </c>
      <c r="H12502">
        <v>20230616</v>
      </c>
      <c r="I12502">
        <v>2023024</v>
      </c>
      <c r="J12502">
        <v>202306</v>
      </c>
      <c r="K12502">
        <v>20232</v>
      </c>
      <c r="L12502">
        <v>2023</v>
      </c>
      <c r="M12502" t="s">
        <v>263</v>
      </c>
      <c r="N12502">
        <v>16</v>
      </c>
      <c r="O12502" t="s">
        <v>28</v>
      </c>
      <c r="P12502">
        <v>1146417.890274297</v>
      </c>
      <c r="Q12502">
        <v>5934270.3783769812</v>
      </c>
      <c r="R12502">
        <v>1267623.1260341899</v>
      </c>
      <c r="S12502">
        <v>6507374.6089895936</v>
      </c>
      <c r="T12502">
        <v>1146417.890274297</v>
      </c>
      <c r="U12502">
        <v>1267623.1260341899</v>
      </c>
      <c r="V12502">
        <v>0.90438385568186253</v>
      </c>
      <c r="W12502">
        <v>-121205.23575989369</v>
      </c>
    </row>
    <row r="12503" spans="1:23">
      <c r="A12503">
        <v>133146</v>
      </c>
      <c r="B12503" t="s">
        <v>23</v>
      </c>
      <c r="C12503" t="s">
        <v>24</v>
      </c>
      <c r="D12503">
        <v>3</v>
      </c>
      <c r="E12503" t="s">
        <v>50</v>
      </c>
      <c r="F12503" t="s">
        <v>207</v>
      </c>
      <c r="G12503" t="s">
        <v>208</v>
      </c>
      <c r="H12503">
        <v>20230616</v>
      </c>
      <c r="I12503">
        <v>2023024</v>
      </c>
      <c r="J12503">
        <v>202306</v>
      </c>
      <c r="K12503">
        <v>20232</v>
      </c>
      <c r="L12503">
        <v>2023</v>
      </c>
      <c r="M12503" t="s">
        <v>263</v>
      </c>
      <c r="N12503">
        <v>16</v>
      </c>
      <c r="O12503" t="s">
        <v>28</v>
      </c>
      <c r="P12503">
        <v>819215.8026667384</v>
      </c>
      <c r="Q12503">
        <v>4349953.4698985461</v>
      </c>
      <c r="R12503">
        <v>921305.67211150296</v>
      </c>
      <c r="S12503">
        <v>4728026.3935077619</v>
      </c>
      <c r="T12503">
        <v>819215.8026667384</v>
      </c>
      <c r="U12503">
        <v>921305.67211150296</v>
      </c>
      <c r="V12503">
        <v>0.88919001311390067</v>
      </c>
      <c r="W12503">
        <v>-102089.8694447646</v>
      </c>
    </row>
    <row r="12504" spans="1:23">
      <c r="A12504">
        <v>133121</v>
      </c>
      <c r="B12504" t="s">
        <v>23</v>
      </c>
      <c r="C12504" t="s">
        <v>24</v>
      </c>
      <c r="D12504">
        <v>3</v>
      </c>
      <c r="E12504" t="s">
        <v>50</v>
      </c>
      <c r="F12504" t="s">
        <v>209</v>
      </c>
      <c r="G12504" t="s">
        <v>210</v>
      </c>
      <c r="H12504">
        <v>20230616</v>
      </c>
      <c r="I12504">
        <v>2023024</v>
      </c>
      <c r="J12504">
        <v>202306</v>
      </c>
      <c r="K12504">
        <v>20232</v>
      </c>
      <c r="L12504">
        <v>2023</v>
      </c>
      <c r="M12504" t="s">
        <v>263</v>
      </c>
      <c r="N12504">
        <v>16</v>
      </c>
      <c r="O12504" t="s">
        <v>28</v>
      </c>
      <c r="P12504">
        <v>890299.26385481854</v>
      </c>
      <c r="Q12504">
        <v>4592528.0969865294</v>
      </c>
      <c r="R12504">
        <v>905031.60808821698</v>
      </c>
      <c r="S12504">
        <v>4651497.6785844071</v>
      </c>
      <c r="T12504">
        <v>890299.26385481854</v>
      </c>
      <c r="U12504">
        <v>905031.60808821698</v>
      </c>
      <c r="V12504">
        <v>0.98372173512865591</v>
      </c>
      <c r="W12504">
        <v>-14732.34423339844</v>
      </c>
    </row>
    <row r="12505" spans="1:23">
      <c r="A12505">
        <v>133094</v>
      </c>
      <c r="B12505" t="s">
        <v>23</v>
      </c>
      <c r="C12505" t="s">
        <v>24</v>
      </c>
      <c r="D12505">
        <v>3</v>
      </c>
      <c r="E12505" t="s">
        <v>50</v>
      </c>
      <c r="F12505" t="s">
        <v>211</v>
      </c>
      <c r="G12505" t="s">
        <v>212</v>
      </c>
      <c r="H12505">
        <v>20230616</v>
      </c>
      <c r="I12505">
        <v>2023024</v>
      </c>
      <c r="J12505">
        <v>202306</v>
      </c>
      <c r="K12505">
        <v>20232</v>
      </c>
      <c r="L12505">
        <v>2023</v>
      </c>
      <c r="M12505" t="s">
        <v>263</v>
      </c>
      <c r="N12505">
        <v>16</v>
      </c>
      <c r="O12505" t="s">
        <v>28</v>
      </c>
      <c r="P12505">
        <v>654379.04770580505</v>
      </c>
      <c r="Q12505">
        <v>3656213.604186472</v>
      </c>
      <c r="R12505">
        <v>725339.22384058009</v>
      </c>
      <c r="S12505">
        <v>3725130.047131449</v>
      </c>
      <c r="T12505">
        <v>654379.04770580505</v>
      </c>
      <c r="U12505">
        <v>725339.22384058009</v>
      </c>
      <c r="V12505">
        <v>0.90216966930445341</v>
      </c>
      <c r="W12505">
        <v>-70960.176134775043</v>
      </c>
    </row>
    <row r="12506" spans="1:23">
      <c r="A12506">
        <v>133124</v>
      </c>
      <c r="B12506" t="s">
        <v>23</v>
      </c>
      <c r="C12506" t="s">
        <v>24</v>
      </c>
      <c r="D12506">
        <v>3</v>
      </c>
      <c r="E12506" t="s">
        <v>50</v>
      </c>
      <c r="F12506" t="s">
        <v>213</v>
      </c>
      <c r="G12506" t="s">
        <v>214</v>
      </c>
      <c r="H12506">
        <v>20230616</v>
      </c>
      <c r="I12506">
        <v>2023024</v>
      </c>
      <c r="J12506">
        <v>202306</v>
      </c>
      <c r="K12506">
        <v>20232</v>
      </c>
      <c r="L12506">
        <v>2023</v>
      </c>
      <c r="M12506" t="s">
        <v>263</v>
      </c>
      <c r="N12506">
        <v>16</v>
      </c>
      <c r="O12506" t="s">
        <v>28</v>
      </c>
      <c r="P12506">
        <v>1481533.1465681689</v>
      </c>
      <c r="Q12506">
        <v>7768934.7932873871</v>
      </c>
      <c r="R12506">
        <v>1606635.9631935819</v>
      </c>
      <c r="S12506">
        <v>8251061.452591083</v>
      </c>
      <c r="T12506">
        <v>1481533.1465681689</v>
      </c>
      <c r="U12506">
        <v>1606635.9631935819</v>
      </c>
      <c r="V12506">
        <v>0.9221336883454665</v>
      </c>
      <c r="W12506">
        <v>-125102.816625413</v>
      </c>
    </row>
    <row r="12507" spans="1:23">
      <c r="A12507">
        <v>133095</v>
      </c>
      <c r="B12507" t="s">
        <v>23</v>
      </c>
      <c r="C12507" t="s">
        <v>24</v>
      </c>
      <c r="D12507">
        <v>3</v>
      </c>
      <c r="E12507" t="s">
        <v>50</v>
      </c>
      <c r="F12507" t="s">
        <v>215</v>
      </c>
      <c r="G12507" t="s">
        <v>216</v>
      </c>
      <c r="H12507">
        <v>20230616</v>
      </c>
      <c r="I12507">
        <v>2023024</v>
      </c>
      <c r="J12507">
        <v>202306</v>
      </c>
      <c r="K12507">
        <v>20232</v>
      </c>
      <c r="L12507">
        <v>2023</v>
      </c>
      <c r="M12507" t="s">
        <v>263</v>
      </c>
      <c r="N12507">
        <v>16</v>
      </c>
      <c r="O12507" t="s">
        <v>28</v>
      </c>
      <c r="P12507">
        <v>1522944.2430504081</v>
      </c>
      <c r="Q12507">
        <v>8005712.352501926</v>
      </c>
      <c r="R12507">
        <v>1594594.869832648</v>
      </c>
      <c r="S12507">
        <v>8190619.8744084341</v>
      </c>
      <c r="T12507">
        <v>1522944.2430504081</v>
      </c>
      <c r="U12507">
        <v>1594594.869832648</v>
      </c>
      <c r="V12507">
        <v>0.95506656384153588</v>
      </c>
      <c r="W12507">
        <v>-71650.626782239648</v>
      </c>
    </row>
    <row r="12508" spans="1:23">
      <c r="A12508">
        <v>133149</v>
      </c>
      <c r="B12508" t="s">
        <v>23</v>
      </c>
      <c r="C12508" t="s">
        <v>24</v>
      </c>
      <c r="D12508">
        <v>3</v>
      </c>
      <c r="E12508" t="s">
        <v>50</v>
      </c>
      <c r="F12508" t="s">
        <v>217</v>
      </c>
      <c r="G12508" t="s">
        <v>218</v>
      </c>
      <c r="H12508">
        <v>20230616</v>
      </c>
      <c r="I12508">
        <v>2023024</v>
      </c>
      <c r="J12508">
        <v>202306</v>
      </c>
      <c r="K12508">
        <v>20232</v>
      </c>
      <c r="L12508">
        <v>2023</v>
      </c>
      <c r="M12508" t="s">
        <v>263</v>
      </c>
      <c r="N12508">
        <v>16</v>
      </c>
      <c r="O12508" t="s">
        <v>28</v>
      </c>
      <c r="P12508">
        <v>661721.77186680236</v>
      </c>
      <c r="Q12508">
        <v>3532321.1566236862</v>
      </c>
      <c r="R12508">
        <v>673033.0738664344</v>
      </c>
      <c r="S12508">
        <v>3459991.3105070549</v>
      </c>
      <c r="T12508">
        <v>661721.77186680236</v>
      </c>
      <c r="U12508">
        <v>673033.0738664344</v>
      </c>
      <c r="V12508">
        <v>0.98319354213211108</v>
      </c>
      <c r="W12508">
        <v>-11311.30199963204</v>
      </c>
    </row>
    <row r="12509" spans="1:23">
      <c r="A12509">
        <v>133092</v>
      </c>
      <c r="B12509" t="s">
        <v>23</v>
      </c>
      <c r="C12509" t="s">
        <v>24</v>
      </c>
      <c r="D12509">
        <v>3</v>
      </c>
      <c r="E12509" t="s">
        <v>50</v>
      </c>
      <c r="F12509" t="s">
        <v>219</v>
      </c>
      <c r="G12509" t="s">
        <v>220</v>
      </c>
      <c r="H12509">
        <v>20230616</v>
      </c>
      <c r="I12509">
        <v>2023024</v>
      </c>
      <c r="J12509">
        <v>202306</v>
      </c>
      <c r="K12509">
        <v>20232</v>
      </c>
      <c r="L12509">
        <v>2023</v>
      </c>
      <c r="M12509" t="s">
        <v>263</v>
      </c>
      <c r="N12509">
        <v>16</v>
      </c>
      <c r="O12509" t="s">
        <v>28</v>
      </c>
      <c r="P12509">
        <v>1086824.992172997</v>
      </c>
      <c r="Q12509">
        <v>5672015.3423299147</v>
      </c>
      <c r="R12509">
        <v>1177564.690187959</v>
      </c>
      <c r="S12509">
        <v>6049536.1705657747</v>
      </c>
      <c r="T12509">
        <v>1086824.992172997</v>
      </c>
      <c r="U12509">
        <v>1177564.690187959</v>
      </c>
      <c r="V12509">
        <v>0.92294291874488998</v>
      </c>
      <c r="W12509">
        <v>-90739.698014962021</v>
      </c>
    </row>
    <row r="12510" spans="1:23">
      <c r="A12510">
        <v>133093</v>
      </c>
      <c r="B12510" t="s">
        <v>23</v>
      </c>
      <c r="C12510" t="s">
        <v>24</v>
      </c>
      <c r="D12510">
        <v>3</v>
      </c>
      <c r="E12510" t="s">
        <v>50</v>
      </c>
      <c r="F12510" t="s">
        <v>221</v>
      </c>
      <c r="G12510" t="s">
        <v>222</v>
      </c>
      <c r="H12510">
        <v>20230616</v>
      </c>
      <c r="I12510">
        <v>2023024</v>
      </c>
      <c r="J12510">
        <v>202306</v>
      </c>
      <c r="K12510">
        <v>20232</v>
      </c>
      <c r="L12510">
        <v>2023</v>
      </c>
      <c r="M12510" t="s">
        <v>263</v>
      </c>
      <c r="N12510">
        <v>16</v>
      </c>
      <c r="O12510" t="s">
        <v>28</v>
      </c>
      <c r="P12510">
        <v>1302508.6801890309</v>
      </c>
      <c r="Q12510">
        <v>6559189.8879188607</v>
      </c>
      <c r="R12510">
        <v>1327168.5500916489</v>
      </c>
      <c r="S12510">
        <v>6822699.0493129874</v>
      </c>
      <c r="T12510">
        <v>1302508.6801890309</v>
      </c>
      <c r="U12510">
        <v>1327168.5500916489</v>
      </c>
      <c r="V12510">
        <v>0.98141918756218638</v>
      </c>
      <c r="W12510">
        <v>-24659.869902618</v>
      </c>
    </row>
    <row r="12511" spans="1:23">
      <c r="A12511">
        <v>133084</v>
      </c>
      <c r="B12511" t="s">
        <v>23</v>
      </c>
      <c r="C12511" t="s">
        <v>24</v>
      </c>
      <c r="D12511">
        <v>3</v>
      </c>
      <c r="E12511" t="s">
        <v>50</v>
      </c>
      <c r="F12511" t="s">
        <v>223</v>
      </c>
      <c r="G12511" t="s">
        <v>224</v>
      </c>
      <c r="H12511">
        <v>20230616</v>
      </c>
      <c r="I12511">
        <v>2023024</v>
      </c>
      <c r="J12511">
        <v>202306</v>
      </c>
      <c r="K12511">
        <v>20232</v>
      </c>
      <c r="L12511">
        <v>2023</v>
      </c>
      <c r="M12511" t="s">
        <v>263</v>
      </c>
      <c r="N12511">
        <v>16</v>
      </c>
      <c r="O12511" t="s">
        <v>28</v>
      </c>
      <c r="P12511">
        <v>780463.60054672381</v>
      </c>
      <c r="Q12511">
        <v>4213894.9466041457</v>
      </c>
      <c r="R12511">
        <v>908897.7685478956</v>
      </c>
      <c r="S12511">
        <v>4672496.3215526771</v>
      </c>
      <c r="T12511">
        <v>780463.60054672381</v>
      </c>
      <c r="U12511">
        <v>908897.7685478956</v>
      </c>
      <c r="V12511">
        <v>0.85869239374812723</v>
      </c>
      <c r="W12511">
        <v>-128434.1680011718</v>
      </c>
    </row>
    <row r="12512" spans="1:23">
      <c r="A12512">
        <v>133054</v>
      </c>
      <c r="B12512" t="s">
        <v>23</v>
      </c>
      <c r="C12512" t="s">
        <v>24</v>
      </c>
      <c r="D12512">
        <v>3</v>
      </c>
      <c r="E12512" t="s">
        <v>50</v>
      </c>
      <c r="F12512" t="s">
        <v>225</v>
      </c>
      <c r="G12512" t="s">
        <v>226</v>
      </c>
      <c r="H12512">
        <v>20230616</v>
      </c>
      <c r="I12512">
        <v>2023024</v>
      </c>
      <c r="J12512">
        <v>202306</v>
      </c>
      <c r="K12512">
        <v>20232</v>
      </c>
      <c r="L12512">
        <v>2023</v>
      </c>
      <c r="M12512" t="s">
        <v>263</v>
      </c>
      <c r="N12512">
        <v>16</v>
      </c>
      <c r="O12512" t="s">
        <v>28</v>
      </c>
      <c r="P12512">
        <v>624462.78886777034</v>
      </c>
      <c r="Q12512">
        <v>3135177.3631176269</v>
      </c>
      <c r="R12512">
        <v>653677.35069764103</v>
      </c>
      <c r="S12512">
        <v>3359053.7139961459</v>
      </c>
      <c r="T12512">
        <v>624462.78886777034</v>
      </c>
      <c r="U12512">
        <v>653677.35069764103</v>
      </c>
      <c r="V12512">
        <v>0.9553073671610447</v>
      </c>
      <c r="W12512">
        <v>-29214.56182987068</v>
      </c>
    </row>
    <row r="12513" spans="1:23">
      <c r="A12513">
        <v>133091</v>
      </c>
      <c r="B12513" t="s">
        <v>23</v>
      </c>
      <c r="C12513" t="s">
        <v>24</v>
      </c>
      <c r="D12513">
        <v>3</v>
      </c>
      <c r="E12513" t="s">
        <v>50</v>
      </c>
      <c r="F12513" t="s">
        <v>227</v>
      </c>
      <c r="G12513" t="s">
        <v>228</v>
      </c>
      <c r="H12513">
        <v>20230616</v>
      </c>
      <c r="I12513">
        <v>2023024</v>
      </c>
      <c r="J12513">
        <v>202306</v>
      </c>
      <c r="K12513">
        <v>20232</v>
      </c>
      <c r="L12513">
        <v>2023</v>
      </c>
      <c r="M12513" t="s">
        <v>263</v>
      </c>
      <c r="N12513">
        <v>16</v>
      </c>
      <c r="O12513" t="s">
        <v>28</v>
      </c>
      <c r="P12513">
        <v>2148975.920383363</v>
      </c>
      <c r="Q12513">
        <v>10839459.375858501</v>
      </c>
      <c r="R12513">
        <v>2218986.0669601518</v>
      </c>
      <c r="S12513">
        <v>11395456.212998521</v>
      </c>
      <c r="T12513">
        <v>2148975.920383363</v>
      </c>
      <c r="U12513">
        <v>2218986.0669601518</v>
      </c>
      <c r="V12513">
        <v>0.96844948798047337</v>
      </c>
      <c r="W12513">
        <v>-70010.146576788276</v>
      </c>
    </row>
    <row r="12514" spans="1:23">
      <c r="A12514">
        <v>133123</v>
      </c>
      <c r="B12514" t="s">
        <v>23</v>
      </c>
      <c r="C12514" t="s">
        <v>24</v>
      </c>
      <c r="D12514">
        <v>3</v>
      </c>
      <c r="E12514" t="s">
        <v>50</v>
      </c>
      <c r="F12514" t="s">
        <v>229</v>
      </c>
      <c r="G12514" t="s">
        <v>230</v>
      </c>
      <c r="H12514">
        <v>20230616</v>
      </c>
      <c r="I12514">
        <v>2023024</v>
      </c>
      <c r="J12514">
        <v>202306</v>
      </c>
      <c r="K12514">
        <v>20232</v>
      </c>
      <c r="L12514">
        <v>2023</v>
      </c>
      <c r="M12514" t="s">
        <v>263</v>
      </c>
      <c r="N12514">
        <v>16</v>
      </c>
      <c r="O12514" t="s">
        <v>28</v>
      </c>
      <c r="P12514">
        <v>1536591.5160999901</v>
      </c>
      <c r="Q12514">
        <v>8292473.612875565</v>
      </c>
      <c r="R12514">
        <v>1639642.5959797299</v>
      </c>
      <c r="S12514">
        <v>8428302.940159427</v>
      </c>
      <c r="T12514">
        <v>1536591.5160999901</v>
      </c>
      <c r="U12514">
        <v>1639642.5959797299</v>
      </c>
      <c r="V12514">
        <v>0.93715027888857394</v>
      </c>
      <c r="W12514">
        <v>-103051.0798797407</v>
      </c>
    </row>
    <row r="12515" spans="1:23">
      <c r="A12515">
        <v>133083</v>
      </c>
      <c r="B12515" t="s">
        <v>23</v>
      </c>
      <c r="C12515" t="s">
        <v>24</v>
      </c>
      <c r="D12515">
        <v>3</v>
      </c>
      <c r="E12515" t="s">
        <v>50</v>
      </c>
      <c r="F12515" t="s">
        <v>231</v>
      </c>
      <c r="G12515" t="s">
        <v>232</v>
      </c>
      <c r="H12515">
        <v>20230616</v>
      </c>
      <c r="I12515">
        <v>2023024</v>
      </c>
      <c r="J12515">
        <v>202306</v>
      </c>
      <c r="K12515">
        <v>20232</v>
      </c>
      <c r="L12515">
        <v>2023</v>
      </c>
      <c r="M12515" t="s">
        <v>263</v>
      </c>
      <c r="N12515">
        <v>16</v>
      </c>
      <c r="O12515" t="s">
        <v>28</v>
      </c>
      <c r="P12515">
        <v>1116602.0179826929</v>
      </c>
      <c r="Q12515">
        <v>5931294.1168321092</v>
      </c>
      <c r="R12515">
        <v>1161472.4470446799</v>
      </c>
      <c r="S12515">
        <v>5973252.3033351861</v>
      </c>
      <c r="T12515">
        <v>1116602.0179826929</v>
      </c>
      <c r="U12515">
        <v>1161472.4470446799</v>
      </c>
      <c r="V12515">
        <v>0.96136763366521738</v>
      </c>
      <c r="W12515">
        <v>-44870.429061986513</v>
      </c>
    </row>
    <row r="12516" spans="1:23">
      <c r="A12516">
        <v>133148</v>
      </c>
      <c r="B12516" t="s">
        <v>23</v>
      </c>
      <c r="C12516" t="s">
        <v>24</v>
      </c>
      <c r="D12516">
        <v>3</v>
      </c>
      <c r="E12516" t="s">
        <v>50</v>
      </c>
      <c r="F12516" t="s">
        <v>233</v>
      </c>
      <c r="G12516" t="s">
        <v>234</v>
      </c>
      <c r="H12516">
        <v>20230616</v>
      </c>
      <c r="I12516">
        <v>2023024</v>
      </c>
      <c r="J12516">
        <v>202306</v>
      </c>
      <c r="K12516">
        <v>20232</v>
      </c>
      <c r="L12516">
        <v>2023</v>
      </c>
      <c r="M12516" t="s">
        <v>263</v>
      </c>
      <c r="N12516">
        <v>16</v>
      </c>
      <c r="O12516" t="s">
        <v>28</v>
      </c>
      <c r="P12516">
        <v>944999.256570347</v>
      </c>
      <c r="Q12516">
        <v>4782982.8122045882</v>
      </c>
      <c r="R12516">
        <v>951639.43009406037</v>
      </c>
      <c r="S12516">
        <v>4889610.2736036805</v>
      </c>
      <c r="T12516">
        <v>944999.256570347</v>
      </c>
      <c r="U12516">
        <v>951639.43009406037</v>
      </c>
      <c r="V12516">
        <v>0.99302238504024887</v>
      </c>
      <c r="W12516">
        <v>-6640.1735237133689</v>
      </c>
    </row>
    <row r="12517" spans="1:23">
      <c r="A12517">
        <v>133053</v>
      </c>
      <c r="B12517" t="s">
        <v>23</v>
      </c>
      <c r="C12517" t="s">
        <v>24</v>
      </c>
      <c r="D12517">
        <v>3</v>
      </c>
      <c r="E12517" t="s">
        <v>50</v>
      </c>
      <c r="F12517" t="s">
        <v>235</v>
      </c>
      <c r="G12517" t="s">
        <v>236</v>
      </c>
      <c r="H12517">
        <v>20230616</v>
      </c>
      <c r="I12517">
        <v>2023024</v>
      </c>
      <c r="J12517">
        <v>202306</v>
      </c>
      <c r="K12517">
        <v>20232</v>
      </c>
      <c r="L12517">
        <v>2023</v>
      </c>
      <c r="M12517" t="s">
        <v>263</v>
      </c>
      <c r="N12517">
        <v>16</v>
      </c>
      <c r="O12517" t="s">
        <v>28</v>
      </c>
      <c r="P12517">
        <v>1300580.276808287</v>
      </c>
      <c r="Q12517">
        <v>7064559.7568723829</v>
      </c>
      <c r="R12517">
        <v>1496650.5973284401</v>
      </c>
      <c r="S12517">
        <v>7698995.3447404029</v>
      </c>
      <c r="T12517">
        <v>1300580.276808287</v>
      </c>
      <c r="U12517">
        <v>1496650.5973284401</v>
      </c>
      <c r="V12517">
        <v>0.86899392492132499</v>
      </c>
      <c r="W12517">
        <v>-196070.3205201535</v>
      </c>
    </row>
    <row r="12518" spans="1:23">
      <c r="A12518">
        <v>133127</v>
      </c>
      <c r="B12518" t="s">
        <v>23</v>
      </c>
      <c r="C12518" t="s">
        <v>24</v>
      </c>
      <c r="D12518">
        <v>3</v>
      </c>
      <c r="E12518" t="s">
        <v>50</v>
      </c>
      <c r="F12518" t="s">
        <v>237</v>
      </c>
      <c r="G12518" t="s">
        <v>238</v>
      </c>
      <c r="H12518">
        <v>20230616</v>
      </c>
      <c r="I12518">
        <v>2023024</v>
      </c>
      <c r="J12518">
        <v>202306</v>
      </c>
      <c r="K12518">
        <v>20232</v>
      </c>
      <c r="L12518">
        <v>2023</v>
      </c>
      <c r="M12518" t="s">
        <v>263</v>
      </c>
      <c r="N12518">
        <v>16</v>
      </c>
      <c r="O12518" t="s">
        <v>28</v>
      </c>
      <c r="P12518">
        <v>552517.09730234311</v>
      </c>
      <c r="Q12518">
        <v>2919719.825621523</v>
      </c>
      <c r="R12518">
        <v>585665.8062522033</v>
      </c>
      <c r="S12518">
        <v>3010792.144193111</v>
      </c>
      <c r="T12518">
        <v>552517.09730234311</v>
      </c>
      <c r="U12518">
        <v>585665.8062522033</v>
      </c>
      <c r="V12518">
        <v>0.94339995848146641</v>
      </c>
      <c r="W12518">
        <v>-33148.708949860193</v>
      </c>
    </row>
    <row r="12519" spans="1:23">
      <c r="A12519">
        <v>133126</v>
      </c>
      <c r="B12519" t="s">
        <v>23</v>
      </c>
      <c r="C12519" t="s">
        <v>24</v>
      </c>
      <c r="D12519">
        <v>3</v>
      </c>
      <c r="E12519" t="s">
        <v>50</v>
      </c>
      <c r="F12519" t="s">
        <v>239</v>
      </c>
      <c r="G12519" t="s">
        <v>240</v>
      </c>
      <c r="H12519">
        <v>20230616</v>
      </c>
      <c r="I12519">
        <v>2023024</v>
      </c>
      <c r="J12519">
        <v>202306</v>
      </c>
      <c r="K12519">
        <v>20232</v>
      </c>
      <c r="L12519">
        <v>2023</v>
      </c>
      <c r="M12519" t="s">
        <v>263</v>
      </c>
      <c r="N12519">
        <v>16</v>
      </c>
      <c r="O12519" t="s">
        <v>28</v>
      </c>
      <c r="P12519">
        <v>298911.12560466182</v>
      </c>
      <c r="Q12519">
        <v>1564000.3276816751</v>
      </c>
      <c r="R12519">
        <v>338049.49172093213</v>
      </c>
      <c r="S12519">
        <v>1737806.2038213559</v>
      </c>
      <c r="T12519">
        <v>298911.12560466182</v>
      </c>
      <c r="U12519">
        <v>338049.49172093213</v>
      </c>
      <c r="V12519">
        <v>0.88422297008338657</v>
      </c>
      <c r="W12519">
        <v>-39138.366116270307</v>
      </c>
    </row>
    <row r="12520" spans="1:23">
      <c r="A12520">
        <v>133086</v>
      </c>
      <c r="B12520" t="s">
        <v>23</v>
      </c>
      <c r="C12520" t="s">
        <v>24</v>
      </c>
      <c r="D12520">
        <v>3</v>
      </c>
      <c r="E12520" t="s">
        <v>50</v>
      </c>
      <c r="F12520" t="s">
        <v>241</v>
      </c>
      <c r="G12520" t="s">
        <v>242</v>
      </c>
      <c r="H12520">
        <v>20230616</v>
      </c>
      <c r="I12520">
        <v>2023024</v>
      </c>
      <c r="J12520">
        <v>202306</v>
      </c>
      <c r="K12520">
        <v>20232</v>
      </c>
      <c r="L12520">
        <v>2023</v>
      </c>
      <c r="M12520" t="s">
        <v>263</v>
      </c>
      <c r="N12520">
        <v>16</v>
      </c>
      <c r="O12520" t="s">
        <v>28</v>
      </c>
      <c r="P12520">
        <v>1771442.437853642</v>
      </c>
      <c r="Q12520">
        <v>9096602.8619722836</v>
      </c>
      <c r="R12520">
        <v>1562612.3600005419</v>
      </c>
      <c r="S12520">
        <v>8039713.0817628549</v>
      </c>
      <c r="T12520">
        <v>1771442.437853642</v>
      </c>
      <c r="U12520">
        <v>1562612.3600005419</v>
      </c>
      <c r="V12520">
        <v>1.133641639602178</v>
      </c>
      <c r="W12520">
        <v>208830.0778531004</v>
      </c>
    </row>
    <row r="12521" spans="1:23">
      <c r="A12521">
        <v>133085</v>
      </c>
      <c r="B12521" t="s">
        <v>23</v>
      </c>
      <c r="C12521" t="s">
        <v>24</v>
      </c>
      <c r="D12521">
        <v>3</v>
      </c>
      <c r="E12521" t="s">
        <v>50</v>
      </c>
      <c r="F12521" t="s">
        <v>243</v>
      </c>
      <c r="G12521" t="s">
        <v>244</v>
      </c>
      <c r="H12521">
        <v>20230616</v>
      </c>
      <c r="I12521">
        <v>2023024</v>
      </c>
      <c r="J12521">
        <v>202306</v>
      </c>
      <c r="K12521">
        <v>20232</v>
      </c>
      <c r="L12521">
        <v>2023</v>
      </c>
      <c r="M12521" t="s">
        <v>263</v>
      </c>
      <c r="N12521">
        <v>16</v>
      </c>
      <c r="O12521" t="s">
        <v>28</v>
      </c>
      <c r="P12521">
        <v>1572576.624142135</v>
      </c>
      <c r="Q12521">
        <v>8408531.5449668132</v>
      </c>
      <c r="R12521">
        <v>1651035.8730854951</v>
      </c>
      <c r="S12521">
        <v>8486498.968703378</v>
      </c>
      <c r="T12521">
        <v>1572576.624142135</v>
      </c>
      <c r="U12521">
        <v>1651035.8730854951</v>
      </c>
      <c r="V12521">
        <v>0.95247877394890657</v>
      </c>
      <c r="W12521">
        <v>-78459.24894336029</v>
      </c>
    </row>
    <row r="12522" spans="1:23">
      <c r="A12522">
        <v>133088</v>
      </c>
      <c r="B12522" t="s">
        <v>23</v>
      </c>
      <c r="C12522" t="s">
        <v>24</v>
      </c>
      <c r="D12522">
        <v>3</v>
      </c>
      <c r="E12522" t="s">
        <v>50</v>
      </c>
      <c r="F12522" t="s">
        <v>245</v>
      </c>
      <c r="G12522" t="s">
        <v>246</v>
      </c>
      <c r="H12522">
        <v>20230616</v>
      </c>
      <c r="I12522">
        <v>2023024</v>
      </c>
      <c r="J12522">
        <v>202306</v>
      </c>
      <c r="K12522">
        <v>20232</v>
      </c>
      <c r="L12522">
        <v>2023</v>
      </c>
      <c r="M12522" t="s">
        <v>263</v>
      </c>
      <c r="N12522">
        <v>16</v>
      </c>
      <c r="O12522" t="s">
        <v>28</v>
      </c>
      <c r="P12522">
        <v>364609.09443764668</v>
      </c>
      <c r="Q12522">
        <v>1756843.3339098941</v>
      </c>
      <c r="R12522">
        <v>360387.47245042748</v>
      </c>
      <c r="S12522">
        <v>1851255.3490690941</v>
      </c>
      <c r="T12522">
        <v>364609.09443764668</v>
      </c>
      <c r="U12522">
        <v>360387.47245042748</v>
      </c>
      <c r="V12522">
        <v>1.0117141196904389</v>
      </c>
      <c r="W12522">
        <v>4221.6219872191432</v>
      </c>
    </row>
    <row r="12523" spans="1:23">
      <c r="A12523">
        <v>133151</v>
      </c>
      <c r="B12523" t="s">
        <v>23</v>
      </c>
      <c r="C12523" t="s">
        <v>24</v>
      </c>
      <c r="D12523">
        <v>3</v>
      </c>
      <c r="E12523" t="s">
        <v>50</v>
      </c>
      <c r="F12523" t="s">
        <v>247</v>
      </c>
      <c r="G12523" t="s">
        <v>248</v>
      </c>
      <c r="H12523">
        <v>20230616</v>
      </c>
      <c r="I12523">
        <v>2023024</v>
      </c>
      <c r="J12523">
        <v>202306</v>
      </c>
      <c r="K12523">
        <v>20232</v>
      </c>
      <c r="L12523">
        <v>2023</v>
      </c>
      <c r="M12523" t="s">
        <v>263</v>
      </c>
      <c r="N12523">
        <v>16</v>
      </c>
      <c r="O12523" t="s">
        <v>28</v>
      </c>
      <c r="P12523">
        <v>512789.42760235589</v>
      </c>
      <c r="Q12523">
        <v>2552590.6354204002</v>
      </c>
      <c r="R12523">
        <v>556346.33749108936</v>
      </c>
      <c r="S12523">
        <v>2858536.5011807978</v>
      </c>
      <c r="T12523">
        <v>512789.42760235589</v>
      </c>
      <c r="U12523">
        <v>556346.33749108936</v>
      </c>
      <c r="V12523">
        <v>0.92170900219248575</v>
      </c>
      <c r="W12523">
        <v>-43556.909888733469</v>
      </c>
    </row>
    <row r="12524" spans="1:23">
      <c r="A12524">
        <v>133150</v>
      </c>
      <c r="B12524" t="s">
        <v>23</v>
      </c>
      <c r="C12524" t="s">
        <v>24</v>
      </c>
      <c r="D12524">
        <v>3</v>
      </c>
      <c r="E12524" t="s">
        <v>50</v>
      </c>
      <c r="F12524" t="s">
        <v>249</v>
      </c>
      <c r="G12524" t="s">
        <v>250</v>
      </c>
      <c r="H12524">
        <v>20230616</v>
      </c>
      <c r="I12524">
        <v>2023024</v>
      </c>
      <c r="J12524">
        <v>202306</v>
      </c>
      <c r="K12524">
        <v>20232</v>
      </c>
      <c r="L12524">
        <v>2023</v>
      </c>
      <c r="M12524" t="s">
        <v>263</v>
      </c>
      <c r="N12524">
        <v>16</v>
      </c>
      <c r="O12524" t="s">
        <v>28</v>
      </c>
      <c r="P12524">
        <v>2438133.6792591931</v>
      </c>
      <c r="Q12524">
        <v>12513878.89722719</v>
      </c>
      <c r="R12524">
        <v>2654960.7380535491</v>
      </c>
      <c r="S12524">
        <v>13625978.642048759</v>
      </c>
      <c r="T12524">
        <v>2438133.6792591931</v>
      </c>
      <c r="U12524">
        <v>2654960.7380535491</v>
      </c>
      <c r="V12524">
        <v>0.91833135018285805</v>
      </c>
      <c r="W12524">
        <v>-216827.05879435601</v>
      </c>
    </row>
    <row r="12525" spans="1:23">
      <c r="A12525">
        <v>133087</v>
      </c>
      <c r="B12525" t="s">
        <v>23</v>
      </c>
      <c r="C12525" t="s">
        <v>24</v>
      </c>
      <c r="D12525">
        <v>3</v>
      </c>
      <c r="E12525" t="s">
        <v>50</v>
      </c>
      <c r="F12525" t="s">
        <v>251</v>
      </c>
      <c r="G12525" t="s">
        <v>252</v>
      </c>
      <c r="H12525">
        <v>20230616</v>
      </c>
      <c r="I12525">
        <v>2023024</v>
      </c>
      <c r="J12525">
        <v>202306</v>
      </c>
      <c r="K12525">
        <v>20232</v>
      </c>
      <c r="L12525">
        <v>2023</v>
      </c>
      <c r="M12525" t="s">
        <v>263</v>
      </c>
      <c r="N12525">
        <v>16</v>
      </c>
      <c r="O12525" t="s">
        <v>28</v>
      </c>
      <c r="P12525">
        <v>645642.71949108539</v>
      </c>
      <c r="Q12525">
        <v>3598185.1959636281</v>
      </c>
      <c r="R12525">
        <v>753948.74752271269</v>
      </c>
      <c r="S12525">
        <v>3875940.1724196132</v>
      </c>
      <c r="T12525">
        <v>645642.71949108539</v>
      </c>
      <c r="U12525">
        <v>753948.74752271269</v>
      </c>
      <c r="V12525">
        <v>0.85634828841152155</v>
      </c>
      <c r="W12525">
        <v>-108306.0280316273</v>
      </c>
    </row>
    <row r="12526" spans="1:23">
      <c r="A12526">
        <v>133125</v>
      </c>
      <c r="B12526" t="s">
        <v>23</v>
      </c>
      <c r="C12526" t="s">
        <v>24</v>
      </c>
      <c r="D12526">
        <v>3</v>
      </c>
      <c r="E12526" t="s">
        <v>50</v>
      </c>
      <c r="F12526" t="s">
        <v>253</v>
      </c>
      <c r="G12526" t="s">
        <v>254</v>
      </c>
      <c r="H12526">
        <v>20230616</v>
      </c>
      <c r="I12526">
        <v>2023024</v>
      </c>
      <c r="J12526">
        <v>202306</v>
      </c>
      <c r="K12526">
        <v>20232</v>
      </c>
      <c r="L12526">
        <v>2023</v>
      </c>
      <c r="M12526" t="s">
        <v>263</v>
      </c>
      <c r="N12526">
        <v>16</v>
      </c>
      <c r="O12526" t="s">
        <v>28</v>
      </c>
      <c r="P12526">
        <v>560927.95148176909</v>
      </c>
      <c r="Q12526">
        <v>3052466.601625151</v>
      </c>
      <c r="R12526">
        <v>582118.86711683648</v>
      </c>
      <c r="S12526">
        <v>2996195.1410497241</v>
      </c>
      <c r="T12526">
        <v>560927.95148176909</v>
      </c>
      <c r="U12526">
        <v>582118.86711683648</v>
      </c>
      <c r="V12526">
        <v>0.9635969269643786</v>
      </c>
      <c r="W12526">
        <v>-21190.915635067391</v>
      </c>
    </row>
    <row r="12527" spans="1:23">
      <c r="A12527">
        <v>133129</v>
      </c>
      <c r="B12527" t="s">
        <v>23</v>
      </c>
      <c r="C12527" t="s">
        <v>24</v>
      </c>
      <c r="D12527">
        <v>3</v>
      </c>
      <c r="E12527" t="s">
        <v>50</v>
      </c>
      <c r="F12527" t="s">
        <v>255</v>
      </c>
      <c r="G12527" t="s">
        <v>256</v>
      </c>
      <c r="H12527">
        <v>20230616</v>
      </c>
      <c r="I12527">
        <v>2023024</v>
      </c>
      <c r="J12527">
        <v>202306</v>
      </c>
      <c r="K12527">
        <v>20232</v>
      </c>
      <c r="L12527">
        <v>2023</v>
      </c>
      <c r="M12527" t="s">
        <v>263</v>
      </c>
      <c r="N12527">
        <v>16</v>
      </c>
      <c r="O12527" t="s">
        <v>28</v>
      </c>
      <c r="P12527">
        <v>355836.08557801321</v>
      </c>
      <c r="Q12527">
        <v>1938724.5266229061</v>
      </c>
      <c r="R12527">
        <v>402710.85564513062</v>
      </c>
      <c r="S12527">
        <v>2075858.1571627611</v>
      </c>
      <c r="T12527">
        <v>355836.08557801321</v>
      </c>
      <c r="U12527">
        <v>402710.85564513062</v>
      </c>
      <c r="V12527">
        <v>0.88360192080736077</v>
      </c>
      <c r="W12527">
        <v>-46874.77006711741</v>
      </c>
    </row>
    <row r="12528" spans="1:23">
      <c r="A12528">
        <v>133128</v>
      </c>
      <c r="B12528" t="s">
        <v>23</v>
      </c>
      <c r="C12528" t="s">
        <v>24</v>
      </c>
      <c r="D12528">
        <v>3</v>
      </c>
      <c r="E12528" t="s">
        <v>50</v>
      </c>
      <c r="F12528" t="s">
        <v>257</v>
      </c>
      <c r="G12528" t="s">
        <v>258</v>
      </c>
      <c r="H12528">
        <v>20230616</v>
      </c>
      <c r="I12528">
        <v>2023024</v>
      </c>
      <c r="J12528">
        <v>202306</v>
      </c>
      <c r="K12528">
        <v>20232</v>
      </c>
      <c r="L12528">
        <v>2023</v>
      </c>
      <c r="M12528" t="s">
        <v>263</v>
      </c>
      <c r="N12528">
        <v>16</v>
      </c>
      <c r="O12528" t="s">
        <v>28</v>
      </c>
      <c r="P12528">
        <v>320290.99173126329</v>
      </c>
      <c r="Q12528">
        <v>1792248.331269067</v>
      </c>
      <c r="R12528">
        <v>353317.10709772311</v>
      </c>
      <c r="S12528">
        <v>1820864.9583382451</v>
      </c>
      <c r="T12528">
        <v>320290.99173126329</v>
      </c>
      <c r="U12528">
        <v>353317.10709772311</v>
      </c>
      <c r="V12528">
        <v>0.90652556951530483</v>
      </c>
      <c r="W12528">
        <v>-33026.115366459708</v>
      </c>
    </row>
    <row r="12529" spans="1:23">
      <c r="A12529">
        <v>133157</v>
      </c>
      <c r="B12529" t="s">
        <v>23</v>
      </c>
      <c r="C12529" t="s">
        <v>24</v>
      </c>
      <c r="D12529">
        <v>3</v>
      </c>
      <c r="E12529" t="s">
        <v>50</v>
      </c>
      <c r="F12529" t="s">
        <v>259</v>
      </c>
      <c r="G12529" t="s">
        <v>260</v>
      </c>
      <c r="H12529">
        <v>20230616</v>
      </c>
      <c r="I12529">
        <v>2023024</v>
      </c>
      <c r="J12529">
        <v>202306</v>
      </c>
      <c r="K12529">
        <v>20232</v>
      </c>
      <c r="L12529">
        <v>2023</v>
      </c>
      <c r="M12529" t="s">
        <v>263</v>
      </c>
      <c r="N12529">
        <v>16</v>
      </c>
      <c r="O12529" t="s">
        <v>28</v>
      </c>
      <c r="P12529">
        <v>325693.95215882658</v>
      </c>
      <c r="Q12529">
        <v>1909798.4978176961</v>
      </c>
      <c r="R12529">
        <v>393191.8390838459</v>
      </c>
      <c r="S12529">
        <v>2025014.513242977</v>
      </c>
      <c r="T12529">
        <v>325693.95215882658</v>
      </c>
      <c r="U12529">
        <v>393191.8390838459</v>
      </c>
      <c r="V12529">
        <v>0.82833344892841043</v>
      </c>
      <c r="W12529">
        <v>-67497.886925019266</v>
      </c>
    </row>
    <row r="12530" spans="1:23">
      <c r="A12530">
        <v>133186</v>
      </c>
      <c r="B12530" t="s">
        <v>23</v>
      </c>
      <c r="C12530" t="s">
        <v>24</v>
      </c>
      <c r="D12530">
        <v>1</v>
      </c>
      <c r="E12530" t="s">
        <v>25</v>
      </c>
      <c r="F12530" t="s">
        <v>25</v>
      </c>
      <c r="G12530" t="s">
        <v>26</v>
      </c>
      <c r="H12530">
        <v>20230617</v>
      </c>
      <c r="I12530">
        <v>2023024</v>
      </c>
      <c r="J12530">
        <v>202306</v>
      </c>
      <c r="K12530">
        <v>20232</v>
      </c>
      <c r="L12530">
        <v>2023</v>
      </c>
      <c r="M12530" t="s">
        <v>263</v>
      </c>
      <c r="N12530">
        <v>17</v>
      </c>
      <c r="O12530" t="s">
        <v>28</v>
      </c>
      <c r="Q12530">
        <v>834009519.28799748</v>
      </c>
      <c r="S12530">
        <v>880340085.38780773</v>
      </c>
    </row>
    <row r="12531" spans="1:23">
      <c r="A12531">
        <v>133185</v>
      </c>
      <c r="B12531" t="s">
        <v>23</v>
      </c>
      <c r="C12531" t="s">
        <v>24</v>
      </c>
      <c r="D12531">
        <v>2</v>
      </c>
      <c r="E12531" t="s">
        <v>29</v>
      </c>
      <c r="F12531" t="s">
        <v>30</v>
      </c>
      <c r="G12531" t="s">
        <v>31</v>
      </c>
      <c r="H12531">
        <v>20230617</v>
      </c>
      <c r="I12531">
        <v>2023024</v>
      </c>
      <c r="J12531">
        <v>202306</v>
      </c>
      <c r="K12531">
        <v>20232</v>
      </c>
      <c r="L12531">
        <v>2023</v>
      </c>
      <c r="M12531" t="s">
        <v>263</v>
      </c>
      <c r="N12531">
        <v>17</v>
      </c>
      <c r="O12531" t="s">
        <v>28</v>
      </c>
      <c r="Q12531">
        <v>0</v>
      </c>
    </row>
    <row r="12532" spans="1:23">
      <c r="A12532">
        <v>133221</v>
      </c>
      <c r="B12532" t="s">
        <v>23</v>
      </c>
      <c r="C12532" t="s">
        <v>24</v>
      </c>
      <c r="D12532">
        <v>2</v>
      </c>
      <c r="E12532" t="s">
        <v>29</v>
      </c>
      <c r="F12532" t="s">
        <v>32</v>
      </c>
      <c r="G12532" t="s">
        <v>33</v>
      </c>
      <c r="H12532">
        <v>20230617</v>
      </c>
      <c r="I12532">
        <v>2023024</v>
      </c>
      <c r="J12532">
        <v>202306</v>
      </c>
      <c r="K12532">
        <v>20232</v>
      </c>
      <c r="L12532">
        <v>2023</v>
      </c>
      <c r="M12532" t="s">
        <v>263</v>
      </c>
      <c r="N12532">
        <v>17</v>
      </c>
      <c r="O12532" t="s">
        <v>28</v>
      </c>
      <c r="Q12532">
        <v>150850070.0408054</v>
      </c>
      <c r="S12532">
        <v>169515621.26342621</v>
      </c>
    </row>
    <row r="12533" spans="1:23">
      <c r="A12533">
        <v>133257</v>
      </c>
      <c r="B12533" t="s">
        <v>23</v>
      </c>
      <c r="C12533" t="s">
        <v>24</v>
      </c>
      <c r="D12533">
        <v>2</v>
      </c>
      <c r="E12533" t="s">
        <v>29</v>
      </c>
      <c r="F12533" t="s">
        <v>34</v>
      </c>
      <c r="G12533" t="s">
        <v>35</v>
      </c>
      <c r="H12533">
        <v>20230617</v>
      </c>
      <c r="I12533">
        <v>2023024</v>
      </c>
      <c r="J12533">
        <v>202306</v>
      </c>
      <c r="K12533">
        <v>20232</v>
      </c>
      <c r="L12533">
        <v>2023</v>
      </c>
      <c r="M12533" t="s">
        <v>263</v>
      </c>
      <c r="N12533">
        <v>17</v>
      </c>
      <c r="O12533" t="s">
        <v>28</v>
      </c>
      <c r="Q12533">
        <v>185936259.0431459</v>
      </c>
      <c r="S12533">
        <v>205054371.97372729</v>
      </c>
    </row>
    <row r="12534" spans="1:23">
      <c r="A12534">
        <v>133258</v>
      </c>
      <c r="B12534" t="s">
        <v>23</v>
      </c>
      <c r="C12534" t="s">
        <v>24</v>
      </c>
      <c r="D12534">
        <v>2</v>
      </c>
      <c r="E12534" t="s">
        <v>29</v>
      </c>
      <c r="F12534" t="s">
        <v>36</v>
      </c>
      <c r="G12534" t="s">
        <v>37</v>
      </c>
      <c r="H12534">
        <v>20230617</v>
      </c>
      <c r="I12534">
        <v>2023024</v>
      </c>
      <c r="J12534">
        <v>202306</v>
      </c>
      <c r="K12534">
        <v>20232</v>
      </c>
      <c r="L12534">
        <v>2023</v>
      </c>
      <c r="M12534" t="s">
        <v>263</v>
      </c>
      <c r="N12534">
        <v>17</v>
      </c>
      <c r="O12534" t="s">
        <v>28</v>
      </c>
      <c r="Q12534">
        <v>125203445.58040109</v>
      </c>
      <c r="S12534">
        <v>131821606.6544833</v>
      </c>
    </row>
    <row r="12535" spans="1:23">
      <c r="A12535">
        <v>133222</v>
      </c>
      <c r="B12535" t="s">
        <v>23</v>
      </c>
      <c r="C12535" t="s">
        <v>24</v>
      </c>
      <c r="D12535">
        <v>2</v>
      </c>
      <c r="E12535" t="s">
        <v>29</v>
      </c>
      <c r="F12535" t="s">
        <v>38</v>
      </c>
      <c r="G12535" t="s">
        <v>39</v>
      </c>
      <c r="H12535">
        <v>20230617</v>
      </c>
      <c r="I12535">
        <v>2023024</v>
      </c>
      <c r="J12535">
        <v>202306</v>
      </c>
      <c r="K12535">
        <v>20232</v>
      </c>
      <c r="L12535">
        <v>2023</v>
      </c>
      <c r="M12535" t="s">
        <v>263</v>
      </c>
      <c r="N12535">
        <v>17</v>
      </c>
      <c r="O12535" t="s">
        <v>28</v>
      </c>
      <c r="Q12535">
        <v>81055026.433180928</v>
      </c>
      <c r="S12535">
        <v>84317675.837981299</v>
      </c>
    </row>
    <row r="12536" spans="1:23">
      <c r="A12536">
        <v>133210</v>
      </c>
      <c r="B12536" t="s">
        <v>23</v>
      </c>
      <c r="C12536" t="s">
        <v>24</v>
      </c>
      <c r="D12536">
        <v>2</v>
      </c>
      <c r="E12536" t="s">
        <v>29</v>
      </c>
      <c r="F12536" t="s">
        <v>40</v>
      </c>
      <c r="G12536" t="s">
        <v>41</v>
      </c>
      <c r="H12536">
        <v>20230617</v>
      </c>
      <c r="I12536">
        <v>2023024</v>
      </c>
      <c r="J12536">
        <v>202306</v>
      </c>
      <c r="K12536">
        <v>20232</v>
      </c>
      <c r="L12536">
        <v>2023</v>
      </c>
      <c r="M12536" t="s">
        <v>263</v>
      </c>
      <c r="N12536">
        <v>17</v>
      </c>
      <c r="O12536" t="s">
        <v>28</v>
      </c>
      <c r="Q12536">
        <v>79284323.3784426</v>
      </c>
      <c r="S12536">
        <v>84424519.542425871</v>
      </c>
    </row>
    <row r="12537" spans="1:23">
      <c r="A12537">
        <v>133182</v>
      </c>
      <c r="B12537" t="s">
        <v>23</v>
      </c>
      <c r="C12537" t="s">
        <v>24</v>
      </c>
      <c r="D12537">
        <v>2</v>
      </c>
      <c r="E12537" t="s">
        <v>29</v>
      </c>
      <c r="F12537" t="s">
        <v>42</v>
      </c>
      <c r="G12537" t="s">
        <v>43</v>
      </c>
      <c r="H12537">
        <v>20230617</v>
      </c>
      <c r="I12537">
        <v>2023024</v>
      </c>
      <c r="J12537">
        <v>202306</v>
      </c>
      <c r="K12537">
        <v>20232</v>
      </c>
      <c r="L12537">
        <v>2023</v>
      </c>
      <c r="M12537" t="s">
        <v>263</v>
      </c>
      <c r="N12537">
        <v>17</v>
      </c>
      <c r="O12537" t="s">
        <v>28</v>
      </c>
      <c r="Q12537">
        <v>61804030.694236569</v>
      </c>
      <c r="S12537">
        <v>64204119.310185343</v>
      </c>
    </row>
    <row r="12538" spans="1:23">
      <c r="A12538">
        <v>133169</v>
      </c>
      <c r="B12538" t="s">
        <v>23</v>
      </c>
      <c r="C12538" t="s">
        <v>24</v>
      </c>
      <c r="D12538">
        <v>2</v>
      </c>
      <c r="E12538" t="s">
        <v>29</v>
      </c>
      <c r="F12538" t="s">
        <v>44</v>
      </c>
      <c r="G12538" t="s">
        <v>45</v>
      </c>
      <c r="H12538">
        <v>20230617</v>
      </c>
      <c r="I12538">
        <v>2023024</v>
      </c>
      <c r="J12538">
        <v>202306</v>
      </c>
      <c r="K12538">
        <v>20232</v>
      </c>
      <c r="L12538">
        <v>2023</v>
      </c>
      <c r="M12538" t="s">
        <v>263</v>
      </c>
      <c r="N12538">
        <v>17</v>
      </c>
      <c r="O12538" t="s">
        <v>28</v>
      </c>
      <c r="Q12538">
        <v>77472266.028207645</v>
      </c>
      <c r="S12538">
        <v>80898721.627845392</v>
      </c>
    </row>
    <row r="12539" spans="1:23">
      <c r="A12539">
        <v>133184</v>
      </c>
      <c r="B12539" t="s">
        <v>23</v>
      </c>
      <c r="C12539" t="s">
        <v>24</v>
      </c>
      <c r="D12539">
        <v>2</v>
      </c>
      <c r="E12539" t="s">
        <v>29</v>
      </c>
      <c r="F12539" t="s">
        <v>46</v>
      </c>
      <c r="G12539" t="s">
        <v>47</v>
      </c>
      <c r="H12539">
        <v>20230617</v>
      </c>
      <c r="I12539">
        <v>2023024</v>
      </c>
      <c r="J12539">
        <v>202306</v>
      </c>
      <c r="K12539">
        <v>20232</v>
      </c>
      <c r="L12539">
        <v>2023</v>
      </c>
      <c r="M12539" t="s">
        <v>263</v>
      </c>
      <c r="N12539">
        <v>17</v>
      </c>
      <c r="O12539" t="s">
        <v>28</v>
      </c>
      <c r="Q12539">
        <v>58168150.336970598</v>
      </c>
      <c r="S12539">
        <v>60103449.177733071</v>
      </c>
    </row>
    <row r="12540" spans="1:23">
      <c r="A12540">
        <v>133187</v>
      </c>
      <c r="B12540" t="s">
        <v>23</v>
      </c>
      <c r="C12540" t="s">
        <v>24</v>
      </c>
      <c r="D12540">
        <v>2</v>
      </c>
      <c r="E12540" t="s">
        <v>29</v>
      </c>
      <c r="F12540" t="s">
        <v>48</v>
      </c>
      <c r="G12540" t="s">
        <v>49</v>
      </c>
      <c r="H12540">
        <v>20230617</v>
      </c>
      <c r="I12540">
        <v>2023024</v>
      </c>
      <c r="J12540">
        <v>202306</v>
      </c>
      <c r="K12540">
        <v>20232</v>
      </c>
      <c r="L12540">
        <v>2023</v>
      </c>
      <c r="M12540" t="s">
        <v>263</v>
      </c>
      <c r="N12540">
        <v>17</v>
      </c>
      <c r="O12540" t="s">
        <v>28</v>
      </c>
      <c r="Q12540">
        <v>0</v>
      </c>
    </row>
    <row r="12541" spans="1:23">
      <c r="A12541">
        <v>133214</v>
      </c>
      <c r="B12541" t="s">
        <v>23</v>
      </c>
      <c r="C12541" t="s">
        <v>24</v>
      </c>
      <c r="D12541">
        <v>3</v>
      </c>
      <c r="E12541" t="s">
        <v>50</v>
      </c>
      <c r="F12541" t="s">
        <v>51</v>
      </c>
      <c r="G12541" t="s">
        <v>52</v>
      </c>
      <c r="H12541">
        <v>20230617</v>
      </c>
      <c r="I12541">
        <v>2023024</v>
      </c>
      <c r="J12541">
        <v>202306</v>
      </c>
      <c r="K12541">
        <v>20232</v>
      </c>
      <c r="L12541">
        <v>2023</v>
      </c>
      <c r="M12541" t="s">
        <v>263</v>
      </c>
      <c r="N12541">
        <v>17</v>
      </c>
      <c r="O12541" t="s">
        <v>28</v>
      </c>
      <c r="Q12541">
        <v>3687504.3255344182</v>
      </c>
      <c r="S12541">
        <v>4187406.5594978328</v>
      </c>
    </row>
    <row r="12542" spans="1:23">
      <c r="A12542">
        <v>133213</v>
      </c>
      <c r="B12542" t="s">
        <v>23</v>
      </c>
      <c r="C12542" t="s">
        <v>24</v>
      </c>
      <c r="D12542">
        <v>3</v>
      </c>
      <c r="E12542" t="s">
        <v>50</v>
      </c>
      <c r="F12542" t="s">
        <v>53</v>
      </c>
      <c r="G12542" t="s">
        <v>54</v>
      </c>
      <c r="H12542">
        <v>20230617</v>
      </c>
      <c r="I12542">
        <v>2023024</v>
      </c>
      <c r="J12542">
        <v>202306</v>
      </c>
      <c r="K12542">
        <v>20232</v>
      </c>
      <c r="L12542">
        <v>2023</v>
      </c>
      <c r="M12542" t="s">
        <v>263</v>
      </c>
      <c r="N12542">
        <v>17</v>
      </c>
      <c r="O12542" t="s">
        <v>28</v>
      </c>
      <c r="Q12542">
        <v>12906629.96338157</v>
      </c>
      <c r="S12542">
        <v>14566230.110187409</v>
      </c>
    </row>
    <row r="12543" spans="1:23">
      <c r="A12543">
        <v>133212</v>
      </c>
      <c r="B12543" t="s">
        <v>23</v>
      </c>
      <c r="C12543" t="s">
        <v>24</v>
      </c>
      <c r="D12543">
        <v>3</v>
      </c>
      <c r="E12543" t="s">
        <v>50</v>
      </c>
      <c r="F12543" t="s">
        <v>55</v>
      </c>
      <c r="G12543" t="s">
        <v>56</v>
      </c>
      <c r="H12543">
        <v>20230617</v>
      </c>
      <c r="I12543">
        <v>2023024</v>
      </c>
      <c r="J12543">
        <v>202306</v>
      </c>
      <c r="K12543">
        <v>20232</v>
      </c>
      <c r="L12543">
        <v>2023</v>
      </c>
      <c r="M12543" t="s">
        <v>263</v>
      </c>
      <c r="N12543">
        <v>17</v>
      </c>
      <c r="O12543" t="s">
        <v>28</v>
      </c>
      <c r="Q12543">
        <v>7697640.3166870559</v>
      </c>
      <c r="S12543">
        <v>8357083.7932390301</v>
      </c>
    </row>
    <row r="12544" spans="1:23">
      <c r="A12544">
        <v>133189</v>
      </c>
      <c r="B12544" t="s">
        <v>23</v>
      </c>
      <c r="C12544" t="s">
        <v>24</v>
      </c>
      <c r="D12544">
        <v>3</v>
      </c>
      <c r="E12544" t="s">
        <v>50</v>
      </c>
      <c r="F12544" t="s">
        <v>57</v>
      </c>
      <c r="G12544" t="s">
        <v>58</v>
      </c>
      <c r="H12544">
        <v>20230617</v>
      </c>
      <c r="I12544">
        <v>2023024</v>
      </c>
      <c r="J12544">
        <v>202306</v>
      </c>
      <c r="K12544">
        <v>20232</v>
      </c>
      <c r="L12544">
        <v>2023</v>
      </c>
      <c r="M12544" t="s">
        <v>263</v>
      </c>
      <c r="N12544">
        <v>17</v>
      </c>
      <c r="O12544" t="s">
        <v>28</v>
      </c>
      <c r="Q12544">
        <v>12448448.539718499</v>
      </c>
      <c r="S12544">
        <v>14219308.06134335</v>
      </c>
    </row>
    <row r="12545" spans="1:19">
      <c r="A12545">
        <v>133233</v>
      </c>
      <c r="B12545" t="s">
        <v>23</v>
      </c>
      <c r="C12545" t="s">
        <v>24</v>
      </c>
      <c r="D12545">
        <v>3</v>
      </c>
      <c r="E12545" t="s">
        <v>50</v>
      </c>
      <c r="F12545" t="s">
        <v>59</v>
      </c>
      <c r="G12545" t="s">
        <v>60</v>
      </c>
      <c r="H12545">
        <v>20230617</v>
      </c>
      <c r="I12545">
        <v>2023024</v>
      </c>
      <c r="J12545">
        <v>202306</v>
      </c>
      <c r="K12545">
        <v>20232</v>
      </c>
      <c r="L12545">
        <v>2023</v>
      </c>
      <c r="M12545" t="s">
        <v>263</v>
      </c>
      <c r="N12545">
        <v>17</v>
      </c>
      <c r="O12545" t="s">
        <v>28</v>
      </c>
      <c r="Q12545">
        <v>12147841.5091104</v>
      </c>
      <c r="S12545">
        <v>13569034.7542885</v>
      </c>
    </row>
    <row r="12546" spans="1:19">
      <c r="A12546">
        <v>133181</v>
      </c>
      <c r="B12546" t="s">
        <v>23</v>
      </c>
      <c r="C12546" t="s">
        <v>24</v>
      </c>
      <c r="D12546">
        <v>3</v>
      </c>
      <c r="E12546" t="s">
        <v>50</v>
      </c>
      <c r="F12546" t="s">
        <v>61</v>
      </c>
      <c r="G12546" t="s">
        <v>62</v>
      </c>
      <c r="H12546">
        <v>20230617</v>
      </c>
      <c r="I12546">
        <v>2023024</v>
      </c>
      <c r="J12546">
        <v>202306</v>
      </c>
      <c r="K12546">
        <v>20232</v>
      </c>
      <c r="L12546">
        <v>2023</v>
      </c>
      <c r="M12546" t="s">
        <v>263</v>
      </c>
      <c r="N12546">
        <v>17</v>
      </c>
      <c r="O12546" t="s">
        <v>28</v>
      </c>
      <c r="Q12546">
        <v>7824940.237126926</v>
      </c>
      <c r="S12546">
        <v>8548971.9507019203</v>
      </c>
    </row>
    <row r="12547" spans="1:19">
      <c r="A12547">
        <v>133260</v>
      </c>
      <c r="B12547" t="s">
        <v>23</v>
      </c>
      <c r="C12547" t="s">
        <v>24</v>
      </c>
      <c r="D12547">
        <v>3</v>
      </c>
      <c r="E12547" t="s">
        <v>50</v>
      </c>
      <c r="F12547" t="s">
        <v>63</v>
      </c>
      <c r="G12547" t="s">
        <v>64</v>
      </c>
      <c r="H12547">
        <v>20230617</v>
      </c>
      <c r="I12547">
        <v>2023024</v>
      </c>
      <c r="J12547">
        <v>202306</v>
      </c>
      <c r="K12547">
        <v>20232</v>
      </c>
      <c r="L12547">
        <v>2023</v>
      </c>
      <c r="M12547" t="s">
        <v>263</v>
      </c>
      <c r="N12547">
        <v>17</v>
      </c>
      <c r="O12547" t="s">
        <v>28</v>
      </c>
      <c r="Q12547">
        <v>2283589.319067921</v>
      </c>
      <c r="S12547">
        <v>2659688.9658903382</v>
      </c>
    </row>
    <row r="12548" spans="1:19">
      <c r="A12548">
        <v>133220</v>
      </c>
      <c r="B12548" t="s">
        <v>23</v>
      </c>
      <c r="C12548" t="s">
        <v>24</v>
      </c>
      <c r="D12548">
        <v>3</v>
      </c>
      <c r="E12548" t="s">
        <v>50</v>
      </c>
      <c r="F12548" t="s">
        <v>65</v>
      </c>
      <c r="G12548" t="s">
        <v>66</v>
      </c>
      <c r="H12548">
        <v>20230617</v>
      </c>
      <c r="I12548">
        <v>2023024</v>
      </c>
      <c r="J12548">
        <v>202306</v>
      </c>
      <c r="K12548">
        <v>20232</v>
      </c>
      <c r="L12548">
        <v>2023</v>
      </c>
      <c r="M12548" t="s">
        <v>263</v>
      </c>
      <c r="N12548">
        <v>17</v>
      </c>
      <c r="O12548" t="s">
        <v>28</v>
      </c>
      <c r="Q12548">
        <v>12398678.186861111</v>
      </c>
      <c r="S12548">
        <v>12774333.91801073</v>
      </c>
    </row>
    <row r="12549" spans="1:19">
      <c r="A12549">
        <v>133259</v>
      </c>
      <c r="B12549" t="s">
        <v>23</v>
      </c>
      <c r="C12549" t="s">
        <v>24</v>
      </c>
      <c r="D12549">
        <v>3</v>
      </c>
      <c r="E12549" t="s">
        <v>50</v>
      </c>
      <c r="F12549" t="s">
        <v>67</v>
      </c>
      <c r="G12549" t="s">
        <v>68</v>
      </c>
      <c r="H12549">
        <v>20230617</v>
      </c>
      <c r="I12549">
        <v>2023024</v>
      </c>
      <c r="J12549">
        <v>202306</v>
      </c>
      <c r="K12549">
        <v>20232</v>
      </c>
      <c r="L12549">
        <v>2023</v>
      </c>
      <c r="M12549" t="s">
        <v>263</v>
      </c>
      <c r="N12549">
        <v>17</v>
      </c>
      <c r="O12549" t="s">
        <v>28</v>
      </c>
      <c r="Q12549">
        <v>7262807.8878987348</v>
      </c>
      <c r="S12549">
        <v>8069515.3625350101</v>
      </c>
    </row>
    <row r="12550" spans="1:19">
      <c r="A12550">
        <v>133190</v>
      </c>
      <c r="B12550" t="s">
        <v>23</v>
      </c>
      <c r="C12550" t="s">
        <v>24</v>
      </c>
      <c r="D12550">
        <v>3</v>
      </c>
      <c r="E12550" t="s">
        <v>50</v>
      </c>
      <c r="F12550" t="s">
        <v>69</v>
      </c>
      <c r="G12550" t="s">
        <v>70</v>
      </c>
      <c r="H12550">
        <v>20230617</v>
      </c>
      <c r="I12550">
        <v>2023024</v>
      </c>
      <c r="J12550">
        <v>202306</v>
      </c>
      <c r="K12550">
        <v>20232</v>
      </c>
      <c r="L12550">
        <v>2023</v>
      </c>
      <c r="M12550" t="s">
        <v>263</v>
      </c>
      <c r="N12550">
        <v>17</v>
      </c>
      <c r="O12550" t="s">
        <v>28</v>
      </c>
      <c r="Q12550">
        <v>6536563.8396169869</v>
      </c>
      <c r="S12550">
        <v>7473824.5756638087</v>
      </c>
    </row>
    <row r="12551" spans="1:19">
      <c r="A12551">
        <v>133262</v>
      </c>
      <c r="B12551" t="s">
        <v>23</v>
      </c>
      <c r="C12551" t="s">
        <v>24</v>
      </c>
      <c r="D12551">
        <v>3</v>
      </c>
      <c r="E12551" t="s">
        <v>50</v>
      </c>
      <c r="F12551" t="s">
        <v>71</v>
      </c>
      <c r="G12551" t="s">
        <v>72</v>
      </c>
      <c r="H12551">
        <v>20230617</v>
      </c>
      <c r="I12551">
        <v>2023024</v>
      </c>
      <c r="J12551">
        <v>202306</v>
      </c>
      <c r="K12551">
        <v>20232</v>
      </c>
      <c r="L12551">
        <v>2023</v>
      </c>
      <c r="M12551" t="s">
        <v>263</v>
      </c>
      <c r="N12551">
        <v>17</v>
      </c>
      <c r="O12551" t="s">
        <v>28</v>
      </c>
      <c r="Q12551">
        <v>6971159.7012368161</v>
      </c>
      <c r="S12551">
        <v>7538393.884076125</v>
      </c>
    </row>
    <row r="12552" spans="1:19">
      <c r="A12552">
        <v>133179</v>
      </c>
      <c r="B12552" t="s">
        <v>23</v>
      </c>
      <c r="C12552" t="s">
        <v>24</v>
      </c>
      <c r="D12552">
        <v>3</v>
      </c>
      <c r="E12552" t="s">
        <v>50</v>
      </c>
      <c r="F12552" t="s">
        <v>73</v>
      </c>
      <c r="G12552" t="s">
        <v>74</v>
      </c>
      <c r="H12552">
        <v>20230617</v>
      </c>
      <c r="I12552">
        <v>2023024</v>
      </c>
      <c r="J12552">
        <v>202306</v>
      </c>
      <c r="K12552">
        <v>20232</v>
      </c>
      <c r="L12552">
        <v>2023</v>
      </c>
      <c r="M12552" t="s">
        <v>263</v>
      </c>
      <c r="N12552">
        <v>17</v>
      </c>
      <c r="O12552" t="s">
        <v>28</v>
      </c>
      <c r="Q12552">
        <v>9726262.8156572673</v>
      </c>
      <c r="S12552">
        <v>10932008.293273039</v>
      </c>
    </row>
    <row r="12553" spans="1:19">
      <c r="A12553">
        <v>133215</v>
      </c>
      <c r="B12553" t="s">
        <v>23</v>
      </c>
      <c r="C12553" t="s">
        <v>24</v>
      </c>
      <c r="D12553">
        <v>3</v>
      </c>
      <c r="E12553" t="s">
        <v>50</v>
      </c>
      <c r="F12553" t="s">
        <v>75</v>
      </c>
      <c r="G12553" t="s">
        <v>76</v>
      </c>
      <c r="H12553">
        <v>20230617</v>
      </c>
      <c r="I12553">
        <v>2023024</v>
      </c>
      <c r="J12553">
        <v>202306</v>
      </c>
      <c r="K12553">
        <v>20232</v>
      </c>
      <c r="L12553">
        <v>2023</v>
      </c>
      <c r="M12553" t="s">
        <v>263</v>
      </c>
      <c r="N12553">
        <v>17</v>
      </c>
      <c r="O12553" t="s">
        <v>28</v>
      </c>
      <c r="Q12553">
        <v>10981283.86217792</v>
      </c>
      <c r="S12553">
        <v>12716092.328167289</v>
      </c>
    </row>
    <row r="12554" spans="1:19">
      <c r="A12554">
        <v>133261</v>
      </c>
      <c r="B12554" t="s">
        <v>23</v>
      </c>
      <c r="C12554" t="s">
        <v>24</v>
      </c>
      <c r="D12554">
        <v>3</v>
      </c>
      <c r="E12554" t="s">
        <v>50</v>
      </c>
      <c r="F12554" t="s">
        <v>77</v>
      </c>
      <c r="G12554" t="s">
        <v>78</v>
      </c>
      <c r="H12554">
        <v>20230617</v>
      </c>
      <c r="I12554">
        <v>2023024</v>
      </c>
      <c r="J12554">
        <v>202306</v>
      </c>
      <c r="K12554">
        <v>20232</v>
      </c>
      <c r="L12554">
        <v>2023</v>
      </c>
      <c r="M12554" t="s">
        <v>263</v>
      </c>
      <c r="N12554">
        <v>17</v>
      </c>
      <c r="O12554" t="s">
        <v>28</v>
      </c>
      <c r="Q12554">
        <v>11305883.587299241</v>
      </c>
      <c r="S12554">
        <v>13183460.2187782</v>
      </c>
    </row>
    <row r="12555" spans="1:19">
      <c r="A12555">
        <v>133192</v>
      </c>
      <c r="B12555" t="s">
        <v>23</v>
      </c>
      <c r="C12555" t="s">
        <v>24</v>
      </c>
      <c r="D12555">
        <v>3</v>
      </c>
      <c r="E12555" t="s">
        <v>50</v>
      </c>
      <c r="F12555" t="s">
        <v>79</v>
      </c>
      <c r="G12555" t="s">
        <v>80</v>
      </c>
      <c r="H12555">
        <v>20230617</v>
      </c>
      <c r="I12555">
        <v>2023024</v>
      </c>
      <c r="J12555">
        <v>202306</v>
      </c>
      <c r="K12555">
        <v>20232</v>
      </c>
      <c r="L12555">
        <v>2023</v>
      </c>
      <c r="M12555" t="s">
        <v>263</v>
      </c>
      <c r="N12555">
        <v>17</v>
      </c>
      <c r="O12555" t="s">
        <v>28</v>
      </c>
      <c r="Q12555">
        <v>7465114.8464822071</v>
      </c>
      <c r="S12555">
        <v>8614437.7389014754</v>
      </c>
    </row>
    <row r="12556" spans="1:19">
      <c r="A12556">
        <v>133264</v>
      </c>
      <c r="B12556" t="s">
        <v>23</v>
      </c>
      <c r="C12556" t="s">
        <v>24</v>
      </c>
      <c r="D12556">
        <v>3</v>
      </c>
      <c r="E12556" t="s">
        <v>50</v>
      </c>
      <c r="F12556" t="s">
        <v>81</v>
      </c>
      <c r="G12556" t="s">
        <v>82</v>
      </c>
      <c r="H12556">
        <v>20230617</v>
      </c>
      <c r="I12556">
        <v>2023024</v>
      </c>
      <c r="J12556">
        <v>202306</v>
      </c>
      <c r="K12556">
        <v>20232</v>
      </c>
      <c r="L12556">
        <v>2023</v>
      </c>
      <c r="M12556" t="s">
        <v>263</v>
      </c>
      <c r="N12556">
        <v>17</v>
      </c>
      <c r="O12556" t="s">
        <v>28</v>
      </c>
      <c r="Q12556">
        <v>15147735.90574727</v>
      </c>
      <c r="S12556">
        <v>16462118.78154161</v>
      </c>
    </row>
    <row r="12557" spans="1:19">
      <c r="A12557">
        <v>133235</v>
      </c>
      <c r="B12557" t="s">
        <v>23</v>
      </c>
      <c r="C12557" t="s">
        <v>24</v>
      </c>
      <c r="D12557">
        <v>3</v>
      </c>
      <c r="E12557" t="s">
        <v>50</v>
      </c>
      <c r="F12557" t="s">
        <v>83</v>
      </c>
      <c r="G12557" t="s">
        <v>84</v>
      </c>
      <c r="H12557">
        <v>20230617</v>
      </c>
      <c r="I12557">
        <v>2023024</v>
      </c>
      <c r="J12557">
        <v>202306</v>
      </c>
      <c r="K12557">
        <v>20232</v>
      </c>
      <c r="L12557">
        <v>2023</v>
      </c>
      <c r="M12557" t="s">
        <v>263</v>
      </c>
      <c r="N12557">
        <v>17</v>
      </c>
      <c r="O12557" t="s">
        <v>28</v>
      </c>
      <c r="Q12557">
        <v>15180349.709347829</v>
      </c>
      <c r="S12557">
        <v>16408645.133385669</v>
      </c>
    </row>
    <row r="12558" spans="1:19">
      <c r="A12558">
        <v>133234</v>
      </c>
      <c r="B12558" t="s">
        <v>23</v>
      </c>
      <c r="C12558" t="s">
        <v>24</v>
      </c>
      <c r="D12558">
        <v>3</v>
      </c>
      <c r="E12558" t="s">
        <v>50</v>
      </c>
      <c r="F12558" t="s">
        <v>85</v>
      </c>
      <c r="G12558" t="s">
        <v>86</v>
      </c>
      <c r="H12558">
        <v>20230617</v>
      </c>
      <c r="I12558">
        <v>2023024</v>
      </c>
      <c r="J12558">
        <v>202306</v>
      </c>
      <c r="K12558">
        <v>20232</v>
      </c>
      <c r="L12558">
        <v>2023</v>
      </c>
      <c r="M12558" t="s">
        <v>263</v>
      </c>
      <c r="N12558">
        <v>17</v>
      </c>
      <c r="O12558" t="s">
        <v>28</v>
      </c>
      <c r="Q12558">
        <v>8671341.8788175341</v>
      </c>
      <c r="S12558">
        <v>9614957.0344744083</v>
      </c>
    </row>
    <row r="12559" spans="1:19">
      <c r="A12559">
        <v>133263</v>
      </c>
      <c r="B12559" t="s">
        <v>23</v>
      </c>
      <c r="C12559" t="s">
        <v>24</v>
      </c>
      <c r="D12559">
        <v>3</v>
      </c>
      <c r="E12559" t="s">
        <v>50</v>
      </c>
      <c r="F12559" t="s">
        <v>87</v>
      </c>
      <c r="G12559" t="s">
        <v>88</v>
      </c>
      <c r="H12559">
        <v>20230617</v>
      </c>
      <c r="I12559">
        <v>2023024</v>
      </c>
      <c r="J12559">
        <v>202306</v>
      </c>
      <c r="K12559">
        <v>20232</v>
      </c>
      <c r="L12559">
        <v>2023</v>
      </c>
      <c r="M12559" t="s">
        <v>263</v>
      </c>
      <c r="N12559">
        <v>17</v>
      </c>
      <c r="O12559" t="s">
        <v>28</v>
      </c>
      <c r="Q12559">
        <v>12228757.95516479</v>
      </c>
      <c r="S12559">
        <v>13249067.664761521</v>
      </c>
    </row>
    <row r="12560" spans="1:19">
      <c r="A12560">
        <v>133237</v>
      </c>
      <c r="B12560" t="s">
        <v>23</v>
      </c>
      <c r="C12560" t="s">
        <v>24</v>
      </c>
      <c r="D12560">
        <v>3</v>
      </c>
      <c r="E12560" t="s">
        <v>50</v>
      </c>
      <c r="F12560" t="s">
        <v>89</v>
      </c>
      <c r="G12560" t="s">
        <v>90</v>
      </c>
      <c r="H12560">
        <v>20230617</v>
      </c>
      <c r="I12560">
        <v>2023024</v>
      </c>
      <c r="J12560">
        <v>202306</v>
      </c>
      <c r="K12560">
        <v>20232</v>
      </c>
      <c r="L12560">
        <v>2023</v>
      </c>
      <c r="M12560" t="s">
        <v>263</v>
      </c>
      <c r="N12560">
        <v>17</v>
      </c>
      <c r="O12560" t="s">
        <v>28</v>
      </c>
      <c r="Q12560">
        <v>12851078.110717369</v>
      </c>
      <c r="S12560">
        <v>14452386.243792091</v>
      </c>
    </row>
    <row r="12561" spans="1:19">
      <c r="A12561">
        <v>133236</v>
      </c>
      <c r="B12561" t="s">
        <v>23</v>
      </c>
      <c r="C12561" t="s">
        <v>24</v>
      </c>
      <c r="D12561">
        <v>3</v>
      </c>
      <c r="E12561" t="s">
        <v>50</v>
      </c>
      <c r="F12561" t="s">
        <v>91</v>
      </c>
      <c r="G12561" t="s">
        <v>92</v>
      </c>
      <c r="H12561">
        <v>20230617</v>
      </c>
      <c r="I12561">
        <v>2023024</v>
      </c>
      <c r="J12561">
        <v>202306</v>
      </c>
      <c r="K12561">
        <v>20232</v>
      </c>
      <c r="L12561">
        <v>2023</v>
      </c>
      <c r="M12561" t="s">
        <v>263</v>
      </c>
      <c r="N12561">
        <v>17</v>
      </c>
      <c r="O12561" t="s">
        <v>28</v>
      </c>
      <c r="Q12561">
        <v>10602282.623712661</v>
      </c>
      <c r="S12561">
        <v>11862309.5979765</v>
      </c>
    </row>
    <row r="12562" spans="1:19">
      <c r="A12562">
        <v>133239</v>
      </c>
      <c r="B12562" t="s">
        <v>23</v>
      </c>
      <c r="C12562" t="s">
        <v>24</v>
      </c>
      <c r="D12562">
        <v>3</v>
      </c>
      <c r="E12562" t="s">
        <v>50</v>
      </c>
      <c r="F12562" t="s">
        <v>93</v>
      </c>
      <c r="G12562" t="s">
        <v>94</v>
      </c>
      <c r="H12562">
        <v>20230617</v>
      </c>
      <c r="I12562">
        <v>2023024</v>
      </c>
      <c r="J12562">
        <v>202306</v>
      </c>
      <c r="K12562">
        <v>20232</v>
      </c>
      <c r="L12562">
        <v>2023</v>
      </c>
      <c r="M12562" t="s">
        <v>263</v>
      </c>
      <c r="N12562">
        <v>17</v>
      </c>
      <c r="O12562" t="s">
        <v>28</v>
      </c>
      <c r="Q12562">
        <v>10769255.552443551</v>
      </c>
      <c r="S12562">
        <v>10956952.22085244</v>
      </c>
    </row>
    <row r="12563" spans="1:19">
      <c r="A12563">
        <v>133188</v>
      </c>
      <c r="B12563" t="s">
        <v>23</v>
      </c>
      <c r="C12563" t="s">
        <v>24</v>
      </c>
      <c r="D12563">
        <v>3</v>
      </c>
      <c r="E12563" t="s">
        <v>50</v>
      </c>
      <c r="F12563" t="s">
        <v>95</v>
      </c>
      <c r="G12563" t="s">
        <v>96</v>
      </c>
      <c r="H12563">
        <v>20230617</v>
      </c>
      <c r="I12563">
        <v>2023024</v>
      </c>
      <c r="J12563">
        <v>202306</v>
      </c>
      <c r="K12563">
        <v>20232</v>
      </c>
      <c r="L12563">
        <v>2023</v>
      </c>
      <c r="M12563" t="s">
        <v>263</v>
      </c>
      <c r="N12563">
        <v>17</v>
      </c>
      <c r="O12563" t="s">
        <v>28</v>
      </c>
      <c r="Q12563">
        <v>15290813.18219142</v>
      </c>
      <c r="S12563">
        <v>17622537.245585091</v>
      </c>
    </row>
    <row r="12564" spans="1:19">
      <c r="A12564">
        <v>133180</v>
      </c>
      <c r="B12564" t="s">
        <v>23</v>
      </c>
      <c r="C12564" t="s">
        <v>24</v>
      </c>
      <c r="D12564">
        <v>3</v>
      </c>
      <c r="E12564" t="s">
        <v>50</v>
      </c>
      <c r="F12564" t="s">
        <v>97</v>
      </c>
      <c r="G12564" t="s">
        <v>98</v>
      </c>
      <c r="H12564">
        <v>20230617</v>
      </c>
      <c r="I12564">
        <v>2023024</v>
      </c>
      <c r="J12564">
        <v>202306</v>
      </c>
      <c r="K12564">
        <v>20232</v>
      </c>
      <c r="L12564">
        <v>2023</v>
      </c>
      <c r="M12564" t="s">
        <v>263</v>
      </c>
      <c r="N12564">
        <v>17</v>
      </c>
      <c r="O12564" t="s">
        <v>28</v>
      </c>
      <c r="Q12564">
        <v>14879921.60514529</v>
      </c>
      <c r="S12564">
        <v>17029611.836008999</v>
      </c>
    </row>
    <row r="12565" spans="1:19">
      <c r="A12565">
        <v>133226</v>
      </c>
      <c r="B12565" t="s">
        <v>23</v>
      </c>
      <c r="C12565" t="s">
        <v>24</v>
      </c>
      <c r="D12565">
        <v>3</v>
      </c>
      <c r="E12565" t="s">
        <v>50</v>
      </c>
      <c r="F12565" t="s">
        <v>99</v>
      </c>
      <c r="G12565" t="s">
        <v>100</v>
      </c>
      <c r="H12565">
        <v>20230617</v>
      </c>
      <c r="I12565">
        <v>2023024</v>
      </c>
      <c r="J12565">
        <v>202306</v>
      </c>
      <c r="K12565">
        <v>20232</v>
      </c>
      <c r="L12565">
        <v>2023</v>
      </c>
      <c r="M12565" t="s">
        <v>263</v>
      </c>
      <c r="N12565">
        <v>17</v>
      </c>
      <c r="O12565" t="s">
        <v>28</v>
      </c>
      <c r="Q12565">
        <v>18753070.08843087</v>
      </c>
      <c r="S12565">
        <v>20766413.37582057</v>
      </c>
    </row>
    <row r="12566" spans="1:19">
      <c r="A12566">
        <v>133225</v>
      </c>
      <c r="B12566" t="s">
        <v>23</v>
      </c>
      <c r="C12566" t="s">
        <v>24</v>
      </c>
      <c r="D12566">
        <v>3</v>
      </c>
      <c r="E12566" t="s">
        <v>50</v>
      </c>
      <c r="F12566" t="s">
        <v>101</v>
      </c>
      <c r="G12566" t="s">
        <v>102</v>
      </c>
      <c r="H12566">
        <v>20230617</v>
      </c>
      <c r="I12566">
        <v>2023024</v>
      </c>
      <c r="J12566">
        <v>202306</v>
      </c>
      <c r="K12566">
        <v>20232</v>
      </c>
      <c r="L12566">
        <v>2023</v>
      </c>
      <c r="M12566" t="s">
        <v>263</v>
      </c>
      <c r="N12566">
        <v>17</v>
      </c>
      <c r="O12566" t="s">
        <v>28</v>
      </c>
      <c r="Q12566">
        <v>7719261.0517132031</v>
      </c>
      <c r="S12566">
        <v>8393323.0989280548</v>
      </c>
    </row>
    <row r="12567" spans="1:19">
      <c r="A12567">
        <v>133228</v>
      </c>
      <c r="B12567" t="s">
        <v>23</v>
      </c>
      <c r="C12567" t="s">
        <v>24</v>
      </c>
      <c r="D12567">
        <v>3</v>
      </c>
      <c r="E12567" t="s">
        <v>50</v>
      </c>
      <c r="F12567" t="s">
        <v>103</v>
      </c>
      <c r="G12567" t="s">
        <v>104</v>
      </c>
      <c r="H12567">
        <v>20230617</v>
      </c>
      <c r="I12567">
        <v>2023024</v>
      </c>
      <c r="J12567">
        <v>202306</v>
      </c>
      <c r="K12567">
        <v>20232</v>
      </c>
      <c r="L12567">
        <v>2023</v>
      </c>
      <c r="M12567" t="s">
        <v>263</v>
      </c>
      <c r="N12567">
        <v>17</v>
      </c>
      <c r="O12567" t="s">
        <v>28</v>
      </c>
      <c r="Q12567">
        <v>13299756.94643419</v>
      </c>
      <c r="S12567">
        <v>14766056.22049178</v>
      </c>
    </row>
    <row r="12568" spans="1:19">
      <c r="A12568">
        <v>133238</v>
      </c>
      <c r="B12568" t="s">
        <v>23</v>
      </c>
      <c r="C12568" t="s">
        <v>24</v>
      </c>
      <c r="D12568">
        <v>3</v>
      </c>
      <c r="E12568" t="s">
        <v>50</v>
      </c>
      <c r="F12568" t="s">
        <v>105</v>
      </c>
      <c r="G12568" t="s">
        <v>106</v>
      </c>
      <c r="H12568">
        <v>20230617</v>
      </c>
      <c r="I12568">
        <v>2023024</v>
      </c>
      <c r="J12568">
        <v>202306</v>
      </c>
      <c r="K12568">
        <v>20232</v>
      </c>
      <c r="L12568">
        <v>2023</v>
      </c>
      <c r="M12568" t="s">
        <v>263</v>
      </c>
      <c r="N12568">
        <v>17</v>
      </c>
      <c r="O12568" t="s">
        <v>28</v>
      </c>
      <c r="Q12568">
        <v>9379390.7456551157</v>
      </c>
      <c r="S12568">
        <v>10508425.32530112</v>
      </c>
    </row>
    <row r="12569" spans="1:19">
      <c r="A12569">
        <v>133241</v>
      </c>
      <c r="B12569" t="s">
        <v>23</v>
      </c>
      <c r="C12569" t="s">
        <v>24</v>
      </c>
      <c r="D12569">
        <v>3</v>
      </c>
      <c r="E12569" t="s">
        <v>50</v>
      </c>
      <c r="F12569" t="s">
        <v>107</v>
      </c>
      <c r="G12569" t="s">
        <v>108</v>
      </c>
      <c r="H12569">
        <v>20230617</v>
      </c>
      <c r="I12569">
        <v>2023024</v>
      </c>
      <c r="J12569">
        <v>202306</v>
      </c>
      <c r="K12569">
        <v>20232</v>
      </c>
      <c r="L12569">
        <v>2023</v>
      </c>
      <c r="M12569" t="s">
        <v>263</v>
      </c>
      <c r="N12569">
        <v>17</v>
      </c>
      <c r="O12569" t="s">
        <v>28</v>
      </c>
      <c r="Q12569">
        <v>9519927.3418160807</v>
      </c>
      <c r="S12569">
        <v>9701483.1895924564</v>
      </c>
    </row>
    <row r="12570" spans="1:19">
      <c r="A12570">
        <v>133227</v>
      </c>
      <c r="B12570" t="s">
        <v>23</v>
      </c>
      <c r="C12570" t="s">
        <v>24</v>
      </c>
      <c r="D12570">
        <v>3</v>
      </c>
      <c r="E12570" t="s">
        <v>50</v>
      </c>
      <c r="F12570" t="s">
        <v>109</v>
      </c>
      <c r="G12570" t="s">
        <v>110</v>
      </c>
      <c r="H12570">
        <v>20230617</v>
      </c>
      <c r="I12570">
        <v>2023024</v>
      </c>
      <c r="J12570">
        <v>202306</v>
      </c>
      <c r="K12570">
        <v>20232</v>
      </c>
      <c r="L12570">
        <v>2023</v>
      </c>
      <c r="M12570" t="s">
        <v>263</v>
      </c>
      <c r="N12570">
        <v>17</v>
      </c>
      <c r="O12570" t="s">
        <v>28</v>
      </c>
      <c r="Q12570">
        <v>4268994.9459169311</v>
      </c>
      <c r="S12570">
        <v>4504559.1297247428</v>
      </c>
    </row>
    <row r="12571" spans="1:19">
      <c r="A12571">
        <v>133240</v>
      </c>
      <c r="B12571" t="s">
        <v>23</v>
      </c>
      <c r="C12571" t="s">
        <v>24</v>
      </c>
      <c r="D12571">
        <v>3</v>
      </c>
      <c r="E12571" t="s">
        <v>50</v>
      </c>
      <c r="F12571" t="s">
        <v>111</v>
      </c>
      <c r="G12571" t="s">
        <v>112</v>
      </c>
      <c r="H12571">
        <v>20230617</v>
      </c>
      <c r="I12571">
        <v>2023024</v>
      </c>
      <c r="J12571">
        <v>202306</v>
      </c>
      <c r="K12571">
        <v>20232</v>
      </c>
      <c r="L12571">
        <v>2023</v>
      </c>
      <c r="M12571" t="s">
        <v>263</v>
      </c>
      <c r="N12571">
        <v>17</v>
      </c>
      <c r="O12571" t="s">
        <v>28</v>
      </c>
      <c r="Q12571">
        <v>3210094.1653310428</v>
      </c>
      <c r="S12571">
        <v>3313231.5325449682</v>
      </c>
    </row>
    <row r="12572" spans="1:19">
      <c r="A12572">
        <v>133191</v>
      </c>
      <c r="B12572" t="s">
        <v>23</v>
      </c>
      <c r="C12572" t="s">
        <v>24</v>
      </c>
      <c r="D12572">
        <v>3</v>
      </c>
      <c r="E12572" t="s">
        <v>50</v>
      </c>
      <c r="F12572" t="s">
        <v>113</v>
      </c>
      <c r="G12572" t="s">
        <v>114</v>
      </c>
      <c r="H12572">
        <v>20230617</v>
      </c>
      <c r="I12572">
        <v>2023024</v>
      </c>
      <c r="J12572">
        <v>202306</v>
      </c>
      <c r="K12572">
        <v>20232</v>
      </c>
      <c r="L12572">
        <v>2023</v>
      </c>
      <c r="M12572" t="s">
        <v>263</v>
      </c>
      <c r="N12572">
        <v>17</v>
      </c>
      <c r="O12572" t="s">
        <v>28</v>
      </c>
      <c r="Q12572">
        <v>6434553.611456668</v>
      </c>
      <c r="S12572">
        <v>6603175.9585272539</v>
      </c>
    </row>
    <row r="12573" spans="1:19">
      <c r="A12573">
        <v>133266</v>
      </c>
      <c r="B12573" t="s">
        <v>23</v>
      </c>
      <c r="C12573" t="s">
        <v>24</v>
      </c>
      <c r="D12573">
        <v>3</v>
      </c>
      <c r="E12573" t="s">
        <v>50</v>
      </c>
      <c r="F12573" t="s">
        <v>115</v>
      </c>
      <c r="G12573" t="s">
        <v>116</v>
      </c>
      <c r="H12573">
        <v>20230617</v>
      </c>
      <c r="I12573">
        <v>2023024</v>
      </c>
      <c r="J12573">
        <v>202306</v>
      </c>
      <c r="K12573">
        <v>20232</v>
      </c>
      <c r="L12573">
        <v>2023</v>
      </c>
      <c r="M12573" t="s">
        <v>263</v>
      </c>
      <c r="N12573">
        <v>17</v>
      </c>
      <c r="O12573" t="s">
        <v>28</v>
      </c>
      <c r="Q12573">
        <v>13229846.967995301</v>
      </c>
      <c r="S12573">
        <v>15108578.62153743</v>
      </c>
    </row>
    <row r="12574" spans="1:19">
      <c r="A12574">
        <v>133177</v>
      </c>
      <c r="B12574" t="s">
        <v>23</v>
      </c>
      <c r="C12574" t="s">
        <v>24</v>
      </c>
      <c r="D12574">
        <v>3</v>
      </c>
      <c r="E12574" t="s">
        <v>50</v>
      </c>
      <c r="F12574" t="s">
        <v>117</v>
      </c>
      <c r="G12574" t="s">
        <v>118</v>
      </c>
      <c r="H12574">
        <v>20230617</v>
      </c>
      <c r="I12574">
        <v>2023024</v>
      </c>
      <c r="J12574">
        <v>202306</v>
      </c>
      <c r="K12574">
        <v>20232</v>
      </c>
      <c r="L12574">
        <v>2023</v>
      </c>
      <c r="M12574" t="s">
        <v>263</v>
      </c>
      <c r="N12574">
        <v>17</v>
      </c>
      <c r="O12574" t="s">
        <v>28</v>
      </c>
      <c r="Q12574">
        <v>11295784.378388369</v>
      </c>
      <c r="S12574">
        <v>12482894.17228369</v>
      </c>
    </row>
    <row r="12575" spans="1:19">
      <c r="A12575">
        <v>133194</v>
      </c>
      <c r="B12575" t="s">
        <v>23</v>
      </c>
      <c r="C12575" t="s">
        <v>24</v>
      </c>
      <c r="D12575">
        <v>3</v>
      </c>
      <c r="E12575" t="s">
        <v>50</v>
      </c>
      <c r="F12575" t="s">
        <v>119</v>
      </c>
      <c r="G12575" t="s">
        <v>120</v>
      </c>
      <c r="H12575">
        <v>20230617</v>
      </c>
      <c r="I12575">
        <v>2023024</v>
      </c>
      <c r="J12575">
        <v>202306</v>
      </c>
      <c r="K12575">
        <v>20232</v>
      </c>
      <c r="L12575">
        <v>2023</v>
      </c>
      <c r="M12575" t="s">
        <v>263</v>
      </c>
      <c r="N12575">
        <v>17</v>
      </c>
      <c r="O12575" t="s">
        <v>28</v>
      </c>
      <c r="Q12575">
        <v>11126414.412997721</v>
      </c>
      <c r="S12575">
        <v>12410201.337350121</v>
      </c>
    </row>
    <row r="12576" spans="1:19">
      <c r="A12576">
        <v>133196</v>
      </c>
      <c r="B12576" t="s">
        <v>23</v>
      </c>
      <c r="C12576" t="s">
        <v>24</v>
      </c>
      <c r="D12576">
        <v>3</v>
      </c>
      <c r="E12576" t="s">
        <v>50</v>
      </c>
      <c r="F12576" t="s">
        <v>121</v>
      </c>
      <c r="G12576" t="s">
        <v>122</v>
      </c>
      <c r="H12576">
        <v>20230617</v>
      </c>
      <c r="I12576">
        <v>2023024</v>
      </c>
      <c r="J12576">
        <v>202306</v>
      </c>
      <c r="K12576">
        <v>20232</v>
      </c>
      <c r="L12576">
        <v>2023</v>
      </c>
      <c r="M12576" t="s">
        <v>263</v>
      </c>
      <c r="N12576">
        <v>17</v>
      </c>
      <c r="O12576" t="s">
        <v>28</v>
      </c>
      <c r="Q12576">
        <v>12331493.286868419</v>
      </c>
      <c r="S12576">
        <v>13776634.52169363</v>
      </c>
    </row>
    <row r="12577" spans="1:19">
      <c r="A12577">
        <v>133265</v>
      </c>
      <c r="B12577" t="s">
        <v>23</v>
      </c>
      <c r="C12577" t="s">
        <v>24</v>
      </c>
      <c r="D12577">
        <v>3</v>
      </c>
      <c r="E12577" t="s">
        <v>50</v>
      </c>
      <c r="F12577" t="s">
        <v>123</v>
      </c>
      <c r="G12577" t="s">
        <v>124</v>
      </c>
      <c r="H12577">
        <v>20230617</v>
      </c>
      <c r="I12577">
        <v>2023024</v>
      </c>
      <c r="J12577">
        <v>202306</v>
      </c>
      <c r="K12577">
        <v>20232</v>
      </c>
      <c r="L12577">
        <v>2023</v>
      </c>
      <c r="M12577" t="s">
        <v>263</v>
      </c>
      <c r="N12577">
        <v>17</v>
      </c>
      <c r="O12577" t="s">
        <v>28</v>
      </c>
      <c r="Q12577">
        <v>15345412.08394812</v>
      </c>
      <c r="S12577">
        <v>16127501.712660421</v>
      </c>
    </row>
    <row r="12578" spans="1:19">
      <c r="A12578">
        <v>133268</v>
      </c>
      <c r="B12578" t="s">
        <v>23</v>
      </c>
      <c r="C12578" t="s">
        <v>24</v>
      </c>
      <c r="D12578">
        <v>3</v>
      </c>
      <c r="E12578" t="s">
        <v>50</v>
      </c>
      <c r="F12578" t="s">
        <v>125</v>
      </c>
      <c r="G12578" t="s">
        <v>126</v>
      </c>
      <c r="H12578">
        <v>20230617</v>
      </c>
      <c r="I12578">
        <v>2023024</v>
      </c>
      <c r="J12578">
        <v>202306</v>
      </c>
      <c r="K12578">
        <v>20232</v>
      </c>
      <c r="L12578">
        <v>2023</v>
      </c>
      <c r="M12578" t="s">
        <v>263</v>
      </c>
      <c r="N12578">
        <v>17</v>
      </c>
      <c r="O12578" t="s">
        <v>28</v>
      </c>
      <c r="Q12578">
        <v>27108607.070467051</v>
      </c>
      <c r="S12578">
        <v>26958470.973744761</v>
      </c>
    </row>
    <row r="12579" spans="1:19">
      <c r="A12579">
        <v>133193</v>
      </c>
      <c r="B12579" t="s">
        <v>23</v>
      </c>
      <c r="C12579" t="s">
        <v>24</v>
      </c>
      <c r="D12579">
        <v>3</v>
      </c>
      <c r="E12579" t="s">
        <v>50</v>
      </c>
      <c r="F12579" t="s">
        <v>127</v>
      </c>
      <c r="G12579" t="s">
        <v>128</v>
      </c>
      <c r="H12579">
        <v>20230617</v>
      </c>
      <c r="I12579">
        <v>2023024</v>
      </c>
      <c r="J12579">
        <v>202306</v>
      </c>
      <c r="K12579">
        <v>20232</v>
      </c>
      <c r="L12579">
        <v>2023</v>
      </c>
      <c r="M12579" t="s">
        <v>263</v>
      </c>
      <c r="N12579">
        <v>17</v>
      </c>
      <c r="O12579" t="s">
        <v>28</v>
      </c>
      <c r="Q12579">
        <v>12548630.24989499</v>
      </c>
      <c r="S12579">
        <v>12499953.688300431</v>
      </c>
    </row>
    <row r="12580" spans="1:19">
      <c r="A12580">
        <v>133195</v>
      </c>
      <c r="B12580" t="s">
        <v>23</v>
      </c>
      <c r="C12580" t="s">
        <v>24</v>
      </c>
      <c r="D12580">
        <v>3</v>
      </c>
      <c r="E12580" t="s">
        <v>50</v>
      </c>
      <c r="F12580" t="s">
        <v>129</v>
      </c>
      <c r="G12580" t="s">
        <v>130</v>
      </c>
      <c r="H12580">
        <v>20230617</v>
      </c>
      <c r="I12580">
        <v>2023024</v>
      </c>
      <c r="J12580">
        <v>202306</v>
      </c>
      <c r="K12580">
        <v>20232</v>
      </c>
      <c r="L12580">
        <v>2023</v>
      </c>
      <c r="M12580" t="s">
        <v>263</v>
      </c>
      <c r="N12580">
        <v>17</v>
      </c>
      <c r="O12580" t="s">
        <v>28</v>
      </c>
      <c r="Q12580">
        <v>5840516.2604319928</v>
      </c>
      <c r="S12580">
        <v>5998268.9543326516</v>
      </c>
    </row>
    <row r="12581" spans="1:19">
      <c r="A12581">
        <v>133267</v>
      </c>
      <c r="B12581" t="s">
        <v>23</v>
      </c>
      <c r="C12581" t="s">
        <v>24</v>
      </c>
      <c r="D12581">
        <v>3</v>
      </c>
      <c r="E12581" t="s">
        <v>50</v>
      </c>
      <c r="F12581" t="s">
        <v>131</v>
      </c>
      <c r="G12581" t="s">
        <v>132</v>
      </c>
      <c r="H12581">
        <v>20230617</v>
      </c>
      <c r="I12581">
        <v>2023024</v>
      </c>
      <c r="J12581">
        <v>202306</v>
      </c>
      <c r="K12581">
        <v>20232</v>
      </c>
      <c r="L12581">
        <v>2023</v>
      </c>
      <c r="M12581" t="s">
        <v>263</v>
      </c>
      <c r="N12581">
        <v>17</v>
      </c>
      <c r="O12581" t="s">
        <v>28</v>
      </c>
      <c r="Q12581">
        <v>7732398.3306238083</v>
      </c>
      <c r="S12581">
        <v>7787899.2363767</v>
      </c>
    </row>
    <row r="12582" spans="1:19">
      <c r="A12582">
        <v>133176</v>
      </c>
      <c r="B12582" t="s">
        <v>23</v>
      </c>
      <c r="C12582" t="s">
        <v>24</v>
      </c>
      <c r="D12582">
        <v>3</v>
      </c>
      <c r="E12582" t="s">
        <v>50</v>
      </c>
      <c r="F12582" t="s">
        <v>133</v>
      </c>
      <c r="G12582" t="s">
        <v>134</v>
      </c>
      <c r="H12582">
        <v>20230617</v>
      </c>
      <c r="I12582">
        <v>2023024</v>
      </c>
      <c r="J12582">
        <v>202306</v>
      </c>
      <c r="K12582">
        <v>20232</v>
      </c>
      <c r="L12582">
        <v>2023</v>
      </c>
      <c r="M12582" t="s">
        <v>263</v>
      </c>
      <c r="N12582">
        <v>17</v>
      </c>
      <c r="O12582" t="s">
        <v>28</v>
      </c>
      <c r="Q12582">
        <v>4794553.260848769</v>
      </c>
      <c r="S12582">
        <v>5226547.8515156172</v>
      </c>
    </row>
    <row r="12583" spans="1:19">
      <c r="A12583">
        <v>133198</v>
      </c>
      <c r="B12583" t="s">
        <v>23</v>
      </c>
      <c r="C12583" t="s">
        <v>24</v>
      </c>
      <c r="D12583">
        <v>3</v>
      </c>
      <c r="E12583" t="s">
        <v>50</v>
      </c>
      <c r="F12583" t="s">
        <v>135</v>
      </c>
      <c r="G12583" t="s">
        <v>136</v>
      </c>
      <c r="H12583">
        <v>20230617</v>
      </c>
      <c r="I12583">
        <v>2023024</v>
      </c>
      <c r="J12583">
        <v>202306</v>
      </c>
      <c r="K12583">
        <v>20232</v>
      </c>
      <c r="L12583">
        <v>2023</v>
      </c>
      <c r="M12583" t="s">
        <v>263</v>
      </c>
      <c r="N12583">
        <v>17</v>
      </c>
      <c r="O12583" t="s">
        <v>28</v>
      </c>
      <c r="Q12583">
        <v>2681849.4919531629</v>
      </c>
      <c r="S12583">
        <v>2788746.2170112161</v>
      </c>
    </row>
    <row r="12584" spans="1:19">
      <c r="A12584">
        <v>133197</v>
      </c>
      <c r="B12584" t="s">
        <v>23</v>
      </c>
      <c r="C12584" t="s">
        <v>24</v>
      </c>
      <c r="D12584">
        <v>3</v>
      </c>
      <c r="E12584" t="s">
        <v>50</v>
      </c>
      <c r="F12584" t="s">
        <v>137</v>
      </c>
      <c r="G12584" t="s">
        <v>138</v>
      </c>
      <c r="H12584">
        <v>20230617</v>
      </c>
      <c r="I12584">
        <v>2023024</v>
      </c>
      <c r="J12584">
        <v>202306</v>
      </c>
      <c r="K12584">
        <v>20232</v>
      </c>
      <c r="L12584">
        <v>2023</v>
      </c>
      <c r="M12584" t="s">
        <v>263</v>
      </c>
      <c r="N12584">
        <v>17</v>
      </c>
      <c r="O12584" t="s">
        <v>28</v>
      </c>
      <c r="Q12584">
        <v>10952105.415079691</v>
      </c>
      <c r="S12584">
        <v>11817627.45255639</v>
      </c>
    </row>
    <row r="12585" spans="1:19">
      <c r="A12585">
        <v>133243</v>
      </c>
      <c r="B12585" t="s">
        <v>23</v>
      </c>
      <c r="C12585" t="s">
        <v>24</v>
      </c>
      <c r="D12585">
        <v>3</v>
      </c>
      <c r="E12585" t="s">
        <v>50</v>
      </c>
      <c r="F12585" t="s">
        <v>139</v>
      </c>
      <c r="G12585" t="s">
        <v>140</v>
      </c>
      <c r="H12585">
        <v>20230617</v>
      </c>
      <c r="I12585">
        <v>2023024</v>
      </c>
      <c r="J12585">
        <v>202306</v>
      </c>
      <c r="K12585">
        <v>20232</v>
      </c>
      <c r="L12585">
        <v>2023</v>
      </c>
      <c r="M12585" t="s">
        <v>263</v>
      </c>
      <c r="N12585">
        <v>17</v>
      </c>
      <c r="O12585" t="s">
        <v>28</v>
      </c>
      <c r="Q12585">
        <v>12250988.563007001</v>
      </c>
      <c r="S12585">
        <v>13171131.17469156</v>
      </c>
    </row>
    <row r="12586" spans="1:19">
      <c r="A12586">
        <v>133229</v>
      </c>
      <c r="B12586" t="s">
        <v>23</v>
      </c>
      <c r="C12586" t="s">
        <v>24</v>
      </c>
      <c r="D12586">
        <v>3</v>
      </c>
      <c r="E12586" t="s">
        <v>50</v>
      </c>
      <c r="F12586" t="s">
        <v>141</v>
      </c>
      <c r="G12586" t="s">
        <v>142</v>
      </c>
      <c r="H12586">
        <v>20230617</v>
      </c>
      <c r="I12586">
        <v>2023024</v>
      </c>
      <c r="J12586">
        <v>202306</v>
      </c>
      <c r="K12586">
        <v>20232</v>
      </c>
      <c r="L12586">
        <v>2023</v>
      </c>
      <c r="M12586" t="s">
        <v>263</v>
      </c>
      <c r="N12586">
        <v>17</v>
      </c>
      <c r="O12586" t="s">
        <v>28</v>
      </c>
      <c r="Q12586">
        <v>7731089.9381987294</v>
      </c>
      <c r="S12586">
        <v>8829918.2674188782</v>
      </c>
    </row>
    <row r="12587" spans="1:19">
      <c r="A12587">
        <v>133242</v>
      </c>
      <c r="B12587" t="s">
        <v>23</v>
      </c>
      <c r="C12587" t="s">
        <v>24</v>
      </c>
      <c r="D12587">
        <v>3</v>
      </c>
      <c r="E12587" t="s">
        <v>50</v>
      </c>
      <c r="F12587" t="s">
        <v>143</v>
      </c>
      <c r="G12587" t="s">
        <v>144</v>
      </c>
      <c r="H12587">
        <v>20230617</v>
      </c>
      <c r="I12587">
        <v>2023024</v>
      </c>
      <c r="J12587">
        <v>202306</v>
      </c>
      <c r="K12587">
        <v>20232</v>
      </c>
      <c r="L12587">
        <v>2023</v>
      </c>
      <c r="M12587" t="s">
        <v>263</v>
      </c>
      <c r="N12587">
        <v>17</v>
      </c>
      <c r="O12587" t="s">
        <v>28</v>
      </c>
      <c r="Q12587">
        <v>10602720.66027154</v>
      </c>
      <c r="S12587">
        <v>11904631.41668934</v>
      </c>
    </row>
    <row r="12588" spans="1:19">
      <c r="A12588">
        <v>133178</v>
      </c>
      <c r="B12588" t="s">
        <v>23</v>
      </c>
      <c r="C12588" t="s">
        <v>24</v>
      </c>
      <c r="D12588">
        <v>3</v>
      </c>
      <c r="E12588" t="s">
        <v>50</v>
      </c>
      <c r="F12588" t="s">
        <v>145</v>
      </c>
      <c r="G12588" t="s">
        <v>146</v>
      </c>
      <c r="H12588">
        <v>20230617</v>
      </c>
      <c r="I12588">
        <v>2023024</v>
      </c>
      <c r="J12588">
        <v>202306</v>
      </c>
      <c r="K12588">
        <v>20232</v>
      </c>
      <c r="L12588">
        <v>2023</v>
      </c>
      <c r="M12588" t="s">
        <v>263</v>
      </c>
      <c r="N12588">
        <v>17</v>
      </c>
      <c r="O12588" t="s">
        <v>28</v>
      </c>
      <c r="Q12588">
        <v>18446214.40812277</v>
      </c>
      <c r="S12588">
        <v>19813191.730349351</v>
      </c>
    </row>
    <row r="12589" spans="1:19">
      <c r="A12589">
        <v>133199</v>
      </c>
      <c r="B12589" t="s">
        <v>23</v>
      </c>
      <c r="C12589" t="s">
        <v>24</v>
      </c>
      <c r="D12589">
        <v>3</v>
      </c>
      <c r="E12589" t="s">
        <v>50</v>
      </c>
      <c r="F12589" t="s">
        <v>147</v>
      </c>
      <c r="G12589" t="s">
        <v>148</v>
      </c>
      <c r="H12589">
        <v>20230617</v>
      </c>
      <c r="I12589">
        <v>2023024</v>
      </c>
      <c r="J12589">
        <v>202306</v>
      </c>
      <c r="K12589">
        <v>20232</v>
      </c>
      <c r="L12589">
        <v>2023</v>
      </c>
      <c r="M12589" t="s">
        <v>263</v>
      </c>
      <c r="N12589">
        <v>17</v>
      </c>
      <c r="O12589" t="s">
        <v>28</v>
      </c>
      <c r="Q12589">
        <v>8173913.1517528174</v>
      </c>
      <c r="S12589">
        <v>9268060.5720191076</v>
      </c>
    </row>
    <row r="12590" spans="1:19">
      <c r="A12590">
        <v>133231</v>
      </c>
      <c r="B12590" t="s">
        <v>23</v>
      </c>
      <c r="C12590" t="s">
        <v>24</v>
      </c>
      <c r="D12590">
        <v>3</v>
      </c>
      <c r="E12590" t="s">
        <v>50</v>
      </c>
      <c r="F12590" t="s">
        <v>149</v>
      </c>
      <c r="G12590" t="s">
        <v>150</v>
      </c>
      <c r="H12590">
        <v>20230617</v>
      </c>
      <c r="I12590">
        <v>2023024</v>
      </c>
      <c r="J12590">
        <v>202306</v>
      </c>
      <c r="K12590">
        <v>20232</v>
      </c>
      <c r="L12590">
        <v>2023</v>
      </c>
      <c r="M12590" t="s">
        <v>263</v>
      </c>
      <c r="N12590">
        <v>17</v>
      </c>
      <c r="O12590" t="s">
        <v>28</v>
      </c>
      <c r="Q12590">
        <v>11026556.46141159</v>
      </c>
      <c r="S12590">
        <v>11534208.221995199</v>
      </c>
    </row>
    <row r="12591" spans="1:19">
      <c r="A12591">
        <v>133245</v>
      </c>
      <c r="B12591" t="s">
        <v>23</v>
      </c>
      <c r="C12591" t="s">
        <v>24</v>
      </c>
      <c r="D12591">
        <v>3</v>
      </c>
      <c r="E12591" t="s">
        <v>50</v>
      </c>
      <c r="F12591" t="s">
        <v>151</v>
      </c>
      <c r="G12591" t="s">
        <v>152</v>
      </c>
      <c r="H12591">
        <v>20230617</v>
      </c>
      <c r="I12591">
        <v>2023024</v>
      </c>
      <c r="J12591">
        <v>202306</v>
      </c>
      <c r="K12591">
        <v>20232</v>
      </c>
      <c r="L12591">
        <v>2023</v>
      </c>
      <c r="M12591" t="s">
        <v>263</v>
      </c>
      <c r="N12591">
        <v>17</v>
      </c>
      <c r="O12591" t="s">
        <v>28</v>
      </c>
      <c r="Q12591">
        <v>8035399.5012766123</v>
      </c>
      <c r="S12591">
        <v>8052242.7028737273</v>
      </c>
    </row>
    <row r="12592" spans="1:19">
      <c r="A12592">
        <v>133230</v>
      </c>
      <c r="B12592" t="s">
        <v>23</v>
      </c>
      <c r="C12592" t="s">
        <v>24</v>
      </c>
      <c r="D12592">
        <v>3</v>
      </c>
      <c r="E12592" t="s">
        <v>50</v>
      </c>
      <c r="F12592" t="s">
        <v>153</v>
      </c>
      <c r="G12592" t="s">
        <v>154</v>
      </c>
      <c r="H12592">
        <v>20230617</v>
      </c>
      <c r="I12592">
        <v>2023024</v>
      </c>
      <c r="J12592">
        <v>202306</v>
      </c>
      <c r="K12592">
        <v>20232</v>
      </c>
      <c r="L12592">
        <v>2023</v>
      </c>
      <c r="M12592" t="s">
        <v>263</v>
      </c>
      <c r="N12592">
        <v>17</v>
      </c>
      <c r="O12592" t="s">
        <v>28</v>
      </c>
      <c r="Q12592">
        <v>5949596.3858325575</v>
      </c>
      <c r="S12592">
        <v>6384414.0931573184</v>
      </c>
    </row>
    <row r="12593" spans="1:19">
      <c r="A12593">
        <v>133270</v>
      </c>
      <c r="B12593" t="s">
        <v>23</v>
      </c>
      <c r="C12593" t="s">
        <v>24</v>
      </c>
      <c r="D12593">
        <v>3</v>
      </c>
      <c r="E12593" t="s">
        <v>50</v>
      </c>
      <c r="F12593" t="s">
        <v>155</v>
      </c>
      <c r="G12593" t="s">
        <v>156</v>
      </c>
      <c r="H12593">
        <v>20230617</v>
      </c>
      <c r="I12593">
        <v>2023024</v>
      </c>
      <c r="J12593">
        <v>202306</v>
      </c>
      <c r="K12593">
        <v>20232</v>
      </c>
      <c r="L12593">
        <v>2023</v>
      </c>
      <c r="M12593" t="s">
        <v>263</v>
      </c>
      <c r="N12593">
        <v>17</v>
      </c>
      <c r="O12593" t="s">
        <v>28</v>
      </c>
      <c r="Q12593">
        <v>10942029.85327721</v>
      </c>
      <c r="S12593">
        <v>11363066.68374037</v>
      </c>
    </row>
    <row r="12594" spans="1:19">
      <c r="A12594">
        <v>133201</v>
      </c>
      <c r="B12594" t="s">
        <v>23</v>
      </c>
      <c r="C12594" t="s">
        <v>24</v>
      </c>
      <c r="D12594">
        <v>3</v>
      </c>
      <c r="E12594" t="s">
        <v>50</v>
      </c>
      <c r="F12594" t="s">
        <v>157</v>
      </c>
      <c r="G12594" t="s">
        <v>158</v>
      </c>
      <c r="H12594">
        <v>20230617</v>
      </c>
      <c r="I12594">
        <v>2023024</v>
      </c>
      <c r="J12594">
        <v>202306</v>
      </c>
      <c r="K12594">
        <v>20232</v>
      </c>
      <c r="L12594">
        <v>2023</v>
      </c>
      <c r="M12594" t="s">
        <v>263</v>
      </c>
      <c r="N12594">
        <v>17</v>
      </c>
      <c r="O12594" t="s">
        <v>28</v>
      </c>
      <c r="Q12594">
        <v>2998211.5137351411</v>
      </c>
      <c r="S12594">
        <v>3211740.119989668</v>
      </c>
    </row>
    <row r="12595" spans="1:19">
      <c r="A12595">
        <v>133269</v>
      </c>
      <c r="B12595" t="s">
        <v>23</v>
      </c>
      <c r="C12595" t="s">
        <v>24</v>
      </c>
      <c r="D12595">
        <v>3</v>
      </c>
      <c r="E12595" t="s">
        <v>50</v>
      </c>
      <c r="F12595" t="s">
        <v>159</v>
      </c>
      <c r="G12595" t="s">
        <v>160</v>
      </c>
      <c r="H12595">
        <v>20230617</v>
      </c>
      <c r="I12595">
        <v>2023024</v>
      </c>
      <c r="J12595">
        <v>202306</v>
      </c>
      <c r="K12595">
        <v>20232</v>
      </c>
      <c r="L12595">
        <v>2023</v>
      </c>
      <c r="M12595" t="s">
        <v>263</v>
      </c>
      <c r="N12595">
        <v>17</v>
      </c>
      <c r="O12595" t="s">
        <v>28</v>
      </c>
      <c r="Q12595">
        <v>7538343.084801523</v>
      </c>
      <c r="S12595">
        <v>7746294.615911332</v>
      </c>
    </row>
    <row r="12596" spans="1:19">
      <c r="A12596">
        <v>133272</v>
      </c>
      <c r="B12596" t="s">
        <v>23</v>
      </c>
      <c r="C12596" t="s">
        <v>24</v>
      </c>
      <c r="D12596">
        <v>3</v>
      </c>
      <c r="E12596" t="s">
        <v>50</v>
      </c>
      <c r="F12596" t="s">
        <v>161</v>
      </c>
      <c r="G12596" t="s">
        <v>162</v>
      </c>
      <c r="H12596">
        <v>20230617</v>
      </c>
      <c r="I12596">
        <v>2023024</v>
      </c>
      <c r="J12596">
        <v>202306</v>
      </c>
      <c r="K12596">
        <v>20232</v>
      </c>
      <c r="L12596">
        <v>2023</v>
      </c>
      <c r="M12596" t="s">
        <v>263</v>
      </c>
      <c r="N12596">
        <v>17</v>
      </c>
      <c r="O12596" t="s">
        <v>28</v>
      </c>
      <c r="Q12596">
        <v>2300400.39477287</v>
      </c>
      <c r="S12596">
        <v>2597253.9791798238</v>
      </c>
    </row>
    <row r="12597" spans="1:19">
      <c r="A12597">
        <v>133271</v>
      </c>
      <c r="B12597" t="s">
        <v>23</v>
      </c>
      <c r="C12597" t="s">
        <v>24</v>
      </c>
      <c r="D12597">
        <v>3</v>
      </c>
      <c r="E12597" t="s">
        <v>50</v>
      </c>
      <c r="F12597" t="s">
        <v>163</v>
      </c>
      <c r="G12597" t="s">
        <v>164</v>
      </c>
      <c r="H12597">
        <v>20230617</v>
      </c>
      <c r="I12597">
        <v>2023024</v>
      </c>
      <c r="J12597">
        <v>202306</v>
      </c>
      <c r="K12597">
        <v>20232</v>
      </c>
      <c r="L12597">
        <v>2023</v>
      </c>
      <c r="M12597" t="s">
        <v>263</v>
      </c>
      <c r="N12597">
        <v>17</v>
      </c>
      <c r="O12597" t="s">
        <v>28</v>
      </c>
      <c r="Q12597">
        <v>2144844.2258881838</v>
      </c>
      <c r="S12597">
        <v>2536239.1831182139</v>
      </c>
    </row>
    <row r="12598" spans="1:19">
      <c r="A12598">
        <v>133174</v>
      </c>
      <c r="B12598" t="s">
        <v>23</v>
      </c>
      <c r="C12598" t="s">
        <v>24</v>
      </c>
      <c r="D12598">
        <v>3</v>
      </c>
      <c r="E12598" t="s">
        <v>50</v>
      </c>
      <c r="F12598" t="s">
        <v>165</v>
      </c>
      <c r="G12598" t="s">
        <v>166</v>
      </c>
      <c r="H12598">
        <v>20230617</v>
      </c>
      <c r="I12598">
        <v>2023024</v>
      </c>
      <c r="J12598">
        <v>202306</v>
      </c>
      <c r="K12598">
        <v>20232</v>
      </c>
      <c r="L12598">
        <v>2023</v>
      </c>
      <c r="M12598" t="s">
        <v>263</v>
      </c>
      <c r="N12598">
        <v>17</v>
      </c>
      <c r="O12598" t="s">
        <v>28</v>
      </c>
      <c r="Q12598">
        <v>2192638.8532603988</v>
      </c>
      <c r="S12598">
        <v>2310262.2244811738</v>
      </c>
    </row>
    <row r="12599" spans="1:19">
      <c r="A12599">
        <v>133244</v>
      </c>
      <c r="B12599" t="s">
        <v>23</v>
      </c>
      <c r="C12599" t="s">
        <v>24</v>
      </c>
      <c r="D12599">
        <v>3</v>
      </c>
      <c r="E12599" t="s">
        <v>50</v>
      </c>
      <c r="F12599" t="s">
        <v>167</v>
      </c>
      <c r="G12599" t="s">
        <v>168</v>
      </c>
      <c r="H12599">
        <v>20230617</v>
      </c>
      <c r="I12599">
        <v>2023024</v>
      </c>
      <c r="J12599">
        <v>202306</v>
      </c>
      <c r="K12599">
        <v>20232</v>
      </c>
      <c r="L12599">
        <v>2023</v>
      </c>
      <c r="M12599" t="s">
        <v>263</v>
      </c>
      <c r="N12599">
        <v>17</v>
      </c>
      <c r="O12599" t="s">
        <v>28</v>
      </c>
      <c r="Q12599">
        <v>14412018.90877844</v>
      </c>
      <c r="S12599">
        <v>14909476.258080591</v>
      </c>
    </row>
    <row r="12600" spans="1:19">
      <c r="A12600">
        <v>133175</v>
      </c>
      <c r="B12600" t="s">
        <v>23</v>
      </c>
      <c r="C12600" t="s">
        <v>24</v>
      </c>
      <c r="D12600">
        <v>3</v>
      </c>
      <c r="E12600" t="s">
        <v>50</v>
      </c>
      <c r="F12600" t="s">
        <v>169</v>
      </c>
      <c r="G12600" t="s">
        <v>170</v>
      </c>
      <c r="H12600">
        <v>20230617</v>
      </c>
      <c r="I12600">
        <v>2023024</v>
      </c>
      <c r="J12600">
        <v>202306</v>
      </c>
      <c r="K12600">
        <v>20232</v>
      </c>
      <c r="L12600">
        <v>2023</v>
      </c>
      <c r="M12600" t="s">
        <v>263</v>
      </c>
      <c r="N12600">
        <v>17</v>
      </c>
      <c r="O12600" t="s">
        <v>28</v>
      </c>
      <c r="Q12600">
        <v>9915566.8747605849</v>
      </c>
      <c r="S12600">
        <v>10467270.71162454</v>
      </c>
    </row>
    <row r="12601" spans="1:19">
      <c r="A12601">
        <v>133216</v>
      </c>
      <c r="B12601" t="s">
        <v>23</v>
      </c>
      <c r="C12601" t="s">
        <v>24</v>
      </c>
      <c r="D12601">
        <v>3</v>
      </c>
      <c r="E12601" t="s">
        <v>50</v>
      </c>
      <c r="F12601" t="s">
        <v>171</v>
      </c>
      <c r="G12601" t="s">
        <v>172</v>
      </c>
      <c r="H12601">
        <v>20230617</v>
      </c>
      <c r="I12601">
        <v>2023024</v>
      </c>
      <c r="J12601">
        <v>202306</v>
      </c>
      <c r="K12601">
        <v>20232</v>
      </c>
      <c r="L12601">
        <v>2023</v>
      </c>
      <c r="M12601" t="s">
        <v>263</v>
      </c>
      <c r="N12601">
        <v>17</v>
      </c>
      <c r="O12601" t="s">
        <v>28</v>
      </c>
      <c r="Q12601">
        <v>4473696.0515277442</v>
      </c>
      <c r="S12601">
        <v>5075091.4392784713</v>
      </c>
    </row>
    <row r="12602" spans="1:19">
      <c r="A12602">
        <v>133248</v>
      </c>
      <c r="B12602" t="s">
        <v>23</v>
      </c>
      <c r="C12602" t="s">
        <v>24</v>
      </c>
      <c r="D12602">
        <v>3</v>
      </c>
      <c r="E12602" t="s">
        <v>50</v>
      </c>
      <c r="F12602" t="s">
        <v>173</v>
      </c>
      <c r="G12602" t="s">
        <v>174</v>
      </c>
      <c r="H12602">
        <v>20230617</v>
      </c>
      <c r="I12602">
        <v>2023024</v>
      </c>
      <c r="J12602">
        <v>202306</v>
      </c>
      <c r="K12602">
        <v>20232</v>
      </c>
      <c r="L12602">
        <v>2023</v>
      </c>
      <c r="M12602" t="s">
        <v>263</v>
      </c>
      <c r="N12602">
        <v>17</v>
      </c>
      <c r="O12602" t="s">
        <v>28</v>
      </c>
      <c r="Q12602">
        <v>3465963.5960679371</v>
      </c>
      <c r="S12602">
        <v>3657519.7488846239</v>
      </c>
    </row>
    <row r="12603" spans="1:19">
      <c r="A12603">
        <v>133172</v>
      </c>
      <c r="B12603" t="s">
        <v>23</v>
      </c>
      <c r="C12603" t="s">
        <v>24</v>
      </c>
      <c r="D12603">
        <v>3</v>
      </c>
      <c r="E12603" t="s">
        <v>50</v>
      </c>
      <c r="F12603" t="s">
        <v>175</v>
      </c>
      <c r="G12603" t="s">
        <v>176</v>
      </c>
      <c r="H12603">
        <v>20230617</v>
      </c>
      <c r="I12603">
        <v>2023024</v>
      </c>
      <c r="J12603">
        <v>202306</v>
      </c>
      <c r="K12603">
        <v>20232</v>
      </c>
      <c r="L12603">
        <v>2023</v>
      </c>
      <c r="M12603" t="s">
        <v>263</v>
      </c>
      <c r="N12603">
        <v>17</v>
      </c>
      <c r="O12603" t="s">
        <v>28</v>
      </c>
      <c r="Q12603">
        <v>6091276.6863819407</v>
      </c>
      <c r="S12603">
        <v>6274060.929453644</v>
      </c>
    </row>
    <row r="12604" spans="1:19">
      <c r="A12604">
        <v>133247</v>
      </c>
      <c r="B12604" t="s">
        <v>23</v>
      </c>
      <c r="C12604" t="s">
        <v>24</v>
      </c>
      <c r="D12604">
        <v>3</v>
      </c>
      <c r="E12604" t="s">
        <v>50</v>
      </c>
      <c r="F12604" t="s">
        <v>177</v>
      </c>
      <c r="G12604" t="s">
        <v>178</v>
      </c>
      <c r="H12604">
        <v>20230617</v>
      </c>
      <c r="I12604">
        <v>2023024</v>
      </c>
      <c r="J12604">
        <v>202306</v>
      </c>
      <c r="K12604">
        <v>20232</v>
      </c>
      <c r="L12604">
        <v>2023</v>
      </c>
      <c r="M12604" t="s">
        <v>263</v>
      </c>
      <c r="N12604">
        <v>17</v>
      </c>
      <c r="O12604" t="s">
        <v>28</v>
      </c>
      <c r="Q12604">
        <v>7299650.8459364586</v>
      </c>
      <c r="S12604">
        <v>7368141.3367185006</v>
      </c>
    </row>
    <row r="12605" spans="1:19">
      <c r="A12605">
        <v>133232</v>
      </c>
      <c r="B12605" t="s">
        <v>23</v>
      </c>
      <c r="C12605" t="s">
        <v>24</v>
      </c>
      <c r="D12605">
        <v>3</v>
      </c>
      <c r="E12605" t="s">
        <v>50</v>
      </c>
      <c r="F12605" t="s">
        <v>179</v>
      </c>
      <c r="G12605" t="s">
        <v>180</v>
      </c>
      <c r="H12605">
        <v>20230617</v>
      </c>
      <c r="I12605">
        <v>2023024</v>
      </c>
      <c r="J12605">
        <v>202306</v>
      </c>
      <c r="K12605">
        <v>20232</v>
      </c>
      <c r="L12605">
        <v>2023</v>
      </c>
      <c r="M12605" t="s">
        <v>263</v>
      </c>
      <c r="N12605">
        <v>17</v>
      </c>
      <c r="O12605" t="s">
        <v>28</v>
      </c>
      <c r="Q12605">
        <v>5028951.9081250494</v>
      </c>
      <c r="S12605">
        <v>5180937.6413990948</v>
      </c>
    </row>
    <row r="12606" spans="1:19">
      <c r="A12606">
        <v>133274</v>
      </c>
      <c r="B12606" t="s">
        <v>23</v>
      </c>
      <c r="C12606" t="s">
        <v>24</v>
      </c>
      <c r="D12606">
        <v>3</v>
      </c>
      <c r="E12606" t="s">
        <v>50</v>
      </c>
      <c r="F12606" t="s">
        <v>181</v>
      </c>
      <c r="G12606" t="s">
        <v>182</v>
      </c>
      <c r="H12606">
        <v>20230617</v>
      </c>
      <c r="I12606">
        <v>2023024</v>
      </c>
      <c r="J12606">
        <v>202306</v>
      </c>
      <c r="K12606">
        <v>20232</v>
      </c>
      <c r="L12606">
        <v>2023</v>
      </c>
      <c r="M12606" t="s">
        <v>263</v>
      </c>
      <c r="N12606">
        <v>17</v>
      </c>
      <c r="O12606" t="s">
        <v>28</v>
      </c>
      <c r="Q12606">
        <v>5081755.0020825313</v>
      </c>
      <c r="S12606">
        <v>5167171.0110200122</v>
      </c>
    </row>
    <row r="12607" spans="1:19">
      <c r="A12607">
        <v>133273</v>
      </c>
      <c r="B12607" t="s">
        <v>23</v>
      </c>
      <c r="C12607" t="s">
        <v>24</v>
      </c>
      <c r="D12607">
        <v>3</v>
      </c>
      <c r="E12607" t="s">
        <v>50</v>
      </c>
      <c r="F12607" t="s">
        <v>183</v>
      </c>
      <c r="G12607" t="s">
        <v>184</v>
      </c>
      <c r="H12607">
        <v>20230617</v>
      </c>
      <c r="I12607">
        <v>2023024</v>
      </c>
      <c r="J12607">
        <v>202306</v>
      </c>
      <c r="K12607">
        <v>20232</v>
      </c>
      <c r="L12607">
        <v>2023</v>
      </c>
      <c r="M12607" t="s">
        <v>263</v>
      </c>
      <c r="N12607">
        <v>17</v>
      </c>
      <c r="O12607" t="s">
        <v>28</v>
      </c>
      <c r="Q12607">
        <v>3439369.2213996891</v>
      </c>
      <c r="S12607">
        <v>3473942.04765845</v>
      </c>
    </row>
    <row r="12608" spans="1:19">
      <c r="A12608">
        <v>133246</v>
      </c>
      <c r="B12608" t="s">
        <v>23</v>
      </c>
      <c r="C12608" t="s">
        <v>24</v>
      </c>
      <c r="D12608">
        <v>3</v>
      </c>
      <c r="E12608" t="s">
        <v>50</v>
      </c>
      <c r="F12608" t="s">
        <v>185</v>
      </c>
      <c r="G12608" t="s">
        <v>186</v>
      </c>
      <c r="H12608">
        <v>20230617</v>
      </c>
      <c r="I12608">
        <v>2023024</v>
      </c>
      <c r="J12608">
        <v>202306</v>
      </c>
      <c r="K12608">
        <v>20232</v>
      </c>
      <c r="L12608">
        <v>2023</v>
      </c>
      <c r="M12608" t="s">
        <v>263</v>
      </c>
      <c r="N12608">
        <v>17</v>
      </c>
      <c r="O12608" t="s">
        <v>28</v>
      </c>
      <c r="Q12608">
        <v>2131957.143487141</v>
      </c>
      <c r="S12608">
        <v>2238053.601677997</v>
      </c>
    </row>
    <row r="12609" spans="1:19">
      <c r="A12609">
        <v>133200</v>
      </c>
      <c r="B12609" t="s">
        <v>23</v>
      </c>
      <c r="C12609" t="s">
        <v>24</v>
      </c>
      <c r="D12609">
        <v>3</v>
      </c>
      <c r="E12609" t="s">
        <v>50</v>
      </c>
      <c r="F12609" t="s">
        <v>187</v>
      </c>
      <c r="G12609" t="s">
        <v>188</v>
      </c>
      <c r="H12609">
        <v>20230617</v>
      </c>
      <c r="I12609">
        <v>2023024</v>
      </c>
      <c r="J12609">
        <v>202306</v>
      </c>
      <c r="K12609">
        <v>20232</v>
      </c>
      <c r="L12609">
        <v>2023</v>
      </c>
      <c r="M12609" t="s">
        <v>263</v>
      </c>
      <c r="N12609">
        <v>17</v>
      </c>
      <c r="O12609" t="s">
        <v>28</v>
      </c>
      <c r="Q12609">
        <v>10174472.385039059</v>
      </c>
      <c r="S12609">
        <v>10349619.6772399</v>
      </c>
    </row>
    <row r="12610" spans="1:19">
      <c r="A12610">
        <v>133203</v>
      </c>
      <c r="B12610" t="s">
        <v>23</v>
      </c>
      <c r="C12610" t="s">
        <v>24</v>
      </c>
      <c r="D12610">
        <v>3</v>
      </c>
      <c r="E12610" t="s">
        <v>50</v>
      </c>
      <c r="F12610" t="s">
        <v>189</v>
      </c>
      <c r="G12610" t="s">
        <v>190</v>
      </c>
      <c r="H12610">
        <v>20230617</v>
      </c>
      <c r="I12610">
        <v>2023024</v>
      </c>
      <c r="J12610">
        <v>202306</v>
      </c>
      <c r="K12610">
        <v>20232</v>
      </c>
      <c r="L12610">
        <v>2023</v>
      </c>
      <c r="M12610" t="s">
        <v>263</v>
      </c>
      <c r="N12610">
        <v>17</v>
      </c>
      <c r="O12610" t="s">
        <v>28</v>
      </c>
      <c r="Q12610">
        <v>9065498.4600672927</v>
      </c>
      <c r="S12610">
        <v>9386079.71754786</v>
      </c>
    </row>
    <row r="12611" spans="1:19">
      <c r="A12611">
        <v>133250</v>
      </c>
      <c r="B12611" t="s">
        <v>23</v>
      </c>
      <c r="C12611" t="s">
        <v>24</v>
      </c>
      <c r="D12611">
        <v>3</v>
      </c>
      <c r="E12611" t="s">
        <v>50</v>
      </c>
      <c r="F12611" t="s">
        <v>191</v>
      </c>
      <c r="G12611" t="s">
        <v>192</v>
      </c>
      <c r="H12611">
        <v>20230617</v>
      </c>
      <c r="I12611">
        <v>2023024</v>
      </c>
      <c r="J12611">
        <v>202306</v>
      </c>
      <c r="K12611">
        <v>20232</v>
      </c>
      <c r="L12611">
        <v>2023</v>
      </c>
      <c r="M12611" t="s">
        <v>263</v>
      </c>
      <c r="N12611">
        <v>17</v>
      </c>
      <c r="O12611" t="s">
        <v>28</v>
      </c>
      <c r="Q12611">
        <v>4082270.2017197371</v>
      </c>
      <c r="S12611">
        <v>4344575.0190366274</v>
      </c>
    </row>
    <row r="12612" spans="1:19">
      <c r="A12612">
        <v>133173</v>
      </c>
      <c r="B12612" t="s">
        <v>23</v>
      </c>
      <c r="C12612" t="s">
        <v>24</v>
      </c>
      <c r="D12612">
        <v>3</v>
      </c>
      <c r="E12612" t="s">
        <v>50</v>
      </c>
      <c r="F12612" t="s">
        <v>193</v>
      </c>
      <c r="G12612" t="s">
        <v>194</v>
      </c>
      <c r="H12612">
        <v>20230617</v>
      </c>
      <c r="I12612">
        <v>2023024</v>
      </c>
      <c r="J12612">
        <v>202306</v>
      </c>
      <c r="K12612">
        <v>20232</v>
      </c>
      <c r="L12612">
        <v>2023</v>
      </c>
      <c r="M12612" t="s">
        <v>263</v>
      </c>
      <c r="N12612">
        <v>17</v>
      </c>
      <c r="O12612" t="s">
        <v>28</v>
      </c>
      <c r="Q12612">
        <v>5317576.3410102623</v>
      </c>
      <c r="S12612">
        <v>5757758.1344346488</v>
      </c>
    </row>
    <row r="12613" spans="1:19">
      <c r="A12613">
        <v>133202</v>
      </c>
      <c r="B12613" t="s">
        <v>23</v>
      </c>
      <c r="C12613" t="s">
        <v>24</v>
      </c>
      <c r="D12613">
        <v>3</v>
      </c>
      <c r="E12613" t="s">
        <v>50</v>
      </c>
      <c r="F12613" t="s">
        <v>195</v>
      </c>
      <c r="G12613" t="s">
        <v>196</v>
      </c>
      <c r="H12613">
        <v>20230617</v>
      </c>
      <c r="I12613">
        <v>2023024</v>
      </c>
      <c r="J12613">
        <v>202306</v>
      </c>
      <c r="K12613">
        <v>20232</v>
      </c>
      <c r="L12613">
        <v>2023</v>
      </c>
      <c r="M12613" t="s">
        <v>263</v>
      </c>
      <c r="N12613">
        <v>17</v>
      </c>
      <c r="O12613" t="s">
        <v>28</v>
      </c>
      <c r="Q12613">
        <v>3769434.9577513169</v>
      </c>
      <c r="S12613">
        <v>3938432.2780020689</v>
      </c>
    </row>
    <row r="12614" spans="1:19">
      <c r="A12614">
        <v>133218</v>
      </c>
      <c r="B12614" t="s">
        <v>23</v>
      </c>
      <c r="C12614" t="s">
        <v>24</v>
      </c>
      <c r="D12614">
        <v>3</v>
      </c>
      <c r="E12614" t="s">
        <v>50</v>
      </c>
      <c r="F12614" t="s">
        <v>197</v>
      </c>
      <c r="G12614" t="s">
        <v>198</v>
      </c>
      <c r="H12614">
        <v>20230617</v>
      </c>
      <c r="I12614">
        <v>2023024</v>
      </c>
      <c r="J12614">
        <v>202306</v>
      </c>
      <c r="K12614">
        <v>20232</v>
      </c>
      <c r="L12614">
        <v>2023</v>
      </c>
      <c r="M12614" t="s">
        <v>263</v>
      </c>
      <c r="N12614">
        <v>17</v>
      </c>
      <c r="O12614" t="s">
        <v>28</v>
      </c>
      <c r="Q12614">
        <v>2333591.8720195289</v>
      </c>
      <c r="S12614">
        <v>2558925.3697340358</v>
      </c>
    </row>
    <row r="12615" spans="1:19">
      <c r="A12615">
        <v>133217</v>
      </c>
      <c r="B12615" t="s">
        <v>23</v>
      </c>
      <c r="C12615" t="s">
        <v>24</v>
      </c>
      <c r="D12615">
        <v>3</v>
      </c>
      <c r="E12615" t="s">
        <v>50</v>
      </c>
      <c r="F12615" t="s">
        <v>199</v>
      </c>
      <c r="G12615" t="s">
        <v>200</v>
      </c>
      <c r="H12615">
        <v>20230617</v>
      </c>
      <c r="I12615">
        <v>2023024</v>
      </c>
      <c r="J12615">
        <v>202306</v>
      </c>
      <c r="K12615">
        <v>20232</v>
      </c>
      <c r="L12615">
        <v>2023</v>
      </c>
      <c r="M12615" t="s">
        <v>263</v>
      </c>
      <c r="N12615">
        <v>17</v>
      </c>
      <c r="O12615" t="s">
        <v>28</v>
      </c>
      <c r="Q12615">
        <v>3108772.793385955</v>
      </c>
      <c r="S12615">
        <v>3270878.4496372421</v>
      </c>
    </row>
    <row r="12616" spans="1:19">
      <c r="A12616">
        <v>133249</v>
      </c>
      <c r="B12616" t="s">
        <v>23</v>
      </c>
      <c r="C12616" t="s">
        <v>24</v>
      </c>
      <c r="D12616">
        <v>3</v>
      </c>
      <c r="E12616" t="s">
        <v>50</v>
      </c>
      <c r="F12616" t="s">
        <v>201</v>
      </c>
      <c r="G12616" t="s">
        <v>202</v>
      </c>
      <c r="H12616">
        <v>20230617</v>
      </c>
      <c r="I12616">
        <v>2023024</v>
      </c>
      <c r="J12616">
        <v>202306</v>
      </c>
      <c r="K12616">
        <v>20232</v>
      </c>
      <c r="L12616">
        <v>2023</v>
      </c>
      <c r="M12616" t="s">
        <v>263</v>
      </c>
      <c r="N12616">
        <v>17</v>
      </c>
      <c r="O12616" t="s">
        <v>28</v>
      </c>
      <c r="Q12616">
        <v>9136040.9144712836</v>
      </c>
      <c r="S12616">
        <v>9511526.3866562843</v>
      </c>
    </row>
    <row r="12617" spans="1:19">
      <c r="A12617">
        <v>133205</v>
      </c>
      <c r="B12617" t="s">
        <v>23</v>
      </c>
      <c r="C12617" t="s">
        <v>24</v>
      </c>
      <c r="D12617">
        <v>3</v>
      </c>
      <c r="E12617" t="s">
        <v>50</v>
      </c>
      <c r="F12617" t="s">
        <v>203</v>
      </c>
      <c r="G12617" t="s">
        <v>204</v>
      </c>
      <c r="H12617">
        <v>20230617</v>
      </c>
      <c r="I12617">
        <v>2023024</v>
      </c>
      <c r="J12617">
        <v>202306</v>
      </c>
      <c r="K12617">
        <v>20232</v>
      </c>
      <c r="L12617">
        <v>2023</v>
      </c>
      <c r="M12617" t="s">
        <v>263</v>
      </c>
      <c r="N12617">
        <v>17</v>
      </c>
      <c r="O12617" t="s">
        <v>28</v>
      </c>
      <c r="Q12617">
        <v>839643.16180062143</v>
      </c>
      <c r="S12617">
        <v>872044.27190442418</v>
      </c>
    </row>
    <row r="12618" spans="1:19">
      <c r="A12618">
        <v>133252</v>
      </c>
      <c r="B12618" t="s">
        <v>23</v>
      </c>
      <c r="C12618" t="s">
        <v>24</v>
      </c>
      <c r="D12618">
        <v>3</v>
      </c>
      <c r="E12618" t="s">
        <v>50</v>
      </c>
      <c r="F12618" t="s">
        <v>205</v>
      </c>
      <c r="G12618" t="s">
        <v>206</v>
      </c>
      <c r="H12618">
        <v>20230617</v>
      </c>
      <c r="I12618">
        <v>2023024</v>
      </c>
      <c r="J12618">
        <v>202306</v>
      </c>
      <c r="K12618">
        <v>20232</v>
      </c>
      <c r="L12618">
        <v>2023</v>
      </c>
      <c r="M12618" t="s">
        <v>263</v>
      </c>
      <c r="N12618">
        <v>17</v>
      </c>
      <c r="O12618" t="s">
        <v>28</v>
      </c>
      <c r="Q12618">
        <v>5934270.3783769812</v>
      </c>
      <c r="S12618">
        <v>6507374.6089895936</v>
      </c>
    </row>
    <row r="12619" spans="1:19">
      <c r="A12619">
        <v>133251</v>
      </c>
      <c r="B12619" t="s">
        <v>23</v>
      </c>
      <c r="C12619" t="s">
        <v>24</v>
      </c>
      <c r="D12619">
        <v>3</v>
      </c>
      <c r="E12619" t="s">
        <v>50</v>
      </c>
      <c r="F12619" t="s">
        <v>207</v>
      </c>
      <c r="G12619" t="s">
        <v>208</v>
      </c>
      <c r="H12619">
        <v>20230617</v>
      </c>
      <c r="I12619">
        <v>2023024</v>
      </c>
      <c r="J12619">
        <v>202306</v>
      </c>
      <c r="K12619">
        <v>20232</v>
      </c>
      <c r="L12619">
        <v>2023</v>
      </c>
      <c r="M12619" t="s">
        <v>263</v>
      </c>
      <c r="N12619">
        <v>17</v>
      </c>
      <c r="O12619" t="s">
        <v>28</v>
      </c>
      <c r="Q12619">
        <v>4349953.4698985461</v>
      </c>
      <c r="S12619">
        <v>4728026.3935077619</v>
      </c>
    </row>
    <row r="12620" spans="1:19">
      <c r="A12620">
        <v>133204</v>
      </c>
      <c r="B12620" t="s">
        <v>23</v>
      </c>
      <c r="C12620" t="s">
        <v>24</v>
      </c>
      <c r="D12620">
        <v>3</v>
      </c>
      <c r="E12620" t="s">
        <v>50</v>
      </c>
      <c r="F12620" t="s">
        <v>209</v>
      </c>
      <c r="G12620" t="s">
        <v>210</v>
      </c>
      <c r="H12620">
        <v>20230617</v>
      </c>
      <c r="I12620">
        <v>2023024</v>
      </c>
      <c r="J12620">
        <v>202306</v>
      </c>
      <c r="K12620">
        <v>20232</v>
      </c>
      <c r="L12620">
        <v>2023</v>
      </c>
      <c r="M12620" t="s">
        <v>263</v>
      </c>
      <c r="N12620">
        <v>17</v>
      </c>
      <c r="O12620" t="s">
        <v>28</v>
      </c>
      <c r="Q12620">
        <v>4592528.0969865294</v>
      </c>
      <c r="S12620">
        <v>4651497.6785844071</v>
      </c>
    </row>
    <row r="12621" spans="1:19">
      <c r="A12621">
        <v>133170</v>
      </c>
      <c r="B12621" t="s">
        <v>23</v>
      </c>
      <c r="C12621" t="s">
        <v>24</v>
      </c>
      <c r="D12621">
        <v>3</v>
      </c>
      <c r="E12621" t="s">
        <v>50</v>
      </c>
      <c r="F12621" t="s">
        <v>211</v>
      </c>
      <c r="G12621" t="s">
        <v>212</v>
      </c>
      <c r="H12621">
        <v>20230617</v>
      </c>
      <c r="I12621">
        <v>2023024</v>
      </c>
      <c r="J12621">
        <v>202306</v>
      </c>
      <c r="K12621">
        <v>20232</v>
      </c>
      <c r="L12621">
        <v>2023</v>
      </c>
      <c r="M12621" t="s">
        <v>263</v>
      </c>
      <c r="N12621">
        <v>17</v>
      </c>
      <c r="O12621" t="s">
        <v>28</v>
      </c>
      <c r="Q12621">
        <v>3656213.604186472</v>
      </c>
      <c r="S12621">
        <v>3725130.047131449</v>
      </c>
    </row>
    <row r="12622" spans="1:19">
      <c r="A12622">
        <v>133207</v>
      </c>
      <c r="B12622" t="s">
        <v>23</v>
      </c>
      <c r="C12622" t="s">
        <v>24</v>
      </c>
      <c r="D12622">
        <v>3</v>
      </c>
      <c r="E12622" t="s">
        <v>50</v>
      </c>
      <c r="F12622" t="s">
        <v>213</v>
      </c>
      <c r="G12622" t="s">
        <v>214</v>
      </c>
      <c r="H12622">
        <v>20230617</v>
      </c>
      <c r="I12622">
        <v>2023024</v>
      </c>
      <c r="J12622">
        <v>202306</v>
      </c>
      <c r="K12622">
        <v>20232</v>
      </c>
      <c r="L12622">
        <v>2023</v>
      </c>
      <c r="M12622" t="s">
        <v>263</v>
      </c>
      <c r="N12622">
        <v>17</v>
      </c>
      <c r="O12622" t="s">
        <v>28</v>
      </c>
      <c r="Q12622">
        <v>7768934.7932873871</v>
      </c>
      <c r="S12622">
        <v>8251061.452591083</v>
      </c>
    </row>
    <row r="12623" spans="1:19">
      <c r="A12623">
        <v>133171</v>
      </c>
      <c r="B12623" t="s">
        <v>23</v>
      </c>
      <c r="C12623" t="s">
        <v>24</v>
      </c>
      <c r="D12623">
        <v>3</v>
      </c>
      <c r="E12623" t="s">
        <v>50</v>
      </c>
      <c r="F12623" t="s">
        <v>215</v>
      </c>
      <c r="G12623" t="s">
        <v>216</v>
      </c>
      <c r="H12623">
        <v>20230617</v>
      </c>
      <c r="I12623">
        <v>2023024</v>
      </c>
      <c r="J12623">
        <v>202306</v>
      </c>
      <c r="K12623">
        <v>20232</v>
      </c>
      <c r="L12623">
        <v>2023</v>
      </c>
      <c r="M12623" t="s">
        <v>263</v>
      </c>
      <c r="N12623">
        <v>17</v>
      </c>
      <c r="O12623" t="s">
        <v>28</v>
      </c>
      <c r="Q12623">
        <v>8005712.352501926</v>
      </c>
      <c r="S12623">
        <v>8190619.8744084341</v>
      </c>
    </row>
    <row r="12624" spans="1:19">
      <c r="A12624">
        <v>133254</v>
      </c>
      <c r="B12624" t="s">
        <v>23</v>
      </c>
      <c r="C12624" t="s">
        <v>24</v>
      </c>
      <c r="D12624">
        <v>3</v>
      </c>
      <c r="E12624" t="s">
        <v>50</v>
      </c>
      <c r="F12624" t="s">
        <v>217</v>
      </c>
      <c r="G12624" t="s">
        <v>218</v>
      </c>
      <c r="H12624">
        <v>20230617</v>
      </c>
      <c r="I12624">
        <v>2023024</v>
      </c>
      <c r="J12624">
        <v>202306</v>
      </c>
      <c r="K12624">
        <v>20232</v>
      </c>
      <c r="L12624">
        <v>2023</v>
      </c>
      <c r="M12624" t="s">
        <v>263</v>
      </c>
      <c r="N12624">
        <v>17</v>
      </c>
      <c r="O12624" t="s">
        <v>28</v>
      </c>
      <c r="Q12624">
        <v>3532321.1566236862</v>
      </c>
      <c r="S12624">
        <v>3459991.3105070549</v>
      </c>
    </row>
    <row r="12625" spans="1:19">
      <c r="A12625">
        <v>133282</v>
      </c>
      <c r="B12625" t="s">
        <v>23</v>
      </c>
      <c r="C12625" t="s">
        <v>24</v>
      </c>
      <c r="D12625">
        <v>3</v>
      </c>
      <c r="E12625" t="s">
        <v>50</v>
      </c>
      <c r="F12625" t="s">
        <v>219</v>
      </c>
      <c r="G12625" t="s">
        <v>220</v>
      </c>
      <c r="H12625">
        <v>20230617</v>
      </c>
      <c r="I12625">
        <v>2023024</v>
      </c>
      <c r="J12625">
        <v>202306</v>
      </c>
      <c r="K12625">
        <v>20232</v>
      </c>
      <c r="L12625">
        <v>2023</v>
      </c>
      <c r="M12625" t="s">
        <v>263</v>
      </c>
      <c r="N12625">
        <v>17</v>
      </c>
      <c r="O12625" t="s">
        <v>28</v>
      </c>
      <c r="Q12625">
        <v>5672015.3423299147</v>
      </c>
      <c r="S12625">
        <v>6049536.1705657747</v>
      </c>
    </row>
    <row r="12626" spans="1:19">
      <c r="A12626">
        <v>133283</v>
      </c>
      <c r="B12626" t="s">
        <v>23</v>
      </c>
      <c r="C12626" t="s">
        <v>24</v>
      </c>
      <c r="D12626">
        <v>3</v>
      </c>
      <c r="E12626" t="s">
        <v>50</v>
      </c>
      <c r="F12626" t="s">
        <v>221</v>
      </c>
      <c r="G12626" t="s">
        <v>222</v>
      </c>
      <c r="H12626">
        <v>20230617</v>
      </c>
      <c r="I12626">
        <v>2023024</v>
      </c>
      <c r="J12626">
        <v>202306</v>
      </c>
      <c r="K12626">
        <v>20232</v>
      </c>
      <c r="L12626">
        <v>2023</v>
      </c>
      <c r="M12626" t="s">
        <v>263</v>
      </c>
      <c r="N12626">
        <v>17</v>
      </c>
      <c r="O12626" t="s">
        <v>28</v>
      </c>
      <c r="Q12626">
        <v>6559189.8879188607</v>
      </c>
      <c r="S12626">
        <v>6822699.0493129874</v>
      </c>
    </row>
    <row r="12627" spans="1:19">
      <c r="A12627">
        <v>133275</v>
      </c>
      <c r="B12627" t="s">
        <v>23</v>
      </c>
      <c r="C12627" t="s">
        <v>24</v>
      </c>
      <c r="D12627">
        <v>3</v>
      </c>
      <c r="E12627" t="s">
        <v>50</v>
      </c>
      <c r="F12627" t="s">
        <v>223</v>
      </c>
      <c r="G12627" t="s">
        <v>224</v>
      </c>
      <c r="H12627">
        <v>20230617</v>
      </c>
      <c r="I12627">
        <v>2023024</v>
      </c>
      <c r="J12627">
        <v>202306</v>
      </c>
      <c r="K12627">
        <v>20232</v>
      </c>
      <c r="L12627">
        <v>2023</v>
      </c>
      <c r="M12627" t="s">
        <v>263</v>
      </c>
      <c r="N12627">
        <v>17</v>
      </c>
      <c r="O12627" t="s">
        <v>28</v>
      </c>
      <c r="Q12627">
        <v>4213894.9466041457</v>
      </c>
      <c r="S12627">
        <v>4672496.3215526771</v>
      </c>
    </row>
    <row r="12628" spans="1:19">
      <c r="A12628">
        <v>133280</v>
      </c>
      <c r="B12628" t="s">
        <v>23</v>
      </c>
      <c r="C12628" t="s">
        <v>24</v>
      </c>
      <c r="D12628">
        <v>3</v>
      </c>
      <c r="E12628" t="s">
        <v>50</v>
      </c>
      <c r="F12628" t="s">
        <v>225</v>
      </c>
      <c r="G12628" t="s">
        <v>226</v>
      </c>
      <c r="H12628">
        <v>20230617</v>
      </c>
      <c r="I12628">
        <v>2023024</v>
      </c>
      <c r="J12628">
        <v>202306</v>
      </c>
      <c r="K12628">
        <v>20232</v>
      </c>
      <c r="L12628">
        <v>2023</v>
      </c>
      <c r="M12628" t="s">
        <v>263</v>
      </c>
      <c r="N12628">
        <v>17</v>
      </c>
      <c r="O12628" t="s">
        <v>28</v>
      </c>
      <c r="Q12628">
        <v>3135177.3631176269</v>
      </c>
      <c r="S12628">
        <v>3359053.7139961459</v>
      </c>
    </row>
    <row r="12629" spans="1:19">
      <c r="A12629">
        <v>133281</v>
      </c>
      <c r="B12629" t="s">
        <v>23</v>
      </c>
      <c r="C12629" t="s">
        <v>24</v>
      </c>
      <c r="D12629">
        <v>3</v>
      </c>
      <c r="E12629" t="s">
        <v>50</v>
      </c>
      <c r="F12629" t="s">
        <v>227</v>
      </c>
      <c r="G12629" t="s">
        <v>228</v>
      </c>
      <c r="H12629">
        <v>20230617</v>
      </c>
      <c r="I12629">
        <v>2023024</v>
      </c>
      <c r="J12629">
        <v>202306</v>
      </c>
      <c r="K12629">
        <v>20232</v>
      </c>
      <c r="L12629">
        <v>2023</v>
      </c>
      <c r="M12629" t="s">
        <v>263</v>
      </c>
      <c r="N12629">
        <v>17</v>
      </c>
      <c r="O12629" t="s">
        <v>28</v>
      </c>
      <c r="Q12629">
        <v>10839459.375858501</v>
      </c>
      <c r="S12629">
        <v>11395456.212998521</v>
      </c>
    </row>
    <row r="12630" spans="1:19">
      <c r="A12630">
        <v>133206</v>
      </c>
      <c r="B12630" t="s">
        <v>23</v>
      </c>
      <c r="C12630" t="s">
        <v>24</v>
      </c>
      <c r="D12630">
        <v>3</v>
      </c>
      <c r="E12630" t="s">
        <v>50</v>
      </c>
      <c r="F12630" t="s">
        <v>229</v>
      </c>
      <c r="G12630" t="s">
        <v>230</v>
      </c>
      <c r="H12630">
        <v>20230617</v>
      </c>
      <c r="I12630">
        <v>2023024</v>
      </c>
      <c r="J12630">
        <v>202306</v>
      </c>
      <c r="K12630">
        <v>20232</v>
      </c>
      <c r="L12630">
        <v>2023</v>
      </c>
      <c r="M12630" t="s">
        <v>263</v>
      </c>
      <c r="N12630">
        <v>17</v>
      </c>
      <c r="O12630" t="s">
        <v>28</v>
      </c>
      <c r="Q12630">
        <v>8292473.612875565</v>
      </c>
      <c r="S12630">
        <v>8428302.940159427</v>
      </c>
    </row>
    <row r="12631" spans="1:19">
      <c r="A12631">
        <v>133219</v>
      </c>
      <c r="B12631" t="s">
        <v>23</v>
      </c>
      <c r="C12631" t="s">
        <v>24</v>
      </c>
      <c r="D12631">
        <v>3</v>
      </c>
      <c r="E12631" t="s">
        <v>50</v>
      </c>
      <c r="F12631" t="s">
        <v>231</v>
      </c>
      <c r="G12631" t="s">
        <v>232</v>
      </c>
      <c r="H12631">
        <v>20230617</v>
      </c>
      <c r="I12631">
        <v>2023024</v>
      </c>
      <c r="J12631">
        <v>202306</v>
      </c>
      <c r="K12631">
        <v>20232</v>
      </c>
      <c r="L12631">
        <v>2023</v>
      </c>
      <c r="M12631" t="s">
        <v>263</v>
      </c>
      <c r="N12631">
        <v>17</v>
      </c>
      <c r="O12631" t="s">
        <v>28</v>
      </c>
      <c r="Q12631">
        <v>5931294.1168321092</v>
      </c>
      <c r="S12631">
        <v>5973252.3033351861</v>
      </c>
    </row>
    <row r="12632" spans="1:19">
      <c r="A12632">
        <v>133253</v>
      </c>
      <c r="B12632" t="s">
        <v>23</v>
      </c>
      <c r="C12632" t="s">
        <v>24</v>
      </c>
      <c r="D12632">
        <v>3</v>
      </c>
      <c r="E12632" t="s">
        <v>50</v>
      </c>
      <c r="F12632" t="s">
        <v>233</v>
      </c>
      <c r="G12632" t="s">
        <v>234</v>
      </c>
      <c r="H12632">
        <v>20230617</v>
      </c>
      <c r="I12632">
        <v>2023024</v>
      </c>
      <c r="J12632">
        <v>202306</v>
      </c>
      <c r="K12632">
        <v>20232</v>
      </c>
      <c r="L12632">
        <v>2023</v>
      </c>
      <c r="M12632" t="s">
        <v>263</v>
      </c>
      <c r="N12632">
        <v>17</v>
      </c>
      <c r="O12632" t="s">
        <v>28</v>
      </c>
      <c r="Q12632">
        <v>4782982.8122045882</v>
      </c>
      <c r="S12632">
        <v>4889610.2736036805</v>
      </c>
    </row>
    <row r="12633" spans="1:19">
      <c r="A12633">
        <v>133223</v>
      </c>
      <c r="B12633" t="s">
        <v>23</v>
      </c>
      <c r="C12633" t="s">
        <v>24</v>
      </c>
      <c r="D12633">
        <v>3</v>
      </c>
      <c r="E12633" t="s">
        <v>50</v>
      </c>
      <c r="F12633" t="s">
        <v>235</v>
      </c>
      <c r="G12633" t="s">
        <v>236</v>
      </c>
      <c r="H12633">
        <v>20230617</v>
      </c>
      <c r="I12633">
        <v>2023024</v>
      </c>
      <c r="J12633">
        <v>202306</v>
      </c>
      <c r="K12633">
        <v>20232</v>
      </c>
      <c r="L12633">
        <v>2023</v>
      </c>
      <c r="M12633" t="s">
        <v>263</v>
      </c>
      <c r="N12633">
        <v>17</v>
      </c>
      <c r="O12633" t="s">
        <v>28</v>
      </c>
      <c r="Q12633">
        <v>7064559.7568723829</v>
      </c>
      <c r="S12633">
        <v>7698995.3447404029</v>
      </c>
    </row>
    <row r="12634" spans="1:19">
      <c r="A12634">
        <v>133224</v>
      </c>
      <c r="B12634" t="s">
        <v>23</v>
      </c>
      <c r="C12634" t="s">
        <v>24</v>
      </c>
      <c r="D12634">
        <v>3</v>
      </c>
      <c r="E12634" t="s">
        <v>50</v>
      </c>
      <c r="F12634" t="s">
        <v>237</v>
      </c>
      <c r="G12634" t="s">
        <v>238</v>
      </c>
      <c r="H12634">
        <v>20230617</v>
      </c>
      <c r="I12634">
        <v>2023024</v>
      </c>
      <c r="J12634">
        <v>202306</v>
      </c>
      <c r="K12634">
        <v>20232</v>
      </c>
      <c r="L12634">
        <v>2023</v>
      </c>
      <c r="M12634" t="s">
        <v>263</v>
      </c>
      <c r="N12634">
        <v>17</v>
      </c>
      <c r="O12634" t="s">
        <v>28</v>
      </c>
      <c r="Q12634">
        <v>2919719.825621523</v>
      </c>
      <c r="S12634">
        <v>3010792.144193111</v>
      </c>
    </row>
    <row r="12635" spans="1:19">
      <c r="A12635">
        <v>133209</v>
      </c>
      <c r="B12635" t="s">
        <v>23</v>
      </c>
      <c r="C12635" t="s">
        <v>24</v>
      </c>
      <c r="D12635">
        <v>3</v>
      </c>
      <c r="E12635" t="s">
        <v>50</v>
      </c>
      <c r="F12635" t="s">
        <v>239</v>
      </c>
      <c r="G12635" t="s">
        <v>240</v>
      </c>
      <c r="H12635">
        <v>20230617</v>
      </c>
      <c r="I12635">
        <v>2023024</v>
      </c>
      <c r="J12635">
        <v>202306</v>
      </c>
      <c r="K12635">
        <v>20232</v>
      </c>
      <c r="L12635">
        <v>2023</v>
      </c>
      <c r="M12635" t="s">
        <v>263</v>
      </c>
      <c r="N12635">
        <v>17</v>
      </c>
      <c r="O12635" t="s">
        <v>28</v>
      </c>
      <c r="Q12635">
        <v>1564000.3276816751</v>
      </c>
      <c r="S12635">
        <v>1737806.2038213559</v>
      </c>
    </row>
    <row r="12636" spans="1:19">
      <c r="A12636">
        <v>133277</v>
      </c>
      <c r="B12636" t="s">
        <v>23</v>
      </c>
      <c r="C12636" t="s">
        <v>24</v>
      </c>
      <c r="D12636">
        <v>3</v>
      </c>
      <c r="E12636" t="s">
        <v>50</v>
      </c>
      <c r="F12636" t="s">
        <v>241</v>
      </c>
      <c r="G12636" t="s">
        <v>242</v>
      </c>
      <c r="H12636">
        <v>20230617</v>
      </c>
      <c r="I12636">
        <v>2023024</v>
      </c>
      <c r="J12636">
        <v>202306</v>
      </c>
      <c r="K12636">
        <v>20232</v>
      </c>
      <c r="L12636">
        <v>2023</v>
      </c>
      <c r="M12636" t="s">
        <v>263</v>
      </c>
      <c r="N12636">
        <v>17</v>
      </c>
      <c r="O12636" t="s">
        <v>28</v>
      </c>
      <c r="Q12636">
        <v>9096602.8619722836</v>
      </c>
      <c r="S12636">
        <v>8039713.0817628549</v>
      </c>
    </row>
    <row r="12637" spans="1:19">
      <c r="A12637">
        <v>133276</v>
      </c>
      <c r="B12637" t="s">
        <v>23</v>
      </c>
      <c r="C12637" t="s">
        <v>24</v>
      </c>
      <c r="D12637">
        <v>3</v>
      </c>
      <c r="E12637" t="s">
        <v>50</v>
      </c>
      <c r="F12637" t="s">
        <v>243</v>
      </c>
      <c r="G12637" t="s">
        <v>244</v>
      </c>
      <c r="H12637">
        <v>20230617</v>
      </c>
      <c r="I12637">
        <v>2023024</v>
      </c>
      <c r="J12637">
        <v>202306</v>
      </c>
      <c r="K12637">
        <v>20232</v>
      </c>
      <c r="L12637">
        <v>2023</v>
      </c>
      <c r="M12637" t="s">
        <v>263</v>
      </c>
      <c r="N12637">
        <v>17</v>
      </c>
      <c r="O12637" t="s">
        <v>28</v>
      </c>
      <c r="Q12637">
        <v>8408531.5449668132</v>
      </c>
      <c r="S12637">
        <v>8486498.968703378</v>
      </c>
    </row>
    <row r="12638" spans="1:19">
      <c r="A12638">
        <v>133279</v>
      </c>
      <c r="B12638" t="s">
        <v>23</v>
      </c>
      <c r="C12638" t="s">
        <v>24</v>
      </c>
      <c r="D12638">
        <v>3</v>
      </c>
      <c r="E12638" t="s">
        <v>50</v>
      </c>
      <c r="F12638" t="s">
        <v>245</v>
      </c>
      <c r="G12638" t="s">
        <v>246</v>
      </c>
      <c r="H12638">
        <v>20230617</v>
      </c>
      <c r="I12638">
        <v>2023024</v>
      </c>
      <c r="J12638">
        <v>202306</v>
      </c>
      <c r="K12638">
        <v>20232</v>
      </c>
      <c r="L12638">
        <v>2023</v>
      </c>
      <c r="M12638" t="s">
        <v>263</v>
      </c>
      <c r="N12638">
        <v>17</v>
      </c>
      <c r="O12638" t="s">
        <v>28</v>
      </c>
      <c r="Q12638">
        <v>1756843.3339098941</v>
      </c>
      <c r="S12638">
        <v>1851255.3490690941</v>
      </c>
    </row>
    <row r="12639" spans="1:19">
      <c r="A12639">
        <v>133256</v>
      </c>
      <c r="B12639" t="s">
        <v>23</v>
      </c>
      <c r="C12639" t="s">
        <v>24</v>
      </c>
      <c r="D12639">
        <v>3</v>
      </c>
      <c r="E12639" t="s">
        <v>50</v>
      </c>
      <c r="F12639" t="s">
        <v>247</v>
      </c>
      <c r="G12639" t="s">
        <v>248</v>
      </c>
      <c r="H12639">
        <v>20230617</v>
      </c>
      <c r="I12639">
        <v>2023024</v>
      </c>
      <c r="J12639">
        <v>202306</v>
      </c>
      <c r="K12639">
        <v>20232</v>
      </c>
      <c r="L12639">
        <v>2023</v>
      </c>
      <c r="M12639" t="s">
        <v>263</v>
      </c>
      <c r="N12639">
        <v>17</v>
      </c>
      <c r="O12639" t="s">
        <v>28</v>
      </c>
      <c r="Q12639">
        <v>2552590.6354204002</v>
      </c>
      <c r="S12639">
        <v>2858536.5011807978</v>
      </c>
    </row>
    <row r="12640" spans="1:19">
      <c r="A12640">
        <v>133255</v>
      </c>
      <c r="B12640" t="s">
        <v>23</v>
      </c>
      <c r="C12640" t="s">
        <v>24</v>
      </c>
      <c r="D12640">
        <v>3</v>
      </c>
      <c r="E12640" t="s">
        <v>50</v>
      </c>
      <c r="F12640" t="s">
        <v>249</v>
      </c>
      <c r="G12640" t="s">
        <v>250</v>
      </c>
      <c r="H12640">
        <v>20230617</v>
      </c>
      <c r="I12640">
        <v>2023024</v>
      </c>
      <c r="J12640">
        <v>202306</v>
      </c>
      <c r="K12640">
        <v>20232</v>
      </c>
      <c r="L12640">
        <v>2023</v>
      </c>
      <c r="M12640" t="s">
        <v>263</v>
      </c>
      <c r="N12640">
        <v>17</v>
      </c>
      <c r="O12640" t="s">
        <v>28</v>
      </c>
      <c r="Q12640">
        <v>12513878.89722719</v>
      </c>
      <c r="S12640">
        <v>13625978.642048759</v>
      </c>
    </row>
    <row r="12641" spans="1:19">
      <c r="A12641">
        <v>133278</v>
      </c>
      <c r="B12641" t="s">
        <v>23</v>
      </c>
      <c r="C12641" t="s">
        <v>24</v>
      </c>
      <c r="D12641">
        <v>3</v>
      </c>
      <c r="E12641" t="s">
        <v>50</v>
      </c>
      <c r="F12641" t="s">
        <v>251</v>
      </c>
      <c r="G12641" t="s">
        <v>252</v>
      </c>
      <c r="H12641">
        <v>20230617</v>
      </c>
      <c r="I12641">
        <v>2023024</v>
      </c>
      <c r="J12641">
        <v>202306</v>
      </c>
      <c r="K12641">
        <v>20232</v>
      </c>
      <c r="L12641">
        <v>2023</v>
      </c>
      <c r="M12641" t="s">
        <v>263</v>
      </c>
      <c r="N12641">
        <v>17</v>
      </c>
      <c r="O12641" t="s">
        <v>28</v>
      </c>
      <c r="Q12641">
        <v>3598185.1959636281</v>
      </c>
      <c r="S12641">
        <v>3875940.1724196132</v>
      </c>
    </row>
    <row r="12642" spans="1:19">
      <c r="A12642">
        <v>133208</v>
      </c>
      <c r="B12642" t="s">
        <v>23</v>
      </c>
      <c r="C12642" t="s">
        <v>24</v>
      </c>
      <c r="D12642">
        <v>3</v>
      </c>
      <c r="E12642" t="s">
        <v>50</v>
      </c>
      <c r="F12642" t="s">
        <v>253</v>
      </c>
      <c r="G12642" t="s">
        <v>254</v>
      </c>
      <c r="H12642">
        <v>20230617</v>
      </c>
      <c r="I12642">
        <v>2023024</v>
      </c>
      <c r="J12642">
        <v>202306</v>
      </c>
      <c r="K12642">
        <v>20232</v>
      </c>
      <c r="L12642">
        <v>2023</v>
      </c>
      <c r="M12642" t="s">
        <v>263</v>
      </c>
      <c r="N12642">
        <v>17</v>
      </c>
      <c r="O12642" t="s">
        <v>28</v>
      </c>
      <c r="Q12642">
        <v>3052466.601625151</v>
      </c>
      <c r="S12642">
        <v>2996195.1410497241</v>
      </c>
    </row>
    <row r="12643" spans="1:19">
      <c r="A12643">
        <v>133168</v>
      </c>
      <c r="B12643" t="s">
        <v>23</v>
      </c>
      <c r="C12643" t="s">
        <v>24</v>
      </c>
      <c r="D12643">
        <v>3</v>
      </c>
      <c r="E12643" t="s">
        <v>50</v>
      </c>
      <c r="F12643" t="s">
        <v>255</v>
      </c>
      <c r="G12643" t="s">
        <v>256</v>
      </c>
      <c r="H12643">
        <v>20230617</v>
      </c>
      <c r="I12643">
        <v>2023024</v>
      </c>
      <c r="J12643">
        <v>202306</v>
      </c>
      <c r="K12643">
        <v>20232</v>
      </c>
      <c r="L12643">
        <v>2023</v>
      </c>
      <c r="M12643" t="s">
        <v>263</v>
      </c>
      <c r="N12643">
        <v>17</v>
      </c>
      <c r="O12643" t="s">
        <v>28</v>
      </c>
      <c r="Q12643">
        <v>1938724.5266229061</v>
      </c>
      <c r="S12643">
        <v>2075858.1571627611</v>
      </c>
    </row>
    <row r="12644" spans="1:19">
      <c r="A12644">
        <v>133211</v>
      </c>
      <c r="B12644" t="s">
        <v>23</v>
      </c>
      <c r="C12644" t="s">
        <v>24</v>
      </c>
      <c r="D12644">
        <v>3</v>
      </c>
      <c r="E12644" t="s">
        <v>50</v>
      </c>
      <c r="F12644" t="s">
        <v>257</v>
      </c>
      <c r="G12644" t="s">
        <v>258</v>
      </c>
      <c r="H12644">
        <v>20230617</v>
      </c>
      <c r="I12644">
        <v>2023024</v>
      </c>
      <c r="J12644">
        <v>202306</v>
      </c>
      <c r="K12644">
        <v>20232</v>
      </c>
      <c r="L12644">
        <v>2023</v>
      </c>
      <c r="M12644" t="s">
        <v>263</v>
      </c>
      <c r="N12644">
        <v>17</v>
      </c>
      <c r="O12644" t="s">
        <v>28</v>
      </c>
      <c r="Q12644">
        <v>1792248.331269067</v>
      </c>
      <c r="S12644">
        <v>1820864.9583382451</v>
      </c>
    </row>
    <row r="12645" spans="1:19">
      <c r="A12645">
        <v>133183</v>
      </c>
      <c r="B12645" t="s">
        <v>23</v>
      </c>
      <c r="C12645" t="s">
        <v>24</v>
      </c>
      <c r="D12645">
        <v>3</v>
      </c>
      <c r="E12645" t="s">
        <v>50</v>
      </c>
      <c r="F12645" t="s">
        <v>259</v>
      </c>
      <c r="G12645" t="s">
        <v>260</v>
      </c>
      <c r="H12645">
        <v>20230617</v>
      </c>
      <c r="I12645">
        <v>2023024</v>
      </c>
      <c r="J12645">
        <v>202306</v>
      </c>
      <c r="K12645">
        <v>20232</v>
      </c>
      <c r="L12645">
        <v>2023</v>
      </c>
      <c r="M12645" t="s">
        <v>263</v>
      </c>
      <c r="N12645">
        <v>17</v>
      </c>
      <c r="O12645" t="s">
        <v>28</v>
      </c>
      <c r="Q12645">
        <v>1909798.4978176961</v>
      </c>
      <c r="S12645">
        <v>2025014.513242977</v>
      </c>
    </row>
    <row r="12646" spans="1:19">
      <c r="A12646">
        <v>133350</v>
      </c>
      <c r="B12646" t="s">
        <v>23</v>
      </c>
      <c r="C12646" t="s">
        <v>24</v>
      </c>
      <c r="D12646">
        <v>1</v>
      </c>
      <c r="E12646" t="s">
        <v>25</v>
      </c>
      <c r="F12646" t="s">
        <v>25</v>
      </c>
      <c r="G12646" t="s">
        <v>26</v>
      </c>
      <c r="H12646">
        <v>20230618</v>
      </c>
      <c r="I12646">
        <v>2023024</v>
      </c>
      <c r="J12646">
        <v>202306</v>
      </c>
      <c r="K12646">
        <v>20232</v>
      </c>
      <c r="L12646">
        <v>2023</v>
      </c>
      <c r="M12646" t="s">
        <v>263</v>
      </c>
      <c r="N12646">
        <v>18</v>
      </c>
      <c r="O12646" t="s">
        <v>28</v>
      </c>
      <c r="Q12646">
        <v>834009519.28799748</v>
      </c>
      <c r="S12646">
        <v>880340085.38780773</v>
      </c>
    </row>
    <row r="12647" spans="1:19">
      <c r="A12647">
        <v>133335</v>
      </c>
      <c r="B12647" t="s">
        <v>23</v>
      </c>
      <c r="C12647" t="s">
        <v>24</v>
      </c>
      <c r="D12647">
        <v>2</v>
      </c>
      <c r="E12647" t="s">
        <v>29</v>
      </c>
      <c r="F12647" t="s">
        <v>30</v>
      </c>
      <c r="G12647" t="s">
        <v>31</v>
      </c>
      <c r="H12647">
        <v>20230618</v>
      </c>
      <c r="I12647">
        <v>2023024</v>
      </c>
      <c r="J12647">
        <v>202306</v>
      </c>
      <c r="K12647">
        <v>20232</v>
      </c>
      <c r="L12647">
        <v>2023</v>
      </c>
      <c r="M12647" t="s">
        <v>263</v>
      </c>
      <c r="N12647">
        <v>18</v>
      </c>
      <c r="O12647" t="s">
        <v>28</v>
      </c>
      <c r="Q12647">
        <v>0</v>
      </c>
    </row>
    <row r="12648" spans="1:19">
      <c r="A12648">
        <v>133383</v>
      </c>
      <c r="B12648" t="s">
        <v>23</v>
      </c>
      <c r="C12648" t="s">
        <v>24</v>
      </c>
      <c r="D12648">
        <v>2</v>
      </c>
      <c r="E12648" t="s">
        <v>29</v>
      </c>
      <c r="F12648" t="s">
        <v>32</v>
      </c>
      <c r="G12648" t="s">
        <v>33</v>
      </c>
      <c r="H12648">
        <v>20230618</v>
      </c>
      <c r="I12648">
        <v>2023024</v>
      </c>
      <c r="J12648">
        <v>202306</v>
      </c>
      <c r="K12648">
        <v>20232</v>
      </c>
      <c r="L12648">
        <v>2023</v>
      </c>
      <c r="M12648" t="s">
        <v>263</v>
      </c>
      <c r="N12648">
        <v>18</v>
      </c>
      <c r="O12648" t="s">
        <v>28</v>
      </c>
      <c r="Q12648">
        <v>150850070.0408054</v>
      </c>
      <c r="S12648">
        <v>169515621.26342621</v>
      </c>
    </row>
    <row r="12649" spans="1:19">
      <c r="A12649">
        <v>133310</v>
      </c>
      <c r="B12649" t="s">
        <v>23</v>
      </c>
      <c r="C12649" t="s">
        <v>24</v>
      </c>
      <c r="D12649">
        <v>2</v>
      </c>
      <c r="E12649" t="s">
        <v>29</v>
      </c>
      <c r="F12649" t="s">
        <v>34</v>
      </c>
      <c r="G12649" t="s">
        <v>35</v>
      </c>
      <c r="H12649">
        <v>20230618</v>
      </c>
      <c r="I12649">
        <v>2023024</v>
      </c>
      <c r="J12649">
        <v>202306</v>
      </c>
      <c r="K12649">
        <v>20232</v>
      </c>
      <c r="L12649">
        <v>2023</v>
      </c>
      <c r="M12649" t="s">
        <v>263</v>
      </c>
      <c r="N12649">
        <v>18</v>
      </c>
      <c r="O12649" t="s">
        <v>28</v>
      </c>
      <c r="Q12649">
        <v>185936259.0431459</v>
      </c>
      <c r="S12649">
        <v>205054371.97372729</v>
      </c>
    </row>
    <row r="12650" spans="1:19">
      <c r="A12650">
        <v>133311</v>
      </c>
      <c r="B12650" t="s">
        <v>23</v>
      </c>
      <c r="C12650" t="s">
        <v>24</v>
      </c>
      <c r="D12650">
        <v>2</v>
      </c>
      <c r="E12650" t="s">
        <v>29</v>
      </c>
      <c r="F12650" t="s">
        <v>36</v>
      </c>
      <c r="G12650" t="s">
        <v>37</v>
      </c>
      <c r="H12650">
        <v>20230618</v>
      </c>
      <c r="I12650">
        <v>2023024</v>
      </c>
      <c r="J12650">
        <v>202306</v>
      </c>
      <c r="K12650">
        <v>20232</v>
      </c>
      <c r="L12650">
        <v>2023</v>
      </c>
      <c r="M12650" t="s">
        <v>263</v>
      </c>
      <c r="N12650">
        <v>18</v>
      </c>
      <c r="O12650" t="s">
        <v>28</v>
      </c>
      <c r="Q12650">
        <v>125203445.58040109</v>
      </c>
      <c r="S12650">
        <v>131821606.6544833</v>
      </c>
    </row>
    <row r="12651" spans="1:19">
      <c r="A12651">
        <v>133384</v>
      </c>
      <c r="B12651" t="s">
        <v>23</v>
      </c>
      <c r="C12651" t="s">
        <v>24</v>
      </c>
      <c r="D12651">
        <v>2</v>
      </c>
      <c r="E12651" t="s">
        <v>29</v>
      </c>
      <c r="F12651" t="s">
        <v>38</v>
      </c>
      <c r="G12651" t="s">
        <v>39</v>
      </c>
      <c r="H12651">
        <v>20230618</v>
      </c>
      <c r="I12651">
        <v>2023024</v>
      </c>
      <c r="J12651">
        <v>202306</v>
      </c>
      <c r="K12651">
        <v>20232</v>
      </c>
      <c r="L12651">
        <v>2023</v>
      </c>
      <c r="M12651" t="s">
        <v>263</v>
      </c>
      <c r="N12651">
        <v>18</v>
      </c>
      <c r="O12651" t="s">
        <v>28</v>
      </c>
      <c r="Q12651">
        <v>81055026.433180928</v>
      </c>
      <c r="S12651">
        <v>84317675.837981299</v>
      </c>
    </row>
    <row r="12652" spans="1:19">
      <c r="A12652">
        <v>133381</v>
      </c>
      <c r="B12652" t="s">
        <v>23</v>
      </c>
      <c r="C12652" t="s">
        <v>24</v>
      </c>
      <c r="D12652">
        <v>2</v>
      </c>
      <c r="E12652" t="s">
        <v>29</v>
      </c>
      <c r="F12652" t="s">
        <v>40</v>
      </c>
      <c r="G12652" t="s">
        <v>41</v>
      </c>
      <c r="H12652">
        <v>20230618</v>
      </c>
      <c r="I12652">
        <v>2023024</v>
      </c>
      <c r="J12652">
        <v>202306</v>
      </c>
      <c r="K12652">
        <v>20232</v>
      </c>
      <c r="L12652">
        <v>2023</v>
      </c>
      <c r="M12652" t="s">
        <v>263</v>
      </c>
      <c r="N12652">
        <v>18</v>
      </c>
      <c r="O12652" t="s">
        <v>28</v>
      </c>
      <c r="Q12652">
        <v>79284323.3784426</v>
      </c>
      <c r="S12652">
        <v>84424519.542425871</v>
      </c>
    </row>
    <row r="12653" spans="1:19">
      <c r="A12653">
        <v>133398</v>
      </c>
      <c r="B12653" t="s">
        <v>23</v>
      </c>
      <c r="C12653" t="s">
        <v>24</v>
      </c>
      <c r="D12653">
        <v>2</v>
      </c>
      <c r="E12653" t="s">
        <v>29</v>
      </c>
      <c r="F12653" t="s">
        <v>42</v>
      </c>
      <c r="G12653" t="s">
        <v>43</v>
      </c>
      <c r="H12653">
        <v>20230618</v>
      </c>
      <c r="I12653">
        <v>2023024</v>
      </c>
      <c r="J12653">
        <v>202306</v>
      </c>
      <c r="K12653">
        <v>20232</v>
      </c>
      <c r="L12653">
        <v>2023</v>
      </c>
      <c r="M12653" t="s">
        <v>263</v>
      </c>
      <c r="N12653">
        <v>18</v>
      </c>
      <c r="O12653" t="s">
        <v>28</v>
      </c>
      <c r="Q12653">
        <v>61804030.694236569</v>
      </c>
      <c r="S12653">
        <v>64204119.310185343</v>
      </c>
    </row>
    <row r="12654" spans="1:19">
      <c r="A12654">
        <v>133380</v>
      </c>
      <c r="B12654" t="s">
        <v>23</v>
      </c>
      <c r="C12654" t="s">
        <v>24</v>
      </c>
      <c r="D12654">
        <v>2</v>
      </c>
      <c r="E12654" t="s">
        <v>29</v>
      </c>
      <c r="F12654" t="s">
        <v>44</v>
      </c>
      <c r="G12654" t="s">
        <v>45</v>
      </c>
      <c r="H12654">
        <v>20230618</v>
      </c>
      <c r="I12654">
        <v>2023024</v>
      </c>
      <c r="J12654">
        <v>202306</v>
      </c>
      <c r="K12654">
        <v>20232</v>
      </c>
      <c r="L12654">
        <v>2023</v>
      </c>
      <c r="M12654" t="s">
        <v>263</v>
      </c>
      <c r="N12654">
        <v>18</v>
      </c>
      <c r="O12654" t="s">
        <v>28</v>
      </c>
      <c r="Q12654">
        <v>77472266.028207645</v>
      </c>
      <c r="S12654">
        <v>80898721.627845392</v>
      </c>
    </row>
    <row r="12655" spans="1:19">
      <c r="A12655">
        <v>133334</v>
      </c>
      <c r="B12655" t="s">
        <v>23</v>
      </c>
      <c r="C12655" t="s">
        <v>24</v>
      </c>
      <c r="D12655">
        <v>2</v>
      </c>
      <c r="E12655" t="s">
        <v>29</v>
      </c>
      <c r="F12655" t="s">
        <v>46</v>
      </c>
      <c r="G12655" t="s">
        <v>47</v>
      </c>
      <c r="H12655">
        <v>20230618</v>
      </c>
      <c r="I12655">
        <v>2023024</v>
      </c>
      <c r="J12655">
        <v>202306</v>
      </c>
      <c r="K12655">
        <v>20232</v>
      </c>
      <c r="L12655">
        <v>2023</v>
      </c>
      <c r="M12655" t="s">
        <v>263</v>
      </c>
      <c r="N12655">
        <v>18</v>
      </c>
      <c r="O12655" t="s">
        <v>28</v>
      </c>
      <c r="Q12655">
        <v>58168150.336970598</v>
      </c>
      <c r="S12655">
        <v>60103449.177733071</v>
      </c>
    </row>
    <row r="12656" spans="1:19">
      <c r="A12656">
        <v>133351</v>
      </c>
      <c r="B12656" t="s">
        <v>23</v>
      </c>
      <c r="C12656" t="s">
        <v>24</v>
      </c>
      <c r="D12656">
        <v>2</v>
      </c>
      <c r="E12656" t="s">
        <v>29</v>
      </c>
      <c r="F12656" t="s">
        <v>48</v>
      </c>
      <c r="G12656" t="s">
        <v>49</v>
      </c>
      <c r="H12656">
        <v>20230618</v>
      </c>
      <c r="I12656">
        <v>2023024</v>
      </c>
      <c r="J12656">
        <v>202306</v>
      </c>
      <c r="K12656">
        <v>20232</v>
      </c>
      <c r="L12656">
        <v>2023</v>
      </c>
      <c r="M12656" t="s">
        <v>263</v>
      </c>
      <c r="N12656">
        <v>18</v>
      </c>
      <c r="O12656" t="s">
        <v>28</v>
      </c>
      <c r="Q12656">
        <v>0</v>
      </c>
    </row>
    <row r="12657" spans="1:19">
      <c r="A12657">
        <v>133342</v>
      </c>
      <c r="B12657" t="s">
        <v>23</v>
      </c>
      <c r="C12657" t="s">
        <v>24</v>
      </c>
      <c r="D12657">
        <v>3</v>
      </c>
      <c r="E12657" t="s">
        <v>50</v>
      </c>
      <c r="F12657" t="s">
        <v>51</v>
      </c>
      <c r="G12657" t="s">
        <v>52</v>
      </c>
      <c r="H12657">
        <v>20230618</v>
      </c>
      <c r="I12657">
        <v>2023024</v>
      </c>
      <c r="J12657">
        <v>202306</v>
      </c>
      <c r="K12657">
        <v>20232</v>
      </c>
      <c r="L12657">
        <v>2023</v>
      </c>
      <c r="M12657" t="s">
        <v>263</v>
      </c>
      <c r="N12657">
        <v>18</v>
      </c>
      <c r="O12657" t="s">
        <v>28</v>
      </c>
      <c r="Q12657">
        <v>3687504.3255344182</v>
      </c>
      <c r="S12657">
        <v>4187406.5594978328</v>
      </c>
    </row>
    <row r="12658" spans="1:19">
      <c r="A12658">
        <v>133341</v>
      </c>
      <c r="B12658" t="s">
        <v>23</v>
      </c>
      <c r="C12658" t="s">
        <v>24</v>
      </c>
      <c r="D12658">
        <v>3</v>
      </c>
      <c r="E12658" t="s">
        <v>50</v>
      </c>
      <c r="F12658" t="s">
        <v>53</v>
      </c>
      <c r="G12658" t="s">
        <v>54</v>
      </c>
      <c r="H12658">
        <v>20230618</v>
      </c>
      <c r="I12658">
        <v>2023024</v>
      </c>
      <c r="J12658">
        <v>202306</v>
      </c>
      <c r="K12658">
        <v>20232</v>
      </c>
      <c r="L12658">
        <v>2023</v>
      </c>
      <c r="M12658" t="s">
        <v>263</v>
      </c>
      <c r="N12658">
        <v>18</v>
      </c>
      <c r="O12658" t="s">
        <v>28</v>
      </c>
      <c r="Q12658">
        <v>12906629.96338157</v>
      </c>
      <c r="S12658">
        <v>14566230.110187409</v>
      </c>
    </row>
    <row r="12659" spans="1:19">
      <c r="A12659">
        <v>133340</v>
      </c>
      <c r="B12659" t="s">
        <v>23</v>
      </c>
      <c r="C12659" t="s">
        <v>24</v>
      </c>
      <c r="D12659">
        <v>3</v>
      </c>
      <c r="E12659" t="s">
        <v>50</v>
      </c>
      <c r="F12659" t="s">
        <v>55</v>
      </c>
      <c r="G12659" t="s">
        <v>56</v>
      </c>
      <c r="H12659">
        <v>20230618</v>
      </c>
      <c r="I12659">
        <v>2023024</v>
      </c>
      <c r="J12659">
        <v>202306</v>
      </c>
      <c r="K12659">
        <v>20232</v>
      </c>
      <c r="L12659">
        <v>2023</v>
      </c>
      <c r="M12659" t="s">
        <v>263</v>
      </c>
      <c r="N12659">
        <v>18</v>
      </c>
      <c r="O12659" t="s">
        <v>28</v>
      </c>
      <c r="Q12659">
        <v>7697640.3166870559</v>
      </c>
      <c r="S12659">
        <v>8357083.7932390301</v>
      </c>
    </row>
    <row r="12660" spans="1:19">
      <c r="A12660">
        <v>133353</v>
      </c>
      <c r="B12660" t="s">
        <v>23</v>
      </c>
      <c r="C12660" t="s">
        <v>24</v>
      </c>
      <c r="D12660">
        <v>3</v>
      </c>
      <c r="E12660" t="s">
        <v>50</v>
      </c>
      <c r="F12660" t="s">
        <v>57</v>
      </c>
      <c r="G12660" t="s">
        <v>58</v>
      </c>
      <c r="H12660">
        <v>20230618</v>
      </c>
      <c r="I12660">
        <v>2023024</v>
      </c>
      <c r="J12660">
        <v>202306</v>
      </c>
      <c r="K12660">
        <v>20232</v>
      </c>
      <c r="L12660">
        <v>2023</v>
      </c>
      <c r="M12660" t="s">
        <v>263</v>
      </c>
      <c r="N12660">
        <v>18</v>
      </c>
      <c r="O12660" t="s">
        <v>28</v>
      </c>
      <c r="Q12660">
        <v>12448448.539718499</v>
      </c>
      <c r="S12660">
        <v>14219308.06134335</v>
      </c>
    </row>
    <row r="12661" spans="1:19">
      <c r="A12661">
        <v>133399</v>
      </c>
      <c r="B12661" t="s">
        <v>23</v>
      </c>
      <c r="C12661" t="s">
        <v>24</v>
      </c>
      <c r="D12661">
        <v>3</v>
      </c>
      <c r="E12661" t="s">
        <v>50</v>
      </c>
      <c r="F12661" t="s">
        <v>59</v>
      </c>
      <c r="G12661" t="s">
        <v>60</v>
      </c>
      <c r="H12661">
        <v>20230618</v>
      </c>
      <c r="I12661">
        <v>2023024</v>
      </c>
      <c r="J12661">
        <v>202306</v>
      </c>
      <c r="K12661">
        <v>20232</v>
      </c>
      <c r="L12661">
        <v>2023</v>
      </c>
      <c r="M12661" t="s">
        <v>263</v>
      </c>
      <c r="N12661">
        <v>18</v>
      </c>
      <c r="O12661" t="s">
        <v>28</v>
      </c>
      <c r="Q12661">
        <v>12147841.5091104</v>
      </c>
      <c r="S12661">
        <v>13569034.7542885</v>
      </c>
    </row>
    <row r="12662" spans="1:19">
      <c r="A12662">
        <v>133397</v>
      </c>
      <c r="B12662" t="s">
        <v>23</v>
      </c>
      <c r="C12662" t="s">
        <v>24</v>
      </c>
      <c r="D12662">
        <v>3</v>
      </c>
      <c r="E12662" t="s">
        <v>50</v>
      </c>
      <c r="F12662" t="s">
        <v>61</v>
      </c>
      <c r="G12662" t="s">
        <v>62</v>
      </c>
      <c r="H12662">
        <v>20230618</v>
      </c>
      <c r="I12662">
        <v>2023024</v>
      </c>
      <c r="J12662">
        <v>202306</v>
      </c>
      <c r="K12662">
        <v>20232</v>
      </c>
      <c r="L12662">
        <v>2023</v>
      </c>
      <c r="M12662" t="s">
        <v>263</v>
      </c>
      <c r="N12662">
        <v>18</v>
      </c>
      <c r="O12662" t="s">
        <v>28</v>
      </c>
      <c r="Q12662">
        <v>7824940.237126926</v>
      </c>
      <c r="S12662">
        <v>8548971.9507019203</v>
      </c>
    </row>
    <row r="12663" spans="1:19">
      <c r="A12663">
        <v>133313</v>
      </c>
      <c r="B12663" t="s">
        <v>23</v>
      </c>
      <c r="C12663" t="s">
        <v>24</v>
      </c>
      <c r="D12663">
        <v>3</v>
      </c>
      <c r="E12663" t="s">
        <v>50</v>
      </c>
      <c r="F12663" t="s">
        <v>63</v>
      </c>
      <c r="G12663" t="s">
        <v>64</v>
      </c>
      <c r="H12663">
        <v>20230618</v>
      </c>
      <c r="I12663">
        <v>2023024</v>
      </c>
      <c r="J12663">
        <v>202306</v>
      </c>
      <c r="K12663">
        <v>20232</v>
      </c>
      <c r="L12663">
        <v>2023</v>
      </c>
      <c r="M12663" t="s">
        <v>263</v>
      </c>
      <c r="N12663">
        <v>18</v>
      </c>
      <c r="O12663" t="s">
        <v>28</v>
      </c>
      <c r="Q12663">
        <v>2283589.319067921</v>
      </c>
      <c r="S12663">
        <v>2659688.9658903382</v>
      </c>
    </row>
    <row r="12664" spans="1:19">
      <c r="A12664">
        <v>133345</v>
      </c>
      <c r="B12664" t="s">
        <v>23</v>
      </c>
      <c r="C12664" t="s">
        <v>24</v>
      </c>
      <c r="D12664">
        <v>3</v>
      </c>
      <c r="E12664" t="s">
        <v>50</v>
      </c>
      <c r="F12664" t="s">
        <v>65</v>
      </c>
      <c r="G12664" t="s">
        <v>66</v>
      </c>
      <c r="H12664">
        <v>20230618</v>
      </c>
      <c r="I12664">
        <v>2023024</v>
      </c>
      <c r="J12664">
        <v>202306</v>
      </c>
      <c r="K12664">
        <v>20232</v>
      </c>
      <c r="L12664">
        <v>2023</v>
      </c>
      <c r="M12664" t="s">
        <v>263</v>
      </c>
      <c r="N12664">
        <v>18</v>
      </c>
      <c r="O12664" t="s">
        <v>28</v>
      </c>
      <c r="Q12664">
        <v>12398678.186861111</v>
      </c>
      <c r="S12664">
        <v>12774333.91801073</v>
      </c>
    </row>
    <row r="12665" spans="1:19">
      <c r="A12665">
        <v>133312</v>
      </c>
      <c r="B12665" t="s">
        <v>23</v>
      </c>
      <c r="C12665" t="s">
        <v>24</v>
      </c>
      <c r="D12665">
        <v>3</v>
      </c>
      <c r="E12665" t="s">
        <v>50</v>
      </c>
      <c r="F12665" t="s">
        <v>67</v>
      </c>
      <c r="G12665" t="s">
        <v>68</v>
      </c>
      <c r="H12665">
        <v>20230618</v>
      </c>
      <c r="I12665">
        <v>2023024</v>
      </c>
      <c r="J12665">
        <v>202306</v>
      </c>
      <c r="K12665">
        <v>20232</v>
      </c>
      <c r="L12665">
        <v>2023</v>
      </c>
      <c r="M12665" t="s">
        <v>263</v>
      </c>
      <c r="N12665">
        <v>18</v>
      </c>
      <c r="O12665" t="s">
        <v>28</v>
      </c>
      <c r="Q12665">
        <v>7262807.8878987348</v>
      </c>
      <c r="S12665">
        <v>8069515.3625350101</v>
      </c>
    </row>
    <row r="12666" spans="1:19">
      <c r="A12666">
        <v>133354</v>
      </c>
      <c r="B12666" t="s">
        <v>23</v>
      </c>
      <c r="C12666" t="s">
        <v>24</v>
      </c>
      <c r="D12666">
        <v>3</v>
      </c>
      <c r="E12666" t="s">
        <v>50</v>
      </c>
      <c r="F12666" t="s">
        <v>69</v>
      </c>
      <c r="G12666" t="s">
        <v>70</v>
      </c>
      <c r="H12666">
        <v>20230618</v>
      </c>
      <c r="I12666">
        <v>2023024</v>
      </c>
      <c r="J12666">
        <v>202306</v>
      </c>
      <c r="K12666">
        <v>20232</v>
      </c>
      <c r="L12666">
        <v>2023</v>
      </c>
      <c r="M12666" t="s">
        <v>263</v>
      </c>
      <c r="N12666">
        <v>18</v>
      </c>
      <c r="O12666" t="s">
        <v>28</v>
      </c>
      <c r="Q12666">
        <v>6536563.8396169869</v>
      </c>
      <c r="S12666">
        <v>7473824.5756638087</v>
      </c>
    </row>
    <row r="12667" spans="1:19">
      <c r="A12667">
        <v>133315</v>
      </c>
      <c r="B12667" t="s">
        <v>23</v>
      </c>
      <c r="C12667" t="s">
        <v>24</v>
      </c>
      <c r="D12667">
        <v>3</v>
      </c>
      <c r="E12667" t="s">
        <v>50</v>
      </c>
      <c r="F12667" t="s">
        <v>71</v>
      </c>
      <c r="G12667" t="s">
        <v>72</v>
      </c>
      <c r="H12667">
        <v>20230618</v>
      </c>
      <c r="I12667">
        <v>2023024</v>
      </c>
      <c r="J12667">
        <v>202306</v>
      </c>
      <c r="K12667">
        <v>20232</v>
      </c>
      <c r="L12667">
        <v>2023</v>
      </c>
      <c r="M12667" t="s">
        <v>263</v>
      </c>
      <c r="N12667">
        <v>18</v>
      </c>
      <c r="O12667" t="s">
        <v>28</v>
      </c>
      <c r="Q12667">
        <v>6971159.7012368161</v>
      </c>
      <c r="S12667">
        <v>7538393.884076125</v>
      </c>
    </row>
    <row r="12668" spans="1:19">
      <c r="A12668">
        <v>133395</v>
      </c>
      <c r="B12668" t="s">
        <v>23</v>
      </c>
      <c r="C12668" t="s">
        <v>24</v>
      </c>
      <c r="D12668">
        <v>3</v>
      </c>
      <c r="E12668" t="s">
        <v>50</v>
      </c>
      <c r="F12668" t="s">
        <v>73</v>
      </c>
      <c r="G12668" t="s">
        <v>74</v>
      </c>
      <c r="H12668">
        <v>20230618</v>
      </c>
      <c r="I12668">
        <v>2023024</v>
      </c>
      <c r="J12668">
        <v>202306</v>
      </c>
      <c r="K12668">
        <v>20232</v>
      </c>
      <c r="L12668">
        <v>2023</v>
      </c>
      <c r="M12668" t="s">
        <v>263</v>
      </c>
      <c r="N12668">
        <v>18</v>
      </c>
      <c r="O12668" t="s">
        <v>28</v>
      </c>
      <c r="Q12668">
        <v>9726262.8156572673</v>
      </c>
      <c r="S12668">
        <v>10932008.293273039</v>
      </c>
    </row>
    <row r="12669" spans="1:19">
      <c r="A12669">
        <v>133343</v>
      </c>
      <c r="B12669" t="s">
        <v>23</v>
      </c>
      <c r="C12669" t="s">
        <v>24</v>
      </c>
      <c r="D12669">
        <v>3</v>
      </c>
      <c r="E12669" t="s">
        <v>50</v>
      </c>
      <c r="F12669" t="s">
        <v>75</v>
      </c>
      <c r="G12669" t="s">
        <v>76</v>
      </c>
      <c r="H12669">
        <v>20230618</v>
      </c>
      <c r="I12669">
        <v>2023024</v>
      </c>
      <c r="J12669">
        <v>202306</v>
      </c>
      <c r="K12669">
        <v>20232</v>
      </c>
      <c r="L12669">
        <v>2023</v>
      </c>
      <c r="M12669" t="s">
        <v>263</v>
      </c>
      <c r="N12669">
        <v>18</v>
      </c>
      <c r="O12669" t="s">
        <v>28</v>
      </c>
      <c r="Q12669">
        <v>10981283.86217792</v>
      </c>
      <c r="S12669">
        <v>12716092.328167289</v>
      </c>
    </row>
    <row r="12670" spans="1:19">
      <c r="A12670">
        <v>133314</v>
      </c>
      <c r="B12670" t="s">
        <v>23</v>
      </c>
      <c r="C12670" t="s">
        <v>24</v>
      </c>
      <c r="D12670">
        <v>3</v>
      </c>
      <c r="E12670" t="s">
        <v>50</v>
      </c>
      <c r="F12670" t="s">
        <v>77</v>
      </c>
      <c r="G12670" t="s">
        <v>78</v>
      </c>
      <c r="H12670">
        <v>20230618</v>
      </c>
      <c r="I12670">
        <v>2023024</v>
      </c>
      <c r="J12670">
        <v>202306</v>
      </c>
      <c r="K12670">
        <v>20232</v>
      </c>
      <c r="L12670">
        <v>2023</v>
      </c>
      <c r="M12670" t="s">
        <v>263</v>
      </c>
      <c r="N12670">
        <v>18</v>
      </c>
      <c r="O12670" t="s">
        <v>28</v>
      </c>
      <c r="Q12670">
        <v>11305883.587299241</v>
      </c>
      <c r="S12670">
        <v>13183460.2187782</v>
      </c>
    </row>
    <row r="12671" spans="1:19">
      <c r="A12671">
        <v>133356</v>
      </c>
      <c r="B12671" t="s">
        <v>23</v>
      </c>
      <c r="C12671" t="s">
        <v>24</v>
      </c>
      <c r="D12671">
        <v>3</v>
      </c>
      <c r="E12671" t="s">
        <v>50</v>
      </c>
      <c r="F12671" t="s">
        <v>79</v>
      </c>
      <c r="G12671" t="s">
        <v>80</v>
      </c>
      <c r="H12671">
        <v>20230618</v>
      </c>
      <c r="I12671">
        <v>2023024</v>
      </c>
      <c r="J12671">
        <v>202306</v>
      </c>
      <c r="K12671">
        <v>20232</v>
      </c>
      <c r="L12671">
        <v>2023</v>
      </c>
      <c r="M12671" t="s">
        <v>263</v>
      </c>
      <c r="N12671">
        <v>18</v>
      </c>
      <c r="O12671" t="s">
        <v>28</v>
      </c>
      <c r="Q12671">
        <v>7465114.8464822071</v>
      </c>
      <c r="S12671">
        <v>8614437.7389014754</v>
      </c>
    </row>
    <row r="12672" spans="1:19">
      <c r="A12672">
        <v>133317</v>
      </c>
      <c r="B12672" t="s">
        <v>23</v>
      </c>
      <c r="C12672" t="s">
        <v>24</v>
      </c>
      <c r="D12672">
        <v>3</v>
      </c>
      <c r="E12672" t="s">
        <v>50</v>
      </c>
      <c r="F12672" t="s">
        <v>81</v>
      </c>
      <c r="G12672" t="s">
        <v>82</v>
      </c>
      <c r="H12672">
        <v>20230618</v>
      </c>
      <c r="I12672">
        <v>2023024</v>
      </c>
      <c r="J12672">
        <v>202306</v>
      </c>
      <c r="K12672">
        <v>20232</v>
      </c>
      <c r="L12672">
        <v>2023</v>
      </c>
      <c r="M12672" t="s">
        <v>263</v>
      </c>
      <c r="N12672">
        <v>18</v>
      </c>
      <c r="O12672" t="s">
        <v>28</v>
      </c>
      <c r="Q12672">
        <v>15147735.90574727</v>
      </c>
      <c r="S12672">
        <v>16462118.78154161</v>
      </c>
    </row>
    <row r="12673" spans="1:19">
      <c r="A12673">
        <v>133288</v>
      </c>
      <c r="B12673" t="s">
        <v>23</v>
      </c>
      <c r="C12673" t="s">
        <v>24</v>
      </c>
      <c r="D12673">
        <v>3</v>
      </c>
      <c r="E12673" t="s">
        <v>50</v>
      </c>
      <c r="F12673" t="s">
        <v>83</v>
      </c>
      <c r="G12673" t="s">
        <v>84</v>
      </c>
      <c r="H12673">
        <v>20230618</v>
      </c>
      <c r="I12673">
        <v>2023024</v>
      </c>
      <c r="J12673">
        <v>202306</v>
      </c>
      <c r="K12673">
        <v>20232</v>
      </c>
      <c r="L12673">
        <v>2023</v>
      </c>
      <c r="M12673" t="s">
        <v>263</v>
      </c>
      <c r="N12673">
        <v>18</v>
      </c>
      <c r="O12673" t="s">
        <v>28</v>
      </c>
      <c r="Q12673">
        <v>15180349.709347829</v>
      </c>
      <c r="S12673">
        <v>16408645.133385669</v>
      </c>
    </row>
    <row r="12674" spans="1:19">
      <c r="A12674">
        <v>133287</v>
      </c>
      <c r="B12674" t="s">
        <v>23</v>
      </c>
      <c r="C12674" t="s">
        <v>24</v>
      </c>
      <c r="D12674">
        <v>3</v>
      </c>
      <c r="E12674" t="s">
        <v>50</v>
      </c>
      <c r="F12674" t="s">
        <v>85</v>
      </c>
      <c r="G12674" t="s">
        <v>86</v>
      </c>
      <c r="H12674">
        <v>20230618</v>
      </c>
      <c r="I12674">
        <v>2023024</v>
      </c>
      <c r="J12674">
        <v>202306</v>
      </c>
      <c r="K12674">
        <v>20232</v>
      </c>
      <c r="L12674">
        <v>2023</v>
      </c>
      <c r="M12674" t="s">
        <v>263</v>
      </c>
      <c r="N12674">
        <v>18</v>
      </c>
      <c r="O12674" t="s">
        <v>28</v>
      </c>
      <c r="Q12674">
        <v>8671341.8788175341</v>
      </c>
      <c r="S12674">
        <v>9614957.0344744083</v>
      </c>
    </row>
    <row r="12675" spans="1:19">
      <c r="A12675">
        <v>133316</v>
      </c>
      <c r="B12675" t="s">
        <v>23</v>
      </c>
      <c r="C12675" t="s">
        <v>24</v>
      </c>
      <c r="D12675">
        <v>3</v>
      </c>
      <c r="E12675" t="s">
        <v>50</v>
      </c>
      <c r="F12675" t="s">
        <v>87</v>
      </c>
      <c r="G12675" t="s">
        <v>88</v>
      </c>
      <c r="H12675">
        <v>20230618</v>
      </c>
      <c r="I12675">
        <v>2023024</v>
      </c>
      <c r="J12675">
        <v>202306</v>
      </c>
      <c r="K12675">
        <v>20232</v>
      </c>
      <c r="L12675">
        <v>2023</v>
      </c>
      <c r="M12675" t="s">
        <v>263</v>
      </c>
      <c r="N12675">
        <v>18</v>
      </c>
      <c r="O12675" t="s">
        <v>28</v>
      </c>
      <c r="Q12675">
        <v>12228757.95516479</v>
      </c>
      <c r="S12675">
        <v>13249067.664761521</v>
      </c>
    </row>
    <row r="12676" spans="1:19">
      <c r="A12676">
        <v>133290</v>
      </c>
      <c r="B12676" t="s">
        <v>23</v>
      </c>
      <c r="C12676" t="s">
        <v>24</v>
      </c>
      <c r="D12676">
        <v>3</v>
      </c>
      <c r="E12676" t="s">
        <v>50</v>
      </c>
      <c r="F12676" t="s">
        <v>89</v>
      </c>
      <c r="G12676" t="s">
        <v>90</v>
      </c>
      <c r="H12676">
        <v>20230618</v>
      </c>
      <c r="I12676">
        <v>2023024</v>
      </c>
      <c r="J12676">
        <v>202306</v>
      </c>
      <c r="K12676">
        <v>20232</v>
      </c>
      <c r="L12676">
        <v>2023</v>
      </c>
      <c r="M12676" t="s">
        <v>263</v>
      </c>
      <c r="N12676">
        <v>18</v>
      </c>
      <c r="O12676" t="s">
        <v>28</v>
      </c>
      <c r="Q12676">
        <v>12851078.110717369</v>
      </c>
      <c r="S12676">
        <v>14452386.243792091</v>
      </c>
    </row>
    <row r="12677" spans="1:19">
      <c r="A12677">
        <v>133289</v>
      </c>
      <c r="B12677" t="s">
        <v>23</v>
      </c>
      <c r="C12677" t="s">
        <v>24</v>
      </c>
      <c r="D12677">
        <v>3</v>
      </c>
      <c r="E12677" t="s">
        <v>50</v>
      </c>
      <c r="F12677" t="s">
        <v>91</v>
      </c>
      <c r="G12677" t="s">
        <v>92</v>
      </c>
      <c r="H12677">
        <v>20230618</v>
      </c>
      <c r="I12677">
        <v>2023024</v>
      </c>
      <c r="J12677">
        <v>202306</v>
      </c>
      <c r="K12677">
        <v>20232</v>
      </c>
      <c r="L12677">
        <v>2023</v>
      </c>
      <c r="M12677" t="s">
        <v>263</v>
      </c>
      <c r="N12677">
        <v>18</v>
      </c>
      <c r="O12677" t="s">
        <v>28</v>
      </c>
      <c r="Q12677">
        <v>10602282.623712661</v>
      </c>
      <c r="S12677">
        <v>11862309.5979765</v>
      </c>
    </row>
    <row r="12678" spans="1:19">
      <c r="A12678">
        <v>133292</v>
      </c>
      <c r="B12678" t="s">
        <v>23</v>
      </c>
      <c r="C12678" t="s">
        <v>24</v>
      </c>
      <c r="D12678">
        <v>3</v>
      </c>
      <c r="E12678" t="s">
        <v>50</v>
      </c>
      <c r="F12678" t="s">
        <v>93</v>
      </c>
      <c r="G12678" t="s">
        <v>94</v>
      </c>
      <c r="H12678">
        <v>20230618</v>
      </c>
      <c r="I12678">
        <v>2023024</v>
      </c>
      <c r="J12678">
        <v>202306</v>
      </c>
      <c r="K12678">
        <v>20232</v>
      </c>
      <c r="L12678">
        <v>2023</v>
      </c>
      <c r="M12678" t="s">
        <v>263</v>
      </c>
      <c r="N12678">
        <v>18</v>
      </c>
      <c r="O12678" t="s">
        <v>28</v>
      </c>
      <c r="Q12678">
        <v>10769255.552443551</v>
      </c>
      <c r="S12678">
        <v>10956952.22085244</v>
      </c>
    </row>
    <row r="12679" spans="1:19">
      <c r="A12679">
        <v>133352</v>
      </c>
      <c r="B12679" t="s">
        <v>23</v>
      </c>
      <c r="C12679" t="s">
        <v>24</v>
      </c>
      <c r="D12679">
        <v>3</v>
      </c>
      <c r="E12679" t="s">
        <v>50</v>
      </c>
      <c r="F12679" t="s">
        <v>95</v>
      </c>
      <c r="G12679" t="s">
        <v>96</v>
      </c>
      <c r="H12679">
        <v>20230618</v>
      </c>
      <c r="I12679">
        <v>2023024</v>
      </c>
      <c r="J12679">
        <v>202306</v>
      </c>
      <c r="K12679">
        <v>20232</v>
      </c>
      <c r="L12679">
        <v>2023</v>
      </c>
      <c r="M12679" t="s">
        <v>263</v>
      </c>
      <c r="N12679">
        <v>18</v>
      </c>
      <c r="O12679" t="s">
        <v>28</v>
      </c>
      <c r="Q12679">
        <v>15290813.18219142</v>
      </c>
      <c r="S12679">
        <v>17622537.245585091</v>
      </c>
    </row>
    <row r="12680" spans="1:19">
      <c r="A12680">
        <v>133396</v>
      </c>
      <c r="B12680" t="s">
        <v>23</v>
      </c>
      <c r="C12680" t="s">
        <v>24</v>
      </c>
      <c r="D12680">
        <v>3</v>
      </c>
      <c r="E12680" t="s">
        <v>50</v>
      </c>
      <c r="F12680" t="s">
        <v>97</v>
      </c>
      <c r="G12680" t="s">
        <v>98</v>
      </c>
      <c r="H12680">
        <v>20230618</v>
      </c>
      <c r="I12680">
        <v>2023024</v>
      </c>
      <c r="J12680">
        <v>202306</v>
      </c>
      <c r="K12680">
        <v>20232</v>
      </c>
      <c r="L12680">
        <v>2023</v>
      </c>
      <c r="M12680" t="s">
        <v>263</v>
      </c>
      <c r="N12680">
        <v>18</v>
      </c>
      <c r="O12680" t="s">
        <v>28</v>
      </c>
      <c r="Q12680">
        <v>14879921.60514529</v>
      </c>
      <c r="S12680">
        <v>17029611.836008999</v>
      </c>
    </row>
    <row r="12681" spans="1:19">
      <c r="A12681">
        <v>133347</v>
      </c>
      <c r="B12681" t="s">
        <v>23</v>
      </c>
      <c r="C12681" t="s">
        <v>24</v>
      </c>
      <c r="D12681">
        <v>3</v>
      </c>
      <c r="E12681" t="s">
        <v>50</v>
      </c>
      <c r="F12681" t="s">
        <v>99</v>
      </c>
      <c r="G12681" t="s">
        <v>100</v>
      </c>
      <c r="H12681">
        <v>20230618</v>
      </c>
      <c r="I12681">
        <v>2023024</v>
      </c>
      <c r="J12681">
        <v>202306</v>
      </c>
      <c r="K12681">
        <v>20232</v>
      </c>
      <c r="L12681">
        <v>2023</v>
      </c>
      <c r="M12681" t="s">
        <v>263</v>
      </c>
      <c r="N12681">
        <v>18</v>
      </c>
      <c r="O12681" t="s">
        <v>28</v>
      </c>
      <c r="Q12681">
        <v>18753070.08843087</v>
      </c>
      <c r="S12681">
        <v>20766413.37582057</v>
      </c>
    </row>
    <row r="12682" spans="1:19">
      <c r="A12682">
        <v>133346</v>
      </c>
      <c r="B12682" t="s">
        <v>23</v>
      </c>
      <c r="C12682" t="s">
        <v>24</v>
      </c>
      <c r="D12682">
        <v>3</v>
      </c>
      <c r="E12682" t="s">
        <v>50</v>
      </c>
      <c r="F12682" t="s">
        <v>101</v>
      </c>
      <c r="G12682" t="s">
        <v>102</v>
      </c>
      <c r="H12682">
        <v>20230618</v>
      </c>
      <c r="I12682">
        <v>2023024</v>
      </c>
      <c r="J12682">
        <v>202306</v>
      </c>
      <c r="K12682">
        <v>20232</v>
      </c>
      <c r="L12682">
        <v>2023</v>
      </c>
      <c r="M12682" t="s">
        <v>263</v>
      </c>
      <c r="N12682">
        <v>18</v>
      </c>
      <c r="O12682" t="s">
        <v>28</v>
      </c>
      <c r="Q12682">
        <v>7719261.0517132031</v>
      </c>
      <c r="S12682">
        <v>8393323.0989280548</v>
      </c>
    </row>
    <row r="12683" spans="1:19">
      <c r="A12683">
        <v>133349</v>
      </c>
      <c r="B12683" t="s">
        <v>23</v>
      </c>
      <c r="C12683" t="s">
        <v>24</v>
      </c>
      <c r="D12683">
        <v>3</v>
      </c>
      <c r="E12683" t="s">
        <v>50</v>
      </c>
      <c r="F12683" t="s">
        <v>103</v>
      </c>
      <c r="G12683" t="s">
        <v>104</v>
      </c>
      <c r="H12683">
        <v>20230618</v>
      </c>
      <c r="I12683">
        <v>2023024</v>
      </c>
      <c r="J12683">
        <v>202306</v>
      </c>
      <c r="K12683">
        <v>20232</v>
      </c>
      <c r="L12683">
        <v>2023</v>
      </c>
      <c r="M12683" t="s">
        <v>263</v>
      </c>
      <c r="N12683">
        <v>18</v>
      </c>
      <c r="O12683" t="s">
        <v>28</v>
      </c>
      <c r="Q12683">
        <v>13299756.94643419</v>
      </c>
      <c r="S12683">
        <v>14766056.22049178</v>
      </c>
    </row>
    <row r="12684" spans="1:19">
      <c r="A12684">
        <v>133291</v>
      </c>
      <c r="B12684" t="s">
        <v>23</v>
      </c>
      <c r="C12684" t="s">
        <v>24</v>
      </c>
      <c r="D12684">
        <v>3</v>
      </c>
      <c r="E12684" t="s">
        <v>50</v>
      </c>
      <c r="F12684" t="s">
        <v>105</v>
      </c>
      <c r="G12684" t="s">
        <v>106</v>
      </c>
      <c r="H12684">
        <v>20230618</v>
      </c>
      <c r="I12684">
        <v>2023024</v>
      </c>
      <c r="J12684">
        <v>202306</v>
      </c>
      <c r="K12684">
        <v>20232</v>
      </c>
      <c r="L12684">
        <v>2023</v>
      </c>
      <c r="M12684" t="s">
        <v>263</v>
      </c>
      <c r="N12684">
        <v>18</v>
      </c>
      <c r="O12684" t="s">
        <v>28</v>
      </c>
      <c r="Q12684">
        <v>9379390.7456551157</v>
      </c>
      <c r="S12684">
        <v>10508425.32530112</v>
      </c>
    </row>
    <row r="12685" spans="1:19">
      <c r="A12685">
        <v>133294</v>
      </c>
      <c r="B12685" t="s">
        <v>23</v>
      </c>
      <c r="C12685" t="s">
        <v>24</v>
      </c>
      <c r="D12685">
        <v>3</v>
      </c>
      <c r="E12685" t="s">
        <v>50</v>
      </c>
      <c r="F12685" t="s">
        <v>107</v>
      </c>
      <c r="G12685" t="s">
        <v>108</v>
      </c>
      <c r="H12685">
        <v>20230618</v>
      </c>
      <c r="I12685">
        <v>2023024</v>
      </c>
      <c r="J12685">
        <v>202306</v>
      </c>
      <c r="K12685">
        <v>20232</v>
      </c>
      <c r="L12685">
        <v>2023</v>
      </c>
      <c r="M12685" t="s">
        <v>263</v>
      </c>
      <c r="N12685">
        <v>18</v>
      </c>
      <c r="O12685" t="s">
        <v>28</v>
      </c>
      <c r="Q12685">
        <v>9519927.3418160807</v>
      </c>
      <c r="S12685">
        <v>9701483.1895924564</v>
      </c>
    </row>
    <row r="12686" spans="1:19">
      <c r="A12686">
        <v>133348</v>
      </c>
      <c r="B12686" t="s">
        <v>23</v>
      </c>
      <c r="C12686" t="s">
        <v>24</v>
      </c>
      <c r="D12686">
        <v>3</v>
      </c>
      <c r="E12686" t="s">
        <v>50</v>
      </c>
      <c r="F12686" t="s">
        <v>109</v>
      </c>
      <c r="G12686" t="s">
        <v>110</v>
      </c>
      <c r="H12686">
        <v>20230618</v>
      </c>
      <c r="I12686">
        <v>2023024</v>
      </c>
      <c r="J12686">
        <v>202306</v>
      </c>
      <c r="K12686">
        <v>20232</v>
      </c>
      <c r="L12686">
        <v>2023</v>
      </c>
      <c r="M12686" t="s">
        <v>263</v>
      </c>
      <c r="N12686">
        <v>18</v>
      </c>
      <c r="O12686" t="s">
        <v>28</v>
      </c>
      <c r="Q12686">
        <v>4268994.9459169311</v>
      </c>
      <c r="S12686">
        <v>4504559.1297247428</v>
      </c>
    </row>
    <row r="12687" spans="1:19">
      <c r="A12687">
        <v>133293</v>
      </c>
      <c r="B12687" t="s">
        <v>23</v>
      </c>
      <c r="C12687" t="s">
        <v>24</v>
      </c>
      <c r="D12687">
        <v>3</v>
      </c>
      <c r="E12687" t="s">
        <v>50</v>
      </c>
      <c r="F12687" t="s">
        <v>111</v>
      </c>
      <c r="G12687" t="s">
        <v>112</v>
      </c>
      <c r="H12687">
        <v>20230618</v>
      </c>
      <c r="I12687">
        <v>2023024</v>
      </c>
      <c r="J12687">
        <v>202306</v>
      </c>
      <c r="K12687">
        <v>20232</v>
      </c>
      <c r="L12687">
        <v>2023</v>
      </c>
      <c r="M12687" t="s">
        <v>263</v>
      </c>
      <c r="N12687">
        <v>18</v>
      </c>
      <c r="O12687" t="s">
        <v>28</v>
      </c>
      <c r="Q12687">
        <v>3210094.1653310428</v>
      </c>
      <c r="S12687">
        <v>3313231.5325449682</v>
      </c>
    </row>
    <row r="12688" spans="1:19">
      <c r="A12688">
        <v>133355</v>
      </c>
      <c r="B12688" t="s">
        <v>23</v>
      </c>
      <c r="C12688" t="s">
        <v>24</v>
      </c>
      <c r="D12688">
        <v>3</v>
      </c>
      <c r="E12688" t="s">
        <v>50</v>
      </c>
      <c r="F12688" t="s">
        <v>113</v>
      </c>
      <c r="G12688" t="s">
        <v>114</v>
      </c>
      <c r="H12688">
        <v>20230618</v>
      </c>
      <c r="I12688">
        <v>2023024</v>
      </c>
      <c r="J12688">
        <v>202306</v>
      </c>
      <c r="K12688">
        <v>20232</v>
      </c>
      <c r="L12688">
        <v>2023</v>
      </c>
      <c r="M12688" t="s">
        <v>263</v>
      </c>
      <c r="N12688">
        <v>18</v>
      </c>
      <c r="O12688" t="s">
        <v>28</v>
      </c>
      <c r="Q12688">
        <v>6434553.611456668</v>
      </c>
      <c r="S12688">
        <v>6603175.9585272539</v>
      </c>
    </row>
    <row r="12689" spans="1:19">
      <c r="A12689">
        <v>133319</v>
      </c>
      <c r="B12689" t="s">
        <v>23</v>
      </c>
      <c r="C12689" t="s">
        <v>24</v>
      </c>
      <c r="D12689">
        <v>3</v>
      </c>
      <c r="E12689" t="s">
        <v>50</v>
      </c>
      <c r="F12689" t="s">
        <v>115</v>
      </c>
      <c r="G12689" t="s">
        <v>116</v>
      </c>
      <c r="H12689">
        <v>20230618</v>
      </c>
      <c r="I12689">
        <v>2023024</v>
      </c>
      <c r="J12689">
        <v>202306</v>
      </c>
      <c r="K12689">
        <v>20232</v>
      </c>
      <c r="L12689">
        <v>2023</v>
      </c>
      <c r="M12689" t="s">
        <v>263</v>
      </c>
      <c r="N12689">
        <v>18</v>
      </c>
      <c r="O12689" t="s">
        <v>28</v>
      </c>
      <c r="Q12689">
        <v>13229846.967995301</v>
      </c>
      <c r="S12689">
        <v>15108578.62153743</v>
      </c>
    </row>
    <row r="12690" spans="1:19">
      <c r="A12690">
        <v>133394</v>
      </c>
      <c r="B12690" t="s">
        <v>23</v>
      </c>
      <c r="C12690" t="s">
        <v>24</v>
      </c>
      <c r="D12690">
        <v>3</v>
      </c>
      <c r="E12690" t="s">
        <v>50</v>
      </c>
      <c r="F12690" t="s">
        <v>117</v>
      </c>
      <c r="G12690" t="s">
        <v>118</v>
      </c>
      <c r="H12690">
        <v>20230618</v>
      </c>
      <c r="I12690">
        <v>2023024</v>
      </c>
      <c r="J12690">
        <v>202306</v>
      </c>
      <c r="K12690">
        <v>20232</v>
      </c>
      <c r="L12690">
        <v>2023</v>
      </c>
      <c r="M12690" t="s">
        <v>263</v>
      </c>
      <c r="N12690">
        <v>18</v>
      </c>
      <c r="O12690" t="s">
        <v>28</v>
      </c>
      <c r="Q12690">
        <v>11295784.378388369</v>
      </c>
      <c r="S12690">
        <v>12482894.17228369</v>
      </c>
    </row>
    <row r="12691" spans="1:19">
      <c r="A12691">
        <v>133358</v>
      </c>
      <c r="B12691" t="s">
        <v>23</v>
      </c>
      <c r="C12691" t="s">
        <v>24</v>
      </c>
      <c r="D12691">
        <v>3</v>
      </c>
      <c r="E12691" t="s">
        <v>50</v>
      </c>
      <c r="F12691" t="s">
        <v>119</v>
      </c>
      <c r="G12691" t="s">
        <v>120</v>
      </c>
      <c r="H12691">
        <v>20230618</v>
      </c>
      <c r="I12691">
        <v>2023024</v>
      </c>
      <c r="J12691">
        <v>202306</v>
      </c>
      <c r="K12691">
        <v>20232</v>
      </c>
      <c r="L12691">
        <v>2023</v>
      </c>
      <c r="M12691" t="s">
        <v>263</v>
      </c>
      <c r="N12691">
        <v>18</v>
      </c>
      <c r="O12691" t="s">
        <v>28</v>
      </c>
      <c r="Q12691">
        <v>11126414.412997721</v>
      </c>
      <c r="S12691">
        <v>12410201.337350121</v>
      </c>
    </row>
    <row r="12692" spans="1:19">
      <c r="A12692">
        <v>133360</v>
      </c>
      <c r="B12692" t="s">
        <v>23</v>
      </c>
      <c r="C12692" t="s">
        <v>24</v>
      </c>
      <c r="D12692">
        <v>3</v>
      </c>
      <c r="E12692" t="s">
        <v>50</v>
      </c>
      <c r="F12692" t="s">
        <v>121</v>
      </c>
      <c r="G12692" t="s">
        <v>122</v>
      </c>
      <c r="H12692">
        <v>20230618</v>
      </c>
      <c r="I12692">
        <v>2023024</v>
      </c>
      <c r="J12692">
        <v>202306</v>
      </c>
      <c r="K12692">
        <v>20232</v>
      </c>
      <c r="L12692">
        <v>2023</v>
      </c>
      <c r="M12692" t="s">
        <v>263</v>
      </c>
      <c r="N12692">
        <v>18</v>
      </c>
      <c r="O12692" t="s">
        <v>28</v>
      </c>
      <c r="Q12692">
        <v>12331493.286868419</v>
      </c>
      <c r="S12692">
        <v>13776634.52169363</v>
      </c>
    </row>
    <row r="12693" spans="1:19">
      <c r="A12693">
        <v>133318</v>
      </c>
      <c r="B12693" t="s">
        <v>23</v>
      </c>
      <c r="C12693" t="s">
        <v>24</v>
      </c>
      <c r="D12693">
        <v>3</v>
      </c>
      <c r="E12693" t="s">
        <v>50</v>
      </c>
      <c r="F12693" t="s">
        <v>123</v>
      </c>
      <c r="G12693" t="s">
        <v>124</v>
      </c>
      <c r="H12693">
        <v>20230618</v>
      </c>
      <c r="I12693">
        <v>2023024</v>
      </c>
      <c r="J12693">
        <v>202306</v>
      </c>
      <c r="K12693">
        <v>20232</v>
      </c>
      <c r="L12693">
        <v>2023</v>
      </c>
      <c r="M12693" t="s">
        <v>263</v>
      </c>
      <c r="N12693">
        <v>18</v>
      </c>
      <c r="O12693" t="s">
        <v>28</v>
      </c>
      <c r="Q12693">
        <v>15345412.08394812</v>
      </c>
      <c r="S12693">
        <v>16127501.712660421</v>
      </c>
    </row>
    <row r="12694" spans="1:19">
      <c r="A12694">
        <v>133321</v>
      </c>
      <c r="B12694" t="s">
        <v>23</v>
      </c>
      <c r="C12694" t="s">
        <v>24</v>
      </c>
      <c r="D12694">
        <v>3</v>
      </c>
      <c r="E12694" t="s">
        <v>50</v>
      </c>
      <c r="F12694" t="s">
        <v>125</v>
      </c>
      <c r="G12694" t="s">
        <v>126</v>
      </c>
      <c r="H12694">
        <v>20230618</v>
      </c>
      <c r="I12694">
        <v>2023024</v>
      </c>
      <c r="J12694">
        <v>202306</v>
      </c>
      <c r="K12694">
        <v>20232</v>
      </c>
      <c r="L12694">
        <v>2023</v>
      </c>
      <c r="M12694" t="s">
        <v>263</v>
      </c>
      <c r="N12694">
        <v>18</v>
      </c>
      <c r="O12694" t="s">
        <v>28</v>
      </c>
      <c r="Q12694">
        <v>27108607.070467051</v>
      </c>
      <c r="S12694">
        <v>26958470.973744761</v>
      </c>
    </row>
    <row r="12695" spans="1:19">
      <c r="A12695">
        <v>133357</v>
      </c>
      <c r="B12695" t="s">
        <v>23</v>
      </c>
      <c r="C12695" t="s">
        <v>24</v>
      </c>
      <c r="D12695">
        <v>3</v>
      </c>
      <c r="E12695" t="s">
        <v>50</v>
      </c>
      <c r="F12695" t="s">
        <v>127</v>
      </c>
      <c r="G12695" t="s">
        <v>128</v>
      </c>
      <c r="H12695">
        <v>20230618</v>
      </c>
      <c r="I12695">
        <v>2023024</v>
      </c>
      <c r="J12695">
        <v>202306</v>
      </c>
      <c r="K12695">
        <v>20232</v>
      </c>
      <c r="L12695">
        <v>2023</v>
      </c>
      <c r="M12695" t="s">
        <v>263</v>
      </c>
      <c r="N12695">
        <v>18</v>
      </c>
      <c r="O12695" t="s">
        <v>28</v>
      </c>
      <c r="Q12695">
        <v>12548630.24989499</v>
      </c>
      <c r="S12695">
        <v>12499953.688300431</v>
      </c>
    </row>
    <row r="12696" spans="1:19">
      <c r="A12696">
        <v>133359</v>
      </c>
      <c r="B12696" t="s">
        <v>23</v>
      </c>
      <c r="C12696" t="s">
        <v>24</v>
      </c>
      <c r="D12696">
        <v>3</v>
      </c>
      <c r="E12696" t="s">
        <v>50</v>
      </c>
      <c r="F12696" t="s">
        <v>129</v>
      </c>
      <c r="G12696" t="s">
        <v>130</v>
      </c>
      <c r="H12696">
        <v>20230618</v>
      </c>
      <c r="I12696">
        <v>2023024</v>
      </c>
      <c r="J12696">
        <v>202306</v>
      </c>
      <c r="K12696">
        <v>20232</v>
      </c>
      <c r="L12696">
        <v>2023</v>
      </c>
      <c r="M12696" t="s">
        <v>263</v>
      </c>
      <c r="N12696">
        <v>18</v>
      </c>
      <c r="O12696" t="s">
        <v>28</v>
      </c>
      <c r="Q12696">
        <v>5840516.2604319928</v>
      </c>
      <c r="S12696">
        <v>5998268.9543326516</v>
      </c>
    </row>
    <row r="12697" spans="1:19">
      <c r="A12697">
        <v>133320</v>
      </c>
      <c r="B12697" t="s">
        <v>23</v>
      </c>
      <c r="C12697" t="s">
        <v>24</v>
      </c>
      <c r="D12697">
        <v>3</v>
      </c>
      <c r="E12697" t="s">
        <v>50</v>
      </c>
      <c r="F12697" t="s">
        <v>131</v>
      </c>
      <c r="G12697" t="s">
        <v>132</v>
      </c>
      <c r="H12697">
        <v>20230618</v>
      </c>
      <c r="I12697">
        <v>2023024</v>
      </c>
      <c r="J12697">
        <v>202306</v>
      </c>
      <c r="K12697">
        <v>20232</v>
      </c>
      <c r="L12697">
        <v>2023</v>
      </c>
      <c r="M12697" t="s">
        <v>263</v>
      </c>
      <c r="N12697">
        <v>18</v>
      </c>
      <c r="O12697" t="s">
        <v>28</v>
      </c>
      <c r="Q12697">
        <v>7732398.3306238083</v>
      </c>
      <c r="S12697">
        <v>7787899.2363767</v>
      </c>
    </row>
    <row r="12698" spans="1:19">
      <c r="A12698">
        <v>133393</v>
      </c>
      <c r="B12698" t="s">
        <v>23</v>
      </c>
      <c r="C12698" t="s">
        <v>24</v>
      </c>
      <c r="D12698">
        <v>3</v>
      </c>
      <c r="E12698" t="s">
        <v>50</v>
      </c>
      <c r="F12698" t="s">
        <v>133</v>
      </c>
      <c r="G12698" t="s">
        <v>134</v>
      </c>
      <c r="H12698">
        <v>20230618</v>
      </c>
      <c r="I12698">
        <v>2023024</v>
      </c>
      <c r="J12698">
        <v>202306</v>
      </c>
      <c r="K12698">
        <v>20232</v>
      </c>
      <c r="L12698">
        <v>2023</v>
      </c>
      <c r="M12698" t="s">
        <v>263</v>
      </c>
      <c r="N12698">
        <v>18</v>
      </c>
      <c r="O12698" t="s">
        <v>28</v>
      </c>
      <c r="Q12698">
        <v>4794553.260848769</v>
      </c>
      <c r="S12698">
        <v>5226547.8515156172</v>
      </c>
    </row>
    <row r="12699" spans="1:19">
      <c r="A12699">
        <v>133362</v>
      </c>
      <c r="B12699" t="s">
        <v>23</v>
      </c>
      <c r="C12699" t="s">
        <v>24</v>
      </c>
      <c r="D12699">
        <v>3</v>
      </c>
      <c r="E12699" t="s">
        <v>50</v>
      </c>
      <c r="F12699" t="s">
        <v>135</v>
      </c>
      <c r="G12699" t="s">
        <v>136</v>
      </c>
      <c r="H12699">
        <v>20230618</v>
      </c>
      <c r="I12699">
        <v>2023024</v>
      </c>
      <c r="J12699">
        <v>202306</v>
      </c>
      <c r="K12699">
        <v>20232</v>
      </c>
      <c r="L12699">
        <v>2023</v>
      </c>
      <c r="M12699" t="s">
        <v>263</v>
      </c>
      <c r="N12699">
        <v>18</v>
      </c>
      <c r="O12699" t="s">
        <v>28</v>
      </c>
      <c r="Q12699">
        <v>2681849.4919531629</v>
      </c>
      <c r="S12699">
        <v>2788746.2170112161</v>
      </c>
    </row>
    <row r="12700" spans="1:19">
      <c r="A12700">
        <v>133361</v>
      </c>
      <c r="B12700" t="s">
        <v>23</v>
      </c>
      <c r="C12700" t="s">
        <v>24</v>
      </c>
      <c r="D12700">
        <v>3</v>
      </c>
      <c r="E12700" t="s">
        <v>50</v>
      </c>
      <c r="F12700" t="s">
        <v>137</v>
      </c>
      <c r="G12700" t="s">
        <v>138</v>
      </c>
      <c r="H12700">
        <v>20230618</v>
      </c>
      <c r="I12700">
        <v>2023024</v>
      </c>
      <c r="J12700">
        <v>202306</v>
      </c>
      <c r="K12700">
        <v>20232</v>
      </c>
      <c r="L12700">
        <v>2023</v>
      </c>
      <c r="M12700" t="s">
        <v>263</v>
      </c>
      <c r="N12700">
        <v>18</v>
      </c>
      <c r="O12700" t="s">
        <v>28</v>
      </c>
      <c r="Q12700">
        <v>10952105.415079691</v>
      </c>
      <c r="S12700">
        <v>11817627.45255639</v>
      </c>
    </row>
    <row r="12701" spans="1:19">
      <c r="A12701">
        <v>133296</v>
      </c>
      <c r="B12701" t="s">
        <v>23</v>
      </c>
      <c r="C12701" t="s">
        <v>24</v>
      </c>
      <c r="D12701">
        <v>3</v>
      </c>
      <c r="E12701" t="s">
        <v>50</v>
      </c>
      <c r="F12701" t="s">
        <v>139</v>
      </c>
      <c r="G12701" t="s">
        <v>140</v>
      </c>
      <c r="H12701">
        <v>20230618</v>
      </c>
      <c r="I12701">
        <v>2023024</v>
      </c>
      <c r="J12701">
        <v>202306</v>
      </c>
      <c r="K12701">
        <v>20232</v>
      </c>
      <c r="L12701">
        <v>2023</v>
      </c>
      <c r="M12701" t="s">
        <v>263</v>
      </c>
      <c r="N12701">
        <v>18</v>
      </c>
      <c r="O12701" t="s">
        <v>28</v>
      </c>
      <c r="Q12701">
        <v>12250988.563007001</v>
      </c>
      <c r="S12701">
        <v>13171131.17469156</v>
      </c>
    </row>
    <row r="12702" spans="1:19">
      <c r="A12702">
        <v>133364</v>
      </c>
      <c r="B12702" t="s">
        <v>23</v>
      </c>
      <c r="C12702" t="s">
        <v>24</v>
      </c>
      <c r="D12702">
        <v>3</v>
      </c>
      <c r="E12702" t="s">
        <v>50</v>
      </c>
      <c r="F12702" t="s">
        <v>141</v>
      </c>
      <c r="G12702" t="s">
        <v>142</v>
      </c>
      <c r="H12702">
        <v>20230618</v>
      </c>
      <c r="I12702">
        <v>2023024</v>
      </c>
      <c r="J12702">
        <v>202306</v>
      </c>
      <c r="K12702">
        <v>20232</v>
      </c>
      <c r="L12702">
        <v>2023</v>
      </c>
      <c r="M12702" t="s">
        <v>263</v>
      </c>
      <c r="N12702">
        <v>18</v>
      </c>
      <c r="O12702" t="s">
        <v>28</v>
      </c>
      <c r="Q12702">
        <v>7731089.9381987294</v>
      </c>
      <c r="S12702">
        <v>8829918.2674188782</v>
      </c>
    </row>
    <row r="12703" spans="1:19">
      <c r="A12703">
        <v>133295</v>
      </c>
      <c r="B12703" t="s">
        <v>23</v>
      </c>
      <c r="C12703" t="s">
        <v>24</v>
      </c>
      <c r="D12703">
        <v>3</v>
      </c>
      <c r="E12703" t="s">
        <v>50</v>
      </c>
      <c r="F12703" t="s">
        <v>143</v>
      </c>
      <c r="G12703" t="s">
        <v>144</v>
      </c>
      <c r="H12703">
        <v>20230618</v>
      </c>
      <c r="I12703">
        <v>2023024</v>
      </c>
      <c r="J12703">
        <v>202306</v>
      </c>
      <c r="K12703">
        <v>20232</v>
      </c>
      <c r="L12703">
        <v>2023</v>
      </c>
      <c r="M12703" t="s">
        <v>263</v>
      </c>
      <c r="N12703">
        <v>18</v>
      </c>
      <c r="O12703" t="s">
        <v>28</v>
      </c>
      <c r="Q12703">
        <v>10602720.66027154</v>
      </c>
      <c r="S12703">
        <v>11904631.41668934</v>
      </c>
    </row>
    <row r="12704" spans="1:19">
      <c r="A12704">
        <v>133339</v>
      </c>
      <c r="B12704" t="s">
        <v>23</v>
      </c>
      <c r="C12704" t="s">
        <v>24</v>
      </c>
      <c r="D12704">
        <v>3</v>
      </c>
      <c r="E12704" t="s">
        <v>50</v>
      </c>
      <c r="F12704" t="s">
        <v>145</v>
      </c>
      <c r="G12704" t="s">
        <v>146</v>
      </c>
      <c r="H12704">
        <v>20230618</v>
      </c>
      <c r="I12704">
        <v>2023024</v>
      </c>
      <c r="J12704">
        <v>202306</v>
      </c>
      <c r="K12704">
        <v>20232</v>
      </c>
      <c r="L12704">
        <v>2023</v>
      </c>
      <c r="M12704" t="s">
        <v>263</v>
      </c>
      <c r="N12704">
        <v>18</v>
      </c>
      <c r="O12704" t="s">
        <v>28</v>
      </c>
      <c r="Q12704">
        <v>18446214.40812277</v>
      </c>
      <c r="S12704">
        <v>19813191.730349351</v>
      </c>
    </row>
    <row r="12705" spans="1:19">
      <c r="A12705">
        <v>133363</v>
      </c>
      <c r="B12705" t="s">
        <v>23</v>
      </c>
      <c r="C12705" t="s">
        <v>24</v>
      </c>
      <c r="D12705">
        <v>3</v>
      </c>
      <c r="E12705" t="s">
        <v>50</v>
      </c>
      <c r="F12705" t="s">
        <v>147</v>
      </c>
      <c r="G12705" t="s">
        <v>148</v>
      </c>
      <c r="H12705">
        <v>20230618</v>
      </c>
      <c r="I12705">
        <v>2023024</v>
      </c>
      <c r="J12705">
        <v>202306</v>
      </c>
      <c r="K12705">
        <v>20232</v>
      </c>
      <c r="L12705">
        <v>2023</v>
      </c>
      <c r="M12705" t="s">
        <v>263</v>
      </c>
      <c r="N12705">
        <v>18</v>
      </c>
      <c r="O12705" t="s">
        <v>28</v>
      </c>
      <c r="Q12705">
        <v>8173913.1517528174</v>
      </c>
      <c r="S12705">
        <v>9268060.5720191076</v>
      </c>
    </row>
    <row r="12706" spans="1:19">
      <c r="A12706">
        <v>133366</v>
      </c>
      <c r="B12706" t="s">
        <v>23</v>
      </c>
      <c r="C12706" t="s">
        <v>24</v>
      </c>
      <c r="D12706">
        <v>3</v>
      </c>
      <c r="E12706" t="s">
        <v>50</v>
      </c>
      <c r="F12706" t="s">
        <v>149</v>
      </c>
      <c r="G12706" t="s">
        <v>150</v>
      </c>
      <c r="H12706">
        <v>20230618</v>
      </c>
      <c r="I12706">
        <v>2023024</v>
      </c>
      <c r="J12706">
        <v>202306</v>
      </c>
      <c r="K12706">
        <v>20232</v>
      </c>
      <c r="L12706">
        <v>2023</v>
      </c>
      <c r="M12706" t="s">
        <v>263</v>
      </c>
      <c r="N12706">
        <v>18</v>
      </c>
      <c r="O12706" t="s">
        <v>28</v>
      </c>
      <c r="Q12706">
        <v>11026556.46141159</v>
      </c>
      <c r="S12706">
        <v>11534208.221995199</v>
      </c>
    </row>
    <row r="12707" spans="1:19">
      <c r="A12707">
        <v>133298</v>
      </c>
      <c r="B12707" t="s">
        <v>23</v>
      </c>
      <c r="C12707" t="s">
        <v>24</v>
      </c>
      <c r="D12707">
        <v>3</v>
      </c>
      <c r="E12707" t="s">
        <v>50</v>
      </c>
      <c r="F12707" t="s">
        <v>151</v>
      </c>
      <c r="G12707" t="s">
        <v>152</v>
      </c>
      <c r="H12707">
        <v>20230618</v>
      </c>
      <c r="I12707">
        <v>2023024</v>
      </c>
      <c r="J12707">
        <v>202306</v>
      </c>
      <c r="K12707">
        <v>20232</v>
      </c>
      <c r="L12707">
        <v>2023</v>
      </c>
      <c r="M12707" t="s">
        <v>263</v>
      </c>
      <c r="N12707">
        <v>18</v>
      </c>
      <c r="O12707" t="s">
        <v>28</v>
      </c>
      <c r="Q12707">
        <v>8035399.5012766123</v>
      </c>
      <c r="S12707">
        <v>8052242.7028737273</v>
      </c>
    </row>
    <row r="12708" spans="1:19">
      <c r="A12708">
        <v>133365</v>
      </c>
      <c r="B12708" t="s">
        <v>23</v>
      </c>
      <c r="C12708" t="s">
        <v>24</v>
      </c>
      <c r="D12708">
        <v>3</v>
      </c>
      <c r="E12708" t="s">
        <v>50</v>
      </c>
      <c r="F12708" t="s">
        <v>153</v>
      </c>
      <c r="G12708" t="s">
        <v>154</v>
      </c>
      <c r="H12708">
        <v>20230618</v>
      </c>
      <c r="I12708">
        <v>2023024</v>
      </c>
      <c r="J12708">
        <v>202306</v>
      </c>
      <c r="K12708">
        <v>20232</v>
      </c>
      <c r="L12708">
        <v>2023</v>
      </c>
      <c r="M12708" t="s">
        <v>263</v>
      </c>
      <c r="N12708">
        <v>18</v>
      </c>
      <c r="O12708" t="s">
        <v>28</v>
      </c>
      <c r="Q12708">
        <v>5949596.3858325575</v>
      </c>
      <c r="S12708">
        <v>6384414.0931573184</v>
      </c>
    </row>
    <row r="12709" spans="1:19">
      <c r="A12709">
        <v>133324</v>
      </c>
      <c r="B12709" t="s">
        <v>23</v>
      </c>
      <c r="C12709" t="s">
        <v>24</v>
      </c>
      <c r="D12709">
        <v>3</v>
      </c>
      <c r="E12709" t="s">
        <v>50</v>
      </c>
      <c r="F12709" t="s">
        <v>155</v>
      </c>
      <c r="G12709" t="s">
        <v>156</v>
      </c>
      <c r="H12709">
        <v>20230618</v>
      </c>
      <c r="I12709">
        <v>2023024</v>
      </c>
      <c r="J12709">
        <v>202306</v>
      </c>
      <c r="K12709">
        <v>20232</v>
      </c>
      <c r="L12709">
        <v>2023</v>
      </c>
      <c r="M12709" t="s">
        <v>263</v>
      </c>
      <c r="N12709">
        <v>18</v>
      </c>
      <c r="O12709" t="s">
        <v>28</v>
      </c>
      <c r="Q12709">
        <v>10942029.85327721</v>
      </c>
      <c r="S12709">
        <v>11363066.68374037</v>
      </c>
    </row>
    <row r="12710" spans="1:19">
      <c r="A12710">
        <v>133369</v>
      </c>
      <c r="B12710" t="s">
        <v>23</v>
      </c>
      <c r="C12710" t="s">
        <v>24</v>
      </c>
      <c r="D12710">
        <v>3</v>
      </c>
      <c r="E12710" t="s">
        <v>50</v>
      </c>
      <c r="F12710" t="s">
        <v>157</v>
      </c>
      <c r="G12710" t="s">
        <v>158</v>
      </c>
      <c r="H12710">
        <v>20230618</v>
      </c>
      <c r="I12710">
        <v>2023024</v>
      </c>
      <c r="J12710">
        <v>202306</v>
      </c>
      <c r="K12710">
        <v>20232</v>
      </c>
      <c r="L12710">
        <v>2023</v>
      </c>
      <c r="M12710" t="s">
        <v>263</v>
      </c>
      <c r="N12710">
        <v>18</v>
      </c>
      <c r="O12710" t="s">
        <v>28</v>
      </c>
      <c r="Q12710">
        <v>2998211.5137351411</v>
      </c>
      <c r="S12710">
        <v>3211740.119989668</v>
      </c>
    </row>
    <row r="12711" spans="1:19">
      <c r="A12711">
        <v>133323</v>
      </c>
      <c r="B12711" t="s">
        <v>23</v>
      </c>
      <c r="C12711" t="s">
        <v>24</v>
      </c>
      <c r="D12711">
        <v>3</v>
      </c>
      <c r="E12711" t="s">
        <v>50</v>
      </c>
      <c r="F12711" t="s">
        <v>159</v>
      </c>
      <c r="G12711" t="s">
        <v>160</v>
      </c>
      <c r="H12711">
        <v>20230618</v>
      </c>
      <c r="I12711">
        <v>2023024</v>
      </c>
      <c r="J12711">
        <v>202306</v>
      </c>
      <c r="K12711">
        <v>20232</v>
      </c>
      <c r="L12711">
        <v>2023</v>
      </c>
      <c r="M12711" t="s">
        <v>263</v>
      </c>
      <c r="N12711">
        <v>18</v>
      </c>
      <c r="O12711" t="s">
        <v>28</v>
      </c>
      <c r="Q12711">
        <v>7538343.084801523</v>
      </c>
      <c r="S12711">
        <v>7746294.615911332</v>
      </c>
    </row>
    <row r="12712" spans="1:19">
      <c r="A12712">
        <v>133322</v>
      </c>
      <c r="B12712" t="s">
        <v>23</v>
      </c>
      <c r="C12712" t="s">
        <v>24</v>
      </c>
      <c r="D12712">
        <v>3</v>
      </c>
      <c r="E12712" t="s">
        <v>50</v>
      </c>
      <c r="F12712" t="s">
        <v>161</v>
      </c>
      <c r="G12712" t="s">
        <v>162</v>
      </c>
      <c r="H12712">
        <v>20230618</v>
      </c>
      <c r="I12712">
        <v>2023024</v>
      </c>
      <c r="J12712">
        <v>202306</v>
      </c>
      <c r="K12712">
        <v>20232</v>
      </c>
      <c r="L12712">
        <v>2023</v>
      </c>
      <c r="M12712" t="s">
        <v>263</v>
      </c>
      <c r="N12712">
        <v>18</v>
      </c>
      <c r="O12712" t="s">
        <v>28</v>
      </c>
      <c r="Q12712">
        <v>2300400.39477287</v>
      </c>
      <c r="S12712">
        <v>2597253.9791798238</v>
      </c>
    </row>
    <row r="12713" spans="1:19">
      <c r="A12713">
        <v>133325</v>
      </c>
      <c r="B12713" t="s">
        <v>23</v>
      </c>
      <c r="C12713" t="s">
        <v>24</v>
      </c>
      <c r="D12713">
        <v>3</v>
      </c>
      <c r="E12713" t="s">
        <v>50</v>
      </c>
      <c r="F12713" t="s">
        <v>163</v>
      </c>
      <c r="G12713" t="s">
        <v>164</v>
      </c>
      <c r="H12713">
        <v>20230618</v>
      </c>
      <c r="I12713">
        <v>2023024</v>
      </c>
      <c r="J12713">
        <v>202306</v>
      </c>
      <c r="K12713">
        <v>20232</v>
      </c>
      <c r="L12713">
        <v>2023</v>
      </c>
      <c r="M12713" t="s">
        <v>263</v>
      </c>
      <c r="N12713">
        <v>18</v>
      </c>
      <c r="O12713" t="s">
        <v>28</v>
      </c>
      <c r="Q12713">
        <v>2144844.2258881838</v>
      </c>
      <c r="S12713">
        <v>2536239.1831182139</v>
      </c>
    </row>
    <row r="12714" spans="1:19">
      <c r="A12714">
        <v>133391</v>
      </c>
      <c r="B12714" t="s">
        <v>23</v>
      </c>
      <c r="C12714" t="s">
        <v>24</v>
      </c>
      <c r="D12714">
        <v>3</v>
      </c>
      <c r="E12714" t="s">
        <v>50</v>
      </c>
      <c r="F12714" t="s">
        <v>165</v>
      </c>
      <c r="G12714" t="s">
        <v>166</v>
      </c>
      <c r="H12714">
        <v>20230618</v>
      </c>
      <c r="I12714">
        <v>2023024</v>
      </c>
      <c r="J12714">
        <v>202306</v>
      </c>
      <c r="K12714">
        <v>20232</v>
      </c>
      <c r="L12714">
        <v>2023</v>
      </c>
      <c r="M12714" t="s">
        <v>263</v>
      </c>
      <c r="N12714">
        <v>18</v>
      </c>
      <c r="O12714" t="s">
        <v>28</v>
      </c>
      <c r="Q12714">
        <v>2192638.8532603988</v>
      </c>
      <c r="S12714">
        <v>2310262.2244811738</v>
      </c>
    </row>
    <row r="12715" spans="1:19">
      <c r="A12715">
        <v>133297</v>
      </c>
      <c r="B12715" t="s">
        <v>23</v>
      </c>
      <c r="C12715" t="s">
        <v>24</v>
      </c>
      <c r="D12715">
        <v>3</v>
      </c>
      <c r="E12715" t="s">
        <v>50</v>
      </c>
      <c r="F12715" t="s">
        <v>167</v>
      </c>
      <c r="G12715" t="s">
        <v>168</v>
      </c>
      <c r="H12715">
        <v>20230618</v>
      </c>
      <c r="I12715">
        <v>2023024</v>
      </c>
      <c r="J12715">
        <v>202306</v>
      </c>
      <c r="K12715">
        <v>20232</v>
      </c>
      <c r="L12715">
        <v>2023</v>
      </c>
      <c r="M12715" t="s">
        <v>263</v>
      </c>
      <c r="N12715">
        <v>18</v>
      </c>
      <c r="O12715" t="s">
        <v>28</v>
      </c>
      <c r="Q12715">
        <v>14412018.90877844</v>
      </c>
      <c r="S12715">
        <v>14909476.258080591</v>
      </c>
    </row>
    <row r="12716" spans="1:19">
      <c r="A12716">
        <v>133392</v>
      </c>
      <c r="B12716" t="s">
        <v>23</v>
      </c>
      <c r="C12716" t="s">
        <v>24</v>
      </c>
      <c r="D12716">
        <v>3</v>
      </c>
      <c r="E12716" t="s">
        <v>50</v>
      </c>
      <c r="F12716" t="s">
        <v>169</v>
      </c>
      <c r="G12716" t="s">
        <v>170</v>
      </c>
      <c r="H12716">
        <v>20230618</v>
      </c>
      <c r="I12716">
        <v>2023024</v>
      </c>
      <c r="J12716">
        <v>202306</v>
      </c>
      <c r="K12716">
        <v>20232</v>
      </c>
      <c r="L12716">
        <v>2023</v>
      </c>
      <c r="M12716" t="s">
        <v>263</v>
      </c>
      <c r="N12716">
        <v>18</v>
      </c>
      <c r="O12716" t="s">
        <v>28</v>
      </c>
      <c r="Q12716">
        <v>9915566.8747605849</v>
      </c>
      <c r="S12716">
        <v>10467270.71162454</v>
      </c>
    </row>
    <row r="12717" spans="1:19">
      <c r="A12717">
        <v>133344</v>
      </c>
      <c r="B12717" t="s">
        <v>23</v>
      </c>
      <c r="C12717" t="s">
        <v>24</v>
      </c>
      <c r="D12717">
        <v>3</v>
      </c>
      <c r="E12717" t="s">
        <v>50</v>
      </c>
      <c r="F12717" t="s">
        <v>171</v>
      </c>
      <c r="G12717" t="s">
        <v>172</v>
      </c>
      <c r="H12717">
        <v>20230618</v>
      </c>
      <c r="I12717">
        <v>2023024</v>
      </c>
      <c r="J12717">
        <v>202306</v>
      </c>
      <c r="K12717">
        <v>20232</v>
      </c>
      <c r="L12717">
        <v>2023</v>
      </c>
      <c r="M12717" t="s">
        <v>263</v>
      </c>
      <c r="N12717">
        <v>18</v>
      </c>
      <c r="O12717" t="s">
        <v>28</v>
      </c>
      <c r="Q12717">
        <v>4473696.0515277442</v>
      </c>
      <c r="S12717">
        <v>5075091.4392784713</v>
      </c>
    </row>
    <row r="12718" spans="1:19">
      <c r="A12718">
        <v>133301</v>
      </c>
      <c r="B12718" t="s">
        <v>23</v>
      </c>
      <c r="C12718" t="s">
        <v>24</v>
      </c>
      <c r="D12718">
        <v>3</v>
      </c>
      <c r="E12718" t="s">
        <v>50</v>
      </c>
      <c r="F12718" t="s">
        <v>173</v>
      </c>
      <c r="G12718" t="s">
        <v>174</v>
      </c>
      <c r="H12718">
        <v>20230618</v>
      </c>
      <c r="I12718">
        <v>2023024</v>
      </c>
      <c r="J12718">
        <v>202306</v>
      </c>
      <c r="K12718">
        <v>20232</v>
      </c>
      <c r="L12718">
        <v>2023</v>
      </c>
      <c r="M12718" t="s">
        <v>263</v>
      </c>
      <c r="N12718">
        <v>18</v>
      </c>
      <c r="O12718" t="s">
        <v>28</v>
      </c>
      <c r="Q12718">
        <v>3465963.5960679371</v>
      </c>
      <c r="S12718">
        <v>3657519.7488846239</v>
      </c>
    </row>
    <row r="12719" spans="1:19">
      <c r="A12719">
        <v>133337</v>
      </c>
      <c r="B12719" t="s">
        <v>23</v>
      </c>
      <c r="C12719" t="s">
        <v>24</v>
      </c>
      <c r="D12719">
        <v>3</v>
      </c>
      <c r="E12719" t="s">
        <v>50</v>
      </c>
      <c r="F12719" t="s">
        <v>175</v>
      </c>
      <c r="G12719" t="s">
        <v>176</v>
      </c>
      <c r="H12719">
        <v>20230618</v>
      </c>
      <c r="I12719">
        <v>2023024</v>
      </c>
      <c r="J12719">
        <v>202306</v>
      </c>
      <c r="K12719">
        <v>20232</v>
      </c>
      <c r="L12719">
        <v>2023</v>
      </c>
      <c r="M12719" t="s">
        <v>263</v>
      </c>
      <c r="N12719">
        <v>18</v>
      </c>
      <c r="O12719" t="s">
        <v>28</v>
      </c>
      <c r="Q12719">
        <v>6091276.6863819407</v>
      </c>
      <c r="S12719">
        <v>6274060.929453644</v>
      </c>
    </row>
    <row r="12720" spans="1:19">
      <c r="A12720">
        <v>133300</v>
      </c>
      <c r="B12720" t="s">
        <v>23</v>
      </c>
      <c r="C12720" t="s">
        <v>24</v>
      </c>
      <c r="D12720">
        <v>3</v>
      </c>
      <c r="E12720" t="s">
        <v>50</v>
      </c>
      <c r="F12720" t="s">
        <v>177</v>
      </c>
      <c r="G12720" t="s">
        <v>178</v>
      </c>
      <c r="H12720">
        <v>20230618</v>
      </c>
      <c r="I12720">
        <v>2023024</v>
      </c>
      <c r="J12720">
        <v>202306</v>
      </c>
      <c r="K12720">
        <v>20232</v>
      </c>
      <c r="L12720">
        <v>2023</v>
      </c>
      <c r="M12720" t="s">
        <v>263</v>
      </c>
      <c r="N12720">
        <v>18</v>
      </c>
      <c r="O12720" t="s">
        <v>28</v>
      </c>
      <c r="Q12720">
        <v>7299650.8459364586</v>
      </c>
      <c r="S12720">
        <v>7368141.3367185006</v>
      </c>
    </row>
    <row r="12721" spans="1:19">
      <c r="A12721">
        <v>133367</v>
      </c>
      <c r="B12721" t="s">
        <v>23</v>
      </c>
      <c r="C12721" t="s">
        <v>24</v>
      </c>
      <c r="D12721">
        <v>3</v>
      </c>
      <c r="E12721" t="s">
        <v>50</v>
      </c>
      <c r="F12721" t="s">
        <v>179</v>
      </c>
      <c r="G12721" t="s">
        <v>180</v>
      </c>
      <c r="H12721">
        <v>20230618</v>
      </c>
      <c r="I12721">
        <v>2023024</v>
      </c>
      <c r="J12721">
        <v>202306</v>
      </c>
      <c r="K12721">
        <v>20232</v>
      </c>
      <c r="L12721">
        <v>2023</v>
      </c>
      <c r="M12721" t="s">
        <v>263</v>
      </c>
      <c r="N12721">
        <v>18</v>
      </c>
      <c r="O12721" t="s">
        <v>28</v>
      </c>
      <c r="Q12721">
        <v>5028951.9081250494</v>
      </c>
      <c r="S12721">
        <v>5180937.6413990948</v>
      </c>
    </row>
    <row r="12722" spans="1:19">
      <c r="A12722">
        <v>133327</v>
      </c>
      <c r="B12722" t="s">
        <v>23</v>
      </c>
      <c r="C12722" t="s">
        <v>24</v>
      </c>
      <c r="D12722">
        <v>3</v>
      </c>
      <c r="E12722" t="s">
        <v>50</v>
      </c>
      <c r="F12722" t="s">
        <v>181</v>
      </c>
      <c r="G12722" t="s">
        <v>182</v>
      </c>
      <c r="H12722">
        <v>20230618</v>
      </c>
      <c r="I12722">
        <v>2023024</v>
      </c>
      <c r="J12722">
        <v>202306</v>
      </c>
      <c r="K12722">
        <v>20232</v>
      </c>
      <c r="L12722">
        <v>2023</v>
      </c>
      <c r="M12722" t="s">
        <v>263</v>
      </c>
      <c r="N12722">
        <v>18</v>
      </c>
      <c r="O12722" t="s">
        <v>28</v>
      </c>
      <c r="Q12722">
        <v>5081755.0020825313</v>
      </c>
      <c r="S12722">
        <v>5167171.0110200122</v>
      </c>
    </row>
    <row r="12723" spans="1:19">
      <c r="A12723">
        <v>133326</v>
      </c>
      <c r="B12723" t="s">
        <v>23</v>
      </c>
      <c r="C12723" t="s">
        <v>24</v>
      </c>
      <c r="D12723">
        <v>3</v>
      </c>
      <c r="E12723" t="s">
        <v>50</v>
      </c>
      <c r="F12723" t="s">
        <v>183</v>
      </c>
      <c r="G12723" t="s">
        <v>184</v>
      </c>
      <c r="H12723">
        <v>20230618</v>
      </c>
      <c r="I12723">
        <v>2023024</v>
      </c>
      <c r="J12723">
        <v>202306</v>
      </c>
      <c r="K12723">
        <v>20232</v>
      </c>
      <c r="L12723">
        <v>2023</v>
      </c>
      <c r="M12723" t="s">
        <v>263</v>
      </c>
      <c r="N12723">
        <v>18</v>
      </c>
      <c r="O12723" t="s">
        <v>28</v>
      </c>
      <c r="Q12723">
        <v>3439369.2213996891</v>
      </c>
      <c r="S12723">
        <v>3473942.04765845</v>
      </c>
    </row>
    <row r="12724" spans="1:19">
      <c r="A12724">
        <v>133299</v>
      </c>
      <c r="B12724" t="s">
        <v>23</v>
      </c>
      <c r="C12724" t="s">
        <v>24</v>
      </c>
      <c r="D12724">
        <v>3</v>
      </c>
      <c r="E12724" t="s">
        <v>50</v>
      </c>
      <c r="F12724" t="s">
        <v>185</v>
      </c>
      <c r="G12724" t="s">
        <v>186</v>
      </c>
      <c r="H12724">
        <v>20230618</v>
      </c>
      <c r="I12724">
        <v>2023024</v>
      </c>
      <c r="J12724">
        <v>202306</v>
      </c>
      <c r="K12724">
        <v>20232</v>
      </c>
      <c r="L12724">
        <v>2023</v>
      </c>
      <c r="M12724" t="s">
        <v>263</v>
      </c>
      <c r="N12724">
        <v>18</v>
      </c>
      <c r="O12724" t="s">
        <v>28</v>
      </c>
      <c r="Q12724">
        <v>2131957.143487141</v>
      </c>
      <c r="S12724">
        <v>2238053.601677997</v>
      </c>
    </row>
    <row r="12725" spans="1:19">
      <c r="A12725">
        <v>133368</v>
      </c>
      <c r="B12725" t="s">
        <v>23</v>
      </c>
      <c r="C12725" t="s">
        <v>24</v>
      </c>
      <c r="D12725">
        <v>3</v>
      </c>
      <c r="E12725" t="s">
        <v>50</v>
      </c>
      <c r="F12725" t="s">
        <v>187</v>
      </c>
      <c r="G12725" t="s">
        <v>188</v>
      </c>
      <c r="H12725">
        <v>20230618</v>
      </c>
      <c r="I12725">
        <v>2023024</v>
      </c>
      <c r="J12725">
        <v>202306</v>
      </c>
      <c r="K12725">
        <v>20232</v>
      </c>
      <c r="L12725">
        <v>2023</v>
      </c>
      <c r="M12725" t="s">
        <v>263</v>
      </c>
      <c r="N12725">
        <v>18</v>
      </c>
      <c r="O12725" t="s">
        <v>28</v>
      </c>
      <c r="Q12725">
        <v>10174472.385039059</v>
      </c>
      <c r="S12725">
        <v>10349619.6772399</v>
      </c>
    </row>
    <row r="12726" spans="1:19">
      <c r="A12726">
        <v>133371</v>
      </c>
      <c r="B12726" t="s">
        <v>23</v>
      </c>
      <c r="C12726" t="s">
        <v>24</v>
      </c>
      <c r="D12726">
        <v>3</v>
      </c>
      <c r="E12726" t="s">
        <v>50</v>
      </c>
      <c r="F12726" t="s">
        <v>189</v>
      </c>
      <c r="G12726" t="s">
        <v>190</v>
      </c>
      <c r="H12726">
        <v>20230618</v>
      </c>
      <c r="I12726">
        <v>2023024</v>
      </c>
      <c r="J12726">
        <v>202306</v>
      </c>
      <c r="K12726">
        <v>20232</v>
      </c>
      <c r="L12726">
        <v>2023</v>
      </c>
      <c r="M12726" t="s">
        <v>263</v>
      </c>
      <c r="N12726">
        <v>18</v>
      </c>
      <c r="O12726" t="s">
        <v>28</v>
      </c>
      <c r="Q12726">
        <v>9065498.4600672927</v>
      </c>
      <c r="S12726">
        <v>9386079.71754786</v>
      </c>
    </row>
    <row r="12727" spans="1:19">
      <c r="A12727">
        <v>133303</v>
      </c>
      <c r="B12727" t="s">
        <v>23</v>
      </c>
      <c r="C12727" t="s">
        <v>24</v>
      </c>
      <c r="D12727">
        <v>3</v>
      </c>
      <c r="E12727" t="s">
        <v>50</v>
      </c>
      <c r="F12727" t="s">
        <v>191</v>
      </c>
      <c r="G12727" t="s">
        <v>192</v>
      </c>
      <c r="H12727">
        <v>20230618</v>
      </c>
      <c r="I12727">
        <v>2023024</v>
      </c>
      <c r="J12727">
        <v>202306</v>
      </c>
      <c r="K12727">
        <v>20232</v>
      </c>
      <c r="L12727">
        <v>2023</v>
      </c>
      <c r="M12727" t="s">
        <v>263</v>
      </c>
      <c r="N12727">
        <v>18</v>
      </c>
      <c r="O12727" t="s">
        <v>28</v>
      </c>
      <c r="Q12727">
        <v>4082270.2017197371</v>
      </c>
      <c r="S12727">
        <v>4344575.0190366274</v>
      </c>
    </row>
    <row r="12728" spans="1:19">
      <c r="A12728">
        <v>133338</v>
      </c>
      <c r="B12728" t="s">
        <v>23</v>
      </c>
      <c r="C12728" t="s">
        <v>24</v>
      </c>
      <c r="D12728">
        <v>3</v>
      </c>
      <c r="E12728" t="s">
        <v>50</v>
      </c>
      <c r="F12728" t="s">
        <v>193</v>
      </c>
      <c r="G12728" t="s">
        <v>194</v>
      </c>
      <c r="H12728">
        <v>20230618</v>
      </c>
      <c r="I12728">
        <v>2023024</v>
      </c>
      <c r="J12728">
        <v>202306</v>
      </c>
      <c r="K12728">
        <v>20232</v>
      </c>
      <c r="L12728">
        <v>2023</v>
      </c>
      <c r="M12728" t="s">
        <v>263</v>
      </c>
      <c r="N12728">
        <v>18</v>
      </c>
      <c r="O12728" t="s">
        <v>28</v>
      </c>
      <c r="Q12728">
        <v>5317576.3410102623</v>
      </c>
      <c r="S12728">
        <v>5757758.1344346488</v>
      </c>
    </row>
    <row r="12729" spans="1:19">
      <c r="A12729">
        <v>133370</v>
      </c>
      <c r="B12729" t="s">
        <v>23</v>
      </c>
      <c r="C12729" t="s">
        <v>24</v>
      </c>
      <c r="D12729">
        <v>3</v>
      </c>
      <c r="E12729" t="s">
        <v>50</v>
      </c>
      <c r="F12729" t="s">
        <v>195</v>
      </c>
      <c r="G12729" t="s">
        <v>196</v>
      </c>
      <c r="H12729">
        <v>20230618</v>
      </c>
      <c r="I12729">
        <v>2023024</v>
      </c>
      <c r="J12729">
        <v>202306</v>
      </c>
      <c r="K12729">
        <v>20232</v>
      </c>
      <c r="L12729">
        <v>2023</v>
      </c>
      <c r="M12729" t="s">
        <v>263</v>
      </c>
      <c r="N12729">
        <v>18</v>
      </c>
      <c r="O12729" t="s">
        <v>28</v>
      </c>
      <c r="Q12729">
        <v>3769434.9577513169</v>
      </c>
      <c r="S12729">
        <v>3938432.2780020689</v>
      </c>
    </row>
    <row r="12730" spans="1:19">
      <c r="A12730">
        <v>133285</v>
      </c>
      <c r="B12730" t="s">
        <v>23</v>
      </c>
      <c r="C12730" t="s">
        <v>24</v>
      </c>
      <c r="D12730">
        <v>3</v>
      </c>
      <c r="E12730" t="s">
        <v>50</v>
      </c>
      <c r="F12730" t="s">
        <v>197</v>
      </c>
      <c r="G12730" t="s">
        <v>198</v>
      </c>
      <c r="H12730">
        <v>20230618</v>
      </c>
      <c r="I12730">
        <v>2023024</v>
      </c>
      <c r="J12730">
        <v>202306</v>
      </c>
      <c r="K12730">
        <v>20232</v>
      </c>
      <c r="L12730">
        <v>2023</v>
      </c>
      <c r="M12730" t="s">
        <v>263</v>
      </c>
      <c r="N12730">
        <v>18</v>
      </c>
      <c r="O12730" t="s">
        <v>28</v>
      </c>
      <c r="Q12730">
        <v>2333591.8720195289</v>
      </c>
      <c r="S12730">
        <v>2558925.3697340358</v>
      </c>
    </row>
    <row r="12731" spans="1:19">
      <c r="A12731">
        <v>133284</v>
      </c>
      <c r="B12731" t="s">
        <v>23</v>
      </c>
      <c r="C12731" t="s">
        <v>24</v>
      </c>
      <c r="D12731">
        <v>3</v>
      </c>
      <c r="E12731" t="s">
        <v>50</v>
      </c>
      <c r="F12731" t="s">
        <v>199</v>
      </c>
      <c r="G12731" t="s">
        <v>200</v>
      </c>
      <c r="H12731">
        <v>20230618</v>
      </c>
      <c r="I12731">
        <v>2023024</v>
      </c>
      <c r="J12731">
        <v>202306</v>
      </c>
      <c r="K12731">
        <v>20232</v>
      </c>
      <c r="L12731">
        <v>2023</v>
      </c>
      <c r="M12731" t="s">
        <v>263</v>
      </c>
      <c r="N12731">
        <v>18</v>
      </c>
      <c r="O12731" t="s">
        <v>28</v>
      </c>
      <c r="Q12731">
        <v>3108772.793385955</v>
      </c>
      <c r="S12731">
        <v>3270878.4496372421</v>
      </c>
    </row>
    <row r="12732" spans="1:19">
      <c r="A12732">
        <v>133302</v>
      </c>
      <c r="B12732" t="s">
        <v>23</v>
      </c>
      <c r="C12732" t="s">
        <v>24</v>
      </c>
      <c r="D12732">
        <v>3</v>
      </c>
      <c r="E12732" t="s">
        <v>50</v>
      </c>
      <c r="F12732" t="s">
        <v>201</v>
      </c>
      <c r="G12732" t="s">
        <v>202</v>
      </c>
      <c r="H12732">
        <v>20230618</v>
      </c>
      <c r="I12732">
        <v>2023024</v>
      </c>
      <c r="J12732">
        <v>202306</v>
      </c>
      <c r="K12732">
        <v>20232</v>
      </c>
      <c r="L12732">
        <v>2023</v>
      </c>
      <c r="M12732" t="s">
        <v>263</v>
      </c>
      <c r="N12732">
        <v>18</v>
      </c>
      <c r="O12732" t="s">
        <v>28</v>
      </c>
      <c r="Q12732">
        <v>9136040.9144712836</v>
      </c>
      <c r="S12732">
        <v>9511526.3866562843</v>
      </c>
    </row>
    <row r="12733" spans="1:19">
      <c r="A12733">
        <v>133373</v>
      </c>
      <c r="B12733" t="s">
        <v>23</v>
      </c>
      <c r="C12733" t="s">
        <v>24</v>
      </c>
      <c r="D12733">
        <v>3</v>
      </c>
      <c r="E12733" t="s">
        <v>50</v>
      </c>
      <c r="F12733" t="s">
        <v>203</v>
      </c>
      <c r="G12733" t="s">
        <v>204</v>
      </c>
      <c r="H12733">
        <v>20230618</v>
      </c>
      <c r="I12733">
        <v>2023024</v>
      </c>
      <c r="J12733">
        <v>202306</v>
      </c>
      <c r="K12733">
        <v>20232</v>
      </c>
      <c r="L12733">
        <v>2023</v>
      </c>
      <c r="M12733" t="s">
        <v>263</v>
      </c>
      <c r="N12733">
        <v>18</v>
      </c>
      <c r="O12733" t="s">
        <v>28</v>
      </c>
      <c r="Q12733">
        <v>839643.16180062143</v>
      </c>
      <c r="S12733">
        <v>872044.27190442418</v>
      </c>
    </row>
    <row r="12734" spans="1:19">
      <c r="A12734">
        <v>133305</v>
      </c>
      <c r="B12734" t="s">
        <v>23</v>
      </c>
      <c r="C12734" t="s">
        <v>24</v>
      </c>
      <c r="D12734">
        <v>3</v>
      </c>
      <c r="E12734" t="s">
        <v>50</v>
      </c>
      <c r="F12734" t="s">
        <v>205</v>
      </c>
      <c r="G12734" t="s">
        <v>206</v>
      </c>
      <c r="H12734">
        <v>20230618</v>
      </c>
      <c r="I12734">
        <v>2023024</v>
      </c>
      <c r="J12734">
        <v>202306</v>
      </c>
      <c r="K12734">
        <v>20232</v>
      </c>
      <c r="L12734">
        <v>2023</v>
      </c>
      <c r="M12734" t="s">
        <v>263</v>
      </c>
      <c r="N12734">
        <v>18</v>
      </c>
      <c r="O12734" t="s">
        <v>28</v>
      </c>
      <c r="Q12734">
        <v>5934270.3783769812</v>
      </c>
      <c r="S12734">
        <v>6507374.6089895936</v>
      </c>
    </row>
    <row r="12735" spans="1:19">
      <c r="A12735">
        <v>133304</v>
      </c>
      <c r="B12735" t="s">
        <v>23</v>
      </c>
      <c r="C12735" t="s">
        <v>24</v>
      </c>
      <c r="D12735">
        <v>3</v>
      </c>
      <c r="E12735" t="s">
        <v>50</v>
      </c>
      <c r="F12735" t="s">
        <v>207</v>
      </c>
      <c r="G12735" t="s">
        <v>208</v>
      </c>
      <c r="H12735">
        <v>20230618</v>
      </c>
      <c r="I12735">
        <v>2023024</v>
      </c>
      <c r="J12735">
        <v>202306</v>
      </c>
      <c r="K12735">
        <v>20232</v>
      </c>
      <c r="L12735">
        <v>2023</v>
      </c>
      <c r="M12735" t="s">
        <v>263</v>
      </c>
      <c r="N12735">
        <v>18</v>
      </c>
      <c r="O12735" t="s">
        <v>28</v>
      </c>
      <c r="Q12735">
        <v>4349953.4698985461</v>
      </c>
      <c r="S12735">
        <v>4728026.3935077619</v>
      </c>
    </row>
    <row r="12736" spans="1:19">
      <c r="A12736">
        <v>133372</v>
      </c>
      <c r="B12736" t="s">
        <v>23</v>
      </c>
      <c r="C12736" t="s">
        <v>24</v>
      </c>
      <c r="D12736">
        <v>3</v>
      </c>
      <c r="E12736" t="s">
        <v>50</v>
      </c>
      <c r="F12736" t="s">
        <v>209</v>
      </c>
      <c r="G12736" t="s">
        <v>210</v>
      </c>
      <c r="H12736">
        <v>20230618</v>
      </c>
      <c r="I12736">
        <v>2023024</v>
      </c>
      <c r="J12736">
        <v>202306</v>
      </c>
      <c r="K12736">
        <v>20232</v>
      </c>
      <c r="L12736">
        <v>2023</v>
      </c>
      <c r="M12736" t="s">
        <v>263</v>
      </c>
      <c r="N12736">
        <v>18</v>
      </c>
      <c r="O12736" t="s">
        <v>28</v>
      </c>
      <c r="Q12736">
        <v>4592528.0969865294</v>
      </c>
      <c r="S12736">
        <v>4651497.6785844071</v>
      </c>
    </row>
    <row r="12737" spans="1:19">
      <c r="A12737">
        <v>133390</v>
      </c>
      <c r="B12737" t="s">
        <v>23</v>
      </c>
      <c r="C12737" t="s">
        <v>24</v>
      </c>
      <c r="D12737">
        <v>3</v>
      </c>
      <c r="E12737" t="s">
        <v>50</v>
      </c>
      <c r="F12737" t="s">
        <v>211</v>
      </c>
      <c r="G12737" t="s">
        <v>212</v>
      </c>
      <c r="H12737">
        <v>20230618</v>
      </c>
      <c r="I12737">
        <v>2023024</v>
      </c>
      <c r="J12737">
        <v>202306</v>
      </c>
      <c r="K12737">
        <v>20232</v>
      </c>
      <c r="L12737">
        <v>2023</v>
      </c>
      <c r="M12737" t="s">
        <v>263</v>
      </c>
      <c r="N12737">
        <v>18</v>
      </c>
      <c r="O12737" t="s">
        <v>28</v>
      </c>
      <c r="Q12737">
        <v>3656213.604186472</v>
      </c>
      <c r="S12737">
        <v>3725130.047131449</v>
      </c>
    </row>
    <row r="12738" spans="1:19">
      <c r="A12738">
        <v>133375</v>
      </c>
      <c r="B12738" t="s">
        <v>23</v>
      </c>
      <c r="C12738" t="s">
        <v>24</v>
      </c>
      <c r="D12738">
        <v>3</v>
      </c>
      <c r="E12738" t="s">
        <v>50</v>
      </c>
      <c r="F12738" t="s">
        <v>213</v>
      </c>
      <c r="G12738" t="s">
        <v>214</v>
      </c>
      <c r="H12738">
        <v>20230618</v>
      </c>
      <c r="I12738">
        <v>2023024</v>
      </c>
      <c r="J12738">
        <v>202306</v>
      </c>
      <c r="K12738">
        <v>20232</v>
      </c>
      <c r="L12738">
        <v>2023</v>
      </c>
      <c r="M12738" t="s">
        <v>263</v>
      </c>
      <c r="N12738">
        <v>18</v>
      </c>
      <c r="O12738" t="s">
        <v>28</v>
      </c>
      <c r="Q12738">
        <v>7768934.7932873871</v>
      </c>
      <c r="S12738">
        <v>8251061.452591083</v>
      </c>
    </row>
    <row r="12739" spans="1:19">
      <c r="A12739">
        <v>133336</v>
      </c>
      <c r="B12739" t="s">
        <v>23</v>
      </c>
      <c r="C12739" t="s">
        <v>24</v>
      </c>
      <c r="D12739">
        <v>3</v>
      </c>
      <c r="E12739" t="s">
        <v>50</v>
      </c>
      <c r="F12739" t="s">
        <v>215</v>
      </c>
      <c r="G12739" t="s">
        <v>216</v>
      </c>
      <c r="H12739">
        <v>20230618</v>
      </c>
      <c r="I12739">
        <v>2023024</v>
      </c>
      <c r="J12739">
        <v>202306</v>
      </c>
      <c r="K12739">
        <v>20232</v>
      </c>
      <c r="L12739">
        <v>2023</v>
      </c>
      <c r="M12739" t="s">
        <v>263</v>
      </c>
      <c r="N12739">
        <v>18</v>
      </c>
      <c r="O12739" t="s">
        <v>28</v>
      </c>
      <c r="Q12739">
        <v>8005712.352501926</v>
      </c>
      <c r="S12739">
        <v>8190619.8744084341</v>
      </c>
    </row>
    <row r="12740" spans="1:19">
      <c r="A12740">
        <v>133307</v>
      </c>
      <c r="B12740" t="s">
        <v>23</v>
      </c>
      <c r="C12740" t="s">
        <v>24</v>
      </c>
      <c r="D12740">
        <v>3</v>
      </c>
      <c r="E12740" t="s">
        <v>50</v>
      </c>
      <c r="F12740" t="s">
        <v>217</v>
      </c>
      <c r="G12740" t="s">
        <v>218</v>
      </c>
      <c r="H12740">
        <v>20230618</v>
      </c>
      <c r="I12740">
        <v>2023024</v>
      </c>
      <c r="J12740">
        <v>202306</v>
      </c>
      <c r="K12740">
        <v>20232</v>
      </c>
      <c r="L12740">
        <v>2023</v>
      </c>
      <c r="M12740" t="s">
        <v>263</v>
      </c>
      <c r="N12740">
        <v>18</v>
      </c>
      <c r="O12740" t="s">
        <v>28</v>
      </c>
      <c r="Q12740">
        <v>3532321.1566236862</v>
      </c>
      <c r="S12740">
        <v>3459991.3105070549</v>
      </c>
    </row>
    <row r="12741" spans="1:19">
      <c r="A12741">
        <v>133388</v>
      </c>
      <c r="B12741" t="s">
        <v>23</v>
      </c>
      <c r="C12741" t="s">
        <v>24</v>
      </c>
      <c r="D12741">
        <v>3</v>
      </c>
      <c r="E12741" t="s">
        <v>50</v>
      </c>
      <c r="F12741" t="s">
        <v>219</v>
      </c>
      <c r="G12741" t="s">
        <v>220</v>
      </c>
      <c r="H12741">
        <v>20230618</v>
      </c>
      <c r="I12741">
        <v>2023024</v>
      </c>
      <c r="J12741">
        <v>202306</v>
      </c>
      <c r="K12741">
        <v>20232</v>
      </c>
      <c r="L12741">
        <v>2023</v>
      </c>
      <c r="M12741" t="s">
        <v>263</v>
      </c>
      <c r="N12741">
        <v>18</v>
      </c>
      <c r="O12741" t="s">
        <v>28</v>
      </c>
      <c r="Q12741">
        <v>5672015.3423299147</v>
      </c>
      <c r="S12741">
        <v>6049536.1705657747</v>
      </c>
    </row>
    <row r="12742" spans="1:19">
      <c r="A12742">
        <v>133389</v>
      </c>
      <c r="B12742" t="s">
        <v>23</v>
      </c>
      <c r="C12742" t="s">
        <v>24</v>
      </c>
      <c r="D12742">
        <v>3</v>
      </c>
      <c r="E12742" t="s">
        <v>50</v>
      </c>
      <c r="F12742" t="s">
        <v>221</v>
      </c>
      <c r="G12742" t="s">
        <v>222</v>
      </c>
      <c r="H12742">
        <v>20230618</v>
      </c>
      <c r="I12742">
        <v>2023024</v>
      </c>
      <c r="J12742">
        <v>202306</v>
      </c>
      <c r="K12742">
        <v>20232</v>
      </c>
      <c r="L12742">
        <v>2023</v>
      </c>
      <c r="M12742" t="s">
        <v>263</v>
      </c>
      <c r="N12742">
        <v>18</v>
      </c>
      <c r="O12742" t="s">
        <v>28</v>
      </c>
      <c r="Q12742">
        <v>6559189.8879188607</v>
      </c>
      <c r="S12742">
        <v>6822699.0493129874</v>
      </c>
    </row>
    <row r="12743" spans="1:19">
      <c r="A12743">
        <v>133329</v>
      </c>
      <c r="B12743" t="s">
        <v>23</v>
      </c>
      <c r="C12743" t="s">
        <v>24</v>
      </c>
      <c r="D12743">
        <v>3</v>
      </c>
      <c r="E12743" t="s">
        <v>50</v>
      </c>
      <c r="F12743" t="s">
        <v>223</v>
      </c>
      <c r="G12743" t="s">
        <v>224</v>
      </c>
      <c r="H12743">
        <v>20230618</v>
      </c>
      <c r="I12743">
        <v>2023024</v>
      </c>
      <c r="J12743">
        <v>202306</v>
      </c>
      <c r="K12743">
        <v>20232</v>
      </c>
      <c r="L12743">
        <v>2023</v>
      </c>
      <c r="M12743" t="s">
        <v>263</v>
      </c>
      <c r="N12743">
        <v>18</v>
      </c>
      <c r="O12743" t="s">
        <v>28</v>
      </c>
      <c r="Q12743">
        <v>4213894.9466041457</v>
      </c>
      <c r="S12743">
        <v>4672496.3215526771</v>
      </c>
    </row>
    <row r="12744" spans="1:19">
      <c r="A12744">
        <v>133386</v>
      </c>
      <c r="B12744" t="s">
        <v>23</v>
      </c>
      <c r="C12744" t="s">
        <v>24</v>
      </c>
      <c r="D12744">
        <v>3</v>
      </c>
      <c r="E12744" t="s">
        <v>50</v>
      </c>
      <c r="F12744" t="s">
        <v>225</v>
      </c>
      <c r="G12744" t="s">
        <v>226</v>
      </c>
      <c r="H12744">
        <v>20230618</v>
      </c>
      <c r="I12744">
        <v>2023024</v>
      </c>
      <c r="J12744">
        <v>202306</v>
      </c>
      <c r="K12744">
        <v>20232</v>
      </c>
      <c r="L12744">
        <v>2023</v>
      </c>
      <c r="M12744" t="s">
        <v>263</v>
      </c>
      <c r="N12744">
        <v>18</v>
      </c>
      <c r="O12744" t="s">
        <v>28</v>
      </c>
      <c r="Q12744">
        <v>3135177.3631176269</v>
      </c>
      <c r="S12744">
        <v>3359053.7139961459</v>
      </c>
    </row>
    <row r="12745" spans="1:19">
      <c r="A12745">
        <v>133387</v>
      </c>
      <c r="B12745" t="s">
        <v>23</v>
      </c>
      <c r="C12745" t="s">
        <v>24</v>
      </c>
      <c r="D12745">
        <v>3</v>
      </c>
      <c r="E12745" t="s">
        <v>50</v>
      </c>
      <c r="F12745" t="s">
        <v>227</v>
      </c>
      <c r="G12745" t="s">
        <v>228</v>
      </c>
      <c r="H12745">
        <v>20230618</v>
      </c>
      <c r="I12745">
        <v>2023024</v>
      </c>
      <c r="J12745">
        <v>202306</v>
      </c>
      <c r="K12745">
        <v>20232</v>
      </c>
      <c r="L12745">
        <v>2023</v>
      </c>
      <c r="M12745" t="s">
        <v>263</v>
      </c>
      <c r="N12745">
        <v>18</v>
      </c>
      <c r="O12745" t="s">
        <v>28</v>
      </c>
      <c r="Q12745">
        <v>10839459.375858501</v>
      </c>
      <c r="S12745">
        <v>11395456.212998521</v>
      </c>
    </row>
    <row r="12746" spans="1:19">
      <c r="A12746">
        <v>133374</v>
      </c>
      <c r="B12746" t="s">
        <v>23</v>
      </c>
      <c r="C12746" t="s">
        <v>24</v>
      </c>
      <c r="D12746">
        <v>3</v>
      </c>
      <c r="E12746" t="s">
        <v>50</v>
      </c>
      <c r="F12746" t="s">
        <v>229</v>
      </c>
      <c r="G12746" t="s">
        <v>230</v>
      </c>
      <c r="H12746">
        <v>20230618</v>
      </c>
      <c r="I12746">
        <v>2023024</v>
      </c>
      <c r="J12746">
        <v>202306</v>
      </c>
      <c r="K12746">
        <v>20232</v>
      </c>
      <c r="L12746">
        <v>2023</v>
      </c>
      <c r="M12746" t="s">
        <v>263</v>
      </c>
      <c r="N12746">
        <v>18</v>
      </c>
      <c r="O12746" t="s">
        <v>28</v>
      </c>
      <c r="Q12746">
        <v>8292473.612875565</v>
      </c>
      <c r="S12746">
        <v>8428302.940159427</v>
      </c>
    </row>
    <row r="12747" spans="1:19">
      <c r="A12747">
        <v>133328</v>
      </c>
      <c r="B12747" t="s">
        <v>23</v>
      </c>
      <c r="C12747" t="s">
        <v>24</v>
      </c>
      <c r="D12747">
        <v>3</v>
      </c>
      <c r="E12747" t="s">
        <v>50</v>
      </c>
      <c r="F12747" t="s">
        <v>231</v>
      </c>
      <c r="G12747" t="s">
        <v>232</v>
      </c>
      <c r="H12747">
        <v>20230618</v>
      </c>
      <c r="I12747">
        <v>2023024</v>
      </c>
      <c r="J12747">
        <v>202306</v>
      </c>
      <c r="K12747">
        <v>20232</v>
      </c>
      <c r="L12747">
        <v>2023</v>
      </c>
      <c r="M12747" t="s">
        <v>263</v>
      </c>
      <c r="N12747">
        <v>18</v>
      </c>
      <c r="O12747" t="s">
        <v>28</v>
      </c>
      <c r="Q12747">
        <v>5931294.1168321092</v>
      </c>
      <c r="S12747">
        <v>5973252.3033351861</v>
      </c>
    </row>
    <row r="12748" spans="1:19">
      <c r="A12748">
        <v>133306</v>
      </c>
      <c r="B12748" t="s">
        <v>23</v>
      </c>
      <c r="C12748" t="s">
        <v>24</v>
      </c>
      <c r="D12748">
        <v>3</v>
      </c>
      <c r="E12748" t="s">
        <v>50</v>
      </c>
      <c r="F12748" t="s">
        <v>233</v>
      </c>
      <c r="G12748" t="s">
        <v>234</v>
      </c>
      <c r="H12748">
        <v>20230618</v>
      </c>
      <c r="I12748">
        <v>2023024</v>
      </c>
      <c r="J12748">
        <v>202306</v>
      </c>
      <c r="K12748">
        <v>20232</v>
      </c>
      <c r="L12748">
        <v>2023</v>
      </c>
      <c r="M12748" t="s">
        <v>263</v>
      </c>
      <c r="N12748">
        <v>18</v>
      </c>
      <c r="O12748" t="s">
        <v>28</v>
      </c>
      <c r="Q12748">
        <v>4782982.8122045882</v>
      </c>
      <c r="S12748">
        <v>4889610.2736036805</v>
      </c>
    </row>
    <row r="12749" spans="1:19">
      <c r="A12749">
        <v>133385</v>
      </c>
      <c r="B12749" t="s">
        <v>23</v>
      </c>
      <c r="C12749" t="s">
        <v>24</v>
      </c>
      <c r="D12749">
        <v>3</v>
      </c>
      <c r="E12749" t="s">
        <v>50</v>
      </c>
      <c r="F12749" t="s">
        <v>235</v>
      </c>
      <c r="G12749" t="s">
        <v>236</v>
      </c>
      <c r="H12749">
        <v>20230618</v>
      </c>
      <c r="I12749">
        <v>2023024</v>
      </c>
      <c r="J12749">
        <v>202306</v>
      </c>
      <c r="K12749">
        <v>20232</v>
      </c>
      <c r="L12749">
        <v>2023</v>
      </c>
      <c r="M12749" t="s">
        <v>263</v>
      </c>
      <c r="N12749">
        <v>18</v>
      </c>
      <c r="O12749" t="s">
        <v>28</v>
      </c>
      <c r="Q12749">
        <v>7064559.7568723829</v>
      </c>
      <c r="S12749">
        <v>7698995.3447404029</v>
      </c>
    </row>
    <row r="12750" spans="1:19">
      <c r="A12750">
        <v>133378</v>
      </c>
      <c r="B12750" t="s">
        <v>23</v>
      </c>
      <c r="C12750" t="s">
        <v>24</v>
      </c>
      <c r="D12750">
        <v>3</v>
      </c>
      <c r="E12750" t="s">
        <v>50</v>
      </c>
      <c r="F12750" t="s">
        <v>237</v>
      </c>
      <c r="G12750" t="s">
        <v>238</v>
      </c>
      <c r="H12750">
        <v>20230618</v>
      </c>
      <c r="I12750">
        <v>2023024</v>
      </c>
      <c r="J12750">
        <v>202306</v>
      </c>
      <c r="K12750">
        <v>20232</v>
      </c>
      <c r="L12750">
        <v>2023</v>
      </c>
      <c r="M12750" t="s">
        <v>263</v>
      </c>
      <c r="N12750">
        <v>18</v>
      </c>
      <c r="O12750" t="s">
        <v>28</v>
      </c>
      <c r="Q12750">
        <v>2919719.825621523</v>
      </c>
      <c r="S12750">
        <v>3010792.144193111</v>
      </c>
    </row>
    <row r="12751" spans="1:19">
      <c r="A12751">
        <v>133377</v>
      </c>
      <c r="B12751" t="s">
        <v>23</v>
      </c>
      <c r="C12751" t="s">
        <v>24</v>
      </c>
      <c r="D12751">
        <v>3</v>
      </c>
      <c r="E12751" t="s">
        <v>50</v>
      </c>
      <c r="F12751" t="s">
        <v>239</v>
      </c>
      <c r="G12751" t="s">
        <v>240</v>
      </c>
      <c r="H12751">
        <v>20230618</v>
      </c>
      <c r="I12751">
        <v>2023024</v>
      </c>
      <c r="J12751">
        <v>202306</v>
      </c>
      <c r="K12751">
        <v>20232</v>
      </c>
      <c r="L12751">
        <v>2023</v>
      </c>
      <c r="M12751" t="s">
        <v>263</v>
      </c>
      <c r="N12751">
        <v>18</v>
      </c>
      <c r="O12751" t="s">
        <v>28</v>
      </c>
      <c r="Q12751">
        <v>1564000.3276816751</v>
      </c>
      <c r="S12751">
        <v>1737806.2038213559</v>
      </c>
    </row>
    <row r="12752" spans="1:19">
      <c r="A12752">
        <v>133286</v>
      </c>
      <c r="B12752" t="s">
        <v>23</v>
      </c>
      <c r="C12752" t="s">
        <v>24</v>
      </c>
      <c r="D12752">
        <v>3</v>
      </c>
      <c r="E12752" t="s">
        <v>50</v>
      </c>
      <c r="F12752" t="s">
        <v>241</v>
      </c>
      <c r="G12752" t="s">
        <v>242</v>
      </c>
      <c r="H12752">
        <v>20230618</v>
      </c>
      <c r="I12752">
        <v>2023024</v>
      </c>
      <c r="J12752">
        <v>202306</v>
      </c>
      <c r="K12752">
        <v>20232</v>
      </c>
      <c r="L12752">
        <v>2023</v>
      </c>
      <c r="M12752" t="s">
        <v>263</v>
      </c>
      <c r="N12752">
        <v>18</v>
      </c>
      <c r="O12752" t="s">
        <v>28</v>
      </c>
      <c r="Q12752">
        <v>9096602.8619722836</v>
      </c>
      <c r="S12752">
        <v>8039713.0817628549</v>
      </c>
    </row>
    <row r="12753" spans="1:23">
      <c r="A12753">
        <v>133330</v>
      </c>
      <c r="B12753" t="s">
        <v>23</v>
      </c>
      <c r="C12753" t="s">
        <v>24</v>
      </c>
      <c r="D12753">
        <v>3</v>
      </c>
      <c r="E12753" t="s">
        <v>50</v>
      </c>
      <c r="F12753" t="s">
        <v>243</v>
      </c>
      <c r="G12753" t="s">
        <v>244</v>
      </c>
      <c r="H12753">
        <v>20230618</v>
      </c>
      <c r="I12753">
        <v>2023024</v>
      </c>
      <c r="J12753">
        <v>202306</v>
      </c>
      <c r="K12753">
        <v>20232</v>
      </c>
      <c r="L12753">
        <v>2023</v>
      </c>
      <c r="M12753" t="s">
        <v>263</v>
      </c>
      <c r="N12753">
        <v>18</v>
      </c>
      <c r="O12753" t="s">
        <v>28</v>
      </c>
      <c r="Q12753">
        <v>8408531.5449668132</v>
      </c>
      <c r="S12753">
        <v>8486498.968703378</v>
      </c>
    </row>
    <row r="12754" spans="1:23">
      <c r="A12754">
        <v>133332</v>
      </c>
      <c r="B12754" t="s">
        <v>23</v>
      </c>
      <c r="C12754" t="s">
        <v>24</v>
      </c>
      <c r="D12754">
        <v>3</v>
      </c>
      <c r="E12754" t="s">
        <v>50</v>
      </c>
      <c r="F12754" t="s">
        <v>245</v>
      </c>
      <c r="G12754" t="s">
        <v>246</v>
      </c>
      <c r="H12754">
        <v>20230618</v>
      </c>
      <c r="I12754">
        <v>2023024</v>
      </c>
      <c r="J12754">
        <v>202306</v>
      </c>
      <c r="K12754">
        <v>20232</v>
      </c>
      <c r="L12754">
        <v>2023</v>
      </c>
      <c r="M12754" t="s">
        <v>263</v>
      </c>
      <c r="N12754">
        <v>18</v>
      </c>
      <c r="O12754" t="s">
        <v>28</v>
      </c>
      <c r="Q12754">
        <v>1756843.3339098941</v>
      </c>
      <c r="S12754">
        <v>1851255.3490690941</v>
      </c>
    </row>
    <row r="12755" spans="1:23">
      <c r="A12755">
        <v>133309</v>
      </c>
      <c r="B12755" t="s">
        <v>23</v>
      </c>
      <c r="C12755" t="s">
        <v>24</v>
      </c>
      <c r="D12755">
        <v>3</v>
      </c>
      <c r="E12755" t="s">
        <v>50</v>
      </c>
      <c r="F12755" t="s">
        <v>247</v>
      </c>
      <c r="G12755" t="s">
        <v>248</v>
      </c>
      <c r="H12755">
        <v>20230618</v>
      </c>
      <c r="I12755">
        <v>2023024</v>
      </c>
      <c r="J12755">
        <v>202306</v>
      </c>
      <c r="K12755">
        <v>20232</v>
      </c>
      <c r="L12755">
        <v>2023</v>
      </c>
      <c r="M12755" t="s">
        <v>263</v>
      </c>
      <c r="N12755">
        <v>18</v>
      </c>
      <c r="O12755" t="s">
        <v>28</v>
      </c>
      <c r="Q12755">
        <v>2552590.6354204002</v>
      </c>
      <c r="S12755">
        <v>2858536.5011807978</v>
      </c>
    </row>
    <row r="12756" spans="1:23">
      <c r="A12756">
        <v>133308</v>
      </c>
      <c r="B12756" t="s">
        <v>23</v>
      </c>
      <c r="C12756" t="s">
        <v>24</v>
      </c>
      <c r="D12756">
        <v>3</v>
      </c>
      <c r="E12756" t="s">
        <v>50</v>
      </c>
      <c r="F12756" t="s">
        <v>249</v>
      </c>
      <c r="G12756" t="s">
        <v>250</v>
      </c>
      <c r="H12756">
        <v>20230618</v>
      </c>
      <c r="I12756">
        <v>2023024</v>
      </c>
      <c r="J12756">
        <v>202306</v>
      </c>
      <c r="K12756">
        <v>20232</v>
      </c>
      <c r="L12756">
        <v>2023</v>
      </c>
      <c r="M12756" t="s">
        <v>263</v>
      </c>
      <c r="N12756">
        <v>18</v>
      </c>
      <c r="O12756" t="s">
        <v>28</v>
      </c>
      <c r="Q12756">
        <v>12513878.89722719</v>
      </c>
      <c r="S12756">
        <v>13625978.642048759</v>
      </c>
    </row>
    <row r="12757" spans="1:23">
      <c r="A12757">
        <v>133331</v>
      </c>
      <c r="B12757" t="s">
        <v>23</v>
      </c>
      <c r="C12757" t="s">
        <v>24</v>
      </c>
      <c r="D12757">
        <v>3</v>
      </c>
      <c r="E12757" t="s">
        <v>50</v>
      </c>
      <c r="F12757" t="s">
        <v>251</v>
      </c>
      <c r="G12757" t="s">
        <v>252</v>
      </c>
      <c r="H12757">
        <v>20230618</v>
      </c>
      <c r="I12757">
        <v>2023024</v>
      </c>
      <c r="J12757">
        <v>202306</v>
      </c>
      <c r="K12757">
        <v>20232</v>
      </c>
      <c r="L12757">
        <v>2023</v>
      </c>
      <c r="M12757" t="s">
        <v>263</v>
      </c>
      <c r="N12757">
        <v>18</v>
      </c>
      <c r="O12757" t="s">
        <v>28</v>
      </c>
      <c r="Q12757">
        <v>3598185.1959636281</v>
      </c>
      <c r="S12757">
        <v>3875940.1724196132</v>
      </c>
    </row>
    <row r="12758" spans="1:23">
      <c r="A12758">
        <v>133376</v>
      </c>
      <c r="B12758" t="s">
        <v>23</v>
      </c>
      <c r="C12758" t="s">
        <v>24</v>
      </c>
      <c r="D12758">
        <v>3</v>
      </c>
      <c r="E12758" t="s">
        <v>50</v>
      </c>
      <c r="F12758" t="s">
        <v>253</v>
      </c>
      <c r="G12758" t="s">
        <v>254</v>
      </c>
      <c r="H12758">
        <v>20230618</v>
      </c>
      <c r="I12758">
        <v>2023024</v>
      </c>
      <c r="J12758">
        <v>202306</v>
      </c>
      <c r="K12758">
        <v>20232</v>
      </c>
      <c r="L12758">
        <v>2023</v>
      </c>
      <c r="M12758" t="s">
        <v>263</v>
      </c>
      <c r="N12758">
        <v>18</v>
      </c>
      <c r="O12758" t="s">
        <v>28</v>
      </c>
      <c r="Q12758">
        <v>3052466.601625151</v>
      </c>
      <c r="S12758">
        <v>2996195.1410497241</v>
      </c>
    </row>
    <row r="12759" spans="1:23">
      <c r="A12759">
        <v>133379</v>
      </c>
      <c r="B12759" t="s">
        <v>23</v>
      </c>
      <c r="C12759" t="s">
        <v>24</v>
      </c>
      <c r="D12759">
        <v>3</v>
      </c>
      <c r="E12759" t="s">
        <v>50</v>
      </c>
      <c r="F12759" t="s">
        <v>255</v>
      </c>
      <c r="G12759" t="s">
        <v>256</v>
      </c>
      <c r="H12759">
        <v>20230618</v>
      </c>
      <c r="I12759">
        <v>2023024</v>
      </c>
      <c r="J12759">
        <v>202306</v>
      </c>
      <c r="K12759">
        <v>20232</v>
      </c>
      <c r="L12759">
        <v>2023</v>
      </c>
      <c r="M12759" t="s">
        <v>263</v>
      </c>
      <c r="N12759">
        <v>18</v>
      </c>
      <c r="O12759" t="s">
        <v>28</v>
      </c>
      <c r="Q12759">
        <v>1938724.5266229061</v>
      </c>
      <c r="S12759">
        <v>2075858.1571627611</v>
      </c>
    </row>
    <row r="12760" spans="1:23">
      <c r="A12760">
        <v>133382</v>
      </c>
      <c r="B12760" t="s">
        <v>23</v>
      </c>
      <c r="C12760" t="s">
        <v>24</v>
      </c>
      <c r="D12760">
        <v>3</v>
      </c>
      <c r="E12760" t="s">
        <v>50</v>
      </c>
      <c r="F12760" t="s">
        <v>257</v>
      </c>
      <c r="G12760" t="s">
        <v>258</v>
      </c>
      <c r="H12760">
        <v>20230618</v>
      </c>
      <c r="I12760">
        <v>2023024</v>
      </c>
      <c r="J12760">
        <v>202306</v>
      </c>
      <c r="K12760">
        <v>20232</v>
      </c>
      <c r="L12760">
        <v>2023</v>
      </c>
      <c r="M12760" t="s">
        <v>263</v>
      </c>
      <c r="N12760">
        <v>18</v>
      </c>
      <c r="O12760" t="s">
        <v>28</v>
      </c>
      <c r="Q12760">
        <v>1792248.331269067</v>
      </c>
      <c r="S12760">
        <v>1820864.9583382451</v>
      </c>
    </row>
    <row r="12761" spans="1:23">
      <c r="A12761">
        <v>133333</v>
      </c>
      <c r="B12761" t="s">
        <v>23</v>
      </c>
      <c r="C12761" t="s">
        <v>24</v>
      </c>
      <c r="D12761">
        <v>3</v>
      </c>
      <c r="E12761" t="s">
        <v>50</v>
      </c>
      <c r="F12761" t="s">
        <v>259</v>
      </c>
      <c r="G12761" t="s">
        <v>260</v>
      </c>
      <c r="H12761">
        <v>20230618</v>
      </c>
      <c r="I12761">
        <v>2023024</v>
      </c>
      <c r="J12761">
        <v>202306</v>
      </c>
      <c r="K12761">
        <v>20232</v>
      </c>
      <c r="L12761">
        <v>2023</v>
      </c>
      <c r="M12761" t="s">
        <v>263</v>
      </c>
      <c r="N12761">
        <v>18</v>
      </c>
      <c r="O12761" t="s">
        <v>28</v>
      </c>
      <c r="Q12761">
        <v>1909798.4978176961</v>
      </c>
      <c r="S12761">
        <v>2025014.513242977</v>
      </c>
    </row>
    <row r="12762" spans="1:23">
      <c r="A12762">
        <v>133429</v>
      </c>
      <c r="B12762" t="s">
        <v>23</v>
      </c>
      <c r="C12762" t="s">
        <v>24</v>
      </c>
      <c r="D12762">
        <v>1</v>
      </c>
      <c r="E12762" t="s">
        <v>25</v>
      </c>
      <c r="F12762" t="s">
        <v>25</v>
      </c>
      <c r="G12762" t="s">
        <v>26</v>
      </c>
      <c r="H12762">
        <v>20230619</v>
      </c>
      <c r="I12762">
        <v>2023025</v>
      </c>
      <c r="J12762">
        <v>202306</v>
      </c>
      <c r="K12762">
        <v>20232</v>
      </c>
      <c r="L12762">
        <v>2023</v>
      </c>
      <c r="M12762" t="s">
        <v>263</v>
      </c>
      <c r="N12762">
        <v>19</v>
      </c>
      <c r="O12762" t="s">
        <v>28</v>
      </c>
      <c r="P12762">
        <v>149877909.15299609</v>
      </c>
      <c r="Q12762">
        <v>983887428.44099355</v>
      </c>
      <c r="R12762">
        <v>160734047.1763584</v>
      </c>
      <c r="S12762">
        <v>1041074132.5641659</v>
      </c>
      <c r="T12762">
        <v>149877909.15299609</v>
      </c>
      <c r="U12762">
        <v>160734047.1763584</v>
      </c>
      <c r="V12762">
        <v>0.93245900159876605</v>
      </c>
      <c r="W12762">
        <v>-10856138.023362281</v>
      </c>
    </row>
    <row r="12763" spans="1:23">
      <c r="A12763">
        <v>133428</v>
      </c>
      <c r="B12763" t="s">
        <v>23</v>
      </c>
      <c r="C12763" t="s">
        <v>24</v>
      </c>
      <c r="D12763">
        <v>2</v>
      </c>
      <c r="E12763" t="s">
        <v>29</v>
      </c>
      <c r="F12763" t="s">
        <v>30</v>
      </c>
      <c r="G12763" t="s">
        <v>31</v>
      </c>
      <c r="H12763">
        <v>20230619</v>
      </c>
      <c r="I12763">
        <v>2023025</v>
      </c>
      <c r="J12763">
        <v>202306</v>
      </c>
      <c r="K12763">
        <v>20232</v>
      </c>
      <c r="L12763">
        <v>2023</v>
      </c>
      <c r="M12763" t="s">
        <v>263</v>
      </c>
      <c r="N12763">
        <v>19</v>
      </c>
      <c r="O12763" t="s">
        <v>28</v>
      </c>
      <c r="Q12763">
        <v>0</v>
      </c>
    </row>
    <row r="12764" spans="1:23">
      <c r="A12764">
        <v>133406</v>
      </c>
      <c r="B12764" t="s">
        <v>23</v>
      </c>
      <c r="C12764" t="s">
        <v>24</v>
      </c>
      <c r="D12764">
        <v>2</v>
      </c>
      <c r="E12764" t="s">
        <v>29</v>
      </c>
      <c r="F12764" t="s">
        <v>32</v>
      </c>
      <c r="G12764" t="s">
        <v>33</v>
      </c>
      <c r="H12764">
        <v>20230619</v>
      </c>
      <c r="I12764">
        <v>2023025</v>
      </c>
      <c r="J12764">
        <v>202306</v>
      </c>
      <c r="K12764">
        <v>20232</v>
      </c>
      <c r="L12764">
        <v>2023</v>
      </c>
      <c r="M12764" t="s">
        <v>263</v>
      </c>
      <c r="N12764">
        <v>19</v>
      </c>
      <c r="O12764" t="s">
        <v>28</v>
      </c>
      <c r="P12764">
        <v>29659169.422034111</v>
      </c>
      <c r="Q12764">
        <v>180509239.46283951</v>
      </c>
      <c r="R12764">
        <v>30930476.596660879</v>
      </c>
      <c r="S12764">
        <v>200446097.86008701</v>
      </c>
      <c r="T12764">
        <v>29659169.422034111</v>
      </c>
      <c r="U12764">
        <v>30930476.596660879</v>
      </c>
      <c r="V12764">
        <v>0.95889791188138318</v>
      </c>
      <c r="W12764">
        <v>-1271307.1746267709</v>
      </c>
    </row>
    <row r="12765" spans="1:23">
      <c r="A12765">
        <v>133497</v>
      </c>
      <c r="B12765" t="s">
        <v>23</v>
      </c>
      <c r="C12765" t="s">
        <v>24</v>
      </c>
      <c r="D12765">
        <v>2</v>
      </c>
      <c r="E12765" t="s">
        <v>29</v>
      </c>
      <c r="F12765" t="s">
        <v>34</v>
      </c>
      <c r="G12765" t="s">
        <v>35</v>
      </c>
      <c r="H12765">
        <v>20230619</v>
      </c>
      <c r="I12765">
        <v>2023025</v>
      </c>
      <c r="J12765">
        <v>202306</v>
      </c>
      <c r="K12765">
        <v>20232</v>
      </c>
      <c r="L12765">
        <v>2023</v>
      </c>
      <c r="M12765" t="s">
        <v>263</v>
      </c>
      <c r="N12765">
        <v>19</v>
      </c>
      <c r="O12765" t="s">
        <v>28</v>
      </c>
      <c r="P12765">
        <v>35957433.337399647</v>
      </c>
      <c r="Q12765">
        <v>221893692.38054559</v>
      </c>
      <c r="R12765">
        <v>37425178.564874202</v>
      </c>
      <c r="S12765">
        <v>242479550.5386014</v>
      </c>
      <c r="T12765">
        <v>35957433.337399647</v>
      </c>
      <c r="U12765">
        <v>37425178.564874202</v>
      </c>
      <c r="V12765">
        <v>0.96078187776899149</v>
      </c>
      <c r="W12765">
        <v>-1467745.2274745549</v>
      </c>
    </row>
    <row r="12766" spans="1:23">
      <c r="A12766">
        <v>133498</v>
      </c>
      <c r="B12766" t="s">
        <v>23</v>
      </c>
      <c r="C12766" t="s">
        <v>24</v>
      </c>
      <c r="D12766">
        <v>2</v>
      </c>
      <c r="E12766" t="s">
        <v>29</v>
      </c>
      <c r="F12766" t="s">
        <v>36</v>
      </c>
      <c r="G12766" t="s">
        <v>37</v>
      </c>
      <c r="H12766">
        <v>20230619</v>
      </c>
      <c r="I12766">
        <v>2023025</v>
      </c>
      <c r="J12766">
        <v>202306</v>
      </c>
      <c r="K12766">
        <v>20232</v>
      </c>
      <c r="L12766">
        <v>2023</v>
      </c>
      <c r="M12766" t="s">
        <v>263</v>
      </c>
      <c r="N12766">
        <v>19</v>
      </c>
      <c r="O12766" t="s">
        <v>28</v>
      </c>
      <c r="P12766">
        <v>21681326.817315899</v>
      </c>
      <c r="Q12766">
        <v>146884772.39771709</v>
      </c>
      <c r="R12766">
        <v>24065585.542990699</v>
      </c>
      <c r="S12766">
        <v>155887192.197474</v>
      </c>
      <c r="T12766">
        <v>21681326.817315899</v>
      </c>
      <c r="U12766">
        <v>24065585.542990699</v>
      </c>
      <c r="V12766">
        <v>0.90092662730289419</v>
      </c>
      <c r="W12766">
        <v>-2384258.725674801</v>
      </c>
    </row>
    <row r="12767" spans="1:23">
      <c r="A12767">
        <v>133407</v>
      </c>
      <c r="B12767" t="s">
        <v>23</v>
      </c>
      <c r="C12767" t="s">
        <v>24</v>
      </c>
      <c r="D12767">
        <v>2</v>
      </c>
      <c r="E12767" t="s">
        <v>29</v>
      </c>
      <c r="F12767" t="s">
        <v>38</v>
      </c>
      <c r="G12767" t="s">
        <v>39</v>
      </c>
      <c r="H12767">
        <v>20230619</v>
      </c>
      <c r="I12767">
        <v>2023025</v>
      </c>
      <c r="J12767">
        <v>202306</v>
      </c>
      <c r="K12767">
        <v>20232</v>
      </c>
      <c r="L12767">
        <v>2023</v>
      </c>
      <c r="M12767" t="s">
        <v>263</v>
      </c>
      <c r="N12767">
        <v>19</v>
      </c>
      <c r="O12767" t="s">
        <v>28</v>
      </c>
      <c r="P12767">
        <v>13557912.862989619</v>
      </c>
      <c r="Q12767">
        <v>94612939.296170563</v>
      </c>
      <c r="R12767">
        <v>15401143.702861819</v>
      </c>
      <c r="S12767">
        <v>99718819.540843114</v>
      </c>
      <c r="T12767">
        <v>13557912.862989619</v>
      </c>
      <c r="U12767">
        <v>15401143.702861819</v>
      </c>
      <c r="V12767">
        <v>0.88031857403358316</v>
      </c>
      <c r="W12767">
        <v>-1843230.839872204</v>
      </c>
    </row>
    <row r="12768" spans="1:23">
      <c r="A12768">
        <v>133451</v>
      </c>
      <c r="B12768" t="s">
        <v>23</v>
      </c>
      <c r="C12768" t="s">
        <v>24</v>
      </c>
      <c r="D12768">
        <v>2</v>
      </c>
      <c r="E12768" t="s">
        <v>29</v>
      </c>
      <c r="F12768" t="s">
        <v>40</v>
      </c>
      <c r="G12768" t="s">
        <v>41</v>
      </c>
      <c r="H12768">
        <v>20230619</v>
      </c>
      <c r="I12768">
        <v>2023025</v>
      </c>
      <c r="J12768">
        <v>202306</v>
      </c>
      <c r="K12768">
        <v>20232</v>
      </c>
      <c r="L12768">
        <v>2023</v>
      </c>
      <c r="M12768" t="s">
        <v>263</v>
      </c>
      <c r="N12768">
        <v>19</v>
      </c>
      <c r="O12768" t="s">
        <v>28</v>
      </c>
      <c r="P12768">
        <v>13014091.716727139</v>
      </c>
      <c r="Q12768">
        <v>92298415.095169753</v>
      </c>
      <c r="R12768">
        <v>15424314.941557219</v>
      </c>
      <c r="S12768">
        <v>99848834.483983085</v>
      </c>
      <c r="T12768">
        <v>13014091.716727139</v>
      </c>
      <c r="U12768">
        <v>15424314.941557219</v>
      </c>
      <c r="V12768">
        <v>0.84373871812379242</v>
      </c>
      <c r="W12768">
        <v>-2410223.2248300719</v>
      </c>
    </row>
    <row r="12769" spans="1:23">
      <c r="A12769">
        <v>133408</v>
      </c>
      <c r="B12769" t="s">
        <v>23</v>
      </c>
      <c r="C12769" t="s">
        <v>24</v>
      </c>
      <c r="D12769">
        <v>2</v>
      </c>
      <c r="E12769" t="s">
        <v>29</v>
      </c>
      <c r="F12769" t="s">
        <v>42</v>
      </c>
      <c r="G12769" t="s">
        <v>43</v>
      </c>
      <c r="H12769">
        <v>20230619</v>
      </c>
      <c r="I12769">
        <v>2023025</v>
      </c>
      <c r="J12769">
        <v>202306</v>
      </c>
      <c r="K12769">
        <v>20232</v>
      </c>
      <c r="L12769">
        <v>2023</v>
      </c>
      <c r="M12769" t="s">
        <v>263</v>
      </c>
      <c r="N12769">
        <v>19</v>
      </c>
      <c r="O12769" t="s">
        <v>28</v>
      </c>
      <c r="P12769">
        <v>10298972.4563442</v>
      </c>
      <c r="Q12769">
        <v>72103003.150580779</v>
      </c>
      <c r="R12769">
        <v>11732343.669640319</v>
      </c>
      <c r="S12769">
        <v>75936462.979825661</v>
      </c>
      <c r="T12769">
        <v>10298972.4563442</v>
      </c>
      <c r="U12769">
        <v>11732343.669640319</v>
      </c>
      <c r="V12769">
        <v>0.87782737587160553</v>
      </c>
      <c r="W12769">
        <v>-1433371.2132961149</v>
      </c>
    </row>
    <row r="12770" spans="1:23">
      <c r="A12770">
        <v>133453</v>
      </c>
      <c r="B12770" t="s">
        <v>23</v>
      </c>
      <c r="C12770" t="s">
        <v>24</v>
      </c>
      <c r="D12770">
        <v>2</v>
      </c>
      <c r="E12770" t="s">
        <v>29</v>
      </c>
      <c r="F12770" t="s">
        <v>44</v>
      </c>
      <c r="G12770" t="s">
        <v>45</v>
      </c>
      <c r="H12770">
        <v>20230619</v>
      </c>
      <c r="I12770">
        <v>2023025</v>
      </c>
      <c r="J12770">
        <v>202306</v>
      </c>
      <c r="K12770">
        <v>20232</v>
      </c>
      <c r="L12770">
        <v>2023</v>
      </c>
      <c r="M12770" t="s">
        <v>263</v>
      </c>
      <c r="N12770">
        <v>19</v>
      </c>
      <c r="O12770" t="s">
        <v>28</v>
      </c>
      <c r="P12770">
        <v>13144783.22827829</v>
      </c>
      <c r="Q12770">
        <v>90617049.256485939</v>
      </c>
      <c r="R12770">
        <v>14775698.668085691</v>
      </c>
      <c r="S12770">
        <v>95674420.295931086</v>
      </c>
      <c r="T12770">
        <v>13144783.22827829</v>
      </c>
      <c r="U12770">
        <v>14775698.668085691</v>
      </c>
      <c r="V12770">
        <v>0.88962177177245438</v>
      </c>
      <c r="W12770">
        <v>-1630915.4398074041</v>
      </c>
    </row>
    <row r="12771" spans="1:23">
      <c r="A12771">
        <v>133427</v>
      </c>
      <c r="B12771" t="s">
        <v>23</v>
      </c>
      <c r="C12771" t="s">
        <v>24</v>
      </c>
      <c r="D12771">
        <v>2</v>
      </c>
      <c r="E12771" t="s">
        <v>29</v>
      </c>
      <c r="F12771" t="s">
        <v>46</v>
      </c>
      <c r="G12771" t="s">
        <v>47</v>
      </c>
      <c r="H12771">
        <v>20230619</v>
      </c>
      <c r="I12771">
        <v>2023025</v>
      </c>
      <c r="J12771">
        <v>202306</v>
      </c>
      <c r="K12771">
        <v>20232</v>
      </c>
      <c r="L12771">
        <v>2023</v>
      </c>
      <c r="M12771" t="s">
        <v>263</v>
      </c>
      <c r="N12771">
        <v>19</v>
      </c>
      <c r="O12771" t="s">
        <v>28</v>
      </c>
      <c r="P12771">
        <v>9630440.8989284169</v>
      </c>
      <c r="Q12771">
        <v>67798591.235899016</v>
      </c>
      <c r="R12771">
        <v>10979305.48968753</v>
      </c>
      <c r="S12771">
        <v>71082754.667420611</v>
      </c>
      <c r="T12771">
        <v>9630440.8989284169</v>
      </c>
      <c r="U12771">
        <v>10979305.48968753</v>
      </c>
      <c r="V12771">
        <v>0.87714481648897946</v>
      </c>
      <c r="W12771">
        <v>-1348864.5907591169</v>
      </c>
    </row>
    <row r="12772" spans="1:23">
      <c r="A12772">
        <v>133430</v>
      </c>
      <c r="B12772" t="s">
        <v>23</v>
      </c>
      <c r="C12772" t="s">
        <v>24</v>
      </c>
      <c r="D12772">
        <v>2</v>
      </c>
      <c r="E12772" t="s">
        <v>29</v>
      </c>
      <c r="F12772" t="s">
        <v>48</v>
      </c>
      <c r="G12772" t="s">
        <v>49</v>
      </c>
      <c r="H12772">
        <v>20230619</v>
      </c>
      <c r="I12772">
        <v>2023025</v>
      </c>
      <c r="J12772">
        <v>202306</v>
      </c>
      <c r="K12772">
        <v>20232</v>
      </c>
      <c r="L12772">
        <v>2023</v>
      </c>
      <c r="M12772" t="s">
        <v>263</v>
      </c>
      <c r="N12772">
        <v>19</v>
      </c>
      <c r="O12772" t="s">
        <v>28</v>
      </c>
      <c r="Q12772">
        <v>0</v>
      </c>
    </row>
    <row r="12773" spans="1:23">
      <c r="A12773">
        <v>133471</v>
      </c>
      <c r="B12773" t="s">
        <v>23</v>
      </c>
      <c r="C12773" t="s">
        <v>24</v>
      </c>
      <c r="D12773">
        <v>3</v>
      </c>
      <c r="E12773" t="s">
        <v>50</v>
      </c>
      <c r="F12773" t="s">
        <v>51</v>
      </c>
      <c r="G12773" t="s">
        <v>52</v>
      </c>
      <c r="H12773">
        <v>20230619</v>
      </c>
      <c r="I12773">
        <v>2023025</v>
      </c>
      <c r="J12773">
        <v>202306</v>
      </c>
      <c r="K12773">
        <v>20232</v>
      </c>
      <c r="L12773">
        <v>2023</v>
      </c>
      <c r="M12773" t="s">
        <v>263</v>
      </c>
      <c r="N12773">
        <v>19</v>
      </c>
      <c r="O12773" t="s">
        <v>28</v>
      </c>
      <c r="P12773">
        <v>768917.9588932906</v>
      </c>
      <c r="Q12773">
        <v>4456422.2844277089</v>
      </c>
      <c r="R12773">
        <v>763963.90073037299</v>
      </c>
      <c r="S12773">
        <v>4951370.4602282057</v>
      </c>
      <c r="T12773">
        <v>768917.9588932906</v>
      </c>
      <c r="U12773">
        <v>763963.90073037299</v>
      </c>
      <c r="V12773">
        <v>1.006484675726407</v>
      </c>
      <c r="W12773">
        <v>4954.0581629176158</v>
      </c>
    </row>
    <row r="12774" spans="1:23">
      <c r="A12774">
        <v>133470</v>
      </c>
      <c r="B12774" t="s">
        <v>23</v>
      </c>
      <c r="C12774" t="s">
        <v>24</v>
      </c>
      <c r="D12774">
        <v>3</v>
      </c>
      <c r="E12774" t="s">
        <v>50</v>
      </c>
      <c r="F12774" t="s">
        <v>53</v>
      </c>
      <c r="G12774" t="s">
        <v>54</v>
      </c>
      <c r="H12774">
        <v>20230619</v>
      </c>
      <c r="I12774">
        <v>2023025</v>
      </c>
      <c r="J12774">
        <v>202306</v>
      </c>
      <c r="K12774">
        <v>20232</v>
      </c>
      <c r="L12774">
        <v>2023</v>
      </c>
      <c r="M12774" t="s">
        <v>263</v>
      </c>
      <c r="N12774">
        <v>19</v>
      </c>
      <c r="O12774" t="s">
        <v>28</v>
      </c>
      <c r="P12774">
        <v>2584197.0911299079</v>
      </c>
      <c r="Q12774">
        <v>15490827.05451148</v>
      </c>
      <c r="R12774">
        <v>2657207.305248871</v>
      </c>
      <c r="S12774">
        <v>17223437.415436279</v>
      </c>
      <c r="T12774">
        <v>2584197.0911299079</v>
      </c>
      <c r="U12774">
        <v>2657207.305248871</v>
      </c>
      <c r="V12774">
        <v>0.97252370412547695</v>
      </c>
      <c r="W12774">
        <v>-73010.214118962176</v>
      </c>
    </row>
    <row r="12775" spans="1:23">
      <c r="A12775">
        <v>133469</v>
      </c>
      <c r="B12775" t="s">
        <v>23</v>
      </c>
      <c r="C12775" t="s">
        <v>24</v>
      </c>
      <c r="D12775">
        <v>3</v>
      </c>
      <c r="E12775" t="s">
        <v>50</v>
      </c>
      <c r="F12775" t="s">
        <v>55</v>
      </c>
      <c r="G12775" t="s">
        <v>56</v>
      </c>
      <c r="H12775">
        <v>20230619</v>
      </c>
      <c r="I12775">
        <v>2023025</v>
      </c>
      <c r="J12775">
        <v>202306</v>
      </c>
      <c r="K12775">
        <v>20232</v>
      </c>
      <c r="L12775">
        <v>2023</v>
      </c>
      <c r="M12775" t="s">
        <v>263</v>
      </c>
      <c r="N12775">
        <v>19</v>
      </c>
      <c r="O12775" t="s">
        <v>28</v>
      </c>
      <c r="P12775">
        <v>1519322.319887141</v>
      </c>
      <c r="Q12775">
        <v>9216962.6365741976</v>
      </c>
      <c r="R12775">
        <v>1525473.7711688399</v>
      </c>
      <c r="S12775">
        <v>9882557.5644078702</v>
      </c>
      <c r="T12775">
        <v>1519322.319887141</v>
      </c>
      <c r="U12775">
        <v>1525473.7711688399</v>
      </c>
      <c r="V12775">
        <v>0.99596751422544272</v>
      </c>
      <c r="W12775">
        <v>-6151.4512816986526</v>
      </c>
    </row>
    <row r="12776" spans="1:23">
      <c r="A12776">
        <v>133432</v>
      </c>
      <c r="B12776" t="s">
        <v>23</v>
      </c>
      <c r="C12776" t="s">
        <v>24</v>
      </c>
      <c r="D12776">
        <v>3</v>
      </c>
      <c r="E12776" t="s">
        <v>50</v>
      </c>
      <c r="F12776" t="s">
        <v>57</v>
      </c>
      <c r="G12776" t="s">
        <v>58</v>
      </c>
      <c r="H12776">
        <v>20230619</v>
      </c>
      <c r="I12776">
        <v>2023025</v>
      </c>
      <c r="J12776">
        <v>202306</v>
      </c>
      <c r="K12776">
        <v>20232</v>
      </c>
      <c r="L12776">
        <v>2023</v>
      </c>
      <c r="M12776" t="s">
        <v>263</v>
      </c>
      <c r="N12776">
        <v>19</v>
      </c>
      <c r="O12776" t="s">
        <v>28</v>
      </c>
      <c r="P12776">
        <v>2483101.674519232</v>
      </c>
      <c r="Q12776">
        <v>14931550.214237729</v>
      </c>
      <c r="R12776">
        <v>2594386.8757647309</v>
      </c>
      <c r="S12776">
        <v>16813694.937108081</v>
      </c>
      <c r="T12776">
        <v>2483101.674519232</v>
      </c>
      <c r="U12776">
        <v>2594386.8757647309</v>
      </c>
      <c r="V12776">
        <v>0.95710539461748689</v>
      </c>
      <c r="W12776">
        <v>-111285.20124549929</v>
      </c>
    </row>
    <row r="12777" spans="1:23">
      <c r="A12777">
        <v>133473</v>
      </c>
      <c r="B12777" t="s">
        <v>23</v>
      </c>
      <c r="C12777" t="s">
        <v>24</v>
      </c>
      <c r="D12777">
        <v>3</v>
      </c>
      <c r="E12777" t="s">
        <v>50</v>
      </c>
      <c r="F12777" t="s">
        <v>59</v>
      </c>
      <c r="G12777" t="s">
        <v>60</v>
      </c>
      <c r="H12777">
        <v>20230619</v>
      </c>
      <c r="I12777">
        <v>2023025</v>
      </c>
      <c r="J12777">
        <v>202306</v>
      </c>
      <c r="K12777">
        <v>20232</v>
      </c>
      <c r="L12777">
        <v>2023</v>
      </c>
      <c r="M12777" t="s">
        <v>263</v>
      </c>
      <c r="N12777">
        <v>19</v>
      </c>
      <c r="O12777" t="s">
        <v>28</v>
      </c>
      <c r="P12777">
        <v>2308480.424657857</v>
      </c>
      <c r="Q12777">
        <v>14456321.933768259</v>
      </c>
      <c r="R12777">
        <v>2475588.3655674472</v>
      </c>
      <c r="S12777">
        <v>16044623.11985594</v>
      </c>
      <c r="T12777">
        <v>2308480.424657857</v>
      </c>
      <c r="U12777">
        <v>2475588.3655674472</v>
      </c>
      <c r="V12777">
        <v>0.9324976869200603</v>
      </c>
      <c r="W12777">
        <v>-167107.94090959011</v>
      </c>
    </row>
    <row r="12778" spans="1:23">
      <c r="A12778">
        <v>133425</v>
      </c>
      <c r="B12778" t="s">
        <v>23</v>
      </c>
      <c r="C12778" t="s">
        <v>24</v>
      </c>
      <c r="D12778">
        <v>3</v>
      </c>
      <c r="E12778" t="s">
        <v>50</v>
      </c>
      <c r="F12778" t="s">
        <v>61</v>
      </c>
      <c r="G12778" t="s">
        <v>62</v>
      </c>
      <c r="H12778">
        <v>20230619</v>
      </c>
      <c r="I12778">
        <v>2023025</v>
      </c>
      <c r="J12778">
        <v>202306</v>
      </c>
      <c r="K12778">
        <v>20232</v>
      </c>
      <c r="L12778">
        <v>2023</v>
      </c>
      <c r="M12778" t="s">
        <v>263</v>
      </c>
      <c r="N12778">
        <v>19</v>
      </c>
      <c r="O12778" t="s">
        <v>28</v>
      </c>
      <c r="P12778">
        <v>1545237.486087162</v>
      </c>
      <c r="Q12778">
        <v>9370177.723214088</v>
      </c>
      <c r="R12778">
        <v>1561491.645334377</v>
      </c>
      <c r="S12778">
        <v>10110463.5960363</v>
      </c>
      <c r="T12778">
        <v>1545237.486087162</v>
      </c>
      <c r="U12778">
        <v>1561491.645334377</v>
      </c>
      <c r="V12778">
        <v>0.98959062042004398</v>
      </c>
      <c r="W12778">
        <v>-16254.159247215601</v>
      </c>
    </row>
    <row r="12779" spans="1:23">
      <c r="A12779">
        <v>133459</v>
      </c>
      <c r="B12779" t="s">
        <v>23</v>
      </c>
      <c r="C12779" t="s">
        <v>24</v>
      </c>
      <c r="D12779">
        <v>3</v>
      </c>
      <c r="E12779" t="s">
        <v>50</v>
      </c>
      <c r="F12779" t="s">
        <v>63</v>
      </c>
      <c r="G12779" t="s">
        <v>64</v>
      </c>
      <c r="H12779">
        <v>20230619</v>
      </c>
      <c r="I12779">
        <v>2023025</v>
      </c>
      <c r="J12779">
        <v>202306</v>
      </c>
      <c r="K12779">
        <v>20232</v>
      </c>
      <c r="L12779">
        <v>2023</v>
      </c>
      <c r="M12779" t="s">
        <v>263</v>
      </c>
      <c r="N12779">
        <v>19</v>
      </c>
      <c r="O12779" t="s">
        <v>28</v>
      </c>
      <c r="P12779">
        <v>481438.35546413111</v>
      </c>
      <c r="Q12779">
        <v>2765027.6745320512</v>
      </c>
      <c r="R12779">
        <v>485037.88928550942</v>
      </c>
      <c r="S12779">
        <v>3144726.8551758472</v>
      </c>
      <c r="T12779">
        <v>481438.35546413111</v>
      </c>
      <c r="U12779">
        <v>485037.88928550942</v>
      </c>
      <c r="V12779">
        <v>0.99257886053668798</v>
      </c>
      <c r="W12779">
        <v>-3599.533821378252</v>
      </c>
    </row>
    <row r="12780" spans="1:23">
      <c r="A12780">
        <v>133405</v>
      </c>
      <c r="B12780" t="s">
        <v>23</v>
      </c>
      <c r="C12780" t="s">
        <v>24</v>
      </c>
      <c r="D12780">
        <v>3</v>
      </c>
      <c r="E12780" t="s">
        <v>50</v>
      </c>
      <c r="F12780" t="s">
        <v>65</v>
      </c>
      <c r="G12780" t="s">
        <v>66</v>
      </c>
      <c r="H12780">
        <v>20230619</v>
      </c>
      <c r="I12780">
        <v>2023025</v>
      </c>
      <c r="J12780">
        <v>202306</v>
      </c>
      <c r="K12780">
        <v>20232</v>
      </c>
      <c r="L12780">
        <v>2023</v>
      </c>
      <c r="M12780" t="s">
        <v>263</v>
      </c>
      <c r="N12780">
        <v>19</v>
      </c>
      <c r="O12780" t="s">
        <v>28</v>
      </c>
      <c r="P12780">
        <v>2324276.0872312528</v>
      </c>
      <c r="Q12780">
        <v>14722954.274092359</v>
      </c>
      <c r="R12780">
        <v>2334199.1269864962</v>
      </c>
      <c r="S12780">
        <v>15108533.044997221</v>
      </c>
      <c r="T12780">
        <v>2324276.0872312528</v>
      </c>
      <c r="U12780">
        <v>2334199.1269864962</v>
      </c>
      <c r="V12780">
        <v>0.99574884608578607</v>
      </c>
      <c r="W12780">
        <v>-9923.0397552433424</v>
      </c>
    </row>
    <row r="12781" spans="1:23">
      <c r="A12781">
        <v>133461</v>
      </c>
      <c r="B12781" t="s">
        <v>23</v>
      </c>
      <c r="C12781" t="s">
        <v>24</v>
      </c>
      <c r="D12781">
        <v>3</v>
      </c>
      <c r="E12781" t="s">
        <v>50</v>
      </c>
      <c r="F12781" t="s">
        <v>67</v>
      </c>
      <c r="G12781" t="s">
        <v>68</v>
      </c>
      <c r="H12781">
        <v>20230619</v>
      </c>
      <c r="I12781">
        <v>2023025</v>
      </c>
      <c r="J12781">
        <v>202306</v>
      </c>
      <c r="K12781">
        <v>20232</v>
      </c>
      <c r="L12781">
        <v>2023</v>
      </c>
      <c r="M12781" t="s">
        <v>263</v>
      </c>
      <c r="N12781">
        <v>19</v>
      </c>
      <c r="O12781" t="s">
        <v>28</v>
      </c>
      <c r="P12781">
        <v>1475967.1377560541</v>
      </c>
      <c r="Q12781">
        <v>8738775.0256547891</v>
      </c>
      <c r="R12781">
        <v>1472255.3453499591</v>
      </c>
      <c r="S12781">
        <v>9541770.7078849692</v>
      </c>
      <c r="T12781">
        <v>1475967.1377560541</v>
      </c>
      <c r="U12781">
        <v>1472255.3453499591</v>
      </c>
      <c r="V12781">
        <v>1.002521160760474</v>
      </c>
      <c r="W12781">
        <v>3711.7924060947262</v>
      </c>
    </row>
    <row r="12782" spans="1:23">
      <c r="A12782">
        <v>133433</v>
      </c>
      <c r="B12782" t="s">
        <v>23</v>
      </c>
      <c r="C12782" t="s">
        <v>24</v>
      </c>
      <c r="D12782">
        <v>3</v>
      </c>
      <c r="E12782" t="s">
        <v>50</v>
      </c>
      <c r="F12782" t="s">
        <v>69</v>
      </c>
      <c r="G12782" t="s">
        <v>70</v>
      </c>
      <c r="H12782">
        <v>20230619</v>
      </c>
      <c r="I12782">
        <v>2023025</v>
      </c>
      <c r="J12782">
        <v>202306</v>
      </c>
      <c r="K12782">
        <v>20232</v>
      </c>
      <c r="L12782">
        <v>2023</v>
      </c>
      <c r="M12782" t="s">
        <v>263</v>
      </c>
      <c r="N12782">
        <v>19</v>
      </c>
      <c r="O12782" t="s">
        <v>28</v>
      </c>
      <c r="P12782">
        <v>1401111.1157679569</v>
      </c>
      <c r="Q12782">
        <v>7937674.9553849446</v>
      </c>
      <c r="R12782">
        <v>1363690.941316447</v>
      </c>
      <c r="S12782">
        <v>8837515.516980255</v>
      </c>
      <c r="T12782">
        <v>1401111.1157679569</v>
      </c>
      <c r="U12782">
        <v>1363690.941316447</v>
      </c>
      <c r="V12782">
        <v>1.0274403630014479</v>
      </c>
      <c r="W12782">
        <v>37420.174451510189</v>
      </c>
    </row>
    <row r="12783" spans="1:23">
      <c r="A12783">
        <v>133462</v>
      </c>
      <c r="B12783" t="s">
        <v>23</v>
      </c>
      <c r="C12783" t="s">
        <v>24</v>
      </c>
      <c r="D12783">
        <v>3</v>
      </c>
      <c r="E12783" t="s">
        <v>50</v>
      </c>
      <c r="F12783" t="s">
        <v>71</v>
      </c>
      <c r="G12783" t="s">
        <v>72</v>
      </c>
      <c r="H12783">
        <v>20230619</v>
      </c>
      <c r="I12783">
        <v>2023025</v>
      </c>
      <c r="J12783">
        <v>202306</v>
      </c>
      <c r="K12783">
        <v>20232</v>
      </c>
      <c r="L12783">
        <v>2023</v>
      </c>
      <c r="M12783" t="s">
        <v>263</v>
      </c>
      <c r="N12783">
        <v>19</v>
      </c>
      <c r="O12783" t="s">
        <v>28</v>
      </c>
      <c r="P12783">
        <v>1389860.046453102</v>
      </c>
      <c r="Q12783">
        <v>8361019.7476899177</v>
      </c>
      <c r="R12783">
        <v>1375564.8044443659</v>
      </c>
      <c r="S12783">
        <v>8913958.6885204911</v>
      </c>
      <c r="T12783">
        <v>1389860.046453102</v>
      </c>
      <c r="U12783">
        <v>1375564.8044443659</v>
      </c>
      <c r="V12783">
        <v>1.0103922708421651</v>
      </c>
      <c r="W12783">
        <v>14295.24200873566</v>
      </c>
    </row>
    <row r="12784" spans="1:23">
      <c r="A12784">
        <v>133423</v>
      </c>
      <c r="B12784" t="s">
        <v>23</v>
      </c>
      <c r="C12784" t="s">
        <v>24</v>
      </c>
      <c r="D12784">
        <v>3</v>
      </c>
      <c r="E12784" t="s">
        <v>50</v>
      </c>
      <c r="F12784" t="s">
        <v>73</v>
      </c>
      <c r="G12784" t="s">
        <v>74</v>
      </c>
      <c r="H12784">
        <v>20230619</v>
      </c>
      <c r="I12784">
        <v>2023025</v>
      </c>
      <c r="J12784">
        <v>202306</v>
      </c>
      <c r="K12784">
        <v>20232</v>
      </c>
      <c r="L12784">
        <v>2023</v>
      </c>
      <c r="M12784" t="s">
        <v>263</v>
      </c>
      <c r="N12784">
        <v>19</v>
      </c>
      <c r="O12784" t="s">
        <v>28</v>
      </c>
      <c r="P12784">
        <v>1908005.6462840911</v>
      </c>
      <c r="Q12784">
        <v>11634268.46194136</v>
      </c>
      <c r="R12784">
        <v>1994854.8421068259</v>
      </c>
      <c r="S12784">
        <v>12926863.135379869</v>
      </c>
      <c r="T12784">
        <v>1908005.6462840911</v>
      </c>
      <c r="U12784">
        <v>1994854.8421068259</v>
      </c>
      <c r="V12784">
        <v>0.95646340074999581</v>
      </c>
      <c r="W12784">
        <v>-86849.195822735317</v>
      </c>
    </row>
    <row r="12785" spans="1:23">
      <c r="A12785">
        <v>133472</v>
      </c>
      <c r="B12785" t="s">
        <v>23</v>
      </c>
      <c r="C12785" t="s">
        <v>24</v>
      </c>
      <c r="D12785">
        <v>3</v>
      </c>
      <c r="E12785" t="s">
        <v>50</v>
      </c>
      <c r="F12785" t="s">
        <v>75</v>
      </c>
      <c r="G12785" t="s">
        <v>76</v>
      </c>
      <c r="H12785">
        <v>20230619</v>
      </c>
      <c r="I12785">
        <v>2023025</v>
      </c>
      <c r="J12785">
        <v>202306</v>
      </c>
      <c r="K12785">
        <v>20232</v>
      </c>
      <c r="L12785">
        <v>2023</v>
      </c>
      <c r="M12785" t="s">
        <v>263</v>
      </c>
      <c r="N12785">
        <v>19</v>
      </c>
      <c r="O12785" t="s">
        <v>28</v>
      </c>
      <c r="P12785">
        <v>2403903.4551371508</v>
      </c>
      <c r="Q12785">
        <v>13385187.31731507</v>
      </c>
      <c r="R12785">
        <v>2319747.9990802892</v>
      </c>
      <c r="S12785">
        <v>15035840.327247581</v>
      </c>
      <c r="T12785">
        <v>2403903.4551371508</v>
      </c>
      <c r="U12785">
        <v>2319747.9990802892</v>
      </c>
      <c r="V12785">
        <v>1.0362778440116029</v>
      </c>
      <c r="W12785">
        <v>84155.456056862138</v>
      </c>
    </row>
    <row r="12786" spans="1:23">
      <c r="A12786">
        <v>133460</v>
      </c>
      <c r="B12786" t="s">
        <v>23</v>
      </c>
      <c r="C12786" t="s">
        <v>24</v>
      </c>
      <c r="D12786">
        <v>3</v>
      </c>
      <c r="E12786" t="s">
        <v>50</v>
      </c>
      <c r="F12786" t="s">
        <v>77</v>
      </c>
      <c r="G12786" t="s">
        <v>78</v>
      </c>
      <c r="H12786">
        <v>20230619</v>
      </c>
      <c r="I12786">
        <v>2023025</v>
      </c>
      <c r="J12786">
        <v>202306</v>
      </c>
      <c r="K12786">
        <v>20232</v>
      </c>
      <c r="L12786">
        <v>2023</v>
      </c>
      <c r="M12786" t="s">
        <v>263</v>
      </c>
      <c r="N12786">
        <v>19</v>
      </c>
      <c r="O12786" t="s">
        <v>28</v>
      </c>
      <c r="P12786">
        <v>2395651.0363291521</v>
      </c>
      <c r="Q12786">
        <v>13701534.6236284</v>
      </c>
      <c r="R12786">
        <v>2405479.1894883541</v>
      </c>
      <c r="S12786">
        <v>15588939.408266559</v>
      </c>
      <c r="T12786">
        <v>2395651.0363291521</v>
      </c>
      <c r="U12786">
        <v>2405479.1894883541</v>
      </c>
      <c r="V12786">
        <v>0.99591426390128424</v>
      </c>
      <c r="W12786">
        <v>-9828.1531592020765</v>
      </c>
    </row>
    <row r="12787" spans="1:23">
      <c r="A12787">
        <v>133431</v>
      </c>
      <c r="B12787" t="s">
        <v>23</v>
      </c>
      <c r="C12787" t="s">
        <v>24</v>
      </c>
      <c r="D12787">
        <v>3</v>
      </c>
      <c r="E12787" t="s">
        <v>50</v>
      </c>
      <c r="F12787" t="s">
        <v>79</v>
      </c>
      <c r="G12787" t="s">
        <v>80</v>
      </c>
      <c r="H12787">
        <v>20230619</v>
      </c>
      <c r="I12787">
        <v>2023025</v>
      </c>
      <c r="J12787">
        <v>202306</v>
      </c>
      <c r="K12787">
        <v>20232</v>
      </c>
      <c r="L12787">
        <v>2023</v>
      </c>
      <c r="M12787" t="s">
        <v>263</v>
      </c>
      <c r="N12787">
        <v>19</v>
      </c>
      <c r="O12787" t="s">
        <v>28</v>
      </c>
      <c r="P12787">
        <v>1445606.5975848001</v>
      </c>
      <c r="Q12787">
        <v>8910721.4440670069</v>
      </c>
      <c r="R12787">
        <v>1571638.457915436</v>
      </c>
      <c r="S12787">
        <v>10186076.19681691</v>
      </c>
      <c r="T12787">
        <v>1445606.5975848001</v>
      </c>
      <c r="U12787">
        <v>1571638.457915436</v>
      </c>
      <c r="V12787">
        <v>0.9198086177543654</v>
      </c>
      <c r="W12787">
        <v>-126031.86033063639</v>
      </c>
    </row>
    <row r="12788" spans="1:23">
      <c r="A12788">
        <v>133500</v>
      </c>
      <c r="B12788" t="s">
        <v>23</v>
      </c>
      <c r="C12788" t="s">
        <v>24</v>
      </c>
      <c r="D12788">
        <v>3</v>
      </c>
      <c r="E12788" t="s">
        <v>50</v>
      </c>
      <c r="F12788" t="s">
        <v>81</v>
      </c>
      <c r="G12788" t="s">
        <v>82</v>
      </c>
      <c r="H12788">
        <v>20230619</v>
      </c>
      <c r="I12788">
        <v>2023025</v>
      </c>
      <c r="J12788">
        <v>202306</v>
      </c>
      <c r="K12788">
        <v>20232</v>
      </c>
      <c r="L12788">
        <v>2023</v>
      </c>
      <c r="M12788" t="s">
        <v>263</v>
      </c>
      <c r="N12788">
        <v>19</v>
      </c>
      <c r="O12788" t="s">
        <v>28</v>
      </c>
      <c r="P12788">
        <v>2818804.0382583798</v>
      </c>
      <c r="Q12788">
        <v>17966539.94400565</v>
      </c>
      <c r="R12788">
        <v>3005056.3618185832</v>
      </c>
      <c r="S12788">
        <v>19467175.143360201</v>
      </c>
      <c r="T12788">
        <v>2818804.0382583798</v>
      </c>
      <c r="U12788">
        <v>3005056.3618185832</v>
      </c>
      <c r="V12788">
        <v>0.93802035598178002</v>
      </c>
      <c r="W12788">
        <v>-186252.32356020299</v>
      </c>
    </row>
    <row r="12789" spans="1:23">
      <c r="A12789">
        <v>133475</v>
      </c>
      <c r="B12789" t="s">
        <v>23</v>
      </c>
      <c r="C12789" t="s">
        <v>24</v>
      </c>
      <c r="D12789">
        <v>3</v>
      </c>
      <c r="E12789" t="s">
        <v>50</v>
      </c>
      <c r="F12789" t="s">
        <v>83</v>
      </c>
      <c r="G12789" t="s">
        <v>84</v>
      </c>
      <c r="H12789">
        <v>20230619</v>
      </c>
      <c r="I12789">
        <v>2023025</v>
      </c>
      <c r="J12789">
        <v>202306</v>
      </c>
      <c r="K12789">
        <v>20232</v>
      </c>
      <c r="L12789">
        <v>2023</v>
      </c>
      <c r="M12789" t="s">
        <v>263</v>
      </c>
      <c r="N12789">
        <v>19</v>
      </c>
      <c r="O12789" t="s">
        <v>28</v>
      </c>
      <c r="P12789">
        <v>2791017.8424516008</v>
      </c>
      <c r="Q12789">
        <v>17971367.551799431</v>
      </c>
      <c r="R12789">
        <v>2995332.4852973842</v>
      </c>
      <c r="S12789">
        <v>19403977.618683051</v>
      </c>
      <c r="T12789">
        <v>2791017.8424516008</v>
      </c>
      <c r="U12789">
        <v>2995332.4852973842</v>
      </c>
      <c r="V12789">
        <v>0.93178899375990376</v>
      </c>
      <c r="W12789">
        <v>-204314.64284578289</v>
      </c>
    </row>
    <row r="12790" spans="1:23">
      <c r="A12790">
        <v>133474</v>
      </c>
      <c r="B12790" t="s">
        <v>23</v>
      </c>
      <c r="C12790" t="s">
        <v>24</v>
      </c>
      <c r="D12790">
        <v>3</v>
      </c>
      <c r="E12790" t="s">
        <v>50</v>
      </c>
      <c r="F12790" t="s">
        <v>85</v>
      </c>
      <c r="G12790" t="s">
        <v>86</v>
      </c>
      <c r="H12790">
        <v>20230619</v>
      </c>
      <c r="I12790">
        <v>2023025</v>
      </c>
      <c r="J12790">
        <v>202306</v>
      </c>
      <c r="K12790">
        <v>20232</v>
      </c>
      <c r="L12790">
        <v>2023</v>
      </c>
      <c r="M12790" t="s">
        <v>263</v>
      </c>
      <c r="N12790">
        <v>19</v>
      </c>
      <c r="O12790" t="s">
        <v>28</v>
      </c>
      <c r="P12790">
        <v>1681951.8455102521</v>
      </c>
      <c r="Q12790">
        <v>10353293.72432779</v>
      </c>
      <c r="R12790">
        <v>1754167.2006401571</v>
      </c>
      <c r="S12790">
        <v>11369124.23511456</v>
      </c>
      <c r="T12790">
        <v>1681951.8455102521</v>
      </c>
      <c r="U12790">
        <v>1754167.2006401571</v>
      </c>
      <c r="V12790">
        <v>0.95883211412027791</v>
      </c>
      <c r="W12790">
        <v>-72215.355129905511</v>
      </c>
    </row>
    <row r="12791" spans="1:23">
      <c r="A12791">
        <v>133499</v>
      </c>
      <c r="B12791" t="s">
        <v>23</v>
      </c>
      <c r="C12791" t="s">
        <v>24</v>
      </c>
      <c r="D12791">
        <v>3</v>
      </c>
      <c r="E12791" t="s">
        <v>50</v>
      </c>
      <c r="F12791" t="s">
        <v>87</v>
      </c>
      <c r="G12791" t="s">
        <v>88</v>
      </c>
      <c r="H12791">
        <v>20230619</v>
      </c>
      <c r="I12791">
        <v>2023025</v>
      </c>
      <c r="J12791">
        <v>202306</v>
      </c>
      <c r="K12791">
        <v>20232</v>
      </c>
      <c r="L12791">
        <v>2023</v>
      </c>
      <c r="M12791" t="s">
        <v>263</v>
      </c>
      <c r="N12791">
        <v>19</v>
      </c>
      <c r="O12791" t="s">
        <v>28</v>
      </c>
      <c r="P12791">
        <v>2272192.8139512381</v>
      </c>
      <c r="Q12791">
        <v>14500950.769116029</v>
      </c>
      <c r="R12791">
        <v>2418147.8154854588</v>
      </c>
      <c r="S12791">
        <v>15667215.48024698</v>
      </c>
      <c r="T12791">
        <v>2272192.8139512381</v>
      </c>
      <c r="U12791">
        <v>2418147.8154854588</v>
      </c>
      <c r="V12791">
        <v>0.93964181982608896</v>
      </c>
      <c r="W12791">
        <v>-145955.00153422079</v>
      </c>
    </row>
    <row r="12792" spans="1:23">
      <c r="A12792">
        <v>133477</v>
      </c>
      <c r="B12792" t="s">
        <v>23</v>
      </c>
      <c r="C12792" t="s">
        <v>24</v>
      </c>
      <c r="D12792">
        <v>3</v>
      </c>
      <c r="E12792" t="s">
        <v>50</v>
      </c>
      <c r="F12792" t="s">
        <v>89</v>
      </c>
      <c r="G12792" t="s">
        <v>90</v>
      </c>
      <c r="H12792">
        <v>20230619</v>
      </c>
      <c r="I12792">
        <v>2023025</v>
      </c>
      <c r="J12792">
        <v>202306</v>
      </c>
      <c r="K12792">
        <v>20232</v>
      </c>
      <c r="L12792">
        <v>2023</v>
      </c>
      <c r="M12792" t="s">
        <v>263</v>
      </c>
      <c r="N12792">
        <v>19</v>
      </c>
      <c r="O12792" t="s">
        <v>28</v>
      </c>
      <c r="P12792">
        <v>2582767.8401638209</v>
      </c>
      <c r="Q12792">
        <v>15433845.950881191</v>
      </c>
      <c r="R12792">
        <v>2636915.5932914992</v>
      </c>
      <c r="S12792">
        <v>17089301.837083589</v>
      </c>
      <c r="T12792">
        <v>2582767.8401638209</v>
      </c>
      <c r="U12792">
        <v>2636915.5932914992</v>
      </c>
      <c r="V12792">
        <v>0.97946549625424739</v>
      </c>
      <c r="W12792">
        <v>-54147.753127677832</v>
      </c>
    </row>
    <row r="12793" spans="1:23">
      <c r="A12793">
        <v>133476</v>
      </c>
      <c r="B12793" t="s">
        <v>23</v>
      </c>
      <c r="C12793" t="s">
        <v>24</v>
      </c>
      <c r="D12793">
        <v>3</v>
      </c>
      <c r="E12793" t="s">
        <v>50</v>
      </c>
      <c r="F12793" t="s">
        <v>91</v>
      </c>
      <c r="G12793" t="s">
        <v>92</v>
      </c>
      <c r="H12793">
        <v>20230619</v>
      </c>
      <c r="I12793">
        <v>2023025</v>
      </c>
      <c r="J12793">
        <v>202306</v>
      </c>
      <c r="K12793">
        <v>20232</v>
      </c>
      <c r="L12793">
        <v>2023</v>
      </c>
      <c r="M12793" t="s">
        <v>263</v>
      </c>
      <c r="N12793">
        <v>19</v>
      </c>
      <c r="O12793" t="s">
        <v>28</v>
      </c>
      <c r="P12793">
        <v>1952473.2987728999</v>
      </c>
      <c r="Q12793">
        <v>12554755.92248556</v>
      </c>
      <c r="R12793">
        <v>2164118.5370402331</v>
      </c>
      <c r="S12793">
        <v>14026428.135016739</v>
      </c>
      <c r="T12793">
        <v>1952473.2987728999</v>
      </c>
      <c r="U12793">
        <v>2164118.5370402331</v>
      </c>
      <c r="V12793">
        <v>0.90220256670561561</v>
      </c>
      <c r="W12793">
        <v>-211645.23826733281</v>
      </c>
    </row>
    <row r="12794" spans="1:23">
      <c r="A12794">
        <v>133479</v>
      </c>
      <c r="B12794" t="s">
        <v>23</v>
      </c>
      <c r="C12794" t="s">
        <v>24</v>
      </c>
      <c r="D12794">
        <v>3</v>
      </c>
      <c r="E12794" t="s">
        <v>50</v>
      </c>
      <c r="F12794" t="s">
        <v>93</v>
      </c>
      <c r="G12794" t="s">
        <v>94</v>
      </c>
      <c r="H12794">
        <v>20230619</v>
      </c>
      <c r="I12794">
        <v>2023025</v>
      </c>
      <c r="J12794">
        <v>202306</v>
      </c>
      <c r="K12794">
        <v>20232</v>
      </c>
      <c r="L12794">
        <v>2023</v>
      </c>
      <c r="M12794" t="s">
        <v>263</v>
      </c>
      <c r="N12794">
        <v>19</v>
      </c>
      <c r="O12794" t="s">
        <v>28</v>
      </c>
      <c r="P12794">
        <v>1952452.9650211721</v>
      </c>
      <c r="Q12794">
        <v>12721708.51746472</v>
      </c>
      <c r="R12794">
        <v>2003482.175129449</v>
      </c>
      <c r="S12794">
        <v>12960434.39598188</v>
      </c>
      <c r="T12794">
        <v>1952452.9650211721</v>
      </c>
      <c r="U12794">
        <v>2003482.175129449</v>
      </c>
      <c r="V12794">
        <v>0.97452974089725553</v>
      </c>
      <c r="W12794">
        <v>-51029.210108277162</v>
      </c>
    </row>
    <row r="12795" spans="1:23">
      <c r="A12795">
        <v>133435</v>
      </c>
      <c r="B12795" t="s">
        <v>23</v>
      </c>
      <c r="C12795" t="s">
        <v>24</v>
      </c>
      <c r="D12795">
        <v>3</v>
      </c>
      <c r="E12795" t="s">
        <v>50</v>
      </c>
      <c r="F12795" t="s">
        <v>95</v>
      </c>
      <c r="G12795" t="s">
        <v>96</v>
      </c>
      <c r="H12795">
        <v>20230619</v>
      </c>
      <c r="I12795">
        <v>2023025</v>
      </c>
      <c r="J12795">
        <v>202306</v>
      </c>
      <c r="K12795">
        <v>20232</v>
      </c>
      <c r="L12795">
        <v>2023</v>
      </c>
      <c r="M12795" t="s">
        <v>263</v>
      </c>
      <c r="N12795">
        <v>19</v>
      </c>
      <c r="O12795" t="s">
        <v>28</v>
      </c>
      <c r="P12795">
        <v>3013723.041876364</v>
      </c>
      <c r="Q12795">
        <v>18304536.224067789</v>
      </c>
      <c r="R12795">
        <v>3214663.2294183788</v>
      </c>
      <c r="S12795">
        <v>20837200.47500347</v>
      </c>
      <c r="T12795">
        <v>3013723.041876364</v>
      </c>
      <c r="U12795">
        <v>3214663.2294183788</v>
      </c>
      <c r="V12795">
        <v>0.93749261642614723</v>
      </c>
      <c r="W12795">
        <v>-200940.18754201481</v>
      </c>
    </row>
    <row r="12796" spans="1:23">
      <c r="A12796">
        <v>133424</v>
      </c>
      <c r="B12796" t="s">
        <v>23</v>
      </c>
      <c r="C12796" t="s">
        <v>24</v>
      </c>
      <c r="D12796">
        <v>3</v>
      </c>
      <c r="E12796" t="s">
        <v>50</v>
      </c>
      <c r="F12796" t="s">
        <v>97</v>
      </c>
      <c r="G12796" t="s">
        <v>98</v>
      </c>
      <c r="H12796">
        <v>20230619</v>
      </c>
      <c r="I12796">
        <v>2023025</v>
      </c>
      <c r="J12796">
        <v>202306</v>
      </c>
      <c r="K12796">
        <v>20232</v>
      </c>
      <c r="L12796">
        <v>2023</v>
      </c>
      <c r="M12796" t="s">
        <v>263</v>
      </c>
      <c r="N12796">
        <v>19</v>
      </c>
      <c r="O12796" t="s">
        <v>28</v>
      </c>
      <c r="P12796">
        <v>2999211.7205377179</v>
      </c>
      <c r="Q12796">
        <v>17879133.325683009</v>
      </c>
      <c r="R12796">
        <v>3106775.5805917331</v>
      </c>
      <c r="S12796">
        <v>20136387.41660073</v>
      </c>
      <c r="T12796">
        <v>2999211.7205377179</v>
      </c>
      <c r="U12796">
        <v>3106775.5805917331</v>
      </c>
      <c r="V12796">
        <v>0.96537765369150741</v>
      </c>
      <c r="W12796">
        <v>-107563.8600540152</v>
      </c>
    </row>
    <row r="12797" spans="1:23">
      <c r="A12797">
        <v>133502</v>
      </c>
      <c r="B12797" t="s">
        <v>23</v>
      </c>
      <c r="C12797" t="s">
        <v>24</v>
      </c>
      <c r="D12797">
        <v>3</v>
      </c>
      <c r="E12797" t="s">
        <v>50</v>
      </c>
      <c r="F12797" t="s">
        <v>99</v>
      </c>
      <c r="G12797" t="s">
        <v>100</v>
      </c>
      <c r="H12797">
        <v>20230619</v>
      </c>
      <c r="I12797">
        <v>2023025</v>
      </c>
      <c r="J12797">
        <v>202306</v>
      </c>
      <c r="K12797">
        <v>20232</v>
      </c>
      <c r="L12797">
        <v>2023</v>
      </c>
      <c r="M12797" t="s">
        <v>263</v>
      </c>
      <c r="N12797">
        <v>19</v>
      </c>
      <c r="O12797" t="s">
        <v>28</v>
      </c>
      <c r="P12797">
        <v>3491193.4642908848</v>
      </c>
      <c r="Q12797">
        <v>22244263.552721761</v>
      </c>
      <c r="R12797">
        <v>3789433.9916030788</v>
      </c>
      <c r="S12797">
        <v>24555847.36742365</v>
      </c>
      <c r="T12797">
        <v>3491193.4642908848</v>
      </c>
      <c r="U12797">
        <v>3789433.9916030788</v>
      </c>
      <c r="V12797">
        <v>0.92129681425430321</v>
      </c>
      <c r="W12797">
        <v>-298240.52731219452</v>
      </c>
    </row>
    <row r="12798" spans="1:23">
      <c r="A12798">
        <v>133501</v>
      </c>
      <c r="B12798" t="s">
        <v>23</v>
      </c>
      <c r="C12798" t="s">
        <v>24</v>
      </c>
      <c r="D12798">
        <v>3</v>
      </c>
      <c r="E12798" t="s">
        <v>50</v>
      </c>
      <c r="F12798" t="s">
        <v>101</v>
      </c>
      <c r="G12798" t="s">
        <v>102</v>
      </c>
      <c r="H12798">
        <v>20230619</v>
      </c>
      <c r="I12798">
        <v>2023025</v>
      </c>
      <c r="J12798">
        <v>202306</v>
      </c>
      <c r="K12798">
        <v>20232</v>
      </c>
      <c r="L12798">
        <v>2023</v>
      </c>
      <c r="M12798" t="s">
        <v>263</v>
      </c>
      <c r="N12798">
        <v>19</v>
      </c>
      <c r="O12798" t="s">
        <v>28</v>
      </c>
      <c r="P12798">
        <v>1515325.1911351341</v>
      </c>
      <c r="Q12798">
        <v>9234586.2428483367</v>
      </c>
      <c r="R12798">
        <v>1531898.4769307079</v>
      </c>
      <c r="S12798">
        <v>9925221.5758587625</v>
      </c>
      <c r="T12798">
        <v>1515325.1911351341</v>
      </c>
      <c r="U12798">
        <v>1531898.4769307079</v>
      </c>
      <c r="V12798">
        <v>0.98918121138890358</v>
      </c>
      <c r="W12798">
        <v>-16573.28579557384</v>
      </c>
    </row>
    <row r="12799" spans="1:23">
      <c r="A12799">
        <v>133504</v>
      </c>
      <c r="B12799" t="s">
        <v>23</v>
      </c>
      <c r="C12799" t="s">
        <v>24</v>
      </c>
      <c r="D12799">
        <v>3</v>
      </c>
      <c r="E12799" t="s">
        <v>50</v>
      </c>
      <c r="F12799" t="s">
        <v>103</v>
      </c>
      <c r="G12799" t="s">
        <v>104</v>
      </c>
      <c r="H12799">
        <v>20230619</v>
      </c>
      <c r="I12799">
        <v>2023025</v>
      </c>
      <c r="J12799">
        <v>202306</v>
      </c>
      <c r="K12799">
        <v>20232</v>
      </c>
      <c r="L12799">
        <v>2023</v>
      </c>
      <c r="M12799" t="s">
        <v>263</v>
      </c>
      <c r="N12799">
        <v>19</v>
      </c>
      <c r="O12799" t="s">
        <v>28</v>
      </c>
      <c r="P12799">
        <v>2598003.0754477428</v>
      </c>
      <c r="Q12799">
        <v>15897760.021881931</v>
      </c>
      <c r="R12799">
        <v>2694447.9501098501</v>
      </c>
      <c r="S12799">
        <v>17460504.170601629</v>
      </c>
      <c r="T12799">
        <v>2598003.0754477428</v>
      </c>
      <c r="U12799">
        <v>2694447.9501098501</v>
      </c>
      <c r="V12799">
        <v>0.96420607246906553</v>
      </c>
      <c r="W12799">
        <v>-96444.874662106857</v>
      </c>
    </row>
    <row r="12800" spans="1:23">
      <c r="A12800">
        <v>133478</v>
      </c>
      <c r="B12800" t="s">
        <v>23</v>
      </c>
      <c r="C12800" t="s">
        <v>24</v>
      </c>
      <c r="D12800">
        <v>3</v>
      </c>
      <c r="E12800" t="s">
        <v>50</v>
      </c>
      <c r="F12800" t="s">
        <v>105</v>
      </c>
      <c r="G12800" t="s">
        <v>106</v>
      </c>
      <c r="H12800">
        <v>20230619</v>
      </c>
      <c r="I12800">
        <v>2023025</v>
      </c>
      <c r="J12800">
        <v>202306</v>
      </c>
      <c r="K12800">
        <v>20232</v>
      </c>
      <c r="L12800">
        <v>2023</v>
      </c>
      <c r="M12800" t="s">
        <v>263</v>
      </c>
      <c r="N12800">
        <v>19</v>
      </c>
      <c r="O12800" t="s">
        <v>28</v>
      </c>
      <c r="P12800">
        <v>1919870.045605222</v>
      </c>
      <c r="Q12800">
        <v>11299260.791260339</v>
      </c>
      <c r="R12800">
        <v>1917381.8824504281</v>
      </c>
      <c r="S12800">
        <v>12425807.20775155</v>
      </c>
      <c r="T12800">
        <v>1919870.045605222</v>
      </c>
      <c r="U12800">
        <v>1917381.8824504281</v>
      </c>
      <c r="V12800">
        <v>1.001297687840679</v>
      </c>
      <c r="W12800">
        <v>2488.1631547939028</v>
      </c>
    </row>
    <row r="12801" spans="1:23">
      <c r="A12801">
        <v>133481</v>
      </c>
      <c r="B12801" t="s">
        <v>23</v>
      </c>
      <c r="C12801" t="s">
        <v>24</v>
      </c>
      <c r="D12801">
        <v>3</v>
      </c>
      <c r="E12801" t="s">
        <v>50</v>
      </c>
      <c r="F12801" t="s">
        <v>107</v>
      </c>
      <c r="G12801" t="s">
        <v>108</v>
      </c>
      <c r="H12801">
        <v>20230619</v>
      </c>
      <c r="I12801">
        <v>2023025</v>
      </c>
      <c r="J12801">
        <v>202306</v>
      </c>
      <c r="K12801">
        <v>20232</v>
      </c>
      <c r="L12801">
        <v>2023</v>
      </c>
      <c r="M12801" t="s">
        <v>263</v>
      </c>
      <c r="N12801">
        <v>19</v>
      </c>
      <c r="O12801" t="s">
        <v>28</v>
      </c>
      <c r="P12801">
        <v>1463991.62725923</v>
      </c>
      <c r="Q12801">
        <v>10983918.969075309</v>
      </c>
      <c r="R12801">
        <v>1772335.6422735089</v>
      </c>
      <c r="S12801">
        <v>11473818.831865961</v>
      </c>
      <c r="T12801">
        <v>1463991.62725923</v>
      </c>
      <c r="U12801">
        <v>1772335.6422735089</v>
      </c>
      <c r="V12801">
        <v>0.82602391575291945</v>
      </c>
      <c r="W12801">
        <v>-308344.01501427958</v>
      </c>
    </row>
    <row r="12802" spans="1:23">
      <c r="A12802">
        <v>133503</v>
      </c>
      <c r="B12802" t="s">
        <v>23</v>
      </c>
      <c r="C12802" t="s">
        <v>24</v>
      </c>
      <c r="D12802">
        <v>3</v>
      </c>
      <c r="E12802" t="s">
        <v>50</v>
      </c>
      <c r="F12802" t="s">
        <v>109</v>
      </c>
      <c r="G12802" t="s">
        <v>110</v>
      </c>
      <c r="H12802">
        <v>20230619</v>
      </c>
      <c r="I12802">
        <v>2023025</v>
      </c>
      <c r="J12802">
        <v>202306</v>
      </c>
      <c r="K12802">
        <v>20232</v>
      </c>
      <c r="L12802">
        <v>2023</v>
      </c>
      <c r="M12802" t="s">
        <v>263</v>
      </c>
      <c r="N12802">
        <v>19</v>
      </c>
      <c r="O12802" t="s">
        <v>28</v>
      </c>
      <c r="P12802">
        <v>726960.19367502385</v>
      </c>
      <c r="Q12802">
        <v>4995955.1395919556</v>
      </c>
      <c r="R12802">
        <v>822872.81357924931</v>
      </c>
      <c r="S12802">
        <v>5327431.943303992</v>
      </c>
      <c r="T12802">
        <v>726960.19367502385</v>
      </c>
      <c r="U12802">
        <v>822872.81357924931</v>
      </c>
      <c r="V12802">
        <v>0.88344174419004751</v>
      </c>
      <c r="W12802">
        <v>-95912.619904225459</v>
      </c>
    </row>
    <row r="12803" spans="1:23">
      <c r="A12803">
        <v>133480</v>
      </c>
      <c r="B12803" t="s">
        <v>23</v>
      </c>
      <c r="C12803" t="s">
        <v>24</v>
      </c>
      <c r="D12803">
        <v>3</v>
      </c>
      <c r="E12803" t="s">
        <v>50</v>
      </c>
      <c r="F12803" t="s">
        <v>111</v>
      </c>
      <c r="G12803" t="s">
        <v>112</v>
      </c>
      <c r="H12803">
        <v>20230619</v>
      </c>
      <c r="I12803">
        <v>2023025</v>
      </c>
      <c r="J12803">
        <v>202306</v>
      </c>
      <c r="K12803">
        <v>20232</v>
      </c>
      <c r="L12803">
        <v>2023</v>
      </c>
      <c r="M12803" t="s">
        <v>263</v>
      </c>
      <c r="N12803">
        <v>19</v>
      </c>
      <c r="O12803" t="s">
        <v>28</v>
      </c>
      <c r="P12803">
        <v>501761.2631434591</v>
      </c>
      <c r="Q12803">
        <v>3711855.4284745022</v>
      </c>
      <c r="R12803">
        <v>605168.47964614339</v>
      </c>
      <c r="S12803">
        <v>3918400.0121911098</v>
      </c>
      <c r="T12803">
        <v>501761.2631434591</v>
      </c>
      <c r="U12803">
        <v>605168.47964614339</v>
      </c>
      <c r="V12803">
        <v>0.82912656560839226</v>
      </c>
      <c r="W12803">
        <v>-103407.2165026843</v>
      </c>
    </row>
    <row r="12804" spans="1:23">
      <c r="A12804">
        <v>133434</v>
      </c>
      <c r="B12804" t="s">
        <v>23</v>
      </c>
      <c r="C12804" t="s">
        <v>24</v>
      </c>
      <c r="D12804">
        <v>3</v>
      </c>
      <c r="E12804" t="s">
        <v>50</v>
      </c>
      <c r="F12804" t="s">
        <v>113</v>
      </c>
      <c r="G12804" t="s">
        <v>114</v>
      </c>
      <c r="H12804">
        <v>20230619</v>
      </c>
      <c r="I12804">
        <v>2023025</v>
      </c>
      <c r="J12804">
        <v>202306</v>
      </c>
      <c r="K12804">
        <v>20232</v>
      </c>
      <c r="L12804">
        <v>2023</v>
      </c>
      <c r="M12804" t="s">
        <v>263</v>
      </c>
      <c r="N12804">
        <v>19</v>
      </c>
      <c r="O12804" t="s">
        <v>28</v>
      </c>
      <c r="P12804">
        <v>1028020.805691766</v>
      </c>
      <c r="Q12804">
        <v>7462574.4171484346</v>
      </c>
      <c r="R12804">
        <v>1206012.4192242899</v>
      </c>
      <c r="S12804">
        <v>7809188.3777515432</v>
      </c>
      <c r="T12804">
        <v>1028020.805691766</v>
      </c>
      <c r="U12804">
        <v>1206012.4192242899</v>
      </c>
      <c r="V12804">
        <v>0.85241311723223512</v>
      </c>
      <c r="W12804">
        <v>-177991.61353252371</v>
      </c>
    </row>
    <row r="12805" spans="1:23">
      <c r="A12805">
        <v>133506</v>
      </c>
      <c r="B12805" t="s">
        <v>23</v>
      </c>
      <c r="C12805" t="s">
        <v>24</v>
      </c>
      <c r="D12805">
        <v>3</v>
      </c>
      <c r="E12805" t="s">
        <v>50</v>
      </c>
      <c r="F12805" t="s">
        <v>115</v>
      </c>
      <c r="G12805" t="s">
        <v>116</v>
      </c>
      <c r="H12805">
        <v>20230619</v>
      </c>
      <c r="I12805">
        <v>2023025</v>
      </c>
      <c r="J12805">
        <v>202306</v>
      </c>
      <c r="K12805">
        <v>20232</v>
      </c>
      <c r="L12805">
        <v>2023</v>
      </c>
      <c r="M12805" t="s">
        <v>263</v>
      </c>
      <c r="N12805">
        <v>19</v>
      </c>
      <c r="O12805" t="s">
        <v>28</v>
      </c>
      <c r="P12805">
        <v>2523274.9830608</v>
      </c>
      <c r="Q12805">
        <v>15753121.9510561</v>
      </c>
      <c r="R12805">
        <v>2756375.9757552892</v>
      </c>
      <c r="S12805">
        <v>17864954.597292721</v>
      </c>
      <c r="T12805">
        <v>2523274.9830608</v>
      </c>
      <c r="U12805">
        <v>2756375.9757552892</v>
      </c>
      <c r="V12805">
        <v>0.9154320764856414</v>
      </c>
      <c r="W12805">
        <v>-233100.9926944887</v>
      </c>
    </row>
    <row r="12806" spans="1:23">
      <c r="A12806">
        <v>133421</v>
      </c>
      <c r="B12806" t="s">
        <v>23</v>
      </c>
      <c r="C12806" t="s">
        <v>24</v>
      </c>
      <c r="D12806">
        <v>3</v>
      </c>
      <c r="E12806" t="s">
        <v>50</v>
      </c>
      <c r="F12806" t="s">
        <v>117</v>
      </c>
      <c r="G12806" t="s">
        <v>118</v>
      </c>
      <c r="H12806">
        <v>20230619</v>
      </c>
      <c r="I12806">
        <v>2023025</v>
      </c>
      <c r="J12806">
        <v>202306</v>
      </c>
      <c r="K12806">
        <v>20232</v>
      </c>
      <c r="L12806">
        <v>2023</v>
      </c>
      <c r="M12806" t="s">
        <v>263</v>
      </c>
      <c r="N12806">
        <v>19</v>
      </c>
      <c r="O12806" t="s">
        <v>28</v>
      </c>
      <c r="P12806">
        <v>2196485.346871661</v>
      </c>
      <c r="Q12806">
        <v>13492269.72526003</v>
      </c>
      <c r="R12806">
        <v>2277276.3378012129</v>
      </c>
      <c r="S12806">
        <v>14760170.510084899</v>
      </c>
      <c r="T12806">
        <v>2196485.346871661</v>
      </c>
      <c r="U12806">
        <v>2277276.3378012129</v>
      </c>
      <c r="V12806">
        <v>0.96452297440214974</v>
      </c>
      <c r="W12806">
        <v>-80790.990929552354</v>
      </c>
    </row>
    <row r="12807" spans="1:23">
      <c r="A12807">
        <v>133465</v>
      </c>
      <c r="B12807" t="s">
        <v>23</v>
      </c>
      <c r="C12807" t="s">
        <v>24</v>
      </c>
      <c r="D12807">
        <v>3</v>
      </c>
      <c r="E12807" t="s">
        <v>50</v>
      </c>
      <c r="F12807" t="s">
        <v>119</v>
      </c>
      <c r="G12807" t="s">
        <v>120</v>
      </c>
      <c r="H12807">
        <v>20230619</v>
      </c>
      <c r="I12807">
        <v>2023025</v>
      </c>
      <c r="J12807">
        <v>202306</v>
      </c>
      <c r="K12807">
        <v>20232</v>
      </c>
      <c r="L12807">
        <v>2023</v>
      </c>
      <c r="M12807" t="s">
        <v>263</v>
      </c>
      <c r="N12807">
        <v>19</v>
      </c>
      <c r="O12807" t="s">
        <v>28</v>
      </c>
      <c r="P12807">
        <v>2192829.3732340718</v>
      </c>
      <c r="Q12807">
        <v>13319243.78623179</v>
      </c>
      <c r="R12807">
        <v>2264509.9038688042</v>
      </c>
      <c r="S12807">
        <v>14674711.24121893</v>
      </c>
      <c r="T12807">
        <v>2192829.3732340718</v>
      </c>
      <c r="U12807">
        <v>2264509.9038688042</v>
      </c>
      <c r="V12807">
        <v>0.96834611740391607</v>
      </c>
      <c r="W12807">
        <v>-71680.530634732451</v>
      </c>
    </row>
    <row r="12808" spans="1:23">
      <c r="A12808">
        <v>133467</v>
      </c>
      <c r="B12808" t="s">
        <v>23</v>
      </c>
      <c r="C12808" t="s">
        <v>24</v>
      </c>
      <c r="D12808">
        <v>3</v>
      </c>
      <c r="E12808" t="s">
        <v>50</v>
      </c>
      <c r="F12808" t="s">
        <v>121</v>
      </c>
      <c r="G12808" t="s">
        <v>122</v>
      </c>
      <c r="H12808">
        <v>20230619</v>
      </c>
      <c r="I12808">
        <v>2023025</v>
      </c>
      <c r="J12808">
        <v>202306</v>
      </c>
      <c r="K12808">
        <v>20232</v>
      </c>
      <c r="L12808">
        <v>2023</v>
      </c>
      <c r="M12808" t="s">
        <v>263</v>
      </c>
      <c r="N12808">
        <v>19</v>
      </c>
      <c r="O12808" t="s">
        <v>28</v>
      </c>
      <c r="P12808">
        <v>2310869.404013468</v>
      </c>
      <c r="Q12808">
        <v>14642362.690881889</v>
      </c>
      <c r="R12808">
        <v>2513305.7348787598</v>
      </c>
      <c r="S12808">
        <v>16289940.256572381</v>
      </c>
      <c r="T12808">
        <v>2310869.404013468</v>
      </c>
      <c r="U12808">
        <v>2513305.7348787598</v>
      </c>
      <c r="V12808">
        <v>0.91945415631057048</v>
      </c>
      <c r="W12808">
        <v>-202436.33086529141</v>
      </c>
    </row>
    <row r="12809" spans="1:23">
      <c r="A12809">
        <v>133505</v>
      </c>
      <c r="B12809" t="s">
        <v>23</v>
      </c>
      <c r="C12809" t="s">
        <v>24</v>
      </c>
      <c r="D12809">
        <v>3</v>
      </c>
      <c r="E12809" t="s">
        <v>50</v>
      </c>
      <c r="F12809" t="s">
        <v>123</v>
      </c>
      <c r="G12809" t="s">
        <v>124</v>
      </c>
      <c r="H12809">
        <v>20230619</v>
      </c>
      <c r="I12809">
        <v>2023025</v>
      </c>
      <c r="J12809">
        <v>202306</v>
      </c>
      <c r="K12809">
        <v>20232</v>
      </c>
      <c r="L12809">
        <v>2023</v>
      </c>
      <c r="M12809" t="s">
        <v>263</v>
      </c>
      <c r="N12809">
        <v>19</v>
      </c>
      <c r="O12809" t="s">
        <v>28</v>
      </c>
      <c r="P12809">
        <v>2425822.565315153</v>
      </c>
      <c r="Q12809">
        <v>17771234.64926327</v>
      </c>
      <c r="R12809">
        <v>2944041.2835724112</v>
      </c>
      <c r="S12809">
        <v>19071542.996232841</v>
      </c>
      <c r="T12809">
        <v>2425822.565315153</v>
      </c>
      <c r="U12809">
        <v>2944041.2835724112</v>
      </c>
      <c r="V12809">
        <v>0.82397708851812312</v>
      </c>
      <c r="W12809">
        <v>-518218.71825725771</v>
      </c>
    </row>
    <row r="12810" spans="1:23">
      <c r="A12810">
        <v>133508</v>
      </c>
      <c r="B12810" t="s">
        <v>23</v>
      </c>
      <c r="C12810" t="s">
        <v>24</v>
      </c>
      <c r="D12810">
        <v>3</v>
      </c>
      <c r="E12810" t="s">
        <v>50</v>
      </c>
      <c r="F12810" t="s">
        <v>125</v>
      </c>
      <c r="G12810" t="s">
        <v>126</v>
      </c>
      <c r="H12810">
        <v>20230619</v>
      </c>
      <c r="I12810">
        <v>2023025</v>
      </c>
      <c r="J12810">
        <v>202306</v>
      </c>
      <c r="K12810">
        <v>20232</v>
      </c>
      <c r="L12810">
        <v>2023</v>
      </c>
      <c r="M12810" t="s">
        <v>263</v>
      </c>
      <c r="N12810">
        <v>19</v>
      </c>
      <c r="O12810" t="s">
        <v>28</v>
      </c>
      <c r="P12810">
        <v>4162572.7935228818</v>
      </c>
      <c r="Q12810">
        <v>31271179.863989931</v>
      </c>
      <c r="R12810">
        <v>4922828.6012577759</v>
      </c>
      <c r="S12810">
        <v>31881299.57500254</v>
      </c>
      <c r="T12810">
        <v>4162572.7935228818</v>
      </c>
      <c r="U12810">
        <v>4922828.6012577759</v>
      </c>
      <c r="V12810">
        <v>0.84556524930795895</v>
      </c>
      <c r="W12810">
        <v>-760255.80773489363</v>
      </c>
    </row>
    <row r="12811" spans="1:23">
      <c r="A12811">
        <v>133436</v>
      </c>
      <c r="B12811" t="s">
        <v>23</v>
      </c>
      <c r="C12811" t="s">
        <v>24</v>
      </c>
      <c r="D12811">
        <v>3</v>
      </c>
      <c r="E12811" t="s">
        <v>50</v>
      </c>
      <c r="F12811" t="s">
        <v>127</v>
      </c>
      <c r="G12811" t="s">
        <v>128</v>
      </c>
      <c r="H12811">
        <v>20230619</v>
      </c>
      <c r="I12811">
        <v>2023025</v>
      </c>
      <c r="J12811">
        <v>202306</v>
      </c>
      <c r="K12811">
        <v>20232</v>
      </c>
      <c r="L12811">
        <v>2023</v>
      </c>
      <c r="M12811" t="s">
        <v>263</v>
      </c>
      <c r="N12811">
        <v>19</v>
      </c>
      <c r="O12811" t="s">
        <v>28</v>
      </c>
      <c r="P12811">
        <v>2112678.2470796849</v>
      </c>
      <c r="Q12811">
        <v>14661308.496974681</v>
      </c>
      <c r="R12811">
        <v>2283500.6793828141</v>
      </c>
      <c r="S12811">
        <v>14783454.36768325</v>
      </c>
      <c r="T12811">
        <v>2112678.2470796849</v>
      </c>
      <c r="U12811">
        <v>2283500.6793828141</v>
      </c>
      <c r="V12811">
        <v>0.92519273856782946</v>
      </c>
      <c r="W12811">
        <v>-170822.4323031292</v>
      </c>
    </row>
    <row r="12812" spans="1:23">
      <c r="A12812">
        <v>133466</v>
      </c>
      <c r="B12812" t="s">
        <v>23</v>
      </c>
      <c r="C12812" t="s">
        <v>24</v>
      </c>
      <c r="D12812">
        <v>3</v>
      </c>
      <c r="E12812" t="s">
        <v>50</v>
      </c>
      <c r="F12812" t="s">
        <v>129</v>
      </c>
      <c r="G12812" t="s">
        <v>130</v>
      </c>
      <c r="H12812">
        <v>20230619</v>
      </c>
      <c r="I12812">
        <v>2023025</v>
      </c>
      <c r="J12812">
        <v>202306</v>
      </c>
      <c r="K12812">
        <v>20232</v>
      </c>
      <c r="L12812">
        <v>2023</v>
      </c>
      <c r="M12812" t="s">
        <v>263</v>
      </c>
      <c r="N12812">
        <v>19</v>
      </c>
      <c r="O12812" t="s">
        <v>28</v>
      </c>
      <c r="P12812">
        <v>959216.08309079939</v>
      </c>
      <c r="Q12812">
        <v>6799732.3435227918</v>
      </c>
      <c r="R12812">
        <v>1096027.210158444</v>
      </c>
      <c r="S12812">
        <v>7094296.1644910956</v>
      </c>
      <c r="T12812">
        <v>959216.08309079939</v>
      </c>
      <c r="U12812">
        <v>1096027.210158444</v>
      </c>
      <c r="V12812">
        <v>0.87517542831088413</v>
      </c>
      <c r="W12812">
        <v>-136811.12706764441</v>
      </c>
    </row>
    <row r="12813" spans="1:23">
      <c r="A12813">
        <v>133507</v>
      </c>
      <c r="B12813" t="s">
        <v>23</v>
      </c>
      <c r="C12813" t="s">
        <v>24</v>
      </c>
      <c r="D12813">
        <v>3</v>
      </c>
      <c r="E12813" t="s">
        <v>50</v>
      </c>
      <c r="F12813" t="s">
        <v>131</v>
      </c>
      <c r="G12813" t="s">
        <v>132</v>
      </c>
      <c r="H12813">
        <v>20230619</v>
      </c>
      <c r="I12813">
        <v>2023025</v>
      </c>
      <c r="J12813">
        <v>202306</v>
      </c>
      <c r="K12813">
        <v>20232</v>
      </c>
      <c r="L12813">
        <v>2023</v>
      </c>
      <c r="M12813" t="s">
        <v>263</v>
      </c>
      <c r="N12813">
        <v>19</v>
      </c>
      <c r="O12813" t="s">
        <v>28</v>
      </c>
      <c r="P12813">
        <v>1289834.44710818</v>
      </c>
      <c r="Q12813">
        <v>9022232.7777319886</v>
      </c>
      <c r="R12813">
        <v>1422297.566650247</v>
      </c>
      <c r="S12813">
        <v>9210196.8030269463</v>
      </c>
      <c r="T12813">
        <v>1289834.44710818</v>
      </c>
      <c r="U12813">
        <v>1422297.566650247</v>
      </c>
      <c r="V12813">
        <v>0.90686680294754374</v>
      </c>
      <c r="W12813">
        <v>-132463.1195420665</v>
      </c>
    </row>
    <row r="12814" spans="1:23">
      <c r="A12814">
        <v>133422</v>
      </c>
      <c r="B12814" t="s">
        <v>23</v>
      </c>
      <c r="C12814" t="s">
        <v>24</v>
      </c>
      <c r="D12814">
        <v>3</v>
      </c>
      <c r="E12814" t="s">
        <v>50</v>
      </c>
      <c r="F12814" t="s">
        <v>133</v>
      </c>
      <c r="G12814" t="s">
        <v>134</v>
      </c>
      <c r="H12814">
        <v>20230619</v>
      </c>
      <c r="I12814">
        <v>2023025</v>
      </c>
      <c r="J12814">
        <v>202306</v>
      </c>
      <c r="K12814">
        <v>20232</v>
      </c>
      <c r="L12814">
        <v>2023</v>
      </c>
      <c r="M12814" t="s">
        <v>263</v>
      </c>
      <c r="N12814">
        <v>19</v>
      </c>
      <c r="O12814" t="s">
        <v>28</v>
      </c>
      <c r="P12814">
        <v>783046.95142721373</v>
      </c>
      <c r="Q12814">
        <v>5577600.2122759828</v>
      </c>
      <c r="R12814">
        <v>954173.70261080796</v>
      </c>
      <c r="S12814">
        <v>6180721.5541264247</v>
      </c>
      <c r="T12814">
        <v>783046.95142721373</v>
      </c>
      <c r="U12814">
        <v>954173.70261080796</v>
      </c>
      <c r="V12814">
        <v>0.82065450901092996</v>
      </c>
      <c r="W12814">
        <v>-171126.7511835942</v>
      </c>
    </row>
    <row r="12815" spans="1:23">
      <c r="A12815">
        <v>133437</v>
      </c>
      <c r="B12815" t="s">
        <v>23</v>
      </c>
      <c r="C12815" t="s">
        <v>24</v>
      </c>
      <c r="D12815">
        <v>3</v>
      </c>
      <c r="E12815" t="s">
        <v>50</v>
      </c>
      <c r="F12815" t="s">
        <v>135</v>
      </c>
      <c r="G12815" t="s">
        <v>136</v>
      </c>
      <c r="H12815">
        <v>20230619</v>
      </c>
      <c r="I12815">
        <v>2023025</v>
      </c>
      <c r="J12815">
        <v>202306</v>
      </c>
      <c r="K12815">
        <v>20232</v>
      </c>
      <c r="L12815">
        <v>2023</v>
      </c>
      <c r="M12815" t="s">
        <v>263</v>
      </c>
      <c r="N12815">
        <v>19</v>
      </c>
      <c r="O12815" t="s">
        <v>28</v>
      </c>
      <c r="P12815">
        <v>423763.95329302119</v>
      </c>
      <c r="Q12815">
        <v>3105613.4452461838</v>
      </c>
      <c r="R12815">
        <v>509554.1982641379</v>
      </c>
      <c r="S12815">
        <v>3298300.4152753539</v>
      </c>
      <c r="T12815">
        <v>423763.95329302119</v>
      </c>
      <c r="U12815">
        <v>509554.1982641379</v>
      </c>
      <c r="V12815">
        <v>0.83163666345332399</v>
      </c>
      <c r="W12815">
        <v>-85790.244971116714</v>
      </c>
    </row>
    <row r="12816" spans="1:23">
      <c r="A12816">
        <v>133468</v>
      </c>
      <c r="B12816" t="s">
        <v>23</v>
      </c>
      <c r="C12816" t="s">
        <v>24</v>
      </c>
      <c r="D12816">
        <v>3</v>
      </c>
      <c r="E12816" t="s">
        <v>50</v>
      </c>
      <c r="F12816" t="s">
        <v>137</v>
      </c>
      <c r="G12816" t="s">
        <v>138</v>
      </c>
      <c r="H12816">
        <v>20230619</v>
      </c>
      <c r="I12816">
        <v>2023025</v>
      </c>
      <c r="J12816">
        <v>202306</v>
      </c>
      <c r="K12816">
        <v>20232</v>
      </c>
      <c r="L12816">
        <v>2023</v>
      </c>
      <c r="M12816" t="s">
        <v>263</v>
      </c>
      <c r="N12816">
        <v>19</v>
      </c>
      <c r="O12816" t="s">
        <v>28</v>
      </c>
      <c r="P12816">
        <v>2103436.534191573</v>
      </c>
      <c r="Q12816">
        <v>13055541.94927126</v>
      </c>
      <c r="R12816">
        <v>2156717.0751444991</v>
      </c>
      <c r="S12816">
        <v>13974344.52770089</v>
      </c>
      <c r="T12816">
        <v>2103436.534191573</v>
      </c>
      <c r="U12816">
        <v>2156717.0751444991</v>
      </c>
      <c r="V12816">
        <v>0.9752955352526449</v>
      </c>
      <c r="W12816">
        <v>-53280.540952926043</v>
      </c>
    </row>
    <row r="12817" spans="1:23">
      <c r="A12817">
        <v>133483</v>
      </c>
      <c r="B12817" t="s">
        <v>23</v>
      </c>
      <c r="C12817" t="s">
        <v>24</v>
      </c>
      <c r="D12817">
        <v>3</v>
      </c>
      <c r="E12817" t="s">
        <v>50</v>
      </c>
      <c r="F12817" t="s">
        <v>139</v>
      </c>
      <c r="G12817" t="s">
        <v>140</v>
      </c>
      <c r="H12817">
        <v>20230619</v>
      </c>
      <c r="I12817">
        <v>2023025</v>
      </c>
      <c r="J12817">
        <v>202306</v>
      </c>
      <c r="K12817">
        <v>20232</v>
      </c>
      <c r="L12817">
        <v>2023</v>
      </c>
      <c r="M12817" t="s">
        <v>263</v>
      </c>
      <c r="N12817">
        <v>19</v>
      </c>
      <c r="O12817" t="s">
        <v>28</v>
      </c>
      <c r="P12817">
        <v>2236997.4899385101</v>
      </c>
      <c r="Q12817">
        <v>14487986.05294551</v>
      </c>
      <c r="R12817">
        <v>2404913.6626372491</v>
      </c>
      <c r="S12817">
        <v>15576044.83732881</v>
      </c>
      <c r="T12817">
        <v>2236997.4899385101</v>
      </c>
      <c r="U12817">
        <v>2404913.6626372491</v>
      </c>
      <c r="V12817">
        <v>0.93017787902015547</v>
      </c>
      <c r="W12817">
        <v>-167916.17269873901</v>
      </c>
    </row>
    <row r="12818" spans="1:23">
      <c r="A12818">
        <v>133439</v>
      </c>
      <c r="B12818" t="s">
        <v>23</v>
      </c>
      <c r="C12818" t="s">
        <v>24</v>
      </c>
      <c r="D12818">
        <v>3</v>
      </c>
      <c r="E12818" t="s">
        <v>50</v>
      </c>
      <c r="F12818" t="s">
        <v>141</v>
      </c>
      <c r="G12818" t="s">
        <v>142</v>
      </c>
      <c r="H12818">
        <v>20230619</v>
      </c>
      <c r="I12818">
        <v>2023025</v>
      </c>
      <c r="J12818">
        <v>202306</v>
      </c>
      <c r="K12818">
        <v>20232</v>
      </c>
      <c r="L12818">
        <v>2023</v>
      </c>
      <c r="M12818" t="s">
        <v>263</v>
      </c>
      <c r="N12818">
        <v>19</v>
      </c>
      <c r="O12818" t="s">
        <v>28</v>
      </c>
      <c r="P12818">
        <v>1564052.972061194</v>
      </c>
      <c r="Q12818">
        <v>9295142.9102599248</v>
      </c>
      <c r="R12818">
        <v>1611389.6760063421</v>
      </c>
      <c r="S12818">
        <v>10441307.94342522</v>
      </c>
      <c r="T12818">
        <v>1564052.972061194</v>
      </c>
      <c r="U12818">
        <v>1611389.6760063421</v>
      </c>
      <c r="V12818">
        <v>0.9706236767865688</v>
      </c>
      <c r="W12818">
        <v>-47336.703945148503</v>
      </c>
    </row>
    <row r="12819" spans="1:23">
      <c r="A12819">
        <v>133482</v>
      </c>
      <c r="B12819" t="s">
        <v>23</v>
      </c>
      <c r="C12819" t="s">
        <v>24</v>
      </c>
      <c r="D12819">
        <v>3</v>
      </c>
      <c r="E12819" t="s">
        <v>50</v>
      </c>
      <c r="F12819" t="s">
        <v>143</v>
      </c>
      <c r="G12819" t="s">
        <v>144</v>
      </c>
      <c r="H12819">
        <v>20230619</v>
      </c>
      <c r="I12819">
        <v>2023025</v>
      </c>
      <c r="J12819">
        <v>202306</v>
      </c>
      <c r="K12819">
        <v>20232</v>
      </c>
      <c r="L12819">
        <v>2023</v>
      </c>
      <c r="M12819" t="s">
        <v>263</v>
      </c>
      <c r="N12819">
        <v>19</v>
      </c>
      <c r="O12819" t="s">
        <v>28</v>
      </c>
      <c r="P12819">
        <v>1988984.816336836</v>
      </c>
      <c r="Q12819">
        <v>12591705.476608381</v>
      </c>
      <c r="R12819">
        <v>2171927.3569417209</v>
      </c>
      <c r="S12819">
        <v>14076558.77363106</v>
      </c>
      <c r="T12819">
        <v>1988984.816336836</v>
      </c>
      <c r="U12819">
        <v>2171927.3569417209</v>
      </c>
      <c r="V12819">
        <v>0.91576949384601658</v>
      </c>
      <c r="W12819">
        <v>-182942.5406048845</v>
      </c>
    </row>
    <row r="12820" spans="1:23">
      <c r="A12820">
        <v>133418</v>
      </c>
      <c r="B12820" t="s">
        <v>23</v>
      </c>
      <c r="C12820" t="s">
        <v>24</v>
      </c>
      <c r="D12820">
        <v>3</v>
      </c>
      <c r="E12820" t="s">
        <v>50</v>
      </c>
      <c r="F12820" t="s">
        <v>145</v>
      </c>
      <c r="G12820" t="s">
        <v>146</v>
      </c>
      <c r="H12820">
        <v>20230619</v>
      </c>
      <c r="I12820">
        <v>2023025</v>
      </c>
      <c r="J12820">
        <v>202306</v>
      </c>
      <c r="K12820">
        <v>20232</v>
      </c>
      <c r="L12820">
        <v>2023</v>
      </c>
      <c r="M12820" t="s">
        <v>263</v>
      </c>
      <c r="N12820">
        <v>19</v>
      </c>
      <c r="O12820" t="s">
        <v>28</v>
      </c>
      <c r="P12820">
        <v>2963558.1540192841</v>
      </c>
      <c r="Q12820">
        <v>21409772.562142059</v>
      </c>
      <c r="R12820">
        <v>3617370.5672150911</v>
      </c>
      <c r="S12820">
        <v>23430562.297564439</v>
      </c>
      <c r="T12820">
        <v>2963558.1540192841</v>
      </c>
      <c r="U12820">
        <v>3617370.5672150911</v>
      </c>
      <c r="V12820">
        <v>0.81925755157035018</v>
      </c>
      <c r="W12820">
        <v>-653812.41319580656</v>
      </c>
    </row>
    <row r="12821" spans="1:23">
      <c r="A12821">
        <v>133438</v>
      </c>
      <c r="B12821" t="s">
        <v>23</v>
      </c>
      <c r="C12821" t="s">
        <v>24</v>
      </c>
      <c r="D12821">
        <v>3</v>
      </c>
      <c r="E12821" t="s">
        <v>50</v>
      </c>
      <c r="F12821" t="s">
        <v>147</v>
      </c>
      <c r="G12821" t="s">
        <v>148</v>
      </c>
      <c r="H12821">
        <v>20230619</v>
      </c>
      <c r="I12821">
        <v>2023025</v>
      </c>
      <c r="J12821">
        <v>202306</v>
      </c>
      <c r="K12821">
        <v>20232</v>
      </c>
      <c r="L12821">
        <v>2023</v>
      </c>
      <c r="M12821" t="s">
        <v>263</v>
      </c>
      <c r="N12821">
        <v>19</v>
      </c>
      <c r="O12821" t="s">
        <v>28</v>
      </c>
      <c r="P12821">
        <v>1455152.556043837</v>
      </c>
      <c r="Q12821">
        <v>9629065.7077966556</v>
      </c>
      <c r="R12821">
        <v>1692305.099958712</v>
      </c>
      <c r="S12821">
        <v>10960365.67197782</v>
      </c>
      <c r="T12821">
        <v>1455152.556043837</v>
      </c>
      <c r="U12821">
        <v>1692305.099958712</v>
      </c>
      <c r="V12821">
        <v>0.85986419120248414</v>
      </c>
      <c r="W12821">
        <v>-237152.54391487499</v>
      </c>
    </row>
    <row r="12822" spans="1:23">
      <c r="A12822">
        <v>133443</v>
      </c>
      <c r="B12822" t="s">
        <v>23</v>
      </c>
      <c r="C12822" t="s">
        <v>24</v>
      </c>
      <c r="D12822">
        <v>3</v>
      </c>
      <c r="E12822" t="s">
        <v>50</v>
      </c>
      <c r="F12822" t="s">
        <v>149</v>
      </c>
      <c r="G12822" t="s">
        <v>150</v>
      </c>
      <c r="H12822">
        <v>20230619</v>
      </c>
      <c r="I12822">
        <v>2023025</v>
      </c>
      <c r="J12822">
        <v>202306</v>
      </c>
      <c r="K12822">
        <v>20232</v>
      </c>
      <c r="L12822">
        <v>2023</v>
      </c>
      <c r="M12822" t="s">
        <v>263</v>
      </c>
      <c r="N12822">
        <v>19</v>
      </c>
      <c r="O12822" t="s">
        <v>28</v>
      </c>
      <c r="P12822">
        <v>1807191.9625373669</v>
      </c>
      <c r="Q12822">
        <v>12833748.423948949</v>
      </c>
      <c r="R12822">
        <v>2107325.0565346968</v>
      </c>
      <c r="S12822">
        <v>13641533.278529899</v>
      </c>
      <c r="T12822">
        <v>1807191.9625373669</v>
      </c>
      <c r="U12822">
        <v>2107325.0565346968</v>
      </c>
      <c r="V12822">
        <v>0.85757627041607365</v>
      </c>
      <c r="W12822">
        <v>-300133.09399732988</v>
      </c>
    </row>
    <row r="12823" spans="1:23">
      <c r="A12823">
        <v>133485</v>
      </c>
      <c r="B12823" t="s">
        <v>23</v>
      </c>
      <c r="C12823" t="s">
        <v>24</v>
      </c>
      <c r="D12823">
        <v>3</v>
      </c>
      <c r="E12823" t="s">
        <v>50</v>
      </c>
      <c r="F12823" t="s">
        <v>151</v>
      </c>
      <c r="G12823" t="s">
        <v>152</v>
      </c>
      <c r="H12823">
        <v>20230619</v>
      </c>
      <c r="I12823">
        <v>2023025</v>
      </c>
      <c r="J12823">
        <v>202306</v>
      </c>
      <c r="K12823">
        <v>20232</v>
      </c>
      <c r="L12823">
        <v>2023</v>
      </c>
      <c r="M12823" t="s">
        <v>263</v>
      </c>
      <c r="N12823">
        <v>19</v>
      </c>
      <c r="O12823" t="s">
        <v>28</v>
      </c>
      <c r="P12823">
        <v>1265896.9881313101</v>
      </c>
      <c r="Q12823">
        <v>9301296.4894079231</v>
      </c>
      <c r="R12823">
        <v>1471283.815116219</v>
      </c>
      <c r="S12823">
        <v>9523526.5179899484</v>
      </c>
      <c r="T12823">
        <v>1265896.9881313101</v>
      </c>
      <c r="U12823">
        <v>1471283.815116219</v>
      </c>
      <c r="V12823">
        <v>0.86040298623914047</v>
      </c>
      <c r="W12823">
        <v>-205386.82698490869</v>
      </c>
    </row>
    <row r="12824" spans="1:23">
      <c r="A12824">
        <v>133442</v>
      </c>
      <c r="B12824" t="s">
        <v>23</v>
      </c>
      <c r="C12824" t="s">
        <v>24</v>
      </c>
      <c r="D12824">
        <v>3</v>
      </c>
      <c r="E12824" t="s">
        <v>50</v>
      </c>
      <c r="F12824" t="s">
        <v>153</v>
      </c>
      <c r="G12824" t="s">
        <v>154</v>
      </c>
      <c r="H12824">
        <v>20230619</v>
      </c>
      <c r="I12824">
        <v>2023025</v>
      </c>
      <c r="J12824">
        <v>202306</v>
      </c>
      <c r="K12824">
        <v>20232</v>
      </c>
      <c r="L12824">
        <v>2023</v>
      </c>
      <c r="M12824" t="s">
        <v>263</v>
      </c>
      <c r="N12824">
        <v>19</v>
      </c>
      <c r="O12824" t="s">
        <v>28</v>
      </c>
      <c r="P12824">
        <v>1009351.064016921</v>
      </c>
      <c r="Q12824">
        <v>6958947.449849477</v>
      </c>
      <c r="R12824">
        <v>1166135.938270607</v>
      </c>
      <c r="S12824">
        <v>7550550.0314279255</v>
      </c>
      <c r="T12824">
        <v>1009351.064016921</v>
      </c>
      <c r="U12824">
        <v>1166135.938270607</v>
      </c>
      <c r="V12824">
        <v>0.86555180308892632</v>
      </c>
      <c r="W12824">
        <v>-156784.8742536862</v>
      </c>
    </row>
    <row r="12825" spans="1:23">
      <c r="A12825">
        <v>133456</v>
      </c>
      <c r="B12825" t="s">
        <v>23</v>
      </c>
      <c r="C12825" t="s">
        <v>24</v>
      </c>
      <c r="D12825">
        <v>3</v>
      </c>
      <c r="E12825" t="s">
        <v>50</v>
      </c>
      <c r="F12825" t="s">
        <v>155</v>
      </c>
      <c r="G12825" t="s">
        <v>156</v>
      </c>
      <c r="H12825">
        <v>20230619</v>
      </c>
      <c r="I12825">
        <v>2023025</v>
      </c>
      <c r="J12825">
        <v>202306</v>
      </c>
      <c r="K12825">
        <v>20232</v>
      </c>
      <c r="L12825">
        <v>2023</v>
      </c>
      <c r="M12825" t="s">
        <v>263</v>
      </c>
      <c r="N12825">
        <v>19</v>
      </c>
      <c r="O12825" t="s">
        <v>28</v>
      </c>
      <c r="P12825">
        <v>1791518.7800728159</v>
      </c>
      <c r="Q12825">
        <v>12733548.63335003</v>
      </c>
      <c r="R12825">
        <v>2076564.6596920581</v>
      </c>
      <c r="S12825">
        <v>13439631.343432421</v>
      </c>
      <c r="T12825">
        <v>1791518.7800728159</v>
      </c>
      <c r="U12825">
        <v>2076564.6596920581</v>
      </c>
      <c r="V12825">
        <v>0.86273199907894382</v>
      </c>
      <c r="W12825">
        <v>-285045.87961924222</v>
      </c>
    </row>
    <row r="12826" spans="1:23">
      <c r="A12826">
        <v>133440</v>
      </c>
      <c r="B12826" t="s">
        <v>23</v>
      </c>
      <c r="C12826" t="s">
        <v>24</v>
      </c>
      <c r="D12826">
        <v>3</v>
      </c>
      <c r="E12826" t="s">
        <v>50</v>
      </c>
      <c r="F12826" t="s">
        <v>157</v>
      </c>
      <c r="G12826" t="s">
        <v>158</v>
      </c>
      <c r="H12826">
        <v>20230619</v>
      </c>
      <c r="I12826">
        <v>2023025</v>
      </c>
      <c r="J12826">
        <v>202306</v>
      </c>
      <c r="K12826">
        <v>20232</v>
      </c>
      <c r="L12826">
        <v>2023</v>
      </c>
      <c r="M12826" t="s">
        <v>263</v>
      </c>
      <c r="N12826">
        <v>19</v>
      </c>
      <c r="O12826" t="s">
        <v>28</v>
      </c>
      <c r="P12826">
        <v>505608.06958855718</v>
      </c>
      <c r="Q12826">
        <v>3503819.583323698</v>
      </c>
      <c r="R12826">
        <v>586744.91189190734</v>
      </c>
      <c r="S12826">
        <v>3798485.0318815759</v>
      </c>
      <c r="T12826">
        <v>505608.06958855718</v>
      </c>
      <c r="U12826">
        <v>586744.91189190734</v>
      </c>
      <c r="V12826">
        <v>0.86171700741003177</v>
      </c>
      <c r="W12826">
        <v>-81136.84230335016</v>
      </c>
    </row>
    <row r="12827" spans="1:23">
      <c r="A12827">
        <v>133455</v>
      </c>
      <c r="B12827" t="s">
        <v>23</v>
      </c>
      <c r="C12827" t="s">
        <v>24</v>
      </c>
      <c r="D12827">
        <v>3</v>
      </c>
      <c r="E12827" t="s">
        <v>50</v>
      </c>
      <c r="F12827" t="s">
        <v>159</v>
      </c>
      <c r="G12827" t="s">
        <v>160</v>
      </c>
      <c r="H12827">
        <v>20230619</v>
      </c>
      <c r="I12827">
        <v>2023025</v>
      </c>
      <c r="J12827">
        <v>202306</v>
      </c>
      <c r="K12827">
        <v>20232</v>
      </c>
      <c r="L12827">
        <v>2023</v>
      </c>
      <c r="M12827" t="s">
        <v>263</v>
      </c>
      <c r="N12827">
        <v>19</v>
      </c>
      <c r="O12827" t="s">
        <v>28</v>
      </c>
      <c r="P12827">
        <v>1282426.6524291071</v>
      </c>
      <c r="Q12827">
        <v>8820769.7372306287</v>
      </c>
      <c r="R12827">
        <v>1415318.181137173</v>
      </c>
      <c r="S12827">
        <v>9161612.7970485035</v>
      </c>
      <c r="T12827">
        <v>1282426.6524291071</v>
      </c>
      <c r="U12827">
        <v>1415318.181137173</v>
      </c>
      <c r="V12827">
        <v>0.90610483884175663</v>
      </c>
      <c r="W12827">
        <v>-132891.52870806679</v>
      </c>
    </row>
    <row r="12828" spans="1:23">
      <c r="A12828">
        <v>133454</v>
      </c>
      <c r="B12828" t="s">
        <v>23</v>
      </c>
      <c r="C12828" t="s">
        <v>24</v>
      </c>
      <c r="D12828">
        <v>3</v>
      </c>
      <c r="E12828" t="s">
        <v>50</v>
      </c>
      <c r="F12828" t="s">
        <v>161</v>
      </c>
      <c r="G12828" t="s">
        <v>162</v>
      </c>
      <c r="H12828">
        <v>20230619</v>
      </c>
      <c r="I12828">
        <v>2023025</v>
      </c>
      <c r="J12828">
        <v>202306</v>
      </c>
      <c r="K12828">
        <v>20232</v>
      </c>
      <c r="L12828">
        <v>2023</v>
      </c>
      <c r="M12828" t="s">
        <v>263</v>
      </c>
      <c r="N12828">
        <v>19</v>
      </c>
      <c r="O12828" t="s">
        <v>28</v>
      </c>
      <c r="P12828">
        <v>421670.98739248503</v>
      </c>
      <c r="Q12828">
        <v>2722071.3821653551</v>
      </c>
      <c r="R12828">
        <v>474449.70017369062</v>
      </c>
      <c r="S12828">
        <v>3071703.6793535152</v>
      </c>
      <c r="T12828">
        <v>421670.98739248503</v>
      </c>
      <c r="U12828">
        <v>474449.70017369062</v>
      </c>
      <c r="V12828">
        <v>0.88875804376758183</v>
      </c>
      <c r="W12828">
        <v>-52778.712781205599</v>
      </c>
    </row>
    <row r="12829" spans="1:23">
      <c r="A12829">
        <v>133509</v>
      </c>
      <c r="B12829" t="s">
        <v>23</v>
      </c>
      <c r="C12829" t="s">
        <v>24</v>
      </c>
      <c r="D12829">
        <v>3</v>
      </c>
      <c r="E12829" t="s">
        <v>50</v>
      </c>
      <c r="F12829" t="s">
        <v>163</v>
      </c>
      <c r="G12829" t="s">
        <v>164</v>
      </c>
      <c r="H12829">
        <v>20230619</v>
      </c>
      <c r="I12829">
        <v>2023025</v>
      </c>
      <c r="J12829">
        <v>202306</v>
      </c>
      <c r="K12829">
        <v>20232</v>
      </c>
      <c r="L12829">
        <v>2023</v>
      </c>
      <c r="M12829" t="s">
        <v>263</v>
      </c>
      <c r="N12829">
        <v>19</v>
      </c>
      <c r="O12829" t="s">
        <v>28</v>
      </c>
      <c r="P12829">
        <v>375295.6513636086</v>
      </c>
      <c r="Q12829">
        <v>2520139.8772517918</v>
      </c>
      <c r="R12829">
        <v>463195.2911574688</v>
      </c>
      <c r="S12829">
        <v>2999434.4742756831</v>
      </c>
      <c r="T12829">
        <v>375295.6513636086</v>
      </c>
      <c r="U12829">
        <v>463195.2911574688</v>
      </c>
      <c r="V12829">
        <v>0.810232009107412</v>
      </c>
      <c r="W12829">
        <v>-87899.639793860202</v>
      </c>
    </row>
    <row r="12830" spans="1:23">
      <c r="A12830">
        <v>133419</v>
      </c>
      <c r="B12830" t="s">
        <v>23</v>
      </c>
      <c r="C12830" t="s">
        <v>24</v>
      </c>
      <c r="D12830">
        <v>3</v>
      </c>
      <c r="E12830" t="s">
        <v>50</v>
      </c>
      <c r="F12830" t="s">
        <v>165</v>
      </c>
      <c r="G12830" t="s">
        <v>166</v>
      </c>
      <c r="H12830">
        <v>20230619</v>
      </c>
      <c r="I12830">
        <v>2023025</v>
      </c>
      <c r="J12830">
        <v>202306</v>
      </c>
      <c r="K12830">
        <v>20232</v>
      </c>
      <c r="L12830">
        <v>2023</v>
      </c>
      <c r="M12830" t="s">
        <v>263</v>
      </c>
      <c r="N12830">
        <v>19</v>
      </c>
      <c r="O12830" t="s">
        <v>28</v>
      </c>
      <c r="P12830">
        <v>370413.18968927878</v>
      </c>
      <c r="Q12830">
        <v>2563052.042949677</v>
      </c>
      <c r="R12830">
        <v>422152.73093074223</v>
      </c>
      <c r="S12830">
        <v>2732414.9554119161</v>
      </c>
      <c r="T12830">
        <v>370413.18968927878</v>
      </c>
      <c r="U12830">
        <v>422152.73093074223</v>
      </c>
      <c r="V12830">
        <v>0.87743880958109521</v>
      </c>
      <c r="W12830">
        <v>-51739.54124146339</v>
      </c>
    </row>
    <row r="12831" spans="1:23">
      <c r="A12831">
        <v>133484</v>
      </c>
      <c r="B12831" t="s">
        <v>23</v>
      </c>
      <c r="C12831" t="s">
        <v>24</v>
      </c>
      <c r="D12831">
        <v>3</v>
      </c>
      <c r="E12831" t="s">
        <v>50</v>
      </c>
      <c r="F12831" t="s">
        <v>167</v>
      </c>
      <c r="G12831" t="s">
        <v>168</v>
      </c>
      <c r="H12831">
        <v>20230619</v>
      </c>
      <c r="I12831">
        <v>2023025</v>
      </c>
      <c r="J12831">
        <v>202306</v>
      </c>
      <c r="K12831">
        <v>20232</v>
      </c>
      <c r="L12831">
        <v>2023</v>
      </c>
      <c r="M12831" t="s">
        <v>263</v>
      </c>
      <c r="N12831">
        <v>19</v>
      </c>
      <c r="O12831" t="s">
        <v>28</v>
      </c>
      <c r="P12831">
        <v>2318888.542189959</v>
      </c>
      <c r="Q12831">
        <v>16730907.4509684</v>
      </c>
      <c r="R12831">
        <v>2726164.8132836358</v>
      </c>
      <c r="S12831">
        <v>17635641.07136422</v>
      </c>
      <c r="T12831">
        <v>2318888.542189959</v>
      </c>
      <c r="U12831">
        <v>2726164.8132836358</v>
      </c>
      <c r="V12831">
        <v>0.85060467763754988</v>
      </c>
      <c r="W12831">
        <v>-407276.27109367732</v>
      </c>
    </row>
    <row r="12832" spans="1:23">
      <c r="A12832">
        <v>133420</v>
      </c>
      <c r="B12832" t="s">
        <v>23</v>
      </c>
      <c r="C12832" t="s">
        <v>24</v>
      </c>
      <c r="D12832">
        <v>3</v>
      </c>
      <c r="E12832" t="s">
        <v>50</v>
      </c>
      <c r="F12832" t="s">
        <v>169</v>
      </c>
      <c r="G12832" t="s">
        <v>170</v>
      </c>
      <c r="H12832">
        <v>20230619</v>
      </c>
      <c r="I12832">
        <v>2023025</v>
      </c>
      <c r="J12832">
        <v>202306</v>
      </c>
      <c r="K12832">
        <v>20232</v>
      </c>
      <c r="L12832">
        <v>2023</v>
      </c>
      <c r="M12832" t="s">
        <v>263</v>
      </c>
      <c r="N12832">
        <v>19</v>
      </c>
      <c r="O12832" t="s">
        <v>28</v>
      </c>
      <c r="P12832">
        <v>1559933.44177129</v>
      </c>
      <c r="Q12832">
        <v>11475500.316531871</v>
      </c>
      <c r="R12832">
        <v>1913337.086318437</v>
      </c>
      <c r="S12832">
        <v>12380607.797942979</v>
      </c>
      <c r="T12832">
        <v>1559933.44177129</v>
      </c>
      <c r="U12832">
        <v>1913337.086318437</v>
      </c>
      <c r="V12832">
        <v>0.81529462472963843</v>
      </c>
      <c r="W12832">
        <v>-353403.64454714698</v>
      </c>
    </row>
    <row r="12833" spans="1:23">
      <c r="A12833">
        <v>133457</v>
      </c>
      <c r="B12833" t="s">
        <v>23</v>
      </c>
      <c r="C12833" t="s">
        <v>24</v>
      </c>
      <c r="D12833">
        <v>3</v>
      </c>
      <c r="E12833" t="s">
        <v>50</v>
      </c>
      <c r="F12833" t="s">
        <v>171</v>
      </c>
      <c r="G12833" t="s">
        <v>172</v>
      </c>
      <c r="H12833">
        <v>20230619</v>
      </c>
      <c r="I12833">
        <v>2023025</v>
      </c>
      <c r="J12833">
        <v>202306</v>
      </c>
      <c r="K12833">
        <v>20232</v>
      </c>
      <c r="L12833">
        <v>2023</v>
      </c>
      <c r="M12833" t="s">
        <v>263</v>
      </c>
      <c r="N12833">
        <v>19</v>
      </c>
      <c r="O12833" t="s">
        <v>28</v>
      </c>
      <c r="P12833">
        <v>740766.85470967623</v>
      </c>
      <c r="Q12833">
        <v>5214462.9062374206</v>
      </c>
      <c r="R12833">
        <v>927159.13468779705</v>
      </c>
      <c r="S12833">
        <v>6002250.5739662685</v>
      </c>
      <c r="T12833">
        <v>740766.85470967623</v>
      </c>
      <c r="U12833">
        <v>927159.13468779705</v>
      </c>
      <c r="V12833">
        <v>0.79896409040840133</v>
      </c>
      <c r="W12833">
        <v>-186392.27997812079</v>
      </c>
    </row>
    <row r="12834" spans="1:23">
      <c r="A12834">
        <v>133488</v>
      </c>
      <c r="B12834" t="s">
        <v>23</v>
      </c>
      <c r="C12834" t="s">
        <v>24</v>
      </c>
      <c r="D12834">
        <v>3</v>
      </c>
      <c r="E12834" t="s">
        <v>50</v>
      </c>
      <c r="F12834" t="s">
        <v>173</v>
      </c>
      <c r="G12834" t="s">
        <v>174</v>
      </c>
      <c r="H12834">
        <v>20230619</v>
      </c>
      <c r="I12834">
        <v>2023025</v>
      </c>
      <c r="J12834">
        <v>202306</v>
      </c>
      <c r="K12834">
        <v>20232</v>
      </c>
      <c r="L12834">
        <v>2023</v>
      </c>
      <c r="M12834" t="s">
        <v>263</v>
      </c>
      <c r="N12834">
        <v>19</v>
      </c>
      <c r="O12834" t="s">
        <v>28</v>
      </c>
      <c r="P12834">
        <v>558046.70381277869</v>
      </c>
      <c r="Q12834">
        <v>4024010.299880716</v>
      </c>
      <c r="R12834">
        <v>668634.9089670711</v>
      </c>
      <c r="S12834">
        <v>4326154.6578516951</v>
      </c>
      <c r="T12834">
        <v>558046.70381277869</v>
      </c>
      <c r="U12834">
        <v>668634.9089670711</v>
      </c>
      <c r="V12834">
        <v>0.83460599548244851</v>
      </c>
      <c r="W12834">
        <v>-110588.2051542924</v>
      </c>
    </row>
    <row r="12835" spans="1:23">
      <c r="A12835">
        <v>133417</v>
      </c>
      <c r="B12835" t="s">
        <v>23</v>
      </c>
      <c r="C12835" t="s">
        <v>24</v>
      </c>
      <c r="D12835">
        <v>3</v>
      </c>
      <c r="E12835" t="s">
        <v>50</v>
      </c>
      <c r="F12835" t="s">
        <v>175</v>
      </c>
      <c r="G12835" t="s">
        <v>176</v>
      </c>
      <c r="H12835">
        <v>20230619</v>
      </c>
      <c r="I12835">
        <v>2023025</v>
      </c>
      <c r="J12835">
        <v>202306</v>
      </c>
      <c r="K12835">
        <v>20232</v>
      </c>
      <c r="L12835">
        <v>2023</v>
      </c>
      <c r="M12835" t="s">
        <v>263</v>
      </c>
      <c r="N12835">
        <v>19</v>
      </c>
      <c r="O12835" t="s">
        <v>28</v>
      </c>
      <c r="P12835">
        <v>1048851.4250813189</v>
      </c>
      <c r="Q12835">
        <v>7140128.1114632599</v>
      </c>
      <c r="R12835">
        <v>1147267.7925916179</v>
      </c>
      <c r="S12835">
        <v>7421328.7220452614</v>
      </c>
      <c r="T12835">
        <v>1048851.4250813189</v>
      </c>
      <c r="U12835">
        <v>1147267.7925916179</v>
      </c>
      <c r="V12835">
        <v>0.91421674333942438</v>
      </c>
      <c r="W12835">
        <v>-98416.367510298733</v>
      </c>
    </row>
    <row r="12836" spans="1:23">
      <c r="A12836">
        <v>133487</v>
      </c>
      <c r="B12836" t="s">
        <v>23</v>
      </c>
      <c r="C12836" t="s">
        <v>24</v>
      </c>
      <c r="D12836">
        <v>3</v>
      </c>
      <c r="E12836" t="s">
        <v>50</v>
      </c>
      <c r="F12836" t="s">
        <v>177</v>
      </c>
      <c r="G12836" t="s">
        <v>178</v>
      </c>
      <c r="H12836">
        <v>20230619</v>
      </c>
      <c r="I12836">
        <v>2023025</v>
      </c>
      <c r="J12836">
        <v>202306</v>
      </c>
      <c r="K12836">
        <v>20232</v>
      </c>
      <c r="L12836">
        <v>2023</v>
      </c>
      <c r="M12836" t="s">
        <v>263</v>
      </c>
      <c r="N12836">
        <v>19</v>
      </c>
      <c r="O12836" t="s">
        <v>28</v>
      </c>
      <c r="P12836">
        <v>1226750.3288568859</v>
      </c>
      <c r="Q12836">
        <v>8526401.174793344</v>
      </c>
      <c r="R12836">
        <v>1346703.166806902</v>
      </c>
      <c r="S12836">
        <v>8714844.5035254024</v>
      </c>
      <c r="T12836">
        <v>1226750.3288568859</v>
      </c>
      <c r="U12836">
        <v>1346703.166806902</v>
      </c>
      <c r="V12836">
        <v>0.91092852463217278</v>
      </c>
      <c r="W12836">
        <v>-119952.83795001591</v>
      </c>
    </row>
    <row r="12837" spans="1:23">
      <c r="A12837">
        <v>133441</v>
      </c>
      <c r="B12837" t="s">
        <v>23</v>
      </c>
      <c r="C12837" t="s">
        <v>24</v>
      </c>
      <c r="D12837">
        <v>3</v>
      </c>
      <c r="E12837" t="s">
        <v>50</v>
      </c>
      <c r="F12837" t="s">
        <v>179</v>
      </c>
      <c r="G12837" t="s">
        <v>180</v>
      </c>
      <c r="H12837">
        <v>20230619</v>
      </c>
      <c r="I12837">
        <v>2023025</v>
      </c>
      <c r="J12837">
        <v>202306</v>
      </c>
      <c r="K12837">
        <v>20232</v>
      </c>
      <c r="L12837">
        <v>2023</v>
      </c>
      <c r="M12837" t="s">
        <v>263</v>
      </c>
      <c r="N12837">
        <v>19</v>
      </c>
      <c r="O12837" t="s">
        <v>28</v>
      </c>
      <c r="P12837">
        <v>863563.25700223586</v>
      </c>
      <c r="Q12837">
        <v>5892515.1651272848</v>
      </c>
      <c r="R12837">
        <v>947205.97696470562</v>
      </c>
      <c r="S12837">
        <v>6128143.6183638005</v>
      </c>
      <c r="T12837">
        <v>863563.25700223586</v>
      </c>
      <c r="U12837">
        <v>947205.97696470562</v>
      </c>
      <c r="V12837">
        <v>0.9116953207680335</v>
      </c>
      <c r="W12837">
        <v>-83642.719962469768</v>
      </c>
    </row>
    <row r="12838" spans="1:23">
      <c r="A12838">
        <v>133511</v>
      </c>
      <c r="B12838" t="s">
        <v>23</v>
      </c>
      <c r="C12838" t="s">
        <v>24</v>
      </c>
      <c r="D12838">
        <v>3</v>
      </c>
      <c r="E12838" t="s">
        <v>50</v>
      </c>
      <c r="F12838" t="s">
        <v>181</v>
      </c>
      <c r="G12838" t="s">
        <v>182</v>
      </c>
      <c r="H12838">
        <v>20230619</v>
      </c>
      <c r="I12838">
        <v>2023025</v>
      </c>
      <c r="J12838">
        <v>202306</v>
      </c>
      <c r="K12838">
        <v>20232</v>
      </c>
      <c r="L12838">
        <v>2023</v>
      </c>
      <c r="M12838" t="s">
        <v>263</v>
      </c>
      <c r="N12838">
        <v>19</v>
      </c>
      <c r="O12838" t="s">
        <v>28</v>
      </c>
      <c r="P12838">
        <v>828650.49930649053</v>
      </c>
      <c r="Q12838">
        <v>5910405.501389022</v>
      </c>
      <c r="R12838">
        <v>944199.11492953275</v>
      </c>
      <c r="S12838">
        <v>6111370.1259495448</v>
      </c>
      <c r="T12838">
        <v>828650.49930649053</v>
      </c>
      <c r="U12838">
        <v>944199.11492953275</v>
      </c>
      <c r="V12838">
        <v>0.87762261815754206</v>
      </c>
      <c r="W12838">
        <v>-115548.61562304221</v>
      </c>
    </row>
    <row r="12839" spans="1:23">
      <c r="A12839">
        <v>133510</v>
      </c>
      <c r="B12839" t="s">
        <v>23</v>
      </c>
      <c r="C12839" t="s">
        <v>24</v>
      </c>
      <c r="D12839">
        <v>3</v>
      </c>
      <c r="E12839" t="s">
        <v>50</v>
      </c>
      <c r="F12839" t="s">
        <v>183</v>
      </c>
      <c r="G12839" t="s">
        <v>184</v>
      </c>
      <c r="H12839">
        <v>20230619</v>
      </c>
      <c r="I12839">
        <v>2023025</v>
      </c>
      <c r="J12839">
        <v>202306</v>
      </c>
      <c r="K12839">
        <v>20232</v>
      </c>
      <c r="L12839">
        <v>2023</v>
      </c>
      <c r="M12839" t="s">
        <v>263</v>
      </c>
      <c r="N12839">
        <v>19</v>
      </c>
      <c r="O12839" t="s">
        <v>28</v>
      </c>
      <c r="P12839">
        <v>560959.4713918335</v>
      </c>
      <c r="Q12839">
        <v>4000328.692791522</v>
      </c>
      <c r="R12839">
        <v>634478.01297155593</v>
      </c>
      <c r="S12839">
        <v>4108420.0606300072</v>
      </c>
      <c r="T12839">
        <v>560959.4713918335</v>
      </c>
      <c r="U12839">
        <v>634478.01297155593</v>
      </c>
      <c r="V12839">
        <v>0.88412751887902175</v>
      </c>
      <c r="W12839">
        <v>-73518.541579722427</v>
      </c>
    </row>
    <row r="12840" spans="1:23">
      <c r="A12840">
        <v>133486</v>
      </c>
      <c r="B12840" t="s">
        <v>23</v>
      </c>
      <c r="C12840" t="s">
        <v>24</v>
      </c>
      <c r="D12840">
        <v>3</v>
      </c>
      <c r="E12840" t="s">
        <v>50</v>
      </c>
      <c r="F12840" t="s">
        <v>185</v>
      </c>
      <c r="G12840" t="s">
        <v>186</v>
      </c>
      <c r="H12840">
        <v>20230619</v>
      </c>
      <c r="I12840">
        <v>2023025</v>
      </c>
      <c r="J12840">
        <v>202306</v>
      </c>
      <c r="K12840">
        <v>20232</v>
      </c>
      <c r="L12840">
        <v>2023</v>
      </c>
      <c r="M12840" t="s">
        <v>263</v>
      </c>
      <c r="N12840">
        <v>19</v>
      </c>
      <c r="O12840" t="s">
        <v>28</v>
      </c>
      <c r="P12840">
        <v>358569.59366430028</v>
      </c>
      <c r="Q12840">
        <v>2490526.7371514421</v>
      </c>
      <c r="R12840">
        <v>408662.6515979144</v>
      </c>
      <c r="S12840">
        <v>2646716.2532759118</v>
      </c>
      <c r="T12840">
        <v>358569.59366430028</v>
      </c>
      <c r="U12840">
        <v>408662.6515979144</v>
      </c>
      <c r="V12840">
        <v>0.87742198182842268</v>
      </c>
      <c r="W12840">
        <v>-50093.057933614124</v>
      </c>
    </row>
    <row r="12841" spans="1:23">
      <c r="A12841">
        <v>133444</v>
      </c>
      <c r="B12841" t="s">
        <v>23</v>
      </c>
      <c r="C12841" t="s">
        <v>24</v>
      </c>
      <c r="D12841">
        <v>3</v>
      </c>
      <c r="E12841" t="s">
        <v>50</v>
      </c>
      <c r="F12841" t="s">
        <v>187</v>
      </c>
      <c r="G12841" t="s">
        <v>188</v>
      </c>
      <c r="H12841">
        <v>20230619</v>
      </c>
      <c r="I12841">
        <v>2023025</v>
      </c>
      <c r="J12841">
        <v>202306</v>
      </c>
      <c r="K12841">
        <v>20232</v>
      </c>
      <c r="L12841">
        <v>2023</v>
      </c>
      <c r="M12841" t="s">
        <v>263</v>
      </c>
      <c r="N12841">
        <v>19</v>
      </c>
      <c r="O12841" t="s">
        <v>28</v>
      </c>
      <c r="P12841">
        <v>1655609.8327257319</v>
      </c>
      <c r="Q12841">
        <v>11830082.217764789</v>
      </c>
      <c r="R12841">
        <v>1891285.8001517761</v>
      </c>
      <c r="S12841">
        <v>12240905.477391681</v>
      </c>
      <c r="T12841">
        <v>1655609.8327257319</v>
      </c>
      <c r="U12841">
        <v>1891285.8001517761</v>
      </c>
      <c r="V12841">
        <v>0.87538849633031091</v>
      </c>
      <c r="W12841">
        <v>-235675.96742604391</v>
      </c>
    </row>
    <row r="12842" spans="1:23">
      <c r="A12842">
        <v>133446</v>
      </c>
      <c r="B12842" t="s">
        <v>23</v>
      </c>
      <c r="C12842" t="s">
        <v>24</v>
      </c>
      <c r="D12842">
        <v>3</v>
      </c>
      <c r="E12842" t="s">
        <v>50</v>
      </c>
      <c r="F12842" t="s">
        <v>189</v>
      </c>
      <c r="G12842" t="s">
        <v>190</v>
      </c>
      <c r="H12842">
        <v>20230619</v>
      </c>
      <c r="I12842">
        <v>2023025</v>
      </c>
      <c r="J12842">
        <v>202306</v>
      </c>
      <c r="K12842">
        <v>20232</v>
      </c>
      <c r="L12842">
        <v>2023</v>
      </c>
      <c r="M12842" t="s">
        <v>263</v>
      </c>
      <c r="N12842">
        <v>19</v>
      </c>
      <c r="O12842" t="s">
        <v>28</v>
      </c>
      <c r="P12842">
        <v>1555394.81734829</v>
      </c>
      <c r="Q12842">
        <v>10620893.277415579</v>
      </c>
      <c r="R12842">
        <v>1714842.0084149761</v>
      </c>
      <c r="S12842">
        <v>11100921.725962831</v>
      </c>
      <c r="T12842">
        <v>1555394.81734829</v>
      </c>
      <c r="U12842">
        <v>1714842.0084149761</v>
      </c>
      <c r="V12842">
        <v>0.90701931123435531</v>
      </c>
      <c r="W12842">
        <v>-159447.1910666858</v>
      </c>
    </row>
    <row r="12843" spans="1:23">
      <c r="A12843">
        <v>133490</v>
      </c>
      <c r="B12843" t="s">
        <v>23</v>
      </c>
      <c r="C12843" t="s">
        <v>24</v>
      </c>
      <c r="D12843">
        <v>3</v>
      </c>
      <c r="E12843" t="s">
        <v>50</v>
      </c>
      <c r="F12843" t="s">
        <v>191</v>
      </c>
      <c r="G12843" t="s">
        <v>192</v>
      </c>
      <c r="H12843">
        <v>20230619</v>
      </c>
      <c r="I12843">
        <v>2023025</v>
      </c>
      <c r="J12843">
        <v>202306</v>
      </c>
      <c r="K12843">
        <v>20232</v>
      </c>
      <c r="L12843">
        <v>2023</v>
      </c>
      <c r="M12843" t="s">
        <v>263</v>
      </c>
      <c r="N12843">
        <v>19</v>
      </c>
      <c r="O12843" t="s">
        <v>28</v>
      </c>
      <c r="P12843">
        <v>688779.74106841709</v>
      </c>
      <c r="Q12843">
        <v>4771049.9427881539</v>
      </c>
      <c r="R12843">
        <v>793554.82461570681</v>
      </c>
      <c r="S12843">
        <v>5138129.8436523341</v>
      </c>
      <c r="T12843">
        <v>688779.74106841709</v>
      </c>
      <c r="U12843">
        <v>793554.82461570681</v>
      </c>
      <c r="V12843">
        <v>0.86796742922200876</v>
      </c>
      <c r="W12843">
        <v>-104775.0835472897</v>
      </c>
    </row>
    <row r="12844" spans="1:23">
      <c r="A12844">
        <v>133414</v>
      </c>
      <c r="B12844" t="s">
        <v>23</v>
      </c>
      <c r="C12844" t="s">
        <v>24</v>
      </c>
      <c r="D12844">
        <v>3</v>
      </c>
      <c r="E12844" t="s">
        <v>50</v>
      </c>
      <c r="F12844" t="s">
        <v>193</v>
      </c>
      <c r="G12844" t="s">
        <v>194</v>
      </c>
      <c r="H12844">
        <v>20230619</v>
      </c>
      <c r="I12844">
        <v>2023025</v>
      </c>
      <c r="J12844">
        <v>202306</v>
      </c>
      <c r="K12844">
        <v>20232</v>
      </c>
      <c r="L12844">
        <v>2023</v>
      </c>
      <c r="M12844" t="s">
        <v>263</v>
      </c>
      <c r="N12844">
        <v>19</v>
      </c>
      <c r="O12844" t="s">
        <v>28</v>
      </c>
      <c r="P12844">
        <v>882849.79980960302</v>
      </c>
      <c r="Q12844">
        <v>6200426.1408198643</v>
      </c>
      <c r="R12844">
        <v>1051404.4265470121</v>
      </c>
      <c r="S12844">
        <v>6809162.5609816601</v>
      </c>
      <c r="T12844">
        <v>882849.79980960302</v>
      </c>
      <c r="U12844">
        <v>1051404.4265470121</v>
      </c>
      <c r="V12844">
        <v>0.83968621162175372</v>
      </c>
      <c r="W12844">
        <v>-168554.62673740901</v>
      </c>
    </row>
    <row r="12845" spans="1:23">
      <c r="A12845">
        <v>133445</v>
      </c>
      <c r="B12845" t="s">
        <v>23</v>
      </c>
      <c r="C12845" t="s">
        <v>24</v>
      </c>
      <c r="D12845">
        <v>3</v>
      </c>
      <c r="E12845" t="s">
        <v>50</v>
      </c>
      <c r="F12845" t="s">
        <v>195</v>
      </c>
      <c r="G12845" t="s">
        <v>196</v>
      </c>
      <c r="H12845">
        <v>20230619</v>
      </c>
      <c r="I12845">
        <v>2023025</v>
      </c>
      <c r="J12845">
        <v>202306</v>
      </c>
      <c r="K12845">
        <v>20232</v>
      </c>
      <c r="L12845">
        <v>2023</v>
      </c>
      <c r="M12845" t="s">
        <v>263</v>
      </c>
      <c r="N12845">
        <v>19</v>
      </c>
      <c r="O12845" t="s">
        <v>28</v>
      </c>
      <c r="P12845">
        <v>625262.83966403303</v>
      </c>
      <c r="Q12845">
        <v>4394697.7974153506</v>
      </c>
      <c r="R12845">
        <v>719570.56613438588</v>
      </c>
      <c r="S12845">
        <v>4658002.8441364542</v>
      </c>
      <c r="T12845">
        <v>625262.83966403303</v>
      </c>
      <c r="U12845">
        <v>719570.56613438588</v>
      </c>
      <c r="V12845">
        <v>0.86893887700690065</v>
      </c>
      <c r="W12845">
        <v>-94307.726470352849</v>
      </c>
    </row>
    <row r="12846" spans="1:23">
      <c r="A12846">
        <v>133513</v>
      </c>
      <c r="B12846" t="s">
        <v>23</v>
      </c>
      <c r="C12846" t="s">
        <v>24</v>
      </c>
      <c r="D12846">
        <v>3</v>
      </c>
      <c r="E12846" t="s">
        <v>50</v>
      </c>
      <c r="F12846" t="s">
        <v>197</v>
      </c>
      <c r="G12846" t="s">
        <v>198</v>
      </c>
      <c r="H12846">
        <v>20230619</v>
      </c>
      <c r="I12846">
        <v>2023025</v>
      </c>
      <c r="J12846">
        <v>202306</v>
      </c>
      <c r="K12846">
        <v>20232</v>
      </c>
      <c r="L12846">
        <v>2023</v>
      </c>
      <c r="M12846" t="s">
        <v>263</v>
      </c>
      <c r="N12846">
        <v>19</v>
      </c>
      <c r="O12846" t="s">
        <v>28</v>
      </c>
      <c r="P12846">
        <v>392748.44911179581</v>
      </c>
      <c r="Q12846">
        <v>2726340.3211313239</v>
      </c>
      <c r="R12846">
        <v>467345.79859984259</v>
      </c>
      <c r="S12846">
        <v>3026271.1683338792</v>
      </c>
      <c r="T12846">
        <v>392748.44911179581</v>
      </c>
      <c r="U12846">
        <v>467345.79859984259</v>
      </c>
      <c r="V12846">
        <v>0.84038082783339718</v>
      </c>
      <c r="W12846">
        <v>-74597.349488046777</v>
      </c>
    </row>
    <row r="12847" spans="1:23">
      <c r="A12847">
        <v>133512</v>
      </c>
      <c r="B12847" t="s">
        <v>23</v>
      </c>
      <c r="C12847" t="s">
        <v>24</v>
      </c>
      <c r="D12847">
        <v>3</v>
      </c>
      <c r="E12847" t="s">
        <v>50</v>
      </c>
      <c r="F12847" t="s">
        <v>199</v>
      </c>
      <c r="G12847" t="s">
        <v>200</v>
      </c>
      <c r="H12847">
        <v>20230619</v>
      </c>
      <c r="I12847">
        <v>2023025</v>
      </c>
      <c r="J12847">
        <v>202306</v>
      </c>
      <c r="K12847">
        <v>20232</v>
      </c>
      <c r="L12847">
        <v>2023</v>
      </c>
      <c r="M12847" t="s">
        <v>263</v>
      </c>
      <c r="N12847">
        <v>19</v>
      </c>
      <c r="O12847" t="s">
        <v>28</v>
      </c>
      <c r="P12847">
        <v>522668.3155067183</v>
      </c>
      <c r="Q12847">
        <v>3631441.1088926741</v>
      </c>
      <c r="R12847">
        <v>597409.01117649209</v>
      </c>
      <c r="S12847">
        <v>3868287.4608137342</v>
      </c>
      <c r="T12847">
        <v>522668.3155067183</v>
      </c>
      <c r="U12847">
        <v>597409.01117649209</v>
      </c>
      <c r="V12847">
        <v>0.87489191781258013</v>
      </c>
      <c r="W12847">
        <v>-74740.695669773791</v>
      </c>
    </row>
    <row r="12848" spans="1:23">
      <c r="A12848">
        <v>133489</v>
      </c>
      <c r="B12848" t="s">
        <v>23</v>
      </c>
      <c r="C12848" t="s">
        <v>24</v>
      </c>
      <c r="D12848">
        <v>3</v>
      </c>
      <c r="E12848" t="s">
        <v>50</v>
      </c>
      <c r="F12848" t="s">
        <v>201</v>
      </c>
      <c r="G12848" t="s">
        <v>202</v>
      </c>
      <c r="H12848">
        <v>20230619</v>
      </c>
      <c r="I12848">
        <v>2023025</v>
      </c>
      <c r="J12848">
        <v>202306</v>
      </c>
      <c r="K12848">
        <v>20232</v>
      </c>
      <c r="L12848">
        <v>2023</v>
      </c>
      <c r="M12848" t="s">
        <v>263</v>
      </c>
      <c r="N12848">
        <v>19</v>
      </c>
      <c r="O12848" t="s">
        <v>28</v>
      </c>
      <c r="P12848">
        <v>1528063.243880661</v>
      </c>
      <c r="Q12848">
        <v>10664104.15835195</v>
      </c>
      <c r="R12848">
        <v>1737315.6568044981</v>
      </c>
      <c r="S12848">
        <v>11248842.043460781</v>
      </c>
      <c r="T12848">
        <v>1528063.243880661</v>
      </c>
      <c r="U12848">
        <v>1737315.6568044981</v>
      </c>
      <c r="V12848">
        <v>0.87955417767389399</v>
      </c>
      <c r="W12848">
        <v>-209252.41292383659</v>
      </c>
    </row>
    <row r="12849" spans="1:23">
      <c r="A12849">
        <v>133400</v>
      </c>
      <c r="B12849" t="s">
        <v>23</v>
      </c>
      <c r="C12849" t="s">
        <v>24</v>
      </c>
      <c r="D12849">
        <v>3</v>
      </c>
      <c r="E12849" t="s">
        <v>50</v>
      </c>
      <c r="F12849" t="s">
        <v>203</v>
      </c>
      <c r="G12849" t="s">
        <v>204</v>
      </c>
      <c r="H12849">
        <v>20230619</v>
      </c>
      <c r="I12849">
        <v>2023025</v>
      </c>
      <c r="J12849">
        <v>202306</v>
      </c>
      <c r="K12849">
        <v>20232</v>
      </c>
      <c r="L12849">
        <v>2023</v>
      </c>
      <c r="M12849" t="s">
        <v>263</v>
      </c>
      <c r="N12849">
        <v>19</v>
      </c>
      <c r="O12849" t="s">
        <v>28</v>
      </c>
      <c r="P12849">
        <v>146095.0124288041</v>
      </c>
      <c r="Q12849">
        <v>985738.17422942561</v>
      </c>
      <c r="R12849">
        <v>159282.28256144011</v>
      </c>
      <c r="S12849">
        <v>1031326.554465864</v>
      </c>
      <c r="T12849">
        <v>146095.0124288041</v>
      </c>
      <c r="U12849">
        <v>159282.28256144011</v>
      </c>
      <c r="V12849">
        <v>0.91720817958802636</v>
      </c>
      <c r="W12849">
        <v>-13187.27013263598</v>
      </c>
    </row>
    <row r="12850" spans="1:23">
      <c r="A12850">
        <v>133492</v>
      </c>
      <c r="B12850" t="s">
        <v>23</v>
      </c>
      <c r="C12850" t="s">
        <v>24</v>
      </c>
      <c r="D12850">
        <v>3</v>
      </c>
      <c r="E12850" t="s">
        <v>50</v>
      </c>
      <c r="F12850" t="s">
        <v>205</v>
      </c>
      <c r="G12850" t="s">
        <v>206</v>
      </c>
      <c r="H12850">
        <v>20230619</v>
      </c>
      <c r="I12850">
        <v>2023025</v>
      </c>
      <c r="J12850">
        <v>202306</v>
      </c>
      <c r="K12850">
        <v>20232</v>
      </c>
      <c r="L12850">
        <v>2023</v>
      </c>
      <c r="M12850" t="s">
        <v>263</v>
      </c>
      <c r="N12850">
        <v>19</v>
      </c>
      <c r="O12850" t="s">
        <v>28</v>
      </c>
      <c r="P12850">
        <v>1017279.7590878831</v>
      </c>
      <c r="Q12850">
        <v>6951550.1374648642</v>
      </c>
      <c r="R12850">
        <v>1188107.589162562</v>
      </c>
      <c r="S12850">
        <v>7695482.1981521556</v>
      </c>
      <c r="T12850">
        <v>1017279.7590878831</v>
      </c>
      <c r="U12850">
        <v>1188107.589162562</v>
      </c>
      <c r="V12850">
        <v>0.85621855155803928</v>
      </c>
      <c r="W12850">
        <v>-170827.83007467919</v>
      </c>
    </row>
    <row r="12851" spans="1:23">
      <c r="A12851">
        <v>133491</v>
      </c>
      <c r="B12851" t="s">
        <v>23</v>
      </c>
      <c r="C12851" t="s">
        <v>24</v>
      </c>
      <c r="D12851">
        <v>3</v>
      </c>
      <c r="E12851" t="s">
        <v>50</v>
      </c>
      <c r="F12851" t="s">
        <v>207</v>
      </c>
      <c r="G12851" t="s">
        <v>208</v>
      </c>
      <c r="H12851">
        <v>20230619</v>
      </c>
      <c r="I12851">
        <v>2023025</v>
      </c>
      <c r="J12851">
        <v>202306</v>
      </c>
      <c r="K12851">
        <v>20232</v>
      </c>
      <c r="L12851">
        <v>2023</v>
      </c>
      <c r="M12851" t="s">
        <v>263</v>
      </c>
      <c r="N12851">
        <v>19</v>
      </c>
      <c r="O12851" t="s">
        <v>28</v>
      </c>
      <c r="P12851">
        <v>770658.07091501495</v>
      </c>
      <c r="Q12851">
        <v>5120611.5408135625</v>
      </c>
      <c r="R12851">
        <v>863137.59294789983</v>
      </c>
      <c r="S12851">
        <v>5591163.9864556612</v>
      </c>
      <c r="T12851">
        <v>770658.07091501495</v>
      </c>
      <c r="U12851">
        <v>863137.59294789983</v>
      </c>
      <c r="V12851">
        <v>0.8928565702751553</v>
      </c>
      <c r="W12851">
        <v>-92479.522032884881</v>
      </c>
    </row>
    <row r="12852" spans="1:23">
      <c r="A12852">
        <v>133458</v>
      </c>
      <c r="B12852" t="s">
        <v>23</v>
      </c>
      <c r="C12852" t="s">
        <v>24</v>
      </c>
      <c r="D12852">
        <v>3</v>
      </c>
      <c r="E12852" t="s">
        <v>50</v>
      </c>
      <c r="F12852" t="s">
        <v>209</v>
      </c>
      <c r="G12852" t="s">
        <v>210</v>
      </c>
      <c r="H12852">
        <v>20230619</v>
      </c>
      <c r="I12852">
        <v>2023025</v>
      </c>
      <c r="J12852">
        <v>202306</v>
      </c>
      <c r="K12852">
        <v>20232</v>
      </c>
      <c r="L12852">
        <v>2023</v>
      </c>
      <c r="M12852" t="s">
        <v>263</v>
      </c>
      <c r="N12852">
        <v>19</v>
      </c>
      <c r="O12852" t="s">
        <v>28</v>
      </c>
      <c r="P12852">
        <v>754171.08334966202</v>
      </c>
      <c r="Q12852">
        <v>5346699.1803361913</v>
      </c>
      <c r="R12852">
        <v>849622.36061332398</v>
      </c>
      <c r="S12852">
        <v>5501120.0391977318</v>
      </c>
      <c r="T12852">
        <v>754171.08334966202</v>
      </c>
      <c r="U12852">
        <v>849622.36061332398</v>
      </c>
      <c r="V12852">
        <v>0.88765446663296654</v>
      </c>
      <c r="W12852">
        <v>-95451.277263661963</v>
      </c>
    </row>
    <row r="12853" spans="1:23">
      <c r="A12853">
        <v>133415</v>
      </c>
      <c r="B12853" t="s">
        <v>23</v>
      </c>
      <c r="C12853" t="s">
        <v>24</v>
      </c>
      <c r="D12853">
        <v>3</v>
      </c>
      <c r="E12853" t="s">
        <v>50</v>
      </c>
      <c r="F12853" t="s">
        <v>211</v>
      </c>
      <c r="G12853" t="s">
        <v>212</v>
      </c>
      <c r="H12853">
        <v>20230619</v>
      </c>
      <c r="I12853">
        <v>2023025</v>
      </c>
      <c r="J12853">
        <v>202306</v>
      </c>
      <c r="K12853">
        <v>20232</v>
      </c>
      <c r="L12853">
        <v>2023</v>
      </c>
      <c r="M12853" t="s">
        <v>263</v>
      </c>
      <c r="N12853">
        <v>19</v>
      </c>
      <c r="O12853" t="s">
        <v>28</v>
      </c>
      <c r="P12853">
        <v>629992.78253112326</v>
      </c>
      <c r="Q12853">
        <v>4286206.3867175952</v>
      </c>
      <c r="R12853">
        <v>680232.37814043229</v>
      </c>
      <c r="S12853">
        <v>4405362.4252718808</v>
      </c>
      <c r="T12853">
        <v>629992.78253112326</v>
      </c>
      <c r="U12853">
        <v>680232.37814043229</v>
      </c>
      <c r="V12853">
        <v>0.92614348092831122</v>
      </c>
      <c r="W12853">
        <v>-50239.595609309043</v>
      </c>
    </row>
    <row r="12854" spans="1:23">
      <c r="A12854">
        <v>133402</v>
      </c>
      <c r="B12854" t="s">
        <v>23</v>
      </c>
      <c r="C12854" t="s">
        <v>24</v>
      </c>
      <c r="D12854">
        <v>3</v>
      </c>
      <c r="E12854" t="s">
        <v>50</v>
      </c>
      <c r="F12854" t="s">
        <v>213</v>
      </c>
      <c r="G12854" t="s">
        <v>214</v>
      </c>
      <c r="H12854">
        <v>20230619</v>
      </c>
      <c r="I12854">
        <v>2023025</v>
      </c>
      <c r="J12854">
        <v>202306</v>
      </c>
      <c r="K12854">
        <v>20232</v>
      </c>
      <c r="L12854">
        <v>2023</v>
      </c>
      <c r="M12854" t="s">
        <v>263</v>
      </c>
      <c r="N12854">
        <v>19</v>
      </c>
      <c r="O12854" t="s">
        <v>28</v>
      </c>
      <c r="P12854">
        <v>1368812.601493791</v>
      </c>
      <c r="Q12854">
        <v>9137747.3947811779</v>
      </c>
      <c r="R12854">
        <v>1506686.3371646469</v>
      </c>
      <c r="S12854">
        <v>9757747.78975573</v>
      </c>
      <c r="T12854">
        <v>1368812.601493791</v>
      </c>
      <c r="U12854">
        <v>1506686.3371646469</v>
      </c>
      <c r="V12854">
        <v>0.90849207809880761</v>
      </c>
      <c r="W12854">
        <v>-137873.7356708562</v>
      </c>
    </row>
    <row r="12855" spans="1:23">
      <c r="A12855">
        <v>133416</v>
      </c>
      <c r="B12855" t="s">
        <v>23</v>
      </c>
      <c r="C12855" t="s">
        <v>24</v>
      </c>
      <c r="D12855">
        <v>3</v>
      </c>
      <c r="E12855" t="s">
        <v>50</v>
      </c>
      <c r="F12855" t="s">
        <v>215</v>
      </c>
      <c r="G12855" t="s">
        <v>216</v>
      </c>
      <c r="H12855">
        <v>20230619</v>
      </c>
      <c r="I12855">
        <v>2023025</v>
      </c>
      <c r="J12855">
        <v>202306</v>
      </c>
      <c r="K12855">
        <v>20232</v>
      </c>
      <c r="L12855">
        <v>2023</v>
      </c>
      <c r="M12855" t="s">
        <v>263</v>
      </c>
      <c r="N12855">
        <v>19</v>
      </c>
      <c r="O12855" t="s">
        <v>28</v>
      </c>
      <c r="P12855">
        <v>1288447.8738656249</v>
      </c>
      <c r="Q12855">
        <v>9294160.22636755</v>
      </c>
      <c r="R12855">
        <v>1495740.4144361799</v>
      </c>
      <c r="S12855">
        <v>9686360.2888446152</v>
      </c>
      <c r="T12855">
        <v>1288447.8738656249</v>
      </c>
      <c r="U12855">
        <v>1495740.4144361799</v>
      </c>
      <c r="V12855">
        <v>0.86141141967558998</v>
      </c>
      <c r="W12855">
        <v>-207292.54057055479</v>
      </c>
    </row>
    <row r="12856" spans="1:23">
      <c r="A12856">
        <v>133494</v>
      </c>
      <c r="B12856" t="s">
        <v>23</v>
      </c>
      <c r="C12856" t="s">
        <v>24</v>
      </c>
      <c r="D12856">
        <v>3</v>
      </c>
      <c r="E12856" t="s">
        <v>50</v>
      </c>
      <c r="F12856" t="s">
        <v>217</v>
      </c>
      <c r="G12856" t="s">
        <v>218</v>
      </c>
      <c r="H12856">
        <v>20230619</v>
      </c>
      <c r="I12856">
        <v>2023025</v>
      </c>
      <c r="J12856">
        <v>202306</v>
      </c>
      <c r="K12856">
        <v>20232</v>
      </c>
      <c r="L12856">
        <v>2023</v>
      </c>
      <c r="M12856" t="s">
        <v>263</v>
      </c>
      <c r="N12856">
        <v>19</v>
      </c>
      <c r="O12856" t="s">
        <v>28</v>
      </c>
      <c r="P12856">
        <v>570818.46153759898</v>
      </c>
      <c r="Q12856">
        <v>4103139.6181612848</v>
      </c>
      <c r="R12856">
        <v>632043.79923397594</v>
      </c>
      <c r="S12856">
        <v>4092035.1097410312</v>
      </c>
      <c r="T12856">
        <v>570818.46153759898</v>
      </c>
      <c r="U12856">
        <v>632043.79923397594</v>
      </c>
      <c r="V12856">
        <v>0.90313117893003492</v>
      </c>
      <c r="W12856">
        <v>-61225.337696376962</v>
      </c>
    </row>
    <row r="12857" spans="1:23">
      <c r="A12857">
        <v>133412</v>
      </c>
      <c r="B12857" t="s">
        <v>23</v>
      </c>
      <c r="C12857" t="s">
        <v>24</v>
      </c>
      <c r="D12857">
        <v>3</v>
      </c>
      <c r="E12857" t="s">
        <v>50</v>
      </c>
      <c r="F12857" t="s">
        <v>219</v>
      </c>
      <c r="G12857" t="s">
        <v>220</v>
      </c>
      <c r="H12857">
        <v>20230619</v>
      </c>
      <c r="I12857">
        <v>2023025</v>
      </c>
      <c r="J12857">
        <v>202306</v>
      </c>
      <c r="K12857">
        <v>20232</v>
      </c>
      <c r="L12857">
        <v>2023</v>
      </c>
      <c r="M12857" t="s">
        <v>263</v>
      </c>
      <c r="N12857">
        <v>19</v>
      </c>
      <c r="O12857" t="s">
        <v>28</v>
      </c>
      <c r="P12857">
        <v>948198.00866777694</v>
      </c>
      <c r="Q12857">
        <v>6620213.350997692</v>
      </c>
      <c r="R12857">
        <v>1104808.038267134</v>
      </c>
      <c r="S12857">
        <v>7154344.2088329084</v>
      </c>
      <c r="T12857">
        <v>948198.00866777694</v>
      </c>
      <c r="U12857">
        <v>1104808.038267134</v>
      </c>
      <c r="V12857">
        <v>0.85824684092179804</v>
      </c>
      <c r="W12857">
        <v>-156610.02959935731</v>
      </c>
    </row>
    <row r="12858" spans="1:23">
      <c r="A12858">
        <v>133413</v>
      </c>
      <c r="B12858" t="s">
        <v>23</v>
      </c>
      <c r="C12858" t="s">
        <v>24</v>
      </c>
      <c r="D12858">
        <v>3</v>
      </c>
      <c r="E12858" t="s">
        <v>50</v>
      </c>
      <c r="F12858" t="s">
        <v>221</v>
      </c>
      <c r="G12858" t="s">
        <v>222</v>
      </c>
      <c r="H12858">
        <v>20230619</v>
      </c>
      <c r="I12858">
        <v>2023025</v>
      </c>
      <c r="J12858">
        <v>202306</v>
      </c>
      <c r="K12858">
        <v>20232</v>
      </c>
      <c r="L12858">
        <v>2023</v>
      </c>
      <c r="M12858" t="s">
        <v>263</v>
      </c>
      <c r="N12858">
        <v>19</v>
      </c>
      <c r="O12858" t="s">
        <v>28</v>
      </c>
      <c r="P12858">
        <v>1119196.5633489271</v>
      </c>
      <c r="Q12858">
        <v>7678386.4512677873</v>
      </c>
      <c r="R12858">
        <v>1246307.946272888</v>
      </c>
      <c r="S12858">
        <v>8069006.9955858756</v>
      </c>
      <c r="T12858">
        <v>1119196.5633489271</v>
      </c>
      <c r="U12858">
        <v>1246307.946272888</v>
      </c>
      <c r="V12858">
        <v>0.89800965058106996</v>
      </c>
      <c r="W12858">
        <v>-127111.3829239609</v>
      </c>
    </row>
    <row r="12859" spans="1:23">
      <c r="A12859">
        <v>133403</v>
      </c>
      <c r="B12859" t="s">
        <v>23</v>
      </c>
      <c r="C12859" t="s">
        <v>24</v>
      </c>
      <c r="D12859">
        <v>3</v>
      </c>
      <c r="E12859" t="s">
        <v>50</v>
      </c>
      <c r="F12859" t="s">
        <v>223</v>
      </c>
      <c r="G12859" t="s">
        <v>224</v>
      </c>
      <c r="H12859">
        <v>20230619</v>
      </c>
      <c r="I12859">
        <v>2023025</v>
      </c>
      <c r="J12859">
        <v>202306</v>
      </c>
      <c r="K12859">
        <v>20232</v>
      </c>
      <c r="L12859">
        <v>2023</v>
      </c>
      <c r="M12859" t="s">
        <v>263</v>
      </c>
      <c r="N12859">
        <v>19</v>
      </c>
      <c r="O12859" t="s">
        <v>28</v>
      </c>
      <c r="P12859">
        <v>774389.82124639431</v>
      </c>
      <c r="Q12859">
        <v>4988284.7678505396</v>
      </c>
      <c r="R12859">
        <v>853531.33701014344</v>
      </c>
      <c r="S12859">
        <v>5526027.6585628213</v>
      </c>
      <c r="T12859">
        <v>774389.82124639431</v>
      </c>
      <c r="U12859">
        <v>853531.33701014344</v>
      </c>
      <c r="V12859">
        <v>0.90727755111959218</v>
      </c>
      <c r="W12859">
        <v>-79141.515763749136</v>
      </c>
    </row>
    <row r="12860" spans="1:23">
      <c r="A12860">
        <v>133410</v>
      </c>
      <c r="B12860" t="s">
        <v>23</v>
      </c>
      <c r="C12860" t="s">
        <v>24</v>
      </c>
      <c r="D12860">
        <v>3</v>
      </c>
      <c r="E12860" t="s">
        <v>50</v>
      </c>
      <c r="F12860" t="s">
        <v>225</v>
      </c>
      <c r="G12860" t="s">
        <v>226</v>
      </c>
      <c r="H12860">
        <v>20230619</v>
      </c>
      <c r="I12860">
        <v>2023025</v>
      </c>
      <c r="J12860">
        <v>202306</v>
      </c>
      <c r="K12860">
        <v>20232</v>
      </c>
      <c r="L12860">
        <v>2023</v>
      </c>
      <c r="M12860" t="s">
        <v>263</v>
      </c>
      <c r="N12860">
        <v>19</v>
      </c>
      <c r="O12860" t="s">
        <v>28</v>
      </c>
      <c r="P12860">
        <v>518865.86860119621</v>
      </c>
      <c r="Q12860">
        <v>3654043.2317188228</v>
      </c>
      <c r="R12860">
        <v>613512.1090239383</v>
      </c>
      <c r="S12860">
        <v>3972565.8230200852</v>
      </c>
      <c r="T12860">
        <v>518865.86860119621</v>
      </c>
      <c r="U12860">
        <v>613512.1090239383</v>
      </c>
      <c r="V12860">
        <v>0.84573044438630762</v>
      </c>
      <c r="W12860">
        <v>-94646.24042274215</v>
      </c>
    </row>
    <row r="12861" spans="1:23">
      <c r="A12861">
        <v>133411</v>
      </c>
      <c r="B12861" t="s">
        <v>23</v>
      </c>
      <c r="C12861" t="s">
        <v>24</v>
      </c>
      <c r="D12861">
        <v>3</v>
      </c>
      <c r="E12861" t="s">
        <v>50</v>
      </c>
      <c r="F12861" t="s">
        <v>227</v>
      </c>
      <c r="G12861" t="s">
        <v>228</v>
      </c>
      <c r="H12861">
        <v>20230619</v>
      </c>
      <c r="I12861">
        <v>2023025</v>
      </c>
      <c r="J12861">
        <v>202306</v>
      </c>
      <c r="K12861">
        <v>20232</v>
      </c>
      <c r="L12861">
        <v>2023</v>
      </c>
      <c r="M12861" t="s">
        <v>263</v>
      </c>
      <c r="N12861">
        <v>19</v>
      </c>
      <c r="O12861" t="s">
        <v>28</v>
      </c>
      <c r="P12861">
        <v>1930498.6836861209</v>
      </c>
      <c r="Q12861">
        <v>12769958.059544619</v>
      </c>
      <c r="R12861">
        <v>2080843.039721428</v>
      </c>
      <c r="S12861">
        <v>13476299.25271995</v>
      </c>
      <c r="T12861">
        <v>1930498.6836861209</v>
      </c>
      <c r="U12861">
        <v>2080843.039721428</v>
      </c>
      <c r="V12861">
        <v>0.92774834374079707</v>
      </c>
      <c r="W12861">
        <v>-150344.35603530749</v>
      </c>
    </row>
    <row r="12862" spans="1:23">
      <c r="A12862">
        <v>133401</v>
      </c>
      <c r="B12862" t="s">
        <v>23</v>
      </c>
      <c r="C12862" t="s">
        <v>24</v>
      </c>
      <c r="D12862">
        <v>3</v>
      </c>
      <c r="E12862" t="s">
        <v>50</v>
      </c>
      <c r="F12862" t="s">
        <v>229</v>
      </c>
      <c r="G12862" t="s">
        <v>230</v>
      </c>
      <c r="H12862">
        <v>20230619</v>
      </c>
      <c r="I12862">
        <v>2023025</v>
      </c>
      <c r="J12862">
        <v>202306</v>
      </c>
      <c r="K12862">
        <v>20232</v>
      </c>
      <c r="L12862">
        <v>2023</v>
      </c>
      <c r="M12862" t="s">
        <v>263</v>
      </c>
      <c r="N12862">
        <v>19</v>
      </c>
      <c r="O12862" t="s">
        <v>28</v>
      </c>
      <c r="P12862">
        <v>1492297.4023512281</v>
      </c>
      <c r="Q12862">
        <v>9784771.0152267944</v>
      </c>
      <c r="R12862">
        <v>1539555.3958447101</v>
      </c>
      <c r="S12862">
        <v>9967858.3360041361</v>
      </c>
      <c r="T12862">
        <v>1492297.4023512281</v>
      </c>
      <c r="U12862">
        <v>1539555.3958447101</v>
      </c>
      <c r="V12862">
        <v>0.96930412921741416</v>
      </c>
      <c r="W12862">
        <v>-47257.993493481998</v>
      </c>
    </row>
    <row r="12863" spans="1:23">
      <c r="A12863">
        <v>133515</v>
      </c>
      <c r="B12863" t="s">
        <v>23</v>
      </c>
      <c r="C12863" t="s">
        <v>24</v>
      </c>
      <c r="D12863">
        <v>3</v>
      </c>
      <c r="E12863" t="s">
        <v>50</v>
      </c>
      <c r="F12863" t="s">
        <v>231</v>
      </c>
      <c r="G12863" t="s">
        <v>232</v>
      </c>
      <c r="H12863">
        <v>20230619</v>
      </c>
      <c r="I12863">
        <v>2023025</v>
      </c>
      <c r="J12863">
        <v>202306</v>
      </c>
      <c r="K12863">
        <v>20232</v>
      </c>
      <c r="L12863">
        <v>2023</v>
      </c>
      <c r="M12863" t="s">
        <v>263</v>
      </c>
      <c r="N12863">
        <v>19</v>
      </c>
      <c r="O12863" t="s">
        <v>28</v>
      </c>
      <c r="P12863">
        <v>1042153.555999762</v>
      </c>
      <c r="Q12863">
        <v>6973447.6728318715</v>
      </c>
      <c r="R12863">
        <v>1091292.6248566059</v>
      </c>
      <c r="S12863">
        <v>7064544.9281917922</v>
      </c>
      <c r="T12863">
        <v>1042153.555999762</v>
      </c>
      <c r="U12863">
        <v>1091292.6248566059</v>
      </c>
      <c r="V12863">
        <v>0.95497168427826529</v>
      </c>
      <c r="W12863">
        <v>-49139.068856843864</v>
      </c>
    </row>
    <row r="12864" spans="1:23">
      <c r="A12864">
        <v>133493</v>
      </c>
      <c r="B12864" t="s">
        <v>23</v>
      </c>
      <c r="C12864" t="s">
        <v>24</v>
      </c>
      <c r="D12864">
        <v>3</v>
      </c>
      <c r="E12864" t="s">
        <v>50</v>
      </c>
      <c r="F12864" t="s">
        <v>233</v>
      </c>
      <c r="G12864" t="s">
        <v>234</v>
      </c>
      <c r="H12864">
        <v>20230619</v>
      </c>
      <c r="I12864">
        <v>2023025</v>
      </c>
      <c r="J12864">
        <v>202306</v>
      </c>
      <c r="K12864">
        <v>20232</v>
      </c>
      <c r="L12864">
        <v>2023</v>
      </c>
      <c r="M12864" t="s">
        <v>263</v>
      </c>
      <c r="N12864">
        <v>19</v>
      </c>
      <c r="O12864" t="s">
        <v>28</v>
      </c>
      <c r="P12864">
        <v>758709.61327228125</v>
      </c>
      <c r="Q12864">
        <v>5541692.4254768696</v>
      </c>
      <c r="R12864">
        <v>893021.67852232454</v>
      </c>
      <c r="S12864">
        <v>5782631.9521260057</v>
      </c>
      <c r="T12864">
        <v>758709.61327228125</v>
      </c>
      <c r="U12864">
        <v>893021.67852232454</v>
      </c>
      <c r="V12864">
        <v>0.84959820295483945</v>
      </c>
      <c r="W12864">
        <v>-134312.06525004329</v>
      </c>
    </row>
    <row r="12865" spans="1:23">
      <c r="A12865">
        <v>133409</v>
      </c>
      <c r="B12865" t="s">
        <v>23</v>
      </c>
      <c r="C12865" t="s">
        <v>24</v>
      </c>
      <c r="D12865">
        <v>3</v>
      </c>
      <c r="E12865" t="s">
        <v>50</v>
      </c>
      <c r="F12865" t="s">
        <v>235</v>
      </c>
      <c r="G12865" t="s">
        <v>236</v>
      </c>
      <c r="H12865">
        <v>20230619</v>
      </c>
      <c r="I12865">
        <v>2023025</v>
      </c>
      <c r="J12865">
        <v>202306</v>
      </c>
      <c r="K12865">
        <v>20232</v>
      </c>
      <c r="L12865">
        <v>2023</v>
      </c>
      <c r="M12865" t="s">
        <v>263</v>
      </c>
      <c r="N12865">
        <v>19</v>
      </c>
      <c r="O12865" t="s">
        <v>28</v>
      </c>
      <c r="P12865">
        <v>1253858.082561506</v>
      </c>
      <c r="Q12865">
        <v>8318417.8394338889</v>
      </c>
      <c r="R12865">
        <v>1406708.7552540959</v>
      </c>
      <c r="S12865">
        <v>9105704.0999944992</v>
      </c>
      <c r="T12865">
        <v>1253858.082561506</v>
      </c>
      <c r="U12865">
        <v>1406708.7552540959</v>
      </c>
      <c r="V12865">
        <v>0.89134163548660073</v>
      </c>
      <c r="W12865">
        <v>-152850.67269258969</v>
      </c>
    </row>
    <row r="12866" spans="1:23">
      <c r="A12866">
        <v>133449</v>
      </c>
      <c r="B12866" t="s">
        <v>23</v>
      </c>
      <c r="C12866" t="s">
        <v>24</v>
      </c>
      <c r="D12866">
        <v>3</v>
      </c>
      <c r="E12866" t="s">
        <v>50</v>
      </c>
      <c r="F12866" t="s">
        <v>237</v>
      </c>
      <c r="G12866" t="s">
        <v>238</v>
      </c>
      <c r="H12866">
        <v>20230619</v>
      </c>
      <c r="I12866">
        <v>2023025</v>
      </c>
      <c r="J12866">
        <v>202306</v>
      </c>
      <c r="K12866">
        <v>20232</v>
      </c>
      <c r="L12866">
        <v>2023</v>
      </c>
      <c r="M12866" t="s">
        <v>263</v>
      </c>
      <c r="N12866">
        <v>19</v>
      </c>
      <c r="O12866" t="s">
        <v>28</v>
      </c>
      <c r="P12866">
        <v>478718.41724286351</v>
      </c>
      <c r="Q12866">
        <v>3398438.2428643862</v>
      </c>
      <c r="R12866">
        <v>549984.18140534079</v>
      </c>
      <c r="S12866">
        <v>3560776.3255984518</v>
      </c>
      <c r="T12866">
        <v>478718.41724286351</v>
      </c>
      <c r="U12866">
        <v>549984.18140534079</v>
      </c>
      <c r="V12866">
        <v>0.87042215654207322</v>
      </c>
      <c r="W12866">
        <v>-71265.76416247728</v>
      </c>
    </row>
    <row r="12867" spans="1:23">
      <c r="A12867">
        <v>133448</v>
      </c>
      <c r="B12867" t="s">
        <v>23</v>
      </c>
      <c r="C12867" t="s">
        <v>24</v>
      </c>
      <c r="D12867">
        <v>3</v>
      </c>
      <c r="E12867" t="s">
        <v>50</v>
      </c>
      <c r="F12867" t="s">
        <v>239</v>
      </c>
      <c r="G12867" t="s">
        <v>240</v>
      </c>
      <c r="H12867">
        <v>20230619</v>
      </c>
      <c r="I12867">
        <v>2023025</v>
      </c>
      <c r="J12867">
        <v>202306</v>
      </c>
      <c r="K12867">
        <v>20232</v>
      </c>
      <c r="L12867">
        <v>2023</v>
      </c>
      <c r="M12867" t="s">
        <v>263</v>
      </c>
      <c r="N12867">
        <v>19</v>
      </c>
      <c r="O12867" t="s">
        <v>28</v>
      </c>
      <c r="P12867">
        <v>287809.50990561087</v>
      </c>
      <c r="Q12867">
        <v>1851809.837587286</v>
      </c>
      <c r="R12867">
        <v>317444.09845862893</v>
      </c>
      <c r="S12867">
        <v>2055250.3022799841</v>
      </c>
      <c r="T12867">
        <v>287809.50990561087</v>
      </c>
      <c r="U12867">
        <v>317444.09845862893</v>
      </c>
      <c r="V12867">
        <v>0.90664627662977282</v>
      </c>
      <c r="W12867">
        <v>-29634.588553017991</v>
      </c>
    </row>
    <row r="12868" spans="1:23">
      <c r="A12868">
        <v>133514</v>
      </c>
      <c r="B12868" t="s">
        <v>23</v>
      </c>
      <c r="C12868" t="s">
        <v>24</v>
      </c>
      <c r="D12868">
        <v>3</v>
      </c>
      <c r="E12868" t="s">
        <v>50</v>
      </c>
      <c r="F12868" t="s">
        <v>241</v>
      </c>
      <c r="G12868" t="s">
        <v>242</v>
      </c>
      <c r="H12868">
        <v>20230619</v>
      </c>
      <c r="I12868">
        <v>2023025</v>
      </c>
      <c r="J12868">
        <v>202306</v>
      </c>
      <c r="K12868">
        <v>20232</v>
      </c>
      <c r="L12868">
        <v>2023</v>
      </c>
      <c r="M12868" t="s">
        <v>263</v>
      </c>
      <c r="N12868">
        <v>19</v>
      </c>
      <c r="O12868" t="s">
        <v>28</v>
      </c>
      <c r="P12868">
        <v>1386744.5570683959</v>
      </c>
      <c r="Q12868">
        <v>10483347.41904068</v>
      </c>
      <c r="R12868">
        <v>1469053.524113843</v>
      </c>
      <c r="S12868">
        <v>9508766.6058766954</v>
      </c>
      <c r="T12868">
        <v>1386744.5570683959</v>
      </c>
      <c r="U12868">
        <v>1469053.524113843</v>
      </c>
      <c r="V12868">
        <v>0.94397143079242329</v>
      </c>
      <c r="W12868">
        <v>-82308.967045446858</v>
      </c>
    </row>
    <row r="12869" spans="1:23">
      <c r="A12869">
        <v>133404</v>
      </c>
      <c r="B12869" t="s">
        <v>23</v>
      </c>
      <c r="C12869" t="s">
        <v>24</v>
      </c>
      <c r="D12869">
        <v>3</v>
      </c>
      <c r="E12869" t="s">
        <v>50</v>
      </c>
      <c r="F12869" t="s">
        <v>243</v>
      </c>
      <c r="G12869" t="s">
        <v>244</v>
      </c>
      <c r="H12869">
        <v>20230619</v>
      </c>
      <c r="I12869">
        <v>2023025</v>
      </c>
      <c r="J12869">
        <v>202306</v>
      </c>
      <c r="K12869">
        <v>20232</v>
      </c>
      <c r="L12869">
        <v>2023</v>
      </c>
      <c r="M12869" t="s">
        <v>263</v>
      </c>
      <c r="N12869">
        <v>19</v>
      </c>
      <c r="O12869" t="s">
        <v>28</v>
      </c>
      <c r="P12869">
        <v>1347840.309898589</v>
      </c>
      <c r="Q12869">
        <v>9756371.854865402</v>
      </c>
      <c r="R12869">
        <v>1550161.7355981041</v>
      </c>
      <c r="S12869">
        <v>10036660.70430148</v>
      </c>
      <c r="T12869">
        <v>1347840.309898589</v>
      </c>
      <c r="U12869">
        <v>1550161.7355981041</v>
      </c>
      <c r="V12869">
        <v>0.86948366673400523</v>
      </c>
      <c r="W12869">
        <v>-202321.42569951501</v>
      </c>
    </row>
    <row r="12870" spans="1:23">
      <c r="A12870">
        <v>133464</v>
      </c>
      <c r="B12870" t="s">
        <v>23</v>
      </c>
      <c r="C12870" t="s">
        <v>24</v>
      </c>
      <c r="D12870">
        <v>3</v>
      </c>
      <c r="E12870" t="s">
        <v>50</v>
      </c>
      <c r="F12870" t="s">
        <v>245</v>
      </c>
      <c r="G12870" t="s">
        <v>246</v>
      </c>
      <c r="H12870">
        <v>20230619</v>
      </c>
      <c r="I12870">
        <v>2023025</v>
      </c>
      <c r="J12870">
        <v>202306</v>
      </c>
      <c r="K12870">
        <v>20232</v>
      </c>
      <c r="L12870">
        <v>2023</v>
      </c>
      <c r="M12870" t="s">
        <v>263</v>
      </c>
      <c r="N12870">
        <v>19</v>
      </c>
      <c r="O12870" t="s">
        <v>28</v>
      </c>
      <c r="P12870">
        <v>295519.30913683667</v>
      </c>
      <c r="Q12870">
        <v>2052362.6430467309</v>
      </c>
      <c r="R12870">
        <v>338077.73431116343</v>
      </c>
      <c r="S12870">
        <v>2189333.0833802568</v>
      </c>
      <c r="T12870">
        <v>295519.30913683667</v>
      </c>
      <c r="U12870">
        <v>338077.73431116343</v>
      </c>
      <c r="V12870">
        <v>0.87411645058187615</v>
      </c>
      <c r="W12870">
        <v>-42558.425174326687</v>
      </c>
    </row>
    <row r="12871" spans="1:23">
      <c r="A12871">
        <v>133496</v>
      </c>
      <c r="B12871" t="s">
        <v>23</v>
      </c>
      <c r="C12871" t="s">
        <v>24</v>
      </c>
      <c r="D12871">
        <v>3</v>
      </c>
      <c r="E12871" t="s">
        <v>50</v>
      </c>
      <c r="F12871" t="s">
        <v>247</v>
      </c>
      <c r="G12871" t="s">
        <v>248</v>
      </c>
      <c r="H12871">
        <v>20230619</v>
      </c>
      <c r="I12871">
        <v>2023025</v>
      </c>
      <c r="J12871">
        <v>202306</v>
      </c>
      <c r="K12871">
        <v>20232</v>
      </c>
      <c r="L12871">
        <v>2023</v>
      </c>
      <c r="M12871" t="s">
        <v>263</v>
      </c>
      <c r="N12871">
        <v>19</v>
      </c>
      <c r="O12871" t="s">
        <v>28</v>
      </c>
      <c r="P12871">
        <v>430018.7258241871</v>
      </c>
      <c r="Q12871">
        <v>2982609.3612445872</v>
      </c>
      <c r="R12871">
        <v>522071.90090867569</v>
      </c>
      <c r="S12871">
        <v>3380608.4020894738</v>
      </c>
      <c r="T12871">
        <v>430018.7258241871</v>
      </c>
      <c r="U12871">
        <v>522071.90090867569</v>
      </c>
      <c r="V12871">
        <v>0.82367720820778068</v>
      </c>
      <c r="W12871">
        <v>-92053.175084488583</v>
      </c>
    </row>
    <row r="12872" spans="1:23">
      <c r="A12872">
        <v>133495</v>
      </c>
      <c r="B12872" t="s">
        <v>23</v>
      </c>
      <c r="C12872" t="s">
        <v>24</v>
      </c>
      <c r="D12872">
        <v>3</v>
      </c>
      <c r="E12872" t="s">
        <v>50</v>
      </c>
      <c r="F12872" t="s">
        <v>249</v>
      </c>
      <c r="G12872" t="s">
        <v>250</v>
      </c>
      <c r="H12872">
        <v>20230619</v>
      </c>
      <c r="I12872">
        <v>2023025</v>
      </c>
      <c r="J12872">
        <v>202306</v>
      </c>
      <c r="K12872">
        <v>20232</v>
      </c>
      <c r="L12872">
        <v>2023</v>
      </c>
      <c r="M12872" t="s">
        <v>263</v>
      </c>
      <c r="N12872">
        <v>19</v>
      </c>
      <c r="O12872" t="s">
        <v>28</v>
      </c>
      <c r="P12872">
        <v>2054631.309822124</v>
      </c>
      <c r="Q12872">
        <v>14568510.20704931</v>
      </c>
      <c r="R12872">
        <v>2487595.6739943558</v>
      </c>
      <c r="S12872">
        <v>16113574.316043111</v>
      </c>
      <c r="T12872">
        <v>2054631.309822124</v>
      </c>
      <c r="U12872">
        <v>2487595.6739943558</v>
      </c>
      <c r="V12872">
        <v>0.825950668471369</v>
      </c>
      <c r="W12872">
        <v>-432964.36417223187</v>
      </c>
    </row>
    <row r="12873" spans="1:23">
      <c r="A12873">
        <v>133463</v>
      </c>
      <c r="B12873" t="s">
        <v>23</v>
      </c>
      <c r="C12873" t="s">
        <v>24</v>
      </c>
      <c r="D12873">
        <v>3</v>
      </c>
      <c r="E12873" t="s">
        <v>50</v>
      </c>
      <c r="F12873" t="s">
        <v>251</v>
      </c>
      <c r="G12873" t="s">
        <v>252</v>
      </c>
      <c r="H12873">
        <v>20230619</v>
      </c>
      <c r="I12873">
        <v>2023025</v>
      </c>
      <c r="J12873">
        <v>202306</v>
      </c>
      <c r="K12873">
        <v>20232</v>
      </c>
      <c r="L12873">
        <v>2023</v>
      </c>
      <c r="M12873" t="s">
        <v>263</v>
      </c>
      <c r="N12873">
        <v>19</v>
      </c>
      <c r="O12873" t="s">
        <v>28</v>
      </c>
      <c r="P12873">
        <v>595826.92655398685</v>
      </c>
      <c r="Q12873">
        <v>4194012.1225176151</v>
      </c>
      <c r="R12873">
        <v>708024.08932991407</v>
      </c>
      <c r="S12873">
        <v>4583964.2617495274</v>
      </c>
      <c r="T12873">
        <v>595826.92655398685</v>
      </c>
      <c r="U12873">
        <v>708024.08932991407</v>
      </c>
      <c r="V12873">
        <v>0.84153482280226866</v>
      </c>
      <c r="W12873">
        <v>-112197.16277592719</v>
      </c>
    </row>
    <row r="12874" spans="1:23">
      <c r="A12874">
        <v>133447</v>
      </c>
      <c r="B12874" t="s">
        <v>23</v>
      </c>
      <c r="C12874" t="s">
        <v>24</v>
      </c>
      <c r="D12874">
        <v>3</v>
      </c>
      <c r="E12874" t="s">
        <v>50</v>
      </c>
      <c r="F12874" t="s">
        <v>253</v>
      </c>
      <c r="G12874" t="s">
        <v>254</v>
      </c>
      <c r="H12874">
        <v>20230619</v>
      </c>
      <c r="I12874">
        <v>2023025</v>
      </c>
      <c r="J12874">
        <v>202306</v>
      </c>
      <c r="K12874">
        <v>20232</v>
      </c>
      <c r="L12874">
        <v>2023</v>
      </c>
      <c r="M12874" t="s">
        <v>263</v>
      </c>
      <c r="N12874">
        <v>19</v>
      </c>
      <c r="O12874" t="s">
        <v>28</v>
      </c>
      <c r="P12874">
        <v>515849.3365673651</v>
      </c>
      <c r="Q12874">
        <v>3568315.9381925161</v>
      </c>
      <c r="R12874">
        <v>547554.49817229051</v>
      </c>
      <c r="S12874">
        <v>3543749.6392220142</v>
      </c>
      <c r="T12874">
        <v>515849.3365673651</v>
      </c>
      <c r="U12874">
        <v>547554.49817229051</v>
      </c>
      <c r="V12874">
        <v>0.94209679271970981</v>
      </c>
      <c r="W12874">
        <v>-31705.161604925412</v>
      </c>
    </row>
    <row r="12875" spans="1:23">
      <c r="A12875">
        <v>133450</v>
      </c>
      <c r="B12875" t="s">
        <v>23</v>
      </c>
      <c r="C12875" t="s">
        <v>24</v>
      </c>
      <c r="D12875">
        <v>3</v>
      </c>
      <c r="E12875" t="s">
        <v>50</v>
      </c>
      <c r="F12875" t="s">
        <v>255</v>
      </c>
      <c r="G12875" t="s">
        <v>256</v>
      </c>
      <c r="H12875">
        <v>20230619</v>
      </c>
      <c r="I12875">
        <v>2023025</v>
      </c>
      <c r="J12875">
        <v>202306</v>
      </c>
      <c r="K12875">
        <v>20232</v>
      </c>
      <c r="L12875">
        <v>2023</v>
      </c>
      <c r="M12875" t="s">
        <v>263</v>
      </c>
      <c r="N12875">
        <v>19</v>
      </c>
      <c r="O12875" t="s">
        <v>28</v>
      </c>
      <c r="P12875">
        <v>342463.82679130067</v>
      </c>
      <c r="Q12875">
        <v>2281188.3534142072</v>
      </c>
      <c r="R12875">
        <v>379563.55098324979</v>
      </c>
      <c r="S12875">
        <v>2455421.708146011</v>
      </c>
      <c r="T12875">
        <v>342463.82679130067</v>
      </c>
      <c r="U12875">
        <v>379563.55098324979</v>
      </c>
      <c r="V12875">
        <v>0.90225688400310511</v>
      </c>
      <c r="W12875">
        <v>-37099.724191949121</v>
      </c>
    </row>
    <row r="12876" spans="1:23">
      <c r="A12876">
        <v>133452</v>
      </c>
      <c r="B12876" t="s">
        <v>23</v>
      </c>
      <c r="C12876" t="s">
        <v>24</v>
      </c>
      <c r="D12876">
        <v>3</v>
      </c>
      <c r="E12876" t="s">
        <v>50</v>
      </c>
      <c r="F12876" t="s">
        <v>257</v>
      </c>
      <c r="G12876" t="s">
        <v>258</v>
      </c>
      <c r="H12876">
        <v>20230619</v>
      </c>
      <c r="I12876">
        <v>2023025</v>
      </c>
      <c r="J12876">
        <v>202306</v>
      </c>
      <c r="K12876">
        <v>20232</v>
      </c>
      <c r="L12876">
        <v>2023</v>
      </c>
      <c r="M12876" t="s">
        <v>263</v>
      </c>
      <c r="N12876">
        <v>19</v>
      </c>
      <c r="O12876" t="s">
        <v>28</v>
      </c>
      <c r="P12876">
        <v>305763.78138721653</v>
      </c>
      <c r="Q12876">
        <v>2098012.1126562841</v>
      </c>
      <c r="R12876">
        <v>332914.07358507533</v>
      </c>
      <c r="S12876">
        <v>2153779.0319233211</v>
      </c>
      <c r="T12876">
        <v>305763.78138721653</v>
      </c>
      <c r="U12876">
        <v>332914.07358507533</v>
      </c>
      <c r="V12876">
        <v>0.91844654716610952</v>
      </c>
      <c r="W12876">
        <v>-27150.292197858798</v>
      </c>
    </row>
    <row r="12877" spans="1:23">
      <c r="A12877">
        <v>133426</v>
      </c>
      <c r="B12877" t="s">
        <v>23</v>
      </c>
      <c r="C12877" t="s">
        <v>24</v>
      </c>
      <c r="D12877">
        <v>3</v>
      </c>
      <c r="E12877" t="s">
        <v>50</v>
      </c>
      <c r="F12877" t="s">
        <v>259</v>
      </c>
      <c r="G12877" t="s">
        <v>260</v>
      </c>
      <c r="H12877">
        <v>20230619</v>
      </c>
      <c r="I12877">
        <v>2023025</v>
      </c>
      <c r="J12877">
        <v>202306</v>
      </c>
      <c r="K12877">
        <v>20232</v>
      </c>
      <c r="L12877">
        <v>2023</v>
      </c>
      <c r="M12877" t="s">
        <v>263</v>
      </c>
      <c r="N12877">
        <v>19</v>
      </c>
      <c r="O12877" t="s">
        <v>28</v>
      </c>
      <c r="P12877">
        <v>335396.80616843607</v>
      </c>
      <c r="Q12877">
        <v>2245195.3039861331</v>
      </c>
      <c r="R12877">
        <v>370151.67357279698</v>
      </c>
      <c r="S12877">
        <v>2395166.1868157741</v>
      </c>
      <c r="T12877">
        <v>335396.80616843607</v>
      </c>
      <c r="U12877">
        <v>370151.67357279698</v>
      </c>
      <c r="V12877">
        <v>0.90610641559742755</v>
      </c>
      <c r="W12877">
        <v>-34754.867404360848</v>
      </c>
    </row>
    <row r="12878" spans="1:23">
      <c r="A12878">
        <v>133527</v>
      </c>
      <c r="B12878" t="s">
        <v>23</v>
      </c>
      <c r="C12878" t="s">
        <v>24</v>
      </c>
      <c r="D12878">
        <v>1</v>
      </c>
      <c r="E12878" t="s">
        <v>25</v>
      </c>
      <c r="F12878" t="s">
        <v>25</v>
      </c>
      <c r="G12878" t="s">
        <v>26</v>
      </c>
      <c r="H12878">
        <v>20230620</v>
      </c>
      <c r="I12878">
        <v>2023025</v>
      </c>
      <c r="J12878">
        <v>202306</v>
      </c>
      <c r="K12878">
        <v>20232</v>
      </c>
      <c r="L12878">
        <v>2023</v>
      </c>
      <c r="M12878" t="s">
        <v>263</v>
      </c>
      <c r="N12878">
        <v>20</v>
      </c>
      <c r="O12878" t="s">
        <v>28</v>
      </c>
      <c r="Q12878">
        <v>983887428.44099355</v>
      </c>
      <c r="S12878">
        <v>1041074132.5641659</v>
      </c>
    </row>
    <row r="12879" spans="1:23">
      <c r="A12879">
        <v>133526</v>
      </c>
      <c r="B12879" t="s">
        <v>23</v>
      </c>
      <c r="C12879" t="s">
        <v>24</v>
      </c>
      <c r="D12879">
        <v>2</v>
      </c>
      <c r="E12879" t="s">
        <v>29</v>
      </c>
      <c r="F12879" t="s">
        <v>30</v>
      </c>
      <c r="G12879" t="s">
        <v>31</v>
      </c>
      <c r="H12879">
        <v>20230620</v>
      </c>
      <c r="I12879">
        <v>2023025</v>
      </c>
      <c r="J12879">
        <v>202306</v>
      </c>
      <c r="K12879">
        <v>20232</v>
      </c>
      <c r="L12879">
        <v>2023</v>
      </c>
      <c r="M12879" t="s">
        <v>263</v>
      </c>
      <c r="N12879">
        <v>20</v>
      </c>
      <c r="O12879" t="s">
        <v>28</v>
      </c>
      <c r="Q12879">
        <v>0</v>
      </c>
    </row>
    <row r="12880" spans="1:23">
      <c r="A12880">
        <v>133624</v>
      </c>
      <c r="B12880" t="s">
        <v>23</v>
      </c>
      <c r="C12880" t="s">
        <v>24</v>
      </c>
      <c r="D12880">
        <v>2</v>
      </c>
      <c r="E12880" t="s">
        <v>29</v>
      </c>
      <c r="F12880" t="s">
        <v>32</v>
      </c>
      <c r="G12880" t="s">
        <v>33</v>
      </c>
      <c r="H12880">
        <v>20230620</v>
      </c>
      <c r="I12880">
        <v>2023025</v>
      </c>
      <c r="J12880">
        <v>202306</v>
      </c>
      <c r="K12880">
        <v>20232</v>
      </c>
      <c r="L12880">
        <v>2023</v>
      </c>
      <c r="M12880" t="s">
        <v>263</v>
      </c>
      <c r="N12880">
        <v>20</v>
      </c>
      <c r="O12880" t="s">
        <v>28</v>
      </c>
      <c r="Q12880">
        <v>180509239.46283951</v>
      </c>
      <c r="S12880">
        <v>200446097.86008701</v>
      </c>
    </row>
    <row r="12881" spans="1:19">
      <c r="A12881">
        <v>133596</v>
      </c>
      <c r="B12881" t="s">
        <v>23</v>
      </c>
      <c r="C12881" t="s">
        <v>24</v>
      </c>
      <c r="D12881">
        <v>2</v>
      </c>
      <c r="E12881" t="s">
        <v>29</v>
      </c>
      <c r="F12881" t="s">
        <v>34</v>
      </c>
      <c r="G12881" t="s">
        <v>35</v>
      </c>
      <c r="H12881">
        <v>20230620</v>
      </c>
      <c r="I12881">
        <v>2023025</v>
      </c>
      <c r="J12881">
        <v>202306</v>
      </c>
      <c r="K12881">
        <v>20232</v>
      </c>
      <c r="L12881">
        <v>2023</v>
      </c>
      <c r="M12881" t="s">
        <v>263</v>
      </c>
      <c r="N12881">
        <v>20</v>
      </c>
      <c r="O12881" t="s">
        <v>28</v>
      </c>
      <c r="Q12881">
        <v>221893692.38054559</v>
      </c>
      <c r="S12881">
        <v>242479550.5386014</v>
      </c>
    </row>
    <row r="12882" spans="1:19">
      <c r="A12882">
        <v>133597</v>
      </c>
      <c r="B12882" t="s">
        <v>23</v>
      </c>
      <c r="C12882" t="s">
        <v>24</v>
      </c>
      <c r="D12882">
        <v>2</v>
      </c>
      <c r="E12882" t="s">
        <v>29</v>
      </c>
      <c r="F12882" t="s">
        <v>36</v>
      </c>
      <c r="G12882" t="s">
        <v>37</v>
      </c>
      <c r="H12882">
        <v>20230620</v>
      </c>
      <c r="I12882">
        <v>2023025</v>
      </c>
      <c r="J12882">
        <v>202306</v>
      </c>
      <c r="K12882">
        <v>20232</v>
      </c>
      <c r="L12882">
        <v>2023</v>
      </c>
      <c r="M12882" t="s">
        <v>263</v>
      </c>
      <c r="N12882">
        <v>20</v>
      </c>
      <c r="O12882" t="s">
        <v>28</v>
      </c>
      <c r="Q12882">
        <v>146884772.39771709</v>
      </c>
      <c r="S12882">
        <v>155887192.197474</v>
      </c>
    </row>
    <row r="12883" spans="1:19">
      <c r="A12883">
        <v>133625</v>
      </c>
      <c r="B12883" t="s">
        <v>23</v>
      </c>
      <c r="C12883" t="s">
        <v>24</v>
      </c>
      <c r="D12883">
        <v>2</v>
      </c>
      <c r="E12883" t="s">
        <v>29</v>
      </c>
      <c r="F12883" t="s">
        <v>38</v>
      </c>
      <c r="G12883" t="s">
        <v>39</v>
      </c>
      <c r="H12883">
        <v>20230620</v>
      </c>
      <c r="I12883">
        <v>2023025</v>
      </c>
      <c r="J12883">
        <v>202306</v>
      </c>
      <c r="K12883">
        <v>20232</v>
      </c>
      <c r="L12883">
        <v>2023</v>
      </c>
      <c r="M12883" t="s">
        <v>263</v>
      </c>
      <c r="N12883">
        <v>20</v>
      </c>
      <c r="O12883" t="s">
        <v>28</v>
      </c>
      <c r="Q12883">
        <v>94612939.296170563</v>
      </c>
      <c r="S12883">
        <v>99718819.540843114</v>
      </c>
    </row>
    <row r="12884" spans="1:19">
      <c r="A12884">
        <v>133557</v>
      </c>
      <c r="B12884" t="s">
        <v>23</v>
      </c>
      <c r="C12884" t="s">
        <v>24</v>
      </c>
      <c r="D12884">
        <v>2</v>
      </c>
      <c r="E12884" t="s">
        <v>29</v>
      </c>
      <c r="F12884" t="s">
        <v>40</v>
      </c>
      <c r="G12884" t="s">
        <v>41</v>
      </c>
      <c r="H12884">
        <v>20230620</v>
      </c>
      <c r="I12884">
        <v>2023025</v>
      </c>
      <c r="J12884">
        <v>202306</v>
      </c>
      <c r="K12884">
        <v>20232</v>
      </c>
      <c r="L12884">
        <v>2023</v>
      </c>
      <c r="M12884" t="s">
        <v>263</v>
      </c>
      <c r="N12884">
        <v>20</v>
      </c>
      <c r="O12884" t="s">
        <v>28</v>
      </c>
      <c r="Q12884">
        <v>92298415.095169753</v>
      </c>
      <c r="S12884">
        <v>99848834.483983085</v>
      </c>
    </row>
    <row r="12885" spans="1:19">
      <c r="A12885">
        <v>133626</v>
      </c>
      <c r="B12885" t="s">
        <v>23</v>
      </c>
      <c r="C12885" t="s">
        <v>24</v>
      </c>
      <c r="D12885">
        <v>2</v>
      </c>
      <c r="E12885" t="s">
        <v>29</v>
      </c>
      <c r="F12885" t="s">
        <v>42</v>
      </c>
      <c r="G12885" t="s">
        <v>43</v>
      </c>
      <c r="H12885">
        <v>20230620</v>
      </c>
      <c r="I12885">
        <v>2023025</v>
      </c>
      <c r="J12885">
        <v>202306</v>
      </c>
      <c r="K12885">
        <v>20232</v>
      </c>
      <c r="L12885">
        <v>2023</v>
      </c>
      <c r="M12885" t="s">
        <v>263</v>
      </c>
      <c r="N12885">
        <v>20</v>
      </c>
      <c r="O12885" t="s">
        <v>28</v>
      </c>
      <c r="Q12885">
        <v>72103003.150580779</v>
      </c>
      <c r="S12885">
        <v>75936462.979825661</v>
      </c>
    </row>
    <row r="12886" spans="1:19">
      <c r="A12886">
        <v>133556</v>
      </c>
      <c r="B12886" t="s">
        <v>23</v>
      </c>
      <c r="C12886" t="s">
        <v>24</v>
      </c>
      <c r="D12886">
        <v>2</v>
      </c>
      <c r="E12886" t="s">
        <v>29</v>
      </c>
      <c r="F12886" t="s">
        <v>44</v>
      </c>
      <c r="G12886" t="s">
        <v>45</v>
      </c>
      <c r="H12886">
        <v>20230620</v>
      </c>
      <c r="I12886">
        <v>2023025</v>
      </c>
      <c r="J12886">
        <v>202306</v>
      </c>
      <c r="K12886">
        <v>20232</v>
      </c>
      <c r="L12886">
        <v>2023</v>
      </c>
      <c r="M12886" t="s">
        <v>263</v>
      </c>
      <c r="N12886">
        <v>20</v>
      </c>
      <c r="O12886" t="s">
        <v>28</v>
      </c>
      <c r="Q12886">
        <v>90617049.256485939</v>
      </c>
      <c r="S12886">
        <v>95674420.295931086</v>
      </c>
    </row>
    <row r="12887" spans="1:19">
      <c r="A12887">
        <v>133525</v>
      </c>
      <c r="B12887" t="s">
        <v>23</v>
      </c>
      <c r="C12887" t="s">
        <v>24</v>
      </c>
      <c r="D12887">
        <v>2</v>
      </c>
      <c r="E12887" t="s">
        <v>29</v>
      </c>
      <c r="F12887" t="s">
        <v>46</v>
      </c>
      <c r="G12887" t="s">
        <v>47</v>
      </c>
      <c r="H12887">
        <v>20230620</v>
      </c>
      <c r="I12887">
        <v>2023025</v>
      </c>
      <c r="J12887">
        <v>202306</v>
      </c>
      <c r="K12887">
        <v>20232</v>
      </c>
      <c r="L12887">
        <v>2023</v>
      </c>
      <c r="M12887" t="s">
        <v>263</v>
      </c>
      <c r="N12887">
        <v>20</v>
      </c>
      <c r="O12887" t="s">
        <v>28</v>
      </c>
      <c r="Q12887">
        <v>67798591.235899016</v>
      </c>
      <c r="S12887">
        <v>71082754.667420611</v>
      </c>
    </row>
    <row r="12888" spans="1:19">
      <c r="A12888">
        <v>133529</v>
      </c>
      <c r="B12888" t="s">
        <v>23</v>
      </c>
      <c r="C12888" t="s">
        <v>24</v>
      </c>
      <c r="D12888">
        <v>2</v>
      </c>
      <c r="E12888" t="s">
        <v>29</v>
      </c>
      <c r="F12888" t="s">
        <v>48</v>
      </c>
      <c r="G12888" t="s">
        <v>49</v>
      </c>
      <c r="H12888">
        <v>20230620</v>
      </c>
      <c r="I12888">
        <v>2023025</v>
      </c>
      <c r="J12888">
        <v>202306</v>
      </c>
      <c r="K12888">
        <v>20232</v>
      </c>
      <c r="L12888">
        <v>2023</v>
      </c>
      <c r="M12888" t="s">
        <v>263</v>
      </c>
      <c r="N12888">
        <v>20</v>
      </c>
      <c r="O12888" t="s">
        <v>28</v>
      </c>
      <c r="Q12888">
        <v>0</v>
      </c>
    </row>
    <row r="12889" spans="1:19">
      <c r="A12889">
        <v>133560</v>
      </c>
      <c r="B12889" t="s">
        <v>23</v>
      </c>
      <c r="C12889" t="s">
        <v>24</v>
      </c>
      <c r="D12889">
        <v>3</v>
      </c>
      <c r="E12889" t="s">
        <v>50</v>
      </c>
      <c r="F12889" t="s">
        <v>51</v>
      </c>
      <c r="G12889" t="s">
        <v>52</v>
      </c>
      <c r="H12889">
        <v>20230620</v>
      </c>
      <c r="I12889">
        <v>2023025</v>
      </c>
      <c r="J12889">
        <v>202306</v>
      </c>
      <c r="K12889">
        <v>20232</v>
      </c>
      <c r="L12889">
        <v>2023</v>
      </c>
      <c r="M12889" t="s">
        <v>263</v>
      </c>
      <c r="N12889">
        <v>20</v>
      </c>
      <c r="O12889" t="s">
        <v>28</v>
      </c>
      <c r="Q12889">
        <v>4456422.2844277089</v>
      </c>
      <c r="S12889">
        <v>4951370.4602282057</v>
      </c>
    </row>
    <row r="12890" spans="1:19">
      <c r="A12890">
        <v>133559</v>
      </c>
      <c r="B12890" t="s">
        <v>23</v>
      </c>
      <c r="C12890" t="s">
        <v>24</v>
      </c>
      <c r="D12890">
        <v>3</v>
      </c>
      <c r="E12890" t="s">
        <v>50</v>
      </c>
      <c r="F12890" t="s">
        <v>53</v>
      </c>
      <c r="G12890" t="s">
        <v>54</v>
      </c>
      <c r="H12890">
        <v>20230620</v>
      </c>
      <c r="I12890">
        <v>2023025</v>
      </c>
      <c r="J12890">
        <v>202306</v>
      </c>
      <c r="K12890">
        <v>20232</v>
      </c>
      <c r="L12890">
        <v>2023</v>
      </c>
      <c r="M12890" t="s">
        <v>263</v>
      </c>
      <c r="N12890">
        <v>20</v>
      </c>
      <c r="O12890" t="s">
        <v>28</v>
      </c>
      <c r="Q12890">
        <v>15490827.05451148</v>
      </c>
      <c r="S12890">
        <v>17223437.415436279</v>
      </c>
    </row>
    <row r="12891" spans="1:19">
      <c r="A12891">
        <v>133558</v>
      </c>
      <c r="B12891" t="s">
        <v>23</v>
      </c>
      <c r="C12891" t="s">
        <v>24</v>
      </c>
      <c r="D12891">
        <v>3</v>
      </c>
      <c r="E12891" t="s">
        <v>50</v>
      </c>
      <c r="F12891" t="s">
        <v>55</v>
      </c>
      <c r="G12891" t="s">
        <v>56</v>
      </c>
      <c r="H12891">
        <v>20230620</v>
      </c>
      <c r="I12891">
        <v>2023025</v>
      </c>
      <c r="J12891">
        <v>202306</v>
      </c>
      <c r="K12891">
        <v>20232</v>
      </c>
      <c r="L12891">
        <v>2023</v>
      </c>
      <c r="M12891" t="s">
        <v>263</v>
      </c>
      <c r="N12891">
        <v>20</v>
      </c>
      <c r="O12891" t="s">
        <v>28</v>
      </c>
      <c r="Q12891">
        <v>9216962.6365741976</v>
      </c>
      <c r="S12891">
        <v>9882557.5644078702</v>
      </c>
    </row>
    <row r="12892" spans="1:19">
      <c r="A12892">
        <v>133531</v>
      </c>
      <c r="B12892" t="s">
        <v>23</v>
      </c>
      <c r="C12892" t="s">
        <v>24</v>
      </c>
      <c r="D12892">
        <v>3</v>
      </c>
      <c r="E12892" t="s">
        <v>50</v>
      </c>
      <c r="F12892" t="s">
        <v>57</v>
      </c>
      <c r="G12892" t="s">
        <v>58</v>
      </c>
      <c r="H12892">
        <v>20230620</v>
      </c>
      <c r="I12892">
        <v>2023025</v>
      </c>
      <c r="J12892">
        <v>202306</v>
      </c>
      <c r="K12892">
        <v>20232</v>
      </c>
      <c r="L12892">
        <v>2023</v>
      </c>
      <c r="M12892" t="s">
        <v>263</v>
      </c>
      <c r="N12892">
        <v>20</v>
      </c>
      <c r="O12892" t="s">
        <v>28</v>
      </c>
      <c r="Q12892">
        <v>14931550.214237729</v>
      </c>
      <c r="S12892">
        <v>16813694.937108081</v>
      </c>
    </row>
    <row r="12893" spans="1:19">
      <c r="A12893">
        <v>133562</v>
      </c>
      <c r="B12893" t="s">
        <v>23</v>
      </c>
      <c r="C12893" t="s">
        <v>24</v>
      </c>
      <c r="D12893">
        <v>3</v>
      </c>
      <c r="E12893" t="s">
        <v>50</v>
      </c>
      <c r="F12893" t="s">
        <v>59</v>
      </c>
      <c r="G12893" t="s">
        <v>60</v>
      </c>
      <c r="H12893">
        <v>20230620</v>
      </c>
      <c r="I12893">
        <v>2023025</v>
      </c>
      <c r="J12893">
        <v>202306</v>
      </c>
      <c r="K12893">
        <v>20232</v>
      </c>
      <c r="L12893">
        <v>2023</v>
      </c>
      <c r="M12893" t="s">
        <v>263</v>
      </c>
      <c r="N12893">
        <v>20</v>
      </c>
      <c r="O12893" t="s">
        <v>28</v>
      </c>
      <c r="Q12893">
        <v>14456321.933768259</v>
      </c>
      <c r="S12893">
        <v>16044623.11985594</v>
      </c>
    </row>
    <row r="12894" spans="1:19">
      <c r="A12894">
        <v>133584</v>
      </c>
      <c r="B12894" t="s">
        <v>23</v>
      </c>
      <c r="C12894" t="s">
        <v>24</v>
      </c>
      <c r="D12894">
        <v>3</v>
      </c>
      <c r="E12894" t="s">
        <v>50</v>
      </c>
      <c r="F12894" t="s">
        <v>61</v>
      </c>
      <c r="G12894" t="s">
        <v>62</v>
      </c>
      <c r="H12894">
        <v>20230620</v>
      </c>
      <c r="I12894">
        <v>2023025</v>
      </c>
      <c r="J12894">
        <v>202306</v>
      </c>
      <c r="K12894">
        <v>20232</v>
      </c>
      <c r="L12894">
        <v>2023</v>
      </c>
      <c r="M12894" t="s">
        <v>263</v>
      </c>
      <c r="N12894">
        <v>20</v>
      </c>
      <c r="O12894" t="s">
        <v>28</v>
      </c>
      <c r="Q12894">
        <v>9370177.723214088</v>
      </c>
      <c r="S12894">
        <v>10110463.5960363</v>
      </c>
    </row>
    <row r="12895" spans="1:19">
      <c r="A12895">
        <v>133598</v>
      </c>
      <c r="B12895" t="s">
        <v>23</v>
      </c>
      <c r="C12895" t="s">
        <v>24</v>
      </c>
      <c r="D12895">
        <v>3</v>
      </c>
      <c r="E12895" t="s">
        <v>50</v>
      </c>
      <c r="F12895" t="s">
        <v>63</v>
      </c>
      <c r="G12895" t="s">
        <v>64</v>
      </c>
      <c r="H12895">
        <v>20230620</v>
      </c>
      <c r="I12895">
        <v>2023025</v>
      </c>
      <c r="J12895">
        <v>202306</v>
      </c>
      <c r="K12895">
        <v>20232</v>
      </c>
      <c r="L12895">
        <v>2023</v>
      </c>
      <c r="M12895" t="s">
        <v>263</v>
      </c>
      <c r="N12895">
        <v>20</v>
      </c>
      <c r="O12895" t="s">
        <v>28</v>
      </c>
      <c r="Q12895">
        <v>2765027.6745320512</v>
      </c>
      <c r="S12895">
        <v>3144726.8551758472</v>
      </c>
    </row>
    <row r="12896" spans="1:19">
      <c r="A12896">
        <v>133623</v>
      </c>
      <c r="B12896" t="s">
        <v>23</v>
      </c>
      <c r="C12896" t="s">
        <v>24</v>
      </c>
      <c r="D12896">
        <v>3</v>
      </c>
      <c r="E12896" t="s">
        <v>50</v>
      </c>
      <c r="F12896" t="s">
        <v>65</v>
      </c>
      <c r="G12896" t="s">
        <v>66</v>
      </c>
      <c r="H12896">
        <v>20230620</v>
      </c>
      <c r="I12896">
        <v>2023025</v>
      </c>
      <c r="J12896">
        <v>202306</v>
      </c>
      <c r="K12896">
        <v>20232</v>
      </c>
      <c r="L12896">
        <v>2023</v>
      </c>
      <c r="M12896" t="s">
        <v>263</v>
      </c>
      <c r="N12896">
        <v>20</v>
      </c>
      <c r="O12896" t="s">
        <v>28</v>
      </c>
      <c r="Q12896">
        <v>14722954.274092359</v>
      </c>
      <c r="S12896">
        <v>15108533.044997221</v>
      </c>
    </row>
    <row r="12897" spans="1:19">
      <c r="A12897">
        <v>133600</v>
      </c>
      <c r="B12897" t="s">
        <v>23</v>
      </c>
      <c r="C12897" t="s">
        <v>24</v>
      </c>
      <c r="D12897">
        <v>3</v>
      </c>
      <c r="E12897" t="s">
        <v>50</v>
      </c>
      <c r="F12897" t="s">
        <v>67</v>
      </c>
      <c r="G12897" t="s">
        <v>68</v>
      </c>
      <c r="H12897">
        <v>20230620</v>
      </c>
      <c r="I12897">
        <v>2023025</v>
      </c>
      <c r="J12897">
        <v>202306</v>
      </c>
      <c r="K12897">
        <v>20232</v>
      </c>
      <c r="L12897">
        <v>2023</v>
      </c>
      <c r="M12897" t="s">
        <v>263</v>
      </c>
      <c r="N12897">
        <v>20</v>
      </c>
      <c r="O12897" t="s">
        <v>28</v>
      </c>
      <c r="Q12897">
        <v>8738775.0256547891</v>
      </c>
      <c r="S12897">
        <v>9541770.7078849692</v>
      </c>
    </row>
    <row r="12898" spans="1:19">
      <c r="A12898">
        <v>133528</v>
      </c>
      <c r="B12898" t="s">
        <v>23</v>
      </c>
      <c r="C12898" t="s">
        <v>24</v>
      </c>
      <c r="D12898">
        <v>3</v>
      </c>
      <c r="E12898" t="s">
        <v>50</v>
      </c>
      <c r="F12898" t="s">
        <v>69</v>
      </c>
      <c r="G12898" t="s">
        <v>70</v>
      </c>
      <c r="H12898">
        <v>20230620</v>
      </c>
      <c r="I12898">
        <v>2023025</v>
      </c>
      <c r="J12898">
        <v>202306</v>
      </c>
      <c r="K12898">
        <v>20232</v>
      </c>
      <c r="L12898">
        <v>2023</v>
      </c>
      <c r="M12898" t="s">
        <v>263</v>
      </c>
      <c r="N12898">
        <v>20</v>
      </c>
      <c r="O12898" t="s">
        <v>28</v>
      </c>
      <c r="Q12898">
        <v>7937674.9553849446</v>
      </c>
      <c r="S12898">
        <v>8837515.516980255</v>
      </c>
    </row>
    <row r="12899" spans="1:19">
      <c r="A12899">
        <v>133601</v>
      </c>
      <c r="B12899" t="s">
        <v>23</v>
      </c>
      <c r="C12899" t="s">
        <v>24</v>
      </c>
      <c r="D12899">
        <v>3</v>
      </c>
      <c r="E12899" t="s">
        <v>50</v>
      </c>
      <c r="F12899" t="s">
        <v>71</v>
      </c>
      <c r="G12899" t="s">
        <v>72</v>
      </c>
      <c r="H12899">
        <v>20230620</v>
      </c>
      <c r="I12899">
        <v>2023025</v>
      </c>
      <c r="J12899">
        <v>202306</v>
      </c>
      <c r="K12899">
        <v>20232</v>
      </c>
      <c r="L12899">
        <v>2023</v>
      </c>
      <c r="M12899" t="s">
        <v>263</v>
      </c>
      <c r="N12899">
        <v>20</v>
      </c>
      <c r="O12899" t="s">
        <v>28</v>
      </c>
      <c r="Q12899">
        <v>8361019.7476899177</v>
      </c>
      <c r="S12899">
        <v>8913958.6885204911</v>
      </c>
    </row>
    <row r="12900" spans="1:19">
      <c r="A12900">
        <v>133582</v>
      </c>
      <c r="B12900" t="s">
        <v>23</v>
      </c>
      <c r="C12900" t="s">
        <v>24</v>
      </c>
      <c r="D12900">
        <v>3</v>
      </c>
      <c r="E12900" t="s">
        <v>50</v>
      </c>
      <c r="F12900" t="s">
        <v>73</v>
      </c>
      <c r="G12900" t="s">
        <v>74</v>
      </c>
      <c r="H12900">
        <v>20230620</v>
      </c>
      <c r="I12900">
        <v>2023025</v>
      </c>
      <c r="J12900">
        <v>202306</v>
      </c>
      <c r="K12900">
        <v>20232</v>
      </c>
      <c r="L12900">
        <v>2023</v>
      </c>
      <c r="M12900" t="s">
        <v>263</v>
      </c>
      <c r="N12900">
        <v>20</v>
      </c>
      <c r="O12900" t="s">
        <v>28</v>
      </c>
      <c r="Q12900">
        <v>11634268.46194136</v>
      </c>
      <c r="S12900">
        <v>12926863.135379869</v>
      </c>
    </row>
    <row r="12901" spans="1:19">
      <c r="A12901">
        <v>133561</v>
      </c>
      <c r="B12901" t="s">
        <v>23</v>
      </c>
      <c r="C12901" t="s">
        <v>24</v>
      </c>
      <c r="D12901">
        <v>3</v>
      </c>
      <c r="E12901" t="s">
        <v>50</v>
      </c>
      <c r="F12901" t="s">
        <v>75</v>
      </c>
      <c r="G12901" t="s">
        <v>76</v>
      </c>
      <c r="H12901">
        <v>20230620</v>
      </c>
      <c r="I12901">
        <v>2023025</v>
      </c>
      <c r="J12901">
        <v>202306</v>
      </c>
      <c r="K12901">
        <v>20232</v>
      </c>
      <c r="L12901">
        <v>2023</v>
      </c>
      <c r="M12901" t="s">
        <v>263</v>
      </c>
      <c r="N12901">
        <v>20</v>
      </c>
      <c r="O12901" t="s">
        <v>28</v>
      </c>
      <c r="Q12901">
        <v>13385187.31731507</v>
      </c>
      <c r="S12901">
        <v>15035840.327247581</v>
      </c>
    </row>
    <row r="12902" spans="1:19">
      <c r="A12902">
        <v>133599</v>
      </c>
      <c r="B12902" t="s">
        <v>23</v>
      </c>
      <c r="C12902" t="s">
        <v>24</v>
      </c>
      <c r="D12902">
        <v>3</v>
      </c>
      <c r="E12902" t="s">
        <v>50</v>
      </c>
      <c r="F12902" t="s">
        <v>77</v>
      </c>
      <c r="G12902" t="s">
        <v>78</v>
      </c>
      <c r="H12902">
        <v>20230620</v>
      </c>
      <c r="I12902">
        <v>2023025</v>
      </c>
      <c r="J12902">
        <v>202306</v>
      </c>
      <c r="K12902">
        <v>20232</v>
      </c>
      <c r="L12902">
        <v>2023</v>
      </c>
      <c r="M12902" t="s">
        <v>263</v>
      </c>
      <c r="N12902">
        <v>20</v>
      </c>
      <c r="O12902" t="s">
        <v>28</v>
      </c>
      <c r="Q12902">
        <v>13701534.6236284</v>
      </c>
      <c r="S12902">
        <v>15588939.408266559</v>
      </c>
    </row>
    <row r="12903" spans="1:19">
      <c r="A12903">
        <v>133530</v>
      </c>
      <c r="B12903" t="s">
        <v>23</v>
      </c>
      <c r="C12903" t="s">
        <v>24</v>
      </c>
      <c r="D12903">
        <v>3</v>
      </c>
      <c r="E12903" t="s">
        <v>50</v>
      </c>
      <c r="F12903" t="s">
        <v>79</v>
      </c>
      <c r="G12903" t="s">
        <v>80</v>
      </c>
      <c r="H12903">
        <v>20230620</v>
      </c>
      <c r="I12903">
        <v>2023025</v>
      </c>
      <c r="J12903">
        <v>202306</v>
      </c>
      <c r="K12903">
        <v>20232</v>
      </c>
      <c r="L12903">
        <v>2023</v>
      </c>
      <c r="M12903" t="s">
        <v>263</v>
      </c>
      <c r="N12903">
        <v>20</v>
      </c>
      <c r="O12903" t="s">
        <v>28</v>
      </c>
      <c r="Q12903">
        <v>8910721.4440670069</v>
      </c>
      <c r="S12903">
        <v>10186076.19681691</v>
      </c>
    </row>
    <row r="12904" spans="1:19">
      <c r="A12904">
        <v>133603</v>
      </c>
      <c r="B12904" t="s">
        <v>23</v>
      </c>
      <c r="C12904" t="s">
        <v>24</v>
      </c>
      <c r="D12904">
        <v>3</v>
      </c>
      <c r="E12904" t="s">
        <v>50</v>
      </c>
      <c r="F12904" t="s">
        <v>81</v>
      </c>
      <c r="G12904" t="s">
        <v>82</v>
      </c>
      <c r="H12904">
        <v>20230620</v>
      </c>
      <c r="I12904">
        <v>2023025</v>
      </c>
      <c r="J12904">
        <v>202306</v>
      </c>
      <c r="K12904">
        <v>20232</v>
      </c>
      <c r="L12904">
        <v>2023</v>
      </c>
      <c r="M12904" t="s">
        <v>263</v>
      </c>
      <c r="N12904">
        <v>20</v>
      </c>
      <c r="O12904" t="s">
        <v>28</v>
      </c>
      <c r="Q12904">
        <v>17966539.94400565</v>
      </c>
      <c r="S12904">
        <v>19467175.143360201</v>
      </c>
    </row>
    <row r="12905" spans="1:19">
      <c r="A12905">
        <v>133576</v>
      </c>
      <c r="B12905" t="s">
        <v>23</v>
      </c>
      <c r="C12905" t="s">
        <v>24</v>
      </c>
      <c r="D12905">
        <v>3</v>
      </c>
      <c r="E12905" t="s">
        <v>50</v>
      </c>
      <c r="F12905" t="s">
        <v>83</v>
      </c>
      <c r="G12905" t="s">
        <v>84</v>
      </c>
      <c r="H12905">
        <v>20230620</v>
      </c>
      <c r="I12905">
        <v>2023025</v>
      </c>
      <c r="J12905">
        <v>202306</v>
      </c>
      <c r="K12905">
        <v>20232</v>
      </c>
      <c r="L12905">
        <v>2023</v>
      </c>
      <c r="M12905" t="s">
        <v>263</v>
      </c>
      <c r="N12905">
        <v>20</v>
      </c>
      <c r="O12905" t="s">
        <v>28</v>
      </c>
      <c r="Q12905">
        <v>17971367.551799431</v>
      </c>
      <c r="S12905">
        <v>19403977.618683051</v>
      </c>
    </row>
    <row r="12906" spans="1:19">
      <c r="A12906">
        <v>133563</v>
      </c>
      <c r="B12906" t="s">
        <v>23</v>
      </c>
      <c r="C12906" t="s">
        <v>24</v>
      </c>
      <c r="D12906">
        <v>3</v>
      </c>
      <c r="E12906" t="s">
        <v>50</v>
      </c>
      <c r="F12906" t="s">
        <v>85</v>
      </c>
      <c r="G12906" t="s">
        <v>86</v>
      </c>
      <c r="H12906">
        <v>20230620</v>
      </c>
      <c r="I12906">
        <v>2023025</v>
      </c>
      <c r="J12906">
        <v>202306</v>
      </c>
      <c r="K12906">
        <v>20232</v>
      </c>
      <c r="L12906">
        <v>2023</v>
      </c>
      <c r="M12906" t="s">
        <v>263</v>
      </c>
      <c r="N12906">
        <v>20</v>
      </c>
      <c r="O12906" t="s">
        <v>28</v>
      </c>
      <c r="Q12906">
        <v>10353293.72432779</v>
      </c>
      <c r="S12906">
        <v>11369124.23511456</v>
      </c>
    </row>
    <row r="12907" spans="1:19">
      <c r="A12907">
        <v>133602</v>
      </c>
      <c r="B12907" t="s">
        <v>23</v>
      </c>
      <c r="C12907" t="s">
        <v>24</v>
      </c>
      <c r="D12907">
        <v>3</v>
      </c>
      <c r="E12907" t="s">
        <v>50</v>
      </c>
      <c r="F12907" t="s">
        <v>87</v>
      </c>
      <c r="G12907" t="s">
        <v>88</v>
      </c>
      <c r="H12907">
        <v>20230620</v>
      </c>
      <c r="I12907">
        <v>2023025</v>
      </c>
      <c r="J12907">
        <v>202306</v>
      </c>
      <c r="K12907">
        <v>20232</v>
      </c>
      <c r="L12907">
        <v>2023</v>
      </c>
      <c r="M12907" t="s">
        <v>263</v>
      </c>
      <c r="N12907">
        <v>20</v>
      </c>
      <c r="O12907" t="s">
        <v>28</v>
      </c>
      <c r="Q12907">
        <v>14500950.769116029</v>
      </c>
      <c r="S12907">
        <v>15667215.48024698</v>
      </c>
    </row>
    <row r="12908" spans="1:19">
      <c r="A12908">
        <v>133517</v>
      </c>
      <c r="B12908" t="s">
        <v>23</v>
      </c>
      <c r="C12908" t="s">
        <v>24</v>
      </c>
      <c r="D12908">
        <v>3</v>
      </c>
      <c r="E12908" t="s">
        <v>50</v>
      </c>
      <c r="F12908" t="s">
        <v>89</v>
      </c>
      <c r="G12908" t="s">
        <v>90</v>
      </c>
      <c r="H12908">
        <v>20230620</v>
      </c>
      <c r="I12908">
        <v>2023025</v>
      </c>
      <c r="J12908">
        <v>202306</v>
      </c>
      <c r="K12908">
        <v>20232</v>
      </c>
      <c r="L12908">
        <v>2023</v>
      </c>
      <c r="M12908" t="s">
        <v>263</v>
      </c>
      <c r="N12908">
        <v>20</v>
      </c>
      <c r="O12908" t="s">
        <v>28</v>
      </c>
      <c r="Q12908">
        <v>15433845.950881191</v>
      </c>
      <c r="S12908">
        <v>17089301.837083589</v>
      </c>
    </row>
    <row r="12909" spans="1:19">
      <c r="A12909">
        <v>133516</v>
      </c>
      <c r="B12909" t="s">
        <v>23</v>
      </c>
      <c r="C12909" t="s">
        <v>24</v>
      </c>
      <c r="D12909">
        <v>3</v>
      </c>
      <c r="E12909" t="s">
        <v>50</v>
      </c>
      <c r="F12909" t="s">
        <v>91</v>
      </c>
      <c r="G12909" t="s">
        <v>92</v>
      </c>
      <c r="H12909">
        <v>20230620</v>
      </c>
      <c r="I12909">
        <v>2023025</v>
      </c>
      <c r="J12909">
        <v>202306</v>
      </c>
      <c r="K12909">
        <v>20232</v>
      </c>
      <c r="L12909">
        <v>2023</v>
      </c>
      <c r="M12909" t="s">
        <v>263</v>
      </c>
      <c r="N12909">
        <v>20</v>
      </c>
      <c r="O12909" t="s">
        <v>28</v>
      </c>
      <c r="Q12909">
        <v>12554755.92248556</v>
      </c>
      <c r="S12909">
        <v>14026428.135016739</v>
      </c>
    </row>
    <row r="12910" spans="1:19">
      <c r="A12910">
        <v>133564</v>
      </c>
      <c r="B12910" t="s">
        <v>23</v>
      </c>
      <c r="C12910" t="s">
        <v>24</v>
      </c>
      <c r="D12910">
        <v>3</v>
      </c>
      <c r="E12910" t="s">
        <v>50</v>
      </c>
      <c r="F12910" t="s">
        <v>93</v>
      </c>
      <c r="G12910" t="s">
        <v>94</v>
      </c>
      <c r="H12910">
        <v>20230620</v>
      </c>
      <c r="I12910">
        <v>2023025</v>
      </c>
      <c r="J12910">
        <v>202306</v>
      </c>
      <c r="K12910">
        <v>20232</v>
      </c>
      <c r="L12910">
        <v>2023</v>
      </c>
      <c r="M12910" t="s">
        <v>263</v>
      </c>
      <c r="N12910">
        <v>20</v>
      </c>
      <c r="O12910" t="s">
        <v>28</v>
      </c>
      <c r="Q12910">
        <v>12721708.51746472</v>
      </c>
      <c r="S12910">
        <v>12960434.39598188</v>
      </c>
    </row>
    <row r="12911" spans="1:19">
      <c r="A12911">
        <v>133533</v>
      </c>
      <c r="B12911" t="s">
        <v>23</v>
      </c>
      <c r="C12911" t="s">
        <v>24</v>
      </c>
      <c r="D12911">
        <v>3</v>
      </c>
      <c r="E12911" t="s">
        <v>50</v>
      </c>
      <c r="F12911" t="s">
        <v>95</v>
      </c>
      <c r="G12911" t="s">
        <v>96</v>
      </c>
      <c r="H12911">
        <v>20230620</v>
      </c>
      <c r="I12911">
        <v>2023025</v>
      </c>
      <c r="J12911">
        <v>202306</v>
      </c>
      <c r="K12911">
        <v>20232</v>
      </c>
      <c r="L12911">
        <v>2023</v>
      </c>
      <c r="M12911" t="s">
        <v>263</v>
      </c>
      <c r="N12911">
        <v>20</v>
      </c>
      <c r="O12911" t="s">
        <v>28</v>
      </c>
      <c r="Q12911">
        <v>18304536.224067789</v>
      </c>
      <c r="S12911">
        <v>20837200.47500347</v>
      </c>
    </row>
    <row r="12912" spans="1:19">
      <c r="A12912">
        <v>133583</v>
      </c>
      <c r="B12912" t="s">
        <v>23</v>
      </c>
      <c r="C12912" t="s">
        <v>24</v>
      </c>
      <c r="D12912">
        <v>3</v>
      </c>
      <c r="E12912" t="s">
        <v>50</v>
      </c>
      <c r="F12912" t="s">
        <v>97</v>
      </c>
      <c r="G12912" t="s">
        <v>98</v>
      </c>
      <c r="H12912">
        <v>20230620</v>
      </c>
      <c r="I12912">
        <v>2023025</v>
      </c>
      <c r="J12912">
        <v>202306</v>
      </c>
      <c r="K12912">
        <v>20232</v>
      </c>
      <c r="L12912">
        <v>2023</v>
      </c>
      <c r="M12912" t="s">
        <v>263</v>
      </c>
      <c r="N12912">
        <v>20</v>
      </c>
      <c r="O12912" t="s">
        <v>28</v>
      </c>
      <c r="Q12912">
        <v>17879133.325683009</v>
      </c>
      <c r="S12912">
        <v>20136387.41660073</v>
      </c>
    </row>
    <row r="12913" spans="1:19">
      <c r="A12913">
        <v>133605</v>
      </c>
      <c r="B12913" t="s">
        <v>23</v>
      </c>
      <c r="C12913" t="s">
        <v>24</v>
      </c>
      <c r="D12913">
        <v>3</v>
      </c>
      <c r="E12913" t="s">
        <v>50</v>
      </c>
      <c r="F12913" t="s">
        <v>99</v>
      </c>
      <c r="G12913" t="s">
        <v>100</v>
      </c>
      <c r="H12913">
        <v>20230620</v>
      </c>
      <c r="I12913">
        <v>2023025</v>
      </c>
      <c r="J12913">
        <v>202306</v>
      </c>
      <c r="K12913">
        <v>20232</v>
      </c>
      <c r="L12913">
        <v>2023</v>
      </c>
      <c r="M12913" t="s">
        <v>263</v>
      </c>
      <c r="N12913">
        <v>20</v>
      </c>
      <c r="O12913" t="s">
        <v>28</v>
      </c>
      <c r="Q12913">
        <v>22244263.552721761</v>
      </c>
      <c r="S12913">
        <v>24555847.36742365</v>
      </c>
    </row>
    <row r="12914" spans="1:19">
      <c r="A12914">
        <v>133604</v>
      </c>
      <c r="B12914" t="s">
        <v>23</v>
      </c>
      <c r="C12914" t="s">
        <v>24</v>
      </c>
      <c r="D12914">
        <v>3</v>
      </c>
      <c r="E12914" t="s">
        <v>50</v>
      </c>
      <c r="F12914" t="s">
        <v>101</v>
      </c>
      <c r="G12914" t="s">
        <v>102</v>
      </c>
      <c r="H12914">
        <v>20230620</v>
      </c>
      <c r="I12914">
        <v>2023025</v>
      </c>
      <c r="J12914">
        <v>202306</v>
      </c>
      <c r="K12914">
        <v>20232</v>
      </c>
      <c r="L12914">
        <v>2023</v>
      </c>
      <c r="M12914" t="s">
        <v>263</v>
      </c>
      <c r="N12914">
        <v>20</v>
      </c>
      <c r="O12914" t="s">
        <v>28</v>
      </c>
      <c r="Q12914">
        <v>9234586.2428483367</v>
      </c>
      <c r="S12914">
        <v>9925221.5758587625</v>
      </c>
    </row>
    <row r="12915" spans="1:19">
      <c r="A12915">
        <v>133606</v>
      </c>
      <c r="B12915" t="s">
        <v>23</v>
      </c>
      <c r="C12915" t="s">
        <v>24</v>
      </c>
      <c r="D12915">
        <v>3</v>
      </c>
      <c r="E12915" t="s">
        <v>50</v>
      </c>
      <c r="F12915" t="s">
        <v>103</v>
      </c>
      <c r="G12915" t="s">
        <v>104</v>
      </c>
      <c r="H12915">
        <v>20230620</v>
      </c>
      <c r="I12915">
        <v>2023025</v>
      </c>
      <c r="J12915">
        <v>202306</v>
      </c>
      <c r="K12915">
        <v>20232</v>
      </c>
      <c r="L12915">
        <v>2023</v>
      </c>
      <c r="M12915" t="s">
        <v>263</v>
      </c>
      <c r="N12915">
        <v>20</v>
      </c>
      <c r="O12915" t="s">
        <v>28</v>
      </c>
      <c r="Q12915">
        <v>15897760.021881931</v>
      </c>
      <c r="S12915">
        <v>17460504.170601629</v>
      </c>
    </row>
    <row r="12916" spans="1:19">
      <c r="A12916">
        <v>133518</v>
      </c>
      <c r="B12916" t="s">
        <v>23</v>
      </c>
      <c r="C12916" t="s">
        <v>24</v>
      </c>
      <c r="D12916">
        <v>3</v>
      </c>
      <c r="E12916" t="s">
        <v>50</v>
      </c>
      <c r="F12916" t="s">
        <v>105</v>
      </c>
      <c r="G12916" t="s">
        <v>106</v>
      </c>
      <c r="H12916">
        <v>20230620</v>
      </c>
      <c r="I12916">
        <v>2023025</v>
      </c>
      <c r="J12916">
        <v>202306</v>
      </c>
      <c r="K12916">
        <v>20232</v>
      </c>
      <c r="L12916">
        <v>2023</v>
      </c>
      <c r="M12916" t="s">
        <v>263</v>
      </c>
      <c r="N12916">
        <v>20</v>
      </c>
      <c r="O12916" t="s">
        <v>28</v>
      </c>
      <c r="Q12916">
        <v>11299260.791260339</v>
      </c>
      <c r="S12916">
        <v>12425807.20775155</v>
      </c>
    </row>
    <row r="12917" spans="1:19">
      <c r="A12917">
        <v>133566</v>
      </c>
      <c r="B12917" t="s">
        <v>23</v>
      </c>
      <c r="C12917" t="s">
        <v>24</v>
      </c>
      <c r="D12917">
        <v>3</v>
      </c>
      <c r="E12917" t="s">
        <v>50</v>
      </c>
      <c r="F12917" t="s">
        <v>107</v>
      </c>
      <c r="G12917" t="s">
        <v>108</v>
      </c>
      <c r="H12917">
        <v>20230620</v>
      </c>
      <c r="I12917">
        <v>2023025</v>
      </c>
      <c r="J12917">
        <v>202306</v>
      </c>
      <c r="K12917">
        <v>20232</v>
      </c>
      <c r="L12917">
        <v>2023</v>
      </c>
      <c r="M12917" t="s">
        <v>263</v>
      </c>
      <c r="N12917">
        <v>20</v>
      </c>
      <c r="O12917" t="s">
        <v>28</v>
      </c>
      <c r="Q12917">
        <v>10983918.969075309</v>
      </c>
      <c r="S12917">
        <v>11473818.831865961</v>
      </c>
    </row>
    <row r="12918" spans="1:19">
      <c r="A12918">
        <v>133608</v>
      </c>
      <c r="B12918" t="s">
        <v>23</v>
      </c>
      <c r="C12918" t="s">
        <v>24</v>
      </c>
      <c r="D12918">
        <v>3</v>
      </c>
      <c r="E12918" t="s">
        <v>50</v>
      </c>
      <c r="F12918" t="s">
        <v>109</v>
      </c>
      <c r="G12918" t="s">
        <v>110</v>
      </c>
      <c r="H12918">
        <v>20230620</v>
      </c>
      <c r="I12918">
        <v>2023025</v>
      </c>
      <c r="J12918">
        <v>202306</v>
      </c>
      <c r="K12918">
        <v>20232</v>
      </c>
      <c r="L12918">
        <v>2023</v>
      </c>
      <c r="M12918" t="s">
        <v>263</v>
      </c>
      <c r="N12918">
        <v>20</v>
      </c>
      <c r="O12918" t="s">
        <v>28</v>
      </c>
      <c r="Q12918">
        <v>4995955.1395919556</v>
      </c>
      <c r="S12918">
        <v>5327431.943303992</v>
      </c>
    </row>
    <row r="12919" spans="1:19">
      <c r="A12919">
        <v>133565</v>
      </c>
      <c r="B12919" t="s">
        <v>23</v>
      </c>
      <c r="C12919" t="s">
        <v>24</v>
      </c>
      <c r="D12919">
        <v>3</v>
      </c>
      <c r="E12919" t="s">
        <v>50</v>
      </c>
      <c r="F12919" t="s">
        <v>111</v>
      </c>
      <c r="G12919" t="s">
        <v>112</v>
      </c>
      <c r="H12919">
        <v>20230620</v>
      </c>
      <c r="I12919">
        <v>2023025</v>
      </c>
      <c r="J12919">
        <v>202306</v>
      </c>
      <c r="K12919">
        <v>20232</v>
      </c>
      <c r="L12919">
        <v>2023</v>
      </c>
      <c r="M12919" t="s">
        <v>263</v>
      </c>
      <c r="N12919">
        <v>20</v>
      </c>
      <c r="O12919" t="s">
        <v>28</v>
      </c>
      <c r="Q12919">
        <v>3711855.4284745022</v>
      </c>
      <c r="S12919">
        <v>3918400.0121911098</v>
      </c>
    </row>
    <row r="12920" spans="1:19">
      <c r="A12920">
        <v>133532</v>
      </c>
      <c r="B12920" t="s">
        <v>23</v>
      </c>
      <c r="C12920" t="s">
        <v>24</v>
      </c>
      <c r="D12920">
        <v>3</v>
      </c>
      <c r="E12920" t="s">
        <v>50</v>
      </c>
      <c r="F12920" t="s">
        <v>113</v>
      </c>
      <c r="G12920" t="s">
        <v>114</v>
      </c>
      <c r="H12920">
        <v>20230620</v>
      </c>
      <c r="I12920">
        <v>2023025</v>
      </c>
      <c r="J12920">
        <v>202306</v>
      </c>
      <c r="K12920">
        <v>20232</v>
      </c>
      <c r="L12920">
        <v>2023</v>
      </c>
      <c r="M12920" t="s">
        <v>263</v>
      </c>
      <c r="N12920">
        <v>20</v>
      </c>
      <c r="O12920" t="s">
        <v>28</v>
      </c>
      <c r="Q12920">
        <v>7462574.4171484346</v>
      </c>
      <c r="S12920">
        <v>7809188.3777515432</v>
      </c>
    </row>
    <row r="12921" spans="1:19">
      <c r="A12921">
        <v>133609</v>
      </c>
      <c r="B12921" t="s">
        <v>23</v>
      </c>
      <c r="C12921" t="s">
        <v>24</v>
      </c>
      <c r="D12921">
        <v>3</v>
      </c>
      <c r="E12921" t="s">
        <v>50</v>
      </c>
      <c r="F12921" t="s">
        <v>115</v>
      </c>
      <c r="G12921" t="s">
        <v>116</v>
      </c>
      <c r="H12921">
        <v>20230620</v>
      </c>
      <c r="I12921">
        <v>2023025</v>
      </c>
      <c r="J12921">
        <v>202306</v>
      </c>
      <c r="K12921">
        <v>20232</v>
      </c>
      <c r="L12921">
        <v>2023</v>
      </c>
      <c r="M12921" t="s">
        <v>263</v>
      </c>
      <c r="N12921">
        <v>20</v>
      </c>
      <c r="O12921" t="s">
        <v>28</v>
      </c>
      <c r="Q12921">
        <v>15753121.9510561</v>
      </c>
      <c r="S12921">
        <v>17864954.597292721</v>
      </c>
    </row>
    <row r="12922" spans="1:19">
      <c r="A12922">
        <v>133523</v>
      </c>
      <c r="B12922" t="s">
        <v>23</v>
      </c>
      <c r="C12922" t="s">
        <v>24</v>
      </c>
      <c r="D12922">
        <v>3</v>
      </c>
      <c r="E12922" t="s">
        <v>50</v>
      </c>
      <c r="F12922" t="s">
        <v>117</v>
      </c>
      <c r="G12922" t="s">
        <v>118</v>
      </c>
      <c r="H12922">
        <v>20230620</v>
      </c>
      <c r="I12922">
        <v>2023025</v>
      </c>
      <c r="J12922">
        <v>202306</v>
      </c>
      <c r="K12922">
        <v>20232</v>
      </c>
      <c r="L12922">
        <v>2023</v>
      </c>
      <c r="M12922" t="s">
        <v>263</v>
      </c>
      <c r="N12922">
        <v>20</v>
      </c>
      <c r="O12922" t="s">
        <v>28</v>
      </c>
      <c r="Q12922">
        <v>13492269.72526003</v>
      </c>
      <c r="S12922">
        <v>14760170.510084899</v>
      </c>
    </row>
    <row r="12923" spans="1:19">
      <c r="A12923">
        <v>133535</v>
      </c>
      <c r="B12923" t="s">
        <v>23</v>
      </c>
      <c r="C12923" t="s">
        <v>24</v>
      </c>
      <c r="D12923">
        <v>3</v>
      </c>
      <c r="E12923" t="s">
        <v>50</v>
      </c>
      <c r="F12923" t="s">
        <v>119</v>
      </c>
      <c r="G12923" t="s">
        <v>120</v>
      </c>
      <c r="H12923">
        <v>20230620</v>
      </c>
      <c r="I12923">
        <v>2023025</v>
      </c>
      <c r="J12923">
        <v>202306</v>
      </c>
      <c r="K12923">
        <v>20232</v>
      </c>
      <c r="L12923">
        <v>2023</v>
      </c>
      <c r="M12923" t="s">
        <v>263</v>
      </c>
      <c r="N12923">
        <v>20</v>
      </c>
      <c r="O12923" t="s">
        <v>28</v>
      </c>
      <c r="Q12923">
        <v>13319243.78623179</v>
      </c>
      <c r="S12923">
        <v>14674711.24121893</v>
      </c>
    </row>
    <row r="12924" spans="1:19">
      <c r="A12924">
        <v>133537</v>
      </c>
      <c r="B12924" t="s">
        <v>23</v>
      </c>
      <c r="C12924" t="s">
        <v>24</v>
      </c>
      <c r="D12924">
        <v>3</v>
      </c>
      <c r="E12924" t="s">
        <v>50</v>
      </c>
      <c r="F12924" t="s">
        <v>121</v>
      </c>
      <c r="G12924" t="s">
        <v>122</v>
      </c>
      <c r="H12924">
        <v>20230620</v>
      </c>
      <c r="I12924">
        <v>2023025</v>
      </c>
      <c r="J12924">
        <v>202306</v>
      </c>
      <c r="K12924">
        <v>20232</v>
      </c>
      <c r="L12924">
        <v>2023</v>
      </c>
      <c r="M12924" t="s">
        <v>263</v>
      </c>
      <c r="N12924">
        <v>20</v>
      </c>
      <c r="O12924" t="s">
        <v>28</v>
      </c>
      <c r="Q12924">
        <v>14642362.690881889</v>
      </c>
      <c r="S12924">
        <v>16289940.256572381</v>
      </c>
    </row>
    <row r="12925" spans="1:19">
      <c r="A12925">
        <v>133607</v>
      </c>
      <c r="B12925" t="s">
        <v>23</v>
      </c>
      <c r="C12925" t="s">
        <v>24</v>
      </c>
      <c r="D12925">
        <v>3</v>
      </c>
      <c r="E12925" t="s">
        <v>50</v>
      </c>
      <c r="F12925" t="s">
        <v>123</v>
      </c>
      <c r="G12925" t="s">
        <v>124</v>
      </c>
      <c r="H12925">
        <v>20230620</v>
      </c>
      <c r="I12925">
        <v>2023025</v>
      </c>
      <c r="J12925">
        <v>202306</v>
      </c>
      <c r="K12925">
        <v>20232</v>
      </c>
      <c r="L12925">
        <v>2023</v>
      </c>
      <c r="M12925" t="s">
        <v>263</v>
      </c>
      <c r="N12925">
        <v>20</v>
      </c>
      <c r="O12925" t="s">
        <v>28</v>
      </c>
      <c r="Q12925">
        <v>17771234.64926327</v>
      </c>
      <c r="S12925">
        <v>19071542.996232841</v>
      </c>
    </row>
    <row r="12926" spans="1:19">
      <c r="A12926">
        <v>133611</v>
      </c>
      <c r="B12926" t="s">
        <v>23</v>
      </c>
      <c r="C12926" t="s">
        <v>24</v>
      </c>
      <c r="D12926">
        <v>3</v>
      </c>
      <c r="E12926" t="s">
        <v>50</v>
      </c>
      <c r="F12926" t="s">
        <v>125</v>
      </c>
      <c r="G12926" t="s">
        <v>126</v>
      </c>
      <c r="H12926">
        <v>20230620</v>
      </c>
      <c r="I12926">
        <v>2023025</v>
      </c>
      <c r="J12926">
        <v>202306</v>
      </c>
      <c r="K12926">
        <v>20232</v>
      </c>
      <c r="L12926">
        <v>2023</v>
      </c>
      <c r="M12926" t="s">
        <v>263</v>
      </c>
      <c r="N12926">
        <v>20</v>
      </c>
      <c r="O12926" t="s">
        <v>28</v>
      </c>
      <c r="Q12926">
        <v>31271179.863989931</v>
      </c>
      <c r="S12926">
        <v>31881299.57500254</v>
      </c>
    </row>
    <row r="12927" spans="1:19">
      <c r="A12927">
        <v>133534</v>
      </c>
      <c r="B12927" t="s">
        <v>23</v>
      </c>
      <c r="C12927" t="s">
        <v>24</v>
      </c>
      <c r="D12927">
        <v>3</v>
      </c>
      <c r="E12927" t="s">
        <v>50</v>
      </c>
      <c r="F12927" t="s">
        <v>127</v>
      </c>
      <c r="G12927" t="s">
        <v>128</v>
      </c>
      <c r="H12927">
        <v>20230620</v>
      </c>
      <c r="I12927">
        <v>2023025</v>
      </c>
      <c r="J12927">
        <v>202306</v>
      </c>
      <c r="K12927">
        <v>20232</v>
      </c>
      <c r="L12927">
        <v>2023</v>
      </c>
      <c r="M12927" t="s">
        <v>263</v>
      </c>
      <c r="N12927">
        <v>20</v>
      </c>
      <c r="O12927" t="s">
        <v>28</v>
      </c>
      <c r="Q12927">
        <v>14661308.496974681</v>
      </c>
      <c r="S12927">
        <v>14783454.36768325</v>
      </c>
    </row>
    <row r="12928" spans="1:19">
      <c r="A12928">
        <v>133536</v>
      </c>
      <c r="B12928" t="s">
        <v>23</v>
      </c>
      <c r="C12928" t="s">
        <v>24</v>
      </c>
      <c r="D12928">
        <v>3</v>
      </c>
      <c r="E12928" t="s">
        <v>50</v>
      </c>
      <c r="F12928" t="s">
        <v>129</v>
      </c>
      <c r="G12928" t="s">
        <v>130</v>
      </c>
      <c r="H12928">
        <v>20230620</v>
      </c>
      <c r="I12928">
        <v>2023025</v>
      </c>
      <c r="J12928">
        <v>202306</v>
      </c>
      <c r="K12928">
        <v>20232</v>
      </c>
      <c r="L12928">
        <v>2023</v>
      </c>
      <c r="M12928" t="s">
        <v>263</v>
      </c>
      <c r="N12928">
        <v>20</v>
      </c>
      <c r="O12928" t="s">
        <v>28</v>
      </c>
      <c r="Q12928">
        <v>6799732.3435227918</v>
      </c>
      <c r="S12928">
        <v>7094296.1644910956</v>
      </c>
    </row>
    <row r="12929" spans="1:19">
      <c r="A12929">
        <v>133610</v>
      </c>
      <c r="B12929" t="s">
        <v>23</v>
      </c>
      <c r="C12929" t="s">
        <v>24</v>
      </c>
      <c r="D12929">
        <v>3</v>
      </c>
      <c r="E12929" t="s">
        <v>50</v>
      </c>
      <c r="F12929" t="s">
        <v>131</v>
      </c>
      <c r="G12929" t="s">
        <v>132</v>
      </c>
      <c r="H12929">
        <v>20230620</v>
      </c>
      <c r="I12929">
        <v>2023025</v>
      </c>
      <c r="J12929">
        <v>202306</v>
      </c>
      <c r="K12929">
        <v>20232</v>
      </c>
      <c r="L12929">
        <v>2023</v>
      </c>
      <c r="M12929" t="s">
        <v>263</v>
      </c>
      <c r="N12929">
        <v>20</v>
      </c>
      <c r="O12929" t="s">
        <v>28</v>
      </c>
      <c r="Q12929">
        <v>9022232.7777319886</v>
      </c>
      <c r="S12929">
        <v>9210196.8030269463</v>
      </c>
    </row>
    <row r="12930" spans="1:19">
      <c r="A12930">
        <v>133581</v>
      </c>
      <c r="B12930" t="s">
        <v>23</v>
      </c>
      <c r="C12930" t="s">
        <v>24</v>
      </c>
      <c r="D12930">
        <v>3</v>
      </c>
      <c r="E12930" t="s">
        <v>50</v>
      </c>
      <c r="F12930" t="s">
        <v>133</v>
      </c>
      <c r="G12930" t="s">
        <v>134</v>
      </c>
      <c r="H12930">
        <v>20230620</v>
      </c>
      <c r="I12930">
        <v>2023025</v>
      </c>
      <c r="J12930">
        <v>202306</v>
      </c>
      <c r="K12930">
        <v>20232</v>
      </c>
      <c r="L12930">
        <v>2023</v>
      </c>
      <c r="M12930" t="s">
        <v>263</v>
      </c>
      <c r="N12930">
        <v>20</v>
      </c>
      <c r="O12930" t="s">
        <v>28</v>
      </c>
      <c r="Q12930">
        <v>5577600.2122759828</v>
      </c>
      <c r="S12930">
        <v>6180721.5541264247</v>
      </c>
    </row>
    <row r="12931" spans="1:19">
      <c r="A12931">
        <v>133539</v>
      </c>
      <c r="B12931" t="s">
        <v>23</v>
      </c>
      <c r="C12931" t="s">
        <v>24</v>
      </c>
      <c r="D12931">
        <v>3</v>
      </c>
      <c r="E12931" t="s">
        <v>50</v>
      </c>
      <c r="F12931" t="s">
        <v>135</v>
      </c>
      <c r="G12931" t="s">
        <v>136</v>
      </c>
      <c r="H12931">
        <v>20230620</v>
      </c>
      <c r="I12931">
        <v>2023025</v>
      </c>
      <c r="J12931">
        <v>202306</v>
      </c>
      <c r="K12931">
        <v>20232</v>
      </c>
      <c r="L12931">
        <v>2023</v>
      </c>
      <c r="M12931" t="s">
        <v>263</v>
      </c>
      <c r="N12931">
        <v>20</v>
      </c>
      <c r="O12931" t="s">
        <v>28</v>
      </c>
      <c r="Q12931">
        <v>3105613.4452461838</v>
      </c>
      <c r="S12931">
        <v>3298300.4152753539</v>
      </c>
    </row>
    <row r="12932" spans="1:19">
      <c r="A12932">
        <v>133538</v>
      </c>
      <c r="B12932" t="s">
        <v>23</v>
      </c>
      <c r="C12932" t="s">
        <v>24</v>
      </c>
      <c r="D12932">
        <v>3</v>
      </c>
      <c r="E12932" t="s">
        <v>50</v>
      </c>
      <c r="F12932" t="s">
        <v>137</v>
      </c>
      <c r="G12932" t="s">
        <v>138</v>
      </c>
      <c r="H12932">
        <v>20230620</v>
      </c>
      <c r="I12932">
        <v>2023025</v>
      </c>
      <c r="J12932">
        <v>202306</v>
      </c>
      <c r="K12932">
        <v>20232</v>
      </c>
      <c r="L12932">
        <v>2023</v>
      </c>
      <c r="M12932" t="s">
        <v>263</v>
      </c>
      <c r="N12932">
        <v>20</v>
      </c>
      <c r="O12932" t="s">
        <v>28</v>
      </c>
      <c r="Q12932">
        <v>13055541.94927126</v>
      </c>
      <c r="S12932">
        <v>13974344.52770089</v>
      </c>
    </row>
    <row r="12933" spans="1:19">
      <c r="A12933">
        <v>133568</v>
      </c>
      <c r="B12933" t="s">
        <v>23</v>
      </c>
      <c r="C12933" t="s">
        <v>24</v>
      </c>
      <c r="D12933">
        <v>3</v>
      </c>
      <c r="E12933" t="s">
        <v>50</v>
      </c>
      <c r="F12933" t="s">
        <v>139</v>
      </c>
      <c r="G12933" t="s">
        <v>140</v>
      </c>
      <c r="H12933">
        <v>20230620</v>
      </c>
      <c r="I12933">
        <v>2023025</v>
      </c>
      <c r="J12933">
        <v>202306</v>
      </c>
      <c r="K12933">
        <v>20232</v>
      </c>
      <c r="L12933">
        <v>2023</v>
      </c>
      <c r="M12933" t="s">
        <v>263</v>
      </c>
      <c r="N12933">
        <v>20</v>
      </c>
      <c r="O12933" t="s">
        <v>28</v>
      </c>
      <c r="Q12933">
        <v>14487986.05294551</v>
      </c>
      <c r="S12933">
        <v>15576044.83732881</v>
      </c>
    </row>
    <row r="12934" spans="1:19">
      <c r="A12934">
        <v>133541</v>
      </c>
      <c r="B12934" t="s">
        <v>23</v>
      </c>
      <c r="C12934" t="s">
        <v>24</v>
      </c>
      <c r="D12934">
        <v>3</v>
      </c>
      <c r="E12934" t="s">
        <v>50</v>
      </c>
      <c r="F12934" t="s">
        <v>141</v>
      </c>
      <c r="G12934" t="s">
        <v>142</v>
      </c>
      <c r="H12934">
        <v>20230620</v>
      </c>
      <c r="I12934">
        <v>2023025</v>
      </c>
      <c r="J12934">
        <v>202306</v>
      </c>
      <c r="K12934">
        <v>20232</v>
      </c>
      <c r="L12934">
        <v>2023</v>
      </c>
      <c r="M12934" t="s">
        <v>263</v>
      </c>
      <c r="N12934">
        <v>20</v>
      </c>
      <c r="O12934" t="s">
        <v>28</v>
      </c>
      <c r="Q12934">
        <v>9295142.9102599248</v>
      </c>
      <c r="S12934">
        <v>10441307.94342522</v>
      </c>
    </row>
    <row r="12935" spans="1:19">
      <c r="A12935">
        <v>133567</v>
      </c>
      <c r="B12935" t="s">
        <v>23</v>
      </c>
      <c r="C12935" t="s">
        <v>24</v>
      </c>
      <c r="D12935">
        <v>3</v>
      </c>
      <c r="E12935" t="s">
        <v>50</v>
      </c>
      <c r="F12935" t="s">
        <v>143</v>
      </c>
      <c r="G12935" t="s">
        <v>144</v>
      </c>
      <c r="H12935">
        <v>20230620</v>
      </c>
      <c r="I12935">
        <v>2023025</v>
      </c>
      <c r="J12935">
        <v>202306</v>
      </c>
      <c r="K12935">
        <v>20232</v>
      </c>
      <c r="L12935">
        <v>2023</v>
      </c>
      <c r="M12935" t="s">
        <v>263</v>
      </c>
      <c r="N12935">
        <v>20</v>
      </c>
      <c r="O12935" t="s">
        <v>28</v>
      </c>
      <c r="Q12935">
        <v>12591705.476608381</v>
      </c>
      <c r="S12935">
        <v>14076558.77363106</v>
      </c>
    </row>
    <row r="12936" spans="1:19">
      <c r="A12936">
        <v>133521</v>
      </c>
      <c r="B12936" t="s">
        <v>23</v>
      </c>
      <c r="C12936" t="s">
        <v>24</v>
      </c>
      <c r="D12936">
        <v>3</v>
      </c>
      <c r="E12936" t="s">
        <v>50</v>
      </c>
      <c r="F12936" t="s">
        <v>145</v>
      </c>
      <c r="G12936" t="s">
        <v>146</v>
      </c>
      <c r="H12936">
        <v>20230620</v>
      </c>
      <c r="I12936">
        <v>2023025</v>
      </c>
      <c r="J12936">
        <v>202306</v>
      </c>
      <c r="K12936">
        <v>20232</v>
      </c>
      <c r="L12936">
        <v>2023</v>
      </c>
      <c r="M12936" t="s">
        <v>263</v>
      </c>
      <c r="N12936">
        <v>20</v>
      </c>
      <c r="O12936" t="s">
        <v>28</v>
      </c>
      <c r="Q12936">
        <v>21409772.562142059</v>
      </c>
      <c r="S12936">
        <v>23430562.297564439</v>
      </c>
    </row>
    <row r="12937" spans="1:19">
      <c r="A12937">
        <v>133540</v>
      </c>
      <c r="B12937" t="s">
        <v>23</v>
      </c>
      <c r="C12937" t="s">
        <v>24</v>
      </c>
      <c r="D12937">
        <v>3</v>
      </c>
      <c r="E12937" t="s">
        <v>50</v>
      </c>
      <c r="F12937" t="s">
        <v>147</v>
      </c>
      <c r="G12937" t="s">
        <v>148</v>
      </c>
      <c r="H12937">
        <v>20230620</v>
      </c>
      <c r="I12937">
        <v>2023025</v>
      </c>
      <c r="J12937">
        <v>202306</v>
      </c>
      <c r="K12937">
        <v>20232</v>
      </c>
      <c r="L12937">
        <v>2023</v>
      </c>
      <c r="M12937" t="s">
        <v>263</v>
      </c>
      <c r="N12937">
        <v>20</v>
      </c>
      <c r="O12937" t="s">
        <v>28</v>
      </c>
      <c r="Q12937">
        <v>9629065.7077966556</v>
      </c>
      <c r="S12937">
        <v>10960365.67197782</v>
      </c>
    </row>
    <row r="12938" spans="1:19">
      <c r="A12938">
        <v>133545</v>
      </c>
      <c r="B12938" t="s">
        <v>23</v>
      </c>
      <c r="C12938" t="s">
        <v>24</v>
      </c>
      <c r="D12938">
        <v>3</v>
      </c>
      <c r="E12938" t="s">
        <v>50</v>
      </c>
      <c r="F12938" t="s">
        <v>149</v>
      </c>
      <c r="G12938" t="s">
        <v>150</v>
      </c>
      <c r="H12938">
        <v>20230620</v>
      </c>
      <c r="I12938">
        <v>2023025</v>
      </c>
      <c r="J12938">
        <v>202306</v>
      </c>
      <c r="K12938">
        <v>20232</v>
      </c>
      <c r="L12938">
        <v>2023</v>
      </c>
      <c r="M12938" t="s">
        <v>263</v>
      </c>
      <c r="N12938">
        <v>20</v>
      </c>
      <c r="O12938" t="s">
        <v>28</v>
      </c>
      <c r="Q12938">
        <v>12833748.423948949</v>
      </c>
      <c r="S12938">
        <v>13641533.278529899</v>
      </c>
    </row>
    <row r="12939" spans="1:19">
      <c r="A12939">
        <v>133570</v>
      </c>
      <c r="B12939" t="s">
        <v>23</v>
      </c>
      <c r="C12939" t="s">
        <v>24</v>
      </c>
      <c r="D12939">
        <v>3</v>
      </c>
      <c r="E12939" t="s">
        <v>50</v>
      </c>
      <c r="F12939" t="s">
        <v>151</v>
      </c>
      <c r="G12939" t="s">
        <v>152</v>
      </c>
      <c r="H12939">
        <v>20230620</v>
      </c>
      <c r="I12939">
        <v>2023025</v>
      </c>
      <c r="J12939">
        <v>202306</v>
      </c>
      <c r="K12939">
        <v>20232</v>
      </c>
      <c r="L12939">
        <v>2023</v>
      </c>
      <c r="M12939" t="s">
        <v>263</v>
      </c>
      <c r="N12939">
        <v>20</v>
      </c>
      <c r="O12939" t="s">
        <v>28</v>
      </c>
      <c r="Q12939">
        <v>9301296.4894079231</v>
      </c>
      <c r="S12939">
        <v>9523526.5179899484</v>
      </c>
    </row>
    <row r="12940" spans="1:19">
      <c r="A12940">
        <v>133544</v>
      </c>
      <c r="B12940" t="s">
        <v>23</v>
      </c>
      <c r="C12940" t="s">
        <v>24</v>
      </c>
      <c r="D12940">
        <v>3</v>
      </c>
      <c r="E12940" t="s">
        <v>50</v>
      </c>
      <c r="F12940" t="s">
        <v>153</v>
      </c>
      <c r="G12940" t="s">
        <v>154</v>
      </c>
      <c r="H12940">
        <v>20230620</v>
      </c>
      <c r="I12940">
        <v>2023025</v>
      </c>
      <c r="J12940">
        <v>202306</v>
      </c>
      <c r="K12940">
        <v>20232</v>
      </c>
      <c r="L12940">
        <v>2023</v>
      </c>
      <c r="M12940" t="s">
        <v>263</v>
      </c>
      <c r="N12940">
        <v>20</v>
      </c>
      <c r="O12940" t="s">
        <v>28</v>
      </c>
      <c r="Q12940">
        <v>6958947.449849477</v>
      </c>
      <c r="S12940">
        <v>7550550.0314279255</v>
      </c>
    </row>
    <row r="12941" spans="1:19">
      <c r="A12941">
        <v>133614</v>
      </c>
      <c r="B12941" t="s">
        <v>23</v>
      </c>
      <c r="C12941" t="s">
        <v>24</v>
      </c>
      <c r="D12941">
        <v>3</v>
      </c>
      <c r="E12941" t="s">
        <v>50</v>
      </c>
      <c r="F12941" t="s">
        <v>155</v>
      </c>
      <c r="G12941" t="s">
        <v>156</v>
      </c>
      <c r="H12941">
        <v>20230620</v>
      </c>
      <c r="I12941">
        <v>2023025</v>
      </c>
      <c r="J12941">
        <v>202306</v>
      </c>
      <c r="K12941">
        <v>20232</v>
      </c>
      <c r="L12941">
        <v>2023</v>
      </c>
      <c r="M12941" t="s">
        <v>263</v>
      </c>
      <c r="N12941">
        <v>20</v>
      </c>
      <c r="O12941" t="s">
        <v>28</v>
      </c>
      <c r="Q12941">
        <v>12733548.63335003</v>
      </c>
      <c r="S12941">
        <v>13439631.343432421</v>
      </c>
    </row>
    <row r="12942" spans="1:19">
      <c r="A12942">
        <v>133542</v>
      </c>
      <c r="B12942" t="s">
        <v>23</v>
      </c>
      <c r="C12942" t="s">
        <v>24</v>
      </c>
      <c r="D12942">
        <v>3</v>
      </c>
      <c r="E12942" t="s">
        <v>50</v>
      </c>
      <c r="F12942" t="s">
        <v>157</v>
      </c>
      <c r="G12942" t="s">
        <v>158</v>
      </c>
      <c r="H12942">
        <v>20230620</v>
      </c>
      <c r="I12942">
        <v>2023025</v>
      </c>
      <c r="J12942">
        <v>202306</v>
      </c>
      <c r="K12942">
        <v>20232</v>
      </c>
      <c r="L12942">
        <v>2023</v>
      </c>
      <c r="M12942" t="s">
        <v>263</v>
      </c>
      <c r="N12942">
        <v>20</v>
      </c>
      <c r="O12942" t="s">
        <v>28</v>
      </c>
      <c r="Q12942">
        <v>3503819.583323698</v>
      </c>
      <c r="S12942">
        <v>3798485.0318815759</v>
      </c>
    </row>
    <row r="12943" spans="1:19">
      <c r="A12943">
        <v>133613</v>
      </c>
      <c r="B12943" t="s">
        <v>23</v>
      </c>
      <c r="C12943" t="s">
        <v>24</v>
      </c>
      <c r="D12943">
        <v>3</v>
      </c>
      <c r="E12943" t="s">
        <v>50</v>
      </c>
      <c r="F12943" t="s">
        <v>159</v>
      </c>
      <c r="G12943" t="s">
        <v>160</v>
      </c>
      <c r="H12943">
        <v>20230620</v>
      </c>
      <c r="I12943">
        <v>2023025</v>
      </c>
      <c r="J12943">
        <v>202306</v>
      </c>
      <c r="K12943">
        <v>20232</v>
      </c>
      <c r="L12943">
        <v>2023</v>
      </c>
      <c r="M12943" t="s">
        <v>263</v>
      </c>
      <c r="N12943">
        <v>20</v>
      </c>
      <c r="O12943" t="s">
        <v>28</v>
      </c>
      <c r="Q12943">
        <v>8820769.7372306287</v>
      </c>
      <c r="S12943">
        <v>9161612.7970485035</v>
      </c>
    </row>
    <row r="12944" spans="1:19">
      <c r="A12944">
        <v>133612</v>
      </c>
      <c r="B12944" t="s">
        <v>23</v>
      </c>
      <c r="C12944" t="s">
        <v>24</v>
      </c>
      <c r="D12944">
        <v>3</v>
      </c>
      <c r="E12944" t="s">
        <v>50</v>
      </c>
      <c r="F12944" t="s">
        <v>161</v>
      </c>
      <c r="G12944" t="s">
        <v>162</v>
      </c>
      <c r="H12944">
        <v>20230620</v>
      </c>
      <c r="I12944">
        <v>2023025</v>
      </c>
      <c r="J12944">
        <v>202306</v>
      </c>
      <c r="K12944">
        <v>20232</v>
      </c>
      <c r="L12944">
        <v>2023</v>
      </c>
      <c r="M12944" t="s">
        <v>263</v>
      </c>
      <c r="N12944">
        <v>20</v>
      </c>
      <c r="O12944" t="s">
        <v>28</v>
      </c>
      <c r="Q12944">
        <v>2722071.3821653551</v>
      </c>
      <c r="S12944">
        <v>3071703.6793535152</v>
      </c>
    </row>
    <row r="12945" spans="1:19">
      <c r="A12945">
        <v>133616</v>
      </c>
      <c r="B12945" t="s">
        <v>23</v>
      </c>
      <c r="C12945" t="s">
        <v>24</v>
      </c>
      <c r="D12945">
        <v>3</v>
      </c>
      <c r="E12945" t="s">
        <v>50</v>
      </c>
      <c r="F12945" t="s">
        <v>163</v>
      </c>
      <c r="G12945" t="s">
        <v>164</v>
      </c>
      <c r="H12945">
        <v>20230620</v>
      </c>
      <c r="I12945">
        <v>2023025</v>
      </c>
      <c r="J12945">
        <v>202306</v>
      </c>
      <c r="K12945">
        <v>20232</v>
      </c>
      <c r="L12945">
        <v>2023</v>
      </c>
      <c r="M12945" t="s">
        <v>263</v>
      </c>
      <c r="N12945">
        <v>20</v>
      </c>
      <c r="O12945" t="s">
        <v>28</v>
      </c>
      <c r="Q12945">
        <v>2520139.8772517918</v>
      </c>
      <c r="S12945">
        <v>2999434.4742756831</v>
      </c>
    </row>
    <row r="12946" spans="1:19">
      <c r="A12946">
        <v>133522</v>
      </c>
      <c r="B12946" t="s">
        <v>23</v>
      </c>
      <c r="C12946" t="s">
        <v>24</v>
      </c>
      <c r="D12946">
        <v>3</v>
      </c>
      <c r="E12946" t="s">
        <v>50</v>
      </c>
      <c r="F12946" t="s">
        <v>165</v>
      </c>
      <c r="G12946" t="s">
        <v>166</v>
      </c>
      <c r="H12946">
        <v>20230620</v>
      </c>
      <c r="I12946">
        <v>2023025</v>
      </c>
      <c r="J12946">
        <v>202306</v>
      </c>
      <c r="K12946">
        <v>20232</v>
      </c>
      <c r="L12946">
        <v>2023</v>
      </c>
      <c r="M12946" t="s">
        <v>263</v>
      </c>
      <c r="N12946">
        <v>20</v>
      </c>
      <c r="O12946" t="s">
        <v>28</v>
      </c>
      <c r="Q12946">
        <v>2563052.042949677</v>
      </c>
      <c r="S12946">
        <v>2732414.9554119161</v>
      </c>
    </row>
    <row r="12947" spans="1:19">
      <c r="A12947">
        <v>133569</v>
      </c>
      <c r="B12947" t="s">
        <v>23</v>
      </c>
      <c r="C12947" t="s">
        <v>24</v>
      </c>
      <c r="D12947">
        <v>3</v>
      </c>
      <c r="E12947" t="s">
        <v>50</v>
      </c>
      <c r="F12947" t="s">
        <v>167</v>
      </c>
      <c r="G12947" t="s">
        <v>168</v>
      </c>
      <c r="H12947">
        <v>20230620</v>
      </c>
      <c r="I12947">
        <v>2023025</v>
      </c>
      <c r="J12947">
        <v>202306</v>
      </c>
      <c r="K12947">
        <v>20232</v>
      </c>
      <c r="L12947">
        <v>2023</v>
      </c>
      <c r="M12947" t="s">
        <v>263</v>
      </c>
      <c r="N12947">
        <v>20</v>
      </c>
      <c r="O12947" t="s">
        <v>28</v>
      </c>
      <c r="Q12947">
        <v>16730907.4509684</v>
      </c>
      <c r="S12947">
        <v>17635641.07136422</v>
      </c>
    </row>
    <row r="12948" spans="1:19">
      <c r="A12948">
        <v>133519</v>
      </c>
      <c r="B12948" t="s">
        <v>23</v>
      </c>
      <c r="C12948" t="s">
        <v>24</v>
      </c>
      <c r="D12948">
        <v>3</v>
      </c>
      <c r="E12948" t="s">
        <v>50</v>
      </c>
      <c r="F12948" t="s">
        <v>169</v>
      </c>
      <c r="G12948" t="s">
        <v>170</v>
      </c>
      <c r="H12948">
        <v>20230620</v>
      </c>
      <c r="I12948">
        <v>2023025</v>
      </c>
      <c r="J12948">
        <v>202306</v>
      </c>
      <c r="K12948">
        <v>20232</v>
      </c>
      <c r="L12948">
        <v>2023</v>
      </c>
      <c r="M12948" t="s">
        <v>263</v>
      </c>
      <c r="N12948">
        <v>20</v>
      </c>
      <c r="O12948" t="s">
        <v>28</v>
      </c>
      <c r="Q12948">
        <v>11475500.316531871</v>
      </c>
      <c r="S12948">
        <v>12380607.797942979</v>
      </c>
    </row>
    <row r="12949" spans="1:19">
      <c r="A12949">
        <v>133615</v>
      </c>
      <c r="B12949" t="s">
        <v>23</v>
      </c>
      <c r="C12949" t="s">
        <v>24</v>
      </c>
      <c r="D12949">
        <v>3</v>
      </c>
      <c r="E12949" t="s">
        <v>50</v>
      </c>
      <c r="F12949" t="s">
        <v>171</v>
      </c>
      <c r="G12949" t="s">
        <v>172</v>
      </c>
      <c r="H12949">
        <v>20230620</v>
      </c>
      <c r="I12949">
        <v>2023025</v>
      </c>
      <c r="J12949">
        <v>202306</v>
      </c>
      <c r="K12949">
        <v>20232</v>
      </c>
      <c r="L12949">
        <v>2023</v>
      </c>
      <c r="M12949" t="s">
        <v>263</v>
      </c>
      <c r="N12949">
        <v>20</v>
      </c>
      <c r="O12949" t="s">
        <v>28</v>
      </c>
      <c r="Q12949">
        <v>5214462.9062374206</v>
      </c>
      <c r="S12949">
        <v>6002250.5739662685</v>
      </c>
    </row>
    <row r="12950" spans="1:19">
      <c r="A12950">
        <v>133587</v>
      </c>
      <c r="B12950" t="s">
        <v>23</v>
      </c>
      <c r="C12950" t="s">
        <v>24</v>
      </c>
      <c r="D12950">
        <v>3</v>
      </c>
      <c r="E12950" t="s">
        <v>50</v>
      </c>
      <c r="F12950" t="s">
        <v>173</v>
      </c>
      <c r="G12950" t="s">
        <v>174</v>
      </c>
      <c r="H12950">
        <v>20230620</v>
      </c>
      <c r="I12950">
        <v>2023025</v>
      </c>
      <c r="J12950">
        <v>202306</v>
      </c>
      <c r="K12950">
        <v>20232</v>
      </c>
      <c r="L12950">
        <v>2023</v>
      </c>
      <c r="M12950" t="s">
        <v>263</v>
      </c>
      <c r="N12950">
        <v>20</v>
      </c>
      <c r="O12950" t="s">
        <v>28</v>
      </c>
      <c r="Q12950">
        <v>4024010.299880716</v>
      </c>
      <c r="S12950">
        <v>4326154.6578516951</v>
      </c>
    </row>
    <row r="12951" spans="1:19">
      <c r="A12951">
        <v>133520</v>
      </c>
      <c r="B12951" t="s">
        <v>23</v>
      </c>
      <c r="C12951" t="s">
        <v>24</v>
      </c>
      <c r="D12951">
        <v>3</v>
      </c>
      <c r="E12951" t="s">
        <v>50</v>
      </c>
      <c r="F12951" t="s">
        <v>175</v>
      </c>
      <c r="G12951" t="s">
        <v>176</v>
      </c>
      <c r="H12951">
        <v>20230620</v>
      </c>
      <c r="I12951">
        <v>2023025</v>
      </c>
      <c r="J12951">
        <v>202306</v>
      </c>
      <c r="K12951">
        <v>20232</v>
      </c>
      <c r="L12951">
        <v>2023</v>
      </c>
      <c r="M12951" t="s">
        <v>263</v>
      </c>
      <c r="N12951">
        <v>20</v>
      </c>
      <c r="O12951" t="s">
        <v>28</v>
      </c>
      <c r="Q12951">
        <v>7140128.1114632599</v>
      </c>
      <c r="S12951">
        <v>7421328.7220452614</v>
      </c>
    </row>
    <row r="12952" spans="1:19">
      <c r="A12952">
        <v>133572</v>
      </c>
      <c r="B12952" t="s">
        <v>23</v>
      </c>
      <c r="C12952" t="s">
        <v>24</v>
      </c>
      <c r="D12952">
        <v>3</v>
      </c>
      <c r="E12952" t="s">
        <v>50</v>
      </c>
      <c r="F12952" t="s">
        <v>177</v>
      </c>
      <c r="G12952" t="s">
        <v>178</v>
      </c>
      <c r="H12952">
        <v>20230620</v>
      </c>
      <c r="I12952">
        <v>2023025</v>
      </c>
      <c r="J12952">
        <v>202306</v>
      </c>
      <c r="K12952">
        <v>20232</v>
      </c>
      <c r="L12952">
        <v>2023</v>
      </c>
      <c r="M12952" t="s">
        <v>263</v>
      </c>
      <c r="N12952">
        <v>20</v>
      </c>
      <c r="O12952" t="s">
        <v>28</v>
      </c>
      <c r="Q12952">
        <v>8526401.174793344</v>
      </c>
      <c r="S12952">
        <v>8714844.5035254024</v>
      </c>
    </row>
    <row r="12953" spans="1:19">
      <c r="A12953">
        <v>133543</v>
      </c>
      <c r="B12953" t="s">
        <v>23</v>
      </c>
      <c r="C12953" t="s">
        <v>24</v>
      </c>
      <c r="D12953">
        <v>3</v>
      </c>
      <c r="E12953" t="s">
        <v>50</v>
      </c>
      <c r="F12953" t="s">
        <v>179</v>
      </c>
      <c r="G12953" t="s">
        <v>180</v>
      </c>
      <c r="H12953">
        <v>20230620</v>
      </c>
      <c r="I12953">
        <v>2023025</v>
      </c>
      <c r="J12953">
        <v>202306</v>
      </c>
      <c r="K12953">
        <v>20232</v>
      </c>
      <c r="L12953">
        <v>2023</v>
      </c>
      <c r="M12953" t="s">
        <v>263</v>
      </c>
      <c r="N12953">
        <v>20</v>
      </c>
      <c r="O12953" t="s">
        <v>28</v>
      </c>
      <c r="Q12953">
        <v>5892515.1651272848</v>
      </c>
      <c r="S12953">
        <v>6128143.6183638005</v>
      </c>
    </row>
    <row r="12954" spans="1:19">
      <c r="A12954">
        <v>133618</v>
      </c>
      <c r="B12954" t="s">
        <v>23</v>
      </c>
      <c r="C12954" t="s">
        <v>24</v>
      </c>
      <c r="D12954">
        <v>3</v>
      </c>
      <c r="E12954" t="s">
        <v>50</v>
      </c>
      <c r="F12954" t="s">
        <v>181</v>
      </c>
      <c r="G12954" t="s">
        <v>182</v>
      </c>
      <c r="H12954">
        <v>20230620</v>
      </c>
      <c r="I12954">
        <v>2023025</v>
      </c>
      <c r="J12954">
        <v>202306</v>
      </c>
      <c r="K12954">
        <v>20232</v>
      </c>
      <c r="L12954">
        <v>2023</v>
      </c>
      <c r="M12954" t="s">
        <v>263</v>
      </c>
      <c r="N12954">
        <v>20</v>
      </c>
      <c r="O12954" t="s">
        <v>28</v>
      </c>
      <c r="Q12954">
        <v>5910405.501389022</v>
      </c>
      <c r="S12954">
        <v>6111370.1259495448</v>
      </c>
    </row>
    <row r="12955" spans="1:19">
      <c r="A12955">
        <v>133617</v>
      </c>
      <c r="B12955" t="s">
        <v>23</v>
      </c>
      <c r="C12955" t="s">
        <v>24</v>
      </c>
      <c r="D12955">
        <v>3</v>
      </c>
      <c r="E12955" t="s">
        <v>50</v>
      </c>
      <c r="F12955" t="s">
        <v>183</v>
      </c>
      <c r="G12955" t="s">
        <v>184</v>
      </c>
      <c r="H12955">
        <v>20230620</v>
      </c>
      <c r="I12955">
        <v>2023025</v>
      </c>
      <c r="J12955">
        <v>202306</v>
      </c>
      <c r="K12955">
        <v>20232</v>
      </c>
      <c r="L12955">
        <v>2023</v>
      </c>
      <c r="M12955" t="s">
        <v>263</v>
      </c>
      <c r="N12955">
        <v>20</v>
      </c>
      <c r="O12955" t="s">
        <v>28</v>
      </c>
      <c r="Q12955">
        <v>4000328.692791522</v>
      </c>
      <c r="S12955">
        <v>4108420.0606300072</v>
      </c>
    </row>
    <row r="12956" spans="1:19">
      <c r="A12956">
        <v>133571</v>
      </c>
      <c r="B12956" t="s">
        <v>23</v>
      </c>
      <c r="C12956" t="s">
        <v>24</v>
      </c>
      <c r="D12956">
        <v>3</v>
      </c>
      <c r="E12956" t="s">
        <v>50</v>
      </c>
      <c r="F12956" t="s">
        <v>185</v>
      </c>
      <c r="G12956" t="s">
        <v>186</v>
      </c>
      <c r="H12956">
        <v>20230620</v>
      </c>
      <c r="I12956">
        <v>2023025</v>
      </c>
      <c r="J12956">
        <v>202306</v>
      </c>
      <c r="K12956">
        <v>20232</v>
      </c>
      <c r="L12956">
        <v>2023</v>
      </c>
      <c r="M12956" t="s">
        <v>263</v>
      </c>
      <c r="N12956">
        <v>20</v>
      </c>
      <c r="O12956" t="s">
        <v>28</v>
      </c>
      <c r="Q12956">
        <v>2490526.7371514421</v>
      </c>
      <c r="S12956">
        <v>2646716.2532759118</v>
      </c>
    </row>
    <row r="12957" spans="1:19">
      <c r="A12957">
        <v>133546</v>
      </c>
      <c r="B12957" t="s">
        <v>23</v>
      </c>
      <c r="C12957" t="s">
        <v>24</v>
      </c>
      <c r="D12957">
        <v>3</v>
      </c>
      <c r="E12957" t="s">
        <v>50</v>
      </c>
      <c r="F12957" t="s">
        <v>187</v>
      </c>
      <c r="G12957" t="s">
        <v>188</v>
      </c>
      <c r="H12957">
        <v>20230620</v>
      </c>
      <c r="I12957">
        <v>2023025</v>
      </c>
      <c r="J12957">
        <v>202306</v>
      </c>
      <c r="K12957">
        <v>20232</v>
      </c>
      <c r="L12957">
        <v>2023</v>
      </c>
      <c r="M12957" t="s">
        <v>263</v>
      </c>
      <c r="N12957">
        <v>20</v>
      </c>
      <c r="O12957" t="s">
        <v>28</v>
      </c>
      <c r="Q12957">
        <v>11830082.217764789</v>
      </c>
      <c r="S12957">
        <v>12240905.477391681</v>
      </c>
    </row>
    <row r="12958" spans="1:19">
      <c r="A12958">
        <v>133548</v>
      </c>
      <c r="B12958" t="s">
        <v>23</v>
      </c>
      <c r="C12958" t="s">
        <v>24</v>
      </c>
      <c r="D12958">
        <v>3</v>
      </c>
      <c r="E12958" t="s">
        <v>50</v>
      </c>
      <c r="F12958" t="s">
        <v>189</v>
      </c>
      <c r="G12958" t="s">
        <v>190</v>
      </c>
      <c r="H12958">
        <v>20230620</v>
      </c>
      <c r="I12958">
        <v>2023025</v>
      </c>
      <c r="J12958">
        <v>202306</v>
      </c>
      <c r="K12958">
        <v>20232</v>
      </c>
      <c r="L12958">
        <v>2023</v>
      </c>
      <c r="M12958" t="s">
        <v>263</v>
      </c>
      <c r="N12958">
        <v>20</v>
      </c>
      <c r="O12958" t="s">
        <v>28</v>
      </c>
      <c r="Q12958">
        <v>10620893.277415579</v>
      </c>
      <c r="S12958">
        <v>11100921.725962831</v>
      </c>
    </row>
    <row r="12959" spans="1:19">
      <c r="A12959">
        <v>133589</v>
      </c>
      <c r="B12959" t="s">
        <v>23</v>
      </c>
      <c r="C12959" t="s">
        <v>24</v>
      </c>
      <c r="D12959">
        <v>3</v>
      </c>
      <c r="E12959" t="s">
        <v>50</v>
      </c>
      <c r="F12959" t="s">
        <v>191</v>
      </c>
      <c r="G12959" t="s">
        <v>192</v>
      </c>
      <c r="H12959">
        <v>20230620</v>
      </c>
      <c r="I12959">
        <v>2023025</v>
      </c>
      <c r="J12959">
        <v>202306</v>
      </c>
      <c r="K12959">
        <v>20232</v>
      </c>
      <c r="L12959">
        <v>2023</v>
      </c>
      <c r="M12959" t="s">
        <v>263</v>
      </c>
      <c r="N12959">
        <v>20</v>
      </c>
      <c r="O12959" t="s">
        <v>28</v>
      </c>
      <c r="Q12959">
        <v>4771049.9427881539</v>
      </c>
      <c r="S12959">
        <v>5138129.8436523341</v>
      </c>
    </row>
    <row r="12960" spans="1:19">
      <c r="A12960">
        <v>133629</v>
      </c>
      <c r="B12960" t="s">
        <v>23</v>
      </c>
      <c r="C12960" t="s">
        <v>24</v>
      </c>
      <c r="D12960">
        <v>3</v>
      </c>
      <c r="E12960" t="s">
        <v>50</v>
      </c>
      <c r="F12960" t="s">
        <v>193</v>
      </c>
      <c r="G12960" t="s">
        <v>194</v>
      </c>
      <c r="H12960">
        <v>20230620</v>
      </c>
      <c r="I12960">
        <v>2023025</v>
      </c>
      <c r="J12960">
        <v>202306</v>
      </c>
      <c r="K12960">
        <v>20232</v>
      </c>
      <c r="L12960">
        <v>2023</v>
      </c>
      <c r="M12960" t="s">
        <v>263</v>
      </c>
      <c r="N12960">
        <v>20</v>
      </c>
      <c r="O12960" t="s">
        <v>28</v>
      </c>
      <c r="Q12960">
        <v>6200426.1408198643</v>
      </c>
      <c r="S12960">
        <v>6809162.5609816601</v>
      </c>
    </row>
    <row r="12961" spans="1:19">
      <c r="A12961">
        <v>133547</v>
      </c>
      <c r="B12961" t="s">
        <v>23</v>
      </c>
      <c r="C12961" t="s">
        <v>24</v>
      </c>
      <c r="D12961">
        <v>3</v>
      </c>
      <c r="E12961" t="s">
        <v>50</v>
      </c>
      <c r="F12961" t="s">
        <v>195</v>
      </c>
      <c r="G12961" t="s">
        <v>196</v>
      </c>
      <c r="H12961">
        <v>20230620</v>
      </c>
      <c r="I12961">
        <v>2023025</v>
      </c>
      <c r="J12961">
        <v>202306</v>
      </c>
      <c r="K12961">
        <v>20232</v>
      </c>
      <c r="L12961">
        <v>2023</v>
      </c>
      <c r="M12961" t="s">
        <v>263</v>
      </c>
      <c r="N12961">
        <v>20</v>
      </c>
      <c r="O12961" t="s">
        <v>28</v>
      </c>
      <c r="Q12961">
        <v>4394697.7974153506</v>
      </c>
      <c r="S12961">
        <v>4658002.8441364542</v>
      </c>
    </row>
    <row r="12962" spans="1:19">
      <c r="A12962">
        <v>133578</v>
      </c>
      <c r="B12962" t="s">
        <v>23</v>
      </c>
      <c r="C12962" t="s">
        <v>24</v>
      </c>
      <c r="D12962">
        <v>3</v>
      </c>
      <c r="E12962" t="s">
        <v>50</v>
      </c>
      <c r="F12962" t="s">
        <v>197</v>
      </c>
      <c r="G12962" t="s">
        <v>198</v>
      </c>
      <c r="H12962">
        <v>20230620</v>
      </c>
      <c r="I12962">
        <v>2023025</v>
      </c>
      <c r="J12962">
        <v>202306</v>
      </c>
      <c r="K12962">
        <v>20232</v>
      </c>
      <c r="L12962">
        <v>2023</v>
      </c>
      <c r="M12962" t="s">
        <v>263</v>
      </c>
      <c r="N12962">
        <v>20</v>
      </c>
      <c r="O12962" t="s">
        <v>28</v>
      </c>
      <c r="Q12962">
        <v>2726340.3211313239</v>
      </c>
      <c r="S12962">
        <v>3026271.1683338792</v>
      </c>
    </row>
    <row r="12963" spans="1:19">
      <c r="A12963">
        <v>133577</v>
      </c>
      <c r="B12963" t="s">
        <v>23</v>
      </c>
      <c r="C12963" t="s">
        <v>24</v>
      </c>
      <c r="D12963">
        <v>3</v>
      </c>
      <c r="E12963" t="s">
        <v>50</v>
      </c>
      <c r="F12963" t="s">
        <v>199</v>
      </c>
      <c r="G12963" t="s">
        <v>200</v>
      </c>
      <c r="H12963">
        <v>20230620</v>
      </c>
      <c r="I12963">
        <v>2023025</v>
      </c>
      <c r="J12963">
        <v>202306</v>
      </c>
      <c r="K12963">
        <v>20232</v>
      </c>
      <c r="L12963">
        <v>2023</v>
      </c>
      <c r="M12963" t="s">
        <v>263</v>
      </c>
      <c r="N12963">
        <v>20</v>
      </c>
      <c r="O12963" t="s">
        <v>28</v>
      </c>
      <c r="Q12963">
        <v>3631441.1088926741</v>
      </c>
      <c r="S12963">
        <v>3868287.4608137342</v>
      </c>
    </row>
    <row r="12964" spans="1:19">
      <c r="A12964">
        <v>133588</v>
      </c>
      <c r="B12964" t="s">
        <v>23</v>
      </c>
      <c r="C12964" t="s">
        <v>24</v>
      </c>
      <c r="D12964">
        <v>3</v>
      </c>
      <c r="E12964" t="s">
        <v>50</v>
      </c>
      <c r="F12964" t="s">
        <v>201</v>
      </c>
      <c r="G12964" t="s">
        <v>202</v>
      </c>
      <c r="H12964">
        <v>20230620</v>
      </c>
      <c r="I12964">
        <v>2023025</v>
      </c>
      <c r="J12964">
        <v>202306</v>
      </c>
      <c r="K12964">
        <v>20232</v>
      </c>
      <c r="L12964">
        <v>2023</v>
      </c>
      <c r="M12964" t="s">
        <v>263</v>
      </c>
      <c r="N12964">
        <v>20</v>
      </c>
      <c r="O12964" t="s">
        <v>28</v>
      </c>
      <c r="Q12964">
        <v>10664104.15835195</v>
      </c>
      <c r="S12964">
        <v>11248842.043460781</v>
      </c>
    </row>
    <row r="12965" spans="1:19">
      <c r="A12965">
        <v>133550</v>
      </c>
      <c r="B12965" t="s">
        <v>23</v>
      </c>
      <c r="C12965" t="s">
        <v>24</v>
      </c>
      <c r="D12965">
        <v>3</v>
      </c>
      <c r="E12965" t="s">
        <v>50</v>
      </c>
      <c r="F12965" t="s">
        <v>203</v>
      </c>
      <c r="G12965" t="s">
        <v>204</v>
      </c>
      <c r="H12965">
        <v>20230620</v>
      </c>
      <c r="I12965">
        <v>2023025</v>
      </c>
      <c r="J12965">
        <v>202306</v>
      </c>
      <c r="K12965">
        <v>20232</v>
      </c>
      <c r="L12965">
        <v>2023</v>
      </c>
      <c r="M12965" t="s">
        <v>263</v>
      </c>
      <c r="N12965">
        <v>20</v>
      </c>
      <c r="O12965" t="s">
        <v>28</v>
      </c>
      <c r="Q12965">
        <v>985738.17422942561</v>
      </c>
      <c r="S12965">
        <v>1031326.554465864</v>
      </c>
    </row>
    <row r="12966" spans="1:19">
      <c r="A12966">
        <v>133591</v>
      </c>
      <c r="B12966" t="s">
        <v>23</v>
      </c>
      <c r="C12966" t="s">
        <v>24</v>
      </c>
      <c r="D12966">
        <v>3</v>
      </c>
      <c r="E12966" t="s">
        <v>50</v>
      </c>
      <c r="F12966" t="s">
        <v>205</v>
      </c>
      <c r="G12966" t="s">
        <v>206</v>
      </c>
      <c r="H12966">
        <v>20230620</v>
      </c>
      <c r="I12966">
        <v>2023025</v>
      </c>
      <c r="J12966">
        <v>202306</v>
      </c>
      <c r="K12966">
        <v>20232</v>
      </c>
      <c r="L12966">
        <v>2023</v>
      </c>
      <c r="M12966" t="s">
        <v>263</v>
      </c>
      <c r="N12966">
        <v>20</v>
      </c>
      <c r="O12966" t="s">
        <v>28</v>
      </c>
      <c r="Q12966">
        <v>6951550.1374648642</v>
      </c>
      <c r="S12966">
        <v>7695482.1981521556</v>
      </c>
    </row>
    <row r="12967" spans="1:19">
      <c r="A12967">
        <v>133590</v>
      </c>
      <c r="B12967" t="s">
        <v>23</v>
      </c>
      <c r="C12967" t="s">
        <v>24</v>
      </c>
      <c r="D12967">
        <v>3</v>
      </c>
      <c r="E12967" t="s">
        <v>50</v>
      </c>
      <c r="F12967" t="s">
        <v>207</v>
      </c>
      <c r="G12967" t="s">
        <v>208</v>
      </c>
      <c r="H12967">
        <v>20230620</v>
      </c>
      <c r="I12967">
        <v>2023025</v>
      </c>
      <c r="J12967">
        <v>202306</v>
      </c>
      <c r="K12967">
        <v>20232</v>
      </c>
      <c r="L12967">
        <v>2023</v>
      </c>
      <c r="M12967" t="s">
        <v>263</v>
      </c>
      <c r="N12967">
        <v>20</v>
      </c>
      <c r="O12967" t="s">
        <v>28</v>
      </c>
      <c r="Q12967">
        <v>5120611.5408135625</v>
      </c>
      <c r="S12967">
        <v>5591163.9864556612</v>
      </c>
    </row>
    <row r="12968" spans="1:19">
      <c r="A12968">
        <v>133549</v>
      </c>
      <c r="B12968" t="s">
        <v>23</v>
      </c>
      <c r="C12968" t="s">
        <v>24</v>
      </c>
      <c r="D12968">
        <v>3</v>
      </c>
      <c r="E12968" t="s">
        <v>50</v>
      </c>
      <c r="F12968" t="s">
        <v>209</v>
      </c>
      <c r="G12968" t="s">
        <v>210</v>
      </c>
      <c r="H12968">
        <v>20230620</v>
      </c>
      <c r="I12968">
        <v>2023025</v>
      </c>
      <c r="J12968">
        <v>202306</v>
      </c>
      <c r="K12968">
        <v>20232</v>
      </c>
      <c r="L12968">
        <v>2023</v>
      </c>
      <c r="M12968" t="s">
        <v>263</v>
      </c>
      <c r="N12968">
        <v>20</v>
      </c>
      <c r="O12968" t="s">
        <v>28</v>
      </c>
      <c r="Q12968">
        <v>5346699.1803361913</v>
      </c>
      <c r="S12968">
        <v>5501120.0391977318</v>
      </c>
    </row>
    <row r="12969" spans="1:19">
      <c r="A12969">
        <v>133630</v>
      </c>
      <c r="B12969" t="s">
        <v>23</v>
      </c>
      <c r="C12969" t="s">
        <v>24</v>
      </c>
      <c r="D12969">
        <v>3</v>
      </c>
      <c r="E12969" t="s">
        <v>50</v>
      </c>
      <c r="F12969" t="s">
        <v>211</v>
      </c>
      <c r="G12969" t="s">
        <v>212</v>
      </c>
      <c r="H12969">
        <v>20230620</v>
      </c>
      <c r="I12969">
        <v>2023025</v>
      </c>
      <c r="J12969">
        <v>202306</v>
      </c>
      <c r="K12969">
        <v>20232</v>
      </c>
      <c r="L12969">
        <v>2023</v>
      </c>
      <c r="M12969" t="s">
        <v>263</v>
      </c>
      <c r="N12969">
        <v>20</v>
      </c>
      <c r="O12969" t="s">
        <v>28</v>
      </c>
      <c r="Q12969">
        <v>4286206.3867175952</v>
      </c>
      <c r="S12969">
        <v>4405362.4252718808</v>
      </c>
    </row>
    <row r="12970" spans="1:19">
      <c r="A12970">
        <v>133552</v>
      </c>
      <c r="B12970" t="s">
        <v>23</v>
      </c>
      <c r="C12970" t="s">
        <v>24</v>
      </c>
      <c r="D12970">
        <v>3</v>
      </c>
      <c r="E12970" t="s">
        <v>50</v>
      </c>
      <c r="F12970" t="s">
        <v>213</v>
      </c>
      <c r="G12970" t="s">
        <v>214</v>
      </c>
      <c r="H12970">
        <v>20230620</v>
      </c>
      <c r="I12970">
        <v>2023025</v>
      </c>
      <c r="J12970">
        <v>202306</v>
      </c>
      <c r="K12970">
        <v>20232</v>
      </c>
      <c r="L12970">
        <v>2023</v>
      </c>
      <c r="M12970" t="s">
        <v>263</v>
      </c>
      <c r="N12970">
        <v>20</v>
      </c>
      <c r="O12970" t="s">
        <v>28</v>
      </c>
      <c r="Q12970">
        <v>9137747.3947811779</v>
      </c>
      <c r="S12970">
        <v>9757747.78975573</v>
      </c>
    </row>
    <row r="12971" spans="1:19">
      <c r="A12971">
        <v>133631</v>
      </c>
      <c r="B12971" t="s">
        <v>23</v>
      </c>
      <c r="C12971" t="s">
        <v>24</v>
      </c>
      <c r="D12971">
        <v>3</v>
      </c>
      <c r="E12971" t="s">
        <v>50</v>
      </c>
      <c r="F12971" t="s">
        <v>215</v>
      </c>
      <c r="G12971" t="s">
        <v>216</v>
      </c>
      <c r="H12971">
        <v>20230620</v>
      </c>
      <c r="I12971">
        <v>2023025</v>
      </c>
      <c r="J12971">
        <v>202306</v>
      </c>
      <c r="K12971">
        <v>20232</v>
      </c>
      <c r="L12971">
        <v>2023</v>
      </c>
      <c r="M12971" t="s">
        <v>263</v>
      </c>
      <c r="N12971">
        <v>20</v>
      </c>
      <c r="O12971" t="s">
        <v>28</v>
      </c>
      <c r="Q12971">
        <v>9294160.22636755</v>
      </c>
      <c r="S12971">
        <v>9686360.2888446152</v>
      </c>
    </row>
    <row r="12972" spans="1:19">
      <c r="A12972">
        <v>133593</v>
      </c>
      <c r="B12972" t="s">
        <v>23</v>
      </c>
      <c r="C12972" t="s">
        <v>24</v>
      </c>
      <c r="D12972">
        <v>3</v>
      </c>
      <c r="E12972" t="s">
        <v>50</v>
      </c>
      <c r="F12972" t="s">
        <v>217</v>
      </c>
      <c r="G12972" t="s">
        <v>218</v>
      </c>
      <c r="H12972">
        <v>20230620</v>
      </c>
      <c r="I12972">
        <v>2023025</v>
      </c>
      <c r="J12972">
        <v>202306</v>
      </c>
      <c r="K12972">
        <v>20232</v>
      </c>
      <c r="L12972">
        <v>2023</v>
      </c>
      <c r="M12972" t="s">
        <v>263</v>
      </c>
      <c r="N12972">
        <v>20</v>
      </c>
      <c r="O12972" t="s">
        <v>28</v>
      </c>
      <c r="Q12972">
        <v>4103139.6181612848</v>
      </c>
      <c r="S12972">
        <v>4092035.1097410312</v>
      </c>
    </row>
    <row r="12973" spans="1:19">
      <c r="A12973">
        <v>133575</v>
      </c>
      <c r="B12973" t="s">
        <v>23</v>
      </c>
      <c r="C12973" t="s">
        <v>24</v>
      </c>
      <c r="D12973">
        <v>3</v>
      </c>
      <c r="E12973" t="s">
        <v>50</v>
      </c>
      <c r="F12973" t="s">
        <v>219</v>
      </c>
      <c r="G12973" t="s">
        <v>220</v>
      </c>
      <c r="H12973">
        <v>20230620</v>
      </c>
      <c r="I12973">
        <v>2023025</v>
      </c>
      <c r="J12973">
        <v>202306</v>
      </c>
      <c r="K12973">
        <v>20232</v>
      </c>
      <c r="L12973">
        <v>2023</v>
      </c>
      <c r="M12973" t="s">
        <v>263</v>
      </c>
      <c r="N12973">
        <v>20</v>
      </c>
      <c r="O12973" t="s">
        <v>28</v>
      </c>
      <c r="Q12973">
        <v>6620213.350997692</v>
      </c>
      <c r="S12973">
        <v>7154344.2088329084</v>
      </c>
    </row>
    <row r="12974" spans="1:19">
      <c r="A12974">
        <v>133628</v>
      </c>
      <c r="B12974" t="s">
        <v>23</v>
      </c>
      <c r="C12974" t="s">
        <v>24</v>
      </c>
      <c r="D12974">
        <v>3</v>
      </c>
      <c r="E12974" t="s">
        <v>50</v>
      </c>
      <c r="F12974" t="s">
        <v>221</v>
      </c>
      <c r="G12974" t="s">
        <v>222</v>
      </c>
      <c r="H12974">
        <v>20230620</v>
      </c>
      <c r="I12974">
        <v>2023025</v>
      </c>
      <c r="J12974">
        <v>202306</v>
      </c>
      <c r="K12974">
        <v>20232</v>
      </c>
      <c r="L12974">
        <v>2023</v>
      </c>
      <c r="M12974" t="s">
        <v>263</v>
      </c>
      <c r="N12974">
        <v>20</v>
      </c>
      <c r="O12974" t="s">
        <v>28</v>
      </c>
      <c r="Q12974">
        <v>7678386.4512677873</v>
      </c>
      <c r="S12974">
        <v>8069006.9955858756</v>
      </c>
    </row>
    <row r="12975" spans="1:19">
      <c r="A12975">
        <v>133580</v>
      </c>
      <c r="B12975" t="s">
        <v>23</v>
      </c>
      <c r="C12975" t="s">
        <v>24</v>
      </c>
      <c r="D12975">
        <v>3</v>
      </c>
      <c r="E12975" t="s">
        <v>50</v>
      </c>
      <c r="F12975" t="s">
        <v>223</v>
      </c>
      <c r="G12975" t="s">
        <v>224</v>
      </c>
      <c r="H12975">
        <v>20230620</v>
      </c>
      <c r="I12975">
        <v>2023025</v>
      </c>
      <c r="J12975">
        <v>202306</v>
      </c>
      <c r="K12975">
        <v>20232</v>
      </c>
      <c r="L12975">
        <v>2023</v>
      </c>
      <c r="M12975" t="s">
        <v>263</v>
      </c>
      <c r="N12975">
        <v>20</v>
      </c>
      <c r="O12975" t="s">
        <v>28</v>
      </c>
      <c r="Q12975">
        <v>4988284.7678505396</v>
      </c>
      <c r="S12975">
        <v>5526027.6585628213</v>
      </c>
    </row>
    <row r="12976" spans="1:19">
      <c r="A12976">
        <v>133573</v>
      </c>
      <c r="B12976" t="s">
        <v>23</v>
      </c>
      <c r="C12976" t="s">
        <v>24</v>
      </c>
      <c r="D12976">
        <v>3</v>
      </c>
      <c r="E12976" t="s">
        <v>50</v>
      </c>
      <c r="F12976" t="s">
        <v>225</v>
      </c>
      <c r="G12976" t="s">
        <v>226</v>
      </c>
      <c r="H12976">
        <v>20230620</v>
      </c>
      <c r="I12976">
        <v>2023025</v>
      </c>
      <c r="J12976">
        <v>202306</v>
      </c>
      <c r="K12976">
        <v>20232</v>
      </c>
      <c r="L12976">
        <v>2023</v>
      </c>
      <c r="M12976" t="s">
        <v>263</v>
      </c>
      <c r="N12976">
        <v>20</v>
      </c>
      <c r="O12976" t="s">
        <v>28</v>
      </c>
      <c r="Q12976">
        <v>3654043.2317188228</v>
      </c>
      <c r="S12976">
        <v>3972565.8230200852</v>
      </c>
    </row>
    <row r="12977" spans="1:19">
      <c r="A12977">
        <v>133574</v>
      </c>
      <c r="B12977" t="s">
        <v>23</v>
      </c>
      <c r="C12977" t="s">
        <v>24</v>
      </c>
      <c r="D12977">
        <v>3</v>
      </c>
      <c r="E12977" t="s">
        <v>50</v>
      </c>
      <c r="F12977" t="s">
        <v>227</v>
      </c>
      <c r="G12977" t="s">
        <v>228</v>
      </c>
      <c r="H12977">
        <v>20230620</v>
      </c>
      <c r="I12977">
        <v>2023025</v>
      </c>
      <c r="J12977">
        <v>202306</v>
      </c>
      <c r="K12977">
        <v>20232</v>
      </c>
      <c r="L12977">
        <v>2023</v>
      </c>
      <c r="M12977" t="s">
        <v>263</v>
      </c>
      <c r="N12977">
        <v>20</v>
      </c>
      <c r="O12977" t="s">
        <v>28</v>
      </c>
      <c r="Q12977">
        <v>12769958.059544619</v>
      </c>
      <c r="S12977">
        <v>13476299.25271995</v>
      </c>
    </row>
    <row r="12978" spans="1:19">
      <c r="A12978">
        <v>133551</v>
      </c>
      <c r="B12978" t="s">
        <v>23</v>
      </c>
      <c r="C12978" t="s">
        <v>24</v>
      </c>
      <c r="D12978">
        <v>3</v>
      </c>
      <c r="E12978" t="s">
        <v>50</v>
      </c>
      <c r="F12978" t="s">
        <v>229</v>
      </c>
      <c r="G12978" t="s">
        <v>230</v>
      </c>
      <c r="H12978">
        <v>20230620</v>
      </c>
      <c r="I12978">
        <v>2023025</v>
      </c>
      <c r="J12978">
        <v>202306</v>
      </c>
      <c r="K12978">
        <v>20232</v>
      </c>
      <c r="L12978">
        <v>2023</v>
      </c>
      <c r="M12978" t="s">
        <v>263</v>
      </c>
      <c r="N12978">
        <v>20</v>
      </c>
      <c r="O12978" t="s">
        <v>28</v>
      </c>
      <c r="Q12978">
        <v>9784771.0152267944</v>
      </c>
      <c r="S12978">
        <v>9967858.3360041361</v>
      </c>
    </row>
    <row r="12979" spans="1:19">
      <c r="A12979">
        <v>133579</v>
      </c>
      <c r="B12979" t="s">
        <v>23</v>
      </c>
      <c r="C12979" t="s">
        <v>24</v>
      </c>
      <c r="D12979">
        <v>3</v>
      </c>
      <c r="E12979" t="s">
        <v>50</v>
      </c>
      <c r="F12979" t="s">
        <v>231</v>
      </c>
      <c r="G12979" t="s">
        <v>232</v>
      </c>
      <c r="H12979">
        <v>20230620</v>
      </c>
      <c r="I12979">
        <v>2023025</v>
      </c>
      <c r="J12979">
        <v>202306</v>
      </c>
      <c r="K12979">
        <v>20232</v>
      </c>
      <c r="L12979">
        <v>2023</v>
      </c>
      <c r="M12979" t="s">
        <v>263</v>
      </c>
      <c r="N12979">
        <v>20</v>
      </c>
      <c r="O12979" t="s">
        <v>28</v>
      </c>
      <c r="Q12979">
        <v>6973447.6728318715</v>
      </c>
      <c r="S12979">
        <v>7064544.9281917922</v>
      </c>
    </row>
    <row r="12980" spans="1:19">
      <c r="A12980">
        <v>133592</v>
      </c>
      <c r="B12980" t="s">
        <v>23</v>
      </c>
      <c r="C12980" t="s">
        <v>24</v>
      </c>
      <c r="D12980">
        <v>3</v>
      </c>
      <c r="E12980" t="s">
        <v>50</v>
      </c>
      <c r="F12980" t="s">
        <v>233</v>
      </c>
      <c r="G12980" t="s">
        <v>234</v>
      </c>
      <c r="H12980">
        <v>20230620</v>
      </c>
      <c r="I12980">
        <v>2023025</v>
      </c>
      <c r="J12980">
        <v>202306</v>
      </c>
      <c r="K12980">
        <v>20232</v>
      </c>
      <c r="L12980">
        <v>2023</v>
      </c>
      <c r="M12980" t="s">
        <v>263</v>
      </c>
      <c r="N12980">
        <v>20</v>
      </c>
      <c r="O12980" t="s">
        <v>28</v>
      </c>
      <c r="Q12980">
        <v>5541692.4254768696</v>
      </c>
      <c r="S12980">
        <v>5782631.9521260057</v>
      </c>
    </row>
    <row r="12981" spans="1:19">
      <c r="A12981">
        <v>133627</v>
      </c>
      <c r="B12981" t="s">
        <v>23</v>
      </c>
      <c r="C12981" t="s">
        <v>24</v>
      </c>
      <c r="D12981">
        <v>3</v>
      </c>
      <c r="E12981" t="s">
        <v>50</v>
      </c>
      <c r="F12981" t="s">
        <v>235</v>
      </c>
      <c r="G12981" t="s">
        <v>236</v>
      </c>
      <c r="H12981">
        <v>20230620</v>
      </c>
      <c r="I12981">
        <v>2023025</v>
      </c>
      <c r="J12981">
        <v>202306</v>
      </c>
      <c r="K12981">
        <v>20232</v>
      </c>
      <c r="L12981">
        <v>2023</v>
      </c>
      <c r="M12981" t="s">
        <v>263</v>
      </c>
      <c r="N12981">
        <v>20</v>
      </c>
      <c r="O12981" t="s">
        <v>28</v>
      </c>
      <c r="Q12981">
        <v>8318417.8394338889</v>
      </c>
      <c r="S12981">
        <v>9105704.0999944992</v>
      </c>
    </row>
    <row r="12982" spans="1:19">
      <c r="A12982">
        <v>133555</v>
      </c>
      <c r="B12982" t="s">
        <v>23</v>
      </c>
      <c r="C12982" t="s">
        <v>24</v>
      </c>
      <c r="D12982">
        <v>3</v>
      </c>
      <c r="E12982" t="s">
        <v>50</v>
      </c>
      <c r="F12982" t="s">
        <v>237</v>
      </c>
      <c r="G12982" t="s">
        <v>238</v>
      </c>
      <c r="H12982">
        <v>20230620</v>
      </c>
      <c r="I12982">
        <v>2023025</v>
      </c>
      <c r="J12982">
        <v>202306</v>
      </c>
      <c r="K12982">
        <v>20232</v>
      </c>
      <c r="L12982">
        <v>2023</v>
      </c>
      <c r="M12982" t="s">
        <v>263</v>
      </c>
      <c r="N12982">
        <v>20</v>
      </c>
      <c r="O12982" t="s">
        <v>28</v>
      </c>
      <c r="Q12982">
        <v>3398438.2428643862</v>
      </c>
      <c r="S12982">
        <v>3560776.3255984518</v>
      </c>
    </row>
    <row r="12983" spans="1:19">
      <c r="A12983">
        <v>133554</v>
      </c>
      <c r="B12983" t="s">
        <v>23</v>
      </c>
      <c r="C12983" t="s">
        <v>24</v>
      </c>
      <c r="D12983">
        <v>3</v>
      </c>
      <c r="E12983" t="s">
        <v>50</v>
      </c>
      <c r="F12983" t="s">
        <v>239</v>
      </c>
      <c r="G12983" t="s">
        <v>240</v>
      </c>
      <c r="H12983">
        <v>20230620</v>
      </c>
      <c r="I12983">
        <v>2023025</v>
      </c>
      <c r="J12983">
        <v>202306</v>
      </c>
      <c r="K12983">
        <v>20232</v>
      </c>
      <c r="L12983">
        <v>2023</v>
      </c>
      <c r="M12983" t="s">
        <v>263</v>
      </c>
      <c r="N12983">
        <v>20</v>
      </c>
      <c r="O12983" t="s">
        <v>28</v>
      </c>
      <c r="Q12983">
        <v>1851809.837587286</v>
      </c>
      <c r="S12983">
        <v>2055250.3022799841</v>
      </c>
    </row>
    <row r="12984" spans="1:19">
      <c r="A12984">
        <v>133620</v>
      </c>
      <c r="B12984" t="s">
        <v>23</v>
      </c>
      <c r="C12984" t="s">
        <v>24</v>
      </c>
      <c r="D12984">
        <v>3</v>
      </c>
      <c r="E12984" t="s">
        <v>50</v>
      </c>
      <c r="F12984" t="s">
        <v>241</v>
      </c>
      <c r="G12984" t="s">
        <v>242</v>
      </c>
      <c r="H12984">
        <v>20230620</v>
      </c>
      <c r="I12984">
        <v>2023025</v>
      </c>
      <c r="J12984">
        <v>202306</v>
      </c>
      <c r="K12984">
        <v>20232</v>
      </c>
      <c r="L12984">
        <v>2023</v>
      </c>
      <c r="M12984" t="s">
        <v>263</v>
      </c>
      <c r="N12984">
        <v>20</v>
      </c>
      <c r="O12984" t="s">
        <v>28</v>
      </c>
      <c r="Q12984">
        <v>10483347.41904068</v>
      </c>
      <c r="S12984">
        <v>9508766.6058766954</v>
      </c>
    </row>
    <row r="12985" spans="1:19">
      <c r="A12985">
        <v>133619</v>
      </c>
      <c r="B12985" t="s">
        <v>23</v>
      </c>
      <c r="C12985" t="s">
        <v>24</v>
      </c>
      <c r="D12985">
        <v>3</v>
      </c>
      <c r="E12985" t="s">
        <v>50</v>
      </c>
      <c r="F12985" t="s">
        <v>243</v>
      </c>
      <c r="G12985" t="s">
        <v>244</v>
      </c>
      <c r="H12985">
        <v>20230620</v>
      </c>
      <c r="I12985">
        <v>2023025</v>
      </c>
      <c r="J12985">
        <v>202306</v>
      </c>
      <c r="K12985">
        <v>20232</v>
      </c>
      <c r="L12985">
        <v>2023</v>
      </c>
      <c r="M12985" t="s">
        <v>263</v>
      </c>
      <c r="N12985">
        <v>20</v>
      </c>
      <c r="O12985" t="s">
        <v>28</v>
      </c>
      <c r="Q12985">
        <v>9756371.854865402</v>
      </c>
      <c r="S12985">
        <v>10036660.70430148</v>
      </c>
    </row>
    <row r="12986" spans="1:19">
      <c r="A12986">
        <v>133622</v>
      </c>
      <c r="B12986" t="s">
        <v>23</v>
      </c>
      <c r="C12986" t="s">
        <v>24</v>
      </c>
      <c r="D12986">
        <v>3</v>
      </c>
      <c r="E12986" t="s">
        <v>50</v>
      </c>
      <c r="F12986" t="s">
        <v>245</v>
      </c>
      <c r="G12986" t="s">
        <v>246</v>
      </c>
      <c r="H12986">
        <v>20230620</v>
      </c>
      <c r="I12986">
        <v>2023025</v>
      </c>
      <c r="J12986">
        <v>202306</v>
      </c>
      <c r="K12986">
        <v>20232</v>
      </c>
      <c r="L12986">
        <v>2023</v>
      </c>
      <c r="M12986" t="s">
        <v>263</v>
      </c>
      <c r="N12986">
        <v>20</v>
      </c>
      <c r="O12986" t="s">
        <v>28</v>
      </c>
      <c r="Q12986">
        <v>2052362.6430467309</v>
      </c>
      <c r="S12986">
        <v>2189333.0833802568</v>
      </c>
    </row>
    <row r="12987" spans="1:19">
      <c r="A12987">
        <v>133595</v>
      </c>
      <c r="B12987" t="s">
        <v>23</v>
      </c>
      <c r="C12987" t="s">
        <v>24</v>
      </c>
      <c r="D12987">
        <v>3</v>
      </c>
      <c r="E12987" t="s">
        <v>50</v>
      </c>
      <c r="F12987" t="s">
        <v>247</v>
      </c>
      <c r="G12987" t="s">
        <v>248</v>
      </c>
      <c r="H12987">
        <v>20230620</v>
      </c>
      <c r="I12987">
        <v>2023025</v>
      </c>
      <c r="J12987">
        <v>202306</v>
      </c>
      <c r="K12987">
        <v>20232</v>
      </c>
      <c r="L12987">
        <v>2023</v>
      </c>
      <c r="M12987" t="s">
        <v>263</v>
      </c>
      <c r="N12987">
        <v>20</v>
      </c>
      <c r="O12987" t="s">
        <v>28</v>
      </c>
      <c r="Q12987">
        <v>2982609.3612445872</v>
      </c>
      <c r="S12987">
        <v>3380608.4020894738</v>
      </c>
    </row>
    <row r="12988" spans="1:19">
      <c r="A12988">
        <v>133594</v>
      </c>
      <c r="B12988" t="s">
        <v>23</v>
      </c>
      <c r="C12988" t="s">
        <v>24</v>
      </c>
      <c r="D12988">
        <v>3</v>
      </c>
      <c r="E12988" t="s">
        <v>50</v>
      </c>
      <c r="F12988" t="s">
        <v>249</v>
      </c>
      <c r="G12988" t="s">
        <v>250</v>
      </c>
      <c r="H12988">
        <v>20230620</v>
      </c>
      <c r="I12988">
        <v>2023025</v>
      </c>
      <c r="J12988">
        <v>202306</v>
      </c>
      <c r="K12988">
        <v>20232</v>
      </c>
      <c r="L12988">
        <v>2023</v>
      </c>
      <c r="M12988" t="s">
        <v>263</v>
      </c>
      <c r="N12988">
        <v>20</v>
      </c>
      <c r="O12988" t="s">
        <v>28</v>
      </c>
      <c r="Q12988">
        <v>14568510.20704931</v>
      </c>
      <c r="S12988">
        <v>16113574.316043111</v>
      </c>
    </row>
    <row r="12989" spans="1:19">
      <c r="A12989">
        <v>133621</v>
      </c>
      <c r="B12989" t="s">
        <v>23</v>
      </c>
      <c r="C12989" t="s">
        <v>24</v>
      </c>
      <c r="D12989">
        <v>3</v>
      </c>
      <c r="E12989" t="s">
        <v>50</v>
      </c>
      <c r="F12989" t="s">
        <v>251</v>
      </c>
      <c r="G12989" t="s">
        <v>252</v>
      </c>
      <c r="H12989">
        <v>20230620</v>
      </c>
      <c r="I12989">
        <v>2023025</v>
      </c>
      <c r="J12989">
        <v>202306</v>
      </c>
      <c r="K12989">
        <v>20232</v>
      </c>
      <c r="L12989">
        <v>2023</v>
      </c>
      <c r="M12989" t="s">
        <v>263</v>
      </c>
      <c r="N12989">
        <v>20</v>
      </c>
      <c r="O12989" t="s">
        <v>28</v>
      </c>
      <c r="Q12989">
        <v>4194012.1225176151</v>
      </c>
      <c r="S12989">
        <v>4583964.2617495274</v>
      </c>
    </row>
    <row r="12990" spans="1:19">
      <c r="A12990">
        <v>133553</v>
      </c>
      <c r="B12990" t="s">
        <v>23</v>
      </c>
      <c r="C12990" t="s">
        <v>24</v>
      </c>
      <c r="D12990">
        <v>3</v>
      </c>
      <c r="E12990" t="s">
        <v>50</v>
      </c>
      <c r="F12990" t="s">
        <v>253</v>
      </c>
      <c r="G12990" t="s">
        <v>254</v>
      </c>
      <c r="H12990">
        <v>20230620</v>
      </c>
      <c r="I12990">
        <v>2023025</v>
      </c>
      <c r="J12990">
        <v>202306</v>
      </c>
      <c r="K12990">
        <v>20232</v>
      </c>
      <c r="L12990">
        <v>2023</v>
      </c>
      <c r="M12990" t="s">
        <v>263</v>
      </c>
      <c r="N12990">
        <v>20</v>
      </c>
      <c r="O12990" t="s">
        <v>28</v>
      </c>
      <c r="Q12990">
        <v>3568315.9381925161</v>
      </c>
      <c r="S12990">
        <v>3543749.6392220142</v>
      </c>
    </row>
    <row r="12991" spans="1:19">
      <c r="A12991">
        <v>133585</v>
      </c>
      <c r="B12991" t="s">
        <v>23</v>
      </c>
      <c r="C12991" t="s">
        <v>24</v>
      </c>
      <c r="D12991">
        <v>3</v>
      </c>
      <c r="E12991" t="s">
        <v>50</v>
      </c>
      <c r="F12991" t="s">
        <v>255</v>
      </c>
      <c r="G12991" t="s">
        <v>256</v>
      </c>
      <c r="H12991">
        <v>20230620</v>
      </c>
      <c r="I12991">
        <v>2023025</v>
      </c>
      <c r="J12991">
        <v>202306</v>
      </c>
      <c r="K12991">
        <v>20232</v>
      </c>
      <c r="L12991">
        <v>2023</v>
      </c>
      <c r="M12991" t="s">
        <v>263</v>
      </c>
      <c r="N12991">
        <v>20</v>
      </c>
      <c r="O12991" t="s">
        <v>28</v>
      </c>
      <c r="Q12991">
        <v>2281188.3534142072</v>
      </c>
      <c r="S12991">
        <v>2455421.708146011</v>
      </c>
    </row>
    <row r="12992" spans="1:19">
      <c r="A12992">
        <v>133586</v>
      </c>
      <c r="B12992" t="s">
        <v>23</v>
      </c>
      <c r="C12992" t="s">
        <v>24</v>
      </c>
      <c r="D12992">
        <v>3</v>
      </c>
      <c r="E12992" t="s">
        <v>50</v>
      </c>
      <c r="F12992" t="s">
        <v>257</v>
      </c>
      <c r="G12992" t="s">
        <v>258</v>
      </c>
      <c r="H12992">
        <v>20230620</v>
      </c>
      <c r="I12992">
        <v>2023025</v>
      </c>
      <c r="J12992">
        <v>202306</v>
      </c>
      <c r="K12992">
        <v>20232</v>
      </c>
      <c r="L12992">
        <v>2023</v>
      </c>
      <c r="M12992" t="s">
        <v>263</v>
      </c>
      <c r="N12992">
        <v>20</v>
      </c>
      <c r="O12992" t="s">
        <v>28</v>
      </c>
      <c r="Q12992">
        <v>2098012.1126562841</v>
      </c>
      <c r="S12992">
        <v>2153779.0319233211</v>
      </c>
    </row>
    <row r="12993" spans="1:19">
      <c r="A12993">
        <v>133524</v>
      </c>
      <c r="B12993" t="s">
        <v>23</v>
      </c>
      <c r="C12993" t="s">
        <v>24</v>
      </c>
      <c r="D12993">
        <v>3</v>
      </c>
      <c r="E12993" t="s">
        <v>50</v>
      </c>
      <c r="F12993" t="s">
        <v>259</v>
      </c>
      <c r="G12993" t="s">
        <v>260</v>
      </c>
      <c r="H12993">
        <v>20230620</v>
      </c>
      <c r="I12993">
        <v>2023025</v>
      </c>
      <c r="J12993">
        <v>202306</v>
      </c>
      <c r="K12993">
        <v>20232</v>
      </c>
      <c r="L12993">
        <v>2023</v>
      </c>
      <c r="M12993" t="s">
        <v>263</v>
      </c>
      <c r="N12993">
        <v>20</v>
      </c>
      <c r="O12993" t="s">
        <v>28</v>
      </c>
      <c r="Q12993">
        <v>2245195.3039861331</v>
      </c>
      <c r="S12993">
        <v>2395166.1868157741</v>
      </c>
    </row>
    <row r="12994" spans="1:19">
      <c r="A12994">
        <v>133667</v>
      </c>
      <c r="B12994" t="s">
        <v>23</v>
      </c>
      <c r="C12994" t="s">
        <v>24</v>
      </c>
      <c r="D12994">
        <v>1</v>
      </c>
      <c r="E12994" t="s">
        <v>25</v>
      </c>
      <c r="F12994" t="s">
        <v>25</v>
      </c>
      <c r="G12994" t="s">
        <v>26</v>
      </c>
      <c r="H12994">
        <v>20230621</v>
      </c>
      <c r="I12994">
        <v>2023025</v>
      </c>
      <c r="J12994">
        <v>202306</v>
      </c>
      <c r="K12994">
        <v>20232</v>
      </c>
      <c r="L12994">
        <v>2023</v>
      </c>
      <c r="M12994" t="s">
        <v>263</v>
      </c>
      <c r="N12994">
        <v>21</v>
      </c>
      <c r="O12994" t="s">
        <v>28</v>
      </c>
      <c r="Q12994">
        <v>983887428.44099355</v>
      </c>
      <c r="S12994">
        <v>1041074132.5641659</v>
      </c>
    </row>
    <row r="12995" spans="1:19">
      <c r="A12995">
        <v>133666</v>
      </c>
      <c r="B12995" t="s">
        <v>23</v>
      </c>
      <c r="C12995" t="s">
        <v>24</v>
      </c>
      <c r="D12995">
        <v>2</v>
      </c>
      <c r="E12995" t="s">
        <v>29</v>
      </c>
      <c r="F12995" t="s">
        <v>30</v>
      </c>
      <c r="G12995" t="s">
        <v>31</v>
      </c>
      <c r="H12995">
        <v>20230621</v>
      </c>
      <c r="I12995">
        <v>2023025</v>
      </c>
      <c r="J12995">
        <v>202306</v>
      </c>
      <c r="K12995">
        <v>20232</v>
      </c>
      <c r="L12995">
        <v>2023</v>
      </c>
      <c r="M12995" t="s">
        <v>263</v>
      </c>
      <c r="N12995">
        <v>21</v>
      </c>
      <c r="O12995" t="s">
        <v>28</v>
      </c>
      <c r="Q12995">
        <v>0</v>
      </c>
    </row>
    <row r="12996" spans="1:19">
      <c r="A12996">
        <v>133644</v>
      </c>
      <c r="B12996" t="s">
        <v>23</v>
      </c>
      <c r="C12996" t="s">
        <v>24</v>
      </c>
      <c r="D12996">
        <v>2</v>
      </c>
      <c r="E12996" t="s">
        <v>29</v>
      </c>
      <c r="F12996" t="s">
        <v>32</v>
      </c>
      <c r="G12996" t="s">
        <v>33</v>
      </c>
      <c r="H12996">
        <v>20230621</v>
      </c>
      <c r="I12996">
        <v>2023025</v>
      </c>
      <c r="J12996">
        <v>202306</v>
      </c>
      <c r="K12996">
        <v>20232</v>
      </c>
      <c r="L12996">
        <v>2023</v>
      </c>
      <c r="M12996" t="s">
        <v>263</v>
      </c>
      <c r="N12996">
        <v>21</v>
      </c>
      <c r="O12996" t="s">
        <v>28</v>
      </c>
      <c r="Q12996">
        <v>180509239.46283951</v>
      </c>
      <c r="S12996">
        <v>200446097.86008701</v>
      </c>
    </row>
    <row r="12997" spans="1:19">
      <c r="A12997">
        <v>133738</v>
      </c>
      <c r="B12997" t="s">
        <v>23</v>
      </c>
      <c r="C12997" t="s">
        <v>24</v>
      </c>
      <c r="D12997">
        <v>2</v>
      </c>
      <c r="E12997" t="s">
        <v>29</v>
      </c>
      <c r="F12997" t="s">
        <v>34</v>
      </c>
      <c r="G12997" t="s">
        <v>35</v>
      </c>
      <c r="H12997">
        <v>20230621</v>
      </c>
      <c r="I12997">
        <v>2023025</v>
      </c>
      <c r="J12997">
        <v>202306</v>
      </c>
      <c r="K12997">
        <v>20232</v>
      </c>
      <c r="L12997">
        <v>2023</v>
      </c>
      <c r="M12997" t="s">
        <v>263</v>
      </c>
      <c r="N12997">
        <v>21</v>
      </c>
      <c r="O12997" t="s">
        <v>28</v>
      </c>
      <c r="Q12997">
        <v>221893692.38054559</v>
      </c>
      <c r="S12997">
        <v>242479550.5386014</v>
      </c>
    </row>
    <row r="12998" spans="1:19">
      <c r="A12998">
        <v>133694</v>
      </c>
      <c r="B12998" t="s">
        <v>23</v>
      </c>
      <c r="C12998" t="s">
        <v>24</v>
      </c>
      <c r="D12998">
        <v>2</v>
      </c>
      <c r="E12998" t="s">
        <v>29</v>
      </c>
      <c r="F12998" t="s">
        <v>36</v>
      </c>
      <c r="G12998" t="s">
        <v>37</v>
      </c>
      <c r="H12998">
        <v>20230621</v>
      </c>
      <c r="I12998">
        <v>2023025</v>
      </c>
      <c r="J12998">
        <v>202306</v>
      </c>
      <c r="K12998">
        <v>20232</v>
      </c>
      <c r="L12998">
        <v>2023</v>
      </c>
      <c r="M12998" t="s">
        <v>263</v>
      </c>
      <c r="N12998">
        <v>21</v>
      </c>
      <c r="O12998" t="s">
        <v>28</v>
      </c>
      <c r="Q12998">
        <v>146884772.39771709</v>
      </c>
      <c r="S12998">
        <v>155887192.197474</v>
      </c>
    </row>
    <row r="12999" spans="1:19">
      <c r="A12999">
        <v>133645</v>
      </c>
      <c r="B12999" t="s">
        <v>23</v>
      </c>
      <c r="C12999" t="s">
        <v>24</v>
      </c>
      <c r="D12999">
        <v>2</v>
      </c>
      <c r="E12999" t="s">
        <v>29</v>
      </c>
      <c r="F12999" t="s">
        <v>38</v>
      </c>
      <c r="G12999" t="s">
        <v>39</v>
      </c>
      <c r="H12999">
        <v>20230621</v>
      </c>
      <c r="I12999">
        <v>2023025</v>
      </c>
      <c r="J12999">
        <v>202306</v>
      </c>
      <c r="K12999">
        <v>20232</v>
      </c>
      <c r="L12999">
        <v>2023</v>
      </c>
      <c r="M12999" t="s">
        <v>263</v>
      </c>
      <c r="N12999">
        <v>21</v>
      </c>
      <c r="O12999" t="s">
        <v>28</v>
      </c>
      <c r="Q12999">
        <v>94612939.296170563</v>
      </c>
      <c r="S12999">
        <v>99718819.540843114</v>
      </c>
    </row>
    <row r="13000" spans="1:19">
      <c r="A13000">
        <v>133709</v>
      </c>
      <c r="B13000" t="s">
        <v>23</v>
      </c>
      <c r="C13000" t="s">
        <v>24</v>
      </c>
      <c r="D13000">
        <v>2</v>
      </c>
      <c r="E13000" t="s">
        <v>29</v>
      </c>
      <c r="F13000" t="s">
        <v>40</v>
      </c>
      <c r="G13000" t="s">
        <v>41</v>
      </c>
      <c r="H13000">
        <v>20230621</v>
      </c>
      <c r="I13000">
        <v>2023025</v>
      </c>
      <c r="J13000">
        <v>202306</v>
      </c>
      <c r="K13000">
        <v>20232</v>
      </c>
      <c r="L13000">
        <v>2023</v>
      </c>
      <c r="M13000" t="s">
        <v>263</v>
      </c>
      <c r="N13000">
        <v>21</v>
      </c>
      <c r="O13000" t="s">
        <v>28</v>
      </c>
      <c r="Q13000">
        <v>92298415.095169753</v>
      </c>
      <c r="S13000">
        <v>99848834.483983085</v>
      </c>
    </row>
    <row r="13001" spans="1:19">
      <c r="A13001">
        <v>133646</v>
      </c>
      <c r="B13001" t="s">
        <v>23</v>
      </c>
      <c r="C13001" t="s">
        <v>24</v>
      </c>
      <c r="D13001">
        <v>2</v>
      </c>
      <c r="E13001" t="s">
        <v>29</v>
      </c>
      <c r="F13001" t="s">
        <v>42</v>
      </c>
      <c r="G13001" t="s">
        <v>43</v>
      </c>
      <c r="H13001">
        <v>20230621</v>
      </c>
      <c r="I13001">
        <v>2023025</v>
      </c>
      <c r="J13001">
        <v>202306</v>
      </c>
      <c r="K13001">
        <v>20232</v>
      </c>
      <c r="L13001">
        <v>2023</v>
      </c>
      <c r="M13001" t="s">
        <v>263</v>
      </c>
      <c r="N13001">
        <v>21</v>
      </c>
      <c r="O13001" t="s">
        <v>28</v>
      </c>
      <c r="Q13001">
        <v>72103003.150580779</v>
      </c>
      <c r="S13001">
        <v>75936462.979825661</v>
      </c>
    </row>
    <row r="13002" spans="1:19">
      <c r="A13002">
        <v>133708</v>
      </c>
      <c r="B13002" t="s">
        <v>23</v>
      </c>
      <c r="C13002" t="s">
        <v>24</v>
      </c>
      <c r="D13002">
        <v>2</v>
      </c>
      <c r="E13002" t="s">
        <v>29</v>
      </c>
      <c r="F13002" t="s">
        <v>44</v>
      </c>
      <c r="G13002" t="s">
        <v>45</v>
      </c>
      <c r="H13002">
        <v>20230621</v>
      </c>
      <c r="I13002">
        <v>2023025</v>
      </c>
      <c r="J13002">
        <v>202306</v>
      </c>
      <c r="K13002">
        <v>20232</v>
      </c>
      <c r="L13002">
        <v>2023</v>
      </c>
      <c r="M13002" t="s">
        <v>263</v>
      </c>
      <c r="N13002">
        <v>21</v>
      </c>
      <c r="O13002" t="s">
        <v>28</v>
      </c>
      <c r="Q13002">
        <v>90617049.256485939</v>
      </c>
      <c r="S13002">
        <v>95674420.295931086</v>
      </c>
    </row>
    <row r="13003" spans="1:19">
      <c r="A13003">
        <v>133665</v>
      </c>
      <c r="B13003" t="s">
        <v>23</v>
      </c>
      <c r="C13003" t="s">
        <v>24</v>
      </c>
      <c r="D13003">
        <v>2</v>
      </c>
      <c r="E13003" t="s">
        <v>29</v>
      </c>
      <c r="F13003" t="s">
        <v>46</v>
      </c>
      <c r="G13003" t="s">
        <v>47</v>
      </c>
      <c r="H13003">
        <v>20230621</v>
      </c>
      <c r="I13003">
        <v>2023025</v>
      </c>
      <c r="J13003">
        <v>202306</v>
      </c>
      <c r="K13003">
        <v>20232</v>
      </c>
      <c r="L13003">
        <v>2023</v>
      </c>
      <c r="M13003" t="s">
        <v>263</v>
      </c>
      <c r="N13003">
        <v>21</v>
      </c>
      <c r="O13003" t="s">
        <v>28</v>
      </c>
      <c r="Q13003">
        <v>67798591.235899016</v>
      </c>
      <c r="S13003">
        <v>71082754.667420611</v>
      </c>
    </row>
    <row r="13004" spans="1:19">
      <c r="A13004">
        <v>133669</v>
      </c>
      <c r="B13004" t="s">
        <v>23</v>
      </c>
      <c r="C13004" t="s">
        <v>24</v>
      </c>
      <c r="D13004">
        <v>2</v>
      </c>
      <c r="E13004" t="s">
        <v>29</v>
      </c>
      <c r="F13004" t="s">
        <v>48</v>
      </c>
      <c r="G13004" t="s">
        <v>49</v>
      </c>
      <c r="H13004">
        <v>20230621</v>
      </c>
      <c r="I13004">
        <v>2023025</v>
      </c>
      <c r="J13004">
        <v>202306</v>
      </c>
      <c r="K13004">
        <v>20232</v>
      </c>
      <c r="L13004">
        <v>2023</v>
      </c>
      <c r="M13004" t="s">
        <v>263</v>
      </c>
      <c r="N13004">
        <v>21</v>
      </c>
      <c r="O13004" t="s">
        <v>28</v>
      </c>
      <c r="Q13004">
        <v>0</v>
      </c>
    </row>
    <row r="13005" spans="1:19">
      <c r="A13005">
        <v>133710</v>
      </c>
      <c r="B13005" t="s">
        <v>23</v>
      </c>
      <c r="C13005" t="s">
        <v>24</v>
      </c>
      <c r="D13005">
        <v>3</v>
      </c>
      <c r="E13005" t="s">
        <v>50</v>
      </c>
      <c r="F13005" t="s">
        <v>51</v>
      </c>
      <c r="G13005" t="s">
        <v>52</v>
      </c>
      <c r="H13005">
        <v>20230621</v>
      </c>
      <c r="I13005">
        <v>2023025</v>
      </c>
      <c r="J13005">
        <v>202306</v>
      </c>
      <c r="K13005">
        <v>20232</v>
      </c>
      <c r="L13005">
        <v>2023</v>
      </c>
      <c r="M13005" t="s">
        <v>263</v>
      </c>
      <c r="N13005">
        <v>21</v>
      </c>
      <c r="O13005" t="s">
        <v>28</v>
      </c>
      <c r="Q13005">
        <v>4456422.2844277089</v>
      </c>
      <c r="S13005">
        <v>4951370.4602282057</v>
      </c>
    </row>
    <row r="13006" spans="1:19">
      <c r="A13006">
        <v>133712</v>
      </c>
      <c r="B13006" t="s">
        <v>23</v>
      </c>
      <c r="C13006" t="s">
        <v>24</v>
      </c>
      <c r="D13006">
        <v>3</v>
      </c>
      <c r="E13006" t="s">
        <v>50</v>
      </c>
      <c r="F13006" t="s">
        <v>53</v>
      </c>
      <c r="G13006" t="s">
        <v>54</v>
      </c>
      <c r="H13006">
        <v>20230621</v>
      </c>
      <c r="I13006">
        <v>2023025</v>
      </c>
      <c r="J13006">
        <v>202306</v>
      </c>
      <c r="K13006">
        <v>20232</v>
      </c>
      <c r="L13006">
        <v>2023</v>
      </c>
      <c r="M13006" t="s">
        <v>263</v>
      </c>
      <c r="N13006">
        <v>21</v>
      </c>
      <c r="O13006" t="s">
        <v>28</v>
      </c>
      <c r="Q13006">
        <v>15490827.05451148</v>
      </c>
      <c r="S13006">
        <v>17223437.415436279</v>
      </c>
    </row>
    <row r="13007" spans="1:19">
      <c r="A13007">
        <v>133711</v>
      </c>
      <c r="B13007" t="s">
        <v>23</v>
      </c>
      <c r="C13007" t="s">
        <v>24</v>
      </c>
      <c r="D13007">
        <v>3</v>
      </c>
      <c r="E13007" t="s">
        <v>50</v>
      </c>
      <c r="F13007" t="s">
        <v>55</v>
      </c>
      <c r="G13007" t="s">
        <v>56</v>
      </c>
      <c r="H13007">
        <v>20230621</v>
      </c>
      <c r="I13007">
        <v>2023025</v>
      </c>
      <c r="J13007">
        <v>202306</v>
      </c>
      <c r="K13007">
        <v>20232</v>
      </c>
      <c r="L13007">
        <v>2023</v>
      </c>
      <c r="M13007" t="s">
        <v>263</v>
      </c>
      <c r="N13007">
        <v>21</v>
      </c>
      <c r="O13007" t="s">
        <v>28</v>
      </c>
      <c r="Q13007">
        <v>9216962.6365741976</v>
      </c>
      <c r="S13007">
        <v>9882557.5644078702</v>
      </c>
    </row>
    <row r="13008" spans="1:19">
      <c r="A13008">
        <v>133668</v>
      </c>
      <c r="B13008" t="s">
        <v>23</v>
      </c>
      <c r="C13008" t="s">
        <v>24</v>
      </c>
      <c r="D13008">
        <v>3</v>
      </c>
      <c r="E13008" t="s">
        <v>50</v>
      </c>
      <c r="F13008" t="s">
        <v>57</v>
      </c>
      <c r="G13008" t="s">
        <v>58</v>
      </c>
      <c r="H13008">
        <v>20230621</v>
      </c>
      <c r="I13008">
        <v>2023025</v>
      </c>
      <c r="J13008">
        <v>202306</v>
      </c>
      <c r="K13008">
        <v>20232</v>
      </c>
      <c r="L13008">
        <v>2023</v>
      </c>
      <c r="M13008" t="s">
        <v>263</v>
      </c>
      <c r="N13008">
        <v>21</v>
      </c>
      <c r="O13008" t="s">
        <v>28</v>
      </c>
      <c r="Q13008">
        <v>14931550.214237729</v>
      </c>
      <c r="S13008">
        <v>16813694.937108081</v>
      </c>
    </row>
    <row r="13009" spans="1:19">
      <c r="A13009">
        <v>133714</v>
      </c>
      <c r="B13009" t="s">
        <v>23</v>
      </c>
      <c r="C13009" t="s">
        <v>24</v>
      </c>
      <c r="D13009">
        <v>3</v>
      </c>
      <c r="E13009" t="s">
        <v>50</v>
      </c>
      <c r="F13009" t="s">
        <v>59</v>
      </c>
      <c r="G13009" t="s">
        <v>60</v>
      </c>
      <c r="H13009">
        <v>20230621</v>
      </c>
      <c r="I13009">
        <v>2023025</v>
      </c>
      <c r="J13009">
        <v>202306</v>
      </c>
      <c r="K13009">
        <v>20232</v>
      </c>
      <c r="L13009">
        <v>2023</v>
      </c>
      <c r="M13009" t="s">
        <v>263</v>
      </c>
      <c r="N13009">
        <v>21</v>
      </c>
      <c r="O13009" t="s">
        <v>28</v>
      </c>
      <c r="Q13009">
        <v>14456321.933768259</v>
      </c>
      <c r="S13009">
        <v>16044623.11985594</v>
      </c>
    </row>
    <row r="13010" spans="1:19">
      <c r="A13010">
        <v>133663</v>
      </c>
      <c r="B13010" t="s">
        <v>23</v>
      </c>
      <c r="C13010" t="s">
        <v>24</v>
      </c>
      <c r="D13010">
        <v>3</v>
      </c>
      <c r="E13010" t="s">
        <v>50</v>
      </c>
      <c r="F13010" t="s">
        <v>61</v>
      </c>
      <c r="G13010" t="s">
        <v>62</v>
      </c>
      <c r="H13010">
        <v>20230621</v>
      </c>
      <c r="I13010">
        <v>2023025</v>
      </c>
      <c r="J13010">
        <v>202306</v>
      </c>
      <c r="K13010">
        <v>20232</v>
      </c>
      <c r="L13010">
        <v>2023</v>
      </c>
      <c r="M13010" t="s">
        <v>263</v>
      </c>
      <c r="N13010">
        <v>21</v>
      </c>
      <c r="O13010" t="s">
        <v>28</v>
      </c>
      <c r="Q13010">
        <v>9370177.723214088</v>
      </c>
      <c r="S13010">
        <v>10110463.5960363</v>
      </c>
    </row>
    <row r="13011" spans="1:19">
      <c r="A13011">
        <v>133739</v>
      </c>
      <c r="B13011" t="s">
        <v>23</v>
      </c>
      <c r="C13011" t="s">
        <v>24</v>
      </c>
      <c r="D13011">
        <v>3</v>
      </c>
      <c r="E13011" t="s">
        <v>50</v>
      </c>
      <c r="F13011" t="s">
        <v>63</v>
      </c>
      <c r="G13011" t="s">
        <v>64</v>
      </c>
      <c r="H13011">
        <v>20230621</v>
      </c>
      <c r="I13011">
        <v>2023025</v>
      </c>
      <c r="J13011">
        <v>202306</v>
      </c>
      <c r="K13011">
        <v>20232</v>
      </c>
      <c r="L13011">
        <v>2023</v>
      </c>
      <c r="M13011" t="s">
        <v>263</v>
      </c>
      <c r="N13011">
        <v>21</v>
      </c>
      <c r="O13011" t="s">
        <v>28</v>
      </c>
      <c r="Q13011">
        <v>2765027.6745320512</v>
      </c>
      <c r="S13011">
        <v>3144726.8551758472</v>
      </c>
    </row>
    <row r="13012" spans="1:19">
      <c r="A13012">
        <v>133643</v>
      </c>
      <c r="B13012" t="s">
        <v>23</v>
      </c>
      <c r="C13012" t="s">
        <v>24</v>
      </c>
      <c r="D13012">
        <v>3</v>
      </c>
      <c r="E13012" t="s">
        <v>50</v>
      </c>
      <c r="F13012" t="s">
        <v>65</v>
      </c>
      <c r="G13012" t="s">
        <v>66</v>
      </c>
      <c r="H13012">
        <v>20230621</v>
      </c>
      <c r="I13012">
        <v>2023025</v>
      </c>
      <c r="J13012">
        <v>202306</v>
      </c>
      <c r="K13012">
        <v>20232</v>
      </c>
      <c r="L13012">
        <v>2023</v>
      </c>
      <c r="M13012" t="s">
        <v>263</v>
      </c>
      <c r="N13012">
        <v>21</v>
      </c>
      <c r="O13012" t="s">
        <v>28</v>
      </c>
      <c r="Q13012">
        <v>14722954.274092359</v>
      </c>
      <c r="S13012">
        <v>15108533.044997221</v>
      </c>
    </row>
    <row r="13013" spans="1:19">
      <c r="A13013">
        <v>133740</v>
      </c>
      <c r="B13013" t="s">
        <v>23</v>
      </c>
      <c r="C13013" t="s">
        <v>24</v>
      </c>
      <c r="D13013">
        <v>3</v>
      </c>
      <c r="E13013" t="s">
        <v>50</v>
      </c>
      <c r="F13013" t="s">
        <v>67</v>
      </c>
      <c r="G13013" t="s">
        <v>68</v>
      </c>
      <c r="H13013">
        <v>20230621</v>
      </c>
      <c r="I13013">
        <v>2023025</v>
      </c>
      <c r="J13013">
        <v>202306</v>
      </c>
      <c r="K13013">
        <v>20232</v>
      </c>
      <c r="L13013">
        <v>2023</v>
      </c>
      <c r="M13013" t="s">
        <v>263</v>
      </c>
      <c r="N13013">
        <v>21</v>
      </c>
      <c r="O13013" t="s">
        <v>28</v>
      </c>
      <c r="Q13013">
        <v>8738775.0256547891</v>
      </c>
      <c r="S13013">
        <v>9541770.7078849692</v>
      </c>
    </row>
    <row r="13014" spans="1:19">
      <c r="A13014">
        <v>133704</v>
      </c>
      <c r="B13014" t="s">
        <v>23</v>
      </c>
      <c r="C13014" t="s">
        <v>24</v>
      </c>
      <c r="D13014">
        <v>3</v>
      </c>
      <c r="E13014" t="s">
        <v>50</v>
      </c>
      <c r="F13014" t="s">
        <v>69</v>
      </c>
      <c r="G13014" t="s">
        <v>70</v>
      </c>
      <c r="H13014">
        <v>20230621</v>
      </c>
      <c r="I13014">
        <v>2023025</v>
      </c>
      <c r="J13014">
        <v>202306</v>
      </c>
      <c r="K13014">
        <v>20232</v>
      </c>
      <c r="L13014">
        <v>2023</v>
      </c>
      <c r="M13014" t="s">
        <v>263</v>
      </c>
      <c r="N13014">
        <v>21</v>
      </c>
      <c r="O13014" t="s">
        <v>28</v>
      </c>
      <c r="Q13014">
        <v>7937674.9553849446</v>
      </c>
      <c r="S13014">
        <v>8837515.516980255</v>
      </c>
    </row>
    <row r="13015" spans="1:19">
      <c r="A13015">
        <v>133742</v>
      </c>
      <c r="B13015" t="s">
        <v>23</v>
      </c>
      <c r="C13015" t="s">
        <v>24</v>
      </c>
      <c r="D13015">
        <v>3</v>
      </c>
      <c r="E13015" t="s">
        <v>50</v>
      </c>
      <c r="F13015" t="s">
        <v>71</v>
      </c>
      <c r="G13015" t="s">
        <v>72</v>
      </c>
      <c r="H13015">
        <v>20230621</v>
      </c>
      <c r="I13015">
        <v>2023025</v>
      </c>
      <c r="J13015">
        <v>202306</v>
      </c>
      <c r="K13015">
        <v>20232</v>
      </c>
      <c r="L13015">
        <v>2023</v>
      </c>
      <c r="M13015" t="s">
        <v>263</v>
      </c>
      <c r="N13015">
        <v>21</v>
      </c>
      <c r="O13015" t="s">
        <v>28</v>
      </c>
      <c r="Q13015">
        <v>8361019.7476899177</v>
      </c>
      <c r="S13015">
        <v>8913958.6885204911</v>
      </c>
    </row>
    <row r="13016" spans="1:19">
      <c r="A13016">
        <v>133660</v>
      </c>
      <c r="B13016" t="s">
        <v>23</v>
      </c>
      <c r="C13016" t="s">
        <v>24</v>
      </c>
      <c r="D13016">
        <v>3</v>
      </c>
      <c r="E13016" t="s">
        <v>50</v>
      </c>
      <c r="F13016" t="s">
        <v>73</v>
      </c>
      <c r="G13016" t="s">
        <v>74</v>
      </c>
      <c r="H13016">
        <v>20230621</v>
      </c>
      <c r="I13016">
        <v>2023025</v>
      </c>
      <c r="J13016">
        <v>202306</v>
      </c>
      <c r="K13016">
        <v>20232</v>
      </c>
      <c r="L13016">
        <v>2023</v>
      </c>
      <c r="M13016" t="s">
        <v>263</v>
      </c>
      <c r="N13016">
        <v>21</v>
      </c>
      <c r="O13016" t="s">
        <v>28</v>
      </c>
      <c r="Q13016">
        <v>11634268.46194136</v>
      </c>
      <c r="S13016">
        <v>12926863.135379869</v>
      </c>
    </row>
    <row r="13017" spans="1:19">
      <c r="A13017">
        <v>133713</v>
      </c>
      <c r="B13017" t="s">
        <v>23</v>
      </c>
      <c r="C13017" t="s">
        <v>24</v>
      </c>
      <c r="D13017">
        <v>3</v>
      </c>
      <c r="E13017" t="s">
        <v>50</v>
      </c>
      <c r="F13017" t="s">
        <v>75</v>
      </c>
      <c r="G13017" t="s">
        <v>76</v>
      </c>
      <c r="H13017">
        <v>20230621</v>
      </c>
      <c r="I13017">
        <v>2023025</v>
      </c>
      <c r="J13017">
        <v>202306</v>
      </c>
      <c r="K13017">
        <v>20232</v>
      </c>
      <c r="L13017">
        <v>2023</v>
      </c>
      <c r="M13017" t="s">
        <v>263</v>
      </c>
      <c r="N13017">
        <v>21</v>
      </c>
      <c r="O13017" t="s">
        <v>28</v>
      </c>
      <c r="Q13017">
        <v>13385187.31731507</v>
      </c>
      <c r="S13017">
        <v>15035840.327247581</v>
      </c>
    </row>
    <row r="13018" spans="1:19">
      <c r="A13018">
        <v>133741</v>
      </c>
      <c r="B13018" t="s">
        <v>23</v>
      </c>
      <c r="C13018" t="s">
        <v>24</v>
      </c>
      <c r="D13018">
        <v>3</v>
      </c>
      <c r="E13018" t="s">
        <v>50</v>
      </c>
      <c r="F13018" t="s">
        <v>77</v>
      </c>
      <c r="G13018" t="s">
        <v>78</v>
      </c>
      <c r="H13018">
        <v>20230621</v>
      </c>
      <c r="I13018">
        <v>2023025</v>
      </c>
      <c r="J13018">
        <v>202306</v>
      </c>
      <c r="K13018">
        <v>20232</v>
      </c>
      <c r="L13018">
        <v>2023</v>
      </c>
      <c r="M13018" t="s">
        <v>263</v>
      </c>
      <c r="N13018">
        <v>21</v>
      </c>
      <c r="O13018" t="s">
        <v>28</v>
      </c>
      <c r="Q13018">
        <v>13701534.6236284</v>
      </c>
      <c r="S13018">
        <v>15588939.408266559</v>
      </c>
    </row>
    <row r="13019" spans="1:19">
      <c r="A13019">
        <v>133703</v>
      </c>
      <c r="B13019" t="s">
        <v>23</v>
      </c>
      <c r="C13019" t="s">
        <v>24</v>
      </c>
      <c r="D13019">
        <v>3</v>
      </c>
      <c r="E13019" t="s">
        <v>50</v>
      </c>
      <c r="F13019" t="s">
        <v>79</v>
      </c>
      <c r="G13019" t="s">
        <v>80</v>
      </c>
      <c r="H13019">
        <v>20230621</v>
      </c>
      <c r="I13019">
        <v>2023025</v>
      </c>
      <c r="J13019">
        <v>202306</v>
      </c>
      <c r="K13019">
        <v>20232</v>
      </c>
      <c r="L13019">
        <v>2023</v>
      </c>
      <c r="M13019" t="s">
        <v>263</v>
      </c>
      <c r="N13019">
        <v>21</v>
      </c>
      <c r="O13019" t="s">
        <v>28</v>
      </c>
      <c r="Q13019">
        <v>8910721.4440670069</v>
      </c>
      <c r="S13019">
        <v>10186076.19681691</v>
      </c>
    </row>
    <row r="13020" spans="1:19">
      <c r="A13020">
        <v>133744</v>
      </c>
      <c r="B13020" t="s">
        <v>23</v>
      </c>
      <c r="C13020" t="s">
        <v>24</v>
      </c>
      <c r="D13020">
        <v>3</v>
      </c>
      <c r="E13020" t="s">
        <v>50</v>
      </c>
      <c r="F13020" t="s">
        <v>81</v>
      </c>
      <c r="G13020" t="s">
        <v>82</v>
      </c>
      <c r="H13020">
        <v>20230621</v>
      </c>
      <c r="I13020">
        <v>2023025</v>
      </c>
      <c r="J13020">
        <v>202306</v>
      </c>
      <c r="K13020">
        <v>20232</v>
      </c>
      <c r="L13020">
        <v>2023</v>
      </c>
      <c r="M13020" t="s">
        <v>263</v>
      </c>
      <c r="N13020">
        <v>21</v>
      </c>
      <c r="O13020" t="s">
        <v>28</v>
      </c>
      <c r="Q13020">
        <v>17966539.94400565</v>
      </c>
      <c r="S13020">
        <v>19467175.143360201</v>
      </c>
    </row>
    <row r="13021" spans="1:19">
      <c r="A13021">
        <v>133716</v>
      </c>
      <c r="B13021" t="s">
        <v>23</v>
      </c>
      <c r="C13021" t="s">
        <v>24</v>
      </c>
      <c r="D13021">
        <v>3</v>
      </c>
      <c r="E13021" t="s">
        <v>50</v>
      </c>
      <c r="F13021" t="s">
        <v>83</v>
      </c>
      <c r="G13021" t="s">
        <v>84</v>
      </c>
      <c r="H13021">
        <v>20230621</v>
      </c>
      <c r="I13021">
        <v>2023025</v>
      </c>
      <c r="J13021">
        <v>202306</v>
      </c>
      <c r="K13021">
        <v>20232</v>
      </c>
      <c r="L13021">
        <v>2023</v>
      </c>
      <c r="M13021" t="s">
        <v>263</v>
      </c>
      <c r="N13021">
        <v>21</v>
      </c>
      <c r="O13021" t="s">
        <v>28</v>
      </c>
      <c r="Q13021">
        <v>17971367.551799431</v>
      </c>
      <c r="S13021">
        <v>19403977.618683051</v>
      </c>
    </row>
    <row r="13022" spans="1:19">
      <c r="A13022">
        <v>133715</v>
      </c>
      <c r="B13022" t="s">
        <v>23</v>
      </c>
      <c r="C13022" t="s">
        <v>24</v>
      </c>
      <c r="D13022">
        <v>3</v>
      </c>
      <c r="E13022" t="s">
        <v>50</v>
      </c>
      <c r="F13022" t="s">
        <v>85</v>
      </c>
      <c r="G13022" t="s">
        <v>86</v>
      </c>
      <c r="H13022">
        <v>20230621</v>
      </c>
      <c r="I13022">
        <v>2023025</v>
      </c>
      <c r="J13022">
        <v>202306</v>
      </c>
      <c r="K13022">
        <v>20232</v>
      </c>
      <c r="L13022">
        <v>2023</v>
      </c>
      <c r="M13022" t="s">
        <v>263</v>
      </c>
      <c r="N13022">
        <v>21</v>
      </c>
      <c r="O13022" t="s">
        <v>28</v>
      </c>
      <c r="Q13022">
        <v>10353293.72432779</v>
      </c>
      <c r="S13022">
        <v>11369124.23511456</v>
      </c>
    </row>
    <row r="13023" spans="1:19">
      <c r="A13023">
        <v>133743</v>
      </c>
      <c r="B13023" t="s">
        <v>23</v>
      </c>
      <c r="C13023" t="s">
        <v>24</v>
      </c>
      <c r="D13023">
        <v>3</v>
      </c>
      <c r="E13023" t="s">
        <v>50</v>
      </c>
      <c r="F13023" t="s">
        <v>87</v>
      </c>
      <c r="G13023" t="s">
        <v>88</v>
      </c>
      <c r="H13023">
        <v>20230621</v>
      </c>
      <c r="I13023">
        <v>2023025</v>
      </c>
      <c r="J13023">
        <v>202306</v>
      </c>
      <c r="K13023">
        <v>20232</v>
      </c>
      <c r="L13023">
        <v>2023</v>
      </c>
      <c r="M13023" t="s">
        <v>263</v>
      </c>
      <c r="N13023">
        <v>21</v>
      </c>
      <c r="O13023" t="s">
        <v>28</v>
      </c>
      <c r="Q13023">
        <v>14500950.769116029</v>
      </c>
      <c r="S13023">
        <v>15667215.48024698</v>
      </c>
    </row>
    <row r="13024" spans="1:19">
      <c r="A13024">
        <v>133717</v>
      </c>
      <c r="B13024" t="s">
        <v>23</v>
      </c>
      <c r="C13024" t="s">
        <v>24</v>
      </c>
      <c r="D13024">
        <v>3</v>
      </c>
      <c r="E13024" t="s">
        <v>50</v>
      </c>
      <c r="F13024" t="s">
        <v>89</v>
      </c>
      <c r="G13024" t="s">
        <v>90</v>
      </c>
      <c r="H13024">
        <v>20230621</v>
      </c>
      <c r="I13024">
        <v>2023025</v>
      </c>
      <c r="J13024">
        <v>202306</v>
      </c>
      <c r="K13024">
        <v>20232</v>
      </c>
      <c r="L13024">
        <v>2023</v>
      </c>
      <c r="M13024" t="s">
        <v>263</v>
      </c>
      <c r="N13024">
        <v>21</v>
      </c>
      <c r="O13024" t="s">
        <v>28</v>
      </c>
      <c r="Q13024">
        <v>15433845.950881191</v>
      </c>
      <c r="S13024">
        <v>17089301.837083589</v>
      </c>
    </row>
    <row r="13025" spans="1:19">
      <c r="A13025">
        <v>133720</v>
      </c>
      <c r="B13025" t="s">
        <v>23</v>
      </c>
      <c r="C13025" t="s">
        <v>24</v>
      </c>
      <c r="D13025">
        <v>3</v>
      </c>
      <c r="E13025" t="s">
        <v>50</v>
      </c>
      <c r="F13025" t="s">
        <v>91</v>
      </c>
      <c r="G13025" t="s">
        <v>92</v>
      </c>
      <c r="H13025">
        <v>20230621</v>
      </c>
      <c r="I13025">
        <v>2023025</v>
      </c>
      <c r="J13025">
        <v>202306</v>
      </c>
      <c r="K13025">
        <v>20232</v>
      </c>
      <c r="L13025">
        <v>2023</v>
      </c>
      <c r="M13025" t="s">
        <v>263</v>
      </c>
      <c r="N13025">
        <v>21</v>
      </c>
      <c r="O13025" t="s">
        <v>28</v>
      </c>
      <c r="Q13025">
        <v>12554755.92248556</v>
      </c>
      <c r="S13025">
        <v>14026428.135016739</v>
      </c>
    </row>
    <row r="13026" spans="1:19">
      <c r="A13026">
        <v>133719</v>
      </c>
      <c r="B13026" t="s">
        <v>23</v>
      </c>
      <c r="C13026" t="s">
        <v>24</v>
      </c>
      <c r="D13026">
        <v>3</v>
      </c>
      <c r="E13026" t="s">
        <v>50</v>
      </c>
      <c r="F13026" t="s">
        <v>93</v>
      </c>
      <c r="G13026" t="s">
        <v>94</v>
      </c>
      <c r="H13026">
        <v>20230621</v>
      </c>
      <c r="I13026">
        <v>2023025</v>
      </c>
      <c r="J13026">
        <v>202306</v>
      </c>
      <c r="K13026">
        <v>20232</v>
      </c>
      <c r="L13026">
        <v>2023</v>
      </c>
      <c r="M13026" t="s">
        <v>263</v>
      </c>
      <c r="N13026">
        <v>21</v>
      </c>
      <c r="O13026" t="s">
        <v>28</v>
      </c>
      <c r="Q13026">
        <v>12721708.51746472</v>
      </c>
      <c r="S13026">
        <v>12960434.39598188</v>
      </c>
    </row>
    <row r="13027" spans="1:19">
      <c r="A13027">
        <v>133670</v>
      </c>
      <c r="B13027" t="s">
        <v>23</v>
      </c>
      <c r="C13027" t="s">
        <v>24</v>
      </c>
      <c r="D13027">
        <v>3</v>
      </c>
      <c r="E13027" t="s">
        <v>50</v>
      </c>
      <c r="F13027" t="s">
        <v>95</v>
      </c>
      <c r="G13027" t="s">
        <v>96</v>
      </c>
      <c r="H13027">
        <v>20230621</v>
      </c>
      <c r="I13027">
        <v>2023025</v>
      </c>
      <c r="J13027">
        <v>202306</v>
      </c>
      <c r="K13027">
        <v>20232</v>
      </c>
      <c r="L13027">
        <v>2023</v>
      </c>
      <c r="M13027" t="s">
        <v>263</v>
      </c>
      <c r="N13027">
        <v>21</v>
      </c>
      <c r="O13027" t="s">
        <v>28</v>
      </c>
      <c r="Q13027">
        <v>18304536.224067789</v>
      </c>
      <c r="S13027">
        <v>20837200.47500347</v>
      </c>
    </row>
    <row r="13028" spans="1:19">
      <c r="A13028">
        <v>133661</v>
      </c>
      <c r="B13028" t="s">
        <v>23</v>
      </c>
      <c r="C13028" t="s">
        <v>24</v>
      </c>
      <c r="D13028">
        <v>3</v>
      </c>
      <c r="E13028" t="s">
        <v>50</v>
      </c>
      <c r="F13028" t="s">
        <v>97</v>
      </c>
      <c r="G13028" t="s">
        <v>98</v>
      </c>
      <c r="H13028">
        <v>20230621</v>
      </c>
      <c r="I13028">
        <v>2023025</v>
      </c>
      <c r="J13028">
        <v>202306</v>
      </c>
      <c r="K13028">
        <v>20232</v>
      </c>
      <c r="L13028">
        <v>2023</v>
      </c>
      <c r="M13028" t="s">
        <v>263</v>
      </c>
      <c r="N13028">
        <v>21</v>
      </c>
      <c r="O13028" t="s">
        <v>28</v>
      </c>
      <c r="Q13028">
        <v>17879133.325683009</v>
      </c>
      <c r="S13028">
        <v>20136387.41660073</v>
      </c>
    </row>
    <row r="13029" spans="1:19">
      <c r="A13029">
        <v>133746</v>
      </c>
      <c r="B13029" t="s">
        <v>23</v>
      </c>
      <c r="C13029" t="s">
        <v>24</v>
      </c>
      <c r="D13029">
        <v>3</v>
      </c>
      <c r="E13029" t="s">
        <v>50</v>
      </c>
      <c r="F13029" t="s">
        <v>99</v>
      </c>
      <c r="G13029" t="s">
        <v>100</v>
      </c>
      <c r="H13029">
        <v>20230621</v>
      </c>
      <c r="I13029">
        <v>2023025</v>
      </c>
      <c r="J13029">
        <v>202306</v>
      </c>
      <c r="K13029">
        <v>20232</v>
      </c>
      <c r="L13029">
        <v>2023</v>
      </c>
      <c r="M13029" t="s">
        <v>263</v>
      </c>
      <c r="N13029">
        <v>21</v>
      </c>
      <c r="O13029" t="s">
        <v>28</v>
      </c>
      <c r="Q13029">
        <v>22244263.552721761</v>
      </c>
      <c r="S13029">
        <v>24555847.36742365</v>
      </c>
    </row>
    <row r="13030" spans="1:19">
      <c r="A13030">
        <v>133745</v>
      </c>
      <c r="B13030" t="s">
        <v>23</v>
      </c>
      <c r="C13030" t="s">
        <v>24</v>
      </c>
      <c r="D13030">
        <v>3</v>
      </c>
      <c r="E13030" t="s">
        <v>50</v>
      </c>
      <c r="F13030" t="s">
        <v>101</v>
      </c>
      <c r="G13030" t="s">
        <v>102</v>
      </c>
      <c r="H13030">
        <v>20230621</v>
      </c>
      <c r="I13030">
        <v>2023025</v>
      </c>
      <c r="J13030">
        <v>202306</v>
      </c>
      <c r="K13030">
        <v>20232</v>
      </c>
      <c r="L13030">
        <v>2023</v>
      </c>
      <c r="M13030" t="s">
        <v>263</v>
      </c>
      <c r="N13030">
        <v>21</v>
      </c>
      <c r="O13030" t="s">
        <v>28</v>
      </c>
      <c r="Q13030">
        <v>9234586.2428483367</v>
      </c>
      <c r="S13030">
        <v>9925221.5758587625</v>
      </c>
    </row>
    <row r="13031" spans="1:19">
      <c r="A13031">
        <v>133690</v>
      </c>
      <c r="B13031" t="s">
        <v>23</v>
      </c>
      <c r="C13031" t="s">
        <v>24</v>
      </c>
      <c r="D13031">
        <v>3</v>
      </c>
      <c r="E13031" t="s">
        <v>50</v>
      </c>
      <c r="F13031" t="s">
        <v>103</v>
      </c>
      <c r="G13031" t="s">
        <v>104</v>
      </c>
      <c r="H13031">
        <v>20230621</v>
      </c>
      <c r="I13031">
        <v>2023025</v>
      </c>
      <c r="J13031">
        <v>202306</v>
      </c>
      <c r="K13031">
        <v>20232</v>
      </c>
      <c r="L13031">
        <v>2023</v>
      </c>
      <c r="M13031" t="s">
        <v>263</v>
      </c>
      <c r="N13031">
        <v>21</v>
      </c>
      <c r="O13031" t="s">
        <v>28</v>
      </c>
      <c r="Q13031">
        <v>15897760.021881931</v>
      </c>
      <c r="S13031">
        <v>17460504.170601629</v>
      </c>
    </row>
    <row r="13032" spans="1:19">
      <c r="A13032">
        <v>133718</v>
      </c>
      <c r="B13032" t="s">
        <v>23</v>
      </c>
      <c r="C13032" t="s">
        <v>24</v>
      </c>
      <c r="D13032">
        <v>3</v>
      </c>
      <c r="E13032" t="s">
        <v>50</v>
      </c>
      <c r="F13032" t="s">
        <v>105</v>
      </c>
      <c r="G13032" t="s">
        <v>106</v>
      </c>
      <c r="H13032">
        <v>20230621</v>
      </c>
      <c r="I13032">
        <v>2023025</v>
      </c>
      <c r="J13032">
        <v>202306</v>
      </c>
      <c r="K13032">
        <v>20232</v>
      </c>
      <c r="L13032">
        <v>2023</v>
      </c>
      <c r="M13032" t="s">
        <v>263</v>
      </c>
      <c r="N13032">
        <v>21</v>
      </c>
      <c r="O13032" t="s">
        <v>28</v>
      </c>
      <c r="Q13032">
        <v>11299260.791260339</v>
      </c>
      <c r="S13032">
        <v>12425807.20775155</v>
      </c>
    </row>
    <row r="13033" spans="1:19">
      <c r="A13033">
        <v>133722</v>
      </c>
      <c r="B13033" t="s">
        <v>23</v>
      </c>
      <c r="C13033" t="s">
        <v>24</v>
      </c>
      <c r="D13033">
        <v>3</v>
      </c>
      <c r="E13033" t="s">
        <v>50</v>
      </c>
      <c r="F13033" t="s">
        <v>107</v>
      </c>
      <c r="G13033" t="s">
        <v>108</v>
      </c>
      <c r="H13033">
        <v>20230621</v>
      </c>
      <c r="I13033">
        <v>2023025</v>
      </c>
      <c r="J13033">
        <v>202306</v>
      </c>
      <c r="K13033">
        <v>20232</v>
      </c>
      <c r="L13033">
        <v>2023</v>
      </c>
      <c r="M13033" t="s">
        <v>263</v>
      </c>
      <c r="N13033">
        <v>21</v>
      </c>
      <c r="O13033" t="s">
        <v>28</v>
      </c>
      <c r="Q13033">
        <v>10983918.969075309</v>
      </c>
      <c r="S13033">
        <v>11473818.831865961</v>
      </c>
    </row>
    <row r="13034" spans="1:19">
      <c r="A13034">
        <v>133692</v>
      </c>
      <c r="B13034" t="s">
        <v>23</v>
      </c>
      <c r="C13034" t="s">
        <v>24</v>
      </c>
      <c r="D13034">
        <v>3</v>
      </c>
      <c r="E13034" t="s">
        <v>50</v>
      </c>
      <c r="F13034" t="s">
        <v>109</v>
      </c>
      <c r="G13034" t="s">
        <v>110</v>
      </c>
      <c r="H13034">
        <v>20230621</v>
      </c>
      <c r="I13034">
        <v>2023025</v>
      </c>
      <c r="J13034">
        <v>202306</v>
      </c>
      <c r="K13034">
        <v>20232</v>
      </c>
      <c r="L13034">
        <v>2023</v>
      </c>
      <c r="M13034" t="s">
        <v>263</v>
      </c>
      <c r="N13034">
        <v>21</v>
      </c>
      <c r="O13034" t="s">
        <v>28</v>
      </c>
      <c r="Q13034">
        <v>4995955.1395919556</v>
      </c>
      <c r="S13034">
        <v>5327431.943303992</v>
      </c>
    </row>
    <row r="13035" spans="1:19">
      <c r="A13035">
        <v>133721</v>
      </c>
      <c r="B13035" t="s">
        <v>23</v>
      </c>
      <c r="C13035" t="s">
        <v>24</v>
      </c>
      <c r="D13035">
        <v>3</v>
      </c>
      <c r="E13035" t="s">
        <v>50</v>
      </c>
      <c r="F13035" t="s">
        <v>111</v>
      </c>
      <c r="G13035" t="s">
        <v>112</v>
      </c>
      <c r="H13035">
        <v>20230621</v>
      </c>
      <c r="I13035">
        <v>2023025</v>
      </c>
      <c r="J13035">
        <v>202306</v>
      </c>
      <c r="K13035">
        <v>20232</v>
      </c>
      <c r="L13035">
        <v>2023</v>
      </c>
      <c r="M13035" t="s">
        <v>263</v>
      </c>
      <c r="N13035">
        <v>21</v>
      </c>
      <c r="O13035" t="s">
        <v>28</v>
      </c>
      <c r="Q13035">
        <v>3711855.4284745022</v>
      </c>
      <c r="S13035">
        <v>3918400.0121911098</v>
      </c>
    </row>
    <row r="13036" spans="1:19">
      <c r="A13036">
        <v>133705</v>
      </c>
      <c r="B13036" t="s">
        <v>23</v>
      </c>
      <c r="C13036" t="s">
        <v>24</v>
      </c>
      <c r="D13036">
        <v>3</v>
      </c>
      <c r="E13036" t="s">
        <v>50</v>
      </c>
      <c r="F13036" t="s">
        <v>113</v>
      </c>
      <c r="G13036" t="s">
        <v>114</v>
      </c>
      <c r="H13036">
        <v>20230621</v>
      </c>
      <c r="I13036">
        <v>2023025</v>
      </c>
      <c r="J13036">
        <v>202306</v>
      </c>
      <c r="K13036">
        <v>20232</v>
      </c>
      <c r="L13036">
        <v>2023</v>
      </c>
      <c r="M13036" t="s">
        <v>263</v>
      </c>
      <c r="N13036">
        <v>21</v>
      </c>
      <c r="O13036" t="s">
        <v>28</v>
      </c>
      <c r="Q13036">
        <v>7462574.4171484346</v>
      </c>
      <c r="S13036">
        <v>7809188.3777515432</v>
      </c>
    </row>
    <row r="13037" spans="1:19">
      <c r="A13037">
        <v>133689</v>
      </c>
      <c r="B13037" t="s">
        <v>23</v>
      </c>
      <c r="C13037" t="s">
        <v>24</v>
      </c>
      <c r="D13037">
        <v>3</v>
      </c>
      <c r="E13037" t="s">
        <v>50</v>
      </c>
      <c r="F13037" t="s">
        <v>115</v>
      </c>
      <c r="G13037" t="s">
        <v>116</v>
      </c>
      <c r="H13037">
        <v>20230621</v>
      </c>
      <c r="I13037">
        <v>2023025</v>
      </c>
      <c r="J13037">
        <v>202306</v>
      </c>
      <c r="K13037">
        <v>20232</v>
      </c>
      <c r="L13037">
        <v>2023</v>
      </c>
      <c r="M13037" t="s">
        <v>263</v>
      </c>
      <c r="N13037">
        <v>21</v>
      </c>
      <c r="O13037" t="s">
        <v>28</v>
      </c>
      <c r="Q13037">
        <v>15753121.9510561</v>
      </c>
      <c r="S13037">
        <v>17864954.597292721</v>
      </c>
    </row>
    <row r="13038" spans="1:19">
      <c r="A13038">
        <v>133662</v>
      </c>
      <c r="B13038" t="s">
        <v>23</v>
      </c>
      <c r="C13038" t="s">
        <v>24</v>
      </c>
      <c r="D13038">
        <v>3</v>
      </c>
      <c r="E13038" t="s">
        <v>50</v>
      </c>
      <c r="F13038" t="s">
        <v>117</v>
      </c>
      <c r="G13038" t="s">
        <v>118</v>
      </c>
      <c r="H13038">
        <v>20230621</v>
      </c>
      <c r="I13038">
        <v>2023025</v>
      </c>
      <c r="J13038">
        <v>202306</v>
      </c>
      <c r="K13038">
        <v>20232</v>
      </c>
      <c r="L13038">
        <v>2023</v>
      </c>
      <c r="M13038" t="s">
        <v>263</v>
      </c>
      <c r="N13038">
        <v>21</v>
      </c>
      <c r="O13038" t="s">
        <v>28</v>
      </c>
      <c r="Q13038">
        <v>13492269.72526003</v>
      </c>
      <c r="S13038">
        <v>14760170.510084899</v>
      </c>
    </row>
    <row r="13039" spans="1:19">
      <c r="A13039">
        <v>133672</v>
      </c>
      <c r="B13039" t="s">
        <v>23</v>
      </c>
      <c r="C13039" t="s">
        <v>24</v>
      </c>
      <c r="D13039">
        <v>3</v>
      </c>
      <c r="E13039" t="s">
        <v>50</v>
      </c>
      <c r="F13039" t="s">
        <v>119</v>
      </c>
      <c r="G13039" t="s">
        <v>120</v>
      </c>
      <c r="H13039">
        <v>20230621</v>
      </c>
      <c r="I13039">
        <v>2023025</v>
      </c>
      <c r="J13039">
        <v>202306</v>
      </c>
      <c r="K13039">
        <v>20232</v>
      </c>
      <c r="L13039">
        <v>2023</v>
      </c>
      <c r="M13039" t="s">
        <v>263</v>
      </c>
      <c r="N13039">
        <v>21</v>
      </c>
      <c r="O13039" t="s">
        <v>28</v>
      </c>
      <c r="Q13039">
        <v>13319243.78623179</v>
      </c>
      <c r="S13039">
        <v>14674711.24121893</v>
      </c>
    </row>
    <row r="13040" spans="1:19">
      <c r="A13040">
        <v>133674</v>
      </c>
      <c r="B13040" t="s">
        <v>23</v>
      </c>
      <c r="C13040" t="s">
        <v>24</v>
      </c>
      <c r="D13040">
        <v>3</v>
      </c>
      <c r="E13040" t="s">
        <v>50</v>
      </c>
      <c r="F13040" t="s">
        <v>121</v>
      </c>
      <c r="G13040" t="s">
        <v>122</v>
      </c>
      <c r="H13040">
        <v>20230621</v>
      </c>
      <c r="I13040">
        <v>2023025</v>
      </c>
      <c r="J13040">
        <v>202306</v>
      </c>
      <c r="K13040">
        <v>20232</v>
      </c>
      <c r="L13040">
        <v>2023</v>
      </c>
      <c r="M13040" t="s">
        <v>263</v>
      </c>
      <c r="N13040">
        <v>21</v>
      </c>
      <c r="O13040" t="s">
        <v>28</v>
      </c>
      <c r="Q13040">
        <v>14642362.690881889</v>
      </c>
      <c r="S13040">
        <v>16289940.256572381</v>
      </c>
    </row>
    <row r="13041" spans="1:19">
      <c r="A13041">
        <v>133691</v>
      </c>
      <c r="B13041" t="s">
        <v>23</v>
      </c>
      <c r="C13041" t="s">
        <v>24</v>
      </c>
      <c r="D13041">
        <v>3</v>
      </c>
      <c r="E13041" t="s">
        <v>50</v>
      </c>
      <c r="F13041" t="s">
        <v>123</v>
      </c>
      <c r="G13041" t="s">
        <v>124</v>
      </c>
      <c r="H13041">
        <v>20230621</v>
      </c>
      <c r="I13041">
        <v>2023025</v>
      </c>
      <c r="J13041">
        <v>202306</v>
      </c>
      <c r="K13041">
        <v>20232</v>
      </c>
      <c r="L13041">
        <v>2023</v>
      </c>
      <c r="M13041" t="s">
        <v>263</v>
      </c>
      <c r="N13041">
        <v>21</v>
      </c>
      <c r="O13041" t="s">
        <v>28</v>
      </c>
      <c r="Q13041">
        <v>17771234.64926327</v>
      </c>
      <c r="S13041">
        <v>19071542.996232841</v>
      </c>
    </row>
    <row r="13042" spans="1:19">
      <c r="A13042">
        <v>133635</v>
      </c>
      <c r="B13042" t="s">
        <v>23</v>
      </c>
      <c r="C13042" t="s">
        <v>24</v>
      </c>
      <c r="D13042">
        <v>3</v>
      </c>
      <c r="E13042" t="s">
        <v>50</v>
      </c>
      <c r="F13042" t="s">
        <v>125</v>
      </c>
      <c r="G13042" t="s">
        <v>126</v>
      </c>
      <c r="H13042">
        <v>20230621</v>
      </c>
      <c r="I13042">
        <v>2023025</v>
      </c>
      <c r="J13042">
        <v>202306</v>
      </c>
      <c r="K13042">
        <v>20232</v>
      </c>
      <c r="L13042">
        <v>2023</v>
      </c>
      <c r="M13042" t="s">
        <v>263</v>
      </c>
      <c r="N13042">
        <v>21</v>
      </c>
      <c r="O13042" t="s">
        <v>28</v>
      </c>
      <c r="Q13042">
        <v>31271179.863989931</v>
      </c>
      <c r="S13042">
        <v>31881299.57500254</v>
      </c>
    </row>
    <row r="13043" spans="1:19">
      <c r="A13043">
        <v>133671</v>
      </c>
      <c r="B13043" t="s">
        <v>23</v>
      </c>
      <c r="C13043" t="s">
        <v>24</v>
      </c>
      <c r="D13043">
        <v>3</v>
      </c>
      <c r="E13043" t="s">
        <v>50</v>
      </c>
      <c r="F13043" t="s">
        <v>127</v>
      </c>
      <c r="G13043" t="s">
        <v>128</v>
      </c>
      <c r="H13043">
        <v>20230621</v>
      </c>
      <c r="I13043">
        <v>2023025</v>
      </c>
      <c r="J13043">
        <v>202306</v>
      </c>
      <c r="K13043">
        <v>20232</v>
      </c>
      <c r="L13043">
        <v>2023</v>
      </c>
      <c r="M13043" t="s">
        <v>263</v>
      </c>
      <c r="N13043">
        <v>21</v>
      </c>
      <c r="O13043" t="s">
        <v>28</v>
      </c>
      <c r="Q13043">
        <v>14661308.496974681</v>
      </c>
      <c r="S13043">
        <v>14783454.36768325</v>
      </c>
    </row>
    <row r="13044" spans="1:19">
      <c r="A13044">
        <v>133673</v>
      </c>
      <c r="B13044" t="s">
        <v>23</v>
      </c>
      <c r="C13044" t="s">
        <v>24</v>
      </c>
      <c r="D13044">
        <v>3</v>
      </c>
      <c r="E13044" t="s">
        <v>50</v>
      </c>
      <c r="F13044" t="s">
        <v>129</v>
      </c>
      <c r="G13044" t="s">
        <v>130</v>
      </c>
      <c r="H13044">
        <v>20230621</v>
      </c>
      <c r="I13044">
        <v>2023025</v>
      </c>
      <c r="J13044">
        <v>202306</v>
      </c>
      <c r="K13044">
        <v>20232</v>
      </c>
      <c r="L13044">
        <v>2023</v>
      </c>
      <c r="M13044" t="s">
        <v>263</v>
      </c>
      <c r="N13044">
        <v>21</v>
      </c>
      <c r="O13044" t="s">
        <v>28</v>
      </c>
      <c r="Q13044">
        <v>6799732.3435227918</v>
      </c>
      <c r="S13044">
        <v>7094296.1644910956</v>
      </c>
    </row>
    <row r="13045" spans="1:19">
      <c r="A13045">
        <v>133747</v>
      </c>
      <c r="B13045" t="s">
        <v>23</v>
      </c>
      <c r="C13045" t="s">
        <v>24</v>
      </c>
      <c r="D13045">
        <v>3</v>
      </c>
      <c r="E13045" t="s">
        <v>50</v>
      </c>
      <c r="F13045" t="s">
        <v>131</v>
      </c>
      <c r="G13045" t="s">
        <v>132</v>
      </c>
      <c r="H13045">
        <v>20230621</v>
      </c>
      <c r="I13045">
        <v>2023025</v>
      </c>
      <c r="J13045">
        <v>202306</v>
      </c>
      <c r="K13045">
        <v>20232</v>
      </c>
      <c r="L13045">
        <v>2023</v>
      </c>
      <c r="M13045" t="s">
        <v>263</v>
      </c>
      <c r="N13045">
        <v>21</v>
      </c>
      <c r="O13045" t="s">
        <v>28</v>
      </c>
      <c r="Q13045">
        <v>9022232.7777319886</v>
      </c>
      <c r="S13045">
        <v>9210196.8030269463</v>
      </c>
    </row>
    <row r="13046" spans="1:19">
      <c r="A13046">
        <v>133659</v>
      </c>
      <c r="B13046" t="s">
        <v>23</v>
      </c>
      <c r="C13046" t="s">
        <v>24</v>
      </c>
      <c r="D13046">
        <v>3</v>
      </c>
      <c r="E13046" t="s">
        <v>50</v>
      </c>
      <c r="F13046" t="s">
        <v>133</v>
      </c>
      <c r="G13046" t="s">
        <v>134</v>
      </c>
      <c r="H13046">
        <v>20230621</v>
      </c>
      <c r="I13046">
        <v>2023025</v>
      </c>
      <c r="J13046">
        <v>202306</v>
      </c>
      <c r="K13046">
        <v>20232</v>
      </c>
      <c r="L13046">
        <v>2023</v>
      </c>
      <c r="M13046" t="s">
        <v>263</v>
      </c>
      <c r="N13046">
        <v>21</v>
      </c>
      <c r="O13046" t="s">
        <v>28</v>
      </c>
      <c r="Q13046">
        <v>5577600.2122759828</v>
      </c>
      <c r="S13046">
        <v>6180721.5541264247</v>
      </c>
    </row>
    <row r="13047" spans="1:19">
      <c r="A13047">
        <v>133676</v>
      </c>
      <c r="B13047" t="s">
        <v>23</v>
      </c>
      <c r="C13047" t="s">
        <v>24</v>
      </c>
      <c r="D13047">
        <v>3</v>
      </c>
      <c r="E13047" t="s">
        <v>50</v>
      </c>
      <c r="F13047" t="s">
        <v>135</v>
      </c>
      <c r="G13047" t="s">
        <v>136</v>
      </c>
      <c r="H13047">
        <v>20230621</v>
      </c>
      <c r="I13047">
        <v>2023025</v>
      </c>
      <c r="J13047">
        <v>202306</v>
      </c>
      <c r="K13047">
        <v>20232</v>
      </c>
      <c r="L13047">
        <v>2023</v>
      </c>
      <c r="M13047" t="s">
        <v>263</v>
      </c>
      <c r="N13047">
        <v>21</v>
      </c>
      <c r="O13047" t="s">
        <v>28</v>
      </c>
      <c r="Q13047">
        <v>3105613.4452461838</v>
      </c>
      <c r="S13047">
        <v>3298300.4152753539</v>
      </c>
    </row>
    <row r="13048" spans="1:19">
      <c r="A13048">
        <v>133675</v>
      </c>
      <c r="B13048" t="s">
        <v>23</v>
      </c>
      <c r="C13048" t="s">
        <v>24</v>
      </c>
      <c r="D13048">
        <v>3</v>
      </c>
      <c r="E13048" t="s">
        <v>50</v>
      </c>
      <c r="F13048" t="s">
        <v>137</v>
      </c>
      <c r="G13048" t="s">
        <v>138</v>
      </c>
      <c r="H13048">
        <v>20230621</v>
      </c>
      <c r="I13048">
        <v>2023025</v>
      </c>
      <c r="J13048">
        <v>202306</v>
      </c>
      <c r="K13048">
        <v>20232</v>
      </c>
      <c r="L13048">
        <v>2023</v>
      </c>
      <c r="M13048" t="s">
        <v>263</v>
      </c>
      <c r="N13048">
        <v>21</v>
      </c>
      <c r="O13048" t="s">
        <v>28</v>
      </c>
      <c r="Q13048">
        <v>13055541.94927126</v>
      </c>
      <c r="S13048">
        <v>13974344.52770089</v>
      </c>
    </row>
    <row r="13049" spans="1:19">
      <c r="A13049">
        <v>133724</v>
      </c>
      <c r="B13049" t="s">
        <v>23</v>
      </c>
      <c r="C13049" t="s">
        <v>24</v>
      </c>
      <c r="D13049">
        <v>3</v>
      </c>
      <c r="E13049" t="s">
        <v>50</v>
      </c>
      <c r="F13049" t="s">
        <v>139</v>
      </c>
      <c r="G13049" t="s">
        <v>140</v>
      </c>
      <c r="H13049">
        <v>20230621</v>
      </c>
      <c r="I13049">
        <v>2023025</v>
      </c>
      <c r="J13049">
        <v>202306</v>
      </c>
      <c r="K13049">
        <v>20232</v>
      </c>
      <c r="L13049">
        <v>2023</v>
      </c>
      <c r="M13049" t="s">
        <v>263</v>
      </c>
      <c r="N13049">
        <v>21</v>
      </c>
      <c r="O13049" t="s">
        <v>28</v>
      </c>
      <c r="Q13049">
        <v>14487986.05294551</v>
      </c>
      <c r="S13049">
        <v>15576044.83732881</v>
      </c>
    </row>
    <row r="13050" spans="1:19">
      <c r="A13050">
        <v>133678</v>
      </c>
      <c r="B13050" t="s">
        <v>23</v>
      </c>
      <c r="C13050" t="s">
        <v>24</v>
      </c>
      <c r="D13050">
        <v>3</v>
      </c>
      <c r="E13050" t="s">
        <v>50</v>
      </c>
      <c r="F13050" t="s">
        <v>141</v>
      </c>
      <c r="G13050" t="s">
        <v>142</v>
      </c>
      <c r="H13050">
        <v>20230621</v>
      </c>
      <c r="I13050">
        <v>2023025</v>
      </c>
      <c r="J13050">
        <v>202306</v>
      </c>
      <c r="K13050">
        <v>20232</v>
      </c>
      <c r="L13050">
        <v>2023</v>
      </c>
      <c r="M13050" t="s">
        <v>263</v>
      </c>
      <c r="N13050">
        <v>21</v>
      </c>
      <c r="O13050" t="s">
        <v>28</v>
      </c>
      <c r="Q13050">
        <v>9295142.9102599248</v>
      </c>
      <c r="S13050">
        <v>10441307.94342522</v>
      </c>
    </row>
    <row r="13051" spans="1:19">
      <c r="A13051">
        <v>133723</v>
      </c>
      <c r="B13051" t="s">
        <v>23</v>
      </c>
      <c r="C13051" t="s">
        <v>24</v>
      </c>
      <c r="D13051">
        <v>3</v>
      </c>
      <c r="E13051" t="s">
        <v>50</v>
      </c>
      <c r="F13051" t="s">
        <v>143</v>
      </c>
      <c r="G13051" t="s">
        <v>144</v>
      </c>
      <c r="H13051">
        <v>20230621</v>
      </c>
      <c r="I13051">
        <v>2023025</v>
      </c>
      <c r="J13051">
        <v>202306</v>
      </c>
      <c r="K13051">
        <v>20232</v>
      </c>
      <c r="L13051">
        <v>2023</v>
      </c>
      <c r="M13051" t="s">
        <v>263</v>
      </c>
      <c r="N13051">
        <v>21</v>
      </c>
      <c r="O13051" t="s">
        <v>28</v>
      </c>
      <c r="Q13051">
        <v>12591705.476608381</v>
      </c>
      <c r="S13051">
        <v>14076558.77363106</v>
      </c>
    </row>
    <row r="13052" spans="1:19">
      <c r="A13052">
        <v>133657</v>
      </c>
      <c r="B13052" t="s">
        <v>23</v>
      </c>
      <c r="C13052" t="s">
        <v>24</v>
      </c>
      <c r="D13052">
        <v>3</v>
      </c>
      <c r="E13052" t="s">
        <v>50</v>
      </c>
      <c r="F13052" t="s">
        <v>145</v>
      </c>
      <c r="G13052" t="s">
        <v>146</v>
      </c>
      <c r="H13052">
        <v>20230621</v>
      </c>
      <c r="I13052">
        <v>2023025</v>
      </c>
      <c r="J13052">
        <v>202306</v>
      </c>
      <c r="K13052">
        <v>20232</v>
      </c>
      <c r="L13052">
        <v>2023</v>
      </c>
      <c r="M13052" t="s">
        <v>263</v>
      </c>
      <c r="N13052">
        <v>21</v>
      </c>
      <c r="O13052" t="s">
        <v>28</v>
      </c>
      <c r="Q13052">
        <v>21409772.562142059</v>
      </c>
      <c r="S13052">
        <v>23430562.297564439</v>
      </c>
    </row>
    <row r="13053" spans="1:19">
      <c r="A13053">
        <v>133677</v>
      </c>
      <c r="B13053" t="s">
        <v>23</v>
      </c>
      <c r="C13053" t="s">
        <v>24</v>
      </c>
      <c r="D13053">
        <v>3</v>
      </c>
      <c r="E13053" t="s">
        <v>50</v>
      </c>
      <c r="F13053" t="s">
        <v>147</v>
      </c>
      <c r="G13053" t="s">
        <v>148</v>
      </c>
      <c r="H13053">
        <v>20230621</v>
      </c>
      <c r="I13053">
        <v>2023025</v>
      </c>
      <c r="J13053">
        <v>202306</v>
      </c>
      <c r="K13053">
        <v>20232</v>
      </c>
      <c r="L13053">
        <v>2023</v>
      </c>
      <c r="M13053" t="s">
        <v>263</v>
      </c>
      <c r="N13053">
        <v>21</v>
      </c>
      <c r="O13053" t="s">
        <v>28</v>
      </c>
      <c r="Q13053">
        <v>9629065.7077966556</v>
      </c>
      <c r="S13053">
        <v>10960365.67197782</v>
      </c>
    </row>
    <row r="13054" spans="1:19">
      <c r="A13054">
        <v>133633</v>
      </c>
      <c r="B13054" t="s">
        <v>23</v>
      </c>
      <c r="C13054" t="s">
        <v>24</v>
      </c>
      <c r="D13054">
        <v>3</v>
      </c>
      <c r="E13054" t="s">
        <v>50</v>
      </c>
      <c r="F13054" t="s">
        <v>149</v>
      </c>
      <c r="G13054" t="s">
        <v>150</v>
      </c>
      <c r="H13054">
        <v>20230621</v>
      </c>
      <c r="I13054">
        <v>2023025</v>
      </c>
      <c r="J13054">
        <v>202306</v>
      </c>
      <c r="K13054">
        <v>20232</v>
      </c>
      <c r="L13054">
        <v>2023</v>
      </c>
      <c r="M13054" t="s">
        <v>263</v>
      </c>
      <c r="N13054">
        <v>21</v>
      </c>
      <c r="O13054" t="s">
        <v>28</v>
      </c>
      <c r="Q13054">
        <v>12833748.423948949</v>
      </c>
      <c r="S13054">
        <v>13641533.278529899</v>
      </c>
    </row>
    <row r="13055" spans="1:19">
      <c r="A13055">
        <v>133727</v>
      </c>
      <c r="B13055" t="s">
        <v>23</v>
      </c>
      <c r="C13055" t="s">
        <v>24</v>
      </c>
      <c r="D13055">
        <v>3</v>
      </c>
      <c r="E13055" t="s">
        <v>50</v>
      </c>
      <c r="F13055" t="s">
        <v>151</v>
      </c>
      <c r="G13055" t="s">
        <v>152</v>
      </c>
      <c r="H13055">
        <v>20230621</v>
      </c>
      <c r="I13055">
        <v>2023025</v>
      </c>
      <c r="J13055">
        <v>202306</v>
      </c>
      <c r="K13055">
        <v>20232</v>
      </c>
      <c r="L13055">
        <v>2023</v>
      </c>
      <c r="M13055" t="s">
        <v>263</v>
      </c>
      <c r="N13055">
        <v>21</v>
      </c>
      <c r="O13055" t="s">
        <v>28</v>
      </c>
      <c r="Q13055">
        <v>9301296.4894079231</v>
      </c>
      <c r="S13055">
        <v>9523526.5179899484</v>
      </c>
    </row>
    <row r="13056" spans="1:19">
      <c r="A13056">
        <v>133693</v>
      </c>
      <c r="B13056" t="s">
        <v>23</v>
      </c>
      <c r="C13056" t="s">
        <v>24</v>
      </c>
      <c r="D13056">
        <v>3</v>
      </c>
      <c r="E13056" t="s">
        <v>50</v>
      </c>
      <c r="F13056" t="s">
        <v>153</v>
      </c>
      <c r="G13056" t="s">
        <v>154</v>
      </c>
      <c r="H13056">
        <v>20230621</v>
      </c>
      <c r="I13056">
        <v>2023025</v>
      </c>
      <c r="J13056">
        <v>202306</v>
      </c>
      <c r="K13056">
        <v>20232</v>
      </c>
      <c r="L13056">
        <v>2023</v>
      </c>
      <c r="M13056" t="s">
        <v>263</v>
      </c>
      <c r="N13056">
        <v>21</v>
      </c>
      <c r="O13056" t="s">
        <v>28</v>
      </c>
      <c r="Q13056">
        <v>6958947.449849477</v>
      </c>
      <c r="S13056">
        <v>7550550.0314279255</v>
      </c>
    </row>
    <row r="13057" spans="1:19">
      <c r="A13057">
        <v>133638</v>
      </c>
      <c r="B13057" t="s">
        <v>23</v>
      </c>
      <c r="C13057" t="s">
        <v>24</v>
      </c>
      <c r="D13057">
        <v>3</v>
      </c>
      <c r="E13057" t="s">
        <v>50</v>
      </c>
      <c r="F13057" t="s">
        <v>155</v>
      </c>
      <c r="G13057" t="s">
        <v>156</v>
      </c>
      <c r="H13057">
        <v>20230621</v>
      </c>
      <c r="I13057">
        <v>2023025</v>
      </c>
      <c r="J13057">
        <v>202306</v>
      </c>
      <c r="K13057">
        <v>20232</v>
      </c>
      <c r="L13057">
        <v>2023</v>
      </c>
      <c r="M13057" t="s">
        <v>263</v>
      </c>
      <c r="N13057">
        <v>21</v>
      </c>
      <c r="O13057" t="s">
        <v>28</v>
      </c>
      <c r="Q13057">
        <v>12733548.63335003</v>
      </c>
      <c r="S13057">
        <v>13439631.343432421</v>
      </c>
    </row>
    <row r="13058" spans="1:19">
      <c r="A13058">
        <v>133632</v>
      </c>
      <c r="B13058" t="s">
        <v>23</v>
      </c>
      <c r="C13058" t="s">
        <v>24</v>
      </c>
      <c r="D13058">
        <v>3</v>
      </c>
      <c r="E13058" t="s">
        <v>50</v>
      </c>
      <c r="F13058" t="s">
        <v>157</v>
      </c>
      <c r="G13058" t="s">
        <v>158</v>
      </c>
      <c r="H13058">
        <v>20230621</v>
      </c>
      <c r="I13058">
        <v>2023025</v>
      </c>
      <c r="J13058">
        <v>202306</v>
      </c>
      <c r="K13058">
        <v>20232</v>
      </c>
      <c r="L13058">
        <v>2023</v>
      </c>
      <c r="M13058" t="s">
        <v>263</v>
      </c>
      <c r="N13058">
        <v>21</v>
      </c>
      <c r="O13058" t="s">
        <v>28</v>
      </c>
      <c r="Q13058">
        <v>3503819.583323698</v>
      </c>
      <c r="S13058">
        <v>3798485.0318815759</v>
      </c>
    </row>
    <row r="13059" spans="1:19">
      <c r="A13059">
        <v>133637</v>
      </c>
      <c r="B13059" t="s">
        <v>23</v>
      </c>
      <c r="C13059" t="s">
        <v>24</v>
      </c>
      <c r="D13059">
        <v>3</v>
      </c>
      <c r="E13059" t="s">
        <v>50</v>
      </c>
      <c r="F13059" t="s">
        <v>159</v>
      </c>
      <c r="G13059" t="s">
        <v>160</v>
      </c>
      <c r="H13059">
        <v>20230621</v>
      </c>
      <c r="I13059">
        <v>2023025</v>
      </c>
      <c r="J13059">
        <v>202306</v>
      </c>
      <c r="K13059">
        <v>20232</v>
      </c>
      <c r="L13059">
        <v>2023</v>
      </c>
      <c r="M13059" t="s">
        <v>263</v>
      </c>
      <c r="N13059">
        <v>21</v>
      </c>
      <c r="O13059" t="s">
        <v>28</v>
      </c>
      <c r="Q13059">
        <v>8820769.7372306287</v>
      </c>
      <c r="S13059">
        <v>9161612.7970485035</v>
      </c>
    </row>
    <row r="13060" spans="1:19">
      <c r="A13060">
        <v>133636</v>
      </c>
      <c r="B13060" t="s">
        <v>23</v>
      </c>
      <c r="C13060" t="s">
        <v>24</v>
      </c>
      <c r="D13060">
        <v>3</v>
      </c>
      <c r="E13060" t="s">
        <v>50</v>
      </c>
      <c r="F13060" t="s">
        <v>161</v>
      </c>
      <c r="G13060" t="s">
        <v>162</v>
      </c>
      <c r="H13060">
        <v>20230621</v>
      </c>
      <c r="I13060">
        <v>2023025</v>
      </c>
      <c r="J13060">
        <v>202306</v>
      </c>
      <c r="K13060">
        <v>20232</v>
      </c>
      <c r="L13060">
        <v>2023</v>
      </c>
      <c r="M13060" t="s">
        <v>263</v>
      </c>
      <c r="N13060">
        <v>21</v>
      </c>
      <c r="O13060" t="s">
        <v>28</v>
      </c>
      <c r="Q13060">
        <v>2722071.3821653551</v>
      </c>
      <c r="S13060">
        <v>3071703.6793535152</v>
      </c>
    </row>
    <row r="13061" spans="1:19">
      <c r="A13061">
        <v>133640</v>
      </c>
      <c r="B13061" t="s">
        <v>23</v>
      </c>
      <c r="C13061" t="s">
        <v>24</v>
      </c>
      <c r="D13061">
        <v>3</v>
      </c>
      <c r="E13061" t="s">
        <v>50</v>
      </c>
      <c r="F13061" t="s">
        <v>163</v>
      </c>
      <c r="G13061" t="s">
        <v>164</v>
      </c>
      <c r="H13061">
        <v>20230621</v>
      </c>
      <c r="I13061">
        <v>2023025</v>
      </c>
      <c r="J13061">
        <v>202306</v>
      </c>
      <c r="K13061">
        <v>20232</v>
      </c>
      <c r="L13061">
        <v>2023</v>
      </c>
      <c r="M13061" t="s">
        <v>263</v>
      </c>
      <c r="N13061">
        <v>21</v>
      </c>
      <c r="O13061" t="s">
        <v>28</v>
      </c>
      <c r="Q13061">
        <v>2520139.8772517918</v>
      </c>
      <c r="S13061">
        <v>2999434.4742756831</v>
      </c>
    </row>
    <row r="13062" spans="1:19">
      <c r="A13062">
        <v>133658</v>
      </c>
      <c r="B13062" t="s">
        <v>23</v>
      </c>
      <c r="C13062" t="s">
        <v>24</v>
      </c>
      <c r="D13062">
        <v>3</v>
      </c>
      <c r="E13062" t="s">
        <v>50</v>
      </c>
      <c r="F13062" t="s">
        <v>165</v>
      </c>
      <c r="G13062" t="s">
        <v>166</v>
      </c>
      <c r="H13062">
        <v>20230621</v>
      </c>
      <c r="I13062">
        <v>2023025</v>
      </c>
      <c r="J13062">
        <v>202306</v>
      </c>
      <c r="K13062">
        <v>20232</v>
      </c>
      <c r="L13062">
        <v>2023</v>
      </c>
      <c r="M13062" t="s">
        <v>263</v>
      </c>
      <c r="N13062">
        <v>21</v>
      </c>
      <c r="O13062" t="s">
        <v>28</v>
      </c>
      <c r="Q13062">
        <v>2563052.042949677</v>
      </c>
      <c r="S13062">
        <v>2732414.9554119161</v>
      </c>
    </row>
    <row r="13063" spans="1:19">
      <c r="A13063">
        <v>133726</v>
      </c>
      <c r="B13063" t="s">
        <v>23</v>
      </c>
      <c r="C13063" t="s">
        <v>24</v>
      </c>
      <c r="D13063">
        <v>3</v>
      </c>
      <c r="E13063" t="s">
        <v>50</v>
      </c>
      <c r="F13063" t="s">
        <v>167</v>
      </c>
      <c r="G13063" t="s">
        <v>168</v>
      </c>
      <c r="H13063">
        <v>20230621</v>
      </c>
      <c r="I13063">
        <v>2023025</v>
      </c>
      <c r="J13063">
        <v>202306</v>
      </c>
      <c r="K13063">
        <v>20232</v>
      </c>
      <c r="L13063">
        <v>2023</v>
      </c>
      <c r="M13063" t="s">
        <v>263</v>
      </c>
      <c r="N13063">
        <v>21</v>
      </c>
      <c r="O13063" t="s">
        <v>28</v>
      </c>
      <c r="Q13063">
        <v>16730907.4509684</v>
      </c>
      <c r="S13063">
        <v>17635641.07136422</v>
      </c>
    </row>
    <row r="13064" spans="1:19">
      <c r="A13064">
        <v>133655</v>
      </c>
      <c r="B13064" t="s">
        <v>23</v>
      </c>
      <c r="C13064" t="s">
        <v>24</v>
      </c>
      <c r="D13064">
        <v>3</v>
      </c>
      <c r="E13064" t="s">
        <v>50</v>
      </c>
      <c r="F13064" t="s">
        <v>169</v>
      </c>
      <c r="G13064" t="s">
        <v>170</v>
      </c>
      <c r="H13064">
        <v>20230621</v>
      </c>
      <c r="I13064">
        <v>2023025</v>
      </c>
      <c r="J13064">
        <v>202306</v>
      </c>
      <c r="K13064">
        <v>20232</v>
      </c>
      <c r="L13064">
        <v>2023</v>
      </c>
      <c r="M13064" t="s">
        <v>263</v>
      </c>
      <c r="N13064">
        <v>21</v>
      </c>
      <c r="O13064" t="s">
        <v>28</v>
      </c>
      <c r="Q13064">
        <v>11475500.316531871</v>
      </c>
      <c r="S13064">
        <v>12380607.797942979</v>
      </c>
    </row>
    <row r="13065" spans="1:19">
      <c r="A13065">
        <v>133639</v>
      </c>
      <c r="B13065" t="s">
        <v>23</v>
      </c>
      <c r="C13065" t="s">
        <v>24</v>
      </c>
      <c r="D13065">
        <v>3</v>
      </c>
      <c r="E13065" t="s">
        <v>50</v>
      </c>
      <c r="F13065" t="s">
        <v>171</v>
      </c>
      <c r="G13065" t="s">
        <v>172</v>
      </c>
      <c r="H13065">
        <v>20230621</v>
      </c>
      <c r="I13065">
        <v>2023025</v>
      </c>
      <c r="J13065">
        <v>202306</v>
      </c>
      <c r="K13065">
        <v>20232</v>
      </c>
      <c r="L13065">
        <v>2023</v>
      </c>
      <c r="M13065" t="s">
        <v>263</v>
      </c>
      <c r="N13065">
        <v>21</v>
      </c>
      <c r="O13065" t="s">
        <v>28</v>
      </c>
      <c r="Q13065">
        <v>5214462.9062374206</v>
      </c>
      <c r="S13065">
        <v>6002250.5739662685</v>
      </c>
    </row>
    <row r="13066" spans="1:19">
      <c r="A13066">
        <v>133725</v>
      </c>
      <c r="B13066" t="s">
        <v>23</v>
      </c>
      <c r="C13066" t="s">
        <v>24</v>
      </c>
      <c r="D13066">
        <v>3</v>
      </c>
      <c r="E13066" t="s">
        <v>50</v>
      </c>
      <c r="F13066" t="s">
        <v>173</v>
      </c>
      <c r="G13066" t="s">
        <v>174</v>
      </c>
      <c r="H13066">
        <v>20230621</v>
      </c>
      <c r="I13066">
        <v>2023025</v>
      </c>
      <c r="J13066">
        <v>202306</v>
      </c>
      <c r="K13066">
        <v>20232</v>
      </c>
      <c r="L13066">
        <v>2023</v>
      </c>
      <c r="M13066" t="s">
        <v>263</v>
      </c>
      <c r="N13066">
        <v>21</v>
      </c>
      <c r="O13066" t="s">
        <v>28</v>
      </c>
      <c r="Q13066">
        <v>4024010.299880716</v>
      </c>
      <c r="S13066">
        <v>4326154.6578516951</v>
      </c>
    </row>
    <row r="13067" spans="1:19">
      <c r="A13067">
        <v>133656</v>
      </c>
      <c r="B13067" t="s">
        <v>23</v>
      </c>
      <c r="C13067" t="s">
        <v>24</v>
      </c>
      <c r="D13067">
        <v>3</v>
      </c>
      <c r="E13067" t="s">
        <v>50</v>
      </c>
      <c r="F13067" t="s">
        <v>175</v>
      </c>
      <c r="G13067" t="s">
        <v>176</v>
      </c>
      <c r="H13067">
        <v>20230621</v>
      </c>
      <c r="I13067">
        <v>2023025</v>
      </c>
      <c r="J13067">
        <v>202306</v>
      </c>
      <c r="K13067">
        <v>20232</v>
      </c>
      <c r="L13067">
        <v>2023</v>
      </c>
      <c r="M13067" t="s">
        <v>263</v>
      </c>
      <c r="N13067">
        <v>21</v>
      </c>
      <c r="O13067" t="s">
        <v>28</v>
      </c>
      <c r="Q13067">
        <v>7140128.1114632599</v>
      </c>
      <c r="S13067">
        <v>7421328.7220452614</v>
      </c>
    </row>
    <row r="13068" spans="1:19">
      <c r="A13068">
        <v>133729</v>
      </c>
      <c r="B13068" t="s">
        <v>23</v>
      </c>
      <c r="C13068" t="s">
        <v>24</v>
      </c>
      <c r="D13068">
        <v>3</v>
      </c>
      <c r="E13068" t="s">
        <v>50</v>
      </c>
      <c r="F13068" t="s">
        <v>177</v>
      </c>
      <c r="G13068" t="s">
        <v>178</v>
      </c>
      <c r="H13068">
        <v>20230621</v>
      </c>
      <c r="I13068">
        <v>2023025</v>
      </c>
      <c r="J13068">
        <v>202306</v>
      </c>
      <c r="K13068">
        <v>20232</v>
      </c>
      <c r="L13068">
        <v>2023</v>
      </c>
      <c r="M13068" t="s">
        <v>263</v>
      </c>
      <c r="N13068">
        <v>21</v>
      </c>
      <c r="O13068" t="s">
        <v>28</v>
      </c>
      <c r="Q13068">
        <v>8526401.174793344</v>
      </c>
      <c r="S13068">
        <v>8714844.5035254024</v>
      </c>
    </row>
    <row r="13069" spans="1:19">
      <c r="A13069">
        <v>133679</v>
      </c>
      <c r="B13069" t="s">
        <v>23</v>
      </c>
      <c r="C13069" t="s">
        <v>24</v>
      </c>
      <c r="D13069">
        <v>3</v>
      </c>
      <c r="E13069" t="s">
        <v>50</v>
      </c>
      <c r="F13069" t="s">
        <v>179</v>
      </c>
      <c r="G13069" t="s">
        <v>180</v>
      </c>
      <c r="H13069">
        <v>20230621</v>
      </c>
      <c r="I13069">
        <v>2023025</v>
      </c>
      <c r="J13069">
        <v>202306</v>
      </c>
      <c r="K13069">
        <v>20232</v>
      </c>
      <c r="L13069">
        <v>2023</v>
      </c>
      <c r="M13069" t="s">
        <v>263</v>
      </c>
      <c r="N13069">
        <v>21</v>
      </c>
      <c r="O13069" t="s">
        <v>28</v>
      </c>
      <c r="Q13069">
        <v>5892515.1651272848</v>
      </c>
      <c r="S13069">
        <v>6128143.6183638005</v>
      </c>
    </row>
    <row r="13070" spans="1:19">
      <c r="A13070">
        <v>133642</v>
      </c>
      <c r="B13070" t="s">
        <v>23</v>
      </c>
      <c r="C13070" t="s">
        <v>24</v>
      </c>
      <c r="D13070">
        <v>3</v>
      </c>
      <c r="E13070" t="s">
        <v>50</v>
      </c>
      <c r="F13070" t="s">
        <v>181</v>
      </c>
      <c r="G13070" t="s">
        <v>182</v>
      </c>
      <c r="H13070">
        <v>20230621</v>
      </c>
      <c r="I13070">
        <v>2023025</v>
      </c>
      <c r="J13070">
        <v>202306</v>
      </c>
      <c r="K13070">
        <v>20232</v>
      </c>
      <c r="L13070">
        <v>2023</v>
      </c>
      <c r="M13070" t="s">
        <v>263</v>
      </c>
      <c r="N13070">
        <v>21</v>
      </c>
      <c r="O13070" t="s">
        <v>28</v>
      </c>
      <c r="Q13070">
        <v>5910405.501389022</v>
      </c>
      <c r="S13070">
        <v>6111370.1259495448</v>
      </c>
    </row>
    <row r="13071" spans="1:19">
      <c r="A13071">
        <v>133641</v>
      </c>
      <c r="B13071" t="s">
        <v>23</v>
      </c>
      <c r="C13071" t="s">
        <v>24</v>
      </c>
      <c r="D13071">
        <v>3</v>
      </c>
      <c r="E13071" t="s">
        <v>50</v>
      </c>
      <c r="F13071" t="s">
        <v>183</v>
      </c>
      <c r="G13071" t="s">
        <v>184</v>
      </c>
      <c r="H13071">
        <v>20230621</v>
      </c>
      <c r="I13071">
        <v>2023025</v>
      </c>
      <c r="J13071">
        <v>202306</v>
      </c>
      <c r="K13071">
        <v>20232</v>
      </c>
      <c r="L13071">
        <v>2023</v>
      </c>
      <c r="M13071" t="s">
        <v>263</v>
      </c>
      <c r="N13071">
        <v>21</v>
      </c>
      <c r="O13071" t="s">
        <v>28</v>
      </c>
      <c r="Q13071">
        <v>4000328.692791522</v>
      </c>
      <c r="S13071">
        <v>4108420.0606300072</v>
      </c>
    </row>
    <row r="13072" spans="1:19">
      <c r="A13072">
        <v>133728</v>
      </c>
      <c r="B13072" t="s">
        <v>23</v>
      </c>
      <c r="C13072" t="s">
        <v>24</v>
      </c>
      <c r="D13072">
        <v>3</v>
      </c>
      <c r="E13072" t="s">
        <v>50</v>
      </c>
      <c r="F13072" t="s">
        <v>185</v>
      </c>
      <c r="G13072" t="s">
        <v>186</v>
      </c>
      <c r="H13072">
        <v>20230621</v>
      </c>
      <c r="I13072">
        <v>2023025</v>
      </c>
      <c r="J13072">
        <v>202306</v>
      </c>
      <c r="K13072">
        <v>20232</v>
      </c>
      <c r="L13072">
        <v>2023</v>
      </c>
      <c r="M13072" t="s">
        <v>263</v>
      </c>
      <c r="N13072">
        <v>21</v>
      </c>
      <c r="O13072" t="s">
        <v>28</v>
      </c>
      <c r="Q13072">
        <v>2490526.7371514421</v>
      </c>
      <c r="S13072">
        <v>2646716.2532759118</v>
      </c>
    </row>
    <row r="13073" spans="1:19">
      <c r="A13073">
        <v>133634</v>
      </c>
      <c r="B13073" t="s">
        <v>23</v>
      </c>
      <c r="C13073" t="s">
        <v>24</v>
      </c>
      <c r="D13073">
        <v>3</v>
      </c>
      <c r="E13073" t="s">
        <v>50</v>
      </c>
      <c r="F13073" t="s">
        <v>187</v>
      </c>
      <c r="G13073" t="s">
        <v>188</v>
      </c>
      <c r="H13073">
        <v>20230621</v>
      </c>
      <c r="I13073">
        <v>2023025</v>
      </c>
      <c r="J13073">
        <v>202306</v>
      </c>
      <c r="K13073">
        <v>20232</v>
      </c>
      <c r="L13073">
        <v>2023</v>
      </c>
      <c r="M13073" t="s">
        <v>263</v>
      </c>
      <c r="N13073">
        <v>21</v>
      </c>
      <c r="O13073" t="s">
        <v>28</v>
      </c>
      <c r="Q13073">
        <v>11830082.217764789</v>
      </c>
      <c r="S13073">
        <v>12240905.477391681</v>
      </c>
    </row>
    <row r="13074" spans="1:19">
      <c r="A13074">
        <v>133681</v>
      </c>
      <c r="B13074" t="s">
        <v>23</v>
      </c>
      <c r="C13074" t="s">
        <v>24</v>
      </c>
      <c r="D13074">
        <v>3</v>
      </c>
      <c r="E13074" t="s">
        <v>50</v>
      </c>
      <c r="F13074" t="s">
        <v>189</v>
      </c>
      <c r="G13074" t="s">
        <v>190</v>
      </c>
      <c r="H13074">
        <v>20230621</v>
      </c>
      <c r="I13074">
        <v>2023025</v>
      </c>
      <c r="J13074">
        <v>202306</v>
      </c>
      <c r="K13074">
        <v>20232</v>
      </c>
      <c r="L13074">
        <v>2023</v>
      </c>
      <c r="M13074" t="s">
        <v>263</v>
      </c>
      <c r="N13074">
        <v>21</v>
      </c>
      <c r="O13074" t="s">
        <v>28</v>
      </c>
      <c r="Q13074">
        <v>10620893.277415579</v>
      </c>
      <c r="S13074">
        <v>11100921.725962831</v>
      </c>
    </row>
    <row r="13075" spans="1:19">
      <c r="A13075">
        <v>133731</v>
      </c>
      <c r="B13075" t="s">
        <v>23</v>
      </c>
      <c r="C13075" t="s">
        <v>24</v>
      </c>
      <c r="D13075">
        <v>3</v>
      </c>
      <c r="E13075" t="s">
        <v>50</v>
      </c>
      <c r="F13075" t="s">
        <v>191</v>
      </c>
      <c r="G13075" t="s">
        <v>192</v>
      </c>
      <c r="H13075">
        <v>20230621</v>
      </c>
      <c r="I13075">
        <v>2023025</v>
      </c>
      <c r="J13075">
        <v>202306</v>
      </c>
      <c r="K13075">
        <v>20232</v>
      </c>
      <c r="L13075">
        <v>2023</v>
      </c>
      <c r="M13075" t="s">
        <v>263</v>
      </c>
      <c r="N13075">
        <v>21</v>
      </c>
      <c r="O13075" t="s">
        <v>28</v>
      </c>
      <c r="Q13075">
        <v>4771049.9427881539</v>
      </c>
      <c r="S13075">
        <v>5138129.8436523341</v>
      </c>
    </row>
    <row r="13076" spans="1:19">
      <c r="A13076">
        <v>133652</v>
      </c>
      <c r="B13076" t="s">
        <v>23</v>
      </c>
      <c r="C13076" t="s">
        <v>24</v>
      </c>
      <c r="D13076">
        <v>3</v>
      </c>
      <c r="E13076" t="s">
        <v>50</v>
      </c>
      <c r="F13076" t="s">
        <v>193</v>
      </c>
      <c r="G13076" t="s">
        <v>194</v>
      </c>
      <c r="H13076">
        <v>20230621</v>
      </c>
      <c r="I13076">
        <v>2023025</v>
      </c>
      <c r="J13076">
        <v>202306</v>
      </c>
      <c r="K13076">
        <v>20232</v>
      </c>
      <c r="L13076">
        <v>2023</v>
      </c>
      <c r="M13076" t="s">
        <v>263</v>
      </c>
      <c r="N13076">
        <v>21</v>
      </c>
      <c r="O13076" t="s">
        <v>28</v>
      </c>
      <c r="Q13076">
        <v>6200426.1408198643</v>
      </c>
      <c r="S13076">
        <v>6809162.5609816601</v>
      </c>
    </row>
    <row r="13077" spans="1:19">
      <c r="A13077">
        <v>133680</v>
      </c>
      <c r="B13077" t="s">
        <v>23</v>
      </c>
      <c r="C13077" t="s">
        <v>24</v>
      </c>
      <c r="D13077">
        <v>3</v>
      </c>
      <c r="E13077" t="s">
        <v>50</v>
      </c>
      <c r="F13077" t="s">
        <v>195</v>
      </c>
      <c r="G13077" t="s">
        <v>196</v>
      </c>
      <c r="H13077">
        <v>20230621</v>
      </c>
      <c r="I13077">
        <v>2023025</v>
      </c>
      <c r="J13077">
        <v>202306</v>
      </c>
      <c r="K13077">
        <v>20232</v>
      </c>
      <c r="L13077">
        <v>2023</v>
      </c>
      <c r="M13077" t="s">
        <v>263</v>
      </c>
      <c r="N13077">
        <v>21</v>
      </c>
      <c r="O13077" t="s">
        <v>28</v>
      </c>
      <c r="Q13077">
        <v>4394697.7974153506</v>
      </c>
      <c r="S13077">
        <v>4658002.8441364542</v>
      </c>
    </row>
    <row r="13078" spans="1:19">
      <c r="A13078">
        <v>133696</v>
      </c>
      <c r="B13078" t="s">
        <v>23</v>
      </c>
      <c r="C13078" t="s">
        <v>24</v>
      </c>
      <c r="D13078">
        <v>3</v>
      </c>
      <c r="E13078" t="s">
        <v>50</v>
      </c>
      <c r="F13078" t="s">
        <v>197</v>
      </c>
      <c r="G13078" t="s">
        <v>198</v>
      </c>
      <c r="H13078">
        <v>20230621</v>
      </c>
      <c r="I13078">
        <v>2023025</v>
      </c>
      <c r="J13078">
        <v>202306</v>
      </c>
      <c r="K13078">
        <v>20232</v>
      </c>
      <c r="L13078">
        <v>2023</v>
      </c>
      <c r="M13078" t="s">
        <v>263</v>
      </c>
      <c r="N13078">
        <v>21</v>
      </c>
      <c r="O13078" t="s">
        <v>28</v>
      </c>
      <c r="Q13078">
        <v>2726340.3211313239</v>
      </c>
      <c r="S13078">
        <v>3026271.1683338792</v>
      </c>
    </row>
    <row r="13079" spans="1:19">
      <c r="A13079">
        <v>133695</v>
      </c>
      <c r="B13079" t="s">
        <v>23</v>
      </c>
      <c r="C13079" t="s">
        <v>24</v>
      </c>
      <c r="D13079">
        <v>3</v>
      </c>
      <c r="E13079" t="s">
        <v>50</v>
      </c>
      <c r="F13079" t="s">
        <v>199</v>
      </c>
      <c r="G13079" t="s">
        <v>200</v>
      </c>
      <c r="H13079">
        <v>20230621</v>
      </c>
      <c r="I13079">
        <v>2023025</v>
      </c>
      <c r="J13079">
        <v>202306</v>
      </c>
      <c r="K13079">
        <v>20232</v>
      </c>
      <c r="L13079">
        <v>2023</v>
      </c>
      <c r="M13079" t="s">
        <v>263</v>
      </c>
      <c r="N13079">
        <v>21</v>
      </c>
      <c r="O13079" t="s">
        <v>28</v>
      </c>
      <c r="Q13079">
        <v>3631441.1088926741</v>
      </c>
      <c r="S13079">
        <v>3868287.4608137342</v>
      </c>
    </row>
    <row r="13080" spans="1:19">
      <c r="A13080">
        <v>133730</v>
      </c>
      <c r="B13080" t="s">
        <v>23</v>
      </c>
      <c r="C13080" t="s">
        <v>24</v>
      </c>
      <c r="D13080">
        <v>3</v>
      </c>
      <c r="E13080" t="s">
        <v>50</v>
      </c>
      <c r="F13080" t="s">
        <v>201</v>
      </c>
      <c r="G13080" t="s">
        <v>202</v>
      </c>
      <c r="H13080">
        <v>20230621</v>
      </c>
      <c r="I13080">
        <v>2023025</v>
      </c>
      <c r="J13080">
        <v>202306</v>
      </c>
      <c r="K13080">
        <v>20232</v>
      </c>
      <c r="L13080">
        <v>2023</v>
      </c>
      <c r="M13080" t="s">
        <v>263</v>
      </c>
      <c r="N13080">
        <v>21</v>
      </c>
      <c r="O13080" t="s">
        <v>28</v>
      </c>
      <c r="Q13080">
        <v>10664104.15835195</v>
      </c>
      <c r="S13080">
        <v>11248842.043460781</v>
      </c>
    </row>
    <row r="13081" spans="1:19">
      <c r="A13081">
        <v>133682</v>
      </c>
      <c r="B13081" t="s">
        <v>23</v>
      </c>
      <c r="C13081" t="s">
        <v>24</v>
      </c>
      <c r="D13081">
        <v>3</v>
      </c>
      <c r="E13081" t="s">
        <v>50</v>
      </c>
      <c r="F13081" t="s">
        <v>203</v>
      </c>
      <c r="G13081" t="s">
        <v>204</v>
      </c>
      <c r="H13081">
        <v>20230621</v>
      </c>
      <c r="I13081">
        <v>2023025</v>
      </c>
      <c r="J13081">
        <v>202306</v>
      </c>
      <c r="K13081">
        <v>20232</v>
      </c>
      <c r="L13081">
        <v>2023</v>
      </c>
      <c r="M13081" t="s">
        <v>263</v>
      </c>
      <c r="N13081">
        <v>21</v>
      </c>
      <c r="O13081" t="s">
        <v>28</v>
      </c>
      <c r="Q13081">
        <v>985738.17422942561</v>
      </c>
      <c r="S13081">
        <v>1031326.554465864</v>
      </c>
    </row>
    <row r="13082" spans="1:19">
      <c r="A13082">
        <v>133733</v>
      </c>
      <c r="B13082" t="s">
        <v>23</v>
      </c>
      <c r="C13082" t="s">
        <v>24</v>
      </c>
      <c r="D13082">
        <v>3</v>
      </c>
      <c r="E13082" t="s">
        <v>50</v>
      </c>
      <c r="F13082" t="s">
        <v>205</v>
      </c>
      <c r="G13082" t="s">
        <v>206</v>
      </c>
      <c r="H13082">
        <v>20230621</v>
      </c>
      <c r="I13082">
        <v>2023025</v>
      </c>
      <c r="J13082">
        <v>202306</v>
      </c>
      <c r="K13082">
        <v>20232</v>
      </c>
      <c r="L13082">
        <v>2023</v>
      </c>
      <c r="M13082" t="s">
        <v>263</v>
      </c>
      <c r="N13082">
        <v>21</v>
      </c>
      <c r="O13082" t="s">
        <v>28</v>
      </c>
      <c r="Q13082">
        <v>6951550.1374648642</v>
      </c>
      <c r="S13082">
        <v>7695482.1981521556</v>
      </c>
    </row>
    <row r="13083" spans="1:19">
      <c r="A13083">
        <v>133732</v>
      </c>
      <c r="B13083" t="s">
        <v>23</v>
      </c>
      <c r="C13083" t="s">
        <v>24</v>
      </c>
      <c r="D13083">
        <v>3</v>
      </c>
      <c r="E13083" t="s">
        <v>50</v>
      </c>
      <c r="F13083" t="s">
        <v>207</v>
      </c>
      <c r="G13083" t="s">
        <v>208</v>
      </c>
      <c r="H13083">
        <v>20230621</v>
      </c>
      <c r="I13083">
        <v>2023025</v>
      </c>
      <c r="J13083">
        <v>202306</v>
      </c>
      <c r="K13083">
        <v>20232</v>
      </c>
      <c r="L13083">
        <v>2023</v>
      </c>
      <c r="M13083" t="s">
        <v>263</v>
      </c>
      <c r="N13083">
        <v>21</v>
      </c>
      <c r="O13083" t="s">
        <v>28</v>
      </c>
      <c r="Q13083">
        <v>5120611.5408135625</v>
      </c>
      <c r="S13083">
        <v>5591163.9864556612</v>
      </c>
    </row>
    <row r="13084" spans="1:19">
      <c r="A13084">
        <v>133683</v>
      </c>
      <c r="B13084" t="s">
        <v>23</v>
      </c>
      <c r="C13084" t="s">
        <v>24</v>
      </c>
      <c r="D13084">
        <v>3</v>
      </c>
      <c r="E13084" t="s">
        <v>50</v>
      </c>
      <c r="F13084" t="s">
        <v>209</v>
      </c>
      <c r="G13084" t="s">
        <v>210</v>
      </c>
      <c r="H13084">
        <v>20230621</v>
      </c>
      <c r="I13084">
        <v>2023025</v>
      </c>
      <c r="J13084">
        <v>202306</v>
      </c>
      <c r="K13084">
        <v>20232</v>
      </c>
      <c r="L13084">
        <v>2023</v>
      </c>
      <c r="M13084" t="s">
        <v>263</v>
      </c>
      <c r="N13084">
        <v>21</v>
      </c>
      <c r="O13084" t="s">
        <v>28</v>
      </c>
      <c r="Q13084">
        <v>5346699.1803361913</v>
      </c>
      <c r="S13084">
        <v>5501120.0391977318</v>
      </c>
    </row>
    <row r="13085" spans="1:19">
      <c r="A13085">
        <v>133653</v>
      </c>
      <c r="B13085" t="s">
        <v>23</v>
      </c>
      <c r="C13085" t="s">
        <v>24</v>
      </c>
      <c r="D13085">
        <v>3</v>
      </c>
      <c r="E13085" t="s">
        <v>50</v>
      </c>
      <c r="F13085" t="s">
        <v>211</v>
      </c>
      <c r="G13085" t="s">
        <v>212</v>
      </c>
      <c r="H13085">
        <v>20230621</v>
      </c>
      <c r="I13085">
        <v>2023025</v>
      </c>
      <c r="J13085">
        <v>202306</v>
      </c>
      <c r="K13085">
        <v>20232</v>
      </c>
      <c r="L13085">
        <v>2023</v>
      </c>
      <c r="M13085" t="s">
        <v>263</v>
      </c>
      <c r="N13085">
        <v>21</v>
      </c>
      <c r="O13085" t="s">
        <v>28</v>
      </c>
      <c r="Q13085">
        <v>4286206.3867175952</v>
      </c>
      <c r="S13085">
        <v>4405362.4252718808</v>
      </c>
    </row>
    <row r="13086" spans="1:19">
      <c r="A13086">
        <v>133685</v>
      </c>
      <c r="B13086" t="s">
        <v>23</v>
      </c>
      <c r="C13086" t="s">
        <v>24</v>
      </c>
      <c r="D13086">
        <v>3</v>
      </c>
      <c r="E13086" t="s">
        <v>50</v>
      </c>
      <c r="F13086" t="s">
        <v>213</v>
      </c>
      <c r="G13086" t="s">
        <v>214</v>
      </c>
      <c r="H13086">
        <v>20230621</v>
      </c>
      <c r="I13086">
        <v>2023025</v>
      </c>
      <c r="J13086">
        <v>202306</v>
      </c>
      <c r="K13086">
        <v>20232</v>
      </c>
      <c r="L13086">
        <v>2023</v>
      </c>
      <c r="M13086" t="s">
        <v>263</v>
      </c>
      <c r="N13086">
        <v>21</v>
      </c>
      <c r="O13086" t="s">
        <v>28</v>
      </c>
      <c r="Q13086">
        <v>9137747.3947811779</v>
      </c>
      <c r="S13086">
        <v>9757747.78975573</v>
      </c>
    </row>
    <row r="13087" spans="1:19">
      <c r="A13087">
        <v>133654</v>
      </c>
      <c r="B13087" t="s">
        <v>23</v>
      </c>
      <c r="C13087" t="s">
        <v>24</v>
      </c>
      <c r="D13087">
        <v>3</v>
      </c>
      <c r="E13087" t="s">
        <v>50</v>
      </c>
      <c r="F13087" t="s">
        <v>215</v>
      </c>
      <c r="G13087" t="s">
        <v>216</v>
      </c>
      <c r="H13087">
        <v>20230621</v>
      </c>
      <c r="I13087">
        <v>2023025</v>
      </c>
      <c r="J13087">
        <v>202306</v>
      </c>
      <c r="K13087">
        <v>20232</v>
      </c>
      <c r="L13087">
        <v>2023</v>
      </c>
      <c r="M13087" t="s">
        <v>263</v>
      </c>
      <c r="N13087">
        <v>21</v>
      </c>
      <c r="O13087" t="s">
        <v>28</v>
      </c>
      <c r="Q13087">
        <v>9294160.22636755</v>
      </c>
      <c r="S13087">
        <v>9686360.2888446152</v>
      </c>
    </row>
    <row r="13088" spans="1:19">
      <c r="A13088">
        <v>133735</v>
      </c>
      <c r="B13088" t="s">
        <v>23</v>
      </c>
      <c r="C13088" t="s">
        <v>24</v>
      </c>
      <c r="D13088">
        <v>3</v>
      </c>
      <c r="E13088" t="s">
        <v>50</v>
      </c>
      <c r="F13088" t="s">
        <v>217</v>
      </c>
      <c r="G13088" t="s">
        <v>218</v>
      </c>
      <c r="H13088">
        <v>20230621</v>
      </c>
      <c r="I13088">
        <v>2023025</v>
      </c>
      <c r="J13088">
        <v>202306</v>
      </c>
      <c r="K13088">
        <v>20232</v>
      </c>
      <c r="L13088">
        <v>2023</v>
      </c>
      <c r="M13088" t="s">
        <v>263</v>
      </c>
      <c r="N13088">
        <v>21</v>
      </c>
      <c r="O13088" t="s">
        <v>28</v>
      </c>
      <c r="Q13088">
        <v>4103139.6181612848</v>
      </c>
      <c r="S13088">
        <v>4092035.1097410312</v>
      </c>
    </row>
    <row r="13089" spans="1:19">
      <c r="A13089">
        <v>133650</v>
      </c>
      <c r="B13089" t="s">
        <v>23</v>
      </c>
      <c r="C13089" t="s">
        <v>24</v>
      </c>
      <c r="D13089">
        <v>3</v>
      </c>
      <c r="E13089" t="s">
        <v>50</v>
      </c>
      <c r="F13089" t="s">
        <v>219</v>
      </c>
      <c r="G13089" t="s">
        <v>220</v>
      </c>
      <c r="H13089">
        <v>20230621</v>
      </c>
      <c r="I13089">
        <v>2023025</v>
      </c>
      <c r="J13089">
        <v>202306</v>
      </c>
      <c r="K13089">
        <v>20232</v>
      </c>
      <c r="L13089">
        <v>2023</v>
      </c>
      <c r="M13089" t="s">
        <v>263</v>
      </c>
      <c r="N13089">
        <v>21</v>
      </c>
      <c r="O13089" t="s">
        <v>28</v>
      </c>
      <c r="Q13089">
        <v>6620213.350997692</v>
      </c>
      <c r="S13089">
        <v>7154344.2088329084</v>
      </c>
    </row>
    <row r="13090" spans="1:19">
      <c r="A13090">
        <v>133651</v>
      </c>
      <c r="B13090" t="s">
        <v>23</v>
      </c>
      <c r="C13090" t="s">
        <v>24</v>
      </c>
      <c r="D13090">
        <v>3</v>
      </c>
      <c r="E13090" t="s">
        <v>50</v>
      </c>
      <c r="F13090" t="s">
        <v>221</v>
      </c>
      <c r="G13090" t="s">
        <v>222</v>
      </c>
      <c r="H13090">
        <v>20230621</v>
      </c>
      <c r="I13090">
        <v>2023025</v>
      </c>
      <c r="J13090">
        <v>202306</v>
      </c>
      <c r="K13090">
        <v>20232</v>
      </c>
      <c r="L13090">
        <v>2023</v>
      </c>
      <c r="M13090" t="s">
        <v>263</v>
      </c>
      <c r="N13090">
        <v>21</v>
      </c>
      <c r="O13090" t="s">
        <v>28</v>
      </c>
      <c r="Q13090">
        <v>7678386.4512677873</v>
      </c>
      <c r="S13090">
        <v>8069006.9955858756</v>
      </c>
    </row>
    <row r="13091" spans="1:19">
      <c r="A13091">
        <v>133698</v>
      </c>
      <c r="B13091" t="s">
        <v>23</v>
      </c>
      <c r="C13091" t="s">
        <v>24</v>
      </c>
      <c r="D13091">
        <v>3</v>
      </c>
      <c r="E13091" t="s">
        <v>50</v>
      </c>
      <c r="F13091" t="s">
        <v>223</v>
      </c>
      <c r="G13091" t="s">
        <v>224</v>
      </c>
      <c r="H13091">
        <v>20230621</v>
      </c>
      <c r="I13091">
        <v>2023025</v>
      </c>
      <c r="J13091">
        <v>202306</v>
      </c>
      <c r="K13091">
        <v>20232</v>
      </c>
      <c r="L13091">
        <v>2023</v>
      </c>
      <c r="M13091" t="s">
        <v>263</v>
      </c>
      <c r="N13091">
        <v>21</v>
      </c>
      <c r="O13091" t="s">
        <v>28</v>
      </c>
      <c r="Q13091">
        <v>4988284.7678505396</v>
      </c>
      <c r="S13091">
        <v>5526027.6585628213</v>
      </c>
    </row>
    <row r="13092" spans="1:19">
      <c r="A13092">
        <v>133648</v>
      </c>
      <c r="B13092" t="s">
        <v>23</v>
      </c>
      <c r="C13092" t="s">
        <v>24</v>
      </c>
      <c r="D13092">
        <v>3</v>
      </c>
      <c r="E13092" t="s">
        <v>50</v>
      </c>
      <c r="F13092" t="s">
        <v>225</v>
      </c>
      <c r="G13092" t="s">
        <v>226</v>
      </c>
      <c r="H13092">
        <v>20230621</v>
      </c>
      <c r="I13092">
        <v>2023025</v>
      </c>
      <c r="J13092">
        <v>202306</v>
      </c>
      <c r="K13092">
        <v>20232</v>
      </c>
      <c r="L13092">
        <v>2023</v>
      </c>
      <c r="M13092" t="s">
        <v>263</v>
      </c>
      <c r="N13092">
        <v>21</v>
      </c>
      <c r="O13092" t="s">
        <v>28</v>
      </c>
      <c r="Q13092">
        <v>3654043.2317188228</v>
      </c>
      <c r="S13092">
        <v>3972565.8230200852</v>
      </c>
    </row>
    <row r="13093" spans="1:19">
      <c r="A13093">
        <v>133649</v>
      </c>
      <c r="B13093" t="s">
        <v>23</v>
      </c>
      <c r="C13093" t="s">
        <v>24</v>
      </c>
      <c r="D13093">
        <v>3</v>
      </c>
      <c r="E13093" t="s">
        <v>50</v>
      </c>
      <c r="F13093" t="s">
        <v>227</v>
      </c>
      <c r="G13093" t="s">
        <v>228</v>
      </c>
      <c r="H13093">
        <v>20230621</v>
      </c>
      <c r="I13093">
        <v>2023025</v>
      </c>
      <c r="J13093">
        <v>202306</v>
      </c>
      <c r="K13093">
        <v>20232</v>
      </c>
      <c r="L13093">
        <v>2023</v>
      </c>
      <c r="M13093" t="s">
        <v>263</v>
      </c>
      <c r="N13093">
        <v>21</v>
      </c>
      <c r="O13093" t="s">
        <v>28</v>
      </c>
      <c r="Q13093">
        <v>12769958.059544619</v>
      </c>
      <c r="S13093">
        <v>13476299.25271995</v>
      </c>
    </row>
    <row r="13094" spans="1:19">
      <c r="A13094">
        <v>133684</v>
      </c>
      <c r="B13094" t="s">
        <v>23</v>
      </c>
      <c r="C13094" t="s">
        <v>24</v>
      </c>
      <c r="D13094">
        <v>3</v>
      </c>
      <c r="E13094" t="s">
        <v>50</v>
      </c>
      <c r="F13094" t="s">
        <v>229</v>
      </c>
      <c r="G13094" t="s">
        <v>230</v>
      </c>
      <c r="H13094">
        <v>20230621</v>
      </c>
      <c r="I13094">
        <v>2023025</v>
      </c>
      <c r="J13094">
        <v>202306</v>
      </c>
      <c r="K13094">
        <v>20232</v>
      </c>
      <c r="L13094">
        <v>2023</v>
      </c>
      <c r="M13094" t="s">
        <v>263</v>
      </c>
      <c r="N13094">
        <v>21</v>
      </c>
      <c r="O13094" t="s">
        <v>28</v>
      </c>
      <c r="Q13094">
        <v>9784771.0152267944</v>
      </c>
      <c r="S13094">
        <v>9967858.3360041361</v>
      </c>
    </row>
    <row r="13095" spans="1:19">
      <c r="A13095">
        <v>133697</v>
      </c>
      <c r="B13095" t="s">
        <v>23</v>
      </c>
      <c r="C13095" t="s">
        <v>24</v>
      </c>
      <c r="D13095">
        <v>3</v>
      </c>
      <c r="E13095" t="s">
        <v>50</v>
      </c>
      <c r="F13095" t="s">
        <v>231</v>
      </c>
      <c r="G13095" t="s">
        <v>232</v>
      </c>
      <c r="H13095">
        <v>20230621</v>
      </c>
      <c r="I13095">
        <v>2023025</v>
      </c>
      <c r="J13095">
        <v>202306</v>
      </c>
      <c r="K13095">
        <v>20232</v>
      </c>
      <c r="L13095">
        <v>2023</v>
      </c>
      <c r="M13095" t="s">
        <v>263</v>
      </c>
      <c r="N13095">
        <v>21</v>
      </c>
      <c r="O13095" t="s">
        <v>28</v>
      </c>
      <c r="Q13095">
        <v>6973447.6728318715</v>
      </c>
      <c r="S13095">
        <v>7064544.9281917922</v>
      </c>
    </row>
    <row r="13096" spans="1:19">
      <c r="A13096">
        <v>133734</v>
      </c>
      <c r="B13096" t="s">
        <v>23</v>
      </c>
      <c r="C13096" t="s">
        <v>24</v>
      </c>
      <c r="D13096">
        <v>3</v>
      </c>
      <c r="E13096" t="s">
        <v>50</v>
      </c>
      <c r="F13096" t="s">
        <v>233</v>
      </c>
      <c r="G13096" t="s">
        <v>234</v>
      </c>
      <c r="H13096">
        <v>20230621</v>
      </c>
      <c r="I13096">
        <v>2023025</v>
      </c>
      <c r="J13096">
        <v>202306</v>
      </c>
      <c r="K13096">
        <v>20232</v>
      </c>
      <c r="L13096">
        <v>2023</v>
      </c>
      <c r="M13096" t="s">
        <v>263</v>
      </c>
      <c r="N13096">
        <v>21</v>
      </c>
      <c r="O13096" t="s">
        <v>28</v>
      </c>
      <c r="Q13096">
        <v>5541692.4254768696</v>
      </c>
      <c r="S13096">
        <v>5782631.9521260057</v>
      </c>
    </row>
    <row r="13097" spans="1:19">
      <c r="A13097">
        <v>133647</v>
      </c>
      <c r="B13097" t="s">
        <v>23</v>
      </c>
      <c r="C13097" t="s">
        <v>24</v>
      </c>
      <c r="D13097">
        <v>3</v>
      </c>
      <c r="E13097" t="s">
        <v>50</v>
      </c>
      <c r="F13097" t="s">
        <v>235</v>
      </c>
      <c r="G13097" t="s">
        <v>236</v>
      </c>
      <c r="H13097">
        <v>20230621</v>
      </c>
      <c r="I13097">
        <v>2023025</v>
      </c>
      <c r="J13097">
        <v>202306</v>
      </c>
      <c r="K13097">
        <v>20232</v>
      </c>
      <c r="L13097">
        <v>2023</v>
      </c>
      <c r="M13097" t="s">
        <v>263</v>
      </c>
      <c r="N13097">
        <v>21</v>
      </c>
      <c r="O13097" t="s">
        <v>28</v>
      </c>
      <c r="Q13097">
        <v>8318417.8394338889</v>
      </c>
      <c r="S13097">
        <v>9105704.0999944992</v>
      </c>
    </row>
    <row r="13098" spans="1:19">
      <c r="A13098">
        <v>133688</v>
      </c>
      <c r="B13098" t="s">
        <v>23</v>
      </c>
      <c r="C13098" t="s">
        <v>24</v>
      </c>
      <c r="D13098">
        <v>3</v>
      </c>
      <c r="E13098" t="s">
        <v>50</v>
      </c>
      <c r="F13098" t="s">
        <v>237</v>
      </c>
      <c r="G13098" t="s">
        <v>238</v>
      </c>
      <c r="H13098">
        <v>20230621</v>
      </c>
      <c r="I13098">
        <v>2023025</v>
      </c>
      <c r="J13098">
        <v>202306</v>
      </c>
      <c r="K13098">
        <v>20232</v>
      </c>
      <c r="L13098">
        <v>2023</v>
      </c>
      <c r="M13098" t="s">
        <v>263</v>
      </c>
      <c r="N13098">
        <v>21</v>
      </c>
      <c r="O13098" t="s">
        <v>28</v>
      </c>
      <c r="Q13098">
        <v>3398438.2428643862</v>
      </c>
      <c r="S13098">
        <v>3560776.3255984518</v>
      </c>
    </row>
    <row r="13099" spans="1:19">
      <c r="A13099">
        <v>133687</v>
      </c>
      <c r="B13099" t="s">
        <v>23</v>
      </c>
      <c r="C13099" t="s">
        <v>24</v>
      </c>
      <c r="D13099">
        <v>3</v>
      </c>
      <c r="E13099" t="s">
        <v>50</v>
      </c>
      <c r="F13099" t="s">
        <v>239</v>
      </c>
      <c r="G13099" t="s">
        <v>240</v>
      </c>
      <c r="H13099">
        <v>20230621</v>
      </c>
      <c r="I13099">
        <v>2023025</v>
      </c>
      <c r="J13099">
        <v>202306</v>
      </c>
      <c r="K13099">
        <v>20232</v>
      </c>
      <c r="L13099">
        <v>2023</v>
      </c>
      <c r="M13099" t="s">
        <v>263</v>
      </c>
      <c r="N13099">
        <v>21</v>
      </c>
      <c r="O13099" t="s">
        <v>28</v>
      </c>
      <c r="Q13099">
        <v>1851809.837587286</v>
      </c>
      <c r="S13099">
        <v>2055250.3022799841</v>
      </c>
    </row>
    <row r="13100" spans="1:19">
      <c r="A13100">
        <v>133700</v>
      </c>
      <c r="B13100" t="s">
        <v>23</v>
      </c>
      <c r="C13100" t="s">
        <v>24</v>
      </c>
      <c r="D13100">
        <v>3</v>
      </c>
      <c r="E13100" t="s">
        <v>50</v>
      </c>
      <c r="F13100" t="s">
        <v>241</v>
      </c>
      <c r="G13100" t="s">
        <v>242</v>
      </c>
      <c r="H13100">
        <v>20230621</v>
      </c>
      <c r="I13100">
        <v>2023025</v>
      </c>
      <c r="J13100">
        <v>202306</v>
      </c>
      <c r="K13100">
        <v>20232</v>
      </c>
      <c r="L13100">
        <v>2023</v>
      </c>
      <c r="M13100" t="s">
        <v>263</v>
      </c>
      <c r="N13100">
        <v>21</v>
      </c>
      <c r="O13100" t="s">
        <v>28</v>
      </c>
      <c r="Q13100">
        <v>10483347.41904068</v>
      </c>
      <c r="S13100">
        <v>9508766.6058766954</v>
      </c>
    </row>
    <row r="13101" spans="1:19">
      <c r="A13101">
        <v>133699</v>
      </c>
      <c r="B13101" t="s">
        <v>23</v>
      </c>
      <c r="C13101" t="s">
        <v>24</v>
      </c>
      <c r="D13101">
        <v>3</v>
      </c>
      <c r="E13101" t="s">
        <v>50</v>
      </c>
      <c r="F13101" t="s">
        <v>243</v>
      </c>
      <c r="G13101" t="s">
        <v>244</v>
      </c>
      <c r="H13101">
        <v>20230621</v>
      </c>
      <c r="I13101">
        <v>2023025</v>
      </c>
      <c r="J13101">
        <v>202306</v>
      </c>
      <c r="K13101">
        <v>20232</v>
      </c>
      <c r="L13101">
        <v>2023</v>
      </c>
      <c r="M13101" t="s">
        <v>263</v>
      </c>
      <c r="N13101">
        <v>21</v>
      </c>
      <c r="O13101" t="s">
        <v>28</v>
      </c>
      <c r="Q13101">
        <v>9756371.854865402</v>
      </c>
      <c r="S13101">
        <v>10036660.70430148</v>
      </c>
    </row>
    <row r="13102" spans="1:19">
      <c r="A13102">
        <v>133702</v>
      </c>
      <c r="B13102" t="s">
        <v>23</v>
      </c>
      <c r="C13102" t="s">
        <v>24</v>
      </c>
      <c r="D13102">
        <v>3</v>
      </c>
      <c r="E13102" t="s">
        <v>50</v>
      </c>
      <c r="F13102" t="s">
        <v>245</v>
      </c>
      <c r="G13102" t="s">
        <v>246</v>
      </c>
      <c r="H13102">
        <v>20230621</v>
      </c>
      <c r="I13102">
        <v>2023025</v>
      </c>
      <c r="J13102">
        <v>202306</v>
      </c>
      <c r="K13102">
        <v>20232</v>
      </c>
      <c r="L13102">
        <v>2023</v>
      </c>
      <c r="M13102" t="s">
        <v>263</v>
      </c>
      <c r="N13102">
        <v>21</v>
      </c>
      <c r="O13102" t="s">
        <v>28</v>
      </c>
      <c r="Q13102">
        <v>2052362.6430467309</v>
      </c>
      <c r="S13102">
        <v>2189333.0833802568</v>
      </c>
    </row>
    <row r="13103" spans="1:19">
      <c r="A13103">
        <v>133737</v>
      </c>
      <c r="B13103" t="s">
        <v>23</v>
      </c>
      <c r="C13103" t="s">
        <v>24</v>
      </c>
      <c r="D13103">
        <v>3</v>
      </c>
      <c r="E13103" t="s">
        <v>50</v>
      </c>
      <c r="F13103" t="s">
        <v>247</v>
      </c>
      <c r="G13103" t="s">
        <v>248</v>
      </c>
      <c r="H13103">
        <v>20230621</v>
      </c>
      <c r="I13103">
        <v>2023025</v>
      </c>
      <c r="J13103">
        <v>202306</v>
      </c>
      <c r="K13103">
        <v>20232</v>
      </c>
      <c r="L13103">
        <v>2023</v>
      </c>
      <c r="M13103" t="s">
        <v>263</v>
      </c>
      <c r="N13103">
        <v>21</v>
      </c>
      <c r="O13103" t="s">
        <v>28</v>
      </c>
      <c r="Q13103">
        <v>2982609.3612445872</v>
      </c>
      <c r="S13103">
        <v>3380608.4020894738</v>
      </c>
    </row>
    <row r="13104" spans="1:19">
      <c r="A13104">
        <v>133736</v>
      </c>
      <c r="B13104" t="s">
        <v>23</v>
      </c>
      <c r="C13104" t="s">
        <v>24</v>
      </c>
      <c r="D13104">
        <v>3</v>
      </c>
      <c r="E13104" t="s">
        <v>50</v>
      </c>
      <c r="F13104" t="s">
        <v>249</v>
      </c>
      <c r="G13104" t="s">
        <v>250</v>
      </c>
      <c r="H13104">
        <v>20230621</v>
      </c>
      <c r="I13104">
        <v>2023025</v>
      </c>
      <c r="J13104">
        <v>202306</v>
      </c>
      <c r="K13104">
        <v>20232</v>
      </c>
      <c r="L13104">
        <v>2023</v>
      </c>
      <c r="M13104" t="s">
        <v>263</v>
      </c>
      <c r="N13104">
        <v>21</v>
      </c>
      <c r="O13104" t="s">
        <v>28</v>
      </c>
      <c r="Q13104">
        <v>14568510.20704931</v>
      </c>
      <c r="S13104">
        <v>16113574.316043111</v>
      </c>
    </row>
    <row r="13105" spans="1:23">
      <c r="A13105">
        <v>133701</v>
      </c>
      <c r="B13105" t="s">
        <v>23</v>
      </c>
      <c r="C13105" t="s">
        <v>24</v>
      </c>
      <c r="D13105">
        <v>3</v>
      </c>
      <c r="E13105" t="s">
        <v>50</v>
      </c>
      <c r="F13105" t="s">
        <v>251</v>
      </c>
      <c r="G13105" t="s">
        <v>252</v>
      </c>
      <c r="H13105">
        <v>20230621</v>
      </c>
      <c r="I13105">
        <v>2023025</v>
      </c>
      <c r="J13105">
        <v>202306</v>
      </c>
      <c r="K13105">
        <v>20232</v>
      </c>
      <c r="L13105">
        <v>2023</v>
      </c>
      <c r="M13105" t="s">
        <v>263</v>
      </c>
      <c r="N13105">
        <v>21</v>
      </c>
      <c r="O13105" t="s">
        <v>28</v>
      </c>
      <c r="Q13105">
        <v>4194012.1225176151</v>
      </c>
      <c r="S13105">
        <v>4583964.2617495274</v>
      </c>
    </row>
    <row r="13106" spans="1:23">
      <c r="A13106">
        <v>133686</v>
      </c>
      <c r="B13106" t="s">
        <v>23</v>
      </c>
      <c r="C13106" t="s">
        <v>24</v>
      </c>
      <c r="D13106">
        <v>3</v>
      </c>
      <c r="E13106" t="s">
        <v>50</v>
      </c>
      <c r="F13106" t="s">
        <v>253</v>
      </c>
      <c r="G13106" t="s">
        <v>254</v>
      </c>
      <c r="H13106">
        <v>20230621</v>
      </c>
      <c r="I13106">
        <v>2023025</v>
      </c>
      <c r="J13106">
        <v>202306</v>
      </c>
      <c r="K13106">
        <v>20232</v>
      </c>
      <c r="L13106">
        <v>2023</v>
      </c>
      <c r="M13106" t="s">
        <v>263</v>
      </c>
      <c r="N13106">
        <v>21</v>
      </c>
      <c r="O13106" t="s">
        <v>28</v>
      </c>
      <c r="Q13106">
        <v>3568315.9381925161</v>
      </c>
      <c r="S13106">
        <v>3543749.6392220142</v>
      </c>
    </row>
    <row r="13107" spans="1:23">
      <c r="A13107">
        <v>133706</v>
      </c>
      <c r="B13107" t="s">
        <v>23</v>
      </c>
      <c r="C13107" t="s">
        <v>24</v>
      </c>
      <c r="D13107">
        <v>3</v>
      </c>
      <c r="E13107" t="s">
        <v>50</v>
      </c>
      <c r="F13107" t="s">
        <v>255</v>
      </c>
      <c r="G13107" t="s">
        <v>256</v>
      </c>
      <c r="H13107">
        <v>20230621</v>
      </c>
      <c r="I13107">
        <v>2023025</v>
      </c>
      <c r="J13107">
        <v>202306</v>
      </c>
      <c r="K13107">
        <v>20232</v>
      </c>
      <c r="L13107">
        <v>2023</v>
      </c>
      <c r="M13107" t="s">
        <v>263</v>
      </c>
      <c r="N13107">
        <v>21</v>
      </c>
      <c r="O13107" t="s">
        <v>28</v>
      </c>
      <c r="Q13107">
        <v>2281188.3534142072</v>
      </c>
      <c r="S13107">
        <v>2455421.708146011</v>
      </c>
    </row>
    <row r="13108" spans="1:23">
      <c r="A13108">
        <v>133707</v>
      </c>
      <c r="B13108" t="s">
        <v>23</v>
      </c>
      <c r="C13108" t="s">
        <v>24</v>
      </c>
      <c r="D13108">
        <v>3</v>
      </c>
      <c r="E13108" t="s">
        <v>50</v>
      </c>
      <c r="F13108" t="s">
        <v>257</v>
      </c>
      <c r="G13108" t="s">
        <v>258</v>
      </c>
      <c r="H13108">
        <v>20230621</v>
      </c>
      <c r="I13108">
        <v>2023025</v>
      </c>
      <c r="J13108">
        <v>202306</v>
      </c>
      <c r="K13108">
        <v>20232</v>
      </c>
      <c r="L13108">
        <v>2023</v>
      </c>
      <c r="M13108" t="s">
        <v>263</v>
      </c>
      <c r="N13108">
        <v>21</v>
      </c>
      <c r="O13108" t="s">
        <v>28</v>
      </c>
      <c r="Q13108">
        <v>2098012.1126562841</v>
      </c>
      <c r="S13108">
        <v>2153779.0319233211</v>
      </c>
    </row>
    <row r="13109" spans="1:23">
      <c r="A13109">
        <v>133664</v>
      </c>
      <c r="B13109" t="s">
        <v>23</v>
      </c>
      <c r="C13109" t="s">
        <v>24</v>
      </c>
      <c r="D13109">
        <v>3</v>
      </c>
      <c r="E13109" t="s">
        <v>50</v>
      </c>
      <c r="F13109" t="s">
        <v>259</v>
      </c>
      <c r="G13109" t="s">
        <v>260</v>
      </c>
      <c r="H13109">
        <v>20230621</v>
      </c>
      <c r="I13109">
        <v>2023025</v>
      </c>
      <c r="J13109">
        <v>202306</v>
      </c>
      <c r="K13109">
        <v>20232</v>
      </c>
      <c r="L13109">
        <v>2023</v>
      </c>
      <c r="M13109" t="s">
        <v>263</v>
      </c>
      <c r="N13109">
        <v>21</v>
      </c>
      <c r="O13109" t="s">
        <v>28</v>
      </c>
      <c r="Q13109">
        <v>2245195.3039861331</v>
      </c>
      <c r="S13109">
        <v>2395166.1868157741</v>
      </c>
    </row>
    <row r="13110" spans="1:23">
      <c r="A13110">
        <v>133764</v>
      </c>
      <c r="B13110" t="s">
        <v>23</v>
      </c>
      <c r="C13110" t="s">
        <v>24</v>
      </c>
      <c r="D13110">
        <v>1</v>
      </c>
      <c r="E13110" t="s">
        <v>25</v>
      </c>
      <c r="F13110" t="s">
        <v>25</v>
      </c>
      <c r="G13110" t="s">
        <v>26</v>
      </c>
      <c r="H13110">
        <v>20230622</v>
      </c>
      <c r="I13110">
        <v>2023025</v>
      </c>
      <c r="J13110">
        <v>202306</v>
      </c>
      <c r="K13110">
        <v>20232</v>
      </c>
      <c r="L13110">
        <v>2023</v>
      </c>
      <c r="M13110" t="s">
        <v>263</v>
      </c>
      <c r="N13110">
        <v>22</v>
      </c>
      <c r="O13110" t="s">
        <v>28</v>
      </c>
      <c r="P13110">
        <v>150157858.23555559</v>
      </c>
      <c r="Q13110">
        <v>1134045286.676549</v>
      </c>
      <c r="R13110">
        <v>159297010.60191959</v>
      </c>
      <c r="S13110">
        <v>1200371143.166085</v>
      </c>
      <c r="T13110">
        <v>150157858.23555559</v>
      </c>
      <c r="U13110">
        <v>159297010.60191959</v>
      </c>
      <c r="V13110">
        <v>0.94262822427218917</v>
      </c>
      <c r="W13110">
        <v>-9139152.366364032</v>
      </c>
    </row>
    <row r="13111" spans="1:23">
      <c r="A13111">
        <v>133763</v>
      </c>
      <c r="B13111" t="s">
        <v>23</v>
      </c>
      <c r="C13111" t="s">
        <v>24</v>
      </c>
      <c r="D13111">
        <v>2</v>
      </c>
      <c r="E13111" t="s">
        <v>29</v>
      </c>
      <c r="F13111" t="s">
        <v>30</v>
      </c>
      <c r="G13111" t="s">
        <v>31</v>
      </c>
      <c r="H13111">
        <v>20230622</v>
      </c>
      <c r="I13111">
        <v>2023025</v>
      </c>
      <c r="J13111">
        <v>202306</v>
      </c>
      <c r="K13111">
        <v>20232</v>
      </c>
      <c r="L13111">
        <v>2023</v>
      </c>
      <c r="M13111" t="s">
        <v>263</v>
      </c>
      <c r="N13111">
        <v>22</v>
      </c>
      <c r="O13111" t="s">
        <v>28</v>
      </c>
      <c r="Q13111">
        <v>0</v>
      </c>
    </row>
    <row r="13112" spans="1:23">
      <c r="A13112">
        <v>133803</v>
      </c>
      <c r="B13112" t="s">
        <v>23</v>
      </c>
      <c r="C13112" t="s">
        <v>24</v>
      </c>
      <c r="D13112">
        <v>2</v>
      </c>
      <c r="E13112" t="s">
        <v>29</v>
      </c>
      <c r="F13112" t="s">
        <v>32</v>
      </c>
      <c r="G13112" t="s">
        <v>33</v>
      </c>
      <c r="H13112">
        <v>20230622</v>
      </c>
      <c r="I13112">
        <v>2023025</v>
      </c>
      <c r="J13112">
        <v>202306</v>
      </c>
      <c r="K13112">
        <v>20232</v>
      </c>
      <c r="L13112">
        <v>2023</v>
      </c>
      <c r="M13112" t="s">
        <v>263</v>
      </c>
      <c r="N13112">
        <v>22</v>
      </c>
      <c r="O13112" t="s">
        <v>28</v>
      </c>
      <c r="P13112">
        <v>27600747.87531276</v>
      </c>
      <c r="Q13112">
        <v>208109987.3381522</v>
      </c>
      <c r="R13112">
        <v>30674354.47736109</v>
      </c>
      <c r="S13112">
        <v>231120452.33744809</v>
      </c>
      <c r="T13112">
        <v>27600747.87531276</v>
      </c>
      <c r="U13112">
        <v>30674354.47736109</v>
      </c>
      <c r="V13112">
        <v>0.89979881714163612</v>
      </c>
      <c r="W13112">
        <v>-3073606.60204833</v>
      </c>
    </row>
    <row r="13113" spans="1:23">
      <c r="A13113">
        <v>133839</v>
      </c>
      <c r="B13113" t="s">
        <v>23</v>
      </c>
      <c r="C13113" t="s">
        <v>24</v>
      </c>
      <c r="D13113">
        <v>2</v>
      </c>
      <c r="E13113" t="s">
        <v>29</v>
      </c>
      <c r="F13113" t="s">
        <v>34</v>
      </c>
      <c r="G13113" t="s">
        <v>35</v>
      </c>
      <c r="H13113">
        <v>20230622</v>
      </c>
      <c r="I13113">
        <v>2023025</v>
      </c>
      <c r="J13113">
        <v>202306</v>
      </c>
      <c r="K13113">
        <v>20232</v>
      </c>
      <c r="L13113">
        <v>2023</v>
      </c>
      <c r="M13113" t="s">
        <v>263</v>
      </c>
      <c r="N13113">
        <v>22</v>
      </c>
      <c r="O13113" t="s">
        <v>28</v>
      </c>
      <c r="P13113">
        <v>33300179.42060212</v>
      </c>
      <c r="Q13113">
        <v>255193871.80114761</v>
      </c>
      <c r="R13113">
        <v>37104889.419639893</v>
      </c>
      <c r="S13113">
        <v>279584439.95824128</v>
      </c>
      <c r="T13113">
        <v>33300179.42060212</v>
      </c>
      <c r="U13113">
        <v>37104889.419639893</v>
      </c>
      <c r="V13113">
        <v>0.89746068352318276</v>
      </c>
      <c r="W13113">
        <v>-3804709.9990377608</v>
      </c>
    </row>
    <row r="13114" spans="1:23">
      <c r="A13114">
        <v>133840</v>
      </c>
      <c r="B13114" t="s">
        <v>23</v>
      </c>
      <c r="C13114" t="s">
        <v>24</v>
      </c>
      <c r="D13114">
        <v>2</v>
      </c>
      <c r="E13114" t="s">
        <v>29</v>
      </c>
      <c r="F13114" t="s">
        <v>36</v>
      </c>
      <c r="G13114" t="s">
        <v>37</v>
      </c>
      <c r="H13114">
        <v>20230622</v>
      </c>
      <c r="I13114">
        <v>2023025</v>
      </c>
      <c r="J13114">
        <v>202306</v>
      </c>
      <c r="K13114">
        <v>20232</v>
      </c>
      <c r="L13114">
        <v>2023</v>
      </c>
      <c r="M13114" t="s">
        <v>263</v>
      </c>
      <c r="N13114">
        <v>22</v>
      </c>
      <c r="O13114" t="s">
        <v>28</v>
      </c>
      <c r="P13114">
        <v>22271433.796606701</v>
      </c>
      <c r="Q13114">
        <v>169156206.19432369</v>
      </c>
      <c r="R13114">
        <v>23853120.41598874</v>
      </c>
      <c r="S13114">
        <v>179740312.61346281</v>
      </c>
      <c r="T13114">
        <v>22271433.796606701</v>
      </c>
      <c r="U13114">
        <v>23853120.41598874</v>
      </c>
      <c r="V13114">
        <v>0.93369057834790326</v>
      </c>
      <c r="W13114">
        <v>-1581686.619382035</v>
      </c>
    </row>
    <row r="13115" spans="1:23">
      <c r="A13115">
        <v>133804</v>
      </c>
      <c r="B13115" t="s">
        <v>23</v>
      </c>
      <c r="C13115" t="s">
        <v>24</v>
      </c>
      <c r="D13115">
        <v>2</v>
      </c>
      <c r="E13115" t="s">
        <v>29</v>
      </c>
      <c r="F13115" t="s">
        <v>38</v>
      </c>
      <c r="G13115" t="s">
        <v>39</v>
      </c>
      <c r="H13115">
        <v>20230622</v>
      </c>
      <c r="I13115">
        <v>2023025</v>
      </c>
      <c r="J13115">
        <v>202306</v>
      </c>
      <c r="K13115">
        <v>20232</v>
      </c>
      <c r="L13115">
        <v>2023</v>
      </c>
      <c r="M13115" t="s">
        <v>263</v>
      </c>
      <c r="N13115">
        <v>22</v>
      </c>
      <c r="O13115" t="s">
        <v>28</v>
      </c>
      <c r="P13115">
        <v>14364607.018367421</v>
      </c>
      <c r="Q13115">
        <v>108977546.314538</v>
      </c>
      <c r="R13115">
        <v>15257043.139218161</v>
      </c>
      <c r="S13115">
        <v>114975862.6800613</v>
      </c>
      <c r="T13115">
        <v>14364607.018367421</v>
      </c>
      <c r="U13115">
        <v>15257043.139218161</v>
      </c>
      <c r="V13115">
        <v>0.941506613522201</v>
      </c>
      <c r="W13115">
        <v>-892436.12085074</v>
      </c>
    </row>
    <row r="13116" spans="1:23">
      <c r="A13116">
        <v>133792</v>
      </c>
      <c r="B13116" t="s">
        <v>23</v>
      </c>
      <c r="C13116" t="s">
        <v>24</v>
      </c>
      <c r="D13116">
        <v>2</v>
      </c>
      <c r="E13116" t="s">
        <v>29</v>
      </c>
      <c r="F13116" t="s">
        <v>40</v>
      </c>
      <c r="G13116" t="s">
        <v>41</v>
      </c>
      <c r="H13116">
        <v>20230622</v>
      </c>
      <c r="I13116">
        <v>2023025</v>
      </c>
      <c r="J13116">
        <v>202306</v>
      </c>
      <c r="K13116">
        <v>20232</v>
      </c>
      <c r="L13116">
        <v>2023</v>
      </c>
      <c r="M13116" t="s">
        <v>263</v>
      </c>
      <c r="N13116">
        <v>22</v>
      </c>
      <c r="O13116" t="s">
        <v>28</v>
      </c>
      <c r="P13116">
        <v>13926055.32282125</v>
      </c>
      <c r="Q13116">
        <v>106224470.417991</v>
      </c>
      <c r="R13116">
        <v>15276265.638425831</v>
      </c>
      <c r="S13116">
        <v>115125100.1224089</v>
      </c>
      <c r="T13116">
        <v>13926055.32282125</v>
      </c>
      <c r="U13116">
        <v>15276265.638425831</v>
      </c>
      <c r="V13116">
        <v>0.91161384938160106</v>
      </c>
      <c r="W13116">
        <v>-1350210.3156045771</v>
      </c>
    </row>
    <row r="13117" spans="1:23">
      <c r="A13117">
        <v>133753</v>
      </c>
      <c r="B13117" t="s">
        <v>23</v>
      </c>
      <c r="C13117" t="s">
        <v>24</v>
      </c>
      <c r="D13117">
        <v>2</v>
      </c>
      <c r="E13117" t="s">
        <v>29</v>
      </c>
      <c r="F13117" t="s">
        <v>42</v>
      </c>
      <c r="G13117" t="s">
        <v>43</v>
      </c>
      <c r="H13117">
        <v>20230622</v>
      </c>
      <c r="I13117">
        <v>2023025</v>
      </c>
      <c r="J13117">
        <v>202306</v>
      </c>
      <c r="K13117">
        <v>20232</v>
      </c>
      <c r="L13117">
        <v>2023</v>
      </c>
      <c r="M13117" t="s">
        <v>263</v>
      </c>
      <c r="N13117">
        <v>22</v>
      </c>
      <c r="O13117" t="s">
        <v>28</v>
      </c>
      <c r="P13117">
        <v>11065086.848578339</v>
      </c>
      <c r="Q13117">
        <v>83168089.999159113</v>
      </c>
      <c r="R13117">
        <v>11617399.21063152</v>
      </c>
      <c r="S13117">
        <v>87553862.19045718</v>
      </c>
      <c r="T13117">
        <v>11065086.848578339</v>
      </c>
      <c r="U13117">
        <v>11617399.21063152</v>
      </c>
      <c r="V13117">
        <v>0.95245817484280448</v>
      </c>
      <c r="W13117">
        <v>-552312.3620531857</v>
      </c>
    </row>
    <row r="13118" spans="1:23">
      <c r="A13118">
        <v>133791</v>
      </c>
      <c r="B13118" t="s">
        <v>23</v>
      </c>
      <c r="C13118" t="s">
        <v>24</v>
      </c>
      <c r="D13118">
        <v>2</v>
      </c>
      <c r="E13118" t="s">
        <v>29</v>
      </c>
      <c r="F13118" t="s">
        <v>44</v>
      </c>
      <c r="G13118" t="s">
        <v>45</v>
      </c>
      <c r="H13118">
        <v>20230622</v>
      </c>
      <c r="I13118">
        <v>2023025</v>
      </c>
      <c r="J13118">
        <v>202306</v>
      </c>
      <c r="K13118">
        <v>20232</v>
      </c>
      <c r="L13118">
        <v>2023</v>
      </c>
      <c r="M13118" t="s">
        <v>263</v>
      </c>
      <c r="N13118">
        <v>22</v>
      </c>
      <c r="O13118" t="s">
        <v>28</v>
      </c>
      <c r="P13118">
        <v>13830473.76801417</v>
      </c>
      <c r="Q13118">
        <v>104447523.0245001</v>
      </c>
      <c r="R13118">
        <v>14638421.911147829</v>
      </c>
      <c r="S13118">
        <v>110312842.2070789</v>
      </c>
      <c r="T13118">
        <v>13830473.76801417</v>
      </c>
      <c r="U13118">
        <v>14638421.911147829</v>
      </c>
      <c r="V13118">
        <v>0.94480633581695239</v>
      </c>
      <c r="W13118">
        <v>-807948.14313365892</v>
      </c>
    </row>
    <row r="13119" spans="1:23">
      <c r="A13119">
        <v>133762</v>
      </c>
      <c r="B13119" t="s">
        <v>23</v>
      </c>
      <c r="C13119" t="s">
        <v>24</v>
      </c>
      <c r="D13119">
        <v>2</v>
      </c>
      <c r="E13119" t="s">
        <v>29</v>
      </c>
      <c r="F13119" t="s">
        <v>46</v>
      </c>
      <c r="G13119" t="s">
        <v>47</v>
      </c>
      <c r="H13119">
        <v>20230622</v>
      </c>
      <c r="I13119">
        <v>2023025</v>
      </c>
      <c r="J13119">
        <v>202306</v>
      </c>
      <c r="K13119">
        <v>20232</v>
      </c>
      <c r="L13119">
        <v>2023</v>
      </c>
      <c r="M13119" t="s">
        <v>263</v>
      </c>
      <c r="N13119">
        <v>22</v>
      </c>
      <c r="O13119" t="s">
        <v>28</v>
      </c>
      <c r="P13119">
        <v>10480184.636957631</v>
      </c>
      <c r="Q13119">
        <v>78278775.872856647</v>
      </c>
      <c r="R13119">
        <v>10875516.38950653</v>
      </c>
      <c r="S13119">
        <v>81958271.05692713</v>
      </c>
      <c r="T13119">
        <v>10480184.636957631</v>
      </c>
      <c r="U13119">
        <v>10875516.38950653</v>
      </c>
      <c r="V13119">
        <v>0.96364938101418907</v>
      </c>
      <c r="W13119">
        <v>-395331.75254889391</v>
      </c>
    </row>
    <row r="13120" spans="1:23">
      <c r="A13120">
        <v>133766</v>
      </c>
      <c r="B13120" t="s">
        <v>23</v>
      </c>
      <c r="C13120" t="s">
        <v>24</v>
      </c>
      <c r="D13120">
        <v>2</v>
      </c>
      <c r="E13120" t="s">
        <v>29</v>
      </c>
      <c r="F13120" t="s">
        <v>48</v>
      </c>
      <c r="G13120" t="s">
        <v>49</v>
      </c>
      <c r="H13120">
        <v>20230622</v>
      </c>
      <c r="I13120">
        <v>2023025</v>
      </c>
      <c r="J13120">
        <v>202306</v>
      </c>
      <c r="K13120">
        <v>20232</v>
      </c>
      <c r="L13120">
        <v>2023</v>
      </c>
      <c r="M13120" t="s">
        <v>263</v>
      </c>
      <c r="N13120">
        <v>22</v>
      </c>
      <c r="O13120" t="s">
        <v>28</v>
      </c>
      <c r="Q13120">
        <v>0</v>
      </c>
    </row>
    <row r="13121" spans="1:23">
      <c r="A13121">
        <v>133805</v>
      </c>
      <c r="B13121" t="s">
        <v>23</v>
      </c>
      <c r="C13121" t="s">
        <v>24</v>
      </c>
      <c r="D13121">
        <v>3</v>
      </c>
      <c r="E13121" t="s">
        <v>50</v>
      </c>
      <c r="F13121" t="s">
        <v>51</v>
      </c>
      <c r="G13121" t="s">
        <v>52</v>
      </c>
      <c r="H13121">
        <v>20230622</v>
      </c>
      <c r="I13121">
        <v>2023025</v>
      </c>
      <c r="J13121">
        <v>202306</v>
      </c>
      <c r="K13121">
        <v>20232</v>
      </c>
      <c r="L13121">
        <v>2023</v>
      </c>
      <c r="M13121" t="s">
        <v>263</v>
      </c>
      <c r="N13121">
        <v>22</v>
      </c>
      <c r="O13121" t="s">
        <v>28</v>
      </c>
      <c r="P13121">
        <v>651755.0432190448</v>
      </c>
      <c r="Q13121">
        <v>5108177.3276467538</v>
      </c>
      <c r="R13121">
        <v>757726.25407220365</v>
      </c>
      <c r="S13121">
        <v>5709096.7143004099</v>
      </c>
      <c r="T13121">
        <v>651755.0432190448</v>
      </c>
      <c r="U13121">
        <v>757726.25407220365</v>
      </c>
      <c r="V13121">
        <v>0.86014578446550582</v>
      </c>
      <c r="W13121">
        <v>-105971.2108531588</v>
      </c>
    </row>
    <row r="13122" spans="1:23">
      <c r="A13122">
        <v>133749</v>
      </c>
      <c r="B13122" t="s">
        <v>23</v>
      </c>
      <c r="C13122" t="s">
        <v>24</v>
      </c>
      <c r="D13122">
        <v>3</v>
      </c>
      <c r="E13122" t="s">
        <v>50</v>
      </c>
      <c r="F13122" t="s">
        <v>53</v>
      </c>
      <c r="G13122" t="s">
        <v>54</v>
      </c>
      <c r="H13122">
        <v>20230622</v>
      </c>
      <c r="I13122">
        <v>2023025</v>
      </c>
      <c r="J13122">
        <v>202306</v>
      </c>
      <c r="K13122">
        <v>20232</v>
      </c>
      <c r="L13122">
        <v>2023</v>
      </c>
      <c r="M13122" t="s">
        <v>263</v>
      </c>
      <c r="N13122">
        <v>22</v>
      </c>
      <c r="O13122" t="s">
        <v>28</v>
      </c>
      <c r="P13122">
        <v>2358894.6741418079</v>
      </c>
      <c r="Q13122">
        <v>17849721.728653289</v>
      </c>
      <c r="R13122">
        <v>2635820.7954395921</v>
      </c>
      <c r="S13122">
        <v>19859258.21087588</v>
      </c>
      <c r="T13122">
        <v>2358894.6741418079</v>
      </c>
      <c r="U13122">
        <v>2635820.7954395921</v>
      </c>
      <c r="V13122">
        <v>0.89493742451045522</v>
      </c>
      <c r="W13122">
        <v>-276926.12129778409</v>
      </c>
    </row>
    <row r="13123" spans="1:23">
      <c r="A13123">
        <v>133748</v>
      </c>
      <c r="B13123" t="s">
        <v>23</v>
      </c>
      <c r="C13123" t="s">
        <v>24</v>
      </c>
      <c r="D13123">
        <v>3</v>
      </c>
      <c r="E13123" t="s">
        <v>50</v>
      </c>
      <c r="F13123" t="s">
        <v>55</v>
      </c>
      <c r="G13123" t="s">
        <v>56</v>
      </c>
      <c r="H13123">
        <v>20230622</v>
      </c>
      <c r="I13123">
        <v>2023025</v>
      </c>
      <c r="J13123">
        <v>202306</v>
      </c>
      <c r="K13123">
        <v>20232</v>
      </c>
      <c r="L13123">
        <v>2023</v>
      </c>
      <c r="M13123" t="s">
        <v>263</v>
      </c>
      <c r="N13123">
        <v>22</v>
      </c>
      <c r="O13123" t="s">
        <v>28</v>
      </c>
      <c r="P13123">
        <v>1324526.899374984</v>
      </c>
      <c r="Q13123">
        <v>10541489.53594918</v>
      </c>
      <c r="R13123">
        <v>1512220.7144385299</v>
      </c>
      <c r="S13123">
        <v>11394778.2788464</v>
      </c>
      <c r="T13123">
        <v>1324526.899374984</v>
      </c>
      <c r="U13123">
        <v>1512220.7144385299</v>
      </c>
      <c r="V13123">
        <v>0.87588199707128467</v>
      </c>
      <c r="W13123">
        <v>-187693.81506354551</v>
      </c>
    </row>
    <row r="13124" spans="1:23">
      <c r="A13124">
        <v>133765</v>
      </c>
      <c r="B13124" t="s">
        <v>23</v>
      </c>
      <c r="C13124" t="s">
        <v>24</v>
      </c>
      <c r="D13124">
        <v>3</v>
      </c>
      <c r="E13124" t="s">
        <v>50</v>
      </c>
      <c r="F13124" t="s">
        <v>57</v>
      </c>
      <c r="G13124" t="s">
        <v>58</v>
      </c>
      <c r="H13124">
        <v>20230622</v>
      </c>
      <c r="I13124">
        <v>2023025</v>
      </c>
      <c r="J13124">
        <v>202306</v>
      </c>
      <c r="K13124">
        <v>20232</v>
      </c>
      <c r="L13124">
        <v>2023</v>
      </c>
      <c r="M13124" t="s">
        <v>263</v>
      </c>
      <c r="N13124">
        <v>22</v>
      </c>
      <c r="O13124" t="s">
        <v>28</v>
      </c>
      <c r="P13124">
        <v>2355732.6250290922</v>
      </c>
      <c r="Q13124">
        <v>17287282.839266829</v>
      </c>
      <c r="R13124">
        <v>2573029.6944552632</v>
      </c>
      <c r="S13124">
        <v>19386724.631563339</v>
      </c>
      <c r="T13124">
        <v>2355732.6250290922</v>
      </c>
      <c r="U13124">
        <v>2573029.6944552632</v>
      </c>
      <c r="V13124">
        <v>0.91554816880099199</v>
      </c>
      <c r="W13124">
        <v>-217297.06942617099</v>
      </c>
    </row>
    <row r="13125" spans="1:23">
      <c r="A13125">
        <v>133793</v>
      </c>
      <c r="B13125" t="s">
        <v>23</v>
      </c>
      <c r="C13125" t="s">
        <v>24</v>
      </c>
      <c r="D13125">
        <v>3</v>
      </c>
      <c r="E13125" t="s">
        <v>50</v>
      </c>
      <c r="F13125" t="s">
        <v>59</v>
      </c>
      <c r="G13125" t="s">
        <v>60</v>
      </c>
      <c r="H13125">
        <v>20230622</v>
      </c>
      <c r="I13125">
        <v>2023025</v>
      </c>
      <c r="J13125">
        <v>202306</v>
      </c>
      <c r="K13125">
        <v>20232</v>
      </c>
      <c r="L13125">
        <v>2023</v>
      </c>
      <c r="M13125" t="s">
        <v>263</v>
      </c>
      <c r="N13125">
        <v>22</v>
      </c>
      <c r="O13125" t="s">
        <v>28</v>
      </c>
      <c r="P13125">
        <v>2173658.4889851171</v>
      </c>
      <c r="Q13125">
        <v>16629980.422753381</v>
      </c>
      <c r="R13125">
        <v>2455365.2605899121</v>
      </c>
      <c r="S13125">
        <v>18499988.380445849</v>
      </c>
      <c r="T13125">
        <v>2173658.4889851171</v>
      </c>
      <c r="U13125">
        <v>2455365.2605899121</v>
      </c>
      <c r="V13125">
        <v>0.88526889415340437</v>
      </c>
      <c r="W13125">
        <v>-281706.77160479501</v>
      </c>
    </row>
    <row r="13126" spans="1:23">
      <c r="A13126">
        <v>133819</v>
      </c>
      <c r="B13126" t="s">
        <v>23</v>
      </c>
      <c r="C13126" t="s">
        <v>24</v>
      </c>
      <c r="D13126">
        <v>3</v>
      </c>
      <c r="E13126" t="s">
        <v>50</v>
      </c>
      <c r="F13126" t="s">
        <v>61</v>
      </c>
      <c r="G13126" t="s">
        <v>62</v>
      </c>
      <c r="H13126">
        <v>20230622</v>
      </c>
      <c r="I13126">
        <v>2023025</v>
      </c>
      <c r="J13126">
        <v>202306</v>
      </c>
      <c r="K13126">
        <v>20232</v>
      </c>
      <c r="L13126">
        <v>2023</v>
      </c>
      <c r="M13126" t="s">
        <v>263</v>
      </c>
      <c r="N13126">
        <v>22</v>
      </c>
      <c r="O13126" t="s">
        <v>28</v>
      </c>
      <c r="P13126">
        <v>1353244.2299990661</v>
      </c>
      <c r="Q13126">
        <v>10723421.95321315</v>
      </c>
      <c r="R13126">
        <v>1546913.042419822</v>
      </c>
      <c r="S13126">
        <v>11657376.638456119</v>
      </c>
      <c r="T13126">
        <v>1353244.2299990661</v>
      </c>
      <c r="U13126">
        <v>1546913.042419822</v>
      </c>
      <c r="V13126">
        <v>0.87480303862600972</v>
      </c>
      <c r="W13126">
        <v>-193668.81242075629</v>
      </c>
    </row>
    <row r="13127" spans="1:23">
      <c r="A13127">
        <v>133841</v>
      </c>
      <c r="B13127" t="s">
        <v>23</v>
      </c>
      <c r="C13127" t="s">
        <v>24</v>
      </c>
      <c r="D13127">
        <v>3</v>
      </c>
      <c r="E13127" t="s">
        <v>50</v>
      </c>
      <c r="F13127" t="s">
        <v>63</v>
      </c>
      <c r="G13127" t="s">
        <v>64</v>
      </c>
      <c r="H13127">
        <v>20230622</v>
      </c>
      <c r="I13127">
        <v>2023025</v>
      </c>
      <c r="J13127">
        <v>202306</v>
      </c>
      <c r="K13127">
        <v>20232</v>
      </c>
      <c r="L13127">
        <v>2023</v>
      </c>
      <c r="M13127" t="s">
        <v>263</v>
      </c>
      <c r="N13127">
        <v>22</v>
      </c>
      <c r="O13127" t="s">
        <v>28</v>
      </c>
      <c r="P13127">
        <v>382742.64205026551</v>
      </c>
      <c r="Q13127">
        <v>3147770.316582317</v>
      </c>
      <c r="R13127">
        <v>481286.44878867629</v>
      </c>
      <c r="S13127">
        <v>3626013.3039645241</v>
      </c>
      <c r="T13127">
        <v>382742.64205026551</v>
      </c>
      <c r="U13127">
        <v>481286.44878867629</v>
      </c>
      <c r="V13127">
        <v>0.79524915570253363</v>
      </c>
      <c r="W13127">
        <v>-98543.806738410785</v>
      </c>
    </row>
    <row r="13128" spans="1:23">
      <c r="A13128">
        <v>133802</v>
      </c>
      <c r="B13128" t="s">
        <v>23</v>
      </c>
      <c r="C13128" t="s">
        <v>24</v>
      </c>
      <c r="D13128">
        <v>3</v>
      </c>
      <c r="E13128" t="s">
        <v>50</v>
      </c>
      <c r="F13128" t="s">
        <v>65</v>
      </c>
      <c r="G13128" t="s">
        <v>66</v>
      </c>
      <c r="H13128">
        <v>20230622</v>
      </c>
      <c r="I13128">
        <v>2023025</v>
      </c>
      <c r="J13128">
        <v>202306</v>
      </c>
      <c r="K13128">
        <v>20232</v>
      </c>
      <c r="L13128">
        <v>2023</v>
      </c>
      <c r="M13128" t="s">
        <v>263</v>
      </c>
      <c r="N13128">
        <v>22</v>
      </c>
      <c r="O13128" t="s">
        <v>28</v>
      </c>
      <c r="P13128">
        <v>2055281.806100084</v>
      </c>
      <c r="Q13128">
        <v>16778236.080192439</v>
      </c>
      <c r="R13128">
        <v>2311452.4511387199</v>
      </c>
      <c r="S13128">
        <v>17419985.49613595</v>
      </c>
      <c r="T13128">
        <v>2055281.806100084</v>
      </c>
      <c r="U13128">
        <v>2311452.4511387199</v>
      </c>
      <c r="V13128">
        <v>0.88917330100714997</v>
      </c>
      <c r="W13128">
        <v>-256170.6450386364</v>
      </c>
    </row>
    <row r="13129" spans="1:23">
      <c r="A13129">
        <v>133842</v>
      </c>
      <c r="B13129" t="s">
        <v>23</v>
      </c>
      <c r="C13129" t="s">
        <v>24</v>
      </c>
      <c r="D13129">
        <v>3</v>
      </c>
      <c r="E13129" t="s">
        <v>50</v>
      </c>
      <c r="F13129" t="s">
        <v>67</v>
      </c>
      <c r="G13129" t="s">
        <v>68</v>
      </c>
      <c r="H13129">
        <v>20230622</v>
      </c>
      <c r="I13129">
        <v>2023025</v>
      </c>
      <c r="J13129">
        <v>202306</v>
      </c>
      <c r="K13129">
        <v>20232</v>
      </c>
      <c r="L13129">
        <v>2023</v>
      </c>
      <c r="M13129" t="s">
        <v>263</v>
      </c>
      <c r="N13129">
        <v>22</v>
      </c>
      <c r="O13129" t="s">
        <v>28</v>
      </c>
      <c r="P13129">
        <v>1294671.7134979251</v>
      </c>
      <c r="Q13129">
        <v>10033446.739152711</v>
      </c>
      <c r="R13129">
        <v>1460206.9647267701</v>
      </c>
      <c r="S13129">
        <v>11001977.672611739</v>
      </c>
      <c r="T13129">
        <v>1294671.7134979251</v>
      </c>
      <c r="U13129">
        <v>1460206.9647267701</v>
      </c>
      <c r="V13129">
        <v>0.88663576107526687</v>
      </c>
      <c r="W13129">
        <v>-165535.25122884501</v>
      </c>
    </row>
    <row r="13130" spans="1:23">
      <c r="A13130">
        <v>133768</v>
      </c>
      <c r="B13130" t="s">
        <v>23</v>
      </c>
      <c r="C13130" t="s">
        <v>24</v>
      </c>
      <c r="D13130">
        <v>3</v>
      </c>
      <c r="E13130" t="s">
        <v>50</v>
      </c>
      <c r="F13130" t="s">
        <v>69</v>
      </c>
      <c r="G13130" t="s">
        <v>70</v>
      </c>
      <c r="H13130">
        <v>20230622</v>
      </c>
      <c r="I13130">
        <v>2023025</v>
      </c>
      <c r="J13130">
        <v>202306</v>
      </c>
      <c r="K13130">
        <v>20232</v>
      </c>
      <c r="L13130">
        <v>2023</v>
      </c>
      <c r="M13130" t="s">
        <v>263</v>
      </c>
      <c r="N13130">
        <v>22</v>
      </c>
      <c r="O13130" t="s">
        <v>28</v>
      </c>
      <c r="P13130">
        <v>1172464.016131612</v>
      </c>
      <c r="Q13130">
        <v>9110138.9715165552</v>
      </c>
      <c r="R13130">
        <v>1352411.0892981091</v>
      </c>
      <c r="S13130">
        <v>10189926.60627836</v>
      </c>
      <c r="T13130">
        <v>1172464.016131612</v>
      </c>
      <c r="U13130">
        <v>1352411.0892981091</v>
      </c>
      <c r="V13130">
        <v>0.86694350956565436</v>
      </c>
      <c r="W13130">
        <v>-179947.07316649679</v>
      </c>
    </row>
    <row r="13131" spans="1:23">
      <c r="A13131">
        <v>133843</v>
      </c>
      <c r="B13131" t="s">
        <v>23</v>
      </c>
      <c r="C13131" t="s">
        <v>24</v>
      </c>
      <c r="D13131">
        <v>3</v>
      </c>
      <c r="E13131" t="s">
        <v>50</v>
      </c>
      <c r="F13131" t="s">
        <v>71</v>
      </c>
      <c r="G13131" t="s">
        <v>72</v>
      </c>
      <c r="H13131">
        <v>20230622</v>
      </c>
      <c r="I13131">
        <v>2023025</v>
      </c>
      <c r="J13131">
        <v>202306</v>
      </c>
      <c r="K13131">
        <v>20232</v>
      </c>
      <c r="L13131">
        <v>2023</v>
      </c>
      <c r="M13131" t="s">
        <v>263</v>
      </c>
      <c r="N13131">
        <v>22</v>
      </c>
      <c r="O13131" t="s">
        <v>28</v>
      </c>
      <c r="P13131">
        <v>1189465.6425411929</v>
      </c>
      <c r="Q13131">
        <v>9550485.3902311102</v>
      </c>
      <c r="R13131">
        <v>1364092.305609233</v>
      </c>
      <c r="S13131">
        <v>10278050.994129719</v>
      </c>
      <c r="T13131">
        <v>1189465.6425411929</v>
      </c>
      <c r="U13131">
        <v>1364092.305609233</v>
      </c>
      <c r="V13131">
        <v>0.87198325043696545</v>
      </c>
      <c r="W13131">
        <v>-174626.6630680396</v>
      </c>
    </row>
    <row r="13132" spans="1:23">
      <c r="A13132">
        <v>133816</v>
      </c>
      <c r="B13132" t="s">
        <v>23</v>
      </c>
      <c r="C13132" t="s">
        <v>24</v>
      </c>
      <c r="D13132">
        <v>3</v>
      </c>
      <c r="E13132" t="s">
        <v>50</v>
      </c>
      <c r="F13132" t="s">
        <v>73</v>
      </c>
      <c r="G13132" t="s">
        <v>74</v>
      </c>
      <c r="H13132">
        <v>20230622</v>
      </c>
      <c r="I13132">
        <v>2023025</v>
      </c>
      <c r="J13132">
        <v>202306</v>
      </c>
      <c r="K13132">
        <v>20232</v>
      </c>
      <c r="L13132">
        <v>2023</v>
      </c>
      <c r="M13132" t="s">
        <v>263</v>
      </c>
      <c r="N13132">
        <v>22</v>
      </c>
      <c r="O13132" t="s">
        <v>28</v>
      </c>
      <c r="P13132">
        <v>1637557.9567225699</v>
      </c>
      <c r="Q13132">
        <v>13271826.41866393</v>
      </c>
      <c r="R13132">
        <v>1978174.539404633</v>
      </c>
      <c r="S13132">
        <v>14905037.674784509</v>
      </c>
      <c r="T13132">
        <v>1637557.9567225699</v>
      </c>
      <c r="U13132">
        <v>1978174.539404633</v>
      </c>
      <c r="V13132">
        <v>0.827812674818584</v>
      </c>
      <c r="W13132">
        <v>-340616.58268206328</v>
      </c>
    </row>
    <row r="13133" spans="1:23">
      <c r="A13133">
        <v>133750</v>
      </c>
      <c r="B13133" t="s">
        <v>23</v>
      </c>
      <c r="C13133" t="s">
        <v>24</v>
      </c>
      <c r="D13133">
        <v>3</v>
      </c>
      <c r="E13133" t="s">
        <v>50</v>
      </c>
      <c r="F13133" t="s">
        <v>75</v>
      </c>
      <c r="G13133" t="s">
        <v>76</v>
      </c>
      <c r="H13133">
        <v>20230622</v>
      </c>
      <c r="I13133">
        <v>2023025</v>
      </c>
      <c r="J13133">
        <v>202306</v>
      </c>
      <c r="K13133">
        <v>20232</v>
      </c>
      <c r="L13133">
        <v>2023</v>
      </c>
      <c r="M13133" t="s">
        <v>263</v>
      </c>
      <c r="N13133">
        <v>22</v>
      </c>
      <c r="O13133" t="s">
        <v>28</v>
      </c>
      <c r="P13133">
        <v>2079157.9841972061</v>
      </c>
      <c r="Q13133">
        <v>15464345.30151228</v>
      </c>
      <c r="R13133">
        <v>2301029.1256392049</v>
      </c>
      <c r="S13133">
        <v>17336869.452886779</v>
      </c>
      <c r="T13133">
        <v>2079157.9841972061</v>
      </c>
      <c r="U13133">
        <v>2301029.1256392049</v>
      </c>
      <c r="V13133">
        <v>0.90357743021598425</v>
      </c>
      <c r="W13133">
        <v>-221871.141441999</v>
      </c>
    </row>
    <row r="13134" spans="1:23">
      <c r="A13134">
        <v>133846</v>
      </c>
      <c r="B13134" t="s">
        <v>23</v>
      </c>
      <c r="C13134" t="s">
        <v>24</v>
      </c>
      <c r="D13134">
        <v>3</v>
      </c>
      <c r="E13134" t="s">
        <v>50</v>
      </c>
      <c r="F13134" t="s">
        <v>77</v>
      </c>
      <c r="G13134" t="s">
        <v>78</v>
      </c>
      <c r="H13134">
        <v>20230622</v>
      </c>
      <c r="I13134">
        <v>2023025</v>
      </c>
      <c r="J13134">
        <v>202306</v>
      </c>
      <c r="K13134">
        <v>20232</v>
      </c>
      <c r="L13134">
        <v>2023</v>
      </c>
      <c r="M13134" t="s">
        <v>263</v>
      </c>
      <c r="N13134">
        <v>22</v>
      </c>
      <c r="O13134" t="s">
        <v>28</v>
      </c>
      <c r="P13134">
        <v>2144309.8869933351</v>
      </c>
      <c r="Q13134">
        <v>15845844.51062173</v>
      </c>
      <c r="R13134">
        <v>2385587.017365275</v>
      </c>
      <c r="S13134">
        <v>17974526.425631829</v>
      </c>
      <c r="T13134">
        <v>2144309.8869933351</v>
      </c>
      <c r="U13134">
        <v>2385587.017365275</v>
      </c>
      <c r="V13134">
        <v>0.89886047810638436</v>
      </c>
      <c r="W13134">
        <v>-241277.13037194029</v>
      </c>
    </row>
    <row r="13135" spans="1:23">
      <c r="A13135">
        <v>133767</v>
      </c>
      <c r="B13135" t="s">
        <v>23</v>
      </c>
      <c r="C13135" t="s">
        <v>24</v>
      </c>
      <c r="D13135">
        <v>3</v>
      </c>
      <c r="E13135" t="s">
        <v>50</v>
      </c>
      <c r="F13135" t="s">
        <v>79</v>
      </c>
      <c r="G13135" t="s">
        <v>80</v>
      </c>
      <c r="H13135">
        <v>20230622</v>
      </c>
      <c r="I13135">
        <v>2023025</v>
      </c>
      <c r="J13135">
        <v>202306</v>
      </c>
      <c r="K13135">
        <v>20232</v>
      </c>
      <c r="L13135">
        <v>2023</v>
      </c>
      <c r="M13135" t="s">
        <v>263</v>
      </c>
      <c r="N13135">
        <v>22</v>
      </c>
      <c r="O13135" t="s">
        <v>28</v>
      </c>
      <c r="P13135">
        <v>1419014.7780568621</v>
      </c>
      <c r="Q13135">
        <v>10329736.222123871</v>
      </c>
      <c r="R13135">
        <v>1558813.66225451</v>
      </c>
      <c r="S13135">
        <v>11744889.859071421</v>
      </c>
      <c r="T13135">
        <v>1419014.7780568621</v>
      </c>
      <c r="U13135">
        <v>1558813.66225451</v>
      </c>
      <c r="V13135">
        <v>0.91031712924849761</v>
      </c>
      <c r="W13135">
        <v>-139798.88419764719</v>
      </c>
    </row>
    <row r="13136" spans="1:23">
      <c r="A13136">
        <v>133845</v>
      </c>
      <c r="B13136" t="s">
        <v>23</v>
      </c>
      <c r="C13136" t="s">
        <v>24</v>
      </c>
      <c r="D13136">
        <v>3</v>
      </c>
      <c r="E13136" t="s">
        <v>50</v>
      </c>
      <c r="F13136" t="s">
        <v>81</v>
      </c>
      <c r="G13136" t="s">
        <v>82</v>
      </c>
      <c r="H13136">
        <v>20230622</v>
      </c>
      <c r="I13136">
        <v>2023025</v>
      </c>
      <c r="J13136">
        <v>202306</v>
      </c>
      <c r="K13136">
        <v>20232</v>
      </c>
      <c r="L13136">
        <v>2023</v>
      </c>
      <c r="M13136" t="s">
        <v>263</v>
      </c>
      <c r="N13136">
        <v>22</v>
      </c>
      <c r="O13136" t="s">
        <v>28</v>
      </c>
      <c r="P13136">
        <v>2738331.861566111</v>
      </c>
      <c r="Q13136">
        <v>20704871.805571761</v>
      </c>
      <c r="R13136">
        <v>2978829.4671904859</v>
      </c>
      <c r="S13136">
        <v>22446004.610550679</v>
      </c>
      <c r="T13136">
        <v>2738331.861566111</v>
      </c>
      <c r="U13136">
        <v>2978829.4671904859</v>
      </c>
      <c r="V13136">
        <v>0.91926439285186645</v>
      </c>
      <c r="W13136">
        <v>-240497.6056243749</v>
      </c>
    </row>
    <row r="13137" spans="1:23">
      <c r="A13137">
        <v>133795</v>
      </c>
      <c r="B13137" t="s">
        <v>23</v>
      </c>
      <c r="C13137" t="s">
        <v>24</v>
      </c>
      <c r="D13137">
        <v>3</v>
      </c>
      <c r="E13137" t="s">
        <v>50</v>
      </c>
      <c r="F13137" t="s">
        <v>83</v>
      </c>
      <c r="G13137" t="s">
        <v>84</v>
      </c>
      <c r="H13137">
        <v>20230622</v>
      </c>
      <c r="I13137">
        <v>2023025</v>
      </c>
      <c r="J13137">
        <v>202306</v>
      </c>
      <c r="K13137">
        <v>20232</v>
      </c>
      <c r="L13137">
        <v>2023</v>
      </c>
      <c r="M13137" t="s">
        <v>263</v>
      </c>
      <c r="N13137">
        <v>22</v>
      </c>
      <c r="O13137" t="s">
        <v>28</v>
      </c>
      <c r="P13137">
        <v>2736736.2288440722</v>
      </c>
      <c r="Q13137">
        <v>20708103.7806435</v>
      </c>
      <c r="R13137">
        <v>2969152.2498418689</v>
      </c>
      <c r="S13137">
        <v>22373129.86852492</v>
      </c>
      <c r="T13137">
        <v>2736736.2288440722</v>
      </c>
      <c r="U13137">
        <v>2969152.2498418689</v>
      </c>
      <c r="V13137">
        <v>0.92172310429343074</v>
      </c>
      <c r="W13137">
        <v>-232416.0209977976</v>
      </c>
    </row>
    <row r="13138" spans="1:23">
      <c r="A13138">
        <v>133794</v>
      </c>
      <c r="B13138" t="s">
        <v>23</v>
      </c>
      <c r="C13138" t="s">
        <v>24</v>
      </c>
      <c r="D13138">
        <v>3</v>
      </c>
      <c r="E13138" t="s">
        <v>50</v>
      </c>
      <c r="F13138" t="s">
        <v>85</v>
      </c>
      <c r="G13138" t="s">
        <v>86</v>
      </c>
      <c r="H13138">
        <v>20230622</v>
      </c>
      <c r="I13138">
        <v>2023025</v>
      </c>
      <c r="J13138">
        <v>202306</v>
      </c>
      <c r="K13138">
        <v>20232</v>
      </c>
      <c r="L13138">
        <v>2023</v>
      </c>
      <c r="M13138" t="s">
        <v>263</v>
      </c>
      <c r="N13138">
        <v>22</v>
      </c>
      <c r="O13138" t="s">
        <v>28</v>
      </c>
      <c r="P13138">
        <v>1585062.0224870611</v>
      </c>
      <c r="Q13138">
        <v>11938355.746814851</v>
      </c>
      <c r="R13138">
        <v>1739861.5002738941</v>
      </c>
      <c r="S13138">
        <v>13108985.73538846</v>
      </c>
      <c r="T13138">
        <v>1585062.0224870611</v>
      </c>
      <c r="U13138">
        <v>1739861.5002738941</v>
      </c>
      <c r="V13138">
        <v>0.91102770090466156</v>
      </c>
      <c r="W13138">
        <v>-154799.47778683319</v>
      </c>
    </row>
    <row r="13139" spans="1:23">
      <c r="A13139">
        <v>133844</v>
      </c>
      <c r="B13139" t="s">
        <v>23</v>
      </c>
      <c r="C13139" t="s">
        <v>24</v>
      </c>
      <c r="D13139">
        <v>3</v>
      </c>
      <c r="E13139" t="s">
        <v>50</v>
      </c>
      <c r="F13139" t="s">
        <v>87</v>
      </c>
      <c r="G13139" t="s">
        <v>88</v>
      </c>
      <c r="H13139">
        <v>20230622</v>
      </c>
      <c r="I13139">
        <v>2023025</v>
      </c>
      <c r="J13139">
        <v>202306</v>
      </c>
      <c r="K13139">
        <v>20232</v>
      </c>
      <c r="L13139">
        <v>2023</v>
      </c>
      <c r="M13139" t="s">
        <v>263</v>
      </c>
      <c r="N13139">
        <v>22</v>
      </c>
      <c r="O13139" t="s">
        <v>28</v>
      </c>
      <c r="P13139">
        <v>2118914.598516643</v>
      </c>
      <c r="Q13139">
        <v>16619865.36763268</v>
      </c>
      <c r="R13139">
        <v>2397437.7789535122</v>
      </c>
      <c r="S13139">
        <v>18064653.259200491</v>
      </c>
      <c r="T13139">
        <v>2118914.598516643</v>
      </c>
      <c r="U13139">
        <v>2397437.7789535122</v>
      </c>
      <c r="V13139">
        <v>0.88382464692850327</v>
      </c>
      <c r="W13139">
        <v>-278523.18043686921</v>
      </c>
    </row>
    <row r="13140" spans="1:23">
      <c r="A13140">
        <v>133796</v>
      </c>
      <c r="B13140" t="s">
        <v>23</v>
      </c>
      <c r="C13140" t="s">
        <v>24</v>
      </c>
      <c r="D13140">
        <v>3</v>
      </c>
      <c r="E13140" t="s">
        <v>50</v>
      </c>
      <c r="F13140" t="s">
        <v>89</v>
      </c>
      <c r="G13140" t="s">
        <v>90</v>
      </c>
      <c r="H13140">
        <v>20230622</v>
      </c>
      <c r="I13140">
        <v>2023025</v>
      </c>
      <c r="J13140">
        <v>202306</v>
      </c>
      <c r="K13140">
        <v>20232</v>
      </c>
      <c r="L13140">
        <v>2023</v>
      </c>
      <c r="M13140" t="s">
        <v>263</v>
      </c>
      <c r="N13140">
        <v>22</v>
      </c>
      <c r="O13140" t="s">
        <v>28</v>
      </c>
      <c r="P13140">
        <v>2318454.5249477741</v>
      </c>
      <c r="Q13140">
        <v>17752300.475828961</v>
      </c>
      <c r="R13140">
        <v>2615205.8717274428</v>
      </c>
      <c r="S13140">
        <v>19704507.70881103</v>
      </c>
      <c r="T13140">
        <v>2318454.5249477741</v>
      </c>
      <c r="U13140">
        <v>2615205.8717274428</v>
      </c>
      <c r="V13140">
        <v>0.88652849475913209</v>
      </c>
      <c r="W13140">
        <v>-296751.34677966923</v>
      </c>
    </row>
    <row r="13141" spans="1:23">
      <c r="A13141">
        <v>133799</v>
      </c>
      <c r="B13141" t="s">
        <v>23</v>
      </c>
      <c r="C13141" t="s">
        <v>24</v>
      </c>
      <c r="D13141">
        <v>3</v>
      </c>
      <c r="E13141" t="s">
        <v>50</v>
      </c>
      <c r="F13141" t="s">
        <v>91</v>
      </c>
      <c r="G13141" t="s">
        <v>92</v>
      </c>
      <c r="H13141">
        <v>20230622</v>
      </c>
      <c r="I13141">
        <v>2023025</v>
      </c>
      <c r="J13141">
        <v>202306</v>
      </c>
      <c r="K13141">
        <v>20232</v>
      </c>
      <c r="L13141">
        <v>2023</v>
      </c>
      <c r="M13141" t="s">
        <v>263</v>
      </c>
      <c r="N13141">
        <v>22</v>
      </c>
      <c r="O13141" t="s">
        <v>28</v>
      </c>
      <c r="P13141">
        <v>1864968.933399027</v>
      </c>
      <c r="Q13141">
        <v>14419724.855884589</v>
      </c>
      <c r="R13141">
        <v>2146529.9188829511</v>
      </c>
      <c r="S13141">
        <v>16172958.053899691</v>
      </c>
      <c r="T13141">
        <v>1864968.933399027</v>
      </c>
      <c r="U13141">
        <v>2146529.9188829511</v>
      </c>
      <c r="V13141">
        <v>0.86882969437926694</v>
      </c>
      <c r="W13141">
        <v>-281560.98548392422</v>
      </c>
    </row>
    <row r="13142" spans="1:23">
      <c r="A13142">
        <v>133798</v>
      </c>
      <c r="B13142" t="s">
        <v>23</v>
      </c>
      <c r="C13142" t="s">
        <v>24</v>
      </c>
      <c r="D13142">
        <v>3</v>
      </c>
      <c r="E13142" t="s">
        <v>50</v>
      </c>
      <c r="F13142" t="s">
        <v>93</v>
      </c>
      <c r="G13142" t="s">
        <v>94</v>
      </c>
      <c r="H13142">
        <v>20230622</v>
      </c>
      <c r="I13142">
        <v>2023025</v>
      </c>
      <c r="J13142">
        <v>202306</v>
      </c>
      <c r="K13142">
        <v>20232</v>
      </c>
      <c r="L13142">
        <v>2023</v>
      </c>
      <c r="M13142" t="s">
        <v>263</v>
      </c>
      <c r="N13142">
        <v>22</v>
      </c>
      <c r="O13142" t="s">
        <v>28</v>
      </c>
      <c r="P13142">
        <v>1961865.6770043939</v>
      </c>
      <c r="Q13142">
        <v>14683574.19446912</v>
      </c>
      <c r="R13142">
        <v>1982564.9375730981</v>
      </c>
      <c r="S13142">
        <v>14942999.333554979</v>
      </c>
      <c r="T13142">
        <v>1961865.6770043939</v>
      </c>
      <c r="U13142">
        <v>1982564.9375730981</v>
      </c>
      <c r="V13142">
        <v>0.98955935304997256</v>
      </c>
      <c r="W13142">
        <v>-20699.26056870399</v>
      </c>
    </row>
    <row r="13143" spans="1:23">
      <c r="A13143">
        <v>133770</v>
      </c>
      <c r="B13143" t="s">
        <v>23</v>
      </c>
      <c r="C13143" t="s">
        <v>24</v>
      </c>
      <c r="D13143">
        <v>3</v>
      </c>
      <c r="E13143" t="s">
        <v>50</v>
      </c>
      <c r="F13143" t="s">
        <v>95</v>
      </c>
      <c r="G13143" t="s">
        <v>96</v>
      </c>
      <c r="H13143">
        <v>20230622</v>
      </c>
      <c r="I13143">
        <v>2023025</v>
      </c>
      <c r="J13143">
        <v>202306</v>
      </c>
      <c r="K13143">
        <v>20232</v>
      </c>
      <c r="L13143">
        <v>2023</v>
      </c>
      <c r="M13143" t="s">
        <v>263</v>
      </c>
      <c r="N13143">
        <v>22</v>
      </c>
      <c r="O13143" t="s">
        <v>28</v>
      </c>
      <c r="P13143">
        <v>2852873.435308109</v>
      </c>
      <c r="Q13143">
        <v>21157409.659375891</v>
      </c>
      <c r="R13143">
        <v>3188874.9798290301</v>
      </c>
      <c r="S13143">
        <v>24026075.454832502</v>
      </c>
      <c r="T13143">
        <v>2852873.435308109</v>
      </c>
      <c r="U13143">
        <v>3188874.9798290301</v>
      </c>
      <c r="V13143">
        <v>0.89463320241581368</v>
      </c>
      <c r="W13143">
        <v>-336001.54452092148</v>
      </c>
    </row>
    <row r="13144" spans="1:23">
      <c r="A13144">
        <v>133817</v>
      </c>
      <c r="B13144" t="s">
        <v>23</v>
      </c>
      <c r="C13144" t="s">
        <v>24</v>
      </c>
      <c r="D13144">
        <v>3</v>
      </c>
      <c r="E13144" t="s">
        <v>50</v>
      </c>
      <c r="F13144" t="s">
        <v>97</v>
      </c>
      <c r="G13144" t="s">
        <v>98</v>
      </c>
      <c r="H13144">
        <v>20230622</v>
      </c>
      <c r="I13144">
        <v>2023025</v>
      </c>
      <c r="J13144">
        <v>202306</v>
      </c>
      <c r="K13144">
        <v>20232</v>
      </c>
      <c r="L13144">
        <v>2023</v>
      </c>
      <c r="M13144" t="s">
        <v>263</v>
      </c>
      <c r="N13144">
        <v>22</v>
      </c>
      <c r="O13144" t="s">
        <v>28</v>
      </c>
      <c r="P13144">
        <v>2905348.3705840842</v>
      </c>
      <c r="Q13144">
        <v>20784481.696267098</v>
      </c>
      <c r="R13144">
        <v>3081574.3001497178</v>
      </c>
      <c r="S13144">
        <v>23217961.71675045</v>
      </c>
      <c r="T13144">
        <v>2905348.3705840842</v>
      </c>
      <c r="U13144">
        <v>3081574.3001497178</v>
      </c>
      <c r="V13144">
        <v>0.94281301945013241</v>
      </c>
      <c r="W13144">
        <v>-176225.92956563359</v>
      </c>
    </row>
    <row r="13145" spans="1:23">
      <c r="A13145">
        <v>133848</v>
      </c>
      <c r="B13145" t="s">
        <v>23</v>
      </c>
      <c r="C13145" t="s">
        <v>24</v>
      </c>
      <c r="D13145">
        <v>3</v>
      </c>
      <c r="E13145" t="s">
        <v>50</v>
      </c>
      <c r="F13145" t="s">
        <v>99</v>
      </c>
      <c r="G13145" t="s">
        <v>100</v>
      </c>
      <c r="H13145">
        <v>20230622</v>
      </c>
      <c r="I13145">
        <v>2023025</v>
      </c>
      <c r="J13145">
        <v>202306</v>
      </c>
      <c r="K13145">
        <v>20232</v>
      </c>
      <c r="L13145">
        <v>2023</v>
      </c>
      <c r="M13145" t="s">
        <v>263</v>
      </c>
      <c r="N13145">
        <v>22</v>
      </c>
      <c r="O13145" t="s">
        <v>28</v>
      </c>
      <c r="P13145">
        <v>3367384.2571522081</v>
      </c>
      <c r="Q13145">
        <v>25611647.809873961</v>
      </c>
      <c r="R13145">
        <v>3757734.605674502</v>
      </c>
      <c r="S13145">
        <v>28313581.973098151</v>
      </c>
      <c r="T13145">
        <v>3367384.2571522081</v>
      </c>
      <c r="U13145">
        <v>3757734.605674502</v>
      </c>
      <c r="V13145">
        <v>0.89612083090358974</v>
      </c>
      <c r="W13145">
        <v>-390350.34852229431</v>
      </c>
    </row>
    <row r="13146" spans="1:23">
      <c r="A13146">
        <v>133847</v>
      </c>
      <c r="B13146" t="s">
        <v>23</v>
      </c>
      <c r="C13146" t="s">
        <v>24</v>
      </c>
      <c r="D13146">
        <v>3</v>
      </c>
      <c r="E13146" t="s">
        <v>50</v>
      </c>
      <c r="F13146" t="s">
        <v>101</v>
      </c>
      <c r="G13146" t="s">
        <v>102</v>
      </c>
      <c r="H13146">
        <v>20230622</v>
      </c>
      <c r="I13146">
        <v>2023025</v>
      </c>
      <c r="J13146">
        <v>202306</v>
      </c>
      <c r="K13146">
        <v>20232</v>
      </c>
      <c r="L13146">
        <v>2023</v>
      </c>
      <c r="M13146" t="s">
        <v>263</v>
      </c>
      <c r="N13146">
        <v>22</v>
      </c>
      <c r="O13146" t="s">
        <v>28</v>
      </c>
      <c r="P13146">
        <v>1295380.462780894</v>
      </c>
      <c r="Q13146">
        <v>10529966.70562923</v>
      </c>
      <c r="R13146">
        <v>1518784.0001052511</v>
      </c>
      <c r="S13146">
        <v>11444005.575964009</v>
      </c>
      <c r="T13146">
        <v>1295380.462780894</v>
      </c>
      <c r="U13146">
        <v>1518784.0001052511</v>
      </c>
      <c r="V13146">
        <v>0.85290631366351255</v>
      </c>
      <c r="W13146">
        <v>-223403.53732435749</v>
      </c>
    </row>
    <row r="13147" spans="1:23">
      <c r="A13147">
        <v>133851</v>
      </c>
      <c r="B13147" t="s">
        <v>23</v>
      </c>
      <c r="C13147" t="s">
        <v>24</v>
      </c>
      <c r="D13147">
        <v>3</v>
      </c>
      <c r="E13147" t="s">
        <v>50</v>
      </c>
      <c r="F13147" t="s">
        <v>103</v>
      </c>
      <c r="G13147" t="s">
        <v>104</v>
      </c>
      <c r="H13147">
        <v>20230622</v>
      </c>
      <c r="I13147">
        <v>2023025</v>
      </c>
      <c r="J13147">
        <v>202306</v>
      </c>
      <c r="K13147">
        <v>20232</v>
      </c>
      <c r="L13147">
        <v>2023</v>
      </c>
      <c r="M13147" t="s">
        <v>263</v>
      </c>
      <c r="N13147">
        <v>22</v>
      </c>
      <c r="O13147" t="s">
        <v>28</v>
      </c>
      <c r="P13147">
        <v>2413839.6658356679</v>
      </c>
      <c r="Q13147">
        <v>18311599.687717602</v>
      </c>
      <c r="R13147">
        <v>2671956.3434808981</v>
      </c>
      <c r="S13147">
        <v>20132460.514082521</v>
      </c>
      <c r="T13147">
        <v>2413839.6658356679</v>
      </c>
      <c r="U13147">
        <v>2671956.3434808981</v>
      </c>
      <c r="V13147">
        <v>0.90339786865343485</v>
      </c>
      <c r="W13147">
        <v>-258116.67764522971</v>
      </c>
    </row>
    <row r="13148" spans="1:23">
      <c r="A13148">
        <v>133797</v>
      </c>
      <c r="B13148" t="s">
        <v>23</v>
      </c>
      <c r="C13148" t="s">
        <v>24</v>
      </c>
      <c r="D13148">
        <v>3</v>
      </c>
      <c r="E13148" t="s">
        <v>50</v>
      </c>
      <c r="F13148" t="s">
        <v>105</v>
      </c>
      <c r="G13148" t="s">
        <v>106</v>
      </c>
      <c r="H13148">
        <v>20230622</v>
      </c>
      <c r="I13148">
        <v>2023025</v>
      </c>
      <c r="J13148">
        <v>202306</v>
      </c>
      <c r="K13148">
        <v>20232</v>
      </c>
      <c r="L13148">
        <v>2023</v>
      </c>
      <c r="M13148" t="s">
        <v>263</v>
      </c>
      <c r="N13148">
        <v>22</v>
      </c>
      <c r="O13148" t="s">
        <v>28</v>
      </c>
      <c r="P13148">
        <v>1607381.0830872559</v>
      </c>
      <c r="Q13148">
        <v>12906641.87434759</v>
      </c>
      <c r="R13148">
        <v>1901531.521331012</v>
      </c>
      <c r="S13148">
        <v>14327338.72908256</v>
      </c>
      <c r="T13148">
        <v>1607381.0830872559</v>
      </c>
      <c r="U13148">
        <v>1901531.521331012</v>
      </c>
      <c r="V13148">
        <v>0.84530867096125761</v>
      </c>
      <c r="W13148">
        <v>-294150.43824375613</v>
      </c>
    </row>
    <row r="13149" spans="1:23">
      <c r="A13149">
        <v>133801</v>
      </c>
      <c r="B13149" t="s">
        <v>23</v>
      </c>
      <c r="C13149" t="s">
        <v>24</v>
      </c>
      <c r="D13149">
        <v>3</v>
      </c>
      <c r="E13149" t="s">
        <v>50</v>
      </c>
      <c r="F13149" t="s">
        <v>107</v>
      </c>
      <c r="G13149" t="s">
        <v>108</v>
      </c>
      <c r="H13149">
        <v>20230622</v>
      </c>
      <c r="I13149">
        <v>2023025</v>
      </c>
      <c r="J13149">
        <v>202306</v>
      </c>
      <c r="K13149">
        <v>20232</v>
      </c>
      <c r="L13149">
        <v>2023</v>
      </c>
      <c r="M13149" t="s">
        <v>263</v>
      </c>
      <c r="N13149">
        <v>22</v>
      </c>
      <c r="O13149" t="s">
        <v>28</v>
      </c>
      <c r="P13149">
        <v>1690825.0524215701</v>
      </c>
      <c r="Q13149">
        <v>12674744.021496881</v>
      </c>
      <c r="R13149">
        <v>1755446.664030554</v>
      </c>
      <c r="S13149">
        <v>13229265.49589652</v>
      </c>
      <c r="T13149">
        <v>1690825.0524215701</v>
      </c>
      <c r="U13149">
        <v>1755446.664030554</v>
      </c>
      <c r="V13149">
        <v>0.96318793790031165</v>
      </c>
      <c r="W13149">
        <v>-64621.611608983483</v>
      </c>
    </row>
    <row r="13150" spans="1:23">
      <c r="A13150">
        <v>133850</v>
      </c>
      <c r="B13150" t="s">
        <v>23</v>
      </c>
      <c r="C13150" t="s">
        <v>24</v>
      </c>
      <c r="D13150">
        <v>3</v>
      </c>
      <c r="E13150" t="s">
        <v>50</v>
      </c>
      <c r="F13150" t="s">
        <v>109</v>
      </c>
      <c r="G13150" t="s">
        <v>110</v>
      </c>
      <c r="H13150">
        <v>20230622</v>
      </c>
      <c r="I13150">
        <v>2023025</v>
      </c>
      <c r="J13150">
        <v>202306</v>
      </c>
      <c r="K13150">
        <v>20232</v>
      </c>
      <c r="L13150">
        <v>2023</v>
      </c>
      <c r="M13150" t="s">
        <v>263</v>
      </c>
      <c r="N13150">
        <v>22</v>
      </c>
      <c r="O13150" t="s">
        <v>28</v>
      </c>
      <c r="P13150">
        <v>762382.41312754818</v>
      </c>
      <c r="Q13150">
        <v>5758337.5527195036</v>
      </c>
      <c r="R13150">
        <v>815084.49628494831</v>
      </c>
      <c r="S13150">
        <v>6142516.4395889407</v>
      </c>
      <c r="T13150">
        <v>762382.41312754818</v>
      </c>
      <c r="U13150">
        <v>815084.49628494831</v>
      </c>
      <c r="V13150">
        <v>0.93534157084620118</v>
      </c>
      <c r="W13150">
        <v>-52702.083157400128</v>
      </c>
    </row>
    <row r="13151" spans="1:23">
      <c r="A13151">
        <v>133800</v>
      </c>
      <c r="B13151" t="s">
        <v>23</v>
      </c>
      <c r="C13151" t="s">
        <v>24</v>
      </c>
      <c r="D13151">
        <v>3</v>
      </c>
      <c r="E13151" t="s">
        <v>50</v>
      </c>
      <c r="F13151" t="s">
        <v>111</v>
      </c>
      <c r="G13151" t="s">
        <v>112</v>
      </c>
      <c r="H13151">
        <v>20230622</v>
      </c>
      <c r="I13151">
        <v>2023025</v>
      </c>
      <c r="J13151">
        <v>202306</v>
      </c>
      <c r="K13151">
        <v>20232</v>
      </c>
      <c r="L13151">
        <v>2023</v>
      </c>
      <c r="M13151" t="s">
        <v>263</v>
      </c>
      <c r="N13151">
        <v>22</v>
      </c>
      <c r="O13151" t="s">
        <v>28</v>
      </c>
      <c r="P13151">
        <v>563791.54692509875</v>
      </c>
      <c r="Q13151">
        <v>4275646.9753996003</v>
      </c>
      <c r="R13151">
        <v>599520.2175726915</v>
      </c>
      <c r="S13151">
        <v>4517920.2297638021</v>
      </c>
      <c r="T13151">
        <v>563791.54692509875</v>
      </c>
      <c r="U13151">
        <v>599520.2175726915</v>
      </c>
      <c r="V13151">
        <v>0.94040456084658952</v>
      </c>
      <c r="W13151">
        <v>-35728.670647592749</v>
      </c>
    </row>
    <row r="13152" spans="1:23">
      <c r="A13152">
        <v>133769</v>
      </c>
      <c r="B13152" t="s">
        <v>23</v>
      </c>
      <c r="C13152" t="s">
        <v>24</v>
      </c>
      <c r="D13152">
        <v>3</v>
      </c>
      <c r="E13152" t="s">
        <v>50</v>
      </c>
      <c r="F13152" t="s">
        <v>113</v>
      </c>
      <c r="G13152" t="s">
        <v>114</v>
      </c>
      <c r="H13152">
        <v>20230622</v>
      </c>
      <c r="I13152">
        <v>2023025</v>
      </c>
      <c r="J13152">
        <v>202306</v>
      </c>
      <c r="K13152">
        <v>20232</v>
      </c>
      <c r="L13152">
        <v>2023</v>
      </c>
      <c r="M13152" t="s">
        <v>263</v>
      </c>
      <c r="N13152">
        <v>22</v>
      </c>
      <c r="O13152" t="s">
        <v>28</v>
      </c>
      <c r="P13152">
        <v>1109988.076364188</v>
      </c>
      <c r="Q13152">
        <v>8572562.493512623</v>
      </c>
      <c r="R13152">
        <v>1194828.847201389</v>
      </c>
      <c r="S13152">
        <v>9004017.2249529324</v>
      </c>
      <c r="T13152">
        <v>1109988.076364188</v>
      </c>
      <c r="U13152">
        <v>1194828.847201389</v>
      </c>
      <c r="V13152">
        <v>0.92899336918762843</v>
      </c>
      <c r="W13152">
        <v>-84840.770837200573</v>
      </c>
    </row>
    <row r="13153" spans="1:23">
      <c r="A13153">
        <v>133849</v>
      </c>
      <c r="B13153" t="s">
        <v>23</v>
      </c>
      <c r="C13153" t="s">
        <v>24</v>
      </c>
      <c r="D13153">
        <v>3</v>
      </c>
      <c r="E13153" t="s">
        <v>50</v>
      </c>
      <c r="F13153" t="s">
        <v>115</v>
      </c>
      <c r="G13153" t="s">
        <v>116</v>
      </c>
      <c r="H13153">
        <v>20230622</v>
      </c>
      <c r="I13153">
        <v>2023025</v>
      </c>
      <c r="J13153">
        <v>202306</v>
      </c>
      <c r="K13153">
        <v>20232</v>
      </c>
      <c r="L13153">
        <v>2023</v>
      </c>
      <c r="M13153" t="s">
        <v>263</v>
      </c>
      <c r="N13153">
        <v>22</v>
      </c>
      <c r="O13153" t="s">
        <v>28</v>
      </c>
      <c r="P13153">
        <v>2507121.4051576322</v>
      </c>
      <c r="Q13153">
        <v>18260243.35621373</v>
      </c>
      <c r="R13153">
        <v>2733954.0259580342</v>
      </c>
      <c r="S13153">
        <v>20598908.62325076</v>
      </c>
      <c r="T13153">
        <v>2507121.4051576322</v>
      </c>
      <c r="U13153">
        <v>2733954.0259580342</v>
      </c>
      <c r="V13153">
        <v>0.91703129655923354</v>
      </c>
      <c r="W13153">
        <v>-226832.62080040149</v>
      </c>
    </row>
    <row r="13154" spans="1:23">
      <c r="A13154">
        <v>133818</v>
      </c>
      <c r="B13154" t="s">
        <v>23</v>
      </c>
      <c r="C13154" t="s">
        <v>24</v>
      </c>
      <c r="D13154">
        <v>3</v>
      </c>
      <c r="E13154" t="s">
        <v>50</v>
      </c>
      <c r="F13154" t="s">
        <v>117</v>
      </c>
      <c r="G13154" t="s">
        <v>118</v>
      </c>
      <c r="H13154">
        <v>20230622</v>
      </c>
      <c r="I13154">
        <v>2023025</v>
      </c>
      <c r="J13154">
        <v>202306</v>
      </c>
      <c r="K13154">
        <v>20232</v>
      </c>
      <c r="L13154">
        <v>2023</v>
      </c>
      <c r="M13154" t="s">
        <v>263</v>
      </c>
      <c r="N13154">
        <v>22</v>
      </c>
      <c r="O13154" t="s">
        <v>28</v>
      </c>
      <c r="P13154">
        <v>2030057.4567203131</v>
      </c>
      <c r="Q13154">
        <v>15522327.181980349</v>
      </c>
      <c r="R13154">
        <v>2258828.8510277281</v>
      </c>
      <c r="S13154">
        <v>17018999.361112632</v>
      </c>
      <c r="T13154">
        <v>2030057.4567203131</v>
      </c>
      <c r="U13154">
        <v>2258828.8510277281</v>
      </c>
      <c r="V13154">
        <v>0.89872123591686537</v>
      </c>
      <c r="W13154">
        <v>-228771.3943074152</v>
      </c>
    </row>
    <row r="13155" spans="1:23">
      <c r="A13155">
        <v>133772</v>
      </c>
      <c r="B13155" t="s">
        <v>23</v>
      </c>
      <c r="C13155" t="s">
        <v>24</v>
      </c>
      <c r="D13155">
        <v>3</v>
      </c>
      <c r="E13155" t="s">
        <v>50</v>
      </c>
      <c r="F13155" t="s">
        <v>119</v>
      </c>
      <c r="G13155" t="s">
        <v>120</v>
      </c>
      <c r="H13155">
        <v>20230622</v>
      </c>
      <c r="I13155">
        <v>2023025</v>
      </c>
      <c r="J13155">
        <v>202306</v>
      </c>
      <c r="K13155">
        <v>20232</v>
      </c>
      <c r="L13155">
        <v>2023</v>
      </c>
      <c r="M13155" t="s">
        <v>263</v>
      </c>
      <c r="N13155">
        <v>22</v>
      </c>
      <c r="O13155" t="s">
        <v>28</v>
      </c>
      <c r="P13155">
        <v>2125057.32362962</v>
      </c>
      <c r="Q13155">
        <v>15444301.109861409</v>
      </c>
      <c r="R13155">
        <v>2245659.8233745848</v>
      </c>
      <c r="S13155">
        <v>16920371.064593509</v>
      </c>
      <c r="T13155">
        <v>2125057.32362962</v>
      </c>
      <c r="U13155">
        <v>2245659.8233745848</v>
      </c>
      <c r="V13155">
        <v>0.94629529437645021</v>
      </c>
      <c r="W13155">
        <v>-120602.49974496481</v>
      </c>
    </row>
    <row r="13156" spans="1:23">
      <c r="A13156">
        <v>133774</v>
      </c>
      <c r="B13156" t="s">
        <v>23</v>
      </c>
      <c r="C13156" t="s">
        <v>24</v>
      </c>
      <c r="D13156">
        <v>3</v>
      </c>
      <c r="E13156" t="s">
        <v>50</v>
      </c>
      <c r="F13156" t="s">
        <v>121</v>
      </c>
      <c r="G13156" t="s">
        <v>122</v>
      </c>
      <c r="H13156">
        <v>20230622</v>
      </c>
      <c r="I13156">
        <v>2023025</v>
      </c>
      <c r="J13156">
        <v>202306</v>
      </c>
      <c r="K13156">
        <v>20232</v>
      </c>
      <c r="L13156">
        <v>2023</v>
      </c>
      <c r="M13156" t="s">
        <v>263</v>
      </c>
      <c r="N13156">
        <v>22</v>
      </c>
      <c r="O13156" t="s">
        <v>28</v>
      </c>
      <c r="P13156">
        <v>2179443.7607025402</v>
      </c>
      <c r="Q13156">
        <v>16821806.451584429</v>
      </c>
      <c r="R13156">
        <v>2492935.956702868</v>
      </c>
      <c r="S13156">
        <v>18782876.21327525</v>
      </c>
      <c r="T13156">
        <v>2179443.7607025402</v>
      </c>
      <c r="U13156">
        <v>2492935.956702868</v>
      </c>
      <c r="V13156">
        <v>0.87424779398867947</v>
      </c>
      <c r="W13156">
        <v>-313492.19600032741</v>
      </c>
    </row>
    <row r="13157" spans="1:23">
      <c r="A13157">
        <v>133852</v>
      </c>
      <c r="B13157" t="s">
        <v>23</v>
      </c>
      <c r="C13157" t="s">
        <v>24</v>
      </c>
      <c r="D13157">
        <v>3</v>
      </c>
      <c r="E13157" t="s">
        <v>50</v>
      </c>
      <c r="F13157" t="s">
        <v>123</v>
      </c>
      <c r="G13157" t="s">
        <v>124</v>
      </c>
      <c r="H13157">
        <v>20230622</v>
      </c>
      <c r="I13157">
        <v>2023025</v>
      </c>
      <c r="J13157">
        <v>202306</v>
      </c>
      <c r="K13157">
        <v>20232</v>
      </c>
      <c r="L13157">
        <v>2023</v>
      </c>
      <c r="M13157" t="s">
        <v>263</v>
      </c>
      <c r="N13157">
        <v>22</v>
      </c>
      <c r="O13157" t="s">
        <v>28</v>
      </c>
      <c r="P13157">
        <v>2689082.8989288998</v>
      </c>
      <c r="Q13157">
        <v>20460317.54819217</v>
      </c>
      <c r="R13157">
        <v>2918278.2926897421</v>
      </c>
      <c r="S13157">
        <v>21989821.288922571</v>
      </c>
      <c r="T13157">
        <v>2689082.8989288998</v>
      </c>
      <c r="U13157">
        <v>2918278.2926897421</v>
      </c>
      <c r="V13157">
        <v>0.9214621188339116</v>
      </c>
      <c r="W13157">
        <v>-229195.3937608423</v>
      </c>
    </row>
    <row r="13158" spans="1:23">
      <c r="A13158">
        <v>133854</v>
      </c>
      <c r="B13158" t="s">
        <v>23</v>
      </c>
      <c r="C13158" t="s">
        <v>24</v>
      </c>
      <c r="D13158">
        <v>3</v>
      </c>
      <c r="E13158" t="s">
        <v>50</v>
      </c>
      <c r="F13158" t="s">
        <v>125</v>
      </c>
      <c r="G13158" t="s">
        <v>126</v>
      </c>
      <c r="H13158">
        <v>20230622</v>
      </c>
      <c r="I13158">
        <v>2023025</v>
      </c>
      <c r="J13158">
        <v>202306</v>
      </c>
      <c r="K13158">
        <v>20232</v>
      </c>
      <c r="L13158">
        <v>2023</v>
      </c>
      <c r="M13158" t="s">
        <v>263</v>
      </c>
      <c r="N13158">
        <v>22</v>
      </c>
      <c r="O13158" t="s">
        <v>28</v>
      </c>
      <c r="P13158">
        <v>4822022.7553108763</v>
      </c>
      <c r="Q13158">
        <v>36093202.619300812</v>
      </c>
      <c r="R13158">
        <v>4878097.8847019197</v>
      </c>
      <c r="S13158">
        <v>36759397.459704459</v>
      </c>
      <c r="T13158">
        <v>4822022.7553108763</v>
      </c>
      <c r="U13158">
        <v>4878097.8847019197</v>
      </c>
      <c r="V13158">
        <v>0.98850471419056607</v>
      </c>
      <c r="W13158">
        <v>-56075.129391043447</v>
      </c>
    </row>
    <row r="13159" spans="1:23">
      <c r="A13159">
        <v>133771</v>
      </c>
      <c r="B13159" t="s">
        <v>23</v>
      </c>
      <c r="C13159" t="s">
        <v>24</v>
      </c>
      <c r="D13159">
        <v>3</v>
      </c>
      <c r="E13159" t="s">
        <v>50</v>
      </c>
      <c r="F13159" t="s">
        <v>127</v>
      </c>
      <c r="G13159" t="s">
        <v>128</v>
      </c>
      <c r="H13159">
        <v>20230622</v>
      </c>
      <c r="I13159">
        <v>2023025</v>
      </c>
      <c r="J13159">
        <v>202306</v>
      </c>
      <c r="K13159">
        <v>20232</v>
      </c>
      <c r="L13159">
        <v>2023</v>
      </c>
      <c r="M13159" t="s">
        <v>263</v>
      </c>
      <c r="N13159">
        <v>22</v>
      </c>
      <c r="O13159" t="s">
        <v>28</v>
      </c>
      <c r="P13159">
        <v>2144962.328875334</v>
      </c>
      <c r="Q13159">
        <v>16806270.82585001</v>
      </c>
      <c r="R13159">
        <v>2261821.7093887022</v>
      </c>
      <c r="S13159">
        <v>17045276.07707195</v>
      </c>
      <c r="T13159">
        <v>2144962.328875334</v>
      </c>
      <c r="U13159">
        <v>2261821.7093887022</v>
      </c>
      <c r="V13159">
        <v>0.94833395575420887</v>
      </c>
      <c r="W13159">
        <v>-116859.38051336769</v>
      </c>
    </row>
    <row r="13160" spans="1:23">
      <c r="A13160">
        <v>133773</v>
      </c>
      <c r="B13160" t="s">
        <v>23</v>
      </c>
      <c r="C13160" t="s">
        <v>24</v>
      </c>
      <c r="D13160">
        <v>3</v>
      </c>
      <c r="E13160" t="s">
        <v>50</v>
      </c>
      <c r="F13160" t="s">
        <v>129</v>
      </c>
      <c r="G13160" t="s">
        <v>130</v>
      </c>
      <c r="H13160">
        <v>20230622</v>
      </c>
      <c r="I13160">
        <v>2023025</v>
      </c>
      <c r="J13160">
        <v>202306</v>
      </c>
      <c r="K13160">
        <v>20232</v>
      </c>
      <c r="L13160">
        <v>2023</v>
      </c>
      <c r="M13160" t="s">
        <v>263</v>
      </c>
      <c r="N13160">
        <v>22</v>
      </c>
      <c r="O13160" t="s">
        <v>28</v>
      </c>
      <c r="P13160">
        <v>1124945.828292445</v>
      </c>
      <c r="Q13160">
        <v>7924678.1718152361</v>
      </c>
      <c r="R13160">
        <v>1085357.381239776</v>
      </c>
      <c r="S13160">
        <v>8179653.5457308711</v>
      </c>
      <c r="T13160">
        <v>1124945.828292445</v>
      </c>
      <c r="U13160">
        <v>1085357.381239776</v>
      </c>
      <c r="V13160">
        <v>1.036475033695766</v>
      </c>
      <c r="W13160">
        <v>39588.447052669013</v>
      </c>
    </row>
    <row r="13161" spans="1:23">
      <c r="A13161">
        <v>133853</v>
      </c>
      <c r="B13161" t="s">
        <v>23</v>
      </c>
      <c r="C13161" t="s">
        <v>24</v>
      </c>
      <c r="D13161">
        <v>3</v>
      </c>
      <c r="E13161" t="s">
        <v>50</v>
      </c>
      <c r="F13161" t="s">
        <v>131</v>
      </c>
      <c r="G13161" t="s">
        <v>132</v>
      </c>
      <c r="H13161">
        <v>20230622</v>
      </c>
      <c r="I13161">
        <v>2023025</v>
      </c>
      <c r="J13161">
        <v>202306</v>
      </c>
      <c r="K13161">
        <v>20232</v>
      </c>
      <c r="L13161">
        <v>2023</v>
      </c>
      <c r="M13161" t="s">
        <v>263</v>
      </c>
      <c r="N13161">
        <v>22</v>
      </c>
      <c r="O13161" t="s">
        <v>28</v>
      </c>
      <c r="P13161">
        <v>1410441.1799385799</v>
      </c>
      <c r="Q13161">
        <v>10432673.957670569</v>
      </c>
      <c r="R13161">
        <v>1409204.5314086119</v>
      </c>
      <c r="S13161">
        <v>10619401.33443556</v>
      </c>
      <c r="T13161">
        <v>1410441.1799385799</v>
      </c>
      <c r="U13161">
        <v>1409204.5314086119</v>
      </c>
      <c r="V13161">
        <v>1.00087755077592</v>
      </c>
      <c r="W13161">
        <v>1236.648529967526</v>
      </c>
    </row>
    <row r="13162" spans="1:23">
      <c r="A13162">
        <v>133815</v>
      </c>
      <c r="B13162" t="s">
        <v>23</v>
      </c>
      <c r="C13162" t="s">
        <v>24</v>
      </c>
      <c r="D13162">
        <v>3</v>
      </c>
      <c r="E13162" t="s">
        <v>50</v>
      </c>
      <c r="F13162" t="s">
        <v>133</v>
      </c>
      <c r="G13162" t="s">
        <v>134</v>
      </c>
      <c r="H13162">
        <v>20230622</v>
      </c>
      <c r="I13162">
        <v>2023025</v>
      </c>
      <c r="J13162">
        <v>202306</v>
      </c>
      <c r="K13162">
        <v>20232</v>
      </c>
      <c r="L13162">
        <v>2023</v>
      </c>
      <c r="M13162" t="s">
        <v>263</v>
      </c>
      <c r="N13162">
        <v>22</v>
      </c>
      <c r="O13162" t="s">
        <v>28</v>
      </c>
      <c r="P13162">
        <v>876075.08671926544</v>
      </c>
      <c r="Q13162">
        <v>6453675.298995248</v>
      </c>
      <c r="R13162">
        <v>945743.68309503619</v>
      </c>
      <c r="S13162">
        <v>7126465.2372214608</v>
      </c>
      <c r="T13162">
        <v>876075.08671926544</v>
      </c>
      <c r="U13162">
        <v>945743.68309503619</v>
      </c>
      <c r="V13162">
        <v>0.92633458978253636</v>
      </c>
      <c r="W13162">
        <v>-69668.59637577075</v>
      </c>
    </row>
    <row r="13163" spans="1:23">
      <c r="A13163">
        <v>133776</v>
      </c>
      <c r="B13163" t="s">
        <v>23</v>
      </c>
      <c r="C13163" t="s">
        <v>24</v>
      </c>
      <c r="D13163">
        <v>3</v>
      </c>
      <c r="E13163" t="s">
        <v>50</v>
      </c>
      <c r="F13163" t="s">
        <v>135</v>
      </c>
      <c r="G13163" t="s">
        <v>136</v>
      </c>
      <c r="H13163">
        <v>20230622</v>
      </c>
      <c r="I13163">
        <v>2023025</v>
      </c>
      <c r="J13163">
        <v>202306</v>
      </c>
      <c r="K13163">
        <v>20232</v>
      </c>
      <c r="L13163">
        <v>2023</v>
      </c>
      <c r="M13163" t="s">
        <v>263</v>
      </c>
      <c r="N13163">
        <v>22</v>
      </c>
      <c r="O13163" t="s">
        <v>28</v>
      </c>
      <c r="P13163">
        <v>519918.24968529918</v>
      </c>
      <c r="Q13163">
        <v>3625531.6949314829</v>
      </c>
      <c r="R13163">
        <v>504610.46287328901</v>
      </c>
      <c r="S13163">
        <v>3802910.8781486428</v>
      </c>
      <c r="T13163">
        <v>519918.24968529918</v>
      </c>
      <c r="U13163">
        <v>504610.46287328901</v>
      </c>
      <c r="V13163">
        <v>1.0303358490128141</v>
      </c>
      <c r="W13163">
        <v>15307.786812010159</v>
      </c>
    </row>
    <row r="13164" spans="1:23">
      <c r="A13164">
        <v>133775</v>
      </c>
      <c r="B13164" t="s">
        <v>23</v>
      </c>
      <c r="C13164" t="s">
        <v>24</v>
      </c>
      <c r="D13164">
        <v>3</v>
      </c>
      <c r="E13164" t="s">
        <v>50</v>
      </c>
      <c r="F13164" t="s">
        <v>137</v>
      </c>
      <c r="G13164" t="s">
        <v>138</v>
      </c>
      <c r="H13164">
        <v>20230622</v>
      </c>
      <c r="I13164">
        <v>2023025</v>
      </c>
      <c r="J13164">
        <v>202306</v>
      </c>
      <c r="K13164">
        <v>20232</v>
      </c>
      <c r="L13164">
        <v>2023</v>
      </c>
      <c r="M13164" t="s">
        <v>263</v>
      </c>
      <c r="N13164">
        <v>22</v>
      </c>
      <c r="O13164" t="s">
        <v>28</v>
      </c>
      <c r="P13164">
        <v>1904320.4815130939</v>
      </c>
      <c r="Q13164">
        <v>14959862.43078436</v>
      </c>
      <c r="R13164">
        <v>2138421.8252307968</v>
      </c>
      <c r="S13164">
        <v>16112766.352931689</v>
      </c>
      <c r="T13164">
        <v>1904320.4815130939</v>
      </c>
      <c r="U13164">
        <v>2138421.8252307968</v>
      </c>
      <c r="V13164">
        <v>0.89052611558880013</v>
      </c>
      <c r="W13164">
        <v>-234101.34371770339</v>
      </c>
    </row>
    <row r="13165" spans="1:23">
      <c r="A13165">
        <v>133825</v>
      </c>
      <c r="B13165" t="s">
        <v>23</v>
      </c>
      <c r="C13165" t="s">
        <v>24</v>
      </c>
      <c r="D13165">
        <v>3</v>
      </c>
      <c r="E13165" t="s">
        <v>50</v>
      </c>
      <c r="F13165" t="s">
        <v>139</v>
      </c>
      <c r="G13165" t="s">
        <v>140</v>
      </c>
      <c r="H13165">
        <v>20230622</v>
      </c>
      <c r="I13165">
        <v>2023025</v>
      </c>
      <c r="J13165">
        <v>202306</v>
      </c>
      <c r="K13165">
        <v>20232</v>
      </c>
      <c r="L13165">
        <v>2023</v>
      </c>
      <c r="M13165" t="s">
        <v>263</v>
      </c>
      <c r="N13165">
        <v>22</v>
      </c>
      <c r="O13165" t="s">
        <v>28</v>
      </c>
      <c r="P13165">
        <v>2047088.286998559</v>
      </c>
      <c r="Q13165">
        <v>16535074.33994407</v>
      </c>
      <c r="R13165">
        <v>2383305.104543882</v>
      </c>
      <c r="S13165">
        <v>17959349.94187269</v>
      </c>
      <c r="T13165">
        <v>2047088.286998559</v>
      </c>
      <c r="U13165">
        <v>2383305.104543882</v>
      </c>
      <c r="V13165">
        <v>0.85892833573665839</v>
      </c>
      <c r="W13165">
        <v>-336216.81754532288</v>
      </c>
    </row>
    <row r="13166" spans="1:23">
      <c r="A13166">
        <v>133778</v>
      </c>
      <c r="B13166" t="s">
        <v>23</v>
      </c>
      <c r="C13166" t="s">
        <v>24</v>
      </c>
      <c r="D13166">
        <v>3</v>
      </c>
      <c r="E13166" t="s">
        <v>50</v>
      </c>
      <c r="F13166" t="s">
        <v>141</v>
      </c>
      <c r="G13166" t="s">
        <v>142</v>
      </c>
      <c r="H13166">
        <v>20230622</v>
      </c>
      <c r="I13166">
        <v>2023025</v>
      </c>
      <c r="J13166">
        <v>202306</v>
      </c>
      <c r="K13166">
        <v>20232</v>
      </c>
      <c r="L13166">
        <v>2023</v>
      </c>
      <c r="M13166" t="s">
        <v>263</v>
      </c>
      <c r="N13166">
        <v>22</v>
      </c>
      <c r="O13166" t="s">
        <v>28</v>
      </c>
      <c r="P13166">
        <v>1426437.3432701039</v>
      </c>
      <c r="Q13166">
        <v>10721580.253530029</v>
      </c>
      <c r="R13166">
        <v>1597792.3823594451</v>
      </c>
      <c r="S13166">
        <v>12039100.325784661</v>
      </c>
      <c r="T13166">
        <v>1426437.3432701039</v>
      </c>
      <c r="U13166">
        <v>1597792.3823594451</v>
      </c>
      <c r="V13166">
        <v>0.89275512827498715</v>
      </c>
      <c r="W13166">
        <v>-171355.03908934139</v>
      </c>
    </row>
    <row r="13167" spans="1:23">
      <c r="A13167">
        <v>133824</v>
      </c>
      <c r="B13167" t="s">
        <v>23</v>
      </c>
      <c r="C13167" t="s">
        <v>24</v>
      </c>
      <c r="D13167">
        <v>3</v>
      </c>
      <c r="E13167" t="s">
        <v>50</v>
      </c>
      <c r="F13167" t="s">
        <v>143</v>
      </c>
      <c r="G13167" t="s">
        <v>144</v>
      </c>
      <c r="H13167">
        <v>20230622</v>
      </c>
      <c r="I13167">
        <v>2023025</v>
      </c>
      <c r="J13167">
        <v>202306</v>
      </c>
      <c r="K13167">
        <v>20232</v>
      </c>
      <c r="L13167">
        <v>2023</v>
      </c>
      <c r="M13167" t="s">
        <v>263</v>
      </c>
      <c r="N13167">
        <v>22</v>
      </c>
      <c r="O13167" t="s">
        <v>28</v>
      </c>
      <c r="P13167">
        <v>2006367.1982256761</v>
      </c>
      <c r="Q13167">
        <v>14598072.67483405</v>
      </c>
      <c r="R13167">
        <v>2154185.5577411819</v>
      </c>
      <c r="S13167">
        <v>16230744.331372241</v>
      </c>
      <c r="T13167">
        <v>2006367.1982256761</v>
      </c>
      <c r="U13167">
        <v>2154185.5577411819</v>
      </c>
      <c r="V13167">
        <v>0.93138086039788337</v>
      </c>
      <c r="W13167">
        <v>-147818.35951550561</v>
      </c>
    </row>
    <row r="13168" spans="1:23">
      <c r="A13168">
        <v>133813</v>
      </c>
      <c r="B13168" t="s">
        <v>23</v>
      </c>
      <c r="C13168" t="s">
        <v>24</v>
      </c>
      <c r="D13168">
        <v>3</v>
      </c>
      <c r="E13168" t="s">
        <v>50</v>
      </c>
      <c r="F13168" t="s">
        <v>145</v>
      </c>
      <c r="G13168" t="s">
        <v>146</v>
      </c>
      <c r="H13168">
        <v>20230622</v>
      </c>
      <c r="I13168">
        <v>2023025</v>
      </c>
      <c r="J13168">
        <v>202306</v>
      </c>
      <c r="K13168">
        <v>20232</v>
      </c>
      <c r="L13168">
        <v>2023</v>
      </c>
      <c r="M13168" t="s">
        <v>263</v>
      </c>
      <c r="N13168">
        <v>22</v>
      </c>
      <c r="O13168" t="s">
        <v>28</v>
      </c>
      <c r="P13168">
        <v>3215414.298498292</v>
      </c>
      <c r="Q13168">
        <v>24625186.860640351</v>
      </c>
      <c r="R13168">
        <v>3585189.9110821802</v>
      </c>
      <c r="S13168">
        <v>27015752.208646622</v>
      </c>
      <c r="T13168">
        <v>3215414.298498292</v>
      </c>
      <c r="U13168">
        <v>3585189.9110821802</v>
      </c>
      <c r="V13168">
        <v>0.89686024401639808</v>
      </c>
      <c r="W13168">
        <v>-369775.6125838873</v>
      </c>
    </row>
    <row r="13169" spans="1:23">
      <c r="A13169">
        <v>133777</v>
      </c>
      <c r="B13169" t="s">
        <v>23</v>
      </c>
      <c r="C13169" t="s">
        <v>24</v>
      </c>
      <c r="D13169">
        <v>3</v>
      </c>
      <c r="E13169" t="s">
        <v>50</v>
      </c>
      <c r="F13169" t="s">
        <v>147</v>
      </c>
      <c r="G13169" t="s">
        <v>148</v>
      </c>
      <c r="H13169">
        <v>20230622</v>
      </c>
      <c r="I13169">
        <v>2023025</v>
      </c>
      <c r="J13169">
        <v>202306</v>
      </c>
      <c r="K13169">
        <v>20232</v>
      </c>
      <c r="L13169">
        <v>2023</v>
      </c>
      <c r="M13169" t="s">
        <v>263</v>
      </c>
      <c r="N13169">
        <v>22</v>
      </c>
      <c r="O13169" t="s">
        <v>28</v>
      </c>
      <c r="P13169">
        <v>1420400.923606246</v>
      </c>
      <c r="Q13169">
        <v>11049466.6314029</v>
      </c>
      <c r="R13169">
        <v>1677046.185329536</v>
      </c>
      <c r="S13169">
        <v>12637411.85730736</v>
      </c>
      <c r="T13169">
        <v>1420400.923606246</v>
      </c>
      <c r="U13169">
        <v>1677046.185329536</v>
      </c>
      <c r="V13169">
        <v>0.84696589517428222</v>
      </c>
      <c r="W13169">
        <v>-256645.2617232904</v>
      </c>
    </row>
    <row r="13170" spans="1:23">
      <c r="A13170">
        <v>133782</v>
      </c>
      <c r="B13170" t="s">
        <v>23</v>
      </c>
      <c r="C13170" t="s">
        <v>24</v>
      </c>
      <c r="D13170">
        <v>3</v>
      </c>
      <c r="E13170" t="s">
        <v>50</v>
      </c>
      <c r="F13170" t="s">
        <v>149</v>
      </c>
      <c r="G13170" t="s">
        <v>150</v>
      </c>
      <c r="H13170">
        <v>20230622</v>
      </c>
      <c r="I13170">
        <v>2023025</v>
      </c>
      <c r="J13170">
        <v>202306</v>
      </c>
      <c r="K13170">
        <v>20232</v>
      </c>
      <c r="L13170">
        <v>2023</v>
      </c>
      <c r="M13170" t="s">
        <v>263</v>
      </c>
      <c r="N13170">
        <v>22</v>
      </c>
      <c r="O13170" t="s">
        <v>28</v>
      </c>
      <c r="P13170">
        <v>1942812.599036389</v>
      </c>
      <c r="Q13170">
        <v>14776561.022985339</v>
      </c>
      <c r="R13170">
        <v>2087066.0523483469</v>
      </c>
      <c r="S13170">
        <v>15728599.330878239</v>
      </c>
      <c r="T13170">
        <v>1942812.599036389</v>
      </c>
      <c r="U13170">
        <v>2087066.0523483469</v>
      </c>
      <c r="V13170">
        <v>0.93088218116065613</v>
      </c>
      <c r="W13170">
        <v>-144253.45331195771</v>
      </c>
    </row>
    <row r="13171" spans="1:23">
      <c r="A13171">
        <v>133828</v>
      </c>
      <c r="B13171" t="s">
        <v>23</v>
      </c>
      <c r="C13171" t="s">
        <v>24</v>
      </c>
      <c r="D13171">
        <v>3</v>
      </c>
      <c r="E13171" t="s">
        <v>50</v>
      </c>
      <c r="F13171" t="s">
        <v>151</v>
      </c>
      <c r="G13171" t="s">
        <v>152</v>
      </c>
      <c r="H13171">
        <v>20230622</v>
      </c>
      <c r="I13171">
        <v>2023025</v>
      </c>
      <c r="J13171">
        <v>202306</v>
      </c>
      <c r="K13171">
        <v>20232</v>
      </c>
      <c r="L13171">
        <v>2023</v>
      </c>
      <c r="M13171" t="s">
        <v>263</v>
      </c>
      <c r="N13171">
        <v>22</v>
      </c>
      <c r="O13171" t="s">
        <v>28</v>
      </c>
      <c r="P13171">
        <v>1403264.381453583</v>
      </c>
      <c r="Q13171">
        <v>10704560.87086151</v>
      </c>
      <c r="R13171">
        <v>1457015.4874123081</v>
      </c>
      <c r="S13171">
        <v>10980542.00540225</v>
      </c>
      <c r="T13171">
        <v>1403264.381453583</v>
      </c>
      <c r="U13171">
        <v>1457015.4874123081</v>
      </c>
      <c r="V13171">
        <v>0.96310876142148094</v>
      </c>
      <c r="W13171">
        <v>-53751.105958724627</v>
      </c>
    </row>
    <row r="13172" spans="1:23">
      <c r="A13172">
        <v>133780</v>
      </c>
      <c r="B13172" t="s">
        <v>23</v>
      </c>
      <c r="C13172" t="s">
        <v>24</v>
      </c>
      <c r="D13172">
        <v>3</v>
      </c>
      <c r="E13172" t="s">
        <v>50</v>
      </c>
      <c r="F13172" t="s">
        <v>153</v>
      </c>
      <c r="G13172" t="s">
        <v>154</v>
      </c>
      <c r="H13172">
        <v>20230622</v>
      </c>
      <c r="I13172">
        <v>2023025</v>
      </c>
      <c r="J13172">
        <v>202306</v>
      </c>
      <c r="K13172">
        <v>20232</v>
      </c>
      <c r="L13172">
        <v>2023</v>
      </c>
      <c r="M13172" t="s">
        <v>263</v>
      </c>
      <c r="N13172">
        <v>22</v>
      </c>
      <c r="O13172" t="s">
        <v>28</v>
      </c>
      <c r="P13172">
        <v>1100815.4419404119</v>
      </c>
      <c r="Q13172">
        <v>8059762.8917898899</v>
      </c>
      <c r="R13172">
        <v>1155242.039366388</v>
      </c>
      <c r="S13172">
        <v>8705792.0707943141</v>
      </c>
      <c r="T13172">
        <v>1100815.4419404119</v>
      </c>
      <c r="U13172">
        <v>1155242.039366388</v>
      </c>
      <c r="V13172">
        <v>0.95288727766881887</v>
      </c>
      <c r="W13172">
        <v>-54426.59742597607</v>
      </c>
    </row>
    <row r="13173" spans="1:23">
      <c r="A13173">
        <v>133807</v>
      </c>
      <c r="B13173" t="s">
        <v>23</v>
      </c>
      <c r="C13173" t="s">
        <v>24</v>
      </c>
      <c r="D13173">
        <v>3</v>
      </c>
      <c r="E13173" t="s">
        <v>50</v>
      </c>
      <c r="F13173" t="s">
        <v>155</v>
      </c>
      <c r="G13173" t="s">
        <v>156</v>
      </c>
      <c r="H13173">
        <v>20230622</v>
      </c>
      <c r="I13173">
        <v>2023025</v>
      </c>
      <c r="J13173">
        <v>202306</v>
      </c>
      <c r="K13173">
        <v>20232</v>
      </c>
      <c r="L13173">
        <v>2023</v>
      </c>
      <c r="M13173" t="s">
        <v>263</v>
      </c>
      <c r="N13173">
        <v>22</v>
      </c>
      <c r="O13173" t="s">
        <v>28</v>
      </c>
      <c r="P13173">
        <v>1964923.7250312599</v>
      </c>
      <c r="Q13173">
        <v>14698472.35838129</v>
      </c>
      <c r="R13173">
        <v>2056083.3662735061</v>
      </c>
      <c r="S13173">
        <v>15495714.70970593</v>
      </c>
      <c r="T13173">
        <v>1964923.7250312599</v>
      </c>
      <c r="U13173">
        <v>2056083.3662735061</v>
      </c>
      <c r="V13173">
        <v>0.95566345084174975</v>
      </c>
      <c r="W13173">
        <v>-91159.641242245911</v>
      </c>
    </row>
    <row r="13174" spans="1:23">
      <c r="A13174">
        <v>133781</v>
      </c>
      <c r="B13174" t="s">
        <v>23</v>
      </c>
      <c r="C13174" t="s">
        <v>24</v>
      </c>
      <c r="D13174">
        <v>3</v>
      </c>
      <c r="E13174" t="s">
        <v>50</v>
      </c>
      <c r="F13174" t="s">
        <v>157</v>
      </c>
      <c r="G13174" t="s">
        <v>158</v>
      </c>
      <c r="H13174">
        <v>20230622</v>
      </c>
      <c r="I13174">
        <v>2023025</v>
      </c>
      <c r="J13174">
        <v>202306</v>
      </c>
      <c r="K13174">
        <v>20232</v>
      </c>
      <c r="L13174">
        <v>2023</v>
      </c>
      <c r="M13174" t="s">
        <v>263</v>
      </c>
      <c r="N13174">
        <v>22</v>
      </c>
      <c r="O13174" t="s">
        <v>28</v>
      </c>
      <c r="P13174">
        <v>578972.89480087894</v>
      </c>
      <c r="Q13174">
        <v>4082792.4781245771</v>
      </c>
      <c r="R13174">
        <v>581152.17367509077</v>
      </c>
      <c r="S13174">
        <v>4379637.2055566655</v>
      </c>
      <c r="T13174">
        <v>578972.89480087894</v>
      </c>
      <c r="U13174">
        <v>581152.17367509077</v>
      </c>
      <c r="V13174">
        <v>0.9962500718866274</v>
      </c>
      <c r="W13174">
        <v>-2179.2788742118282</v>
      </c>
    </row>
    <row r="13175" spans="1:23">
      <c r="A13175">
        <v>133806</v>
      </c>
      <c r="B13175" t="s">
        <v>23</v>
      </c>
      <c r="C13175" t="s">
        <v>24</v>
      </c>
      <c r="D13175">
        <v>3</v>
      </c>
      <c r="E13175" t="s">
        <v>50</v>
      </c>
      <c r="F13175" t="s">
        <v>159</v>
      </c>
      <c r="G13175" t="s">
        <v>160</v>
      </c>
      <c r="H13175">
        <v>20230622</v>
      </c>
      <c r="I13175">
        <v>2023025</v>
      </c>
      <c r="J13175">
        <v>202306</v>
      </c>
      <c r="K13175">
        <v>20232</v>
      </c>
      <c r="L13175">
        <v>2023</v>
      </c>
      <c r="M13175" t="s">
        <v>263</v>
      </c>
      <c r="N13175">
        <v>22</v>
      </c>
      <c r="O13175" t="s">
        <v>28</v>
      </c>
      <c r="P13175">
        <v>1385323.144397317</v>
      </c>
      <c r="Q13175">
        <v>10206092.881627951</v>
      </c>
      <c r="R13175">
        <v>1401657.543079735</v>
      </c>
      <c r="S13175">
        <v>10563270.340128239</v>
      </c>
      <c r="T13175">
        <v>1385323.144397317</v>
      </c>
      <c r="U13175">
        <v>1401657.543079735</v>
      </c>
      <c r="V13175">
        <v>0.98834636979405954</v>
      </c>
      <c r="W13175">
        <v>-16334.398682418279</v>
      </c>
    </row>
    <row r="13176" spans="1:23">
      <c r="A13176">
        <v>133855</v>
      </c>
      <c r="B13176" t="s">
        <v>23</v>
      </c>
      <c r="C13176" t="s">
        <v>24</v>
      </c>
      <c r="D13176">
        <v>3</v>
      </c>
      <c r="E13176" t="s">
        <v>50</v>
      </c>
      <c r="F13176" t="s">
        <v>161</v>
      </c>
      <c r="G13176" t="s">
        <v>162</v>
      </c>
      <c r="H13176">
        <v>20230622</v>
      </c>
      <c r="I13176">
        <v>2023025</v>
      </c>
      <c r="J13176">
        <v>202306</v>
      </c>
      <c r="K13176">
        <v>20232</v>
      </c>
      <c r="L13176">
        <v>2023</v>
      </c>
      <c r="M13176" t="s">
        <v>263</v>
      </c>
      <c r="N13176">
        <v>22</v>
      </c>
      <c r="O13176" t="s">
        <v>28</v>
      </c>
      <c r="P13176">
        <v>435032.30290442129</v>
      </c>
      <c r="Q13176">
        <v>3157103.6850697761</v>
      </c>
      <c r="R13176">
        <v>469964.33720622328</v>
      </c>
      <c r="S13176">
        <v>3541668.0165597382</v>
      </c>
      <c r="T13176">
        <v>435032.30290442129</v>
      </c>
      <c r="U13176">
        <v>469964.33720622328</v>
      </c>
      <c r="V13176">
        <v>0.92567088279621179</v>
      </c>
      <c r="W13176">
        <v>-34932.034301801992</v>
      </c>
    </row>
    <row r="13177" spans="1:23">
      <c r="A13177">
        <v>133809</v>
      </c>
      <c r="B13177" t="s">
        <v>23</v>
      </c>
      <c r="C13177" t="s">
        <v>24</v>
      </c>
      <c r="D13177">
        <v>3</v>
      </c>
      <c r="E13177" t="s">
        <v>50</v>
      </c>
      <c r="F13177" t="s">
        <v>163</v>
      </c>
      <c r="G13177" t="s">
        <v>164</v>
      </c>
      <c r="H13177">
        <v>20230622</v>
      </c>
      <c r="I13177">
        <v>2023025</v>
      </c>
      <c r="J13177">
        <v>202306</v>
      </c>
      <c r="K13177">
        <v>20232</v>
      </c>
      <c r="L13177">
        <v>2023</v>
      </c>
      <c r="M13177" t="s">
        <v>263</v>
      </c>
      <c r="N13177">
        <v>22</v>
      </c>
      <c r="O13177" t="s">
        <v>28</v>
      </c>
      <c r="P13177">
        <v>364365.34491455142</v>
      </c>
      <c r="Q13177">
        <v>2884505.2221663441</v>
      </c>
      <c r="R13177">
        <v>458927.20107427251</v>
      </c>
      <c r="S13177">
        <v>3458361.6753499559</v>
      </c>
      <c r="T13177">
        <v>364365.34491455142</v>
      </c>
      <c r="U13177">
        <v>458927.20107427251</v>
      </c>
      <c r="V13177">
        <v>0.79395020400105398</v>
      </c>
      <c r="W13177">
        <v>-94561.856159721094</v>
      </c>
    </row>
    <row r="13178" spans="1:23">
      <c r="A13178">
        <v>133814</v>
      </c>
      <c r="B13178" t="s">
        <v>23</v>
      </c>
      <c r="C13178" t="s">
        <v>24</v>
      </c>
      <c r="D13178">
        <v>3</v>
      </c>
      <c r="E13178" t="s">
        <v>50</v>
      </c>
      <c r="F13178" t="s">
        <v>165</v>
      </c>
      <c r="G13178" t="s">
        <v>166</v>
      </c>
      <c r="H13178">
        <v>20230622</v>
      </c>
      <c r="I13178">
        <v>2023025</v>
      </c>
      <c r="J13178">
        <v>202306</v>
      </c>
      <c r="K13178">
        <v>20232</v>
      </c>
      <c r="L13178">
        <v>2023</v>
      </c>
      <c r="M13178" t="s">
        <v>263</v>
      </c>
      <c r="N13178">
        <v>22</v>
      </c>
      <c r="O13178" t="s">
        <v>28</v>
      </c>
      <c r="P13178">
        <v>343837.897718772</v>
      </c>
      <c r="Q13178">
        <v>2906889.9406684502</v>
      </c>
      <c r="R13178">
        <v>418030.2513531369</v>
      </c>
      <c r="S13178">
        <v>3150445.2067650529</v>
      </c>
      <c r="T13178">
        <v>343837.897718772</v>
      </c>
      <c r="U13178">
        <v>418030.2513531369</v>
      </c>
      <c r="V13178">
        <v>0.82251917559983023</v>
      </c>
      <c r="W13178">
        <v>-74192.353634364903</v>
      </c>
    </row>
    <row r="13179" spans="1:23">
      <c r="A13179">
        <v>133827</v>
      </c>
      <c r="B13179" t="s">
        <v>23</v>
      </c>
      <c r="C13179" t="s">
        <v>24</v>
      </c>
      <c r="D13179">
        <v>3</v>
      </c>
      <c r="E13179" t="s">
        <v>50</v>
      </c>
      <c r="F13179" t="s">
        <v>167</v>
      </c>
      <c r="G13179" t="s">
        <v>168</v>
      </c>
      <c r="H13179">
        <v>20230622</v>
      </c>
      <c r="I13179">
        <v>2023025</v>
      </c>
      <c r="J13179">
        <v>202306</v>
      </c>
      <c r="K13179">
        <v>20232</v>
      </c>
      <c r="L13179">
        <v>2023</v>
      </c>
      <c r="M13179" t="s">
        <v>263</v>
      </c>
      <c r="N13179">
        <v>22</v>
      </c>
      <c r="O13179" t="s">
        <v>28</v>
      </c>
      <c r="P13179">
        <v>2585682.3863243959</v>
      </c>
      <c r="Q13179">
        <v>19316589.83729279</v>
      </c>
      <c r="R13179">
        <v>2697740.8262628638</v>
      </c>
      <c r="S13179">
        <v>20333381.897627089</v>
      </c>
      <c r="T13179">
        <v>2585682.3863243959</v>
      </c>
      <c r="U13179">
        <v>2697740.8262628638</v>
      </c>
      <c r="V13179">
        <v>0.95846211806280124</v>
      </c>
      <c r="W13179">
        <v>-112058.4399384679</v>
      </c>
    </row>
    <row r="13180" spans="1:23">
      <c r="A13180">
        <v>133811</v>
      </c>
      <c r="B13180" t="s">
        <v>23</v>
      </c>
      <c r="C13180" t="s">
        <v>24</v>
      </c>
      <c r="D13180">
        <v>3</v>
      </c>
      <c r="E13180" t="s">
        <v>50</v>
      </c>
      <c r="F13180" t="s">
        <v>169</v>
      </c>
      <c r="G13180" t="s">
        <v>170</v>
      </c>
      <c r="H13180">
        <v>20230622</v>
      </c>
      <c r="I13180">
        <v>2023025</v>
      </c>
      <c r="J13180">
        <v>202306</v>
      </c>
      <c r="K13180">
        <v>20232</v>
      </c>
      <c r="L13180">
        <v>2023</v>
      </c>
      <c r="M13180" t="s">
        <v>263</v>
      </c>
      <c r="N13180">
        <v>22</v>
      </c>
      <c r="O13180" t="s">
        <v>28</v>
      </c>
      <c r="P13180">
        <v>1695261.492809166</v>
      </c>
      <c r="Q13180">
        <v>13170761.80934104</v>
      </c>
      <c r="R13180">
        <v>1893979.6885101739</v>
      </c>
      <c r="S13180">
        <v>14274587.486453161</v>
      </c>
      <c r="T13180">
        <v>1695261.492809166</v>
      </c>
      <c r="U13180">
        <v>1893979.6885101739</v>
      </c>
      <c r="V13180">
        <v>0.8950790249195747</v>
      </c>
      <c r="W13180">
        <v>-198718.1957010077</v>
      </c>
    </row>
    <row r="13181" spans="1:23">
      <c r="A13181">
        <v>133808</v>
      </c>
      <c r="B13181" t="s">
        <v>23</v>
      </c>
      <c r="C13181" t="s">
        <v>24</v>
      </c>
      <c r="D13181">
        <v>3</v>
      </c>
      <c r="E13181" t="s">
        <v>50</v>
      </c>
      <c r="F13181" t="s">
        <v>171</v>
      </c>
      <c r="G13181" t="s">
        <v>172</v>
      </c>
      <c r="H13181">
        <v>20230622</v>
      </c>
      <c r="I13181">
        <v>2023025</v>
      </c>
      <c r="J13181">
        <v>202306</v>
      </c>
      <c r="K13181">
        <v>20232</v>
      </c>
      <c r="L13181">
        <v>2023</v>
      </c>
      <c r="M13181" t="s">
        <v>263</v>
      </c>
      <c r="N13181">
        <v>22</v>
      </c>
      <c r="O13181" t="s">
        <v>28</v>
      </c>
      <c r="P13181">
        <v>825509.26693340531</v>
      </c>
      <c r="Q13181">
        <v>6039972.1731708264</v>
      </c>
      <c r="R13181">
        <v>918318.42102183041</v>
      </c>
      <c r="S13181">
        <v>6920568.9949880978</v>
      </c>
      <c r="T13181">
        <v>825509.26693340531</v>
      </c>
      <c r="U13181">
        <v>918318.42102183041</v>
      </c>
      <c r="V13181">
        <v>0.89893575913989121</v>
      </c>
      <c r="W13181">
        <v>-92809.154088425101</v>
      </c>
    </row>
    <row r="13182" spans="1:23">
      <c r="A13182">
        <v>133826</v>
      </c>
      <c r="B13182" t="s">
        <v>23</v>
      </c>
      <c r="C13182" t="s">
        <v>24</v>
      </c>
      <c r="D13182">
        <v>3</v>
      </c>
      <c r="E13182" t="s">
        <v>50</v>
      </c>
      <c r="F13182" t="s">
        <v>173</v>
      </c>
      <c r="G13182" t="s">
        <v>174</v>
      </c>
      <c r="H13182">
        <v>20230622</v>
      </c>
      <c r="I13182">
        <v>2023025</v>
      </c>
      <c r="J13182">
        <v>202306</v>
      </c>
      <c r="K13182">
        <v>20232</v>
      </c>
      <c r="L13182">
        <v>2023</v>
      </c>
      <c r="M13182" t="s">
        <v>263</v>
      </c>
      <c r="N13182">
        <v>22</v>
      </c>
      <c r="O13182" t="s">
        <v>28</v>
      </c>
      <c r="P13182">
        <v>592556.2006728251</v>
      </c>
      <c r="Q13182">
        <v>4616566.5005535409</v>
      </c>
      <c r="R13182">
        <v>661800.64484806301</v>
      </c>
      <c r="S13182">
        <v>4987955.3026997577</v>
      </c>
      <c r="T13182">
        <v>592556.2006728251</v>
      </c>
      <c r="U13182">
        <v>661800.64484806301</v>
      </c>
      <c r="V13182">
        <v>0.89536963326601904</v>
      </c>
      <c r="W13182">
        <v>-69244.444175237906</v>
      </c>
    </row>
    <row r="13183" spans="1:23">
      <c r="A13183">
        <v>133812</v>
      </c>
      <c r="B13183" t="s">
        <v>23</v>
      </c>
      <c r="C13183" t="s">
        <v>24</v>
      </c>
      <c r="D13183">
        <v>3</v>
      </c>
      <c r="E13183" t="s">
        <v>50</v>
      </c>
      <c r="F13183" t="s">
        <v>175</v>
      </c>
      <c r="G13183" t="s">
        <v>176</v>
      </c>
      <c r="H13183">
        <v>20230622</v>
      </c>
      <c r="I13183">
        <v>2023025</v>
      </c>
      <c r="J13183">
        <v>202306</v>
      </c>
      <c r="K13183">
        <v>20232</v>
      </c>
      <c r="L13183">
        <v>2023</v>
      </c>
      <c r="M13183" t="s">
        <v>263</v>
      </c>
      <c r="N13183">
        <v>22</v>
      </c>
      <c r="O13183" t="s">
        <v>28</v>
      </c>
      <c r="P13183">
        <v>1125090.385408757</v>
      </c>
      <c r="Q13183">
        <v>8265218.4968720172</v>
      </c>
      <c r="R13183">
        <v>1135234.9763963339</v>
      </c>
      <c r="S13183">
        <v>8556563.6984415948</v>
      </c>
      <c r="T13183">
        <v>1125090.385408757</v>
      </c>
      <c r="U13183">
        <v>1135234.9763963339</v>
      </c>
      <c r="V13183">
        <v>0.99106388439530035</v>
      </c>
      <c r="W13183">
        <v>-10144.59098757617</v>
      </c>
    </row>
    <row r="13184" spans="1:23">
      <c r="A13184">
        <v>133830</v>
      </c>
      <c r="B13184" t="s">
        <v>23</v>
      </c>
      <c r="C13184" t="s">
        <v>24</v>
      </c>
      <c r="D13184">
        <v>3</v>
      </c>
      <c r="E13184" t="s">
        <v>50</v>
      </c>
      <c r="F13184" t="s">
        <v>177</v>
      </c>
      <c r="G13184" t="s">
        <v>178</v>
      </c>
      <c r="H13184">
        <v>20230622</v>
      </c>
      <c r="I13184">
        <v>2023025</v>
      </c>
      <c r="J13184">
        <v>202306</v>
      </c>
      <c r="K13184">
        <v>20232</v>
      </c>
      <c r="L13184">
        <v>2023</v>
      </c>
      <c r="M13184" t="s">
        <v>263</v>
      </c>
      <c r="N13184">
        <v>22</v>
      </c>
      <c r="O13184" t="s">
        <v>28</v>
      </c>
      <c r="P13184">
        <v>1226692.6239290889</v>
      </c>
      <c r="Q13184">
        <v>9753093.7987224329</v>
      </c>
      <c r="R13184">
        <v>1333217.96230374</v>
      </c>
      <c r="S13184">
        <v>10048062.46582914</v>
      </c>
      <c r="T13184">
        <v>1226692.6239290889</v>
      </c>
      <c r="U13184">
        <v>1333217.96230374</v>
      </c>
      <c r="V13184">
        <v>0.92009908253067652</v>
      </c>
      <c r="W13184">
        <v>-106525.3383746508</v>
      </c>
    </row>
    <row r="13185" spans="1:23">
      <c r="A13185">
        <v>133779</v>
      </c>
      <c r="B13185" t="s">
        <v>23</v>
      </c>
      <c r="C13185" t="s">
        <v>24</v>
      </c>
      <c r="D13185">
        <v>3</v>
      </c>
      <c r="E13185" t="s">
        <v>50</v>
      </c>
      <c r="F13185" t="s">
        <v>179</v>
      </c>
      <c r="G13185" t="s">
        <v>180</v>
      </c>
      <c r="H13185">
        <v>20230622</v>
      </c>
      <c r="I13185">
        <v>2023025</v>
      </c>
      <c r="J13185">
        <v>202306</v>
      </c>
      <c r="K13185">
        <v>20232</v>
      </c>
      <c r="L13185">
        <v>2023</v>
      </c>
      <c r="M13185" t="s">
        <v>263</v>
      </c>
      <c r="N13185">
        <v>22</v>
      </c>
      <c r="O13185" t="s">
        <v>28</v>
      </c>
      <c r="P13185">
        <v>903152.34076760442</v>
      </c>
      <c r="Q13185">
        <v>6795667.5058948891</v>
      </c>
      <c r="R13185">
        <v>937449.41311602562</v>
      </c>
      <c r="S13185">
        <v>7065593.0314798262</v>
      </c>
      <c r="T13185">
        <v>903152.34076760442</v>
      </c>
      <c r="U13185">
        <v>937449.41311602562</v>
      </c>
      <c r="V13185">
        <v>0.96341448203117452</v>
      </c>
      <c r="W13185">
        <v>-34297.072348421207</v>
      </c>
    </row>
    <row r="13186" spans="1:23">
      <c r="A13186">
        <v>133857</v>
      </c>
      <c r="B13186" t="s">
        <v>23</v>
      </c>
      <c r="C13186" t="s">
        <v>24</v>
      </c>
      <c r="D13186">
        <v>3</v>
      </c>
      <c r="E13186" t="s">
        <v>50</v>
      </c>
      <c r="F13186" t="s">
        <v>181</v>
      </c>
      <c r="G13186" t="s">
        <v>182</v>
      </c>
      <c r="H13186">
        <v>20230622</v>
      </c>
      <c r="I13186">
        <v>2023025</v>
      </c>
      <c r="J13186">
        <v>202306</v>
      </c>
      <c r="K13186">
        <v>20232</v>
      </c>
      <c r="L13186">
        <v>2023</v>
      </c>
      <c r="M13186" t="s">
        <v>263</v>
      </c>
      <c r="N13186">
        <v>22</v>
      </c>
      <c r="O13186" t="s">
        <v>28</v>
      </c>
      <c r="P13186">
        <v>904293.56435468642</v>
      </c>
      <c r="Q13186">
        <v>6814699.0657437081</v>
      </c>
      <c r="R13186">
        <v>934973.27048646274</v>
      </c>
      <c r="S13186">
        <v>7046343.3964360077</v>
      </c>
      <c r="T13186">
        <v>904293.56435468642</v>
      </c>
      <c r="U13186">
        <v>934973.27048646274</v>
      </c>
      <c r="V13186">
        <v>0.96718654201118093</v>
      </c>
      <c r="W13186">
        <v>-30679.706131776329</v>
      </c>
    </row>
    <row r="13187" spans="1:23">
      <c r="A13187">
        <v>133856</v>
      </c>
      <c r="B13187" t="s">
        <v>23</v>
      </c>
      <c r="C13187" t="s">
        <v>24</v>
      </c>
      <c r="D13187">
        <v>3</v>
      </c>
      <c r="E13187" t="s">
        <v>50</v>
      </c>
      <c r="F13187" t="s">
        <v>183</v>
      </c>
      <c r="G13187" t="s">
        <v>184</v>
      </c>
      <c r="H13187">
        <v>20230622</v>
      </c>
      <c r="I13187">
        <v>2023025</v>
      </c>
      <c r="J13187">
        <v>202306</v>
      </c>
      <c r="K13187">
        <v>20232</v>
      </c>
      <c r="L13187">
        <v>2023</v>
      </c>
      <c r="M13187" t="s">
        <v>263</v>
      </c>
      <c r="N13187">
        <v>22</v>
      </c>
      <c r="O13187" t="s">
        <v>28</v>
      </c>
      <c r="P13187">
        <v>593410.80259157415</v>
      </c>
      <c r="Q13187">
        <v>4593739.4953830959</v>
      </c>
      <c r="R13187">
        <v>628601.69537757291</v>
      </c>
      <c r="S13187">
        <v>4737021.7560075792</v>
      </c>
      <c r="T13187">
        <v>593410.80259157415</v>
      </c>
      <c r="U13187">
        <v>628601.69537757291</v>
      </c>
      <c r="V13187">
        <v>0.94401718441936244</v>
      </c>
      <c r="W13187">
        <v>-35190.89278599876</v>
      </c>
    </row>
    <row r="13188" spans="1:23">
      <c r="A13188">
        <v>133829</v>
      </c>
      <c r="B13188" t="s">
        <v>23</v>
      </c>
      <c r="C13188" t="s">
        <v>24</v>
      </c>
      <c r="D13188">
        <v>3</v>
      </c>
      <c r="E13188" t="s">
        <v>50</v>
      </c>
      <c r="F13188" t="s">
        <v>185</v>
      </c>
      <c r="G13188" t="s">
        <v>186</v>
      </c>
      <c r="H13188">
        <v>20230622</v>
      </c>
      <c r="I13188">
        <v>2023025</v>
      </c>
      <c r="J13188">
        <v>202306</v>
      </c>
      <c r="K13188">
        <v>20232</v>
      </c>
      <c r="L13188">
        <v>2023</v>
      </c>
      <c r="M13188" t="s">
        <v>263</v>
      </c>
      <c r="N13188">
        <v>22</v>
      </c>
      <c r="O13188" t="s">
        <v>28</v>
      </c>
      <c r="P13188">
        <v>384330.15330593003</v>
      </c>
      <c r="Q13188">
        <v>2874856.8904573722</v>
      </c>
      <c r="R13188">
        <v>404973.40253356332</v>
      </c>
      <c r="S13188">
        <v>3051689.6558094751</v>
      </c>
      <c r="T13188">
        <v>384330.15330593003</v>
      </c>
      <c r="U13188">
        <v>404973.40253356332</v>
      </c>
      <c r="V13188">
        <v>0.94902566662776733</v>
      </c>
      <c r="W13188">
        <v>-20643.24922763323</v>
      </c>
    </row>
    <row r="13189" spans="1:23">
      <c r="A13189">
        <v>133783</v>
      </c>
      <c r="B13189" t="s">
        <v>23</v>
      </c>
      <c r="C13189" t="s">
        <v>24</v>
      </c>
      <c r="D13189">
        <v>3</v>
      </c>
      <c r="E13189" t="s">
        <v>50</v>
      </c>
      <c r="F13189" t="s">
        <v>187</v>
      </c>
      <c r="G13189" t="s">
        <v>188</v>
      </c>
      <c r="H13189">
        <v>20230622</v>
      </c>
      <c r="I13189">
        <v>2023025</v>
      </c>
      <c r="J13189">
        <v>202306</v>
      </c>
      <c r="K13189">
        <v>20232</v>
      </c>
      <c r="L13189">
        <v>2023</v>
      </c>
      <c r="M13189" t="s">
        <v>263</v>
      </c>
      <c r="N13189">
        <v>22</v>
      </c>
      <c r="O13189" t="s">
        <v>28</v>
      </c>
      <c r="P13189">
        <v>1833593.066502146</v>
      </c>
      <c r="Q13189">
        <v>13663675.284266939</v>
      </c>
      <c r="R13189">
        <v>1872708.054958195</v>
      </c>
      <c r="S13189">
        <v>14113613.532349881</v>
      </c>
      <c r="T13189">
        <v>1833593.066502146</v>
      </c>
      <c r="U13189">
        <v>1872708.054958195</v>
      </c>
      <c r="V13189">
        <v>0.97911314133962979</v>
      </c>
      <c r="W13189">
        <v>-39114.988456048537</v>
      </c>
    </row>
    <row r="13190" spans="1:23">
      <c r="A13190">
        <v>133785</v>
      </c>
      <c r="B13190" t="s">
        <v>23</v>
      </c>
      <c r="C13190" t="s">
        <v>24</v>
      </c>
      <c r="D13190">
        <v>3</v>
      </c>
      <c r="E13190" t="s">
        <v>50</v>
      </c>
      <c r="F13190" t="s">
        <v>189</v>
      </c>
      <c r="G13190" t="s">
        <v>190</v>
      </c>
      <c r="H13190">
        <v>20230622</v>
      </c>
      <c r="I13190">
        <v>2023025</v>
      </c>
      <c r="J13190">
        <v>202306</v>
      </c>
      <c r="K13190">
        <v>20232</v>
      </c>
      <c r="L13190">
        <v>2023</v>
      </c>
      <c r="M13190" t="s">
        <v>263</v>
      </c>
      <c r="N13190">
        <v>22</v>
      </c>
      <c r="O13190" t="s">
        <v>28</v>
      </c>
      <c r="P13190">
        <v>1563483.336742789</v>
      </c>
      <c r="Q13190">
        <v>12184376.61415837</v>
      </c>
      <c r="R13190">
        <v>1698371.7733112031</v>
      </c>
      <c r="S13190">
        <v>12799293.49927404</v>
      </c>
      <c r="T13190">
        <v>1563483.336742789</v>
      </c>
      <c r="U13190">
        <v>1698371.7733112031</v>
      </c>
      <c r="V13190">
        <v>0.92057779180736687</v>
      </c>
      <c r="W13190">
        <v>-134888.43656841389</v>
      </c>
    </row>
    <row r="13191" spans="1:23">
      <c r="A13191">
        <v>133832</v>
      </c>
      <c r="B13191" t="s">
        <v>23</v>
      </c>
      <c r="C13191" t="s">
        <v>24</v>
      </c>
      <c r="D13191">
        <v>3</v>
      </c>
      <c r="E13191" t="s">
        <v>50</v>
      </c>
      <c r="F13191" t="s">
        <v>191</v>
      </c>
      <c r="G13191" t="s">
        <v>192</v>
      </c>
      <c r="H13191">
        <v>20230622</v>
      </c>
      <c r="I13191">
        <v>2023025</v>
      </c>
      <c r="J13191">
        <v>202306</v>
      </c>
      <c r="K13191">
        <v>20232</v>
      </c>
      <c r="L13191">
        <v>2023</v>
      </c>
      <c r="M13191" t="s">
        <v>263</v>
      </c>
      <c r="N13191">
        <v>22</v>
      </c>
      <c r="O13191" t="s">
        <v>28</v>
      </c>
      <c r="P13191">
        <v>691114.89890812407</v>
      </c>
      <c r="Q13191">
        <v>5462164.8416962773</v>
      </c>
      <c r="R13191">
        <v>786138.72807112557</v>
      </c>
      <c r="S13191">
        <v>5924268.5717234602</v>
      </c>
      <c r="T13191">
        <v>691114.89890812407</v>
      </c>
      <c r="U13191">
        <v>786138.72807112557</v>
      </c>
      <c r="V13191">
        <v>0.87912587718944657</v>
      </c>
      <c r="W13191">
        <v>-95023.829163001501</v>
      </c>
    </row>
    <row r="13192" spans="1:23">
      <c r="A13192">
        <v>133759</v>
      </c>
      <c r="B13192" t="s">
        <v>23</v>
      </c>
      <c r="C13192" t="s">
        <v>24</v>
      </c>
      <c r="D13192">
        <v>3</v>
      </c>
      <c r="E13192" t="s">
        <v>50</v>
      </c>
      <c r="F13192" t="s">
        <v>193</v>
      </c>
      <c r="G13192" t="s">
        <v>194</v>
      </c>
      <c r="H13192">
        <v>20230622</v>
      </c>
      <c r="I13192">
        <v>2023025</v>
      </c>
      <c r="J13192">
        <v>202306</v>
      </c>
      <c r="K13192">
        <v>20232</v>
      </c>
      <c r="L13192">
        <v>2023</v>
      </c>
      <c r="M13192" t="s">
        <v>263</v>
      </c>
      <c r="N13192">
        <v>22</v>
      </c>
      <c r="O13192" t="s">
        <v>28</v>
      </c>
      <c r="P13192">
        <v>916790.86916902999</v>
      </c>
      <c r="Q13192">
        <v>7117217.0099888947</v>
      </c>
      <c r="R13192">
        <v>1041858.563643647</v>
      </c>
      <c r="S13192">
        <v>7851021.1246253084</v>
      </c>
      <c r="T13192">
        <v>916790.86916902999</v>
      </c>
      <c r="U13192">
        <v>1041858.563643647</v>
      </c>
      <c r="V13192">
        <v>0.87995712773409174</v>
      </c>
      <c r="W13192">
        <v>-125067.694474617</v>
      </c>
    </row>
    <row r="13193" spans="1:23">
      <c r="A13193">
        <v>133784</v>
      </c>
      <c r="B13193" t="s">
        <v>23</v>
      </c>
      <c r="C13193" t="s">
        <v>24</v>
      </c>
      <c r="D13193">
        <v>3</v>
      </c>
      <c r="E13193" t="s">
        <v>50</v>
      </c>
      <c r="F13193" t="s">
        <v>195</v>
      </c>
      <c r="G13193" t="s">
        <v>196</v>
      </c>
      <c r="H13193">
        <v>20230622</v>
      </c>
      <c r="I13193">
        <v>2023025</v>
      </c>
      <c r="J13193">
        <v>202306</v>
      </c>
      <c r="K13193">
        <v>20232</v>
      </c>
      <c r="L13193">
        <v>2023</v>
      </c>
      <c r="M13193" t="s">
        <v>263</v>
      </c>
      <c r="N13193">
        <v>22</v>
      </c>
      <c r="O13193" t="s">
        <v>28</v>
      </c>
      <c r="P13193">
        <v>699134.44817178848</v>
      </c>
      <c r="Q13193">
        <v>5093832.2455871394</v>
      </c>
      <c r="R13193">
        <v>712642.30086561013</v>
      </c>
      <c r="S13193">
        <v>5370645.1450020643</v>
      </c>
      <c r="T13193">
        <v>699134.44817178848</v>
      </c>
      <c r="U13193">
        <v>712642.30086561013</v>
      </c>
      <c r="V13193">
        <v>0.98104539587754702</v>
      </c>
      <c r="W13193">
        <v>-13507.852693821649</v>
      </c>
    </row>
    <row r="13194" spans="1:23">
      <c r="A13194">
        <v>133859</v>
      </c>
      <c r="B13194" t="s">
        <v>23</v>
      </c>
      <c r="C13194" t="s">
        <v>24</v>
      </c>
      <c r="D13194">
        <v>3</v>
      </c>
      <c r="E13194" t="s">
        <v>50</v>
      </c>
      <c r="F13194" t="s">
        <v>197</v>
      </c>
      <c r="G13194" t="s">
        <v>198</v>
      </c>
      <c r="H13194">
        <v>20230622</v>
      </c>
      <c r="I13194">
        <v>2023025</v>
      </c>
      <c r="J13194">
        <v>202306</v>
      </c>
      <c r="K13194">
        <v>20232</v>
      </c>
      <c r="L13194">
        <v>2023</v>
      </c>
      <c r="M13194" t="s">
        <v>263</v>
      </c>
      <c r="N13194">
        <v>22</v>
      </c>
      <c r="O13194" t="s">
        <v>28</v>
      </c>
      <c r="P13194">
        <v>433901.75061792281</v>
      </c>
      <c r="Q13194">
        <v>3160242.0717492471</v>
      </c>
      <c r="R13194">
        <v>463031.99816920108</v>
      </c>
      <c r="S13194">
        <v>3489303.1665030802</v>
      </c>
      <c r="T13194">
        <v>433901.75061792281</v>
      </c>
      <c r="U13194">
        <v>463031.99816920108</v>
      </c>
      <c r="V13194">
        <v>0.93708804647096211</v>
      </c>
      <c r="W13194">
        <v>-29130.247551278331</v>
      </c>
    </row>
    <row r="13195" spans="1:23">
      <c r="A13195">
        <v>133858</v>
      </c>
      <c r="B13195" t="s">
        <v>23</v>
      </c>
      <c r="C13195" t="s">
        <v>24</v>
      </c>
      <c r="D13195">
        <v>3</v>
      </c>
      <c r="E13195" t="s">
        <v>50</v>
      </c>
      <c r="F13195" t="s">
        <v>199</v>
      </c>
      <c r="G13195" t="s">
        <v>200</v>
      </c>
      <c r="H13195">
        <v>20230622</v>
      </c>
      <c r="I13195">
        <v>2023025</v>
      </c>
      <c r="J13195">
        <v>202306</v>
      </c>
      <c r="K13195">
        <v>20232</v>
      </c>
      <c r="L13195">
        <v>2023</v>
      </c>
      <c r="M13195" t="s">
        <v>263</v>
      </c>
      <c r="N13195">
        <v>22</v>
      </c>
      <c r="O13195" t="s">
        <v>28</v>
      </c>
      <c r="P13195">
        <v>533556.20075906534</v>
      </c>
      <c r="Q13195">
        <v>4164997.309651739</v>
      </c>
      <c r="R13195">
        <v>591857.25617100461</v>
      </c>
      <c r="S13195">
        <v>4460144.7169847386</v>
      </c>
      <c r="T13195">
        <v>533556.20075906534</v>
      </c>
      <c r="U13195">
        <v>591857.25617100461</v>
      </c>
      <c r="V13195">
        <v>0.90149473575923444</v>
      </c>
      <c r="W13195">
        <v>-58301.055411939276</v>
      </c>
    </row>
    <row r="13196" spans="1:23">
      <c r="A13196">
        <v>133831</v>
      </c>
      <c r="B13196" t="s">
        <v>23</v>
      </c>
      <c r="C13196" t="s">
        <v>24</v>
      </c>
      <c r="D13196">
        <v>3</v>
      </c>
      <c r="E13196" t="s">
        <v>50</v>
      </c>
      <c r="F13196" t="s">
        <v>201</v>
      </c>
      <c r="G13196" t="s">
        <v>202</v>
      </c>
      <c r="H13196">
        <v>20230622</v>
      </c>
      <c r="I13196">
        <v>2023025</v>
      </c>
      <c r="J13196">
        <v>202306</v>
      </c>
      <c r="K13196">
        <v>20232</v>
      </c>
      <c r="L13196">
        <v>2023</v>
      </c>
      <c r="M13196" t="s">
        <v>263</v>
      </c>
      <c r="N13196">
        <v>22</v>
      </c>
      <c r="O13196" t="s">
        <v>28</v>
      </c>
      <c r="P13196">
        <v>1599229.432005302</v>
      </c>
      <c r="Q13196">
        <v>12263333.59035725</v>
      </c>
      <c r="R13196">
        <v>1721084.297349548</v>
      </c>
      <c r="S13196">
        <v>12969926.340810331</v>
      </c>
      <c r="T13196">
        <v>1599229.432005302</v>
      </c>
      <c r="U13196">
        <v>1721084.297349548</v>
      </c>
      <c r="V13196">
        <v>0.92919878152865565</v>
      </c>
      <c r="W13196">
        <v>-121854.8653442455</v>
      </c>
    </row>
    <row r="13197" spans="1:23">
      <c r="A13197">
        <v>133786</v>
      </c>
      <c r="B13197" t="s">
        <v>23</v>
      </c>
      <c r="C13197" t="s">
        <v>24</v>
      </c>
      <c r="D13197">
        <v>3</v>
      </c>
      <c r="E13197" t="s">
        <v>50</v>
      </c>
      <c r="F13197" t="s">
        <v>203</v>
      </c>
      <c r="G13197" t="s">
        <v>204</v>
      </c>
      <c r="H13197">
        <v>20230622</v>
      </c>
      <c r="I13197">
        <v>2023025</v>
      </c>
      <c r="J13197">
        <v>202306</v>
      </c>
      <c r="K13197">
        <v>20232</v>
      </c>
      <c r="L13197">
        <v>2023</v>
      </c>
      <c r="M13197" t="s">
        <v>263</v>
      </c>
      <c r="N13197">
        <v>22</v>
      </c>
      <c r="O13197" t="s">
        <v>28</v>
      </c>
      <c r="P13197">
        <v>136052.26426284591</v>
      </c>
      <c r="Q13197">
        <v>1121790.4384922709</v>
      </c>
      <c r="R13197">
        <v>157793.98569705899</v>
      </c>
      <c r="S13197">
        <v>1189120.540162923</v>
      </c>
      <c r="T13197">
        <v>136052.26426284591</v>
      </c>
      <c r="U13197">
        <v>157793.98569705899</v>
      </c>
      <c r="V13197">
        <v>0.86221451129351645</v>
      </c>
      <c r="W13197">
        <v>-21741.721434213159</v>
      </c>
    </row>
    <row r="13198" spans="1:23">
      <c r="A13198">
        <v>133834</v>
      </c>
      <c r="B13198" t="s">
        <v>23</v>
      </c>
      <c r="C13198" t="s">
        <v>24</v>
      </c>
      <c r="D13198">
        <v>3</v>
      </c>
      <c r="E13198" t="s">
        <v>50</v>
      </c>
      <c r="F13198" t="s">
        <v>205</v>
      </c>
      <c r="G13198" t="s">
        <v>206</v>
      </c>
      <c r="H13198">
        <v>20230622</v>
      </c>
      <c r="I13198">
        <v>2023025</v>
      </c>
      <c r="J13198">
        <v>202306</v>
      </c>
      <c r="K13198">
        <v>20232</v>
      </c>
      <c r="L13198">
        <v>2023</v>
      </c>
      <c r="M13198" t="s">
        <v>263</v>
      </c>
      <c r="N13198">
        <v>22</v>
      </c>
      <c r="O13198" t="s">
        <v>28</v>
      </c>
      <c r="P13198">
        <v>1081597.4379954641</v>
      </c>
      <c r="Q13198">
        <v>8033147.5754603278</v>
      </c>
      <c r="R13198">
        <v>1177506.1493970109</v>
      </c>
      <c r="S13198">
        <v>8872988.3475491665</v>
      </c>
      <c r="T13198">
        <v>1081597.4379954641</v>
      </c>
      <c r="U13198">
        <v>1177506.1493970109</v>
      </c>
      <c r="V13198">
        <v>0.91854929042140321</v>
      </c>
      <c r="W13198">
        <v>-95908.711401547771</v>
      </c>
    </row>
    <row r="13199" spans="1:23">
      <c r="A13199">
        <v>133833</v>
      </c>
      <c r="B13199" t="s">
        <v>23</v>
      </c>
      <c r="C13199" t="s">
        <v>24</v>
      </c>
      <c r="D13199">
        <v>3</v>
      </c>
      <c r="E13199" t="s">
        <v>50</v>
      </c>
      <c r="F13199" t="s">
        <v>207</v>
      </c>
      <c r="G13199" t="s">
        <v>208</v>
      </c>
      <c r="H13199">
        <v>20230622</v>
      </c>
      <c r="I13199">
        <v>2023025</v>
      </c>
      <c r="J13199">
        <v>202306</v>
      </c>
      <c r="K13199">
        <v>20232</v>
      </c>
      <c r="L13199">
        <v>2023</v>
      </c>
      <c r="M13199" t="s">
        <v>263</v>
      </c>
      <c r="N13199">
        <v>22</v>
      </c>
      <c r="O13199" t="s">
        <v>28</v>
      </c>
      <c r="P13199">
        <v>806671.28868737468</v>
      </c>
      <c r="Q13199">
        <v>5927282.829500936</v>
      </c>
      <c r="R13199">
        <v>855536.983355965</v>
      </c>
      <c r="S13199">
        <v>6446700.9698116267</v>
      </c>
      <c r="T13199">
        <v>806671.28868737468</v>
      </c>
      <c r="U13199">
        <v>855536.983355965</v>
      </c>
      <c r="V13199">
        <v>0.94288301310259237</v>
      </c>
      <c r="W13199">
        <v>-48865.694668590317</v>
      </c>
    </row>
    <row r="13200" spans="1:23">
      <c r="A13200">
        <v>133820</v>
      </c>
      <c r="B13200" t="s">
        <v>23</v>
      </c>
      <c r="C13200" t="s">
        <v>24</v>
      </c>
      <c r="D13200">
        <v>3</v>
      </c>
      <c r="E13200" t="s">
        <v>50</v>
      </c>
      <c r="F13200" t="s">
        <v>209</v>
      </c>
      <c r="G13200" t="s">
        <v>210</v>
      </c>
      <c r="H13200">
        <v>20230622</v>
      </c>
      <c r="I13200">
        <v>2023025</v>
      </c>
      <c r="J13200">
        <v>202306</v>
      </c>
      <c r="K13200">
        <v>20232</v>
      </c>
      <c r="L13200">
        <v>2023</v>
      </c>
      <c r="M13200" t="s">
        <v>263</v>
      </c>
      <c r="N13200">
        <v>22</v>
      </c>
      <c r="O13200" t="s">
        <v>28</v>
      </c>
      <c r="P13200">
        <v>851838.77335315139</v>
      </c>
      <c r="Q13200">
        <v>6198537.9536893424</v>
      </c>
      <c r="R13200">
        <v>841675.32050779602</v>
      </c>
      <c r="S13200">
        <v>6342795.3597055273</v>
      </c>
      <c r="T13200">
        <v>851838.77335315139</v>
      </c>
      <c r="U13200">
        <v>841675.32050779602</v>
      </c>
      <c r="V13200">
        <v>1.012075265363874</v>
      </c>
      <c r="W13200">
        <v>10163.452845355379</v>
      </c>
    </row>
    <row r="13201" spans="1:23">
      <c r="A13201">
        <v>133760</v>
      </c>
      <c r="B13201" t="s">
        <v>23</v>
      </c>
      <c r="C13201" t="s">
        <v>24</v>
      </c>
      <c r="D13201">
        <v>3</v>
      </c>
      <c r="E13201" t="s">
        <v>50</v>
      </c>
      <c r="F13201" t="s">
        <v>211</v>
      </c>
      <c r="G13201" t="s">
        <v>212</v>
      </c>
      <c r="H13201">
        <v>20230622</v>
      </c>
      <c r="I13201">
        <v>2023025</v>
      </c>
      <c r="J13201">
        <v>202306</v>
      </c>
      <c r="K13201">
        <v>20232</v>
      </c>
      <c r="L13201">
        <v>2023</v>
      </c>
      <c r="M13201" t="s">
        <v>263</v>
      </c>
      <c r="N13201">
        <v>22</v>
      </c>
      <c r="O13201" t="s">
        <v>28</v>
      </c>
      <c r="P13201">
        <v>665920.413157364</v>
      </c>
      <c r="Q13201">
        <v>4952126.7998749586</v>
      </c>
      <c r="R13201">
        <v>674057.27927509975</v>
      </c>
      <c r="S13201">
        <v>5079419.7045469806</v>
      </c>
      <c r="T13201">
        <v>665920.413157364</v>
      </c>
      <c r="U13201">
        <v>674057.27927509975</v>
      </c>
      <c r="V13201">
        <v>0.98792852422499411</v>
      </c>
      <c r="W13201">
        <v>-8136.8661177357426</v>
      </c>
    </row>
    <row r="13202" spans="1:23">
      <c r="A13202">
        <v>133822</v>
      </c>
      <c r="B13202" t="s">
        <v>23</v>
      </c>
      <c r="C13202" t="s">
        <v>24</v>
      </c>
      <c r="D13202">
        <v>3</v>
      </c>
      <c r="E13202" t="s">
        <v>50</v>
      </c>
      <c r="F13202" t="s">
        <v>213</v>
      </c>
      <c r="G13202" t="s">
        <v>214</v>
      </c>
      <c r="H13202">
        <v>20230622</v>
      </c>
      <c r="I13202">
        <v>2023025</v>
      </c>
      <c r="J13202">
        <v>202306</v>
      </c>
      <c r="K13202">
        <v>20232</v>
      </c>
      <c r="L13202">
        <v>2023</v>
      </c>
      <c r="M13202" t="s">
        <v>263</v>
      </c>
      <c r="N13202">
        <v>22</v>
      </c>
      <c r="O13202" t="s">
        <v>28</v>
      </c>
      <c r="P13202">
        <v>1457477.6594279341</v>
      </c>
      <c r="Q13202">
        <v>10595225.054209109</v>
      </c>
      <c r="R13202">
        <v>1493018.786114851</v>
      </c>
      <c r="S13202">
        <v>11250766.575870579</v>
      </c>
      <c r="T13202">
        <v>1457477.6594279341</v>
      </c>
      <c r="U13202">
        <v>1493018.786114851</v>
      </c>
      <c r="V13202">
        <v>0.97619512425600297</v>
      </c>
      <c r="W13202">
        <v>-35541.126686917392</v>
      </c>
    </row>
    <row r="13203" spans="1:23">
      <c r="A13203">
        <v>133810</v>
      </c>
      <c r="B13203" t="s">
        <v>23</v>
      </c>
      <c r="C13203" t="s">
        <v>24</v>
      </c>
      <c r="D13203">
        <v>3</v>
      </c>
      <c r="E13203" t="s">
        <v>50</v>
      </c>
      <c r="F13203" t="s">
        <v>215</v>
      </c>
      <c r="G13203" t="s">
        <v>216</v>
      </c>
      <c r="H13203">
        <v>20230622</v>
      </c>
      <c r="I13203">
        <v>2023025</v>
      </c>
      <c r="J13203">
        <v>202306</v>
      </c>
      <c r="K13203">
        <v>20232</v>
      </c>
      <c r="L13203">
        <v>2023</v>
      </c>
      <c r="M13203" t="s">
        <v>263</v>
      </c>
      <c r="N13203">
        <v>22</v>
      </c>
      <c r="O13203" t="s">
        <v>28</v>
      </c>
      <c r="P13203">
        <v>1367034.553961837</v>
      </c>
      <c r="Q13203">
        <v>10661194.780329389</v>
      </c>
      <c r="R13203">
        <v>1482079.2085680701</v>
      </c>
      <c r="S13203">
        <v>11168439.49741268</v>
      </c>
      <c r="T13203">
        <v>1367034.553961837</v>
      </c>
      <c r="U13203">
        <v>1482079.2085680701</v>
      </c>
      <c r="V13203">
        <v>0.92237617669747618</v>
      </c>
      <c r="W13203">
        <v>-115044.6546062322</v>
      </c>
    </row>
    <row r="13204" spans="1:23">
      <c r="A13204">
        <v>133836</v>
      </c>
      <c r="B13204" t="s">
        <v>23</v>
      </c>
      <c r="C13204" t="s">
        <v>24</v>
      </c>
      <c r="D13204">
        <v>3</v>
      </c>
      <c r="E13204" t="s">
        <v>50</v>
      </c>
      <c r="F13204" t="s">
        <v>217</v>
      </c>
      <c r="G13204" t="s">
        <v>218</v>
      </c>
      <c r="H13204">
        <v>20230622</v>
      </c>
      <c r="I13204">
        <v>2023025</v>
      </c>
      <c r="J13204">
        <v>202306</v>
      </c>
      <c r="K13204">
        <v>20232</v>
      </c>
      <c r="L13204">
        <v>2023</v>
      </c>
      <c r="M13204" t="s">
        <v>263</v>
      </c>
      <c r="N13204">
        <v>22</v>
      </c>
      <c r="O13204" t="s">
        <v>28</v>
      </c>
      <c r="P13204">
        <v>625075.79857779574</v>
      </c>
      <c r="Q13204">
        <v>4728215.416739081</v>
      </c>
      <c r="R13204">
        <v>626073.90203879669</v>
      </c>
      <c r="S13204">
        <v>4718109.011779828</v>
      </c>
      <c r="T13204">
        <v>625075.79857779574</v>
      </c>
      <c r="U13204">
        <v>626073.90203879669</v>
      </c>
      <c r="V13204">
        <v>0.99840577373094352</v>
      </c>
      <c r="W13204">
        <v>-998.10346100095194</v>
      </c>
    </row>
    <row r="13205" spans="1:23">
      <c r="A13205">
        <v>133757</v>
      </c>
      <c r="B13205" t="s">
        <v>23</v>
      </c>
      <c r="C13205" t="s">
        <v>24</v>
      </c>
      <c r="D13205">
        <v>3</v>
      </c>
      <c r="E13205" t="s">
        <v>50</v>
      </c>
      <c r="F13205" t="s">
        <v>219</v>
      </c>
      <c r="G13205" t="s">
        <v>220</v>
      </c>
      <c r="H13205">
        <v>20230622</v>
      </c>
      <c r="I13205">
        <v>2023025</v>
      </c>
      <c r="J13205">
        <v>202306</v>
      </c>
      <c r="K13205">
        <v>20232</v>
      </c>
      <c r="L13205">
        <v>2023</v>
      </c>
      <c r="M13205" t="s">
        <v>263</v>
      </c>
      <c r="N13205">
        <v>22</v>
      </c>
      <c r="O13205" t="s">
        <v>28</v>
      </c>
      <c r="P13205">
        <v>990403.55275029922</v>
      </c>
      <c r="Q13205">
        <v>7610616.9037479907</v>
      </c>
      <c r="R13205">
        <v>1094651.684476957</v>
      </c>
      <c r="S13205">
        <v>8248995.8933098651</v>
      </c>
      <c r="T13205">
        <v>990403.55275029922</v>
      </c>
      <c r="U13205">
        <v>1094651.684476957</v>
      </c>
      <c r="V13205">
        <v>0.90476593312285514</v>
      </c>
      <c r="W13205">
        <v>-104248.1317266577</v>
      </c>
    </row>
    <row r="13206" spans="1:23">
      <c r="A13206">
        <v>133758</v>
      </c>
      <c r="B13206" t="s">
        <v>23</v>
      </c>
      <c r="C13206" t="s">
        <v>24</v>
      </c>
      <c r="D13206">
        <v>3</v>
      </c>
      <c r="E13206" t="s">
        <v>50</v>
      </c>
      <c r="F13206" t="s">
        <v>221</v>
      </c>
      <c r="G13206" t="s">
        <v>222</v>
      </c>
      <c r="H13206">
        <v>20230622</v>
      </c>
      <c r="I13206">
        <v>2023025</v>
      </c>
      <c r="J13206">
        <v>202306</v>
      </c>
      <c r="K13206">
        <v>20232</v>
      </c>
      <c r="L13206">
        <v>2023</v>
      </c>
      <c r="M13206" t="s">
        <v>263</v>
      </c>
      <c r="N13206">
        <v>22</v>
      </c>
      <c r="O13206" t="s">
        <v>28</v>
      </c>
      <c r="P13206">
        <v>1204100.495052543</v>
      </c>
      <c r="Q13206">
        <v>8882486.9463203307</v>
      </c>
      <c r="R13206">
        <v>1234544.927768585</v>
      </c>
      <c r="S13206">
        <v>9303551.9233544599</v>
      </c>
      <c r="T13206">
        <v>1204100.495052543</v>
      </c>
      <c r="U13206">
        <v>1234544.927768585</v>
      </c>
      <c r="V13206">
        <v>0.97533955060584976</v>
      </c>
      <c r="W13206">
        <v>-30444.43271604204</v>
      </c>
    </row>
    <row r="13207" spans="1:23">
      <c r="A13207">
        <v>133861</v>
      </c>
      <c r="B13207" t="s">
        <v>23</v>
      </c>
      <c r="C13207" t="s">
        <v>24</v>
      </c>
      <c r="D13207">
        <v>3</v>
      </c>
      <c r="E13207" t="s">
        <v>50</v>
      </c>
      <c r="F13207" t="s">
        <v>223</v>
      </c>
      <c r="G13207" t="s">
        <v>224</v>
      </c>
      <c r="H13207">
        <v>20230622</v>
      </c>
      <c r="I13207">
        <v>2023025</v>
      </c>
      <c r="J13207">
        <v>202306</v>
      </c>
      <c r="K13207">
        <v>20232</v>
      </c>
      <c r="L13207">
        <v>2023</v>
      </c>
      <c r="M13207" t="s">
        <v>263</v>
      </c>
      <c r="N13207">
        <v>22</v>
      </c>
      <c r="O13207" t="s">
        <v>28</v>
      </c>
      <c r="P13207">
        <v>779445.89250164444</v>
      </c>
      <c r="Q13207">
        <v>5767730.6603521844</v>
      </c>
      <c r="R13207">
        <v>845472.74373824091</v>
      </c>
      <c r="S13207">
        <v>6371500.4023010619</v>
      </c>
      <c r="T13207">
        <v>779445.89250164444</v>
      </c>
      <c r="U13207">
        <v>845472.74373824091</v>
      </c>
      <c r="V13207">
        <v>0.92190540531837839</v>
      </c>
      <c r="W13207">
        <v>-66026.851236596471</v>
      </c>
    </row>
    <row r="13208" spans="1:23">
      <c r="A13208">
        <v>133755</v>
      </c>
      <c r="B13208" t="s">
        <v>23</v>
      </c>
      <c r="C13208" t="s">
        <v>24</v>
      </c>
      <c r="D13208">
        <v>3</v>
      </c>
      <c r="E13208" t="s">
        <v>50</v>
      </c>
      <c r="F13208" t="s">
        <v>225</v>
      </c>
      <c r="G13208" t="s">
        <v>226</v>
      </c>
      <c r="H13208">
        <v>20230622</v>
      </c>
      <c r="I13208">
        <v>2023025</v>
      </c>
      <c r="J13208">
        <v>202306</v>
      </c>
      <c r="K13208">
        <v>20232</v>
      </c>
      <c r="L13208">
        <v>2023</v>
      </c>
      <c r="M13208" t="s">
        <v>263</v>
      </c>
      <c r="N13208">
        <v>22</v>
      </c>
      <c r="O13208" t="s">
        <v>28</v>
      </c>
      <c r="P13208">
        <v>589282.43892651331</v>
      </c>
      <c r="Q13208">
        <v>4243325.6706453366</v>
      </c>
      <c r="R13208">
        <v>607812.39935748233</v>
      </c>
      <c r="S13208">
        <v>4580378.2223775666</v>
      </c>
      <c r="T13208">
        <v>589282.43892651331</v>
      </c>
      <c r="U13208">
        <v>607812.39935748233</v>
      </c>
      <c r="V13208">
        <v>0.9695136847314122</v>
      </c>
      <c r="W13208">
        <v>-18529.960430969018</v>
      </c>
    </row>
    <row r="13209" spans="1:23">
      <c r="A13209">
        <v>133756</v>
      </c>
      <c r="B13209" t="s">
        <v>23</v>
      </c>
      <c r="C13209" t="s">
        <v>24</v>
      </c>
      <c r="D13209">
        <v>3</v>
      </c>
      <c r="E13209" t="s">
        <v>50</v>
      </c>
      <c r="F13209" t="s">
        <v>227</v>
      </c>
      <c r="G13209" t="s">
        <v>228</v>
      </c>
      <c r="H13209">
        <v>20230622</v>
      </c>
      <c r="I13209">
        <v>2023025</v>
      </c>
      <c r="J13209">
        <v>202306</v>
      </c>
      <c r="K13209">
        <v>20232</v>
      </c>
      <c r="L13209">
        <v>2023</v>
      </c>
      <c r="M13209" t="s">
        <v>263</v>
      </c>
      <c r="N13209">
        <v>22</v>
      </c>
      <c r="O13209" t="s">
        <v>28</v>
      </c>
      <c r="P13209">
        <v>1869363.261765996</v>
      </c>
      <c r="Q13209">
        <v>14639321.321310621</v>
      </c>
      <c r="R13209">
        <v>2061993.6943113499</v>
      </c>
      <c r="S13209">
        <v>15538292.947031301</v>
      </c>
      <c r="T13209">
        <v>1869363.261765996</v>
      </c>
      <c r="U13209">
        <v>2061993.6943113499</v>
      </c>
      <c r="V13209">
        <v>0.90658049387988682</v>
      </c>
      <c r="W13209">
        <v>-192630.43254535389</v>
      </c>
    </row>
    <row r="13210" spans="1:23">
      <c r="A13210">
        <v>133821</v>
      </c>
      <c r="B13210" t="s">
        <v>23</v>
      </c>
      <c r="C13210" t="s">
        <v>24</v>
      </c>
      <c r="D13210">
        <v>3</v>
      </c>
      <c r="E13210" t="s">
        <v>50</v>
      </c>
      <c r="F13210" t="s">
        <v>229</v>
      </c>
      <c r="G13210" t="s">
        <v>230</v>
      </c>
      <c r="H13210">
        <v>20230622</v>
      </c>
      <c r="I13210">
        <v>2023025</v>
      </c>
      <c r="J13210">
        <v>202306</v>
      </c>
      <c r="K13210">
        <v>20232</v>
      </c>
      <c r="L13210">
        <v>2023</v>
      </c>
      <c r="M13210" t="s">
        <v>263</v>
      </c>
      <c r="N13210">
        <v>22</v>
      </c>
      <c r="O13210" t="s">
        <v>28</v>
      </c>
      <c r="P13210">
        <v>1465222.2888995081</v>
      </c>
      <c r="Q13210">
        <v>11249993.3041263</v>
      </c>
      <c r="R13210">
        <v>1525075.1624759401</v>
      </c>
      <c r="S13210">
        <v>11492933.49848008</v>
      </c>
      <c r="T13210">
        <v>1465222.2888995081</v>
      </c>
      <c r="U13210">
        <v>1525075.1624759401</v>
      </c>
      <c r="V13210">
        <v>0.96075414835340855</v>
      </c>
      <c r="W13210">
        <v>-59852.873576432001</v>
      </c>
    </row>
    <row r="13211" spans="1:23">
      <c r="A13211">
        <v>133860</v>
      </c>
      <c r="B13211" t="s">
        <v>23</v>
      </c>
      <c r="C13211" t="s">
        <v>24</v>
      </c>
      <c r="D13211">
        <v>3</v>
      </c>
      <c r="E13211" t="s">
        <v>50</v>
      </c>
      <c r="F13211" t="s">
        <v>231</v>
      </c>
      <c r="G13211" t="s">
        <v>232</v>
      </c>
      <c r="H13211">
        <v>20230622</v>
      </c>
      <c r="I13211">
        <v>2023025</v>
      </c>
      <c r="J13211">
        <v>202306</v>
      </c>
      <c r="K13211">
        <v>20232</v>
      </c>
      <c r="L13211">
        <v>2023</v>
      </c>
      <c r="M13211" t="s">
        <v>263</v>
      </c>
      <c r="N13211">
        <v>22</v>
      </c>
      <c r="O13211" t="s">
        <v>28</v>
      </c>
      <c r="P13211">
        <v>1111653.4924794941</v>
      </c>
      <c r="Q13211">
        <v>8085101.1653113654</v>
      </c>
      <c r="R13211">
        <v>1080835.6842637099</v>
      </c>
      <c r="S13211">
        <v>8145380.6124555012</v>
      </c>
      <c r="T13211">
        <v>1111653.4924794941</v>
      </c>
      <c r="U13211">
        <v>1080835.6842637099</v>
      </c>
      <c r="V13211">
        <v>1.028512944811568</v>
      </c>
      <c r="W13211">
        <v>30817.808215784611</v>
      </c>
    </row>
    <row r="13212" spans="1:23">
      <c r="A13212">
        <v>133835</v>
      </c>
      <c r="B13212" t="s">
        <v>23</v>
      </c>
      <c r="C13212" t="s">
        <v>24</v>
      </c>
      <c r="D13212">
        <v>3</v>
      </c>
      <c r="E13212" t="s">
        <v>50</v>
      </c>
      <c r="F13212" t="s">
        <v>233</v>
      </c>
      <c r="G13212" t="s">
        <v>234</v>
      </c>
      <c r="H13212">
        <v>20230622</v>
      </c>
      <c r="I13212">
        <v>2023025</v>
      </c>
      <c r="J13212">
        <v>202306</v>
      </c>
      <c r="K13212">
        <v>20232</v>
      </c>
      <c r="L13212">
        <v>2023</v>
      </c>
      <c r="M13212" t="s">
        <v>263</v>
      </c>
      <c r="N13212">
        <v>22</v>
      </c>
      <c r="O13212" t="s">
        <v>28</v>
      </c>
      <c r="P13212">
        <v>796150.08286721213</v>
      </c>
      <c r="Q13212">
        <v>6337842.5083440812</v>
      </c>
      <c r="R13212">
        <v>884763.94138996035</v>
      </c>
      <c r="S13212">
        <v>6667395.8935159659</v>
      </c>
      <c r="T13212">
        <v>796150.08286721213</v>
      </c>
      <c r="U13212">
        <v>884763.94138996035</v>
      </c>
      <c r="V13212">
        <v>0.89984463157083883</v>
      </c>
      <c r="W13212">
        <v>-88613.858522748225</v>
      </c>
    </row>
    <row r="13213" spans="1:23">
      <c r="A13213">
        <v>133754</v>
      </c>
      <c r="B13213" t="s">
        <v>23</v>
      </c>
      <c r="C13213" t="s">
        <v>24</v>
      </c>
      <c r="D13213">
        <v>3</v>
      </c>
      <c r="E13213" t="s">
        <v>50</v>
      </c>
      <c r="F13213" t="s">
        <v>235</v>
      </c>
      <c r="G13213" t="s">
        <v>236</v>
      </c>
      <c r="H13213">
        <v>20230622</v>
      </c>
      <c r="I13213">
        <v>2023025</v>
      </c>
      <c r="J13213">
        <v>202306</v>
      </c>
      <c r="K13213">
        <v>20232</v>
      </c>
      <c r="L13213">
        <v>2023</v>
      </c>
      <c r="M13213" t="s">
        <v>263</v>
      </c>
      <c r="N13213">
        <v>22</v>
      </c>
      <c r="O13213" t="s">
        <v>28</v>
      </c>
      <c r="P13213">
        <v>1328608.728166692</v>
      </c>
      <c r="Q13213">
        <v>9647026.5676005818</v>
      </c>
      <c r="R13213">
        <v>1393097.965045884</v>
      </c>
      <c r="S13213">
        <v>10498802.06504038</v>
      </c>
      <c r="T13213">
        <v>1328608.728166692</v>
      </c>
      <c r="U13213">
        <v>1393097.965045884</v>
      </c>
      <c r="V13213">
        <v>0.95370803884774358</v>
      </c>
      <c r="W13213">
        <v>-64489.236879191587</v>
      </c>
    </row>
    <row r="13214" spans="1:23">
      <c r="A13214">
        <v>133788</v>
      </c>
      <c r="B13214" t="s">
        <v>23</v>
      </c>
      <c r="C13214" t="s">
        <v>24</v>
      </c>
      <c r="D13214">
        <v>3</v>
      </c>
      <c r="E13214" t="s">
        <v>50</v>
      </c>
      <c r="F13214" t="s">
        <v>237</v>
      </c>
      <c r="G13214" t="s">
        <v>238</v>
      </c>
      <c r="H13214">
        <v>20230622</v>
      </c>
      <c r="I13214">
        <v>2023025</v>
      </c>
      <c r="J13214">
        <v>202306</v>
      </c>
      <c r="K13214">
        <v>20232</v>
      </c>
      <c r="L13214">
        <v>2023</v>
      </c>
      <c r="M13214" t="s">
        <v>263</v>
      </c>
      <c r="N13214">
        <v>22</v>
      </c>
      <c r="O13214" t="s">
        <v>28</v>
      </c>
      <c r="P13214">
        <v>510327.18554564181</v>
      </c>
      <c r="Q13214">
        <v>3908765.428410029</v>
      </c>
      <c r="R13214">
        <v>544792.91427018458</v>
      </c>
      <c r="S13214">
        <v>4105569.2398686358</v>
      </c>
      <c r="T13214">
        <v>510327.18554564181</v>
      </c>
      <c r="U13214">
        <v>544792.91427018458</v>
      </c>
      <c r="V13214">
        <v>0.93673609215216436</v>
      </c>
      <c r="W13214">
        <v>-34465.728724542772</v>
      </c>
    </row>
    <row r="13215" spans="1:23">
      <c r="A13215">
        <v>133787</v>
      </c>
      <c r="B13215" t="s">
        <v>23</v>
      </c>
      <c r="C13215" t="s">
        <v>24</v>
      </c>
      <c r="D13215">
        <v>3</v>
      </c>
      <c r="E13215" t="s">
        <v>50</v>
      </c>
      <c r="F13215" t="s">
        <v>239</v>
      </c>
      <c r="G13215" t="s">
        <v>240</v>
      </c>
      <c r="H13215">
        <v>20230622</v>
      </c>
      <c r="I13215">
        <v>2023025</v>
      </c>
      <c r="J13215">
        <v>202306</v>
      </c>
      <c r="K13215">
        <v>20232</v>
      </c>
      <c r="L13215">
        <v>2023</v>
      </c>
      <c r="M13215" t="s">
        <v>263</v>
      </c>
      <c r="N13215">
        <v>22</v>
      </c>
      <c r="O13215" t="s">
        <v>28</v>
      </c>
      <c r="P13215">
        <v>285507.20430336648</v>
      </c>
      <c r="Q13215">
        <v>2137317.0418906519</v>
      </c>
      <c r="R13215">
        <v>314450.38199545332</v>
      </c>
      <c r="S13215">
        <v>2369700.6842754381</v>
      </c>
      <c r="T13215">
        <v>285507.20430336648</v>
      </c>
      <c r="U13215">
        <v>314450.38199545332</v>
      </c>
      <c r="V13215">
        <v>0.90795629660737609</v>
      </c>
      <c r="W13215">
        <v>-28943.177692086789</v>
      </c>
    </row>
    <row r="13216" spans="1:23">
      <c r="A13216">
        <v>133863</v>
      </c>
      <c r="B13216" t="s">
        <v>23</v>
      </c>
      <c r="C13216" t="s">
        <v>24</v>
      </c>
      <c r="D13216">
        <v>3</v>
      </c>
      <c r="E13216" t="s">
        <v>50</v>
      </c>
      <c r="F13216" t="s">
        <v>241</v>
      </c>
      <c r="G13216" t="s">
        <v>242</v>
      </c>
      <c r="H13216">
        <v>20230622</v>
      </c>
      <c r="I13216">
        <v>2023025</v>
      </c>
      <c r="J13216">
        <v>202306</v>
      </c>
      <c r="K13216">
        <v>20232</v>
      </c>
      <c r="L13216">
        <v>2023</v>
      </c>
      <c r="M13216" t="s">
        <v>263</v>
      </c>
      <c r="N13216">
        <v>22</v>
      </c>
      <c r="O13216" t="s">
        <v>28</v>
      </c>
      <c r="P13216">
        <v>1543772.8928194121</v>
      </c>
      <c r="Q13216">
        <v>12027120.31186009</v>
      </c>
      <c r="R13216">
        <v>1454746.5242178589</v>
      </c>
      <c r="S13216">
        <v>10963513.13009456</v>
      </c>
      <c r="T13216">
        <v>1543772.8928194121</v>
      </c>
      <c r="U13216">
        <v>1454746.5242178589</v>
      </c>
      <c r="V13216">
        <v>1.0611971687984729</v>
      </c>
      <c r="W13216">
        <v>89026.368601552676</v>
      </c>
    </row>
    <row r="13217" spans="1:23">
      <c r="A13217">
        <v>133862</v>
      </c>
      <c r="B13217" t="s">
        <v>23</v>
      </c>
      <c r="C13217" t="s">
        <v>24</v>
      </c>
      <c r="D13217">
        <v>3</v>
      </c>
      <c r="E13217" t="s">
        <v>50</v>
      </c>
      <c r="F13217" t="s">
        <v>243</v>
      </c>
      <c r="G13217" t="s">
        <v>244</v>
      </c>
      <c r="H13217">
        <v>20230622</v>
      </c>
      <c r="I13217">
        <v>2023025</v>
      </c>
      <c r="J13217">
        <v>202306</v>
      </c>
      <c r="K13217">
        <v>20232</v>
      </c>
      <c r="L13217">
        <v>2023</v>
      </c>
      <c r="M13217" t="s">
        <v>263</v>
      </c>
      <c r="N13217">
        <v>22</v>
      </c>
      <c r="O13217" t="s">
        <v>28</v>
      </c>
      <c r="P13217">
        <v>1424140.5436782481</v>
      </c>
      <c r="Q13217">
        <v>11180512.39854365</v>
      </c>
      <c r="R13217">
        <v>1535606.2794749651</v>
      </c>
      <c r="S13217">
        <v>11572266.98377645</v>
      </c>
      <c r="T13217">
        <v>1424140.5436782481</v>
      </c>
      <c r="U13217">
        <v>1535606.2794749651</v>
      </c>
      <c r="V13217">
        <v>0.92741255536228473</v>
      </c>
      <c r="W13217">
        <v>-111465.735796717</v>
      </c>
    </row>
    <row r="13218" spans="1:23">
      <c r="A13218">
        <v>133752</v>
      </c>
      <c r="B13218" t="s">
        <v>23</v>
      </c>
      <c r="C13218" t="s">
        <v>24</v>
      </c>
      <c r="D13218">
        <v>3</v>
      </c>
      <c r="E13218" t="s">
        <v>50</v>
      </c>
      <c r="F13218" t="s">
        <v>245</v>
      </c>
      <c r="G13218" t="s">
        <v>246</v>
      </c>
      <c r="H13218">
        <v>20230622</v>
      </c>
      <c r="I13218">
        <v>2023025</v>
      </c>
      <c r="J13218">
        <v>202306</v>
      </c>
      <c r="K13218">
        <v>20232</v>
      </c>
      <c r="L13218">
        <v>2023</v>
      </c>
      <c r="M13218" t="s">
        <v>263</v>
      </c>
      <c r="N13218">
        <v>22</v>
      </c>
      <c r="O13218" t="s">
        <v>28</v>
      </c>
      <c r="P13218">
        <v>350845.28357800609</v>
      </c>
      <c r="Q13218">
        <v>2403207.9266247372</v>
      </c>
      <c r="R13218">
        <v>334981.35975005489</v>
      </c>
      <c r="S13218">
        <v>2524314.443130312</v>
      </c>
      <c r="T13218">
        <v>350845.28357800609</v>
      </c>
      <c r="U13218">
        <v>334981.35975005489</v>
      </c>
      <c r="V13218">
        <v>1.047357631600123</v>
      </c>
      <c r="W13218">
        <v>15863.92382795119</v>
      </c>
    </row>
    <row r="13219" spans="1:23">
      <c r="A13219">
        <v>133838</v>
      </c>
      <c r="B13219" t="s">
        <v>23</v>
      </c>
      <c r="C13219" t="s">
        <v>24</v>
      </c>
      <c r="D13219">
        <v>3</v>
      </c>
      <c r="E13219" t="s">
        <v>50</v>
      </c>
      <c r="F13219" t="s">
        <v>247</v>
      </c>
      <c r="G13219" t="s">
        <v>248</v>
      </c>
      <c r="H13219">
        <v>20230622</v>
      </c>
      <c r="I13219">
        <v>2023025</v>
      </c>
      <c r="J13219">
        <v>202306</v>
      </c>
      <c r="K13219">
        <v>20232</v>
      </c>
      <c r="L13219">
        <v>2023</v>
      </c>
      <c r="M13219" t="s">
        <v>263</v>
      </c>
      <c r="N13219">
        <v>22</v>
      </c>
      <c r="O13219" t="s">
        <v>28</v>
      </c>
      <c r="P13219">
        <v>464678.55663094477</v>
      </c>
      <c r="Q13219">
        <v>3447287.9178755321</v>
      </c>
      <c r="R13219">
        <v>517245.7700303868</v>
      </c>
      <c r="S13219">
        <v>3897854.172119861</v>
      </c>
      <c r="T13219">
        <v>464678.55663094477</v>
      </c>
      <c r="U13219">
        <v>517245.7700303868</v>
      </c>
      <c r="V13219">
        <v>0.89837091679579351</v>
      </c>
      <c r="W13219">
        <v>-52567.213399442029</v>
      </c>
    </row>
    <row r="13220" spans="1:23">
      <c r="A13220">
        <v>133837</v>
      </c>
      <c r="B13220" t="s">
        <v>23</v>
      </c>
      <c r="C13220" t="s">
        <v>24</v>
      </c>
      <c r="D13220">
        <v>3</v>
      </c>
      <c r="E13220" t="s">
        <v>50</v>
      </c>
      <c r="F13220" t="s">
        <v>249</v>
      </c>
      <c r="G13220" t="s">
        <v>250</v>
      </c>
      <c r="H13220">
        <v>20230622</v>
      </c>
      <c r="I13220">
        <v>2023025</v>
      </c>
      <c r="J13220">
        <v>202306</v>
      </c>
      <c r="K13220">
        <v>20232</v>
      </c>
      <c r="L13220">
        <v>2023</v>
      </c>
      <c r="M13220" t="s">
        <v>263</v>
      </c>
      <c r="N13220">
        <v>22</v>
      </c>
      <c r="O13220" t="s">
        <v>28</v>
      </c>
      <c r="P13220">
        <v>2283143.2952335398</v>
      </c>
      <c r="Q13220">
        <v>16851653.50228285</v>
      </c>
      <c r="R13220">
        <v>2465620.5158620351</v>
      </c>
      <c r="S13220">
        <v>18579194.831905149</v>
      </c>
      <c r="T13220">
        <v>2283143.2952335398</v>
      </c>
      <c r="U13220">
        <v>2465620.5158620351</v>
      </c>
      <c r="V13220">
        <v>0.92599136020544615</v>
      </c>
      <c r="W13220">
        <v>-182477.2206284953</v>
      </c>
    </row>
    <row r="13221" spans="1:23">
      <c r="A13221">
        <v>133751</v>
      </c>
      <c r="B13221" t="s">
        <v>23</v>
      </c>
      <c r="C13221" t="s">
        <v>24</v>
      </c>
      <c r="D13221">
        <v>3</v>
      </c>
      <c r="E13221" t="s">
        <v>50</v>
      </c>
      <c r="F13221" t="s">
        <v>251</v>
      </c>
      <c r="G13221" t="s">
        <v>252</v>
      </c>
      <c r="H13221">
        <v>20230622</v>
      </c>
      <c r="I13221">
        <v>2023025</v>
      </c>
      <c r="J13221">
        <v>202306</v>
      </c>
      <c r="K13221">
        <v>20232</v>
      </c>
      <c r="L13221">
        <v>2023</v>
      </c>
      <c r="M13221" t="s">
        <v>263</v>
      </c>
      <c r="N13221">
        <v>22</v>
      </c>
      <c r="O13221" t="s">
        <v>28</v>
      </c>
      <c r="P13221">
        <v>669065.47188364563</v>
      </c>
      <c r="Q13221">
        <v>4863077.5944012608</v>
      </c>
      <c r="R13221">
        <v>701338.5220849925</v>
      </c>
      <c r="S13221">
        <v>5285302.7838345189</v>
      </c>
      <c r="T13221">
        <v>669065.47188364563</v>
      </c>
      <c r="U13221">
        <v>701338.5220849925</v>
      </c>
      <c r="V13221">
        <v>0.95398363388709484</v>
      </c>
      <c r="W13221">
        <v>-32273.050201346861</v>
      </c>
    </row>
    <row r="13222" spans="1:23">
      <c r="A13222">
        <v>133823</v>
      </c>
      <c r="B13222" t="s">
        <v>23</v>
      </c>
      <c r="C13222" t="s">
        <v>24</v>
      </c>
      <c r="D13222">
        <v>3</v>
      </c>
      <c r="E13222" t="s">
        <v>50</v>
      </c>
      <c r="F13222" t="s">
        <v>253</v>
      </c>
      <c r="G13222" t="s">
        <v>254</v>
      </c>
      <c r="H13222">
        <v>20230622</v>
      </c>
      <c r="I13222">
        <v>2023025</v>
      </c>
      <c r="J13222">
        <v>202306</v>
      </c>
      <c r="K13222">
        <v>20232</v>
      </c>
      <c r="L13222">
        <v>2023</v>
      </c>
      <c r="M13222" t="s">
        <v>263</v>
      </c>
      <c r="N13222">
        <v>22</v>
      </c>
      <c r="O13222" t="s">
        <v>28</v>
      </c>
      <c r="P13222">
        <v>574373.91501532041</v>
      </c>
      <c r="Q13222">
        <v>4142689.8532078359</v>
      </c>
      <c r="R13222">
        <v>542144.47360533872</v>
      </c>
      <c r="S13222">
        <v>4085894.1128273532</v>
      </c>
      <c r="T13222">
        <v>574373.91501532041</v>
      </c>
      <c r="U13222">
        <v>542144.47360533872</v>
      </c>
      <c r="V13222">
        <v>1.059448067773616</v>
      </c>
      <c r="W13222">
        <v>32229.44140998169</v>
      </c>
    </row>
    <row r="13223" spans="1:23">
      <c r="A13223">
        <v>133789</v>
      </c>
      <c r="B13223" t="s">
        <v>23</v>
      </c>
      <c r="C13223" t="s">
        <v>24</v>
      </c>
      <c r="D13223">
        <v>3</v>
      </c>
      <c r="E13223" t="s">
        <v>50</v>
      </c>
      <c r="F13223" t="s">
        <v>255</v>
      </c>
      <c r="G13223" t="s">
        <v>256</v>
      </c>
      <c r="H13223">
        <v>20230622</v>
      </c>
      <c r="I13223">
        <v>2023025</v>
      </c>
      <c r="J13223">
        <v>202306</v>
      </c>
      <c r="K13223">
        <v>20232</v>
      </c>
      <c r="L13223">
        <v>2023</v>
      </c>
      <c r="M13223" t="s">
        <v>263</v>
      </c>
      <c r="N13223">
        <v>22</v>
      </c>
      <c r="O13223" t="s">
        <v>28</v>
      </c>
      <c r="P13223">
        <v>357917.23658033868</v>
      </c>
      <c r="Q13223">
        <v>2639105.589994546</v>
      </c>
      <c r="R13223">
        <v>375608.66282872169</v>
      </c>
      <c r="S13223">
        <v>2831030.370974733</v>
      </c>
      <c r="T13223">
        <v>357917.23658033868</v>
      </c>
      <c r="U13223">
        <v>375608.66282872169</v>
      </c>
      <c r="V13223">
        <v>0.95289931250480686</v>
      </c>
      <c r="W13223">
        <v>-17691.42624838301</v>
      </c>
    </row>
    <row r="13224" spans="1:23">
      <c r="A13224">
        <v>133790</v>
      </c>
      <c r="B13224" t="s">
        <v>23</v>
      </c>
      <c r="C13224" t="s">
        <v>24</v>
      </c>
      <c r="D13224">
        <v>3</v>
      </c>
      <c r="E13224" t="s">
        <v>50</v>
      </c>
      <c r="F13224" t="s">
        <v>257</v>
      </c>
      <c r="G13224" t="s">
        <v>258</v>
      </c>
      <c r="H13224">
        <v>20230622</v>
      </c>
      <c r="I13224">
        <v>2023025</v>
      </c>
      <c r="J13224">
        <v>202306</v>
      </c>
      <c r="K13224">
        <v>20232</v>
      </c>
      <c r="L13224">
        <v>2023</v>
      </c>
      <c r="M13224" t="s">
        <v>263</v>
      </c>
      <c r="N13224">
        <v>22</v>
      </c>
      <c r="O13224" t="s">
        <v>28</v>
      </c>
      <c r="P13224">
        <v>323346.71276088158</v>
      </c>
      <c r="Q13224">
        <v>2421358.8254171652</v>
      </c>
      <c r="R13224">
        <v>329470.59013521852</v>
      </c>
      <c r="S13224">
        <v>2483249.6220585392</v>
      </c>
      <c r="T13224">
        <v>323346.71276088158</v>
      </c>
      <c r="U13224">
        <v>329470.59013521852</v>
      </c>
      <c r="V13224">
        <v>0.9814129771891823</v>
      </c>
      <c r="W13224">
        <v>-6123.8773743368802</v>
      </c>
    </row>
    <row r="13225" spans="1:23">
      <c r="A13225">
        <v>133761</v>
      </c>
      <c r="B13225" t="s">
        <v>23</v>
      </c>
      <c r="C13225" t="s">
        <v>24</v>
      </c>
      <c r="D13225">
        <v>3</v>
      </c>
      <c r="E13225" t="s">
        <v>50</v>
      </c>
      <c r="F13225" t="s">
        <v>259</v>
      </c>
      <c r="G13225" t="s">
        <v>260</v>
      </c>
      <c r="H13225">
        <v>20230622</v>
      </c>
      <c r="I13225">
        <v>2023025</v>
      </c>
      <c r="J13225">
        <v>202306</v>
      </c>
      <c r="K13225">
        <v>20232</v>
      </c>
      <c r="L13225">
        <v>2023</v>
      </c>
      <c r="M13225" t="s">
        <v>263</v>
      </c>
      <c r="N13225">
        <v>22</v>
      </c>
      <c r="O13225" t="s">
        <v>28</v>
      </c>
      <c r="P13225">
        <v>364457.61076158669</v>
      </c>
      <c r="Q13225">
        <v>2609652.9147477192</v>
      </c>
      <c r="R13225">
        <v>366412.43020543503</v>
      </c>
      <c r="S13225">
        <v>2761578.6170212091</v>
      </c>
      <c r="T13225">
        <v>364457.61076158669</v>
      </c>
      <c r="U13225">
        <v>366412.43020543503</v>
      </c>
      <c r="V13225">
        <v>0.99466497508626472</v>
      </c>
      <c r="W13225">
        <v>-1954.8194438482749</v>
      </c>
    </row>
    <row r="13226" spans="1:23">
      <c r="A13226">
        <v>133944</v>
      </c>
      <c r="B13226" t="s">
        <v>23</v>
      </c>
      <c r="C13226" t="s">
        <v>24</v>
      </c>
      <c r="D13226">
        <v>1</v>
      </c>
      <c r="E13226" t="s">
        <v>25</v>
      </c>
      <c r="F13226" t="s">
        <v>25</v>
      </c>
      <c r="G13226" t="s">
        <v>26</v>
      </c>
      <c r="H13226">
        <v>20230623</v>
      </c>
      <c r="I13226">
        <v>2023025</v>
      </c>
      <c r="J13226">
        <v>202306</v>
      </c>
      <c r="K13226">
        <v>20232</v>
      </c>
      <c r="L13226">
        <v>2023</v>
      </c>
      <c r="M13226" t="s">
        <v>263</v>
      </c>
      <c r="N13226">
        <v>23</v>
      </c>
      <c r="O13226" t="s">
        <v>28</v>
      </c>
      <c r="Q13226">
        <v>1134045286.676549</v>
      </c>
      <c r="S13226">
        <v>1200371143.166085</v>
      </c>
    </row>
    <row r="13227" spans="1:23">
      <c r="A13227">
        <v>133943</v>
      </c>
      <c r="B13227" t="s">
        <v>23</v>
      </c>
      <c r="C13227" t="s">
        <v>24</v>
      </c>
      <c r="D13227">
        <v>2</v>
      </c>
      <c r="E13227" t="s">
        <v>29</v>
      </c>
      <c r="F13227" t="s">
        <v>30</v>
      </c>
      <c r="G13227" t="s">
        <v>31</v>
      </c>
      <c r="H13227">
        <v>20230623</v>
      </c>
      <c r="I13227">
        <v>2023025</v>
      </c>
      <c r="J13227">
        <v>202306</v>
      </c>
      <c r="K13227">
        <v>20232</v>
      </c>
      <c r="L13227">
        <v>2023</v>
      </c>
      <c r="M13227" t="s">
        <v>263</v>
      </c>
      <c r="N13227">
        <v>23</v>
      </c>
      <c r="O13227" t="s">
        <v>28</v>
      </c>
      <c r="Q13227">
        <v>0</v>
      </c>
    </row>
    <row r="13228" spans="1:23">
      <c r="A13228">
        <v>133880</v>
      </c>
      <c r="B13228" t="s">
        <v>23</v>
      </c>
      <c r="C13228" t="s">
        <v>24</v>
      </c>
      <c r="D13228">
        <v>2</v>
      </c>
      <c r="E13228" t="s">
        <v>29</v>
      </c>
      <c r="F13228" t="s">
        <v>32</v>
      </c>
      <c r="G13228" t="s">
        <v>33</v>
      </c>
      <c r="H13228">
        <v>20230623</v>
      </c>
      <c r="I13228">
        <v>2023025</v>
      </c>
      <c r="J13228">
        <v>202306</v>
      </c>
      <c r="K13228">
        <v>20232</v>
      </c>
      <c r="L13228">
        <v>2023</v>
      </c>
      <c r="M13228" t="s">
        <v>263</v>
      </c>
      <c r="N13228">
        <v>23</v>
      </c>
      <c r="O13228" t="s">
        <v>28</v>
      </c>
      <c r="Q13228">
        <v>208109987.3381522</v>
      </c>
      <c r="S13228">
        <v>231120452.33744809</v>
      </c>
    </row>
    <row r="13229" spans="1:23">
      <c r="A13229">
        <v>133979</v>
      </c>
      <c r="B13229" t="s">
        <v>23</v>
      </c>
      <c r="C13229" t="s">
        <v>24</v>
      </c>
      <c r="D13229">
        <v>2</v>
      </c>
      <c r="E13229" t="s">
        <v>29</v>
      </c>
      <c r="F13229" t="s">
        <v>34</v>
      </c>
      <c r="G13229" t="s">
        <v>35</v>
      </c>
      <c r="H13229">
        <v>20230623</v>
      </c>
      <c r="I13229">
        <v>2023025</v>
      </c>
      <c r="J13229">
        <v>202306</v>
      </c>
      <c r="K13229">
        <v>20232</v>
      </c>
      <c r="L13229">
        <v>2023</v>
      </c>
      <c r="M13229" t="s">
        <v>263</v>
      </c>
      <c r="N13229">
        <v>23</v>
      </c>
      <c r="O13229" t="s">
        <v>28</v>
      </c>
      <c r="Q13229">
        <v>255193871.80114761</v>
      </c>
      <c r="S13229">
        <v>279584439.95824128</v>
      </c>
    </row>
    <row r="13230" spans="1:23">
      <c r="A13230">
        <v>133867</v>
      </c>
      <c r="B13230" t="s">
        <v>23</v>
      </c>
      <c r="C13230" t="s">
        <v>24</v>
      </c>
      <c r="D13230">
        <v>2</v>
      </c>
      <c r="E13230" t="s">
        <v>29</v>
      </c>
      <c r="F13230" t="s">
        <v>36</v>
      </c>
      <c r="G13230" t="s">
        <v>37</v>
      </c>
      <c r="H13230">
        <v>20230623</v>
      </c>
      <c r="I13230">
        <v>2023025</v>
      </c>
      <c r="J13230">
        <v>202306</v>
      </c>
      <c r="K13230">
        <v>20232</v>
      </c>
      <c r="L13230">
        <v>2023</v>
      </c>
      <c r="M13230" t="s">
        <v>263</v>
      </c>
      <c r="N13230">
        <v>23</v>
      </c>
      <c r="O13230" t="s">
        <v>28</v>
      </c>
      <c r="Q13230">
        <v>169156206.19432369</v>
      </c>
      <c r="S13230">
        <v>179740312.61346281</v>
      </c>
    </row>
    <row r="13231" spans="1:23">
      <c r="A13231">
        <v>133881</v>
      </c>
      <c r="B13231" t="s">
        <v>23</v>
      </c>
      <c r="C13231" t="s">
        <v>24</v>
      </c>
      <c r="D13231">
        <v>2</v>
      </c>
      <c r="E13231" t="s">
        <v>29</v>
      </c>
      <c r="F13231" t="s">
        <v>38</v>
      </c>
      <c r="G13231" t="s">
        <v>39</v>
      </c>
      <c r="H13231">
        <v>20230623</v>
      </c>
      <c r="I13231">
        <v>2023025</v>
      </c>
      <c r="J13231">
        <v>202306</v>
      </c>
      <c r="K13231">
        <v>20232</v>
      </c>
      <c r="L13231">
        <v>2023</v>
      </c>
      <c r="M13231" t="s">
        <v>263</v>
      </c>
      <c r="N13231">
        <v>23</v>
      </c>
      <c r="O13231" t="s">
        <v>28</v>
      </c>
      <c r="Q13231">
        <v>108977546.314538</v>
      </c>
      <c r="S13231">
        <v>114975862.6800613</v>
      </c>
    </row>
    <row r="13232" spans="1:23">
      <c r="A13232">
        <v>133954</v>
      </c>
      <c r="B13232" t="s">
        <v>23</v>
      </c>
      <c r="C13232" t="s">
        <v>24</v>
      </c>
      <c r="D13232">
        <v>2</v>
      </c>
      <c r="E13232" t="s">
        <v>29</v>
      </c>
      <c r="F13232" t="s">
        <v>40</v>
      </c>
      <c r="G13232" t="s">
        <v>41</v>
      </c>
      <c r="H13232">
        <v>20230623</v>
      </c>
      <c r="I13232">
        <v>2023025</v>
      </c>
      <c r="J13232">
        <v>202306</v>
      </c>
      <c r="K13232">
        <v>20232</v>
      </c>
      <c r="L13232">
        <v>2023</v>
      </c>
      <c r="M13232" t="s">
        <v>263</v>
      </c>
      <c r="N13232">
        <v>23</v>
      </c>
      <c r="O13232" t="s">
        <v>28</v>
      </c>
      <c r="Q13232">
        <v>106224470.417991</v>
      </c>
      <c r="S13232">
        <v>115125100.1224089</v>
      </c>
    </row>
    <row r="13233" spans="1:19">
      <c r="A13233">
        <v>133882</v>
      </c>
      <c r="B13233" t="s">
        <v>23</v>
      </c>
      <c r="C13233" t="s">
        <v>24</v>
      </c>
      <c r="D13233">
        <v>2</v>
      </c>
      <c r="E13233" t="s">
        <v>29</v>
      </c>
      <c r="F13233" t="s">
        <v>42</v>
      </c>
      <c r="G13233" t="s">
        <v>43</v>
      </c>
      <c r="H13233">
        <v>20230623</v>
      </c>
      <c r="I13233">
        <v>2023025</v>
      </c>
      <c r="J13233">
        <v>202306</v>
      </c>
      <c r="K13233">
        <v>20232</v>
      </c>
      <c r="L13233">
        <v>2023</v>
      </c>
      <c r="M13233" t="s">
        <v>263</v>
      </c>
      <c r="N13233">
        <v>23</v>
      </c>
      <c r="O13233" t="s">
        <v>28</v>
      </c>
      <c r="Q13233">
        <v>83168089.999159113</v>
      </c>
      <c r="S13233">
        <v>87553862.19045718</v>
      </c>
    </row>
    <row r="13234" spans="1:19">
      <c r="A13234">
        <v>133953</v>
      </c>
      <c r="B13234" t="s">
        <v>23</v>
      </c>
      <c r="C13234" t="s">
        <v>24</v>
      </c>
      <c r="D13234">
        <v>2</v>
      </c>
      <c r="E13234" t="s">
        <v>29</v>
      </c>
      <c r="F13234" t="s">
        <v>44</v>
      </c>
      <c r="G13234" t="s">
        <v>45</v>
      </c>
      <c r="H13234">
        <v>20230623</v>
      </c>
      <c r="I13234">
        <v>2023025</v>
      </c>
      <c r="J13234">
        <v>202306</v>
      </c>
      <c r="K13234">
        <v>20232</v>
      </c>
      <c r="L13234">
        <v>2023</v>
      </c>
      <c r="M13234" t="s">
        <v>263</v>
      </c>
      <c r="N13234">
        <v>23</v>
      </c>
      <c r="O13234" t="s">
        <v>28</v>
      </c>
      <c r="Q13234">
        <v>104447523.0245001</v>
      </c>
      <c r="S13234">
        <v>110312842.2070789</v>
      </c>
    </row>
    <row r="13235" spans="1:19">
      <c r="A13235">
        <v>133942</v>
      </c>
      <c r="B13235" t="s">
        <v>23</v>
      </c>
      <c r="C13235" t="s">
        <v>24</v>
      </c>
      <c r="D13235">
        <v>2</v>
      </c>
      <c r="E13235" t="s">
        <v>29</v>
      </c>
      <c r="F13235" t="s">
        <v>46</v>
      </c>
      <c r="G13235" t="s">
        <v>47</v>
      </c>
      <c r="H13235">
        <v>20230623</v>
      </c>
      <c r="I13235">
        <v>2023025</v>
      </c>
      <c r="J13235">
        <v>202306</v>
      </c>
      <c r="K13235">
        <v>20232</v>
      </c>
      <c r="L13235">
        <v>2023</v>
      </c>
      <c r="M13235" t="s">
        <v>263</v>
      </c>
      <c r="N13235">
        <v>23</v>
      </c>
      <c r="O13235" t="s">
        <v>28</v>
      </c>
      <c r="Q13235">
        <v>78278775.872856647</v>
      </c>
      <c r="S13235">
        <v>81958271.05692713</v>
      </c>
    </row>
    <row r="13236" spans="1:19">
      <c r="A13236">
        <v>133902</v>
      </c>
      <c r="B13236" t="s">
        <v>23</v>
      </c>
      <c r="C13236" t="s">
        <v>24</v>
      </c>
      <c r="D13236">
        <v>2</v>
      </c>
      <c r="E13236" t="s">
        <v>29</v>
      </c>
      <c r="F13236" t="s">
        <v>48</v>
      </c>
      <c r="G13236" t="s">
        <v>49</v>
      </c>
      <c r="H13236">
        <v>20230623</v>
      </c>
      <c r="I13236">
        <v>2023025</v>
      </c>
      <c r="J13236">
        <v>202306</v>
      </c>
      <c r="K13236">
        <v>20232</v>
      </c>
      <c r="L13236">
        <v>2023</v>
      </c>
      <c r="M13236" t="s">
        <v>263</v>
      </c>
      <c r="N13236">
        <v>23</v>
      </c>
      <c r="O13236" t="s">
        <v>28</v>
      </c>
      <c r="Q13236">
        <v>0</v>
      </c>
    </row>
    <row r="13237" spans="1:19">
      <c r="A13237">
        <v>133955</v>
      </c>
      <c r="B13237" t="s">
        <v>23</v>
      </c>
      <c r="C13237" t="s">
        <v>24</v>
      </c>
      <c r="D13237">
        <v>3</v>
      </c>
      <c r="E13237" t="s">
        <v>50</v>
      </c>
      <c r="F13237" t="s">
        <v>51</v>
      </c>
      <c r="G13237" t="s">
        <v>52</v>
      </c>
      <c r="H13237">
        <v>20230623</v>
      </c>
      <c r="I13237">
        <v>2023025</v>
      </c>
      <c r="J13237">
        <v>202306</v>
      </c>
      <c r="K13237">
        <v>20232</v>
      </c>
      <c r="L13237">
        <v>2023</v>
      </c>
      <c r="M13237" t="s">
        <v>263</v>
      </c>
      <c r="N13237">
        <v>23</v>
      </c>
      <c r="O13237" t="s">
        <v>28</v>
      </c>
      <c r="Q13237">
        <v>5108177.3276467538</v>
      </c>
      <c r="S13237">
        <v>5709096.7143004099</v>
      </c>
    </row>
    <row r="13238" spans="1:19">
      <c r="A13238">
        <v>133957</v>
      </c>
      <c r="B13238" t="s">
        <v>23</v>
      </c>
      <c r="C13238" t="s">
        <v>24</v>
      </c>
      <c r="D13238">
        <v>3</v>
      </c>
      <c r="E13238" t="s">
        <v>50</v>
      </c>
      <c r="F13238" t="s">
        <v>53</v>
      </c>
      <c r="G13238" t="s">
        <v>54</v>
      </c>
      <c r="H13238">
        <v>20230623</v>
      </c>
      <c r="I13238">
        <v>2023025</v>
      </c>
      <c r="J13238">
        <v>202306</v>
      </c>
      <c r="K13238">
        <v>20232</v>
      </c>
      <c r="L13238">
        <v>2023</v>
      </c>
      <c r="M13238" t="s">
        <v>263</v>
      </c>
      <c r="N13238">
        <v>23</v>
      </c>
      <c r="O13238" t="s">
        <v>28</v>
      </c>
      <c r="Q13238">
        <v>17849721.728653289</v>
      </c>
      <c r="S13238">
        <v>19859258.21087588</v>
      </c>
    </row>
    <row r="13239" spans="1:19">
      <c r="A13239">
        <v>133956</v>
      </c>
      <c r="B13239" t="s">
        <v>23</v>
      </c>
      <c r="C13239" t="s">
        <v>24</v>
      </c>
      <c r="D13239">
        <v>3</v>
      </c>
      <c r="E13239" t="s">
        <v>50</v>
      </c>
      <c r="F13239" t="s">
        <v>55</v>
      </c>
      <c r="G13239" t="s">
        <v>56</v>
      </c>
      <c r="H13239">
        <v>20230623</v>
      </c>
      <c r="I13239">
        <v>2023025</v>
      </c>
      <c r="J13239">
        <v>202306</v>
      </c>
      <c r="K13239">
        <v>20232</v>
      </c>
      <c r="L13239">
        <v>2023</v>
      </c>
      <c r="M13239" t="s">
        <v>263</v>
      </c>
      <c r="N13239">
        <v>23</v>
      </c>
      <c r="O13239" t="s">
        <v>28</v>
      </c>
      <c r="Q13239">
        <v>10541489.53594918</v>
      </c>
      <c r="S13239">
        <v>11394778.2788464</v>
      </c>
    </row>
    <row r="13240" spans="1:19">
      <c r="A13240">
        <v>133901</v>
      </c>
      <c r="B13240" t="s">
        <v>23</v>
      </c>
      <c r="C13240" t="s">
        <v>24</v>
      </c>
      <c r="D13240">
        <v>3</v>
      </c>
      <c r="E13240" t="s">
        <v>50</v>
      </c>
      <c r="F13240" t="s">
        <v>57</v>
      </c>
      <c r="G13240" t="s">
        <v>58</v>
      </c>
      <c r="H13240">
        <v>20230623</v>
      </c>
      <c r="I13240">
        <v>2023025</v>
      </c>
      <c r="J13240">
        <v>202306</v>
      </c>
      <c r="K13240">
        <v>20232</v>
      </c>
      <c r="L13240">
        <v>2023</v>
      </c>
      <c r="M13240" t="s">
        <v>263</v>
      </c>
      <c r="N13240">
        <v>23</v>
      </c>
      <c r="O13240" t="s">
        <v>28</v>
      </c>
      <c r="Q13240">
        <v>17287282.839266829</v>
      </c>
      <c r="S13240">
        <v>19386724.631563339</v>
      </c>
    </row>
    <row r="13241" spans="1:19">
      <c r="A13241">
        <v>133959</v>
      </c>
      <c r="B13241" t="s">
        <v>23</v>
      </c>
      <c r="C13241" t="s">
        <v>24</v>
      </c>
      <c r="D13241">
        <v>3</v>
      </c>
      <c r="E13241" t="s">
        <v>50</v>
      </c>
      <c r="F13241" t="s">
        <v>59</v>
      </c>
      <c r="G13241" t="s">
        <v>60</v>
      </c>
      <c r="H13241">
        <v>20230623</v>
      </c>
      <c r="I13241">
        <v>2023025</v>
      </c>
      <c r="J13241">
        <v>202306</v>
      </c>
      <c r="K13241">
        <v>20232</v>
      </c>
      <c r="L13241">
        <v>2023</v>
      </c>
      <c r="M13241" t="s">
        <v>263</v>
      </c>
      <c r="N13241">
        <v>23</v>
      </c>
      <c r="O13241" t="s">
        <v>28</v>
      </c>
      <c r="Q13241">
        <v>16629980.422753381</v>
      </c>
      <c r="S13241">
        <v>18499988.380445849</v>
      </c>
    </row>
    <row r="13242" spans="1:19">
      <c r="A13242">
        <v>133899</v>
      </c>
      <c r="B13242" t="s">
        <v>23</v>
      </c>
      <c r="C13242" t="s">
        <v>24</v>
      </c>
      <c r="D13242">
        <v>3</v>
      </c>
      <c r="E13242" t="s">
        <v>50</v>
      </c>
      <c r="F13242" t="s">
        <v>61</v>
      </c>
      <c r="G13242" t="s">
        <v>62</v>
      </c>
      <c r="H13242">
        <v>20230623</v>
      </c>
      <c r="I13242">
        <v>2023025</v>
      </c>
      <c r="J13242">
        <v>202306</v>
      </c>
      <c r="K13242">
        <v>20232</v>
      </c>
      <c r="L13242">
        <v>2023</v>
      </c>
      <c r="M13242" t="s">
        <v>263</v>
      </c>
      <c r="N13242">
        <v>23</v>
      </c>
      <c r="O13242" t="s">
        <v>28</v>
      </c>
      <c r="Q13242">
        <v>10723421.95321315</v>
      </c>
      <c r="S13242">
        <v>11657376.638456119</v>
      </c>
    </row>
    <row r="13243" spans="1:19">
      <c r="A13243">
        <v>133869</v>
      </c>
      <c r="B13243" t="s">
        <v>23</v>
      </c>
      <c r="C13243" t="s">
        <v>24</v>
      </c>
      <c r="D13243">
        <v>3</v>
      </c>
      <c r="E13243" t="s">
        <v>50</v>
      </c>
      <c r="F13243" t="s">
        <v>63</v>
      </c>
      <c r="G13243" t="s">
        <v>64</v>
      </c>
      <c r="H13243">
        <v>20230623</v>
      </c>
      <c r="I13243">
        <v>2023025</v>
      </c>
      <c r="J13243">
        <v>202306</v>
      </c>
      <c r="K13243">
        <v>20232</v>
      </c>
      <c r="L13243">
        <v>2023</v>
      </c>
      <c r="M13243" t="s">
        <v>263</v>
      </c>
      <c r="N13243">
        <v>23</v>
      </c>
      <c r="O13243" t="s">
        <v>28</v>
      </c>
      <c r="Q13243">
        <v>3147770.316582317</v>
      </c>
      <c r="S13243">
        <v>3626013.3039645241</v>
      </c>
    </row>
    <row r="13244" spans="1:19">
      <c r="A13244">
        <v>133879</v>
      </c>
      <c r="B13244" t="s">
        <v>23</v>
      </c>
      <c r="C13244" t="s">
        <v>24</v>
      </c>
      <c r="D13244">
        <v>3</v>
      </c>
      <c r="E13244" t="s">
        <v>50</v>
      </c>
      <c r="F13244" t="s">
        <v>65</v>
      </c>
      <c r="G13244" t="s">
        <v>66</v>
      </c>
      <c r="H13244">
        <v>20230623</v>
      </c>
      <c r="I13244">
        <v>2023025</v>
      </c>
      <c r="J13244">
        <v>202306</v>
      </c>
      <c r="K13244">
        <v>20232</v>
      </c>
      <c r="L13244">
        <v>2023</v>
      </c>
      <c r="M13244" t="s">
        <v>263</v>
      </c>
      <c r="N13244">
        <v>23</v>
      </c>
      <c r="O13244" t="s">
        <v>28</v>
      </c>
      <c r="Q13244">
        <v>16778236.080192439</v>
      </c>
      <c r="S13244">
        <v>17419985.49613595</v>
      </c>
    </row>
    <row r="13245" spans="1:19">
      <c r="A13245">
        <v>133868</v>
      </c>
      <c r="B13245" t="s">
        <v>23</v>
      </c>
      <c r="C13245" t="s">
        <v>24</v>
      </c>
      <c r="D13245">
        <v>3</v>
      </c>
      <c r="E13245" t="s">
        <v>50</v>
      </c>
      <c r="F13245" t="s">
        <v>67</v>
      </c>
      <c r="G13245" t="s">
        <v>68</v>
      </c>
      <c r="H13245">
        <v>20230623</v>
      </c>
      <c r="I13245">
        <v>2023025</v>
      </c>
      <c r="J13245">
        <v>202306</v>
      </c>
      <c r="K13245">
        <v>20232</v>
      </c>
      <c r="L13245">
        <v>2023</v>
      </c>
      <c r="M13245" t="s">
        <v>263</v>
      </c>
      <c r="N13245">
        <v>23</v>
      </c>
      <c r="O13245" t="s">
        <v>28</v>
      </c>
      <c r="Q13245">
        <v>10033446.739152711</v>
      </c>
      <c r="S13245">
        <v>11001977.672611739</v>
      </c>
    </row>
    <row r="13246" spans="1:19">
      <c r="A13246">
        <v>133904</v>
      </c>
      <c r="B13246" t="s">
        <v>23</v>
      </c>
      <c r="C13246" t="s">
        <v>24</v>
      </c>
      <c r="D13246">
        <v>3</v>
      </c>
      <c r="E13246" t="s">
        <v>50</v>
      </c>
      <c r="F13246" t="s">
        <v>69</v>
      </c>
      <c r="G13246" t="s">
        <v>70</v>
      </c>
      <c r="H13246">
        <v>20230623</v>
      </c>
      <c r="I13246">
        <v>2023025</v>
      </c>
      <c r="J13246">
        <v>202306</v>
      </c>
      <c r="K13246">
        <v>20232</v>
      </c>
      <c r="L13246">
        <v>2023</v>
      </c>
      <c r="M13246" t="s">
        <v>263</v>
      </c>
      <c r="N13246">
        <v>23</v>
      </c>
      <c r="O13246" t="s">
        <v>28</v>
      </c>
      <c r="Q13246">
        <v>9110138.9715165552</v>
      </c>
      <c r="S13246">
        <v>10189926.60627836</v>
      </c>
    </row>
    <row r="13247" spans="1:19">
      <c r="A13247">
        <v>133919</v>
      </c>
      <c r="B13247" t="s">
        <v>23</v>
      </c>
      <c r="C13247" t="s">
        <v>24</v>
      </c>
      <c r="D13247">
        <v>3</v>
      </c>
      <c r="E13247" t="s">
        <v>50</v>
      </c>
      <c r="F13247" t="s">
        <v>71</v>
      </c>
      <c r="G13247" t="s">
        <v>72</v>
      </c>
      <c r="H13247">
        <v>20230623</v>
      </c>
      <c r="I13247">
        <v>2023025</v>
      </c>
      <c r="J13247">
        <v>202306</v>
      </c>
      <c r="K13247">
        <v>20232</v>
      </c>
      <c r="L13247">
        <v>2023</v>
      </c>
      <c r="M13247" t="s">
        <v>263</v>
      </c>
      <c r="N13247">
        <v>23</v>
      </c>
      <c r="O13247" t="s">
        <v>28</v>
      </c>
      <c r="Q13247">
        <v>9550485.3902311102</v>
      </c>
      <c r="S13247">
        <v>10278050.994129719</v>
      </c>
    </row>
    <row r="13248" spans="1:19">
      <c r="A13248">
        <v>133897</v>
      </c>
      <c r="B13248" t="s">
        <v>23</v>
      </c>
      <c r="C13248" t="s">
        <v>24</v>
      </c>
      <c r="D13248">
        <v>3</v>
      </c>
      <c r="E13248" t="s">
        <v>50</v>
      </c>
      <c r="F13248" t="s">
        <v>73</v>
      </c>
      <c r="G13248" t="s">
        <v>74</v>
      </c>
      <c r="H13248">
        <v>20230623</v>
      </c>
      <c r="I13248">
        <v>2023025</v>
      </c>
      <c r="J13248">
        <v>202306</v>
      </c>
      <c r="K13248">
        <v>20232</v>
      </c>
      <c r="L13248">
        <v>2023</v>
      </c>
      <c r="M13248" t="s">
        <v>263</v>
      </c>
      <c r="N13248">
        <v>23</v>
      </c>
      <c r="O13248" t="s">
        <v>28</v>
      </c>
      <c r="Q13248">
        <v>13271826.41866393</v>
      </c>
      <c r="S13248">
        <v>14905037.674784509</v>
      </c>
    </row>
    <row r="13249" spans="1:19">
      <c r="A13249">
        <v>133958</v>
      </c>
      <c r="B13249" t="s">
        <v>23</v>
      </c>
      <c r="C13249" t="s">
        <v>24</v>
      </c>
      <c r="D13249">
        <v>3</v>
      </c>
      <c r="E13249" t="s">
        <v>50</v>
      </c>
      <c r="F13249" t="s">
        <v>75</v>
      </c>
      <c r="G13249" t="s">
        <v>76</v>
      </c>
      <c r="H13249">
        <v>20230623</v>
      </c>
      <c r="I13249">
        <v>2023025</v>
      </c>
      <c r="J13249">
        <v>202306</v>
      </c>
      <c r="K13249">
        <v>20232</v>
      </c>
      <c r="L13249">
        <v>2023</v>
      </c>
      <c r="M13249" t="s">
        <v>263</v>
      </c>
      <c r="N13249">
        <v>23</v>
      </c>
      <c r="O13249" t="s">
        <v>28</v>
      </c>
      <c r="Q13249">
        <v>15464345.30151228</v>
      </c>
      <c r="S13249">
        <v>17336869.452886779</v>
      </c>
    </row>
    <row r="13250" spans="1:19">
      <c r="A13250">
        <v>133922</v>
      </c>
      <c r="B13250" t="s">
        <v>23</v>
      </c>
      <c r="C13250" t="s">
        <v>24</v>
      </c>
      <c r="D13250">
        <v>3</v>
      </c>
      <c r="E13250" t="s">
        <v>50</v>
      </c>
      <c r="F13250" t="s">
        <v>77</v>
      </c>
      <c r="G13250" t="s">
        <v>78</v>
      </c>
      <c r="H13250">
        <v>20230623</v>
      </c>
      <c r="I13250">
        <v>2023025</v>
      </c>
      <c r="J13250">
        <v>202306</v>
      </c>
      <c r="K13250">
        <v>20232</v>
      </c>
      <c r="L13250">
        <v>2023</v>
      </c>
      <c r="M13250" t="s">
        <v>263</v>
      </c>
      <c r="N13250">
        <v>23</v>
      </c>
      <c r="O13250" t="s">
        <v>28</v>
      </c>
      <c r="Q13250">
        <v>15845844.51062173</v>
      </c>
      <c r="S13250">
        <v>17974526.425631829</v>
      </c>
    </row>
    <row r="13251" spans="1:19">
      <c r="A13251">
        <v>133903</v>
      </c>
      <c r="B13251" t="s">
        <v>23</v>
      </c>
      <c r="C13251" t="s">
        <v>24</v>
      </c>
      <c r="D13251">
        <v>3</v>
      </c>
      <c r="E13251" t="s">
        <v>50</v>
      </c>
      <c r="F13251" t="s">
        <v>79</v>
      </c>
      <c r="G13251" t="s">
        <v>80</v>
      </c>
      <c r="H13251">
        <v>20230623</v>
      </c>
      <c r="I13251">
        <v>2023025</v>
      </c>
      <c r="J13251">
        <v>202306</v>
      </c>
      <c r="K13251">
        <v>20232</v>
      </c>
      <c r="L13251">
        <v>2023</v>
      </c>
      <c r="M13251" t="s">
        <v>263</v>
      </c>
      <c r="N13251">
        <v>23</v>
      </c>
      <c r="O13251" t="s">
        <v>28</v>
      </c>
      <c r="Q13251">
        <v>10329736.222123871</v>
      </c>
      <c r="S13251">
        <v>11744889.859071421</v>
      </c>
    </row>
    <row r="13252" spans="1:19">
      <c r="A13252">
        <v>133921</v>
      </c>
      <c r="B13252" t="s">
        <v>23</v>
      </c>
      <c r="C13252" t="s">
        <v>24</v>
      </c>
      <c r="D13252">
        <v>3</v>
      </c>
      <c r="E13252" t="s">
        <v>50</v>
      </c>
      <c r="F13252" t="s">
        <v>81</v>
      </c>
      <c r="G13252" t="s">
        <v>82</v>
      </c>
      <c r="H13252">
        <v>20230623</v>
      </c>
      <c r="I13252">
        <v>2023025</v>
      </c>
      <c r="J13252">
        <v>202306</v>
      </c>
      <c r="K13252">
        <v>20232</v>
      </c>
      <c r="L13252">
        <v>2023</v>
      </c>
      <c r="M13252" t="s">
        <v>263</v>
      </c>
      <c r="N13252">
        <v>23</v>
      </c>
      <c r="O13252" t="s">
        <v>28</v>
      </c>
      <c r="Q13252">
        <v>20704871.805571761</v>
      </c>
      <c r="S13252">
        <v>22446004.610550679</v>
      </c>
    </row>
    <row r="13253" spans="1:19">
      <c r="A13253">
        <v>133961</v>
      </c>
      <c r="B13253" t="s">
        <v>23</v>
      </c>
      <c r="C13253" t="s">
        <v>24</v>
      </c>
      <c r="D13253">
        <v>3</v>
      </c>
      <c r="E13253" t="s">
        <v>50</v>
      </c>
      <c r="F13253" t="s">
        <v>83</v>
      </c>
      <c r="G13253" t="s">
        <v>84</v>
      </c>
      <c r="H13253">
        <v>20230623</v>
      </c>
      <c r="I13253">
        <v>2023025</v>
      </c>
      <c r="J13253">
        <v>202306</v>
      </c>
      <c r="K13253">
        <v>20232</v>
      </c>
      <c r="L13253">
        <v>2023</v>
      </c>
      <c r="M13253" t="s">
        <v>263</v>
      </c>
      <c r="N13253">
        <v>23</v>
      </c>
      <c r="O13253" t="s">
        <v>28</v>
      </c>
      <c r="Q13253">
        <v>20708103.7806435</v>
      </c>
      <c r="S13253">
        <v>22373129.86852492</v>
      </c>
    </row>
    <row r="13254" spans="1:19">
      <c r="A13254">
        <v>133960</v>
      </c>
      <c r="B13254" t="s">
        <v>23</v>
      </c>
      <c r="C13254" t="s">
        <v>24</v>
      </c>
      <c r="D13254">
        <v>3</v>
      </c>
      <c r="E13254" t="s">
        <v>50</v>
      </c>
      <c r="F13254" t="s">
        <v>85</v>
      </c>
      <c r="G13254" t="s">
        <v>86</v>
      </c>
      <c r="H13254">
        <v>20230623</v>
      </c>
      <c r="I13254">
        <v>2023025</v>
      </c>
      <c r="J13254">
        <v>202306</v>
      </c>
      <c r="K13254">
        <v>20232</v>
      </c>
      <c r="L13254">
        <v>2023</v>
      </c>
      <c r="M13254" t="s">
        <v>263</v>
      </c>
      <c r="N13254">
        <v>23</v>
      </c>
      <c r="O13254" t="s">
        <v>28</v>
      </c>
      <c r="Q13254">
        <v>11938355.746814851</v>
      </c>
      <c r="S13254">
        <v>13108985.73538846</v>
      </c>
    </row>
    <row r="13255" spans="1:19">
      <c r="A13255">
        <v>133920</v>
      </c>
      <c r="B13255" t="s">
        <v>23</v>
      </c>
      <c r="C13255" t="s">
        <v>24</v>
      </c>
      <c r="D13255">
        <v>3</v>
      </c>
      <c r="E13255" t="s">
        <v>50</v>
      </c>
      <c r="F13255" t="s">
        <v>87</v>
      </c>
      <c r="G13255" t="s">
        <v>88</v>
      </c>
      <c r="H13255">
        <v>20230623</v>
      </c>
      <c r="I13255">
        <v>2023025</v>
      </c>
      <c r="J13255">
        <v>202306</v>
      </c>
      <c r="K13255">
        <v>20232</v>
      </c>
      <c r="L13255">
        <v>2023</v>
      </c>
      <c r="M13255" t="s">
        <v>263</v>
      </c>
      <c r="N13255">
        <v>23</v>
      </c>
      <c r="O13255" t="s">
        <v>28</v>
      </c>
      <c r="Q13255">
        <v>16619865.36763268</v>
      </c>
      <c r="S13255">
        <v>18064653.259200491</v>
      </c>
    </row>
    <row r="13256" spans="1:19">
      <c r="A13256">
        <v>133962</v>
      </c>
      <c r="B13256" t="s">
        <v>23</v>
      </c>
      <c r="C13256" t="s">
        <v>24</v>
      </c>
      <c r="D13256">
        <v>3</v>
      </c>
      <c r="E13256" t="s">
        <v>50</v>
      </c>
      <c r="F13256" t="s">
        <v>89</v>
      </c>
      <c r="G13256" t="s">
        <v>90</v>
      </c>
      <c r="H13256">
        <v>20230623</v>
      </c>
      <c r="I13256">
        <v>2023025</v>
      </c>
      <c r="J13256">
        <v>202306</v>
      </c>
      <c r="K13256">
        <v>20232</v>
      </c>
      <c r="L13256">
        <v>2023</v>
      </c>
      <c r="M13256" t="s">
        <v>263</v>
      </c>
      <c r="N13256">
        <v>23</v>
      </c>
      <c r="O13256" t="s">
        <v>28</v>
      </c>
      <c r="Q13256">
        <v>17752300.475828961</v>
      </c>
      <c r="S13256">
        <v>19704507.70881103</v>
      </c>
    </row>
    <row r="13257" spans="1:19">
      <c r="A13257">
        <v>133965</v>
      </c>
      <c r="B13257" t="s">
        <v>23</v>
      </c>
      <c r="C13257" t="s">
        <v>24</v>
      </c>
      <c r="D13257">
        <v>3</v>
      </c>
      <c r="E13257" t="s">
        <v>50</v>
      </c>
      <c r="F13257" t="s">
        <v>91</v>
      </c>
      <c r="G13257" t="s">
        <v>92</v>
      </c>
      <c r="H13257">
        <v>20230623</v>
      </c>
      <c r="I13257">
        <v>2023025</v>
      </c>
      <c r="J13257">
        <v>202306</v>
      </c>
      <c r="K13257">
        <v>20232</v>
      </c>
      <c r="L13257">
        <v>2023</v>
      </c>
      <c r="M13257" t="s">
        <v>263</v>
      </c>
      <c r="N13257">
        <v>23</v>
      </c>
      <c r="O13257" t="s">
        <v>28</v>
      </c>
      <c r="Q13257">
        <v>14419724.855884589</v>
      </c>
      <c r="S13257">
        <v>16172958.053899691</v>
      </c>
    </row>
    <row r="13258" spans="1:19">
      <c r="A13258">
        <v>133964</v>
      </c>
      <c r="B13258" t="s">
        <v>23</v>
      </c>
      <c r="C13258" t="s">
        <v>24</v>
      </c>
      <c r="D13258">
        <v>3</v>
      </c>
      <c r="E13258" t="s">
        <v>50</v>
      </c>
      <c r="F13258" t="s">
        <v>93</v>
      </c>
      <c r="G13258" t="s">
        <v>94</v>
      </c>
      <c r="H13258">
        <v>20230623</v>
      </c>
      <c r="I13258">
        <v>2023025</v>
      </c>
      <c r="J13258">
        <v>202306</v>
      </c>
      <c r="K13258">
        <v>20232</v>
      </c>
      <c r="L13258">
        <v>2023</v>
      </c>
      <c r="M13258" t="s">
        <v>263</v>
      </c>
      <c r="N13258">
        <v>23</v>
      </c>
      <c r="O13258" t="s">
        <v>28</v>
      </c>
      <c r="Q13258">
        <v>14683574.19446912</v>
      </c>
      <c r="S13258">
        <v>14942999.333554979</v>
      </c>
    </row>
    <row r="13259" spans="1:19">
      <c r="A13259">
        <v>133907</v>
      </c>
      <c r="B13259" t="s">
        <v>23</v>
      </c>
      <c r="C13259" t="s">
        <v>24</v>
      </c>
      <c r="D13259">
        <v>3</v>
      </c>
      <c r="E13259" t="s">
        <v>50</v>
      </c>
      <c r="F13259" t="s">
        <v>95</v>
      </c>
      <c r="G13259" t="s">
        <v>96</v>
      </c>
      <c r="H13259">
        <v>20230623</v>
      </c>
      <c r="I13259">
        <v>2023025</v>
      </c>
      <c r="J13259">
        <v>202306</v>
      </c>
      <c r="K13259">
        <v>20232</v>
      </c>
      <c r="L13259">
        <v>2023</v>
      </c>
      <c r="M13259" t="s">
        <v>263</v>
      </c>
      <c r="N13259">
        <v>23</v>
      </c>
      <c r="O13259" t="s">
        <v>28</v>
      </c>
      <c r="Q13259">
        <v>21157409.659375891</v>
      </c>
      <c r="S13259">
        <v>24026075.454832502</v>
      </c>
    </row>
    <row r="13260" spans="1:19">
      <c r="A13260">
        <v>133898</v>
      </c>
      <c r="B13260" t="s">
        <v>23</v>
      </c>
      <c r="C13260" t="s">
        <v>24</v>
      </c>
      <c r="D13260">
        <v>3</v>
      </c>
      <c r="E13260" t="s">
        <v>50</v>
      </c>
      <c r="F13260" t="s">
        <v>97</v>
      </c>
      <c r="G13260" t="s">
        <v>98</v>
      </c>
      <c r="H13260">
        <v>20230623</v>
      </c>
      <c r="I13260">
        <v>2023025</v>
      </c>
      <c r="J13260">
        <v>202306</v>
      </c>
      <c r="K13260">
        <v>20232</v>
      </c>
      <c r="L13260">
        <v>2023</v>
      </c>
      <c r="M13260" t="s">
        <v>263</v>
      </c>
      <c r="N13260">
        <v>23</v>
      </c>
      <c r="O13260" t="s">
        <v>28</v>
      </c>
      <c r="Q13260">
        <v>20784481.696267098</v>
      </c>
      <c r="S13260">
        <v>23217961.71675045</v>
      </c>
    </row>
    <row r="13261" spans="1:19">
      <c r="A13261">
        <v>133871</v>
      </c>
      <c r="B13261" t="s">
        <v>23</v>
      </c>
      <c r="C13261" t="s">
        <v>24</v>
      </c>
      <c r="D13261">
        <v>3</v>
      </c>
      <c r="E13261" t="s">
        <v>50</v>
      </c>
      <c r="F13261" t="s">
        <v>99</v>
      </c>
      <c r="G13261" t="s">
        <v>100</v>
      </c>
      <c r="H13261">
        <v>20230623</v>
      </c>
      <c r="I13261">
        <v>2023025</v>
      </c>
      <c r="J13261">
        <v>202306</v>
      </c>
      <c r="K13261">
        <v>20232</v>
      </c>
      <c r="L13261">
        <v>2023</v>
      </c>
      <c r="M13261" t="s">
        <v>263</v>
      </c>
      <c r="N13261">
        <v>23</v>
      </c>
      <c r="O13261" t="s">
        <v>28</v>
      </c>
      <c r="Q13261">
        <v>25611647.809873961</v>
      </c>
      <c r="S13261">
        <v>28313581.973098151</v>
      </c>
    </row>
    <row r="13262" spans="1:19">
      <c r="A13262">
        <v>133870</v>
      </c>
      <c r="B13262" t="s">
        <v>23</v>
      </c>
      <c r="C13262" t="s">
        <v>24</v>
      </c>
      <c r="D13262">
        <v>3</v>
      </c>
      <c r="E13262" t="s">
        <v>50</v>
      </c>
      <c r="F13262" t="s">
        <v>101</v>
      </c>
      <c r="G13262" t="s">
        <v>102</v>
      </c>
      <c r="H13262">
        <v>20230623</v>
      </c>
      <c r="I13262">
        <v>2023025</v>
      </c>
      <c r="J13262">
        <v>202306</v>
      </c>
      <c r="K13262">
        <v>20232</v>
      </c>
      <c r="L13262">
        <v>2023</v>
      </c>
      <c r="M13262" t="s">
        <v>263</v>
      </c>
      <c r="N13262">
        <v>23</v>
      </c>
      <c r="O13262" t="s">
        <v>28</v>
      </c>
      <c r="Q13262">
        <v>10529966.70562923</v>
      </c>
      <c r="S13262">
        <v>11444005.575964009</v>
      </c>
    </row>
    <row r="13263" spans="1:19">
      <c r="A13263">
        <v>133874</v>
      </c>
      <c r="B13263" t="s">
        <v>23</v>
      </c>
      <c r="C13263" t="s">
        <v>24</v>
      </c>
      <c r="D13263">
        <v>3</v>
      </c>
      <c r="E13263" t="s">
        <v>50</v>
      </c>
      <c r="F13263" t="s">
        <v>103</v>
      </c>
      <c r="G13263" t="s">
        <v>104</v>
      </c>
      <c r="H13263">
        <v>20230623</v>
      </c>
      <c r="I13263">
        <v>2023025</v>
      </c>
      <c r="J13263">
        <v>202306</v>
      </c>
      <c r="K13263">
        <v>20232</v>
      </c>
      <c r="L13263">
        <v>2023</v>
      </c>
      <c r="M13263" t="s">
        <v>263</v>
      </c>
      <c r="N13263">
        <v>23</v>
      </c>
      <c r="O13263" t="s">
        <v>28</v>
      </c>
      <c r="Q13263">
        <v>18311599.687717602</v>
      </c>
      <c r="S13263">
        <v>20132460.514082521</v>
      </c>
    </row>
    <row r="13264" spans="1:19">
      <c r="A13264">
        <v>133963</v>
      </c>
      <c r="B13264" t="s">
        <v>23</v>
      </c>
      <c r="C13264" t="s">
        <v>24</v>
      </c>
      <c r="D13264">
        <v>3</v>
      </c>
      <c r="E13264" t="s">
        <v>50</v>
      </c>
      <c r="F13264" t="s">
        <v>105</v>
      </c>
      <c r="G13264" t="s">
        <v>106</v>
      </c>
      <c r="H13264">
        <v>20230623</v>
      </c>
      <c r="I13264">
        <v>2023025</v>
      </c>
      <c r="J13264">
        <v>202306</v>
      </c>
      <c r="K13264">
        <v>20232</v>
      </c>
      <c r="L13264">
        <v>2023</v>
      </c>
      <c r="M13264" t="s">
        <v>263</v>
      </c>
      <c r="N13264">
        <v>23</v>
      </c>
      <c r="O13264" t="s">
        <v>28</v>
      </c>
      <c r="Q13264">
        <v>12906641.87434759</v>
      </c>
      <c r="S13264">
        <v>14327338.72908256</v>
      </c>
    </row>
    <row r="13265" spans="1:19">
      <c r="A13265">
        <v>133967</v>
      </c>
      <c r="B13265" t="s">
        <v>23</v>
      </c>
      <c r="C13265" t="s">
        <v>24</v>
      </c>
      <c r="D13265">
        <v>3</v>
      </c>
      <c r="E13265" t="s">
        <v>50</v>
      </c>
      <c r="F13265" t="s">
        <v>107</v>
      </c>
      <c r="G13265" t="s">
        <v>108</v>
      </c>
      <c r="H13265">
        <v>20230623</v>
      </c>
      <c r="I13265">
        <v>2023025</v>
      </c>
      <c r="J13265">
        <v>202306</v>
      </c>
      <c r="K13265">
        <v>20232</v>
      </c>
      <c r="L13265">
        <v>2023</v>
      </c>
      <c r="M13265" t="s">
        <v>263</v>
      </c>
      <c r="N13265">
        <v>23</v>
      </c>
      <c r="O13265" t="s">
        <v>28</v>
      </c>
      <c r="Q13265">
        <v>12674744.021496881</v>
      </c>
      <c r="S13265">
        <v>13229265.49589652</v>
      </c>
    </row>
    <row r="13266" spans="1:19">
      <c r="A13266">
        <v>133873</v>
      </c>
      <c r="B13266" t="s">
        <v>23</v>
      </c>
      <c r="C13266" t="s">
        <v>24</v>
      </c>
      <c r="D13266">
        <v>3</v>
      </c>
      <c r="E13266" t="s">
        <v>50</v>
      </c>
      <c r="F13266" t="s">
        <v>109</v>
      </c>
      <c r="G13266" t="s">
        <v>110</v>
      </c>
      <c r="H13266">
        <v>20230623</v>
      </c>
      <c r="I13266">
        <v>2023025</v>
      </c>
      <c r="J13266">
        <v>202306</v>
      </c>
      <c r="K13266">
        <v>20232</v>
      </c>
      <c r="L13266">
        <v>2023</v>
      </c>
      <c r="M13266" t="s">
        <v>263</v>
      </c>
      <c r="N13266">
        <v>23</v>
      </c>
      <c r="O13266" t="s">
        <v>28</v>
      </c>
      <c r="Q13266">
        <v>5758337.5527195036</v>
      </c>
      <c r="S13266">
        <v>6142516.4395889407</v>
      </c>
    </row>
    <row r="13267" spans="1:19">
      <c r="A13267">
        <v>133966</v>
      </c>
      <c r="B13267" t="s">
        <v>23</v>
      </c>
      <c r="C13267" t="s">
        <v>24</v>
      </c>
      <c r="D13267">
        <v>3</v>
      </c>
      <c r="E13267" t="s">
        <v>50</v>
      </c>
      <c r="F13267" t="s">
        <v>111</v>
      </c>
      <c r="G13267" t="s">
        <v>112</v>
      </c>
      <c r="H13267">
        <v>20230623</v>
      </c>
      <c r="I13267">
        <v>2023025</v>
      </c>
      <c r="J13267">
        <v>202306</v>
      </c>
      <c r="K13267">
        <v>20232</v>
      </c>
      <c r="L13267">
        <v>2023</v>
      </c>
      <c r="M13267" t="s">
        <v>263</v>
      </c>
      <c r="N13267">
        <v>23</v>
      </c>
      <c r="O13267" t="s">
        <v>28</v>
      </c>
      <c r="Q13267">
        <v>4275646.9753996003</v>
      </c>
      <c r="S13267">
        <v>4517920.2297638021</v>
      </c>
    </row>
    <row r="13268" spans="1:19">
      <c r="A13268">
        <v>133906</v>
      </c>
      <c r="B13268" t="s">
        <v>23</v>
      </c>
      <c r="C13268" t="s">
        <v>24</v>
      </c>
      <c r="D13268">
        <v>3</v>
      </c>
      <c r="E13268" t="s">
        <v>50</v>
      </c>
      <c r="F13268" t="s">
        <v>113</v>
      </c>
      <c r="G13268" t="s">
        <v>114</v>
      </c>
      <c r="H13268">
        <v>20230623</v>
      </c>
      <c r="I13268">
        <v>2023025</v>
      </c>
      <c r="J13268">
        <v>202306</v>
      </c>
      <c r="K13268">
        <v>20232</v>
      </c>
      <c r="L13268">
        <v>2023</v>
      </c>
      <c r="M13268" t="s">
        <v>263</v>
      </c>
      <c r="N13268">
        <v>23</v>
      </c>
      <c r="O13268" t="s">
        <v>28</v>
      </c>
      <c r="Q13268">
        <v>8572562.493512623</v>
      </c>
      <c r="S13268">
        <v>9004017.2249529324</v>
      </c>
    </row>
    <row r="13269" spans="1:19">
      <c r="A13269">
        <v>133872</v>
      </c>
      <c r="B13269" t="s">
        <v>23</v>
      </c>
      <c r="C13269" t="s">
        <v>24</v>
      </c>
      <c r="D13269">
        <v>3</v>
      </c>
      <c r="E13269" t="s">
        <v>50</v>
      </c>
      <c r="F13269" t="s">
        <v>115</v>
      </c>
      <c r="G13269" t="s">
        <v>116</v>
      </c>
      <c r="H13269">
        <v>20230623</v>
      </c>
      <c r="I13269">
        <v>2023025</v>
      </c>
      <c r="J13269">
        <v>202306</v>
      </c>
      <c r="K13269">
        <v>20232</v>
      </c>
      <c r="L13269">
        <v>2023</v>
      </c>
      <c r="M13269" t="s">
        <v>263</v>
      </c>
      <c r="N13269">
        <v>23</v>
      </c>
      <c r="O13269" t="s">
        <v>28</v>
      </c>
      <c r="Q13269">
        <v>18260243.35621373</v>
      </c>
      <c r="S13269">
        <v>20598908.62325076</v>
      </c>
    </row>
    <row r="13270" spans="1:19">
      <c r="A13270">
        <v>133895</v>
      </c>
      <c r="B13270" t="s">
        <v>23</v>
      </c>
      <c r="C13270" t="s">
        <v>24</v>
      </c>
      <c r="D13270">
        <v>3</v>
      </c>
      <c r="E13270" t="s">
        <v>50</v>
      </c>
      <c r="F13270" t="s">
        <v>117</v>
      </c>
      <c r="G13270" t="s">
        <v>118</v>
      </c>
      <c r="H13270">
        <v>20230623</v>
      </c>
      <c r="I13270">
        <v>2023025</v>
      </c>
      <c r="J13270">
        <v>202306</v>
      </c>
      <c r="K13270">
        <v>20232</v>
      </c>
      <c r="L13270">
        <v>2023</v>
      </c>
      <c r="M13270" t="s">
        <v>263</v>
      </c>
      <c r="N13270">
        <v>23</v>
      </c>
      <c r="O13270" t="s">
        <v>28</v>
      </c>
      <c r="Q13270">
        <v>15522327.181980349</v>
      </c>
      <c r="S13270">
        <v>17018999.361112632</v>
      </c>
    </row>
    <row r="13271" spans="1:19">
      <c r="A13271">
        <v>133905</v>
      </c>
      <c r="B13271" t="s">
        <v>23</v>
      </c>
      <c r="C13271" t="s">
        <v>24</v>
      </c>
      <c r="D13271">
        <v>3</v>
      </c>
      <c r="E13271" t="s">
        <v>50</v>
      </c>
      <c r="F13271" t="s">
        <v>119</v>
      </c>
      <c r="G13271" t="s">
        <v>120</v>
      </c>
      <c r="H13271">
        <v>20230623</v>
      </c>
      <c r="I13271">
        <v>2023025</v>
      </c>
      <c r="J13271">
        <v>202306</v>
      </c>
      <c r="K13271">
        <v>20232</v>
      </c>
      <c r="L13271">
        <v>2023</v>
      </c>
      <c r="M13271" t="s">
        <v>263</v>
      </c>
      <c r="N13271">
        <v>23</v>
      </c>
      <c r="O13271" t="s">
        <v>28</v>
      </c>
      <c r="Q13271">
        <v>15444301.109861409</v>
      </c>
      <c r="S13271">
        <v>16920371.064593509</v>
      </c>
    </row>
    <row r="13272" spans="1:19">
      <c r="A13272">
        <v>133923</v>
      </c>
      <c r="B13272" t="s">
        <v>23</v>
      </c>
      <c r="C13272" t="s">
        <v>24</v>
      </c>
      <c r="D13272">
        <v>3</v>
      </c>
      <c r="E13272" t="s">
        <v>50</v>
      </c>
      <c r="F13272" t="s">
        <v>121</v>
      </c>
      <c r="G13272" t="s">
        <v>122</v>
      </c>
      <c r="H13272">
        <v>20230623</v>
      </c>
      <c r="I13272">
        <v>2023025</v>
      </c>
      <c r="J13272">
        <v>202306</v>
      </c>
      <c r="K13272">
        <v>20232</v>
      </c>
      <c r="L13272">
        <v>2023</v>
      </c>
      <c r="M13272" t="s">
        <v>263</v>
      </c>
      <c r="N13272">
        <v>23</v>
      </c>
      <c r="O13272" t="s">
        <v>28</v>
      </c>
      <c r="Q13272">
        <v>16821806.451584429</v>
      </c>
      <c r="S13272">
        <v>18782876.21327525</v>
      </c>
    </row>
    <row r="13273" spans="1:19">
      <c r="A13273">
        <v>133875</v>
      </c>
      <c r="B13273" t="s">
        <v>23</v>
      </c>
      <c r="C13273" t="s">
        <v>24</v>
      </c>
      <c r="D13273">
        <v>3</v>
      </c>
      <c r="E13273" t="s">
        <v>50</v>
      </c>
      <c r="F13273" t="s">
        <v>123</v>
      </c>
      <c r="G13273" t="s">
        <v>124</v>
      </c>
      <c r="H13273">
        <v>20230623</v>
      </c>
      <c r="I13273">
        <v>2023025</v>
      </c>
      <c r="J13273">
        <v>202306</v>
      </c>
      <c r="K13273">
        <v>20232</v>
      </c>
      <c r="L13273">
        <v>2023</v>
      </c>
      <c r="M13273" t="s">
        <v>263</v>
      </c>
      <c r="N13273">
        <v>23</v>
      </c>
      <c r="O13273" t="s">
        <v>28</v>
      </c>
      <c r="Q13273">
        <v>20460317.54819217</v>
      </c>
      <c r="S13273">
        <v>21989821.288922571</v>
      </c>
    </row>
    <row r="13274" spans="1:19">
      <c r="A13274">
        <v>133877</v>
      </c>
      <c r="B13274" t="s">
        <v>23</v>
      </c>
      <c r="C13274" t="s">
        <v>24</v>
      </c>
      <c r="D13274">
        <v>3</v>
      </c>
      <c r="E13274" t="s">
        <v>50</v>
      </c>
      <c r="F13274" t="s">
        <v>125</v>
      </c>
      <c r="G13274" t="s">
        <v>126</v>
      </c>
      <c r="H13274">
        <v>20230623</v>
      </c>
      <c r="I13274">
        <v>2023025</v>
      </c>
      <c r="J13274">
        <v>202306</v>
      </c>
      <c r="K13274">
        <v>20232</v>
      </c>
      <c r="L13274">
        <v>2023</v>
      </c>
      <c r="M13274" t="s">
        <v>263</v>
      </c>
      <c r="N13274">
        <v>23</v>
      </c>
      <c r="O13274" t="s">
        <v>28</v>
      </c>
      <c r="Q13274">
        <v>36093202.619300812</v>
      </c>
      <c r="S13274">
        <v>36759397.459704459</v>
      </c>
    </row>
    <row r="13275" spans="1:19">
      <c r="A13275">
        <v>133908</v>
      </c>
      <c r="B13275" t="s">
        <v>23</v>
      </c>
      <c r="C13275" t="s">
        <v>24</v>
      </c>
      <c r="D13275">
        <v>3</v>
      </c>
      <c r="E13275" t="s">
        <v>50</v>
      </c>
      <c r="F13275" t="s">
        <v>127</v>
      </c>
      <c r="G13275" t="s">
        <v>128</v>
      </c>
      <c r="H13275">
        <v>20230623</v>
      </c>
      <c r="I13275">
        <v>2023025</v>
      </c>
      <c r="J13275">
        <v>202306</v>
      </c>
      <c r="K13275">
        <v>20232</v>
      </c>
      <c r="L13275">
        <v>2023</v>
      </c>
      <c r="M13275" t="s">
        <v>263</v>
      </c>
      <c r="N13275">
        <v>23</v>
      </c>
      <c r="O13275" t="s">
        <v>28</v>
      </c>
      <c r="Q13275">
        <v>16806270.82585001</v>
      </c>
      <c r="S13275">
        <v>17045276.07707195</v>
      </c>
    </row>
    <row r="13276" spans="1:19">
      <c r="A13276">
        <v>133909</v>
      </c>
      <c r="B13276" t="s">
        <v>23</v>
      </c>
      <c r="C13276" t="s">
        <v>24</v>
      </c>
      <c r="D13276">
        <v>3</v>
      </c>
      <c r="E13276" t="s">
        <v>50</v>
      </c>
      <c r="F13276" t="s">
        <v>129</v>
      </c>
      <c r="G13276" t="s">
        <v>130</v>
      </c>
      <c r="H13276">
        <v>20230623</v>
      </c>
      <c r="I13276">
        <v>2023025</v>
      </c>
      <c r="J13276">
        <v>202306</v>
      </c>
      <c r="K13276">
        <v>20232</v>
      </c>
      <c r="L13276">
        <v>2023</v>
      </c>
      <c r="M13276" t="s">
        <v>263</v>
      </c>
      <c r="N13276">
        <v>23</v>
      </c>
      <c r="O13276" t="s">
        <v>28</v>
      </c>
      <c r="Q13276">
        <v>7924678.1718152361</v>
      </c>
      <c r="S13276">
        <v>8179653.5457308711</v>
      </c>
    </row>
    <row r="13277" spans="1:19">
      <c r="A13277">
        <v>133876</v>
      </c>
      <c r="B13277" t="s">
        <v>23</v>
      </c>
      <c r="C13277" t="s">
        <v>24</v>
      </c>
      <c r="D13277">
        <v>3</v>
      </c>
      <c r="E13277" t="s">
        <v>50</v>
      </c>
      <c r="F13277" t="s">
        <v>131</v>
      </c>
      <c r="G13277" t="s">
        <v>132</v>
      </c>
      <c r="H13277">
        <v>20230623</v>
      </c>
      <c r="I13277">
        <v>2023025</v>
      </c>
      <c r="J13277">
        <v>202306</v>
      </c>
      <c r="K13277">
        <v>20232</v>
      </c>
      <c r="L13277">
        <v>2023</v>
      </c>
      <c r="M13277" t="s">
        <v>263</v>
      </c>
      <c r="N13277">
        <v>23</v>
      </c>
      <c r="O13277" t="s">
        <v>28</v>
      </c>
      <c r="Q13277">
        <v>10432673.957670569</v>
      </c>
      <c r="S13277">
        <v>10619401.33443556</v>
      </c>
    </row>
    <row r="13278" spans="1:19">
      <c r="A13278">
        <v>133896</v>
      </c>
      <c r="B13278" t="s">
        <v>23</v>
      </c>
      <c r="C13278" t="s">
        <v>24</v>
      </c>
      <c r="D13278">
        <v>3</v>
      </c>
      <c r="E13278" t="s">
        <v>50</v>
      </c>
      <c r="F13278" t="s">
        <v>133</v>
      </c>
      <c r="G13278" t="s">
        <v>134</v>
      </c>
      <c r="H13278">
        <v>20230623</v>
      </c>
      <c r="I13278">
        <v>2023025</v>
      </c>
      <c r="J13278">
        <v>202306</v>
      </c>
      <c r="K13278">
        <v>20232</v>
      </c>
      <c r="L13278">
        <v>2023</v>
      </c>
      <c r="M13278" t="s">
        <v>263</v>
      </c>
      <c r="N13278">
        <v>23</v>
      </c>
      <c r="O13278" t="s">
        <v>28</v>
      </c>
      <c r="Q13278">
        <v>6453675.298995248</v>
      </c>
      <c r="S13278">
        <v>7126465.2372214608</v>
      </c>
    </row>
    <row r="13279" spans="1:19">
      <c r="A13279">
        <v>133865</v>
      </c>
      <c r="B13279" t="s">
        <v>23</v>
      </c>
      <c r="C13279" t="s">
        <v>24</v>
      </c>
      <c r="D13279">
        <v>3</v>
      </c>
      <c r="E13279" t="s">
        <v>50</v>
      </c>
      <c r="F13279" t="s">
        <v>135</v>
      </c>
      <c r="G13279" t="s">
        <v>136</v>
      </c>
      <c r="H13279">
        <v>20230623</v>
      </c>
      <c r="I13279">
        <v>2023025</v>
      </c>
      <c r="J13279">
        <v>202306</v>
      </c>
      <c r="K13279">
        <v>20232</v>
      </c>
      <c r="L13279">
        <v>2023</v>
      </c>
      <c r="M13279" t="s">
        <v>263</v>
      </c>
      <c r="N13279">
        <v>23</v>
      </c>
      <c r="O13279" t="s">
        <v>28</v>
      </c>
      <c r="Q13279">
        <v>3625531.6949314829</v>
      </c>
      <c r="S13279">
        <v>3802910.8781486428</v>
      </c>
    </row>
    <row r="13280" spans="1:19">
      <c r="A13280">
        <v>133864</v>
      </c>
      <c r="B13280" t="s">
        <v>23</v>
      </c>
      <c r="C13280" t="s">
        <v>24</v>
      </c>
      <c r="D13280">
        <v>3</v>
      </c>
      <c r="E13280" t="s">
        <v>50</v>
      </c>
      <c r="F13280" t="s">
        <v>137</v>
      </c>
      <c r="G13280" t="s">
        <v>138</v>
      </c>
      <c r="H13280">
        <v>20230623</v>
      </c>
      <c r="I13280">
        <v>2023025</v>
      </c>
      <c r="J13280">
        <v>202306</v>
      </c>
      <c r="K13280">
        <v>20232</v>
      </c>
      <c r="L13280">
        <v>2023</v>
      </c>
      <c r="M13280" t="s">
        <v>263</v>
      </c>
      <c r="N13280">
        <v>23</v>
      </c>
      <c r="O13280" t="s">
        <v>28</v>
      </c>
      <c r="Q13280">
        <v>14959862.43078436</v>
      </c>
      <c r="S13280">
        <v>16112766.352931689</v>
      </c>
    </row>
    <row r="13281" spans="1:19">
      <c r="A13281">
        <v>133969</v>
      </c>
      <c r="B13281" t="s">
        <v>23</v>
      </c>
      <c r="C13281" t="s">
        <v>24</v>
      </c>
      <c r="D13281">
        <v>3</v>
      </c>
      <c r="E13281" t="s">
        <v>50</v>
      </c>
      <c r="F13281" t="s">
        <v>139</v>
      </c>
      <c r="G13281" t="s">
        <v>140</v>
      </c>
      <c r="H13281">
        <v>20230623</v>
      </c>
      <c r="I13281">
        <v>2023025</v>
      </c>
      <c r="J13281">
        <v>202306</v>
      </c>
      <c r="K13281">
        <v>20232</v>
      </c>
      <c r="L13281">
        <v>2023</v>
      </c>
      <c r="M13281" t="s">
        <v>263</v>
      </c>
      <c r="N13281">
        <v>23</v>
      </c>
      <c r="O13281" t="s">
        <v>28</v>
      </c>
      <c r="Q13281">
        <v>16535074.33994407</v>
      </c>
      <c r="S13281">
        <v>17959349.94187269</v>
      </c>
    </row>
    <row r="13282" spans="1:19">
      <c r="A13282">
        <v>133912</v>
      </c>
      <c r="B13282" t="s">
        <v>23</v>
      </c>
      <c r="C13282" t="s">
        <v>24</v>
      </c>
      <c r="D13282">
        <v>3</v>
      </c>
      <c r="E13282" t="s">
        <v>50</v>
      </c>
      <c r="F13282" t="s">
        <v>141</v>
      </c>
      <c r="G13282" t="s">
        <v>142</v>
      </c>
      <c r="H13282">
        <v>20230623</v>
      </c>
      <c r="I13282">
        <v>2023025</v>
      </c>
      <c r="J13282">
        <v>202306</v>
      </c>
      <c r="K13282">
        <v>20232</v>
      </c>
      <c r="L13282">
        <v>2023</v>
      </c>
      <c r="M13282" t="s">
        <v>263</v>
      </c>
      <c r="N13282">
        <v>23</v>
      </c>
      <c r="O13282" t="s">
        <v>28</v>
      </c>
      <c r="Q13282">
        <v>10721580.253530029</v>
      </c>
      <c r="S13282">
        <v>12039100.325784661</v>
      </c>
    </row>
    <row r="13283" spans="1:19">
      <c r="A13283">
        <v>133968</v>
      </c>
      <c r="B13283" t="s">
        <v>23</v>
      </c>
      <c r="C13283" t="s">
        <v>24</v>
      </c>
      <c r="D13283">
        <v>3</v>
      </c>
      <c r="E13283" t="s">
        <v>50</v>
      </c>
      <c r="F13283" t="s">
        <v>143</v>
      </c>
      <c r="G13283" t="s">
        <v>144</v>
      </c>
      <c r="H13283">
        <v>20230623</v>
      </c>
      <c r="I13283">
        <v>2023025</v>
      </c>
      <c r="J13283">
        <v>202306</v>
      </c>
      <c r="K13283">
        <v>20232</v>
      </c>
      <c r="L13283">
        <v>2023</v>
      </c>
      <c r="M13283" t="s">
        <v>263</v>
      </c>
      <c r="N13283">
        <v>23</v>
      </c>
      <c r="O13283" t="s">
        <v>28</v>
      </c>
      <c r="Q13283">
        <v>14598072.67483405</v>
      </c>
      <c r="S13283">
        <v>16230744.331372241</v>
      </c>
    </row>
    <row r="13284" spans="1:19">
      <c r="A13284">
        <v>133893</v>
      </c>
      <c r="B13284" t="s">
        <v>23</v>
      </c>
      <c r="C13284" t="s">
        <v>24</v>
      </c>
      <c r="D13284">
        <v>3</v>
      </c>
      <c r="E13284" t="s">
        <v>50</v>
      </c>
      <c r="F13284" t="s">
        <v>145</v>
      </c>
      <c r="G13284" t="s">
        <v>146</v>
      </c>
      <c r="H13284">
        <v>20230623</v>
      </c>
      <c r="I13284">
        <v>2023025</v>
      </c>
      <c r="J13284">
        <v>202306</v>
      </c>
      <c r="K13284">
        <v>20232</v>
      </c>
      <c r="L13284">
        <v>2023</v>
      </c>
      <c r="M13284" t="s">
        <v>263</v>
      </c>
      <c r="N13284">
        <v>23</v>
      </c>
      <c r="O13284" t="s">
        <v>28</v>
      </c>
      <c r="Q13284">
        <v>24625186.860640351</v>
      </c>
      <c r="S13284">
        <v>27015752.208646622</v>
      </c>
    </row>
    <row r="13285" spans="1:19">
      <c r="A13285">
        <v>133911</v>
      </c>
      <c r="B13285" t="s">
        <v>23</v>
      </c>
      <c r="C13285" t="s">
        <v>24</v>
      </c>
      <c r="D13285">
        <v>3</v>
      </c>
      <c r="E13285" t="s">
        <v>50</v>
      </c>
      <c r="F13285" t="s">
        <v>147</v>
      </c>
      <c r="G13285" t="s">
        <v>148</v>
      </c>
      <c r="H13285">
        <v>20230623</v>
      </c>
      <c r="I13285">
        <v>2023025</v>
      </c>
      <c r="J13285">
        <v>202306</v>
      </c>
      <c r="K13285">
        <v>20232</v>
      </c>
      <c r="L13285">
        <v>2023</v>
      </c>
      <c r="M13285" t="s">
        <v>263</v>
      </c>
      <c r="N13285">
        <v>23</v>
      </c>
      <c r="O13285" t="s">
        <v>28</v>
      </c>
      <c r="Q13285">
        <v>11049466.6314029</v>
      </c>
      <c r="S13285">
        <v>12637411.85730736</v>
      </c>
    </row>
    <row r="13286" spans="1:19">
      <c r="A13286">
        <v>133866</v>
      </c>
      <c r="B13286" t="s">
        <v>23</v>
      </c>
      <c r="C13286" t="s">
        <v>24</v>
      </c>
      <c r="D13286">
        <v>3</v>
      </c>
      <c r="E13286" t="s">
        <v>50</v>
      </c>
      <c r="F13286" t="s">
        <v>149</v>
      </c>
      <c r="G13286" t="s">
        <v>150</v>
      </c>
      <c r="H13286">
        <v>20230623</v>
      </c>
      <c r="I13286">
        <v>2023025</v>
      </c>
      <c r="J13286">
        <v>202306</v>
      </c>
      <c r="K13286">
        <v>20232</v>
      </c>
      <c r="L13286">
        <v>2023</v>
      </c>
      <c r="M13286" t="s">
        <v>263</v>
      </c>
      <c r="N13286">
        <v>23</v>
      </c>
      <c r="O13286" t="s">
        <v>28</v>
      </c>
      <c r="Q13286">
        <v>14776561.022985339</v>
      </c>
      <c r="S13286">
        <v>15728599.330878239</v>
      </c>
    </row>
    <row r="13287" spans="1:19">
      <c r="A13287">
        <v>133972</v>
      </c>
      <c r="B13287" t="s">
        <v>23</v>
      </c>
      <c r="C13287" t="s">
        <v>24</v>
      </c>
      <c r="D13287">
        <v>3</v>
      </c>
      <c r="E13287" t="s">
        <v>50</v>
      </c>
      <c r="F13287" t="s">
        <v>151</v>
      </c>
      <c r="G13287" t="s">
        <v>152</v>
      </c>
      <c r="H13287">
        <v>20230623</v>
      </c>
      <c r="I13287">
        <v>2023025</v>
      </c>
      <c r="J13287">
        <v>202306</v>
      </c>
      <c r="K13287">
        <v>20232</v>
      </c>
      <c r="L13287">
        <v>2023</v>
      </c>
      <c r="M13287" t="s">
        <v>263</v>
      </c>
      <c r="N13287">
        <v>23</v>
      </c>
      <c r="O13287" t="s">
        <v>28</v>
      </c>
      <c r="Q13287">
        <v>10704560.87086151</v>
      </c>
      <c r="S13287">
        <v>10980542.00540225</v>
      </c>
    </row>
    <row r="13288" spans="1:19">
      <c r="A13288">
        <v>133910</v>
      </c>
      <c r="B13288" t="s">
        <v>23</v>
      </c>
      <c r="C13288" t="s">
        <v>24</v>
      </c>
      <c r="D13288">
        <v>3</v>
      </c>
      <c r="E13288" t="s">
        <v>50</v>
      </c>
      <c r="F13288" t="s">
        <v>153</v>
      </c>
      <c r="G13288" t="s">
        <v>154</v>
      </c>
      <c r="H13288">
        <v>20230623</v>
      </c>
      <c r="I13288">
        <v>2023025</v>
      </c>
      <c r="J13288">
        <v>202306</v>
      </c>
      <c r="K13288">
        <v>20232</v>
      </c>
      <c r="L13288">
        <v>2023</v>
      </c>
      <c r="M13288" t="s">
        <v>263</v>
      </c>
      <c r="N13288">
        <v>23</v>
      </c>
      <c r="O13288" t="s">
        <v>28</v>
      </c>
      <c r="Q13288">
        <v>8059762.8917898899</v>
      </c>
      <c r="S13288">
        <v>8705792.0707943141</v>
      </c>
    </row>
    <row r="13289" spans="1:19">
      <c r="A13289">
        <v>133929</v>
      </c>
      <c r="B13289" t="s">
        <v>23</v>
      </c>
      <c r="C13289" t="s">
        <v>24</v>
      </c>
      <c r="D13289">
        <v>3</v>
      </c>
      <c r="E13289" t="s">
        <v>50</v>
      </c>
      <c r="F13289" t="s">
        <v>155</v>
      </c>
      <c r="G13289" t="s">
        <v>156</v>
      </c>
      <c r="H13289">
        <v>20230623</v>
      </c>
      <c r="I13289">
        <v>2023025</v>
      </c>
      <c r="J13289">
        <v>202306</v>
      </c>
      <c r="K13289">
        <v>20232</v>
      </c>
      <c r="L13289">
        <v>2023</v>
      </c>
      <c r="M13289" t="s">
        <v>263</v>
      </c>
      <c r="N13289">
        <v>23</v>
      </c>
      <c r="O13289" t="s">
        <v>28</v>
      </c>
      <c r="Q13289">
        <v>14698472.35838129</v>
      </c>
      <c r="S13289">
        <v>15495714.70970593</v>
      </c>
    </row>
    <row r="13290" spans="1:19">
      <c r="A13290">
        <v>133914</v>
      </c>
      <c r="B13290" t="s">
        <v>23</v>
      </c>
      <c r="C13290" t="s">
        <v>24</v>
      </c>
      <c r="D13290">
        <v>3</v>
      </c>
      <c r="E13290" t="s">
        <v>50</v>
      </c>
      <c r="F13290" t="s">
        <v>157</v>
      </c>
      <c r="G13290" t="s">
        <v>158</v>
      </c>
      <c r="H13290">
        <v>20230623</v>
      </c>
      <c r="I13290">
        <v>2023025</v>
      </c>
      <c r="J13290">
        <v>202306</v>
      </c>
      <c r="K13290">
        <v>20232</v>
      </c>
      <c r="L13290">
        <v>2023</v>
      </c>
      <c r="M13290" t="s">
        <v>263</v>
      </c>
      <c r="N13290">
        <v>23</v>
      </c>
      <c r="O13290" t="s">
        <v>28</v>
      </c>
      <c r="Q13290">
        <v>4082792.4781245771</v>
      </c>
      <c r="S13290">
        <v>4379637.2055566655</v>
      </c>
    </row>
    <row r="13291" spans="1:19">
      <c r="A13291">
        <v>133928</v>
      </c>
      <c r="B13291" t="s">
        <v>23</v>
      </c>
      <c r="C13291" t="s">
        <v>24</v>
      </c>
      <c r="D13291">
        <v>3</v>
      </c>
      <c r="E13291" t="s">
        <v>50</v>
      </c>
      <c r="F13291" t="s">
        <v>159</v>
      </c>
      <c r="G13291" t="s">
        <v>160</v>
      </c>
      <c r="H13291">
        <v>20230623</v>
      </c>
      <c r="I13291">
        <v>2023025</v>
      </c>
      <c r="J13291">
        <v>202306</v>
      </c>
      <c r="K13291">
        <v>20232</v>
      </c>
      <c r="L13291">
        <v>2023</v>
      </c>
      <c r="M13291" t="s">
        <v>263</v>
      </c>
      <c r="N13291">
        <v>23</v>
      </c>
      <c r="O13291" t="s">
        <v>28</v>
      </c>
      <c r="Q13291">
        <v>10206092.881627951</v>
      </c>
      <c r="S13291">
        <v>10563270.340128239</v>
      </c>
    </row>
    <row r="13292" spans="1:19">
      <c r="A13292">
        <v>133878</v>
      </c>
      <c r="B13292" t="s">
        <v>23</v>
      </c>
      <c r="C13292" t="s">
        <v>24</v>
      </c>
      <c r="D13292">
        <v>3</v>
      </c>
      <c r="E13292" t="s">
        <v>50</v>
      </c>
      <c r="F13292" t="s">
        <v>161</v>
      </c>
      <c r="G13292" t="s">
        <v>162</v>
      </c>
      <c r="H13292">
        <v>20230623</v>
      </c>
      <c r="I13292">
        <v>2023025</v>
      </c>
      <c r="J13292">
        <v>202306</v>
      </c>
      <c r="K13292">
        <v>20232</v>
      </c>
      <c r="L13292">
        <v>2023</v>
      </c>
      <c r="M13292" t="s">
        <v>263</v>
      </c>
      <c r="N13292">
        <v>23</v>
      </c>
      <c r="O13292" t="s">
        <v>28</v>
      </c>
      <c r="Q13292">
        <v>3157103.6850697761</v>
      </c>
      <c r="S13292">
        <v>3541668.0165597382</v>
      </c>
    </row>
    <row r="13293" spans="1:19">
      <c r="A13293">
        <v>133931</v>
      </c>
      <c r="B13293" t="s">
        <v>23</v>
      </c>
      <c r="C13293" t="s">
        <v>24</v>
      </c>
      <c r="D13293">
        <v>3</v>
      </c>
      <c r="E13293" t="s">
        <v>50</v>
      </c>
      <c r="F13293" t="s">
        <v>163</v>
      </c>
      <c r="G13293" t="s">
        <v>164</v>
      </c>
      <c r="H13293">
        <v>20230623</v>
      </c>
      <c r="I13293">
        <v>2023025</v>
      </c>
      <c r="J13293">
        <v>202306</v>
      </c>
      <c r="K13293">
        <v>20232</v>
      </c>
      <c r="L13293">
        <v>2023</v>
      </c>
      <c r="M13293" t="s">
        <v>263</v>
      </c>
      <c r="N13293">
        <v>23</v>
      </c>
      <c r="O13293" t="s">
        <v>28</v>
      </c>
      <c r="Q13293">
        <v>2884505.2221663441</v>
      </c>
      <c r="S13293">
        <v>3458361.6753499559</v>
      </c>
    </row>
    <row r="13294" spans="1:19">
      <c r="A13294">
        <v>133894</v>
      </c>
      <c r="B13294" t="s">
        <v>23</v>
      </c>
      <c r="C13294" t="s">
        <v>24</v>
      </c>
      <c r="D13294">
        <v>3</v>
      </c>
      <c r="E13294" t="s">
        <v>50</v>
      </c>
      <c r="F13294" t="s">
        <v>165</v>
      </c>
      <c r="G13294" t="s">
        <v>166</v>
      </c>
      <c r="H13294">
        <v>20230623</v>
      </c>
      <c r="I13294">
        <v>2023025</v>
      </c>
      <c r="J13294">
        <v>202306</v>
      </c>
      <c r="K13294">
        <v>20232</v>
      </c>
      <c r="L13294">
        <v>2023</v>
      </c>
      <c r="M13294" t="s">
        <v>263</v>
      </c>
      <c r="N13294">
        <v>23</v>
      </c>
      <c r="O13294" t="s">
        <v>28</v>
      </c>
      <c r="Q13294">
        <v>2906889.9406684502</v>
      </c>
      <c r="S13294">
        <v>3150445.2067650529</v>
      </c>
    </row>
    <row r="13295" spans="1:19">
      <c r="A13295">
        <v>133971</v>
      </c>
      <c r="B13295" t="s">
        <v>23</v>
      </c>
      <c r="C13295" t="s">
        <v>24</v>
      </c>
      <c r="D13295">
        <v>3</v>
      </c>
      <c r="E13295" t="s">
        <v>50</v>
      </c>
      <c r="F13295" t="s">
        <v>167</v>
      </c>
      <c r="G13295" t="s">
        <v>168</v>
      </c>
      <c r="H13295">
        <v>20230623</v>
      </c>
      <c r="I13295">
        <v>2023025</v>
      </c>
      <c r="J13295">
        <v>202306</v>
      </c>
      <c r="K13295">
        <v>20232</v>
      </c>
      <c r="L13295">
        <v>2023</v>
      </c>
      <c r="M13295" t="s">
        <v>263</v>
      </c>
      <c r="N13295">
        <v>23</v>
      </c>
      <c r="O13295" t="s">
        <v>28</v>
      </c>
      <c r="Q13295">
        <v>19316589.83729279</v>
      </c>
      <c r="S13295">
        <v>20333381.897627089</v>
      </c>
    </row>
    <row r="13296" spans="1:19">
      <c r="A13296">
        <v>133891</v>
      </c>
      <c r="B13296" t="s">
        <v>23</v>
      </c>
      <c r="C13296" t="s">
        <v>24</v>
      </c>
      <c r="D13296">
        <v>3</v>
      </c>
      <c r="E13296" t="s">
        <v>50</v>
      </c>
      <c r="F13296" t="s">
        <v>169</v>
      </c>
      <c r="G13296" t="s">
        <v>170</v>
      </c>
      <c r="H13296">
        <v>20230623</v>
      </c>
      <c r="I13296">
        <v>2023025</v>
      </c>
      <c r="J13296">
        <v>202306</v>
      </c>
      <c r="K13296">
        <v>20232</v>
      </c>
      <c r="L13296">
        <v>2023</v>
      </c>
      <c r="M13296" t="s">
        <v>263</v>
      </c>
      <c r="N13296">
        <v>23</v>
      </c>
      <c r="O13296" t="s">
        <v>28</v>
      </c>
      <c r="Q13296">
        <v>13170761.80934104</v>
      </c>
      <c r="S13296">
        <v>14274587.486453161</v>
      </c>
    </row>
    <row r="13297" spans="1:19">
      <c r="A13297">
        <v>133930</v>
      </c>
      <c r="B13297" t="s">
        <v>23</v>
      </c>
      <c r="C13297" t="s">
        <v>24</v>
      </c>
      <c r="D13297">
        <v>3</v>
      </c>
      <c r="E13297" t="s">
        <v>50</v>
      </c>
      <c r="F13297" t="s">
        <v>171</v>
      </c>
      <c r="G13297" t="s">
        <v>172</v>
      </c>
      <c r="H13297">
        <v>20230623</v>
      </c>
      <c r="I13297">
        <v>2023025</v>
      </c>
      <c r="J13297">
        <v>202306</v>
      </c>
      <c r="K13297">
        <v>20232</v>
      </c>
      <c r="L13297">
        <v>2023</v>
      </c>
      <c r="M13297" t="s">
        <v>263</v>
      </c>
      <c r="N13297">
        <v>23</v>
      </c>
      <c r="O13297" t="s">
        <v>28</v>
      </c>
      <c r="Q13297">
        <v>6039972.1731708264</v>
      </c>
      <c r="S13297">
        <v>6920568.9949880978</v>
      </c>
    </row>
    <row r="13298" spans="1:19">
      <c r="A13298">
        <v>133970</v>
      </c>
      <c r="B13298" t="s">
        <v>23</v>
      </c>
      <c r="C13298" t="s">
        <v>24</v>
      </c>
      <c r="D13298">
        <v>3</v>
      </c>
      <c r="E13298" t="s">
        <v>50</v>
      </c>
      <c r="F13298" t="s">
        <v>173</v>
      </c>
      <c r="G13298" t="s">
        <v>174</v>
      </c>
      <c r="H13298">
        <v>20230623</v>
      </c>
      <c r="I13298">
        <v>2023025</v>
      </c>
      <c r="J13298">
        <v>202306</v>
      </c>
      <c r="K13298">
        <v>20232</v>
      </c>
      <c r="L13298">
        <v>2023</v>
      </c>
      <c r="M13298" t="s">
        <v>263</v>
      </c>
      <c r="N13298">
        <v>23</v>
      </c>
      <c r="O13298" t="s">
        <v>28</v>
      </c>
      <c r="Q13298">
        <v>4616566.5005535409</v>
      </c>
      <c r="S13298">
        <v>4987955.3026997577</v>
      </c>
    </row>
    <row r="13299" spans="1:19">
      <c r="A13299">
        <v>133892</v>
      </c>
      <c r="B13299" t="s">
        <v>23</v>
      </c>
      <c r="C13299" t="s">
        <v>24</v>
      </c>
      <c r="D13299">
        <v>3</v>
      </c>
      <c r="E13299" t="s">
        <v>50</v>
      </c>
      <c r="F13299" t="s">
        <v>175</v>
      </c>
      <c r="G13299" t="s">
        <v>176</v>
      </c>
      <c r="H13299">
        <v>20230623</v>
      </c>
      <c r="I13299">
        <v>2023025</v>
      </c>
      <c r="J13299">
        <v>202306</v>
      </c>
      <c r="K13299">
        <v>20232</v>
      </c>
      <c r="L13299">
        <v>2023</v>
      </c>
      <c r="M13299" t="s">
        <v>263</v>
      </c>
      <c r="N13299">
        <v>23</v>
      </c>
      <c r="O13299" t="s">
        <v>28</v>
      </c>
      <c r="Q13299">
        <v>8265218.4968720172</v>
      </c>
      <c r="S13299">
        <v>8556563.6984415948</v>
      </c>
    </row>
    <row r="13300" spans="1:19">
      <c r="A13300">
        <v>133974</v>
      </c>
      <c r="B13300" t="s">
        <v>23</v>
      </c>
      <c r="C13300" t="s">
        <v>24</v>
      </c>
      <c r="D13300">
        <v>3</v>
      </c>
      <c r="E13300" t="s">
        <v>50</v>
      </c>
      <c r="F13300" t="s">
        <v>177</v>
      </c>
      <c r="G13300" t="s">
        <v>178</v>
      </c>
      <c r="H13300">
        <v>20230623</v>
      </c>
      <c r="I13300">
        <v>2023025</v>
      </c>
      <c r="J13300">
        <v>202306</v>
      </c>
      <c r="K13300">
        <v>20232</v>
      </c>
      <c r="L13300">
        <v>2023</v>
      </c>
      <c r="M13300" t="s">
        <v>263</v>
      </c>
      <c r="N13300">
        <v>23</v>
      </c>
      <c r="O13300" t="s">
        <v>28</v>
      </c>
      <c r="Q13300">
        <v>9753093.7987224329</v>
      </c>
      <c r="S13300">
        <v>10048062.46582914</v>
      </c>
    </row>
    <row r="13301" spans="1:19">
      <c r="A13301">
        <v>133913</v>
      </c>
      <c r="B13301" t="s">
        <v>23</v>
      </c>
      <c r="C13301" t="s">
        <v>24</v>
      </c>
      <c r="D13301">
        <v>3</v>
      </c>
      <c r="E13301" t="s">
        <v>50</v>
      </c>
      <c r="F13301" t="s">
        <v>179</v>
      </c>
      <c r="G13301" t="s">
        <v>180</v>
      </c>
      <c r="H13301">
        <v>20230623</v>
      </c>
      <c r="I13301">
        <v>2023025</v>
      </c>
      <c r="J13301">
        <v>202306</v>
      </c>
      <c r="K13301">
        <v>20232</v>
      </c>
      <c r="L13301">
        <v>2023</v>
      </c>
      <c r="M13301" t="s">
        <v>263</v>
      </c>
      <c r="N13301">
        <v>23</v>
      </c>
      <c r="O13301" t="s">
        <v>28</v>
      </c>
      <c r="Q13301">
        <v>6795667.5058948891</v>
      </c>
      <c r="S13301">
        <v>7065593.0314798262</v>
      </c>
    </row>
    <row r="13302" spans="1:19">
      <c r="A13302">
        <v>133933</v>
      </c>
      <c r="B13302" t="s">
        <v>23</v>
      </c>
      <c r="C13302" t="s">
        <v>24</v>
      </c>
      <c r="D13302">
        <v>3</v>
      </c>
      <c r="E13302" t="s">
        <v>50</v>
      </c>
      <c r="F13302" t="s">
        <v>181</v>
      </c>
      <c r="G13302" t="s">
        <v>182</v>
      </c>
      <c r="H13302">
        <v>20230623</v>
      </c>
      <c r="I13302">
        <v>2023025</v>
      </c>
      <c r="J13302">
        <v>202306</v>
      </c>
      <c r="K13302">
        <v>20232</v>
      </c>
      <c r="L13302">
        <v>2023</v>
      </c>
      <c r="M13302" t="s">
        <v>263</v>
      </c>
      <c r="N13302">
        <v>23</v>
      </c>
      <c r="O13302" t="s">
        <v>28</v>
      </c>
      <c r="Q13302">
        <v>6814699.0657437081</v>
      </c>
      <c r="S13302">
        <v>7046343.3964360077</v>
      </c>
    </row>
    <row r="13303" spans="1:19">
      <c r="A13303">
        <v>133932</v>
      </c>
      <c r="B13303" t="s">
        <v>23</v>
      </c>
      <c r="C13303" t="s">
        <v>24</v>
      </c>
      <c r="D13303">
        <v>3</v>
      </c>
      <c r="E13303" t="s">
        <v>50</v>
      </c>
      <c r="F13303" t="s">
        <v>183</v>
      </c>
      <c r="G13303" t="s">
        <v>184</v>
      </c>
      <c r="H13303">
        <v>20230623</v>
      </c>
      <c r="I13303">
        <v>2023025</v>
      </c>
      <c r="J13303">
        <v>202306</v>
      </c>
      <c r="K13303">
        <v>20232</v>
      </c>
      <c r="L13303">
        <v>2023</v>
      </c>
      <c r="M13303" t="s">
        <v>263</v>
      </c>
      <c r="N13303">
        <v>23</v>
      </c>
      <c r="O13303" t="s">
        <v>28</v>
      </c>
      <c r="Q13303">
        <v>4593739.4953830959</v>
      </c>
      <c r="S13303">
        <v>4737021.7560075792</v>
      </c>
    </row>
    <row r="13304" spans="1:19">
      <c r="A13304">
        <v>133973</v>
      </c>
      <c r="B13304" t="s">
        <v>23</v>
      </c>
      <c r="C13304" t="s">
        <v>24</v>
      </c>
      <c r="D13304">
        <v>3</v>
      </c>
      <c r="E13304" t="s">
        <v>50</v>
      </c>
      <c r="F13304" t="s">
        <v>185</v>
      </c>
      <c r="G13304" t="s">
        <v>186</v>
      </c>
      <c r="H13304">
        <v>20230623</v>
      </c>
      <c r="I13304">
        <v>2023025</v>
      </c>
      <c r="J13304">
        <v>202306</v>
      </c>
      <c r="K13304">
        <v>20232</v>
      </c>
      <c r="L13304">
        <v>2023</v>
      </c>
      <c r="M13304" t="s">
        <v>263</v>
      </c>
      <c r="N13304">
        <v>23</v>
      </c>
      <c r="O13304" t="s">
        <v>28</v>
      </c>
      <c r="Q13304">
        <v>2874856.8904573722</v>
      </c>
      <c r="S13304">
        <v>3051689.6558094751</v>
      </c>
    </row>
    <row r="13305" spans="1:19">
      <c r="A13305">
        <v>133915</v>
      </c>
      <c r="B13305" t="s">
        <v>23</v>
      </c>
      <c r="C13305" t="s">
        <v>24</v>
      </c>
      <c r="D13305">
        <v>3</v>
      </c>
      <c r="E13305" t="s">
        <v>50</v>
      </c>
      <c r="F13305" t="s">
        <v>187</v>
      </c>
      <c r="G13305" t="s">
        <v>188</v>
      </c>
      <c r="H13305">
        <v>20230623</v>
      </c>
      <c r="I13305">
        <v>2023025</v>
      </c>
      <c r="J13305">
        <v>202306</v>
      </c>
      <c r="K13305">
        <v>20232</v>
      </c>
      <c r="L13305">
        <v>2023</v>
      </c>
      <c r="M13305" t="s">
        <v>263</v>
      </c>
      <c r="N13305">
        <v>23</v>
      </c>
      <c r="O13305" t="s">
        <v>28</v>
      </c>
      <c r="Q13305">
        <v>13663675.284266939</v>
      </c>
      <c r="S13305">
        <v>14113613.532349881</v>
      </c>
    </row>
    <row r="13306" spans="1:19">
      <c r="A13306">
        <v>133917</v>
      </c>
      <c r="B13306" t="s">
        <v>23</v>
      </c>
      <c r="C13306" t="s">
        <v>24</v>
      </c>
      <c r="D13306">
        <v>3</v>
      </c>
      <c r="E13306" t="s">
        <v>50</v>
      </c>
      <c r="F13306" t="s">
        <v>189</v>
      </c>
      <c r="G13306" t="s">
        <v>190</v>
      </c>
      <c r="H13306">
        <v>20230623</v>
      </c>
      <c r="I13306">
        <v>2023025</v>
      </c>
      <c r="J13306">
        <v>202306</v>
      </c>
      <c r="K13306">
        <v>20232</v>
      </c>
      <c r="L13306">
        <v>2023</v>
      </c>
      <c r="M13306" t="s">
        <v>263</v>
      </c>
      <c r="N13306">
        <v>23</v>
      </c>
      <c r="O13306" t="s">
        <v>28</v>
      </c>
      <c r="Q13306">
        <v>12184376.61415837</v>
      </c>
      <c r="S13306">
        <v>12799293.49927404</v>
      </c>
    </row>
    <row r="13307" spans="1:19">
      <c r="A13307">
        <v>133976</v>
      </c>
      <c r="B13307" t="s">
        <v>23</v>
      </c>
      <c r="C13307" t="s">
        <v>24</v>
      </c>
      <c r="D13307">
        <v>3</v>
      </c>
      <c r="E13307" t="s">
        <v>50</v>
      </c>
      <c r="F13307" t="s">
        <v>191</v>
      </c>
      <c r="G13307" t="s">
        <v>192</v>
      </c>
      <c r="H13307">
        <v>20230623</v>
      </c>
      <c r="I13307">
        <v>2023025</v>
      </c>
      <c r="J13307">
        <v>202306</v>
      </c>
      <c r="K13307">
        <v>20232</v>
      </c>
      <c r="L13307">
        <v>2023</v>
      </c>
      <c r="M13307" t="s">
        <v>263</v>
      </c>
      <c r="N13307">
        <v>23</v>
      </c>
      <c r="O13307" t="s">
        <v>28</v>
      </c>
      <c r="Q13307">
        <v>5462164.8416962773</v>
      </c>
      <c r="S13307">
        <v>5924268.5717234602</v>
      </c>
    </row>
    <row r="13308" spans="1:19">
      <c r="A13308">
        <v>133888</v>
      </c>
      <c r="B13308" t="s">
        <v>23</v>
      </c>
      <c r="C13308" t="s">
        <v>24</v>
      </c>
      <c r="D13308">
        <v>3</v>
      </c>
      <c r="E13308" t="s">
        <v>50</v>
      </c>
      <c r="F13308" t="s">
        <v>193</v>
      </c>
      <c r="G13308" t="s">
        <v>194</v>
      </c>
      <c r="H13308">
        <v>20230623</v>
      </c>
      <c r="I13308">
        <v>2023025</v>
      </c>
      <c r="J13308">
        <v>202306</v>
      </c>
      <c r="K13308">
        <v>20232</v>
      </c>
      <c r="L13308">
        <v>2023</v>
      </c>
      <c r="M13308" t="s">
        <v>263</v>
      </c>
      <c r="N13308">
        <v>23</v>
      </c>
      <c r="O13308" t="s">
        <v>28</v>
      </c>
      <c r="Q13308">
        <v>7117217.0099888947</v>
      </c>
      <c r="S13308">
        <v>7851021.1246253084</v>
      </c>
    </row>
    <row r="13309" spans="1:19">
      <c r="A13309">
        <v>133916</v>
      </c>
      <c r="B13309" t="s">
        <v>23</v>
      </c>
      <c r="C13309" t="s">
        <v>24</v>
      </c>
      <c r="D13309">
        <v>3</v>
      </c>
      <c r="E13309" t="s">
        <v>50</v>
      </c>
      <c r="F13309" t="s">
        <v>195</v>
      </c>
      <c r="G13309" t="s">
        <v>196</v>
      </c>
      <c r="H13309">
        <v>20230623</v>
      </c>
      <c r="I13309">
        <v>2023025</v>
      </c>
      <c r="J13309">
        <v>202306</v>
      </c>
      <c r="K13309">
        <v>20232</v>
      </c>
      <c r="L13309">
        <v>2023</v>
      </c>
      <c r="M13309" t="s">
        <v>263</v>
      </c>
      <c r="N13309">
        <v>23</v>
      </c>
      <c r="O13309" t="s">
        <v>28</v>
      </c>
      <c r="Q13309">
        <v>5093832.2455871394</v>
      </c>
      <c r="S13309">
        <v>5370645.1450020643</v>
      </c>
    </row>
    <row r="13310" spans="1:19">
      <c r="A13310">
        <v>133935</v>
      </c>
      <c r="B13310" t="s">
        <v>23</v>
      </c>
      <c r="C13310" t="s">
        <v>24</v>
      </c>
      <c r="D13310">
        <v>3</v>
      </c>
      <c r="E13310" t="s">
        <v>50</v>
      </c>
      <c r="F13310" t="s">
        <v>197</v>
      </c>
      <c r="G13310" t="s">
        <v>198</v>
      </c>
      <c r="H13310">
        <v>20230623</v>
      </c>
      <c r="I13310">
        <v>2023025</v>
      </c>
      <c r="J13310">
        <v>202306</v>
      </c>
      <c r="K13310">
        <v>20232</v>
      </c>
      <c r="L13310">
        <v>2023</v>
      </c>
      <c r="M13310" t="s">
        <v>263</v>
      </c>
      <c r="N13310">
        <v>23</v>
      </c>
      <c r="O13310" t="s">
        <v>28</v>
      </c>
      <c r="Q13310">
        <v>3160242.0717492471</v>
      </c>
      <c r="S13310">
        <v>3489303.1665030802</v>
      </c>
    </row>
    <row r="13311" spans="1:19">
      <c r="A13311">
        <v>133934</v>
      </c>
      <c r="B13311" t="s">
        <v>23</v>
      </c>
      <c r="C13311" t="s">
        <v>24</v>
      </c>
      <c r="D13311">
        <v>3</v>
      </c>
      <c r="E13311" t="s">
        <v>50</v>
      </c>
      <c r="F13311" t="s">
        <v>199</v>
      </c>
      <c r="G13311" t="s">
        <v>200</v>
      </c>
      <c r="H13311">
        <v>20230623</v>
      </c>
      <c r="I13311">
        <v>2023025</v>
      </c>
      <c r="J13311">
        <v>202306</v>
      </c>
      <c r="K13311">
        <v>20232</v>
      </c>
      <c r="L13311">
        <v>2023</v>
      </c>
      <c r="M13311" t="s">
        <v>263</v>
      </c>
      <c r="N13311">
        <v>23</v>
      </c>
      <c r="O13311" t="s">
        <v>28</v>
      </c>
      <c r="Q13311">
        <v>4164997.309651739</v>
      </c>
      <c r="S13311">
        <v>4460144.7169847386</v>
      </c>
    </row>
    <row r="13312" spans="1:19">
      <c r="A13312">
        <v>133975</v>
      </c>
      <c r="B13312" t="s">
        <v>23</v>
      </c>
      <c r="C13312" t="s">
        <v>24</v>
      </c>
      <c r="D13312">
        <v>3</v>
      </c>
      <c r="E13312" t="s">
        <v>50</v>
      </c>
      <c r="F13312" t="s">
        <v>201</v>
      </c>
      <c r="G13312" t="s">
        <v>202</v>
      </c>
      <c r="H13312">
        <v>20230623</v>
      </c>
      <c r="I13312">
        <v>2023025</v>
      </c>
      <c r="J13312">
        <v>202306</v>
      </c>
      <c r="K13312">
        <v>20232</v>
      </c>
      <c r="L13312">
        <v>2023</v>
      </c>
      <c r="M13312" t="s">
        <v>263</v>
      </c>
      <c r="N13312">
        <v>23</v>
      </c>
      <c r="O13312" t="s">
        <v>28</v>
      </c>
      <c r="Q13312">
        <v>12263333.59035725</v>
      </c>
      <c r="S13312">
        <v>12969926.340810331</v>
      </c>
    </row>
    <row r="13313" spans="1:19">
      <c r="A13313">
        <v>133918</v>
      </c>
      <c r="B13313" t="s">
        <v>23</v>
      </c>
      <c r="C13313" t="s">
        <v>24</v>
      </c>
      <c r="D13313">
        <v>3</v>
      </c>
      <c r="E13313" t="s">
        <v>50</v>
      </c>
      <c r="F13313" t="s">
        <v>203</v>
      </c>
      <c r="G13313" t="s">
        <v>204</v>
      </c>
      <c r="H13313">
        <v>20230623</v>
      </c>
      <c r="I13313">
        <v>2023025</v>
      </c>
      <c r="J13313">
        <v>202306</v>
      </c>
      <c r="K13313">
        <v>20232</v>
      </c>
      <c r="L13313">
        <v>2023</v>
      </c>
      <c r="M13313" t="s">
        <v>263</v>
      </c>
      <c r="N13313">
        <v>23</v>
      </c>
      <c r="O13313" t="s">
        <v>28</v>
      </c>
      <c r="Q13313">
        <v>1121790.4384922709</v>
      </c>
      <c r="S13313">
        <v>1189120.540162923</v>
      </c>
    </row>
    <row r="13314" spans="1:19">
      <c r="A13314">
        <v>133924</v>
      </c>
      <c r="B13314" t="s">
        <v>23</v>
      </c>
      <c r="C13314" t="s">
        <v>24</v>
      </c>
      <c r="D13314">
        <v>3</v>
      </c>
      <c r="E13314" t="s">
        <v>50</v>
      </c>
      <c r="F13314" t="s">
        <v>205</v>
      </c>
      <c r="G13314" t="s">
        <v>206</v>
      </c>
      <c r="H13314">
        <v>20230623</v>
      </c>
      <c r="I13314">
        <v>2023025</v>
      </c>
      <c r="J13314">
        <v>202306</v>
      </c>
      <c r="K13314">
        <v>20232</v>
      </c>
      <c r="L13314">
        <v>2023</v>
      </c>
      <c r="M13314" t="s">
        <v>263</v>
      </c>
      <c r="N13314">
        <v>23</v>
      </c>
      <c r="O13314" t="s">
        <v>28</v>
      </c>
      <c r="Q13314">
        <v>8033147.5754603278</v>
      </c>
      <c r="S13314">
        <v>8872988.3475491665</v>
      </c>
    </row>
    <row r="13315" spans="1:19">
      <c r="A13315">
        <v>133977</v>
      </c>
      <c r="B13315" t="s">
        <v>23</v>
      </c>
      <c r="C13315" t="s">
        <v>24</v>
      </c>
      <c r="D13315">
        <v>3</v>
      </c>
      <c r="E13315" t="s">
        <v>50</v>
      </c>
      <c r="F13315" t="s">
        <v>207</v>
      </c>
      <c r="G13315" t="s">
        <v>208</v>
      </c>
      <c r="H13315">
        <v>20230623</v>
      </c>
      <c r="I13315">
        <v>2023025</v>
      </c>
      <c r="J13315">
        <v>202306</v>
      </c>
      <c r="K13315">
        <v>20232</v>
      </c>
      <c r="L13315">
        <v>2023</v>
      </c>
      <c r="M13315" t="s">
        <v>263</v>
      </c>
      <c r="N13315">
        <v>23</v>
      </c>
      <c r="O13315" t="s">
        <v>28</v>
      </c>
      <c r="Q13315">
        <v>5927282.829500936</v>
      </c>
      <c r="S13315">
        <v>6446700.9698116267</v>
      </c>
    </row>
    <row r="13316" spans="1:19">
      <c r="A13316">
        <v>133945</v>
      </c>
      <c r="B13316" t="s">
        <v>23</v>
      </c>
      <c r="C13316" t="s">
        <v>24</v>
      </c>
      <c r="D13316">
        <v>3</v>
      </c>
      <c r="E13316" t="s">
        <v>50</v>
      </c>
      <c r="F13316" t="s">
        <v>209</v>
      </c>
      <c r="G13316" t="s">
        <v>210</v>
      </c>
      <c r="H13316">
        <v>20230623</v>
      </c>
      <c r="I13316">
        <v>2023025</v>
      </c>
      <c r="J13316">
        <v>202306</v>
      </c>
      <c r="K13316">
        <v>20232</v>
      </c>
      <c r="L13316">
        <v>2023</v>
      </c>
      <c r="M13316" t="s">
        <v>263</v>
      </c>
      <c r="N13316">
        <v>23</v>
      </c>
      <c r="O13316" t="s">
        <v>28</v>
      </c>
      <c r="Q13316">
        <v>6198537.9536893424</v>
      </c>
      <c r="S13316">
        <v>6342795.3597055273</v>
      </c>
    </row>
    <row r="13317" spans="1:19">
      <c r="A13317">
        <v>133889</v>
      </c>
      <c r="B13317" t="s">
        <v>23</v>
      </c>
      <c r="C13317" t="s">
        <v>24</v>
      </c>
      <c r="D13317">
        <v>3</v>
      </c>
      <c r="E13317" t="s">
        <v>50</v>
      </c>
      <c r="F13317" t="s">
        <v>211</v>
      </c>
      <c r="G13317" t="s">
        <v>212</v>
      </c>
      <c r="H13317">
        <v>20230623</v>
      </c>
      <c r="I13317">
        <v>2023025</v>
      </c>
      <c r="J13317">
        <v>202306</v>
      </c>
      <c r="K13317">
        <v>20232</v>
      </c>
      <c r="L13317">
        <v>2023</v>
      </c>
      <c r="M13317" t="s">
        <v>263</v>
      </c>
      <c r="N13317">
        <v>23</v>
      </c>
      <c r="O13317" t="s">
        <v>28</v>
      </c>
      <c r="Q13317">
        <v>4952126.7998749586</v>
      </c>
      <c r="S13317">
        <v>5079419.7045469806</v>
      </c>
    </row>
    <row r="13318" spans="1:19">
      <c r="A13318">
        <v>133947</v>
      </c>
      <c r="B13318" t="s">
        <v>23</v>
      </c>
      <c r="C13318" t="s">
        <v>24</v>
      </c>
      <c r="D13318">
        <v>3</v>
      </c>
      <c r="E13318" t="s">
        <v>50</v>
      </c>
      <c r="F13318" t="s">
        <v>213</v>
      </c>
      <c r="G13318" t="s">
        <v>214</v>
      </c>
      <c r="H13318">
        <v>20230623</v>
      </c>
      <c r="I13318">
        <v>2023025</v>
      </c>
      <c r="J13318">
        <v>202306</v>
      </c>
      <c r="K13318">
        <v>20232</v>
      </c>
      <c r="L13318">
        <v>2023</v>
      </c>
      <c r="M13318" t="s">
        <v>263</v>
      </c>
      <c r="N13318">
        <v>23</v>
      </c>
      <c r="O13318" t="s">
        <v>28</v>
      </c>
      <c r="Q13318">
        <v>10595225.054209109</v>
      </c>
      <c r="S13318">
        <v>11250766.575870579</v>
      </c>
    </row>
    <row r="13319" spans="1:19">
      <c r="A13319">
        <v>133890</v>
      </c>
      <c r="B13319" t="s">
        <v>23</v>
      </c>
      <c r="C13319" t="s">
        <v>24</v>
      </c>
      <c r="D13319">
        <v>3</v>
      </c>
      <c r="E13319" t="s">
        <v>50</v>
      </c>
      <c r="F13319" t="s">
        <v>215</v>
      </c>
      <c r="G13319" t="s">
        <v>216</v>
      </c>
      <c r="H13319">
        <v>20230623</v>
      </c>
      <c r="I13319">
        <v>2023025</v>
      </c>
      <c r="J13319">
        <v>202306</v>
      </c>
      <c r="K13319">
        <v>20232</v>
      </c>
      <c r="L13319">
        <v>2023</v>
      </c>
      <c r="M13319" t="s">
        <v>263</v>
      </c>
      <c r="N13319">
        <v>23</v>
      </c>
      <c r="O13319" t="s">
        <v>28</v>
      </c>
      <c r="Q13319">
        <v>10661194.780329389</v>
      </c>
      <c r="S13319">
        <v>11168439.49741268</v>
      </c>
    </row>
    <row r="13320" spans="1:19">
      <c r="A13320">
        <v>133926</v>
      </c>
      <c r="B13320" t="s">
        <v>23</v>
      </c>
      <c r="C13320" t="s">
        <v>24</v>
      </c>
      <c r="D13320">
        <v>3</v>
      </c>
      <c r="E13320" t="s">
        <v>50</v>
      </c>
      <c r="F13320" t="s">
        <v>217</v>
      </c>
      <c r="G13320" t="s">
        <v>218</v>
      </c>
      <c r="H13320">
        <v>20230623</v>
      </c>
      <c r="I13320">
        <v>2023025</v>
      </c>
      <c r="J13320">
        <v>202306</v>
      </c>
      <c r="K13320">
        <v>20232</v>
      </c>
      <c r="L13320">
        <v>2023</v>
      </c>
      <c r="M13320" t="s">
        <v>263</v>
      </c>
      <c r="N13320">
        <v>23</v>
      </c>
      <c r="O13320" t="s">
        <v>28</v>
      </c>
      <c r="Q13320">
        <v>4728215.416739081</v>
      </c>
      <c r="S13320">
        <v>4718109.011779828</v>
      </c>
    </row>
    <row r="13321" spans="1:19">
      <c r="A13321">
        <v>133886</v>
      </c>
      <c r="B13321" t="s">
        <v>23</v>
      </c>
      <c r="C13321" t="s">
        <v>24</v>
      </c>
      <c r="D13321">
        <v>3</v>
      </c>
      <c r="E13321" t="s">
        <v>50</v>
      </c>
      <c r="F13321" t="s">
        <v>219</v>
      </c>
      <c r="G13321" t="s">
        <v>220</v>
      </c>
      <c r="H13321">
        <v>20230623</v>
      </c>
      <c r="I13321">
        <v>2023025</v>
      </c>
      <c r="J13321">
        <v>202306</v>
      </c>
      <c r="K13321">
        <v>20232</v>
      </c>
      <c r="L13321">
        <v>2023</v>
      </c>
      <c r="M13321" t="s">
        <v>263</v>
      </c>
      <c r="N13321">
        <v>23</v>
      </c>
      <c r="O13321" t="s">
        <v>28</v>
      </c>
      <c r="Q13321">
        <v>7610616.9037479907</v>
      </c>
      <c r="S13321">
        <v>8248995.8933098651</v>
      </c>
    </row>
    <row r="13322" spans="1:19">
      <c r="A13322">
        <v>133887</v>
      </c>
      <c r="B13322" t="s">
        <v>23</v>
      </c>
      <c r="C13322" t="s">
        <v>24</v>
      </c>
      <c r="D13322">
        <v>3</v>
      </c>
      <c r="E13322" t="s">
        <v>50</v>
      </c>
      <c r="F13322" t="s">
        <v>221</v>
      </c>
      <c r="G13322" t="s">
        <v>222</v>
      </c>
      <c r="H13322">
        <v>20230623</v>
      </c>
      <c r="I13322">
        <v>2023025</v>
      </c>
      <c r="J13322">
        <v>202306</v>
      </c>
      <c r="K13322">
        <v>20232</v>
      </c>
      <c r="L13322">
        <v>2023</v>
      </c>
      <c r="M13322" t="s">
        <v>263</v>
      </c>
      <c r="N13322">
        <v>23</v>
      </c>
      <c r="O13322" t="s">
        <v>28</v>
      </c>
      <c r="Q13322">
        <v>8882486.9463203307</v>
      </c>
      <c r="S13322">
        <v>9303551.9233544599</v>
      </c>
    </row>
    <row r="13323" spans="1:19">
      <c r="A13323">
        <v>133937</v>
      </c>
      <c r="B13323" t="s">
        <v>23</v>
      </c>
      <c r="C13323" t="s">
        <v>24</v>
      </c>
      <c r="D13323">
        <v>3</v>
      </c>
      <c r="E13323" t="s">
        <v>50</v>
      </c>
      <c r="F13323" t="s">
        <v>223</v>
      </c>
      <c r="G13323" t="s">
        <v>224</v>
      </c>
      <c r="H13323">
        <v>20230623</v>
      </c>
      <c r="I13323">
        <v>2023025</v>
      </c>
      <c r="J13323">
        <v>202306</v>
      </c>
      <c r="K13323">
        <v>20232</v>
      </c>
      <c r="L13323">
        <v>2023</v>
      </c>
      <c r="M13323" t="s">
        <v>263</v>
      </c>
      <c r="N13323">
        <v>23</v>
      </c>
      <c r="O13323" t="s">
        <v>28</v>
      </c>
      <c r="Q13323">
        <v>5767730.6603521844</v>
      </c>
      <c r="S13323">
        <v>6371500.4023010619</v>
      </c>
    </row>
    <row r="13324" spans="1:19">
      <c r="A13324">
        <v>133884</v>
      </c>
      <c r="B13324" t="s">
        <v>23</v>
      </c>
      <c r="C13324" t="s">
        <v>24</v>
      </c>
      <c r="D13324">
        <v>3</v>
      </c>
      <c r="E13324" t="s">
        <v>50</v>
      </c>
      <c r="F13324" t="s">
        <v>225</v>
      </c>
      <c r="G13324" t="s">
        <v>226</v>
      </c>
      <c r="H13324">
        <v>20230623</v>
      </c>
      <c r="I13324">
        <v>2023025</v>
      </c>
      <c r="J13324">
        <v>202306</v>
      </c>
      <c r="K13324">
        <v>20232</v>
      </c>
      <c r="L13324">
        <v>2023</v>
      </c>
      <c r="M13324" t="s">
        <v>263</v>
      </c>
      <c r="N13324">
        <v>23</v>
      </c>
      <c r="O13324" t="s">
        <v>28</v>
      </c>
      <c r="Q13324">
        <v>4243325.6706453366</v>
      </c>
      <c r="S13324">
        <v>4580378.2223775666</v>
      </c>
    </row>
    <row r="13325" spans="1:19">
      <c r="A13325">
        <v>133885</v>
      </c>
      <c r="B13325" t="s">
        <v>23</v>
      </c>
      <c r="C13325" t="s">
        <v>24</v>
      </c>
      <c r="D13325">
        <v>3</v>
      </c>
      <c r="E13325" t="s">
        <v>50</v>
      </c>
      <c r="F13325" t="s">
        <v>227</v>
      </c>
      <c r="G13325" t="s">
        <v>228</v>
      </c>
      <c r="H13325">
        <v>20230623</v>
      </c>
      <c r="I13325">
        <v>2023025</v>
      </c>
      <c r="J13325">
        <v>202306</v>
      </c>
      <c r="K13325">
        <v>20232</v>
      </c>
      <c r="L13325">
        <v>2023</v>
      </c>
      <c r="M13325" t="s">
        <v>263</v>
      </c>
      <c r="N13325">
        <v>23</v>
      </c>
      <c r="O13325" t="s">
        <v>28</v>
      </c>
      <c r="Q13325">
        <v>14639321.321310621</v>
      </c>
      <c r="S13325">
        <v>15538292.947031301</v>
      </c>
    </row>
    <row r="13326" spans="1:19">
      <c r="A13326">
        <v>133946</v>
      </c>
      <c r="B13326" t="s">
        <v>23</v>
      </c>
      <c r="C13326" t="s">
        <v>24</v>
      </c>
      <c r="D13326">
        <v>3</v>
      </c>
      <c r="E13326" t="s">
        <v>50</v>
      </c>
      <c r="F13326" t="s">
        <v>229</v>
      </c>
      <c r="G13326" t="s">
        <v>230</v>
      </c>
      <c r="H13326">
        <v>20230623</v>
      </c>
      <c r="I13326">
        <v>2023025</v>
      </c>
      <c r="J13326">
        <v>202306</v>
      </c>
      <c r="K13326">
        <v>20232</v>
      </c>
      <c r="L13326">
        <v>2023</v>
      </c>
      <c r="M13326" t="s">
        <v>263</v>
      </c>
      <c r="N13326">
        <v>23</v>
      </c>
      <c r="O13326" t="s">
        <v>28</v>
      </c>
      <c r="Q13326">
        <v>11249993.3041263</v>
      </c>
      <c r="S13326">
        <v>11492933.49848008</v>
      </c>
    </row>
    <row r="13327" spans="1:19">
      <c r="A13327">
        <v>133936</v>
      </c>
      <c r="B13327" t="s">
        <v>23</v>
      </c>
      <c r="C13327" t="s">
        <v>24</v>
      </c>
      <c r="D13327">
        <v>3</v>
      </c>
      <c r="E13327" t="s">
        <v>50</v>
      </c>
      <c r="F13327" t="s">
        <v>231</v>
      </c>
      <c r="G13327" t="s">
        <v>232</v>
      </c>
      <c r="H13327">
        <v>20230623</v>
      </c>
      <c r="I13327">
        <v>2023025</v>
      </c>
      <c r="J13327">
        <v>202306</v>
      </c>
      <c r="K13327">
        <v>20232</v>
      </c>
      <c r="L13327">
        <v>2023</v>
      </c>
      <c r="M13327" t="s">
        <v>263</v>
      </c>
      <c r="N13327">
        <v>23</v>
      </c>
      <c r="O13327" t="s">
        <v>28</v>
      </c>
      <c r="Q13327">
        <v>8085101.1653113654</v>
      </c>
      <c r="S13327">
        <v>8145380.6124555012</v>
      </c>
    </row>
    <row r="13328" spans="1:19">
      <c r="A13328">
        <v>133925</v>
      </c>
      <c r="B13328" t="s">
        <v>23</v>
      </c>
      <c r="C13328" t="s">
        <v>24</v>
      </c>
      <c r="D13328">
        <v>3</v>
      </c>
      <c r="E13328" t="s">
        <v>50</v>
      </c>
      <c r="F13328" t="s">
        <v>233</v>
      </c>
      <c r="G13328" t="s">
        <v>234</v>
      </c>
      <c r="H13328">
        <v>20230623</v>
      </c>
      <c r="I13328">
        <v>2023025</v>
      </c>
      <c r="J13328">
        <v>202306</v>
      </c>
      <c r="K13328">
        <v>20232</v>
      </c>
      <c r="L13328">
        <v>2023</v>
      </c>
      <c r="M13328" t="s">
        <v>263</v>
      </c>
      <c r="N13328">
        <v>23</v>
      </c>
      <c r="O13328" t="s">
        <v>28</v>
      </c>
      <c r="Q13328">
        <v>6337842.5083440812</v>
      </c>
      <c r="S13328">
        <v>6667395.8935159659</v>
      </c>
    </row>
    <row r="13329" spans="1:19">
      <c r="A13329">
        <v>133883</v>
      </c>
      <c r="B13329" t="s">
        <v>23</v>
      </c>
      <c r="C13329" t="s">
        <v>24</v>
      </c>
      <c r="D13329">
        <v>3</v>
      </c>
      <c r="E13329" t="s">
        <v>50</v>
      </c>
      <c r="F13329" t="s">
        <v>235</v>
      </c>
      <c r="G13329" t="s">
        <v>236</v>
      </c>
      <c r="H13329">
        <v>20230623</v>
      </c>
      <c r="I13329">
        <v>2023025</v>
      </c>
      <c r="J13329">
        <v>202306</v>
      </c>
      <c r="K13329">
        <v>20232</v>
      </c>
      <c r="L13329">
        <v>2023</v>
      </c>
      <c r="M13329" t="s">
        <v>263</v>
      </c>
      <c r="N13329">
        <v>23</v>
      </c>
      <c r="O13329" t="s">
        <v>28</v>
      </c>
      <c r="Q13329">
        <v>9647026.5676005818</v>
      </c>
      <c r="S13329">
        <v>10498802.06504038</v>
      </c>
    </row>
    <row r="13330" spans="1:19">
      <c r="A13330">
        <v>133949</v>
      </c>
      <c r="B13330" t="s">
        <v>23</v>
      </c>
      <c r="C13330" t="s">
        <v>24</v>
      </c>
      <c r="D13330">
        <v>3</v>
      </c>
      <c r="E13330" t="s">
        <v>50</v>
      </c>
      <c r="F13330" t="s">
        <v>237</v>
      </c>
      <c r="G13330" t="s">
        <v>238</v>
      </c>
      <c r="H13330">
        <v>20230623</v>
      </c>
      <c r="I13330">
        <v>2023025</v>
      </c>
      <c r="J13330">
        <v>202306</v>
      </c>
      <c r="K13330">
        <v>20232</v>
      </c>
      <c r="L13330">
        <v>2023</v>
      </c>
      <c r="M13330" t="s">
        <v>263</v>
      </c>
      <c r="N13330">
        <v>23</v>
      </c>
      <c r="O13330" t="s">
        <v>28</v>
      </c>
      <c r="Q13330">
        <v>3908765.428410029</v>
      </c>
      <c r="S13330">
        <v>4105569.2398686358</v>
      </c>
    </row>
    <row r="13331" spans="1:19">
      <c r="A13331">
        <v>133948</v>
      </c>
      <c r="B13331" t="s">
        <v>23</v>
      </c>
      <c r="C13331" t="s">
        <v>24</v>
      </c>
      <c r="D13331">
        <v>3</v>
      </c>
      <c r="E13331" t="s">
        <v>50</v>
      </c>
      <c r="F13331" t="s">
        <v>239</v>
      </c>
      <c r="G13331" t="s">
        <v>240</v>
      </c>
      <c r="H13331">
        <v>20230623</v>
      </c>
      <c r="I13331">
        <v>2023025</v>
      </c>
      <c r="J13331">
        <v>202306</v>
      </c>
      <c r="K13331">
        <v>20232</v>
      </c>
      <c r="L13331">
        <v>2023</v>
      </c>
      <c r="M13331" t="s">
        <v>263</v>
      </c>
      <c r="N13331">
        <v>23</v>
      </c>
      <c r="O13331" t="s">
        <v>28</v>
      </c>
      <c r="Q13331">
        <v>2137317.0418906519</v>
      </c>
      <c r="S13331">
        <v>2369700.6842754381</v>
      </c>
    </row>
    <row r="13332" spans="1:19">
      <c r="A13332">
        <v>133939</v>
      </c>
      <c r="B13332" t="s">
        <v>23</v>
      </c>
      <c r="C13332" t="s">
        <v>24</v>
      </c>
      <c r="D13332">
        <v>3</v>
      </c>
      <c r="E13332" t="s">
        <v>50</v>
      </c>
      <c r="F13332" t="s">
        <v>241</v>
      </c>
      <c r="G13332" t="s">
        <v>242</v>
      </c>
      <c r="H13332">
        <v>20230623</v>
      </c>
      <c r="I13332">
        <v>2023025</v>
      </c>
      <c r="J13332">
        <v>202306</v>
      </c>
      <c r="K13332">
        <v>20232</v>
      </c>
      <c r="L13332">
        <v>2023</v>
      </c>
      <c r="M13332" t="s">
        <v>263</v>
      </c>
      <c r="N13332">
        <v>23</v>
      </c>
      <c r="O13332" t="s">
        <v>28</v>
      </c>
      <c r="Q13332">
        <v>12027120.31186009</v>
      </c>
      <c r="S13332">
        <v>10963513.13009456</v>
      </c>
    </row>
    <row r="13333" spans="1:19">
      <c r="A13333">
        <v>133938</v>
      </c>
      <c r="B13333" t="s">
        <v>23</v>
      </c>
      <c r="C13333" t="s">
        <v>24</v>
      </c>
      <c r="D13333">
        <v>3</v>
      </c>
      <c r="E13333" t="s">
        <v>50</v>
      </c>
      <c r="F13333" t="s">
        <v>243</v>
      </c>
      <c r="G13333" t="s">
        <v>244</v>
      </c>
      <c r="H13333">
        <v>20230623</v>
      </c>
      <c r="I13333">
        <v>2023025</v>
      </c>
      <c r="J13333">
        <v>202306</v>
      </c>
      <c r="K13333">
        <v>20232</v>
      </c>
      <c r="L13333">
        <v>2023</v>
      </c>
      <c r="M13333" t="s">
        <v>263</v>
      </c>
      <c r="N13333">
        <v>23</v>
      </c>
      <c r="O13333" t="s">
        <v>28</v>
      </c>
      <c r="Q13333">
        <v>11180512.39854365</v>
      </c>
      <c r="S13333">
        <v>11572266.98377645</v>
      </c>
    </row>
    <row r="13334" spans="1:19">
      <c r="A13334">
        <v>133941</v>
      </c>
      <c r="B13334" t="s">
        <v>23</v>
      </c>
      <c r="C13334" t="s">
        <v>24</v>
      </c>
      <c r="D13334">
        <v>3</v>
      </c>
      <c r="E13334" t="s">
        <v>50</v>
      </c>
      <c r="F13334" t="s">
        <v>245</v>
      </c>
      <c r="G13334" t="s">
        <v>246</v>
      </c>
      <c r="H13334">
        <v>20230623</v>
      </c>
      <c r="I13334">
        <v>2023025</v>
      </c>
      <c r="J13334">
        <v>202306</v>
      </c>
      <c r="K13334">
        <v>20232</v>
      </c>
      <c r="L13334">
        <v>2023</v>
      </c>
      <c r="M13334" t="s">
        <v>263</v>
      </c>
      <c r="N13334">
        <v>23</v>
      </c>
      <c r="O13334" t="s">
        <v>28</v>
      </c>
      <c r="Q13334">
        <v>2403207.9266247372</v>
      </c>
      <c r="S13334">
        <v>2524314.443130312</v>
      </c>
    </row>
    <row r="13335" spans="1:19">
      <c r="A13335">
        <v>133978</v>
      </c>
      <c r="B13335" t="s">
        <v>23</v>
      </c>
      <c r="C13335" t="s">
        <v>24</v>
      </c>
      <c r="D13335">
        <v>3</v>
      </c>
      <c r="E13335" t="s">
        <v>50</v>
      </c>
      <c r="F13335" t="s">
        <v>247</v>
      </c>
      <c r="G13335" t="s">
        <v>248</v>
      </c>
      <c r="H13335">
        <v>20230623</v>
      </c>
      <c r="I13335">
        <v>2023025</v>
      </c>
      <c r="J13335">
        <v>202306</v>
      </c>
      <c r="K13335">
        <v>20232</v>
      </c>
      <c r="L13335">
        <v>2023</v>
      </c>
      <c r="M13335" t="s">
        <v>263</v>
      </c>
      <c r="N13335">
        <v>23</v>
      </c>
      <c r="O13335" t="s">
        <v>28</v>
      </c>
      <c r="Q13335">
        <v>3447287.9178755321</v>
      </c>
      <c r="S13335">
        <v>3897854.172119861</v>
      </c>
    </row>
    <row r="13336" spans="1:19">
      <c r="A13336">
        <v>133927</v>
      </c>
      <c r="B13336" t="s">
        <v>23</v>
      </c>
      <c r="C13336" t="s">
        <v>24</v>
      </c>
      <c r="D13336">
        <v>3</v>
      </c>
      <c r="E13336" t="s">
        <v>50</v>
      </c>
      <c r="F13336" t="s">
        <v>249</v>
      </c>
      <c r="G13336" t="s">
        <v>250</v>
      </c>
      <c r="H13336">
        <v>20230623</v>
      </c>
      <c r="I13336">
        <v>2023025</v>
      </c>
      <c r="J13336">
        <v>202306</v>
      </c>
      <c r="K13336">
        <v>20232</v>
      </c>
      <c r="L13336">
        <v>2023</v>
      </c>
      <c r="M13336" t="s">
        <v>263</v>
      </c>
      <c r="N13336">
        <v>23</v>
      </c>
      <c r="O13336" t="s">
        <v>28</v>
      </c>
      <c r="Q13336">
        <v>16851653.50228285</v>
      </c>
      <c r="S13336">
        <v>18579194.831905149</v>
      </c>
    </row>
    <row r="13337" spans="1:19">
      <c r="A13337">
        <v>133940</v>
      </c>
      <c r="B13337" t="s">
        <v>23</v>
      </c>
      <c r="C13337" t="s">
        <v>24</v>
      </c>
      <c r="D13337">
        <v>3</v>
      </c>
      <c r="E13337" t="s">
        <v>50</v>
      </c>
      <c r="F13337" t="s">
        <v>251</v>
      </c>
      <c r="G13337" t="s">
        <v>252</v>
      </c>
      <c r="H13337">
        <v>20230623</v>
      </c>
      <c r="I13337">
        <v>2023025</v>
      </c>
      <c r="J13337">
        <v>202306</v>
      </c>
      <c r="K13337">
        <v>20232</v>
      </c>
      <c r="L13337">
        <v>2023</v>
      </c>
      <c r="M13337" t="s">
        <v>263</v>
      </c>
      <c r="N13337">
        <v>23</v>
      </c>
      <c r="O13337" t="s">
        <v>28</v>
      </c>
      <c r="Q13337">
        <v>4863077.5944012608</v>
      </c>
      <c r="S13337">
        <v>5285302.7838345189</v>
      </c>
    </row>
    <row r="13338" spans="1:19">
      <c r="A13338">
        <v>133951</v>
      </c>
      <c r="B13338" t="s">
        <v>23</v>
      </c>
      <c r="C13338" t="s">
        <v>24</v>
      </c>
      <c r="D13338">
        <v>3</v>
      </c>
      <c r="E13338" t="s">
        <v>50</v>
      </c>
      <c r="F13338" t="s">
        <v>253</v>
      </c>
      <c r="G13338" t="s">
        <v>254</v>
      </c>
      <c r="H13338">
        <v>20230623</v>
      </c>
      <c r="I13338">
        <v>2023025</v>
      </c>
      <c r="J13338">
        <v>202306</v>
      </c>
      <c r="K13338">
        <v>20232</v>
      </c>
      <c r="L13338">
        <v>2023</v>
      </c>
      <c r="M13338" t="s">
        <v>263</v>
      </c>
      <c r="N13338">
        <v>23</v>
      </c>
      <c r="O13338" t="s">
        <v>28</v>
      </c>
      <c r="Q13338">
        <v>4142689.8532078359</v>
      </c>
      <c r="S13338">
        <v>4085894.1128273532</v>
      </c>
    </row>
    <row r="13339" spans="1:19">
      <c r="A13339">
        <v>133950</v>
      </c>
      <c r="B13339" t="s">
        <v>23</v>
      </c>
      <c r="C13339" t="s">
        <v>24</v>
      </c>
      <c r="D13339">
        <v>3</v>
      </c>
      <c r="E13339" t="s">
        <v>50</v>
      </c>
      <c r="F13339" t="s">
        <v>255</v>
      </c>
      <c r="G13339" t="s">
        <v>256</v>
      </c>
      <c r="H13339">
        <v>20230623</v>
      </c>
      <c r="I13339">
        <v>2023025</v>
      </c>
      <c r="J13339">
        <v>202306</v>
      </c>
      <c r="K13339">
        <v>20232</v>
      </c>
      <c r="L13339">
        <v>2023</v>
      </c>
      <c r="M13339" t="s">
        <v>263</v>
      </c>
      <c r="N13339">
        <v>23</v>
      </c>
      <c r="O13339" t="s">
        <v>28</v>
      </c>
      <c r="Q13339">
        <v>2639105.589994546</v>
      </c>
      <c r="S13339">
        <v>2831030.370974733</v>
      </c>
    </row>
    <row r="13340" spans="1:19">
      <c r="A13340">
        <v>133952</v>
      </c>
      <c r="B13340" t="s">
        <v>23</v>
      </c>
      <c r="C13340" t="s">
        <v>24</v>
      </c>
      <c r="D13340">
        <v>3</v>
      </c>
      <c r="E13340" t="s">
        <v>50</v>
      </c>
      <c r="F13340" t="s">
        <v>257</v>
      </c>
      <c r="G13340" t="s">
        <v>258</v>
      </c>
      <c r="H13340">
        <v>20230623</v>
      </c>
      <c r="I13340">
        <v>2023025</v>
      </c>
      <c r="J13340">
        <v>202306</v>
      </c>
      <c r="K13340">
        <v>20232</v>
      </c>
      <c r="L13340">
        <v>2023</v>
      </c>
      <c r="M13340" t="s">
        <v>263</v>
      </c>
      <c r="N13340">
        <v>23</v>
      </c>
      <c r="O13340" t="s">
        <v>28</v>
      </c>
      <c r="Q13340">
        <v>2421358.8254171652</v>
      </c>
      <c r="S13340">
        <v>2483249.6220585392</v>
      </c>
    </row>
    <row r="13341" spans="1:19">
      <c r="A13341">
        <v>133900</v>
      </c>
      <c r="B13341" t="s">
        <v>23</v>
      </c>
      <c r="C13341" t="s">
        <v>24</v>
      </c>
      <c r="D13341">
        <v>3</v>
      </c>
      <c r="E13341" t="s">
        <v>50</v>
      </c>
      <c r="F13341" t="s">
        <v>259</v>
      </c>
      <c r="G13341" t="s">
        <v>260</v>
      </c>
      <c r="H13341">
        <v>20230623</v>
      </c>
      <c r="I13341">
        <v>2023025</v>
      </c>
      <c r="J13341">
        <v>202306</v>
      </c>
      <c r="K13341">
        <v>20232</v>
      </c>
      <c r="L13341">
        <v>2023</v>
      </c>
      <c r="M13341" t="s">
        <v>263</v>
      </c>
      <c r="N13341">
        <v>23</v>
      </c>
      <c r="O13341" t="s">
        <v>28</v>
      </c>
      <c r="Q13341">
        <v>2609652.9147477192</v>
      </c>
      <c r="S13341">
        <v>2761578.6170212091</v>
      </c>
    </row>
    <row r="13342" spans="1:19">
      <c r="A13342">
        <v>134000</v>
      </c>
      <c r="B13342" t="s">
        <v>23</v>
      </c>
      <c r="C13342" t="s">
        <v>24</v>
      </c>
      <c r="D13342">
        <v>1</v>
      </c>
      <c r="E13342" t="s">
        <v>25</v>
      </c>
      <c r="F13342" t="s">
        <v>25</v>
      </c>
      <c r="G13342" t="s">
        <v>26</v>
      </c>
      <c r="H13342">
        <v>20230624</v>
      </c>
      <c r="I13342">
        <v>2023025</v>
      </c>
      <c r="J13342">
        <v>202306</v>
      </c>
      <c r="K13342">
        <v>20232</v>
      </c>
      <c r="L13342">
        <v>2023</v>
      </c>
      <c r="M13342" t="s">
        <v>263</v>
      </c>
      <c r="N13342">
        <v>24</v>
      </c>
      <c r="O13342" t="s">
        <v>28</v>
      </c>
      <c r="Q13342">
        <v>1134045286.676549</v>
      </c>
      <c r="S13342">
        <v>1200371143.166085</v>
      </c>
    </row>
    <row r="13343" spans="1:19">
      <c r="A13343">
        <v>133999</v>
      </c>
      <c r="B13343" t="s">
        <v>23</v>
      </c>
      <c r="C13343" t="s">
        <v>24</v>
      </c>
      <c r="D13343">
        <v>2</v>
      </c>
      <c r="E13343" t="s">
        <v>29</v>
      </c>
      <c r="F13343" t="s">
        <v>30</v>
      </c>
      <c r="G13343" t="s">
        <v>31</v>
      </c>
      <c r="H13343">
        <v>20230624</v>
      </c>
      <c r="I13343">
        <v>2023025</v>
      </c>
      <c r="J13343">
        <v>202306</v>
      </c>
      <c r="K13343">
        <v>20232</v>
      </c>
      <c r="L13343">
        <v>2023</v>
      </c>
      <c r="M13343" t="s">
        <v>263</v>
      </c>
      <c r="N13343">
        <v>24</v>
      </c>
      <c r="O13343" t="s">
        <v>28</v>
      </c>
      <c r="Q13343">
        <v>0</v>
      </c>
    </row>
    <row r="13344" spans="1:19">
      <c r="A13344">
        <v>133993</v>
      </c>
      <c r="B13344" t="s">
        <v>23</v>
      </c>
      <c r="C13344" t="s">
        <v>24</v>
      </c>
      <c r="D13344">
        <v>2</v>
      </c>
      <c r="E13344" t="s">
        <v>29</v>
      </c>
      <c r="F13344" t="s">
        <v>32</v>
      </c>
      <c r="G13344" t="s">
        <v>33</v>
      </c>
      <c r="H13344">
        <v>20230624</v>
      </c>
      <c r="I13344">
        <v>2023025</v>
      </c>
      <c r="J13344">
        <v>202306</v>
      </c>
      <c r="K13344">
        <v>20232</v>
      </c>
      <c r="L13344">
        <v>2023</v>
      </c>
      <c r="M13344" t="s">
        <v>263</v>
      </c>
      <c r="N13344">
        <v>24</v>
      </c>
      <c r="O13344" t="s">
        <v>28</v>
      </c>
      <c r="Q13344">
        <v>208109987.3381522</v>
      </c>
      <c r="S13344">
        <v>231120452.33744809</v>
      </c>
    </row>
    <row r="13345" spans="1:19">
      <c r="A13345">
        <v>134083</v>
      </c>
      <c r="B13345" t="s">
        <v>23</v>
      </c>
      <c r="C13345" t="s">
        <v>24</v>
      </c>
      <c r="D13345">
        <v>2</v>
      </c>
      <c r="E13345" t="s">
        <v>29</v>
      </c>
      <c r="F13345" t="s">
        <v>34</v>
      </c>
      <c r="G13345" t="s">
        <v>35</v>
      </c>
      <c r="H13345">
        <v>20230624</v>
      </c>
      <c r="I13345">
        <v>2023025</v>
      </c>
      <c r="J13345">
        <v>202306</v>
      </c>
      <c r="K13345">
        <v>20232</v>
      </c>
      <c r="L13345">
        <v>2023</v>
      </c>
      <c r="M13345" t="s">
        <v>263</v>
      </c>
      <c r="N13345">
        <v>24</v>
      </c>
      <c r="O13345" t="s">
        <v>28</v>
      </c>
      <c r="Q13345">
        <v>255193871.80114761</v>
      </c>
      <c r="S13345">
        <v>279584439.95824128</v>
      </c>
    </row>
    <row r="13346" spans="1:19">
      <c r="A13346">
        <v>134084</v>
      </c>
      <c r="B13346" t="s">
        <v>23</v>
      </c>
      <c r="C13346" t="s">
        <v>24</v>
      </c>
      <c r="D13346">
        <v>2</v>
      </c>
      <c r="E13346" t="s">
        <v>29</v>
      </c>
      <c r="F13346" t="s">
        <v>36</v>
      </c>
      <c r="G13346" t="s">
        <v>37</v>
      </c>
      <c r="H13346">
        <v>20230624</v>
      </c>
      <c r="I13346">
        <v>2023025</v>
      </c>
      <c r="J13346">
        <v>202306</v>
      </c>
      <c r="K13346">
        <v>20232</v>
      </c>
      <c r="L13346">
        <v>2023</v>
      </c>
      <c r="M13346" t="s">
        <v>263</v>
      </c>
      <c r="N13346">
        <v>24</v>
      </c>
      <c r="O13346" t="s">
        <v>28</v>
      </c>
      <c r="Q13346">
        <v>169156206.19432369</v>
      </c>
      <c r="S13346">
        <v>179740312.61346281</v>
      </c>
    </row>
    <row r="13347" spans="1:19">
      <c r="A13347">
        <v>133994</v>
      </c>
      <c r="B13347" t="s">
        <v>23</v>
      </c>
      <c r="C13347" t="s">
        <v>24</v>
      </c>
      <c r="D13347">
        <v>2</v>
      </c>
      <c r="E13347" t="s">
        <v>29</v>
      </c>
      <c r="F13347" t="s">
        <v>38</v>
      </c>
      <c r="G13347" t="s">
        <v>39</v>
      </c>
      <c r="H13347">
        <v>20230624</v>
      </c>
      <c r="I13347">
        <v>2023025</v>
      </c>
      <c r="J13347">
        <v>202306</v>
      </c>
      <c r="K13347">
        <v>20232</v>
      </c>
      <c r="L13347">
        <v>2023</v>
      </c>
      <c r="M13347" t="s">
        <v>263</v>
      </c>
      <c r="N13347">
        <v>24</v>
      </c>
      <c r="O13347" t="s">
        <v>28</v>
      </c>
      <c r="Q13347">
        <v>108977546.314538</v>
      </c>
      <c r="S13347">
        <v>114975862.6800613</v>
      </c>
    </row>
    <row r="13348" spans="1:19">
      <c r="A13348">
        <v>133981</v>
      </c>
      <c r="B13348" t="s">
        <v>23</v>
      </c>
      <c r="C13348" t="s">
        <v>24</v>
      </c>
      <c r="D13348">
        <v>2</v>
      </c>
      <c r="E13348" t="s">
        <v>29</v>
      </c>
      <c r="F13348" t="s">
        <v>40</v>
      </c>
      <c r="G13348" t="s">
        <v>41</v>
      </c>
      <c r="H13348">
        <v>20230624</v>
      </c>
      <c r="I13348">
        <v>2023025</v>
      </c>
      <c r="J13348">
        <v>202306</v>
      </c>
      <c r="K13348">
        <v>20232</v>
      </c>
      <c r="L13348">
        <v>2023</v>
      </c>
      <c r="M13348" t="s">
        <v>263</v>
      </c>
      <c r="N13348">
        <v>24</v>
      </c>
      <c r="O13348" t="s">
        <v>28</v>
      </c>
      <c r="Q13348">
        <v>106224470.417991</v>
      </c>
      <c r="S13348">
        <v>115125100.1224089</v>
      </c>
    </row>
    <row r="13349" spans="1:19">
      <c r="A13349">
        <v>133995</v>
      </c>
      <c r="B13349" t="s">
        <v>23</v>
      </c>
      <c r="C13349" t="s">
        <v>24</v>
      </c>
      <c r="D13349">
        <v>2</v>
      </c>
      <c r="E13349" t="s">
        <v>29</v>
      </c>
      <c r="F13349" t="s">
        <v>42</v>
      </c>
      <c r="G13349" t="s">
        <v>43</v>
      </c>
      <c r="H13349">
        <v>20230624</v>
      </c>
      <c r="I13349">
        <v>2023025</v>
      </c>
      <c r="J13349">
        <v>202306</v>
      </c>
      <c r="K13349">
        <v>20232</v>
      </c>
      <c r="L13349">
        <v>2023</v>
      </c>
      <c r="M13349" t="s">
        <v>263</v>
      </c>
      <c r="N13349">
        <v>24</v>
      </c>
      <c r="O13349" t="s">
        <v>28</v>
      </c>
      <c r="Q13349">
        <v>83168089.999159113</v>
      </c>
      <c r="S13349">
        <v>87553862.19045718</v>
      </c>
    </row>
    <row r="13350" spans="1:19">
      <c r="A13350">
        <v>133980</v>
      </c>
      <c r="B13350" t="s">
        <v>23</v>
      </c>
      <c r="C13350" t="s">
        <v>24</v>
      </c>
      <c r="D13350">
        <v>2</v>
      </c>
      <c r="E13350" t="s">
        <v>29</v>
      </c>
      <c r="F13350" t="s">
        <v>44</v>
      </c>
      <c r="G13350" t="s">
        <v>45</v>
      </c>
      <c r="H13350">
        <v>20230624</v>
      </c>
      <c r="I13350">
        <v>2023025</v>
      </c>
      <c r="J13350">
        <v>202306</v>
      </c>
      <c r="K13350">
        <v>20232</v>
      </c>
      <c r="L13350">
        <v>2023</v>
      </c>
      <c r="M13350" t="s">
        <v>263</v>
      </c>
      <c r="N13350">
        <v>24</v>
      </c>
      <c r="O13350" t="s">
        <v>28</v>
      </c>
      <c r="Q13350">
        <v>104447523.0245001</v>
      </c>
      <c r="S13350">
        <v>110312842.2070789</v>
      </c>
    </row>
    <row r="13351" spans="1:19">
      <c r="A13351">
        <v>133998</v>
      </c>
      <c r="B13351" t="s">
        <v>23</v>
      </c>
      <c r="C13351" t="s">
        <v>24</v>
      </c>
      <c r="D13351">
        <v>2</v>
      </c>
      <c r="E13351" t="s">
        <v>29</v>
      </c>
      <c r="F13351" t="s">
        <v>46</v>
      </c>
      <c r="G13351" t="s">
        <v>47</v>
      </c>
      <c r="H13351">
        <v>20230624</v>
      </c>
      <c r="I13351">
        <v>2023025</v>
      </c>
      <c r="J13351">
        <v>202306</v>
      </c>
      <c r="K13351">
        <v>20232</v>
      </c>
      <c r="L13351">
        <v>2023</v>
      </c>
      <c r="M13351" t="s">
        <v>263</v>
      </c>
      <c r="N13351">
        <v>24</v>
      </c>
      <c r="O13351" t="s">
        <v>28</v>
      </c>
      <c r="Q13351">
        <v>78278775.872856647</v>
      </c>
      <c r="S13351">
        <v>81958271.05692713</v>
      </c>
    </row>
    <row r="13352" spans="1:19">
      <c r="A13352">
        <v>134002</v>
      </c>
      <c r="B13352" t="s">
        <v>23</v>
      </c>
      <c r="C13352" t="s">
        <v>24</v>
      </c>
      <c r="D13352">
        <v>2</v>
      </c>
      <c r="E13352" t="s">
        <v>29</v>
      </c>
      <c r="F13352" t="s">
        <v>48</v>
      </c>
      <c r="G13352" t="s">
        <v>49</v>
      </c>
      <c r="H13352">
        <v>20230624</v>
      </c>
      <c r="I13352">
        <v>2023025</v>
      </c>
      <c r="J13352">
        <v>202306</v>
      </c>
      <c r="K13352">
        <v>20232</v>
      </c>
      <c r="L13352">
        <v>2023</v>
      </c>
      <c r="M13352" t="s">
        <v>263</v>
      </c>
      <c r="N13352">
        <v>24</v>
      </c>
      <c r="O13352" t="s">
        <v>28</v>
      </c>
      <c r="Q13352">
        <v>0</v>
      </c>
    </row>
    <row r="13353" spans="1:19">
      <c r="A13353">
        <v>134026</v>
      </c>
      <c r="B13353" t="s">
        <v>23</v>
      </c>
      <c r="C13353" t="s">
        <v>24</v>
      </c>
      <c r="D13353">
        <v>3</v>
      </c>
      <c r="E13353" t="s">
        <v>50</v>
      </c>
      <c r="F13353" t="s">
        <v>51</v>
      </c>
      <c r="G13353" t="s">
        <v>52</v>
      </c>
      <c r="H13353">
        <v>20230624</v>
      </c>
      <c r="I13353">
        <v>2023025</v>
      </c>
      <c r="J13353">
        <v>202306</v>
      </c>
      <c r="K13353">
        <v>20232</v>
      </c>
      <c r="L13353">
        <v>2023</v>
      </c>
      <c r="M13353" t="s">
        <v>263</v>
      </c>
      <c r="N13353">
        <v>24</v>
      </c>
      <c r="O13353" t="s">
        <v>28</v>
      </c>
      <c r="Q13353">
        <v>5108177.3276467538</v>
      </c>
      <c r="S13353">
        <v>5709096.7143004099</v>
      </c>
    </row>
    <row r="13354" spans="1:19">
      <c r="A13354">
        <v>134028</v>
      </c>
      <c r="B13354" t="s">
        <v>23</v>
      </c>
      <c r="C13354" t="s">
        <v>24</v>
      </c>
      <c r="D13354">
        <v>3</v>
      </c>
      <c r="E13354" t="s">
        <v>50</v>
      </c>
      <c r="F13354" t="s">
        <v>53</v>
      </c>
      <c r="G13354" t="s">
        <v>54</v>
      </c>
      <c r="H13354">
        <v>20230624</v>
      </c>
      <c r="I13354">
        <v>2023025</v>
      </c>
      <c r="J13354">
        <v>202306</v>
      </c>
      <c r="K13354">
        <v>20232</v>
      </c>
      <c r="L13354">
        <v>2023</v>
      </c>
      <c r="M13354" t="s">
        <v>263</v>
      </c>
      <c r="N13354">
        <v>24</v>
      </c>
      <c r="O13354" t="s">
        <v>28</v>
      </c>
      <c r="Q13354">
        <v>17849721.728653289</v>
      </c>
      <c r="S13354">
        <v>19859258.21087588</v>
      </c>
    </row>
    <row r="13355" spans="1:19">
      <c r="A13355">
        <v>134027</v>
      </c>
      <c r="B13355" t="s">
        <v>23</v>
      </c>
      <c r="C13355" t="s">
        <v>24</v>
      </c>
      <c r="D13355">
        <v>3</v>
      </c>
      <c r="E13355" t="s">
        <v>50</v>
      </c>
      <c r="F13355" t="s">
        <v>55</v>
      </c>
      <c r="G13355" t="s">
        <v>56</v>
      </c>
      <c r="H13355">
        <v>20230624</v>
      </c>
      <c r="I13355">
        <v>2023025</v>
      </c>
      <c r="J13355">
        <v>202306</v>
      </c>
      <c r="K13355">
        <v>20232</v>
      </c>
      <c r="L13355">
        <v>2023</v>
      </c>
      <c r="M13355" t="s">
        <v>263</v>
      </c>
      <c r="N13355">
        <v>24</v>
      </c>
      <c r="O13355" t="s">
        <v>28</v>
      </c>
      <c r="Q13355">
        <v>10541489.53594918</v>
      </c>
      <c r="S13355">
        <v>11394778.2788464</v>
      </c>
    </row>
    <row r="13356" spans="1:19">
      <c r="A13356">
        <v>134001</v>
      </c>
      <c r="B13356" t="s">
        <v>23</v>
      </c>
      <c r="C13356" t="s">
        <v>24</v>
      </c>
      <c r="D13356">
        <v>3</v>
      </c>
      <c r="E13356" t="s">
        <v>50</v>
      </c>
      <c r="F13356" t="s">
        <v>57</v>
      </c>
      <c r="G13356" t="s">
        <v>58</v>
      </c>
      <c r="H13356">
        <v>20230624</v>
      </c>
      <c r="I13356">
        <v>2023025</v>
      </c>
      <c r="J13356">
        <v>202306</v>
      </c>
      <c r="K13356">
        <v>20232</v>
      </c>
      <c r="L13356">
        <v>2023</v>
      </c>
      <c r="M13356" t="s">
        <v>263</v>
      </c>
      <c r="N13356">
        <v>24</v>
      </c>
      <c r="O13356" t="s">
        <v>28</v>
      </c>
      <c r="Q13356">
        <v>17287282.839266829</v>
      </c>
      <c r="S13356">
        <v>19386724.631563339</v>
      </c>
    </row>
    <row r="13357" spans="1:19">
      <c r="A13357">
        <v>134030</v>
      </c>
      <c r="B13357" t="s">
        <v>23</v>
      </c>
      <c r="C13357" t="s">
        <v>24</v>
      </c>
      <c r="D13357">
        <v>3</v>
      </c>
      <c r="E13357" t="s">
        <v>50</v>
      </c>
      <c r="F13357" t="s">
        <v>59</v>
      </c>
      <c r="G13357" t="s">
        <v>60</v>
      </c>
      <c r="H13357">
        <v>20230624</v>
      </c>
      <c r="I13357">
        <v>2023025</v>
      </c>
      <c r="J13357">
        <v>202306</v>
      </c>
      <c r="K13357">
        <v>20232</v>
      </c>
      <c r="L13357">
        <v>2023</v>
      </c>
      <c r="M13357" t="s">
        <v>263</v>
      </c>
      <c r="N13357">
        <v>24</v>
      </c>
      <c r="O13357" t="s">
        <v>28</v>
      </c>
      <c r="Q13357">
        <v>16629980.422753381</v>
      </c>
      <c r="S13357">
        <v>18499988.380445849</v>
      </c>
    </row>
    <row r="13358" spans="1:19">
      <c r="A13358">
        <v>134057</v>
      </c>
      <c r="B13358" t="s">
        <v>23</v>
      </c>
      <c r="C13358" t="s">
        <v>24</v>
      </c>
      <c r="D13358">
        <v>3</v>
      </c>
      <c r="E13358" t="s">
        <v>50</v>
      </c>
      <c r="F13358" t="s">
        <v>61</v>
      </c>
      <c r="G13358" t="s">
        <v>62</v>
      </c>
      <c r="H13358">
        <v>20230624</v>
      </c>
      <c r="I13358">
        <v>2023025</v>
      </c>
      <c r="J13358">
        <v>202306</v>
      </c>
      <c r="K13358">
        <v>20232</v>
      </c>
      <c r="L13358">
        <v>2023</v>
      </c>
      <c r="M13358" t="s">
        <v>263</v>
      </c>
      <c r="N13358">
        <v>24</v>
      </c>
      <c r="O13358" t="s">
        <v>28</v>
      </c>
      <c r="Q13358">
        <v>10723421.95321315</v>
      </c>
      <c r="S13358">
        <v>11657376.638456119</v>
      </c>
    </row>
    <row r="13359" spans="1:19">
      <c r="A13359">
        <v>134086</v>
      </c>
      <c r="B13359" t="s">
        <v>23</v>
      </c>
      <c r="C13359" t="s">
        <v>24</v>
      </c>
      <c r="D13359">
        <v>3</v>
      </c>
      <c r="E13359" t="s">
        <v>50</v>
      </c>
      <c r="F13359" t="s">
        <v>63</v>
      </c>
      <c r="G13359" t="s">
        <v>64</v>
      </c>
      <c r="H13359">
        <v>20230624</v>
      </c>
      <c r="I13359">
        <v>2023025</v>
      </c>
      <c r="J13359">
        <v>202306</v>
      </c>
      <c r="K13359">
        <v>20232</v>
      </c>
      <c r="L13359">
        <v>2023</v>
      </c>
      <c r="M13359" t="s">
        <v>263</v>
      </c>
      <c r="N13359">
        <v>24</v>
      </c>
      <c r="O13359" t="s">
        <v>28</v>
      </c>
      <c r="Q13359">
        <v>3147770.316582317</v>
      </c>
      <c r="S13359">
        <v>3626013.3039645241</v>
      </c>
    </row>
    <row r="13360" spans="1:19">
      <c r="A13360">
        <v>133992</v>
      </c>
      <c r="B13360" t="s">
        <v>23</v>
      </c>
      <c r="C13360" t="s">
        <v>24</v>
      </c>
      <c r="D13360">
        <v>3</v>
      </c>
      <c r="E13360" t="s">
        <v>50</v>
      </c>
      <c r="F13360" t="s">
        <v>65</v>
      </c>
      <c r="G13360" t="s">
        <v>66</v>
      </c>
      <c r="H13360">
        <v>20230624</v>
      </c>
      <c r="I13360">
        <v>2023025</v>
      </c>
      <c r="J13360">
        <v>202306</v>
      </c>
      <c r="K13360">
        <v>20232</v>
      </c>
      <c r="L13360">
        <v>2023</v>
      </c>
      <c r="M13360" t="s">
        <v>263</v>
      </c>
      <c r="N13360">
        <v>24</v>
      </c>
      <c r="O13360" t="s">
        <v>28</v>
      </c>
      <c r="Q13360">
        <v>16778236.080192439</v>
      </c>
      <c r="S13360">
        <v>17419985.49613595</v>
      </c>
    </row>
    <row r="13361" spans="1:19">
      <c r="A13361">
        <v>134085</v>
      </c>
      <c r="B13361" t="s">
        <v>23</v>
      </c>
      <c r="C13361" t="s">
        <v>24</v>
      </c>
      <c r="D13361">
        <v>3</v>
      </c>
      <c r="E13361" t="s">
        <v>50</v>
      </c>
      <c r="F13361" t="s">
        <v>67</v>
      </c>
      <c r="G13361" t="s">
        <v>68</v>
      </c>
      <c r="H13361">
        <v>20230624</v>
      </c>
      <c r="I13361">
        <v>2023025</v>
      </c>
      <c r="J13361">
        <v>202306</v>
      </c>
      <c r="K13361">
        <v>20232</v>
      </c>
      <c r="L13361">
        <v>2023</v>
      </c>
      <c r="M13361" t="s">
        <v>263</v>
      </c>
      <c r="N13361">
        <v>24</v>
      </c>
      <c r="O13361" t="s">
        <v>28</v>
      </c>
      <c r="Q13361">
        <v>10033446.739152711</v>
      </c>
      <c r="S13361">
        <v>11001977.672611739</v>
      </c>
    </row>
    <row r="13362" spans="1:19">
      <c r="A13362">
        <v>134004</v>
      </c>
      <c r="B13362" t="s">
        <v>23</v>
      </c>
      <c r="C13362" t="s">
        <v>24</v>
      </c>
      <c r="D13362">
        <v>3</v>
      </c>
      <c r="E13362" t="s">
        <v>50</v>
      </c>
      <c r="F13362" t="s">
        <v>69</v>
      </c>
      <c r="G13362" t="s">
        <v>70</v>
      </c>
      <c r="H13362">
        <v>20230624</v>
      </c>
      <c r="I13362">
        <v>2023025</v>
      </c>
      <c r="J13362">
        <v>202306</v>
      </c>
      <c r="K13362">
        <v>20232</v>
      </c>
      <c r="L13362">
        <v>2023</v>
      </c>
      <c r="M13362" t="s">
        <v>263</v>
      </c>
      <c r="N13362">
        <v>24</v>
      </c>
      <c r="O13362" t="s">
        <v>28</v>
      </c>
      <c r="Q13362">
        <v>9110138.9715165552</v>
      </c>
      <c r="S13362">
        <v>10189926.60627836</v>
      </c>
    </row>
    <row r="13363" spans="1:19">
      <c r="A13363">
        <v>134087</v>
      </c>
      <c r="B13363" t="s">
        <v>23</v>
      </c>
      <c r="C13363" t="s">
        <v>24</v>
      </c>
      <c r="D13363">
        <v>3</v>
      </c>
      <c r="E13363" t="s">
        <v>50</v>
      </c>
      <c r="F13363" t="s">
        <v>71</v>
      </c>
      <c r="G13363" t="s">
        <v>72</v>
      </c>
      <c r="H13363">
        <v>20230624</v>
      </c>
      <c r="I13363">
        <v>2023025</v>
      </c>
      <c r="J13363">
        <v>202306</v>
      </c>
      <c r="K13363">
        <v>20232</v>
      </c>
      <c r="L13363">
        <v>2023</v>
      </c>
      <c r="M13363" t="s">
        <v>263</v>
      </c>
      <c r="N13363">
        <v>24</v>
      </c>
      <c r="O13363" t="s">
        <v>28</v>
      </c>
      <c r="Q13363">
        <v>9550485.3902311102</v>
      </c>
      <c r="S13363">
        <v>10278050.994129719</v>
      </c>
    </row>
    <row r="13364" spans="1:19">
      <c r="A13364">
        <v>134055</v>
      </c>
      <c r="B13364" t="s">
        <v>23</v>
      </c>
      <c r="C13364" t="s">
        <v>24</v>
      </c>
      <c r="D13364">
        <v>3</v>
      </c>
      <c r="E13364" t="s">
        <v>50</v>
      </c>
      <c r="F13364" t="s">
        <v>73</v>
      </c>
      <c r="G13364" t="s">
        <v>74</v>
      </c>
      <c r="H13364">
        <v>20230624</v>
      </c>
      <c r="I13364">
        <v>2023025</v>
      </c>
      <c r="J13364">
        <v>202306</v>
      </c>
      <c r="K13364">
        <v>20232</v>
      </c>
      <c r="L13364">
        <v>2023</v>
      </c>
      <c r="M13364" t="s">
        <v>263</v>
      </c>
      <c r="N13364">
        <v>24</v>
      </c>
      <c r="O13364" t="s">
        <v>28</v>
      </c>
      <c r="Q13364">
        <v>13271826.41866393</v>
      </c>
      <c r="S13364">
        <v>14905037.674784509</v>
      </c>
    </row>
    <row r="13365" spans="1:19">
      <c r="A13365">
        <v>134029</v>
      </c>
      <c r="B13365" t="s">
        <v>23</v>
      </c>
      <c r="C13365" t="s">
        <v>24</v>
      </c>
      <c r="D13365">
        <v>3</v>
      </c>
      <c r="E13365" t="s">
        <v>50</v>
      </c>
      <c r="F13365" t="s">
        <v>75</v>
      </c>
      <c r="G13365" t="s">
        <v>76</v>
      </c>
      <c r="H13365">
        <v>20230624</v>
      </c>
      <c r="I13365">
        <v>2023025</v>
      </c>
      <c r="J13365">
        <v>202306</v>
      </c>
      <c r="K13365">
        <v>20232</v>
      </c>
      <c r="L13365">
        <v>2023</v>
      </c>
      <c r="M13365" t="s">
        <v>263</v>
      </c>
      <c r="N13365">
        <v>24</v>
      </c>
      <c r="O13365" t="s">
        <v>28</v>
      </c>
      <c r="Q13365">
        <v>15464345.30151228</v>
      </c>
      <c r="S13365">
        <v>17336869.452886779</v>
      </c>
    </row>
    <row r="13366" spans="1:19">
      <c r="A13366">
        <v>134090</v>
      </c>
      <c r="B13366" t="s">
        <v>23</v>
      </c>
      <c r="C13366" t="s">
        <v>24</v>
      </c>
      <c r="D13366">
        <v>3</v>
      </c>
      <c r="E13366" t="s">
        <v>50</v>
      </c>
      <c r="F13366" t="s">
        <v>77</v>
      </c>
      <c r="G13366" t="s">
        <v>78</v>
      </c>
      <c r="H13366">
        <v>20230624</v>
      </c>
      <c r="I13366">
        <v>2023025</v>
      </c>
      <c r="J13366">
        <v>202306</v>
      </c>
      <c r="K13366">
        <v>20232</v>
      </c>
      <c r="L13366">
        <v>2023</v>
      </c>
      <c r="M13366" t="s">
        <v>263</v>
      </c>
      <c r="N13366">
        <v>24</v>
      </c>
      <c r="O13366" t="s">
        <v>28</v>
      </c>
      <c r="Q13366">
        <v>15845844.51062173</v>
      </c>
      <c r="S13366">
        <v>17974526.425631829</v>
      </c>
    </row>
    <row r="13367" spans="1:19">
      <c r="A13367">
        <v>134003</v>
      </c>
      <c r="B13367" t="s">
        <v>23</v>
      </c>
      <c r="C13367" t="s">
        <v>24</v>
      </c>
      <c r="D13367">
        <v>3</v>
      </c>
      <c r="E13367" t="s">
        <v>50</v>
      </c>
      <c r="F13367" t="s">
        <v>79</v>
      </c>
      <c r="G13367" t="s">
        <v>80</v>
      </c>
      <c r="H13367">
        <v>20230624</v>
      </c>
      <c r="I13367">
        <v>2023025</v>
      </c>
      <c r="J13367">
        <v>202306</v>
      </c>
      <c r="K13367">
        <v>20232</v>
      </c>
      <c r="L13367">
        <v>2023</v>
      </c>
      <c r="M13367" t="s">
        <v>263</v>
      </c>
      <c r="N13367">
        <v>24</v>
      </c>
      <c r="O13367" t="s">
        <v>28</v>
      </c>
      <c r="Q13367">
        <v>10329736.222123871</v>
      </c>
      <c r="S13367">
        <v>11744889.859071421</v>
      </c>
    </row>
    <row r="13368" spans="1:19">
      <c r="A13368">
        <v>134089</v>
      </c>
      <c r="B13368" t="s">
        <v>23</v>
      </c>
      <c r="C13368" t="s">
        <v>24</v>
      </c>
      <c r="D13368">
        <v>3</v>
      </c>
      <c r="E13368" t="s">
        <v>50</v>
      </c>
      <c r="F13368" t="s">
        <v>81</v>
      </c>
      <c r="G13368" t="s">
        <v>82</v>
      </c>
      <c r="H13368">
        <v>20230624</v>
      </c>
      <c r="I13368">
        <v>2023025</v>
      </c>
      <c r="J13368">
        <v>202306</v>
      </c>
      <c r="K13368">
        <v>20232</v>
      </c>
      <c r="L13368">
        <v>2023</v>
      </c>
      <c r="M13368" t="s">
        <v>263</v>
      </c>
      <c r="N13368">
        <v>24</v>
      </c>
      <c r="O13368" t="s">
        <v>28</v>
      </c>
      <c r="Q13368">
        <v>20704871.805571761</v>
      </c>
      <c r="S13368">
        <v>22446004.610550679</v>
      </c>
    </row>
    <row r="13369" spans="1:19">
      <c r="A13369">
        <v>134032</v>
      </c>
      <c r="B13369" t="s">
        <v>23</v>
      </c>
      <c r="C13369" t="s">
        <v>24</v>
      </c>
      <c r="D13369">
        <v>3</v>
      </c>
      <c r="E13369" t="s">
        <v>50</v>
      </c>
      <c r="F13369" t="s">
        <v>83</v>
      </c>
      <c r="G13369" t="s">
        <v>84</v>
      </c>
      <c r="H13369">
        <v>20230624</v>
      </c>
      <c r="I13369">
        <v>2023025</v>
      </c>
      <c r="J13369">
        <v>202306</v>
      </c>
      <c r="K13369">
        <v>20232</v>
      </c>
      <c r="L13369">
        <v>2023</v>
      </c>
      <c r="M13369" t="s">
        <v>263</v>
      </c>
      <c r="N13369">
        <v>24</v>
      </c>
      <c r="O13369" t="s">
        <v>28</v>
      </c>
      <c r="Q13369">
        <v>20708103.7806435</v>
      </c>
      <c r="S13369">
        <v>22373129.86852492</v>
      </c>
    </row>
    <row r="13370" spans="1:19">
      <c r="A13370">
        <v>134031</v>
      </c>
      <c r="B13370" t="s">
        <v>23</v>
      </c>
      <c r="C13370" t="s">
        <v>24</v>
      </c>
      <c r="D13370">
        <v>3</v>
      </c>
      <c r="E13370" t="s">
        <v>50</v>
      </c>
      <c r="F13370" t="s">
        <v>85</v>
      </c>
      <c r="G13370" t="s">
        <v>86</v>
      </c>
      <c r="H13370">
        <v>20230624</v>
      </c>
      <c r="I13370">
        <v>2023025</v>
      </c>
      <c r="J13370">
        <v>202306</v>
      </c>
      <c r="K13370">
        <v>20232</v>
      </c>
      <c r="L13370">
        <v>2023</v>
      </c>
      <c r="M13370" t="s">
        <v>263</v>
      </c>
      <c r="N13370">
        <v>24</v>
      </c>
      <c r="O13370" t="s">
        <v>28</v>
      </c>
      <c r="Q13370">
        <v>11938355.746814851</v>
      </c>
      <c r="S13370">
        <v>13108985.73538846</v>
      </c>
    </row>
    <row r="13371" spans="1:19">
      <c r="A13371">
        <v>134088</v>
      </c>
      <c r="B13371" t="s">
        <v>23</v>
      </c>
      <c r="C13371" t="s">
        <v>24</v>
      </c>
      <c r="D13371">
        <v>3</v>
      </c>
      <c r="E13371" t="s">
        <v>50</v>
      </c>
      <c r="F13371" t="s">
        <v>87</v>
      </c>
      <c r="G13371" t="s">
        <v>88</v>
      </c>
      <c r="H13371">
        <v>20230624</v>
      </c>
      <c r="I13371">
        <v>2023025</v>
      </c>
      <c r="J13371">
        <v>202306</v>
      </c>
      <c r="K13371">
        <v>20232</v>
      </c>
      <c r="L13371">
        <v>2023</v>
      </c>
      <c r="M13371" t="s">
        <v>263</v>
      </c>
      <c r="N13371">
        <v>24</v>
      </c>
      <c r="O13371" t="s">
        <v>28</v>
      </c>
      <c r="Q13371">
        <v>16619865.36763268</v>
      </c>
      <c r="S13371">
        <v>18064653.259200491</v>
      </c>
    </row>
    <row r="13372" spans="1:19">
      <c r="A13372">
        <v>134062</v>
      </c>
      <c r="B13372" t="s">
        <v>23</v>
      </c>
      <c r="C13372" t="s">
        <v>24</v>
      </c>
      <c r="D13372">
        <v>3</v>
      </c>
      <c r="E13372" t="s">
        <v>50</v>
      </c>
      <c r="F13372" t="s">
        <v>89</v>
      </c>
      <c r="G13372" t="s">
        <v>90</v>
      </c>
      <c r="H13372">
        <v>20230624</v>
      </c>
      <c r="I13372">
        <v>2023025</v>
      </c>
      <c r="J13372">
        <v>202306</v>
      </c>
      <c r="K13372">
        <v>20232</v>
      </c>
      <c r="L13372">
        <v>2023</v>
      </c>
      <c r="M13372" t="s">
        <v>263</v>
      </c>
      <c r="N13372">
        <v>24</v>
      </c>
      <c r="O13372" t="s">
        <v>28</v>
      </c>
      <c r="Q13372">
        <v>17752300.475828961</v>
      </c>
      <c r="S13372">
        <v>19704507.70881103</v>
      </c>
    </row>
    <row r="13373" spans="1:19">
      <c r="A13373">
        <v>134065</v>
      </c>
      <c r="B13373" t="s">
        <v>23</v>
      </c>
      <c r="C13373" t="s">
        <v>24</v>
      </c>
      <c r="D13373">
        <v>3</v>
      </c>
      <c r="E13373" t="s">
        <v>50</v>
      </c>
      <c r="F13373" t="s">
        <v>91</v>
      </c>
      <c r="G13373" t="s">
        <v>92</v>
      </c>
      <c r="H13373">
        <v>20230624</v>
      </c>
      <c r="I13373">
        <v>2023025</v>
      </c>
      <c r="J13373">
        <v>202306</v>
      </c>
      <c r="K13373">
        <v>20232</v>
      </c>
      <c r="L13373">
        <v>2023</v>
      </c>
      <c r="M13373" t="s">
        <v>263</v>
      </c>
      <c r="N13373">
        <v>24</v>
      </c>
      <c r="O13373" t="s">
        <v>28</v>
      </c>
      <c r="Q13373">
        <v>14419724.855884589</v>
      </c>
      <c r="S13373">
        <v>16172958.053899691</v>
      </c>
    </row>
    <row r="13374" spans="1:19">
      <c r="A13374">
        <v>134064</v>
      </c>
      <c r="B13374" t="s">
        <v>23</v>
      </c>
      <c r="C13374" t="s">
        <v>24</v>
      </c>
      <c r="D13374">
        <v>3</v>
      </c>
      <c r="E13374" t="s">
        <v>50</v>
      </c>
      <c r="F13374" t="s">
        <v>93</v>
      </c>
      <c r="G13374" t="s">
        <v>94</v>
      </c>
      <c r="H13374">
        <v>20230624</v>
      </c>
      <c r="I13374">
        <v>2023025</v>
      </c>
      <c r="J13374">
        <v>202306</v>
      </c>
      <c r="K13374">
        <v>20232</v>
      </c>
      <c r="L13374">
        <v>2023</v>
      </c>
      <c r="M13374" t="s">
        <v>263</v>
      </c>
      <c r="N13374">
        <v>24</v>
      </c>
      <c r="O13374" t="s">
        <v>28</v>
      </c>
      <c r="Q13374">
        <v>14683574.19446912</v>
      </c>
      <c r="S13374">
        <v>14942999.333554979</v>
      </c>
    </row>
    <row r="13375" spans="1:19">
      <c r="A13375">
        <v>134007</v>
      </c>
      <c r="B13375" t="s">
        <v>23</v>
      </c>
      <c r="C13375" t="s">
        <v>24</v>
      </c>
      <c r="D13375">
        <v>3</v>
      </c>
      <c r="E13375" t="s">
        <v>50</v>
      </c>
      <c r="F13375" t="s">
        <v>95</v>
      </c>
      <c r="G13375" t="s">
        <v>96</v>
      </c>
      <c r="H13375">
        <v>20230624</v>
      </c>
      <c r="I13375">
        <v>2023025</v>
      </c>
      <c r="J13375">
        <v>202306</v>
      </c>
      <c r="K13375">
        <v>20232</v>
      </c>
      <c r="L13375">
        <v>2023</v>
      </c>
      <c r="M13375" t="s">
        <v>263</v>
      </c>
      <c r="N13375">
        <v>24</v>
      </c>
      <c r="O13375" t="s">
        <v>28</v>
      </c>
      <c r="Q13375">
        <v>21157409.659375891</v>
      </c>
      <c r="S13375">
        <v>24026075.454832502</v>
      </c>
    </row>
    <row r="13376" spans="1:19">
      <c r="A13376">
        <v>134056</v>
      </c>
      <c r="B13376" t="s">
        <v>23</v>
      </c>
      <c r="C13376" t="s">
        <v>24</v>
      </c>
      <c r="D13376">
        <v>3</v>
      </c>
      <c r="E13376" t="s">
        <v>50</v>
      </c>
      <c r="F13376" t="s">
        <v>97</v>
      </c>
      <c r="G13376" t="s">
        <v>98</v>
      </c>
      <c r="H13376">
        <v>20230624</v>
      </c>
      <c r="I13376">
        <v>2023025</v>
      </c>
      <c r="J13376">
        <v>202306</v>
      </c>
      <c r="K13376">
        <v>20232</v>
      </c>
      <c r="L13376">
        <v>2023</v>
      </c>
      <c r="M13376" t="s">
        <v>263</v>
      </c>
      <c r="N13376">
        <v>24</v>
      </c>
      <c r="O13376" t="s">
        <v>28</v>
      </c>
      <c r="Q13376">
        <v>20784481.696267098</v>
      </c>
      <c r="S13376">
        <v>23217961.71675045</v>
      </c>
    </row>
    <row r="13377" spans="1:19">
      <c r="A13377">
        <v>134092</v>
      </c>
      <c r="B13377" t="s">
        <v>23</v>
      </c>
      <c r="C13377" t="s">
        <v>24</v>
      </c>
      <c r="D13377">
        <v>3</v>
      </c>
      <c r="E13377" t="s">
        <v>50</v>
      </c>
      <c r="F13377" t="s">
        <v>99</v>
      </c>
      <c r="G13377" t="s">
        <v>100</v>
      </c>
      <c r="H13377">
        <v>20230624</v>
      </c>
      <c r="I13377">
        <v>2023025</v>
      </c>
      <c r="J13377">
        <v>202306</v>
      </c>
      <c r="K13377">
        <v>20232</v>
      </c>
      <c r="L13377">
        <v>2023</v>
      </c>
      <c r="M13377" t="s">
        <v>263</v>
      </c>
      <c r="N13377">
        <v>24</v>
      </c>
      <c r="O13377" t="s">
        <v>28</v>
      </c>
      <c r="Q13377">
        <v>25611647.809873961</v>
      </c>
      <c r="S13377">
        <v>28313581.973098151</v>
      </c>
    </row>
    <row r="13378" spans="1:19">
      <c r="A13378">
        <v>134091</v>
      </c>
      <c r="B13378" t="s">
        <v>23</v>
      </c>
      <c r="C13378" t="s">
        <v>24</v>
      </c>
      <c r="D13378">
        <v>3</v>
      </c>
      <c r="E13378" t="s">
        <v>50</v>
      </c>
      <c r="F13378" t="s">
        <v>101</v>
      </c>
      <c r="G13378" t="s">
        <v>102</v>
      </c>
      <c r="H13378">
        <v>20230624</v>
      </c>
      <c r="I13378">
        <v>2023025</v>
      </c>
      <c r="J13378">
        <v>202306</v>
      </c>
      <c r="K13378">
        <v>20232</v>
      </c>
      <c r="L13378">
        <v>2023</v>
      </c>
      <c r="M13378" t="s">
        <v>263</v>
      </c>
      <c r="N13378">
        <v>24</v>
      </c>
      <c r="O13378" t="s">
        <v>28</v>
      </c>
      <c r="Q13378">
        <v>10529966.70562923</v>
      </c>
      <c r="S13378">
        <v>11444005.575964009</v>
      </c>
    </row>
    <row r="13379" spans="1:19">
      <c r="A13379">
        <v>134039</v>
      </c>
      <c r="B13379" t="s">
        <v>23</v>
      </c>
      <c r="C13379" t="s">
        <v>24</v>
      </c>
      <c r="D13379">
        <v>3</v>
      </c>
      <c r="E13379" t="s">
        <v>50</v>
      </c>
      <c r="F13379" t="s">
        <v>103</v>
      </c>
      <c r="G13379" t="s">
        <v>104</v>
      </c>
      <c r="H13379">
        <v>20230624</v>
      </c>
      <c r="I13379">
        <v>2023025</v>
      </c>
      <c r="J13379">
        <v>202306</v>
      </c>
      <c r="K13379">
        <v>20232</v>
      </c>
      <c r="L13379">
        <v>2023</v>
      </c>
      <c r="M13379" t="s">
        <v>263</v>
      </c>
      <c r="N13379">
        <v>24</v>
      </c>
      <c r="O13379" t="s">
        <v>28</v>
      </c>
      <c r="Q13379">
        <v>18311599.687717602</v>
      </c>
      <c r="S13379">
        <v>20132460.514082521</v>
      </c>
    </row>
    <row r="13380" spans="1:19">
      <c r="A13380">
        <v>134063</v>
      </c>
      <c r="B13380" t="s">
        <v>23</v>
      </c>
      <c r="C13380" t="s">
        <v>24</v>
      </c>
      <c r="D13380">
        <v>3</v>
      </c>
      <c r="E13380" t="s">
        <v>50</v>
      </c>
      <c r="F13380" t="s">
        <v>105</v>
      </c>
      <c r="G13380" t="s">
        <v>106</v>
      </c>
      <c r="H13380">
        <v>20230624</v>
      </c>
      <c r="I13380">
        <v>2023025</v>
      </c>
      <c r="J13380">
        <v>202306</v>
      </c>
      <c r="K13380">
        <v>20232</v>
      </c>
      <c r="L13380">
        <v>2023</v>
      </c>
      <c r="M13380" t="s">
        <v>263</v>
      </c>
      <c r="N13380">
        <v>24</v>
      </c>
      <c r="O13380" t="s">
        <v>28</v>
      </c>
      <c r="Q13380">
        <v>12906641.87434759</v>
      </c>
      <c r="S13380">
        <v>14327338.72908256</v>
      </c>
    </row>
    <row r="13381" spans="1:19">
      <c r="A13381">
        <v>134067</v>
      </c>
      <c r="B13381" t="s">
        <v>23</v>
      </c>
      <c r="C13381" t="s">
        <v>24</v>
      </c>
      <c r="D13381">
        <v>3</v>
      </c>
      <c r="E13381" t="s">
        <v>50</v>
      </c>
      <c r="F13381" t="s">
        <v>107</v>
      </c>
      <c r="G13381" t="s">
        <v>108</v>
      </c>
      <c r="H13381">
        <v>20230624</v>
      </c>
      <c r="I13381">
        <v>2023025</v>
      </c>
      <c r="J13381">
        <v>202306</v>
      </c>
      <c r="K13381">
        <v>20232</v>
      </c>
      <c r="L13381">
        <v>2023</v>
      </c>
      <c r="M13381" t="s">
        <v>263</v>
      </c>
      <c r="N13381">
        <v>24</v>
      </c>
      <c r="O13381" t="s">
        <v>28</v>
      </c>
      <c r="Q13381">
        <v>12674744.021496881</v>
      </c>
      <c r="S13381">
        <v>13229265.49589652</v>
      </c>
    </row>
    <row r="13382" spans="1:19">
      <c r="A13382">
        <v>134038</v>
      </c>
      <c r="B13382" t="s">
        <v>23</v>
      </c>
      <c r="C13382" t="s">
        <v>24</v>
      </c>
      <c r="D13382">
        <v>3</v>
      </c>
      <c r="E13382" t="s">
        <v>50</v>
      </c>
      <c r="F13382" t="s">
        <v>109</v>
      </c>
      <c r="G13382" t="s">
        <v>110</v>
      </c>
      <c r="H13382">
        <v>20230624</v>
      </c>
      <c r="I13382">
        <v>2023025</v>
      </c>
      <c r="J13382">
        <v>202306</v>
      </c>
      <c r="K13382">
        <v>20232</v>
      </c>
      <c r="L13382">
        <v>2023</v>
      </c>
      <c r="M13382" t="s">
        <v>263</v>
      </c>
      <c r="N13382">
        <v>24</v>
      </c>
      <c r="O13382" t="s">
        <v>28</v>
      </c>
      <c r="Q13382">
        <v>5758337.5527195036</v>
      </c>
      <c r="S13382">
        <v>6142516.4395889407</v>
      </c>
    </row>
    <row r="13383" spans="1:19">
      <c r="A13383">
        <v>134066</v>
      </c>
      <c r="B13383" t="s">
        <v>23</v>
      </c>
      <c r="C13383" t="s">
        <v>24</v>
      </c>
      <c r="D13383">
        <v>3</v>
      </c>
      <c r="E13383" t="s">
        <v>50</v>
      </c>
      <c r="F13383" t="s">
        <v>111</v>
      </c>
      <c r="G13383" t="s">
        <v>112</v>
      </c>
      <c r="H13383">
        <v>20230624</v>
      </c>
      <c r="I13383">
        <v>2023025</v>
      </c>
      <c r="J13383">
        <v>202306</v>
      </c>
      <c r="K13383">
        <v>20232</v>
      </c>
      <c r="L13383">
        <v>2023</v>
      </c>
      <c r="M13383" t="s">
        <v>263</v>
      </c>
      <c r="N13383">
        <v>24</v>
      </c>
      <c r="O13383" t="s">
        <v>28</v>
      </c>
      <c r="Q13383">
        <v>4275646.9753996003</v>
      </c>
      <c r="S13383">
        <v>4517920.2297638021</v>
      </c>
    </row>
    <row r="13384" spans="1:19">
      <c r="A13384">
        <v>134006</v>
      </c>
      <c r="B13384" t="s">
        <v>23</v>
      </c>
      <c r="C13384" t="s">
        <v>24</v>
      </c>
      <c r="D13384">
        <v>3</v>
      </c>
      <c r="E13384" t="s">
        <v>50</v>
      </c>
      <c r="F13384" t="s">
        <v>113</v>
      </c>
      <c r="G13384" t="s">
        <v>114</v>
      </c>
      <c r="H13384">
        <v>20230624</v>
      </c>
      <c r="I13384">
        <v>2023025</v>
      </c>
      <c r="J13384">
        <v>202306</v>
      </c>
      <c r="K13384">
        <v>20232</v>
      </c>
      <c r="L13384">
        <v>2023</v>
      </c>
      <c r="M13384" t="s">
        <v>263</v>
      </c>
      <c r="N13384">
        <v>24</v>
      </c>
      <c r="O13384" t="s">
        <v>28</v>
      </c>
      <c r="Q13384">
        <v>8572562.493512623</v>
      </c>
      <c r="S13384">
        <v>9004017.2249529324</v>
      </c>
    </row>
    <row r="13385" spans="1:19">
      <c r="A13385">
        <v>134093</v>
      </c>
      <c r="B13385" t="s">
        <v>23</v>
      </c>
      <c r="C13385" t="s">
        <v>24</v>
      </c>
      <c r="D13385">
        <v>3</v>
      </c>
      <c r="E13385" t="s">
        <v>50</v>
      </c>
      <c r="F13385" t="s">
        <v>115</v>
      </c>
      <c r="G13385" t="s">
        <v>116</v>
      </c>
      <c r="H13385">
        <v>20230624</v>
      </c>
      <c r="I13385">
        <v>2023025</v>
      </c>
      <c r="J13385">
        <v>202306</v>
      </c>
      <c r="K13385">
        <v>20232</v>
      </c>
      <c r="L13385">
        <v>2023</v>
      </c>
      <c r="M13385" t="s">
        <v>263</v>
      </c>
      <c r="N13385">
        <v>24</v>
      </c>
      <c r="O13385" t="s">
        <v>28</v>
      </c>
      <c r="Q13385">
        <v>18260243.35621373</v>
      </c>
      <c r="S13385">
        <v>20598908.62325076</v>
      </c>
    </row>
    <row r="13386" spans="1:19">
      <c r="A13386">
        <v>134053</v>
      </c>
      <c r="B13386" t="s">
        <v>23</v>
      </c>
      <c r="C13386" t="s">
        <v>24</v>
      </c>
      <c r="D13386">
        <v>3</v>
      </c>
      <c r="E13386" t="s">
        <v>50</v>
      </c>
      <c r="F13386" t="s">
        <v>117</v>
      </c>
      <c r="G13386" t="s">
        <v>118</v>
      </c>
      <c r="H13386">
        <v>20230624</v>
      </c>
      <c r="I13386">
        <v>2023025</v>
      </c>
      <c r="J13386">
        <v>202306</v>
      </c>
      <c r="K13386">
        <v>20232</v>
      </c>
      <c r="L13386">
        <v>2023</v>
      </c>
      <c r="M13386" t="s">
        <v>263</v>
      </c>
      <c r="N13386">
        <v>24</v>
      </c>
      <c r="O13386" t="s">
        <v>28</v>
      </c>
      <c r="Q13386">
        <v>15522327.181980349</v>
      </c>
      <c r="S13386">
        <v>17018999.361112632</v>
      </c>
    </row>
    <row r="13387" spans="1:19">
      <c r="A13387">
        <v>134005</v>
      </c>
      <c r="B13387" t="s">
        <v>23</v>
      </c>
      <c r="C13387" t="s">
        <v>24</v>
      </c>
      <c r="D13387">
        <v>3</v>
      </c>
      <c r="E13387" t="s">
        <v>50</v>
      </c>
      <c r="F13387" t="s">
        <v>119</v>
      </c>
      <c r="G13387" t="s">
        <v>120</v>
      </c>
      <c r="H13387">
        <v>20230624</v>
      </c>
      <c r="I13387">
        <v>2023025</v>
      </c>
      <c r="J13387">
        <v>202306</v>
      </c>
      <c r="K13387">
        <v>20232</v>
      </c>
      <c r="L13387">
        <v>2023</v>
      </c>
      <c r="M13387" t="s">
        <v>263</v>
      </c>
      <c r="N13387">
        <v>24</v>
      </c>
      <c r="O13387" t="s">
        <v>28</v>
      </c>
      <c r="Q13387">
        <v>15444301.109861409</v>
      </c>
      <c r="S13387">
        <v>16920371.064593509</v>
      </c>
    </row>
    <row r="13388" spans="1:19">
      <c r="A13388">
        <v>134010</v>
      </c>
      <c r="B13388" t="s">
        <v>23</v>
      </c>
      <c r="C13388" t="s">
        <v>24</v>
      </c>
      <c r="D13388">
        <v>3</v>
      </c>
      <c r="E13388" t="s">
        <v>50</v>
      </c>
      <c r="F13388" t="s">
        <v>121</v>
      </c>
      <c r="G13388" t="s">
        <v>122</v>
      </c>
      <c r="H13388">
        <v>20230624</v>
      </c>
      <c r="I13388">
        <v>2023025</v>
      </c>
      <c r="J13388">
        <v>202306</v>
      </c>
      <c r="K13388">
        <v>20232</v>
      </c>
      <c r="L13388">
        <v>2023</v>
      </c>
      <c r="M13388" t="s">
        <v>263</v>
      </c>
      <c r="N13388">
        <v>24</v>
      </c>
      <c r="O13388" t="s">
        <v>28</v>
      </c>
      <c r="Q13388">
        <v>16821806.451584429</v>
      </c>
      <c r="S13388">
        <v>18782876.21327525</v>
      </c>
    </row>
    <row r="13389" spans="1:19">
      <c r="A13389">
        <v>134040</v>
      </c>
      <c r="B13389" t="s">
        <v>23</v>
      </c>
      <c r="C13389" t="s">
        <v>24</v>
      </c>
      <c r="D13389">
        <v>3</v>
      </c>
      <c r="E13389" t="s">
        <v>50</v>
      </c>
      <c r="F13389" t="s">
        <v>123</v>
      </c>
      <c r="G13389" t="s">
        <v>124</v>
      </c>
      <c r="H13389">
        <v>20230624</v>
      </c>
      <c r="I13389">
        <v>2023025</v>
      </c>
      <c r="J13389">
        <v>202306</v>
      </c>
      <c r="K13389">
        <v>20232</v>
      </c>
      <c r="L13389">
        <v>2023</v>
      </c>
      <c r="M13389" t="s">
        <v>263</v>
      </c>
      <c r="N13389">
        <v>24</v>
      </c>
      <c r="O13389" t="s">
        <v>28</v>
      </c>
      <c r="Q13389">
        <v>20460317.54819217</v>
      </c>
      <c r="S13389">
        <v>21989821.288922571</v>
      </c>
    </row>
    <row r="13390" spans="1:19">
      <c r="A13390">
        <v>134094</v>
      </c>
      <c r="B13390" t="s">
        <v>23</v>
      </c>
      <c r="C13390" t="s">
        <v>24</v>
      </c>
      <c r="D13390">
        <v>3</v>
      </c>
      <c r="E13390" t="s">
        <v>50</v>
      </c>
      <c r="F13390" t="s">
        <v>125</v>
      </c>
      <c r="G13390" t="s">
        <v>126</v>
      </c>
      <c r="H13390">
        <v>20230624</v>
      </c>
      <c r="I13390">
        <v>2023025</v>
      </c>
      <c r="J13390">
        <v>202306</v>
      </c>
      <c r="K13390">
        <v>20232</v>
      </c>
      <c r="L13390">
        <v>2023</v>
      </c>
      <c r="M13390" t="s">
        <v>263</v>
      </c>
      <c r="N13390">
        <v>24</v>
      </c>
      <c r="O13390" t="s">
        <v>28</v>
      </c>
      <c r="Q13390">
        <v>36093202.619300812</v>
      </c>
      <c r="S13390">
        <v>36759397.459704459</v>
      </c>
    </row>
    <row r="13391" spans="1:19">
      <c r="A13391">
        <v>134008</v>
      </c>
      <c r="B13391" t="s">
        <v>23</v>
      </c>
      <c r="C13391" t="s">
        <v>24</v>
      </c>
      <c r="D13391">
        <v>3</v>
      </c>
      <c r="E13391" t="s">
        <v>50</v>
      </c>
      <c r="F13391" t="s">
        <v>127</v>
      </c>
      <c r="G13391" t="s">
        <v>128</v>
      </c>
      <c r="H13391">
        <v>20230624</v>
      </c>
      <c r="I13391">
        <v>2023025</v>
      </c>
      <c r="J13391">
        <v>202306</v>
      </c>
      <c r="K13391">
        <v>20232</v>
      </c>
      <c r="L13391">
        <v>2023</v>
      </c>
      <c r="M13391" t="s">
        <v>263</v>
      </c>
      <c r="N13391">
        <v>24</v>
      </c>
      <c r="O13391" t="s">
        <v>28</v>
      </c>
      <c r="Q13391">
        <v>16806270.82585001</v>
      </c>
      <c r="S13391">
        <v>17045276.07707195</v>
      </c>
    </row>
    <row r="13392" spans="1:19">
      <c r="A13392">
        <v>134009</v>
      </c>
      <c r="B13392" t="s">
        <v>23</v>
      </c>
      <c r="C13392" t="s">
        <v>24</v>
      </c>
      <c r="D13392">
        <v>3</v>
      </c>
      <c r="E13392" t="s">
        <v>50</v>
      </c>
      <c r="F13392" t="s">
        <v>129</v>
      </c>
      <c r="G13392" t="s">
        <v>130</v>
      </c>
      <c r="H13392">
        <v>20230624</v>
      </c>
      <c r="I13392">
        <v>2023025</v>
      </c>
      <c r="J13392">
        <v>202306</v>
      </c>
      <c r="K13392">
        <v>20232</v>
      </c>
      <c r="L13392">
        <v>2023</v>
      </c>
      <c r="M13392" t="s">
        <v>263</v>
      </c>
      <c r="N13392">
        <v>24</v>
      </c>
      <c r="O13392" t="s">
        <v>28</v>
      </c>
      <c r="Q13392">
        <v>7924678.1718152361</v>
      </c>
      <c r="S13392">
        <v>8179653.5457308711</v>
      </c>
    </row>
    <row r="13393" spans="1:19">
      <c r="A13393">
        <v>134041</v>
      </c>
      <c r="B13393" t="s">
        <v>23</v>
      </c>
      <c r="C13393" t="s">
        <v>24</v>
      </c>
      <c r="D13393">
        <v>3</v>
      </c>
      <c r="E13393" t="s">
        <v>50</v>
      </c>
      <c r="F13393" t="s">
        <v>131</v>
      </c>
      <c r="G13393" t="s">
        <v>132</v>
      </c>
      <c r="H13393">
        <v>20230624</v>
      </c>
      <c r="I13393">
        <v>2023025</v>
      </c>
      <c r="J13393">
        <v>202306</v>
      </c>
      <c r="K13393">
        <v>20232</v>
      </c>
      <c r="L13393">
        <v>2023</v>
      </c>
      <c r="M13393" t="s">
        <v>263</v>
      </c>
      <c r="N13393">
        <v>24</v>
      </c>
      <c r="O13393" t="s">
        <v>28</v>
      </c>
      <c r="Q13393">
        <v>10432673.957670569</v>
      </c>
      <c r="S13393">
        <v>10619401.33443556</v>
      </c>
    </row>
    <row r="13394" spans="1:19">
      <c r="A13394">
        <v>134054</v>
      </c>
      <c r="B13394" t="s">
        <v>23</v>
      </c>
      <c r="C13394" t="s">
        <v>24</v>
      </c>
      <c r="D13394">
        <v>3</v>
      </c>
      <c r="E13394" t="s">
        <v>50</v>
      </c>
      <c r="F13394" t="s">
        <v>133</v>
      </c>
      <c r="G13394" t="s">
        <v>134</v>
      </c>
      <c r="H13394">
        <v>20230624</v>
      </c>
      <c r="I13394">
        <v>2023025</v>
      </c>
      <c r="J13394">
        <v>202306</v>
      </c>
      <c r="K13394">
        <v>20232</v>
      </c>
      <c r="L13394">
        <v>2023</v>
      </c>
      <c r="M13394" t="s">
        <v>263</v>
      </c>
      <c r="N13394">
        <v>24</v>
      </c>
      <c r="O13394" t="s">
        <v>28</v>
      </c>
      <c r="Q13394">
        <v>6453675.298995248</v>
      </c>
      <c r="S13394">
        <v>7126465.2372214608</v>
      </c>
    </row>
    <row r="13395" spans="1:19">
      <c r="A13395">
        <v>134012</v>
      </c>
      <c r="B13395" t="s">
        <v>23</v>
      </c>
      <c r="C13395" t="s">
        <v>24</v>
      </c>
      <c r="D13395">
        <v>3</v>
      </c>
      <c r="E13395" t="s">
        <v>50</v>
      </c>
      <c r="F13395" t="s">
        <v>135</v>
      </c>
      <c r="G13395" t="s">
        <v>136</v>
      </c>
      <c r="H13395">
        <v>20230624</v>
      </c>
      <c r="I13395">
        <v>2023025</v>
      </c>
      <c r="J13395">
        <v>202306</v>
      </c>
      <c r="K13395">
        <v>20232</v>
      </c>
      <c r="L13395">
        <v>2023</v>
      </c>
      <c r="M13395" t="s">
        <v>263</v>
      </c>
      <c r="N13395">
        <v>24</v>
      </c>
      <c r="O13395" t="s">
        <v>28</v>
      </c>
      <c r="Q13395">
        <v>3625531.6949314829</v>
      </c>
      <c r="S13395">
        <v>3802910.8781486428</v>
      </c>
    </row>
    <row r="13396" spans="1:19">
      <c r="A13396">
        <v>134011</v>
      </c>
      <c r="B13396" t="s">
        <v>23</v>
      </c>
      <c r="C13396" t="s">
        <v>24</v>
      </c>
      <c r="D13396">
        <v>3</v>
      </c>
      <c r="E13396" t="s">
        <v>50</v>
      </c>
      <c r="F13396" t="s">
        <v>137</v>
      </c>
      <c r="G13396" t="s">
        <v>138</v>
      </c>
      <c r="H13396">
        <v>20230624</v>
      </c>
      <c r="I13396">
        <v>2023025</v>
      </c>
      <c r="J13396">
        <v>202306</v>
      </c>
      <c r="K13396">
        <v>20232</v>
      </c>
      <c r="L13396">
        <v>2023</v>
      </c>
      <c r="M13396" t="s">
        <v>263</v>
      </c>
      <c r="N13396">
        <v>24</v>
      </c>
      <c r="O13396" t="s">
        <v>28</v>
      </c>
      <c r="Q13396">
        <v>14959862.43078436</v>
      </c>
      <c r="S13396">
        <v>16112766.352931689</v>
      </c>
    </row>
    <row r="13397" spans="1:19">
      <c r="A13397">
        <v>134069</v>
      </c>
      <c r="B13397" t="s">
        <v>23</v>
      </c>
      <c r="C13397" t="s">
        <v>24</v>
      </c>
      <c r="D13397">
        <v>3</v>
      </c>
      <c r="E13397" t="s">
        <v>50</v>
      </c>
      <c r="F13397" t="s">
        <v>139</v>
      </c>
      <c r="G13397" t="s">
        <v>140</v>
      </c>
      <c r="H13397">
        <v>20230624</v>
      </c>
      <c r="I13397">
        <v>2023025</v>
      </c>
      <c r="J13397">
        <v>202306</v>
      </c>
      <c r="K13397">
        <v>20232</v>
      </c>
      <c r="L13397">
        <v>2023</v>
      </c>
      <c r="M13397" t="s">
        <v>263</v>
      </c>
      <c r="N13397">
        <v>24</v>
      </c>
      <c r="O13397" t="s">
        <v>28</v>
      </c>
      <c r="Q13397">
        <v>16535074.33994407</v>
      </c>
      <c r="S13397">
        <v>17959349.94187269</v>
      </c>
    </row>
    <row r="13398" spans="1:19">
      <c r="A13398">
        <v>134016</v>
      </c>
      <c r="B13398" t="s">
        <v>23</v>
      </c>
      <c r="C13398" t="s">
        <v>24</v>
      </c>
      <c r="D13398">
        <v>3</v>
      </c>
      <c r="E13398" t="s">
        <v>50</v>
      </c>
      <c r="F13398" t="s">
        <v>141</v>
      </c>
      <c r="G13398" t="s">
        <v>142</v>
      </c>
      <c r="H13398">
        <v>20230624</v>
      </c>
      <c r="I13398">
        <v>2023025</v>
      </c>
      <c r="J13398">
        <v>202306</v>
      </c>
      <c r="K13398">
        <v>20232</v>
      </c>
      <c r="L13398">
        <v>2023</v>
      </c>
      <c r="M13398" t="s">
        <v>263</v>
      </c>
      <c r="N13398">
        <v>24</v>
      </c>
      <c r="O13398" t="s">
        <v>28</v>
      </c>
      <c r="Q13398">
        <v>10721580.253530029</v>
      </c>
      <c r="S13398">
        <v>12039100.325784661</v>
      </c>
    </row>
    <row r="13399" spans="1:19">
      <c r="A13399">
        <v>134068</v>
      </c>
      <c r="B13399" t="s">
        <v>23</v>
      </c>
      <c r="C13399" t="s">
        <v>24</v>
      </c>
      <c r="D13399">
        <v>3</v>
      </c>
      <c r="E13399" t="s">
        <v>50</v>
      </c>
      <c r="F13399" t="s">
        <v>143</v>
      </c>
      <c r="G13399" t="s">
        <v>144</v>
      </c>
      <c r="H13399">
        <v>20230624</v>
      </c>
      <c r="I13399">
        <v>2023025</v>
      </c>
      <c r="J13399">
        <v>202306</v>
      </c>
      <c r="K13399">
        <v>20232</v>
      </c>
      <c r="L13399">
        <v>2023</v>
      </c>
      <c r="M13399" t="s">
        <v>263</v>
      </c>
      <c r="N13399">
        <v>24</v>
      </c>
      <c r="O13399" t="s">
        <v>28</v>
      </c>
      <c r="Q13399">
        <v>14598072.67483405</v>
      </c>
      <c r="S13399">
        <v>16230744.331372241</v>
      </c>
    </row>
    <row r="13400" spans="1:19">
      <c r="A13400">
        <v>134051</v>
      </c>
      <c r="B13400" t="s">
        <v>23</v>
      </c>
      <c r="C13400" t="s">
        <v>24</v>
      </c>
      <c r="D13400">
        <v>3</v>
      </c>
      <c r="E13400" t="s">
        <v>50</v>
      </c>
      <c r="F13400" t="s">
        <v>145</v>
      </c>
      <c r="G13400" t="s">
        <v>146</v>
      </c>
      <c r="H13400">
        <v>20230624</v>
      </c>
      <c r="I13400">
        <v>2023025</v>
      </c>
      <c r="J13400">
        <v>202306</v>
      </c>
      <c r="K13400">
        <v>20232</v>
      </c>
      <c r="L13400">
        <v>2023</v>
      </c>
      <c r="M13400" t="s">
        <v>263</v>
      </c>
      <c r="N13400">
        <v>24</v>
      </c>
      <c r="O13400" t="s">
        <v>28</v>
      </c>
      <c r="Q13400">
        <v>24625186.860640351</v>
      </c>
      <c r="S13400">
        <v>27015752.208646622</v>
      </c>
    </row>
    <row r="13401" spans="1:19">
      <c r="A13401">
        <v>134015</v>
      </c>
      <c r="B13401" t="s">
        <v>23</v>
      </c>
      <c r="C13401" t="s">
        <v>24</v>
      </c>
      <c r="D13401">
        <v>3</v>
      </c>
      <c r="E13401" t="s">
        <v>50</v>
      </c>
      <c r="F13401" t="s">
        <v>147</v>
      </c>
      <c r="G13401" t="s">
        <v>148</v>
      </c>
      <c r="H13401">
        <v>20230624</v>
      </c>
      <c r="I13401">
        <v>2023025</v>
      </c>
      <c r="J13401">
        <v>202306</v>
      </c>
      <c r="K13401">
        <v>20232</v>
      </c>
      <c r="L13401">
        <v>2023</v>
      </c>
      <c r="M13401" t="s">
        <v>263</v>
      </c>
      <c r="N13401">
        <v>24</v>
      </c>
      <c r="O13401" t="s">
        <v>28</v>
      </c>
      <c r="Q13401">
        <v>11049466.6314029</v>
      </c>
      <c r="S13401">
        <v>12637411.85730736</v>
      </c>
    </row>
    <row r="13402" spans="1:19">
      <c r="A13402">
        <v>134013</v>
      </c>
      <c r="B13402" t="s">
        <v>23</v>
      </c>
      <c r="C13402" t="s">
        <v>24</v>
      </c>
      <c r="D13402">
        <v>3</v>
      </c>
      <c r="E13402" t="s">
        <v>50</v>
      </c>
      <c r="F13402" t="s">
        <v>149</v>
      </c>
      <c r="G13402" t="s">
        <v>150</v>
      </c>
      <c r="H13402">
        <v>20230624</v>
      </c>
      <c r="I13402">
        <v>2023025</v>
      </c>
      <c r="J13402">
        <v>202306</v>
      </c>
      <c r="K13402">
        <v>20232</v>
      </c>
      <c r="L13402">
        <v>2023</v>
      </c>
      <c r="M13402" t="s">
        <v>263</v>
      </c>
      <c r="N13402">
        <v>24</v>
      </c>
      <c r="O13402" t="s">
        <v>28</v>
      </c>
      <c r="Q13402">
        <v>14776561.022985339</v>
      </c>
      <c r="S13402">
        <v>15728599.330878239</v>
      </c>
    </row>
    <row r="13403" spans="1:19">
      <c r="A13403">
        <v>134072</v>
      </c>
      <c r="B13403" t="s">
        <v>23</v>
      </c>
      <c r="C13403" t="s">
        <v>24</v>
      </c>
      <c r="D13403">
        <v>3</v>
      </c>
      <c r="E13403" t="s">
        <v>50</v>
      </c>
      <c r="F13403" t="s">
        <v>151</v>
      </c>
      <c r="G13403" t="s">
        <v>152</v>
      </c>
      <c r="H13403">
        <v>20230624</v>
      </c>
      <c r="I13403">
        <v>2023025</v>
      </c>
      <c r="J13403">
        <v>202306</v>
      </c>
      <c r="K13403">
        <v>20232</v>
      </c>
      <c r="L13403">
        <v>2023</v>
      </c>
      <c r="M13403" t="s">
        <v>263</v>
      </c>
      <c r="N13403">
        <v>24</v>
      </c>
      <c r="O13403" t="s">
        <v>28</v>
      </c>
      <c r="Q13403">
        <v>10704560.87086151</v>
      </c>
      <c r="S13403">
        <v>10980542.00540225</v>
      </c>
    </row>
    <row r="13404" spans="1:19">
      <c r="A13404">
        <v>134014</v>
      </c>
      <c r="B13404" t="s">
        <v>23</v>
      </c>
      <c r="C13404" t="s">
        <v>24</v>
      </c>
      <c r="D13404">
        <v>3</v>
      </c>
      <c r="E13404" t="s">
        <v>50</v>
      </c>
      <c r="F13404" t="s">
        <v>153</v>
      </c>
      <c r="G13404" t="s">
        <v>154</v>
      </c>
      <c r="H13404">
        <v>20230624</v>
      </c>
      <c r="I13404">
        <v>2023025</v>
      </c>
      <c r="J13404">
        <v>202306</v>
      </c>
      <c r="K13404">
        <v>20232</v>
      </c>
      <c r="L13404">
        <v>2023</v>
      </c>
      <c r="M13404" t="s">
        <v>263</v>
      </c>
      <c r="N13404">
        <v>24</v>
      </c>
      <c r="O13404" t="s">
        <v>28</v>
      </c>
      <c r="Q13404">
        <v>8059762.8917898899</v>
      </c>
      <c r="S13404">
        <v>8705792.0707943141</v>
      </c>
    </row>
    <row r="13405" spans="1:19">
      <c r="A13405">
        <v>133983</v>
      </c>
      <c r="B13405" t="s">
        <v>23</v>
      </c>
      <c r="C13405" t="s">
        <v>24</v>
      </c>
      <c r="D13405">
        <v>3</v>
      </c>
      <c r="E13405" t="s">
        <v>50</v>
      </c>
      <c r="F13405" t="s">
        <v>155</v>
      </c>
      <c r="G13405" t="s">
        <v>156</v>
      </c>
      <c r="H13405">
        <v>20230624</v>
      </c>
      <c r="I13405">
        <v>2023025</v>
      </c>
      <c r="J13405">
        <v>202306</v>
      </c>
      <c r="K13405">
        <v>20232</v>
      </c>
      <c r="L13405">
        <v>2023</v>
      </c>
      <c r="M13405" t="s">
        <v>263</v>
      </c>
      <c r="N13405">
        <v>24</v>
      </c>
      <c r="O13405" t="s">
        <v>28</v>
      </c>
      <c r="Q13405">
        <v>14698472.35838129</v>
      </c>
      <c r="S13405">
        <v>15495714.70970593</v>
      </c>
    </row>
    <row r="13406" spans="1:19">
      <c r="A13406">
        <v>134059</v>
      </c>
      <c r="B13406" t="s">
        <v>23</v>
      </c>
      <c r="C13406" t="s">
        <v>24</v>
      </c>
      <c r="D13406">
        <v>3</v>
      </c>
      <c r="E13406" t="s">
        <v>50</v>
      </c>
      <c r="F13406" t="s">
        <v>157</v>
      </c>
      <c r="G13406" t="s">
        <v>158</v>
      </c>
      <c r="H13406">
        <v>20230624</v>
      </c>
      <c r="I13406">
        <v>2023025</v>
      </c>
      <c r="J13406">
        <v>202306</v>
      </c>
      <c r="K13406">
        <v>20232</v>
      </c>
      <c r="L13406">
        <v>2023</v>
      </c>
      <c r="M13406" t="s">
        <v>263</v>
      </c>
      <c r="N13406">
        <v>24</v>
      </c>
      <c r="O13406" t="s">
        <v>28</v>
      </c>
      <c r="Q13406">
        <v>4082792.4781245771</v>
      </c>
      <c r="S13406">
        <v>4379637.2055566655</v>
      </c>
    </row>
    <row r="13407" spans="1:19">
      <c r="A13407">
        <v>133982</v>
      </c>
      <c r="B13407" t="s">
        <v>23</v>
      </c>
      <c r="C13407" t="s">
        <v>24</v>
      </c>
      <c r="D13407">
        <v>3</v>
      </c>
      <c r="E13407" t="s">
        <v>50</v>
      </c>
      <c r="F13407" t="s">
        <v>159</v>
      </c>
      <c r="G13407" t="s">
        <v>160</v>
      </c>
      <c r="H13407">
        <v>20230624</v>
      </c>
      <c r="I13407">
        <v>2023025</v>
      </c>
      <c r="J13407">
        <v>202306</v>
      </c>
      <c r="K13407">
        <v>20232</v>
      </c>
      <c r="L13407">
        <v>2023</v>
      </c>
      <c r="M13407" t="s">
        <v>263</v>
      </c>
      <c r="N13407">
        <v>24</v>
      </c>
      <c r="O13407" t="s">
        <v>28</v>
      </c>
      <c r="Q13407">
        <v>10206092.881627951</v>
      </c>
      <c r="S13407">
        <v>10563270.340128239</v>
      </c>
    </row>
    <row r="13408" spans="1:19">
      <c r="A13408">
        <v>134095</v>
      </c>
      <c r="B13408" t="s">
        <v>23</v>
      </c>
      <c r="C13408" t="s">
        <v>24</v>
      </c>
      <c r="D13408">
        <v>3</v>
      </c>
      <c r="E13408" t="s">
        <v>50</v>
      </c>
      <c r="F13408" t="s">
        <v>161</v>
      </c>
      <c r="G13408" t="s">
        <v>162</v>
      </c>
      <c r="H13408">
        <v>20230624</v>
      </c>
      <c r="I13408">
        <v>2023025</v>
      </c>
      <c r="J13408">
        <v>202306</v>
      </c>
      <c r="K13408">
        <v>20232</v>
      </c>
      <c r="L13408">
        <v>2023</v>
      </c>
      <c r="M13408" t="s">
        <v>263</v>
      </c>
      <c r="N13408">
        <v>24</v>
      </c>
      <c r="O13408" t="s">
        <v>28</v>
      </c>
      <c r="Q13408">
        <v>3157103.6850697761</v>
      </c>
      <c r="S13408">
        <v>3541668.0165597382</v>
      </c>
    </row>
    <row r="13409" spans="1:19">
      <c r="A13409">
        <v>133985</v>
      </c>
      <c r="B13409" t="s">
        <v>23</v>
      </c>
      <c r="C13409" t="s">
        <v>24</v>
      </c>
      <c r="D13409">
        <v>3</v>
      </c>
      <c r="E13409" t="s">
        <v>50</v>
      </c>
      <c r="F13409" t="s">
        <v>163</v>
      </c>
      <c r="G13409" t="s">
        <v>164</v>
      </c>
      <c r="H13409">
        <v>20230624</v>
      </c>
      <c r="I13409">
        <v>2023025</v>
      </c>
      <c r="J13409">
        <v>202306</v>
      </c>
      <c r="K13409">
        <v>20232</v>
      </c>
      <c r="L13409">
        <v>2023</v>
      </c>
      <c r="M13409" t="s">
        <v>263</v>
      </c>
      <c r="N13409">
        <v>24</v>
      </c>
      <c r="O13409" t="s">
        <v>28</v>
      </c>
      <c r="Q13409">
        <v>2884505.2221663441</v>
      </c>
      <c r="S13409">
        <v>3458361.6753499559</v>
      </c>
    </row>
    <row r="13410" spans="1:19">
      <c r="A13410">
        <v>134052</v>
      </c>
      <c r="B13410" t="s">
        <v>23</v>
      </c>
      <c r="C13410" t="s">
        <v>24</v>
      </c>
      <c r="D13410">
        <v>3</v>
      </c>
      <c r="E13410" t="s">
        <v>50</v>
      </c>
      <c r="F13410" t="s">
        <v>165</v>
      </c>
      <c r="G13410" t="s">
        <v>166</v>
      </c>
      <c r="H13410">
        <v>20230624</v>
      </c>
      <c r="I13410">
        <v>2023025</v>
      </c>
      <c r="J13410">
        <v>202306</v>
      </c>
      <c r="K13410">
        <v>20232</v>
      </c>
      <c r="L13410">
        <v>2023</v>
      </c>
      <c r="M13410" t="s">
        <v>263</v>
      </c>
      <c r="N13410">
        <v>24</v>
      </c>
      <c r="O13410" t="s">
        <v>28</v>
      </c>
      <c r="Q13410">
        <v>2906889.9406684502</v>
      </c>
      <c r="S13410">
        <v>3150445.2067650529</v>
      </c>
    </row>
    <row r="13411" spans="1:19">
      <c r="A13411">
        <v>134071</v>
      </c>
      <c r="B13411" t="s">
        <v>23</v>
      </c>
      <c r="C13411" t="s">
        <v>24</v>
      </c>
      <c r="D13411">
        <v>3</v>
      </c>
      <c r="E13411" t="s">
        <v>50</v>
      </c>
      <c r="F13411" t="s">
        <v>167</v>
      </c>
      <c r="G13411" t="s">
        <v>168</v>
      </c>
      <c r="H13411">
        <v>20230624</v>
      </c>
      <c r="I13411">
        <v>2023025</v>
      </c>
      <c r="J13411">
        <v>202306</v>
      </c>
      <c r="K13411">
        <v>20232</v>
      </c>
      <c r="L13411">
        <v>2023</v>
      </c>
      <c r="M13411" t="s">
        <v>263</v>
      </c>
      <c r="N13411">
        <v>24</v>
      </c>
      <c r="O13411" t="s">
        <v>28</v>
      </c>
      <c r="Q13411">
        <v>19316589.83729279</v>
      </c>
      <c r="S13411">
        <v>20333381.897627089</v>
      </c>
    </row>
    <row r="13412" spans="1:19">
      <c r="A13412">
        <v>134049</v>
      </c>
      <c r="B13412" t="s">
        <v>23</v>
      </c>
      <c r="C13412" t="s">
        <v>24</v>
      </c>
      <c r="D13412">
        <v>3</v>
      </c>
      <c r="E13412" t="s">
        <v>50</v>
      </c>
      <c r="F13412" t="s">
        <v>169</v>
      </c>
      <c r="G13412" t="s">
        <v>170</v>
      </c>
      <c r="H13412">
        <v>20230624</v>
      </c>
      <c r="I13412">
        <v>2023025</v>
      </c>
      <c r="J13412">
        <v>202306</v>
      </c>
      <c r="K13412">
        <v>20232</v>
      </c>
      <c r="L13412">
        <v>2023</v>
      </c>
      <c r="M13412" t="s">
        <v>263</v>
      </c>
      <c r="N13412">
        <v>24</v>
      </c>
      <c r="O13412" t="s">
        <v>28</v>
      </c>
      <c r="Q13412">
        <v>13170761.80934104</v>
      </c>
      <c r="S13412">
        <v>14274587.486453161</v>
      </c>
    </row>
    <row r="13413" spans="1:19">
      <c r="A13413">
        <v>133984</v>
      </c>
      <c r="B13413" t="s">
        <v>23</v>
      </c>
      <c r="C13413" t="s">
        <v>24</v>
      </c>
      <c r="D13413">
        <v>3</v>
      </c>
      <c r="E13413" t="s">
        <v>50</v>
      </c>
      <c r="F13413" t="s">
        <v>171</v>
      </c>
      <c r="G13413" t="s">
        <v>172</v>
      </c>
      <c r="H13413">
        <v>20230624</v>
      </c>
      <c r="I13413">
        <v>2023025</v>
      </c>
      <c r="J13413">
        <v>202306</v>
      </c>
      <c r="K13413">
        <v>20232</v>
      </c>
      <c r="L13413">
        <v>2023</v>
      </c>
      <c r="M13413" t="s">
        <v>263</v>
      </c>
      <c r="N13413">
        <v>24</v>
      </c>
      <c r="O13413" t="s">
        <v>28</v>
      </c>
      <c r="Q13413">
        <v>6039972.1731708264</v>
      </c>
      <c r="S13413">
        <v>6920568.9949880978</v>
      </c>
    </row>
    <row r="13414" spans="1:19">
      <c r="A13414">
        <v>134070</v>
      </c>
      <c r="B13414" t="s">
        <v>23</v>
      </c>
      <c r="C13414" t="s">
        <v>24</v>
      </c>
      <c r="D13414">
        <v>3</v>
      </c>
      <c r="E13414" t="s">
        <v>50</v>
      </c>
      <c r="F13414" t="s">
        <v>173</v>
      </c>
      <c r="G13414" t="s">
        <v>174</v>
      </c>
      <c r="H13414">
        <v>20230624</v>
      </c>
      <c r="I13414">
        <v>2023025</v>
      </c>
      <c r="J13414">
        <v>202306</v>
      </c>
      <c r="K13414">
        <v>20232</v>
      </c>
      <c r="L13414">
        <v>2023</v>
      </c>
      <c r="M13414" t="s">
        <v>263</v>
      </c>
      <c r="N13414">
        <v>24</v>
      </c>
      <c r="O13414" t="s">
        <v>28</v>
      </c>
      <c r="Q13414">
        <v>4616566.5005535409</v>
      </c>
      <c r="S13414">
        <v>4987955.3026997577</v>
      </c>
    </row>
    <row r="13415" spans="1:19">
      <c r="A13415">
        <v>134050</v>
      </c>
      <c r="B13415" t="s">
        <v>23</v>
      </c>
      <c r="C13415" t="s">
        <v>24</v>
      </c>
      <c r="D13415">
        <v>3</v>
      </c>
      <c r="E13415" t="s">
        <v>50</v>
      </c>
      <c r="F13415" t="s">
        <v>175</v>
      </c>
      <c r="G13415" t="s">
        <v>176</v>
      </c>
      <c r="H13415">
        <v>20230624</v>
      </c>
      <c r="I13415">
        <v>2023025</v>
      </c>
      <c r="J13415">
        <v>202306</v>
      </c>
      <c r="K13415">
        <v>20232</v>
      </c>
      <c r="L13415">
        <v>2023</v>
      </c>
      <c r="M13415" t="s">
        <v>263</v>
      </c>
      <c r="N13415">
        <v>24</v>
      </c>
      <c r="O13415" t="s">
        <v>28</v>
      </c>
      <c r="Q13415">
        <v>8265218.4968720172</v>
      </c>
      <c r="S13415">
        <v>8556563.6984415948</v>
      </c>
    </row>
    <row r="13416" spans="1:19">
      <c r="A13416">
        <v>134074</v>
      </c>
      <c r="B13416" t="s">
        <v>23</v>
      </c>
      <c r="C13416" t="s">
        <v>24</v>
      </c>
      <c r="D13416">
        <v>3</v>
      </c>
      <c r="E13416" t="s">
        <v>50</v>
      </c>
      <c r="F13416" t="s">
        <v>177</v>
      </c>
      <c r="G13416" t="s">
        <v>178</v>
      </c>
      <c r="H13416">
        <v>20230624</v>
      </c>
      <c r="I13416">
        <v>2023025</v>
      </c>
      <c r="J13416">
        <v>202306</v>
      </c>
      <c r="K13416">
        <v>20232</v>
      </c>
      <c r="L13416">
        <v>2023</v>
      </c>
      <c r="M13416" t="s">
        <v>263</v>
      </c>
      <c r="N13416">
        <v>24</v>
      </c>
      <c r="O13416" t="s">
        <v>28</v>
      </c>
      <c r="Q13416">
        <v>9753093.7987224329</v>
      </c>
      <c r="S13416">
        <v>10048062.46582914</v>
      </c>
    </row>
    <row r="13417" spans="1:19">
      <c r="A13417">
        <v>134058</v>
      </c>
      <c r="B13417" t="s">
        <v>23</v>
      </c>
      <c r="C13417" t="s">
        <v>24</v>
      </c>
      <c r="D13417">
        <v>3</v>
      </c>
      <c r="E13417" t="s">
        <v>50</v>
      </c>
      <c r="F13417" t="s">
        <v>179</v>
      </c>
      <c r="G13417" t="s">
        <v>180</v>
      </c>
      <c r="H13417">
        <v>20230624</v>
      </c>
      <c r="I13417">
        <v>2023025</v>
      </c>
      <c r="J13417">
        <v>202306</v>
      </c>
      <c r="K13417">
        <v>20232</v>
      </c>
      <c r="L13417">
        <v>2023</v>
      </c>
      <c r="M13417" t="s">
        <v>263</v>
      </c>
      <c r="N13417">
        <v>24</v>
      </c>
      <c r="O13417" t="s">
        <v>28</v>
      </c>
      <c r="Q13417">
        <v>6795667.5058948891</v>
      </c>
      <c r="S13417">
        <v>7065593.0314798262</v>
      </c>
    </row>
    <row r="13418" spans="1:19">
      <c r="A13418">
        <v>133987</v>
      </c>
      <c r="B13418" t="s">
        <v>23</v>
      </c>
      <c r="C13418" t="s">
        <v>24</v>
      </c>
      <c r="D13418">
        <v>3</v>
      </c>
      <c r="E13418" t="s">
        <v>50</v>
      </c>
      <c r="F13418" t="s">
        <v>181</v>
      </c>
      <c r="G13418" t="s">
        <v>182</v>
      </c>
      <c r="H13418">
        <v>20230624</v>
      </c>
      <c r="I13418">
        <v>2023025</v>
      </c>
      <c r="J13418">
        <v>202306</v>
      </c>
      <c r="K13418">
        <v>20232</v>
      </c>
      <c r="L13418">
        <v>2023</v>
      </c>
      <c r="M13418" t="s">
        <v>263</v>
      </c>
      <c r="N13418">
        <v>24</v>
      </c>
      <c r="O13418" t="s">
        <v>28</v>
      </c>
      <c r="Q13418">
        <v>6814699.0657437081</v>
      </c>
      <c r="S13418">
        <v>7046343.3964360077</v>
      </c>
    </row>
    <row r="13419" spans="1:19">
      <c r="A13419">
        <v>133986</v>
      </c>
      <c r="B13419" t="s">
        <v>23</v>
      </c>
      <c r="C13419" t="s">
        <v>24</v>
      </c>
      <c r="D13419">
        <v>3</v>
      </c>
      <c r="E13419" t="s">
        <v>50</v>
      </c>
      <c r="F13419" t="s">
        <v>183</v>
      </c>
      <c r="G13419" t="s">
        <v>184</v>
      </c>
      <c r="H13419">
        <v>20230624</v>
      </c>
      <c r="I13419">
        <v>2023025</v>
      </c>
      <c r="J13419">
        <v>202306</v>
      </c>
      <c r="K13419">
        <v>20232</v>
      </c>
      <c r="L13419">
        <v>2023</v>
      </c>
      <c r="M13419" t="s">
        <v>263</v>
      </c>
      <c r="N13419">
        <v>24</v>
      </c>
      <c r="O13419" t="s">
        <v>28</v>
      </c>
      <c r="Q13419">
        <v>4593739.4953830959</v>
      </c>
      <c r="S13419">
        <v>4737021.7560075792</v>
      </c>
    </row>
    <row r="13420" spans="1:19">
      <c r="A13420">
        <v>134073</v>
      </c>
      <c r="B13420" t="s">
        <v>23</v>
      </c>
      <c r="C13420" t="s">
        <v>24</v>
      </c>
      <c r="D13420">
        <v>3</v>
      </c>
      <c r="E13420" t="s">
        <v>50</v>
      </c>
      <c r="F13420" t="s">
        <v>185</v>
      </c>
      <c r="G13420" t="s">
        <v>186</v>
      </c>
      <c r="H13420">
        <v>20230624</v>
      </c>
      <c r="I13420">
        <v>2023025</v>
      </c>
      <c r="J13420">
        <v>202306</v>
      </c>
      <c r="K13420">
        <v>20232</v>
      </c>
      <c r="L13420">
        <v>2023</v>
      </c>
      <c r="M13420" t="s">
        <v>263</v>
      </c>
      <c r="N13420">
        <v>24</v>
      </c>
      <c r="O13420" t="s">
        <v>28</v>
      </c>
      <c r="Q13420">
        <v>2874856.8904573722</v>
      </c>
      <c r="S13420">
        <v>3051689.6558094751</v>
      </c>
    </row>
    <row r="13421" spans="1:19">
      <c r="A13421">
        <v>134060</v>
      </c>
      <c r="B13421" t="s">
        <v>23</v>
      </c>
      <c r="C13421" t="s">
        <v>24</v>
      </c>
      <c r="D13421">
        <v>3</v>
      </c>
      <c r="E13421" t="s">
        <v>50</v>
      </c>
      <c r="F13421" t="s">
        <v>187</v>
      </c>
      <c r="G13421" t="s">
        <v>188</v>
      </c>
      <c r="H13421">
        <v>20230624</v>
      </c>
      <c r="I13421">
        <v>2023025</v>
      </c>
      <c r="J13421">
        <v>202306</v>
      </c>
      <c r="K13421">
        <v>20232</v>
      </c>
      <c r="L13421">
        <v>2023</v>
      </c>
      <c r="M13421" t="s">
        <v>263</v>
      </c>
      <c r="N13421">
        <v>24</v>
      </c>
      <c r="O13421" t="s">
        <v>28</v>
      </c>
      <c r="Q13421">
        <v>13663675.284266939</v>
      </c>
      <c r="S13421">
        <v>14113613.532349881</v>
      </c>
    </row>
    <row r="13422" spans="1:19">
      <c r="A13422">
        <v>134017</v>
      </c>
      <c r="B13422" t="s">
        <v>23</v>
      </c>
      <c r="C13422" t="s">
        <v>24</v>
      </c>
      <c r="D13422">
        <v>3</v>
      </c>
      <c r="E13422" t="s">
        <v>50</v>
      </c>
      <c r="F13422" t="s">
        <v>189</v>
      </c>
      <c r="G13422" t="s">
        <v>190</v>
      </c>
      <c r="H13422">
        <v>20230624</v>
      </c>
      <c r="I13422">
        <v>2023025</v>
      </c>
      <c r="J13422">
        <v>202306</v>
      </c>
      <c r="K13422">
        <v>20232</v>
      </c>
      <c r="L13422">
        <v>2023</v>
      </c>
      <c r="M13422" t="s">
        <v>263</v>
      </c>
      <c r="N13422">
        <v>24</v>
      </c>
      <c r="O13422" t="s">
        <v>28</v>
      </c>
      <c r="Q13422">
        <v>12184376.61415837</v>
      </c>
      <c r="S13422">
        <v>12799293.49927404</v>
      </c>
    </row>
    <row r="13423" spans="1:19">
      <c r="A13423">
        <v>134076</v>
      </c>
      <c r="B13423" t="s">
        <v>23</v>
      </c>
      <c r="C13423" t="s">
        <v>24</v>
      </c>
      <c r="D13423">
        <v>3</v>
      </c>
      <c r="E13423" t="s">
        <v>50</v>
      </c>
      <c r="F13423" t="s">
        <v>191</v>
      </c>
      <c r="G13423" t="s">
        <v>192</v>
      </c>
      <c r="H13423">
        <v>20230624</v>
      </c>
      <c r="I13423">
        <v>2023025</v>
      </c>
      <c r="J13423">
        <v>202306</v>
      </c>
      <c r="K13423">
        <v>20232</v>
      </c>
      <c r="L13423">
        <v>2023</v>
      </c>
      <c r="M13423" t="s">
        <v>263</v>
      </c>
      <c r="N13423">
        <v>24</v>
      </c>
      <c r="O13423" t="s">
        <v>28</v>
      </c>
      <c r="Q13423">
        <v>5462164.8416962773</v>
      </c>
      <c r="S13423">
        <v>5924268.5717234602</v>
      </c>
    </row>
    <row r="13424" spans="1:19">
      <c r="A13424">
        <v>134047</v>
      </c>
      <c r="B13424" t="s">
        <v>23</v>
      </c>
      <c r="C13424" t="s">
        <v>24</v>
      </c>
      <c r="D13424">
        <v>3</v>
      </c>
      <c r="E13424" t="s">
        <v>50</v>
      </c>
      <c r="F13424" t="s">
        <v>193</v>
      </c>
      <c r="G13424" t="s">
        <v>194</v>
      </c>
      <c r="H13424">
        <v>20230624</v>
      </c>
      <c r="I13424">
        <v>2023025</v>
      </c>
      <c r="J13424">
        <v>202306</v>
      </c>
      <c r="K13424">
        <v>20232</v>
      </c>
      <c r="L13424">
        <v>2023</v>
      </c>
      <c r="M13424" t="s">
        <v>263</v>
      </c>
      <c r="N13424">
        <v>24</v>
      </c>
      <c r="O13424" t="s">
        <v>28</v>
      </c>
      <c r="Q13424">
        <v>7117217.0099888947</v>
      </c>
      <c r="S13424">
        <v>7851021.1246253084</v>
      </c>
    </row>
    <row r="13425" spans="1:19">
      <c r="A13425">
        <v>134061</v>
      </c>
      <c r="B13425" t="s">
        <v>23</v>
      </c>
      <c r="C13425" t="s">
        <v>24</v>
      </c>
      <c r="D13425">
        <v>3</v>
      </c>
      <c r="E13425" t="s">
        <v>50</v>
      </c>
      <c r="F13425" t="s">
        <v>195</v>
      </c>
      <c r="G13425" t="s">
        <v>196</v>
      </c>
      <c r="H13425">
        <v>20230624</v>
      </c>
      <c r="I13425">
        <v>2023025</v>
      </c>
      <c r="J13425">
        <v>202306</v>
      </c>
      <c r="K13425">
        <v>20232</v>
      </c>
      <c r="L13425">
        <v>2023</v>
      </c>
      <c r="M13425" t="s">
        <v>263</v>
      </c>
      <c r="N13425">
        <v>24</v>
      </c>
      <c r="O13425" t="s">
        <v>28</v>
      </c>
      <c r="Q13425">
        <v>5093832.2455871394</v>
      </c>
      <c r="S13425">
        <v>5370645.1450020643</v>
      </c>
    </row>
    <row r="13426" spans="1:19">
      <c r="A13426">
        <v>133989</v>
      </c>
      <c r="B13426" t="s">
        <v>23</v>
      </c>
      <c r="C13426" t="s">
        <v>24</v>
      </c>
      <c r="D13426">
        <v>3</v>
      </c>
      <c r="E13426" t="s">
        <v>50</v>
      </c>
      <c r="F13426" t="s">
        <v>197</v>
      </c>
      <c r="G13426" t="s">
        <v>198</v>
      </c>
      <c r="H13426">
        <v>20230624</v>
      </c>
      <c r="I13426">
        <v>2023025</v>
      </c>
      <c r="J13426">
        <v>202306</v>
      </c>
      <c r="K13426">
        <v>20232</v>
      </c>
      <c r="L13426">
        <v>2023</v>
      </c>
      <c r="M13426" t="s">
        <v>263</v>
      </c>
      <c r="N13426">
        <v>24</v>
      </c>
      <c r="O13426" t="s">
        <v>28</v>
      </c>
      <c r="Q13426">
        <v>3160242.0717492471</v>
      </c>
      <c r="S13426">
        <v>3489303.1665030802</v>
      </c>
    </row>
    <row r="13427" spans="1:19">
      <c r="A13427">
        <v>133988</v>
      </c>
      <c r="B13427" t="s">
        <v>23</v>
      </c>
      <c r="C13427" t="s">
        <v>24</v>
      </c>
      <c r="D13427">
        <v>3</v>
      </c>
      <c r="E13427" t="s">
        <v>50</v>
      </c>
      <c r="F13427" t="s">
        <v>199</v>
      </c>
      <c r="G13427" t="s">
        <v>200</v>
      </c>
      <c r="H13427">
        <v>20230624</v>
      </c>
      <c r="I13427">
        <v>2023025</v>
      </c>
      <c r="J13427">
        <v>202306</v>
      </c>
      <c r="K13427">
        <v>20232</v>
      </c>
      <c r="L13427">
        <v>2023</v>
      </c>
      <c r="M13427" t="s">
        <v>263</v>
      </c>
      <c r="N13427">
        <v>24</v>
      </c>
      <c r="O13427" t="s">
        <v>28</v>
      </c>
      <c r="Q13427">
        <v>4164997.309651739</v>
      </c>
      <c r="S13427">
        <v>4460144.7169847386</v>
      </c>
    </row>
    <row r="13428" spans="1:19">
      <c r="A13428">
        <v>134075</v>
      </c>
      <c r="B13428" t="s">
        <v>23</v>
      </c>
      <c r="C13428" t="s">
        <v>24</v>
      </c>
      <c r="D13428">
        <v>3</v>
      </c>
      <c r="E13428" t="s">
        <v>50</v>
      </c>
      <c r="F13428" t="s">
        <v>201</v>
      </c>
      <c r="G13428" t="s">
        <v>202</v>
      </c>
      <c r="H13428">
        <v>20230624</v>
      </c>
      <c r="I13428">
        <v>2023025</v>
      </c>
      <c r="J13428">
        <v>202306</v>
      </c>
      <c r="K13428">
        <v>20232</v>
      </c>
      <c r="L13428">
        <v>2023</v>
      </c>
      <c r="M13428" t="s">
        <v>263</v>
      </c>
      <c r="N13428">
        <v>24</v>
      </c>
      <c r="O13428" t="s">
        <v>28</v>
      </c>
      <c r="Q13428">
        <v>12263333.59035725</v>
      </c>
      <c r="S13428">
        <v>12969926.340810331</v>
      </c>
    </row>
    <row r="13429" spans="1:19">
      <c r="A13429">
        <v>134018</v>
      </c>
      <c r="B13429" t="s">
        <v>23</v>
      </c>
      <c r="C13429" t="s">
        <v>24</v>
      </c>
      <c r="D13429">
        <v>3</v>
      </c>
      <c r="E13429" t="s">
        <v>50</v>
      </c>
      <c r="F13429" t="s">
        <v>203</v>
      </c>
      <c r="G13429" t="s">
        <v>204</v>
      </c>
      <c r="H13429">
        <v>20230624</v>
      </c>
      <c r="I13429">
        <v>2023025</v>
      </c>
      <c r="J13429">
        <v>202306</v>
      </c>
      <c r="K13429">
        <v>20232</v>
      </c>
      <c r="L13429">
        <v>2023</v>
      </c>
      <c r="M13429" t="s">
        <v>263</v>
      </c>
      <c r="N13429">
        <v>24</v>
      </c>
      <c r="O13429" t="s">
        <v>28</v>
      </c>
      <c r="Q13429">
        <v>1121790.4384922709</v>
      </c>
      <c r="S13429">
        <v>1189120.540162923</v>
      </c>
    </row>
    <row r="13430" spans="1:19">
      <c r="A13430">
        <v>134078</v>
      </c>
      <c r="B13430" t="s">
        <v>23</v>
      </c>
      <c r="C13430" t="s">
        <v>24</v>
      </c>
      <c r="D13430">
        <v>3</v>
      </c>
      <c r="E13430" t="s">
        <v>50</v>
      </c>
      <c r="F13430" t="s">
        <v>205</v>
      </c>
      <c r="G13430" t="s">
        <v>206</v>
      </c>
      <c r="H13430">
        <v>20230624</v>
      </c>
      <c r="I13430">
        <v>2023025</v>
      </c>
      <c r="J13430">
        <v>202306</v>
      </c>
      <c r="K13430">
        <v>20232</v>
      </c>
      <c r="L13430">
        <v>2023</v>
      </c>
      <c r="M13430" t="s">
        <v>263</v>
      </c>
      <c r="N13430">
        <v>24</v>
      </c>
      <c r="O13430" t="s">
        <v>28</v>
      </c>
      <c r="Q13430">
        <v>8033147.5754603278</v>
      </c>
      <c r="S13430">
        <v>8872988.3475491665</v>
      </c>
    </row>
    <row r="13431" spans="1:19">
      <c r="A13431">
        <v>134077</v>
      </c>
      <c r="B13431" t="s">
        <v>23</v>
      </c>
      <c r="C13431" t="s">
        <v>24</v>
      </c>
      <c r="D13431">
        <v>3</v>
      </c>
      <c r="E13431" t="s">
        <v>50</v>
      </c>
      <c r="F13431" t="s">
        <v>207</v>
      </c>
      <c r="G13431" t="s">
        <v>208</v>
      </c>
      <c r="H13431">
        <v>20230624</v>
      </c>
      <c r="I13431">
        <v>2023025</v>
      </c>
      <c r="J13431">
        <v>202306</v>
      </c>
      <c r="K13431">
        <v>20232</v>
      </c>
      <c r="L13431">
        <v>2023</v>
      </c>
      <c r="M13431" t="s">
        <v>263</v>
      </c>
      <c r="N13431">
        <v>24</v>
      </c>
      <c r="O13431" t="s">
        <v>28</v>
      </c>
      <c r="Q13431">
        <v>5927282.829500936</v>
      </c>
      <c r="S13431">
        <v>6446700.9698116267</v>
      </c>
    </row>
    <row r="13432" spans="1:19">
      <c r="A13432">
        <v>134019</v>
      </c>
      <c r="B13432" t="s">
        <v>23</v>
      </c>
      <c r="C13432" t="s">
        <v>24</v>
      </c>
      <c r="D13432">
        <v>3</v>
      </c>
      <c r="E13432" t="s">
        <v>50</v>
      </c>
      <c r="F13432" t="s">
        <v>209</v>
      </c>
      <c r="G13432" t="s">
        <v>210</v>
      </c>
      <c r="H13432">
        <v>20230624</v>
      </c>
      <c r="I13432">
        <v>2023025</v>
      </c>
      <c r="J13432">
        <v>202306</v>
      </c>
      <c r="K13432">
        <v>20232</v>
      </c>
      <c r="L13432">
        <v>2023</v>
      </c>
      <c r="M13432" t="s">
        <v>263</v>
      </c>
      <c r="N13432">
        <v>24</v>
      </c>
      <c r="O13432" t="s">
        <v>28</v>
      </c>
      <c r="Q13432">
        <v>6198537.9536893424</v>
      </c>
      <c r="S13432">
        <v>6342795.3597055273</v>
      </c>
    </row>
    <row r="13433" spans="1:19">
      <c r="A13433">
        <v>134048</v>
      </c>
      <c r="B13433" t="s">
        <v>23</v>
      </c>
      <c r="C13433" t="s">
        <v>24</v>
      </c>
      <c r="D13433">
        <v>3</v>
      </c>
      <c r="E13433" t="s">
        <v>50</v>
      </c>
      <c r="F13433" t="s">
        <v>211</v>
      </c>
      <c r="G13433" t="s">
        <v>212</v>
      </c>
      <c r="H13433">
        <v>20230624</v>
      </c>
      <c r="I13433">
        <v>2023025</v>
      </c>
      <c r="J13433">
        <v>202306</v>
      </c>
      <c r="K13433">
        <v>20232</v>
      </c>
      <c r="L13433">
        <v>2023</v>
      </c>
      <c r="M13433" t="s">
        <v>263</v>
      </c>
      <c r="N13433">
        <v>24</v>
      </c>
      <c r="O13433" t="s">
        <v>28</v>
      </c>
      <c r="Q13433">
        <v>4952126.7998749586</v>
      </c>
      <c r="S13433">
        <v>5079419.7045469806</v>
      </c>
    </row>
    <row r="13434" spans="1:19">
      <c r="A13434">
        <v>134022</v>
      </c>
      <c r="B13434" t="s">
        <v>23</v>
      </c>
      <c r="C13434" t="s">
        <v>24</v>
      </c>
      <c r="D13434">
        <v>3</v>
      </c>
      <c r="E13434" t="s">
        <v>50</v>
      </c>
      <c r="F13434" t="s">
        <v>213</v>
      </c>
      <c r="G13434" t="s">
        <v>214</v>
      </c>
      <c r="H13434">
        <v>20230624</v>
      </c>
      <c r="I13434">
        <v>2023025</v>
      </c>
      <c r="J13434">
        <v>202306</v>
      </c>
      <c r="K13434">
        <v>20232</v>
      </c>
      <c r="L13434">
        <v>2023</v>
      </c>
      <c r="M13434" t="s">
        <v>263</v>
      </c>
      <c r="N13434">
        <v>24</v>
      </c>
      <c r="O13434" t="s">
        <v>28</v>
      </c>
      <c r="Q13434">
        <v>10595225.054209109</v>
      </c>
      <c r="S13434">
        <v>11250766.575870579</v>
      </c>
    </row>
    <row r="13435" spans="1:19">
      <c r="A13435">
        <v>134044</v>
      </c>
      <c r="B13435" t="s">
        <v>23</v>
      </c>
      <c r="C13435" t="s">
        <v>24</v>
      </c>
      <c r="D13435">
        <v>3</v>
      </c>
      <c r="E13435" t="s">
        <v>50</v>
      </c>
      <c r="F13435" t="s">
        <v>215</v>
      </c>
      <c r="G13435" t="s">
        <v>216</v>
      </c>
      <c r="H13435">
        <v>20230624</v>
      </c>
      <c r="I13435">
        <v>2023025</v>
      </c>
      <c r="J13435">
        <v>202306</v>
      </c>
      <c r="K13435">
        <v>20232</v>
      </c>
      <c r="L13435">
        <v>2023</v>
      </c>
      <c r="M13435" t="s">
        <v>263</v>
      </c>
      <c r="N13435">
        <v>24</v>
      </c>
      <c r="O13435" t="s">
        <v>28</v>
      </c>
      <c r="Q13435">
        <v>10661194.780329389</v>
      </c>
      <c r="S13435">
        <v>11168439.49741268</v>
      </c>
    </row>
    <row r="13436" spans="1:19">
      <c r="A13436">
        <v>134080</v>
      </c>
      <c r="B13436" t="s">
        <v>23</v>
      </c>
      <c r="C13436" t="s">
        <v>24</v>
      </c>
      <c r="D13436">
        <v>3</v>
      </c>
      <c r="E13436" t="s">
        <v>50</v>
      </c>
      <c r="F13436" t="s">
        <v>217</v>
      </c>
      <c r="G13436" t="s">
        <v>218</v>
      </c>
      <c r="H13436">
        <v>20230624</v>
      </c>
      <c r="I13436">
        <v>2023025</v>
      </c>
      <c r="J13436">
        <v>202306</v>
      </c>
      <c r="K13436">
        <v>20232</v>
      </c>
      <c r="L13436">
        <v>2023</v>
      </c>
      <c r="M13436" t="s">
        <v>263</v>
      </c>
      <c r="N13436">
        <v>24</v>
      </c>
      <c r="O13436" t="s">
        <v>28</v>
      </c>
      <c r="Q13436">
        <v>4728215.416739081</v>
      </c>
      <c r="S13436">
        <v>4718109.011779828</v>
      </c>
    </row>
    <row r="13437" spans="1:19">
      <c r="A13437">
        <v>134045</v>
      </c>
      <c r="B13437" t="s">
        <v>23</v>
      </c>
      <c r="C13437" t="s">
        <v>24</v>
      </c>
      <c r="D13437">
        <v>3</v>
      </c>
      <c r="E13437" t="s">
        <v>50</v>
      </c>
      <c r="F13437" t="s">
        <v>219</v>
      </c>
      <c r="G13437" t="s">
        <v>220</v>
      </c>
      <c r="H13437">
        <v>20230624</v>
      </c>
      <c r="I13437">
        <v>2023025</v>
      </c>
      <c r="J13437">
        <v>202306</v>
      </c>
      <c r="K13437">
        <v>20232</v>
      </c>
      <c r="L13437">
        <v>2023</v>
      </c>
      <c r="M13437" t="s">
        <v>263</v>
      </c>
      <c r="N13437">
        <v>24</v>
      </c>
      <c r="O13437" t="s">
        <v>28</v>
      </c>
      <c r="Q13437">
        <v>7610616.9037479907</v>
      </c>
      <c r="S13437">
        <v>8248995.8933098651</v>
      </c>
    </row>
    <row r="13438" spans="1:19">
      <c r="A13438">
        <v>134046</v>
      </c>
      <c r="B13438" t="s">
        <v>23</v>
      </c>
      <c r="C13438" t="s">
        <v>24</v>
      </c>
      <c r="D13438">
        <v>3</v>
      </c>
      <c r="E13438" t="s">
        <v>50</v>
      </c>
      <c r="F13438" t="s">
        <v>221</v>
      </c>
      <c r="G13438" t="s">
        <v>222</v>
      </c>
      <c r="H13438">
        <v>20230624</v>
      </c>
      <c r="I13438">
        <v>2023025</v>
      </c>
      <c r="J13438">
        <v>202306</v>
      </c>
      <c r="K13438">
        <v>20232</v>
      </c>
      <c r="L13438">
        <v>2023</v>
      </c>
      <c r="M13438" t="s">
        <v>263</v>
      </c>
      <c r="N13438">
        <v>24</v>
      </c>
      <c r="O13438" t="s">
        <v>28</v>
      </c>
      <c r="Q13438">
        <v>8882486.9463203307</v>
      </c>
      <c r="S13438">
        <v>9303551.9233544599</v>
      </c>
    </row>
    <row r="13439" spans="1:19">
      <c r="A13439">
        <v>134034</v>
      </c>
      <c r="B13439" t="s">
        <v>23</v>
      </c>
      <c r="C13439" t="s">
        <v>24</v>
      </c>
      <c r="D13439">
        <v>3</v>
      </c>
      <c r="E13439" t="s">
        <v>50</v>
      </c>
      <c r="F13439" t="s">
        <v>223</v>
      </c>
      <c r="G13439" t="s">
        <v>224</v>
      </c>
      <c r="H13439">
        <v>20230624</v>
      </c>
      <c r="I13439">
        <v>2023025</v>
      </c>
      <c r="J13439">
        <v>202306</v>
      </c>
      <c r="K13439">
        <v>20232</v>
      </c>
      <c r="L13439">
        <v>2023</v>
      </c>
      <c r="M13439" t="s">
        <v>263</v>
      </c>
      <c r="N13439">
        <v>24</v>
      </c>
      <c r="O13439" t="s">
        <v>28</v>
      </c>
      <c r="Q13439">
        <v>5767730.6603521844</v>
      </c>
      <c r="S13439">
        <v>6371500.4023010619</v>
      </c>
    </row>
    <row r="13440" spans="1:19">
      <c r="A13440">
        <v>134043</v>
      </c>
      <c r="B13440" t="s">
        <v>23</v>
      </c>
      <c r="C13440" t="s">
        <v>24</v>
      </c>
      <c r="D13440">
        <v>3</v>
      </c>
      <c r="E13440" t="s">
        <v>50</v>
      </c>
      <c r="F13440" t="s">
        <v>225</v>
      </c>
      <c r="G13440" t="s">
        <v>226</v>
      </c>
      <c r="H13440">
        <v>20230624</v>
      </c>
      <c r="I13440">
        <v>2023025</v>
      </c>
      <c r="J13440">
        <v>202306</v>
      </c>
      <c r="K13440">
        <v>20232</v>
      </c>
      <c r="L13440">
        <v>2023</v>
      </c>
      <c r="M13440" t="s">
        <v>263</v>
      </c>
      <c r="N13440">
        <v>24</v>
      </c>
      <c r="O13440" t="s">
        <v>28</v>
      </c>
      <c r="Q13440">
        <v>4243325.6706453366</v>
      </c>
      <c r="S13440">
        <v>4580378.2223775666</v>
      </c>
    </row>
    <row r="13441" spans="1:19">
      <c r="A13441">
        <v>134042</v>
      </c>
      <c r="B13441" t="s">
        <v>23</v>
      </c>
      <c r="C13441" t="s">
        <v>24</v>
      </c>
      <c r="D13441">
        <v>3</v>
      </c>
      <c r="E13441" t="s">
        <v>50</v>
      </c>
      <c r="F13441" t="s">
        <v>227</v>
      </c>
      <c r="G13441" t="s">
        <v>228</v>
      </c>
      <c r="H13441">
        <v>20230624</v>
      </c>
      <c r="I13441">
        <v>2023025</v>
      </c>
      <c r="J13441">
        <v>202306</v>
      </c>
      <c r="K13441">
        <v>20232</v>
      </c>
      <c r="L13441">
        <v>2023</v>
      </c>
      <c r="M13441" t="s">
        <v>263</v>
      </c>
      <c r="N13441">
        <v>24</v>
      </c>
      <c r="O13441" t="s">
        <v>28</v>
      </c>
      <c r="Q13441">
        <v>14639321.321310621</v>
      </c>
      <c r="S13441">
        <v>15538292.947031301</v>
      </c>
    </row>
    <row r="13442" spans="1:19">
      <c r="A13442">
        <v>134021</v>
      </c>
      <c r="B13442" t="s">
        <v>23</v>
      </c>
      <c r="C13442" t="s">
        <v>24</v>
      </c>
      <c r="D13442">
        <v>3</v>
      </c>
      <c r="E13442" t="s">
        <v>50</v>
      </c>
      <c r="F13442" t="s">
        <v>229</v>
      </c>
      <c r="G13442" t="s">
        <v>230</v>
      </c>
      <c r="H13442">
        <v>20230624</v>
      </c>
      <c r="I13442">
        <v>2023025</v>
      </c>
      <c r="J13442">
        <v>202306</v>
      </c>
      <c r="K13442">
        <v>20232</v>
      </c>
      <c r="L13442">
        <v>2023</v>
      </c>
      <c r="M13442" t="s">
        <v>263</v>
      </c>
      <c r="N13442">
        <v>24</v>
      </c>
      <c r="O13442" t="s">
        <v>28</v>
      </c>
      <c r="Q13442">
        <v>11249993.3041263</v>
      </c>
      <c r="S13442">
        <v>11492933.49848008</v>
      </c>
    </row>
    <row r="13443" spans="1:19">
      <c r="A13443">
        <v>134033</v>
      </c>
      <c r="B13443" t="s">
        <v>23</v>
      </c>
      <c r="C13443" t="s">
        <v>24</v>
      </c>
      <c r="D13443">
        <v>3</v>
      </c>
      <c r="E13443" t="s">
        <v>50</v>
      </c>
      <c r="F13443" t="s">
        <v>231</v>
      </c>
      <c r="G13443" t="s">
        <v>232</v>
      </c>
      <c r="H13443">
        <v>20230624</v>
      </c>
      <c r="I13443">
        <v>2023025</v>
      </c>
      <c r="J13443">
        <v>202306</v>
      </c>
      <c r="K13443">
        <v>20232</v>
      </c>
      <c r="L13443">
        <v>2023</v>
      </c>
      <c r="M13443" t="s">
        <v>263</v>
      </c>
      <c r="N13443">
        <v>24</v>
      </c>
      <c r="O13443" t="s">
        <v>28</v>
      </c>
      <c r="Q13443">
        <v>8085101.1653113654</v>
      </c>
      <c r="S13443">
        <v>8145380.6124555012</v>
      </c>
    </row>
    <row r="13444" spans="1:19">
      <c r="A13444">
        <v>134079</v>
      </c>
      <c r="B13444" t="s">
        <v>23</v>
      </c>
      <c r="C13444" t="s">
        <v>24</v>
      </c>
      <c r="D13444">
        <v>3</v>
      </c>
      <c r="E13444" t="s">
        <v>50</v>
      </c>
      <c r="F13444" t="s">
        <v>233</v>
      </c>
      <c r="G13444" t="s">
        <v>234</v>
      </c>
      <c r="H13444">
        <v>20230624</v>
      </c>
      <c r="I13444">
        <v>2023025</v>
      </c>
      <c r="J13444">
        <v>202306</v>
      </c>
      <c r="K13444">
        <v>20232</v>
      </c>
      <c r="L13444">
        <v>2023</v>
      </c>
      <c r="M13444" t="s">
        <v>263</v>
      </c>
      <c r="N13444">
        <v>24</v>
      </c>
      <c r="O13444" t="s">
        <v>28</v>
      </c>
      <c r="Q13444">
        <v>6337842.5083440812</v>
      </c>
      <c r="S13444">
        <v>6667395.8935159659</v>
      </c>
    </row>
    <row r="13445" spans="1:19">
      <c r="A13445">
        <v>133996</v>
      </c>
      <c r="B13445" t="s">
        <v>23</v>
      </c>
      <c r="C13445" t="s">
        <v>24</v>
      </c>
      <c r="D13445">
        <v>3</v>
      </c>
      <c r="E13445" t="s">
        <v>50</v>
      </c>
      <c r="F13445" t="s">
        <v>235</v>
      </c>
      <c r="G13445" t="s">
        <v>236</v>
      </c>
      <c r="H13445">
        <v>20230624</v>
      </c>
      <c r="I13445">
        <v>2023025</v>
      </c>
      <c r="J13445">
        <v>202306</v>
      </c>
      <c r="K13445">
        <v>20232</v>
      </c>
      <c r="L13445">
        <v>2023</v>
      </c>
      <c r="M13445" t="s">
        <v>263</v>
      </c>
      <c r="N13445">
        <v>24</v>
      </c>
      <c r="O13445" t="s">
        <v>28</v>
      </c>
      <c r="Q13445">
        <v>9647026.5676005818</v>
      </c>
      <c r="S13445">
        <v>10498802.06504038</v>
      </c>
    </row>
    <row r="13446" spans="1:19">
      <c r="A13446">
        <v>134020</v>
      </c>
      <c r="B13446" t="s">
        <v>23</v>
      </c>
      <c r="C13446" t="s">
        <v>24</v>
      </c>
      <c r="D13446">
        <v>3</v>
      </c>
      <c r="E13446" t="s">
        <v>50</v>
      </c>
      <c r="F13446" t="s">
        <v>237</v>
      </c>
      <c r="G13446" t="s">
        <v>238</v>
      </c>
      <c r="H13446">
        <v>20230624</v>
      </c>
      <c r="I13446">
        <v>2023025</v>
      </c>
      <c r="J13446">
        <v>202306</v>
      </c>
      <c r="K13446">
        <v>20232</v>
      </c>
      <c r="L13446">
        <v>2023</v>
      </c>
      <c r="M13446" t="s">
        <v>263</v>
      </c>
      <c r="N13446">
        <v>24</v>
      </c>
      <c r="O13446" t="s">
        <v>28</v>
      </c>
      <c r="Q13446">
        <v>3908765.428410029</v>
      </c>
      <c r="S13446">
        <v>4105569.2398686358</v>
      </c>
    </row>
    <row r="13447" spans="1:19">
      <c r="A13447">
        <v>134023</v>
      </c>
      <c r="B13447" t="s">
        <v>23</v>
      </c>
      <c r="C13447" t="s">
        <v>24</v>
      </c>
      <c r="D13447">
        <v>3</v>
      </c>
      <c r="E13447" t="s">
        <v>50</v>
      </c>
      <c r="F13447" t="s">
        <v>239</v>
      </c>
      <c r="G13447" t="s">
        <v>240</v>
      </c>
      <c r="H13447">
        <v>20230624</v>
      </c>
      <c r="I13447">
        <v>2023025</v>
      </c>
      <c r="J13447">
        <v>202306</v>
      </c>
      <c r="K13447">
        <v>20232</v>
      </c>
      <c r="L13447">
        <v>2023</v>
      </c>
      <c r="M13447" t="s">
        <v>263</v>
      </c>
      <c r="N13447">
        <v>24</v>
      </c>
      <c r="O13447" t="s">
        <v>28</v>
      </c>
      <c r="Q13447">
        <v>2137317.0418906519</v>
      </c>
      <c r="S13447">
        <v>2369700.6842754381</v>
      </c>
    </row>
    <row r="13448" spans="1:19">
      <c r="A13448">
        <v>133990</v>
      </c>
      <c r="B13448" t="s">
        <v>23</v>
      </c>
      <c r="C13448" t="s">
        <v>24</v>
      </c>
      <c r="D13448">
        <v>3</v>
      </c>
      <c r="E13448" t="s">
        <v>50</v>
      </c>
      <c r="F13448" t="s">
        <v>241</v>
      </c>
      <c r="G13448" t="s">
        <v>242</v>
      </c>
      <c r="H13448">
        <v>20230624</v>
      </c>
      <c r="I13448">
        <v>2023025</v>
      </c>
      <c r="J13448">
        <v>202306</v>
      </c>
      <c r="K13448">
        <v>20232</v>
      </c>
      <c r="L13448">
        <v>2023</v>
      </c>
      <c r="M13448" t="s">
        <v>263</v>
      </c>
      <c r="N13448">
        <v>24</v>
      </c>
      <c r="O13448" t="s">
        <v>28</v>
      </c>
      <c r="Q13448">
        <v>12027120.31186009</v>
      </c>
      <c r="S13448">
        <v>10963513.13009456</v>
      </c>
    </row>
    <row r="13449" spans="1:19">
      <c r="A13449">
        <v>134036</v>
      </c>
      <c r="B13449" t="s">
        <v>23</v>
      </c>
      <c r="C13449" t="s">
        <v>24</v>
      </c>
      <c r="D13449">
        <v>3</v>
      </c>
      <c r="E13449" t="s">
        <v>50</v>
      </c>
      <c r="F13449" t="s">
        <v>243</v>
      </c>
      <c r="G13449" t="s">
        <v>244</v>
      </c>
      <c r="H13449">
        <v>20230624</v>
      </c>
      <c r="I13449">
        <v>2023025</v>
      </c>
      <c r="J13449">
        <v>202306</v>
      </c>
      <c r="K13449">
        <v>20232</v>
      </c>
      <c r="L13449">
        <v>2023</v>
      </c>
      <c r="M13449" t="s">
        <v>263</v>
      </c>
      <c r="N13449">
        <v>24</v>
      </c>
      <c r="O13449" t="s">
        <v>28</v>
      </c>
      <c r="Q13449">
        <v>11180512.39854365</v>
      </c>
      <c r="S13449">
        <v>11572266.98377645</v>
      </c>
    </row>
    <row r="13450" spans="1:19">
      <c r="A13450">
        <v>134035</v>
      </c>
      <c r="B13450" t="s">
        <v>23</v>
      </c>
      <c r="C13450" t="s">
        <v>24</v>
      </c>
      <c r="D13450">
        <v>3</v>
      </c>
      <c r="E13450" t="s">
        <v>50</v>
      </c>
      <c r="F13450" t="s">
        <v>245</v>
      </c>
      <c r="G13450" t="s">
        <v>246</v>
      </c>
      <c r="H13450">
        <v>20230624</v>
      </c>
      <c r="I13450">
        <v>2023025</v>
      </c>
      <c r="J13450">
        <v>202306</v>
      </c>
      <c r="K13450">
        <v>20232</v>
      </c>
      <c r="L13450">
        <v>2023</v>
      </c>
      <c r="M13450" t="s">
        <v>263</v>
      </c>
      <c r="N13450">
        <v>24</v>
      </c>
      <c r="O13450" t="s">
        <v>28</v>
      </c>
      <c r="Q13450">
        <v>2403207.9266247372</v>
      </c>
      <c r="S13450">
        <v>2524314.443130312</v>
      </c>
    </row>
    <row r="13451" spans="1:19">
      <c r="A13451">
        <v>134082</v>
      </c>
      <c r="B13451" t="s">
        <v>23</v>
      </c>
      <c r="C13451" t="s">
        <v>24</v>
      </c>
      <c r="D13451">
        <v>3</v>
      </c>
      <c r="E13451" t="s">
        <v>50</v>
      </c>
      <c r="F13451" t="s">
        <v>247</v>
      </c>
      <c r="G13451" t="s">
        <v>248</v>
      </c>
      <c r="H13451">
        <v>20230624</v>
      </c>
      <c r="I13451">
        <v>2023025</v>
      </c>
      <c r="J13451">
        <v>202306</v>
      </c>
      <c r="K13451">
        <v>20232</v>
      </c>
      <c r="L13451">
        <v>2023</v>
      </c>
      <c r="M13451" t="s">
        <v>263</v>
      </c>
      <c r="N13451">
        <v>24</v>
      </c>
      <c r="O13451" t="s">
        <v>28</v>
      </c>
      <c r="Q13451">
        <v>3447287.9178755321</v>
      </c>
      <c r="S13451">
        <v>3897854.172119861</v>
      </c>
    </row>
    <row r="13452" spans="1:19">
      <c r="A13452">
        <v>134081</v>
      </c>
      <c r="B13452" t="s">
        <v>23</v>
      </c>
      <c r="C13452" t="s">
        <v>24</v>
      </c>
      <c r="D13452">
        <v>3</v>
      </c>
      <c r="E13452" t="s">
        <v>50</v>
      </c>
      <c r="F13452" t="s">
        <v>249</v>
      </c>
      <c r="G13452" t="s">
        <v>250</v>
      </c>
      <c r="H13452">
        <v>20230624</v>
      </c>
      <c r="I13452">
        <v>2023025</v>
      </c>
      <c r="J13452">
        <v>202306</v>
      </c>
      <c r="K13452">
        <v>20232</v>
      </c>
      <c r="L13452">
        <v>2023</v>
      </c>
      <c r="M13452" t="s">
        <v>263</v>
      </c>
      <c r="N13452">
        <v>24</v>
      </c>
      <c r="O13452" t="s">
        <v>28</v>
      </c>
      <c r="Q13452">
        <v>16851653.50228285</v>
      </c>
      <c r="S13452">
        <v>18579194.831905149</v>
      </c>
    </row>
    <row r="13453" spans="1:19">
      <c r="A13453">
        <v>133997</v>
      </c>
      <c r="B13453" t="s">
        <v>23</v>
      </c>
      <c r="C13453" t="s">
        <v>24</v>
      </c>
      <c r="D13453">
        <v>3</v>
      </c>
      <c r="E13453" t="s">
        <v>50</v>
      </c>
      <c r="F13453" t="s">
        <v>251</v>
      </c>
      <c r="G13453" t="s">
        <v>252</v>
      </c>
      <c r="H13453">
        <v>20230624</v>
      </c>
      <c r="I13453">
        <v>2023025</v>
      </c>
      <c r="J13453">
        <v>202306</v>
      </c>
      <c r="K13453">
        <v>20232</v>
      </c>
      <c r="L13453">
        <v>2023</v>
      </c>
      <c r="M13453" t="s">
        <v>263</v>
      </c>
      <c r="N13453">
        <v>24</v>
      </c>
      <c r="O13453" t="s">
        <v>28</v>
      </c>
      <c r="Q13453">
        <v>4863077.5944012608</v>
      </c>
      <c r="S13453">
        <v>5285302.7838345189</v>
      </c>
    </row>
    <row r="13454" spans="1:19">
      <c r="A13454">
        <v>134025</v>
      </c>
      <c r="B13454" t="s">
        <v>23</v>
      </c>
      <c r="C13454" t="s">
        <v>24</v>
      </c>
      <c r="D13454">
        <v>3</v>
      </c>
      <c r="E13454" t="s">
        <v>50</v>
      </c>
      <c r="F13454" t="s">
        <v>253</v>
      </c>
      <c r="G13454" t="s">
        <v>254</v>
      </c>
      <c r="H13454">
        <v>20230624</v>
      </c>
      <c r="I13454">
        <v>2023025</v>
      </c>
      <c r="J13454">
        <v>202306</v>
      </c>
      <c r="K13454">
        <v>20232</v>
      </c>
      <c r="L13454">
        <v>2023</v>
      </c>
      <c r="M13454" t="s">
        <v>263</v>
      </c>
      <c r="N13454">
        <v>24</v>
      </c>
      <c r="O13454" t="s">
        <v>28</v>
      </c>
      <c r="Q13454">
        <v>4142689.8532078359</v>
      </c>
      <c r="S13454">
        <v>4085894.1128273532</v>
      </c>
    </row>
    <row r="13455" spans="1:19">
      <c r="A13455">
        <v>134024</v>
      </c>
      <c r="B13455" t="s">
        <v>23</v>
      </c>
      <c r="C13455" t="s">
        <v>24</v>
      </c>
      <c r="D13455">
        <v>3</v>
      </c>
      <c r="E13455" t="s">
        <v>50</v>
      </c>
      <c r="F13455" t="s">
        <v>255</v>
      </c>
      <c r="G13455" t="s">
        <v>256</v>
      </c>
      <c r="H13455">
        <v>20230624</v>
      </c>
      <c r="I13455">
        <v>2023025</v>
      </c>
      <c r="J13455">
        <v>202306</v>
      </c>
      <c r="K13455">
        <v>20232</v>
      </c>
      <c r="L13455">
        <v>2023</v>
      </c>
      <c r="M13455" t="s">
        <v>263</v>
      </c>
      <c r="N13455">
        <v>24</v>
      </c>
      <c r="O13455" t="s">
        <v>28</v>
      </c>
      <c r="Q13455">
        <v>2639105.589994546</v>
      </c>
      <c r="S13455">
        <v>2831030.370974733</v>
      </c>
    </row>
    <row r="13456" spans="1:19">
      <c r="A13456">
        <v>134037</v>
      </c>
      <c r="B13456" t="s">
        <v>23</v>
      </c>
      <c r="C13456" t="s">
        <v>24</v>
      </c>
      <c r="D13456">
        <v>3</v>
      </c>
      <c r="E13456" t="s">
        <v>50</v>
      </c>
      <c r="F13456" t="s">
        <v>257</v>
      </c>
      <c r="G13456" t="s">
        <v>258</v>
      </c>
      <c r="H13456">
        <v>20230624</v>
      </c>
      <c r="I13456">
        <v>2023025</v>
      </c>
      <c r="J13456">
        <v>202306</v>
      </c>
      <c r="K13456">
        <v>20232</v>
      </c>
      <c r="L13456">
        <v>2023</v>
      </c>
      <c r="M13456" t="s">
        <v>263</v>
      </c>
      <c r="N13456">
        <v>24</v>
      </c>
      <c r="O13456" t="s">
        <v>28</v>
      </c>
      <c r="Q13456">
        <v>2421358.8254171652</v>
      </c>
      <c r="S13456">
        <v>2483249.6220585392</v>
      </c>
    </row>
    <row r="13457" spans="1:23">
      <c r="A13457">
        <v>133991</v>
      </c>
      <c r="B13457" t="s">
        <v>23</v>
      </c>
      <c r="C13457" t="s">
        <v>24</v>
      </c>
      <c r="D13457">
        <v>3</v>
      </c>
      <c r="E13457" t="s">
        <v>50</v>
      </c>
      <c r="F13457" t="s">
        <v>259</v>
      </c>
      <c r="G13457" t="s">
        <v>260</v>
      </c>
      <c r="H13457">
        <v>20230624</v>
      </c>
      <c r="I13457">
        <v>2023025</v>
      </c>
      <c r="J13457">
        <v>202306</v>
      </c>
      <c r="K13457">
        <v>20232</v>
      </c>
      <c r="L13457">
        <v>2023</v>
      </c>
      <c r="M13457" t="s">
        <v>263</v>
      </c>
      <c r="N13457">
        <v>24</v>
      </c>
      <c r="O13457" t="s">
        <v>28</v>
      </c>
      <c r="Q13457">
        <v>2609652.9147477192</v>
      </c>
      <c r="S13457">
        <v>2761578.6170212091</v>
      </c>
    </row>
    <row r="13458" spans="1:23">
      <c r="A13458">
        <v>134139</v>
      </c>
      <c r="B13458" t="s">
        <v>23</v>
      </c>
      <c r="C13458" t="s">
        <v>24</v>
      </c>
      <c r="D13458">
        <v>1</v>
      </c>
      <c r="E13458" t="s">
        <v>25</v>
      </c>
      <c r="F13458" t="s">
        <v>25</v>
      </c>
      <c r="G13458" t="s">
        <v>26</v>
      </c>
      <c r="H13458">
        <v>20230625</v>
      </c>
      <c r="I13458">
        <v>2023025</v>
      </c>
      <c r="J13458">
        <v>202306</v>
      </c>
      <c r="K13458">
        <v>20232</v>
      </c>
      <c r="L13458">
        <v>2023</v>
      </c>
      <c r="M13458" t="s">
        <v>263</v>
      </c>
      <c r="N13458">
        <v>25</v>
      </c>
      <c r="O13458" t="s">
        <v>28</v>
      </c>
      <c r="P13458">
        <v>149114694.04149771</v>
      </c>
      <c r="Q13458">
        <v>1283159980.7180469</v>
      </c>
      <c r="R13458">
        <v>158067669.59896949</v>
      </c>
      <c r="S13458">
        <v>1358438812.7650549</v>
      </c>
      <c r="T13458">
        <v>149114694.04149771</v>
      </c>
      <c r="U13458">
        <v>158067669.59896949</v>
      </c>
      <c r="V13458">
        <v>0.94335985606553063</v>
      </c>
      <c r="W13458">
        <v>-8952975.557471782</v>
      </c>
    </row>
    <row r="13459" spans="1:23">
      <c r="A13459">
        <v>134138</v>
      </c>
      <c r="B13459" t="s">
        <v>23</v>
      </c>
      <c r="C13459" t="s">
        <v>24</v>
      </c>
      <c r="D13459">
        <v>2</v>
      </c>
      <c r="E13459" t="s">
        <v>29</v>
      </c>
      <c r="F13459" t="s">
        <v>30</v>
      </c>
      <c r="G13459" t="s">
        <v>31</v>
      </c>
      <c r="H13459">
        <v>20230625</v>
      </c>
      <c r="I13459">
        <v>2023025</v>
      </c>
      <c r="J13459">
        <v>202306</v>
      </c>
      <c r="K13459">
        <v>20232</v>
      </c>
      <c r="L13459">
        <v>2023</v>
      </c>
      <c r="M13459" t="s">
        <v>263</v>
      </c>
      <c r="N13459">
        <v>25</v>
      </c>
      <c r="O13459" t="s">
        <v>28</v>
      </c>
      <c r="Q13459">
        <v>0</v>
      </c>
    </row>
    <row r="13460" spans="1:23">
      <c r="A13460">
        <v>134119</v>
      </c>
      <c r="B13460" t="s">
        <v>23</v>
      </c>
      <c r="C13460" t="s">
        <v>24</v>
      </c>
      <c r="D13460">
        <v>2</v>
      </c>
      <c r="E13460" t="s">
        <v>29</v>
      </c>
      <c r="F13460" t="s">
        <v>32</v>
      </c>
      <c r="G13460" t="s">
        <v>33</v>
      </c>
      <c r="H13460">
        <v>20230625</v>
      </c>
      <c r="I13460">
        <v>2023025</v>
      </c>
      <c r="J13460">
        <v>202306</v>
      </c>
      <c r="K13460">
        <v>20232</v>
      </c>
      <c r="L13460">
        <v>2023</v>
      </c>
      <c r="M13460" t="s">
        <v>263</v>
      </c>
      <c r="N13460">
        <v>25</v>
      </c>
      <c r="O13460" t="s">
        <v>28</v>
      </c>
      <c r="P13460">
        <v>26442316.088688839</v>
      </c>
      <c r="Q13460">
        <v>234552303.42684111</v>
      </c>
      <c r="R13460">
        <v>30499638.28238913</v>
      </c>
      <c r="S13460">
        <v>261620090.61983731</v>
      </c>
      <c r="T13460">
        <v>26442316.088688839</v>
      </c>
      <c r="U13460">
        <v>30499638.28238913</v>
      </c>
      <c r="V13460">
        <v>0.86697146516511192</v>
      </c>
      <c r="W13460">
        <v>-4057322.193700287</v>
      </c>
    </row>
    <row r="13461" spans="1:23">
      <c r="A13461">
        <v>134108</v>
      </c>
      <c r="B13461" t="s">
        <v>23</v>
      </c>
      <c r="C13461" t="s">
        <v>24</v>
      </c>
      <c r="D13461">
        <v>2</v>
      </c>
      <c r="E13461" t="s">
        <v>29</v>
      </c>
      <c r="F13461" t="s">
        <v>34</v>
      </c>
      <c r="G13461" t="s">
        <v>35</v>
      </c>
      <c r="H13461">
        <v>20230625</v>
      </c>
      <c r="I13461">
        <v>2023025</v>
      </c>
      <c r="J13461">
        <v>202306</v>
      </c>
      <c r="K13461">
        <v>20232</v>
      </c>
      <c r="L13461">
        <v>2023</v>
      </c>
      <c r="M13461" t="s">
        <v>263</v>
      </c>
      <c r="N13461">
        <v>25</v>
      </c>
      <c r="O13461" t="s">
        <v>28</v>
      </c>
      <c r="P13461">
        <v>32187570.0198915</v>
      </c>
      <c r="Q13461">
        <v>287381441.82103908</v>
      </c>
      <c r="R13461">
        <v>36862011.141989708</v>
      </c>
      <c r="S13461">
        <v>316446451.10023111</v>
      </c>
      <c r="T13461">
        <v>32187570.0198915</v>
      </c>
      <c r="U13461">
        <v>36862011.141989708</v>
      </c>
      <c r="V13461">
        <v>0.87319082770355083</v>
      </c>
      <c r="W13461">
        <v>-4674441.1220982037</v>
      </c>
    </row>
    <row r="13462" spans="1:23">
      <c r="A13462">
        <v>134107</v>
      </c>
      <c r="B13462" t="s">
        <v>23</v>
      </c>
      <c r="C13462" t="s">
        <v>24</v>
      </c>
      <c r="D13462">
        <v>2</v>
      </c>
      <c r="E13462" t="s">
        <v>29</v>
      </c>
      <c r="F13462" t="s">
        <v>36</v>
      </c>
      <c r="G13462" t="s">
        <v>37</v>
      </c>
      <c r="H13462">
        <v>20230625</v>
      </c>
      <c r="I13462">
        <v>2023025</v>
      </c>
      <c r="J13462">
        <v>202306</v>
      </c>
      <c r="K13462">
        <v>20232</v>
      </c>
      <c r="L13462">
        <v>2023</v>
      </c>
      <c r="M13462" t="s">
        <v>263</v>
      </c>
      <c r="N13462">
        <v>25</v>
      </c>
      <c r="O13462" t="s">
        <v>28</v>
      </c>
      <c r="P13462">
        <v>22661501.249533661</v>
      </c>
      <c r="Q13462">
        <v>191817707.4438574</v>
      </c>
      <c r="R13462">
        <v>23677218.15158518</v>
      </c>
      <c r="S13462">
        <v>203417530.765048</v>
      </c>
      <c r="T13462">
        <v>22661501.249533661</v>
      </c>
      <c r="U13462">
        <v>23677218.15158518</v>
      </c>
      <c r="V13462">
        <v>0.95710151017113787</v>
      </c>
      <c r="W13462">
        <v>-1015716.9020515271</v>
      </c>
    </row>
    <row r="13463" spans="1:23">
      <c r="A13463">
        <v>134120</v>
      </c>
      <c r="B13463" t="s">
        <v>23</v>
      </c>
      <c r="C13463" t="s">
        <v>24</v>
      </c>
      <c r="D13463">
        <v>2</v>
      </c>
      <c r="E13463" t="s">
        <v>29</v>
      </c>
      <c r="F13463" t="s">
        <v>38</v>
      </c>
      <c r="G13463" t="s">
        <v>39</v>
      </c>
      <c r="H13463">
        <v>20230625</v>
      </c>
      <c r="I13463">
        <v>2023025</v>
      </c>
      <c r="J13463">
        <v>202306</v>
      </c>
      <c r="K13463">
        <v>20232</v>
      </c>
      <c r="L13463">
        <v>2023</v>
      </c>
      <c r="M13463" t="s">
        <v>263</v>
      </c>
      <c r="N13463">
        <v>25</v>
      </c>
      <c r="O13463" t="s">
        <v>28</v>
      </c>
      <c r="P13463">
        <v>14745147.548043611</v>
      </c>
      <c r="Q13463">
        <v>123722693.8625816</v>
      </c>
      <c r="R13463">
        <v>15119835.223272361</v>
      </c>
      <c r="S13463">
        <v>130095697.9033336</v>
      </c>
      <c r="T13463">
        <v>14745147.548043611</v>
      </c>
      <c r="U13463">
        <v>15119835.223272361</v>
      </c>
      <c r="V13463">
        <v>0.97521879903479136</v>
      </c>
      <c r="W13463">
        <v>-374687.6752287522</v>
      </c>
    </row>
    <row r="13464" spans="1:23">
      <c r="A13464">
        <v>134195</v>
      </c>
      <c r="B13464" t="s">
        <v>23</v>
      </c>
      <c r="C13464" t="s">
        <v>24</v>
      </c>
      <c r="D13464">
        <v>2</v>
      </c>
      <c r="E13464" t="s">
        <v>29</v>
      </c>
      <c r="F13464" t="s">
        <v>40</v>
      </c>
      <c r="G13464" t="s">
        <v>41</v>
      </c>
      <c r="H13464">
        <v>20230625</v>
      </c>
      <c r="I13464">
        <v>2023025</v>
      </c>
      <c r="J13464">
        <v>202306</v>
      </c>
      <c r="K13464">
        <v>20232</v>
      </c>
      <c r="L13464">
        <v>2023</v>
      </c>
      <c r="M13464" t="s">
        <v>263</v>
      </c>
      <c r="N13464">
        <v>25</v>
      </c>
      <c r="O13464" t="s">
        <v>28</v>
      </c>
      <c r="P13464">
        <v>14094423.05117798</v>
      </c>
      <c r="Q13464">
        <v>120318893.46916901</v>
      </c>
      <c r="R13464">
        <v>15127542.61135499</v>
      </c>
      <c r="S13464">
        <v>130252642.7337639</v>
      </c>
      <c r="T13464">
        <v>14094423.05117798</v>
      </c>
      <c r="U13464">
        <v>15127542.61135499</v>
      </c>
      <c r="V13464">
        <v>0.93170605519223426</v>
      </c>
      <c r="W13464">
        <v>-1033119.560177002</v>
      </c>
    </row>
    <row r="13465" spans="1:23">
      <c r="A13465">
        <v>134121</v>
      </c>
      <c r="B13465" t="s">
        <v>23</v>
      </c>
      <c r="C13465" t="s">
        <v>24</v>
      </c>
      <c r="D13465">
        <v>2</v>
      </c>
      <c r="E13465" t="s">
        <v>29</v>
      </c>
      <c r="F13465" t="s">
        <v>42</v>
      </c>
      <c r="G13465" t="s">
        <v>43</v>
      </c>
      <c r="H13465">
        <v>20230625</v>
      </c>
      <c r="I13465">
        <v>2023025</v>
      </c>
      <c r="J13465">
        <v>202306</v>
      </c>
      <c r="K13465">
        <v>20232</v>
      </c>
      <c r="L13465">
        <v>2023</v>
      </c>
      <c r="M13465" t="s">
        <v>263</v>
      </c>
      <c r="N13465">
        <v>25</v>
      </c>
      <c r="O13465" t="s">
        <v>28</v>
      </c>
      <c r="P13465">
        <v>10849432.230603591</v>
      </c>
      <c r="Q13465">
        <v>94017522.229762703</v>
      </c>
      <c r="R13465">
        <v>11497207.141071919</v>
      </c>
      <c r="S13465">
        <v>99051069.331529096</v>
      </c>
      <c r="T13465">
        <v>10849432.230603591</v>
      </c>
      <c r="U13465">
        <v>11497207.141071919</v>
      </c>
      <c r="V13465">
        <v>0.94365806386541884</v>
      </c>
      <c r="W13465">
        <v>-647774.91046832502</v>
      </c>
    </row>
    <row r="13466" spans="1:23">
      <c r="A13466">
        <v>134194</v>
      </c>
      <c r="B13466" t="s">
        <v>23</v>
      </c>
      <c r="C13466" t="s">
        <v>24</v>
      </c>
      <c r="D13466">
        <v>2</v>
      </c>
      <c r="E13466" t="s">
        <v>29</v>
      </c>
      <c r="F13466" t="s">
        <v>44</v>
      </c>
      <c r="G13466" t="s">
        <v>45</v>
      </c>
      <c r="H13466">
        <v>20230625</v>
      </c>
      <c r="I13466">
        <v>2023025</v>
      </c>
      <c r="J13466">
        <v>202306</v>
      </c>
      <c r="K13466">
        <v>20232</v>
      </c>
      <c r="L13466">
        <v>2023</v>
      </c>
      <c r="M13466" t="s">
        <v>263</v>
      </c>
      <c r="N13466">
        <v>25</v>
      </c>
      <c r="O13466" t="s">
        <v>28</v>
      </c>
      <c r="P13466">
        <v>14189534.665050009</v>
      </c>
      <c r="Q13466">
        <v>118637057.6895501</v>
      </c>
      <c r="R13466">
        <v>14509730.96065188</v>
      </c>
      <c r="S13466">
        <v>124822573.16773079</v>
      </c>
      <c r="T13466">
        <v>14189534.665050009</v>
      </c>
      <c r="U13466">
        <v>14509730.96065188</v>
      </c>
      <c r="V13466">
        <v>0.97793230650036234</v>
      </c>
      <c r="W13466">
        <v>-320196.295601869</v>
      </c>
    </row>
    <row r="13467" spans="1:23">
      <c r="A13467">
        <v>134137</v>
      </c>
      <c r="B13467" t="s">
        <v>23</v>
      </c>
      <c r="C13467" t="s">
        <v>24</v>
      </c>
      <c r="D13467">
        <v>2</v>
      </c>
      <c r="E13467" t="s">
        <v>29</v>
      </c>
      <c r="F13467" t="s">
        <v>46</v>
      </c>
      <c r="G13467" t="s">
        <v>47</v>
      </c>
      <c r="H13467">
        <v>20230625</v>
      </c>
      <c r="I13467">
        <v>2023025</v>
      </c>
      <c r="J13467">
        <v>202306</v>
      </c>
      <c r="K13467">
        <v>20232</v>
      </c>
      <c r="L13467">
        <v>2023</v>
      </c>
      <c r="M13467" t="s">
        <v>263</v>
      </c>
      <c r="N13467">
        <v>25</v>
      </c>
      <c r="O13467" t="s">
        <v>28</v>
      </c>
      <c r="P13467">
        <v>10676648.965500141</v>
      </c>
      <c r="Q13467">
        <v>88955424.838356793</v>
      </c>
      <c r="R13467">
        <v>10774486.08665432</v>
      </c>
      <c r="S13467">
        <v>92732757.143581435</v>
      </c>
      <c r="T13467">
        <v>10676648.965500141</v>
      </c>
      <c r="U13467">
        <v>10774486.08665432</v>
      </c>
      <c r="V13467">
        <v>0.99091955566443557</v>
      </c>
      <c r="W13467">
        <v>-97837.121154177934</v>
      </c>
    </row>
    <row r="13468" spans="1:23">
      <c r="A13468">
        <v>134141</v>
      </c>
      <c r="B13468" t="s">
        <v>23</v>
      </c>
      <c r="C13468" t="s">
        <v>24</v>
      </c>
      <c r="D13468">
        <v>2</v>
      </c>
      <c r="E13468" t="s">
        <v>29</v>
      </c>
      <c r="F13468" t="s">
        <v>48</v>
      </c>
      <c r="G13468" t="s">
        <v>49</v>
      </c>
      <c r="H13468">
        <v>20230625</v>
      </c>
      <c r="I13468">
        <v>2023025</v>
      </c>
      <c r="J13468">
        <v>202306</v>
      </c>
      <c r="K13468">
        <v>20232</v>
      </c>
      <c r="L13468">
        <v>2023</v>
      </c>
      <c r="M13468" t="s">
        <v>263</v>
      </c>
      <c r="N13468">
        <v>25</v>
      </c>
      <c r="O13468" t="s">
        <v>28</v>
      </c>
      <c r="Q13468">
        <v>0</v>
      </c>
    </row>
    <row r="13469" spans="1:23">
      <c r="A13469">
        <v>134196</v>
      </c>
      <c r="B13469" t="s">
        <v>23</v>
      </c>
      <c r="C13469" t="s">
        <v>24</v>
      </c>
      <c r="D13469">
        <v>3</v>
      </c>
      <c r="E13469" t="s">
        <v>50</v>
      </c>
      <c r="F13469" t="s">
        <v>51</v>
      </c>
      <c r="G13469" t="s">
        <v>52</v>
      </c>
      <c r="H13469">
        <v>20230625</v>
      </c>
      <c r="I13469">
        <v>2023025</v>
      </c>
      <c r="J13469">
        <v>202306</v>
      </c>
      <c r="K13469">
        <v>20232</v>
      </c>
      <c r="L13469">
        <v>2023</v>
      </c>
      <c r="M13469" t="s">
        <v>263</v>
      </c>
      <c r="N13469">
        <v>25</v>
      </c>
      <c r="O13469" t="s">
        <v>28</v>
      </c>
      <c r="P13469">
        <v>643947.59104050125</v>
      </c>
      <c r="Q13469">
        <v>5752124.9186872551</v>
      </c>
      <c r="R13469">
        <v>753678.78482307366</v>
      </c>
      <c r="S13469">
        <v>6462775.499123483</v>
      </c>
      <c r="T13469">
        <v>643947.59104050125</v>
      </c>
      <c r="U13469">
        <v>753678.78482307366</v>
      </c>
      <c r="V13469">
        <v>0.8544058875050704</v>
      </c>
      <c r="W13469">
        <v>-109731.1937825724</v>
      </c>
    </row>
    <row r="13470" spans="1:23">
      <c r="A13470">
        <v>134198</v>
      </c>
      <c r="B13470" t="s">
        <v>23</v>
      </c>
      <c r="C13470" t="s">
        <v>24</v>
      </c>
      <c r="D13470">
        <v>3</v>
      </c>
      <c r="E13470" t="s">
        <v>50</v>
      </c>
      <c r="F13470" t="s">
        <v>53</v>
      </c>
      <c r="G13470" t="s">
        <v>54</v>
      </c>
      <c r="H13470">
        <v>20230625</v>
      </c>
      <c r="I13470">
        <v>2023025</v>
      </c>
      <c r="J13470">
        <v>202306</v>
      </c>
      <c r="K13470">
        <v>20232</v>
      </c>
      <c r="L13470">
        <v>2023</v>
      </c>
      <c r="M13470" t="s">
        <v>263</v>
      </c>
      <c r="N13470">
        <v>25</v>
      </c>
      <c r="O13470" t="s">
        <v>28</v>
      </c>
      <c r="P13470">
        <v>2212639.0122380019</v>
      </c>
      <c r="Q13470">
        <v>20062360.740891289</v>
      </c>
      <c r="R13470">
        <v>2622679.8276168248</v>
      </c>
      <c r="S13470">
        <v>22481938.038492709</v>
      </c>
      <c r="T13470">
        <v>2212639.0122380019</v>
      </c>
      <c r="U13470">
        <v>2622679.8276168248</v>
      </c>
      <c r="V13470">
        <v>0.84365578632165028</v>
      </c>
      <c r="W13470">
        <v>-410040.81537882239</v>
      </c>
    </row>
    <row r="13471" spans="1:23">
      <c r="A13471">
        <v>134197</v>
      </c>
      <c r="B13471" t="s">
        <v>23</v>
      </c>
      <c r="C13471" t="s">
        <v>24</v>
      </c>
      <c r="D13471">
        <v>3</v>
      </c>
      <c r="E13471" t="s">
        <v>50</v>
      </c>
      <c r="F13471" t="s">
        <v>55</v>
      </c>
      <c r="G13471" t="s">
        <v>56</v>
      </c>
      <c r="H13471">
        <v>20230625</v>
      </c>
      <c r="I13471">
        <v>2023025</v>
      </c>
      <c r="J13471">
        <v>202306</v>
      </c>
      <c r="K13471">
        <v>20232</v>
      </c>
      <c r="L13471">
        <v>2023</v>
      </c>
      <c r="M13471" t="s">
        <v>263</v>
      </c>
      <c r="N13471">
        <v>25</v>
      </c>
      <c r="O13471" t="s">
        <v>28</v>
      </c>
      <c r="P13471">
        <v>1254320.455091265</v>
      </c>
      <c r="Q13471">
        <v>11795809.99104045</v>
      </c>
      <c r="R13471">
        <v>1501721.248824283</v>
      </c>
      <c r="S13471">
        <v>12896499.52767068</v>
      </c>
      <c r="T13471">
        <v>1254320.455091265</v>
      </c>
      <c r="U13471">
        <v>1501721.248824283</v>
      </c>
      <c r="V13471">
        <v>0.83525518206077776</v>
      </c>
      <c r="W13471">
        <v>-247400.79373301801</v>
      </c>
    </row>
    <row r="13472" spans="1:23">
      <c r="A13472">
        <v>134140</v>
      </c>
      <c r="B13472" t="s">
        <v>23</v>
      </c>
      <c r="C13472" t="s">
        <v>24</v>
      </c>
      <c r="D13472">
        <v>3</v>
      </c>
      <c r="E13472" t="s">
        <v>50</v>
      </c>
      <c r="F13472" t="s">
        <v>57</v>
      </c>
      <c r="G13472" t="s">
        <v>58</v>
      </c>
      <c r="H13472">
        <v>20230625</v>
      </c>
      <c r="I13472">
        <v>2023025</v>
      </c>
      <c r="J13472">
        <v>202306</v>
      </c>
      <c r="K13472">
        <v>20232</v>
      </c>
      <c r="L13472">
        <v>2023</v>
      </c>
      <c r="M13472" t="s">
        <v>263</v>
      </c>
      <c r="N13472">
        <v>25</v>
      </c>
      <c r="O13472" t="s">
        <v>28</v>
      </c>
      <c r="P13472">
        <v>2172661.7225164408</v>
      </c>
      <c r="Q13472">
        <v>19459944.561783269</v>
      </c>
      <c r="R13472">
        <v>2558756.151373575</v>
      </c>
      <c r="S13472">
        <v>21945480.782936908</v>
      </c>
      <c r="T13472">
        <v>2172661.7225164408</v>
      </c>
      <c r="U13472">
        <v>2558756.151373575</v>
      </c>
      <c r="V13472">
        <v>0.849108548835389</v>
      </c>
      <c r="W13472">
        <v>-386094.42885713372</v>
      </c>
    </row>
    <row r="13473" spans="1:23">
      <c r="A13473">
        <v>134200</v>
      </c>
      <c r="B13473" t="s">
        <v>23</v>
      </c>
      <c r="C13473" t="s">
        <v>24</v>
      </c>
      <c r="D13473">
        <v>3</v>
      </c>
      <c r="E13473" t="s">
        <v>50</v>
      </c>
      <c r="F13473" t="s">
        <v>59</v>
      </c>
      <c r="G13473" t="s">
        <v>60</v>
      </c>
      <c r="H13473">
        <v>20230625</v>
      </c>
      <c r="I13473">
        <v>2023025</v>
      </c>
      <c r="J13473">
        <v>202306</v>
      </c>
      <c r="K13473">
        <v>20232</v>
      </c>
      <c r="L13473">
        <v>2023</v>
      </c>
      <c r="M13473" t="s">
        <v>263</v>
      </c>
      <c r="N13473">
        <v>25</v>
      </c>
      <c r="O13473" t="s">
        <v>28</v>
      </c>
      <c r="P13473">
        <v>2144659.998199319</v>
      </c>
      <c r="Q13473">
        <v>18774640.4209527</v>
      </c>
      <c r="R13473">
        <v>2442218.3880837788</v>
      </c>
      <c r="S13473">
        <v>20942206.768529631</v>
      </c>
      <c r="T13473">
        <v>2144659.998199319</v>
      </c>
      <c r="U13473">
        <v>2442218.3880837788</v>
      </c>
      <c r="V13473">
        <v>0.87816061358954434</v>
      </c>
      <c r="W13473">
        <v>-297558.38988445979</v>
      </c>
    </row>
    <row r="13474" spans="1:23">
      <c r="A13474">
        <v>134179</v>
      </c>
      <c r="B13474" t="s">
        <v>23</v>
      </c>
      <c r="C13474" t="s">
        <v>24</v>
      </c>
      <c r="D13474">
        <v>3</v>
      </c>
      <c r="E13474" t="s">
        <v>50</v>
      </c>
      <c r="F13474" t="s">
        <v>61</v>
      </c>
      <c r="G13474" t="s">
        <v>62</v>
      </c>
      <c r="H13474">
        <v>20230625</v>
      </c>
      <c r="I13474">
        <v>2023025</v>
      </c>
      <c r="J13474">
        <v>202306</v>
      </c>
      <c r="K13474">
        <v>20232</v>
      </c>
      <c r="L13474">
        <v>2023</v>
      </c>
      <c r="M13474" t="s">
        <v>263</v>
      </c>
      <c r="N13474">
        <v>25</v>
      </c>
      <c r="O13474" t="s">
        <v>28</v>
      </c>
      <c r="P13474">
        <v>1341559.5269702889</v>
      </c>
      <c r="Q13474">
        <v>12064981.480183439</v>
      </c>
      <c r="R13474">
        <v>1533097.1624152651</v>
      </c>
      <c r="S13474">
        <v>13190473.80087138</v>
      </c>
      <c r="T13474">
        <v>1341559.5269702889</v>
      </c>
      <c r="U13474">
        <v>1533097.1624152651</v>
      </c>
      <c r="V13474">
        <v>0.87506490773016343</v>
      </c>
      <c r="W13474">
        <v>-191537.63544497569</v>
      </c>
    </row>
    <row r="13475" spans="1:23">
      <c r="A13475">
        <v>134110</v>
      </c>
      <c r="B13475" t="s">
        <v>23</v>
      </c>
      <c r="C13475" t="s">
        <v>24</v>
      </c>
      <c r="D13475">
        <v>3</v>
      </c>
      <c r="E13475" t="s">
        <v>50</v>
      </c>
      <c r="F13475" t="s">
        <v>63</v>
      </c>
      <c r="G13475" t="s">
        <v>64</v>
      </c>
      <c r="H13475">
        <v>20230625</v>
      </c>
      <c r="I13475">
        <v>2023025</v>
      </c>
      <c r="J13475">
        <v>202306</v>
      </c>
      <c r="K13475">
        <v>20232</v>
      </c>
      <c r="L13475">
        <v>2023</v>
      </c>
      <c r="M13475" t="s">
        <v>263</v>
      </c>
      <c r="N13475">
        <v>25</v>
      </c>
      <c r="O13475" t="s">
        <v>28</v>
      </c>
      <c r="P13475">
        <v>408048.80855602009</v>
      </c>
      <c r="Q13475">
        <v>3555819.1251383368</v>
      </c>
      <c r="R13475">
        <v>479349.49640218611</v>
      </c>
      <c r="S13475">
        <v>4105362.800366709</v>
      </c>
      <c r="T13475">
        <v>408048.80855602009</v>
      </c>
      <c r="U13475">
        <v>479349.49640218611</v>
      </c>
      <c r="V13475">
        <v>0.8512553191745863</v>
      </c>
      <c r="W13475">
        <v>-71300.687846165965</v>
      </c>
    </row>
    <row r="13476" spans="1:23">
      <c r="A13476">
        <v>134118</v>
      </c>
      <c r="B13476" t="s">
        <v>23</v>
      </c>
      <c r="C13476" t="s">
        <v>24</v>
      </c>
      <c r="D13476">
        <v>3</v>
      </c>
      <c r="E13476" t="s">
        <v>50</v>
      </c>
      <c r="F13476" t="s">
        <v>65</v>
      </c>
      <c r="G13476" t="s">
        <v>66</v>
      </c>
      <c r="H13476">
        <v>20230625</v>
      </c>
      <c r="I13476">
        <v>2023025</v>
      </c>
      <c r="J13476">
        <v>202306</v>
      </c>
      <c r="K13476">
        <v>20232</v>
      </c>
      <c r="L13476">
        <v>2023</v>
      </c>
      <c r="M13476" t="s">
        <v>263</v>
      </c>
      <c r="N13476">
        <v>25</v>
      </c>
      <c r="O13476" t="s">
        <v>28</v>
      </c>
      <c r="P13476">
        <v>2063649.19139357</v>
      </c>
      <c r="Q13476">
        <v>18841885.271586008</v>
      </c>
      <c r="R13476">
        <v>2287909.446599843</v>
      </c>
      <c r="S13476">
        <v>19707894.942735791</v>
      </c>
      <c r="T13476">
        <v>2063649.19139357</v>
      </c>
      <c r="U13476">
        <v>2287909.446599843</v>
      </c>
      <c r="V13476">
        <v>0.90198027481395482</v>
      </c>
      <c r="W13476">
        <v>-224260.2552062734</v>
      </c>
    </row>
    <row r="13477" spans="1:23">
      <c r="A13477">
        <v>134109</v>
      </c>
      <c r="B13477" t="s">
        <v>23</v>
      </c>
      <c r="C13477" t="s">
        <v>24</v>
      </c>
      <c r="D13477">
        <v>3</v>
      </c>
      <c r="E13477" t="s">
        <v>50</v>
      </c>
      <c r="F13477" t="s">
        <v>67</v>
      </c>
      <c r="G13477" t="s">
        <v>68</v>
      </c>
      <c r="H13477">
        <v>20230625</v>
      </c>
      <c r="I13477">
        <v>2023025</v>
      </c>
      <c r="J13477">
        <v>202306</v>
      </c>
      <c r="K13477">
        <v>20232</v>
      </c>
      <c r="L13477">
        <v>2023</v>
      </c>
      <c r="M13477" t="s">
        <v>263</v>
      </c>
      <c r="N13477">
        <v>25</v>
      </c>
      <c r="O13477" t="s">
        <v>28</v>
      </c>
      <c r="P13477">
        <v>1188922.5274955949</v>
      </c>
      <c r="Q13477">
        <v>11222369.266648309</v>
      </c>
      <c r="R13477">
        <v>1452323.20920783</v>
      </c>
      <c r="S13477">
        <v>12454300.88181957</v>
      </c>
      <c r="T13477">
        <v>1188922.5274955949</v>
      </c>
      <c r="U13477">
        <v>1452323.20920783</v>
      </c>
      <c r="V13477">
        <v>0.81863494293676775</v>
      </c>
      <c r="W13477">
        <v>-263400.68171223463</v>
      </c>
    </row>
    <row r="13478" spans="1:23">
      <c r="A13478">
        <v>134152</v>
      </c>
      <c r="B13478" t="s">
        <v>23</v>
      </c>
      <c r="C13478" t="s">
        <v>24</v>
      </c>
      <c r="D13478">
        <v>3</v>
      </c>
      <c r="E13478" t="s">
        <v>50</v>
      </c>
      <c r="F13478" t="s">
        <v>69</v>
      </c>
      <c r="G13478" t="s">
        <v>70</v>
      </c>
      <c r="H13478">
        <v>20230625</v>
      </c>
      <c r="I13478">
        <v>2023025</v>
      </c>
      <c r="J13478">
        <v>202306</v>
      </c>
      <c r="K13478">
        <v>20232</v>
      </c>
      <c r="L13478">
        <v>2023</v>
      </c>
      <c r="M13478" t="s">
        <v>263</v>
      </c>
      <c r="N13478">
        <v>25</v>
      </c>
      <c r="O13478" t="s">
        <v>28</v>
      </c>
      <c r="P13478">
        <v>1097613.316902621</v>
      </c>
      <c r="Q13478">
        <v>10207752.28841918</v>
      </c>
      <c r="R13478">
        <v>1344745.29250777</v>
      </c>
      <c r="S13478">
        <v>11534671.898786129</v>
      </c>
      <c r="T13478">
        <v>1097613.316902621</v>
      </c>
      <c r="U13478">
        <v>1344745.29250777</v>
      </c>
      <c r="V13478">
        <v>0.8162239518650547</v>
      </c>
      <c r="W13478">
        <v>-247131.97560514911</v>
      </c>
    </row>
    <row r="13479" spans="1:23">
      <c r="A13479">
        <v>134111</v>
      </c>
      <c r="B13479" t="s">
        <v>23</v>
      </c>
      <c r="C13479" t="s">
        <v>24</v>
      </c>
      <c r="D13479">
        <v>3</v>
      </c>
      <c r="E13479" t="s">
        <v>50</v>
      </c>
      <c r="F13479" t="s">
        <v>71</v>
      </c>
      <c r="G13479" t="s">
        <v>72</v>
      </c>
      <c r="H13479">
        <v>20230625</v>
      </c>
      <c r="I13479">
        <v>2023025</v>
      </c>
      <c r="J13479">
        <v>202306</v>
      </c>
      <c r="K13479">
        <v>20232</v>
      </c>
      <c r="L13479">
        <v>2023</v>
      </c>
      <c r="M13479" t="s">
        <v>263</v>
      </c>
      <c r="N13479">
        <v>25</v>
      </c>
      <c r="O13479" t="s">
        <v>28</v>
      </c>
      <c r="P13479">
        <v>1178505.1726572181</v>
      </c>
      <c r="Q13479">
        <v>10728990.56288833</v>
      </c>
      <c r="R13479">
        <v>1356073.6113455831</v>
      </c>
      <c r="S13479">
        <v>11634124.60547531</v>
      </c>
      <c r="T13479">
        <v>1178505.1726572181</v>
      </c>
      <c r="U13479">
        <v>1356073.6113455831</v>
      </c>
      <c r="V13479">
        <v>0.86905693230607894</v>
      </c>
      <c r="W13479">
        <v>-177568.43868836461</v>
      </c>
    </row>
    <row r="13480" spans="1:23">
      <c r="A13480">
        <v>134177</v>
      </c>
      <c r="B13480" t="s">
        <v>23</v>
      </c>
      <c r="C13480" t="s">
        <v>24</v>
      </c>
      <c r="D13480">
        <v>3</v>
      </c>
      <c r="E13480" t="s">
        <v>50</v>
      </c>
      <c r="F13480" t="s">
        <v>73</v>
      </c>
      <c r="G13480" t="s">
        <v>74</v>
      </c>
      <c r="H13480">
        <v>20230625</v>
      </c>
      <c r="I13480">
        <v>2023025</v>
      </c>
      <c r="J13480">
        <v>202306</v>
      </c>
      <c r="K13480">
        <v>20232</v>
      </c>
      <c r="L13480">
        <v>2023</v>
      </c>
      <c r="M13480" t="s">
        <v>263</v>
      </c>
      <c r="N13480">
        <v>25</v>
      </c>
      <c r="O13480" t="s">
        <v>28</v>
      </c>
      <c r="P13480">
        <v>1704129.365113762</v>
      </c>
      <c r="Q13480">
        <v>14975955.78377769</v>
      </c>
      <c r="R13480">
        <v>1966416.086600835</v>
      </c>
      <c r="S13480">
        <v>16871453.76138534</v>
      </c>
      <c r="T13480">
        <v>1704129.365113762</v>
      </c>
      <c r="U13480">
        <v>1966416.086600835</v>
      </c>
      <c r="V13480">
        <v>0.86661687560720513</v>
      </c>
      <c r="W13480">
        <v>-262286.72148707212</v>
      </c>
    </row>
    <row r="13481" spans="1:23">
      <c r="A13481">
        <v>134199</v>
      </c>
      <c r="B13481" t="s">
        <v>23</v>
      </c>
      <c r="C13481" t="s">
        <v>24</v>
      </c>
      <c r="D13481">
        <v>3</v>
      </c>
      <c r="E13481" t="s">
        <v>50</v>
      </c>
      <c r="F13481" t="s">
        <v>75</v>
      </c>
      <c r="G13481" t="s">
        <v>76</v>
      </c>
      <c r="H13481">
        <v>20230625</v>
      </c>
      <c r="I13481">
        <v>2023025</v>
      </c>
      <c r="J13481">
        <v>202306</v>
      </c>
      <c r="K13481">
        <v>20232</v>
      </c>
      <c r="L13481">
        <v>2023</v>
      </c>
      <c r="M13481" t="s">
        <v>263</v>
      </c>
      <c r="N13481">
        <v>25</v>
      </c>
      <c r="O13481" t="s">
        <v>28</v>
      </c>
      <c r="P13481">
        <v>1975641.035014776</v>
      </c>
      <c r="Q13481">
        <v>17439986.33652705</v>
      </c>
      <c r="R13481">
        <v>2289410.361387806</v>
      </c>
      <c r="S13481">
        <v>19626279.81427459</v>
      </c>
      <c r="T13481">
        <v>1975641.035014776</v>
      </c>
      <c r="U13481">
        <v>2289410.361387806</v>
      </c>
      <c r="V13481">
        <v>0.86294753808014191</v>
      </c>
      <c r="W13481">
        <v>-313769.3263730309</v>
      </c>
    </row>
    <row r="13482" spans="1:23">
      <c r="A13482">
        <v>134114</v>
      </c>
      <c r="B13482" t="s">
        <v>23</v>
      </c>
      <c r="C13482" t="s">
        <v>24</v>
      </c>
      <c r="D13482">
        <v>3</v>
      </c>
      <c r="E13482" t="s">
        <v>50</v>
      </c>
      <c r="F13482" t="s">
        <v>77</v>
      </c>
      <c r="G13482" t="s">
        <v>78</v>
      </c>
      <c r="H13482">
        <v>20230625</v>
      </c>
      <c r="I13482">
        <v>2023025</v>
      </c>
      <c r="J13482">
        <v>202306</v>
      </c>
      <c r="K13482">
        <v>20232</v>
      </c>
      <c r="L13482">
        <v>2023</v>
      </c>
      <c r="M13482" t="s">
        <v>263</v>
      </c>
      <c r="N13482">
        <v>25</v>
      </c>
      <c r="O13482" t="s">
        <v>28</v>
      </c>
      <c r="P13482">
        <v>2039833.9346189101</v>
      </c>
      <c r="Q13482">
        <v>17885678.445240639</v>
      </c>
      <c r="R13482">
        <v>2372079.785522189</v>
      </c>
      <c r="S13482">
        <v>20346606.211154021</v>
      </c>
      <c r="T13482">
        <v>2039833.9346189101</v>
      </c>
      <c r="U13482">
        <v>2372079.785522189</v>
      </c>
      <c r="V13482">
        <v>0.85993479100866832</v>
      </c>
      <c r="W13482">
        <v>-332245.85090327868</v>
      </c>
    </row>
    <row r="13483" spans="1:23">
      <c r="A13483">
        <v>134142</v>
      </c>
      <c r="B13483" t="s">
        <v>23</v>
      </c>
      <c r="C13483" t="s">
        <v>24</v>
      </c>
      <c r="D13483">
        <v>3</v>
      </c>
      <c r="E13483" t="s">
        <v>50</v>
      </c>
      <c r="F13483" t="s">
        <v>79</v>
      </c>
      <c r="G13483" t="s">
        <v>80</v>
      </c>
      <c r="H13483">
        <v>20230625</v>
      </c>
      <c r="I13483">
        <v>2023025</v>
      </c>
      <c r="J13483">
        <v>202306</v>
      </c>
      <c r="K13483">
        <v>20232</v>
      </c>
      <c r="L13483">
        <v>2023</v>
      </c>
      <c r="M13483" t="s">
        <v>263</v>
      </c>
      <c r="N13483">
        <v>25</v>
      </c>
      <c r="O13483" t="s">
        <v>28</v>
      </c>
      <c r="P13483">
        <v>1347585.69173154</v>
      </c>
      <c r="Q13483">
        <v>11677321.913855409</v>
      </c>
      <c r="R13483">
        <v>1550509.5339440419</v>
      </c>
      <c r="S13483">
        <v>13295399.393015459</v>
      </c>
      <c r="T13483">
        <v>1347585.69173154</v>
      </c>
      <c r="U13483">
        <v>1550509.5339440419</v>
      </c>
      <c r="V13483">
        <v>0.86912441505836902</v>
      </c>
      <c r="W13483">
        <v>-202923.84221250209</v>
      </c>
    </row>
    <row r="13484" spans="1:23">
      <c r="A13484">
        <v>134113</v>
      </c>
      <c r="B13484" t="s">
        <v>23</v>
      </c>
      <c r="C13484" t="s">
        <v>24</v>
      </c>
      <c r="D13484">
        <v>3</v>
      </c>
      <c r="E13484" t="s">
        <v>50</v>
      </c>
      <c r="F13484" t="s">
        <v>81</v>
      </c>
      <c r="G13484" t="s">
        <v>82</v>
      </c>
      <c r="H13484">
        <v>20230625</v>
      </c>
      <c r="I13484">
        <v>2023025</v>
      </c>
      <c r="J13484">
        <v>202306</v>
      </c>
      <c r="K13484">
        <v>20232</v>
      </c>
      <c r="L13484">
        <v>2023</v>
      </c>
      <c r="M13484" t="s">
        <v>263</v>
      </c>
      <c r="N13484">
        <v>25</v>
      </c>
      <c r="O13484" t="s">
        <v>28</v>
      </c>
      <c r="P13484">
        <v>2560912.8132344792</v>
      </c>
      <c r="Q13484">
        <v>23265784.618806239</v>
      </c>
      <c r="R13484">
        <v>2957784.3526705722</v>
      </c>
      <c r="S13484">
        <v>25403788.963221248</v>
      </c>
      <c r="T13484">
        <v>2560912.8132344792</v>
      </c>
      <c r="U13484">
        <v>2957784.3526705722</v>
      </c>
      <c r="V13484">
        <v>0.86582134053222681</v>
      </c>
      <c r="W13484">
        <v>-396871.5394360926</v>
      </c>
    </row>
    <row r="13485" spans="1:23">
      <c r="A13485">
        <v>134201</v>
      </c>
      <c r="B13485" t="s">
        <v>23</v>
      </c>
      <c r="C13485" t="s">
        <v>24</v>
      </c>
      <c r="D13485">
        <v>3</v>
      </c>
      <c r="E13485" t="s">
        <v>50</v>
      </c>
      <c r="F13485" t="s">
        <v>83</v>
      </c>
      <c r="G13485" t="s">
        <v>84</v>
      </c>
      <c r="H13485">
        <v>20230625</v>
      </c>
      <c r="I13485">
        <v>2023025</v>
      </c>
      <c r="J13485">
        <v>202306</v>
      </c>
      <c r="K13485">
        <v>20232</v>
      </c>
      <c r="L13485">
        <v>2023</v>
      </c>
      <c r="M13485" t="s">
        <v>263</v>
      </c>
      <c r="N13485">
        <v>25</v>
      </c>
      <c r="O13485" t="s">
        <v>28</v>
      </c>
      <c r="P13485">
        <v>2619645.6970189209</v>
      </c>
      <c r="Q13485">
        <v>23327749.477662429</v>
      </c>
      <c r="R13485">
        <v>2948059.4579628431</v>
      </c>
      <c r="S13485">
        <v>25321189.326487768</v>
      </c>
      <c r="T13485">
        <v>2619645.6970189209</v>
      </c>
      <c r="U13485">
        <v>2948059.4579628431</v>
      </c>
      <c r="V13485">
        <v>0.88860002125911619</v>
      </c>
      <c r="W13485">
        <v>-328413.76094392221</v>
      </c>
    </row>
    <row r="13486" spans="1:23">
      <c r="A13486">
        <v>134204</v>
      </c>
      <c r="B13486" t="s">
        <v>23</v>
      </c>
      <c r="C13486" t="s">
        <v>24</v>
      </c>
      <c r="D13486">
        <v>3</v>
      </c>
      <c r="E13486" t="s">
        <v>50</v>
      </c>
      <c r="F13486" t="s">
        <v>85</v>
      </c>
      <c r="G13486" t="s">
        <v>86</v>
      </c>
      <c r="H13486">
        <v>20230625</v>
      </c>
      <c r="I13486">
        <v>2023025</v>
      </c>
      <c r="J13486">
        <v>202306</v>
      </c>
      <c r="K13486">
        <v>20232</v>
      </c>
      <c r="L13486">
        <v>2023</v>
      </c>
      <c r="M13486" t="s">
        <v>263</v>
      </c>
      <c r="N13486">
        <v>25</v>
      </c>
      <c r="O13486" t="s">
        <v>28</v>
      </c>
      <c r="P13486">
        <v>1492972.5023736861</v>
      </c>
      <c r="Q13486">
        <v>13431328.249188529</v>
      </c>
      <c r="R13486">
        <v>1730618.86457877</v>
      </c>
      <c r="S13486">
        <v>14839604.59996723</v>
      </c>
      <c r="T13486">
        <v>1492972.5023736861</v>
      </c>
      <c r="U13486">
        <v>1730618.86457877</v>
      </c>
      <c r="V13486">
        <v>0.86268128293925239</v>
      </c>
      <c r="W13486">
        <v>-237646.36220508441</v>
      </c>
    </row>
    <row r="13487" spans="1:23">
      <c r="A13487">
        <v>134112</v>
      </c>
      <c r="B13487" t="s">
        <v>23</v>
      </c>
      <c r="C13487" t="s">
        <v>24</v>
      </c>
      <c r="D13487">
        <v>3</v>
      </c>
      <c r="E13487" t="s">
        <v>50</v>
      </c>
      <c r="F13487" t="s">
        <v>87</v>
      </c>
      <c r="G13487" t="s">
        <v>88</v>
      </c>
      <c r="H13487">
        <v>20230625</v>
      </c>
      <c r="I13487">
        <v>2023025</v>
      </c>
      <c r="J13487">
        <v>202306</v>
      </c>
      <c r="K13487">
        <v>20232</v>
      </c>
      <c r="L13487">
        <v>2023</v>
      </c>
      <c r="M13487" t="s">
        <v>263</v>
      </c>
      <c r="N13487">
        <v>25</v>
      </c>
      <c r="O13487" t="s">
        <v>28</v>
      </c>
      <c r="P13487">
        <v>2086697.1498413719</v>
      </c>
      <c r="Q13487">
        <v>18706562.517474052</v>
      </c>
      <c r="R13487">
        <v>2381698.5412909631</v>
      </c>
      <c r="S13487">
        <v>20446351.80049146</v>
      </c>
      <c r="T13487">
        <v>2086697.1498413719</v>
      </c>
      <c r="U13487">
        <v>2381698.5412909631</v>
      </c>
      <c r="V13487">
        <v>0.8761382323013519</v>
      </c>
      <c r="W13487">
        <v>-295001.39144959021</v>
      </c>
    </row>
    <row r="13488" spans="1:23">
      <c r="A13488">
        <v>134203</v>
      </c>
      <c r="B13488" t="s">
        <v>23</v>
      </c>
      <c r="C13488" t="s">
        <v>24</v>
      </c>
      <c r="D13488">
        <v>3</v>
      </c>
      <c r="E13488" t="s">
        <v>50</v>
      </c>
      <c r="F13488" t="s">
        <v>89</v>
      </c>
      <c r="G13488" t="s">
        <v>90</v>
      </c>
      <c r="H13488">
        <v>20230625</v>
      </c>
      <c r="I13488">
        <v>2023025</v>
      </c>
      <c r="J13488">
        <v>202306</v>
      </c>
      <c r="K13488">
        <v>20232</v>
      </c>
      <c r="L13488">
        <v>2023</v>
      </c>
      <c r="M13488" t="s">
        <v>263</v>
      </c>
      <c r="N13488">
        <v>25</v>
      </c>
      <c r="O13488" t="s">
        <v>28</v>
      </c>
      <c r="P13488">
        <v>2214890.041649939</v>
      </c>
      <c r="Q13488">
        <v>19967190.517478898</v>
      </c>
      <c r="R13488">
        <v>2600690.9522221782</v>
      </c>
      <c r="S13488">
        <v>22305198.661033209</v>
      </c>
      <c r="T13488">
        <v>2214890.041649939</v>
      </c>
      <c r="U13488">
        <v>2600690.9522221782</v>
      </c>
      <c r="V13488">
        <v>0.85165445735004019</v>
      </c>
      <c r="W13488">
        <v>-385800.91057223972</v>
      </c>
    </row>
    <row r="13489" spans="1:23">
      <c r="A13489">
        <v>134202</v>
      </c>
      <c r="B13489" t="s">
        <v>23</v>
      </c>
      <c r="C13489" t="s">
        <v>24</v>
      </c>
      <c r="D13489">
        <v>3</v>
      </c>
      <c r="E13489" t="s">
        <v>50</v>
      </c>
      <c r="F13489" t="s">
        <v>91</v>
      </c>
      <c r="G13489" t="s">
        <v>92</v>
      </c>
      <c r="H13489">
        <v>20230625</v>
      </c>
      <c r="I13489">
        <v>2023025</v>
      </c>
      <c r="J13489">
        <v>202306</v>
      </c>
      <c r="K13489">
        <v>20232</v>
      </c>
      <c r="L13489">
        <v>2023</v>
      </c>
      <c r="M13489" t="s">
        <v>263</v>
      </c>
      <c r="N13489">
        <v>25</v>
      </c>
      <c r="O13489" t="s">
        <v>28</v>
      </c>
      <c r="P13489">
        <v>1898950.6007795981</v>
      </c>
      <c r="Q13489">
        <v>16318675.45666419</v>
      </c>
      <c r="R13489">
        <v>2135310.1246389942</v>
      </c>
      <c r="S13489">
        <v>18308268.17853868</v>
      </c>
      <c r="T13489">
        <v>1898950.6007795981</v>
      </c>
      <c r="U13489">
        <v>2135310.1246389942</v>
      </c>
      <c r="V13489">
        <v>0.8893090417489794</v>
      </c>
      <c r="W13489">
        <v>-236359.52385939661</v>
      </c>
    </row>
    <row r="13490" spans="1:23">
      <c r="A13490">
        <v>134206</v>
      </c>
      <c r="B13490" t="s">
        <v>23</v>
      </c>
      <c r="C13490" t="s">
        <v>24</v>
      </c>
      <c r="D13490">
        <v>3</v>
      </c>
      <c r="E13490" t="s">
        <v>50</v>
      </c>
      <c r="F13490" t="s">
        <v>93</v>
      </c>
      <c r="G13490" t="s">
        <v>94</v>
      </c>
      <c r="H13490">
        <v>20230625</v>
      </c>
      <c r="I13490">
        <v>2023025</v>
      </c>
      <c r="J13490">
        <v>202306</v>
      </c>
      <c r="K13490">
        <v>20232</v>
      </c>
      <c r="L13490">
        <v>2023</v>
      </c>
      <c r="M13490" t="s">
        <v>263</v>
      </c>
      <c r="N13490">
        <v>25</v>
      </c>
      <c r="O13490" t="s">
        <v>28</v>
      </c>
      <c r="P13490">
        <v>2020000.9734923909</v>
      </c>
      <c r="Q13490">
        <v>16703575.16796151</v>
      </c>
      <c r="R13490">
        <v>1958135.287485997</v>
      </c>
      <c r="S13490">
        <v>16901134.621040981</v>
      </c>
      <c r="T13490">
        <v>2020000.9734923909</v>
      </c>
      <c r="U13490">
        <v>1958135.287485997</v>
      </c>
      <c r="V13490">
        <v>1.0315941837123119</v>
      </c>
      <c r="W13490">
        <v>61865.686006393982</v>
      </c>
    </row>
    <row r="13491" spans="1:23">
      <c r="A13491">
        <v>134098</v>
      </c>
      <c r="B13491" t="s">
        <v>23</v>
      </c>
      <c r="C13491" t="s">
        <v>24</v>
      </c>
      <c r="D13491">
        <v>3</v>
      </c>
      <c r="E13491" t="s">
        <v>50</v>
      </c>
      <c r="F13491" t="s">
        <v>95</v>
      </c>
      <c r="G13491" t="s">
        <v>96</v>
      </c>
      <c r="H13491">
        <v>20230625</v>
      </c>
      <c r="I13491">
        <v>2023025</v>
      </c>
      <c r="J13491">
        <v>202306</v>
      </c>
      <c r="K13491">
        <v>20232</v>
      </c>
      <c r="L13491">
        <v>2023</v>
      </c>
      <c r="M13491" t="s">
        <v>263</v>
      </c>
      <c r="N13491">
        <v>25</v>
      </c>
      <c r="O13491" t="s">
        <v>28</v>
      </c>
      <c r="P13491">
        <v>2765478.0910975481</v>
      </c>
      <c r="Q13491">
        <v>23922887.75047344</v>
      </c>
      <c r="R13491">
        <v>3173234.5532849622</v>
      </c>
      <c r="S13491">
        <v>27199310.00811746</v>
      </c>
      <c r="T13491">
        <v>2765478.0910975481</v>
      </c>
      <c r="U13491">
        <v>3173234.5532849622</v>
      </c>
      <c r="V13491">
        <v>0.87150131660916763</v>
      </c>
      <c r="W13491">
        <v>-407756.46218741359</v>
      </c>
    </row>
    <row r="13492" spans="1:23">
      <c r="A13492">
        <v>134178</v>
      </c>
      <c r="B13492" t="s">
        <v>23</v>
      </c>
      <c r="C13492" t="s">
        <v>24</v>
      </c>
      <c r="D13492">
        <v>3</v>
      </c>
      <c r="E13492" t="s">
        <v>50</v>
      </c>
      <c r="F13492" t="s">
        <v>97</v>
      </c>
      <c r="G13492" t="s">
        <v>98</v>
      </c>
      <c r="H13492">
        <v>20230625</v>
      </c>
      <c r="I13492">
        <v>2023025</v>
      </c>
      <c r="J13492">
        <v>202306</v>
      </c>
      <c r="K13492">
        <v>20232</v>
      </c>
      <c r="L13492">
        <v>2023</v>
      </c>
      <c r="M13492" t="s">
        <v>263</v>
      </c>
      <c r="N13492">
        <v>25</v>
      </c>
      <c r="O13492" t="s">
        <v>28</v>
      </c>
      <c r="P13492">
        <v>2607180.1561511639</v>
      </c>
      <c r="Q13492">
        <v>23391661.852418259</v>
      </c>
      <c r="R13492">
        <v>3065614.821514809</v>
      </c>
      <c r="S13492">
        <v>26283576.538265251</v>
      </c>
      <c r="T13492">
        <v>2607180.1561511639</v>
      </c>
      <c r="U13492">
        <v>3065614.821514809</v>
      </c>
      <c r="V13492">
        <v>0.8504591437429444</v>
      </c>
      <c r="W13492">
        <v>-458434.66536364518</v>
      </c>
    </row>
    <row r="13493" spans="1:23">
      <c r="A13493">
        <v>134116</v>
      </c>
      <c r="B13493" t="s">
        <v>23</v>
      </c>
      <c r="C13493" t="s">
        <v>24</v>
      </c>
      <c r="D13493">
        <v>3</v>
      </c>
      <c r="E13493" t="s">
        <v>50</v>
      </c>
      <c r="F13493" t="s">
        <v>99</v>
      </c>
      <c r="G13493" t="s">
        <v>100</v>
      </c>
      <c r="H13493">
        <v>20230625</v>
      </c>
      <c r="I13493">
        <v>2023025</v>
      </c>
      <c r="J13493">
        <v>202306</v>
      </c>
      <c r="K13493">
        <v>20232</v>
      </c>
      <c r="L13493">
        <v>2023</v>
      </c>
      <c r="M13493" t="s">
        <v>263</v>
      </c>
      <c r="N13493">
        <v>25</v>
      </c>
      <c r="O13493" t="s">
        <v>28</v>
      </c>
      <c r="P13493">
        <v>3264566.2287615701</v>
      </c>
      <c r="Q13493">
        <v>28876214.03863553</v>
      </c>
      <c r="R13493">
        <v>3735357.5425834819</v>
      </c>
      <c r="S13493">
        <v>32048939.515681628</v>
      </c>
      <c r="T13493">
        <v>3264566.2287615701</v>
      </c>
      <c r="U13493">
        <v>3735357.5425834819</v>
      </c>
      <c r="V13493">
        <v>0.87396352063896432</v>
      </c>
      <c r="W13493">
        <v>-470791.31382191181</v>
      </c>
    </row>
    <row r="13494" spans="1:23">
      <c r="A13494">
        <v>134115</v>
      </c>
      <c r="B13494" t="s">
        <v>23</v>
      </c>
      <c r="C13494" t="s">
        <v>24</v>
      </c>
      <c r="D13494">
        <v>3</v>
      </c>
      <c r="E13494" t="s">
        <v>50</v>
      </c>
      <c r="F13494" t="s">
        <v>101</v>
      </c>
      <c r="G13494" t="s">
        <v>102</v>
      </c>
      <c r="H13494">
        <v>20230625</v>
      </c>
      <c r="I13494">
        <v>2023025</v>
      </c>
      <c r="J13494">
        <v>202306</v>
      </c>
      <c r="K13494">
        <v>20232</v>
      </c>
      <c r="L13494">
        <v>2023</v>
      </c>
      <c r="M13494" t="s">
        <v>263</v>
      </c>
      <c r="N13494">
        <v>25</v>
      </c>
      <c r="O13494" t="s">
        <v>28</v>
      </c>
      <c r="P13494">
        <v>1305044.2958161221</v>
      </c>
      <c r="Q13494">
        <v>11835011.001445349</v>
      </c>
      <c r="R13494">
        <v>1508829.383928997</v>
      </c>
      <c r="S13494">
        <v>12952834.959893011</v>
      </c>
      <c r="T13494">
        <v>1305044.2958161221</v>
      </c>
      <c r="U13494">
        <v>1508829.383928997</v>
      </c>
      <c r="V13494">
        <v>0.86493828243043747</v>
      </c>
      <c r="W13494">
        <v>-203785.08811287509</v>
      </c>
    </row>
    <row r="13495" spans="1:23">
      <c r="A13495">
        <v>134157</v>
      </c>
      <c r="B13495" t="s">
        <v>23</v>
      </c>
      <c r="C13495" t="s">
        <v>24</v>
      </c>
      <c r="D13495">
        <v>3</v>
      </c>
      <c r="E13495" t="s">
        <v>50</v>
      </c>
      <c r="F13495" t="s">
        <v>103</v>
      </c>
      <c r="G13495" t="s">
        <v>104</v>
      </c>
      <c r="H13495">
        <v>20230625</v>
      </c>
      <c r="I13495">
        <v>2023025</v>
      </c>
      <c r="J13495">
        <v>202306</v>
      </c>
      <c r="K13495">
        <v>20232</v>
      </c>
      <c r="L13495">
        <v>2023</v>
      </c>
      <c r="M13495" t="s">
        <v>263</v>
      </c>
      <c r="N13495">
        <v>25</v>
      </c>
      <c r="O13495" t="s">
        <v>28</v>
      </c>
      <c r="P13495">
        <v>2286071.007454162</v>
      </c>
      <c r="Q13495">
        <v>20597670.695171759</v>
      </c>
      <c r="R13495">
        <v>2656190.7513534981</v>
      </c>
      <c r="S13495">
        <v>22788651.26543602</v>
      </c>
      <c r="T13495">
        <v>2286071.007454162</v>
      </c>
      <c r="U13495">
        <v>2656190.7513534981</v>
      </c>
      <c r="V13495">
        <v>0.86065769421464322</v>
      </c>
      <c r="W13495">
        <v>-370119.74389933562</v>
      </c>
    </row>
    <row r="13496" spans="1:23">
      <c r="A13496">
        <v>134205</v>
      </c>
      <c r="B13496" t="s">
        <v>23</v>
      </c>
      <c r="C13496" t="s">
        <v>24</v>
      </c>
      <c r="D13496">
        <v>3</v>
      </c>
      <c r="E13496" t="s">
        <v>50</v>
      </c>
      <c r="F13496" t="s">
        <v>105</v>
      </c>
      <c r="G13496" t="s">
        <v>106</v>
      </c>
      <c r="H13496">
        <v>20230625</v>
      </c>
      <c r="I13496">
        <v>2023025</v>
      </c>
      <c r="J13496">
        <v>202306</v>
      </c>
      <c r="K13496">
        <v>20232</v>
      </c>
      <c r="L13496">
        <v>2023</v>
      </c>
      <c r="M13496" t="s">
        <v>263</v>
      </c>
      <c r="N13496">
        <v>25</v>
      </c>
      <c r="O13496" t="s">
        <v>28</v>
      </c>
      <c r="P13496">
        <v>1558217.0153697771</v>
      </c>
      <c r="Q13496">
        <v>14464858.88971737</v>
      </c>
      <c r="R13496">
        <v>1890781.64937578</v>
      </c>
      <c r="S13496">
        <v>16218120.37845834</v>
      </c>
      <c r="T13496">
        <v>1558217.0153697771</v>
      </c>
      <c r="U13496">
        <v>1890781.64937578</v>
      </c>
      <c r="V13496">
        <v>0.82411261812499848</v>
      </c>
      <c r="W13496">
        <v>-332564.63400600292</v>
      </c>
    </row>
    <row r="13497" spans="1:23">
      <c r="A13497">
        <v>134208</v>
      </c>
      <c r="B13497" t="s">
        <v>23</v>
      </c>
      <c r="C13497" t="s">
        <v>24</v>
      </c>
      <c r="D13497">
        <v>3</v>
      </c>
      <c r="E13497" t="s">
        <v>50</v>
      </c>
      <c r="F13497" t="s">
        <v>107</v>
      </c>
      <c r="G13497" t="s">
        <v>108</v>
      </c>
      <c r="H13497">
        <v>20230625</v>
      </c>
      <c r="I13497">
        <v>2023025</v>
      </c>
      <c r="J13497">
        <v>202306</v>
      </c>
      <c r="K13497">
        <v>20232</v>
      </c>
      <c r="L13497">
        <v>2023</v>
      </c>
      <c r="M13497" t="s">
        <v>263</v>
      </c>
      <c r="N13497">
        <v>25</v>
      </c>
      <c r="O13497" t="s">
        <v>28</v>
      </c>
      <c r="P13497">
        <v>1791026.557763201</v>
      </c>
      <c r="Q13497">
        <v>14465770.579260079</v>
      </c>
      <c r="R13497">
        <v>1738729.3260688791</v>
      </c>
      <c r="S13497">
        <v>14967994.8219654</v>
      </c>
      <c r="T13497">
        <v>1791026.557763201</v>
      </c>
      <c r="U13497">
        <v>1738729.3260688791</v>
      </c>
      <c r="V13497">
        <v>1.0300778453035939</v>
      </c>
      <c r="W13497">
        <v>52297.231694322079</v>
      </c>
    </row>
    <row r="13498" spans="1:23">
      <c r="A13498">
        <v>134117</v>
      </c>
      <c r="B13498" t="s">
        <v>23</v>
      </c>
      <c r="C13498" t="s">
        <v>24</v>
      </c>
      <c r="D13498">
        <v>3</v>
      </c>
      <c r="E13498" t="s">
        <v>50</v>
      </c>
      <c r="F13498" t="s">
        <v>109</v>
      </c>
      <c r="G13498" t="s">
        <v>110</v>
      </c>
      <c r="H13498">
        <v>20230625</v>
      </c>
      <c r="I13498">
        <v>2023025</v>
      </c>
      <c r="J13498">
        <v>202306</v>
      </c>
      <c r="K13498">
        <v>20232</v>
      </c>
      <c r="L13498">
        <v>2023</v>
      </c>
      <c r="M13498" t="s">
        <v>263</v>
      </c>
      <c r="N13498">
        <v>25</v>
      </c>
      <c r="O13498" t="s">
        <v>28</v>
      </c>
      <c r="P13498">
        <v>796622.87219993339</v>
      </c>
      <c r="Q13498">
        <v>6554960.4249194367</v>
      </c>
      <c r="R13498">
        <v>807483.51227108471</v>
      </c>
      <c r="S13498">
        <v>6949999.9518600265</v>
      </c>
      <c r="T13498">
        <v>796622.87219993339</v>
      </c>
      <c r="U13498">
        <v>807483.51227108471</v>
      </c>
      <c r="V13498">
        <v>0.98655001630856187</v>
      </c>
      <c r="W13498">
        <v>-10860.640071151311</v>
      </c>
    </row>
    <row r="13499" spans="1:23">
      <c r="A13499">
        <v>134207</v>
      </c>
      <c r="B13499" t="s">
        <v>23</v>
      </c>
      <c r="C13499" t="s">
        <v>24</v>
      </c>
      <c r="D13499">
        <v>3</v>
      </c>
      <c r="E13499" t="s">
        <v>50</v>
      </c>
      <c r="F13499" t="s">
        <v>111</v>
      </c>
      <c r="G13499" t="s">
        <v>112</v>
      </c>
      <c r="H13499">
        <v>20230625</v>
      </c>
      <c r="I13499">
        <v>2023025</v>
      </c>
      <c r="J13499">
        <v>202306</v>
      </c>
      <c r="K13499">
        <v>20232</v>
      </c>
      <c r="L13499">
        <v>2023</v>
      </c>
      <c r="M13499" t="s">
        <v>263</v>
      </c>
      <c r="N13499">
        <v>25</v>
      </c>
      <c r="O13499" t="s">
        <v>28</v>
      </c>
      <c r="P13499">
        <v>586060.47346328571</v>
      </c>
      <c r="Q13499">
        <v>4861707.4488628861</v>
      </c>
      <c r="R13499">
        <v>594171.1913603493</v>
      </c>
      <c r="S13499">
        <v>5112091.421124151</v>
      </c>
      <c r="T13499">
        <v>586060.47346328571</v>
      </c>
      <c r="U13499">
        <v>594171.1913603493</v>
      </c>
      <c r="V13499">
        <v>0.98634952684512667</v>
      </c>
      <c r="W13499">
        <v>-8110.7178970635869</v>
      </c>
    </row>
    <row r="13500" spans="1:23">
      <c r="A13500">
        <v>134097</v>
      </c>
      <c r="B13500" t="s">
        <v>23</v>
      </c>
      <c r="C13500" t="s">
        <v>24</v>
      </c>
      <c r="D13500">
        <v>3</v>
      </c>
      <c r="E13500" t="s">
        <v>50</v>
      </c>
      <c r="F13500" t="s">
        <v>113</v>
      </c>
      <c r="G13500" t="s">
        <v>114</v>
      </c>
      <c r="H13500">
        <v>20230625</v>
      </c>
      <c r="I13500">
        <v>2023025</v>
      </c>
      <c r="J13500">
        <v>202306</v>
      </c>
      <c r="K13500">
        <v>20232</v>
      </c>
      <c r="L13500">
        <v>2023</v>
      </c>
      <c r="M13500" t="s">
        <v>263</v>
      </c>
      <c r="N13500">
        <v>25</v>
      </c>
      <c r="O13500" t="s">
        <v>28</v>
      </c>
      <c r="P13500">
        <v>1143126.938933956</v>
      </c>
      <c r="Q13500">
        <v>9715689.4324465804</v>
      </c>
      <c r="R13500">
        <v>1184388.9830655551</v>
      </c>
      <c r="S13500">
        <v>10188406.208018489</v>
      </c>
      <c r="T13500">
        <v>1143126.938933956</v>
      </c>
      <c r="U13500">
        <v>1184388.9830655551</v>
      </c>
      <c r="V13500">
        <v>0.96516174608041272</v>
      </c>
      <c r="W13500">
        <v>-41262.044131599599</v>
      </c>
    </row>
    <row r="13501" spans="1:23">
      <c r="A13501">
        <v>134159</v>
      </c>
      <c r="B13501" t="s">
        <v>23</v>
      </c>
      <c r="C13501" t="s">
        <v>24</v>
      </c>
      <c r="D13501">
        <v>3</v>
      </c>
      <c r="E13501" t="s">
        <v>50</v>
      </c>
      <c r="F13501" t="s">
        <v>115</v>
      </c>
      <c r="G13501" t="s">
        <v>116</v>
      </c>
      <c r="H13501">
        <v>20230625</v>
      </c>
      <c r="I13501">
        <v>2023025</v>
      </c>
      <c r="J13501">
        <v>202306</v>
      </c>
      <c r="K13501">
        <v>20232</v>
      </c>
      <c r="L13501">
        <v>2023</v>
      </c>
      <c r="M13501" t="s">
        <v>263</v>
      </c>
      <c r="N13501">
        <v>25</v>
      </c>
      <c r="O13501" t="s">
        <v>28</v>
      </c>
      <c r="P13501">
        <v>2376055.8633884331</v>
      </c>
      <c r="Q13501">
        <v>20636299.219602171</v>
      </c>
      <c r="R13501">
        <v>2719603.6072726399</v>
      </c>
      <c r="S13501">
        <v>23318512.2305234</v>
      </c>
      <c r="T13501">
        <v>2376055.8633884331</v>
      </c>
      <c r="U13501">
        <v>2719603.6072726399</v>
      </c>
      <c r="V13501">
        <v>0.87367727305350407</v>
      </c>
      <c r="W13501">
        <v>-343547.74388420722</v>
      </c>
    </row>
    <row r="13502" spans="1:23">
      <c r="A13502">
        <v>134134</v>
      </c>
      <c r="B13502" t="s">
        <v>23</v>
      </c>
      <c r="C13502" t="s">
        <v>24</v>
      </c>
      <c r="D13502">
        <v>3</v>
      </c>
      <c r="E13502" t="s">
        <v>50</v>
      </c>
      <c r="F13502" t="s">
        <v>117</v>
      </c>
      <c r="G13502" t="s">
        <v>118</v>
      </c>
      <c r="H13502">
        <v>20230625</v>
      </c>
      <c r="I13502">
        <v>2023025</v>
      </c>
      <c r="J13502">
        <v>202306</v>
      </c>
      <c r="K13502">
        <v>20232</v>
      </c>
      <c r="L13502">
        <v>2023</v>
      </c>
      <c r="M13502" t="s">
        <v>263</v>
      </c>
      <c r="N13502">
        <v>25</v>
      </c>
      <c r="O13502" t="s">
        <v>28</v>
      </c>
      <c r="P13502">
        <v>2090652.4821681581</v>
      </c>
      <c r="Q13502">
        <v>17612979.66414851</v>
      </c>
      <c r="R13502">
        <v>2247206.6574739129</v>
      </c>
      <c r="S13502">
        <v>19266206.018586539</v>
      </c>
      <c r="T13502">
        <v>2090652.4821681581</v>
      </c>
      <c r="U13502">
        <v>2247206.6574739129</v>
      </c>
      <c r="V13502">
        <v>0.93033387704460679</v>
      </c>
      <c r="W13502">
        <v>-156554.17530575581</v>
      </c>
    </row>
    <row r="13503" spans="1:23">
      <c r="A13503">
        <v>134096</v>
      </c>
      <c r="B13503" t="s">
        <v>23</v>
      </c>
      <c r="C13503" t="s">
        <v>24</v>
      </c>
      <c r="D13503">
        <v>3</v>
      </c>
      <c r="E13503" t="s">
        <v>50</v>
      </c>
      <c r="F13503" t="s">
        <v>119</v>
      </c>
      <c r="G13503" t="s">
        <v>120</v>
      </c>
      <c r="H13503">
        <v>20230625</v>
      </c>
      <c r="I13503">
        <v>2023025</v>
      </c>
      <c r="J13503">
        <v>202306</v>
      </c>
      <c r="K13503">
        <v>20232</v>
      </c>
      <c r="L13503">
        <v>2023</v>
      </c>
      <c r="M13503" t="s">
        <v>263</v>
      </c>
      <c r="N13503">
        <v>25</v>
      </c>
      <c r="O13503" t="s">
        <v>28</v>
      </c>
      <c r="P13503">
        <v>1960202.500840832</v>
      </c>
      <c r="Q13503">
        <v>17404503.610702239</v>
      </c>
      <c r="R13503">
        <v>2232569.4490730031</v>
      </c>
      <c r="S13503">
        <v>19152940.513666511</v>
      </c>
      <c r="T13503">
        <v>1960202.500840832</v>
      </c>
      <c r="U13503">
        <v>2232569.4490730031</v>
      </c>
      <c r="V13503">
        <v>0.8780029224420044</v>
      </c>
      <c r="W13503">
        <v>-272366.94823217072</v>
      </c>
    </row>
    <row r="13504" spans="1:23">
      <c r="A13504">
        <v>134144</v>
      </c>
      <c r="B13504" t="s">
        <v>23</v>
      </c>
      <c r="C13504" t="s">
        <v>24</v>
      </c>
      <c r="D13504">
        <v>3</v>
      </c>
      <c r="E13504" t="s">
        <v>50</v>
      </c>
      <c r="F13504" t="s">
        <v>121</v>
      </c>
      <c r="G13504" t="s">
        <v>122</v>
      </c>
      <c r="H13504">
        <v>20230625</v>
      </c>
      <c r="I13504">
        <v>2023025</v>
      </c>
      <c r="J13504">
        <v>202306</v>
      </c>
      <c r="K13504">
        <v>20232</v>
      </c>
      <c r="L13504">
        <v>2023</v>
      </c>
      <c r="M13504" t="s">
        <v>263</v>
      </c>
      <c r="N13504">
        <v>25</v>
      </c>
      <c r="O13504" t="s">
        <v>28</v>
      </c>
      <c r="P13504">
        <v>2178632.8244589162</v>
      </c>
      <c r="Q13504">
        <v>19000439.276043352</v>
      </c>
      <c r="R13504">
        <v>2480077.9856510721</v>
      </c>
      <c r="S13504">
        <v>21262954.19892633</v>
      </c>
      <c r="T13504">
        <v>2178632.8244589162</v>
      </c>
      <c r="U13504">
        <v>2480077.9856510721</v>
      </c>
      <c r="V13504">
        <v>0.87845335391216706</v>
      </c>
      <c r="W13504">
        <v>-301445.16119215637</v>
      </c>
    </row>
    <row r="13505" spans="1:23">
      <c r="A13505">
        <v>134158</v>
      </c>
      <c r="B13505" t="s">
        <v>23</v>
      </c>
      <c r="C13505" t="s">
        <v>24</v>
      </c>
      <c r="D13505">
        <v>3</v>
      </c>
      <c r="E13505" t="s">
        <v>50</v>
      </c>
      <c r="F13505" t="s">
        <v>123</v>
      </c>
      <c r="G13505" t="s">
        <v>124</v>
      </c>
      <c r="H13505">
        <v>20230625</v>
      </c>
      <c r="I13505">
        <v>2023025</v>
      </c>
      <c r="J13505">
        <v>202306</v>
      </c>
      <c r="K13505">
        <v>20232</v>
      </c>
      <c r="L13505">
        <v>2023</v>
      </c>
      <c r="M13505" t="s">
        <v>263</v>
      </c>
      <c r="N13505">
        <v>25</v>
      </c>
      <c r="O13505" t="s">
        <v>28</v>
      </c>
      <c r="P13505">
        <v>2970755.2869440531</v>
      </c>
      <c r="Q13505">
        <v>23431072.83513622</v>
      </c>
      <c r="R13505">
        <v>2897452.5738656479</v>
      </c>
      <c r="S13505">
        <v>24887273.862788219</v>
      </c>
      <c r="T13505">
        <v>2970755.2869440531</v>
      </c>
      <c r="U13505">
        <v>2897452.5738656479</v>
      </c>
      <c r="V13505">
        <v>1.0252990208501001</v>
      </c>
      <c r="W13505">
        <v>73302.713078404311</v>
      </c>
    </row>
    <row r="13506" spans="1:23">
      <c r="A13506">
        <v>134161</v>
      </c>
      <c r="B13506" t="s">
        <v>23</v>
      </c>
      <c r="C13506" t="s">
        <v>24</v>
      </c>
      <c r="D13506">
        <v>3</v>
      </c>
      <c r="E13506" t="s">
        <v>50</v>
      </c>
      <c r="F13506" t="s">
        <v>125</v>
      </c>
      <c r="G13506" t="s">
        <v>126</v>
      </c>
      <c r="H13506">
        <v>20230625</v>
      </c>
      <c r="I13506">
        <v>2023025</v>
      </c>
      <c r="J13506">
        <v>202306</v>
      </c>
      <c r="K13506">
        <v>20232</v>
      </c>
      <c r="L13506">
        <v>2023</v>
      </c>
      <c r="M13506" t="s">
        <v>263</v>
      </c>
      <c r="N13506">
        <v>25</v>
      </c>
      <c r="O13506" t="s">
        <v>28</v>
      </c>
      <c r="P13506">
        <v>5076754.4670882449</v>
      </c>
      <c r="Q13506">
        <v>41169957.086389057</v>
      </c>
      <c r="R13506">
        <v>4838269.8567876788</v>
      </c>
      <c r="S13506">
        <v>41597667.316492133</v>
      </c>
      <c r="T13506">
        <v>5076754.4670882449</v>
      </c>
      <c r="U13506">
        <v>4838269.8567876788</v>
      </c>
      <c r="V13506">
        <v>1.049291299857116</v>
      </c>
      <c r="W13506">
        <v>238484.6103005661</v>
      </c>
    </row>
    <row r="13507" spans="1:23">
      <c r="A13507">
        <v>134143</v>
      </c>
      <c r="B13507" t="s">
        <v>23</v>
      </c>
      <c r="C13507" t="s">
        <v>24</v>
      </c>
      <c r="D13507">
        <v>3</v>
      </c>
      <c r="E13507" t="s">
        <v>50</v>
      </c>
      <c r="F13507" t="s">
        <v>127</v>
      </c>
      <c r="G13507" t="s">
        <v>128</v>
      </c>
      <c r="H13507">
        <v>20230625</v>
      </c>
      <c r="I13507">
        <v>2023025</v>
      </c>
      <c r="J13507">
        <v>202306</v>
      </c>
      <c r="K13507">
        <v>20232</v>
      </c>
      <c r="L13507">
        <v>2023</v>
      </c>
      <c r="M13507" t="s">
        <v>263</v>
      </c>
      <c r="N13507">
        <v>25</v>
      </c>
      <c r="O13507" t="s">
        <v>28</v>
      </c>
      <c r="P13507">
        <v>2277405.8342623869</v>
      </c>
      <c r="Q13507">
        <v>19083676.6601124</v>
      </c>
      <c r="R13507">
        <v>2240528.3589232452</v>
      </c>
      <c r="S13507">
        <v>19285804.435995199</v>
      </c>
      <c r="T13507">
        <v>2277405.8342623869</v>
      </c>
      <c r="U13507">
        <v>2240528.3589232452</v>
      </c>
      <c r="V13507">
        <v>1.016459276309658</v>
      </c>
      <c r="W13507">
        <v>36877.47533914214</v>
      </c>
    </row>
    <row r="13508" spans="1:23">
      <c r="A13508">
        <v>134145</v>
      </c>
      <c r="B13508" t="s">
        <v>23</v>
      </c>
      <c r="C13508" t="s">
        <v>24</v>
      </c>
      <c r="D13508">
        <v>3</v>
      </c>
      <c r="E13508" t="s">
        <v>50</v>
      </c>
      <c r="F13508" t="s">
        <v>129</v>
      </c>
      <c r="G13508" t="s">
        <v>130</v>
      </c>
      <c r="H13508">
        <v>20230625</v>
      </c>
      <c r="I13508">
        <v>2023025</v>
      </c>
      <c r="J13508">
        <v>202306</v>
      </c>
      <c r="K13508">
        <v>20232</v>
      </c>
      <c r="L13508">
        <v>2023</v>
      </c>
      <c r="M13508" t="s">
        <v>263</v>
      </c>
      <c r="N13508">
        <v>25</v>
      </c>
      <c r="O13508" t="s">
        <v>28</v>
      </c>
      <c r="P13508">
        <v>1100561.743005316</v>
      </c>
      <c r="Q13508">
        <v>9025239.9148205519</v>
      </c>
      <c r="R13508">
        <v>1074335.7884305171</v>
      </c>
      <c r="S13508">
        <v>9253989.3341613878</v>
      </c>
      <c r="T13508">
        <v>1100561.743005316</v>
      </c>
      <c r="U13508">
        <v>1074335.7884305171</v>
      </c>
      <c r="V13508">
        <v>1.024411319865935</v>
      </c>
      <c r="W13508">
        <v>26225.954574799169</v>
      </c>
    </row>
    <row r="13509" spans="1:23">
      <c r="A13509">
        <v>134160</v>
      </c>
      <c r="B13509" t="s">
        <v>23</v>
      </c>
      <c r="C13509" t="s">
        <v>24</v>
      </c>
      <c r="D13509">
        <v>3</v>
      </c>
      <c r="E13509" t="s">
        <v>50</v>
      </c>
      <c r="F13509" t="s">
        <v>131</v>
      </c>
      <c r="G13509" t="s">
        <v>132</v>
      </c>
      <c r="H13509">
        <v>20230625</v>
      </c>
      <c r="I13509">
        <v>2023025</v>
      </c>
      <c r="J13509">
        <v>202306</v>
      </c>
      <c r="K13509">
        <v>20232</v>
      </c>
      <c r="L13509">
        <v>2023</v>
      </c>
      <c r="M13509" t="s">
        <v>263</v>
      </c>
      <c r="N13509">
        <v>25</v>
      </c>
      <c r="O13509" t="s">
        <v>28</v>
      </c>
      <c r="P13509">
        <v>1474163.9980208669</v>
      </c>
      <c r="Q13509">
        <v>11906837.95569144</v>
      </c>
      <c r="R13509">
        <v>1397183.8653733369</v>
      </c>
      <c r="S13509">
        <v>12016585.199808899</v>
      </c>
      <c r="T13509">
        <v>1474163.9980208669</v>
      </c>
      <c r="U13509">
        <v>1397183.8653733369</v>
      </c>
      <c r="V13509">
        <v>1.0550966372825681</v>
      </c>
      <c r="W13509">
        <v>76980.132647530409</v>
      </c>
    </row>
    <row r="13510" spans="1:23">
      <c r="A13510">
        <v>134135</v>
      </c>
      <c r="B13510" t="s">
        <v>23</v>
      </c>
      <c r="C13510" t="s">
        <v>24</v>
      </c>
      <c r="D13510">
        <v>3</v>
      </c>
      <c r="E13510" t="s">
        <v>50</v>
      </c>
      <c r="F13510" t="s">
        <v>133</v>
      </c>
      <c r="G13510" t="s">
        <v>134</v>
      </c>
      <c r="H13510">
        <v>20230625</v>
      </c>
      <c r="I13510">
        <v>2023025</v>
      </c>
      <c r="J13510">
        <v>202306</v>
      </c>
      <c r="K13510">
        <v>20232</v>
      </c>
      <c r="L13510">
        <v>2023</v>
      </c>
      <c r="M13510" t="s">
        <v>263</v>
      </c>
      <c r="N13510">
        <v>25</v>
      </c>
      <c r="O13510" t="s">
        <v>28</v>
      </c>
      <c r="P13510">
        <v>860311.10197859351</v>
      </c>
      <c r="Q13510">
        <v>7313986.4009738415</v>
      </c>
      <c r="R13510">
        <v>938751.13151101395</v>
      </c>
      <c r="S13510">
        <v>8065216.3687324747</v>
      </c>
      <c r="T13510">
        <v>860311.10197859351</v>
      </c>
      <c r="U13510">
        <v>938751.13151101395</v>
      </c>
      <c r="V13510">
        <v>0.91644214648650979</v>
      </c>
      <c r="W13510">
        <v>-78440.029532420449</v>
      </c>
    </row>
    <row r="13511" spans="1:23">
      <c r="A13511">
        <v>134147</v>
      </c>
      <c r="B13511" t="s">
        <v>23</v>
      </c>
      <c r="C13511" t="s">
        <v>24</v>
      </c>
      <c r="D13511">
        <v>3</v>
      </c>
      <c r="E13511" t="s">
        <v>50</v>
      </c>
      <c r="F13511" t="s">
        <v>135</v>
      </c>
      <c r="G13511" t="s">
        <v>136</v>
      </c>
      <c r="H13511">
        <v>20230625</v>
      </c>
      <c r="I13511">
        <v>2023025</v>
      </c>
      <c r="J13511">
        <v>202306</v>
      </c>
      <c r="K13511">
        <v>20232</v>
      </c>
      <c r="L13511">
        <v>2023</v>
      </c>
      <c r="M13511" t="s">
        <v>263</v>
      </c>
      <c r="N13511">
        <v>25</v>
      </c>
      <c r="O13511" t="s">
        <v>28</v>
      </c>
      <c r="P13511">
        <v>487650.27083258948</v>
      </c>
      <c r="Q13511">
        <v>4113181.9657640732</v>
      </c>
      <c r="R13511">
        <v>499537.2494519907</v>
      </c>
      <c r="S13511">
        <v>4302448.1276006335</v>
      </c>
      <c r="T13511">
        <v>487650.27083258948</v>
      </c>
      <c r="U13511">
        <v>499537.2494519907</v>
      </c>
      <c r="V13511">
        <v>0.97620401955521507</v>
      </c>
      <c r="W13511">
        <v>-11886.97861940123</v>
      </c>
    </row>
    <row r="13512" spans="1:23">
      <c r="A13512">
        <v>134146</v>
      </c>
      <c r="B13512" t="s">
        <v>23</v>
      </c>
      <c r="C13512" t="s">
        <v>24</v>
      </c>
      <c r="D13512">
        <v>3</v>
      </c>
      <c r="E13512" t="s">
        <v>50</v>
      </c>
      <c r="F13512" t="s">
        <v>137</v>
      </c>
      <c r="G13512" t="s">
        <v>138</v>
      </c>
      <c r="H13512">
        <v>20230625</v>
      </c>
      <c r="I13512">
        <v>2023025</v>
      </c>
      <c r="J13512">
        <v>202306</v>
      </c>
      <c r="K13512">
        <v>20232</v>
      </c>
      <c r="L13512">
        <v>2023</v>
      </c>
      <c r="M13512" t="s">
        <v>263</v>
      </c>
      <c r="N13512">
        <v>25</v>
      </c>
      <c r="O13512" t="s">
        <v>28</v>
      </c>
      <c r="P13512">
        <v>1876913.115031583</v>
      </c>
      <c r="Q13512">
        <v>16836775.545815941</v>
      </c>
      <c r="R13512">
        <v>2124916.854800385</v>
      </c>
      <c r="S13512">
        <v>18237683.207732081</v>
      </c>
      <c r="T13512">
        <v>1876913.115031583</v>
      </c>
      <c r="U13512">
        <v>2124916.854800385</v>
      </c>
      <c r="V13512">
        <v>0.88328779113943257</v>
      </c>
      <c r="W13512">
        <v>-248003.73976880271</v>
      </c>
    </row>
    <row r="13513" spans="1:23">
      <c r="A13513">
        <v>134210</v>
      </c>
      <c r="B13513" t="s">
        <v>23</v>
      </c>
      <c r="C13513" t="s">
        <v>24</v>
      </c>
      <c r="D13513">
        <v>3</v>
      </c>
      <c r="E13513" t="s">
        <v>50</v>
      </c>
      <c r="F13513" t="s">
        <v>139</v>
      </c>
      <c r="G13513" t="s">
        <v>140</v>
      </c>
      <c r="H13513">
        <v>20230625</v>
      </c>
      <c r="I13513">
        <v>2023025</v>
      </c>
      <c r="J13513">
        <v>202306</v>
      </c>
      <c r="K13513">
        <v>20232</v>
      </c>
      <c r="L13513">
        <v>2023</v>
      </c>
      <c r="M13513" t="s">
        <v>263</v>
      </c>
      <c r="N13513">
        <v>25</v>
      </c>
      <c r="O13513" t="s">
        <v>28</v>
      </c>
      <c r="P13513">
        <v>1932092.69051608</v>
      </c>
      <c r="Q13513">
        <v>18467167.030460149</v>
      </c>
      <c r="R13513">
        <v>2364585.8101270809</v>
      </c>
      <c r="S13513">
        <v>20323935.751999781</v>
      </c>
      <c r="T13513">
        <v>1932092.69051608</v>
      </c>
      <c r="U13513">
        <v>2364585.8101270809</v>
      </c>
      <c r="V13513">
        <v>0.81709561236529726</v>
      </c>
      <c r="W13513">
        <v>-432493.11961100128</v>
      </c>
    </row>
    <row r="13514" spans="1:23">
      <c r="A13514">
        <v>134151</v>
      </c>
      <c r="B13514" t="s">
        <v>23</v>
      </c>
      <c r="C13514" t="s">
        <v>24</v>
      </c>
      <c r="D13514">
        <v>3</v>
      </c>
      <c r="E13514" t="s">
        <v>50</v>
      </c>
      <c r="F13514" t="s">
        <v>141</v>
      </c>
      <c r="G13514" t="s">
        <v>142</v>
      </c>
      <c r="H13514">
        <v>20230625</v>
      </c>
      <c r="I13514">
        <v>2023025</v>
      </c>
      <c r="J13514">
        <v>202306</v>
      </c>
      <c r="K13514">
        <v>20232</v>
      </c>
      <c r="L13514">
        <v>2023</v>
      </c>
      <c r="M13514" t="s">
        <v>263</v>
      </c>
      <c r="N13514">
        <v>25</v>
      </c>
      <c r="O13514" t="s">
        <v>28</v>
      </c>
      <c r="P13514">
        <v>1270651.2712073671</v>
      </c>
      <c r="Q13514">
        <v>11992231.52473739</v>
      </c>
      <c r="R13514">
        <v>1587920.299348762</v>
      </c>
      <c r="S13514">
        <v>13627020.625133431</v>
      </c>
      <c r="T13514">
        <v>1270651.2712073671</v>
      </c>
      <c r="U13514">
        <v>1587920.299348762</v>
      </c>
      <c r="V13514">
        <v>0.80019839265767079</v>
      </c>
      <c r="W13514">
        <v>-317269.02814139519</v>
      </c>
    </row>
    <row r="13515" spans="1:23">
      <c r="A13515">
        <v>134209</v>
      </c>
      <c r="B13515" t="s">
        <v>23</v>
      </c>
      <c r="C13515" t="s">
        <v>24</v>
      </c>
      <c r="D13515">
        <v>3</v>
      </c>
      <c r="E13515" t="s">
        <v>50</v>
      </c>
      <c r="F13515" t="s">
        <v>143</v>
      </c>
      <c r="G13515" t="s">
        <v>144</v>
      </c>
      <c r="H13515">
        <v>20230625</v>
      </c>
      <c r="I13515">
        <v>2023025</v>
      </c>
      <c r="J13515">
        <v>202306</v>
      </c>
      <c r="K13515">
        <v>20232</v>
      </c>
      <c r="L13515">
        <v>2023</v>
      </c>
      <c r="M13515" t="s">
        <v>263</v>
      </c>
      <c r="N13515">
        <v>25</v>
      </c>
      <c r="O13515" t="s">
        <v>28</v>
      </c>
      <c r="P13515">
        <v>1904239.9857901321</v>
      </c>
      <c r="Q13515">
        <v>16502312.660624189</v>
      </c>
      <c r="R13515">
        <v>2142653.418327006</v>
      </c>
      <c r="S13515">
        <v>18373397.74969925</v>
      </c>
      <c r="T13515">
        <v>1904239.9857901321</v>
      </c>
      <c r="U13515">
        <v>2142653.418327006</v>
      </c>
      <c r="V13515">
        <v>0.88872981953234986</v>
      </c>
      <c r="W13515">
        <v>-238413.4325368733</v>
      </c>
    </row>
    <row r="13516" spans="1:23">
      <c r="A13516">
        <v>134132</v>
      </c>
      <c r="B13516" t="s">
        <v>23</v>
      </c>
      <c r="C13516" t="s">
        <v>24</v>
      </c>
      <c r="D13516">
        <v>3</v>
      </c>
      <c r="E13516" t="s">
        <v>50</v>
      </c>
      <c r="F13516" t="s">
        <v>145</v>
      </c>
      <c r="G13516" t="s">
        <v>146</v>
      </c>
      <c r="H13516">
        <v>20230625</v>
      </c>
      <c r="I13516">
        <v>2023025</v>
      </c>
      <c r="J13516">
        <v>202306</v>
      </c>
      <c r="K13516">
        <v>20232</v>
      </c>
      <c r="L13516">
        <v>2023</v>
      </c>
      <c r="M13516" t="s">
        <v>263</v>
      </c>
      <c r="N13516">
        <v>25</v>
      </c>
      <c r="O13516" t="s">
        <v>28</v>
      </c>
      <c r="P13516">
        <v>3231915.3027046388</v>
      </c>
      <c r="Q13516">
        <v>27857102.16334499</v>
      </c>
      <c r="R13516">
        <v>3558008.9705756828</v>
      </c>
      <c r="S13516">
        <v>30573761.179222301</v>
      </c>
      <c r="T13516">
        <v>3231915.3027046388</v>
      </c>
      <c r="U13516">
        <v>3558008.9705756828</v>
      </c>
      <c r="V13516">
        <v>0.90834939693300365</v>
      </c>
      <c r="W13516">
        <v>-326093.66787104402</v>
      </c>
    </row>
    <row r="13517" spans="1:23">
      <c r="A13517">
        <v>134149</v>
      </c>
      <c r="B13517" t="s">
        <v>23</v>
      </c>
      <c r="C13517" t="s">
        <v>24</v>
      </c>
      <c r="D13517">
        <v>3</v>
      </c>
      <c r="E13517" t="s">
        <v>50</v>
      </c>
      <c r="F13517" t="s">
        <v>147</v>
      </c>
      <c r="G13517" t="s">
        <v>148</v>
      </c>
      <c r="H13517">
        <v>20230625</v>
      </c>
      <c r="I13517">
        <v>2023025</v>
      </c>
      <c r="J13517">
        <v>202306</v>
      </c>
      <c r="K13517">
        <v>20232</v>
      </c>
      <c r="L13517">
        <v>2023</v>
      </c>
      <c r="M13517" t="s">
        <v>263</v>
      </c>
      <c r="N13517">
        <v>25</v>
      </c>
      <c r="O13517" t="s">
        <v>28</v>
      </c>
      <c r="P13517">
        <v>1378428.7292174939</v>
      </c>
      <c r="Q13517">
        <v>12427895.360620391</v>
      </c>
      <c r="R13517">
        <v>1663712.2641831599</v>
      </c>
      <c r="S13517">
        <v>14301124.121490519</v>
      </c>
      <c r="T13517">
        <v>1378428.7292174939</v>
      </c>
      <c r="U13517">
        <v>1663712.2641831599</v>
      </c>
      <c r="V13517">
        <v>0.82852591694650235</v>
      </c>
      <c r="W13517">
        <v>-285283.53496566578</v>
      </c>
    </row>
    <row r="13518" spans="1:23">
      <c r="A13518">
        <v>134150</v>
      </c>
      <c r="B13518" t="s">
        <v>23</v>
      </c>
      <c r="C13518" t="s">
        <v>24</v>
      </c>
      <c r="D13518">
        <v>3</v>
      </c>
      <c r="E13518" t="s">
        <v>50</v>
      </c>
      <c r="F13518" t="s">
        <v>149</v>
      </c>
      <c r="G13518" t="s">
        <v>150</v>
      </c>
      <c r="H13518">
        <v>20230625</v>
      </c>
      <c r="I13518">
        <v>2023025</v>
      </c>
      <c r="J13518">
        <v>202306</v>
      </c>
      <c r="K13518">
        <v>20232</v>
      </c>
      <c r="L13518">
        <v>2023</v>
      </c>
      <c r="M13518" t="s">
        <v>263</v>
      </c>
      <c r="N13518">
        <v>25</v>
      </c>
      <c r="O13518" t="s">
        <v>28</v>
      </c>
      <c r="P13518">
        <v>1986364.273767608</v>
      </c>
      <c r="Q13518">
        <v>16762925.29675295</v>
      </c>
      <c r="R13518">
        <v>2066650.0763500771</v>
      </c>
      <c r="S13518">
        <v>17795249.407228321</v>
      </c>
      <c r="T13518">
        <v>1986364.273767608</v>
      </c>
      <c r="U13518">
        <v>2066650.0763500771</v>
      </c>
      <c r="V13518">
        <v>0.9611517191510901</v>
      </c>
      <c r="W13518">
        <v>-80285.802582468837</v>
      </c>
    </row>
    <row r="13519" spans="1:23">
      <c r="A13519">
        <v>134153</v>
      </c>
      <c r="B13519" t="s">
        <v>23</v>
      </c>
      <c r="C13519" t="s">
        <v>24</v>
      </c>
      <c r="D13519">
        <v>3</v>
      </c>
      <c r="E13519" t="s">
        <v>50</v>
      </c>
      <c r="F13519" t="s">
        <v>151</v>
      </c>
      <c r="G13519" t="s">
        <v>152</v>
      </c>
      <c r="H13519">
        <v>20230625</v>
      </c>
      <c r="I13519">
        <v>2023025</v>
      </c>
      <c r="J13519">
        <v>202306</v>
      </c>
      <c r="K13519">
        <v>20232</v>
      </c>
      <c r="L13519">
        <v>2023</v>
      </c>
      <c r="M13519" t="s">
        <v>263</v>
      </c>
      <c r="N13519">
        <v>25</v>
      </c>
      <c r="O13519" t="s">
        <v>28</v>
      </c>
      <c r="P13519">
        <v>1404082.1405353851</v>
      </c>
      <c r="Q13519">
        <v>12108643.011396891</v>
      </c>
      <c r="R13519">
        <v>1442385.8626148021</v>
      </c>
      <c r="S13519">
        <v>12422927.868017061</v>
      </c>
      <c r="T13519">
        <v>1404082.1405353851</v>
      </c>
      <c r="U13519">
        <v>1442385.8626148021</v>
      </c>
      <c r="V13519">
        <v>0.97344419196540155</v>
      </c>
      <c r="W13519">
        <v>-38303.722079417443</v>
      </c>
    </row>
    <row r="13520" spans="1:23">
      <c r="A13520">
        <v>134148</v>
      </c>
      <c r="B13520" t="s">
        <v>23</v>
      </c>
      <c r="C13520" t="s">
        <v>24</v>
      </c>
      <c r="D13520">
        <v>3</v>
      </c>
      <c r="E13520" t="s">
        <v>50</v>
      </c>
      <c r="F13520" t="s">
        <v>153</v>
      </c>
      <c r="G13520" t="s">
        <v>154</v>
      </c>
      <c r="H13520">
        <v>20230625</v>
      </c>
      <c r="I13520">
        <v>2023025</v>
      </c>
      <c r="J13520">
        <v>202306</v>
      </c>
      <c r="K13520">
        <v>20232</v>
      </c>
      <c r="L13520">
        <v>2023</v>
      </c>
      <c r="M13520" t="s">
        <v>263</v>
      </c>
      <c r="N13520">
        <v>25</v>
      </c>
      <c r="O13520" t="s">
        <v>28</v>
      </c>
      <c r="P13520">
        <v>1038362.345215837</v>
      </c>
      <c r="Q13520">
        <v>9098125.2370057274</v>
      </c>
      <c r="R13520">
        <v>1144904.6176564719</v>
      </c>
      <c r="S13520">
        <v>9850696.6884507835</v>
      </c>
      <c r="T13520">
        <v>1038362.345215837</v>
      </c>
      <c r="U13520">
        <v>1144904.6176564719</v>
      </c>
      <c r="V13520">
        <v>0.90694222837644012</v>
      </c>
      <c r="W13520">
        <v>-106542.2724406351</v>
      </c>
    </row>
    <row r="13521" spans="1:23">
      <c r="A13521">
        <v>134164</v>
      </c>
      <c r="B13521" t="s">
        <v>23</v>
      </c>
      <c r="C13521" t="s">
        <v>24</v>
      </c>
      <c r="D13521">
        <v>3</v>
      </c>
      <c r="E13521" t="s">
        <v>50</v>
      </c>
      <c r="F13521" t="s">
        <v>155</v>
      </c>
      <c r="G13521" t="s">
        <v>156</v>
      </c>
      <c r="H13521">
        <v>20230625</v>
      </c>
      <c r="I13521">
        <v>2023025</v>
      </c>
      <c r="J13521">
        <v>202306</v>
      </c>
      <c r="K13521">
        <v>20232</v>
      </c>
      <c r="L13521">
        <v>2023</v>
      </c>
      <c r="M13521" t="s">
        <v>263</v>
      </c>
      <c r="N13521">
        <v>25</v>
      </c>
      <c r="O13521" t="s">
        <v>28</v>
      </c>
      <c r="P13521">
        <v>1896131.506419041</v>
      </c>
      <c r="Q13521">
        <v>16594603.86480033</v>
      </c>
      <c r="R13521">
        <v>2034395.710709885</v>
      </c>
      <c r="S13521">
        <v>17530110.420415811</v>
      </c>
      <c r="T13521">
        <v>1896131.506419041</v>
      </c>
      <c r="U13521">
        <v>2034395.710709885</v>
      </c>
      <c r="V13521">
        <v>0.93203672050478426</v>
      </c>
      <c r="W13521">
        <v>-138264.20429084401</v>
      </c>
    </row>
    <row r="13522" spans="1:23">
      <c r="A13522">
        <v>134181</v>
      </c>
      <c r="B13522" t="s">
        <v>23</v>
      </c>
      <c r="C13522" t="s">
        <v>24</v>
      </c>
      <c r="D13522">
        <v>3</v>
      </c>
      <c r="E13522" t="s">
        <v>50</v>
      </c>
      <c r="F13522" t="s">
        <v>157</v>
      </c>
      <c r="G13522" t="s">
        <v>158</v>
      </c>
      <c r="H13522">
        <v>20230625</v>
      </c>
      <c r="I13522">
        <v>2023025</v>
      </c>
      <c r="J13522">
        <v>202306</v>
      </c>
      <c r="K13522">
        <v>20232</v>
      </c>
      <c r="L13522">
        <v>2023</v>
      </c>
      <c r="M13522" t="s">
        <v>263</v>
      </c>
      <c r="N13522">
        <v>25</v>
      </c>
      <c r="O13522" t="s">
        <v>28</v>
      </c>
      <c r="P13522">
        <v>495214.79867858562</v>
      </c>
      <c r="Q13522">
        <v>4578007.2768031629</v>
      </c>
      <c r="R13522">
        <v>575613.17998181155</v>
      </c>
      <c r="S13522">
        <v>4955250.3855384784</v>
      </c>
      <c r="T13522">
        <v>495214.79867858562</v>
      </c>
      <c r="U13522">
        <v>575613.17998181155</v>
      </c>
      <c r="V13522">
        <v>0.86032567686207884</v>
      </c>
      <c r="W13522">
        <v>-80398.381303225935</v>
      </c>
    </row>
    <row r="13523" spans="1:23">
      <c r="A13523">
        <v>134163</v>
      </c>
      <c r="B13523" t="s">
        <v>23</v>
      </c>
      <c r="C13523" t="s">
        <v>24</v>
      </c>
      <c r="D13523">
        <v>3</v>
      </c>
      <c r="E13523" t="s">
        <v>50</v>
      </c>
      <c r="F13523" t="s">
        <v>159</v>
      </c>
      <c r="G13523" t="s">
        <v>160</v>
      </c>
      <c r="H13523">
        <v>20230625</v>
      </c>
      <c r="I13523">
        <v>2023025</v>
      </c>
      <c r="J13523">
        <v>202306</v>
      </c>
      <c r="K13523">
        <v>20232</v>
      </c>
      <c r="L13523">
        <v>2023</v>
      </c>
      <c r="M13523" t="s">
        <v>263</v>
      </c>
      <c r="N13523">
        <v>25</v>
      </c>
      <c r="O13523" t="s">
        <v>28</v>
      </c>
      <c r="P13523">
        <v>1377688.363956091</v>
      </c>
      <c r="Q13523">
        <v>11583781.245584041</v>
      </c>
      <c r="R13523">
        <v>1387781.198981232</v>
      </c>
      <c r="S13523">
        <v>11951051.53910947</v>
      </c>
      <c r="T13523">
        <v>1377688.363956091</v>
      </c>
      <c r="U13523">
        <v>1387781.198981232</v>
      </c>
      <c r="V13523">
        <v>0.99272735858321925</v>
      </c>
      <c r="W13523">
        <v>-10092.83502514055</v>
      </c>
    </row>
    <row r="13524" spans="1:23">
      <c r="A13524">
        <v>134162</v>
      </c>
      <c r="B13524" t="s">
        <v>23</v>
      </c>
      <c r="C13524" t="s">
        <v>24</v>
      </c>
      <c r="D13524">
        <v>3</v>
      </c>
      <c r="E13524" t="s">
        <v>50</v>
      </c>
      <c r="F13524" t="s">
        <v>161</v>
      </c>
      <c r="G13524" t="s">
        <v>162</v>
      </c>
      <c r="H13524">
        <v>20230625</v>
      </c>
      <c r="I13524">
        <v>2023025</v>
      </c>
      <c r="J13524">
        <v>202306</v>
      </c>
      <c r="K13524">
        <v>20232</v>
      </c>
      <c r="L13524">
        <v>2023</v>
      </c>
      <c r="M13524" t="s">
        <v>263</v>
      </c>
      <c r="N13524">
        <v>25</v>
      </c>
      <c r="O13524" t="s">
        <v>28</v>
      </c>
      <c r="P13524">
        <v>426152.21891258692</v>
      </c>
      <c r="Q13524">
        <v>3583255.9039823632</v>
      </c>
      <c r="R13524">
        <v>465597.55006867618</v>
      </c>
      <c r="S13524">
        <v>4007265.5666284142</v>
      </c>
      <c r="T13524">
        <v>426152.21891258692</v>
      </c>
      <c r="U13524">
        <v>465597.55006867618</v>
      </c>
      <c r="V13524">
        <v>0.91528020035700131</v>
      </c>
      <c r="W13524">
        <v>-39445.33115608932</v>
      </c>
    </row>
    <row r="13525" spans="1:23">
      <c r="A13525">
        <v>134166</v>
      </c>
      <c r="B13525" t="s">
        <v>23</v>
      </c>
      <c r="C13525" t="s">
        <v>24</v>
      </c>
      <c r="D13525">
        <v>3</v>
      </c>
      <c r="E13525" t="s">
        <v>50</v>
      </c>
      <c r="F13525" t="s">
        <v>163</v>
      </c>
      <c r="G13525" t="s">
        <v>164</v>
      </c>
      <c r="H13525">
        <v>20230625</v>
      </c>
      <c r="I13525">
        <v>2023025</v>
      </c>
      <c r="J13525">
        <v>202306</v>
      </c>
      <c r="K13525">
        <v>20232</v>
      </c>
      <c r="L13525">
        <v>2023</v>
      </c>
      <c r="M13525" t="s">
        <v>263</v>
      </c>
      <c r="N13525">
        <v>25</v>
      </c>
      <c r="O13525" t="s">
        <v>28</v>
      </c>
      <c r="P13525">
        <v>390035.17277118098</v>
      </c>
      <c r="Q13525">
        <v>3274540.394937525</v>
      </c>
      <c r="R13525">
        <v>454999.97872480733</v>
      </c>
      <c r="S13525">
        <v>3913361.6540747629</v>
      </c>
      <c r="T13525">
        <v>390035.17277118098</v>
      </c>
      <c r="U13525">
        <v>454999.97872480733</v>
      </c>
      <c r="V13525">
        <v>0.8572202000191339</v>
      </c>
      <c r="W13525">
        <v>-64964.805953626288</v>
      </c>
    </row>
    <row r="13526" spans="1:23">
      <c r="A13526">
        <v>134133</v>
      </c>
      <c r="B13526" t="s">
        <v>23</v>
      </c>
      <c r="C13526" t="s">
        <v>24</v>
      </c>
      <c r="D13526">
        <v>3</v>
      </c>
      <c r="E13526" t="s">
        <v>50</v>
      </c>
      <c r="F13526" t="s">
        <v>165</v>
      </c>
      <c r="G13526" t="s">
        <v>166</v>
      </c>
      <c r="H13526">
        <v>20230625</v>
      </c>
      <c r="I13526">
        <v>2023025</v>
      </c>
      <c r="J13526">
        <v>202306</v>
      </c>
      <c r="K13526">
        <v>20232</v>
      </c>
      <c r="L13526">
        <v>2023</v>
      </c>
      <c r="M13526" t="s">
        <v>263</v>
      </c>
      <c r="N13526">
        <v>25</v>
      </c>
      <c r="O13526" t="s">
        <v>28</v>
      </c>
      <c r="P13526">
        <v>387290.19309676939</v>
      </c>
      <c r="Q13526">
        <v>3294180.1337652188</v>
      </c>
      <c r="R13526">
        <v>413746.25404994498</v>
      </c>
      <c r="S13526">
        <v>3564191.460814998</v>
      </c>
      <c r="T13526">
        <v>387290.19309676939</v>
      </c>
      <c r="U13526">
        <v>413746.25404994498</v>
      </c>
      <c r="V13526">
        <v>0.93605727980806808</v>
      </c>
      <c r="W13526">
        <v>-26456.060953175591</v>
      </c>
    </row>
    <row r="13527" spans="1:23">
      <c r="A13527">
        <v>134099</v>
      </c>
      <c r="B13527" t="s">
        <v>23</v>
      </c>
      <c r="C13527" t="s">
        <v>24</v>
      </c>
      <c r="D13527">
        <v>3</v>
      </c>
      <c r="E13527" t="s">
        <v>50</v>
      </c>
      <c r="F13527" t="s">
        <v>167</v>
      </c>
      <c r="G13527" t="s">
        <v>168</v>
      </c>
      <c r="H13527">
        <v>20230625</v>
      </c>
      <c r="I13527">
        <v>2023025</v>
      </c>
      <c r="J13527">
        <v>202306</v>
      </c>
      <c r="K13527">
        <v>20232</v>
      </c>
      <c r="L13527">
        <v>2023</v>
      </c>
      <c r="M13527" t="s">
        <v>263</v>
      </c>
      <c r="N13527">
        <v>25</v>
      </c>
      <c r="O13527" t="s">
        <v>28</v>
      </c>
      <c r="P13527">
        <v>2568302.3616435709</v>
      </c>
      <c r="Q13527">
        <v>21884892.198936369</v>
      </c>
      <c r="R13527">
        <v>2664615.3655000529</v>
      </c>
      <c r="S13527">
        <v>22997997.263127141</v>
      </c>
      <c r="T13527">
        <v>2568302.3616435709</v>
      </c>
      <c r="U13527">
        <v>2664615.3655000529</v>
      </c>
      <c r="V13527">
        <v>0.96385481930957506</v>
      </c>
      <c r="W13527">
        <v>-96313.003856481984</v>
      </c>
    </row>
    <row r="13528" spans="1:23">
      <c r="A13528">
        <v>134130</v>
      </c>
      <c r="B13528" t="s">
        <v>23</v>
      </c>
      <c r="C13528" t="s">
        <v>24</v>
      </c>
      <c r="D13528">
        <v>3</v>
      </c>
      <c r="E13528" t="s">
        <v>50</v>
      </c>
      <c r="F13528" t="s">
        <v>169</v>
      </c>
      <c r="G13528" t="s">
        <v>170</v>
      </c>
      <c r="H13528">
        <v>20230625</v>
      </c>
      <c r="I13528">
        <v>2023025</v>
      </c>
      <c r="J13528">
        <v>202306</v>
      </c>
      <c r="K13528">
        <v>20232</v>
      </c>
      <c r="L13528">
        <v>2023</v>
      </c>
      <c r="M13528" t="s">
        <v>263</v>
      </c>
      <c r="N13528">
        <v>25</v>
      </c>
      <c r="O13528" t="s">
        <v>28</v>
      </c>
      <c r="P13528">
        <v>1815344.7834157611</v>
      </c>
      <c r="Q13528">
        <v>14986106.5927568</v>
      </c>
      <c r="R13528">
        <v>1872523.9978739079</v>
      </c>
      <c r="S13528">
        <v>16147111.484327059</v>
      </c>
      <c r="T13528">
        <v>1815344.7834157611</v>
      </c>
      <c r="U13528">
        <v>1872523.9978739079</v>
      </c>
      <c r="V13528">
        <v>0.96946409524093213</v>
      </c>
      <c r="W13528">
        <v>-57179.214458146598</v>
      </c>
    </row>
    <row r="13529" spans="1:23">
      <c r="A13529">
        <v>134165</v>
      </c>
      <c r="B13529" t="s">
        <v>23</v>
      </c>
      <c r="C13529" t="s">
        <v>24</v>
      </c>
      <c r="D13529">
        <v>3</v>
      </c>
      <c r="E13529" t="s">
        <v>50</v>
      </c>
      <c r="F13529" t="s">
        <v>171</v>
      </c>
      <c r="G13529" t="s">
        <v>172</v>
      </c>
      <c r="H13529">
        <v>20230625</v>
      </c>
      <c r="I13529">
        <v>2023025</v>
      </c>
      <c r="J13529">
        <v>202306</v>
      </c>
      <c r="K13529">
        <v>20232</v>
      </c>
      <c r="L13529">
        <v>2023</v>
      </c>
      <c r="M13529" t="s">
        <v>263</v>
      </c>
      <c r="N13529">
        <v>25</v>
      </c>
      <c r="O13529" t="s">
        <v>28</v>
      </c>
      <c r="P13529">
        <v>811869.94840887899</v>
      </c>
      <c r="Q13529">
        <v>6851842.1215797048</v>
      </c>
      <c r="R13529">
        <v>909556.10911589861</v>
      </c>
      <c r="S13529">
        <v>7830125.1041039964</v>
      </c>
      <c r="T13529">
        <v>811869.94840887899</v>
      </c>
      <c r="U13529">
        <v>909556.10911589861</v>
      </c>
      <c r="V13529">
        <v>0.89260018186016921</v>
      </c>
      <c r="W13529">
        <v>-97686.160707019619</v>
      </c>
    </row>
    <row r="13530" spans="1:23">
      <c r="A13530">
        <v>134211</v>
      </c>
      <c r="B13530" t="s">
        <v>23</v>
      </c>
      <c r="C13530" t="s">
        <v>24</v>
      </c>
      <c r="D13530">
        <v>3</v>
      </c>
      <c r="E13530" t="s">
        <v>50</v>
      </c>
      <c r="F13530" t="s">
        <v>173</v>
      </c>
      <c r="G13530" t="s">
        <v>174</v>
      </c>
      <c r="H13530">
        <v>20230625</v>
      </c>
      <c r="I13530">
        <v>2023025</v>
      </c>
      <c r="J13530">
        <v>202306</v>
      </c>
      <c r="K13530">
        <v>20232</v>
      </c>
      <c r="L13530">
        <v>2023</v>
      </c>
      <c r="M13530" t="s">
        <v>263</v>
      </c>
      <c r="N13530">
        <v>25</v>
      </c>
      <c r="O13530" t="s">
        <v>28</v>
      </c>
      <c r="P13530">
        <v>665437.07760979829</v>
      </c>
      <c r="Q13530">
        <v>5282003.5781633388</v>
      </c>
      <c r="R13530">
        <v>654091.75233458064</v>
      </c>
      <c r="S13530">
        <v>5642047.0550343376</v>
      </c>
      <c r="T13530">
        <v>665437.07760979829</v>
      </c>
      <c r="U13530">
        <v>654091.75233458064</v>
      </c>
      <c r="V13530">
        <v>1.017345158740687</v>
      </c>
      <c r="W13530">
        <v>11345.32527521765</v>
      </c>
    </row>
    <row r="13531" spans="1:23">
      <c r="A13531">
        <v>134131</v>
      </c>
      <c r="B13531" t="s">
        <v>23</v>
      </c>
      <c r="C13531" t="s">
        <v>24</v>
      </c>
      <c r="D13531">
        <v>3</v>
      </c>
      <c r="E13531" t="s">
        <v>50</v>
      </c>
      <c r="F13531" t="s">
        <v>175</v>
      </c>
      <c r="G13531" t="s">
        <v>176</v>
      </c>
      <c r="H13531">
        <v>20230625</v>
      </c>
      <c r="I13531">
        <v>2023025</v>
      </c>
      <c r="J13531">
        <v>202306</v>
      </c>
      <c r="K13531">
        <v>20232</v>
      </c>
      <c r="L13531">
        <v>2023</v>
      </c>
      <c r="M13531" t="s">
        <v>263</v>
      </c>
      <c r="N13531">
        <v>25</v>
      </c>
      <c r="O13531" t="s">
        <v>28</v>
      </c>
      <c r="P13531">
        <v>1128236.705117848</v>
      </c>
      <c r="Q13531">
        <v>9393455.2019898649</v>
      </c>
      <c r="R13531">
        <v>1121079.496003208</v>
      </c>
      <c r="S13531">
        <v>9677643.1944448035</v>
      </c>
      <c r="T13531">
        <v>1128236.705117848</v>
      </c>
      <c r="U13531">
        <v>1121079.496003208</v>
      </c>
      <c r="V13531">
        <v>1.006384211949426</v>
      </c>
      <c r="W13531">
        <v>7157.2091146404846</v>
      </c>
    </row>
    <row r="13532" spans="1:23">
      <c r="A13532">
        <v>134155</v>
      </c>
      <c r="B13532" t="s">
        <v>23</v>
      </c>
      <c r="C13532" t="s">
        <v>24</v>
      </c>
      <c r="D13532">
        <v>3</v>
      </c>
      <c r="E13532" t="s">
        <v>50</v>
      </c>
      <c r="F13532" t="s">
        <v>177</v>
      </c>
      <c r="G13532" t="s">
        <v>178</v>
      </c>
      <c r="H13532">
        <v>20230625</v>
      </c>
      <c r="I13532">
        <v>2023025</v>
      </c>
      <c r="J13532">
        <v>202306</v>
      </c>
      <c r="K13532">
        <v>20232</v>
      </c>
      <c r="L13532">
        <v>2023</v>
      </c>
      <c r="M13532" t="s">
        <v>263</v>
      </c>
      <c r="N13532">
        <v>25</v>
      </c>
      <c r="O13532" t="s">
        <v>28</v>
      </c>
      <c r="P13532">
        <v>1242988.4140529439</v>
      </c>
      <c r="Q13532">
        <v>10996082.212775379</v>
      </c>
      <c r="R13532">
        <v>1318539.1098885881</v>
      </c>
      <c r="S13532">
        <v>11366601.57571773</v>
      </c>
      <c r="T13532">
        <v>1242988.4140529439</v>
      </c>
      <c r="U13532">
        <v>1318539.1098885881</v>
      </c>
      <c r="V13532">
        <v>0.94270120979420313</v>
      </c>
      <c r="W13532">
        <v>-75550.695835644379</v>
      </c>
    </row>
    <row r="13533" spans="1:23">
      <c r="A13533">
        <v>134180</v>
      </c>
      <c r="B13533" t="s">
        <v>23</v>
      </c>
      <c r="C13533" t="s">
        <v>24</v>
      </c>
      <c r="D13533">
        <v>3</v>
      </c>
      <c r="E13533" t="s">
        <v>50</v>
      </c>
      <c r="F13533" t="s">
        <v>179</v>
      </c>
      <c r="G13533" t="s">
        <v>180</v>
      </c>
      <c r="H13533">
        <v>20230625</v>
      </c>
      <c r="I13533">
        <v>2023025</v>
      </c>
      <c r="J13533">
        <v>202306</v>
      </c>
      <c r="K13533">
        <v>20232</v>
      </c>
      <c r="L13533">
        <v>2023</v>
      </c>
      <c r="M13533" t="s">
        <v>263</v>
      </c>
      <c r="N13533">
        <v>25</v>
      </c>
      <c r="O13533" t="s">
        <v>28</v>
      </c>
      <c r="P13533">
        <v>870829.474108728</v>
      </c>
      <c r="Q13533">
        <v>7666496.9800036168</v>
      </c>
      <c r="R13533">
        <v>926301.63287259685</v>
      </c>
      <c r="S13533">
        <v>7991894.6643524226</v>
      </c>
      <c r="T13533">
        <v>870829.474108728</v>
      </c>
      <c r="U13533">
        <v>926301.63287259685</v>
      </c>
      <c r="V13533">
        <v>0.94011436793883052</v>
      </c>
      <c r="W13533">
        <v>-55472.158763868851</v>
      </c>
    </row>
    <row r="13534" spans="1:23">
      <c r="A13534">
        <v>134168</v>
      </c>
      <c r="B13534" t="s">
        <v>23</v>
      </c>
      <c r="C13534" t="s">
        <v>24</v>
      </c>
      <c r="D13534">
        <v>3</v>
      </c>
      <c r="E13534" t="s">
        <v>50</v>
      </c>
      <c r="F13534" t="s">
        <v>181</v>
      </c>
      <c r="G13534" t="s">
        <v>182</v>
      </c>
      <c r="H13534">
        <v>20230625</v>
      </c>
      <c r="I13534">
        <v>2023025</v>
      </c>
      <c r="J13534">
        <v>202306</v>
      </c>
      <c r="K13534">
        <v>20232</v>
      </c>
      <c r="L13534">
        <v>2023</v>
      </c>
      <c r="M13534" t="s">
        <v>263</v>
      </c>
      <c r="N13534">
        <v>25</v>
      </c>
      <c r="O13534" t="s">
        <v>28</v>
      </c>
      <c r="P13534">
        <v>886790.10593618162</v>
      </c>
      <c r="Q13534">
        <v>7701489.1716798898</v>
      </c>
      <c r="R13534">
        <v>925375.23520540562</v>
      </c>
      <c r="S13534">
        <v>7971718.631641414</v>
      </c>
      <c r="T13534">
        <v>886790.10593618162</v>
      </c>
      <c r="U13534">
        <v>925375.23520540562</v>
      </c>
      <c r="V13534">
        <v>0.95830326142166611</v>
      </c>
      <c r="W13534">
        <v>-38585.129269224009</v>
      </c>
    </row>
    <row r="13535" spans="1:23">
      <c r="A13535">
        <v>134167</v>
      </c>
      <c r="B13535" t="s">
        <v>23</v>
      </c>
      <c r="C13535" t="s">
        <v>24</v>
      </c>
      <c r="D13535">
        <v>3</v>
      </c>
      <c r="E13535" t="s">
        <v>50</v>
      </c>
      <c r="F13535" t="s">
        <v>183</v>
      </c>
      <c r="G13535" t="s">
        <v>184</v>
      </c>
      <c r="H13535">
        <v>20230625</v>
      </c>
      <c r="I13535">
        <v>2023025</v>
      </c>
      <c r="J13535">
        <v>202306</v>
      </c>
      <c r="K13535">
        <v>20232</v>
      </c>
      <c r="L13535">
        <v>2023</v>
      </c>
      <c r="M13535" t="s">
        <v>263</v>
      </c>
      <c r="N13535">
        <v>25</v>
      </c>
      <c r="O13535" t="s">
        <v>28</v>
      </c>
      <c r="P13535">
        <v>581321.01241760433</v>
      </c>
      <c r="Q13535">
        <v>5175060.5078007001</v>
      </c>
      <c r="R13535">
        <v>623131.48481031437</v>
      </c>
      <c r="S13535">
        <v>5360153.2408178942</v>
      </c>
      <c r="T13535">
        <v>581321.01241760433</v>
      </c>
      <c r="U13535">
        <v>623131.48481031437</v>
      </c>
      <c r="V13535">
        <v>0.93290264829831626</v>
      </c>
      <c r="W13535">
        <v>-41810.472392710042</v>
      </c>
    </row>
    <row r="13536" spans="1:23">
      <c r="A13536">
        <v>134154</v>
      </c>
      <c r="B13536" t="s">
        <v>23</v>
      </c>
      <c r="C13536" t="s">
        <v>24</v>
      </c>
      <c r="D13536">
        <v>3</v>
      </c>
      <c r="E13536" t="s">
        <v>50</v>
      </c>
      <c r="F13536" t="s">
        <v>185</v>
      </c>
      <c r="G13536" t="s">
        <v>186</v>
      </c>
      <c r="H13536">
        <v>20230625</v>
      </c>
      <c r="I13536">
        <v>2023025</v>
      </c>
      <c r="J13536">
        <v>202306</v>
      </c>
      <c r="K13536">
        <v>20232</v>
      </c>
      <c r="L13536">
        <v>2023</v>
      </c>
      <c r="M13536" t="s">
        <v>263</v>
      </c>
      <c r="N13536">
        <v>25</v>
      </c>
      <c r="O13536" t="s">
        <v>28</v>
      </c>
      <c r="P13536">
        <v>361070.35379502189</v>
      </c>
      <c r="Q13536">
        <v>3235927.244252393</v>
      </c>
      <c r="R13536">
        <v>401739.90492580232</v>
      </c>
      <c r="S13536">
        <v>3453429.5607352769</v>
      </c>
      <c r="T13536">
        <v>361070.35379502189</v>
      </c>
      <c r="U13536">
        <v>401739.90492580232</v>
      </c>
      <c r="V13536">
        <v>0.89876646399293658</v>
      </c>
      <c r="W13536">
        <v>-40669.551130780434</v>
      </c>
    </row>
    <row r="13537" spans="1:23">
      <c r="A13537">
        <v>134182</v>
      </c>
      <c r="B13537" t="s">
        <v>23</v>
      </c>
      <c r="C13537" t="s">
        <v>24</v>
      </c>
      <c r="D13537">
        <v>3</v>
      </c>
      <c r="E13537" t="s">
        <v>50</v>
      </c>
      <c r="F13537" t="s">
        <v>187</v>
      </c>
      <c r="G13537" t="s">
        <v>188</v>
      </c>
      <c r="H13537">
        <v>20230625</v>
      </c>
      <c r="I13537">
        <v>2023025</v>
      </c>
      <c r="J13537">
        <v>202306</v>
      </c>
      <c r="K13537">
        <v>20232</v>
      </c>
      <c r="L13537">
        <v>2023</v>
      </c>
      <c r="M13537" t="s">
        <v>263</v>
      </c>
      <c r="N13537">
        <v>25</v>
      </c>
      <c r="O13537" t="s">
        <v>28</v>
      </c>
      <c r="P13537">
        <v>1856662.7842103511</v>
      </c>
      <c r="Q13537">
        <v>15520338.06847729</v>
      </c>
      <c r="R13537">
        <v>1853186.1475530181</v>
      </c>
      <c r="S13537">
        <v>15966799.679902891</v>
      </c>
      <c r="T13537">
        <v>1856662.7842103511</v>
      </c>
      <c r="U13537">
        <v>1853186.1475530181</v>
      </c>
      <c r="V13537">
        <v>1.00187603207693</v>
      </c>
      <c r="W13537">
        <v>3476.6366573327691</v>
      </c>
    </row>
    <row r="13538" spans="1:23">
      <c r="A13538">
        <v>134184</v>
      </c>
      <c r="B13538" t="s">
        <v>23</v>
      </c>
      <c r="C13538" t="s">
        <v>24</v>
      </c>
      <c r="D13538">
        <v>3</v>
      </c>
      <c r="E13538" t="s">
        <v>50</v>
      </c>
      <c r="F13538" t="s">
        <v>189</v>
      </c>
      <c r="G13538" t="s">
        <v>190</v>
      </c>
      <c r="H13538">
        <v>20230625</v>
      </c>
      <c r="I13538">
        <v>2023025</v>
      </c>
      <c r="J13538">
        <v>202306</v>
      </c>
      <c r="K13538">
        <v>20232</v>
      </c>
      <c r="L13538">
        <v>2023</v>
      </c>
      <c r="M13538" t="s">
        <v>263</v>
      </c>
      <c r="N13538">
        <v>25</v>
      </c>
      <c r="O13538" t="s">
        <v>28</v>
      </c>
      <c r="P13538">
        <v>1696878.625864154</v>
      </c>
      <c r="Q13538">
        <v>13881255.24002252</v>
      </c>
      <c r="R13538">
        <v>1681805.4525616991</v>
      </c>
      <c r="S13538">
        <v>14481098.95183574</v>
      </c>
      <c r="T13538">
        <v>1696878.625864154</v>
      </c>
      <c r="U13538">
        <v>1681805.4525616991</v>
      </c>
      <c r="V13538">
        <v>1.0089624952038869</v>
      </c>
      <c r="W13538">
        <v>15073.173302455571</v>
      </c>
    </row>
    <row r="13539" spans="1:23">
      <c r="A13539">
        <v>134100</v>
      </c>
      <c r="B13539" t="s">
        <v>23</v>
      </c>
      <c r="C13539" t="s">
        <v>24</v>
      </c>
      <c r="D13539">
        <v>3</v>
      </c>
      <c r="E13539" t="s">
        <v>50</v>
      </c>
      <c r="F13539" t="s">
        <v>191</v>
      </c>
      <c r="G13539" t="s">
        <v>192</v>
      </c>
      <c r="H13539">
        <v>20230625</v>
      </c>
      <c r="I13539">
        <v>2023025</v>
      </c>
      <c r="J13539">
        <v>202306</v>
      </c>
      <c r="K13539">
        <v>20232</v>
      </c>
      <c r="L13539">
        <v>2023</v>
      </c>
      <c r="M13539" t="s">
        <v>263</v>
      </c>
      <c r="N13539">
        <v>25</v>
      </c>
      <c r="O13539" t="s">
        <v>28</v>
      </c>
      <c r="P13539">
        <v>686883.26176985807</v>
      </c>
      <c r="Q13539">
        <v>6149048.1034661354</v>
      </c>
      <c r="R13539">
        <v>779095.61969787918</v>
      </c>
      <c r="S13539">
        <v>6703364.1914213393</v>
      </c>
      <c r="T13539">
        <v>686883.26176985807</v>
      </c>
      <c r="U13539">
        <v>779095.61969787918</v>
      </c>
      <c r="V13539">
        <v>0.88164179646680652</v>
      </c>
      <c r="W13539">
        <v>-92212.357928021112</v>
      </c>
    </row>
    <row r="13540" spans="1:23">
      <c r="A13540">
        <v>134128</v>
      </c>
      <c r="B13540" t="s">
        <v>23</v>
      </c>
      <c r="C13540" t="s">
        <v>24</v>
      </c>
      <c r="D13540">
        <v>3</v>
      </c>
      <c r="E13540" t="s">
        <v>50</v>
      </c>
      <c r="F13540" t="s">
        <v>193</v>
      </c>
      <c r="G13540" t="s">
        <v>194</v>
      </c>
      <c r="H13540">
        <v>20230625</v>
      </c>
      <c r="I13540">
        <v>2023025</v>
      </c>
      <c r="J13540">
        <v>202306</v>
      </c>
      <c r="K13540">
        <v>20232</v>
      </c>
      <c r="L13540">
        <v>2023</v>
      </c>
      <c r="M13540" t="s">
        <v>263</v>
      </c>
      <c r="N13540">
        <v>25</v>
      </c>
      <c r="O13540" t="s">
        <v>28</v>
      </c>
      <c r="P13540">
        <v>995266.64342715719</v>
      </c>
      <c r="Q13540">
        <v>8112483.6534160525</v>
      </c>
      <c r="R13540">
        <v>1033375.238924399</v>
      </c>
      <c r="S13540">
        <v>8884396.3635497075</v>
      </c>
      <c r="T13540">
        <v>995266.64342715719</v>
      </c>
      <c r="U13540">
        <v>1033375.238924399</v>
      </c>
      <c r="V13540">
        <v>0.96312220956938366</v>
      </c>
      <c r="W13540">
        <v>-38108.595497242059</v>
      </c>
    </row>
    <row r="13541" spans="1:23">
      <c r="A13541">
        <v>134183</v>
      </c>
      <c r="B13541" t="s">
        <v>23</v>
      </c>
      <c r="C13541" t="s">
        <v>24</v>
      </c>
      <c r="D13541">
        <v>3</v>
      </c>
      <c r="E13541" t="s">
        <v>50</v>
      </c>
      <c r="F13541" t="s">
        <v>195</v>
      </c>
      <c r="G13541" t="s">
        <v>196</v>
      </c>
      <c r="H13541">
        <v>20230625</v>
      </c>
      <c r="I13541">
        <v>2023025</v>
      </c>
      <c r="J13541">
        <v>202306</v>
      </c>
      <c r="K13541">
        <v>20232</v>
      </c>
      <c r="L13541">
        <v>2023</v>
      </c>
      <c r="M13541" t="s">
        <v>263</v>
      </c>
      <c r="N13541">
        <v>25</v>
      </c>
      <c r="O13541" t="s">
        <v>28</v>
      </c>
      <c r="P13541">
        <v>692097.15172515763</v>
      </c>
      <c r="Q13541">
        <v>5785929.3973122966</v>
      </c>
      <c r="R13541">
        <v>705638.92843007483</v>
      </c>
      <c r="S13541">
        <v>6076284.0734321391</v>
      </c>
      <c r="T13541">
        <v>692097.15172515763</v>
      </c>
      <c r="U13541">
        <v>705638.92843007483</v>
      </c>
      <c r="V13541">
        <v>0.98080919836006597</v>
      </c>
      <c r="W13541">
        <v>-13541.7767049172</v>
      </c>
    </row>
    <row r="13542" spans="1:23">
      <c r="A13542">
        <v>134170</v>
      </c>
      <c r="B13542" t="s">
        <v>23</v>
      </c>
      <c r="C13542" t="s">
        <v>24</v>
      </c>
      <c r="D13542">
        <v>3</v>
      </c>
      <c r="E13542" t="s">
        <v>50</v>
      </c>
      <c r="F13542" t="s">
        <v>197</v>
      </c>
      <c r="G13542" t="s">
        <v>198</v>
      </c>
      <c r="H13542">
        <v>20230625</v>
      </c>
      <c r="I13542">
        <v>2023025</v>
      </c>
      <c r="J13542">
        <v>202306</v>
      </c>
      <c r="K13542">
        <v>20232</v>
      </c>
      <c r="L13542">
        <v>2023</v>
      </c>
      <c r="M13542" t="s">
        <v>263</v>
      </c>
      <c r="N13542">
        <v>25</v>
      </c>
      <c r="O13542" t="s">
        <v>28</v>
      </c>
      <c r="P13542">
        <v>423139.05605659011</v>
      </c>
      <c r="Q13542">
        <v>3583381.127805837</v>
      </c>
      <c r="R13542">
        <v>459046.96266131668</v>
      </c>
      <c r="S13542">
        <v>3948350.1291643968</v>
      </c>
      <c r="T13542">
        <v>423139.05605659011</v>
      </c>
      <c r="U13542">
        <v>459046.96266131668</v>
      </c>
      <c r="V13542">
        <v>0.92177727002799181</v>
      </c>
      <c r="W13542">
        <v>-35907.906604726682</v>
      </c>
    </row>
    <row r="13543" spans="1:23">
      <c r="A13543">
        <v>134169</v>
      </c>
      <c r="B13543" t="s">
        <v>23</v>
      </c>
      <c r="C13543" t="s">
        <v>24</v>
      </c>
      <c r="D13543">
        <v>3</v>
      </c>
      <c r="E13543" t="s">
        <v>50</v>
      </c>
      <c r="F13543" t="s">
        <v>199</v>
      </c>
      <c r="G13543" t="s">
        <v>200</v>
      </c>
      <c r="H13543">
        <v>20230625</v>
      </c>
      <c r="I13543">
        <v>2023025</v>
      </c>
      <c r="J13543">
        <v>202306</v>
      </c>
      <c r="K13543">
        <v>20232</v>
      </c>
      <c r="L13543">
        <v>2023</v>
      </c>
      <c r="M13543" t="s">
        <v>263</v>
      </c>
      <c r="N13543">
        <v>25</v>
      </c>
      <c r="O13543" t="s">
        <v>28</v>
      </c>
      <c r="P13543">
        <v>546390.94736770773</v>
      </c>
      <c r="Q13543">
        <v>4711388.2570194462</v>
      </c>
      <c r="R13543">
        <v>586649.79876918497</v>
      </c>
      <c r="S13543">
        <v>5046794.5157539239</v>
      </c>
      <c r="T13543">
        <v>546390.94736770773</v>
      </c>
      <c r="U13543">
        <v>586649.79876918497</v>
      </c>
      <c r="V13543">
        <v>0.93137498472522795</v>
      </c>
      <c r="W13543">
        <v>-40258.851401477237</v>
      </c>
    </row>
    <row r="13544" spans="1:23">
      <c r="A13544">
        <v>134156</v>
      </c>
      <c r="B13544" t="s">
        <v>23</v>
      </c>
      <c r="C13544" t="s">
        <v>24</v>
      </c>
      <c r="D13544">
        <v>3</v>
      </c>
      <c r="E13544" t="s">
        <v>50</v>
      </c>
      <c r="F13544" t="s">
        <v>201</v>
      </c>
      <c r="G13544" t="s">
        <v>202</v>
      </c>
      <c r="H13544">
        <v>20230625</v>
      </c>
      <c r="I13544">
        <v>2023025</v>
      </c>
      <c r="J13544">
        <v>202306</v>
      </c>
      <c r="K13544">
        <v>20232</v>
      </c>
      <c r="L13544">
        <v>2023</v>
      </c>
      <c r="M13544" t="s">
        <v>263</v>
      </c>
      <c r="N13544">
        <v>25</v>
      </c>
      <c r="O13544" t="s">
        <v>28</v>
      </c>
      <c r="P13544">
        <v>1752588.1205785731</v>
      </c>
      <c r="Q13544">
        <v>14015921.71093582</v>
      </c>
      <c r="R13544">
        <v>1705678.79381504</v>
      </c>
      <c r="S13544">
        <v>14675605.13462537</v>
      </c>
      <c r="T13544">
        <v>1752588.1205785731</v>
      </c>
      <c r="U13544">
        <v>1705678.79381504</v>
      </c>
      <c r="V13544">
        <v>1.0275018525959461</v>
      </c>
      <c r="W13544">
        <v>46909.326763532823</v>
      </c>
    </row>
    <row r="13545" spans="1:23">
      <c r="A13545">
        <v>134185</v>
      </c>
      <c r="B13545" t="s">
        <v>23</v>
      </c>
      <c r="C13545" t="s">
        <v>24</v>
      </c>
      <c r="D13545">
        <v>3</v>
      </c>
      <c r="E13545" t="s">
        <v>50</v>
      </c>
      <c r="F13545" t="s">
        <v>203</v>
      </c>
      <c r="G13545" t="s">
        <v>204</v>
      </c>
      <c r="H13545">
        <v>20230625</v>
      </c>
      <c r="I13545">
        <v>2023025</v>
      </c>
      <c r="J13545">
        <v>202306</v>
      </c>
      <c r="K13545">
        <v>20232</v>
      </c>
      <c r="L13545">
        <v>2023</v>
      </c>
      <c r="M13545" t="s">
        <v>263</v>
      </c>
      <c r="N13545">
        <v>25</v>
      </c>
      <c r="O13545" t="s">
        <v>28</v>
      </c>
      <c r="P13545">
        <v>143861.554198011</v>
      </c>
      <c r="Q13545">
        <v>1265651.9926902819</v>
      </c>
      <c r="R13545">
        <v>156381.0861978218</v>
      </c>
      <c r="S13545">
        <v>1345501.6263607449</v>
      </c>
      <c r="T13545">
        <v>143861.554198011</v>
      </c>
      <c r="U13545">
        <v>156381.0861978218</v>
      </c>
      <c r="V13545">
        <v>0.91994215985957783</v>
      </c>
      <c r="W13545">
        <v>-12519.531999810801</v>
      </c>
    </row>
    <row r="13546" spans="1:23">
      <c r="A13546">
        <v>134102</v>
      </c>
      <c r="B13546" t="s">
        <v>23</v>
      </c>
      <c r="C13546" t="s">
        <v>24</v>
      </c>
      <c r="D13546">
        <v>3</v>
      </c>
      <c r="E13546" t="s">
        <v>50</v>
      </c>
      <c r="F13546" t="s">
        <v>205</v>
      </c>
      <c r="G13546" t="s">
        <v>206</v>
      </c>
      <c r="H13546">
        <v>20230625</v>
      </c>
      <c r="I13546">
        <v>2023025</v>
      </c>
      <c r="J13546">
        <v>202306</v>
      </c>
      <c r="K13546">
        <v>20232</v>
      </c>
      <c r="L13546">
        <v>2023</v>
      </c>
      <c r="M13546" t="s">
        <v>263</v>
      </c>
      <c r="N13546">
        <v>25</v>
      </c>
      <c r="O13546" t="s">
        <v>28</v>
      </c>
      <c r="P13546">
        <v>1075908.7727842659</v>
      </c>
      <c r="Q13546">
        <v>9109056.3482445944</v>
      </c>
      <c r="R13546">
        <v>1168482.1553249711</v>
      </c>
      <c r="S13546">
        <v>10041470.50287414</v>
      </c>
      <c r="T13546">
        <v>1075908.7727842659</v>
      </c>
      <c r="U13546">
        <v>1168482.1553249711</v>
      </c>
      <c r="V13546">
        <v>0.92077467155246473</v>
      </c>
      <c r="W13546">
        <v>-92573.382540704682</v>
      </c>
    </row>
    <row r="13547" spans="1:23">
      <c r="A13547">
        <v>134101</v>
      </c>
      <c r="B13547" t="s">
        <v>23</v>
      </c>
      <c r="C13547" t="s">
        <v>24</v>
      </c>
      <c r="D13547">
        <v>3</v>
      </c>
      <c r="E13547" t="s">
        <v>50</v>
      </c>
      <c r="F13547" t="s">
        <v>207</v>
      </c>
      <c r="G13547" t="s">
        <v>208</v>
      </c>
      <c r="H13547">
        <v>20230625</v>
      </c>
      <c r="I13547">
        <v>2023025</v>
      </c>
      <c r="J13547">
        <v>202306</v>
      </c>
      <c r="K13547">
        <v>20232</v>
      </c>
      <c r="L13547">
        <v>2023</v>
      </c>
      <c r="M13547" t="s">
        <v>263</v>
      </c>
      <c r="N13547">
        <v>25</v>
      </c>
      <c r="O13547" t="s">
        <v>28</v>
      </c>
      <c r="P13547">
        <v>801686.68562056578</v>
      </c>
      <c r="Q13547">
        <v>6728969.5151215019</v>
      </c>
      <c r="R13547">
        <v>849287.68673327169</v>
      </c>
      <c r="S13547">
        <v>7295988.6565448977</v>
      </c>
      <c r="T13547">
        <v>801686.68562056578</v>
      </c>
      <c r="U13547">
        <v>849287.68673327169</v>
      </c>
      <c r="V13547">
        <v>0.94395185299836382</v>
      </c>
      <c r="W13547">
        <v>-47601.001112705912</v>
      </c>
    </row>
    <row r="13548" spans="1:23">
      <c r="A13548">
        <v>134186</v>
      </c>
      <c r="B13548" t="s">
        <v>23</v>
      </c>
      <c r="C13548" t="s">
        <v>24</v>
      </c>
      <c r="D13548">
        <v>3</v>
      </c>
      <c r="E13548" t="s">
        <v>50</v>
      </c>
      <c r="F13548" t="s">
        <v>209</v>
      </c>
      <c r="G13548" t="s">
        <v>210</v>
      </c>
      <c r="H13548">
        <v>20230625</v>
      </c>
      <c r="I13548">
        <v>2023025</v>
      </c>
      <c r="J13548">
        <v>202306</v>
      </c>
      <c r="K13548">
        <v>20232</v>
      </c>
      <c r="L13548">
        <v>2023</v>
      </c>
      <c r="M13548" t="s">
        <v>263</v>
      </c>
      <c r="N13548">
        <v>25</v>
      </c>
      <c r="O13548" t="s">
        <v>28</v>
      </c>
      <c r="P13548">
        <v>827890.61917702435</v>
      </c>
      <c r="Q13548">
        <v>7026428.5728663662</v>
      </c>
      <c r="R13548">
        <v>834113.47206240846</v>
      </c>
      <c r="S13548">
        <v>7176908.8317679362</v>
      </c>
      <c r="T13548">
        <v>827890.61917702435</v>
      </c>
      <c r="U13548">
        <v>834113.47206240846</v>
      </c>
      <c r="V13548">
        <v>0.99253956075065231</v>
      </c>
      <c r="W13548">
        <v>-6222.8528853841126</v>
      </c>
    </row>
    <row r="13549" spans="1:23">
      <c r="A13549">
        <v>134129</v>
      </c>
      <c r="B13549" t="s">
        <v>23</v>
      </c>
      <c r="C13549" t="s">
        <v>24</v>
      </c>
      <c r="D13549">
        <v>3</v>
      </c>
      <c r="E13549" t="s">
        <v>50</v>
      </c>
      <c r="F13549" t="s">
        <v>211</v>
      </c>
      <c r="G13549" t="s">
        <v>212</v>
      </c>
      <c r="H13549">
        <v>20230625</v>
      </c>
      <c r="I13549">
        <v>2023025</v>
      </c>
      <c r="J13549">
        <v>202306</v>
      </c>
      <c r="K13549">
        <v>20232</v>
      </c>
      <c r="L13549">
        <v>2023</v>
      </c>
      <c r="M13549" t="s">
        <v>263</v>
      </c>
      <c r="N13549">
        <v>25</v>
      </c>
      <c r="O13549" t="s">
        <v>28</v>
      </c>
      <c r="P13549">
        <v>648238.48371860839</v>
      </c>
      <c r="Q13549">
        <v>5600365.2835935671</v>
      </c>
      <c r="R13549">
        <v>668571.31288727454</v>
      </c>
      <c r="S13549">
        <v>5747991.0174342552</v>
      </c>
      <c r="T13549">
        <v>648238.48371860839</v>
      </c>
      <c r="U13549">
        <v>668571.31288727454</v>
      </c>
      <c r="V13549">
        <v>0.96958764341703907</v>
      </c>
      <c r="W13549">
        <v>-20332.829168666151</v>
      </c>
    </row>
    <row r="13550" spans="1:23">
      <c r="A13550">
        <v>134189</v>
      </c>
      <c r="B13550" t="s">
        <v>23</v>
      </c>
      <c r="C13550" t="s">
        <v>24</v>
      </c>
      <c r="D13550">
        <v>3</v>
      </c>
      <c r="E13550" t="s">
        <v>50</v>
      </c>
      <c r="F13550" t="s">
        <v>213</v>
      </c>
      <c r="G13550" t="s">
        <v>214</v>
      </c>
      <c r="H13550">
        <v>20230625</v>
      </c>
      <c r="I13550">
        <v>2023025</v>
      </c>
      <c r="J13550">
        <v>202306</v>
      </c>
      <c r="K13550">
        <v>20232</v>
      </c>
      <c r="L13550">
        <v>2023</v>
      </c>
      <c r="M13550" t="s">
        <v>263</v>
      </c>
      <c r="N13550">
        <v>25</v>
      </c>
      <c r="O13550" t="s">
        <v>28</v>
      </c>
      <c r="P13550">
        <v>1403240.661487882</v>
      </c>
      <c r="Q13550">
        <v>11998465.71569699</v>
      </c>
      <c r="R13550">
        <v>1480898.008852958</v>
      </c>
      <c r="S13550">
        <v>12731664.58472354</v>
      </c>
      <c r="T13550">
        <v>1403240.661487882</v>
      </c>
      <c r="U13550">
        <v>1480898.008852958</v>
      </c>
      <c r="V13550">
        <v>0.94756063759905673</v>
      </c>
      <c r="W13550">
        <v>-77657.34736507549</v>
      </c>
    </row>
    <row r="13551" spans="1:23">
      <c r="A13551">
        <v>134125</v>
      </c>
      <c r="B13551" t="s">
        <v>23</v>
      </c>
      <c r="C13551" t="s">
        <v>24</v>
      </c>
      <c r="D13551">
        <v>3</v>
      </c>
      <c r="E13551" t="s">
        <v>50</v>
      </c>
      <c r="F13551" t="s">
        <v>215</v>
      </c>
      <c r="G13551" t="s">
        <v>216</v>
      </c>
      <c r="H13551">
        <v>20230625</v>
      </c>
      <c r="I13551">
        <v>2023025</v>
      </c>
      <c r="J13551">
        <v>202306</v>
      </c>
      <c r="K13551">
        <v>20232</v>
      </c>
      <c r="L13551">
        <v>2023</v>
      </c>
      <c r="M13551" t="s">
        <v>263</v>
      </c>
      <c r="N13551">
        <v>25</v>
      </c>
      <c r="O13551" t="s">
        <v>28</v>
      </c>
      <c r="P13551">
        <v>1435071.902616692</v>
      </c>
      <c r="Q13551">
        <v>12096266.68294608</v>
      </c>
      <c r="R13551">
        <v>1469764.8319232471</v>
      </c>
      <c r="S13551">
        <v>12638204.32933593</v>
      </c>
      <c r="T13551">
        <v>1435071.902616692</v>
      </c>
      <c r="U13551">
        <v>1469764.8319232471</v>
      </c>
      <c r="V13551">
        <v>0.97639559162593514</v>
      </c>
      <c r="W13551">
        <v>-34692.929306555066</v>
      </c>
    </row>
    <row r="13552" spans="1:23">
      <c r="A13552">
        <v>134104</v>
      </c>
      <c r="B13552" t="s">
        <v>23</v>
      </c>
      <c r="C13552" t="s">
        <v>24</v>
      </c>
      <c r="D13552">
        <v>3</v>
      </c>
      <c r="E13552" t="s">
        <v>50</v>
      </c>
      <c r="F13552" t="s">
        <v>217</v>
      </c>
      <c r="G13552" t="s">
        <v>218</v>
      </c>
      <c r="H13552">
        <v>20230625</v>
      </c>
      <c r="I13552">
        <v>2023025</v>
      </c>
      <c r="J13552">
        <v>202306</v>
      </c>
      <c r="K13552">
        <v>20232</v>
      </c>
      <c r="L13552">
        <v>2023</v>
      </c>
      <c r="M13552" t="s">
        <v>263</v>
      </c>
      <c r="N13552">
        <v>25</v>
      </c>
      <c r="O13552" t="s">
        <v>28</v>
      </c>
      <c r="P13552">
        <v>638646.52215783531</v>
      </c>
      <c r="Q13552">
        <v>5366861.9388969159</v>
      </c>
      <c r="R13552">
        <v>620272.79294427997</v>
      </c>
      <c r="S13552">
        <v>5338381.8047241084</v>
      </c>
      <c r="T13552">
        <v>638646.52215783531</v>
      </c>
      <c r="U13552">
        <v>620272.79294427997</v>
      </c>
      <c r="V13552">
        <v>1.029622013769683</v>
      </c>
      <c r="W13552">
        <v>18373.72921355534</v>
      </c>
    </row>
    <row r="13553" spans="1:23">
      <c r="A13553">
        <v>134126</v>
      </c>
      <c r="B13553" t="s">
        <v>23</v>
      </c>
      <c r="C13553" t="s">
        <v>24</v>
      </c>
      <c r="D13553">
        <v>3</v>
      </c>
      <c r="E13553" t="s">
        <v>50</v>
      </c>
      <c r="F13553" t="s">
        <v>219</v>
      </c>
      <c r="G13553" t="s">
        <v>220</v>
      </c>
      <c r="H13553">
        <v>20230625</v>
      </c>
      <c r="I13553">
        <v>2023025</v>
      </c>
      <c r="J13553">
        <v>202306</v>
      </c>
      <c r="K13553">
        <v>20232</v>
      </c>
      <c r="L13553">
        <v>2023</v>
      </c>
      <c r="M13553" t="s">
        <v>263</v>
      </c>
      <c r="N13553">
        <v>25</v>
      </c>
      <c r="O13553" t="s">
        <v>28</v>
      </c>
      <c r="P13553">
        <v>998291.2136879816</v>
      </c>
      <c r="Q13553">
        <v>8608908.1174359731</v>
      </c>
      <c r="R13553">
        <v>1085356.775991763</v>
      </c>
      <c r="S13553">
        <v>9334352.6693016272</v>
      </c>
      <c r="T13553">
        <v>998291.2136879816</v>
      </c>
      <c r="U13553">
        <v>1085356.775991763</v>
      </c>
      <c r="V13553">
        <v>0.91978161998922103</v>
      </c>
      <c r="W13553">
        <v>-87065.56230378116</v>
      </c>
    </row>
    <row r="13554" spans="1:23">
      <c r="A13554">
        <v>134127</v>
      </c>
      <c r="B13554" t="s">
        <v>23</v>
      </c>
      <c r="C13554" t="s">
        <v>24</v>
      </c>
      <c r="D13554">
        <v>3</v>
      </c>
      <c r="E13554" t="s">
        <v>50</v>
      </c>
      <c r="F13554" t="s">
        <v>221</v>
      </c>
      <c r="G13554" t="s">
        <v>222</v>
      </c>
      <c r="H13554">
        <v>20230625</v>
      </c>
      <c r="I13554">
        <v>2023025</v>
      </c>
      <c r="J13554">
        <v>202306</v>
      </c>
      <c r="K13554">
        <v>20232</v>
      </c>
      <c r="L13554">
        <v>2023</v>
      </c>
      <c r="M13554" t="s">
        <v>263</v>
      </c>
      <c r="N13554">
        <v>25</v>
      </c>
      <c r="O13554" t="s">
        <v>28</v>
      </c>
      <c r="P13554">
        <v>1206792.195304112</v>
      </c>
      <c r="Q13554">
        <v>10089279.14162444</v>
      </c>
      <c r="R13554">
        <v>1223132.6851846541</v>
      </c>
      <c r="S13554">
        <v>10526684.60853911</v>
      </c>
      <c r="T13554">
        <v>1206792.195304112</v>
      </c>
      <c r="U13554">
        <v>1223132.6851846541</v>
      </c>
      <c r="V13554">
        <v>0.9866404601246711</v>
      </c>
      <c r="W13554">
        <v>-16340.4898805425</v>
      </c>
    </row>
    <row r="13555" spans="1:23">
      <c r="A13555">
        <v>134172</v>
      </c>
      <c r="B13555" t="s">
        <v>23</v>
      </c>
      <c r="C13555" t="s">
        <v>24</v>
      </c>
      <c r="D13555">
        <v>3</v>
      </c>
      <c r="E13555" t="s">
        <v>50</v>
      </c>
      <c r="F13555" t="s">
        <v>223</v>
      </c>
      <c r="G13555" t="s">
        <v>224</v>
      </c>
      <c r="H13555">
        <v>20230625</v>
      </c>
      <c r="I13555">
        <v>2023025</v>
      </c>
      <c r="J13555">
        <v>202306</v>
      </c>
      <c r="K13555">
        <v>20232</v>
      </c>
      <c r="L13555">
        <v>2023</v>
      </c>
      <c r="M13555" t="s">
        <v>263</v>
      </c>
      <c r="N13555">
        <v>25</v>
      </c>
      <c r="O13555" t="s">
        <v>28</v>
      </c>
      <c r="P13555">
        <v>772593.21622826543</v>
      </c>
      <c r="Q13555">
        <v>6540323.8765804498</v>
      </c>
      <c r="R13555">
        <v>837648.86618192971</v>
      </c>
      <c r="S13555">
        <v>7209149.2684829906</v>
      </c>
      <c r="T13555">
        <v>772593.21622826543</v>
      </c>
      <c r="U13555">
        <v>837648.86618192971</v>
      </c>
      <c r="V13555">
        <v>0.92233541692691223</v>
      </c>
      <c r="W13555">
        <v>-65055.64995366428</v>
      </c>
    </row>
    <row r="13556" spans="1:23">
      <c r="A13556">
        <v>134124</v>
      </c>
      <c r="B13556" t="s">
        <v>23</v>
      </c>
      <c r="C13556" t="s">
        <v>24</v>
      </c>
      <c r="D13556">
        <v>3</v>
      </c>
      <c r="E13556" t="s">
        <v>50</v>
      </c>
      <c r="F13556" t="s">
        <v>225</v>
      </c>
      <c r="G13556" t="s">
        <v>226</v>
      </c>
      <c r="H13556">
        <v>20230625</v>
      </c>
      <c r="I13556">
        <v>2023025</v>
      </c>
      <c r="J13556">
        <v>202306</v>
      </c>
      <c r="K13556">
        <v>20232</v>
      </c>
      <c r="L13556">
        <v>2023</v>
      </c>
      <c r="M13556" t="s">
        <v>263</v>
      </c>
      <c r="N13556">
        <v>25</v>
      </c>
      <c r="O13556" t="s">
        <v>28</v>
      </c>
      <c r="P13556">
        <v>565939.15146479721</v>
      </c>
      <c r="Q13556">
        <v>4809264.8221101342</v>
      </c>
      <c r="R13556">
        <v>602469.70361898409</v>
      </c>
      <c r="S13556">
        <v>5182847.9259965513</v>
      </c>
      <c r="T13556">
        <v>565939.15146479721</v>
      </c>
      <c r="U13556">
        <v>602469.70361898409</v>
      </c>
      <c r="V13556">
        <v>0.93936532918626281</v>
      </c>
      <c r="W13556">
        <v>-36530.55215418688</v>
      </c>
    </row>
    <row r="13557" spans="1:23">
      <c r="A13557">
        <v>134123</v>
      </c>
      <c r="B13557" t="s">
        <v>23</v>
      </c>
      <c r="C13557" t="s">
        <v>24</v>
      </c>
      <c r="D13557">
        <v>3</v>
      </c>
      <c r="E13557" t="s">
        <v>50</v>
      </c>
      <c r="F13557" t="s">
        <v>227</v>
      </c>
      <c r="G13557" t="s">
        <v>228</v>
      </c>
      <c r="H13557">
        <v>20230625</v>
      </c>
      <c r="I13557">
        <v>2023025</v>
      </c>
      <c r="J13557">
        <v>202306</v>
      </c>
      <c r="K13557">
        <v>20232</v>
      </c>
      <c r="L13557">
        <v>2023</v>
      </c>
      <c r="M13557" t="s">
        <v>263</v>
      </c>
      <c r="N13557">
        <v>25</v>
      </c>
      <c r="O13557" t="s">
        <v>28</v>
      </c>
      <c r="P13557">
        <v>1955710.0872118899</v>
      </c>
      <c r="Q13557">
        <v>16595031.4085225</v>
      </c>
      <c r="R13557">
        <v>2045334.424554562</v>
      </c>
      <c r="S13557">
        <v>17583627.371585861</v>
      </c>
      <c r="T13557">
        <v>1955710.0872118899</v>
      </c>
      <c r="U13557">
        <v>2045334.424554562</v>
      </c>
      <c r="V13557">
        <v>0.95618108399940938</v>
      </c>
      <c r="W13557">
        <v>-89624.337342672748</v>
      </c>
    </row>
    <row r="13558" spans="1:23">
      <c r="A13558">
        <v>134188</v>
      </c>
      <c r="B13558" t="s">
        <v>23</v>
      </c>
      <c r="C13558" t="s">
        <v>24</v>
      </c>
      <c r="D13558">
        <v>3</v>
      </c>
      <c r="E13558" t="s">
        <v>50</v>
      </c>
      <c r="F13558" t="s">
        <v>229</v>
      </c>
      <c r="G13558" t="s">
        <v>230</v>
      </c>
      <c r="H13558">
        <v>20230625</v>
      </c>
      <c r="I13558">
        <v>2023025</v>
      </c>
      <c r="J13558">
        <v>202306</v>
      </c>
      <c r="K13558">
        <v>20232</v>
      </c>
      <c r="L13558">
        <v>2023</v>
      </c>
      <c r="M13558" t="s">
        <v>263</v>
      </c>
      <c r="N13558">
        <v>25</v>
      </c>
      <c r="O13558" t="s">
        <v>28</v>
      </c>
      <c r="P13558">
        <v>1552594.183061243</v>
      </c>
      <c r="Q13558">
        <v>12802587.48718754</v>
      </c>
      <c r="R13558">
        <v>1511130.8490889571</v>
      </c>
      <c r="S13558">
        <v>13004064.34756903</v>
      </c>
      <c r="T13558">
        <v>1552594.183061243</v>
      </c>
      <c r="U13558">
        <v>1511130.8490889571</v>
      </c>
      <c r="V13558">
        <v>1.027438612610736</v>
      </c>
      <c r="W13558">
        <v>41463.333972285269</v>
      </c>
    </row>
    <row r="13559" spans="1:23">
      <c r="A13559">
        <v>134171</v>
      </c>
      <c r="B13559" t="s">
        <v>23</v>
      </c>
      <c r="C13559" t="s">
        <v>24</v>
      </c>
      <c r="D13559">
        <v>3</v>
      </c>
      <c r="E13559" t="s">
        <v>50</v>
      </c>
      <c r="F13559" t="s">
        <v>231</v>
      </c>
      <c r="G13559" t="s">
        <v>232</v>
      </c>
      <c r="H13559">
        <v>20230625</v>
      </c>
      <c r="I13559">
        <v>2023025</v>
      </c>
      <c r="J13559">
        <v>202306</v>
      </c>
      <c r="K13559">
        <v>20232</v>
      </c>
      <c r="L13559">
        <v>2023</v>
      </c>
      <c r="M13559" t="s">
        <v>263</v>
      </c>
      <c r="N13559">
        <v>25</v>
      </c>
      <c r="O13559" t="s">
        <v>28</v>
      </c>
      <c r="P13559">
        <v>1107323.383426266</v>
      </c>
      <c r="Q13559">
        <v>9192424.5487376321</v>
      </c>
      <c r="R13559">
        <v>1070367.138024176</v>
      </c>
      <c r="S13559">
        <v>9215747.7504796777</v>
      </c>
      <c r="T13559">
        <v>1107323.383426266</v>
      </c>
      <c r="U13559">
        <v>1070367.138024176</v>
      </c>
      <c r="V13559">
        <v>1.0345267003154719</v>
      </c>
      <c r="W13559">
        <v>36956.245402090477</v>
      </c>
    </row>
    <row r="13560" spans="1:23">
      <c r="A13560">
        <v>134103</v>
      </c>
      <c r="B13560" t="s">
        <v>23</v>
      </c>
      <c r="C13560" t="s">
        <v>24</v>
      </c>
      <c r="D13560">
        <v>3</v>
      </c>
      <c r="E13560" t="s">
        <v>50</v>
      </c>
      <c r="F13560" t="s">
        <v>233</v>
      </c>
      <c r="G13560" t="s">
        <v>234</v>
      </c>
      <c r="H13560">
        <v>20230625</v>
      </c>
      <c r="I13560">
        <v>2023025</v>
      </c>
      <c r="J13560">
        <v>202306</v>
      </c>
      <c r="K13560">
        <v>20232</v>
      </c>
      <c r="L13560">
        <v>2023</v>
      </c>
      <c r="M13560" t="s">
        <v>263</v>
      </c>
      <c r="N13560">
        <v>25</v>
      </c>
      <c r="O13560" t="s">
        <v>28</v>
      </c>
      <c r="P13560">
        <v>834150.14758820785</v>
      </c>
      <c r="Q13560">
        <v>7171992.6559322895</v>
      </c>
      <c r="R13560">
        <v>877104.43917450297</v>
      </c>
      <c r="S13560">
        <v>7544500.332690469</v>
      </c>
      <c r="T13560">
        <v>834150.14758820785</v>
      </c>
      <c r="U13560">
        <v>877104.43917450297</v>
      </c>
      <c r="V13560">
        <v>0.95102716430585843</v>
      </c>
      <c r="W13560">
        <v>-42954.291586295119</v>
      </c>
    </row>
    <row r="13561" spans="1:23">
      <c r="A13561">
        <v>134122</v>
      </c>
      <c r="B13561" t="s">
        <v>23</v>
      </c>
      <c r="C13561" t="s">
        <v>24</v>
      </c>
      <c r="D13561">
        <v>3</v>
      </c>
      <c r="E13561" t="s">
        <v>50</v>
      </c>
      <c r="F13561" t="s">
        <v>235</v>
      </c>
      <c r="G13561" t="s">
        <v>236</v>
      </c>
      <c r="H13561">
        <v>20230625</v>
      </c>
      <c r="I13561">
        <v>2023025</v>
      </c>
      <c r="J13561">
        <v>202306</v>
      </c>
      <c r="K13561">
        <v>20232</v>
      </c>
      <c r="L13561">
        <v>2023</v>
      </c>
      <c r="M13561" t="s">
        <v>263</v>
      </c>
      <c r="N13561">
        <v>25</v>
      </c>
      <c r="O13561" t="s">
        <v>28</v>
      </c>
      <c r="P13561">
        <v>1333774.9287271779</v>
      </c>
      <c r="Q13561">
        <v>10980801.49632776</v>
      </c>
      <c r="R13561">
        <v>1379205.274852026</v>
      </c>
      <c r="S13561">
        <v>11878007.33989241</v>
      </c>
      <c r="T13561">
        <v>1333774.9287271779</v>
      </c>
      <c r="U13561">
        <v>1379205.274852026</v>
      </c>
      <c r="V13561">
        <v>0.9670604898681795</v>
      </c>
      <c r="W13561">
        <v>-45430.346124848576</v>
      </c>
    </row>
    <row r="13562" spans="1:23">
      <c r="A13562">
        <v>134187</v>
      </c>
      <c r="B13562" t="s">
        <v>23</v>
      </c>
      <c r="C13562" t="s">
        <v>24</v>
      </c>
      <c r="D13562">
        <v>3</v>
      </c>
      <c r="E13562" t="s">
        <v>50</v>
      </c>
      <c r="F13562" t="s">
        <v>237</v>
      </c>
      <c r="G13562" t="s">
        <v>238</v>
      </c>
      <c r="H13562">
        <v>20230625</v>
      </c>
      <c r="I13562">
        <v>2023025</v>
      </c>
      <c r="J13562">
        <v>202306</v>
      </c>
      <c r="K13562">
        <v>20232</v>
      </c>
      <c r="L13562">
        <v>2023</v>
      </c>
      <c r="M13562" t="s">
        <v>263</v>
      </c>
      <c r="N13562">
        <v>25</v>
      </c>
      <c r="O13562" t="s">
        <v>28</v>
      </c>
      <c r="P13562">
        <v>531540.24603541486</v>
      </c>
      <c r="Q13562">
        <v>4440305.6744454438</v>
      </c>
      <c r="R13562">
        <v>539755.71904092538</v>
      </c>
      <c r="S13562">
        <v>4645324.9589095609</v>
      </c>
      <c r="T13562">
        <v>531540.24603541486</v>
      </c>
      <c r="U13562">
        <v>539755.71904092538</v>
      </c>
      <c r="V13562">
        <v>0.98477927566917067</v>
      </c>
      <c r="W13562">
        <v>-8215.4730055105174</v>
      </c>
    </row>
    <row r="13563" spans="1:23">
      <c r="A13563">
        <v>134190</v>
      </c>
      <c r="B13563" t="s">
        <v>23</v>
      </c>
      <c r="C13563" t="s">
        <v>24</v>
      </c>
      <c r="D13563">
        <v>3</v>
      </c>
      <c r="E13563" t="s">
        <v>50</v>
      </c>
      <c r="F13563" t="s">
        <v>239</v>
      </c>
      <c r="G13563" t="s">
        <v>240</v>
      </c>
      <c r="H13563">
        <v>20230625</v>
      </c>
      <c r="I13563">
        <v>2023025</v>
      </c>
      <c r="J13563">
        <v>202306</v>
      </c>
      <c r="K13563">
        <v>20232</v>
      </c>
      <c r="L13563">
        <v>2023</v>
      </c>
      <c r="M13563" t="s">
        <v>263</v>
      </c>
      <c r="N13563">
        <v>25</v>
      </c>
      <c r="O13563" t="s">
        <v>28</v>
      </c>
      <c r="P13563">
        <v>301210.98613722232</v>
      </c>
      <c r="Q13563">
        <v>2438528.028027874</v>
      </c>
      <c r="R13563">
        <v>311550.911178159</v>
      </c>
      <c r="S13563">
        <v>2681251.5954535971</v>
      </c>
      <c r="T13563">
        <v>301210.98613722232</v>
      </c>
      <c r="U13563">
        <v>311550.911178159</v>
      </c>
      <c r="V13563">
        <v>0.96681144342722236</v>
      </c>
      <c r="W13563">
        <v>-10339.92504093674</v>
      </c>
    </row>
    <row r="13564" spans="1:23">
      <c r="A13564">
        <v>134175</v>
      </c>
      <c r="B13564" t="s">
        <v>23</v>
      </c>
      <c r="C13564" t="s">
        <v>24</v>
      </c>
      <c r="D13564">
        <v>3</v>
      </c>
      <c r="E13564" t="s">
        <v>50</v>
      </c>
      <c r="F13564" t="s">
        <v>241</v>
      </c>
      <c r="G13564" t="s">
        <v>242</v>
      </c>
      <c r="H13564">
        <v>20230625</v>
      </c>
      <c r="I13564">
        <v>2023025</v>
      </c>
      <c r="J13564">
        <v>202306</v>
      </c>
      <c r="K13564">
        <v>20232</v>
      </c>
      <c r="L13564">
        <v>2023</v>
      </c>
      <c r="M13564" t="s">
        <v>263</v>
      </c>
      <c r="N13564">
        <v>25</v>
      </c>
      <c r="O13564" t="s">
        <v>28</v>
      </c>
      <c r="P13564">
        <v>1617920.9999360279</v>
      </c>
      <c r="Q13564">
        <v>13645041.311796119</v>
      </c>
      <c r="R13564">
        <v>1439956.348658944</v>
      </c>
      <c r="S13564">
        <v>12403469.4787535</v>
      </c>
      <c r="T13564">
        <v>1617920.9999360279</v>
      </c>
      <c r="U13564">
        <v>1439956.348658944</v>
      </c>
      <c r="V13564">
        <v>1.1235903098332281</v>
      </c>
      <c r="W13564">
        <v>177964.65127708341</v>
      </c>
    </row>
    <row r="13565" spans="1:23">
      <c r="A13565">
        <v>134174</v>
      </c>
      <c r="B13565" t="s">
        <v>23</v>
      </c>
      <c r="C13565" t="s">
        <v>24</v>
      </c>
      <c r="D13565">
        <v>3</v>
      </c>
      <c r="E13565" t="s">
        <v>50</v>
      </c>
      <c r="F13565" t="s">
        <v>243</v>
      </c>
      <c r="G13565" t="s">
        <v>244</v>
      </c>
      <c r="H13565">
        <v>20230625</v>
      </c>
      <c r="I13565">
        <v>2023025</v>
      </c>
      <c r="J13565">
        <v>202306</v>
      </c>
      <c r="K13565">
        <v>20232</v>
      </c>
      <c r="L13565">
        <v>2023</v>
      </c>
      <c r="M13565" t="s">
        <v>263</v>
      </c>
      <c r="N13565">
        <v>25</v>
      </c>
      <c r="O13565" t="s">
        <v>28</v>
      </c>
      <c r="P13565">
        <v>1476776.5033246961</v>
      </c>
      <c r="Q13565">
        <v>12657288.90186834</v>
      </c>
      <c r="R13565">
        <v>1521640.2470060531</v>
      </c>
      <c r="S13565">
        <v>13093907.2307825</v>
      </c>
      <c r="T13565">
        <v>1476776.5033246961</v>
      </c>
      <c r="U13565">
        <v>1521640.2470060531</v>
      </c>
      <c r="V13565">
        <v>0.9705161954215985</v>
      </c>
      <c r="W13565">
        <v>-44863.743681357009</v>
      </c>
    </row>
    <row r="13566" spans="1:23">
      <c r="A13566">
        <v>134173</v>
      </c>
      <c r="B13566" t="s">
        <v>23</v>
      </c>
      <c r="C13566" t="s">
        <v>24</v>
      </c>
      <c r="D13566">
        <v>3</v>
      </c>
      <c r="E13566" t="s">
        <v>50</v>
      </c>
      <c r="F13566" t="s">
        <v>245</v>
      </c>
      <c r="G13566" t="s">
        <v>246</v>
      </c>
      <c r="H13566">
        <v>20230625</v>
      </c>
      <c r="I13566">
        <v>2023025</v>
      </c>
      <c r="J13566">
        <v>202306</v>
      </c>
      <c r="K13566">
        <v>20232</v>
      </c>
      <c r="L13566">
        <v>2023</v>
      </c>
      <c r="M13566" t="s">
        <v>263</v>
      </c>
      <c r="N13566">
        <v>25</v>
      </c>
      <c r="O13566" t="s">
        <v>28</v>
      </c>
      <c r="P13566">
        <v>334673.24865569378</v>
      </c>
      <c r="Q13566">
        <v>2737881.1752804308</v>
      </c>
      <c r="R13566">
        <v>332171.99961780518</v>
      </c>
      <c r="S13566">
        <v>2856486.4427481182</v>
      </c>
      <c r="T13566">
        <v>334673.24865569378</v>
      </c>
      <c r="U13566">
        <v>332171.99961780518</v>
      </c>
      <c r="V13566">
        <v>1.007529981578118</v>
      </c>
      <c r="W13566">
        <v>2501.2490378886</v>
      </c>
    </row>
    <row r="13567" spans="1:23">
      <c r="A13567">
        <v>134106</v>
      </c>
      <c r="B13567" t="s">
        <v>23</v>
      </c>
      <c r="C13567" t="s">
        <v>24</v>
      </c>
      <c r="D13567">
        <v>3</v>
      </c>
      <c r="E13567" t="s">
        <v>50</v>
      </c>
      <c r="F13567" t="s">
        <v>247</v>
      </c>
      <c r="G13567" t="s">
        <v>248</v>
      </c>
      <c r="H13567">
        <v>20230625</v>
      </c>
      <c r="I13567">
        <v>2023025</v>
      </c>
      <c r="J13567">
        <v>202306</v>
      </c>
      <c r="K13567">
        <v>20232</v>
      </c>
      <c r="L13567">
        <v>2023</v>
      </c>
      <c r="M13567" t="s">
        <v>263</v>
      </c>
      <c r="N13567">
        <v>25</v>
      </c>
      <c r="O13567" t="s">
        <v>28</v>
      </c>
      <c r="P13567">
        <v>454483.30730623001</v>
      </c>
      <c r="Q13567">
        <v>3901771.2251817621</v>
      </c>
      <c r="R13567">
        <v>512772.3145700731</v>
      </c>
      <c r="S13567">
        <v>4410626.4866899336</v>
      </c>
      <c r="T13567">
        <v>454483.30730623001</v>
      </c>
      <c r="U13567">
        <v>512772.3145700731</v>
      </c>
      <c r="V13567">
        <v>0.88632575198075059</v>
      </c>
      <c r="W13567">
        <v>-58289.007263843087</v>
      </c>
    </row>
    <row r="13568" spans="1:23">
      <c r="A13568">
        <v>134105</v>
      </c>
      <c r="B13568" t="s">
        <v>23</v>
      </c>
      <c r="C13568" t="s">
        <v>24</v>
      </c>
      <c r="D13568">
        <v>3</v>
      </c>
      <c r="E13568" t="s">
        <v>50</v>
      </c>
      <c r="F13568" t="s">
        <v>249</v>
      </c>
      <c r="G13568" t="s">
        <v>250</v>
      </c>
      <c r="H13568">
        <v>20230625</v>
      </c>
      <c r="I13568">
        <v>2023025</v>
      </c>
      <c r="J13568">
        <v>202306</v>
      </c>
      <c r="K13568">
        <v>20232</v>
      </c>
      <c r="L13568">
        <v>2023</v>
      </c>
      <c r="M13568" t="s">
        <v>263</v>
      </c>
      <c r="N13568">
        <v>25</v>
      </c>
      <c r="O13568" t="s">
        <v>28</v>
      </c>
      <c r="P13568">
        <v>2417163.031670148</v>
      </c>
      <c r="Q13568">
        <v>19268816.533953</v>
      </c>
      <c r="R13568">
        <v>2447397.9602091461</v>
      </c>
      <c r="S13568">
        <v>21026592.792114291</v>
      </c>
      <c r="T13568">
        <v>2417163.031670148</v>
      </c>
      <c r="U13568">
        <v>2447397.9602091461</v>
      </c>
      <c r="V13568">
        <v>0.98764609228635059</v>
      </c>
      <c r="W13568">
        <v>-30234.928538997661</v>
      </c>
    </row>
    <row r="13569" spans="1:23">
      <c r="A13569">
        <v>134136</v>
      </c>
      <c r="B13569" t="s">
        <v>23</v>
      </c>
      <c r="C13569" t="s">
        <v>24</v>
      </c>
      <c r="D13569">
        <v>3</v>
      </c>
      <c r="E13569" t="s">
        <v>50</v>
      </c>
      <c r="F13569" t="s">
        <v>251</v>
      </c>
      <c r="G13569" t="s">
        <v>252</v>
      </c>
      <c r="H13569">
        <v>20230625</v>
      </c>
      <c r="I13569">
        <v>2023025</v>
      </c>
      <c r="J13569">
        <v>202306</v>
      </c>
      <c r="K13569">
        <v>20232</v>
      </c>
      <c r="L13569">
        <v>2023</v>
      </c>
      <c r="M13569" t="s">
        <v>263</v>
      </c>
      <c r="N13569">
        <v>25</v>
      </c>
      <c r="O13569" t="s">
        <v>28</v>
      </c>
      <c r="P13569">
        <v>657982.71481954015</v>
      </c>
      <c r="Q13569">
        <v>5521060.3092208011</v>
      </c>
      <c r="R13569">
        <v>694846.07997752819</v>
      </c>
      <c r="S13569">
        <v>5980148.8638120471</v>
      </c>
      <c r="T13569">
        <v>657982.71481954015</v>
      </c>
      <c r="U13569">
        <v>694846.07997752819</v>
      </c>
      <c r="V13569">
        <v>0.94694743739623566</v>
      </c>
      <c r="W13569">
        <v>-36863.365157988039</v>
      </c>
    </row>
    <row r="13570" spans="1:23">
      <c r="A13570">
        <v>134192</v>
      </c>
      <c r="B13570" t="s">
        <v>23</v>
      </c>
      <c r="C13570" t="s">
        <v>24</v>
      </c>
      <c r="D13570">
        <v>3</v>
      </c>
      <c r="E13570" t="s">
        <v>50</v>
      </c>
      <c r="F13570" t="s">
        <v>253</v>
      </c>
      <c r="G13570" t="s">
        <v>254</v>
      </c>
      <c r="H13570">
        <v>20230625</v>
      </c>
      <c r="I13570">
        <v>2023025</v>
      </c>
      <c r="J13570">
        <v>202306</v>
      </c>
      <c r="K13570">
        <v>20232</v>
      </c>
      <c r="L13570">
        <v>2023</v>
      </c>
      <c r="M13570" t="s">
        <v>263</v>
      </c>
      <c r="N13570">
        <v>25</v>
      </c>
      <c r="O13570" t="s">
        <v>28</v>
      </c>
      <c r="P13570">
        <v>552906.88591225294</v>
      </c>
      <c r="Q13570">
        <v>4695596.7391200894</v>
      </c>
      <c r="R13570">
        <v>536397.14867865341</v>
      </c>
      <c r="S13570">
        <v>4622291.2615060061</v>
      </c>
      <c r="T13570">
        <v>552906.88591225294</v>
      </c>
      <c r="U13570">
        <v>536397.14867865341</v>
      </c>
      <c r="V13570">
        <v>1.0307789429423131</v>
      </c>
      <c r="W13570">
        <v>16509.737233599531</v>
      </c>
    </row>
    <row r="13571" spans="1:23">
      <c r="A13571">
        <v>134191</v>
      </c>
      <c r="B13571" t="s">
        <v>23</v>
      </c>
      <c r="C13571" t="s">
        <v>24</v>
      </c>
      <c r="D13571">
        <v>3</v>
      </c>
      <c r="E13571" t="s">
        <v>50</v>
      </c>
      <c r="F13571" t="s">
        <v>255</v>
      </c>
      <c r="G13571" t="s">
        <v>256</v>
      </c>
      <c r="H13571">
        <v>20230625</v>
      </c>
      <c r="I13571">
        <v>2023025</v>
      </c>
      <c r="J13571">
        <v>202306</v>
      </c>
      <c r="K13571">
        <v>20232</v>
      </c>
      <c r="L13571">
        <v>2023</v>
      </c>
      <c r="M13571" t="s">
        <v>263</v>
      </c>
      <c r="N13571">
        <v>25</v>
      </c>
      <c r="O13571" t="s">
        <v>28</v>
      </c>
      <c r="P13571">
        <v>321781.11801596178</v>
      </c>
      <c r="Q13571">
        <v>2960886.7080105082</v>
      </c>
      <c r="R13571">
        <v>371004.42642651353</v>
      </c>
      <c r="S13571">
        <v>3202034.7974012461</v>
      </c>
      <c r="T13571">
        <v>321781.11801596178</v>
      </c>
      <c r="U13571">
        <v>371004.42642651353</v>
      </c>
      <c r="V13571">
        <v>0.86732420180355552</v>
      </c>
      <c r="W13571">
        <v>-49223.308410551748</v>
      </c>
    </row>
    <row r="13572" spans="1:23">
      <c r="A13572">
        <v>134193</v>
      </c>
      <c r="B13572" t="s">
        <v>23</v>
      </c>
      <c r="C13572" t="s">
        <v>24</v>
      </c>
      <c r="D13572">
        <v>3</v>
      </c>
      <c r="E13572" t="s">
        <v>50</v>
      </c>
      <c r="F13572" t="s">
        <v>257</v>
      </c>
      <c r="G13572" t="s">
        <v>258</v>
      </c>
      <c r="H13572">
        <v>20230625</v>
      </c>
      <c r="I13572">
        <v>2023025</v>
      </c>
      <c r="J13572">
        <v>202306</v>
      </c>
      <c r="K13572">
        <v>20232</v>
      </c>
      <c r="L13572">
        <v>2023</v>
      </c>
      <c r="M13572" t="s">
        <v>263</v>
      </c>
      <c r="N13572">
        <v>25</v>
      </c>
      <c r="O13572" t="s">
        <v>28</v>
      </c>
      <c r="P13572">
        <v>327102.89275966643</v>
      </c>
      <c r="Q13572">
        <v>2748461.718176831</v>
      </c>
      <c r="R13572">
        <v>325509.00615140429</v>
      </c>
      <c r="S13572">
        <v>2808758.628209943</v>
      </c>
      <c r="T13572">
        <v>327102.89275966643</v>
      </c>
      <c r="U13572">
        <v>325509.00615140429</v>
      </c>
      <c r="V13572">
        <v>1.0048965975691639</v>
      </c>
      <c r="W13572">
        <v>1593.8866082620809</v>
      </c>
    </row>
    <row r="13573" spans="1:23">
      <c r="A13573">
        <v>134176</v>
      </c>
      <c r="B13573" t="s">
        <v>23</v>
      </c>
      <c r="C13573" t="s">
        <v>24</v>
      </c>
      <c r="D13573">
        <v>3</v>
      </c>
      <c r="E13573" t="s">
        <v>50</v>
      </c>
      <c r="F13573" t="s">
        <v>259</v>
      </c>
      <c r="G13573" t="s">
        <v>260</v>
      </c>
      <c r="H13573">
        <v>20230625</v>
      </c>
      <c r="I13573">
        <v>2023025</v>
      </c>
      <c r="J13573">
        <v>202306</v>
      </c>
      <c r="K13573">
        <v>20232</v>
      </c>
      <c r="L13573">
        <v>2023</v>
      </c>
      <c r="M13573" t="s">
        <v>263</v>
      </c>
      <c r="N13573">
        <v>25</v>
      </c>
      <c r="O13573" t="s">
        <v>28</v>
      </c>
      <c r="P13573">
        <v>349332.10220009089</v>
      </c>
      <c r="Q13573">
        <v>2958985.016947811</v>
      </c>
      <c r="R13573">
        <v>362278.65028708673</v>
      </c>
      <c r="S13573">
        <v>3123857.2673082962</v>
      </c>
      <c r="T13573">
        <v>349332.10220009089</v>
      </c>
      <c r="U13573">
        <v>362278.65028708673</v>
      </c>
      <c r="V13573">
        <v>0.96426356320822015</v>
      </c>
      <c r="W13573">
        <v>-12946.548086995779</v>
      </c>
    </row>
    <row r="13574" spans="1:23">
      <c r="A13574">
        <v>134239</v>
      </c>
      <c r="B13574" t="s">
        <v>23</v>
      </c>
      <c r="C13574" t="s">
        <v>24</v>
      </c>
      <c r="D13574">
        <v>1</v>
      </c>
      <c r="E13574" t="s">
        <v>25</v>
      </c>
      <c r="F13574" t="s">
        <v>25</v>
      </c>
      <c r="G13574" t="s">
        <v>26</v>
      </c>
      <c r="H13574">
        <v>20230626</v>
      </c>
      <c r="I13574">
        <v>2023026</v>
      </c>
      <c r="J13574">
        <v>202306</v>
      </c>
      <c r="K13574">
        <v>20232</v>
      </c>
      <c r="L13574">
        <v>2023</v>
      </c>
      <c r="M13574" t="s">
        <v>263</v>
      </c>
      <c r="N13574">
        <v>26</v>
      </c>
      <c r="O13574" t="s">
        <v>28</v>
      </c>
      <c r="Q13574">
        <v>1283159980.7180469</v>
      </c>
      <c r="S13574">
        <v>1358438812.7650549</v>
      </c>
    </row>
    <row r="13575" spans="1:23">
      <c r="A13575">
        <v>134238</v>
      </c>
      <c r="B13575" t="s">
        <v>23</v>
      </c>
      <c r="C13575" t="s">
        <v>24</v>
      </c>
      <c r="D13575">
        <v>2</v>
      </c>
      <c r="E13575" t="s">
        <v>29</v>
      </c>
      <c r="F13575" t="s">
        <v>30</v>
      </c>
      <c r="G13575" t="s">
        <v>31</v>
      </c>
      <c r="H13575">
        <v>20230626</v>
      </c>
      <c r="I13575">
        <v>2023026</v>
      </c>
      <c r="J13575">
        <v>202306</v>
      </c>
      <c r="K13575">
        <v>20232</v>
      </c>
      <c r="L13575">
        <v>2023</v>
      </c>
      <c r="M13575" t="s">
        <v>263</v>
      </c>
      <c r="N13575">
        <v>26</v>
      </c>
      <c r="O13575" t="s">
        <v>28</v>
      </c>
      <c r="Q13575">
        <v>0</v>
      </c>
    </row>
    <row r="13576" spans="1:23">
      <c r="A13576">
        <v>134275</v>
      </c>
      <c r="B13576" t="s">
        <v>23</v>
      </c>
      <c r="C13576" t="s">
        <v>24</v>
      </c>
      <c r="D13576">
        <v>2</v>
      </c>
      <c r="E13576" t="s">
        <v>29</v>
      </c>
      <c r="F13576" t="s">
        <v>32</v>
      </c>
      <c r="G13576" t="s">
        <v>33</v>
      </c>
      <c r="H13576">
        <v>20230626</v>
      </c>
      <c r="I13576">
        <v>2023026</v>
      </c>
      <c r="J13576">
        <v>202306</v>
      </c>
      <c r="K13576">
        <v>20232</v>
      </c>
      <c r="L13576">
        <v>2023</v>
      </c>
      <c r="M13576" t="s">
        <v>263</v>
      </c>
      <c r="N13576">
        <v>26</v>
      </c>
      <c r="O13576" t="s">
        <v>28</v>
      </c>
      <c r="Q13576">
        <v>234552303.42684111</v>
      </c>
      <c r="S13576">
        <v>261620090.61983731</v>
      </c>
    </row>
    <row r="13577" spans="1:23">
      <c r="A13577">
        <v>134327</v>
      </c>
      <c r="B13577" t="s">
        <v>23</v>
      </c>
      <c r="C13577" t="s">
        <v>24</v>
      </c>
      <c r="D13577">
        <v>2</v>
      </c>
      <c r="E13577" t="s">
        <v>29</v>
      </c>
      <c r="F13577" t="s">
        <v>34</v>
      </c>
      <c r="G13577" t="s">
        <v>35</v>
      </c>
      <c r="H13577">
        <v>20230626</v>
      </c>
      <c r="I13577">
        <v>2023026</v>
      </c>
      <c r="J13577">
        <v>202306</v>
      </c>
      <c r="K13577">
        <v>20232</v>
      </c>
      <c r="L13577">
        <v>2023</v>
      </c>
      <c r="M13577" t="s">
        <v>263</v>
      </c>
      <c r="N13577">
        <v>26</v>
      </c>
      <c r="O13577" t="s">
        <v>28</v>
      </c>
      <c r="Q13577">
        <v>287381441.82103908</v>
      </c>
      <c r="S13577">
        <v>316446451.10023111</v>
      </c>
    </row>
    <row r="13578" spans="1:23">
      <c r="A13578">
        <v>134326</v>
      </c>
      <c r="B13578" t="s">
        <v>23</v>
      </c>
      <c r="C13578" t="s">
        <v>24</v>
      </c>
      <c r="D13578">
        <v>2</v>
      </c>
      <c r="E13578" t="s">
        <v>29</v>
      </c>
      <c r="F13578" t="s">
        <v>36</v>
      </c>
      <c r="G13578" t="s">
        <v>37</v>
      </c>
      <c r="H13578">
        <v>20230626</v>
      </c>
      <c r="I13578">
        <v>2023026</v>
      </c>
      <c r="J13578">
        <v>202306</v>
      </c>
      <c r="K13578">
        <v>20232</v>
      </c>
      <c r="L13578">
        <v>2023</v>
      </c>
      <c r="M13578" t="s">
        <v>263</v>
      </c>
      <c r="N13578">
        <v>26</v>
      </c>
      <c r="O13578" t="s">
        <v>28</v>
      </c>
      <c r="Q13578">
        <v>191817707.4438574</v>
      </c>
      <c r="S13578">
        <v>203417530.765048</v>
      </c>
    </row>
    <row r="13579" spans="1:23">
      <c r="A13579">
        <v>134276</v>
      </c>
      <c r="B13579" t="s">
        <v>23</v>
      </c>
      <c r="C13579" t="s">
        <v>24</v>
      </c>
      <c r="D13579">
        <v>2</v>
      </c>
      <c r="E13579" t="s">
        <v>29</v>
      </c>
      <c r="F13579" t="s">
        <v>38</v>
      </c>
      <c r="G13579" t="s">
        <v>39</v>
      </c>
      <c r="H13579">
        <v>20230626</v>
      </c>
      <c r="I13579">
        <v>2023026</v>
      </c>
      <c r="J13579">
        <v>202306</v>
      </c>
      <c r="K13579">
        <v>20232</v>
      </c>
      <c r="L13579">
        <v>2023</v>
      </c>
      <c r="M13579" t="s">
        <v>263</v>
      </c>
      <c r="N13579">
        <v>26</v>
      </c>
      <c r="O13579" t="s">
        <v>28</v>
      </c>
      <c r="Q13579">
        <v>123722693.8625816</v>
      </c>
      <c r="S13579">
        <v>130095697.9033336</v>
      </c>
    </row>
    <row r="13580" spans="1:23">
      <c r="A13580">
        <v>134263</v>
      </c>
      <c r="B13580" t="s">
        <v>23</v>
      </c>
      <c r="C13580" t="s">
        <v>24</v>
      </c>
      <c r="D13580">
        <v>2</v>
      </c>
      <c r="E13580" t="s">
        <v>29</v>
      </c>
      <c r="F13580" t="s">
        <v>40</v>
      </c>
      <c r="G13580" t="s">
        <v>41</v>
      </c>
      <c r="H13580">
        <v>20230626</v>
      </c>
      <c r="I13580">
        <v>2023026</v>
      </c>
      <c r="J13580">
        <v>202306</v>
      </c>
      <c r="K13580">
        <v>20232</v>
      </c>
      <c r="L13580">
        <v>2023</v>
      </c>
      <c r="M13580" t="s">
        <v>263</v>
      </c>
      <c r="N13580">
        <v>26</v>
      </c>
      <c r="O13580" t="s">
        <v>28</v>
      </c>
      <c r="Q13580">
        <v>120318893.46916901</v>
      </c>
      <c r="S13580">
        <v>130252642.7337639</v>
      </c>
    </row>
    <row r="13581" spans="1:23">
      <c r="A13581">
        <v>134277</v>
      </c>
      <c r="B13581" t="s">
        <v>23</v>
      </c>
      <c r="C13581" t="s">
        <v>24</v>
      </c>
      <c r="D13581">
        <v>2</v>
      </c>
      <c r="E13581" t="s">
        <v>29</v>
      </c>
      <c r="F13581" t="s">
        <v>42</v>
      </c>
      <c r="G13581" t="s">
        <v>43</v>
      </c>
      <c r="H13581">
        <v>20230626</v>
      </c>
      <c r="I13581">
        <v>2023026</v>
      </c>
      <c r="J13581">
        <v>202306</v>
      </c>
      <c r="K13581">
        <v>20232</v>
      </c>
      <c r="L13581">
        <v>2023</v>
      </c>
      <c r="M13581" t="s">
        <v>263</v>
      </c>
      <c r="N13581">
        <v>26</v>
      </c>
      <c r="O13581" t="s">
        <v>28</v>
      </c>
      <c r="Q13581">
        <v>94017522.229762703</v>
      </c>
      <c r="S13581">
        <v>99051069.331529096</v>
      </c>
    </row>
    <row r="13582" spans="1:23">
      <c r="A13582">
        <v>134262</v>
      </c>
      <c r="B13582" t="s">
        <v>23</v>
      </c>
      <c r="C13582" t="s">
        <v>24</v>
      </c>
      <c r="D13582">
        <v>2</v>
      </c>
      <c r="E13582" t="s">
        <v>29</v>
      </c>
      <c r="F13582" t="s">
        <v>44</v>
      </c>
      <c r="G13582" t="s">
        <v>45</v>
      </c>
      <c r="H13582">
        <v>20230626</v>
      </c>
      <c r="I13582">
        <v>2023026</v>
      </c>
      <c r="J13582">
        <v>202306</v>
      </c>
      <c r="K13582">
        <v>20232</v>
      </c>
      <c r="L13582">
        <v>2023</v>
      </c>
      <c r="M13582" t="s">
        <v>263</v>
      </c>
      <c r="N13582">
        <v>26</v>
      </c>
      <c r="O13582" t="s">
        <v>28</v>
      </c>
      <c r="Q13582">
        <v>118637057.6895501</v>
      </c>
      <c r="S13582">
        <v>124822573.16773079</v>
      </c>
    </row>
    <row r="13583" spans="1:23">
      <c r="A13583">
        <v>134237</v>
      </c>
      <c r="B13583" t="s">
        <v>23</v>
      </c>
      <c r="C13583" t="s">
        <v>24</v>
      </c>
      <c r="D13583">
        <v>2</v>
      </c>
      <c r="E13583" t="s">
        <v>29</v>
      </c>
      <c r="F13583" t="s">
        <v>46</v>
      </c>
      <c r="G13583" t="s">
        <v>47</v>
      </c>
      <c r="H13583">
        <v>20230626</v>
      </c>
      <c r="I13583">
        <v>2023026</v>
      </c>
      <c r="J13583">
        <v>202306</v>
      </c>
      <c r="K13583">
        <v>20232</v>
      </c>
      <c r="L13583">
        <v>2023</v>
      </c>
      <c r="M13583" t="s">
        <v>263</v>
      </c>
      <c r="N13583">
        <v>26</v>
      </c>
      <c r="O13583" t="s">
        <v>28</v>
      </c>
      <c r="Q13583">
        <v>88955424.838356793</v>
      </c>
      <c r="S13583">
        <v>92732757.143581435</v>
      </c>
    </row>
    <row r="13584" spans="1:23">
      <c r="A13584">
        <v>134241</v>
      </c>
      <c r="B13584" t="s">
        <v>23</v>
      </c>
      <c r="C13584" t="s">
        <v>24</v>
      </c>
      <c r="D13584">
        <v>2</v>
      </c>
      <c r="E13584" t="s">
        <v>29</v>
      </c>
      <c r="F13584" t="s">
        <v>48</v>
      </c>
      <c r="G13584" t="s">
        <v>49</v>
      </c>
      <c r="H13584">
        <v>20230626</v>
      </c>
      <c r="I13584">
        <v>2023026</v>
      </c>
      <c r="J13584">
        <v>202306</v>
      </c>
      <c r="K13584">
        <v>20232</v>
      </c>
      <c r="L13584">
        <v>2023</v>
      </c>
      <c r="M13584" t="s">
        <v>263</v>
      </c>
      <c r="N13584">
        <v>26</v>
      </c>
      <c r="O13584" t="s">
        <v>28</v>
      </c>
      <c r="Q13584">
        <v>0</v>
      </c>
    </row>
    <row r="13585" spans="1:19">
      <c r="A13585">
        <v>134264</v>
      </c>
      <c r="B13585" t="s">
        <v>23</v>
      </c>
      <c r="C13585" t="s">
        <v>24</v>
      </c>
      <c r="D13585">
        <v>3</v>
      </c>
      <c r="E13585" t="s">
        <v>50</v>
      </c>
      <c r="F13585" t="s">
        <v>51</v>
      </c>
      <c r="G13585" t="s">
        <v>52</v>
      </c>
      <c r="H13585">
        <v>20230626</v>
      </c>
      <c r="I13585">
        <v>2023026</v>
      </c>
      <c r="J13585">
        <v>202306</v>
      </c>
      <c r="K13585">
        <v>20232</v>
      </c>
      <c r="L13585">
        <v>2023</v>
      </c>
      <c r="M13585" t="s">
        <v>263</v>
      </c>
      <c r="N13585">
        <v>26</v>
      </c>
      <c r="O13585" t="s">
        <v>28</v>
      </c>
      <c r="Q13585">
        <v>5752124.9186872551</v>
      </c>
      <c r="S13585">
        <v>6462775.499123483</v>
      </c>
    </row>
    <row r="13586" spans="1:19">
      <c r="A13586">
        <v>134300</v>
      </c>
      <c r="B13586" t="s">
        <v>23</v>
      </c>
      <c r="C13586" t="s">
        <v>24</v>
      </c>
      <c r="D13586">
        <v>3</v>
      </c>
      <c r="E13586" t="s">
        <v>50</v>
      </c>
      <c r="F13586" t="s">
        <v>53</v>
      </c>
      <c r="G13586" t="s">
        <v>54</v>
      </c>
      <c r="H13586">
        <v>20230626</v>
      </c>
      <c r="I13586">
        <v>2023026</v>
      </c>
      <c r="J13586">
        <v>202306</v>
      </c>
      <c r="K13586">
        <v>20232</v>
      </c>
      <c r="L13586">
        <v>2023</v>
      </c>
      <c r="M13586" t="s">
        <v>263</v>
      </c>
      <c r="N13586">
        <v>26</v>
      </c>
      <c r="O13586" t="s">
        <v>28</v>
      </c>
      <c r="Q13586">
        <v>20062360.740891289</v>
      </c>
      <c r="S13586">
        <v>22481938.038492709</v>
      </c>
    </row>
    <row r="13587" spans="1:19">
      <c r="A13587">
        <v>134299</v>
      </c>
      <c r="B13587" t="s">
        <v>23</v>
      </c>
      <c r="C13587" t="s">
        <v>24</v>
      </c>
      <c r="D13587">
        <v>3</v>
      </c>
      <c r="E13587" t="s">
        <v>50</v>
      </c>
      <c r="F13587" t="s">
        <v>55</v>
      </c>
      <c r="G13587" t="s">
        <v>56</v>
      </c>
      <c r="H13587">
        <v>20230626</v>
      </c>
      <c r="I13587">
        <v>2023026</v>
      </c>
      <c r="J13587">
        <v>202306</v>
      </c>
      <c r="K13587">
        <v>20232</v>
      </c>
      <c r="L13587">
        <v>2023</v>
      </c>
      <c r="M13587" t="s">
        <v>263</v>
      </c>
      <c r="N13587">
        <v>26</v>
      </c>
      <c r="O13587" t="s">
        <v>28</v>
      </c>
      <c r="Q13587">
        <v>11795809.99104045</v>
      </c>
      <c r="S13587">
        <v>12896499.52767068</v>
      </c>
    </row>
    <row r="13588" spans="1:19">
      <c r="A13588">
        <v>134240</v>
      </c>
      <c r="B13588" t="s">
        <v>23</v>
      </c>
      <c r="C13588" t="s">
        <v>24</v>
      </c>
      <c r="D13588">
        <v>3</v>
      </c>
      <c r="E13588" t="s">
        <v>50</v>
      </c>
      <c r="F13588" t="s">
        <v>57</v>
      </c>
      <c r="G13588" t="s">
        <v>58</v>
      </c>
      <c r="H13588">
        <v>20230626</v>
      </c>
      <c r="I13588">
        <v>2023026</v>
      </c>
      <c r="J13588">
        <v>202306</v>
      </c>
      <c r="K13588">
        <v>20232</v>
      </c>
      <c r="L13588">
        <v>2023</v>
      </c>
      <c r="M13588" t="s">
        <v>263</v>
      </c>
      <c r="N13588">
        <v>26</v>
      </c>
      <c r="O13588" t="s">
        <v>28</v>
      </c>
      <c r="Q13588">
        <v>19459944.561783269</v>
      </c>
      <c r="S13588">
        <v>21945480.782936908</v>
      </c>
    </row>
    <row r="13589" spans="1:19">
      <c r="A13589">
        <v>134302</v>
      </c>
      <c r="B13589" t="s">
        <v>23</v>
      </c>
      <c r="C13589" t="s">
        <v>24</v>
      </c>
      <c r="D13589">
        <v>3</v>
      </c>
      <c r="E13589" t="s">
        <v>50</v>
      </c>
      <c r="F13589" t="s">
        <v>59</v>
      </c>
      <c r="G13589" t="s">
        <v>60</v>
      </c>
      <c r="H13589">
        <v>20230626</v>
      </c>
      <c r="I13589">
        <v>2023026</v>
      </c>
      <c r="J13589">
        <v>202306</v>
      </c>
      <c r="K13589">
        <v>20232</v>
      </c>
      <c r="L13589">
        <v>2023</v>
      </c>
      <c r="M13589" t="s">
        <v>263</v>
      </c>
      <c r="N13589">
        <v>26</v>
      </c>
      <c r="O13589" t="s">
        <v>28</v>
      </c>
      <c r="Q13589">
        <v>18774640.4209527</v>
      </c>
      <c r="S13589">
        <v>20942206.768529631</v>
      </c>
    </row>
    <row r="13590" spans="1:19">
      <c r="A13590">
        <v>134294</v>
      </c>
      <c r="B13590" t="s">
        <v>23</v>
      </c>
      <c r="C13590" t="s">
        <v>24</v>
      </c>
      <c r="D13590">
        <v>3</v>
      </c>
      <c r="E13590" t="s">
        <v>50</v>
      </c>
      <c r="F13590" t="s">
        <v>61</v>
      </c>
      <c r="G13590" t="s">
        <v>62</v>
      </c>
      <c r="H13590">
        <v>20230626</v>
      </c>
      <c r="I13590">
        <v>2023026</v>
      </c>
      <c r="J13590">
        <v>202306</v>
      </c>
      <c r="K13590">
        <v>20232</v>
      </c>
      <c r="L13590">
        <v>2023</v>
      </c>
      <c r="M13590" t="s">
        <v>263</v>
      </c>
      <c r="N13590">
        <v>26</v>
      </c>
      <c r="O13590" t="s">
        <v>28</v>
      </c>
      <c r="Q13590">
        <v>12064981.480183439</v>
      </c>
      <c r="S13590">
        <v>13190473.80087138</v>
      </c>
    </row>
    <row r="13591" spans="1:19">
      <c r="A13591">
        <v>134216</v>
      </c>
      <c r="B13591" t="s">
        <v>23</v>
      </c>
      <c r="C13591" t="s">
        <v>24</v>
      </c>
      <c r="D13591">
        <v>3</v>
      </c>
      <c r="E13591" t="s">
        <v>50</v>
      </c>
      <c r="F13591" t="s">
        <v>63</v>
      </c>
      <c r="G13591" t="s">
        <v>64</v>
      </c>
      <c r="H13591">
        <v>20230626</v>
      </c>
      <c r="I13591">
        <v>2023026</v>
      </c>
      <c r="J13591">
        <v>202306</v>
      </c>
      <c r="K13591">
        <v>20232</v>
      </c>
      <c r="L13591">
        <v>2023</v>
      </c>
      <c r="M13591" t="s">
        <v>263</v>
      </c>
      <c r="N13591">
        <v>26</v>
      </c>
      <c r="O13591" t="s">
        <v>28</v>
      </c>
      <c r="Q13591">
        <v>3555819.1251383368</v>
      </c>
      <c r="S13591">
        <v>4105362.800366709</v>
      </c>
    </row>
    <row r="13592" spans="1:19">
      <c r="A13592">
        <v>134274</v>
      </c>
      <c r="B13592" t="s">
        <v>23</v>
      </c>
      <c r="C13592" t="s">
        <v>24</v>
      </c>
      <c r="D13592">
        <v>3</v>
      </c>
      <c r="E13592" t="s">
        <v>50</v>
      </c>
      <c r="F13592" t="s">
        <v>65</v>
      </c>
      <c r="G13592" t="s">
        <v>66</v>
      </c>
      <c r="H13592">
        <v>20230626</v>
      </c>
      <c r="I13592">
        <v>2023026</v>
      </c>
      <c r="J13592">
        <v>202306</v>
      </c>
      <c r="K13592">
        <v>20232</v>
      </c>
      <c r="L13592">
        <v>2023</v>
      </c>
      <c r="M13592" t="s">
        <v>263</v>
      </c>
      <c r="N13592">
        <v>26</v>
      </c>
      <c r="O13592" t="s">
        <v>28</v>
      </c>
      <c r="Q13592">
        <v>18841885.271586008</v>
      </c>
      <c r="S13592">
        <v>19707894.942735791</v>
      </c>
    </row>
    <row r="13593" spans="1:19">
      <c r="A13593">
        <v>134215</v>
      </c>
      <c r="B13593" t="s">
        <v>23</v>
      </c>
      <c r="C13593" t="s">
        <v>24</v>
      </c>
      <c r="D13593">
        <v>3</v>
      </c>
      <c r="E13593" t="s">
        <v>50</v>
      </c>
      <c r="F13593" t="s">
        <v>67</v>
      </c>
      <c r="G13593" t="s">
        <v>68</v>
      </c>
      <c r="H13593">
        <v>20230626</v>
      </c>
      <c r="I13593">
        <v>2023026</v>
      </c>
      <c r="J13593">
        <v>202306</v>
      </c>
      <c r="K13593">
        <v>20232</v>
      </c>
      <c r="L13593">
        <v>2023</v>
      </c>
      <c r="M13593" t="s">
        <v>263</v>
      </c>
      <c r="N13593">
        <v>26</v>
      </c>
      <c r="O13593" t="s">
        <v>28</v>
      </c>
      <c r="Q13593">
        <v>11222369.266648309</v>
      </c>
      <c r="S13593">
        <v>12454300.88181957</v>
      </c>
    </row>
    <row r="13594" spans="1:19">
      <c r="A13594">
        <v>134243</v>
      </c>
      <c r="B13594" t="s">
        <v>23</v>
      </c>
      <c r="C13594" t="s">
        <v>24</v>
      </c>
      <c r="D13594">
        <v>3</v>
      </c>
      <c r="E13594" t="s">
        <v>50</v>
      </c>
      <c r="F13594" t="s">
        <v>69</v>
      </c>
      <c r="G13594" t="s">
        <v>70</v>
      </c>
      <c r="H13594">
        <v>20230626</v>
      </c>
      <c r="I13594">
        <v>2023026</v>
      </c>
      <c r="J13594">
        <v>202306</v>
      </c>
      <c r="K13594">
        <v>20232</v>
      </c>
      <c r="L13594">
        <v>2023</v>
      </c>
      <c r="M13594" t="s">
        <v>263</v>
      </c>
      <c r="N13594">
        <v>26</v>
      </c>
      <c r="O13594" t="s">
        <v>28</v>
      </c>
      <c r="Q13594">
        <v>10207752.28841918</v>
      </c>
      <c r="S13594">
        <v>11534671.898786129</v>
      </c>
    </row>
    <row r="13595" spans="1:19">
      <c r="A13595">
        <v>134217</v>
      </c>
      <c r="B13595" t="s">
        <v>23</v>
      </c>
      <c r="C13595" t="s">
        <v>24</v>
      </c>
      <c r="D13595">
        <v>3</v>
      </c>
      <c r="E13595" t="s">
        <v>50</v>
      </c>
      <c r="F13595" t="s">
        <v>71</v>
      </c>
      <c r="G13595" t="s">
        <v>72</v>
      </c>
      <c r="H13595">
        <v>20230626</v>
      </c>
      <c r="I13595">
        <v>2023026</v>
      </c>
      <c r="J13595">
        <v>202306</v>
      </c>
      <c r="K13595">
        <v>20232</v>
      </c>
      <c r="L13595">
        <v>2023</v>
      </c>
      <c r="M13595" t="s">
        <v>263</v>
      </c>
      <c r="N13595">
        <v>26</v>
      </c>
      <c r="O13595" t="s">
        <v>28</v>
      </c>
      <c r="Q13595">
        <v>10728990.56288833</v>
      </c>
      <c r="S13595">
        <v>11634124.60547531</v>
      </c>
    </row>
    <row r="13596" spans="1:19">
      <c r="A13596">
        <v>134292</v>
      </c>
      <c r="B13596" t="s">
        <v>23</v>
      </c>
      <c r="C13596" t="s">
        <v>24</v>
      </c>
      <c r="D13596">
        <v>3</v>
      </c>
      <c r="E13596" t="s">
        <v>50</v>
      </c>
      <c r="F13596" t="s">
        <v>73</v>
      </c>
      <c r="G13596" t="s">
        <v>74</v>
      </c>
      <c r="H13596">
        <v>20230626</v>
      </c>
      <c r="I13596">
        <v>2023026</v>
      </c>
      <c r="J13596">
        <v>202306</v>
      </c>
      <c r="K13596">
        <v>20232</v>
      </c>
      <c r="L13596">
        <v>2023</v>
      </c>
      <c r="M13596" t="s">
        <v>263</v>
      </c>
      <c r="N13596">
        <v>26</v>
      </c>
      <c r="O13596" t="s">
        <v>28</v>
      </c>
      <c r="Q13596">
        <v>14975955.78377769</v>
      </c>
      <c r="S13596">
        <v>16871453.76138534</v>
      </c>
    </row>
    <row r="13597" spans="1:19">
      <c r="A13597">
        <v>134301</v>
      </c>
      <c r="B13597" t="s">
        <v>23</v>
      </c>
      <c r="C13597" t="s">
        <v>24</v>
      </c>
      <c r="D13597">
        <v>3</v>
      </c>
      <c r="E13597" t="s">
        <v>50</v>
      </c>
      <c r="F13597" t="s">
        <v>75</v>
      </c>
      <c r="G13597" t="s">
        <v>76</v>
      </c>
      <c r="H13597">
        <v>20230626</v>
      </c>
      <c r="I13597">
        <v>2023026</v>
      </c>
      <c r="J13597">
        <v>202306</v>
      </c>
      <c r="K13597">
        <v>20232</v>
      </c>
      <c r="L13597">
        <v>2023</v>
      </c>
      <c r="M13597" t="s">
        <v>263</v>
      </c>
      <c r="N13597">
        <v>26</v>
      </c>
      <c r="O13597" t="s">
        <v>28</v>
      </c>
      <c r="Q13597">
        <v>17439986.33652705</v>
      </c>
      <c r="S13597">
        <v>19626279.81427459</v>
      </c>
    </row>
    <row r="13598" spans="1:19">
      <c r="A13598">
        <v>134272</v>
      </c>
      <c r="B13598" t="s">
        <v>23</v>
      </c>
      <c r="C13598" t="s">
        <v>24</v>
      </c>
      <c r="D13598">
        <v>3</v>
      </c>
      <c r="E13598" t="s">
        <v>50</v>
      </c>
      <c r="F13598" t="s">
        <v>77</v>
      </c>
      <c r="G13598" t="s">
        <v>78</v>
      </c>
      <c r="H13598">
        <v>20230626</v>
      </c>
      <c r="I13598">
        <v>2023026</v>
      </c>
      <c r="J13598">
        <v>202306</v>
      </c>
      <c r="K13598">
        <v>20232</v>
      </c>
      <c r="L13598">
        <v>2023</v>
      </c>
      <c r="M13598" t="s">
        <v>263</v>
      </c>
      <c r="N13598">
        <v>26</v>
      </c>
      <c r="O13598" t="s">
        <v>28</v>
      </c>
      <c r="Q13598">
        <v>17885678.445240639</v>
      </c>
      <c r="S13598">
        <v>20346606.211154021</v>
      </c>
    </row>
    <row r="13599" spans="1:19">
      <c r="A13599">
        <v>134242</v>
      </c>
      <c r="B13599" t="s">
        <v>23</v>
      </c>
      <c r="C13599" t="s">
        <v>24</v>
      </c>
      <c r="D13599">
        <v>3</v>
      </c>
      <c r="E13599" t="s">
        <v>50</v>
      </c>
      <c r="F13599" t="s">
        <v>79</v>
      </c>
      <c r="G13599" t="s">
        <v>80</v>
      </c>
      <c r="H13599">
        <v>20230626</v>
      </c>
      <c r="I13599">
        <v>2023026</v>
      </c>
      <c r="J13599">
        <v>202306</v>
      </c>
      <c r="K13599">
        <v>20232</v>
      </c>
      <c r="L13599">
        <v>2023</v>
      </c>
      <c r="M13599" t="s">
        <v>263</v>
      </c>
      <c r="N13599">
        <v>26</v>
      </c>
      <c r="O13599" t="s">
        <v>28</v>
      </c>
      <c r="Q13599">
        <v>11677321.913855409</v>
      </c>
      <c r="S13599">
        <v>13295399.393015459</v>
      </c>
    </row>
    <row r="13600" spans="1:19">
      <c r="A13600">
        <v>134271</v>
      </c>
      <c r="B13600" t="s">
        <v>23</v>
      </c>
      <c r="C13600" t="s">
        <v>24</v>
      </c>
      <c r="D13600">
        <v>3</v>
      </c>
      <c r="E13600" t="s">
        <v>50</v>
      </c>
      <c r="F13600" t="s">
        <v>81</v>
      </c>
      <c r="G13600" t="s">
        <v>82</v>
      </c>
      <c r="H13600">
        <v>20230626</v>
      </c>
      <c r="I13600">
        <v>2023026</v>
      </c>
      <c r="J13600">
        <v>202306</v>
      </c>
      <c r="K13600">
        <v>20232</v>
      </c>
      <c r="L13600">
        <v>2023</v>
      </c>
      <c r="M13600" t="s">
        <v>263</v>
      </c>
      <c r="N13600">
        <v>26</v>
      </c>
      <c r="O13600" t="s">
        <v>28</v>
      </c>
      <c r="Q13600">
        <v>23265784.618806239</v>
      </c>
      <c r="S13600">
        <v>25403788.963221248</v>
      </c>
    </row>
    <row r="13601" spans="1:19">
      <c r="A13601">
        <v>134303</v>
      </c>
      <c r="B13601" t="s">
        <v>23</v>
      </c>
      <c r="C13601" t="s">
        <v>24</v>
      </c>
      <c r="D13601">
        <v>3</v>
      </c>
      <c r="E13601" t="s">
        <v>50</v>
      </c>
      <c r="F13601" t="s">
        <v>83</v>
      </c>
      <c r="G13601" t="s">
        <v>84</v>
      </c>
      <c r="H13601">
        <v>20230626</v>
      </c>
      <c r="I13601">
        <v>2023026</v>
      </c>
      <c r="J13601">
        <v>202306</v>
      </c>
      <c r="K13601">
        <v>20232</v>
      </c>
      <c r="L13601">
        <v>2023</v>
      </c>
      <c r="M13601" t="s">
        <v>263</v>
      </c>
      <c r="N13601">
        <v>26</v>
      </c>
      <c r="O13601" t="s">
        <v>28</v>
      </c>
      <c r="Q13601">
        <v>23327749.477662429</v>
      </c>
      <c r="S13601">
        <v>25321189.326487768</v>
      </c>
    </row>
    <row r="13602" spans="1:19">
      <c r="A13602">
        <v>134306</v>
      </c>
      <c r="B13602" t="s">
        <v>23</v>
      </c>
      <c r="C13602" t="s">
        <v>24</v>
      </c>
      <c r="D13602">
        <v>3</v>
      </c>
      <c r="E13602" t="s">
        <v>50</v>
      </c>
      <c r="F13602" t="s">
        <v>85</v>
      </c>
      <c r="G13602" t="s">
        <v>86</v>
      </c>
      <c r="H13602">
        <v>20230626</v>
      </c>
      <c r="I13602">
        <v>2023026</v>
      </c>
      <c r="J13602">
        <v>202306</v>
      </c>
      <c r="K13602">
        <v>20232</v>
      </c>
      <c r="L13602">
        <v>2023</v>
      </c>
      <c r="M13602" t="s">
        <v>263</v>
      </c>
      <c r="N13602">
        <v>26</v>
      </c>
      <c r="O13602" t="s">
        <v>28</v>
      </c>
      <c r="Q13602">
        <v>13431328.249188529</v>
      </c>
      <c r="S13602">
        <v>14839604.59996723</v>
      </c>
    </row>
    <row r="13603" spans="1:19">
      <c r="A13603">
        <v>134270</v>
      </c>
      <c r="B13603" t="s">
        <v>23</v>
      </c>
      <c r="C13603" t="s">
        <v>24</v>
      </c>
      <c r="D13603">
        <v>3</v>
      </c>
      <c r="E13603" t="s">
        <v>50</v>
      </c>
      <c r="F13603" t="s">
        <v>87</v>
      </c>
      <c r="G13603" t="s">
        <v>88</v>
      </c>
      <c r="H13603">
        <v>20230626</v>
      </c>
      <c r="I13603">
        <v>2023026</v>
      </c>
      <c r="J13603">
        <v>202306</v>
      </c>
      <c r="K13603">
        <v>20232</v>
      </c>
      <c r="L13603">
        <v>2023</v>
      </c>
      <c r="M13603" t="s">
        <v>263</v>
      </c>
      <c r="N13603">
        <v>26</v>
      </c>
      <c r="O13603" t="s">
        <v>28</v>
      </c>
      <c r="Q13603">
        <v>18706562.517474052</v>
      </c>
      <c r="S13603">
        <v>20446351.80049146</v>
      </c>
    </row>
    <row r="13604" spans="1:19">
      <c r="A13604">
        <v>134305</v>
      </c>
      <c r="B13604" t="s">
        <v>23</v>
      </c>
      <c r="C13604" t="s">
        <v>24</v>
      </c>
      <c r="D13604">
        <v>3</v>
      </c>
      <c r="E13604" t="s">
        <v>50</v>
      </c>
      <c r="F13604" t="s">
        <v>89</v>
      </c>
      <c r="G13604" t="s">
        <v>90</v>
      </c>
      <c r="H13604">
        <v>20230626</v>
      </c>
      <c r="I13604">
        <v>2023026</v>
      </c>
      <c r="J13604">
        <v>202306</v>
      </c>
      <c r="K13604">
        <v>20232</v>
      </c>
      <c r="L13604">
        <v>2023</v>
      </c>
      <c r="M13604" t="s">
        <v>263</v>
      </c>
      <c r="N13604">
        <v>26</v>
      </c>
      <c r="O13604" t="s">
        <v>28</v>
      </c>
      <c r="Q13604">
        <v>19967190.517478898</v>
      </c>
      <c r="S13604">
        <v>22305198.661033209</v>
      </c>
    </row>
    <row r="13605" spans="1:19">
      <c r="A13605">
        <v>134304</v>
      </c>
      <c r="B13605" t="s">
        <v>23</v>
      </c>
      <c r="C13605" t="s">
        <v>24</v>
      </c>
      <c r="D13605">
        <v>3</v>
      </c>
      <c r="E13605" t="s">
        <v>50</v>
      </c>
      <c r="F13605" t="s">
        <v>91</v>
      </c>
      <c r="G13605" t="s">
        <v>92</v>
      </c>
      <c r="H13605">
        <v>20230626</v>
      </c>
      <c r="I13605">
        <v>2023026</v>
      </c>
      <c r="J13605">
        <v>202306</v>
      </c>
      <c r="K13605">
        <v>20232</v>
      </c>
      <c r="L13605">
        <v>2023</v>
      </c>
      <c r="M13605" t="s">
        <v>263</v>
      </c>
      <c r="N13605">
        <v>26</v>
      </c>
      <c r="O13605" t="s">
        <v>28</v>
      </c>
      <c r="Q13605">
        <v>16318675.45666419</v>
      </c>
      <c r="S13605">
        <v>18308268.17853868</v>
      </c>
    </row>
    <row r="13606" spans="1:19">
      <c r="A13606">
        <v>134308</v>
      </c>
      <c r="B13606" t="s">
        <v>23</v>
      </c>
      <c r="C13606" t="s">
        <v>24</v>
      </c>
      <c r="D13606">
        <v>3</v>
      </c>
      <c r="E13606" t="s">
        <v>50</v>
      </c>
      <c r="F13606" t="s">
        <v>93</v>
      </c>
      <c r="G13606" t="s">
        <v>94</v>
      </c>
      <c r="H13606">
        <v>20230626</v>
      </c>
      <c r="I13606">
        <v>2023026</v>
      </c>
      <c r="J13606">
        <v>202306</v>
      </c>
      <c r="K13606">
        <v>20232</v>
      </c>
      <c r="L13606">
        <v>2023</v>
      </c>
      <c r="M13606" t="s">
        <v>263</v>
      </c>
      <c r="N13606">
        <v>26</v>
      </c>
      <c r="O13606" t="s">
        <v>28</v>
      </c>
      <c r="Q13606">
        <v>16703575.16796151</v>
      </c>
      <c r="S13606">
        <v>16901134.621040981</v>
      </c>
    </row>
    <row r="13607" spans="1:19">
      <c r="A13607">
        <v>134246</v>
      </c>
      <c r="B13607" t="s">
        <v>23</v>
      </c>
      <c r="C13607" t="s">
        <v>24</v>
      </c>
      <c r="D13607">
        <v>3</v>
      </c>
      <c r="E13607" t="s">
        <v>50</v>
      </c>
      <c r="F13607" t="s">
        <v>95</v>
      </c>
      <c r="G13607" t="s">
        <v>96</v>
      </c>
      <c r="H13607">
        <v>20230626</v>
      </c>
      <c r="I13607">
        <v>2023026</v>
      </c>
      <c r="J13607">
        <v>202306</v>
      </c>
      <c r="K13607">
        <v>20232</v>
      </c>
      <c r="L13607">
        <v>2023</v>
      </c>
      <c r="M13607" t="s">
        <v>263</v>
      </c>
      <c r="N13607">
        <v>26</v>
      </c>
      <c r="O13607" t="s">
        <v>28</v>
      </c>
      <c r="Q13607">
        <v>23922887.75047344</v>
      </c>
      <c r="S13607">
        <v>27199310.00811746</v>
      </c>
    </row>
    <row r="13608" spans="1:19">
      <c r="A13608">
        <v>134293</v>
      </c>
      <c r="B13608" t="s">
        <v>23</v>
      </c>
      <c r="C13608" t="s">
        <v>24</v>
      </c>
      <c r="D13608">
        <v>3</v>
      </c>
      <c r="E13608" t="s">
        <v>50</v>
      </c>
      <c r="F13608" t="s">
        <v>97</v>
      </c>
      <c r="G13608" t="s">
        <v>98</v>
      </c>
      <c r="H13608">
        <v>20230626</v>
      </c>
      <c r="I13608">
        <v>2023026</v>
      </c>
      <c r="J13608">
        <v>202306</v>
      </c>
      <c r="K13608">
        <v>20232</v>
      </c>
      <c r="L13608">
        <v>2023</v>
      </c>
      <c r="M13608" t="s">
        <v>263</v>
      </c>
      <c r="N13608">
        <v>26</v>
      </c>
      <c r="O13608" t="s">
        <v>28</v>
      </c>
      <c r="Q13608">
        <v>23391661.852418259</v>
      </c>
      <c r="S13608">
        <v>26283576.538265251</v>
      </c>
    </row>
    <row r="13609" spans="1:19">
      <c r="A13609">
        <v>134218</v>
      </c>
      <c r="B13609" t="s">
        <v>23</v>
      </c>
      <c r="C13609" t="s">
        <v>24</v>
      </c>
      <c r="D13609">
        <v>3</v>
      </c>
      <c r="E13609" t="s">
        <v>50</v>
      </c>
      <c r="F13609" t="s">
        <v>99</v>
      </c>
      <c r="G13609" t="s">
        <v>100</v>
      </c>
      <c r="H13609">
        <v>20230626</v>
      </c>
      <c r="I13609">
        <v>2023026</v>
      </c>
      <c r="J13609">
        <v>202306</v>
      </c>
      <c r="K13609">
        <v>20232</v>
      </c>
      <c r="L13609">
        <v>2023</v>
      </c>
      <c r="M13609" t="s">
        <v>263</v>
      </c>
      <c r="N13609">
        <v>26</v>
      </c>
      <c r="O13609" t="s">
        <v>28</v>
      </c>
      <c r="Q13609">
        <v>28876214.03863553</v>
      </c>
      <c r="S13609">
        <v>32048939.515681628</v>
      </c>
    </row>
    <row r="13610" spans="1:19">
      <c r="A13610">
        <v>134273</v>
      </c>
      <c r="B13610" t="s">
        <v>23</v>
      </c>
      <c r="C13610" t="s">
        <v>24</v>
      </c>
      <c r="D13610">
        <v>3</v>
      </c>
      <c r="E13610" t="s">
        <v>50</v>
      </c>
      <c r="F13610" t="s">
        <v>101</v>
      </c>
      <c r="G13610" t="s">
        <v>102</v>
      </c>
      <c r="H13610">
        <v>20230626</v>
      </c>
      <c r="I13610">
        <v>2023026</v>
      </c>
      <c r="J13610">
        <v>202306</v>
      </c>
      <c r="K13610">
        <v>20232</v>
      </c>
      <c r="L13610">
        <v>2023</v>
      </c>
      <c r="M13610" t="s">
        <v>263</v>
      </c>
      <c r="N13610">
        <v>26</v>
      </c>
      <c r="O13610" t="s">
        <v>28</v>
      </c>
      <c r="Q13610">
        <v>11835011.001445349</v>
      </c>
      <c r="S13610">
        <v>12952834.959893011</v>
      </c>
    </row>
    <row r="13611" spans="1:19">
      <c r="A13611">
        <v>134220</v>
      </c>
      <c r="B13611" t="s">
        <v>23</v>
      </c>
      <c r="C13611" t="s">
        <v>24</v>
      </c>
      <c r="D13611">
        <v>3</v>
      </c>
      <c r="E13611" t="s">
        <v>50</v>
      </c>
      <c r="F13611" t="s">
        <v>103</v>
      </c>
      <c r="G13611" t="s">
        <v>104</v>
      </c>
      <c r="H13611">
        <v>20230626</v>
      </c>
      <c r="I13611">
        <v>2023026</v>
      </c>
      <c r="J13611">
        <v>202306</v>
      </c>
      <c r="K13611">
        <v>20232</v>
      </c>
      <c r="L13611">
        <v>2023</v>
      </c>
      <c r="M13611" t="s">
        <v>263</v>
      </c>
      <c r="N13611">
        <v>26</v>
      </c>
      <c r="O13611" t="s">
        <v>28</v>
      </c>
      <c r="Q13611">
        <v>20597670.695171759</v>
      </c>
      <c r="S13611">
        <v>22788651.26543602</v>
      </c>
    </row>
    <row r="13612" spans="1:19">
      <c r="A13612">
        <v>134307</v>
      </c>
      <c r="B13612" t="s">
        <v>23</v>
      </c>
      <c r="C13612" t="s">
        <v>24</v>
      </c>
      <c r="D13612">
        <v>3</v>
      </c>
      <c r="E13612" t="s">
        <v>50</v>
      </c>
      <c r="F13612" t="s">
        <v>105</v>
      </c>
      <c r="G13612" t="s">
        <v>106</v>
      </c>
      <c r="H13612">
        <v>20230626</v>
      </c>
      <c r="I13612">
        <v>2023026</v>
      </c>
      <c r="J13612">
        <v>202306</v>
      </c>
      <c r="K13612">
        <v>20232</v>
      </c>
      <c r="L13612">
        <v>2023</v>
      </c>
      <c r="M13612" t="s">
        <v>263</v>
      </c>
      <c r="N13612">
        <v>26</v>
      </c>
      <c r="O13612" t="s">
        <v>28</v>
      </c>
      <c r="Q13612">
        <v>14464858.88971737</v>
      </c>
      <c r="S13612">
        <v>16218120.37845834</v>
      </c>
    </row>
    <row r="13613" spans="1:19">
      <c r="A13613">
        <v>134310</v>
      </c>
      <c r="B13613" t="s">
        <v>23</v>
      </c>
      <c r="C13613" t="s">
        <v>24</v>
      </c>
      <c r="D13613">
        <v>3</v>
      </c>
      <c r="E13613" t="s">
        <v>50</v>
      </c>
      <c r="F13613" t="s">
        <v>107</v>
      </c>
      <c r="G13613" t="s">
        <v>108</v>
      </c>
      <c r="H13613">
        <v>20230626</v>
      </c>
      <c r="I13613">
        <v>2023026</v>
      </c>
      <c r="J13613">
        <v>202306</v>
      </c>
      <c r="K13613">
        <v>20232</v>
      </c>
      <c r="L13613">
        <v>2023</v>
      </c>
      <c r="M13613" t="s">
        <v>263</v>
      </c>
      <c r="N13613">
        <v>26</v>
      </c>
      <c r="O13613" t="s">
        <v>28</v>
      </c>
      <c r="Q13613">
        <v>14465770.579260079</v>
      </c>
      <c r="S13613">
        <v>14967994.8219654</v>
      </c>
    </row>
    <row r="13614" spans="1:19">
      <c r="A13614">
        <v>134219</v>
      </c>
      <c r="B13614" t="s">
        <v>23</v>
      </c>
      <c r="C13614" t="s">
        <v>24</v>
      </c>
      <c r="D13614">
        <v>3</v>
      </c>
      <c r="E13614" t="s">
        <v>50</v>
      </c>
      <c r="F13614" t="s">
        <v>109</v>
      </c>
      <c r="G13614" t="s">
        <v>110</v>
      </c>
      <c r="H13614">
        <v>20230626</v>
      </c>
      <c r="I13614">
        <v>2023026</v>
      </c>
      <c r="J13614">
        <v>202306</v>
      </c>
      <c r="K13614">
        <v>20232</v>
      </c>
      <c r="L13614">
        <v>2023</v>
      </c>
      <c r="M13614" t="s">
        <v>263</v>
      </c>
      <c r="N13614">
        <v>26</v>
      </c>
      <c r="O13614" t="s">
        <v>28</v>
      </c>
      <c r="Q13614">
        <v>6554960.4249194367</v>
      </c>
      <c r="S13614">
        <v>6949999.9518600265</v>
      </c>
    </row>
    <row r="13615" spans="1:19">
      <c r="A13615">
        <v>134309</v>
      </c>
      <c r="B13615" t="s">
        <v>23</v>
      </c>
      <c r="C13615" t="s">
        <v>24</v>
      </c>
      <c r="D13615">
        <v>3</v>
      </c>
      <c r="E13615" t="s">
        <v>50</v>
      </c>
      <c r="F13615" t="s">
        <v>111</v>
      </c>
      <c r="G13615" t="s">
        <v>112</v>
      </c>
      <c r="H13615">
        <v>20230626</v>
      </c>
      <c r="I13615">
        <v>2023026</v>
      </c>
      <c r="J13615">
        <v>202306</v>
      </c>
      <c r="K13615">
        <v>20232</v>
      </c>
      <c r="L13615">
        <v>2023</v>
      </c>
      <c r="M13615" t="s">
        <v>263</v>
      </c>
      <c r="N13615">
        <v>26</v>
      </c>
      <c r="O13615" t="s">
        <v>28</v>
      </c>
      <c r="Q13615">
        <v>4861707.4488628861</v>
      </c>
      <c r="S13615">
        <v>5112091.421124151</v>
      </c>
    </row>
    <row r="13616" spans="1:19">
      <c r="A13616">
        <v>134245</v>
      </c>
      <c r="B13616" t="s">
        <v>23</v>
      </c>
      <c r="C13616" t="s">
        <v>24</v>
      </c>
      <c r="D13616">
        <v>3</v>
      </c>
      <c r="E13616" t="s">
        <v>50</v>
      </c>
      <c r="F13616" t="s">
        <v>113</v>
      </c>
      <c r="G13616" t="s">
        <v>114</v>
      </c>
      <c r="H13616">
        <v>20230626</v>
      </c>
      <c r="I13616">
        <v>2023026</v>
      </c>
      <c r="J13616">
        <v>202306</v>
      </c>
      <c r="K13616">
        <v>20232</v>
      </c>
      <c r="L13616">
        <v>2023</v>
      </c>
      <c r="M13616" t="s">
        <v>263</v>
      </c>
      <c r="N13616">
        <v>26</v>
      </c>
      <c r="O13616" t="s">
        <v>28</v>
      </c>
      <c r="Q13616">
        <v>9715689.4324465804</v>
      </c>
      <c r="S13616">
        <v>10188406.208018489</v>
      </c>
    </row>
    <row r="13617" spans="1:19">
      <c r="A13617">
        <v>134222</v>
      </c>
      <c r="B13617" t="s">
        <v>23</v>
      </c>
      <c r="C13617" t="s">
        <v>24</v>
      </c>
      <c r="D13617">
        <v>3</v>
      </c>
      <c r="E13617" t="s">
        <v>50</v>
      </c>
      <c r="F13617" t="s">
        <v>115</v>
      </c>
      <c r="G13617" t="s">
        <v>116</v>
      </c>
      <c r="H13617">
        <v>20230626</v>
      </c>
      <c r="I13617">
        <v>2023026</v>
      </c>
      <c r="J13617">
        <v>202306</v>
      </c>
      <c r="K13617">
        <v>20232</v>
      </c>
      <c r="L13617">
        <v>2023</v>
      </c>
      <c r="M13617" t="s">
        <v>263</v>
      </c>
      <c r="N13617">
        <v>26</v>
      </c>
      <c r="O13617" t="s">
        <v>28</v>
      </c>
      <c r="Q13617">
        <v>20636299.219602171</v>
      </c>
      <c r="S13617">
        <v>23318512.2305234</v>
      </c>
    </row>
    <row r="13618" spans="1:19">
      <c r="A13618">
        <v>134290</v>
      </c>
      <c r="B13618" t="s">
        <v>23</v>
      </c>
      <c r="C13618" t="s">
        <v>24</v>
      </c>
      <c r="D13618">
        <v>3</v>
      </c>
      <c r="E13618" t="s">
        <v>50</v>
      </c>
      <c r="F13618" t="s">
        <v>117</v>
      </c>
      <c r="G13618" t="s">
        <v>118</v>
      </c>
      <c r="H13618">
        <v>20230626</v>
      </c>
      <c r="I13618">
        <v>2023026</v>
      </c>
      <c r="J13618">
        <v>202306</v>
      </c>
      <c r="K13618">
        <v>20232</v>
      </c>
      <c r="L13618">
        <v>2023</v>
      </c>
      <c r="M13618" t="s">
        <v>263</v>
      </c>
      <c r="N13618">
        <v>26</v>
      </c>
      <c r="O13618" t="s">
        <v>28</v>
      </c>
      <c r="Q13618">
        <v>17612979.66414851</v>
      </c>
      <c r="S13618">
        <v>19266206.018586539</v>
      </c>
    </row>
    <row r="13619" spans="1:19">
      <c r="A13619">
        <v>134244</v>
      </c>
      <c r="B13619" t="s">
        <v>23</v>
      </c>
      <c r="C13619" t="s">
        <v>24</v>
      </c>
      <c r="D13619">
        <v>3</v>
      </c>
      <c r="E13619" t="s">
        <v>50</v>
      </c>
      <c r="F13619" t="s">
        <v>119</v>
      </c>
      <c r="G13619" t="s">
        <v>120</v>
      </c>
      <c r="H13619">
        <v>20230626</v>
      </c>
      <c r="I13619">
        <v>2023026</v>
      </c>
      <c r="J13619">
        <v>202306</v>
      </c>
      <c r="K13619">
        <v>20232</v>
      </c>
      <c r="L13619">
        <v>2023</v>
      </c>
      <c r="M13619" t="s">
        <v>263</v>
      </c>
      <c r="N13619">
        <v>26</v>
      </c>
      <c r="O13619" t="s">
        <v>28</v>
      </c>
      <c r="Q13619">
        <v>17404503.610702239</v>
      </c>
      <c r="S13619">
        <v>19152940.513666511</v>
      </c>
    </row>
    <row r="13620" spans="1:19">
      <c r="A13620">
        <v>134248</v>
      </c>
      <c r="B13620" t="s">
        <v>23</v>
      </c>
      <c r="C13620" t="s">
        <v>24</v>
      </c>
      <c r="D13620">
        <v>3</v>
      </c>
      <c r="E13620" t="s">
        <v>50</v>
      </c>
      <c r="F13620" t="s">
        <v>121</v>
      </c>
      <c r="G13620" t="s">
        <v>122</v>
      </c>
      <c r="H13620">
        <v>20230626</v>
      </c>
      <c r="I13620">
        <v>2023026</v>
      </c>
      <c r="J13620">
        <v>202306</v>
      </c>
      <c r="K13620">
        <v>20232</v>
      </c>
      <c r="L13620">
        <v>2023</v>
      </c>
      <c r="M13620" t="s">
        <v>263</v>
      </c>
      <c r="N13620">
        <v>26</v>
      </c>
      <c r="O13620" t="s">
        <v>28</v>
      </c>
      <c r="Q13620">
        <v>19000439.276043352</v>
      </c>
      <c r="S13620">
        <v>21262954.19892633</v>
      </c>
    </row>
    <row r="13621" spans="1:19">
      <c r="A13621">
        <v>134221</v>
      </c>
      <c r="B13621" t="s">
        <v>23</v>
      </c>
      <c r="C13621" t="s">
        <v>24</v>
      </c>
      <c r="D13621">
        <v>3</v>
      </c>
      <c r="E13621" t="s">
        <v>50</v>
      </c>
      <c r="F13621" t="s">
        <v>123</v>
      </c>
      <c r="G13621" t="s">
        <v>124</v>
      </c>
      <c r="H13621">
        <v>20230626</v>
      </c>
      <c r="I13621">
        <v>2023026</v>
      </c>
      <c r="J13621">
        <v>202306</v>
      </c>
      <c r="K13621">
        <v>20232</v>
      </c>
      <c r="L13621">
        <v>2023</v>
      </c>
      <c r="M13621" t="s">
        <v>263</v>
      </c>
      <c r="N13621">
        <v>26</v>
      </c>
      <c r="O13621" t="s">
        <v>28</v>
      </c>
      <c r="Q13621">
        <v>23431072.83513622</v>
      </c>
      <c r="S13621">
        <v>24887273.862788219</v>
      </c>
    </row>
    <row r="13622" spans="1:19">
      <c r="A13622">
        <v>134224</v>
      </c>
      <c r="B13622" t="s">
        <v>23</v>
      </c>
      <c r="C13622" t="s">
        <v>24</v>
      </c>
      <c r="D13622">
        <v>3</v>
      </c>
      <c r="E13622" t="s">
        <v>50</v>
      </c>
      <c r="F13622" t="s">
        <v>125</v>
      </c>
      <c r="G13622" t="s">
        <v>126</v>
      </c>
      <c r="H13622">
        <v>20230626</v>
      </c>
      <c r="I13622">
        <v>2023026</v>
      </c>
      <c r="J13622">
        <v>202306</v>
      </c>
      <c r="K13622">
        <v>20232</v>
      </c>
      <c r="L13622">
        <v>2023</v>
      </c>
      <c r="M13622" t="s">
        <v>263</v>
      </c>
      <c r="N13622">
        <v>26</v>
      </c>
      <c r="O13622" t="s">
        <v>28</v>
      </c>
      <c r="Q13622">
        <v>41169957.086389057</v>
      </c>
      <c r="S13622">
        <v>41597667.316492133</v>
      </c>
    </row>
    <row r="13623" spans="1:19">
      <c r="A13623">
        <v>134247</v>
      </c>
      <c r="B13623" t="s">
        <v>23</v>
      </c>
      <c r="C13623" t="s">
        <v>24</v>
      </c>
      <c r="D13623">
        <v>3</v>
      </c>
      <c r="E13623" t="s">
        <v>50</v>
      </c>
      <c r="F13623" t="s">
        <v>127</v>
      </c>
      <c r="G13623" t="s">
        <v>128</v>
      </c>
      <c r="H13623">
        <v>20230626</v>
      </c>
      <c r="I13623">
        <v>2023026</v>
      </c>
      <c r="J13623">
        <v>202306</v>
      </c>
      <c r="K13623">
        <v>20232</v>
      </c>
      <c r="L13623">
        <v>2023</v>
      </c>
      <c r="M13623" t="s">
        <v>263</v>
      </c>
      <c r="N13623">
        <v>26</v>
      </c>
      <c r="O13623" t="s">
        <v>28</v>
      </c>
      <c r="Q13623">
        <v>19083676.6601124</v>
      </c>
      <c r="S13623">
        <v>19285804.435995199</v>
      </c>
    </row>
    <row r="13624" spans="1:19">
      <c r="A13624">
        <v>134249</v>
      </c>
      <c r="B13624" t="s">
        <v>23</v>
      </c>
      <c r="C13624" t="s">
        <v>24</v>
      </c>
      <c r="D13624">
        <v>3</v>
      </c>
      <c r="E13624" t="s">
        <v>50</v>
      </c>
      <c r="F13624" t="s">
        <v>129</v>
      </c>
      <c r="G13624" t="s">
        <v>130</v>
      </c>
      <c r="H13624">
        <v>20230626</v>
      </c>
      <c r="I13624">
        <v>2023026</v>
      </c>
      <c r="J13624">
        <v>202306</v>
      </c>
      <c r="K13624">
        <v>20232</v>
      </c>
      <c r="L13624">
        <v>2023</v>
      </c>
      <c r="M13624" t="s">
        <v>263</v>
      </c>
      <c r="N13624">
        <v>26</v>
      </c>
      <c r="O13624" t="s">
        <v>28</v>
      </c>
      <c r="Q13624">
        <v>9025239.9148205519</v>
      </c>
      <c r="S13624">
        <v>9253989.3341613878</v>
      </c>
    </row>
    <row r="13625" spans="1:19">
      <c r="A13625">
        <v>134223</v>
      </c>
      <c r="B13625" t="s">
        <v>23</v>
      </c>
      <c r="C13625" t="s">
        <v>24</v>
      </c>
      <c r="D13625">
        <v>3</v>
      </c>
      <c r="E13625" t="s">
        <v>50</v>
      </c>
      <c r="F13625" t="s">
        <v>131</v>
      </c>
      <c r="G13625" t="s">
        <v>132</v>
      </c>
      <c r="H13625">
        <v>20230626</v>
      </c>
      <c r="I13625">
        <v>2023026</v>
      </c>
      <c r="J13625">
        <v>202306</v>
      </c>
      <c r="K13625">
        <v>20232</v>
      </c>
      <c r="L13625">
        <v>2023</v>
      </c>
      <c r="M13625" t="s">
        <v>263</v>
      </c>
      <c r="N13625">
        <v>26</v>
      </c>
      <c r="O13625" t="s">
        <v>28</v>
      </c>
      <c r="Q13625">
        <v>11906837.95569144</v>
      </c>
      <c r="S13625">
        <v>12016585.199808899</v>
      </c>
    </row>
    <row r="13626" spans="1:19">
      <c r="A13626">
        <v>134291</v>
      </c>
      <c r="B13626" t="s">
        <v>23</v>
      </c>
      <c r="C13626" t="s">
        <v>24</v>
      </c>
      <c r="D13626">
        <v>3</v>
      </c>
      <c r="E13626" t="s">
        <v>50</v>
      </c>
      <c r="F13626" t="s">
        <v>133</v>
      </c>
      <c r="G13626" t="s">
        <v>134</v>
      </c>
      <c r="H13626">
        <v>20230626</v>
      </c>
      <c r="I13626">
        <v>2023026</v>
      </c>
      <c r="J13626">
        <v>202306</v>
      </c>
      <c r="K13626">
        <v>20232</v>
      </c>
      <c r="L13626">
        <v>2023</v>
      </c>
      <c r="M13626" t="s">
        <v>263</v>
      </c>
      <c r="N13626">
        <v>26</v>
      </c>
      <c r="O13626" t="s">
        <v>28</v>
      </c>
      <c r="Q13626">
        <v>7313986.4009738415</v>
      </c>
      <c r="S13626">
        <v>8065216.3687324747</v>
      </c>
    </row>
    <row r="13627" spans="1:19">
      <c r="A13627">
        <v>134296</v>
      </c>
      <c r="B13627" t="s">
        <v>23</v>
      </c>
      <c r="C13627" t="s">
        <v>24</v>
      </c>
      <c r="D13627">
        <v>3</v>
      </c>
      <c r="E13627" t="s">
        <v>50</v>
      </c>
      <c r="F13627" t="s">
        <v>135</v>
      </c>
      <c r="G13627" t="s">
        <v>136</v>
      </c>
      <c r="H13627">
        <v>20230626</v>
      </c>
      <c r="I13627">
        <v>2023026</v>
      </c>
      <c r="J13627">
        <v>202306</v>
      </c>
      <c r="K13627">
        <v>20232</v>
      </c>
      <c r="L13627">
        <v>2023</v>
      </c>
      <c r="M13627" t="s">
        <v>263</v>
      </c>
      <c r="N13627">
        <v>26</v>
      </c>
      <c r="O13627" t="s">
        <v>28</v>
      </c>
      <c r="Q13627">
        <v>4113181.9657640732</v>
      </c>
      <c r="S13627">
        <v>4302448.1276006335</v>
      </c>
    </row>
    <row r="13628" spans="1:19">
      <c r="A13628">
        <v>134295</v>
      </c>
      <c r="B13628" t="s">
        <v>23</v>
      </c>
      <c r="C13628" t="s">
        <v>24</v>
      </c>
      <c r="D13628">
        <v>3</v>
      </c>
      <c r="E13628" t="s">
        <v>50</v>
      </c>
      <c r="F13628" t="s">
        <v>137</v>
      </c>
      <c r="G13628" t="s">
        <v>138</v>
      </c>
      <c r="H13628">
        <v>20230626</v>
      </c>
      <c r="I13628">
        <v>2023026</v>
      </c>
      <c r="J13628">
        <v>202306</v>
      </c>
      <c r="K13628">
        <v>20232</v>
      </c>
      <c r="L13628">
        <v>2023</v>
      </c>
      <c r="M13628" t="s">
        <v>263</v>
      </c>
      <c r="N13628">
        <v>26</v>
      </c>
      <c r="O13628" t="s">
        <v>28</v>
      </c>
      <c r="Q13628">
        <v>16836775.545815941</v>
      </c>
      <c r="S13628">
        <v>18237683.207732081</v>
      </c>
    </row>
    <row r="13629" spans="1:19">
      <c r="A13629">
        <v>134312</v>
      </c>
      <c r="B13629" t="s">
        <v>23</v>
      </c>
      <c r="C13629" t="s">
        <v>24</v>
      </c>
      <c r="D13629">
        <v>3</v>
      </c>
      <c r="E13629" t="s">
        <v>50</v>
      </c>
      <c r="F13629" t="s">
        <v>139</v>
      </c>
      <c r="G13629" t="s">
        <v>140</v>
      </c>
      <c r="H13629">
        <v>20230626</v>
      </c>
      <c r="I13629">
        <v>2023026</v>
      </c>
      <c r="J13629">
        <v>202306</v>
      </c>
      <c r="K13629">
        <v>20232</v>
      </c>
      <c r="L13629">
        <v>2023</v>
      </c>
      <c r="M13629" t="s">
        <v>263</v>
      </c>
      <c r="N13629">
        <v>26</v>
      </c>
      <c r="O13629" t="s">
        <v>28</v>
      </c>
      <c r="Q13629">
        <v>18467167.030460149</v>
      </c>
      <c r="S13629">
        <v>20323935.751999781</v>
      </c>
    </row>
    <row r="13630" spans="1:19">
      <c r="A13630">
        <v>134251</v>
      </c>
      <c r="B13630" t="s">
        <v>23</v>
      </c>
      <c r="C13630" t="s">
        <v>24</v>
      </c>
      <c r="D13630">
        <v>3</v>
      </c>
      <c r="E13630" t="s">
        <v>50</v>
      </c>
      <c r="F13630" t="s">
        <v>141</v>
      </c>
      <c r="G13630" t="s">
        <v>142</v>
      </c>
      <c r="H13630">
        <v>20230626</v>
      </c>
      <c r="I13630">
        <v>2023026</v>
      </c>
      <c r="J13630">
        <v>202306</v>
      </c>
      <c r="K13630">
        <v>20232</v>
      </c>
      <c r="L13630">
        <v>2023</v>
      </c>
      <c r="M13630" t="s">
        <v>263</v>
      </c>
      <c r="N13630">
        <v>26</v>
      </c>
      <c r="O13630" t="s">
        <v>28</v>
      </c>
      <c r="Q13630">
        <v>11992231.52473739</v>
      </c>
      <c r="S13630">
        <v>13627020.625133431</v>
      </c>
    </row>
    <row r="13631" spans="1:19">
      <c r="A13631">
        <v>134311</v>
      </c>
      <c r="B13631" t="s">
        <v>23</v>
      </c>
      <c r="C13631" t="s">
        <v>24</v>
      </c>
      <c r="D13631">
        <v>3</v>
      </c>
      <c r="E13631" t="s">
        <v>50</v>
      </c>
      <c r="F13631" t="s">
        <v>143</v>
      </c>
      <c r="G13631" t="s">
        <v>144</v>
      </c>
      <c r="H13631">
        <v>20230626</v>
      </c>
      <c r="I13631">
        <v>2023026</v>
      </c>
      <c r="J13631">
        <v>202306</v>
      </c>
      <c r="K13631">
        <v>20232</v>
      </c>
      <c r="L13631">
        <v>2023</v>
      </c>
      <c r="M13631" t="s">
        <v>263</v>
      </c>
      <c r="N13631">
        <v>26</v>
      </c>
      <c r="O13631" t="s">
        <v>28</v>
      </c>
      <c r="Q13631">
        <v>16502312.660624189</v>
      </c>
      <c r="S13631">
        <v>18373397.74969925</v>
      </c>
    </row>
    <row r="13632" spans="1:19">
      <c r="A13632">
        <v>134288</v>
      </c>
      <c r="B13632" t="s">
        <v>23</v>
      </c>
      <c r="C13632" t="s">
        <v>24</v>
      </c>
      <c r="D13632">
        <v>3</v>
      </c>
      <c r="E13632" t="s">
        <v>50</v>
      </c>
      <c r="F13632" t="s">
        <v>145</v>
      </c>
      <c r="G13632" t="s">
        <v>146</v>
      </c>
      <c r="H13632">
        <v>20230626</v>
      </c>
      <c r="I13632">
        <v>2023026</v>
      </c>
      <c r="J13632">
        <v>202306</v>
      </c>
      <c r="K13632">
        <v>20232</v>
      </c>
      <c r="L13632">
        <v>2023</v>
      </c>
      <c r="M13632" t="s">
        <v>263</v>
      </c>
      <c r="N13632">
        <v>26</v>
      </c>
      <c r="O13632" t="s">
        <v>28</v>
      </c>
      <c r="Q13632">
        <v>27857102.16334499</v>
      </c>
      <c r="S13632">
        <v>30573761.179222301</v>
      </c>
    </row>
    <row r="13633" spans="1:19">
      <c r="A13633">
        <v>134298</v>
      </c>
      <c r="B13633" t="s">
        <v>23</v>
      </c>
      <c r="C13633" t="s">
        <v>24</v>
      </c>
      <c r="D13633">
        <v>3</v>
      </c>
      <c r="E13633" t="s">
        <v>50</v>
      </c>
      <c r="F13633" t="s">
        <v>147</v>
      </c>
      <c r="G13633" t="s">
        <v>148</v>
      </c>
      <c r="H13633">
        <v>20230626</v>
      </c>
      <c r="I13633">
        <v>2023026</v>
      </c>
      <c r="J13633">
        <v>202306</v>
      </c>
      <c r="K13633">
        <v>20232</v>
      </c>
      <c r="L13633">
        <v>2023</v>
      </c>
      <c r="M13633" t="s">
        <v>263</v>
      </c>
      <c r="N13633">
        <v>26</v>
      </c>
      <c r="O13633" t="s">
        <v>28</v>
      </c>
      <c r="Q13633">
        <v>12427895.360620391</v>
      </c>
      <c r="S13633">
        <v>14301124.121490519</v>
      </c>
    </row>
    <row r="13634" spans="1:19">
      <c r="A13634">
        <v>134250</v>
      </c>
      <c r="B13634" t="s">
        <v>23</v>
      </c>
      <c r="C13634" t="s">
        <v>24</v>
      </c>
      <c r="D13634">
        <v>3</v>
      </c>
      <c r="E13634" t="s">
        <v>50</v>
      </c>
      <c r="F13634" t="s">
        <v>149</v>
      </c>
      <c r="G13634" t="s">
        <v>150</v>
      </c>
      <c r="H13634">
        <v>20230626</v>
      </c>
      <c r="I13634">
        <v>2023026</v>
      </c>
      <c r="J13634">
        <v>202306</v>
      </c>
      <c r="K13634">
        <v>20232</v>
      </c>
      <c r="L13634">
        <v>2023</v>
      </c>
      <c r="M13634" t="s">
        <v>263</v>
      </c>
      <c r="N13634">
        <v>26</v>
      </c>
      <c r="O13634" t="s">
        <v>28</v>
      </c>
      <c r="Q13634">
        <v>16762925.29675295</v>
      </c>
      <c r="S13634">
        <v>17795249.407228321</v>
      </c>
    </row>
    <row r="13635" spans="1:19">
      <c r="A13635">
        <v>134315</v>
      </c>
      <c r="B13635" t="s">
        <v>23</v>
      </c>
      <c r="C13635" t="s">
        <v>24</v>
      </c>
      <c r="D13635">
        <v>3</v>
      </c>
      <c r="E13635" t="s">
        <v>50</v>
      </c>
      <c r="F13635" t="s">
        <v>151</v>
      </c>
      <c r="G13635" t="s">
        <v>152</v>
      </c>
      <c r="H13635">
        <v>20230626</v>
      </c>
      <c r="I13635">
        <v>2023026</v>
      </c>
      <c r="J13635">
        <v>202306</v>
      </c>
      <c r="K13635">
        <v>20232</v>
      </c>
      <c r="L13635">
        <v>2023</v>
      </c>
      <c r="M13635" t="s">
        <v>263</v>
      </c>
      <c r="N13635">
        <v>26</v>
      </c>
      <c r="O13635" t="s">
        <v>28</v>
      </c>
      <c r="Q13635">
        <v>12108643.011396891</v>
      </c>
      <c r="S13635">
        <v>12422927.868017061</v>
      </c>
    </row>
    <row r="13636" spans="1:19">
      <c r="A13636">
        <v>134297</v>
      </c>
      <c r="B13636" t="s">
        <v>23</v>
      </c>
      <c r="C13636" t="s">
        <v>24</v>
      </c>
      <c r="D13636">
        <v>3</v>
      </c>
      <c r="E13636" t="s">
        <v>50</v>
      </c>
      <c r="F13636" t="s">
        <v>153</v>
      </c>
      <c r="G13636" t="s">
        <v>154</v>
      </c>
      <c r="H13636">
        <v>20230626</v>
      </c>
      <c r="I13636">
        <v>2023026</v>
      </c>
      <c r="J13636">
        <v>202306</v>
      </c>
      <c r="K13636">
        <v>20232</v>
      </c>
      <c r="L13636">
        <v>2023</v>
      </c>
      <c r="M13636" t="s">
        <v>263</v>
      </c>
      <c r="N13636">
        <v>26</v>
      </c>
      <c r="O13636" t="s">
        <v>28</v>
      </c>
      <c r="Q13636">
        <v>9098125.2370057274</v>
      </c>
      <c r="S13636">
        <v>9850696.6884507835</v>
      </c>
    </row>
    <row r="13637" spans="1:19">
      <c r="A13637">
        <v>134227</v>
      </c>
      <c r="B13637" t="s">
        <v>23</v>
      </c>
      <c r="C13637" t="s">
        <v>24</v>
      </c>
      <c r="D13637">
        <v>3</v>
      </c>
      <c r="E13637" t="s">
        <v>50</v>
      </c>
      <c r="F13637" t="s">
        <v>155</v>
      </c>
      <c r="G13637" t="s">
        <v>156</v>
      </c>
      <c r="H13637">
        <v>20230626</v>
      </c>
      <c r="I13637">
        <v>2023026</v>
      </c>
      <c r="J13637">
        <v>202306</v>
      </c>
      <c r="K13637">
        <v>20232</v>
      </c>
      <c r="L13637">
        <v>2023</v>
      </c>
      <c r="M13637" t="s">
        <v>263</v>
      </c>
      <c r="N13637">
        <v>26</v>
      </c>
      <c r="O13637" t="s">
        <v>28</v>
      </c>
      <c r="Q13637">
        <v>16594603.86480033</v>
      </c>
      <c r="S13637">
        <v>17530110.420415811</v>
      </c>
    </row>
    <row r="13638" spans="1:19">
      <c r="A13638">
        <v>134253</v>
      </c>
      <c r="B13638" t="s">
        <v>23</v>
      </c>
      <c r="C13638" t="s">
        <v>24</v>
      </c>
      <c r="D13638">
        <v>3</v>
      </c>
      <c r="E13638" t="s">
        <v>50</v>
      </c>
      <c r="F13638" t="s">
        <v>157</v>
      </c>
      <c r="G13638" t="s">
        <v>158</v>
      </c>
      <c r="H13638">
        <v>20230626</v>
      </c>
      <c r="I13638">
        <v>2023026</v>
      </c>
      <c r="J13638">
        <v>202306</v>
      </c>
      <c r="K13638">
        <v>20232</v>
      </c>
      <c r="L13638">
        <v>2023</v>
      </c>
      <c r="M13638" t="s">
        <v>263</v>
      </c>
      <c r="N13638">
        <v>26</v>
      </c>
      <c r="O13638" t="s">
        <v>28</v>
      </c>
      <c r="Q13638">
        <v>4578007.2768031629</v>
      </c>
      <c r="S13638">
        <v>4955250.3855384784</v>
      </c>
    </row>
    <row r="13639" spans="1:19">
      <c r="A13639">
        <v>134226</v>
      </c>
      <c r="B13639" t="s">
        <v>23</v>
      </c>
      <c r="C13639" t="s">
        <v>24</v>
      </c>
      <c r="D13639">
        <v>3</v>
      </c>
      <c r="E13639" t="s">
        <v>50</v>
      </c>
      <c r="F13639" t="s">
        <v>159</v>
      </c>
      <c r="G13639" t="s">
        <v>160</v>
      </c>
      <c r="H13639">
        <v>20230626</v>
      </c>
      <c r="I13639">
        <v>2023026</v>
      </c>
      <c r="J13639">
        <v>202306</v>
      </c>
      <c r="K13639">
        <v>20232</v>
      </c>
      <c r="L13639">
        <v>2023</v>
      </c>
      <c r="M13639" t="s">
        <v>263</v>
      </c>
      <c r="N13639">
        <v>26</v>
      </c>
      <c r="O13639" t="s">
        <v>28</v>
      </c>
      <c r="Q13639">
        <v>11583781.245584041</v>
      </c>
      <c r="S13639">
        <v>11951051.53910947</v>
      </c>
    </row>
    <row r="13640" spans="1:19">
      <c r="A13640">
        <v>134225</v>
      </c>
      <c r="B13640" t="s">
        <v>23</v>
      </c>
      <c r="C13640" t="s">
        <v>24</v>
      </c>
      <c r="D13640">
        <v>3</v>
      </c>
      <c r="E13640" t="s">
        <v>50</v>
      </c>
      <c r="F13640" t="s">
        <v>161</v>
      </c>
      <c r="G13640" t="s">
        <v>162</v>
      </c>
      <c r="H13640">
        <v>20230626</v>
      </c>
      <c r="I13640">
        <v>2023026</v>
      </c>
      <c r="J13640">
        <v>202306</v>
      </c>
      <c r="K13640">
        <v>20232</v>
      </c>
      <c r="L13640">
        <v>2023</v>
      </c>
      <c r="M13640" t="s">
        <v>263</v>
      </c>
      <c r="N13640">
        <v>26</v>
      </c>
      <c r="O13640" t="s">
        <v>28</v>
      </c>
      <c r="Q13640">
        <v>3583255.9039823632</v>
      </c>
      <c r="S13640">
        <v>4007265.5666284142</v>
      </c>
    </row>
    <row r="13641" spans="1:19">
      <c r="A13641">
        <v>134266</v>
      </c>
      <c r="B13641" t="s">
        <v>23</v>
      </c>
      <c r="C13641" t="s">
        <v>24</v>
      </c>
      <c r="D13641">
        <v>3</v>
      </c>
      <c r="E13641" t="s">
        <v>50</v>
      </c>
      <c r="F13641" t="s">
        <v>163</v>
      </c>
      <c r="G13641" t="s">
        <v>164</v>
      </c>
      <c r="H13641">
        <v>20230626</v>
      </c>
      <c r="I13641">
        <v>2023026</v>
      </c>
      <c r="J13641">
        <v>202306</v>
      </c>
      <c r="K13641">
        <v>20232</v>
      </c>
      <c r="L13641">
        <v>2023</v>
      </c>
      <c r="M13641" t="s">
        <v>263</v>
      </c>
      <c r="N13641">
        <v>26</v>
      </c>
      <c r="O13641" t="s">
        <v>28</v>
      </c>
      <c r="Q13641">
        <v>3274540.394937525</v>
      </c>
      <c r="S13641">
        <v>3913361.6540747629</v>
      </c>
    </row>
    <row r="13642" spans="1:19">
      <c r="A13642">
        <v>134289</v>
      </c>
      <c r="B13642" t="s">
        <v>23</v>
      </c>
      <c r="C13642" t="s">
        <v>24</v>
      </c>
      <c r="D13642">
        <v>3</v>
      </c>
      <c r="E13642" t="s">
        <v>50</v>
      </c>
      <c r="F13642" t="s">
        <v>165</v>
      </c>
      <c r="G13642" t="s">
        <v>166</v>
      </c>
      <c r="H13642">
        <v>20230626</v>
      </c>
      <c r="I13642">
        <v>2023026</v>
      </c>
      <c r="J13642">
        <v>202306</v>
      </c>
      <c r="K13642">
        <v>20232</v>
      </c>
      <c r="L13642">
        <v>2023</v>
      </c>
      <c r="M13642" t="s">
        <v>263</v>
      </c>
      <c r="N13642">
        <v>26</v>
      </c>
      <c r="O13642" t="s">
        <v>28</v>
      </c>
      <c r="Q13642">
        <v>3294180.1337652188</v>
      </c>
      <c r="S13642">
        <v>3564191.460814998</v>
      </c>
    </row>
    <row r="13643" spans="1:19">
      <c r="A13643">
        <v>134314</v>
      </c>
      <c r="B13643" t="s">
        <v>23</v>
      </c>
      <c r="C13643" t="s">
        <v>24</v>
      </c>
      <c r="D13643">
        <v>3</v>
      </c>
      <c r="E13643" t="s">
        <v>50</v>
      </c>
      <c r="F13643" t="s">
        <v>167</v>
      </c>
      <c r="G13643" t="s">
        <v>168</v>
      </c>
      <c r="H13643">
        <v>20230626</v>
      </c>
      <c r="I13643">
        <v>2023026</v>
      </c>
      <c r="J13643">
        <v>202306</v>
      </c>
      <c r="K13643">
        <v>20232</v>
      </c>
      <c r="L13643">
        <v>2023</v>
      </c>
      <c r="M13643" t="s">
        <v>263</v>
      </c>
      <c r="N13643">
        <v>26</v>
      </c>
      <c r="O13643" t="s">
        <v>28</v>
      </c>
      <c r="Q13643">
        <v>21884892.198936369</v>
      </c>
      <c r="S13643">
        <v>22997997.263127141</v>
      </c>
    </row>
    <row r="13644" spans="1:19">
      <c r="A13644">
        <v>134286</v>
      </c>
      <c r="B13644" t="s">
        <v>23</v>
      </c>
      <c r="C13644" t="s">
        <v>24</v>
      </c>
      <c r="D13644">
        <v>3</v>
      </c>
      <c r="E13644" t="s">
        <v>50</v>
      </c>
      <c r="F13644" t="s">
        <v>169</v>
      </c>
      <c r="G13644" t="s">
        <v>170</v>
      </c>
      <c r="H13644">
        <v>20230626</v>
      </c>
      <c r="I13644">
        <v>2023026</v>
      </c>
      <c r="J13644">
        <v>202306</v>
      </c>
      <c r="K13644">
        <v>20232</v>
      </c>
      <c r="L13644">
        <v>2023</v>
      </c>
      <c r="M13644" t="s">
        <v>263</v>
      </c>
      <c r="N13644">
        <v>26</v>
      </c>
      <c r="O13644" t="s">
        <v>28</v>
      </c>
      <c r="Q13644">
        <v>14986106.5927568</v>
      </c>
      <c r="S13644">
        <v>16147111.484327059</v>
      </c>
    </row>
    <row r="13645" spans="1:19">
      <c r="A13645">
        <v>134265</v>
      </c>
      <c r="B13645" t="s">
        <v>23</v>
      </c>
      <c r="C13645" t="s">
        <v>24</v>
      </c>
      <c r="D13645">
        <v>3</v>
      </c>
      <c r="E13645" t="s">
        <v>50</v>
      </c>
      <c r="F13645" t="s">
        <v>171</v>
      </c>
      <c r="G13645" t="s">
        <v>172</v>
      </c>
      <c r="H13645">
        <v>20230626</v>
      </c>
      <c r="I13645">
        <v>2023026</v>
      </c>
      <c r="J13645">
        <v>202306</v>
      </c>
      <c r="K13645">
        <v>20232</v>
      </c>
      <c r="L13645">
        <v>2023</v>
      </c>
      <c r="M13645" t="s">
        <v>263</v>
      </c>
      <c r="N13645">
        <v>26</v>
      </c>
      <c r="O13645" t="s">
        <v>28</v>
      </c>
      <c r="Q13645">
        <v>6851842.1215797048</v>
      </c>
      <c r="S13645">
        <v>7830125.1041039964</v>
      </c>
    </row>
    <row r="13646" spans="1:19">
      <c r="A13646">
        <v>134313</v>
      </c>
      <c r="B13646" t="s">
        <v>23</v>
      </c>
      <c r="C13646" t="s">
        <v>24</v>
      </c>
      <c r="D13646">
        <v>3</v>
      </c>
      <c r="E13646" t="s">
        <v>50</v>
      </c>
      <c r="F13646" t="s">
        <v>173</v>
      </c>
      <c r="G13646" t="s">
        <v>174</v>
      </c>
      <c r="H13646">
        <v>20230626</v>
      </c>
      <c r="I13646">
        <v>2023026</v>
      </c>
      <c r="J13646">
        <v>202306</v>
      </c>
      <c r="K13646">
        <v>20232</v>
      </c>
      <c r="L13646">
        <v>2023</v>
      </c>
      <c r="M13646" t="s">
        <v>263</v>
      </c>
      <c r="N13646">
        <v>26</v>
      </c>
      <c r="O13646" t="s">
        <v>28</v>
      </c>
      <c r="Q13646">
        <v>5282003.5781633388</v>
      </c>
      <c r="S13646">
        <v>5642047.0550343376</v>
      </c>
    </row>
    <row r="13647" spans="1:19">
      <c r="A13647">
        <v>134287</v>
      </c>
      <c r="B13647" t="s">
        <v>23</v>
      </c>
      <c r="C13647" t="s">
        <v>24</v>
      </c>
      <c r="D13647">
        <v>3</v>
      </c>
      <c r="E13647" t="s">
        <v>50</v>
      </c>
      <c r="F13647" t="s">
        <v>175</v>
      </c>
      <c r="G13647" t="s">
        <v>176</v>
      </c>
      <c r="H13647">
        <v>20230626</v>
      </c>
      <c r="I13647">
        <v>2023026</v>
      </c>
      <c r="J13647">
        <v>202306</v>
      </c>
      <c r="K13647">
        <v>20232</v>
      </c>
      <c r="L13647">
        <v>2023</v>
      </c>
      <c r="M13647" t="s">
        <v>263</v>
      </c>
      <c r="N13647">
        <v>26</v>
      </c>
      <c r="O13647" t="s">
        <v>28</v>
      </c>
      <c r="Q13647">
        <v>9393455.2019898649</v>
      </c>
      <c r="S13647">
        <v>9677643.1944448035</v>
      </c>
    </row>
    <row r="13648" spans="1:19">
      <c r="A13648">
        <v>134317</v>
      </c>
      <c r="B13648" t="s">
        <v>23</v>
      </c>
      <c r="C13648" t="s">
        <v>24</v>
      </c>
      <c r="D13648">
        <v>3</v>
      </c>
      <c r="E13648" t="s">
        <v>50</v>
      </c>
      <c r="F13648" t="s">
        <v>177</v>
      </c>
      <c r="G13648" t="s">
        <v>178</v>
      </c>
      <c r="H13648">
        <v>20230626</v>
      </c>
      <c r="I13648">
        <v>2023026</v>
      </c>
      <c r="J13648">
        <v>202306</v>
      </c>
      <c r="K13648">
        <v>20232</v>
      </c>
      <c r="L13648">
        <v>2023</v>
      </c>
      <c r="M13648" t="s">
        <v>263</v>
      </c>
      <c r="N13648">
        <v>26</v>
      </c>
      <c r="O13648" t="s">
        <v>28</v>
      </c>
      <c r="Q13648">
        <v>10996082.212775379</v>
      </c>
      <c r="S13648">
        <v>11366601.57571773</v>
      </c>
    </row>
    <row r="13649" spans="1:19">
      <c r="A13649">
        <v>134252</v>
      </c>
      <c r="B13649" t="s">
        <v>23</v>
      </c>
      <c r="C13649" t="s">
        <v>24</v>
      </c>
      <c r="D13649">
        <v>3</v>
      </c>
      <c r="E13649" t="s">
        <v>50</v>
      </c>
      <c r="F13649" t="s">
        <v>179</v>
      </c>
      <c r="G13649" t="s">
        <v>180</v>
      </c>
      <c r="H13649">
        <v>20230626</v>
      </c>
      <c r="I13649">
        <v>2023026</v>
      </c>
      <c r="J13649">
        <v>202306</v>
      </c>
      <c r="K13649">
        <v>20232</v>
      </c>
      <c r="L13649">
        <v>2023</v>
      </c>
      <c r="M13649" t="s">
        <v>263</v>
      </c>
      <c r="N13649">
        <v>26</v>
      </c>
      <c r="O13649" t="s">
        <v>28</v>
      </c>
      <c r="Q13649">
        <v>7666496.9800036168</v>
      </c>
      <c r="S13649">
        <v>7991894.6643524226</v>
      </c>
    </row>
    <row r="13650" spans="1:19">
      <c r="A13650">
        <v>134268</v>
      </c>
      <c r="B13650" t="s">
        <v>23</v>
      </c>
      <c r="C13650" t="s">
        <v>24</v>
      </c>
      <c r="D13650">
        <v>3</v>
      </c>
      <c r="E13650" t="s">
        <v>50</v>
      </c>
      <c r="F13650" t="s">
        <v>181</v>
      </c>
      <c r="G13650" t="s">
        <v>182</v>
      </c>
      <c r="H13650">
        <v>20230626</v>
      </c>
      <c r="I13650">
        <v>2023026</v>
      </c>
      <c r="J13650">
        <v>202306</v>
      </c>
      <c r="K13650">
        <v>20232</v>
      </c>
      <c r="L13650">
        <v>2023</v>
      </c>
      <c r="M13650" t="s">
        <v>263</v>
      </c>
      <c r="N13650">
        <v>26</v>
      </c>
      <c r="O13650" t="s">
        <v>28</v>
      </c>
      <c r="Q13650">
        <v>7701489.1716798898</v>
      </c>
      <c r="S13650">
        <v>7971718.631641414</v>
      </c>
    </row>
    <row r="13651" spans="1:19">
      <c r="A13651">
        <v>134267</v>
      </c>
      <c r="B13651" t="s">
        <v>23</v>
      </c>
      <c r="C13651" t="s">
        <v>24</v>
      </c>
      <c r="D13651">
        <v>3</v>
      </c>
      <c r="E13651" t="s">
        <v>50</v>
      </c>
      <c r="F13651" t="s">
        <v>183</v>
      </c>
      <c r="G13651" t="s">
        <v>184</v>
      </c>
      <c r="H13651">
        <v>20230626</v>
      </c>
      <c r="I13651">
        <v>2023026</v>
      </c>
      <c r="J13651">
        <v>202306</v>
      </c>
      <c r="K13651">
        <v>20232</v>
      </c>
      <c r="L13651">
        <v>2023</v>
      </c>
      <c r="M13651" t="s">
        <v>263</v>
      </c>
      <c r="N13651">
        <v>26</v>
      </c>
      <c r="O13651" t="s">
        <v>28</v>
      </c>
      <c r="Q13651">
        <v>5175060.5078007001</v>
      </c>
      <c r="S13651">
        <v>5360153.2408178942</v>
      </c>
    </row>
    <row r="13652" spans="1:19">
      <c r="A13652">
        <v>134316</v>
      </c>
      <c r="B13652" t="s">
        <v>23</v>
      </c>
      <c r="C13652" t="s">
        <v>24</v>
      </c>
      <c r="D13652">
        <v>3</v>
      </c>
      <c r="E13652" t="s">
        <v>50</v>
      </c>
      <c r="F13652" t="s">
        <v>185</v>
      </c>
      <c r="G13652" t="s">
        <v>186</v>
      </c>
      <c r="H13652">
        <v>20230626</v>
      </c>
      <c r="I13652">
        <v>2023026</v>
      </c>
      <c r="J13652">
        <v>202306</v>
      </c>
      <c r="K13652">
        <v>20232</v>
      </c>
      <c r="L13652">
        <v>2023</v>
      </c>
      <c r="M13652" t="s">
        <v>263</v>
      </c>
      <c r="N13652">
        <v>26</v>
      </c>
      <c r="O13652" t="s">
        <v>28</v>
      </c>
      <c r="Q13652">
        <v>3235927.244252393</v>
      </c>
      <c r="S13652">
        <v>3453429.5607352769</v>
      </c>
    </row>
    <row r="13653" spans="1:19">
      <c r="A13653">
        <v>134254</v>
      </c>
      <c r="B13653" t="s">
        <v>23</v>
      </c>
      <c r="C13653" t="s">
        <v>24</v>
      </c>
      <c r="D13653">
        <v>3</v>
      </c>
      <c r="E13653" t="s">
        <v>50</v>
      </c>
      <c r="F13653" t="s">
        <v>187</v>
      </c>
      <c r="G13653" t="s">
        <v>188</v>
      </c>
      <c r="H13653">
        <v>20230626</v>
      </c>
      <c r="I13653">
        <v>2023026</v>
      </c>
      <c r="J13653">
        <v>202306</v>
      </c>
      <c r="K13653">
        <v>20232</v>
      </c>
      <c r="L13653">
        <v>2023</v>
      </c>
      <c r="M13653" t="s">
        <v>263</v>
      </c>
      <c r="N13653">
        <v>26</v>
      </c>
      <c r="O13653" t="s">
        <v>28</v>
      </c>
      <c r="Q13653">
        <v>15520338.06847729</v>
      </c>
      <c r="S13653">
        <v>15966799.679902891</v>
      </c>
    </row>
    <row r="13654" spans="1:19">
      <c r="A13654">
        <v>134256</v>
      </c>
      <c r="B13654" t="s">
        <v>23</v>
      </c>
      <c r="C13654" t="s">
        <v>24</v>
      </c>
      <c r="D13654">
        <v>3</v>
      </c>
      <c r="E13654" t="s">
        <v>50</v>
      </c>
      <c r="F13654" t="s">
        <v>189</v>
      </c>
      <c r="G13654" t="s">
        <v>190</v>
      </c>
      <c r="H13654">
        <v>20230626</v>
      </c>
      <c r="I13654">
        <v>2023026</v>
      </c>
      <c r="J13654">
        <v>202306</v>
      </c>
      <c r="K13654">
        <v>20232</v>
      </c>
      <c r="L13654">
        <v>2023</v>
      </c>
      <c r="M13654" t="s">
        <v>263</v>
      </c>
      <c r="N13654">
        <v>26</v>
      </c>
      <c r="O13654" t="s">
        <v>28</v>
      </c>
      <c r="Q13654">
        <v>13881255.24002252</v>
      </c>
      <c r="S13654">
        <v>14481098.95183574</v>
      </c>
    </row>
    <row r="13655" spans="1:19">
      <c r="A13655">
        <v>134319</v>
      </c>
      <c r="B13655" t="s">
        <v>23</v>
      </c>
      <c r="C13655" t="s">
        <v>24</v>
      </c>
      <c r="D13655">
        <v>3</v>
      </c>
      <c r="E13655" t="s">
        <v>50</v>
      </c>
      <c r="F13655" t="s">
        <v>191</v>
      </c>
      <c r="G13655" t="s">
        <v>192</v>
      </c>
      <c r="H13655">
        <v>20230626</v>
      </c>
      <c r="I13655">
        <v>2023026</v>
      </c>
      <c r="J13655">
        <v>202306</v>
      </c>
      <c r="K13655">
        <v>20232</v>
      </c>
      <c r="L13655">
        <v>2023</v>
      </c>
      <c r="M13655" t="s">
        <v>263</v>
      </c>
      <c r="N13655">
        <v>26</v>
      </c>
      <c r="O13655" t="s">
        <v>28</v>
      </c>
      <c r="Q13655">
        <v>6149048.1034661354</v>
      </c>
      <c r="S13655">
        <v>6703364.1914213393</v>
      </c>
    </row>
    <row r="13656" spans="1:19">
      <c r="A13656">
        <v>134284</v>
      </c>
      <c r="B13656" t="s">
        <v>23</v>
      </c>
      <c r="C13656" t="s">
        <v>24</v>
      </c>
      <c r="D13656">
        <v>3</v>
      </c>
      <c r="E13656" t="s">
        <v>50</v>
      </c>
      <c r="F13656" t="s">
        <v>193</v>
      </c>
      <c r="G13656" t="s">
        <v>194</v>
      </c>
      <c r="H13656">
        <v>20230626</v>
      </c>
      <c r="I13656">
        <v>2023026</v>
      </c>
      <c r="J13656">
        <v>202306</v>
      </c>
      <c r="K13656">
        <v>20232</v>
      </c>
      <c r="L13656">
        <v>2023</v>
      </c>
      <c r="M13656" t="s">
        <v>263</v>
      </c>
      <c r="N13656">
        <v>26</v>
      </c>
      <c r="O13656" t="s">
        <v>28</v>
      </c>
      <c r="Q13656">
        <v>8112483.6534160525</v>
      </c>
      <c r="S13656">
        <v>8884396.3635497075</v>
      </c>
    </row>
    <row r="13657" spans="1:19">
      <c r="A13657">
        <v>134255</v>
      </c>
      <c r="B13657" t="s">
        <v>23</v>
      </c>
      <c r="C13657" t="s">
        <v>24</v>
      </c>
      <c r="D13657">
        <v>3</v>
      </c>
      <c r="E13657" t="s">
        <v>50</v>
      </c>
      <c r="F13657" t="s">
        <v>195</v>
      </c>
      <c r="G13657" t="s">
        <v>196</v>
      </c>
      <c r="H13657">
        <v>20230626</v>
      </c>
      <c r="I13657">
        <v>2023026</v>
      </c>
      <c r="J13657">
        <v>202306</v>
      </c>
      <c r="K13657">
        <v>20232</v>
      </c>
      <c r="L13657">
        <v>2023</v>
      </c>
      <c r="M13657" t="s">
        <v>263</v>
      </c>
      <c r="N13657">
        <v>26</v>
      </c>
      <c r="O13657" t="s">
        <v>28</v>
      </c>
      <c r="Q13657">
        <v>5785929.3973122966</v>
      </c>
      <c r="S13657">
        <v>6076284.0734321391</v>
      </c>
    </row>
    <row r="13658" spans="1:19">
      <c r="A13658">
        <v>134229</v>
      </c>
      <c r="B13658" t="s">
        <v>23</v>
      </c>
      <c r="C13658" t="s">
        <v>24</v>
      </c>
      <c r="D13658">
        <v>3</v>
      </c>
      <c r="E13658" t="s">
        <v>50</v>
      </c>
      <c r="F13658" t="s">
        <v>197</v>
      </c>
      <c r="G13658" t="s">
        <v>198</v>
      </c>
      <c r="H13658">
        <v>20230626</v>
      </c>
      <c r="I13658">
        <v>2023026</v>
      </c>
      <c r="J13658">
        <v>202306</v>
      </c>
      <c r="K13658">
        <v>20232</v>
      </c>
      <c r="L13658">
        <v>2023</v>
      </c>
      <c r="M13658" t="s">
        <v>263</v>
      </c>
      <c r="N13658">
        <v>26</v>
      </c>
      <c r="O13658" t="s">
        <v>28</v>
      </c>
      <c r="Q13658">
        <v>3583381.127805837</v>
      </c>
      <c r="S13658">
        <v>3948350.1291643968</v>
      </c>
    </row>
    <row r="13659" spans="1:19">
      <c r="A13659">
        <v>134228</v>
      </c>
      <c r="B13659" t="s">
        <v>23</v>
      </c>
      <c r="C13659" t="s">
        <v>24</v>
      </c>
      <c r="D13659">
        <v>3</v>
      </c>
      <c r="E13659" t="s">
        <v>50</v>
      </c>
      <c r="F13659" t="s">
        <v>199</v>
      </c>
      <c r="G13659" t="s">
        <v>200</v>
      </c>
      <c r="H13659">
        <v>20230626</v>
      </c>
      <c r="I13659">
        <v>2023026</v>
      </c>
      <c r="J13659">
        <v>202306</v>
      </c>
      <c r="K13659">
        <v>20232</v>
      </c>
      <c r="L13659">
        <v>2023</v>
      </c>
      <c r="M13659" t="s">
        <v>263</v>
      </c>
      <c r="N13659">
        <v>26</v>
      </c>
      <c r="O13659" t="s">
        <v>28</v>
      </c>
      <c r="Q13659">
        <v>4711388.2570194462</v>
      </c>
      <c r="S13659">
        <v>5046794.5157539239</v>
      </c>
    </row>
    <row r="13660" spans="1:19">
      <c r="A13660">
        <v>134318</v>
      </c>
      <c r="B13660" t="s">
        <v>23</v>
      </c>
      <c r="C13660" t="s">
        <v>24</v>
      </c>
      <c r="D13660">
        <v>3</v>
      </c>
      <c r="E13660" t="s">
        <v>50</v>
      </c>
      <c r="F13660" t="s">
        <v>201</v>
      </c>
      <c r="G13660" t="s">
        <v>202</v>
      </c>
      <c r="H13660">
        <v>20230626</v>
      </c>
      <c r="I13660">
        <v>2023026</v>
      </c>
      <c r="J13660">
        <v>202306</v>
      </c>
      <c r="K13660">
        <v>20232</v>
      </c>
      <c r="L13660">
        <v>2023</v>
      </c>
      <c r="M13660" t="s">
        <v>263</v>
      </c>
      <c r="N13660">
        <v>26</v>
      </c>
      <c r="O13660" t="s">
        <v>28</v>
      </c>
      <c r="Q13660">
        <v>14015921.71093582</v>
      </c>
      <c r="S13660">
        <v>14675605.13462537</v>
      </c>
    </row>
    <row r="13661" spans="1:19">
      <c r="A13661">
        <v>134257</v>
      </c>
      <c r="B13661" t="s">
        <v>23</v>
      </c>
      <c r="C13661" t="s">
        <v>24</v>
      </c>
      <c r="D13661">
        <v>3</v>
      </c>
      <c r="E13661" t="s">
        <v>50</v>
      </c>
      <c r="F13661" t="s">
        <v>203</v>
      </c>
      <c r="G13661" t="s">
        <v>204</v>
      </c>
      <c r="H13661">
        <v>20230626</v>
      </c>
      <c r="I13661">
        <v>2023026</v>
      </c>
      <c r="J13661">
        <v>202306</v>
      </c>
      <c r="K13661">
        <v>20232</v>
      </c>
      <c r="L13661">
        <v>2023</v>
      </c>
      <c r="M13661" t="s">
        <v>263</v>
      </c>
      <c r="N13661">
        <v>26</v>
      </c>
      <c r="O13661" t="s">
        <v>28</v>
      </c>
      <c r="Q13661">
        <v>1265651.9926902819</v>
      </c>
      <c r="S13661">
        <v>1345501.6263607449</v>
      </c>
    </row>
    <row r="13662" spans="1:19">
      <c r="A13662">
        <v>134321</v>
      </c>
      <c r="B13662" t="s">
        <v>23</v>
      </c>
      <c r="C13662" t="s">
        <v>24</v>
      </c>
      <c r="D13662">
        <v>3</v>
      </c>
      <c r="E13662" t="s">
        <v>50</v>
      </c>
      <c r="F13662" t="s">
        <v>205</v>
      </c>
      <c r="G13662" t="s">
        <v>206</v>
      </c>
      <c r="H13662">
        <v>20230626</v>
      </c>
      <c r="I13662">
        <v>2023026</v>
      </c>
      <c r="J13662">
        <v>202306</v>
      </c>
      <c r="K13662">
        <v>20232</v>
      </c>
      <c r="L13662">
        <v>2023</v>
      </c>
      <c r="M13662" t="s">
        <v>263</v>
      </c>
      <c r="N13662">
        <v>26</v>
      </c>
      <c r="O13662" t="s">
        <v>28</v>
      </c>
      <c r="Q13662">
        <v>9109056.3482445944</v>
      </c>
      <c r="S13662">
        <v>10041470.50287414</v>
      </c>
    </row>
    <row r="13663" spans="1:19">
      <c r="A13663">
        <v>134320</v>
      </c>
      <c r="B13663" t="s">
        <v>23</v>
      </c>
      <c r="C13663" t="s">
        <v>24</v>
      </c>
      <c r="D13663">
        <v>3</v>
      </c>
      <c r="E13663" t="s">
        <v>50</v>
      </c>
      <c r="F13663" t="s">
        <v>207</v>
      </c>
      <c r="G13663" t="s">
        <v>208</v>
      </c>
      <c r="H13663">
        <v>20230626</v>
      </c>
      <c r="I13663">
        <v>2023026</v>
      </c>
      <c r="J13663">
        <v>202306</v>
      </c>
      <c r="K13663">
        <v>20232</v>
      </c>
      <c r="L13663">
        <v>2023</v>
      </c>
      <c r="M13663" t="s">
        <v>263</v>
      </c>
      <c r="N13663">
        <v>26</v>
      </c>
      <c r="O13663" t="s">
        <v>28</v>
      </c>
      <c r="Q13663">
        <v>6728969.5151215019</v>
      </c>
      <c r="S13663">
        <v>7295988.6565448977</v>
      </c>
    </row>
    <row r="13664" spans="1:19">
      <c r="A13664">
        <v>134258</v>
      </c>
      <c r="B13664" t="s">
        <v>23</v>
      </c>
      <c r="C13664" t="s">
        <v>24</v>
      </c>
      <c r="D13664">
        <v>3</v>
      </c>
      <c r="E13664" t="s">
        <v>50</v>
      </c>
      <c r="F13664" t="s">
        <v>209</v>
      </c>
      <c r="G13664" t="s">
        <v>210</v>
      </c>
      <c r="H13664">
        <v>20230626</v>
      </c>
      <c r="I13664">
        <v>2023026</v>
      </c>
      <c r="J13664">
        <v>202306</v>
      </c>
      <c r="K13664">
        <v>20232</v>
      </c>
      <c r="L13664">
        <v>2023</v>
      </c>
      <c r="M13664" t="s">
        <v>263</v>
      </c>
      <c r="N13664">
        <v>26</v>
      </c>
      <c r="O13664" t="s">
        <v>28</v>
      </c>
      <c r="Q13664">
        <v>7026428.5728663662</v>
      </c>
      <c r="S13664">
        <v>7176908.8317679362</v>
      </c>
    </row>
    <row r="13665" spans="1:19">
      <c r="A13665">
        <v>134285</v>
      </c>
      <c r="B13665" t="s">
        <v>23</v>
      </c>
      <c r="C13665" t="s">
        <v>24</v>
      </c>
      <c r="D13665">
        <v>3</v>
      </c>
      <c r="E13665" t="s">
        <v>50</v>
      </c>
      <c r="F13665" t="s">
        <v>211</v>
      </c>
      <c r="G13665" t="s">
        <v>212</v>
      </c>
      <c r="H13665">
        <v>20230626</v>
      </c>
      <c r="I13665">
        <v>2023026</v>
      </c>
      <c r="J13665">
        <v>202306</v>
      </c>
      <c r="K13665">
        <v>20232</v>
      </c>
      <c r="L13665">
        <v>2023</v>
      </c>
      <c r="M13665" t="s">
        <v>263</v>
      </c>
      <c r="N13665">
        <v>26</v>
      </c>
      <c r="O13665" t="s">
        <v>28</v>
      </c>
      <c r="Q13665">
        <v>5600365.2835935671</v>
      </c>
      <c r="S13665">
        <v>5747991.0174342552</v>
      </c>
    </row>
    <row r="13666" spans="1:19">
      <c r="A13666">
        <v>134269</v>
      </c>
      <c r="B13666" t="s">
        <v>23</v>
      </c>
      <c r="C13666" t="s">
        <v>24</v>
      </c>
      <c r="D13666">
        <v>3</v>
      </c>
      <c r="E13666" t="s">
        <v>50</v>
      </c>
      <c r="F13666" t="s">
        <v>213</v>
      </c>
      <c r="G13666" t="s">
        <v>214</v>
      </c>
      <c r="H13666">
        <v>20230626</v>
      </c>
      <c r="I13666">
        <v>2023026</v>
      </c>
      <c r="J13666">
        <v>202306</v>
      </c>
      <c r="K13666">
        <v>20232</v>
      </c>
      <c r="L13666">
        <v>2023</v>
      </c>
      <c r="M13666" t="s">
        <v>263</v>
      </c>
      <c r="N13666">
        <v>26</v>
      </c>
      <c r="O13666" t="s">
        <v>28</v>
      </c>
      <c r="Q13666">
        <v>11998465.71569699</v>
      </c>
      <c r="S13666">
        <v>12731664.58472354</v>
      </c>
    </row>
    <row r="13667" spans="1:19">
      <c r="A13667">
        <v>134281</v>
      </c>
      <c r="B13667" t="s">
        <v>23</v>
      </c>
      <c r="C13667" t="s">
        <v>24</v>
      </c>
      <c r="D13667">
        <v>3</v>
      </c>
      <c r="E13667" t="s">
        <v>50</v>
      </c>
      <c r="F13667" t="s">
        <v>215</v>
      </c>
      <c r="G13667" t="s">
        <v>216</v>
      </c>
      <c r="H13667">
        <v>20230626</v>
      </c>
      <c r="I13667">
        <v>2023026</v>
      </c>
      <c r="J13667">
        <v>202306</v>
      </c>
      <c r="K13667">
        <v>20232</v>
      </c>
      <c r="L13667">
        <v>2023</v>
      </c>
      <c r="M13667" t="s">
        <v>263</v>
      </c>
      <c r="N13667">
        <v>26</v>
      </c>
      <c r="O13667" t="s">
        <v>28</v>
      </c>
      <c r="Q13667">
        <v>12096266.68294608</v>
      </c>
      <c r="S13667">
        <v>12638204.32933593</v>
      </c>
    </row>
    <row r="13668" spans="1:19">
      <c r="A13668">
        <v>134323</v>
      </c>
      <c r="B13668" t="s">
        <v>23</v>
      </c>
      <c r="C13668" t="s">
        <v>24</v>
      </c>
      <c r="D13668">
        <v>3</v>
      </c>
      <c r="E13668" t="s">
        <v>50</v>
      </c>
      <c r="F13668" t="s">
        <v>217</v>
      </c>
      <c r="G13668" t="s">
        <v>218</v>
      </c>
      <c r="H13668">
        <v>20230626</v>
      </c>
      <c r="I13668">
        <v>2023026</v>
      </c>
      <c r="J13668">
        <v>202306</v>
      </c>
      <c r="K13668">
        <v>20232</v>
      </c>
      <c r="L13668">
        <v>2023</v>
      </c>
      <c r="M13668" t="s">
        <v>263</v>
      </c>
      <c r="N13668">
        <v>26</v>
      </c>
      <c r="O13668" t="s">
        <v>28</v>
      </c>
      <c r="Q13668">
        <v>5366861.9388969159</v>
      </c>
      <c r="S13668">
        <v>5338381.8047241084</v>
      </c>
    </row>
    <row r="13669" spans="1:19">
      <c r="A13669">
        <v>134282</v>
      </c>
      <c r="B13669" t="s">
        <v>23</v>
      </c>
      <c r="C13669" t="s">
        <v>24</v>
      </c>
      <c r="D13669">
        <v>3</v>
      </c>
      <c r="E13669" t="s">
        <v>50</v>
      </c>
      <c r="F13669" t="s">
        <v>219</v>
      </c>
      <c r="G13669" t="s">
        <v>220</v>
      </c>
      <c r="H13669">
        <v>20230626</v>
      </c>
      <c r="I13669">
        <v>2023026</v>
      </c>
      <c r="J13669">
        <v>202306</v>
      </c>
      <c r="K13669">
        <v>20232</v>
      </c>
      <c r="L13669">
        <v>2023</v>
      </c>
      <c r="M13669" t="s">
        <v>263</v>
      </c>
      <c r="N13669">
        <v>26</v>
      </c>
      <c r="O13669" t="s">
        <v>28</v>
      </c>
      <c r="Q13669">
        <v>8608908.1174359731</v>
      </c>
      <c r="S13669">
        <v>9334352.6693016272</v>
      </c>
    </row>
    <row r="13670" spans="1:19">
      <c r="A13670">
        <v>134283</v>
      </c>
      <c r="B13670" t="s">
        <v>23</v>
      </c>
      <c r="C13670" t="s">
        <v>24</v>
      </c>
      <c r="D13670">
        <v>3</v>
      </c>
      <c r="E13670" t="s">
        <v>50</v>
      </c>
      <c r="F13670" t="s">
        <v>221</v>
      </c>
      <c r="G13670" t="s">
        <v>222</v>
      </c>
      <c r="H13670">
        <v>20230626</v>
      </c>
      <c r="I13670">
        <v>2023026</v>
      </c>
      <c r="J13670">
        <v>202306</v>
      </c>
      <c r="K13670">
        <v>20232</v>
      </c>
      <c r="L13670">
        <v>2023</v>
      </c>
      <c r="M13670" t="s">
        <v>263</v>
      </c>
      <c r="N13670">
        <v>26</v>
      </c>
      <c r="O13670" t="s">
        <v>28</v>
      </c>
      <c r="Q13670">
        <v>10089279.14162444</v>
      </c>
      <c r="S13670">
        <v>10526684.60853911</v>
      </c>
    </row>
    <row r="13671" spans="1:19">
      <c r="A13671">
        <v>134231</v>
      </c>
      <c r="B13671" t="s">
        <v>23</v>
      </c>
      <c r="C13671" t="s">
        <v>24</v>
      </c>
      <c r="D13671">
        <v>3</v>
      </c>
      <c r="E13671" t="s">
        <v>50</v>
      </c>
      <c r="F13671" t="s">
        <v>223</v>
      </c>
      <c r="G13671" t="s">
        <v>224</v>
      </c>
      <c r="H13671">
        <v>20230626</v>
      </c>
      <c r="I13671">
        <v>2023026</v>
      </c>
      <c r="J13671">
        <v>202306</v>
      </c>
      <c r="K13671">
        <v>20232</v>
      </c>
      <c r="L13671">
        <v>2023</v>
      </c>
      <c r="M13671" t="s">
        <v>263</v>
      </c>
      <c r="N13671">
        <v>26</v>
      </c>
      <c r="O13671" t="s">
        <v>28</v>
      </c>
      <c r="Q13671">
        <v>6540323.8765804498</v>
      </c>
      <c r="S13671">
        <v>7209149.2684829906</v>
      </c>
    </row>
    <row r="13672" spans="1:19">
      <c r="A13672">
        <v>134279</v>
      </c>
      <c r="B13672" t="s">
        <v>23</v>
      </c>
      <c r="C13672" t="s">
        <v>24</v>
      </c>
      <c r="D13672">
        <v>3</v>
      </c>
      <c r="E13672" t="s">
        <v>50</v>
      </c>
      <c r="F13672" t="s">
        <v>225</v>
      </c>
      <c r="G13672" t="s">
        <v>226</v>
      </c>
      <c r="H13672">
        <v>20230626</v>
      </c>
      <c r="I13672">
        <v>2023026</v>
      </c>
      <c r="J13672">
        <v>202306</v>
      </c>
      <c r="K13672">
        <v>20232</v>
      </c>
      <c r="L13672">
        <v>2023</v>
      </c>
      <c r="M13672" t="s">
        <v>263</v>
      </c>
      <c r="N13672">
        <v>26</v>
      </c>
      <c r="O13672" t="s">
        <v>28</v>
      </c>
      <c r="Q13672">
        <v>4809264.8221101342</v>
      </c>
      <c r="S13672">
        <v>5182847.9259965513</v>
      </c>
    </row>
    <row r="13673" spans="1:19">
      <c r="A13673">
        <v>134280</v>
      </c>
      <c r="B13673" t="s">
        <v>23</v>
      </c>
      <c r="C13673" t="s">
        <v>24</v>
      </c>
      <c r="D13673">
        <v>3</v>
      </c>
      <c r="E13673" t="s">
        <v>50</v>
      </c>
      <c r="F13673" t="s">
        <v>227</v>
      </c>
      <c r="G13673" t="s">
        <v>228</v>
      </c>
      <c r="H13673">
        <v>20230626</v>
      </c>
      <c r="I13673">
        <v>2023026</v>
      </c>
      <c r="J13673">
        <v>202306</v>
      </c>
      <c r="K13673">
        <v>20232</v>
      </c>
      <c r="L13673">
        <v>2023</v>
      </c>
      <c r="M13673" t="s">
        <v>263</v>
      </c>
      <c r="N13673">
        <v>26</v>
      </c>
      <c r="O13673" t="s">
        <v>28</v>
      </c>
      <c r="Q13673">
        <v>16595031.4085225</v>
      </c>
      <c r="S13673">
        <v>17583627.371585861</v>
      </c>
    </row>
    <row r="13674" spans="1:19">
      <c r="A13674">
        <v>134212</v>
      </c>
      <c r="B13674" t="s">
        <v>23</v>
      </c>
      <c r="C13674" t="s">
        <v>24</v>
      </c>
      <c r="D13674">
        <v>3</v>
      </c>
      <c r="E13674" t="s">
        <v>50</v>
      </c>
      <c r="F13674" t="s">
        <v>229</v>
      </c>
      <c r="G13674" t="s">
        <v>230</v>
      </c>
      <c r="H13674">
        <v>20230626</v>
      </c>
      <c r="I13674">
        <v>2023026</v>
      </c>
      <c r="J13674">
        <v>202306</v>
      </c>
      <c r="K13674">
        <v>20232</v>
      </c>
      <c r="L13674">
        <v>2023</v>
      </c>
      <c r="M13674" t="s">
        <v>263</v>
      </c>
      <c r="N13674">
        <v>26</v>
      </c>
      <c r="O13674" t="s">
        <v>28</v>
      </c>
      <c r="Q13674">
        <v>12802587.48718754</v>
      </c>
      <c r="S13674">
        <v>13004064.34756903</v>
      </c>
    </row>
    <row r="13675" spans="1:19">
      <c r="A13675">
        <v>134230</v>
      </c>
      <c r="B13675" t="s">
        <v>23</v>
      </c>
      <c r="C13675" t="s">
        <v>24</v>
      </c>
      <c r="D13675">
        <v>3</v>
      </c>
      <c r="E13675" t="s">
        <v>50</v>
      </c>
      <c r="F13675" t="s">
        <v>231</v>
      </c>
      <c r="G13675" t="s">
        <v>232</v>
      </c>
      <c r="H13675">
        <v>20230626</v>
      </c>
      <c r="I13675">
        <v>2023026</v>
      </c>
      <c r="J13675">
        <v>202306</v>
      </c>
      <c r="K13675">
        <v>20232</v>
      </c>
      <c r="L13675">
        <v>2023</v>
      </c>
      <c r="M13675" t="s">
        <v>263</v>
      </c>
      <c r="N13675">
        <v>26</v>
      </c>
      <c r="O13675" t="s">
        <v>28</v>
      </c>
      <c r="Q13675">
        <v>9192424.5487376321</v>
      </c>
      <c r="S13675">
        <v>9215747.7504796777</v>
      </c>
    </row>
    <row r="13676" spans="1:19">
      <c r="A13676">
        <v>134322</v>
      </c>
      <c r="B13676" t="s">
        <v>23</v>
      </c>
      <c r="C13676" t="s">
        <v>24</v>
      </c>
      <c r="D13676">
        <v>3</v>
      </c>
      <c r="E13676" t="s">
        <v>50</v>
      </c>
      <c r="F13676" t="s">
        <v>233</v>
      </c>
      <c r="G13676" t="s">
        <v>234</v>
      </c>
      <c r="H13676">
        <v>20230626</v>
      </c>
      <c r="I13676">
        <v>2023026</v>
      </c>
      <c r="J13676">
        <v>202306</v>
      </c>
      <c r="K13676">
        <v>20232</v>
      </c>
      <c r="L13676">
        <v>2023</v>
      </c>
      <c r="M13676" t="s">
        <v>263</v>
      </c>
      <c r="N13676">
        <v>26</v>
      </c>
      <c r="O13676" t="s">
        <v>28</v>
      </c>
      <c r="Q13676">
        <v>7171992.6559322895</v>
      </c>
      <c r="S13676">
        <v>7544500.332690469</v>
      </c>
    </row>
    <row r="13677" spans="1:19">
      <c r="A13677">
        <v>134278</v>
      </c>
      <c r="B13677" t="s">
        <v>23</v>
      </c>
      <c r="C13677" t="s">
        <v>24</v>
      </c>
      <c r="D13677">
        <v>3</v>
      </c>
      <c r="E13677" t="s">
        <v>50</v>
      </c>
      <c r="F13677" t="s">
        <v>235</v>
      </c>
      <c r="G13677" t="s">
        <v>236</v>
      </c>
      <c r="H13677">
        <v>20230626</v>
      </c>
      <c r="I13677">
        <v>2023026</v>
      </c>
      <c r="J13677">
        <v>202306</v>
      </c>
      <c r="K13677">
        <v>20232</v>
      </c>
      <c r="L13677">
        <v>2023</v>
      </c>
      <c r="M13677" t="s">
        <v>263</v>
      </c>
      <c r="N13677">
        <v>26</v>
      </c>
      <c r="O13677" t="s">
        <v>28</v>
      </c>
      <c r="Q13677">
        <v>10980801.49632776</v>
      </c>
      <c r="S13677">
        <v>11878007.33989241</v>
      </c>
    </row>
    <row r="13678" spans="1:19">
      <c r="A13678">
        <v>134259</v>
      </c>
      <c r="B13678" t="s">
        <v>23</v>
      </c>
      <c r="C13678" t="s">
        <v>24</v>
      </c>
      <c r="D13678">
        <v>3</v>
      </c>
      <c r="E13678" t="s">
        <v>50</v>
      </c>
      <c r="F13678" t="s">
        <v>237</v>
      </c>
      <c r="G13678" t="s">
        <v>238</v>
      </c>
      <c r="H13678">
        <v>20230626</v>
      </c>
      <c r="I13678">
        <v>2023026</v>
      </c>
      <c r="J13678">
        <v>202306</v>
      </c>
      <c r="K13678">
        <v>20232</v>
      </c>
      <c r="L13678">
        <v>2023</v>
      </c>
      <c r="M13678" t="s">
        <v>263</v>
      </c>
      <c r="N13678">
        <v>26</v>
      </c>
      <c r="O13678" t="s">
        <v>28</v>
      </c>
      <c r="Q13678">
        <v>4440305.6744454438</v>
      </c>
      <c r="S13678">
        <v>4645324.9589095609</v>
      </c>
    </row>
    <row r="13679" spans="1:19">
      <c r="A13679">
        <v>134213</v>
      </c>
      <c r="B13679" t="s">
        <v>23</v>
      </c>
      <c r="C13679" t="s">
        <v>24</v>
      </c>
      <c r="D13679">
        <v>3</v>
      </c>
      <c r="E13679" t="s">
        <v>50</v>
      </c>
      <c r="F13679" t="s">
        <v>239</v>
      </c>
      <c r="G13679" t="s">
        <v>240</v>
      </c>
      <c r="H13679">
        <v>20230626</v>
      </c>
      <c r="I13679">
        <v>2023026</v>
      </c>
      <c r="J13679">
        <v>202306</v>
      </c>
      <c r="K13679">
        <v>20232</v>
      </c>
      <c r="L13679">
        <v>2023</v>
      </c>
      <c r="M13679" t="s">
        <v>263</v>
      </c>
      <c r="N13679">
        <v>26</v>
      </c>
      <c r="O13679" t="s">
        <v>28</v>
      </c>
      <c r="Q13679">
        <v>2438528.028027874</v>
      </c>
      <c r="S13679">
        <v>2681251.5954535971</v>
      </c>
    </row>
    <row r="13680" spans="1:19">
      <c r="A13680">
        <v>134234</v>
      </c>
      <c r="B13680" t="s">
        <v>23</v>
      </c>
      <c r="C13680" t="s">
        <v>24</v>
      </c>
      <c r="D13680">
        <v>3</v>
      </c>
      <c r="E13680" t="s">
        <v>50</v>
      </c>
      <c r="F13680" t="s">
        <v>241</v>
      </c>
      <c r="G13680" t="s">
        <v>242</v>
      </c>
      <c r="H13680">
        <v>20230626</v>
      </c>
      <c r="I13680">
        <v>2023026</v>
      </c>
      <c r="J13680">
        <v>202306</v>
      </c>
      <c r="K13680">
        <v>20232</v>
      </c>
      <c r="L13680">
        <v>2023</v>
      </c>
      <c r="M13680" t="s">
        <v>263</v>
      </c>
      <c r="N13680">
        <v>26</v>
      </c>
      <c r="O13680" t="s">
        <v>28</v>
      </c>
      <c r="Q13680">
        <v>13645041.311796119</v>
      </c>
      <c r="S13680">
        <v>12403469.4787535</v>
      </c>
    </row>
    <row r="13681" spans="1:19">
      <c r="A13681">
        <v>134233</v>
      </c>
      <c r="B13681" t="s">
        <v>23</v>
      </c>
      <c r="C13681" t="s">
        <v>24</v>
      </c>
      <c r="D13681">
        <v>3</v>
      </c>
      <c r="E13681" t="s">
        <v>50</v>
      </c>
      <c r="F13681" t="s">
        <v>243</v>
      </c>
      <c r="G13681" t="s">
        <v>244</v>
      </c>
      <c r="H13681">
        <v>20230626</v>
      </c>
      <c r="I13681">
        <v>2023026</v>
      </c>
      <c r="J13681">
        <v>202306</v>
      </c>
      <c r="K13681">
        <v>20232</v>
      </c>
      <c r="L13681">
        <v>2023</v>
      </c>
      <c r="M13681" t="s">
        <v>263</v>
      </c>
      <c r="N13681">
        <v>26</v>
      </c>
      <c r="O13681" t="s">
        <v>28</v>
      </c>
      <c r="Q13681">
        <v>12657288.90186834</v>
      </c>
      <c r="S13681">
        <v>13093907.2307825</v>
      </c>
    </row>
    <row r="13682" spans="1:19">
      <c r="A13682">
        <v>134232</v>
      </c>
      <c r="B13682" t="s">
        <v>23</v>
      </c>
      <c r="C13682" t="s">
        <v>24</v>
      </c>
      <c r="D13682">
        <v>3</v>
      </c>
      <c r="E13682" t="s">
        <v>50</v>
      </c>
      <c r="F13682" t="s">
        <v>245</v>
      </c>
      <c r="G13682" t="s">
        <v>246</v>
      </c>
      <c r="H13682">
        <v>20230626</v>
      </c>
      <c r="I13682">
        <v>2023026</v>
      </c>
      <c r="J13682">
        <v>202306</v>
      </c>
      <c r="K13682">
        <v>20232</v>
      </c>
      <c r="L13682">
        <v>2023</v>
      </c>
      <c r="M13682" t="s">
        <v>263</v>
      </c>
      <c r="N13682">
        <v>26</v>
      </c>
      <c r="O13682" t="s">
        <v>28</v>
      </c>
      <c r="Q13682">
        <v>2737881.1752804308</v>
      </c>
      <c r="S13682">
        <v>2856486.4427481182</v>
      </c>
    </row>
    <row r="13683" spans="1:19">
      <c r="A13683">
        <v>134325</v>
      </c>
      <c r="B13683" t="s">
        <v>23</v>
      </c>
      <c r="C13683" t="s">
        <v>24</v>
      </c>
      <c r="D13683">
        <v>3</v>
      </c>
      <c r="E13683" t="s">
        <v>50</v>
      </c>
      <c r="F13683" t="s">
        <v>247</v>
      </c>
      <c r="G13683" t="s">
        <v>248</v>
      </c>
      <c r="H13683">
        <v>20230626</v>
      </c>
      <c r="I13683">
        <v>2023026</v>
      </c>
      <c r="J13683">
        <v>202306</v>
      </c>
      <c r="K13683">
        <v>20232</v>
      </c>
      <c r="L13683">
        <v>2023</v>
      </c>
      <c r="M13683" t="s">
        <v>263</v>
      </c>
      <c r="N13683">
        <v>26</v>
      </c>
      <c r="O13683" t="s">
        <v>28</v>
      </c>
      <c r="Q13683">
        <v>3901771.2251817621</v>
      </c>
      <c r="S13683">
        <v>4410626.4866899336</v>
      </c>
    </row>
    <row r="13684" spans="1:19">
      <c r="A13684">
        <v>134324</v>
      </c>
      <c r="B13684" t="s">
        <v>23</v>
      </c>
      <c r="C13684" t="s">
        <v>24</v>
      </c>
      <c r="D13684">
        <v>3</v>
      </c>
      <c r="E13684" t="s">
        <v>50</v>
      </c>
      <c r="F13684" t="s">
        <v>249</v>
      </c>
      <c r="G13684" t="s">
        <v>250</v>
      </c>
      <c r="H13684">
        <v>20230626</v>
      </c>
      <c r="I13684">
        <v>2023026</v>
      </c>
      <c r="J13684">
        <v>202306</v>
      </c>
      <c r="K13684">
        <v>20232</v>
      </c>
      <c r="L13684">
        <v>2023</v>
      </c>
      <c r="M13684" t="s">
        <v>263</v>
      </c>
      <c r="N13684">
        <v>26</v>
      </c>
      <c r="O13684" t="s">
        <v>28</v>
      </c>
      <c r="Q13684">
        <v>19268816.533953</v>
      </c>
      <c r="S13684">
        <v>21026592.792114291</v>
      </c>
    </row>
    <row r="13685" spans="1:19">
      <c r="A13685">
        <v>134236</v>
      </c>
      <c r="B13685" t="s">
        <v>23</v>
      </c>
      <c r="C13685" t="s">
        <v>24</v>
      </c>
      <c r="D13685">
        <v>3</v>
      </c>
      <c r="E13685" t="s">
        <v>50</v>
      </c>
      <c r="F13685" t="s">
        <v>251</v>
      </c>
      <c r="G13685" t="s">
        <v>252</v>
      </c>
      <c r="H13685">
        <v>20230626</v>
      </c>
      <c r="I13685">
        <v>2023026</v>
      </c>
      <c r="J13685">
        <v>202306</v>
      </c>
      <c r="K13685">
        <v>20232</v>
      </c>
      <c r="L13685">
        <v>2023</v>
      </c>
      <c r="M13685" t="s">
        <v>263</v>
      </c>
      <c r="N13685">
        <v>26</v>
      </c>
      <c r="O13685" t="s">
        <v>28</v>
      </c>
      <c r="Q13685">
        <v>5521060.3092208011</v>
      </c>
      <c r="S13685">
        <v>5980148.8638120471</v>
      </c>
    </row>
    <row r="13686" spans="1:19">
      <c r="A13686">
        <v>134260</v>
      </c>
      <c r="B13686" t="s">
        <v>23</v>
      </c>
      <c r="C13686" t="s">
        <v>24</v>
      </c>
      <c r="D13686">
        <v>3</v>
      </c>
      <c r="E13686" t="s">
        <v>50</v>
      </c>
      <c r="F13686" t="s">
        <v>253</v>
      </c>
      <c r="G13686" t="s">
        <v>254</v>
      </c>
      <c r="H13686">
        <v>20230626</v>
      </c>
      <c r="I13686">
        <v>2023026</v>
      </c>
      <c r="J13686">
        <v>202306</v>
      </c>
      <c r="K13686">
        <v>20232</v>
      </c>
      <c r="L13686">
        <v>2023</v>
      </c>
      <c r="M13686" t="s">
        <v>263</v>
      </c>
      <c r="N13686">
        <v>26</v>
      </c>
      <c r="O13686" t="s">
        <v>28</v>
      </c>
      <c r="Q13686">
        <v>4695596.7391200894</v>
      </c>
      <c r="S13686">
        <v>4622291.2615060061</v>
      </c>
    </row>
    <row r="13687" spans="1:19">
      <c r="A13687">
        <v>134214</v>
      </c>
      <c r="B13687" t="s">
        <v>23</v>
      </c>
      <c r="C13687" t="s">
        <v>24</v>
      </c>
      <c r="D13687">
        <v>3</v>
      </c>
      <c r="E13687" t="s">
        <v>50</v>
      </c>
      <c r="F13687" t="s">
        <v>255</v>
      </c>
      <c r="G13687" t="s">
        <v>256</v>
      </c>
      <c r="H13687">
        <v>20230626</v>
      </c>
      <c r="I13687">
        <v>2023026</v>
      </c>
      <c r="J13687">
        <v>202306</v>
      </c>
      <c r="K13687">
        <v>20232</v>
      </c>
      <c r="L13687">
        <v>2023</v>
      </c>
      <c r="M13687" t="s">
        <v>263</v>
      </c>
      <c r="N13687">
        <v>26</v>
      </c>
      <c r="O13687" t="s">
        <v>28</v>
      </c>
      <c r="Q13687">
        <v>2960886.7080105082</v>
      </c>
      <c r="S13687">
        <v>3202034.7974012461</v>
      </c>
    </row>
    <row r="13688" spans="1:19">
      <c r="A13688">
        <v>134261</v>
      </c>
      <c r="B13688" t="s">
        <v>23</v>
      </c>
      <c r="C13688" t="s">
        <v>24</v>
      </c>
      <c r="D13688">
        <v>3</v>
      </c>
      <c r="E13688" t="s">
        <v>50</v>
      </c>
      <c r="F13688" t="s">
        <v>257</v>
      </c>
      <c r="G13688" t="s">
        <v>258</v>
      </c>
      <c r="H13688">
        <v>20230626</v>
      </c>
      <c r="I13688">
        <v>2023026</v>
      </c>
      <c r="J13688">
        <v>202306</v>
      </c>
      <c r="K13688">
        <v>20232</v>
      </c>
      <c r="L13688">
        <v>2023</v>
      </c>
      <c r="M13688" t="s">
        <v>263</v>
      </c>
      <c r="N13688">
        <v>26</v>
      </c>
      <c r="O13688" t="s">
        <v>28</v>
      </c>
      <c r="Q13688">
        <v>2748461.718176831</v>
      </c>
      <c r="S13688">
        <v>2808758.628209943</v>
      </c>
    </row>
    <row r="13689" spans="1:19">
      <c r="A13689">
        <v>134235</v>
      </c>
      <c r="B13689" t="s">
        <v>23</v>
      </c>
      <c r="C13689" t="s">
        <v>24</v>
      </c>
      <c r="D13689">
        <v>3</v>
      </c>
      <c r="E13689" t="s">
        <v>50</v>
      </c>
      <c r="F13689" t="s">
        <v>259</v>
      </c>
      <c r="G13689" t="s">
        <v>260</v>
      </c>
      <c r="H13689">
        <v>20230626</v>
      </c>
      <c r="I13689">
        <v>2023026</v>
      </c>
      <c r="J13689">
        <v>202306</v>
      </c>
      <c r="K13689">
        <v>20232</v>
      </c>
      <c r="L13689">
        <v>2023</v>
      </c>
      <c r="M13689" t="s">
        <v>263</v>
      </c>
      <c r="N13689">
        <v>26</v>
      </c>
      <c r="O13689" t="s">
        <v>28</v>
      </c>
      <c r="Q13689">
        <v>2958985.016947811</v>
      </c>
      <c r="S13689">
        <v>3123857.2673082962</v>
      </c>
    </row>
    <row r="13690" spans="1:19">
      <c r="A13690">
        <v>134328</v>
      </c>
      <c r="B13690" t="s">
        <v>23</v>
      </c>
      <c r="C13690" t="s">
        <v>24</v>
      </c>
      <c r="D13690">
        <v>1</v>
      </c>
      <c r="E13690" t="s">
        <v>25</v>
      </c>
      <c r="F13690" t="s">
        <v>25</v>
      </c>
      <c r="G13690" t="s">
        <v>26</v>
      </c>
      <c r="H13690">
        <v>20230627</v>
      </c>
      <c r="I13690">
        <v>2023026</v>
      </c>
      <c r="J13690">
        <v>202306</v>
      </c>
      <c r="K13690">
        <v>20232</v>
      </c>
      <c r="L13690">
        <v>2023</v>
      </c>
      <c r="M13690" t="s">
        <v>263</v>
      </c>
      <c r="N13690">
        <v>27</v>
      </c>
      <c r="O13690" t="s">
        <v>28</v>
      </c>
      <c r="Q13690">
        <v>1283159980.7180469</v>
      </c>
      <c r="S13690">
        <v>1358438812.7650549</v>
      </c>
    </row>
    <row r="13691" spans="1:19">
      <c r="A13691">
        <v>134370</v>
      </c>
      <c r="B13691" t="s">
        <v>23</v>
      </c>
      <c r="C13691" t="s">
        <v>24</v>
      </c>
      <c r="D13691">
        <v>2</v>
      </c>
      <c r="E13691" t="s">
        <v>29</v>
      </c>
      <c r="F13691" t="s">
        <v>30</v>
      </c>
      <c r="G13691" t="s">
        <v>31</v>
      </c>
      <c r="H13691">
        <v>20230627</v>
      </c>
      <c r="I13691">
        <v>2023026</v>
      </c>
      <c r="J13691">
        <v>202306</v>
      </c>
      <c r="K13691">
        <v>20232</v>
      </c>
      <c r="L13691">
        <v>2023</v>
      </c>
      <c r="M13691" t="s">
        <v>263</v>
      </c>
      <c r="N13691">
        <v>27</v>
      </c>
      <c r="O13691" t="s">
        <v>28</v>
      </c>
      <c r="Q13691">
        <v>0</v>
      </c>
    </row>
    <row r="13692" spans="1:19">
      <c r="A13692">
        <v>134355</v>
      </c>
      <c r="B13692" t="s">
        <v>23</v>
      </c>
      <c r="C13692" t="s">
        <v>24</v>
      </c>
      <c r="D13692">
        <v>2</v>
      </c>
      <c r="E13692" t="s">
        <v>29</v>
      </c>
      <c r="F13692" t="s">
        <v>32</v>
      </c>
      <c r="G13692" t="s">
        <v>33</v>
      </c>
      <c r="H13692">
        <v>20230627</v>
      </c>
      <c r="I13692">
        <v>2023026</v>
      </c>
      <c r="J13692">
        <v>202306</v>
      </c>
      <c r="K13692">
        <v>20232</v>
      </c>
      <c r="L13692">
        <v>2023</v>
      </c>
      <c r="M13692" t="s">
        <v>263</v>
      </c>
      <c r="N13692">
        <v>27</v>
      </c>
      <c r="O13692" t="s">
        <v>28</v>
      </c>
      <c r="Q13692">
        <v>234552303.42684111</v>
      </c>
      <c r="S13692">
        <v>261620090.61983731</v>
      </c>
    </row>
    <row r="13693" spans="1:19">
      <c r="A13693">
        <v>134347</v>
      </c>
      <c r="B13693" t="s">
        <v>23</v>
      </c>
      <c r="C13693" t="s">
        <v>24</v>
      </c>
      <c r="D13693">
        <v>2</v>
      </c>
      <c r="E13693" t="s">
        <v>29</v>
      </c>
      <c r="F13693" t="s">
        <v>34</v>
      </c>
      <c r="G13693" t="s">
        <v>35</v>
      </c>
      <c r="H13693">
        <v>20230627</v>
      </c>
      <c r="I13693">
        <v>2023026</v>
      </c>
      <c r="J13693">
        <v>202306</v>
      </c>
      <c r="K13693">
        <v>20232</v>
      </c>
      <c r="L13693">
        <v>2023</v>
      </c>
      <c r="M13693" t="s">
        <v>263</v>
      </c>
      <c r="N13693">
        <v>27</v>
      </c>
      <c r="O13693" t="s">
        <v>28</v>
      </c>
      <c r="Q13693">
        <v>287381441.82103908</v>
      </c>
      <c r="S13693">
        <v>316446451.10023111</v>
      </c>
    </row>
    <row r="13694" spans="1:19">
      <c r="A13694">
        <v>134383</v>
      </c>
      <c r="B13694" t="s">
        <v>23</v>
      </c>
      <c r="C13694" t="s">
        <v>24</v>
      </c>
      <c r="D13694">
        <v>2</v>
      </c>
      <c r="E13694" t="s">
        <v>29</v>
      </c>
      <c r="F13694" t="s">
        <v>36</v>
      </c>
      <c r="G13694" t="s">
        <v>37</v>
      </c>
      <c r="H13694">
        <v>20230627</v>
      </c>
      <c r="I13694">
        <v>2023026</v>
      </c>
      <c r="J13694">
        <v>202306</v>
      </c>
      <c r="K13694">
        <v>20232</v>
      </c>
      <c r="L13694">
        <v>2023</v>
      </c>
      <c r="M13694" t="s">
        <v>263</v>
      </c>
      <c r="N13694">
        <v>27</v>
      </c>
      <c r="O13694" t="s">
        <v>28</v>
      </c>
      <c r="Q13694">
        <v>191817707.4438574</v>
      </c>
      <c r="S13694">
        <v>203417530.765048</v>
      </c>
    </row>
    <row r="13695" spans="1:19">
      <c r="A13695">
        <v>134352</v>
      </c>
      <c r="B13695" t="s">
        <v>23</v>
      </c>
      <c r="C13695" t="s">
        <v>24</v>
      </c>
      <c r="D13695">
        <v>2</v>
      </c>
      <c r="E13695" t="s">
        <v>29</v>
      </c>
      <c r="F13695" t="s">
        <v>38</v>
      </c>
      <c r="G13695" t="s">
        <v>39</v>
      </c>
      <c r="H13695">
        <v>20230627</v>
      </c>
      <c r="I13695">
        <v>2023026</v>
      </c>
      <c r="J13695">
        <v>202306</v>
      </c>
      <c r="K13695">
        <v>20232</v>
      </c>
      <c r="L13695">
        <v>2023</v>
      </c>
      <c r="M13695" t="s">
        <v>263</v>
      </c>
      <c r="N13695">
        <v>27</v>
      </c>
      <c r="O13695" t="s">
        <v>28</v>
      </c>
      <c r="Q13695">
        <v>123722693.8625816</v>
      </c>
      <c r="S13695">
        <v>130095697.9033336</v>
      </c>
    </row>
    <row r="13696" spans="1:19">
      <c r="A13696">
        <v>134439</v>
      </c>
      <c r="B13696" t="s">
        <v>23</v>
      </c>
      <c r="C13696" t="s">
        <v>24</v>
      </c>
      <c r="D13696">
        <v>2</v>
      </c>
      <c r="E13696" t="s">
        <v>29</v>
      </c>
      <c r="F13696" t="s">
        <v>40</v>
      </c>
      <c r="G13696" t="s">
        <v>41</v>
      </c>
      <c r="H13696">
        <v>20230627</v>
      </c>
      <c r="I13696">
        <v>2023026</v>
      </c>
      <c r="J13696">
        <v>202306</v>
      </c>
      <c r="K13696">
        <v>20232</v>
      </c>
      <c r="L13696">
        <v>2023</v>
      </c>
      <c r="M13696" t="s">
        <v>263</v>
      </c>
      <c r="N13696">
        <v>27</v>
      </c>
      <c r="O13696" t="s">
        <v>28</v>
      </c>
      <c r="Q13696">
        <v>120318893.46916901</v>
      </c>
      <c r="S13696">
        <v>130252642.7337639</v>
      </c>
    </row>
    <row r="13697" spans="1:19">
      <c r="A13697">
        <v>134353</v>
      </c>
      <c r="B13697" t="s">
        <v>23</v>
      </c>
      <c r="C13697" t="s">
        <v>24</v>
      </c>
      <c r="D13697">
        <v>2</v>
      </c>
      <c r="E13697" t="s">
        <v>29</v>
      </c>
      <c r="F13697" t="s">
        <v>42</v>
      </c>
      <c r="G13697" t="s">
        <v>43</v>
      </c>
      <c r="H13697">
        <v>20230627</v>
      </c>
      <c r="I13697">
        <v>2023026</v>
      </c>
      <c r="J13697">
        <v>202306</v>
      </c>
      <c r="K13697">
        <v>20232</v>
      </c>
      <c r="L13697">
        <v>2023</v>
      </c>
      <c r="M13697" t="s">
        <v>263</v>
      </c>
      <c r="N13697">
        <v>27</v>
      </c>
      <c r="O13697" t="s">
        <v>28</v>
      </c>
      <c r="Q13697">
        <v>94017522.229762703</v>
      </c>
      <c r="S13697">
        <v>99051069.331529096</v>
      </c>
    </row>
    <row r="13698" spans="1:19">
      <c r="A13698">
        <v>134438</v>
      </c>
      <c r="B13698" t="s">
        <v>23</v>
      </c>
      <c r="C13698" t="s">
        <v>24</v>
      </c>
      <c r="D13698">
        <v>2</v>
      </c>
      <c r="E13698" t="s">
        <v>29</v>
      </c>
      <c r="F13698" t="s">
        <v>44</v>
      </c>
      <c r="G13698" t="s">
        <v>45</v>
      </c>
      <c r="H13698">
        <v>20230627</v>
      </c>
      <c r="I13698">
        <v>2023026</v>
      </c>
      <c r="J13698">
        <v>202306</v>
      </c>
      <c r="K13698">
        <v>20232</v>
      </c>
      <c r="L13698">
        <v>2023</v>
      </c>
      <c r="M13698" t="s">
        <v>263</v>
      </c>
      <c r="N13698">
        <v>27</v>
      </c>
      <c r="O13698" t="s">
        <v>28</v>
      </c>
      <c r="Q13698">
        <v>118637057.6895501</v>
      </c>
      <c r="S13698">
        <v>124822573.16773079</v>
      </c>
    </row>
    <row r="13699" spans="1:19">
      <c r="A13699">
        <v>134369</v>
      </c>
      <c r="B13699" t="s">
        <v>23</v>
      </c>
      <c r="C13699" t="s">
        <v>24</v>
      </c>
      <c r="D13699">
        <v>2</v>
      </c>
      <c r="E13699" t="s">
        <v>29</v>
      </c>
      <c r="F13699" t="s">
        <v>46</v>
      </c>
      <c r="G13699" t="s">
        <v>47</v>
      </c>
      <c r="H13699">
        <v>20230627</v>
      </c>
      <c r="I13699">
        <v>2023026</v>
      </c>
      <c r="J13699">
        <v>202306</v>
      </c>
      <c r="K13699">
        <v>20232</v>
      </c>
      <c r="L13699">
        <v>2023</v>
      </c>
      <c r="M13699" t="s">
        <v>263</v>
      </c>
      <c r="N13699">
        <v>27</v>
      </c>
      <c r="O13699" t="s">
        <v>28</v>
      </c>
      <c r="Q13699">
        <v>88955424.838356793</v>
      </c>
      <c r="S13699">
        <v>92732757.143581435</v>
      </c>
    </row>
    <row r="13700" spans="1:19">
      <c r="A13700">
        <v>134371</v>
      </c>
      <c r="B13700" t="s">
        <v>23</v>
      </c>
      <c r="C13700" t="s">
        <v>24</v>
      </c>
      <c r="D13700">
        <v>2</v>
      </c>
      <c r="E13700" t="s">
        <v>29</v>
      </c>
      <c r="F13700" t="s">
        <v>48</v>
      </c>
      <c r="G13700" t="s">
        <v>49</v>
      </c>
      <c r="H13700">
        <v>20230627</v>
      </c>
      <c r="I13700">
        <v>2023026</v>
      </c>
      <c r="J13700">
        <v>202306</v>
      </c>
      <c r="K13700">
        <v>20232</v>
      </c>
      <c r="L13700">
        <v>2023</v>
      </c>
      <c r="M13700" t="s">
        <v>263</v>
      </c>
      <c r="N13700">
        <v>27</v>
      </c>
      <c r="O13700" t="s">
        <v>28</v>
      </c>
      <c r="Q13700">
        <v>0</v>
      </c>
    </row>
    <row r="13701" spans="1:19">
      <c r="A13701">
        <v>134440</v>
      </c>
      <c r="B13701" t="s">
        <v>23</v>
      </c>
      <c r="C13701" t="s">
        <v>24</v>
      </c>
      <c r="D13701">
        <v>3</v>
      </c>
      <c r="E13701" t="s">
        <v>50</v>
      </c>
      <c r="F13701" t="s">
        <v>51</v>
      </c>
      <c r="G13701" t="s">
        <v>52</v>
      </c>
      <c r="H13701">
        <v>20230627</v>
      </c>
      <c r="I13701">
        <v>2023026</v>
      </c>
      <c r="J13701">
        <v>202306</v>
      </c>
      <c r="K13701">
        <v>20232</v>
      </c>
      <c r="L13701">
        <v>2023</v>
      </c>
      <c r="M13701" t="s">
        <v>263</v>
      </c>
      <c r="N13701">
        <v>27</v>
      </c>
      <c r="O13701" t="s">
        <v>28</v>
      </c>
      <c r="Q13701">
        <v>5752124.9186872551</v>
      </c>
      <c r="S13701">
        <v>6462775.499123483</v>
      </c>
    </row>
    <row r="13702" spans="1:19">
      <c r="A13702">
        <v>134442</v>
      </c>
      <c r="B13702" t="s">
        <v>23</v>
      </c>
      <c r="C13702" t="s">
        <v>24</v>
      </c>
      <c r="D13702">
        <v>3</v>
      </c>
      <c r="E13702" t="s">
        <v>50</v>
      </c>
      <c r="F13702" t="s">
        <v>53</v>
      </c>
      <c r="G13702" t="s">
        <v>54</v>
      </c>
      <c r="H13702">
        <v>20230627</v>
      </c>
      <c r="I13702">
        <v>2023026</v>
      </c>
      <c r="J13702">
        <v>202306</v>
      </c>
      <c r="K13702">
        <v>20232</v>
      </c>
      <c r="L13702">
        <v>2023</v>
      </c>
      <c r="M13702" t="s">
        <v>263</v>
      </c>
      <c r="N13702">
        <v>27</v>
      </c>
      <c r="O13702" t="s">
        <v>28</v>
      </c>
      <c r="Q13702">
        <v>20062360.740891289</v>
      </c>
      <c r="S13702">
        <v>22481938.038492709</v>
      </c>
    </row>
    <row r="13703" spans="1:19">
      <c r="A13703">
        <v>134441</v>
      </c>
      <c r="B13703" t="s">
        <v>23</v>
      </c>
      <c r="C13703" t="s">
        <v>24</v>
      </c>
      <c r="D13703">
        <v>3</v>
      </c>
      <c r="E13703" t="s">
        <v>50</v>
      </c>
      <c r="F13703" t="s">
        <v>55</v>
      </c>
      <c r="G13703" t="s">
        <v>56</v>
      </c>
      <c r="H13703">
        <v>20230627</v>
      </c>
      <c r="I13703">
        <v>2023026</v>
      </c>
      <c r="J13703">
        <v>202306</v>
      </c>
      <c r="K13703">
        <v>20232</v>
      </c>
      <c r="L13703">
        <v>2023</v>
      </c>
      <c r="M13703" t="s">
        <v>263</v>
      </c>
      <c r="N13703">
        <v>27</v>
      </c>
      <c r="O13703" t="s">
        <v>28</v>
      </c>
      <c r="Q13703">
        <v>11795809.99104045</v>
      </c>
      <c r="S13703">
        <v>12896499.52767068</v>
      </c>
    </row>
    <row r="13704" spans="1:19">
      <c r="A13704">
        <v>134329</v>
      </c>
      <c r="B13704" t="s">
        <v>23</v>
      </c>
      <c r="C13704" t="s">
        <v>24</v>
      </c>
      <c r="D13704">
        <v>3</v>
      </c>
      <c r="E13704" t="s">
        <v>50</v>
      </c>
      <c r="F13704" t="s">
        <v>57</v>
      </c>
      <c r="G13704" t="s">
        <v>58</v>
      </c>
      <c r="H13704">
        <v>20230627</v>
      </c>
      <c r="I13704">
        <v>2023026</v>
      </c>
      <c r="J13704">
        <v>202306</v>
      </c>
      <c r="K13704">
        <v>20232</v>
      </c>
      <c r="L13704">
        <v>2023</v>
      </c>
      <c r="M13704" t="s">
        <v>263</v>
      </c>
      <c r="N13704">
        <v>27</v>
      </c>
      <c r="O13704" t="s">
        <v>28</v>
      </c>
      <c r="Q13704">
        <v>19459944.561783269</v>
      </c>
      <c r="S13704">
        <v>21945480.782936908</v>
      </c>
    </row>
    <row r="13705" spans="1:19">
      <c r="A13705">
        <v>134330</v>
      </c>
      <c r="B13705" t="s">
        <v>23</v>
      </c>
      <c r="C13705" t="s">
        <v>24</v>
      </c>
      <c r="D13705">
        <v>3</v>
      </c>
      <c r="E13705" t="s">
        <v>50</v>
      </c>
      <c r="F13705" t="s">
        <v>59</v>
      </c>
      <c r="G13705" t="s">
        <v>60</v>
      </c>
      <c r="H13705">
        <v>20230627</v>
      </c>
      <c r="I13705">
        <v>2023026</v>
      </c>
      <c r="J13705">
        <v>202306</v>
      </c>
      <c r="K13705">
        <v>20232</v>
      </c>
      <c r="L13705">
        <v>2023</v>
      </c>
      <c r="M13705" t="s">
        <v>263</v>
      </c>
      <c r="N13705">
        <v>27</v>
      </c>
      <c r="O13705" t="s">
        <v>28</v>
      </c>
      <c r="Q13705">
        <v>18774640.4209527</v>
      </c>
      <c r="S13705">
        <v>20942206.768529631</v>
      </c>
    </row>
    <row r="13706" spans="1:19">
      <c r="A13706">
        <v>134367</v>
      </c>
      <c r="B13706" t="s">
        <v>23</v>
      </c>
      <c r="C13706" t="s">
        <v>24</v>
      </c>
      <c r="D13706">
        <v>3</v>
      </c>
      <c r="E13706" t="s">
        <v>50</v>
      </c>
      <c r="F13706" t="s">
        <v>61</v>
      </c>
      <c r="G13706" t="s">
        <v>62</v>
      </c>
      <c r="H13706">
        <v>20230627</v>
      </c>
      <c r="I13706">
        <v>2023026</v>
      </c>
      <c r="J13706">
        <v>202306</v>
      </c>
      <c r="K13706">
        <v>20232</v>
      </c>
      <c r="L13706">
        <v>2023</v>
      </c>
      <c r="M13706" t="s">
        <v>263</v>
      </c>
      <c r="N13706">
        <v>27</v>
      </c>
      <c r="O13706" t="s">
        <v>28</v>
      </c>
      <c r="Q13706">
        <v>12064981.480183439</v>
      </c>
      <c r="S13706">
        <v>13190473.80087138</v>
      </c>
    </row>
    <row r="13707" spans="1:19">
      <c r="A13707">
        <v>134349</v>
      </c>
      <c r="B13707" t="s">
        <v>23</v>
      </c>
      <c r="C13707" t="s">
        <v>24</v>
      </c>
      <c r="D13707">
        <v>3</v>
      </c>
      <c r="E13707" t="s">
        <v>50</v>
      </c>
      <c r="F13707" t="s">
        <v>63</v>
      </c>
      <c r="G13707" t="s">
        <v>64</v>
      </c>
      <c r="H13707">
        <v>20230627</v>
      </c>
      <c r="I13707">
        <v>2023026</v>
      </c>
      <c r="J13707">
        <v>202306</v>
      </c>
      <c r="K13707">
        <v>20232</v>
      </c>
      <c r="L13707">
        <v>2023</v>
      </c>
      <c r="M13707" t="s">
        <v>263</v>
      </c>
      <c r="N13707">
        <v>27</v>
      </c>
      <c r="O13707" t="s">
        <v>28</v>
      </c>
      <c r="Q13707">
        <v>3555819.1251383368</v>
      </c>
      <c r="S13707">
        <v>4105362.800366709</v>
      </c>
    </row>
    <row r="13708" spans="1:19">
      <c r="A13708">
        <v>134351</v>
      </c>
      <c r="B13708" t="s">
        <v>23</v>
      </c>
      <c r="C13708" t="s">
        <v>24</v>
      </c>
      <c r="D13708">
        <v>3</v>
      </c>
      <c r="E13708" t="s">
        <v>50</v>
      </c>
      <c r="F13708" t="s">
        <v>65</v>
      </c>
      <c r="G13708" t="s">
        <v>66</v>
      </c>
      <c r="H13708">
        <v>20230627</v>
      </c>
      <c r="I13708">
        <v>2023026</v>
      </c>
      <c r="J13708">
        <v>202306</v>
      </c>
      <c r="K13708">
        <v>20232</v>
      </c>
      <c r="L13708">
        <v>2023</v>
      </c>
      <c r="M13708" t="s">
        <v>263</v>
      </c>
      <c r="N13708">
        <v>27</v>
      </c>
      <c r="O13708" t="s">
        <v>28</v>
      </c>
      <c r="Q13708">
        <v>18841885.271586008</v>
      </c>
      <c r="S13708">
        <v>19707894.942735791</v>
      </c>
    </row>
    <row r="13709" spans="1:19">
      <c r="A13709">
        <v>134348</v>
      </c>
      <c r="B13709" t="s">
        <v>23</v>
      </c>
      <c r="C13709" t="s">
        <v>24</v>
      </c>
      <c r="D13709">
        <v>3</v>
      </c>
      <c r="E13709" t="s">
        <v>50</v>
      </c>
      <c r="F13709" t="s">
        <v>67</v>
      </c>
      <c r="G13709" t="s">
        <v>68</v>
      </c>
      <c r="H13709">
        <v>20230627</v>
      </c>
      <c r="I13709">
        <v>2023026</v>
      </c>
      <c r="J13709">
        <v>202306</v>
      </c>
      <c r="K13709">
        <v>20232</v>
      </c>
      <c r="L13709">
        <v>2023</v>
      </c>
      <c r="M13709" t="s">
        <v>263</v>
      </c>
      <c r="N13709">
        <v>27</v>
      </c>
      <c r="O13709" t="s">
        <v>28</v>
      </c>
      <c r="Q13709">
        <v>11222369.266648309</v>
      </c>
      <c r="S13709">
        <v>12454300.88181957</v>
      </c>
    </row>
    <row r="13710" spans="1:19">
      <c r="A13710">
        <v>134373</v>
      </c>
      <c r="B13710" t="s">
        <v>23</v>
      </c>
      <c r="C13710" t="s">
        <v>24</v>
      </c>
      <c r="D13710">
        <v>3</v>
      </c>
      <c r="E13710" t="s">
        <v>50</v>
      </c>
      <c r="F13710" t="s">
        <v>69</v>
      </c>
      <c r="G13710" t="s">
        <v>70</v>
      </c>
      <c r="H13710">
        <v>20230627</v>
      </c>
      <c r="I13710">
        <v>2023026</v>
      </c>
      <c r="J13710">
        <v>202306</v>
      </c>
      <c r="K13710">
        <v>20232</v>
      </c>
      <c r="L13710">
        <v>2023</v>
      </c>
      <c r="M13710" t="s">
        <v>263</v>
      </c>
      <c r="N13710">
        <v>27</v>
      </c>
      <c r="O13710" t="s">
        <v>28</v>
      </c>
      <c r="Q13710">
        <v>10207752.28841918</v>
      </c>
      <c r="S13710">
        <v>11534671.898786129</v>
      </c>
    </row>
    <row r="13711" spans="1:19">
      <c r="A13711">
        <v>134350</v>
      </c>
      <c r="B13711" t="s">
        <v>23</v>
      </c>
      <c r="C13711" t="s">
        <v>24</v>
      </c>
      <c r="D13711">
        <v>3</v>
      </c>
      <c r="E13711" t="s">
        <v>50</v>
      </c>
      <c r="F13711" t="s">
        <v>71</v>
      </c>
      <c r="G13711" t="s">
        <v>72</v>
      </c>
      <c r="H13711">
        <v>20230627</v>
      </c>
      <c r="I13711">
        <v>2023026</v>
      </c>
      <c r="J13711">
        <v>202306</v>
      </c>
      <c r="K13711">
        <v>20232</v>
      </c>
      <c r="L13711">
        <v>2023</v>
      </c>
      <c r="M13711" t="s">
        <v>263</v>
      </c>
      <c r="N13711">
        <v>27</v>
      </c>
      <c r="O13711" t="s">
        <v>28</v>
      </c>
      <c r="Q13711">
        <v>10728990.56288833</v>
      </c>
      <c r="S13711">
        <v>11634124.60547531</v>
      </c>
    </row>
    <row r="13712" spans="1:19">
      <c r="A13712">
        <v>134365</v>
      </c>
      <c r="B13712" t="s">
        <v>23</v>
      </c>
      <c r="C13712" t="s">
        <v>24</v>
      </c>
      <c r="D13712">
        <v>3</v>
      </c>
      <c r="E13712" t="s">
        <v>50</v>
      </c>
      <c r="F13712" t="s">
        <v>73</v>
      </c>
      <c r="G13712" t="s">
        <v>74</v>
      </c>
      <c r="H13712">
        <v>20230627</v>
      </c>
      <c r="I13712">
        <v>2023026</v>
      </c>
      <c r="J13712">
        <v>202306</v>
      </c>
      <c r="K13712">
        <v>20232</v>
      </c>
      <c r="L13712">
        <v>2023</v>
      </c>
      <c r="M13712" t="s">
        <v>263</v>
      </c>
      <c r="N13712">
        <v>27</v>
      </c>
      <c r="O13712" t="s">
        <v>28</v>
      </c>
      <c r="Q13712">
        <v>14975955.78377769</v>
      </c>
      <c r="S13712">
        <v>16871453.76138534</v>
      </c>
    </row>
    <row r="13713" spans="1:19">
      <c r="A13713">
        <v>134443</v>
      </c>
      <c r="B13713" t="s">
        <v>23</v>
      </c>
      <c r="C13713" t="s">
        <v>24</v>
      </c>
      <c r="D13713">
        <v>3</v>
      </c>
      <c r="E13713" t="s">
        <v>50</v>
      </c>
      <c r="F13713" t="s">
        <v>75</v>
      </c>
      <c r="G13713" t="s">
        <v>76</v>
      </c>
      <c r="H13713">
        <v>20230627</v>
      </c>
      <c r="I13713">
        <v>2023026</v>
      </c>
      <c r="J13713">
        <v>202306</v>
      </c>
      <c r="K13713">
        <v>20232</v>
      </c>
      <c r="L13713">
        <v>2023</v>
      </c>
      <c r="M13713" t="s">
        <v>263</v>
      </c>
      <c r="N13713">
        <v>27</v>
      </c>
      <c r="O13713" t="s">
        <v>28</v>
      </c>
      <c r="Q13713">
        <v>17439986.33652705</v>
      </c>
      <c r="S13713">
        <v>19626279.81427459</v>
      </c>
    </row>
    <row r="13714" spans="1:19">
      <c r="A13714">
        <v>134390</v>
      </c>
      <c r="B13714" t="s">
        <v>23</v>
      </c>
      <c r="C13714" t="s">
        <v>24</v>
      </c>
      <c r="D13714">
        <v>3</v>
      </c>
      <c r="E13714" t="s">
        <v>50</v>
      </c>
      <c r="F13714" t="s">
        <v>77</v>
      </c>
      <c r="G13714" t="s">
        <v>78</v>
      </c>
      <c r="H13714">
        <v>20230627</v>
      </c>
      <c r="I13714">
        <v>2023026</v>
      </c>
      <c r="J13714">
        <v>202306</v>
      </c>
      <c r="K13714">
        <v>20232</v>
      </c>
      <c r="L13714">
        <v>2023</v>
      </c>
      <c r="M13714" t="s">
        <v>263</v>
      </c>
      <c r="N13714">
        <v>27</v>
      </c>
      <c r="O13714" t="s">
        <v>28</v>
      </c>
      <c r="Q13714">
        <v>17885678.445240639</v>
      </c>
      <c r="S13714">
        <v>20346606.211154021</v>
      </c>
    </row>
    <row r="13715" spans="1:19">
      <c r="A13715">
        <v>134372</v>
      </c>
      <c r="B13715" t="s">
        <v>23</v>
      </c>
      <c r="C13715" t="s">
        <v>24</v>
      </c>
      <c r="D13715">
        <v>3</v>
      </c>
      <c r="E13715" t="s">
        <v>50</v>
      </c>
      <c r="F13715" t="s">
        <v>79</v>
      </c>
      <c r="G13715" t="s">
        <v>80</v>
      </c>
      <c r="H13715">
        <v>20230627</v>
      </c>
      <c r="I13715">
        <v>2023026</v>
      </c>
      <c r="J13715">
        <v>202306</v>
      </c>
      <c r="K13715">
        <v>20232</v>
      </c>
      <c r="L13715">
        <v>2023</v>
      </c>
      <c r="M13715" t="s">
        <v>263</v>
      </c>
      <c r="N13715">
        <v>27</v>
      </c>
      <c r="O13715" t="s">
        <v>28</v>
      </c>
      <c r="Q13715">
        <v>11677321.913855409</v>
      </c>
      <c r="S13715">
        <v>13295399.393015459</v>
      </c>
    </row>
    <row r="13716" spans="1:19">
      <c r="A13716">
        <v>134389</v>
      </c>
      <c r="B13716" t="s">
        <v>23</v>
      </c>
      <c r="C13716" t="s">
        <v>24</v>
      </c>
      <c r="D13716">
        <v>3</v>
      </c>
      <c r="E13716" t="s">
        <v>50</v>
      </c>
      <c r="F13716" t="s">
        <v>81</v>
      </c>
      <c r="G13716" t="s">
        <v>82</v>
      </c>
      <c r="H13716">
        <v>20230627</v>
      </c>
      <c r="I13716">
        <v>2023026</v>
      </c>
      <c r="J13716">
        <v>202306</v>
      </c>
      <c r="K13716">
        <v>20232</v>
      </c>
      <c r="L13716">
        <v>2023</v>
      </c>
      <c r="M13716" t="s">
        <v>263</v>
      </c>
      <c r="N13716">
        <v>27</v>
      </c>
      <c r="O13716" t="s">
        <v>28</v>
      </c>
      <c r="Q13716">
        <v>23265784.618806239</v>
      </c>
      <c r="S13716">
        <v>25403788.963221248</v>
      </c>
    </row>
    <row r="13717" spans="1:19">
      <c r="A13717">
        <v>134331</v>
      </c>
      <c r="B13717" t="s">
        <v>23</v>
      </c>
      <c r="C13717" t="s">
        <v>24</v>
      </c>
      <c r="D13717">
        <v>3</v>
      </c>
      <c r="E13717" t="s">
        <v>50</v>
      </c>
      <c r="F13717" t="s">
        <v>83</v>
      </c>
      <c r="G13717" t="s">
        <v>84</v>
      </c>
      <c r="H13717">
        <v>20230627</v>
      </c>
      <c r="I13717">
        <v>2023026</v>
      </c>
      <c r="J13717">
        <v>202306</v>
      </c>
      <c r="K13717">
        <v>20232</v>
      </c>
      <c r="L13717">
        <v>2023</v>
      </c>
      <c r="M13717" t="s">
        <v>263</v>
      </c>
      <c r="N13717">
        <v>27</v>
      </c>
      <c r="O13717" t="s">
        <v>28</v>
      </c>
      <c r="Q13717">
        <v>23327749.477662429</v>
      </c>
      <c r="S13717">
        <v>25321189.326487768</v>
      </c>
    </row>
    <row r="13718" spans="1:19">
      <c r="A13718">
        <v>134334</v>
      </c>
      <c r="B13718" t="s">
        <v>23</v>
      </c>
      <c r="C13718" t="s">
        <v>24</v>
      </c>
      <c r="D13718">
        <v>3</v>
      </c>
      <c r="E13718" t="s">
        <v>50</v>
      </c>
      <c r="F13718" t="s">
        <v>85</v>
      </c>
      <c r="G13718" t="s">
        <v>86</v>
      </c>
      <c r="H13718">
        <v>20230627</v>
      </c>
      <c r="I13718">
        <v>2023026</v>
      </c>
      <c r="J13718">
        <v>202306</v>
      </c>
      <c r="K13718">
        <v>20232</v>
      </c>
      <c r="L13718">
        <v>2023</v>
      </c>
      <c r="M13718" t="s">
        <v>263</v>
      </c>
      <c r="N13718">
        <v>27</v>
      </c>
      <c r="O13718" t="s">
        <v>28</v>
      </c>
      <c r="Q13718">
        <v>13431328.249188529</v>
      </c>
      <c r="S13718">
        <v>14839604.59996723</v>
      </c>
    </row>
    <row r="13719" spans="1:19">
      <c r="A13719">
        <v>134388</v>
      </c>
      <c r="B13719" t="s">
        <v>23</v>
      </c>
      <c r="C13719" t="s">
        <v>24</v>
      </c>
      <c r="D13719">
        <v>3</v>
      </c>
      <c r="E13719" t="s">
        <v>50</v>
      </c>
      <c r="F13719" t="s">
        <v>87</v>
      </c>
      <c r="G13719" t="s">
        <v>88</v>
      </c>
      <c r="H13719">
        <v>20230627</v>
      </c>
      <c r="I13719">
        <v>2023026</v>
      </c>
      <c r="J13719">
        <v>202306</v>
      </c>
      <c r="K13719">
        <v>20232</v>
      </c>
      <c r="L13719">
        <v>2023</v>
      </c>
      <c r="M13719" t="s">
        <v>263</v>
      </c>
      <c r="N13719">
        <v>27</v>
      </c>
      <c r="O13719" t="s">
        <v>28</v>
      </c>
      <c r="Q13719">
        <v>18706562.517474052</v>
      </c>
      <c r="S13719">
        <v>20446351.80049146</v>
      </c>
    </row>
    <row r="13720" spans="1:19">
      <c r="A13720">
        <v>134333</v>
      </c>
      <c r="B13720" t="s">
        <v>23</v>
      </c>
      <c r="C13720" t="s">
        <v>24</v>
      </c>
      <c r="D13720">
        <v>3</v>
      </c>
      <c r="E13720" t="s">
        <v>50</v>
      </c>
      <c r="F13720" t="s">
        <v>89</v>
      </c>
      <c r="G13720" t="s">
        <v>90</v>
      </c>
      <c r="H13720">
        <v>20230627</v>
      </c>
      <c r="I13720">
        <v>2023026</v>
      </c>
      <c r="J13720">
        <v>202306</v>
      </c>
      <c r="K13720">
        <v>20232</v>
      </c>
      <c r="L13720">
        <v>2023</v>
      </c>
      <c r="M13720" t="s">
        <v>263</v>
      </c>
      <c r="N13720">
        <v>27</v>
      </c>
      <c r="O13720" t="s">
        <v>28</v>
      </c>
      <c r="Q13720">
        <v>19967190.517478898</v>
      </c>
      <c r="S13720">
        <v>22305198.661033209</v>
      </c>
    </row>
    <row r="13721" spans="1:19">
      <c r="A13721">
        <v>134332</v>
      </c>
      <c r="B13721" t="s">
        <v>23</v>
      </c>
      <c r="C13721" t="s">
        <v>24</v>
      </c>
      <c r="D13721">
        <v>3</v>
      </c>
      <c r="E13721" t="s">
        <v>50</v>
      </c>
      <c r="F13721" t="s">
        <v>91</v>
      </c>
      <c r="G13721" t="s">
        <v>92</v>
      </c>
      <c r="H13721">
        <v>20230627</v>
      </c>
      <c r="I13721">
        <v>2023026</v>
      </c>
      <c r="J13721">
        <v>202306</v>
      </c>
      <c r="K13721">
        <v>20232</v>
      </c>
      <c r="L13721">
        <v>2023</v>
      </c>
      <c r="M13721" t="s">
        <v>263</v>
      </c>
      <c r="N13721">
        <v>27</v>
      </c>
      <c r="O13721" t="s">
        <v>28</v>
      </c>
      <c r="Q13721">
        <v>16318675.45666419</v>
      </c>
      <c r="S13721">
        <v>18308268.17853868</v>
      </c>
    </row>
    <row r="13722" spans="1:19">
      <c r="A13722">
        <v>134336</v>
      </c>
      <c r="B13722" t="s">
        <v>23</v>
      </c>
      <c r="C13722" t="s">
        <v>24</v>
      </c>
      <c r="D13722">
        <v>3</v>
      </c>
      <c r="E13722" t="s">
        <v>50</v>
      </c>
      <c r="F13722" t="s">
        <v>93</v>
      </c>
      <c r="G13722" t="s">
        <v>94</v>
      </c>
      <c r="H13722">
        <v>20230627</v>
      </c>
      <c r="I13722">
        <v>2023026</v>
      </c>
      <c r="J13722">
        <v>202306</v>
      </c>
      <c r="K13722">
        <v>20232</v>
      </c>
      <c r="L13722">
        <v>2023</v>
      </c>
      <c r="M13722" t="s">
        <v>263</v>
      </c>
      <c r="N13722">
        <v>27</v>
      </c>
      <c r="O13722" t="s">
        <v>28</v>
      </c>
      <c r="Q13722">
        <v>16703575.16796151</v>
      </c>
      <c r="S13722">
        <v>16901134.621040981</v>
      </c>
    </row>
    <row r="13723" spans="1:19">
      <c r="A13723">
        <v>134375</v>
      </c>
      <c r="B13723" t="s">
        <v>23</v>
      </c>
      <c r="C13723" t="s">
        <v>24</v>
      </c>
      <c r="D13723">
        <v>3</v>
      </c>
      <c r="E13723" t="s">
        <v>50</v>
      </c>
      <c r="F13723" t="s">
        <v>95</v>
      </c>
      <c r="G13723" t="s">
        <v>96</v>
      </c>
      <c r="H13723">
        <v>20230627</v>
      </c>
      <c r="I13723">
        <v>2023026</v>
      </c>
      <c r="J13723">
        <v>202306</v>
      </c>
      <c r="K13723">
        <v>20232</v>
      </c>
      <c r="L13723">
        <v>2023</v>
      </c>
      <c r="M13723" t="s">
        <v>263</v>
      </c>
      <c r="N13723">
        <v>27</v>
      </c>
      <c r="O13723" t="s">
        <v>28</v>
      </c>
      <c r="Q13723">
        <v>23922887.75047344</v>
      </c>
      <c r="S13723">
        <v>27199310.00811746</v>
      </c>
    </row>
    <row r="13724" spans="1:19">
      <c r="A13724">
        <v>134366</v>
      </c>
      <c r="B13724" t="s">
        <v>23</v>
      </c>
      <c r="C13724" t="s">
        <v>24</v>
      </c>
      <c r="D13724">
        <v>3</v>
      </c>
      <c r="E13724" t="s">
        <v>50</v>
      </c>
      <c r="F13724" t="s">
        <v>97</v>
      </c>
      <c r="G13724" t="s">
        <v>98</v>
      </c>
      <c r="H13724">
        <v>20230627</v>
      </c>
      <c r="I13724">
        <v>2023026</v>
      </c>
      <c r="J13724">
        <v>202306</v>
      </c>
      <c r="K13724">
        <v>20232</v>
      </c>
      <c r="L13724">
        <v>2023</v>
      </c>
      <c r="M13724" t="s">
        <v>263</v>
      </c>
      <c r="N13724">
        <v>27</v>
      </c>
      <c r="O13724" t="s">
        <v>28</v>
      </c>
      <c r="Q13724">
        <v>23391661.852418259</v>
      </c>
      <c r="S13724">
        <v>26283576.538265251</v>
      </c>
    </row>
    <row r="13725" spans="1:19">
      <c r="A13725">
        <v>134392</v>
      </c>
      <c r="B13725" t="s">
        <v>23</v>
      </c>
      <c r="C13725" t="s">
        <v>24</v>
      </c>
      <c r="D13725">
        <v>3</v>
      </c>
      <c r="E13725" t="s">
        <v>50</v>
      </c>
      <c r="F13725" t="s">
        <v>99</v>
      </c>
      <c r="G13725" t="s">
        <v>100</v>
      </c>
      <c r="H13725">
        <v>20230627</v>
      </c>
      <c r="I13725">
        <v>2023026</v>
      </c>
      <c r="J13725">
        <v>202306</v>
      </c>
      <c r="K13725">
        <v>20232</v>
      </c>
      <c r="L13725">
        <v>2023</v>
      </c>
      <c r="M13725" t="s">
        <v>263</v>
      </c>
      <c r="N13725">
        <v>27</v>
      </c>
      <c r="O13725" t="s">
        <v>28</v>
      </c>
      <c r="Q13725">
        <v>28876214.03863553</v>
      </c>
      <c r="S13725">
        <v>32048939.515681628</v>
      </c>
    </row>
    <row r="13726" spans="1:19">
      <c r="A13726">
        <v>134391</v>
      </c>
      <c r="B13726" t="s">
        <v>23</v>
      </c>
      <c r="C13726" t="s">
        <v>24</v>
      </c>
      <c r="D13726">
        <v>3</v>
      </c>
      <c r="E13726" t="s">
        <v>50</v>
      </c>
      <c r="F13726" t="s">
        <v>101</v>
      </c>
      <c r="G13726" t="s">
        <v>102</v>
      </c>
      <c r="H13726">
        <v>20230627</v>
      </c>
      <c r="I13726">
        <v>2023026</v>
      </c>
      <c r="J13726">
        <v>202306</v>
      </c>
      <c r="K13726">
        <v>20232</v>
      </c>
      <c r="L13726">
        <v>2023</v>
      </c>
      <c r="M13726" t="s">
        <v>263</v>
      </c>
      <c r="N13726">
        <v>27</v>
      </c>
      <c r="O13726" t="s">
        <v>28</v>
      </c>
      <c r="Q13726">
        <v>11835011.001445349</v>
      </c>
      <c r="S13726">
        <v>12952834.959893011</v>
      </c>
    </row>
    <row r="13727" spans="1:19">
      <c r="A13727">
        <v>134394</v>
      </c>
      <c r="B13727" t="s">
        <v>23</v>
      </c>
      <c r="C13727" t="s">
        <v>24</v>
      </c>
      <c r="D13727">
        <v>3</v>
      </c>
      <c r="E13727" t="s">
        <v>50</v>
      </c>
      <c r="F13727" t="s">
        <v>103</v>
      </c>
      <c r="G13727" t="s">
        <v>104</v>
      </c>
      <c r="H13727">
        <v>20230627</v>
      </c>
      <c r="I13727">
        <v>2023026</v>
      </c>
      <c r="J13727">
        <v>202306</v>
      </c>
      <c r="K13727">
        <v>20232</v>
      </c>
      <c r="L13727">
        <v>2023</v>
      </c>
      <c r="M13727" t="s">
        <v>263</v>
      </c>
      <c r="N13727">
        <v>27</v>
      </c>
      <c r="O13727" t="s">
        <v>28</v>
      </c>
      <c r="Q13727">
        <v>20597670.695171759</v>
      </c>
      <c r="S13727">
        <v>22788651.26543602</v>
      </c>
    </row>
    <row r="13728" spans="1:19">
      <c r="A13728">
        <v>134335</v>
      </c>
      <c r="B13728" t="s">
        <v>23</v>
      </c>
      <c r="C13728" t="s">
        <v>24</v>
      </c>
      <c r="D13728">
        <v>3</v>
      </c>
      <c r="E13728" t="s">
        <v>50</v>
      </c>
      <c r="F13728" t="s">
        <v>105</v>
      </c>
      <c r="G13728" t="s">
        <v>106</v>
      </c>
      <c r="H13728">
        <v>20230627</v>
      </c>
      <c r="I13728">
        <v>2023026</v>
      </c>
      <c r="J13728">
        <v>202306</v>
      </c>
      <c r="K13728">
        <v>20232</v>
      </c>
      <c r="L13728">
        <v>2023</v>
      </c>
      <c r="M13728" t="s">
        <v>263</v>
      </c>
      <c r="N13728">
        <v>27</v>
      </c>
      <c r="O13728" t="s">
        <v>28</v>
      </c>
      <c r="Q13728">
        <v>14464858.88971737</v>
      </c>
      <c r="S13728">
        <v>16218120.37845834</v>
      </c>
    </row>
    <row r="13729" spans="1:19">
      <c r="A13729">
        <v>134385</v>
      </c>
      <c r="B13729" t="s">
        <v>23</v>
      </c>
      <c r="C13729" t="s">
        <v>24</v>
      </c>
      <c r="D13729">
        <v>3</v>
      </c>
      <c r="E13729" t="s">
        <v>50</v>
      </c>
      <c r="F13729" t="s">
        <v>107</v>
      </c>
      <c r="G13729" t="s">
        <v>108</v>
      </c>
      <c r="H13729">
        <v>20230627</v>
      </c>
      <c r="I13729">
        <v>2023026</v>
      </c>
      <c r="J13729">
        <v>202306</v>
      </c>
      <c r="K13729">
        <v>20232</v>
      </c>
      <c r="L13729">
        <v>2023</v>
      </c>
      <c r="M13729" t="s">
        <v>263</v>
      </c>
      <c r="N13729">
        <v>27</v>
      </c>
      <c r="O13729" t="s">
        <v>28</v>
      </c>
      <c r="Q13729">
        <v>14465770.579260079</v>
      </c>
      <c r="S13729">
        <v>14967994.8219654</v>
      </c>
    </row>
    <row r="13730" spans="1:19">
      <c r="A13730">
        <v>134393</v>
      </c>
      <c r="B13730" t="s">
        <v>23</v>
      </c>
      <c r="C13730" t="s">
        <v>24</v>
      </c>
      <c r="D13730">
        <v>3</v>
      </c>
      <c r="E13730" t="s">
        <v>50</v>
      </c>
      <c r="F13730" t="s">
        <v>109</v>
      </c>
      <c r="G13730" t="s">
        <v>110</v>
      </c>
      <c r="H13730">
        <v>20230627</v>
      </c>
      <c r="I13730">
        <v>2023026</v>
      </c>
      <c r="J13730">
        <v>202306</v>
      </c>
      <c r="K13730">
        <v>20232</v>
      </c>
      <c r="L13730">
        <v>2023</v>
      </c>
      <c r="M13730" t="s">
        <v>263</v>
      </c>
      <c r="N13730">
        <v>27</v>
      </c>
      <c r="O13730" t="s">
        <v>28</v>
      </c>
      <c r="Q13730">
        <v>6554960.4249194367</v>
      </c>
      <c r="S13730">
        <v>6949999.9518600265</v>
      </c>
    </row>
    <row r="13731" spans="1:19">
      <c r="A13731">
        <v>134384</v>
      </c>
      <c r="B13731" t="s">
        <v>23</v>
      </c>
      <c r="C13731" t="s">
        <v>24</v>
      </c>
      <c r="D13731">
        <v>3</v>
      </c>
      <c r="E13731" t="s">
        <v>50</v>
      </c>
      <c r="F13731" t="s">
        <v>111</v>
      </c>
      <c r="G13731" t="s">
        <v>112</v>
      </c>
      <c r="H13731">
        <v>20230627</v>
      </c>
      <c r="I13731">
        <v>2023026</v>
      </c>
      <c r="J13731">
        <v>202306</v>
      </c>
      <c r="K13731">
        <v>20232</v>
      </c>
      <c r="L13731">
        <v>2023</v>
      </c>
      <c r="M13731" t="s">
        <v>263</v>
      </c>
      <c r="N13731">
        <v>27</v>
      </c>
      <c r="O13731" t="s">
        <v>28</v>
      </c>
      <c r="Q13731">
        <v>4861707.4488628861</v>
      </c>
      <c r="S13731">
        <v>5112091.421124151</v>
      </c>
    </row>
    <row r="13732" spans="1:19">
      <c r="A13732">
        <v>134378</v>
      </c>
      <c r="B13732" t="s">
        <v>23</v>
      </c>
      <c r="C13732" t="s">
        <v>24</v>
      </c>
      <c r="D13732">
        <v>3</v>
      </c>
      <c r="E13732" t="s">
        <v>50</v>
      </c>
      <c r="F13732" t="s">
        <v>113</v>
      </c>
      <c r="G13732" t="s">
        <v>114</v>
      </c>
      <c r="H13732">
        <v>20230627</v>
      </c>
      <c r="I13732">
        <v>2023026</v>
      </c>
      <c r="J13732">
        <v>202306</v>
      </c>
      <c r="K13732">
        <v>20232</v>
      </c>
      <c r="L13732">
        <v>2023</v>
      </c>
      <c r="M13732" t="s">
        <v>263</v>
      </c>
      <c r="N13732">
        <v>27</v>
      </c>
      <c r="O13732" t="s">
        <v>28</v>
      </c>
      <c r="Q13732">
        <v>9715689.4324465804</v>
      </c>
      <c r="S13732">
        <v>10188406.208018489</v>
      </c>
    </row>
    <row r="13733" spans="1:19">
      <c r="A13733">
        <v>134397</v>
      </c>
      <c r="B13733" t="s">
        <v>23</v>
      </c>
      <c r="C13733" t="s">
        <v>24</v>
      </c>
      <c r="D13733">
        <v>3</v>
      </c>
      <c r="E13733" t="s">
        <v>50</v>
      </c>
      <c r="F13733" t="s">
        <v>115</v>
      </c>
      <c r="G13733" t="s">
        <v>116</v>
      </c>
      <c r="H13733">
        <v>20230627</v>
      </c>
      <c r="I13733">
        <v>2023026</v>
      </c>
      <c r="J13733">
        <v>202306</v>
      </c>
      <c r="K13733">
        <v>20232</v>
      </c>
      <c r="L13733">
        <v>2023</v>
      </c>
      <c r="M13733" t="s">
        <v>263</v>
      </c>
      <c r="N13733">
        <v>27</v>
      </c>
      <c r="O13733" t="s">
        <v>28</v>
      </c>
      <c r="Q13733">
        <v>20636299.219602171</v>
      </c>
      <c r="S13733">
        <v>23318512.2305234</v>
      </c>
    </row>
    <row r="13734" spans="1:19">
      <c r="A13734">
        <v>134363</v>
      </c>
      <c r="B13734" t="s">
        <v>23</v>
      </c>
      <c r="C13734" t="s">
        <v>24</v>
      </c>
      <c r="D13734">
        <v>3</v>
      </c>
      <c r="E13734" t="s">
        <v>50</v>
      </c>
      <c r="F13734" t="s">
        <v>117</v>
      </c>
      <c r="G13734" t="s">
        <v>118</v>
      </c>
      <c r="H13734">
        <v>20230627</v>
      </c>
      <c r="I13734">
        <v>2023026</v>
      </c>
      <c r="J13734">
        <v>202306</v>
      </c>
      <c r="K13734">
        <v>20232</v>
      </c>
      <c r="L13734">
        <v>2023</v>
      </c>
      <c r="M13734" t="s">
        <v>263</v>
      </c>
      <c r="N13734">
        <v>27</v>
      </c>
      <c r="O13734" t="s">
        <v>28</v>
      </c>
      <c r="Q13734">
        <v>17612979.66414851</v>
      </c>
      <c r="S13734">
        <v>19266206.018586539</v>
      </c>
    </row>
    <row r="13735" spans="1:19">
      <c r="A13735">
        <v>134374</v>
      </c>
      <c r="B13735" t="s">
        <v>23</v>
      </c>
      <c r="C13735" t="s">
        <v>24</v>
      </c>
      <c r="D13735">
        <v>3</v>
      </c>
      <c r="E13735" t="s">
        <v>50</v>
      </c>
      <c r="F13735" t="s">
        <v>119</v>
      </c>
      <c r="G13735" t="s">
        <v>120</v>
      </c>
      <c r="H13735">
        <v>20230627</v>
      </c>
      <c r="I13735">
        <v>2023026</v>
      </c>
      <c r="J13735">
        <v>202306</v>
      </c>
      <c r="K13735">
        <v>20232</v>
      </c>
      <c r="L13735">
        <v>2023</v>
      </c>
      <c r="M13735" t="s">
        <v>263</v>
      </c>
      <c r="N13735">
        <v>27</v>
      </c>
      <c r="O13735" t="s">
        <v>28</v>
      </c>
      <c r="Q13735">
        <v>17404503.610702239</v>
      </c>
      <c r="S13735">
        <v>19152940.513666511</v>
      </c>
    </row>
    <row r="13736" spans="1:19">
      <c r="A13736">
        <v>134377</v>
      </c>
      <c r="B13736" t="s">
        <v>23</v>
      </c>
      <c r="C13736" t="s">
        <v>24</v>
      </c>
      <c r="D13736">
        <v>3</v>
      </c>
      <c r="E13736" t="s">
        <v>50</v>
      </c>
      <c r="F13736" t="s">
        <v>121</v>
      </c>
      <c r="G13736" t="s">
        <v>122</v>
      </c>
      <c r="H13736">
        <v>20230627</v>
      </c>
      <c r="I13736">
        <v>2023026</v>
      </c>
      <c r="J13736">
        <v>202306</v>
      </c>
      <c r="K13736">
        <v>20232</v>
      </c>
      <c r="L13736">
        <v>2023</v>
      </c>
      <c r="M13736" t="s">
        <v>263</v>
      </c>
      <c r="N13736">
        <v>27</v>
      </c>
      <c r="O13736" t="s">
        <v>28</v>
      </c>
      <c r="Q13736">
        <v>19000439.276043352</v>
      </c>
      <c r="S13736">
        <v>21262954.19892633</v>
      </c>
    </row>
    <row r="13737" spans="1:19">
      <c r="A13737">
        <v>134396</v>
      </c>
      <c r="B13737" t="s">
        <v>23</v>
      </c>
      <c r="C13737" t="s">
        <v>24</v>
      </c>
      <c r="D13737">
        <v>3</v>
      </c>
      <c r="E13737" t="s">
        <v>50</v>
      </c>
      <c r="F13737" t="s">
        <v>123</v>
      </c>
      <c r="G13737" t="s">
        <v>124</v>
      </c>
      <c r="H13737">
        <v>20230627</v>
      </c>
      <c r="I13737">
        <v>2023026</v>
      </c>
      <c r="J13737">
        <v>202306</v>
      </c>
      <c r="K13737">
        <v>20232</v>
      </c>
      <c r="L13737">
        <v>2023</v>
      </c>
      <c r="M13737" t="s">
        <v>263</v>
      </c>
      <c r="N13737">
        <v>27</v>
      </c>
      <c r="O13737" t="s">
        <v>28</v>
      </c>
      <c r="Q13737">
        <v>23431072.83513622</v>
      </c>
      <c r="S13737">
        <v>24887273.862788219</v>
      </c>
    </row>
    <row r="13738" spans="1:19">
      <c r="A13738">
        <v>134395</v>
      </c>
      <c r="B13738" t="s">
        <v>23</v>
      </c>
      <c r="C13738" t="s">
        <v>24</v>
      </c>
      <c r="D13738">
        <v>3</v>
      </c>
      <c r="E13738" t="s">
        <v>50</v>
      </c>
      <c r="F13738" t="s">
        <v>125</v>
      </c>
      <c r="G13738" t="s">
        <v>126</v>
      </c>
      <c r="H13738">
        <v>20230627</v>
      </c>
      <c r="I13738">
        <v>2023026</v>
      </c>
      <c r="J13738">
        <v>202306</v>
      </c>
      <c r="K13738">
        <v>20232</v>
      </c>
      <c r="L13738">
        <v>2023</v>
      </c>
      <c r="M13738" t="s">
        <v>263</v>
      </c>
      <c r="N13738">
        <v>27</v>
      </c>
      <c r="O13738" t="s">
        <v>28</v>
      </c>
      <c r="Q13738">
        <v>41169957.086389057</v>
      </c>
      <c r="S13738">
        <v>41597667.316492133</v>
      </c>
    </row>
    <row r="13739" spans="1:19">
      <c r="A13739">
        <v>134376</v>
      </c>
      <c r="B13739" t="s">
        <v>23</v>
      </c>
      <c r="C13739" t="s">
        <v>24</v>
      </c>
      <c r="D13739">
        <v>3</v>
      </c>
      <c r="E13739" t="s">
        <v>50</v>
      </c>
      <c r="F13739" t="s">
        <v>127</v>
      </c>
      <c r="G13739" t="s">
        <v>128</v>
      </c>
      <c r="H13739">
        <v>20230627</v>
      </c>
      <c r="I13739">
        <v>2023026</v>
      </c>
      <c r="J13739">
        <v>202306</v>
      </c>
      <c r="K13739">
        <v>20232</v>
      </c>
      <c r="L13739">
        <v>2023</v>
      </c>
      <c r="M13739" t="s">
        <v>263</v>
      </c>
      <c r="N13739">
        <v>27</v>
      </c>
      <c r="O13739" t="s">
        <v>28</v>
      </c>
      <c r="Q13739">
        <v>19083676.6601124</v>
      </c>
      <c r="S13739">
        <v>19285804.435995199</v>
      </c>
    </row>
    <row r="13740" spans="1:19">
      <c r="A13740">
        <v>134379</v>
      </c>
      <c r="B13740" t="s">
        <v>23</v>
      </c>
      <c r="C13740" t="s">
        <v>24</v>
      </c>
      <c r="D13740">
        <v>3</v>
      </c>
      <c r="E13740" t="s">
        <v>50</v>
      </c>
      <c r="F13740" t="s">
        <v>129</v>
      </c>
      <c r="G13740" t="s">
        <v>130</v>
      </c>
      <c r="H13740">
        <v>20230627</v>
      </c>
      <c r="I13740">
        <v>2023026</v>
      </c>
      <c r="J13740">
        <v>202306</v>
      </c>
      <c r="K13740">
        <v>20232</v>
      </c>
      <c r="L13740">
        <v>2023</v>
      </c>
      <c r="M13740" t="s">
        <v>263</v>
      </c>
      <c r="N13740">
        <v>27</v>
      </c>
      <c r="O13740" t="s">
        <v>28</v>
      </c>
      <c r="Q13740">
        <v>9025239.9148205519</v>
      </c>
      <c r="S13740">
        <v>9253989.3341613878</v>
      </c>
    </row>
    <row r="13741" spans="1:19">
      <c r="A13741">
        <v>134401</v>
      </c>
      <c r="B13741" t="s">
        <v>23</v>
      </c>
      <c r="C13741" t="s">
        <v>24</v>
      </c>
      <c r="D13741">
        <v>3</v>
      </c>
      <c r="E13741" t="s">
        <v>50</v>
      </c>
      <c r="F13741" t="s">
        <v>131</v>
      </c>
      <c r="G13741" t="s">
        <v>132</v>
      </c>
      <c r="H13741">
        <v>20230627</v>
      </c>
      <c r="I13741">
        <v>2023026</v>
      </c>
      <c r="J13741">
        <v>202306</v>
      </c>
      <c r="K13741">
        <v>20232</v>
      </c>
      <c r="L13741">
        <v>2023</v>
      </c>
      <c r="M13741" t="s">
        <v>263</v>
      </c>
      <c r="N13741">
        <v>27</v>
      </c>
      <c r="O13741" t="s">
        <v>28</v>
      </c>
      <c r="Q13741">
        <v>11906837.95569144</v>
      </c>
      <c r="S13741">
        <v>12016585.199808899</v>
      </c>
    </row>
    <row r="13742" spans="1:19">
      <c r="A13742">
        <v>134364</v>
      </c>
      <c r="B13742" t="s">
        <v>23</v>
      </c>
      <c r="C13742" t="s">
        <v>24</v>
      </c>
      <c r="D13742">
        <v>3</v>
      </c>
      <c r="E13742" t="s">
        <v>50</v>
      </c>
      <c r="F13742" t="s">
        <v>133</v>
      </c>
      <c r="G13742" t="s">
        <v>134</v>
      </c>
      <c r="H13742">
        <v>20230627</v>
      </c>
      <c r="I13742">
        <v>2023026</v>
      </c>
      <c r="J13742">
        <v>202306</v>
      </c>
      <c r="K13742">
        <v>20232</v>
      </c>
      <c r="L13742">
        <v>2023</v>
      </c>
      <c r="M13742" t="s">
        <v>263</v>
      </c>
      <c r="N13742">
        <v>27</v>
      </c>
      <c r="O13742" t="s">
        <v>28</v>
      </c>
      <c r="Q13742">
        <v>7313986.4009738415</v>
      </c>
      <c r="S13742">
        <v>8065216.3687324747</v>
      </c>
    </row>
    <row r="13743" spans="1:19">
      <c r="A13743">
        <v>134421</v>
      </c>
      <c r="B13743" t="s">
        <v>23</v>
      </c>
      <c r="C13743" t="s">
        <v>24</v>
      </c>
      <c r="D13743">
        <v>3</v>
      </c>
      <c r="E13743" t="s">
        <v>50</v>
      </c>
      <c r="F13743" t="s">
        <v>135</v>
      </c>
      <c r="G13743" t="s">
        <v>136</v>
      </c>
      <c r="H13743">
        <v>20230627</v>
      </c>
      <c r="I13743">
        <v>2023026</v>
      </c>
      <c r="J13743">
        <v>202306</v>
      </c>
      <c r="K13743">
        <v>20232</v>
      </c>
      <c r="L13743">
        <v>2023</v>
      </c>
      <c r="M13743" t="s">
        <v>263</v>
      </c>
      <c r="N13743">
        <v>27</v>
      </c>
      <c r="O13743" t="s">
        <v>28</v>
      </c>
      <c r="Q13743">
        <v>4113181.9657640732</v>
      </c>
      <c r="S13743">
        <v>4302448.1276006335</v>
      </c>
    </row>
    <row r="13744" spans="1:19">
      <c r="A13744">
        <v>134420</v>
      </c>
      <c r="B13744" t="s">
        <v>23</v>
      </c>
      <c r="C13744" t="s">
        <v>24</v>
      </c>
      <c r="D13744">
        <v>3</v>
      </c>
      <c r="E13744" t="s">
        <v>50</v>
      </c>
      <c r="F13744" t="s">
        <v>137</v>
      </c>
      <c r="G13744" t="s">
        <v>138</v>
      </c>
      <c r="H13744">
        <v>20230627</v>
      </c>
      <c r="I13744">
        <v>2023026</v>
      </c>
      <c r="J13744">
        <v>202306</v>
      </c>
      <c r="K13744">
        <v>20232</v>
      </c>
      <c r="L13744">
        <v>2023</v>
      </c>
      <c r="M13744" t="s">
        <v>263</v>
      </c>
      <c r="N13744">
        <v>27</v>
      </c>
      <c r="O13744" t="s">
        <v>28</v>
      </c>
      <c r="Q13744">
        <v>16836775.545815941</v>
      </c>
      <c r="S13744">
        <v>18237683.207732081</v>
      </c>
    </row>
    <row r="13745" spans="1:19">
      <c r="A13745">
        <v>134387</v>
      </c>
      <c r="B13745" t="s">
        <v>23</v>
      </c>
      <c r="C13745" t="s">
        <v>24</v>
      </c>
      <c r="D13745">
        <v>3</v>
      </c>
      <c r="E13745" t="s">
        <v>50</v>
      </c>
      <c r="F13745" t="s">
        <v>139</v>
      </c>
      <c r="G13745" t="s">
        <v>140</v>
      </c>
      <c r="H13745">
        <v>20230627</v>
      </c>
      <c r="I13745">
        <v>2023026</v>
      </c>
      <c r="J13745">
        <v>202306</v>
      </c>
      <c r="K13745">
        <v>20232</v>
      </c>
      <c r="L13745">
        <v>2023</v>
      </c>
      <c r="M13745" t="s">
        <v>263</v>
      </c>
      <c r="N13745">
        <v>27</v>
      </c>
      <c r="O13745" t="s">
        <v>28</v>
      </c>
      <c r="Q13745">
        <v>18467167.030460149</v>
      </c>
      <c r="S13745">
        <v>20323935.751999781</v>
      </c>
    </row>
    <row r="13746" spans="1:19">
      <c r="A13746">
        <v>134418</v>
      </c>
      <c r="B13746" t="s">
        <v>23</v>
      </c>
      <c r="C13746" t="s">
        <v>24</v>
      </c>
      <c r="D13746">
        <v>3</v>
      </c>
      <c r="E13746" t="s">
        <v>50</v>
      </c>
      <c r="F13746" t="s">
        <v>141</v>
      </c>
      <c r="G13746" t="s">
        <v>142</v>
      </c>
      <c r="H13746">
        <v>20230627</v>
      </c>
      <c r="I13746">
        <v>2023026</v>
      </c>
      <c r="J13746">
        <v>202306</v>
      </c>
      <c r="K13746">
        <v>20232</v>
      </c>
      <c r="L13746">
        <v>2023</v>
      </c>
      <c r="M13746" t="s">
        <v>263</v>
      </c>
      <c r="N13746">
        <v>27</v>
      </c>
      <c r="O13746" t="s">
        <v>28</v>
      </c>
      <c r="Q13746">
        <v>11992231.52473739</v>
      </c>
      <c r="S13746">
        <v>13627020.625133431</v>
      </c>
    </row>
    <row r="13747" spans="1:19">
      <c r="A13747">
        <v>134386</v>
      </c>
      <c r="B13747" t="s">
        <v>23</v>
      </c>
      <c r="C13747" t="s">
        <v>24</v>
      </c>
      <c r="D13747">
        <v>3</v>
      </c>
      <c r="E13747" t="s">
        <v>50</v>
      </c>
      <c r="F13747" t="s">
        <v>143</v>
      </c>
      <c r="G13747" t="s">
        <v>144</v>
      </c>
      <c r="H13747">
        <v>20230627</v>
      </c>
      <c r="I13747">
        <v>2023026</v>
      </c>
      <c r="J13747">
        <v>202306</v>
      </c>
      <c r="K13747">
        <v>20232</v>
      </c>
      <c r="L13747">
        <v>2023</v>
      </c>
      <c r="M13747" t="s">
        <v>263</v>
      </c>
      <c r="N13747">
        <v>27</v>
      </c>
      <c r="O13747" t="s">
        <v>28</v>
      </c>
      <c r="Q13747">
        <v>16502312.660624189</v>
      </c>
      <c r="S13747">
        <v>18373397.74969925</v>
      </c>
    </row>
    <row r="13748" spans="1:19">
      <c r="A13748">
        <v>134416</v>
      </c>
      <c r="B13748" t="s">
        <v>23</v>
      </c>
      <c r="C13748" t="s">
        <v>24</v>
      </c>
      <c r="D13748">
        <v>3</v>
      </c>
      <c r="E13748" t="s">
        <v>50</v>
      </c>
      <c r="F13748" t="s">
        <v>145</v>
      </c>
      <c r="G13748" t="s">
        <v>146</v>
      </c>
      <c r="H13748">
        <v>20230627</v>
      </c>
      <c r="I13748">
        <v>2023026</v>
      </c>
      <c r="J13748">
        <v>202306</v>
      </c>
      <c r="K13748">
        <v>20232</v>
      </c>
      <c r="L13748">
        <v>2023</v>
      </c>
      <c r="M13748" t="s">
        <v>263</v>
      </c>
      <c r="N13748">
        <v>27</v>
      </c>
      <c r="O13748" t="s">
        <v>28</v>
      </c>
      <c r="Q13748">
        <v>27857102.16334499</v>
      </c>
      <c r="S13748">
        <v>30573761.179222301</v>
      </c>
    </row>
    <row r="13749" spans="1:19">
      <c r="A13749">
        <v>134419</v>
      </c>
      <c r="B13749" t="s">
        <v>23</v>
      </c>
      <c r="C13749" t="s">
        <v>24</v>
      </c>
      <c r="D13749">
        <v>3</v>
      </c>
      <c r="E13749" t="s">
        <v>50</v>
      </c>
      <c r="F13749" t="s">
        <v>147</v>
      </c>
      <c r="G13749" t="s">
        <v>148</v>
      </c>
      <c r="H13749">
        <v>20230627</v>
      </c>
      <c r="I13749">
        <v>2023026</v>
      </c>
      <c r="J13749">
        <v>202306</v>
      </c>
      <c r="K13749">
        <v>20232</v>
      </c>
      <c r="L13749">
        <v>2023</v>
      </c>
      <c r="M13749" t="s">
        <v>263</v>
      </c>
      <c r="N13749">
        <v>27</v>
      </c>
      <c r="O13749" t="s">
        <v>28</v>
      </c>
      <c r="Q13749">
        <v>12427895.360620391</v>
      </c>
      <c r="S13749">
        <v>14301124.121490519</v>
      </c>
    </row>
    <row r="13750" spans="1:19">
      <c r="A13750">
        <v>134423</v>
      </c>
      <c r="B13750" t="s">
        <v>23</v>
      </c>
      <c r="C13750" t="s">
        <v>24</v>
      </c>
      <c r="D13750">
        <v>3</v>
      </c>
      <c r="E13750" t="s">
        <v>50</v>
      </c>
      <c r="F13750" t="s">
        <v>149</v>
      </c>
      <c r="G13750" t="s">
        <v>150</v>
      </c>
      <c r="H13750">
        <v>20230627</v>
      </c>
      <c r="I13750">
        <v>2023026</v>
      </c>
      <c r="J13750">
        <v>202306</v>
      </c>
      <c r="K13750">
        <v>20232</v>
      </c>
      <c r="L13750">
        <v>2023</v>
      </c>
      <c r="M13750" t="s">
        <v>263</v>
      </c>
      <c r="N13750">
        <v>27</v>
      </c>
      <c r="O13750" t="s">
        <v>28</v>
      </c>
      <c r="Q13750">
        <v>16762925.29675295</v>
      </c>
      <c r="S13750">
        <v>17795249.407228321</v>
      </c>
    </row>
    <row r="13751" spans="1:19">
      <c r="A13751">
        <v>134339</v>
      </c>
      <c r="B13751" t="s">
        <v>23</v>
      </c>
      <c r="C13751" t="s">
        <v>24</v>
      </c>
      <c r="D13751">
        <v>3</v>
      </c>
      <c r="E13751" t="s">
        <v>50</v>
      </c>
      <c r="F13751" t="s">
        <v>151</v>
      </c>
      <c r="G13751" t="s">
        <v>152</v>
      </c>
      <c r="H13751">
        <v>20230627</v>
      </c>
      <c r="I13751">
        <v>2023026</v>
      </c>
      <c r="J13751">
        <v>202306</v>
      </c>
      <c r="K13751">
        <v>20232</v>
      </c>
      <c r="L13751">
        <v>2023</v>
      </c>
      <c r="M13751" t="s">
        <v>263</v>
      </c>
      <c r="N13751">
        <v>27</v>
      </c>
      <c r="O13751" t="s">
        <v>28</v>
      </c>
      <c r="Q13751">
        <v>12108643.011396891</v>
      </c>
      <c r="S13751">
        <v>12422927.868017061</v>
      </c>
    </row>
    <row r="13752" spans="1:19">
      <c r="A13752">
        <v>134422</v>
      </c>
      <c r="B13752" t="s">
        <v>23</v>
      </c>
      <c r="C13752" t="s">
        <v>24</v>
      </c>
      <c r="D13752">
        <v>3</v>
      </c>
      <c r="E13752" t="s">
        <v>50</v>
      </c>
      <c r="F13752" t="s">
        <v>153</v>
      </c>
      <c r="G13752" t="s">
        <v>154</v>
      </c>
      <c r="H13752">
        <v>20230627</v>
      </c>
      <c r="I13752">
        <v>2023026</v>
      </c>
      <c r="J13752">
        <v>202306</v>
      </c>
      <c r="K13752">
        <v>20232</v>
      </c>
      <c r="L13752">
        <v>2023</v>
      </c>
      <c r="M13752" t="s">
        <v>263</v>
      </c>
      <c r="N13752">
        <v>27</v>
      </c>
      <c r="O13752" t="s">
        <v>28</v>
      </c>
      <c r="Q13752">
        <v>9098125.2370057274</v>
      </c>
      <c r="S13752">
        <v>9850696.6884507835</v>
      </c>
    </row>
    <row r="13753" spans="1:19">
      <c r="A13753">
        <v>134400</v>
      </c>
      <c r="B13753" t="s">
        <v>23</v>
      </c>
      <c r="C13753" t="s">
        <v>24</v>
      </c>
      <c r="D13753">
        <v>3</v>
      </c>
      <c r="E13753" t="s">
        <v>50</v>
      </c>
      <c r="F13753" t="s">
        <v>155</v>
      </c>
      <c r="G13753" t="s">
        <v>156</v>
      </c>
      <c r="H13753">
        <v>20230627</v>
      </c>
      <c r="I13753">
        <v>2023026</v>
      </c>
      <c r="J13753">
        <v>202306</v>
      </c>
      <c r="K13753">
        <v>20232</v>
      </c>
      <c r="L13753">
        <v>2023</v>
      </c>
      <c r="M13753" t="s">
        <v>263</v>
      </c>
      <c r="N13753">
        <v>27</v>
      </c>
      <c r="O13753" t="s">
        <v>28</v>
      </c>
      <c r="Q13753">
        <v>16594603.86480033</v>
      </c>
      <c r="S13753">
        <v>17530110.420415811</v>
      </c>
    </row>
    <row r="13754" spans="1:19">
      <c r="A13754">
        <v>134425</v>
      </c>
      <c r="B13754" t="s">
        <v>23</v>
      </c>
      <c r="C13754" t="s">
        <v>24</v>
      </c>
      <c r="D13754">
        <v>3</v>
      </c>
      <c r="E13754" t="s">
        <v>50</v>
      </c>
      <c r="F13754" t="s">
        <v>157</v>
      </c>
      <c r="G13754" t="s">
        <v>158</v>
      </c>
      <c r="H13754">
        <v>20230627</v>
      </c>
      <c r="I13754">
        <v>2023026</v>
      </c>
      <c r="J13754">
        <v>202306</v>
      </c>
      <c r="K13754">
        <v>20232</v>
      </c>
      <c r="L13754">
        <v>2023</v>
      </c>
      <c r="M13754" t="s">
        <v>263</v>
      </c>
      <c r="N13754">
        <v>27</v>
      </c>
      <c r="O13754" t="s">
        <v>28</v>
      </c>
      <c r="Q13754">
        <v>4578007.2768031629</v>
      </c>
      <c r="S13754">
        <v>4955250.3855384784</v>
      </c>
    </row>
    <row r="13755" spans="1:19">
      <c r="A13755">
        <v>134399</v>
      </c>
      <c r="B13755" t="s">
        <v>23</v>
      </c>
      <c r="C13755" t="s">
        <v>24</v>
      </c>
      <c r="D13755">
        <v>3</v>
      </c>
      <c r="E13755" t="s">
        <v>50</v>
      </c>
      <c r="F13755" t="s">
        <v>159</v>
      </c>
      <c r="G13755" t="s">
        <v>160</v>
      </c>
      <c r="H13755">
        <v>20230627</v>
      </c>
      <c r="I13755">
        <v>2023026</v>
      </c>
      <c r="J13755">
        <v>202306</v>
      </c>
      <c r="K13755">
        <v>20232</v>
      </c>
      <c r="L13755">
        <v>2023</v>
      </c>
      <c r="M13755" t="s">
        <v>263</v>
      </c>
      <c r="N13755">
        <v>27</v>
      </c>
      <c r="O13755" t="s">
        <v>28</v>
      </c>
      <c r="Q13755">
        <v>11583781.245584041</v>
      </c>
      <c r="S13755">
        <v>11951051.53910947</v>
      </c>
    </row>
    <row r="13756" spans="1:19">
      <c r="A13756">
        <v>134398</v>
      </c>
      <c r="B13756" t="s">
        <v>23</v>
      </c>
      <c r="C13756" t="s">
        <v>24</v>
      </c>
      <c r="D13756">
        <v>3</v>
      </c>
      <c r="E13756" t="s">
        <v>50</v>
      </c>
      <c r="F13756" t="s">
        <v>161</v>
      </c>
      <c r="G13756" t="s">
        <v>162</v>
      </c>
      <c r="H13756">
        <v>20230627</v>
      </c>
      <c r="I13756">
        <v>2023026</v>
      </c>
      <c r="J13756">
        <v>202306</v>
      </c>
      <c r="K13756">
        <v>20232</v>
      </c>
      <c r="L13756">
        <v>2023</v>
      </c>
      <c r="M13756" t="s">
        <v>263</v>
      </c>
      <c r="N13756">
        <v>27</v>
      </c>
      <c r="O13756" t="s">
        <v>28</v>
      </c>
      <c r="Q13756">
        <v>3583255.9039823632</v>
      </c>
      <c r="S13756">
        <v>4007265.5666284142</v>
      </c>
    </row>
    <row r="13757" spans="1:19">
      <c r="A13757">
        <v>134402</v>
      </c>
      <c r="B13757" t="s">
        <v>23</v>
      </c>
      <c r="C13757" t="s">
        <v>24</v>
      </c>
      <c r="D13757">
        <v>3</v>
      </c>
      <c r="E13757" t="s">
        <v>50</v>
      </c>
      <c r="F13757" t="s">
        <v>163</v>
      </c>
      <c r="G13757" t="s">
        <v>164</v>
      </c>
      <c r="H13757">
        <v>20230627</v>
      </c>
      <c r="I13757">
        <v>2023026</v>
      </c>
      <c r="J13757">
        <v>202306</v>
      </c>
      <c r="K13757">
        <v>20232</v>
      </c>
      <c r="L13757">
        <v>2023</v>
      </c>
      <c r="M13757" t="s">
        <v>263</v>
      </c>
      <c r="N13757">
        <v>27</v>
      </c>
      <c r="O13757" t="s">
        <v>28</v>
      </c>
      <c r="Q13757">
        <v>3274540.394937525</v>
      </c>
      <c r="S13757">
        <v>3913361.6540747629</v>
      </c>
    </row>
    <row r="13758" spans="1:19">
      <c r="A13758">
        <v>134417</v>
      </c>
      <c r="B13758" t="s">
        <v>23</v>
      </c>
      <c r="C13758" t="s">
        <v>24</v>
      </c>
      <c r="D13758">
        <v>3</v>
      </c>
      <c r="E13758" t="s">
        <v>50</v>
      </c>
      <c r="F13758" t="s">
        <v>165</v>
      </c>
      <c r="G13758" t="s">
        <v>166</v>
      </c>
      <c r="H13758">
        <v>20230627</v>
      </c>
      <c r="I13758">
        <v>2023026</v>
      </c>
      <c r="J13758">
        <v>202306</v>
      </c>
      <c r="K13758">
        <v>20232</v>
      </c>
      <c r="L13758">
        <v>2023</v>
      </c>
      <c r="M13758" t="s">
        <v>263</v>
      </c>
      <c r="N13758">
        <v>27</v>
      </c>
      <c r="O13758" t="s">
        <v>28</v>
      </c>
      <c r="Q13758">
        <v>3294180.1337652188</v>
      </c>
      <c r="S13758">
        <v>3564191.460814998</v>
      </c>
    </row>
    <row r="13759" spans="1:19">
      <c r="A13759">
        <v>134338</v>
      </c>
      <c r="B13759" t="s">
        <v>23</v>
      </c>
      <c r="C13759" t="s">
        <v>24</v>
      </c>
      <c r="D13759">
        <v>3</v>
      </c>
      <c r="E13759" t="s">
        <v>50</v>
      </c>
      <c r="F13759" t="s">
        <v>167</v>
      </c>
      <c r="G13759" t="s">
        <v>168</v>
      </c>
      <c r="H13759">
        <v>20230627</v>
      </c>
      <c r="I13759">
        <v>2023026</v>
      </c>
      <c r="J13759">
        <v>202306</v>
      </c>
      <c r="K13759">
        <v>20232</v>
      </c>
      <c r="L13759">
        <v>2023</v>
      </c>
      <c r="M13759" t="s">
        <v>263</v>
      </c>
      <c r="N13759">
        <v>27</v>
      </c>
      <c r="O13759" t="s">
        <v>28</v>
      </c>
      <c r="Q13759">
        <v>21884892.198936369</v>
      </c>
      <c r="S13759">
        <v>22997997.263127141</v>
      </c>
    </row>
    <row r="13760" spans="1:19">
      <c r="A13760">
        <v>134414</v>
      </c>
      <c r="B13760" t="s">
        <v>23</v>
      </c>
      <c r="C13760" t="s">
        <v>24</v>
      </c>
      <c r="D13760">
        <v>3</v>
      </c>
      <c r="E13760" t="s">
        <v>50</v>
      </c>
      <c r="F13760" t="s">
        <v>169</v>
      </c>
      <c r="G13760" t="s">
        <v>170</v>
      </c>
      <c r="H13760">
        <v>20230627</v>
      </c>
      <c r="I13760">
        <v>2023026</v>
      </c>
      <c r="J13760">
        <v>202306</v>
      </c>
      <c r="K13760">
        <v>20232</v>
      </c>
      <c r="L13760">
        <v>2023</v>
      </c>
      <c r="M13760" t="s">
        <v>263</v>
      </c>
      <c r="N13760">
        <v>27</v>
      </c>
      <c r="O13760" t="s">
        <v>28</v>
      </c>
      <c r="Q13760">
        <v>14986106.5927568</v>
      </c>
      <c r="S13760">
        <v>16147111.484327059</v>
      </c>
    </row>
    <row r="13761" spans="1:19">
      <c r="A13761">
        <v>134405</v>
      </c>
      <c r="B13761" t="s">
        <v>23</v>
      </c>
      <c r="C13761" t="s">
        <v>24</v>
      </c>
      <c r="D13761">
        <v>3</v>
      </c>
      <c r="E13761" t="s">
        <v>50</v>
      </c>
      <c r="F13761" t="s">
        <v>171</v>
      </c>
      <c r="G13761" t="s">
        <v>172</v>
      </c>
      <c r="H13761">
        <v>20230627</v>
      </c>
      <c r="I13761">
        <v>2023026</v>
      </c>
      <c r="J13761">
        <v>202306</v>
      </c>
      <c r="K13761">
        <v>20232</v>
      </c>
      <c r="L13761">
        <v>2023</v>
      </c>
      <c r="M13761" t="s">
        <v>263</v>
      </c>
      <c r="N13761">
        <v>27</v>
      </c>
      <c r="O13761" t="s">
        <v>28</v>
      </c>
      <c r="Q13761">
        <v>6851842.1215797048</v>
      </c>
      <c r="S13761">
        <v>7830125.1041039964</v>
      </c>
    </row>
    <row r="13762" spans="1:19">
      <c r="A13762">
        <v>134337</v>
      </c>
      <c r="B13762" t="s">
        <v>23</v>
      </c>
      <c r="C13762" t="s">
        <v>24</v>
      </c>
      <c r="D13762">
        <v>3</v>
      </c>
      <c r="E13762" t="s">
        <v>50</v>
      </c>
      <c r="F13762" t="s">
        <v>173</v>
      </c>
      <c r="G13762" t="s">
        <v>174</v>
      </c>
      <c r="H13762">
        <v>20230627</v>
      </c>
      <c r="I13762">
        <v>2023026</v>
      </c>
      <c r="J13762">
        <v>202306</v>
      </c>
      <c r="K13762">
        <v>20232</v>
      </c>
      <c r="L13762">
        <v>2023</v>
      </c>
      <c r="M13762" t="s">
        <v>263</v>
      </c>
      <c r="N13762">
        <v>27</v>
      </c>
      <c r="O13762" t="s">
        <v>28</v>
      </c>
      <c r="Q13762">
        <v>5282003.5781633388</v>
      </c>
      <c r="S13762">
        <v>5642047.0550343376</v>
      </c>
    </row>
    <row r="13763" spans="1:19">
      <c r="A13763">
        <v>134415</v>
      </c>
      <c r="B13763" t="s">
        <v>23</v>
      </c>
      <c r="C13763" t="s">
        <v>24</v>
      </c>
      <c r="D13763">
        <v>3</v>
      </c>
      <c r="E13763" t="s">
        <v>50</v>
      </c>
      <c r="F13763" t="s">
        <v>175</v>
      </c>
      <c r="G13763" t="s">
        <v>176</v>
      </c>
      <c r="H13763">
        <v>20230627</v>
      </c>
      <c r="I13763">
        <v>2023026</v>
      </c>
      <c r="J13763">
        <v>202306</v>
      </c>
      <c r="K13763">
        <v>20232</v>
      </c>
      <c r="L13763">
        <v>2023</v>
      </c>
      <c r="M13763" t="s">
        <v>263</v>
      </c>
      <c r="N13763">
        <v>27</v>
      </c>
      <c r="O13763" t="s">
        <v>28</v>
      </c>
      <c r="Q13763">
        <v>9393455.2019898649</v>
      </c>
      <c r="S13763">
        <v>9677643.1944448035</v>
      </c>
    </row>
    <row r="13764" spans="1:19">
      <c r="A13764">
        <v>134341</v>
      </c>
      <c r="B13764" t="s">
        <v>23</v>
      </c>
      <c r="C13764" t="s">
        <v>24</v>
      </c>
      <c r="D13764">
        <v>3</v>
      </c>
      <c r="E13764" t="s">
        <v>50</v>
      </c>
      <c r="F13764" t="s">
        <v>177</v>
      </c>
      <c r="G13764" t="s">
        <v>178</v>
      </c>
      <c r="H13764">
        <v>20230627</v>
      </c>
      <c r="I13764">
        <v>2023026</v>
      </c>
      <c r="J13764">
        <v>202306</v>
      </c>
      <c r="K13764">
        <v>20232</v>
      </c>
      <c r="L13764">
        <v>2023</v>
      </c>
      <c r="M13764" t="s">
        <v>263</v>
      </c>
      <c r="N13764">
        <v>27</v>
      </c>
      <c r="O13764" t="s">
        <v>28</v>
      </c>
      <c r="Q13764">
        <v>10996082.212775379</v>
      </c>
      <c r="S13764">
        <v>11366601.57571773</v>
      </c>
    </row>
    <row r="13765" spans="1:19">
      <c r="A13765">
        <v>134424</v>
      </c>
      <c r="B13765" t="s">
        <v>23</v>
      </c>
      <c r="C13765" t="s">
        <v>24</v>
      </c>
      <c r="D13765">
        <v>3</v>
      </c>
      <c r="E13765" t="s">
        <v>50</v>
      </c>
      <c r="F13765" t="s">
        <v>179</v>
      </c>
      <c r="G13765" t="s">
        <v>180</v>
      </c>
      <c r="H13765">
        <v>20230627</v>
      </c>
      <c r="I13765">
        <v>2023026</v>
      </c>
      <c r="J13765">
        <v>202306</v>
      </c>
      <c r="K13765">
        <v>20232</v>
      </c>
      <c r="L13765">
        <v>2023</v>
      </c>
      <c r="M13765" t="s">
        <v>263</v>
      </c>
      <c r="N13765">
        <v>27</v>
      </c>
      <c r="O13765" t="s">
        <v>28</v>
      </c>
      <c r="Q13765">
        <v>7666496.9800036168</v>
      </c>
      <c r="S13765">
        <v>7991894.6643524226</v>
      </c>
    </row>
    <row r="13766" spans="1:19">
      <c r="A13766">
        <v>134404</v>
      </c>
      <c r="B13766" t="s">
        <v>23</v>
      </c>
      <c r="C13766" t="s">
        <v>24</v>
      </c>
      <c r="D13766">
        <v>3</v>
      </c>
      <c r="E13766" t="s">
        <v>50</v>
      </c>
      <c r="F13766" t="s">
        <v>181</v>
      </c>
      <c r="G13766" t="s">
        <v>182</v>
      </c>
      <c r="H13766">
        <v>20230627</v>
      </c>
      <c r="I13766">
        <v>2023026</v>
      </c>
      <c r="J13766">
        <v>202306</v>
      </c>
      <c r="K13766">
        <v>20232</v>
      </c>
      <c r="L13766">
        <v>2023</v>
      </c>
      <c r="M13766" t="s">
        <v>263</v>
      </c>
      <c r="N13766">
        <v>27</v>
      </c>
      <c r="O13766" t="s">
        <v>28</v>
      </c>
      <c r="Q13766">
        <v>7701489.1716798898</v>
      </c>
      <c r="S13766">
        <v>7971718.631641414</v>
      </c>
    </row>
    <row r="13767" spans="1:19">
      <c r="A13767">
        <v>134403</v>
      </c>
      <c r="B13767" t="s">
        <v>23</v>
      </c>
      <c r="C13767" t="s">
        <v>24</v>
      </c>
      <c r="D13767">
        <v>3</v>
      </c>
      <c r="E13767" t="s">
        <v>50</v>
      </c>
      <c r="F13767" t="s">
        <v>183</v>
      </c>
      <c r="G13767" t="s">
        <v>184</v>
      </c>
      <c r="H13767">
        <v>20230627</v>
      </c>
      <c r="I13767">
        <v>2023026</v>
      </c>
      <c r="J13767">
        <v>202306</v>
      </c>
      <c r="K13767">
        <v>20232</v>
      </c>
      <c r="L13767">
        <v>2023</v>
      </c>
      <c r="M13767" t="s">
        <v>263</v>
      </c>
      <c r="N13767">
        <v>27</v>
      </c>
      <c r="O13767" t="s">
        <v>28</v>
      </c>
      <c r="Q13767">
        <v>5175060.5078007001</v>
      </c>
      <c r="S13767">
        <v>5360153.2408178942</v>
      </c>
    </row>
    <row r="13768" spans="1:19">
      <c r="A13768">
        <v>134340</v>
      </c>
      <c r="B13768" t="s">
        <v>23</v>
      </c>
      <c r="C13768" t="s">
        <v>24</v>
      </c>
      <c r="D13768">
        <v>3</v>
      </c>
      <c r="E13768" t="s">
        <v>50</v>
      </c>
      <c r="F13768" t="s">
        <v>185</v>
      </c>
      <c r="G13768" t="s">
        <v>186</v>
      </c>
      <c r="H13768">
        <v>20230627</v>
      </c>
      <c r="I13768">
        <v>2023026</v>
      </c>
      <c r="J13768">
        <v>202306</v>
      </c>
      <c r="K13768">
        <v>20232</v>
      </c>
      <c r="L13768">
        <v>2023</v>
      </c>
      <c r="M13768" t="s">
        <v>263</v>
      </c>
      <c r="N13768">
        <v>27</v>
      </c>
      <c r="O13768" t="s">
        <v>28</v>
      </c>
      <c r="Q13768">
        <v>3235927.244252393</v>
      </c>
      <c r="S13768">
        <v>3453429.5607352769</v>
      </c>
    </row>
    <row r="13769" spans="1:19">
      <c r="A13769">
        <v>134426</v>
      </c>
      <c r="B13769" t="s">
        <v>23</v>
      </c>
      <c r="C13769" t="s">
        <v>24</v>
      </c>
      <c r="D13769">
        <v>3</v>
      </c>
      <c r="E13769" t="s">
        <v>50</v>
      </c>
      <c r="F13769" t="s">
        <v>187</v>
      </c>
      <c r="G13769" t="s">
        <v>188</v>
      </c>
      <c r="H13769">
        <v>20230627</v>
      </c>
      <c r="I13769">
        <v>2023026</v>
      </c>
      <c r="J13769">
        <v>202306</v>
      </c>
      <c r="K13769">
        <v>20232</v>
      </c>
      <c r="L13769">
        <v>2023</v>
      </c>
      <c r="M13769" t="s">
        <v>263</v>
      </c>
      <c r="N13769">
        <v>27</v>
      </c>
      <c r="O13769" t="s">
        <v>28</v>
      </c>
      <c r="Q13769">
        <v>15520338.06847729</v>
      </c>
      <c r="S13769">
        <v>15966799.679902891</v>
      </c>
    </row>
    <row r="13770" spans="1:19">
      <c r="A13770">
        <v>134428</v>
      </c>
      <c r="B13770" t="s">
        <v>23</v>
      </c>
      <c r="C13770" t="s">
        <v>24</v>
      </c>
      <c r="D13770">
        <v>3</v>
      </c>
      <c r="E13770" t="s">
        <v>50</v>
      </c>
      <c r="F13770" t="s">
        <v>189</v>
      </c>
      <c r="G13770" t="s">
        <v>190</v>
      </c>
      <c r="H13770">
        <v>20230627</v>
      </c>
      <c r="I13770">
        <v>2023026</v>
      </c>
      <c r="J13770">
        <v>202306</v>
      </c>
      <c r="K13770">
        <v>20232</v>
      </c>
      <c r="L13770">
        <v>2023</v>
      </c>
      <c r="M13770" t="s">
        <v>263</v>
      </c>
      <c r="N13770">
        <v>27</v>
      </c>
      <c r="O13770" t="s">
        <v>28</v>
      </c>
      <c r="Q13770">
        <v>13881255.24002252</v>
      </c>
      <c r="S13770">
        <v>14481098.95183574</v>
      </c>
    </row>
    <row r="13771" spans="1:19">
      <c r="A13771">
        <v>134343</v>
      </c>
      <c r="B13771" t="s">
        <v>23</v>
      </c>
      <c r="C13771" t="s">
        <v>24</v>
      </c>
      <c r="D13771">
        <v>3</v>
      </c>
      <c r="E13771" t="s">
        <v>50</v>
      </c>
      <c r="F13771" t="s">
        <v>191</v>
      </c>
      <c r="G13771" t="s">
        <v>192</v>
      </c>
      <c r="H13771">
        <v>20230627</v>
      </c>
      <c r="I13771">
        <v>2023026</v>
      </c>
      <c r="J13771">
        <v>202306</v>
      </c>
      <c r="K13771">
        <v>20232</v>
      </c>
      <c r="L13771">
        <v>2023</v>
      </c>
      <c r="M13771" t="s">
        <v>263</v>
      </c>
      <c r="N13771">
        <v>27</v>
      </c>
      <c r="O13771" t="s">
        <v>28</v>
      </c>
      <c r="Q13771">
        <v>6149048.1034661354</v>
      </c>
      <c r="S13771">
        <v>6703364.1914213393</v>
      </c>
    </row>
    <row r="13772" spans="1:19">
      <c r="A13772">
        <v>134361</v>
      </c>
      <c r="B13772" t="s">
        <v>23</v>
      </c>
      <c r="C13772" t="s">
        <v>24</v>
      </c>
      <c r="D13772">
        <v>3</v>
      </c>
      <c r="E13772" t="s">
        <v>50</v>
      </c>
      <c r="F13772" t="s">
        <v>193</v>
      </c>
      <c r="G13772" t="s">
        <v>194</v>
      </c>
      <c r="H13772">
        <v>20230627</v>
      </c>
      <c r="I13772">
        <v>2023026</v>
      </c>
      <c r="J13772">
        <v>202306</v>
      </c>
      <c r="K13772">
        <v>20232</v>
      </c>
      <c r="L13772">
        <v>2023</v>
      </c>
      <c r="M13772" t="s">
        <v>263</v>
      </c>
      <c r="N13772">
        <v>27</v>
      </c>
      <c r="O13772" t="s">
        <v>28</v>
      </c>
      <c r="Q13772">
        <v>8112483.6534160525</v>
      </c>
      <c r="S13772">
        <v>8884396.3635497075</v>
      </c>
    </row>
    <row r="13773" spans="1:19">
      <c r="A13773">
        <v>134427</v>
      </c>
      <c r="B13773" t="s">
        <v>23</v>
      </c>
      <c r="C13773" t="s">
        <v>24</v>
      </c>
      <c r="D13773">
        <v>3</v>
      </c>
      <c r="E13773" t="s">
        <v>50</v>
      </c>
      <c r="F13773" t="s">
        <v>195</v>
      </c>
      <c r="G13773" t="s">
        <v>196</v>
      </c>
      <c r="H13773">
        <v>20230627</v>
      </c>
      <c r="I13773">
        <v>2023026</v>
      </c>
      <c r="J13773">
        <v>202306</v>
      </c>
      <c r="K13773">
        <v>20232</v>
      </c>
      <c r="L13773">
        <v>2023</v>
      </c>
      <c r="M13773" t="s">
        <v>263</v>
      </c>
      <c r="N13773">
        <v>27</v>
      </c>
      <c r="O13773" t="s">
        <v>28</v>
      </c>
      <c r="Q13773">
        <v>5785929.3973122966</v>
      </c>
      <c r="S13773">
        <v>6076284.0734321391</v>
      </c>
    </row>
    <row r="13774" spans="1:19">
      <c r="A13774">
        <v>134407</v>
      </c>
      <c r="B13774" t="s">
        <v>23</v>
      </c>
      <c r="C13774" t="s">
        <v>24</v>
      </c>
      <c r="D13774">
        <v>3</v>
      </c>
      <c r="E13774" t="s">
        <v>50</v>
      </c>
      <c r="F13774" t="s">
        <v>197</v>
      </c>
      <c r="G13774" t="s">
        <v>198</v>
      </c>
      <c r="H13774">
        <v>20230627</v>
      </c>
      <c r="I13774">
        <v>2023026</v>
      </c>
      <c r="J13774">
        <v>202306</v>
      </c>
      <c r="K13774">
        <v>20232</v>
      </c>
      <c r="L13774">
        <v>2023</v>
      </c>
      <c r="M13774" t="s">
        <v>263</v>
      </c>
      <c r="N13774">
        <v>27</v>
      </c>
      <c r="O13774" t="s">
        <v>28</v>
      </c>
      <c r="Q13774">
        <v>3583381.127805837</v>
      </c>
      <c r="S13774">
        <v>3948350.1291643968</v>
      </c>
    </row>
    <row r="13775" spans="1:19">
      <c r="A13775">
        <v>134406</v>
      </c>
      <c r="B13775" t="s">
        <v>23</v>
      </c>
      <c r="C13775" t="s">
        <v>24</v>
      </c>
      <c r="D13775">
        <v>3</v>
      </c>
      <c r="E13775" t="s">
        <v>50</v>
      </c>
      <c r="F13775" t="s">
        <v>199</v>
      </c>
      <c r="G13775" t="s">
        <v>200</v>
      </c>
      <c r="H13775">
        <v>20230627</v>
      </c>
      <c r="I13775">
        <v>2023026</v>
      </c>
      <c r="J13775">
        <v>202306</v>
      </c>
      <c r="K13775">
        <v>20232</v>
      </c>
      <c r="L13775">
        <v>2023</v>
      </c>
      <c r="M13775" t="s">
        <v>263</v>
      </c>
      <c r="N13775">
        <v>27</v>
      </c>
      <c r="O13775" t="s">
        <v>28</v>
      </c>
      <c r="Q13775">
        <v>4711388.2570194462</v>
      </c>
      <c r="S13775">
        <v>5046794.5157539239</v>
      </c>
    </row>
    <row r="13776" spans="1:19">
      <c r="A13776">
        <v>134342</v>
      </c>
      <c r="B13776" t="s">
        <v>23</v>
      </c>
      <c r="C13776" t="s">
        <v>24</v>
      </c>
      <c r="D13776">
        <v>3</v>
      </c>
      <c r="E13776" t="s">
        <v>50</v>
      </c>
      <c r="F13776" t="s">
        <v>201</v>
      </c>
      <c r="G13776" t="s">
        <v>202</v>
      </c>
      <c r="H13776">
        <v>20230627</v>
      </c>
      <c r="I13776">
        <v>2023026</v>
      </c>
      <c r="J13776">
        <v>202306</v>
      </c>
      <c r="K13776">
        <v>20232</v>
      </c>
      <c r="L13776">
        <v>2023</v>
      </c>
      <c r="M13776" t="s">
        <v>263</v>
      </c>
      <c r="N13776">
        <v>27</v>
      </c>
      <c r="O13776" t="s">
        <v>28</v>
      </c>
      <c r="Q13776">
        <v>14015921.71093582</v>
      </c>
      <c r="S13776">
        <v>14675605.13462537</v>
      </c>
    </row>
    <row r="13777" spans="1:19">
      <c r="A13777">
        <v>134429</v>
      </c>
      <c r="B13777" t="s">
        <v>23</v>
      </c>
      <c r="C13777" t="s">
        <v>24</v>
      </c>
      <c r="D13777">
        <v>3</v>
      </c>
      <c r="E13777" t="s">
        <v>50</v>
      </c>
      <c r="F13777" t="s">
        <v>203</v>
      </c>
      <c r="G13777" t="s">
        <v>204</v>
      </c>
      <c r="H13777">
        <v>20230627</v>
      </c>
      <c r="I13777">
        <v>2023026</v>
      </c>
      <c r="J13777">
        <v>202306</v>
      </c>
      <c r="K13777">
        <v>20232</v>
      </c>
      <c r="L13777">
        <v>2023</v>
      </c>
      <c r="M13777" t="s">
        <v>263</v>
      </c>
      <c r="N13777">
        <v>27</v>
      </c>
      <c r="O13777" t="s">
        <v>28</v>
      </c>
      <c r="Q13777">
        <v>1265651.9926902819</v>
      </c>
      <c r="S13777">
        <v>1345501.6263607449</v>
      </c>
    </row>
    <row r="13778" spans="1:19">
      <c r="A13778">
        <v>134345</v>
      </c>
      <c r="B13778" t="s">
        <v>23</v>
      </c>
      <c r="C13778" t="s">
        <v>24</v>
      </c>
      <c r="D13778">
        <v>3</v>
      </c>
      <c r="E13778" t="s">
        <v>50</v>
      </c>
      <c r="F13778" t="s">
        <v>205</v>
      </c>
      <c r="G13778" t="s">
        <v>206</v>
      </c>
      <c r="H13778">
        <v>20230627</v>
      </c>
      <c r="I13778">
        <v>2023026</v>
      </c>
      <c r="J13778">
        <v>202306</v>
      </c>
      <c r="K13778">
        <v>20232</v>
      </c>
      <c r="L13778">
        <v>2023</v>
      </c>
      <c r="M13778" t="s">
        <v>263</v>
      </c>
      <c r="N13778">
        <v>27</v>
      </c>
      <c r="O13778" t="s">
        <v>28</v>
      </c>
      <c r="Q13778">
        <v>9109056.3482445944</v>
      </c>
      <c r="S13778">
        <v>10041470.50287414</v>
      </c>
    </row>
    <row r="13779" spans="1:19">
      <c r="A13779">
        <v>134344</v>
      </c>
      <c r="B13779" t="s">
        <v>23</v>
      </c>
      <c r="C13779" t="s">
        <v>24</v>
      </c>
      <c r="D13779">
        <v>3</v>
      </c>
      <c r="E13779" t="s">
        <v>50</v>
      </c>
      <c r="F13779" t="s">
        <v>207</v>
      </c>
      <c r="G13779" t="s">
        <v>208</v>
      </c>
      <c r="H13779">
        <v>20230627</v>
      </c>
      <c r="I13779">
        <v>2023026</v>
      </c>
      <c r="J13779">
        <v>202306</v>
      </c>
      <c r="K13779">
        <v>20232</v>
      </c>
      <c r="L13779">
        <v>2023</v>
      </c>
      <c r="M13779" t="s">
        <v>263</v>
      </c>
      <c r="N13779">
        <v>27</v>
      </c>
      <c r="O13779" t="s">
        <v>28</v>
      </c>
      <c r="Q13779">
        <v>6728969.5151215019</v>
      </c>
      <c r="S13779">
        <v>7295988.6565448977</v>
      </c>
    </row>
    <row r="13780" spans="1:19">
      <c r="A13780">
        <v>134430</v>
      </c>
      <c r="B13780" t="s">
        <v>23</v>
      </c>
      <c r="C13780" t="s">
        <v>24</v>
      </c>
      <c r="D13780">
        <v>3</v>
      </c>
      <c r="E13780" t="s">
        <v>50</v>
      </c>
      <c r="F13780" t="s">
        <v>209</v>
      </c>
      <c r="G13780" t="s">
        <v>210</v>
      </c>
      <c r="H13780">
        <v>20230627</v>
      </c>
      <c r="I13780">
        <v>2023026</v>
      </c>
      <c r="J13780">
        <v>202306</v>
      </c>
      <c r="K13780">
        <v>20232</v>
      </c>
      <c r="L13780">
        <v>2023</v>
      </c>
      <c r="M13780" t="s">
        <v>263</v>
      </c>
      <c r="N13780">
        <v>27</v>
      </c>
      <c r="O13780" t="s">
        <v>28</v>
      </c>
      <c r="Q13780">
        <v>7026428.5728663662</v>
      </c>
      <c r="S13780">
        <v>7176908.8317679362</v>
      </c>
    </row>
    <row r="13781" spans="1:19">
      <c r="A13781">
        <v>134362</v>
      </c>
      <c r="B13781" t="s">
        <v>23</v>
      </c>
      <c r="C13781" t="s">
        <v>24</v>
      </c>
      <c r="D13781">
        <v>3</v>
      </c>
      <c r="E13781" t="s">
        <v>50</v>
      </c>
      <c r="F13781" t="s">
        <v>211</v>
      </c>
      <c r="G13781" t="s">
        <v>212</v>
      </c>
      <c r="H13781">
        <v>20230627</v>
      </c>
      <c r="I13781">
        <v>2023026</v>
      </c>
      <c r="J13781">
        <v>202306</v>
      </c>
      <c r="K13781">
        <v>20232</v>
      </c>
      <c r="L13781">
        <v>2023</v>
      </c>
      <c r="M13781" t="s">
        <v>263</v>
      </c>
      <c r="N13781">
        <v>27</v>
      </c>
      <c r="O13781" t="s">
        <v>28</v>
      </c>
      <c r="Q13781">
        <v>5600365.2835935671</v>
      </c>
      <c r="S13781">
        <v>5747991.0174342552</v>
      </c>
    </row>
    <row r="13782" spans="1:19">
      <c r="A13782">
        <v>134432</v>
      </c>
      <c r="B13782" t="s">
        <v>23</v>
      </c>
      <c r="C13782" t="s">
        <v>24</v>
      </c>
      <c r="D13782">
        <v>3</v>
      </c>
      <c r="E13782" t="s">
        <v>50</v>
      </c>
      <c r="F13782" t="s">
        <v>213</v>
      </c>
      <c r="G13782" t="s">
        <v>214</v>
      </c>
      <c r="H13782">
        <v>20230627</v>
      </c>
      <c r="I13782">
        <v>2023026</v>
      </c>
      <c r="J13782">
        <v>202306</v>
      </c>
      <c r="K13782">
        <v>20232</v>
      </c>
      <c r="L13782">
        <v>2023</v>
      </c>
      <c r="M13782" t="s">
        <v>263</v>
      </c>
      <c r="N13782">
        <v>27</v>
      </c>
      <c r="O13782" t="s">
        <v>28</v>
      </c>
      <c r="Q13782">
        <v>11998465.71569699</v>
      </c>
      <c r="S13782">
        <v>12731664.58472354</v>
      </c>
    </row>
    <row r="13783" spans="1:19">
      <c r="A13783">
        <v>134358</v>
      </c>
      <c r="B13783" t="s">
        <v>23</v>
      </c>
      <c r="C13783" t="s">
        <v>24</v>
      </c>
      <c r="D13783">
        <v>3</v>
      </c>
      <c r="E13783" t="s">
        <v>50</v>
      </c>
      <c r="F13783" t="s">
        <v>215</v>
      </c>
      <c r="G13783" t="s">
        <v>216</v>
      </c>
      <c r="H13783">
        <v>20230627</v>
      </c>
      <c r="I13783">
        <v>2023026</v>
      </c>
      <c r="J13783">
        <v>202306</v>
      </c>
      <c r="K13783">
        <v>20232</v>
      </c>
      <c r="L13783">
        <v>2023</v>
      </c>
      <c r="M13783" t="s">
        <v>263</v>
      </c>
      <c r="N13783">
        <v>27</v>
      </c>
      <c r="O13783" t="s">
        <v>28</v>
      </c>
      <c r="Q13783">
        <v>12096266.68294608</v>
      </c>
      <c r="S13783">
        <v>12638204.32933593</v>
      </c>
    </row>
    <row r="13784" spans="1:19">
      <c r="A13784">
        <v>134380</v>
      </c>
      <c r="B13784" t="s">
        <v>23</v>
      </c>
      <c r="C13784" t="s">
        <v>24</v>
      </c>
      <c r="D13784">
        <v>3</v>
      </c>
      <c r="E13784" t="s">
        <v>50</v>
      </c>
      <c r="F13784" t="s">
        <v>217</v>
      </c>
      <c r="G13784" t="s">
        <v>218</v>
      </c>
      <c r="H13784">
        <v>20230627</v>
      </c>
      <c r="I13784">
        <v>2023026</v>
      </c>
      <c r="J13784">
        <v>202306</v>
      </c>
      <c r="K13784">
        <v>20232</v>
      </c>
      <c r="L13784">
        <v>2023</v>
      </c>
      <c r="M13784" t="s">
        <v>263</v>
      </c>
      <c r="N13784">
        <v>27</v>
      </c>
      <c r="O13784" t="s">
        <v>28</v>
      </c>
      <c r="Q13784">
        <v>5366861.9388969159</v>
      </c>
      <c r="S13784">
        <v>5338381.8047241084</v>
      </c>
    </row>
    <row r="13785" spans="1:19">
      <c r="A13785">
        <v>134359</v>
      </c>
      <c r="B13785" t="s">
        <v>23</v>
      </c>
      <c r="C13785" t="s">
        <v>24</v>
      </c>
      <c r="D13785">
        <v>3</v>
      </c>
      <c r="E13785" t="s">
        <v>50</v>
      </c>
      <c r="F13785" t="s">
        <v>219</v>
      </c>
      <c r="G13785" t="s">
        <v>220</v>
      </c>
      <c r="H13785">
        <v>20230627</v>
      </c>
      <c r="I13785">
        <v>2023026</v>
      </c>
      <c r="J13785">
        <v>202306</v>
      </c>
      <c r="K13785">
        <v>20232</v>
      </c>
      <c r="L13785">
        <v>2023</v>
      </c>
      <c r="M13785" t="s">
        <v>263</v>
      </c>
      <c r="N13785">
        <v>27</v>
      </c>
      <c r="O13785" t="s">
        <v>28</v>
      </c>
      <c r="Q13785">
        <v>8608908.1174359731</v>
      </c>
      <c r="S13785">
        <v>9334352.6693016272</v>
      </c>
    </row>
    <row r="13786" spans="1:19">
      <c r="A13786">
        <v>134360</v>
      </c>
      <c r="B13786" t="s">
        <v>23</v>
      </c>
      <c r="C13786" t="s">
        <v>24</v>
      </c>
      <c r="D13786">
        <v>3</v>
      </c>
      <c r="E13786" t="s">
        <v>50</v>
      </c>
      <c r="F13786" t="s">
        <v>221</v>
      </c>
      <c r="G13786" t="s">
        <v>222</v>
      </c>
      <c r="H13786">
        <v>20230627</v>
      </c>
      <c r="I13786">
        <v>2023026</v>
      </c>
      <c r="J13786">
        <v>202306</v>
      </c>
      <c r="K13786">
        <v>20232</v>
      </c>
      <c r="L13786">
        <v>2023</v>
      </c>
      <c r="M13786" t="s">
        <v>263</v>
      </c>
      <c r="N13786">
        <v>27</v>
      </c>
      <c r="O13786" t="s">
        <v>28</v>
      </c>
      <c r="Q13786">
        <v>10089279.14162444</v>
      </c>
      <c r="S13786">
        <v>10526684.60853911</v>
      </c>
    </row>
    <row r="13787" spans="1:19">
      <c r="A13787">
        <v>134409</v>
      </c>
      <c r="B13787" t="s">
        <v>23</v>
      </c>
      <c r="C13787" t="s">
        <v>24</v>
      </c>
      <c r="D13787">
        <v>3</v>
      </c>
      <c r="E13787" t="s">
        <v>50</v>
      </c>
      <c r="F13787" t="s">
        <v>223</v>
      </c>
      <c r="G13787" t="s">
        <v>224</v>
      </c>
      <c r="H13787">
        <v>20230627</v>
      </c>
      <c r="I13787">
        <v>2023026</v>
      </c>
      <c r="J13787">
        <v>202306</v>
      </c>
      <c r="K13787">
        <v>20232</v>
      </c>
      <c r="L13787">
        <v>2023</v>
      </c>
      <c r="M13787" t="s">
        <v>263</v>
      </c>
      <c r="N13787">
        <v>27</v>
      </c>
      <c r="O13787" t="s">
        <v>28</v>
      </c>
      <c r="Q13787">
        <v>6540323.8765804498</v>
      </c>
      <c r="S13787">
        <v>7209149.2684829906</v>
      </c>
    </row>
    <row r="13788" spans="1:19">
      <c r="A13788">
        <v>134356</v>
      </c>
      <c r="B13788" t="s">
        <v>23</v>
      </c>
      <c r="C13788" t="s">
        <v>24</v>
      </c>
      <c r="D13788">
        <v>3</v>
      </c>
      <c r="E13788" t="s">
        <v>50</v>
      </c>
      <c r="F13788" t="s">
        <v>225</v>
      </c>
      <c r="G13788" t="s">
        <v>226</v>
      </c>
      <c r="H13788">
        <v>20230627</v>
      </c>
      <c r="I13788">
        <v>2023026</v>
      </c>
      <c r="J13788">
        <v>202306</v>
      </c>
      <c r="K13788">
        <v>20232</v>
      </c>
      <c r="L13788">
        <v>2023</v>
      </c>
      <c r="M13788" t="s">
        <v>263</v>
      </c>
      <c r="N13788">
        <v>27</v>
      </c>
      <c r="O13788" t="s">
        <v>28</v>
      </c>
      <c r="Q13788">
        <v>4809264.8221101342</v>
      </c>
      <c r="S13788">
        <v>5182847.9259965513</v>
      </c>
    </row>
    <row r="13789" spans="1:19">
      <c r="A13789">
        <v>134357</v>
      </c>
      <c r="B13789" t="s">
        <v>23</v>
      </c>
      <c r="C13789" t="s">
        <v>24</v>
      </c>
      <c r="D13789">
        <v>3</v>
      </c>
      <c r="E13789" t="s">
        <v>50</v>
      </c>
      <c r="F13789" t="s">
        <v>227</v>
      </c>
      <c r="G13789" t="s">
        <v>228</v>
      </c>
      <c r="H13789">
        <v>20230627</v>
      </c>
      <c r="I13789">
        <v>2023026</v>
      </c>
      <c r="J13789">
        <v>202306</v>
      </c>
      <c r="K13789">
        <v>20232</v>
      </c>
      <c r="L13789">
        <v>2023</v>
      </c>
      <c r="M13789" t="s">
        <v>263</v>
      </c>
      <c r="N13789">
        <v>27</v>
      </c>
      <c r="O13789" t="s">
        <v>28</v>
      </c>
      <c r="Q13789">
        <v>16595031.4085225</v>
      </c>
      <c r="S13789">
        <v>17583627.371585861</v>
      </c>
    </row>
    <row r="13790" spans="1:19">
      <c r="A13790">
        <v>134433</v>
      </c>
      <c r="B13790" t="s">
        <v>23</v>
      </c>
      <c r="C13790" t="s">
        <v>24</v>
      </c>
      <c r="D13790">
        <v>3</v>
      </c>
      <c r="E13790" t="s">
        <v>50</v>
      </c>
      <c r="F13790" t="s">
        <v>229</v>
      </c>
      <c r="G13790" t="s">
        <v>230</v>
      </c>
      <c r="H13790">
        <v>20230627</v>
      </c>
      <c r="I13790">
        <v>2023026</v>
      </c>
      <c r="J13790">
        <v>202306</v>
      </c>
      <c r="K13790">
        <v>20232</v>
      </c>
      <c r="L13790">
        <v>2023</v>
      </c>
      <c r="M13790" t="s">
        <v>263</v>
      </c>
      <c r="N13790">
        <v>27</v>
      </c>
      <c r="O13790" t="s">
        <v>28</v>
      </c>
      <c r="Q13790">
        <v>12802587.48718754</v>
      </c>
      <c r="S13790">
        <v>13004064.34756903</v>
      </c>
    </row>
    <row r="13791" spans="1:19">
      <c r="A13791">
        <v>134408</v>
      </c>
      <c r="B13791" t="s">
        <v>23</v>
      </c>
      <c r="C13791" t="s">
        <v>24</v>
      </c>
      <c r="D13791">
        <v>3</v>
      </c>
      <c r="E13791" t="s">
        <v>50</v>
      </c>
      <c r="F13791" t="s">
        <v>231</v>
      </c>
      <c r="G13791" t="s">
        <v>232</v>
      </c>
      <c r="H13791">
        <v>20230627</v>
      </c>
      <c r="I13791">
        <v>2023026</v>
      </c>
      <c r="J13791">
        <v>202306</v>
      </c>
      <c r="K13791">
        <v>20232</v>
      </c>
      <c r="L13791">
        <v>2023</v>
      </c>
      <c r="M13791" t="s">
        <v>263</v>
      </c>
      <c r="N13791">
        <v>27</v>
      </c>
      <c r="O13791" t="s">
        <v>28</v>
      </c>
      <c r="Q13791">
        <v>9192424.5487376321</v>
      </c>
      <c r="S13791">
        <v>9215747.7504796777</v>
      </c>
    </row>
    <row r="13792" spans="1:19">
      <c r="A13792">
        <v>134346</v>
      </c>
      <c r="B13792" t="s">
        <v>23</v>
      </c>
      <c r="C13792" t="s">
        <v>24</v>
      </c>
      <c r="D13792">
        <v>3</v>
      </c>
      <c r="E13792" t="s">
        <v>50</v>
      </c>
      <c r="F13792" t="s">
        <v>233</v>
      </c>
      <c r="G13792" t="s">
        <v>234</v>
      </c>
      <c r="H13792">
        <v>20230627</v>
      </c>
      <c r="I13792">
        <v>2023026</v>
      </c>
      <c r="J13792">
        <v>202306</v>
      </c>
      <c r="K13792">
        <v>20232</v>
      </c>
      <c r="L13792">
        <v>2023</v>
      </c>
      <c r="M13792" t="s">
        <v>263</v>
      </c>
      <c r="N13792">
        <v>27</v>
      </c>
      <c r="O13792" t="s">
        <v>28</v>
      </c>
      <c r="Q13792">
        <v>7171992.6559322895</v>
      </c>
      <c r="S13792">
        <v>7544500.332690469</v>
      </c>
    </row>
    <row r="13793" spans="1:23">
      <c r="A13793">
        <v>134354</v>
      </c>
      <c r="B13793" t="s">
        <v>23</v>
      </c>
      <c r="C13793" t="s">
        <v>24</v>
      </c>
      <c r="D13793">
        <v>3</v>
      </c>
      <c r="E13793" t="s">
        <v>50</v>
      </c>
      <c r="F13793" t="s">
        <v>235</v>
      </c>
      <c r="G13793" t="s">
        <v>236</v>
      </c>
      <c r="H13793">
        <v>20230627</v>
      </c>
      <c r="I13793">
        <v>2023026</v>
      </c>
      <c r="J13793">
        <v>202306</v>
      </c>
      <c r="K13793">
        <v>20232</v>
      </c>
      <c r="L13793">
        <v>2023</v>
      </c>
      <c r="M13793" t="s">
        <v>263</v>
      </c>
      <c r="N13793">
        <v>27</v>
      </c>
      <c r="O13793" t="s">
        <v>28</v>
      </c>
      <c r="Q13793">
        <v>10980801.49632776</v>
      </c>
      <c r="S13793">
        <v>11878007.33989241</v>
      </c>
    </row>
    <row r="13794" spans="1:23">
      <c r="A13794">
        <v>134431</v>
      </c>
      <c r="B13794" t="s">
        <v>23</v>
      </c>
      <c r="C13794" t="s">
        <v>24</v>
      </c>
      <c r="D13794">
        <v>3</v>
      </c>
      <c r="E13794" t="s">
        <v>50</v>
      </c>
      <c r="F13794" t="s">
        <v>237</v>
      </c>
      <c r="G13794" t="s">
        <v>238</v>
      </c>
      <c r="H13794">
        <v>20230627</v>
      </c>
      <c r="I13794">
        <v>2023026</v>
      </c>
      <c r="J13794">
        <v>202306</v>
      </c>
      <c r="K13794">
        <v>20232</v>
      </c>
      <c r="L13794">
        <v>2023</v>
      </c>
      <c r="M13794" t="s">
        <v>263</v>
      </c>
      <c r="N13794">
        <v>27</v>
      </c>
      <c r="O13794" t="s">
        <v>28</v>
      </c>
      <c r="Q13794">
        <v>4440305.6744454438</v>
      </c>
      <c r="S13794">
        <v>4645324.9589095609</v>
      </c>
    </row>
    <row r="13795" spans="1:23">
      <c r="A13795">
        <v>134434</v>
      </c>
      <c r="B13795" t="s">
        <v>23</v>
      </c>
      <c r="C13795" t="s">
        <v>24</v>
      </c>
      <c r="D13795">
        <v>3</v>
      </c>
      <c r="E13795" t="s">
        <v>50</v>
      </c>
      <c r="F13795" t="s">
        <v>239</v>
      </c>
      <c r="G13795" t="s">
        <v>240</v>
      </c>
      <c r="H13795">
        <v>20230627</v>
      </c>
      <c r="I13795">
        <v>2023026</v>
      </c>
      <c r="J13795">
        <v>202306</v>
      </c>
      <c r="K13795">
        <v>20232</v>
      </c>
      <c r="L13795">
        <v>2023</v>
      </c>
      <c r="M13795" t="s">
        <v>263</v>
      </c>
      <c r="N13795">
        <v>27</v>
      </c>
      <c r="O13795" t="s">
        <v>28</v>
      </c>
      <c r="Q13795">
        <v>2438528.028027874</v>
      </c>
      <c r="S13795">
        <v>2681251.5954535971</v>
      </c>
    </row>
    <row r="13796" spans="1:23">
      <c r="A13796">
        <v>134411</v>
      </c>
      <c r="B13796" t="s">
        <v>23</v>
      </c>
      <c r="C13796" t="s">
        <v>24</v>
      </c>
      <c r="D13796">
        <v>3</v>
      </c>
      <c r="E13796" t="s">
        <v>50</v>
      </c>
      <c r="F13796" t="s">
        <v>241</v>
      </c>
      <c r="G13796" t="s">
        <v>242</v>
      </c>
      <c r="H13796">
        <v>20230627</v>
      </c>
      <c r="I13796">
        <v>2023026</v>
      </c>
      <c r="J13796">
        <v>202306</v>
      </c>
      <c r="K13796">
        <v>20232</v>
      </c>
      <c r="L13796">
        <v>2023</v>
      </c>
      <c r="M13796" t="s">
        <v>263</v>
      </c>
      <c r="N13796">
        <v>27</v>
      </c>
      <c r="O13796" t="s">
        <v>28</v>
      </c>
      <c r="Q13796">
        <v>13645041.311796119</v>
      </c>
      <c r="S13796">
        <v>12403469.4787535</v>
      </c>
    </row>
    <row r="13797" spans="1:23">
      <c r="A13797">
        <v>134410</v>
      </c>
      <c r="B13797" t="s">
        <v>23</v>
      </c>
      <c r="C13797" t="s">
        <v>24</v>
      </c>
      <c r="D13797">
        <v>3</v>
      </c>
      <c r="E13797" t="s">
        <v>50</v>
      </c>
      <c r="F13797" t="s">
        <v>243</v>
      </c>
      <c r="G13797" t="s">
        <v>244</v>
      </c>
      <c r="H13797">
        <v>20230627</v>
      </c>
      <c r="I13797">
        <v>2023026</v>
      </c>
      <c r="J13797">
        <v>202306</v>
      </c>
      <c r="K13797">
        <v>20232</v>
      </c>
      <c r="L13797">
        <v>2023</v>
      </c>
      <c r="M13797" t="s">
        <v>263</v>
      </c>
      <c r="N13797">
        <v>27</v>
      </c>
      <c r="O13797" t="s">
        <v>28</v>
      </c>
      <c r="Q13797">
        <v>12657288.90186834</v>
      </c>
      <c r="S13797">
        <v>13093907.2307825</v>
      </c>
    </row>
    <row r="13798" spans="1:23">
      <c r="A13798">
        <v>134368</v>
      </c>
      <c r="B13798" t="s">
        <v>23</v>
      </c>
      <c r="C13798" t="s">
        <v>24</v>
      </c>
      <c r="D13798">
        <v>3</v>
      </c>
      <c r="E13798" t="s">
        <v>50</v>
      </c>
      <c r="F13798" t="s">
        <v>245</v>
      </c>
      <c r="G13798" t="s">
        <v>246</v>
      </c>
      <c r="H13798">
        <v>20230627</v>
      </c>
      <c r="I13798">
        <v>2023026</v>
      </c>
      <c r="J13798">
        <v>202306</v>
      </c>
      <c r="K13798">
        <v>20232</v>
      </c>
      <c r="L13798">
        <v>2023</v>
      </c>
      <c r="M13798" t="s">
        <v>263</v>
      </c>
      <c r="N13798">
        <v>27</v>
      </c>
      <c r="O13798" t="s">
        <v>28</v>
      </c>
      <c r="Q13798">
        <v>2737881.1752804308</v>
      </c>
      <c r="S13798">
        <v>2856486.4427481182</v>
      </c>
    </row>
    <row r="13799" spans="1:23">
      <c r="A13799">
        <v>134382</v>
      </c>
      <c r="B13799" t="s">
        <v>23</v>
      </c>
      <c r="C13799" t="s">
        <v>24</v>
      </c>
      <c r="D13799">
        <v>3</v>
      </c>
      <c r="E13799" t="s">
        <v>50</v>
      </c>
      <c r="F13799" t="s">
        <v>247</v>
      </c>
      <c r="G13799" t="s">
        <v>248</v>
      </c>
      <c r="H13799">
        <v>20230627</v>
      </c>
      <c r="I13799">
        <v>2023026</v>
      </c>
      <c r="J13799">
        <v>202306</v>
      </c>
      <c r="K13799">
        <v>20232</v>
      </c>
      <c r="L13799">
        <v>2023</v>
      </c>
      <c r="M13799" t="s">
        <v>263</v>
      </c>
      <c r="N13799">
        <v>27</v>
      </c>
      <c r="O13799" t="s">
        <v>28</v>
      </c>
      <c r="Q13799">
        <v>3901771.2251817621</v>
      </c>
      <c r="S13799">
        <v>4410626.4866899336</v>
      </c>
    </row>
    <row r="13800" spans="1:23">
      <c r="A13800">
        <v>134381</v>
      </c>
      <c r="B13800" t="s">
        <v>23</v>
      </c>
      <c r="C13800" t="s">
        <v>24</v>
      </c>
      <c r="D13800">
        <v>3</v>
      </c>
      <c r="E13800" t="s">
        <v>50</v>
      </c>
      <c r="F13800" t="s">
        <v>249</v>
      </c>
      <c r="G13800" t="s">
        <v>250</v>
      </c>
      <c r="H13800">
        <v>20230627</v>
      </c>
      <c r="I13800">
        <v>2023026</v>
      </c>
      <c r="J13800">
        <v>202306</v>
      </c>
      <c r="K13800">
        <v>20232</v>
      </c>
      <c r="L13800">
        <v>2023</v>
      </c>
      <c r="M13800" t="s">
        <v>263</v>
      </c>
      <c r="N13800">
        <v>27</v>
      </c>
      <c r="O13800" t="s">
        <v>28</v>
      </c>
      <c r="Q13800">
        <v>19268816.533953</v>
      </c>
      <c r="S13800">
        <v>21026592.792114291</v>
      </c>
    </row>
    <row r="13801" spans="1:23">
      <c r="A13801">
        <v>134413</v>
      </c>
      <c r="B13801" t="s">
        <v>23</v>
      </c>
      <c r="C13801" t="s">
        <v>24</v>
      </c>
      <c r="D13801">
        <v>3</v>
      </c>
      <c r="E13801" t="s">
        <v>50</v>
      </c>
      <c r="F13801" t="s">
        <v>251</v>
      </c>
      <c r="G13801" t="s">
        <v>252</v>
      </c>
      <c r="H13801">
        <v>20230627</v>
      </c>
      <c r="I13801">
        <v>2023026</v>
      </c>
      <c r="J13801">
        <v>202306</v>
      </c>
      <c r="K13801">
        <v>20232</v>
      </c>
      <c r="L13801">
        <v>2023</v>
      </c>
      <c r="M13801" t="s">
        <v>263</v>
      </c>
      <c r="N13801">
        <v>27</v>
      </c>
      <c r="O13801" t="s">
        <v>28</v>
      </c>
      <c r="Q13801">
        <v>5521060.3092208011</v>
      </c>
      <c r="S13801">
        <v>5980148.8638120471</v>
      </c>
    </row>
    <row r="13802" spans="1:23">
      <c r="A13802">
        <v>134436</v>
      </c>
      <c r="B13802" t="s">
        <v>23</v>
      </c>
      <c r="C13802" t="s">
        <v>24</v>
      </c>
      <c r="D13802">
        <v>3</v>
      </c>
      <c r="E13802" t="s">
        <v>50</v>
      </c>
      <c r="F13802" t="s">
        <v>253</v>
      </c>
      <c r="G13802" t="s">
        <v>254</v>
      </c>
      <c r="H13802">
        <v>20230627</v>
      </c>
      <c r="I13802">
        <v>2023026</v>
      </c>
      <c r="J13802">
        <v>202306</v>
      </c>
      <c r="K13802">
        <v>20232</v>
      </c>
      <c r="L13802">
        <v>2023</v>
      </c>
      <c r="M13802" t="s">
        <v>263</v>
      </c>
      <c r="N13802">
        <v>27</v>
      </c>
      <c r="O13802" t="s">
        <v>28</v>
      </c>
      <c r="Q13802">
        <v>4695596.7391200894</v>
      </c>
      <c r="S13802">
        <v>4622291.2615060061</v>
      </c>
    </row>
    <row r="13803" spans="1:23">
      <c r="A13803">
        <v>134435</v>
      </c>
      <c r="B13803" t="s">
        <v>23</v>
      </c>
      <c r="C13803" t="s">
        <v>24</v>
      </c>
      <c r="D13803">
        <v>3</v>
      </c>
      <c r="E13803" t="s">
        <v>50</v>
      </c>
      <c r="F13803" t="s">
        <v>255</v>
      </c>
      <c r="G13803" t="s">
        <v>256</v>
      </c>
      <c r="H13803">
        <v>20230627</v>
      </c>
      <c r="I13803">
        <v>2023026</v>
      </c>
      <c r="J13803">
        <v>202306</v>
      </c>
      <c r="K13803">
        <v>20232</v>
      </c>
      <c r="L13803">
        <v>2023</v>
      </c>
      <c r="M13803" t="s">
        <v>263</v>
      </c>
      <c r="N13803">
        <v>27</v>
      </c>
      <c r="O13803" t="s">
        <v>28</v>
      </c>
      <c r="Q13803">
        <v>2960886.7080105082</v>
      </c>
      <c r="S13803">
        <v>3202034.7974012461</v>
      </c>
    </row>
    <row r="13804" spans="1:23">
      <c r="A13804">
        <v>134437</v>
      </c>
      <c r="B13804" t="s">
        <v>23</v>
      </c>
      <c r="C13804" t="s">
        <v>24</v>
      </c>
      <c r="D13804">
        <v>3</v>
      </c>
      <c r="E13804" t="s">
        <v>50</v>
      </c>
      <c r="F13804" t="s">
        <v>257</v>
      </c>
      <c r="G13804" t="s">
        <v>258</v>
      </c>
      <c r="H13804">
        <v>20230627</v>
      </c>
      <c r="I13804">
        <v>2023026</v>
      </c>
      <c r="J13804">
        <v>202306</v>
      </c>
      <c r="K13804">
        <v>20232</v>
      </c>
      <c r="L13804">
        <v>2023</v>
      </c>
      <c r="M13804" t="s">
        <v>263</v>
      </c>
      <c r="N13804">
        <v>27</v>
      </c>
      <c r="O13804" t="s">
        <v>28</v>
      </c>
      <c r="Q13804">
        <v>2748461.718176831</v>
      </c>
      <c r="S13804">
        <v>2808758.628209943</v>
      </c>
    </row>
    <row r="13805" spans="1:23">
      <c r="A13805">
        <v>134412</v>
      </c>
      <c r="B13805" t="s">
        <v>23</v>
      </c>
      <c r="C13805" t="s">
        <v>24</v>
      </c>
      <c r="D13805">
        <v>3</v>
      </c>
      <c r="E13805" t="s">
        <v>50</v>
      </c>
      <c r="F13805" t="s">
        <v>259</v>
      </c>
      <c r="G13805" t="s">
        <v>260</v>
      </c>
      <c r="H13805">
        <v>20230627</v>
      </c>
      <c r="I13805">
        <v>2023026</v>
      </c>
      <c r="J13805">
        <v>202306</v>
      </c>
      <c r="K13805">
        <v>20232</v>
      </c>
      <c r="L13805">
        <v>2023</v>
      </c>
      <c r="M13805" t="s">
        <v>263</v>
      </c>
      <c r="N13805">
        <v>27</v>
      </c>
      <c r="O13805" t="s">
        <v>28</v>
      </c>
      <c r="Q13805">
        <v>2958985.016947811</v>
      </c>
      <c r="S13805">
        <v>3123857.2673082962</v>
      </c>
    </row>
    <row r="13806" spans="1:23">
      <c r="A13806">
        <v>134477</v>
      </c>
      <c r="B13806" t="s">
        <v>23</v>
      </c>
      <c r="C13806" t="s">
        <v>24</v>
      </c>
      <c r="D13806">
        <v>1</v>
      </c>
      <c r="E13806" t="s">
        <v>25</v>
      </c>
      <c r="F13806" t="s">
        <v>25</v>
      </c>
      <c r="G13806" t="s">
        <v>26</v>
      </c>
      <c r="H13806">
        <v>20230628</v>
      </c>
      <c r="I13806">
        <v>2023026</v>
      </c>
      <c r="J13806">
        <v>202306</v>
      </c>
      <c r="K13806">
        <v>20232</v>
      </c>
      <c r="L13806">
        <v>2023</v>
      </c>
      <c r="M13806" t="s">
        <v>263</v>
      </c>
      <c r="N13806">
        <v>28</v>
      </c>
      <c r="O13806" t="s">
        <v>28</v>
      </c>
      <c r="P13806">
        <v>160716291.49710861</v>
      </c>
      <c r="Q13806">
        <v>1443876272.2151549</v>
      </c>
      <c r="R13806">
        <v>166731023.22494501</v>
      </c>
      <c r="S13806">
        <v>1525169835.99</v>
      </c>
      <c r="T13806">
        <v>160716291.49710861</v>
      </c>
      <c r="U13806">
        <v>166731023.22494501</v>
      </c>
      <c r="V13806">
        <v>0.96392553940173653</v>
      </c>
      <c r="W13806">
        <v>-6014731.7278364301</v>
      </c>
    </row>
    <row r="13807" spans="1:23">
      <c r="A13807">
        <v>134476</v>
      </c>
      <c r="B13807" t="s">
        <v>23</v>
      </c>
      <c r="C13807" t="s">
        <v>24</v>
      </c>
      <c r="D13807">
        <v>2</v>
      </c>
      <c r="E13807" t="s">
        <v>29</v>
      </c>
      <c r="F13807" t="s">
        <v>30</v>
      </c>
      <c r="G13807" t="s">
        <v>31</v>
      </c>
      <c r="H13807">
        <v>20230628</v>
      </c>
      <c r="I13807">
        <v>2023026</v>
      </c>
      <c r="J13807">
        <v>202306</v>
      </c>
      <c r="K13807">
        <v>20232</v>
      </c>
      <c r="L13807">
        <v>2023</v>
      </c>
      <c r="M13807" t="s">
        <v>263</v>
      </c>
      <c r="N13807">
        <v>28</v>
      </c>
      <c r="O13807" t="s">
        <v>28</v>
      </c>
      <c r="Q13807">
        <v>0</v>
      </c>
    </row>
    <row r="13808" spans="1:23">
      <c r="A13808">
        <v>134514</v>
      </c>
      <c r="B13808" t="s">
        <v>23</v>
      </c>
      <c r="C13808" t="s">
        <v>24</v>
      </c>
      <c r="D13808">
        <v>2</v>
      </c>
      <c r="E13808" t="s">
        <v>29</v>
      </c>
      <c r="F13808" t="s">
        <v>32</v>
      </c>
      <c r="G13808" t="s">
        <v>33</v>
      </c>
      <c r="H13808">
        <v>20230628</v>
      </c>
      <c r="I13808">
        <v>2023026</v>
      </c>
      <c r="J13808">
        <v>202306</v>
      </c>
      <c r="K13808">
        <v>20232</v>
      </c>
      <c r="L13808">
        <v>2023</v>
      </c>
      <c r="M13808" t="s">
        <v>263</v>
      </c>
      <c r="N13808">
        <v>28</v>
      </c>
      <c r="O13808" t="s">
        <v>28</v>
      </c>
      <c r="Q13808">
        <v>234552303.42684111</v>
      </c>
      <c r="S13808">
        <v>261620090.61983731</v>
      </c>
    </row>
    <row r="13809" spans="1:19">
      <c r="A13809">
        <v>134454</v>
      </c>
      <c r="B13809" t="s">
        <v>23</v>
      </c>
      <c r="C13809" t="s">
        <v>24</v>
      </c>
      <c r="D13809">
        <v>2</v>
      </c>
      <c r="E13809" t="s">
        <v>29</v>
      </c>
      <c r="F13809" t="s">
        <v>34</v>
      </c>
      <c r="G13809" t="s">
        <v>35</v>
      </c>
      <c r="H13809">
        <v>20230628</v>
      </c>
      <c r="I13809">
        <v>2023026</v>
      </c>
      <c r="J13809">
        <v>202306</v>
      </c>
      <c r="K13809">
        <v>20232</v>
      </c>
      <c r="L13809">
        <v>2023</v>
      </c>
      <c r="M13809" t="s">
        <v>263</v>
      </c>
      <c r="N13809">
        <v>28</v>
      </c>
      <c r="O13809" t="s">
        <v>28</v>
      </c>
      <c r="Q13809">
        <v>287381441.82103908</v>
      </c>
      <c r="S13809">
        <v>316446451.10023111</v>
      </c>
    </row>
    <row r="13810" spans="1:19">
      <c r="A13810">
        <v>134453</v>
      </c>
      <c r="B13810" t="s">
        <v>23</v>
      </c>
      <c r="C13810" t="s">
        <v>24</v>
      </c>
      <c r="D13810">
        <v>2</v>
      </c>
      <c r="E13810" t="s">
        <v>29</v>
      </c>
      <c r="F13810" t="s">
        <v>36</v>
      </c>
      <c r="G13810" t="s">
        <v>37</v>
      </c>
      <c r="H13810">
        <v>20230628</v>
      </c>
      <c r="I13810">
        <v>2023026</v>
      </c>
      <c r="J13810">
        <v>202306</v>
      </c>
      <c r="K13810">
        <v>20232</v>
      </c>
      <c r="L13810">
        <v>2023</v>
      </c>
      <c r="M13810" t="s">
        <v>263</v>
      </c>
      <c r="N13810">
        <v>28</v>
      </c>
      <c r="O13810" t="s">
        <v>28</v>
      </c>
      <c r="Q13810">
        <v>191817707.4438574</v>
      </c>
      <c r="S13810">
        <v>203417530.765048</v>
      </c>
    </row>
    <row r="13811" spans="1:19">
      <c r="A13811">
        <v>134512</v>
      </c>
      <c r="B13811" t="s">
        <v>23</v>
      </c>
      <c r="C13811" t="s">
        <v>24</v>
      </c>
      <c r="D13811">
        <v>2</v>
      </c>
      <c r="E13811" t="s">
        <v>29</v>
      </c>
      <c r="F13811" t="s">
        <v>38</v>
      </c>
      <c r="G13811" t="s">
        <v>39</v>
      </c>
      <c r="H13811">
        <v>20230628</v>
      </c>
      <c r="I13811">
        <v>2023026</v>
      </c>
      <c r="J13811">
        <v>202306</v>
      </c>
      <c r="K13811">
        <v>20232</v>
      </c>
      <c r="L13811">
        <v>2023</v>
      </c>
      <c r="M13811" t="s">
        <v>263</v>
      </c>
      <c r="N13811">
        <v>28</v>
      </c>
      <c r="O13811" t="s">
        <v>28</v>
      </c>
      <c r="Q13811">
        <v>123722693.8625816</v>
      </c>
      <c r="S13811">
        <v>130095697.9033336</v>
      </c>
    </row>
    <row r="13812" spans="1:19">
      <c r="A13812">
        <v>134537</v>
      </c>
      <c r="B13812" t="s">
        <v>23</v>
      </c>
      <c r="C13812" t="s">
        <v>24</v>
      </c>
      <c r="D13812">
        <v>2</v>
      </c>
      <c r="E13812" t="s">
        <v>29</v>
      </c>
      <c r="F13812" t="s">
        <v>40</v>
      </c>
      <c r="G13812" t="s">
        <v>41</v>
      </c>
      <c r="H13812">
        <v>20230628</v>
      </c>
      <c r="I13812">
        <v>2023026</v>
      </c>
      <c r="J13812">
        <v>202306</v>
      </c>
      <c r="K13812">
        <v>20232</v>
      </c>
      <c r="L13812">
        <v>2023</v>
      </c>
      <c r="M13812" t="s">
        <v>263</v>
      </c>
      <c r="N13812">
        <v>28</v>
      </c>
      <c r="O13812" t="s">
        <v>28</v>
      </c>
      <c r="Q13812">
        <v>120318893.46916901</v>
      </c>
      <c r="S13812">
        <v>130252642.7337639</v>
      </c>
    </row>
    <row r="13813" spans="1:19">
      <c r="A13813">
        <v>134531</v>
      </c>
      <c r="B13813" t="s">
        <v>23</v>
      </c>
      <c r="C13813" t="s">
        <v>24</v>
      </c>
      <c r="D13813">
        <v>2</v>
      </c>
      <c r="E13813" t="s">
        <v>29</v>
      </c>
      <c r="F13813" t="s">
        <v>42</v>
      </c>
      <c r="G13813" t="s">
        <v>43</v>
      </c>
      <c r="H13813">
        <v>20230628</v>
      </c>
      <c r="I13813">
        <v>2023026</v>
      </c>
      <c r="J13813">
        <v>202306</v>
      </c>
      <c r="K13813">
        <v>20232</v>
      </c>
      <c r="L13813">
        <v>2023</v>
      </c>
      <c r="M13813" t="s">
        <v>263</v>
      </c>
      <c r="N13813">
        <v>28</v>
      </c>
      <c r="O13813" t="s">
        <v>28</v>
      </c>
      <c r="Q13813">
        <v>94017522.229762703</v>
      </c>
      <c r="S13813">
        <v>99051069.331529096</v>
      </c>
    </row>
    <row r="13814" spans="1:19">
      <c r="A13814">
        <v>134536</v>
      </c>
      <c r="B13814" t="s">
        <v>23</v>
      </c>
      <c r="C13814" t="s">
        <v>24</v>
      </c>
      <c r="D13814">
        <v>2</v>
      </c>
      <c r="E13814" t="s">
        <v>29</v>
      </c>
      <c r="F13814" t="s">
        <v>44</v>
      </c>
      <c r="G13814" t="s">
        <v>45</v>
      </c>
      <c r="H13814">
        <v>20230628</v>
      </c>
      <c r="I13814">
        <v>2023026</v>
      </c>
      <c r="J13814">
        <v>202306</v>
      </c>
      <c r="K13814">
        <v>20232</v>
      </c>
      <c r="L13814">
        <v>2023</v>
      </c>
      <c r="M13814" t="s">
        <v>263</v>
      </c>
      <c r="N13814">
        <v>28</v>
      </c>
      <c r="O13814" t="s">
        <v>28</v>
      </c>
      <c r="Q13814">
        <v>118637057.6895501</v>
      </c>
      <c r="S13814">
        <v>124822573.16773079</v>
      </c>
    </row>
    <row r="13815" spans="1:19">
      <c r="A13815">
        <v>134475</v>
      </c>
      <c r="B13815" t="s">
        <v>23</v>
      </c>
      <c r="C13815" t="s">
        <v>24</v>
      </c>
      <c r="D13815">
        <v>2</v>
      </c>
      <c r="E13815" t="s">
        <v>29</v>
      </c>
      <c r="F13815" t="s">
        <v>46</v>
      </c>
      <c r="G13815" t="s">
        <v>47</v>
      </c>
      <c r="H13815">
        <v>20230628</v>
      </c>
      <c r="I13815">
        <v>2023026</v>
      </c>
      <c r="J13815">
        <v>202306</v>
      </c>
      <c r="K13815">
        <v>20232</v>
      </c>
      <c r="L13815">
        <v>2023</v>
      </c>
      <c r="M13815" t="s">
        <v>263</v>
      </c>
      <c r="N13815">
        <v>28</v>
      </c>
      <c r="O13815" t="s">
        <v>28</v>
      </c>
      <c r="Q13815">
        <v>88955424.838356793</v>
      </c>
      <c r="S13815">
        <v>92732757.143581435</v>
      </c>
    </row>
    <row r="13816" spans="1:19">
      <c r="A13816">
        <v>134479</v>
      </c>
      <c r="B13816" t="s">
        <v>23</v>
      </c>
      <c r="C13816" t="s">
        <v>24</v>
      </c>
      <c r="D13816">
        <v>2</v>
      </c>
      <c r="E13816" t="s">
        <v>29</v>
      </c>
      <c r="F13816" t="s">
        <v>48</v>
      </c>
      <c r="G13816" t="s">
        <v>49</v>
      </c>
      <c r="H13816">
        <v>20230628</v>
      </c>
      <c r="I13816">
        <v>2023026</v>
      </c>
      <c r="J13816">
        <v>202306</v>
      </c>
      <c r="K13816">
        <v>20232</v>
      </c>
      <c r="L13816">
        <v>2023</v>
      </c>
      <c r="M13816" t="s">
        <v>263</v>
      </c>
      <c r="N13816">
        <v>28</v>
      </c>
      <c r="O13816" t="s">
        <v>28</v>
      </c>
      <c r="Q13816">
        <v>0</v>
      </c>
    </row>
    <row r="13817" spans="1:19">
      <c r="A13817">
        <v>134538</v>
      </c>
      <c r="B13817" t="s">
        <v>23</v>
      </c>
      <c r="C13817" t="s">
        <v>24</v>
      </c>
      <c r="D13817">
        <v>3</v>
      </c>
      <c r="E13817" t="s">
        <v>50</v>
      </c>
      <c r="F13817" t="s">
        <v>51</v>
      </c>
      <c r="G13817" t="s">
        <v>52</v>
      </c>
      <c r="H13817">
        <v>20230628</v>
      </c>
      <c r="I13817">
        <v>2023026</v>
      </c>
      <c r="J13817">
        <v>202306</v>
      </c>
      <c r="K13817">
        <v>20232</v>
      </c>
      <c r="L13817">
        <v>2023</v>
      </c>
      <c r="M13817" t="s">
        <v>263</v>
      </c>
      <c r="N13817">
        <v>28</v>
      </c>
      <c r="O13817" t="s">
        <v>28</v>
      </c>
      <c r="Q13817">
        <v>5752124.9186872551</v>
      </c>
      <c r="S13817">
        <v>6462775.499123483</v>
      </c>
    </row>
    <row r="13818" spans="1:19">
      <c r="A13818">
        <v>134540</v>
      </c>
      <c r="B13818" t="s">
        <v>23</v>
      </c>
      <c r="C13818" t="s">
        <v>24</v>
      </c>
      <c r="D13818">
        <v>3</v>
      </c>
      <c r="E13818" t="s">
        <v>50</v>
      </c>
      <c r="F13818" t="s">
        <v>53</v>
      </c>
      <c r="G13818" t="s">
        <v>54</v>
      </c>
      <c r="H13818">
        <v>20230628</v>
      </c>
      <c r="I13818">
        <v>2023026</v>
      </c>
      <c r="J13818">
        <v>202306</v>
      </c>
      <c r="K13818">
        <v>20232</v>
      </c>
      <c r="L13818">
        <v>2023</v>
      </c>
      <c r="M13818" t="s">
        <v>263</v>
      </c>
      <c r="N13818">
        <v>28</v>
      </c>
      <c r="O13818" t="s">
        <v>28</v>
      </c>
      <c r="Q13818">
        <v>20062360.740891289</v>
      </c>
      <c r="S13818">
        <v>22481938.038492709</v>
      </c>
    </row>
    <row r="13819" spans="1:19">
      <c r="A13819">
        <v>134539</v>
      </c>
      <c r="B13819" t="s">
        <v>23</v>
      </c>
      <c r="C13819" t="s">
        <v>24</v>
      </c>
      <c r="D13819">
        <v>3</v>
      </c>
      <c r="E13819" t="s">
        <v>50</v>
      </c>
      <c r="F13819" t="s">
        <v>55</v>
      </c>
      <c r="G13819" t="s">
        <v>56</v>
      </c>
      <c r="H13819">
        <v>20230628</v>
      </c>
      <c r="I13819">
        <v>2023026</v>
      </c>
      <c r="J13819">
        <v>202306</v>
      </c>
      <c r="K13819">
        <v>20232</v>
      </c>
      <c r="L13819">
        <v>2023</v>
      </c>
      <c r="M13819" t="s">
        <v>263</v>
      </c>
      <c r="N13819">
        <v>28</v>
      </c>
      <c r="O13819" t="s">
        <v>28</v>
      </c>
      <c r="Q13819">
        <v>11795809.99104045</v>
      </c>
      <c r="S13819">
        <v>12896499.52767068</v>
      </c>
    </row>
    <row r="13820" spans="1:19">
      <c r="A13820">
        <v>134478</v>
      </c>
      <c r="B13820" t="s">
        <v>23</v>
      </c>
      <c r="C13820" t="s">
        <v>24</v>
      </c>
      <c r="D13820">
        <v>3</v>
      </c>
      <c r="E13820" t="s">
        <v>50</v>
      </c>
      <c r="F13820" t="s">
        <v>57</v>
      </c>
      <c r="G13820" t="s">
        <v>58</v>
      </c>
      <c r="H13820">
        <v>20230628</v>
      </c>
      <c r="I13820">
        <v>2023026</v>
      </c>
      <c r="J13820">
        <v>202306</v>
      </c>
      <c r="K13820">
        <v>20232</v>
      </c>
      <c r="L13820">
        <v>2023</v>
      </c>
      <c r="M13820" t="s">
        <v>263</v>
      </c>
      <c r="N13820">
        <v>28</v>
      </c>
      <c r="O13820" t="s">
        <v>28</v>
      </c>
      <c r="Q13820">
        <v>19459944.561783269</v>
      </c>
      <c r="S13820">
        <v>21945480.782936908</v>
      </c>
    </row>
    <row r="13821" spans="1:19">
      <c r="A13821">
        <v>134542</v>
      </c>
      <c r="B13821" t="s">
        <v>23</v>
      </c>
      <c r="C13821" t="s">
        <v>24</v>
      </c>
      <c r="D13821">
        <v>3</v>
      </c>
      <c r="E13821" t="s">
        <v>50</v>
      </c>
      <c r="F13821" t="s">
        <v>59</v>
      </c>
      <c r="G13821" t="s">
        <v>60</v>
      </c>
      <c r="H13821">
        <v>20230628</v>
      </c>
      <c r="I13821">
        <v>2023026</v>
      </c>
      <c r="J13821">
        <v>202306</v>
      </c>
      <c r="K13821">
        <v>20232</v>
      </c>
      <c r="L13821">
        <v>2023</v>
      </c>
      <c r="M13821" t="s">
        <v>263</v>
      </c>
      <c r="N13821">
        <v>28</v>
      </c>
      <c r="O13821" t="s">
        <v>28</v>
      </c>
      <c r="Q13821">
        <v>18774640.4209527</v>
      </c>
      <c r="S13821">
        <v>20942206.768529631</v>
      </c>
    </row>
    <row r="13822" spans="1:19">
      <c r="A13822">
        <v>134530</v>
      </c>
      <c r="B13822" t="s">
        <v>23</v>
      </c>
      <c r="C13822" t="s">
        <v>24</v>
      </c>
      <c r="D13822">
        <v>3</v>
      </c>
      <c r="E13822" t="s">
        <v>50</v>
      </c>
      <c r="F13822" t="s">
        <v>61</v>
      </c>
      <c r="G13822" t="s">
        <v>62</v>
      </c>
      <c r="H13822">
        <v>20230628</v>
      </c>
      <c r="I13822">
        <v>2023026</v>
      </c>
      <c r="J13822">
        <v>202306</v>
      </c>
      <c r="K13822">
        <v>20232</v>
      </c>
      <c r="L13822">
        <v>2023</v>
      </c>
      <c r="M13822" t="s">
        <v>263</v>
      </c>
      <c r="N13822">
        <v>28</v>
      </c>
      <c r="O13822" t="s">
        <v>28</v>
      </c>
      <c r="Q13822">
        <v>12064981.480183439</v>
      </c>
      <c r="S13822">
        <v>13190473.80087138</v>
      </c>
    </row>
    <row r="13823" spans="1:19">
      <c r="A13823">
        <v>134455</v>
      </c>
      <c r="B13823" t="s">
        <v>23</v>
      </c>
      <c r="C13823" t="s">
        <v>24</v>
      </c>
      <c r="D13823">
        <v>3</v>
      </c>
      <c r="E13823" t="s">
        <v>50</v>
      </c>
      <c r="F13823" t="s">
        <v>63</v>
      </c>
      <c r="G13823" t="s">
        <v>64</v>
      </c>
      <c r="H13823">
        <v>20230628</v>
      </c>
      <c r="I13823">
        <v>2023026</v>
      </c>
      <c r="J13823">
        <v>202306</v>
      </c>
      <c r="K13823">
        <v>20232</v>
      </c>
      <c r="L13823">
        <v>2023</v>
      </c>
      <c r="M13823" t="s">
        <v>263</v>
      </c>
      <c r="N13823">
        <v>28</v>
      </c>
      <c r="O13823" t="s">
        <v>28</v>
      </c>
      <c r="Q13823">
        <v>3555819.1251383368</v>
      </c>
      <c r="S13823">
        <v>4105362.800366709</v>
      </c>
    </row>
    <row r="13824" spans="1:19">
      <c r="A13824">
        <v>134511</v>
      </c>
      <c r="B13824" t="s">
        <v>23</v>
      </c>
      <c r="C13824" t="s">
        <v>24</v>
      </c>
      <c r="D13824">
        <v>3</v>
      </c>
      <c r="E13824" t="s">
        <v>50</v>
      </c>
      <c r="F13824" t="s">
        <v>65</v>
      </c>
      <c r="G13824" t="s">
        <v>66</v>
      </c>
      <c r="H13824">
        <v>20230628</v>
      </c>
      <c r="I13824">
        <v>2023026</v>
      </c>
      <c r="J13824">
        <v>202306</v>
      </c>
      <c r="K13824">
        <v>20232</v>
      </c>
      <c r="L13824">
        <v>2023</v>
      </c>
      <c r="M13824" t="s">
        <v>263</v>
      </c>
      <c r="N13824">
        <v>28</v>
      </c>
      <c r="O13824" t="s">
        <v>28</v>
      </c>
      <c r="Q13824">
        <v>18841885.271586008</v>
      </c>
      <c r="S13824">
        <v>19707894.942735791</v>
      </c>
    </row>
    <row r="13825" spans="1:19">
      <c r="A13825">
        <v>134505</v>
      </c>
      <c r="B13825" t="s">
        <v>23</v>
      </c>
      <c r="C13825" t="s">
        <v>24</v>
      </c>
      <c r="D13825">
        <v>3</v>
      </c>
      <c r="E13825" t="s">
        <v>50</v>
      </c>
      <c r="F13825" t="s">
        <v>67</v>
      </c>
      <c r="G13825" t="s">
        <v>68</v>
      </c>
      <c r="H13825">
        <v>20230628</v>
      </c>
      <c r="I13825">
        <v>2023026</v>
      </c>
      <c r="J13825">
        <v>202306</v>
      </c>
      <c r="K13825">
        <v>20232</v>
      </c>
      <c r="L13825">
        <v>2023</v>
      </c>
      <c r="M13825" t="s">
        <v>263</v>
      </c>
      <c r="N13825">
        <v>28</v>
      </c>
      <c r="O13825" t="s">
        <v>28</v>
      </c>
      <c r="Q13825">
        <v>11222369.266648309</v>
      </c>
      <c r="S13825">
        <v>12454300.88181957</v>
      </c>
    </row>
    <row r="13826" spans="1:19">
      <c r="A13826">
        <v>134481</v>
      </c>
      <c r="B13826" t="s">
        <v>23</v>
      </c>
      <c r="C13826" t="s">
        <v>24</v>
      </c>
      <c r="D13826">
        <v>3</v>
      </c>
      <c r="E13826" t="s">
        <v>50</v>
      </c>
      <c r="F13826" t="s">
        <v>69</v>
      </c>
      <c r="G13826" t="s">
        <v>70</v>
      </c>
      <c r="H13826">
        <v>20230628</v>
      </c>
      <c r="I13826">
        <v>2023026</v>
      </c>
      <c r="J13826">
        <v>202306</v>
      </c>
      <c r="K13826">
        <v>20232</v>
      </c>
      <c r="L13826">
        <v>2023</v>
      </c>
      <c r="M13826" t="s">
        <v>263</v>
      </c>
      <c r="N13826">
        <v>28</v>
      </c>
      <c r="O13826" t="s">
        <v>28</v>
      </c>
      <c r="Q13826">
        <v>10207752.28841918</v>
      </c>
      <c r="S13826">
        <v>11534671.898786129</v>
      </c>
    </row>
    <row r="13827" spans="1:19">
      <c r="A13827">
        <v>134456</v>
      </c>
      <c r="B13827" t="s">
        <v>23</v>
      </c>
      <c r="C13827" t="s">
        <v>24</v>
      </c>
      <c r="D13827">
        <v>3</v>
      </c>
      <c r="E13827" t="s">
        <v>50</v>
      </c>
      <c r="F13827" t="s">
        <v>71</v>
      </c>
      <c r="G13827" t="s">
        <v>72</v>
      </c>
      <c r="H13827">
        <v>20230628</v>
      </c>
      <c r="I13827">
        <v>2023026</v>
      </c>
      <c r="J13827">
        <v>202306</v>
      </c>
      <c r="K13827">
        <v>20232</v>
      </c>
      <c r="L13827">
        <v>2023</v>
      </c>
      <c r="M13827" t="s">
        <v>263</v>
      </c>
      <c r="N13827">
        <v>28</v>
      </c>
      <c r="O13827" t="s">
        <v>28</v>
      </c>
      <c r="Q13827">
        <v>10728990.56288833</v>
      </c>
      <c r="S13827">
        <v>11634124.60547531</v>
      </c>
    </row>
    <row r="13828" spans="1:19">
      <c r="A13828">
        <v>134528</v>
      </c>
      <c r="B13828" t="s">
        <v>23</v>
      </c>
      <c r="C13828" t="s">
        <v>24</v>
      </c>
      <c r="D13828">
        <v>3</v>
      </c>
      <c r="E13828" t="s">
        <v>50</v>
      </c>
      <c r="F13828" t="s">
        <v>73</v>
      </c>
      <c r="G13828" t="s">
        <v>74</v>
      </c>
      <c r="H13828">
        <v>20230628</v>
      </c>
      <c r="I13828">
        <v>2023026</v>
      </c>
      <c r="J13828">
        <v>202306</v>
      </c>
      <c r="K13828">
        <v>20232</v>
      </c>
      <c r="L13828">
        <v>2023</v>
      </c>
      <c r="M13828" t="s">
        <v>263</v>
      </c>
      <c r="N13828">
        <v>28</v>
      </c>
      <c r="O13828" t="s">
        <v>28</v>
      </c>
      <c r="Q13828">
        <v>14975955.78377769</v>
      </c>
      <c r="S13828">
        <v>16871453.76138534</v>
      </c>
    </row>
    <row r="13829" spans="1:19">
      <c r="A13829">
        <v>134541</v>
      </c>
      <c r="B13829" t="s">
        <v>23</v>
      </c>
      <c r="C13829" t="s">
        <v>24</v>
      </c>
      <c r="D13829">
        <v>3</v>
      </c>
      <c r="E13829" t="s">
        <v>50</v>
      </c>
      <c r="F13829" t="s">
        <v>75</v>
      </c>
      <c r="G13829" t="s">
        <v>76</v>
      </c>
      <c r="H13829">
        <v>20230628</v>
      </c>
      <c r="I13829">
        <v>2023026</v>
      </c>
      <c r="J13829">
        <v>202306</v>
      </c>
      <c r="K13829">
        <v>20232</v>
      </c>
      <c r="L13829">
        <v>2023</v>
      </c>
      <c r="M13829" t="s">
        <v>263</v>
      </c>
      <c r="N13829">
        <v>28</v>
      </c>
      <c r="O13829" t="s">
        <v>28</v>
      </c>
      <c r="Q13829">
        <v>17439986.33652705</v>
      </c>
      <c r="S13829">
        <v>19626279.81427459</v>
      </c>
    </row>
    <row r="13830" spans="1:19">
      <c r="A13830">
        <v>134459</v>
      </c>
      <c r="B13830" t="s">
        <v>23</v>
      </c>
      <c r="C13830" t="s">
        <v>24</v>
      </c>
      <c r="D13830">
        <v>3</v>
      </c>
      <c r="E13830" t="s">
        <v>50</v>
      </c>
      <c r="F13830" t="s">
        <v>77</v>
      </c>
      <c r="G13830" t="s">
        <v>78</v>
      </c>
      <c r="H13830">
        <v>20230628</v>
      </c>
      <c r="I13830">
        <v>2023026</v>
      </c>
      <c r="J13830">
        <v>202306</v>
      </c>
      <c r="K13830">
        <v>20232</v>
      </c>
      <c r="L13830">
        <v>2023</v>
      </c>
      <c r="M13830" t="s">
        <v>263</v>
      </c>
      <c r="N13830">
        <v>28</v>
      </c>
      <c r="O13830" t="s">
        <v>28</v>
      </c>
      <c r="Q13830">
        <v>17885678.445240639</v>
      </c>
      <c r="S13830">
        <v>20346606.211154021</v>
      </c>
    </row>
    <row r="13831" spans="1:19">
      <c r="A13831">
        <v>134480</v>
      </c>
      <c r="B13831" t="s">
        <v>23</v>
      </c>
      <c r="C13831" t="s">
        <v>24</v>
      </c>
      <c r="D13831">
        <v>3</v>
      </c>
      <c r="E13831" t="s">
        <v>50</v>
      </c>
      <c r="F13831" t="s">
        <v>79</v>
      </c>
      <c r="G13831" t="s">
        <v>80</v>
      </c>
      <c r="H13831">
        <v>20230628</v>
      </c>
      <c r="I13831">
        <v>2023026</v>
      </c>
      <c r="J13831">
        <v>202306</v>
      </c>
      <c r="K13831">
        <v>20232</v>
      </c>
      <c r="L13831">
        <v>2023</v>
      </c>
      <c r="M13831" t="s">
        <v>263</v>
      </c>
      <c r="N13831">
        <v>28</v>
      </c>
      <c r="O13831" t="s">
        <v>28</v>
      </c>
      <c r="Q13831">
        <v>11677321.913855409</v>
      </c>
      <c r="S13831">
        <v>13295399.393015459</v>
      </c>
    </row>
    <row r="13832" spans="1:19">
      <c r="A13832">
        <v>134458</v>
      </c>
      <c r="B13832" t="s">
        <v>23</v>
      </c>
      <c r="C13832" t="s">
        <v>24</v>
      </c>
      <c r="D13832">
        <v>3</v>
      </c>
      <c r="E13832" t="s">
        <v>50</v>
      </c>
      <c r="F13832" t="s">
        <v>81</v>
      </c>
      <c r="G13832" t="s">
        <v>82</v>
      </c>
      <c r="H13832">
        <v>20230628</v>
      </c>
      <c r="I13832">
        <v>2023026</v>
      </c>
      <c r="J13832">
        <v>202306</v>
      </c>
      <c r="K13832">
        <v>20232</v>
      </c>
      <c r="L13832">
        <v>2023</v>
      </c>
      <c r="M13832" t="s">
        <v>263</v>
      </c>
      <c r="N13832">
        <v>28</v>
      </c>
      <c r="O13832" t="s">
        <v>28</v>
      </c>
      <c r="Q13832">
        <v>23265784.618806239</v>
      </c>
      <c r="S13832">
        <v>25403788.963221248</v>
      </c>
    </row>
    <row r="13833" spans="1:19">
      <c r="A13833">
        <v>134543</v>
      </c>
      <c r="B13833" t="s">
        <v>23</v>
      </c>
      <c r="C13833" t="s">
        <v>24</v>
      </c>
      <c r="D13833">
        <v>3</v>
      </c>
      <c r="E13833" t="s">
        <v>50</v>
      </c>
      <c r="F13833" t="s">
        <v>83</v>
      </c>
      <c r="G13833" t="s">
        <v>84</v>
      </c>
      <c r="H13833">
        <v>20230628</v>
      </c>
      <c r="I13833">
        <v>2023026</v>
      </c>
      <c r="J13833">
        <v>202306</v>
      </c>
      <c r="K13833">
        <v>20232</v>
      </c>
      <c r="L13833">
        <v>2023</v>
      </c>
      <c r="M13833" t="s">
        <v>263</v>
      </c>
      <c r="N13833">
        <v>28</v>
      </c>
      <c r="O13833" t="s">
        <v>28</v>
      </c>
      <c r="Q13833">
        <v>23327749.477662429</v>
      </c>
      <c r="S13833">
        <v>25321189.326487768</v>
      </c>
    </row>
    <row r="13834" spans="1:19">
      <c r="A13834">
        <v>134546</v>
      </c>
      <c r="B13834" t="s">
        <v>23</v>
      </c>
      <c r="C13834" t="s">
        <v>24</v>
      </c>
      <c r="D13834">
        <v>3</v>
      </c>
      <c r="E13834" t="s">
        <v>50</v>
      </c>
      <c r="F13834" t="s">
        <v>85</v>
      </c>
      <c r="G13834" t="s">
        <v>86</v>
      </c>
      <c r="H13834">
        <v>20230628</v>
      </c>
      <c r="I13834">
        <v>2023026</v>
      </c>
      <c r="J13834">
        <v>202306</v>
      </c>
      <c r="K13834">
        <v>20232</v>
      </c>
      <c r="L13834">
        <v>2023</v>
      </c>
      <c r="M13834" t="s">
        <v>263</v>
      </c>
      <c r="N13834">
        <v>28</v>
      </c>
      <c r="O13834" t="s">
        <v>28</v>
      </c>
      <c r="Q13834">
        <v>13431328.249188529</v>
      </c>
      <c r="S13834">
        <v>14839604.59996723</v>
      </c>
    </row>
    <row r="13835" spans="1:19">
      <c r="A13835">
        <v>134457</v>
      </c>
      <c r="B13835" t="s">
        <v>23</v>
      </c>
      <c r="C13835" t="s">
        <v>24</v>
      </c>
      <c r="D13835">
        <v>3</v>
      </c>
      <c r="E13835" t="s">
        <v>50</v>
      </c>
      <c r="F13835" t="s">
        <v>87</v>
      </c>
      <c r="G13835" t="s">
        <v>88</v>
      </c>
      <c r="H13835">
        <v>20230628</v>
      </c>
      <c r="I13835">
        <v>2023026</v>
      </c>
      <c r="J13835">
        <v>202306</v>
      </c>
      <c r="K13835">
        <v>20232</v>
      </c>
      <c r="L13835">
        <v>2023</v>
      </c>
      <c r="M13835" t="s">
        <v>263</v>
      </c>
      <c r="N13835">
        <v>28</v>
      </c>
      <c r="O13835" t="s">
        <v>28</v>
      </c>
      <c r="Q13835">
        <v>18706562.517474052</v>
      </c>
      <c r="S13835">
        <v>20446351.80049146</v>
      </c>
    </row>
    <row r="13836" spans="1:19">
      <c r="A13836">
        <v>134545</v>
      </c>
      <c r="B13836" t="s">
        <v>23</v>
      </c>
      <c r="C13836" t="s">
        <v>24</v>
      </c>
      <c r="D13836">
        <v>3</v>
      </c>
      <c r="E13836" t="s">
        <v>50</v>
      </c>
      <c r="F13836" t="s">
        <v>89</v>
      </c>
      <c r="G13836" t="s">
        <v>90</v>
      </c>
      <c r="H13836">
        <v>20230628</v>
      </c>
      <c r="I13836">
        <v>2023026</v>
      </c>
      <c r="J13836">
        <v>202306</v>
      </c>
      <c r="K13836">
        <v>20232</v>
      </c>
      <c r="L13836">
        <v>2023</v>
      </c>
      <c r="M13836" t="s">
        <v>263</v>
      </c>
      <c r="N13836">
        <v>28</v>
      </c>
      <c r="O13836" t="s">
        <v>28</v>
      </c>
      <c r="Q13836">
        <v>19967190.517478898</v>
      </c>
      <c r="S13836">
        <v>22305198.661033209</v>
      </c>
    </row>
    <row r="13837" spans="1:19">
      <c r="A13837">
        <v>134544</v>
      </c>
      <c r="B13837" t="s">
        <v>23</v>
      </c>
      <c r="C13837" t="s">
        <v>24</v>
      </c>
      <c r="D13837">
        <v>3</v>
      </c>
      <c r="E13837" t="s">
        <v>50</v>
      </c>
      <c r="F13837" t="s">
        <v>91</v>
      </c>
      <c r="G13837" t="s">
        <v>92</v>
      </c>
      <c r="H13837">
        <v>20230628</v>
      </c>
      <c r="I13837">
        <v>2023026</v>
      </c>
      <c r="J13837">
        <v>202306</v>
      </c>
      <c r="K13837">
        <v>20232</v>
      </c>
      <c r="L13837">
        <v>2023</v>
      </c>
      <c r="M13837" t="s">
        <v>263</v>
      </c>
      <c r="N13837">
        <v>28</v>
      </c>
      <c r="O13837" t="s">
        <v>28</v>
      </c>
      <c r="Q13837">
        <v>16318675.45666419</v>
      </c>
      <c r="S13837">
        <v>18308268.17853868</v>
      </c>
    </row>
    <row r="13838" spans="1:19">
      <c r="A13838">
        <v>134548</v>
      </c>
      <c r="B13838" t="s">
        <v>23</v>
      </c>
      <c r="C13838" t="s">
        <v>24</v>
      </c>
      <c r="D13838">
        <v>3</v>
      </c>
      <c r="E13838" t="s">
        <v>50</v>
      </c>
      <c r="F13838" t="s">
        <v>93</v>
      </c>
      <c r="G13838" t="s">
        <v>94</v>
      </c>
      <c r="H13838">
        <v>20230628</v>
      </c>
      <c r="I13838">
        <v>2023026</v>
      </c>
      <c r="J13838">
        <v>202306</v>
      </c>
      <c r="K13838">
        <v>20232</v>
      </c>
      <c r="L13838">
        <v>2023</v>
      </c>
      <c r="M13838" t="s">
        <v>263</v>
      </c>
      <c r="N13838">
        <v>28</v>
      </c>
      <c r="O13838" t="s">
        <v>28</v>
      </c>
      <c r="Q13838">
        <v>16703575.16796151</v>
      </c>
      <c r="S13838">
        <v>16901134.621040981</v>
      </c>
    </row>
    <row r="13839" spans="1:19">
      <c r="A13839">
        <v>134532</v>
      </c>
      <c r="B13839" t="s">
        <v>23</v>
      </c>
      <c r="C13839" t="s">
        <v>24</v>
      </c>
      <c r="D13839">
        <v>3</v>
      </c>
      <c r="E13839" t="s">
        <v>50</v>
      </c>
      <c r="F13839" t="s">
        <v>95</v>
      </c>
      <c r="G13839" t="s">
        <v>96</v>
      </c>
      <c r="H13839">
        <v>20230628</v>
      </c>
      <c r="I13839">
        <v>2023026</v>
      </c>
      <c r="J13839">
        <v>202306</v>
      </c>
      <c r="K13839">
        <v>20232</v>
      </c>
      <c r="L13839">
        <v>2023</v>
      </c>
      <c r="M13839" t="s">
        <v>263</v>
      </c>
      <c r="N13839">
        <v>28</v>
      </c>
      <c r="O13839" t="s">
        <v>28</v>
      </c>
      <c r="Q13839">
        <v>23922887.75047344</v>
      </c>
      <c r="S13839">
        <v>27199310.00811746</v>
      </c>
    </row>
    <row r="13840" spans="1:19">
      <c r="A13840">
        <v>134529</v>
      </c>
      <c r="B13840" t="s">
        <v>23</v>
      </c>
      <c r="C13840" t="s">
        <v>24</v>
      </c>
      <c r="D13840">
        <v>3</v>
      </c>
      <c r="E13840" t="s">
        <v>50</v>
      </c>
      <c r="F13840" t="s">
        <v>97</v>
      </c>
      <c r="G13840" t="s">
        <v>98</v>
      </c>
      <c r="H13840">
        <v>20230628</v>
      </c>
      <c r="I13840">
        <v>2023026</v>
      </c>
      <c r="J13840">
        <v>202306</v>
      </c>
      <c r="K13840">
        <v>20232</v>
      </c>
      <c r="L13840">
        <v>2023</v>
      </c>
      <c r="M13840" t="s">
        <v>263</v>
      </c>
      <c r="N13840">
        <v>28</v>
      </c>
      <c r="O13840" t="s">
        <v>28</v>
      </c>
      <c r="Q13840">
        <v>23391661.852418259</v>
      </c>
      <c r="S13840">
        <v>26283576.538265251</v>
      </c>
    </row>
    <row r="13841" spans="1:19">
      <c r="A13841">
        <v>134461</v>
      </c>
      <c r="B13841" t="s">
        <v>23</v>
      </c>
      <c r="C13841" t="s">
        <v>24</v>
      </c>
      <c r="D13841">
        <v>3</v>
      </c>
      <c r="E13841" t="s">
        <v>50</v>
      </c>
      <c r="F13841" t="s">
        <v>99</v>
      </c>
      <c r="G13841" t="s">
        <v>100</v>
      </c>
      <c r="H13841">
        <v>20230628</v>
      </c>
      <c r="I13841">
        <v>2023026</v>
      </c>
      <c r="J13841">
        <v>202306</v>
      </c>
      <c r="K13841">
        <v>20232</v>
      </c>
      <c r="L13841">
        <v>2023</v>
      </c>
      <c r="M13841" t="s">
        <v>263</v>
      </c>
      <c r="N13841">
        <v>28</v>
      </c>
      <c r="O13841" t="s">
        <v>28</v>
      </c>
      <c r="Q13841">
        <v>28876214.03863553</v>
      </c>
      <c r="S13841">
        <v>32048939.515681628</v>
      </c>
    </row>
    <row r="13842" spans="1:19">
      <c r="A13842">
        <v>134460</v>
      </c>
      <c r="B13842" t="s">
        <v>23</v>
      </c>
      <c r="C13842" t="s">
        <v>24</v>
      </c>
      <c r="D13842">
        <v>3</v>
      </c>
      <c r="E13842" t="s">
        <v>50</v>
      </c>
      <c r="F13842" t="s">
        <v>101</v>
      </c>
      <c r="G13842" t="s">
        <v>102</v>
      </c>
      <c r="H13842">
        <v>20230628</v>
      </c>
      <c r="I13842">
        <v>2023026</v>
      </c>
      <c r="J13842">
        <v>202306</v>
      </c>
      <c r="K13842">
        <v>20232</v>
      </c>
      <c r="L13842">
        <v>2023</v>
      </c>
      <c r="M13842" t="s">
        <v>263</v>
      </c>
      <c r="N13842">
        <v>28</v>
      </c>
      <c r="O13842" t="s">
        <v>28</v>
      </c>
      <c r="Q13842">
        <v>11835011.001445349</v>
      </c>
      <c r="S13842">
        <v>12952834.959893011</v>
      </c>
    </row>
    <row r="13843" spans="1:19">
      <c r="A13843">
        <v>134463</v>
      </c>
      <c r="B13843" t="s">
        <v>23</v>
      </c>
      <c r="C13843" t="s">
        <v>24</v>
      </c>
      <c r="D13843">
        <v>3</v>
      </c>
      <c r="E13843" t="s">
        <v>50</v>
      </c>
      <c r="F13843" t="s">
        <v>103</v>
      </c>
      <c r="G13843" t="s">
        <v>104</v>
      </c>
      <c r="H13843">
        <v>20230628</v>
      </c>
      <c r="I13843">
        <v>2023026</v>
      </c>
      <c r="J13843">
        <v>202306</v>
      </c>
      <c r="K13843">
        <v>20232</v>
      </c>
      <c r="L13843">
        <v>2023</v>
      </c>
      <c r="M13843" t="s">
        <v>263</v>
      </c>
      <c r="N13843">
        <v>28</v>
      </c>
      <c r="O13843" t="s">
        <v>28</v>
      </c>
      <c r="Q13843">
        <v>20597670.695171759</v>
      </c>
      <c r="S13843">
        <v>22788651.26543602</v>
      </c>
    </row>
    <row r="13844" spans="1:19">
      <c r="A13844">
        <v>134547</v>
      </c>
      <c r="B13844" t="s">
        <v>23</v>
      </c>
      <c r="C13844" t="s">
        <v>24</v>
      </c>
      <c r="D13844">
        <v>3</v>
      </c>
      <c r="E13844" t="s">
        <v>50</v>
      </c>
      <c r="F13844" t="s">
        <v>105</v>
      </c>
      <c r="G13844" t="s">
        <v>106</v>
      </c>
      <c r="H13844">
        <v>20230628</v>
      </c>
      <c r="I13844">
        <v>2023026</v>
      </c>
      <c r="J13844">
        <v>202306</v>
      </c>
      <c r="K13844">
        <v>20232</v>
      </c>
      <c r="L13844">
        <v>2023</v>
      </c>
      <c r="M13844" t="s">
        <v>263</v>
      </c>
      <c r="N13844">
        <v>28</v>
      </c>
      <c r="O13844" t="s">
        <v>28</v>
      </c>
      <c r="Q13844">
        <v>14464858.88971737</v>
      </c>
      <c r="S13844">
        <v>16218120.37845834</v>
      </c>
    </row>
    <row r="13845" spans="1:19">
      <c r="A13845">
        <v>134550</v>
      </c>
      <c r="B13845" t="s">
        <v>23</v>
      </c>
      <c r="C13845" t="s">
        <v>24</v>
      </c>
      <c r="D13845">
        <v>3</v>
      </c>
      <c r="E13845" t="s">
        <v>50</v>
      </c>
      <c r="F13845" t="s">
        <v>107</v>
      </c>
      <c r="G13845" t="s">
        <v>108</v>
      </c>
      <c r="H13845">
        <v>20230628</v>
      </c>
      <c r="I13845">
        <v>2023026</v>
      </c>
      <c r="J13845">
        <v>202306</v>
      </c>
      <c r="K13845">
        <v>20232</v>
      </c>
      <c r="L13845">
        <v>2023</v>
      </c>
      <c r="M13845" t="s">
        <v>263</v>
      </c>
      <c r="N13845">
        <v>28</v>
      </c>
      <c r="O13845" t="s">
        <v>28</v>
      </c>
      <c r="Q13845">
        <v>14465770.579260079</v>
      </c>
      <c r="S13845">
        <v>14967994.8219654</v>
      </c>
    </row>
    <row r="13846" spans="1:19">
      <c r="A13846">
        <v>134462</v>
      </c>
      <c r="B13846" t="s">
        <v>23</v>
      </c>
      <c r="C13846" t="s">
        <v>24</v>
      </c>
      <c r="D13846">
        <v>3</v>
      </c>
      <c r="E13846" t="s">
        <v>50</v>
      </c>
      <c r="F13846" t="s">
        <v>109</v>
      </c>
      <c r="G13846" t="s">
        <v>110</v>
      </c>
      <c r="H13846">
        <v>20230628</v>
      </c>
      <c r="I13846">
        <v>2023026</v>
      </c>
      <c r="J13846">
        <v>202306</v>
      </c>
      <c r="K13846">
        <v>20232</v>
      </c>
      <c r="L13846">
        <v>2023</v>
      </c>
      <c r="M13846" t="s">
        <v>263</v>
      </c>
      <c r="N13846">
        <v>28</v>
      </c>
      <c r="O13846" t="s">
        <v>28</v>
      </c>
      <c r="Q13846">
        <v>6554960.4249194367</v>
      </c>
      <c r="S13846">
        <v>6949999.9518600265</v>
      </c>
    </row>
    <row r="13847" spans="1:19">
      <c r="A13847">
        <v>134549</v>
      </c>
      <c r="B13847" t="s">
        <v>23</v>
      </c>
      <c r="C13847" t="s">
        <v>24</v>
      </c>
      <c r="D13847">
        <v>3</v>
      </c>
      <c r="E13847" t="s">
        <v>50</v>
      </c>
      <c r="F13847" t="s">
        <v>111</v>
      </c>
      <c r="G13847" t="s">
        <v>112</v>
      </c>
      <c r="H13847">
        <v>20230628</v>
      </c>
      <c r="I13847">
        <v>2023026</v>
      </c>
      <c r="J13847">
        <v>202306</v>
      </c>
      <c r="K13847">
        <v>20232</v>
      </c>
      <c r="L13847">
        <v>2023</v>
      </c>
      <c r="M13847" t="s">
        <v>263</v>
      </c>
      <c r="N13847">
        <v>28</v>
      </c>
      <c r="O13847" t="s">
        <v>28</v>
      </c>
      <c r="Q13847">
        <v>4861707.4488628861</v>
      </c>
      <c r="S13847">
        <v>5112091.421124151</v>
      </c>
    </row>
    <row r="13848" spans="1:19">
      <c r="A13848">
        <v>134482</v>
      </c>
      <c r="B13848" t="s">
        <v>23</v>
      </c>
      <c r="C13848" t="s">
        <v>24</v>
      </c>
      <c r="D13848">
        <v>3</v>
      </c>
      <c r="E13848" t="s">
        <v>50</v>
      </c>
      <c r="F13848" t="s">
        <v>113</v>
      </c>
      <c r="G13848" t="s">
        <v>114</v>
      </c>
      <c r="H13848">
        <v>20230628</v>
      </c>
      <c r="I13848">
        <v>2023026</v>
      </c>
      <c r="J13848">
        <v>202306</v>
      </c>
      <c r="K13848">
        <v>20232</v>
      </c>
      <c r="L13848">
        <v>2023</v>
      </c>
      <c r="M13848" t="s">
        <v>263</v>
      </c>
      <c r="N13848">
        <v>28</v>
      </c>
      <c r="O13848" t="s">
        <v>28</v>
      </c>
      <c r="Q13848">
        <v>9715689.4324465804</v>
      </c>
      <c r="S13848">
        <v>10188406.208018489</v>
      </c>
    </row>
    <row r="13849" spans="1:19">
      <c r="A13849">
        <v>134501</v>
      </c>
      <c r="B13849" t="s">
        <v>23</v>
      </c>
      <c r="C13849" t="s">
        <v>24</v>
      </c>
      <c r="D13849">
        <v>3</v>
      </c>
      <c r="E13849" t="s">
        <v>50</v>
      </c>
      <c r="F13849" t="s">
        <v>115</v>
      </c>
      <c r="G13849" t="s">
        <v>116</v>
      </c>
      <c r="H13849">
        <v>20230628</v>
      </c>
      <c r="I13849">
        <v>2023026</v>
      </c>
      <c r="J13849">
        <v>202306</v>
      </c>
      <c r="K13849">
        <v>20232</v>
      </c>
      <c r="L13849">
        <v>2023</v>
      </c>
      <c r="M13849" t="s">
        <v>263</v>
      </c>
      <c r="N13849">
        <v>28</v>
      </c>
      <c r="O13849" t="s">
        <v>28</v>
      </c>
      <c r="Q13849">
        <v>20636299.219602171</v>
      </c>
      <c r="S13849">
        <v>23318512.2305234</v>
      </c>
    </row>
    <row r="13850" spans="1:19">
      <c r="A13850">
        <v>134526</v>
      </c>
      <c r="B13850" t="s">
        <v>23</v>
      </c>
      <c r="C13850" t="s">
        <v>24</v>
      </c>
      <c r="D13850">
        <v>3</v>
      </c>
      <c r="E13850" t="s">
        <v>50</v>
      </c>
      <c r="F13850" t="s">
        <v>117</v>
      </c>
      <c r="G13850" t="s">
        <v>118</v>
      </c>
      <c r="H13850">
        <v>20230628</v>
      </c>
      <c r="I13850">
        <v>2023026</v>
      </c>
      <c r="J13850">
        <v>202306</v>
      </c>
      <c r="K13850">
        <v>20232</v>
      </c>
      <c r="L13850">
        <v>2023</v>
      </c>
      <c r="M13850" t="s">
        <v>263</v>
      </c>
      <c r="N13850">
        <v>28</v>
      </c>
      <c r="O13850" t="s">
        <v>28</v>
      </c>
      <c r="Q13850">
        <v>17612979.66414851</v>
      </c>
      <c r="S13850">
        <v>19266206.018586539</v>
      </c>
    </row>
    <row r="13851" spans="1:19">
      <c r="A13851">
        <v>134535</v>
      </c>
      <c r="B13851" t="s">
        <v>23</v>
      </c>
      <c r="C13851" t="s">
        <v>24</v>
      </c>
      <c r="D13851">
        <v>3</v>
      </c>
      <c r="E13851" t="s">
        <v>50</v>
      </c>
      <c r="F13851" t="s">
        <v>119</v>
      </c>
      <c r="G13851" t="s">
        <v>120</v>
      </c>
      <c r="H13851">
        <v>20230628</v>
      </c>
      <c r="I13851">
        <v>2023026</v>
      </c>
      <c r="J13851">
        <v>202306</v>
      </c>
      <c r="K13851">
        <v>20232</v>
      </c>
      <c r="L13851">
        <v>2023</v>
      </c>
      <c r="M13851" t="s">
        <v>263</v>
      </c>
      <c r="N13851">
        <v>28</v>
      </c>
      <c r="O13851" t="s">
        <v>28</v>
      </c>
      <c r="Q13851">
        <v>17404503.610702239</v>
      </c>
      <c r="S13851">
        <v>19152940.513666511</v>
      </c>
    </row>
    <row r="13852" spans="1:19">
      <c r="A13852">
        <v>134534</v>
      </c>
      <c r="B13852" t="s">
        <v>23</v>
      </c>
      <c r="C13852" t="s">
        <v>24</v>
      </c>
      <c r="D13852">
        <v>3</v>
      </c>
      <c r="E13852" t="s">
        <v>50</v>
      </c>
      <c r="F13852" t="s">
        <v>121</v>
      </c>
      <c r="G13852" t="s">
        <v>122</v>
      </c>
      <c r="H13852">
        <v>20230628</v>
      </c>
      <c r="I13852">
        <v>2023026</v>
      </c>
      <c r="J13852">
        <v>202306</v>
      </c>
      <c r="K13852">
        <v>20232</v>
      </c>
      <c r="L13852">
        <v>2023</v>
      </c>
      <c r="M13852" t="s">
        <v>263</v>
      </c>
      <c r="N13852">
        <v>28</v>
      </c>
      <c r="O13852" t="s">
        <v>28</v>
      </c>
      <c r="Q13852">
        <v>19000439.276043352</v>
      </c>
      <c r="S13852">
        <v>21262954.19892633</v>
      </c>
    </row>
    <row r="13853" spans="1:19">
      <c r="A13853">
        <v>134500</v>
      </c>
      <c r="B13853" t="s">
        <v>23</v>
      </c>
      <c r="C13853" t="s">
        <v>24</v>
      </c>
      <c r="D13853">
        <v>3</v>
      </c>
      <c r="E13853" t="s">
        <v>50</v>
      </c>
      <c r="F13853" t="s">
        <v>123</v>
      </c>
      <c r="G13853" t="s">
        <v>124</v>
      </c>
      <c r="H13853">
        <v>20230628</v>
      </c>
      <c r="I13853">
        <v>2023026</v>
      </c>
      <c r="J13853">
        <v>202306</v>
      </c>
      <c r="K13853">
        <v>20232</v>
      </c>
      <c r="L13853">
        <v>2023</v>
      </c>
      <c r="M13853" t="s">
        <v>263</v>
      </c>
      <c r="N13853">
        <v>28</v>
      </c>
      <c r="O13853" t="s">
        <v>28</v>
      </c>
      <c r="Q13853">
        <v>23431072.83513622</v>
      </c>
      <c r="S13853">
        <v>24887273.862788219</v>
      </c>
    </row>
    <row r="13854" spans="1:19">
      <c r="A13854">
        <v>134464</v>
      </c>
      <c r="B13854" t="s">
        <v>23</v>
      </c>
      <c r="C13854" t="s">
        <v>24</v>
      </c>
      <c r="D13854">
        <v>3</v>
      </c>
      <c r="E13854" t="s">
        <v>50</v>
      </c>
      <c r="F13854" t="s">
        <v>125</v>
      </c>
      <c r="G13854" t="s">
        <v>126</v>
      </c>
      <c r="H13854">
        <v>20230628</v>
      </c>
      <c r="I13854">
        <v>2023026</v>
      </c>
      <c r="J13854">
        <v>202306</v>
      </c>
      <c r="K13854">
        <v>20232</v>
      </c>
      <c r="L13854">
        <v>2023</v>
      </c>
      <c r="M13854" t="s">
        <v>263</v>
      </c>
      <c r="N13854">
        <v>28</v>
      </c>
      <c r="O13854" t="s">
        <v>28</v>
      </c>
      <c r="Q13854">
        <v>41169957.086389057</v>
      </c>
      <c r="S13854">
        <v>41597667.316492133</v>
      </c>
    </row>
    <row r="13855" spans="1:19">
      <c r="A13855">
        <v>134533</v>
      </c>
      <c r="B13855" t="s">
        <v>23</v>
      </c>
      <c r="C13855" t="s">
        <v>24</v>
      </c>
      <c r="D13855">
        <v>3</v>
      </c>
      <c r="E13855" t="s">
        <v>50</v>
      </c>
      <c r="F13855" t="s">
        <v>127</v>
      </c>
      <c r="G13855" t="s">
        <v>128</v>
      </c>
      <c r="H13855">
        <v>20230628</v>
      </c>
      <c r="I13855">
        <v>2023026</v>
      </c>
      <c r="J13855">
        <v>202306</v>
      </c>
      <c r="K13855">
        <v>20232</v>
      </c>
      <c r="L13855">
        <v>2023</v>
      </c>
      <c r="M13855" t="s">
        <v>263</v>
      </c>
      <c r="N13855">
        <v>28</v>
      </c>
      <c r="O13855" t="s">
        <v>28</v>
      </c>
      <c r="Q13855">
        <v>19083676.6601124</v>
      </c>
      <c r="S13855">
        <v>19285804.435995199</v>
      </c>
    </row>
    <row r="13856" spans="1:19">
      <c r="A13856">
        <v>134483</v>
      </c>
      <c r="B13856" t="s">
        <v>23</v>
      </c>
      <c r="C13856" t="s">
        <v>24</v>
      </c>
      <c r="D13856">
        <v>3</v>
      </c>
      <c r="E13856" t="s">
        <v>50</v>
      </c>
      <c r="F13856" t="s">
        <v>129</v>
      </c>
      <c r="G13856" t="s">
        <v>130</v>
      </c>
      <c r="H13856">
        <v>20230628</v>
      </c>
      <c r="I13856">
        <v>2023026</v>
      </c>
      <c r="J13856">
        <v>202306</v>
      </c>
      <c r="K13856">
        <v>20232</v>
      </c>
      <c r="L13856">
        <v>2023</v>
      </c>
      <c r="M13856" t="s">
        <v>263</v>
      </c>
      <c r="N13856">
        <v>28</v>
      </c>
      <c r="O13856" t="s">
        <v>28</v>
      </c>
      <c r="Q13856">
        <v>9025239.9148205519</v>
      </c>
      <c r="S13856">
        <v>9253989.3341613878</v>
      </c>
    </row>
    <row r="13857" spans="1:19">
      <c r="A13857">
        <v>134466</v>
      </c>
      <c r="B13857" t="s">
        <v>23</v>
      </c>
      <c r="C13857" t="s">
        <v>24</v>
      </c>
      <c r="D13857">
        <v>3</v>
      </c>
      <c r="E13857" t="s">
        <v>50</v>
      </c>
      <c r="F13857" t="s">
        <v>131</v>
      </c>
      <c r="G13857" t="s">
        <v>132</v>
      </c>
      <c r="H13857">
        <v>20230628</v>
      </c>
      <c r="I13857">
        <v>2023026</v>
      </c>
      <c r="J13857">
        <v>202306</v>
      </c>
      <c r="K13857">
        <v>20232</v>
      </c>
      <c r="L13857">
        <v>2023</v>
      </c>
      <c r="M13857" t="s">
        <v>263</v>
      </c>
      <c r="N13857">
        <v>28</v>
      </c>
      <c r="O13857" t="s">
        <v>28</v>
      </c>
      <c r="Q13857">
        <v>11906837.95569144</v>
      </c>
      <c r="S13857">
        <v>12016585.199808899</v>
      </c>
    </row>
    <row r="13858" spans="1:19">
      <c r="A13858">
        <v>134527</v>
      </c>
      <c r="B13858" t="s">
        <v>23</v>
      </c>
      <c r="C13858" t="s">
        <v>24</v>
      </c>
      <c r="D13858">
        <v>3</v>
      </c>
      <c r="E13858" t="s">
        <v>50</v>
      </c>
      <c r="F13858" t="s">
        <v>133</v>
      </c>
      <c r="G13858" t="s">
        <v>134</v>
      </c>
      <c r="H13858">
        <v>20230628</v>
      </c>
      <c r="I13858">
        <v>2023026</v>
      </c>
      <c r="J13858">
        <v>202306</v>
      </c>
      <c r="K13858">
        <v>20232</v>
      </c>
      <c r="L13858">
        <v>2023</v>
      </c>
      <c r="M13858" t="s">
        <v>263</v>
      </c>
      <c r="N13858">
        <v>28</v>
      </c>
      <c r="O13858" t="s">
        <v>28</v>
      </c>
      <c r="Q13858">
        <v>7313986.4009738415</v>
      </c>
      <c r="S13858">
        <v>8065216.3687324747</v>
      </c>
    </row>
    <row r="13859" spans="1:19">
      <c r="A13859">
        <v>134487</v>
      </c>
      <c r="B13859" t="s">
        <v>23</v>
      </c>
      <c r="C13859" t="s">
        <v>24</v>
      </c>
      <c r="D13859">
        <v>3</v>
      </c>
      <c r="E13859" t="s">
        <v>50</v>
      </c>
      <c r="F13859" t="s">
        <v>135</v>
      </c>
      <c r="G13859" t="s">
        <v>136</v>
      </c>
      <c r="H13859">
        <v>20230628</v>
      </c>
      <c r="I13859">
        <v>2023026</v>
      </c>
      <c r="J13859">
        <v>202306</v>
      </c>
      <c r="K13859">
        <v>20232</v>
      </c>
      <c r="L13859">
        <v>2023</v>
      </c>
      <c r="M13859" t="s">
        <v>263</v>
      </c>
      <c r="N13859">
        <v>28</v>
      </c>
      <c r="O13859" t="s">
        <v>28</v>
      </c>
      <c r="Q13859">
        <v>4113181.9657640732</v>
      </c>
      <c r="S13859">
        <v>4302448.1276006335</v>
      </c>
    </row>
    <row r="13860" spans="1:19">
      <c r="A13860">
        <v>134486</v>
      </c>
      <c r="B13860" t="s">
        <v>23</v>
      </c>
      <c r="C13860" t="s">
        <v>24</v>
      </c>
      <c r="D13860">
        <v>3</v>
      </c>
      <c r="E13860" t="s">
        <v>50</v>
      </c>
      <c r="F13860" t="s">
        <v>137</v>
      </c>
      <c r="G13860" t="s">
        <v>138</v>
      </c>
      <c r="H13860">
        <v>20230628</v>
      </c>
      <c r="I13860">
        <v>2023026</v>
      </c>
      <c r="J13860">
        <v>202306</v>
      </c>
      <c r="K13860">
        <v>20232</v>
      </c>
      <c r="L13860">
        <v>2023</v>
      </c>
      <c r="M13860" t="s">
        <v>263</v>
      </c>
      <c r="N13860">
        <v>28</v>
      </c>
      <c r="O13860" t="s">
        <v>28</v>
      </c>
      <c r="Q13860">
        <v>16836775.545815941</v>
      </c>
      <c r="S13860">
        <v>18237683.207732081</v>
      </c>
    </row>
    <row r="13861" spans="1:19">
      <c r="A13861">
        <v>134552</v>
      </c>
      <c r="B13861" t="s">
        <v>23</v>
      </c>
      <c r="C13861" t="s">
        <v>24</v>
      </c>
      <c r="D13861">
        <v>3</v>
      </c>
      <c r="E13861" t="s">
        <v>50</v>
      </c>
      <c r="F13861" t="s">
        <v>139</v>
      </c>
      <c r="G13861" t="s">
        <v>140</v>
      </c>
      <c r="H13861">
        <v>20230628</v>
      </c>
      <c r="I13861">
        <v>2023026</v>
      </c>
      <c r="J13861">
        <v>202306</v>
      </c>
      <c r="K13861">
        <v>20232</v>
      </c>
      <c r="L13861">
        <v>2023</v>
      </c>
      <c r="M13861" t="s">
        <v>263</v>
      </c>
      <c r="N13861">
        <v>28</v>
      </c>
      <c r="O13861" t="s">
        <v>28</v>
      </c>
      <c r="Q13861">
        <v>18467167.030460149</v>
      </c>
      <c r="S13861">
        <v>20323935.751999781</v>
      </c>
    </row>
    <row r="13862" spans="1:19">
      <c r="A13862">
        <v>134484</v>
      </c>
      <c r="B13862" t="s">
        <v>23</v>
      </c>
      <c r="C13862" t="s">
        <v>24</v>
      </c>
      <c r="D13862">
        <v>3</v>
      </c>
      <c r="E13862" t="s">
        <v>50</v>
      </c>
      <c r="F13862" t="s">
        <v>141</v>
      </c>
      <c r="G13862" t="s">
        <v>142</v>
      </c>
      <c r="H13862">
        <v>20230628</v>
      </c>
      <c r="I13862">
        <v>2023026</v>
      </c>
      <c r="J13862">
        <v>202306</v>
      </c>
      <c r="K13862">
        <v>20232</v>
      </c>
      <c r="L13862">
        <v>2023</v>
      </c>
      <c r="M13862" t="s">
        <v>263</v>
      </c>
      <c r="N13862">
        <v>28</v>
      </c>
      <c r="O13862" t="s">
        <v>28</v>
      </c>
      <c r="Q13862">
        <v>11992231.52473739</v>
      </c>
      <c r="S13862">
        <v>13627020.625133431</v>
      </c>
    </row>
    <row r="13863" spans="1:19">
      <c r="A13863">
        <v>134551</v>
      </c>
      <c r="B13863" t="s">
        <v>23</v>
      </c>
      <c r="C13863" t="s">
        <v>24</v>
      </c>
      <c r="D13863">
        <v>3</v>
      </c>
      <c r="E13863" t="s">
        <v>50</v>
      </c>
      <c r="F13863" t="s">
        <v>143</v>
      </c>
      <c r="G13863" t="s">
        <v>144</v>
      </c>
      <c r="H13863">
        <v>20230628</v>
      </c>
      <c r="I13863">
        <v>2023026</v>
      </c>
      <c r="J13863">
        <v>202306</v>
      </c>
      <c r="K13863">
        <v>20232</v>
      </c>
      <c r="L13863">
        <v>2023</v>
      </c>
      <c r="M13863" t="s">
        <v>263</v>
      </c>
      <c r="N13863">
        <v>28</v>
      </c>
      <c r="O13863" t="s">
        <v>28</v>
      </c>
      <c r="Q13863">
        <v>16502312.660624189</v>
      </c>
      <c r="S13863">
        <v>18373397.74969925</v>
      </c>
    </row>
    <row r="13864" spans="1:19">
      <c r="A13864">
        <v>134524</v>
      </c>
      <c r="B13864" t="s">
        <v>23</v>
      </c>
      <c r="C13864" t="s">
        <v>24</v>
      </c>
      <c r="D13864">
        <v>3</v>
      </c>
      <c r="E13864" t="s">
        <v>50</v>
      </c>
      <c r="F13864" t="s">
        <v>145</v>
      </c>
      <c r="G13864" t="s">
        <v>146</v>
      </c>
      <c r="H13864">
        <v>20230628</v>
      </c>
      <c r="I13864">
        <v>2023026</v>
      </c>
      <c r="J13864">
        <v>202306</v>
      </c>
      <c r="K13864">
        <v>20232</v>
      </c>
      <c r="L13864">
        <v>2023</v>
      </c>
      <c r="M13864" t="s">
        <v>263</v>
      </c>
      <c r="N13864">
        <v>28</v>
      </c>
      <c r="O13864" t="s">
        <v>28</v>
      </c>
      <c r="Q13864">
        <v>27857102.16334499</v>
      </c>
      <c r="S13864">
        <v>30573761.179222301</v>
      </c>
    </row>
    <row r="13865" spans="1:19">
      <c r="A13865">
        <v>134485</v>
      </c>
      <c r="B13865" t="s">
        <v>23</v>
      </c>
      <c r="C13865" t="s">
        <v>24</v>
      </c>
      <c r="D13865">
        <v>3</v>
      </c>
      <c r="E13865" t="s">
        <v>50</v>
      </c>
      <c r="F13865" t="s">
        <v>147</v>
      </c>
      <c r="G13865" t="s">
        <v>148</v>
      </c>
      <c r="H13865">
        <v>20230628</v>
      </c>
      <c r="I13865">
        <v>2023026</v>
      </c>
      <c r="J13865">
        <v>202306</v>
      </c>
      <c r="K13865">
        <v>20232</v>
      </c>
      <c r="L13865">
        <v>2023</v>
      </c>
      <c r="M13865" t="s">
        <v>263</v>
      </c>
      <c r="N13865">
        <v>28</v>
      </c>
      <c r="O13865" t="s">
        <v>28</v>
      </c>
      <c r="Q13865">
        <v>12427895.360620391</v>
      </c>
      <c r="S13865">
        <v>14301124.121490519</v>
      </c>
    </row>
    <row r="13866" spans="1:19">
      <c r="A13866">
        <v>134489</v>
      </c>
      <c r="B13866" t="s">
        <v>23</v>
      </c>
      <c r="C13866" t="s">
        <v>24</v>
      </c>
      <c r="D13866">
        <v>3</v>
      </c>
      <c r="E13866" t="s">
        <v>50</v>
      </c>
      <c r="F13866" t="s">
        <v>149</v>
      </c>
      <c r="G13866" t="s">
        <v>150</v>
      </c>
      <c r="H13866">
        <v>20230628</v>
      </c>
      <c r="I13866">
        <v>2023026</v>
      </c>
      <c r="J13866">
        <v>202306</v>
      </c>
      <c r="K13866">
        <v>20232</v>
      </c>
      <c r="L13866">
        <v>2023</v>
      </c>
      <c r="M13866" t="s">
        <v>263</v>
      </c>
      <c r="N13866">
        <v>28</v>
      </c>
      <c r="O13866" t="s">
        <v>28</v>
      </c>
      <c r="Q13866">
        <v>16762925.29675295</v>
      </c>
      <c r="S13866">
        <v>17795249.407228321</v>
      </c>
    </row>
    <row r="13867" spans="1:19">
      <c r="A13867">
        <v>134555</v>
      </c>
      <c r="B13867" t="s">
        <v>23</v>
      </c>
      <c r="C13867" t="s">
        <v>24</v>
      </c>
      <c r="D13867">
        <v>3</v>
      </c>
      <c r="E13867" t="s">
        <v>50</v>
      </c>
      <c r="F13867" t="s">
        <v>151</v>
      </c>
      <c r="G13867" t="s">
        <v>152</v>
      </c>
      <c r="H13867">
        <v>20230628</v>
      </c>
      <c r="I13867">
        <v>2023026</v>
      </c>
      <c r="J13867">
        <v>202306</v>
      </c>
      <c r="K13867">
        <v>20232</v>
      </c>
      <c r="L13867">
        <v>2023</v>
      </c>
      <c r="M13867" t="s">
        <v>263</v>
      </c>
      <c r="N13867">
        <v>28</v>
      </c>
      <c r="O13867" t="s">
        <v>28</v>
      </c>
      <c r="Q13867">
        <v>12108643.011396891</v>
      </c>
      <c r="S13867">
        <v>12422927.868017061</v>
      </c>
    </row>
    <row r="13868" spans="1:19">
      <c r="A13868">
        <v>134488</v>
      </c>
      <c r="B13868" t="s">
        <v>23</v>
      </c>
      <c r="C13868" t="s">
        <v>24</v>
      </c>
      <c r="D13868">
        <v>3</v>
      </c>
      <c r="E13868" t="s">
        <v>50</v>
      </c>
      <c r="F13868" t="s">
        <v>153</v>
      </c>
      <c r="G13868" t="s">
        <v>154</v>
      </c>
      <c r="H13868">
        <v>20230628</v>
      </c>
      <c r="I13868">
        <v>2023026</v>
      </c>
      <c r="J13868">
        <v>202306</v>
      </c>
      <c r="K13868">
        <v>20232</v>
      </c>
      <c r="L13868">
        <v>2023</v>
      </c>
      <c r="M13868" t="s">
        <v>263</v>
      </c>
      <c r="N13868">
        <v>28</v>
      </c>
      <c r="O13868" t="s">
        <v>28</v>
      </c>
      <c r="Q13868">
        <v>9098125.2370057274</v>
      </c>
      <c r="S13868">
        <v>9850696.6884507835</v>
      </c>
    </row>
    <row r="13869" spans="1:19">
      <c r="A13869">
        <v>134502</v>
      </c>
      <c r="B13869" t="s">
        <v>23</v>
      </c>
      <c r="C13869" t="s">
        <v>24</v>
      </c>
      <c r="D13869">
        <v>3</v>
      </c>
      <c r="E13869" t="s">
        <v>50</v>
      </c>
      <c r="F13869" t="s">
        <v>155</v>
      </c>
      <c r="G13869" t="s">
        <v>156</v>
      </c>
      <c r="H13869">
        <v>20230628</v>
      </c>
      <c r="I13869">
        <v>2023026</v>
      </c>
      <c r="J13869">
        <v>202306</v>
      </c>
      <c r="K13869">
        <v>20232</v>
      </c>
      <c r="L13869">
        <v>2023</v>
      </c>
      <c r="M13869" t="s">
        <v>263</v>
      </c>
      <c r="N13869">
        <v>28</v>
      </c>
      <c r="O13869" t="s">
        <v>28</v>
      </c>
      <c r="Q13869">
        <v>16594603.86480033</v>
      </c>
      <c r="S13869">
        <v>17530110.420415811</v>
      </c>
    </row>
    <row r="13870" spans="1:19">
      <c r="A13870">
        <v>134491</v>
      </c>
      <c r="B13870" t="s">
        <v>23</v>
      </c>
      <c r="C13870" t="s">
        <v>24</v>
      </c>
      <c r="D13870">
        <v>3</v>
      </c>
      <c r="E13870" t="s">
        <v>50</v>
      </c>
      <c r="F13870" t="s">
        <v>157</v>
      </c>
      <c r="G13870" t="s">
        <v>158</v>
      </c>
      <c r="H13870">
        <v>20230628</v>
      </c>
      <c r="I13870">
        <v>2023026</v>
      </c>
      <c r="J13870">
        <v>202306</v>
      </c>
      <c r="K13870">
        <v>20232</v>
      </c>
      <c r="L13870">
        <v>2023</v>
      </c>
      <c r="M13870" t="s">
        <v>263</v>
      </c>
      <c r="N13870">
        <v>28</v>
      </c>
      <c r="O13870" t="s">
        <v>28</v>
      </c>
      <c r="Q13870">
        <v>4578007.2768031629</v>
      </c>
      <c r="S13870">
        <v>4955250.3855384784</v>
      </c>
    </row>
    <row r="13871" spans="1:19">
      <c r="A13871">
        <v>134465</v>
      </c>
      <c r="B13871" t="s">
        <v>23</v>
      </c>
      <c r="C13871" t="s">
        <v>24</v>
      </c>
      <c r="D13871">
        <v>3</v>
      </c>
      <c r="E13871" t="s">
        <v>50</v>
      </c>
      <c r="F13871" t="s">
        <v>159</v>
      </c>
      <c r="G13871" t="s">
        <v>160</v>
      </c>
      <c r="H13871">
        <v>20230628</v>
      </c>
      <c r="I13871">
        <v>2023026</v>
      </c>
      <c r="J13871">
        <v>202306</v>
      </c>
      <c r="K13871">
        <v>20232</v>
      </c>
      <c r="L13871">
        <v>2023</v>
      </c>
      <c r="M13871" t="s">
        <v>263</v>
      </c>
      <c r="N13871">
        <v>28</v>
      </c>
      <c r="O13871" t="s">
        <v>28</v>
      </c>
      <c r="Q13871">
        <v>11583781.245584041</v>
      </c>
      <c r="S13871">
        <v>11951051.53910947</v>
      </c>
    </row>
    <row r="13872" spans="1:19">
      <c r="A13872">
        <v>134503</v>
      </c>
      <c r="B13872" t="s">
        <v>23</v>
      </c>
      <c r="C13872" t="s">
        <v>24</v>
      </c>
      <c r="D13872">
        <v>3</v>
      </c>
      <c r="E13872" t="s">
        <v>50</v>
      </c>
      <c r="F13872" t="s">
        <v>161</v>
      </c>
      <c r="G13872" t="s">
        <v>162</v>
      </c>
      <c r="H13872">
        <v>20230628</v>
      </c>
      <c r="I13872">
        <v>2023026</v>
      </c>
      <c r="J13872">
        <v>202306</v>
      </c>
      <c r="K13872">
        <v>20232</v>
      </c>
      <c r="L13872">
        <v>2023</v>
      </c>
      <c r="M13872" t="s">
        <v>263</v>
      </c>
      <c r="N13872">
        <v>28</v>
      </c>
      <c r="O13872" t="s">
        <v>28</v>
      </c>
      <c r="Q13872">
        <v>3583255.9039823632</v>
      </c>
      <c r="S13872">
        <v>4007265.5666284142</v>
      </c>
    </row>
    <row r="13873" spans="1:19">
      <c r="A13873">
        <v>134467</v>
      </c>
      <c r="B13873" t="s">
        <v>23</v>
      </c>
      <c r="C13873" t="s">
        <v>24</v>
      </c>
      <c r="D13873">
        <v>3</v>
      </c>
      <c r="E13873" t="s">
        <v>50</v>
      </c>
      <c r="F13873" t="s">
        <v>163</v>
      </c>
      <c r="G13873" t="s">
        <v>164</v>
      </c>
      <c r="H13873">
        <v>20230628</v>
      </c>
      <c r="I13873">
        <v>2023026</v>
      </c>
      <c r="J13873">
        <v>202306</v>
      </c>
      <c r="K13873">
        <v>20232</v>
      </c>
      <c r="L13873">
        <v>2023</v>
      </c>
      <c r="M13873" t="s">
        <v>263</v>
      </c>
      <c r="N13873">
        <v>28</v>
      </c>
      <c r="O13873" t="s">
        <v>28</v>
      </c>
      <c r="Q13873">
        <v>3274540.394937525</v>
      </c>
      <c r="S13873">
        <v>3913361.6540747629</v>
      </c>
    </row>
    <row r="13874" spans="1:19">
      <c r="A13874">
        <v>134525</v>
      </c>
      <c r="B13874" t="s">
        <v>23</v>
      </c>
      <c r="C13874" t="s">
        <v>24</v>
      </c>
      <c r="D13874">
        <v>3</v>
      </c>
      <c r="E13874" t="s">
        <v>50</v>
      </c>
      <c r="F13874" t="s">
        <v>165</v>
      </c>
      <c r="G13874" t="s">
        <v>166</v>
      </c>
      <c r="H13874">
        <v>20230628</v>
      </c>
      <c r="I13874">
        <v>2023026</v>
      </c>
      <c r="J13874">
        <v>202306</v>
      </c>
      <c r="K13874">
        <v>20232</v>
      </c>
      <c r="L13874">
        <v>2023</v>
      </c>
      <c r="M13874" t="s">
        <v>263</v>
      </c>
      <c r="N13874">
        <v>28</v>
      </c>
      <c r="O13874" t="s">
        <v>28</v>
      </c>
      <c r="Q13874">
        <v>3294180.1337652188</v>
      </c>
      <c r="S13874">
        <v>3564191.460814998</v>
      </c>
    </row>
    <row r="13875" spans="1:19">
      <c r="A13875">
        <v>134554</v>
      </c>
      <c r="B13875" t="s">
        <v>23</v>
      </c>
      <c r="C13875" t="s">
        <v>24</v>
      </c>
      <c r="D13875">
        <v>3</v>
      </c>
      <c r="E13875" t="s">
        <v>50</v>
      </c>
      <c r="F13875" t="s">
        <v>167</v>
      </c>
      <c r="G13875" t="s">
        <v>168</v>
      </c>
      <c r="H13875">
        <v>20230628</v>
      </c>
      <c r="I13875">
        <v>2023026</v>
      </c>
      <c r="J13875">
        <v>202306</v>
      </c>
      <c r="K13875">
        <v>20232</v>
      </c>
      <c r="L13875">
        <v>2023</v>
      </c>
      <c r="M13875" t="s">
        <v>263</v>
      </c>
      <c r="N13875">
        <v>28</v>
      </c>
      <c r="O13875" t="s">
        <v>28</v>
      </c>
      <c r="Q13875">
        <v>21884892.198936369</v>
      </c>
      <c r="S13875">
        <v>22997997.263127141</v>
      </c>
    </row>
    <row r="13876" spans="1:19">
      <c r="A13876">
        <v>134522</v>
      </c>
      <c r="B13876" t="s">
        <v>23</v>
      </c>
      <c r="C13876" t="s">
        <v>24</v>
      </c>
      <c r="D13876">
        <v>3</v>
      </c>
      <c r="E13876" t="s">
        <v>50</v>
      </c>
      <c r="F13876" t="s">
        <v>169</v>
      </c>
      <c r="G13876" t="s">
        <v>170</v>
      </c>
      <c r="H13876">
        <v>20230628</v>
      </c>
      <c r="I13876">
        <v>2023026</v>
      </c>
      <c r="J13876">
        <v>202306</v>
      </c>
      <c r="K13876">
        <v>20232</v>
      </c>
      <c r="L13876">
        <v>2023</v>
      </c>
      <c r="M13876" t="s">
        <v>263</v>
      </c>
      <c r="N13876">
        <v>28</v>
      </c>
      <c r="O13876" t="s">
        <v>28</v>
      </c>
      <c r="Q13876">
        <v>14986106.5927568</v>
      </c>
      <c r="S13876">
        <v>16147111.484327059</v>
      </c>
    </row>
    <row r="13877" spans="1:19">
      <c r="A13877">
        <v>134470</v>
      </c>
      <c r="B13877" t="s">
        <v>23</v>
      </c>
      <c r="C13877" t="s">
        <v>24</v>
      </c>
      <c r="D13877">
        <v>3</v>
      </c>
      <c r="E13877" t="s">
        <v>50</v>
      </c>
      <c r="F13877" t="s">
        <v>171</v>
      </c>
      <c r="G13877" t="s">
        <v>172</v>
      </c>
      <c r="H13877">
        <v>20230628</v>
      </c>
      <c r="I13877">
        <v>2023026</v>
      </c>
      <c r="J13877">
        <v>202306</v>
      </c>
      <c r="K13877">
        <v>20232</v>
      </c>
      <c r="L13877">
        <v>2023</v>
      </c>
      <c r="M13877" t="s">
        <v>263</v>
      </c>
      <c r="N13877">
        <v>28</v>
      </c>
      <c r="O13877" t="s">
        <v>28</v>
      </c>
      <c r="Q13877">
        <v>6851842.1215797048</v>
      </c>
      <c r="S13877">
        <v>7830125.1041039964</v>
      </c>
    </row>
    <row r="13878" spans="1:19">
      <c r="A13878">
        <v>134553</v>
      </c>
      <c r="B13878" t="s">
        <v>23</v>
      </c>
      <c r="C13878" t="s">
        <v>24</v>
      </c>
      <c r="D13878">
        <v>3</v>
      </c>
      <c r="E13878" t="s">
        <v>50</v>
      </c>
      <c r="F13878" t="s">
        <v>173</v>
      </c>
      <c r="G13878" t="s">
        <v>174</v>
      </c>
      <c r="H13878">
        <v>20230628</v>
      </c>
      <c r="I13878">
        <v>2023026</v>
      </c>
      <c r="J13878">
        <v>202306</v>
      </c>
      <c r="K13878">
        <v>20232</v>
      </c>
      <c r="L13878">
        <v>2023</v>
      </c>
      <c r="M13878" t="s">
        <v>263</v>
      </c>
      <c r="N13878">
        <v>28</v>
      </c>
      <c r="O13878" t="s">
        <v>28</v>
      </c>
      <c r="Q13878">
        <v>5282003.5781633388</v>
      </c>
      <c r="S13878">
        <v>5642047.0550343376</v>
      </c>
    </row>
    <row r="13879" spans="1:19">
      <c r="A13879">
        <v>134523</v>
      </c>
      <c r="B13879" t="s">
        <v>23</v>
      </c>
      <c r="C13879" t="s">
        <v>24</v>
      </c>
      <c r="D13879">
        <v>3</v>
      </c>
      <c r="E13879" t="s">
        <v>50</v>
      </c>
      <c r="F13879" t="s">
        <v>175</v>
      </c>
      <c r="G13879" t="s">
        <v>176</v>
      </c>
      <c r="H13879">
        <v>20230628</v>
      </c>
      <c r="I13879">
        <v>2023026</v>
      </c>
      <c r="J13879">
        <v>202306</v>
      </c>
      <c r="K13879">
        <v>20232</v>
      </c>
      <c r="L13879">
        <v>2023</v>
      </c>
      <c r="M13879" t="s">
        <v>263</v>
      </c>
      <c r="N13879">
        <v>28</v>
      </c>
      <c r="O13879" t="s">
        <v>28</v>
      </c>
      <c r="Q13879">
        <v>9393455.2019898649</v>
      </c>
      <c r="S13879">
        <v>9677643.1944448035</v>
      </c>
    </row>
    <row r="13880" spans="1:19">
      <c r="A13880">
        <v>134557</v>
      </c>
      <c r="B13880" t="s">
        <v>23</v>
      </c>
      <c r="C13880" t="s">
        <v>24</v>
      </c>
      <c r="D13880">
        <v>3</v>
      </c>
      <c r="E13880" t="s">
        <v>50</v>
      </c>
      <c r="F13880" t="s">
        <v>177</v>
      </c>
      <c r="G13880" t="s">
        <v>178</v>
      </c>
      <c r="H13880">
        <v>20230628</v>
      </c>
      <c r="I13880">
        <v>2023026</v>
      </c>
      <c r="J13880">
        <v>202306</v>
      </c>
      <c r="K13880">
        <v>20232</v>
      </c>
      <c r="L13880">
        <v>2023</v>
      </c>
      <c r="M13880" t="s">
        <v>263</v>
      </c>
      <c r="N13880">
        <v>28</v>
      </c>
      <c r="O13880" t="s">
        <v>28</v>
      </c>
      <c r="Q13880">
        <v>10996082.212775379</v>
      </c>
      <c r="S13880">
        <v>11366601.57571773</v>
      </c>
    </row>
    <row r="13881" spans="1:19">
      <c r="A13881">
        <v>134490</v>
      </c>
      <c r="B13881" t="s">
        <v>23</v>
      </c>
      <c r="C13881" t="s">
        <v>24</v>
      </c>
      <c r="D13881">
        <v>3</v>
      </c>
      <c r="E13881" t="s">
        <v>50</v>
      </c>
      <c r="F13881" t="s">
        <v>179</v>
      </c>
      <c r="G13881" t="s">
        <v>180</v>
      </c>
      <c r="H13881">
        <v>20230628</v>
      </c>
      <c r="I13881">
        <v>2023026</v>
      </c>
      <c r="J13881">
        <v>202306</v>
      </c>
      <c r="K13881">
        <v>20232</v>
      </c>
      <c r="L13881">
        <v>2023</v>
      </c>
      <c r="M13881" t="s">
        <v>263</v>
      </c>
      <c r="N13881">
        <v>28</v>
      </c>
      <c r="O13881" t="s">
        <v>28</v>
      </c>
      <c r="Q13881">
        <v>7666496.9800036168</v>
      </c>
      <c r="S13881">
        <v>7991894.6643524226</v>
      </c>
    </row>
    <row r="13882" spans="1:19">
      <c r="A13882">
        <v>134469</v>
      </c>
      <c r="B13882" t="s">
        <v>23</v>
      </c>
      <c r="C13882" t="s">
        <v>24</v>
      </c>
      <c r="D13882">
        <v>3</v>
      </c>
      <c r="E13882" t="s">
        <v>50</v>
      </c>
      <c r="F13882" t="s">
        <v>181</v>
      </c>
      <c r="G13882" t="s">
        <v>182</v>
      </c>
      <c r="H13882">
        <v>20230628</v>
      </c>
      <c r="I13882">
        <v>2023026</v>
      </c>
      <c r="J13882">
        <v>202306</v>
      </c>
      <c r="K13882">
        <v>20232</v>
      </c>
      <c r="L13882">
        <v>2023</v>
      </c>
      <c r="M13882" t="s">
        <v>263</v>
      </c>
      <c r="N13882">
        <v>28</v>
      </c>
      <c r="O13882" t="s">
        <v>28</v>
      </c>
      <c r="Q13882">
        <v>7701489.1716798898</v>
      </c>
      <c r="S13882">
        <v>7971718.631641414</v>
      </c>
    </row>
    <row r="13883" spans="1:19">
      <c r="A13883">
        <v>134468</v>
      </c>
      <c r="B13883" t="s">
        <v>23</v>
      </c>
      <c r="C13883" t="s">
        <v>24</v>
      </c>
      <c r="D13883">
        <v>3</v>
      </c>
      <c r="E13883" t="s">
        <v>50</v>
      </c>
      <c r="F13883" t="s">
        <v>183</v>
      </c>
      <c r="G13883" t="s">
        <v>184</v>
      </c>
      <c r="H13883">
        <v>20230628</v>
      </c>
      <c r="I13883">
        <v>2023026</v>
      </c>
      <c r="J13883">
        <v>202306</v>
      </c>
      <c r="K13883">
        <v>20232</v>
      </c>
      <c r="L13883">
        <v>2023</v>
      </c>
      <c r="M13883" t="s">
        <v>263</v>
      </c>
      <c r="N13883">
        <v>28</v>
      </c>
      <c r="O13883" t="s">
        <v>28</v>
      </c>
      <c r="Q13883">
        <v>5175060.5078007001</v>
      </c>
      <c r="S13883">
        <v>5360153.2408178942</v>
      </c>
    </row>
    <row r="13884" spans="1:19">
      <c r="A13884">
        <v>134556</v>
      </c>
      <c r="B13884" t="s">
        <v>23</v>
      </c>
      <c r="C13884" t="s">
        <v>24</v>
      </c>
      <c r="D13884">
        <v>3</v>
      </c>
      <c r="E13884" t="s">
        <v>50</v>
      </c>
      <c r="F13884" t="s">
        <v>185</v>
      </c>
      <c r="G13884" t="s">
        <v>186</v>
      </c>
      <c r="H13884">
        <v>20230628</v>
      </c>
      <c r="I13884">
        <v>2023026</v>
      </c>
      <c r="J13884">
        <v>202306</v>
      </c>
      <c r="K13884">
        <v>20232</v>
      </c>
      <c r="L13884">
        <v>2023</v>
      </c>
      <c r="M13884" t="s">
        <v>263</v>
      </c>
      <c r="N13884">
        <v>28</v>
      </c>
      <c r="O13884" t="s">
        <v>28</v>
      </c>
      <c r="Q13884">
        <v>3235927.244252393</v>
      </c>
      <c r="S13884">
        <v>3453429.5607352769</v>
      </c>
    </row>
    <row r="13885" spans="1:19">
      <c r="A13885">
        <v>134504</v>
      </c>
      <c r="B13885" t="s">
        <v>23</v>
      </c>
      <c r="C13885" t="s">
        <v>24</v>
      </c>
      <c r="D13885">
        <v>3</v>
      </c>
      <c r="E13885" t="s">
        <v>50</v>
      </c>
      <c r="F13885" t="s">
        <v>187</v>
      </c>
      <c r="G13885" t="s">
        <v>188</v>
      </c>
      <c r="H13885">
        <v>20230628</v>
      </c>
      <c r="I13885">
        <v>2023026</v>
      </c>
      <c r="J13885">
        <v>202306</v>
      </c>
      <c r="K13885">
        <v>20232</v>
      </c>
      <c r="L13885">
        <v>2023</v>
      </c>
      <c r="M13885" t="s">
        <v>263</v>
      </c>
      <c r="N13885">
        <v>28</v>
      </c>
      <c r="O13885" t="s">
        <v>28</v>
      </c>
      <c r="Q13885">
        <v>15520338.06847729</v>
      </c>
      <c r="S13885">
        <v>15966799.679902891</v>
      </c>
    </row>
    <row r="13886" spans="1:19">
      <c r="A13886">
        <v>134444</v>
      </c>
      <c r="B13886" t="s">
        <v>23</v>
      </c>
      <c r="C13886" t="s">
        <v>24</v>
      </c>
      <c r="D13886">
        <v>3</v>
      </c>
      <c r="E13886" t="s">
        <v>50</v>
      </c>
      <c r="F13886" t="s">
        <v>189</v>
      </c>
      <c r="G13886" t="s">
        <v>190</v>
      </c>
      <c r="H13886">
        <v>20230628</v>
      </c>
      <c r="I13886">
        <v>2023026</v>
      </c>
      <c r="J13886">
        <v>202306</v>
      </c>
      <c r="K13886">
        <v>20232</v>
      </c>
      <c r="L13886">
        <v>2023</v>
      </c>
      <c r="M13886" t="s">
        <v>263</v>
      </c>
      <c r="N13886">
        <v>28</v>
      </c>
      <c r="O13886" t="s">
        <v>28</v>
      </c>
      <c r="Q13886">
        <v>13881255.24002252</v>
      </c>
      <c r="S13886">
        <v>14481098.95183574</v>
      </c>
    </row>
    <row r="13887" spans="1:19">
      <c r="A13887">
        <v>134559</v>
      </c>
      <c r="B13887" t="s">
        <v>23</v>
      </c>
      <c r="C13887" t="s">
        <v>24</v>
      </c>
      <c r="D13887">
        <v>3</v>
      </c>
      <c r="E13887" t="s">
        <v>50</v>
      </c>
      <c r="F13887" t="s">
        <v>191</v>
      </c>
      <c r="G13887" t="s">
        <v>192</v>
      </c>
      <c r="H13887">
        <v>20230628</v>
      </c>
      <c r="I13887">
        <v>2023026</v>
      </c>
      <c r="J13887">
        <v>202306</v>
      </c>
      <c r="K13887">
        <v>20232</v>
      </c>
      <c r="L13887">
        <v>2023</v>
      </c>
      <c r="M13887" t="s">
        <v>263</v>
      </c>
      <c r="N13887">
        <v>28</v>
      </c>
      <c r="O13887" t="s">
        <v>28</v>
      </c>
      <c r="Q13887">
        <v>6149048.1034661354</v>
      </c>
      <c r="S13887">
        <v>6703364.1914213393</v>
      </c>
    </row>
    <row r="13888" spans="1:19">
      <c r="A13888">
        <v>134520</v>
      </c>
      <c r="B13888" t="s">
        <v>23</v>
      </c>
      <c r="C13888" t="s">
        <v>24</v>
      </c>
      <c r="D13888">
        <v>3</v>
      </c>
      <c r="E13888" t="s">
        <v>50</v>
      </c>
      <c r="F13888" t="s">
        <v>193</v>
      </c>
      <c r="G13888" t="s">
        <v>194</v>
      </c>
      <c r="H13888">
        <v>20230628</v>
      </c>
      <c r="I13888">
        <v>2023026</v>
      </c>
      <c r="J13888">
        <v>202306</v>
      </c>
      <c r="K13888">
        <v>20232</v>
      </c>
      <c r="L13888">
        <v>2023</v>
      </c>
      <c r="M13888" t="s">
        <v>263</v>
      </c>
      <c r="N13888">
        <v>28</v>
      </c>
      <c r="O13888" t="s">
        <v>28</v>
      </c>
      <c r="Q13888">
        <v>8112483.6534160525</v>
      </c>
      <c r="S13888">
        <v>8884396.3635497075</v>
      </c>
    </row>
    <row r="13889" spans="1:19">
      <c r="A13889">
        <v>134445</v>
      </c>
      <c r="B13889" t="s">
        <v>23</v>
      </c>
      <c r="C13889" t="s">
        <v>24</v>
      </c>
      <c r="D13889">
        <v>3</v>
      </c>
      <c r="E13889" t="s">
        <v>50</v>
      </c>
      <c r="F13889" t="s">
        <v>195</v>
      </c>
      <c r="G13889" t="s">
        <v>196</v>
      </c>
      <c r="H13889">
        <v>20230628</v>
      </c>
      <c r="I13889">
        <v>2023026</v>
      </c>
      <c r="J13889">
        <v>202306</v>
      </c>
      <c r="K13889">
        <v>20232</v>
      </c>
      <c r="L13889">
        <v>2023</v>
      </c>
      <c r="M13889" t="s">
        <v>263</v>
      </c>
      <c r="N13889">
        <v>28</v>
      </c>
      <c r="O13889" t="s">
        <v>28</v>
      </c>
      <c r="Q13889">
        <v>5785929.3973122966</v>
      </c>
      <c r="S13889">
        <v>6076284.0734321391</v>
      </c>
    </row>
    <row r="13890" spans="1:19">
      <c r="A13890">
        <v>134472</v>
      </c>
      <c r="B13890" t="s">
        <v>23</v>
      </c>
      <c r="C13890" t="s">
        <v>24</v>
      </c>
      <c r="D13890">
        <v>3</v>
      </c>
      <c r="E13890" t="s">
        <v>50</v>
      </c>
      <c r="F13890" t="s">
        <v>197</v>
      </c>
      <c r="G13890" t="s">
        <v>198</v>
      </c>
      <c r="H13890">
        <v>20230628</v>
      </c>
      <c r="I13890">
        <v>2023026</v>
      </c>
      <c r="J13890">
        <v>202306</v>
      </c>
      <c r="K13890">
        <v>20232</v>
      </c>
      <c r="L13890">
        <v>2023</v>
      </c>
      <c r="M13890" t="s">
        <v>263</v>
      </c>
      <c r="N13890">
        <v>28</v>
      </c>
      <c r="O13890" t="s">
        <v>28</v>
      </c>
      <c r="Q13890">
        <v>3583381.127805837</v>
      </c>
      <c r="S13890">
        <v>3948350.1291643968</v>
      </c>
    </row>
    <row r="13891" spans="1:19">
      <c r="A13891">
        <v>134471</v>
      </c>
      <c r="B13891" t="s">
        <v>23</v>
      </c>
      <c r="C13891" t="s">
        <v>24</v>
      </c>
      <c r="D13891">
        <v>3</v>
      </c>
      <c r="E13891" t="s">
        <v>50</v>
      </c>
      <c r="F13891" t="s">
        <v>199</v>
      </c>
      <c r="G13891" t="s">
        <v>200</v>
      </c>
      <c r="H13891">
        <v>20230628</v>
      </c>
      <c r="I13891">
        <v>2023026</v>
      </c>
      <c r="J13891">
        <v>202306</v>
      </c>
      <c r="K13891">
        <v>20232</v>
      </c>
      <c r="L13891">
        <v>2023</v>
      </c>
      <c r="M13891" t="s">
        <v>263</v>
      </c>
      <c r="N13891">
        <v>28</v>
      </c>
      <c r="O13891" t="s">
        <v>28</v>
      </c>
      <c r="Q13891">
        <v>4711388.2570194462</v>
      </c>
      <c r="S13891">
        <v>5046794.5157539239</v>
      </c>
    </row>
    <row r="13892" spans="1:19">
      <c r="A13892">
        <v>134558</v>
      </c>
      <c r="B13892" t="s">
        <v>23</v>
      </c>
      <c r="C13892" t="s">
        <v>24</v>
      </c>
      <c r="D13892">
        <v>3</v>
      </c>
      <c r="E13892" t="s">
        <v>50</v>
      </c>
      <c r="F13892" t="s">
        <v>201</v>
      </c>
      <c r="G13892" t="s">
        <v>202</v>
      </c>
      <c r="H13892">
        <v>20230628</v>
      </c>
      <c r="I13892">
        <v>2023026</v>
      </c>
      <c r="J13892">
        <v>202306</v>
      </c>
      <c r="K13892">
        <v>20232</v>
      </c>
      <c r="L13892">
        <v>2023</v>
      </c>
      <c r="M13892" t="s">
        <v>263</v>
      </c>
      <c r="N13892">
        <v>28</v>
      </c>
      <c r="O13892" t="s">
        <v>28</v>
      </c>
      <c r="Q13892">
        <v>14015921.71093582</v>
      </c>
      <c r="S13892">
        <v>14675605.13462537</v>
      </c>
    </row>
    <row r="13893" spans="1:19">
      <c r="A13893">
        <v>134492</v>
      </c>
      <c r="B13893" t="s">
        <v>23</v>
      </c>
      <c r="C13893" t="s">
        <v>24</v>
      </c>
      <c r="D13893">
        <v>3</v>
      </c>
      <c r="E13893" t="s">
        <v>50</v>
      </c>
      <c r="F13893" t="s">
        <v>203</v>
      </c>
      <c r="G13893" t="s">
        <v>204</v>
      </c>
      <c r="H13893">
        <v>20230628</v>
      </c>
      <c r="I13893">
        <v>2023026</v>
      </c>
      <c r="J13893">
        <v>202306</v>
      </c>
      <c r="K13893">
        <v>20232</v>
      </c>
      <c r="L13893">
        <v>2023</v>
      </c>
      <c r="M13893" t="s">
        <v>263</v>
      </c>
      <c r="N13893">
        <v>28</v>
      </c>
      <c r="O13893" t="s">
        <v>28</v>
      </c>
      <c r="Q13893">
        <v>1265651.9926902819</v>
      </c>
      <c r="S13893">
        <v>1345501.6263607449</v>
      </c>
    </row>
    <row r="13894" spans="1:19">
      <c r="A13894">
        <v>134448</v>
      </c>
      <c r="B13894" t="s">
        <v>23</v>
      </c>
      <c r="C13894" t="s">
        <v>24</v>
      </c>
      <c r="D13894">
        <v>3</v>
      </c>
      <c r="E13894" t="s">
        <v>50</v>
      </c>
      <c r="F13894" t="s">
        <v>205</v>
      </c>
      <c r="G13894" t="s">
        <v>206</v>
      </c>
      <c r="H13894">
        <v>20230628</v>
      </c>
      <c r="I13894">
        <v>2023026</v>
      </c>
      <c r="J13894">
        <v>202306</v>
      </c>
      <c r="K13894">
        <v>20232</v>
      </c>
      <c r="L13894">
        <v>2023</v>
      </c>
      <c r="M13894" t="s">
        <v>263</v>
      </c>
      <c r="N13894">
        <v>28</v>
      </c>
      <c r="O13894" t="s">
        <v>28</v>
      </c>
      <c r="Q13894">
        <v>9109056.3482445944</v>
      </c>
      <c r="S13894">
        <v>10041470.50287414</v>
      </c>
    </row>
    <row r="13895" spans="1:19">
      <c r="A13895">
        <v>134447</v>
      </c>
      <c r="B13895" t="s">
        <v>23</v>
      </c>
      <c r="C13895" t="s">
        <v>24</v>
      </c>
      <c r="D13895">
        <v>3</v>
      </c>
      <c r="E13895" t="s">
        <v>50</v>
      </c>
      <c r="F13895" t="s">
        <v>207</v>
      </c>
      <c r="G13895" t="s">
        <v>208</v>
      </c>
      <c r="H13895">
        <v>20230628</v>
      </c>
      <c r="I13895">
        <v>2023026</v>
      </c>
      <c r="J13895">
        <v>202306</v>
      </c>
      <c r="K13895">
        <v>20232</v>
      </c>
      <c r="L13895">
        <v>2023</v>
      </c>
      <c r="M13895" t="s">
        <v>263</v>
      </c>
      <c r="N13895">
        <v>28</v>
      </c>
      <c r="O13895" t="s">
        <v>28</v>
      </c>
      <c r="Q13895">
        <v>6728969.5151215019</v>
      </c>
      <c r="S13895">
        <v>7295988.6565448977</v>
      </c>
    </row>
    <row r="13896" spans="1:19">
      <c r="A13896">
        <v>134446</v>
      </c>
      <c r="B13896" t="s">
        <v>23</v>
      </c>
      <c r="C13896" t="s">
        <v>24</v>
      </c>
      <c r="D13896">
        <v>3</v>
      </c>
      <c r="E13896" t="s">
        <v>50</v>
      </c>
      <c r="F13896" t="s">
        <v>209</v>
      </c>
      <c r="G13896" t="s">
        <v>210</v>
      </c>
      <c r="H13896">
        <v>20230628</v>
      </c>
      <c r="I13896">
        <v>2023026</v>
      </c>
      <c r="J13896">
        <v>202306</v>
      </c>
      <c r="K13896">
        <v>20232</v>
      </c>
      <c r="L13896">
        <v>2023</v>
      </c>
      <c r="M13896" t="s">
        <v>263</v>
      </c>
      <c r="N13896">
        <v>28</v>
      </c>
      <c r="O13896" t="s">
        <v>28</v>
      </c>
      <c r="Q13896">
        <v>7026428.5728663662</v>
      </c>
      <c r="S13896">
        <v>7176908.8317679362</v>
      </c>
    </row>
    <row r="13897" spans="1:19">
      <c r="A13897">
        <v>134521</v>
      </c>
      <c r="B13897" t="s">
        <v>23</v>
      </c>
      <c r="C13897" t="s">
        <v>24</v>
      </c>
      <c r="D13897">
        <v>3</v>
      </c>
      <c r="E13897" t="s">
        <v>50</v>
      </c>
      <c r="F13897" t="s">
        <v>211</v>
      </c>
      <c r="G13897" t="s">
        <v>212</v>
      </c>
      <c r="H13897">
        <v>20230628</v>
      </c>
      <c r="I13897">
        <v>2023026</v>
      </c>
      <c r="J13897">
        <v>202306</v>
      </c>
      <c r="K13897">
        <v>20232</v>
      </c>
      <c r="L13897">
        <v>2023</v>
      </c>
      <c r="M13897" t="s">
        <v>263</v>
      </c>
      <c r="N13897">
        <v>28</v>
      </c>
      <c r="O13897" t="s">
        <v>28</v>
      </c>
      <c r="Q13897">
        <v>5600365.2835935671</v>
      </c>
      <c r="S13897">
        <v>5747991.0174342552</v>
      </c>
    </row>
    <row r="13898" spans="1:19">
      <c r="A13898">
        <v>134494</v>
      </c>
      <c r="B13898" t="s">
        <v>23</v>
      </c>
      <c r="C13898" t="s">
        <v>24</v>
      </c>
      <c r="D13898">
        <v>3</v>
      </c>
      <c r="E13898" t="s">
        <v>50</v>
      </c>
      <c r="F13898" t="s">
        <v>213</v>
      </c>
      <c r="G13898" t="s">
        <v>214</v>
      </c>
      <c r="H13898">
        <v>20230628</v>
      </c>
      <c r="I13898">
        <v>2023026</v>
      </c>
      <c r="J13898">
        <v>202306</v>
      </c>
      <c r="K13898">
        <v>20232</v>
      </c>
      <c r="L13898">
        <v>2023</v>
      </c>
      <c r="M13898" t="s">
        <v>263</v>
      </c>
      <c r="N13898">
        <v>28</v>
      </c>
      <c r="O13898" t="s">
        <v>28</v>
      </c>
      <c r="Q13898">
        <v>11998465.71569699</v>
      </c>
      <c r="S13898">
        <v>12731664.58472354</v>
      </c>
    </row>
    <row r="13899" spans="1:19">
      <c r="A13899">
        <v>134517</v>
      </c>
      <c r="B13899" t="s">
        <v>23</v>
      </c>
      <c r="C13899" t="s">
        <v>24</v>
      </c>
      <c r="D13899">
        <v>3</v>
      </c>
      <c r="E13899" t="s">
        <v>50</v>
      </c>
      <c r="F13899" t="s">
        <v>215</v>
      </c>
      <c r="G13899" t="s">
        <v>216</v>
      </c>
      <c r="H13899">
        <v>20230628</v>
      </c>
      <c r="I13899">
        <v>2023026</v>
      </c>
      <c r="J13899">
        <v>202306</v>
      </c>
      <c r="K13899">
        <v>20232</v>
      </c>
      <c r="L13899">
        <v>2023</v>
      </c>
      <c r="M13899" t="s">
        <v>263</v>
      </c>
      <c r="N13899">
        <v>28</v>
      </c>
      <c r="O13899" t="s">
        <v>28</v>
      </c>
      <c r="Q13899">
        <v>12096266.68294608</v>
      </c>
      <c r="S13899">
        <v>12638204.32933593</v>
      </c>
    </row>
    <row r="13900" spans="1:19">
      <c r="A13900">
        <v>134450</v>
      </c>
      <c r="B13900" t="s">
        <v>23</v>
      </c>
      <c r="C13900" t="s">
        <v>24</v>
      </c>
      <c r="D13900">
        <v>3</v>
      </c>
      <c r="E13900" t="s">
        <v>50</v>
      </c>
      <c r="F13900" t="s">
        <v>217</v>
      </c>
      <c r="G13900" t="s">
        <v>218</v>
      </c>
      <c r="H13900">
        <v>20230628</v>
      </c>
      <c r="I13900">
        <v>2023026</v>
      </c>
      <c r="J13900">
        <v>202306</v>
      </c>
      <c r="K13900">
        <v>20232</v>
      </c>
      <c r="L13900">
        <v>2023</v>
      </c>
      <c r="M13900" t="s">
        <v>263</v>
      </c>
      <c r="N13900">
        <v>28</v>
      </c>
      <c r="O13900" t="s">
        <v>28</v>
      </c>
      <c r="Q13900">
        <v>5366861.9388969159</v>
      </c>
      <c r="S13900">
        <v>5338381.8047241084</v>
      </c>
    </row>
    <row r="13901" spans="1:19">
      <c r="A13901">
        <v>134518</v>
      </c>
      <c r="B13901" t="s">
        <v>23</v>
      </c>
      <c r="C13901" t="s">
        <v>24</v>
      </c>
      <c r="D13901">
        <v>3</v>
      </c>
      <c r="E13901" t="s">
        <v>50</v>
      </c>
      <c r="F13901" t="s">
        <v>219</v>
      </c>
      <c r="G13901" t="s">
        <v>220</v>
      </c>
      <c r="H13901">
        <v>20230628</v>
      </c>
      <c r="I13901">
        <v>2023026</v>
      </c>
      <c r="J13901">
        <v>202306</v>
      </c>
      <c r="K13901">
        <v>20232</v>
      </c>
      <c r="L13901">
        <v>2023</v>
      </c>
      <c r="M13901" t="s">
        <v>263</v>
      </c>
      <c r="N13901">
        <v>28</v>
      </c>
      <c r="O13901" t="s">
        <v>28</v>
      </c>
      <c r="Q13901">
        <v>8608908.1174359731</v>
      </c>
      <c r="S13901">
        <v>9334352.6693016272</v>
      </c>
    </row>
    <row r="13902" spans="1:19">
      <c r="A13902">
        <v>134519</v>
      </c>
      <c r="B13902" t="s">
        <v>23</v>
      </c>
      <c r="C13902" t="s">
        <v>24</v>
      </c>
      <c r="D13902">
        <v>3</v>
      </c>
      <c r="E13902" t="s">
        <v>50</v>
      </c>
      <c r="F13902" t="s">
        <v>221</v>
      </c>
      <c r="G13902" t="s">
        <v>222</v>
      </c>
      <c r="H13902">
        <v>20230628</v>
      </c>
      <c r="I13902">
        <v>2023026</v>
      </c>
      <c r="J13902">
        <v>202306</v>
      </c>
      <c r="K13902">
        <v>20232</v>
      </c>
      <c r="L13902">
        <v>2023</v>
      </c>
      <c r="M13902" t="s">
        <v>263</v>
      </c>
      <c r="N13902">
        <v>28</v>
      </c>
      <c r="O13902" t="s">
        <v>28</v>
      </c>
      <c r="Q13902">
        <v>10089279.14162444</v>
      </c>
      <c r="S13902">
        <v>10526684.60853911</v>
      </c>
    </row>
    <row r="13903" spans="1:19">
      <c r="A13903">
        <v>134506</v>
      </c>
      <c r="B13903" t="s">
        <v>23</v>
      </c>
      <c r="C13903" t="s">
        <v>24</v>
      </c>
      <c r="D13903">
        <v>3</v>
      </c>
      <c r="E13903" t="s">
        <v>50</v>
      </c>
      <c r="F13903" t="s">
        <v>223</v>
      </c>
      <c r="G13903" t="s">
        <v>224</v>
      </c>
      <c r="H13903">
        <v>20230628</v>
      </c>
      <c r="I13903">
        <v>2023026</v>
      </c>
      <c r="J13903">
        <v>202306</v>
      </c>
      <c r="K13903">
        <v>20232</v>
      </c>
      <c r="L13903">
        <v>2023</v>
      </c>
      <c r="M13903" t="s">
        <v>263</v>
      </c>
      <c r="N13903">
        <v>28</v>
      </c>
      <c r="O13903" t="s">
        <v>28</v>
      </c>
      <c r="Q13903">
        <v>6540323.8765804498</v>
      </c>
      <c r="S13903">
        <v>7209149.2684829906</v>
      </c>
    </row>
    <row r="13904" spans="1:19">
      <c r="A13904">
        <v>134515</v>
      </c>
      <c r="B13904" t="s">
        <v>23</v>
      </c>
      <c r="C13904" t="s">
        <v>24</v>
      </c>
      <c r="D13904">
        <v>3</v>
      </c>
      <c r="E13904" t="s">
        <v>50</v>
      </c>
      <c r="F13904" t="s">
        <v>225</v>
      </c>
      <c r="G13904" t="s">
        <v>226</v>
      </c>
      <c r="H13904">
        <v>20230628</v>
      </c>
      <c r="I13904">
        <v>2023026</v>
      </c>
      <c r="J13904">
        <v>202306</v>
      </c>
      <c r="K13904">
        <v>20232</v>
      </c>
      <c r="L13904">
        <v>2023</v>
      </c>
      <c r="M13904" t="s">
        <v>263</v>
      </c>
      <c r="N13904">
        <v>28</v>
      </c>
      <c r="O13904" t="s">
        <v>28</v>
      </c>
      <c r="Q13904">
        <v>4809264.8221101342</v>
      </c>
      <c r="S13904">
        <v>5182847.9259965513</v>
      </c>
    </row>
    <row r="13905" spans="1:19">
      <c r="A13905">
        <v>134516</v>
      </c>
      <c r="B13905" t="s">
        <v>23</v>
      </c>
      <c r="C13905" t="s">
        <v>24</v>
      </c>
      <c r="D13905">
        <v>3</v>
      </c>
      <c r="E13905" t="s">
        <v>50</v>
      </c>
      <c r="F13905" t="s">
        <v>227</v>
      </c>
      <c r="G13905" t="s">
        <v>228</v>
      </c>
      <c r="H13905">
        <v>20230628</v>
      </c>
      <c r="I13905">
        <v>2023026</v>
      </c>
      <c r="J13905">
        <v>202306</v>
      </c>
      <c r="K13905">
        <v>20232</v>
      </c>
      <c r="L13905">
        <v>2023</v>
      </c>
      <c r="M13905" t="s">
        <v>263</v>
      </c>
      <c r="N13905">
        <v>28</v>
      </c>
      <c r="O13905" t="s">
        <v>28</v>
      </c>
      <c r="Q13905">
        <v>16595031.4085225</v>
      </c>
      <c r="S13905">
        <v>17583627.371585861</v>
      </c>
    </row>
    <row r="13906" spans="1:19">
      <c r="A13906">
        <v>134495</v>
      </c>
      <c r="B13906" t="s">
        <v>23</v>
      </c>
      <c r="C13906" t="s">
        <v>24</v>
      </c>
      <c r="D13906">
        <v>3</v>
      </c>
      <c r="E13906" t="s">
        <v>50</v>
      </c>
      <c r="F13906" t="s">
        <v>229</v>
      </c>
      <c r="G13906" t="s">
        <v>230</v>
      </c>
      <c r="H13906">
        <v>20230628</v>
      </c>
      <c r="I13906">
        <v>2023026</v>
      </c>
      <c r="J13906">
        <v>202306</v>
      </c>
      <c r="K13906">
        <v>20232</v>
      </c>
      <c r="L13906">
        <v>2023</v>
      </c>
      <c r="M13906" t="s">
        <v>263</v>
      </c>
      <c r="N13906">
        <v>28</v>
      </c>
      <c r="O13906" t="s">
        <v>28</v>
      </c>
      <c r="Q13906">
        <v>12802587.48718754</v>
      </c>
      <c r="S13906">
        <v>13004064.34756903</v>
      </c>
    </row>
    <row r="13907" spans="1:19">
      <c r="A13907">
        <v>134473</v>
      </c>
      <c r="B13907" t="s">
        <v>23</v>
      </c>
      <c r="C13907" t="s">
        <v>24</v>
      </c>
      <c r="D13907">
        <v>3</v>
      </c>
      <c r="E13907" t="s">
        <v>50</v>
      </c>
      <c r="F13907" t="s">
        <v>231</v>
      </c>
      <c r="G13907" t="s">
        <v>232</v>
      </c>
      <c r="H13907">
        <v>20230628</v>
      </c>
      <c r="I13907">
        <v>2023026</v>
      </c>
      <c r="J13907">
        <v>202306</v>
      </c>
      <c r="K13907">
        <v>20232</v>
      </c>
      <c r="L13907">
        <v>2023</v>
      </c>
      <c r="M13907" t="s">
        <v>263</v>
      </c>
      <c r="N13907">
        <v>28</v>
      </c>
      <c r="O13907" t="s">
        <v>28</v>
      </c>
      <c r="Q13907">
        <v>9192424.5487376321</v>
      </c>
      <c r="S13907">
        <v>9215747.7504796777</v>
      </c>
    </row>
    <row r="13908" spans="1:19">
      <c r="A13908">
        <v>134449</v>
      </c>
      <c r="B13908" t="s">
        <v>23</v>
      </c>
      <c r="C13908" t="s">
        <v>24</v>
      </c>
      <c r="D13908">
        <v>3</v>
      </c>
      <c r="E13908" t="s">
        <v>50</v>
      </c>
      <c r="F13908" t="s">
        <v>233</v>
      </c>
      <c r="G13908" t="s">
        <v>234</v>
      </c>
      <c r="H13908">
        <v>20230628</v>
      </c>
      <c r="I13908">
        <v>2023026</v>
      </c>
      <c r="J13908">
        <v>202306</v>
      </c>
      <c r="K13908">
        <v>20232</v>
      </c>
      <c r="L13908">
        <v>2023</v>
      </c>
      <c r="M13908" t="s">
        <v>263</v>
      </c>
      <c r="N13908">
        <v>28</v>
      </c>
      <c r="O13908" t="s">
        <v>28</v>
      </c>
      <c r="Q13908">
        <v>7171992.6559322895</v>
      </c>
      <c r="S13908">
        <v>7544500.332690469</v>
      </c>
    </row>
    <row r="13909" spans="1:19">
      <c r="A13909">
        <v>134513</v>
      </c>
      <c r="B13909" t="s">
        <v>23</v>
      </c>
      <c r="C13909" t="s">
        <v>24</v>
      </c>
      <c r="D13909">
        <v>3</v>
      </c>
      <c r="E13909" t="s">
        <v>50</v>
      </c>
      <c r="F13909" t="s">
        <v>235</v>
      </c>
      <c r="G13909" t="s">
        <v>236</v>
      </c>
      <c r="H13909">
        <v>20230628</v>
      </c>
      <c r="I13909">
        <v>2023026</v>
      </c>
      <c r="J13909">
        <v>202306</v>
      </c>
      <c r="K13909">
        <v>20232</v>
      </c>
      <c r="L13909">
        <v>2023</v>
      </c>
      <c r="M13909" t="s">
        <v>263</v>
      </c>
      <c r="N13909">
        <v>28</v>
      </c>
      <c r="O13909" t="s">
        <v>28</v>
      </c>
      <c r="Q13909">
        <v>10980801.49632776</v>
      </c>
      <c r="S13909">
        <v>11878007.33989241</v>
      </c>
    </row>
    <row r="13910" spans="1:19">
      <c r="A13910">
        <v>134493</v>
      </c>
      <c r="B13910" t="s">
        <v>23</v>
      </c>
      <c r="C13910" t="s">
        <v>24</v>
      </c>
      <c r="D13910">
        <v>3</v>
      </c>
      <c r="E13910" t="s">
        <v>50</v>
      </c>
      <c r="F13910" t="s">
        <v>237</v>
      </c>
      <c r="G13910" t="s">
        <v>238</v>
      </c>
      <c r="H13910">
        <v>20230628</v>
      </c>
      <c r="I13910">
        <v>2023026</v>
      </c>
      <c r="J13910">
        <v>202306</v>
      </c>
      <c r="K13910">
        <v>20232</v>
      </c>
      <c r="L13910">
        <v>2023</v>
      </c>
      <c r="M13910" t="s">
        <v>263</v>
      </c>
      <c r="N13910">
        <v>28</v>
      </c>
      <c r="O13910" t="s">
        <v>28</v>
      </c>
      <c r="Q13910">
        <v>4440305.6744454438</v>
      </c>
      <c r="S13910">
        <v>4645324.9589095609</v>
      </c>
    </row>
    <row r="13911" spans="1:19">
      <c r="A13911">
        <v>134496</v>
      </c>
      <c r="B13911" t="s">
        <v>23</v>
      </c>
      <c r="C13911" t="s">
        <v>24</v>
      </c>
      <c r="D13911">
        <v>3</v>
      </c>
      <c r="E13911" t="s">
        <v>50</v>
      </c>
      <c r="F13911" t="s">
        <v>239</v>
      </c>
      <c r="G13911" t="s">
        <v>240</v>
      </c>
      <c r="H13911">
        <v>20230628</v>
      </c>
      <c r="I13911">
        <v>2023026</v>
      </c>
      <c r="J13911">
        <v>202306</v>
      </c>
      <c r="K13911">
        <v>20232</v>
      </c>
      <c r="L13911">
        <v>2023</v>
      </c>
      <c r="M13911" t="s">
        <v>263</v>
      </c>
      <c r="N13911">
        <v>28</v>
      </c>
      <c r="O13911" t="s">
        <v>28</v>
      </c>
      <c r="Q13911">
        <v>2438528.028027874</v>
      </c>
      <c r="S13911">
        <v>2681251.5954535971</v>
      </c>
    </row>
    <row r="13912" spans="1:19">
      <c r="A13912">
        <v>134508</v>
      </c>
      <c r="B13912" t="s">
        <v>23</v>
      </c>
      <c r="C13912" t="s">
        <v>24</v>
      </c>
      <c r="D13912">
        <v>3</v>
      </c>
      <c r="E13912" t="s">
        <v>50</v>
      </c>
      <c r="F13912" t="s">
        <v>241</v>
      </c>
      <c r="G13912" t="s">
        <v>242</v>
      </c>
      <c r="H13912">
        <v>20230628</v>
      </c>
      <c r="I13912">
        <v>2023026</v>
      </c>
      <c r="J13912">
        <v>202306</v>
      </c>
      <c r="K13912">
        <v>20232</v>
      </c>
      <c r="L13912">
        <v>2023</v>
      </c>
      <c r="M13912" t="s">
        <v>263</v>
      </c>
      <c r="N13912">
        <v>28</v>
      </c>
      <c r="O13912" t="s">
        <v>28</v>
      </c>
      <c r="Q13912">
        <v>13645041.311796119</v>
      </c>
      <c r="S13912">
        <v>12403469.4787535</v>
      </c>
    </row>
    <row r="13913" spans="1:19">
      <c r="A13913">
        <v>134507</v>
      </c>
      <c r="B13913" t="s">
        <v>23</v>
      </c>
      <c r="C13913" t="s">
        <v>24</v>
      </c>
      <c r="D13913">
        <v>3</v>
      </c>
      <c r="E13913" t="s">
        <v>50</v>
      </c>
      <c r="F13913" t="s">
        <v>243</v>
      </c>
      <c r="G13913" t="s">
        <v>244</v>
      </c>
      <c r="H13913">
        <v>20230628</v>
      </c>
      <c r="I13913">
        <v>2023026</v>
      </c>
      <c r="J13913">
        <v>202306</v>
      </c>
      <c r="K13913">
        <v>20232</v>
      </c>
      <c r="L13913">
        <v>2023</v>
      </c>
      <c r="M13913" t="s">
        <v>263</v>
      </c>
      <c r="N13913">
        <v>28</v>
      </c>
      <c r="O13913" t="s">
        <v>28</v>
      </c>
      <c r="Q13913">
        <v>12657288.90186834</v>
      </c>
      <c r="S13913">
        <v>13093907.2307825</v>
      </c>
    </row>
    <row r="13914" spans="1:19">
      <c r="A13914">
        <v>134474</v>
      </c>
      <c r="B13914" t="s">
        <v>23</v>
      </c>
      <c r="C13914" t="s">
        <v>24</v>
      </c>
      <c r="D13914">
        <v>3</v>
      </c>
      <c r="E13914" t="s">
        <v>50</v>
      </c>
      <c r="F13914" t="s">
        <v>245</v>
      </c>
      <c r="G13914" t="s">
        <v>246</v>
      </c>
      <c r="H13914">
        <v>20230628</v>
      </c>
      <c r="I13914">
        <v>2023026</v>
      </c>
      <c r="J13914">
        <v>202306</v>
      </c>
      <c r="K13914">
        <v>20232</v>
      </c>
      <c r="L13914">
        <v>2023</v>
      </c>
      <c r="M13914" t="s">
        <v>263</v>
      </c>
      <c r="N13914">
        <v>28</v>
      </c>
      <c r="O13914" t="s">
        <v>28</v>
      </c>
      <c r="Q13914">
        <v>2737881.1752804308</v>
      </c>
      <c r="S13914">
        <v>2856486.4427481182</v>
      </c>
    </row>
    <row r="13915" spans="1:19">
      <c r="A13915">
        <v>134452</v>
      </c>
      <c r="B13915" t="s">
        <v>23</v>
      </c>
      <c r="C13915" t="s">
        <v>24</v>
      </c>
      <c r="D13915">
        <v>3</v>
      </c>
      <c r="E13915" t="s">
        <v>50</v>
      </c>
      <c r="F13915" t="s">
        <v>247</v>
      </c>
      <c r="G13915" t="s">
        <v>248</v>
      </c>
      <c r="H13915">
        <v>20230628</v>
      </c>
      <c r="I13915">
        <v>2023026</v>
      </c>
      <c r="J13915">
        <v>202306</v>
      </c>
      <c r="K13915">
        <v>20232</v>
      </c>
      <c r="L13915">
        <v>2023</v>
      </c>
      <c r="M13915" t="s">
        <v>263</v>
      </c>
      <c r="N13915">
        <v>28</v>
      </c>
      <c r="O13915" t="s">
        <v>28</v>
      </c>
      <c r="Q13915">
        <v>3901771.2251817621</v>
      </c>
      <c r="S13915">
        <v>4410626.4866899336</v>
      </c>
    </row>
    <row r="13916" spans="1:19">
      <c r="A13916">
        <v>134451</v>
      </c>
      <c r="B13916" t="s">
        <v>23</v>
      </c>
      <c r="C13916" t="s">
        <v>24</v>
      </c>
      <c r="D13916">
        <v>3</v>
      </c>
      <c r="E13916" t="s">
        <v>50</v>
      </c>
      <c r="F13916" t="s">
        <v>249</v>
      </c>
      <c r="G13916" t="s">
        <v>250</v>
      </c>
      <c r="H13916">
        <v>20230628</v>
      </c>
      <c r="I13916">
        <v>2023026</v>
      </c>
      <c r="J13916">
        <v>202306</v>
      </c>
      <c r="K13916">
        <v>20232</v>
      </c>
      <c r="L13916">
        <v>2023</v>
      </c>
      <c r="M13916" t="s">
        <v>263</v>
      </c>
      <c r="N13916">
        <v>28</v>
      </c>
      <c r="O13916" t="s">
        <v>28</v>
      </c>
      <c r="Q13916">
        <v>19268816.533953</v>
      </c>
      <c r="S13916">
        <v>21026592.792114291</v>
      </c>
    </row>
    <row r="13917" spans="1:19">
      <c r="A13917">
        <v>134510</v>
      </c>
      <c r="B13917" t="s">
        <v>23</v>
      </c>
      <c r="C13917" t="s">
        <v>24</v>
      </c>
      <c r="D13917">
        <v>3</v>
      </c>
      <c r="E13917" t="s">
        <v>50</v>
      </c>
      <c r="F13917" t="s">
        <v>251</v>
      </c>
      <c r="G13917" t="s">
        <v>252</v>
      </c>
      <c r="H13917">
        <v>20230628</v>
      </c>
      <c r="I13917">
        <v>2023026</v>
      </c>
      <c r="J13917">
        <v>202306</v>
      </c>
      <c r="K13917">
        <v>20232</v>
      </c>
      <c r="L13917">
        <v>2023</v>
      </c>
      <c r="M13917" t="s">
        <v>263</v>
      </c>
      <c r="N13917">
        <v>28</v>
      </c>
      <c r="O13917" t="s">
        <v>28</v>
      </c>
      <c r="Q13917">
        <v>5521060.3092208011</v>
      </c>
      <c r="S13917">
        <v>5980148.8638120471</v>
      </c>
    </row>
    <row r="13918" spans="1:19">
      <c r="A13918">
        <v>134498</v>
      </c>
      <c r="B13918" t="s">
        <v>23</v>
      </c>
      <c r="C13918" t="s">
        <v>24</v>
      </c>
      <c r="D13918">
        <v>3</v>
      </c>
      <c r="E13918" t="s">
        <v>50</v>
      </c>
      <c r="F13918" t="s">
        <v>253</v>
      </c>
      <c r="G13918" t="s">
        <v>254</v>
      </c>
      <c r="H13918">
        <v>20230628</v>
      </c>
      <c r="I13918">
        <v>2023026</v>
      </c>
      <c r="J13918">
        <v>202306</v>
      </c>
      <c r="K13918">
        <v>20232</v>
      </c>
      <c r="L13918">
        <v>2023</v>
      </c>
      <c r="M13918" t="s">
        <v>263</v>
      </c>
      <c r="N13918">
        <v>28</v>
      </c>
      <c r="O13918" t="s">
        <v>28</v>
      </c>
      <c r="Q13918">
        <v>4695596.7391200894</v>
      </c>
      <c r="S13918">
        <v>4622291.2615060061</v>
      </c>
    </row>
    <row r="13919" spans="1:19">
      <c r="A13919">
        <v>134497</v>
      </c>
      <c r="B13919" t="s">
        <v>23</v>
      </c>
      <c r="C13919" t="s">
        <v>24</v>
      </c>
      <c r="D13919">
        <v>3</v>
      </c>
      <c r="E13919" t="s">
        <v>50</v>
      </c>
      <c r="F13919" t="s">
        <v>255</v>
      </c>
      <c r="G13919" t="s">
        <v>256</v>
      </c>
      <c r="H13919">
        <v>20230628</v>
      </c>
      <c r="I13919">
        <v>2023026</v>
      </c>
      <c r="J13919">
        <v>202306</v>
      </c>
      <c r="K13919">
        <v>20232</v>
      </c>
      <c r="L13919">
        <v>2023</v>
      </c>
      <c r="M13919" t="s">
        <v>263</v>
      </c>
      <c r="N13919">
        <v>28</v>
      </c>
      <c r="O13919" t="s">
        <v>28</v>
      </c>
      <c r="Q13919">
        <v>2960886.7080105082</v>
      </c>
      <c r="S13919">
        <v>3202034.7974012461</v>
      </c>
    </row>
    <row r="13920" spans="1:19">
      <c r="A13920">
        <v>134499</v>
      </c>
      <c r="B13920" t="s">
        <v>23</v>
      </c>
      <c r="C13920" t="s">
        <v>24</v>
      </c>
      <c r="D13920">
        <v>3</v>
      </c>
      <c r="E13920" t="s">
        <v>50</v>
      </c>
      <c r="F13920" t="s">
        <v>257</v>
      </c>
      <c r="G13920" t="s">
        <v>258</v>
      </c>
      <c r="H13920">
        <v>20230628</v>
      </c>
      <c r="I13920">
        <v>2023026</v>
      </c>
      <c r="J13920">
        <v>202306</v>
      </c>
      <c r="K13920">
        <v>20232</v>
      </c>
      <c r="L13920">
        <v>2023</v>
      </c>
      <c r="M13920" t="s">
        <v>263</v>
      </c>
      <c r="N13920">
        <v>28</v>
      </c>
      <c r="O13920" t="s">
        <v>28</v>
      </c>
      <c r="Q13920">
        <v>2748461.718176831</v>
      </c>
      <c r="S13920">
        <v>2808758.628209943</v>
      </c>
    </row>
    <row r="13921" spans="1:19">
      <c r="A13921">
        <v>134509</v>
      </c>
      <c r="B13921" t="s">
        <v>23</v>
      </c>
      <c r="C13921" t="s">
        <v>24</v>
      </c>
      <c r="D13921">
        <v>3</v>
      </c>
      <c r="E13921" t="s">
        <v>50</v>
      </c>
      <c r="F13921" t="s">
        <v>259</v>
      </c>
      <c r="G13921" t="s">
        <v>260</v>
      </c>
      <c r="H13921">
        <v>20230628</v>
      </c>
      <c r="I13921">
        <v>2023026</v>
      </c>
      <c r="J13921">
        <v>202306</v>
      </c>
      <c r="K13921">
        <v>20232</v>
      </c>
      <c r="L13921">
        <v>2023</v>
      </c>
      <c r="M13921" t="s">
        <v>263</v>
      </c>
      <c r="N13921">
        <v>28</v>
      </c>
      <c r="O13921" t="s">
        <v>28</v>
      </c>
      <c r="Q13921">
        <v>2958985.016947811</v>
      </c>
      <c r="S13921">
        <v>3123857.2673082962</v>
      </c>
    </row>
    <row r="13922" spans="1:19">
      <c r="A13922">
        <v>134604</v>
      </c>
      <c r="B13922" t="s">
        <v>23</v>
      </c>
      <c r="C13922" t="s">
        <v>24</v>
      </c>
      <c r="D13922">
        <v>1</v>
      </c>
      <c r="E13922" t="s">
        <v>25</v>
      </c>
      <c r="F13922" t="s">
        <v>25</v>
      </c>
      <c r="G13922" t="s">
        <v>26</v>
      </c>
      <c r="H13922">
        <v>20230629</v>
      </c>
      <c r="I13922">
        <v>2023026</v>
      </c>
      <c r="J13922">
        <v>202306</v>
      </c>
      <c r="K13922">
        <v>20232</v>
      </c>
      <c r="L13922">
        <v>2023</v>
      </c>
      <c r="M13922" t="s">
        <v>263</v>
      </c>
      <c r="N13922">
        <v>29</v>
      </c>
      <c r="O13922" t="s">
        <v>28</v>
      </c>
      <c r="Q13922">
        <v>1443876272.2151549</v>
      </c>
      <c r="S13922">
        <v>1525169835.99</v>
      </c>
    </row>
    <row r="13923" spans="1:19">
      <c r="A13923">
        <v>134605</v>
      </c>
      <c r="B13923" t="s">
        <v>23</v>
      </c>
      <c r="C13923" t="s">
        <v>24</v>
      </c>
      <c r="D13923">
        <v>2</v>
      </c>
      <c r="E13923" t="s">
        <v>29</v>
      </c>
      <c r="F13923" t="s">
        <v>30</v>
      </c>
      <c r="G13923" t="s">
        <v>31</v>
      </c>
      <c r="H13923">
        <v>20230629</v>
      </c>
      <c r="I13923">
        <v>2023026</v>
      </c>
      <c r="J13923">
        <v>202306</v>
      </c>
      <c r="K13923">
        <v>20232</v>
      </c>
      <c r="L13923">
        <v>2023</v>
      </c>
      <c r="M13923" t="s">
        <v>263</v>
      </c>
      <c r="N13923">
        <v>29</v>
      </c>
      <c r="O13923" t="s">
        <v>28</v>
      </c>
      <c r="Q13923">
        <v>0</v>
      </c>
    </row>
    <row r="13924" spans="1:19">
      <c r="A13924">
        <v>134591</v>
      </c>
      <c r="B13924" t="s">
        <v>23</v>
      </c>
      <c r="C13924" t="s">
        <v>24</v>
      </c>
      <c r="D13924">
        <v>2</v>
      </c>
      <c r="E13924" t="s">
        <v>29</v>
      </c>
      <c r="F13924" t="s">
        <v>32</v>
      </c>
      <c r="G13924" t="s">
        <v>33</v>
      </c>
      <c r="H13924">
        <v>20230629</v>
      </c>
      <c r="I13924">
        <v>2023026</v>
      </c>
      <c r="J13924">
        <v>202306</v>
      </c>
      <c r="K13924">
        <v>20232</v>
      </c>
      <c r="L13924">
        <v>2023</v>
      </c>
      <c r="M13924" t="s">
        <v>263</v>
      </c>
      <c r="N13924">
        <v>29</v>
      </c>
      <c r="O13924" t="s">
        <v>28</v>
      </c>
      <c r="Q13924">
        <v>234552303.42684111</v>
      </c>
      <c r="S13924">
        <v>261620090.61983731</v>
      </c>
    </row>
    <row r="13925" spans="1:19">
      <c r="A13925">
        <v>134587</v>
      </c>
      <c r="B13925" t="s">
        <v>23</v>
      </c>
      <c r="C13925" t="s">
        <v>24</v>
      </c>
      <c r="D13925">
        <v>2</v>
      </c>
      <c r="E13925" t="s">
        <v>29</v>
      </c>
      <c r="F13925" t="s">
        <v>34</v>
      </c>
      <c r="G13925" t="s">
        <v>35</v>
      </c>
      <c r="H13925">
        <v>20230629</v>
      </c>
      <c r="I13925">
        <v>2023026</v>
      </c>
      <c r="J13925">
        <v>202306</v>
      </c>
      <c r="K13925">
        <v>20232</v>
      </c>
      <c r="L13925">
        <v>2023</v>
      </c>
      <c r="M13925" t="s">
        <v>263</v>
      </c>
      <c r="N13925">
        <v>29</v>
      </c>
      <c r="O13925" t="s">
        <v>28</v>
      </c>
      <c r="Q13925">
        <v>287381441.82103908</v>
      </c>
      <c r="S13925">
        <v>316446451.10023111</v>
      </c>
    </row>
    <row r="13926" spans="1:19">
      <c r="A13926">
        <v>134586</v>
      </c>
      <c r="B13926" t="s">
        <v>23</v>
      </c>
      <c r="C13926" t="s">
        <v>24</v>
      </c>
      <c r="D13926">
        <v>2</v>
      </c>
      <c r="E13926" t="s">
        <v>29</v>
      </c>
      <c r="F13926" t="s">
        <v>36</v>
      </c>
      <c r="G13926" t="s">
        <v>37</v>
      </c>
      <c r="H13926">
        <v>20230629</v>
      </c>
      <c r="I13926">
        <v>2023026</v>
      </c>
      <c r="J13926">
        <v>202306</v>
      </c>
      <c r="K13926">
        <v>20232</v>
      </c>
      <c r="L13926">
        <v>2023</v>
      </c>
      <c r="M13926" t="s">
        <v>263</v>
      </c>
      <c r="N13926">
        <v>29</v>
      </c>
      <c r="O13926" t="s">
        <v>28</v>
      </c>
      <c r="Q13926">
        <v>191817707.4438574</v>
      </c>
      <c r="S13926">
        <v>203417530.765048</v>
      </c>
    </row>
    <row r="13927" spans="1:19">
      <c r="A13927">
        <v>134589</v>
      </c>
      <c r="B13927" t="s">
        <v>23</v>
      </c>
      <c r="C13927" t="s">
        <v>24</v>
      </c>
      <c r="D13927">
        <v>2</v>
      </c>
      <c r="E13927" t="s">
        <v>29</v>
      </c>
      <c r="F13927" t="s">
        <v>38</v>
      </c>
      <c r="G13927" t="s">
        <v>39</v>
      </c>
      <c r="H13927">
        <v>20230629</v>
      </c>
      <c r="I13927">
        <v>2023026</v>
      </c>
      <c r="J13927">
        <v>202306</v>
      </c>
      <c r="K13927">
        <v>20232</v>
      </c>
      <c r="L13927">
        <v>2023</v>
      </c>
      <c r="M13927" t="s">
        <v>263</v>
      </c>
      <c r="N13927">
        <v>29</v>
      </c>
      <c r="O13927" t="s">
        <v>28</v>
      </c>
      <c r="Q13927">
        <v>123722693.8625816</v>
      </c>
      <c r="S13927">
        <v>130095697.9033336</v>
      </c>
    </row>
    <row r="13928" spans="1:19">
      <c r="A13928">
        <v>134565</v>
      </c>
      <c r="B13928" t="s">
        <v>23</v>
      </c>
      <c r="C13928" t="s">
        <v>24</v>
      </c>
      <c r="D13928">
        <v>2</v>
      </c>
      <c r="E13928" t="s">
        <v>29</v>
      </c>
      <c r="F13928" t="s">
        <v>40</v>
      </c>
      <c r="G13928" t="s">
        <v>41</v>
      </c>
      <c r="H13928">
        <v>20230629</v>
      </c>
      <c r="I13928">
        <v>2023026</v>
      </c>
      <c r="J13928">
        <v>202306</v>
      </c>
      <c r="K13928">
        <v>20232</v>
      </c>
      <c r="L13928">
        <v>2023</v>
      </c>
      <c r="M13928" t="s">
        <v>263</v>
      </c>
      <c r="N13928">
        <v>29</v>
      </c>
      <c r="O13928" t="s">
        <v>28</v>
      </c>
      <c r="Q13928">
        <v>120318893.46916901</v>
      </c>
      <c r="S13928">
        <v>130252642.7337639</v>
      </c>
    </row>
    <row r="13929" spans="1:19">
      <c r="A13929">
        <v>134560</v>
      </c>
      <c r="B13929" t="s">
        <v>23</v>
      </c>
      <c r="C13929" t="s">
        <v>24</v>
      </c>
      <c r="D13929">
        <v>2</v>
      </c>
      <c r="E13929" t="s">
        <v>29</v>
      </c>
      <c r="F13929" t="s">
        <v>42</v>
      </c>
      <c r="G13929" t="s">
        <v>43</v>
      </c>
      <c r="H13929">
        <v>20230629</v>
      </c>
      <c r="I13929">
        <v>2023026</v>
      </c>
      <c r="J13929">
        <v>202306</v>
      </c>
      <c r="K13929">
        <v>20232</v>
      </c>
      <c r="L13929">
        <v>2023</v>
      </c>
      <c r="M13929" t="s">
        <v>263</v>
      </c>
      <c r="N13929">
        <v>29</v>
      </c>
      <c r="O13929" t="s">
        <v>28</v>
      </c>
      <c r="Q13929">
        <v>94017522.229762703</v>
      </c>
      <c r="S13929">
        <v>99051069.331529096</v>
      </c>
    </row>
    <row r="13930" spans="1:19">
      <c r="A13930">
        <v>134564</v>
      </c>
      <c r="B13930" t="s">
        <v>23</v>
      </c>
      <c r="C13930" t="s">
        <v>24</v>
      </c>
      <c r="D13930">
        <v>2</v>
      </c>
      <c r="E13930" t="s">
        <v>29</v>
      </c>
      <c r="F13930" t="s">
        <v>44</v>
      </c>
      <c r="G13930" t="s">
        <v>45</v>
      </c>
      <c r="H13930">
        <v>20230629</v>
      </c>
      <c r="I13930">
        <v>2023026</v>
      </c>
      <c r="J13930">
        <v>202306</v>
      </c>
      <c r="K13930">
        <v>20232</v>
      </c>
      <c r="L13930">
        <v>2023</v>
      </c>
      <c r="M13930" t="s">
        <v>263</v>
      </c>
      <c r="N13930">
        <v>29</v>
      </c>
      <c r="O13930" t="s">
        <v>28</v>
      </c>
      <c r="Q13930">
        <v>118637057.6895501</v>
      </c>
      <c r="S13930">
        <v>124822573.16773079</v>
      </c>
    </row>
    <row r="13931" spans="1:19">
      <c r="A13931">
        <v>134603</v>
      </c>
      <c r="B13931" t="s">
        <v>23</v>
      </c>
      <c r="C13931" t="s">
        <v>24</v>
      </c>
      <c r="D13931">
        <v>2</v>
      </c>
      <c r="E13931" t="s">
        <v>29</v>
      </c>
      <c r="F13931" t="s">
        <v>46</v>
      </c>
      <c r="G13931" t="s">
        <v>47</v>
      </c>
      <c r="H13931">
        <v>20230629</v>
      </c>
      <c r="I13931">
        <v>2023026</v>
      </c>
      <c r="J13931">
        <v>202306</v>
      </c>
      <c r="K13931">
        <v>20232</v>
      </c>
      <c r="L13931">
        <v>2023</v>
      </c>
      <c r="M13931" t="s">
        <v>263</v>
      </c>
      <c r="N13931">
        <v>29</v>
      </c>
      <c r="O13931" t="s">
        <v>28</v>
      </c>
      <c r="Q13931">
        <v>88955424.838356793</v>
      </c>
      <c r="S13931">
        <v>92732757.143581435</v>
      </c>
    </row>
    <row r="13932" spans="1:19">
      <c r="A13932">
        <v>134607</v>
      </c>
      <c r="B13932" t="s">
        <v>23</v>
      </c>
      <c r="C13932" t="s">
        <v>24</v>
      </c>
      <c r="D13932">
        <v>2</v>
      </c>
      <c r="E13932" t="s">
        <v>29</v>
      </c>
      <c r="F13932" t="s">
        <v>48</v>
      </c>
      <c r="G13932" t="s">
        <v>49</v>
      </c>
      <c r="H13932">
        <v>20230629</v>
      </c>
      <c r="I13932">
        <v>2023026</v>
      </c>
      <c r="J13932">
        <v>202306</v>
      </c>
      <c r="K13932">
        <v>20232</v>
      </c>
      <c r="L13932">
        <v>2023</v>
      </c>
      <c r="M13932" t="s">
        <v>263</v>
      </c>
      <c r="N13932">
        <v>29</v>
      </c>
      <c r="O13932" t="s">
        <v>28</v>
      </c>
      <c r="Q13932">
        <v>0</v>
      </c>
    </row>
    <row r="13933" spans="1:19">
      <c r="A13933">
        <v>134566</v>
      </c>
      <c r="B13933" t="s">
        <v>23</v>
      </c>
      <c r="C13933" t="s">
        <v>24</v>
      </c>
      <c r="D13933">
        <v>3</v>
      </c>
      <c r="E13933" t="s">
        <v>50</v>
      </c>
      <c r="F13933" t="s">
        <v>51</v>
      </c>
      <c r="G13933" t="s">
        <v>52</v>
      </c>
      <c r="H13933">
        <v>20230629</v>
      </c>
      <c r="I13933">
        <v>2023026</v>
      </c>
      <c r="J13933">
        <v>202306</v>
      </c>
      <c r="K13933">
        <v>20232</v>
      </c>
      <c r="L13933">
        <v>2023</v>
      </c>
      <c r="M13933" t="s">
        <v>263</v>
      </c>
      <c r="N13933">
        <v>29</v>
      </c>
      <c r="O13933" t="s">
        <v>28</v>
      </c>
      <c r="Q13933">
        <v>5752124.9186872551</v>
      </c>
      <c r="S13933">
        <v>6462775.499123483</v>
      </c>
    </row>
    <row r="13934" spans="1:19">
      <c r="A13934">
        <v>134568</v>
      </c>
      <c r="B13934" t="s">
        <v>23</v>
      </c>
      <c r="C13934" t="s">
        <v>24</v>
      </c>
      <c r="D13934">
        <v>3</v>
      </c>
      <c r="E13934" t="s">
        <v>50</v>
      </c>
      <c r="F13934" t="s">
        <v>53</v>
      </c>
      <c r="G13934" t="s">
        <v>54</v>
      </c>
      <c r="H13934">
        <v>20230629</v>
      </c>
      <c r="I13934">
        <v>2023026</v>
      </c>
      <c r="J13934">
        <v>202306</v>
      </c>
      <c r="K13934">
        <v>20232</v>
      </c>
      <c r="L13934">
        <v>2023</v>
      </c>
      <c r="M13934" t="s">
        <v>263</v>
      </c>
      <c r="N13934">
        <v>29</v>
      </c>
      <c r="O13934" t="s">
        <v>28</v>
      </c>
      <c r="Q13934">
        <v>20062360.740891289</v>
      </c>
      <c r="S13934">
        <v>22481938.038492709</v>
      </c>
    </row>
    <row r="13935" spans="1:19">
      <c r="A13935">
        <v>134567</v>
      </c>
      <c r="B13935" t="s">
        <v>23</v>
      </c>
      <c r="C13935" t="s">
        <v>24</v>
      </c>
      <c r="D13935">
        <v>3</v>
      </c>
      <c r="E13935" t="s">
        <v>50</v>
      </c>
      <c r="F13935" t="s">
        <v>55</v>
      </c>
      <c r="G13935" t="s">
        <v>56</v>
      </c>
      <c r="H13935">
        <v>20230629</v>
      </c>
      <c r="I13935">
        <v>2023026</v>
      </c>
      <c r="J13935">
        <v>202306</v>
      </c>
      <c r="K13935">
        <v>20232</v>
      </c>
      <c r="L13935">
        <v>2023</v>
      </c>
      <c r="M13935" t="s">
        <v>263</v>
      </c>
      <c r="N13935">
        <v>29</v>
      </c>
      <c r="O13935" t="s">
        <v>28</v>
      </c>
      <c r="Q13935">
        <v>11795809.99104045</v>
      </c>
      <c r="S13935">
        <v>12896499.52767068</v>
      </c>
    </row>
    <row r="13936" spans="1:19">
      <c r="A13936">
        <v>134606</v>
      </c>
      <c r="B13936" t="s">
        <v>23</v>
      </c>
      <c r="C13936" t="s">
        <v>24</v>
      </c>
      <c r="D13936">
        <v>3</v>
      </c>
      <c r="E13936" t="s">
        <v>50</v>
      </c>
      <c r="F13936" t="s">
        <v>57</v>
      </c>
      <c r="G13936" t="s">
        <v>58</v>
      </c>
      <c r="H13936">
        <v>20230629</v>
      </c>
      <c r="I13936">
        <v>2023026</v>
      </c>
      <c r="J13936">
        <v>202306</v>
      </c>
      <c r="K13936">
        <v>20232</v>
      </c>
      <c r="L13936">
        <v>2023</v>
      </c>
      <c r="M13936" t="s">
        <v>263</v>
      </c>
      <c r="N13936">
        <v>29</v>
      </c>
      <c r="O13936" t="s">
        <v>28</v>
      </c>
      <c r="Q13936">
        <v>19459944.561783269</v>
      </c>
      <c r="S13936">
        <v>21945480.782936908</v>
      </c>
    </row>
    <row r="13937" spans="1:19">
      <c r="A13937">
        <v>134569</v>
      </c>
      <c r="B13937" t="s">
        <v>23</v>
      </c>
      <c r="C13937" t="s">
        <v>24</v>
      </c>
      <c r="D13937">
        <v>3</v>
      </c>
      <c r="E13937" t="s">
        <v>50</v>
      </c>
      <c r="F13937" t="s">
        <v>59</v>
      </c>
      <c r="G13937" t="s">
        <v>60</v>
      </c>
      <c r="H13937">
        <v>20230629</v>
      </c>
      <c r="I13937">
        <v>2023026</v>
      </c>
      <c r="J13937">
        <v>202306</v>
      </c>
      <c r="K13937">
        <v>20232</v>
      </c>
      <c r="L13937">
        <v>2023</v>
      </c>
      <c r="M13937" t="s">
        <v>263</v>
      </c>
      <c r="N13937">
        <v>29</v>
      </c>
      <c r="O13937" t="s">
        <v>28</v>
      </c>
      <c r="Q13937">
        <v>18774640.4209527</v>
      </c>
      <c r="S13937">
        <v>20942206.768529631</v>
      </c>
    </row>
    <row r="13938" spans="1:19">
      <c r="A13938">
        <v>134614</v>
      </c>
      <c r="B13938" t="s">
        <v>23</v>
      </c>
      <c r="C13938" t="s">
        <v>24</v>
      </c>
      <c r="D13938">
        <v>3</v>
      </c>
      <c r="E13938" t="s">
        <v>50</v>
      </c>
      <c r="F13938" t="s">
        <v>61</v>
      </c>
      <c r="G13938" t="s">
        <v>62</v>
      </c>
      <c r="H13938">
        <v>20230629</v>
      </c>
      <c r="I13938">
        <v>2023026</v>
      </c>
      <c r="J13938">
        <v>202306</v>
      </c>
      <c r="K13938">
        <v>20232</v>
      </c>
      <c r="L13938">
        <v>2023</v>
      </c>
      <c r="M13938" t="s">
        <v>263</v>
      </c>
      <c r="N13938">
        <v>29</v>
      </c>
      <c r="O13938" t="s">
        <v>28</v>
      </c>
      <c r="Q13938">
        <v>12064981.480183439</v>
      </c>
      <c r="S13938">
        <v>13190473.80087138</v>
      </c>
    </row>
    <row r="13939" spans="1:19">
      <c r="A13939">
        <v>134620</v>
      </c>
      <c r="B13939" t="s">
        <v>23</v>
      </c>
      <c r="C13939" t="s">
        <v>24</v>
      </c>
      <c r="D13939">
        <v>3</v>
      </c>
      <c r="E13939" t="s">
        <v>50</v>
      </c>
      <c r="F13939" t="s">
        <v>63</v>
      </c>
      <c r="G13939" t="s">
        <v>64</v>
      </c>
      <c r="H13939">
        <v>20230629</v>
      </c>
      <c r="I13939">
        <v>2023026</v>
      </c>
      <c r="J13939">
        <v>202306</v>
      </c>
      <c r="K13939">
        <v>20232</v>
      </c>
      <c r="L13939">
        <v>2023</v>
      </c>
      <c r="M13939" t="s">
        <v>263</v>
      </c>
      <c r="N13939">
        <v>29</v>
      </c>
      <c r="O13939" t="s">
        <v>28</v>
      </c>
      <c r="Q13939">
        <v>3555819.1251383368</v>
      </c>
      <c r="S13939">
        <v>4105362.800366709</v>
      </c>
    </row>
    <row r="13940" spans="1:19">
      <c r="A13940">
        <v>134588</v>
      </c>
      <c r="B13940" t="s">
        <v>23</v>
      </c>
      <c r="C13940" t="s">
        <v>24</v>
      </c>
      <c r="D13940">
        <v>3</v>
      </c>
      <c r="E13940" t="s">
        <v>50</v>
      </c>
      <c r="F13940" t="s">
        <v>65</v>
      </c>
      <c r="G13940" t="s">
        <v>66</v>
      </c>
      <c r="H13940">
        <v>20230629</v>
      </c>
      <c r="I13940">
        <v>2023026</v>
      </c>
      <c r="J13940">
        <v>202306</v>
      </c>
      <c r="K13940">
        <v>20232</v>
      </c>
      <c r="L13940">
        <v>2023</v>
      </c>
      <c r="M13940" t="s">
        <v>263</v>
      </c>
      <c r="N13940">
        <v>29</v>
      </c>
      <c r="O13940" t="s">
        <v>28</v>
      </c>
      <c r="Q13940">
        <v>18841885.271586008</v>
      </c>
      <c r="S13940">
        <v>19707894.942735791</v>
      </c>
    </row>
    <row r="13941" spans="1:19">
      <c r="A13941">
        <v>134619</v>
      </c>
      <c r="B13941" t="s">
        <v>23</v>
      </c>
      <c r="C13941" t="s">
        <v>24</v>
      </c>
      <c r="D13941">
        <v>3</v>
      </c>
      <c r="E13941" t="s">
        <v>50</v>
      </c>
      <c r="F13941" t="s">
        <v>67</v>
      </c>
      <c r="G13941" t="s">
        <v>68</v>
      </c>
      <c r="H13941">
        <v>20230629</v>
      </c>
      <c r="I13941">
        <v>2023026</v>
      </c>
      <c r="J13941">
        <v>202306</v>
      </c>
      <c r="K13941">
        <v>20232</v>
      </c>
      <c r="L13941">
        <v>2023</v>
      </c>
      <c r="M13941" t="s">
        <v>263</v>
      </c>
      <c r="N13941">
        <v>29</v>
      </c>
      <c r="O13941" t="s">
        <v>28</v>
      </c>
      <c r="Q13941">
        <v>11222369.266648309</v>
      </c>
      <c r="S13941">
        <v>12454300.88181957</v>
      </c>
    </row>
    <row r="13942" spans="1:19">
      <c r="A13942">
        <v>134609</v>
      </c>
      <c r="B13942" t="s">
        <v>23</v>
      </c>
      <c r="C13942" t="s">
        <v>24</v>
      </c>
      <c r="D13942">
        <v>3</v>
      </c>
      <c r="E13942" t="s">
        <v>50</v>
      </c>
      <c r="F13942" t="s">
        <v>69</v>
      </c>
      <c r="G13942" t="s">
        <v>70</v>
      </c>
      <c r="H13942">
        <v>20230629</v>
      </c>
      <c r="I13942">
        <v>2023026</v>
      </c>
      <c r="J13942">
        <v>202306</v>
      </c>
      <c r="K13942">
        <v>20232</v>
      </c>
      <c r="L13942">
        <v>2023</v>
      </c>
      <c r="M13942" t="s">
        <v>263</v>
      </c>
      <c r="N13942">
        <v>29</v>
      </c>
      <c r="O13942" t="s">
        <v>28</v>
      </c>
      <c r="Q13942">
        <v>10207752.28841918</v>
      </c>
      <c r="S13942">
        <v>11534671.898786129</v>
      </c>
    </row>
    <row r="13943" spans="1:19">
      <c r="A13943">
        <v>134621</v>
      </c>
      <c r="B13943" t="s">
        <v>23</v>
      </c>
      <c r="C13943" t="s">
        <v>24</v>
      </c>
      <c r="D13943">
        <v>3</v>
      </c>
      <c r="E13943" t="s">
        <v>50</v>
      </c>
      <c r="F13943" t="s">
        <v>71</v>
      </c>
      <c r="G13943" t="s">
        <v>72</v>
      </c>
      <c r="H13943">
        <v>20230629</v>
      </c>
      <c r="I13943">
        <v>2023026</v>
      </c>
      <c r="J13943">
        <v>202306</v>
      </c>
      <c r="K13943">
        <v>20232</v>
      </c>
      <c r="L13943">
        <v>2023</v>
      </c>
      <c r="M13943" t="s">
        <v>263</v>
      </c>
      <c r="N13943">
        <v>29</v>
      </c>
      <c r="O13943" t="s">
        <v>28</v>
      </c>
      <c r="Q13943">
        <v>10728990.56288833</v>
      </c>
      <c r="S13943">
        <v>11634124.60547531</v>
      </c>
    </row>
    <row r="13944" spans="1:19">
      <c r="A13944">
        <v>134601</v>
      </c>
      <c r="B13944" t="s">
        <v>23</v>
      </c>
      <c r="C13944" t="s">
        <v>24</v>
      </c>
      <c r="D13944">
        <v>3</v>
      </c>
      <c r="E13944" t="s">
        <v>50</v>
      </c>
      <c r="F13944" t="s">
        <v>73</v>
      </c>
      <c r="G13944" t="s">
        <v>74</v>
      </c>
      <c r="H13944">
        <v>20230629</v>
      </c>
      <c r="I13944">
        <v>2023026</v>
      </c>
      <c r="J13944">
        <v>202306</v>
      </c>
      <c r="K13944">
        <v>20232</v>
      </c>
      <c r="L13944">
        <v>2023</v>
      </c>
      <c r="M13944" t="s">
        <v>263</v>
      </c>
      <c r="N13944">
        <v>29</v>
      </c>
      <c r="O13944" t="s">
        <v>28</v>
      </c>
      <c r="Q13944">
        <v>14975955.78377769</v>
      </c>
      <c r="S13944">
        <v>16871453.76138534</v>
      </c>
    </row>
    <row r="13945" spans="1:19">
      <c r="A13945">
        <v>134615</v>
      </c>
      <c r="B13945" t="s">
        <v>23</v>
      </c>
      <c r="C13945" t="s">
        <v>24</v>
      </c>
      <c r="D13945">
        <v>3</v>
      </c>
      <c r="E13945" t="s">
        <v>50</v>
      </c>
      <c r="F13945" t="s">
        <v>75</v>
      </c>
      <c r="G13945" t="s">
        <v>76</v>
      </c>
      <c r="H13945">
        <v>20230629</v>
      </c>
      <c r="I13945">
        <v>2023026</v>
      </c>
      <c r="J13945">
        <v>202306</v>
      </c>
      <c r="K13945">
        <v>20232</v>
      </c>
      <c r="L13945">
        <v>2023</v>
      </c>
      <c r="M13945" t="s">
        <v>263</v>
      </c>
      <c r="N13945">
        <v>29</v>
      </c>
      <c r="O13945" t="s">
        <v>28</v>
      </c>
      <c r="Q13945">
        <v>17439986.33652705</v>
      </c>
      <c r="S13945">
        <v>19626279.81427459</v>
      </c>
    </row>
    <row r="13946" spans="1:19">
      <c r="A13946">
        <v>134624</v>
      </c>
      <c r="B13946" t="s">
        <v>23</v>
      </c>
      <c r="C13946" t="s">
        <v>24</v>
      </c>
      <c r="D13946">
        <v>3</v>
      </c>
      <c r="E13946" t="s">
        <v>50</v>
      </c>
      <c r="F13946" t="s">
        <v>77</v>
      </c>
      <c r="G13946" t="s">
        <v>78</v>
      </c>
      <c r="H13946">
        <v>20230629</v>
      </c>
      <c r="I13946">
        <v>2023026</v>
      </c>
      <c r="J13946">
        <v>202306</v>
      </c>
      <c r="K13946">
        <v>20232</v>
      </c>
      <c r="L13946">
        <v>2023</v>
      </c>
      <c r="M13946" t="s">
        <v>263</v>
      </c>
      <c r="N13946">
        <v>29</v>
      </c>
      <c r="O13946" t="s">
        <v>28</v>
      </c>
      <c r="Q13946">
        <v>17885678.445240639</v>
      </c>
      <c r="S13946">
        <v>20346606.211154021</v>
      </c>
    </row>
    <row r="13947" spans="1:19">
      <c r="A13947">
        <v>134608</v>
      </c>
      <c r="B13947" t="s">
        <v>23</v>
      </c>
      <c r="C13947" t="s">
        <v>24</v>
      </c>
      <c r="D13947">
        <v>3</v>
      </c>
      <c r="E13947" t="s">
        <v>50</v>
      </c>
      <c r="F13947" t="s">
        <v>79</v>
      </c>
      <c r="G13947" t="s">
        <v>80</v>
      </c>
      <c r="H13947">
        <v>20230629</v>
      </c>
      <c r="I13947">
        <v>2023026</v>
      </c>
      <c r="J13947">
        <v>202306</v>
      </c>
      <c r="K13947">
        <v>20232</v>
      </c>
      <c r="L13947">
        <v>2023</v>
      </c>
      <c r="M13947" t="s">
        <v>263</v>
      </c>
      <c r="N13947">
        <v>29</v>
      </c>
      <c r="O13947" t="s">
        <v>28</v>
      </c>
      <c r="Q13947">
        <v>11677321.913855409</v>
      </c>
      <c r="S13947">
        <v>13295399.393015459</v>
      </c>
    </row>
    <row r="13948" spans="1:19">
      <c r="A13948">
        <v>134623</v>
      </c>
      <c r="B13948" t="s">
        <v>23</v>
      </c>
      <c r="C13948" t="s">
        <v>24</v>
      </c>
      <c r="D13948">
        <v>3</v>
      </c>
      <c r="E13948" t="s">
        <v>50</v>
      </c>
      <c r="F13948" t="s">
        <v>81</v>
      </c>
      <c r="G13948" t="s">
        <v>82</v>
      </c>
      <c r="H13948">
        <v>20230629</v>
      </c>
      <c r="I13948">
        <v>2023026</v>
      </c>
      <c r="J13948">
        <v>202306</v>
      </c>
      <c r="K13948">
        <v>20232</v>
      </c>
      <c r="L13948">
        <v>2023</v>
      </c>
      <c r="M13948" t="s">
        <v>263</v>
      </c>
      <c r="N13948">
        <v>29</v>
      </c>
      <c r="O13948" t="s">
        <v>28</v>
      </c>
      <c r="Q13948">
        <v>23265784.618806239</v>
      </c>
      <c r="S13948">
        <v>25403788.963221248</v>
      </c>
    </row>
    <row r="13949" spans="1:19">
      <c r="A13949">
        <v>134570</v>
      </c>
      <c r="B13949" t="s">
        <v>23</v>
      </c>
      <c r="C13949" t="s">
        <v>24</v>
      </c>
      <c r="D13949">
        <v>3</v>
      </c>
      <c r="E13949" t="s">
        <v>50</v>
      </c>
      <c r="F13949" t="s">
        <v>83</v>
      </c>
      <c r="G13949" t="s">
        <v>84</v>
      </c>
      <c r="H13949">
        <v>20230629</v>
      </c>
      <c r="I13949">
        <v>2023026</v>
      </c>
      <c r="J13949">
        <v>202306</v>
      </c>
      <c r="K13949">
        <v>20232</v>
      </c>
      <c r="L13949">
        <v>2023</v>
      </c>
      <c r="M13949" t="s">
        <v>263</v>
      </c>
      <c r="N13949">
        <v>29</v>
      </c>
      <c r="O13949" t="s">
        <v>28</v>
      </c>
      <c r="Q13949">
        <v>23327749.477662429</v>
      </c>
      <c r="S13949">
        <v>25321189.326487768</v>
      </c>
    </row>
    <row r="13950" spans="1:19">
      <c r="A13950">
        <v>134618</v>
      </c>
      <c r="B13950" t="s">
        <v>23</v>
      </c>
      <c r="C13950" t="s">
        <v>24</v>
      </c>
      <c r="D13950">
        <v>3</v>
      </c>
      <c r="E13950" t="s">
        <v>50</v>
      </c>
      <c r="F13950" t="s">
        <v>85</v>
      </c>
      <c r="G13950" t="s">
        <v>86</v>
      </c>
      <c r="H13950">
        <v>20230629</v>
      </c>
      <c r="I13950">
        <v>2023026</v>
      </c>
      <c r="J13950">
        <v>202306</v>
      </c>
      <c r="K13950">
        <v>20232</v>
      </c>
      <c r="L13950">
        <v>2023</v>
      </c>
      <c r="M13950" t="s">
        <v>263</v>
      </c>
      <c r="N13950">
        <v>29</v>
      </c>
      <c r="O13950" t="s">
        <v>28</v>
      </c>
      <c r="Q13950">
        <v>13431328.249188529</v>
      </c>
      <c r="S13950">
        <v>14839604.59996723</v>
      </c>
    </row>
    <row r="13951" spans="1:19">
      <c r="A13951">
        <v>134622</v>
      </c>
      <c r="B13951" t="s">
        <v>23</v>
      </c>
      <c r="C13951" t="s">
        <v>24</v>
      </c>
      <c r="D13951">
        <v>3</v>
      </c>
      <c r="E13951" t="s">
        <v>50</v>
      </c>
      <c r="F13951" t="s">
        <v>87</v>
      </c>
      <c r="G13951" t="s">
        <v>88</v>
      </c>
      <c r="H13951">
        <v>20230629</v>
      </c>
      <c r="I13951">
        <v>2023026</v>
      </c>
      <c r="J13951">
        <v>202306</v>
      </c>
      <c r="K13951">
        <v>20232</v>
      </c>
      <c r="L13951">
        <v>2023</v>
      </c>
      <c r="M13951" t="s">
        <v>263</v>
      </c>
      <c r="N13951">
        <v>29</v>
      </c>
      <c r="O13951" t="s">
        <v>28</v>
      </c>
      <c r="Q13951">
        <v>18706562.517474052</v>
      </c>
      <c r="S13951">
        <v>20446351.80049146</v>
      </c>
    </row>
    <row r="13952" spans="1:19">
      <c r="A13952">
        <v>134617</v>
      </c>
      <c r="B13952" t="s">
        <v>23</v>
      </c>
      <c r="C13952" t="s">
        <v>24</v>
      </c>
      <c r="D13952">
        <v>3</v>
      </c>
      <c r="E13952" t="s">
        <v>50</v>
      </c>
      <c r="F13952" t="s">
        <v>89</v>
      </c>
      <c r="G13952" t="s">
        <v>90</v>
      </c>
      <c r="H13952">
        <v>20230629</v>
      </c>
      <c r="I13952">
        <v>2023026</v>
      </c>
      <c r="J13952">
        <v>202306</v>
      </c>
      <c r="K13952">
        <v>20232</v>
      </c>
      <c r="L13952">
        <v>2023</v>
      </c>
      <c r="M13952" t="s">
        <v>263</v>
      </c>
      <c r="N13952">
        <v>29</v>
      </c>
      <c r="O13952" t="s">
        <v>28</v>
      </c>
      <c r="Q13952">
        <v>19967190.517478898</v>
      </c>
      <c r="S13952">
        <v>22305198.661033209</v>
      </c>
    </row>
    <row r="13953" spans="1:19">
      <c r="A13953">
        <v>134616</v>
      </c>
      <c r="B13953" t="s">
        <v>23</v>
      </c>
      <c r="C13953" t="s">
        <v>24</v>
      </c>
      <c r="D13953">
        <v>3</v>
      </c>
      <c r="E13953" t="s">
        <v>50</v>
      </c>
      <c r="F13953" t="s">
        <v>91</v>
      </c>
      <c r="G13953" t="s">
        <v>92</v>
      </c>
      <c r="H13953">
        <v>20230629</v>
      </c>
      <c r="I13953">
        <v>2023026</v>
      </c>
      <c r="J13953">
        <v>202306</v>
      </c>
      <c r="K13953">
        <v>20232</v>
      </c>
      <c r="L13953">
        <v>2023</v>
      </c>
      <c r="M13953" t="s">
        <v>263</v>
      </c>
      <c r="N13953">
        <v>29</v>
      </c>
      <c r="O13953" t="s">
        <v>28</v>
      </c>
      <c r="Q13953">
        <v>16318675.45666419</v>
      </c>
      <c r="S13953">
        <v>18308268.17853868</v>
      </c>
    </row>
    <row r="13954" spans="1:19">
      <c r="A13954">
        <v>134572</v>
      </c>
      <c r="B13954" t="s">
        <v>23</v>
      </c>
      <c r="C13954" t="s">
        <v>24</v>
      </c>
      <c r="D13954">
        <v>3</v>
      </c>
      <c r="E13954" t="s">
        <v>50</v>
      </c>
      <c r="F13954" t="s">
        <v>93</v>
      </c>
      <c r="G13954" t="s">
        <v>94</v>
      </c>
      <c r="H13954">
        <v>20230629</v>
      </c>
      <c r="I13954">
        <v>2023026</v>
      </c>
      <c r="J13954">
        <v>202306</v>
      </c>
      <c r="K13954">
        <v>20232</v>
      </c>
      <c r="L13954">
        <v>2023</v>
      </c>
      <c r="M13954" t="s">
        <v>263</v>
      </c>
      <c r="N13954">
        <v>29</v>
      </c>
      <c r="O13954" t="s">
        <v>28</v>
      </c>
      <c r="Q13954">
        <v>16703575.16796151</v>
      </c>
      <c r="S13954">
        <v>16901134.621040981</v>
      </c>
    </row>
    <row r="13955" spans="1:19">
      <c r="A13955">
        <v>134652</v>
      </c>
      <c r="B13955" t="s">
        <v>23</v>
      </c>
      <c r="C13955" t="s">
        <v>24</v>
      </c>
      <c r="D13955">
        <v>3</v>
      </c>
      <c r="E13955" t="s">
        <v>50</v>
      </c>
      <c r="F13955" t="s">
        <v>95</v>
      </c>
      <c r="G13955" t="s">
        <v>96</v>
      </c>
      <c r="H13955">
        <v>20230629</v>
      </c>
      <c r="I13955">
        <v>2023026</v>
      </c>
      <c r="J13955">
        <v>202306</v>
      </c>
      <c r="K13955">
        <v>20232</v>
      </c>
      <c r="L13955">
        <v>2023</v>
      </c>
      <c r="M13955" t="s">
        <v>263</v>
      </c>
      <c r="N13955">
        <v>29</v>
      </c>
      <c r="O13955" t="s">
        <v>28</v>
      </c>
      <c r="Q13955">
        <v>23922887.75047344</v>
      </c>
      <c r="S13955">
        <v>27199310.00811746</v>
      </c>
    </row>
    <row r="13956" spans="1:19">
      <c r="A13956">
        <v>134602</v>
      </c>
      <c r="B13956" t="s">
        <v>23</v>
      </c>
      <c r="C13956" t="s">
        <v>24</v>
      </c>
      <c r="D13956">
        <v>3</v>
      </c>
      <c r="E13956" t="s">
        <v>50</v>
      </c>
      <c r="F13956" t="s">
        <v>97</v>
      </c>
      <c r="G13956" t="s">
        <v>98</v>
      </c>
      <c r="H13956">
        <v>20230629</v>
      </c>
      <c r="I13956">
        <v>2023026</v>
      </c>
      <c r="J13956">
        <v>202306</v>
      </c>
      <c r="K13956">
        <v>20232</v>
      </c>
      <c r="L13956">
        <v>2023</v>
      </c>
      <c r="M13956" t="s">
        <v>263</v>
      </c>
      <c r="N13956">
        <v>29</v>
      </c>
      <c r="O13956" t="s">
        <v>28</v>
      </c>
      <c r="Q13956">
        <v>23391661.852418259</v>
      </c>
      <c r="S13956">
        <v>26283576.538265251</v>
      </c>
    </row>
    <row r="13957" spans="1:19">
      <c r="A13957">
        <v>134626</v>
      </c>
      <c r="B13957" t="s">
        <v>23</v>
      </c>
      <c r="C13957" t="s">
        <v>24</v>
      </c>
      <c r="D13957">
        <v>3</v>
      </c>
      <c r="E13957" t="s">
        <v>50</v>
      </c>
      <c r="F13957" t="s">
        <v>99</v>
      </c>
      <c r="G13957" t="s">
        <v>100</v>
      </c>
      <c r="H13957">
        <v>20230629</v>
      </c>
      <c r="I13957">
        <v>2023026</v>
      </c>
      <c r="J13957">
        <v>202306</v>
      </c>
      <c r="K13957">
        <v>20232</v>
      </c>
      <c r="L13957">
        <v>2023</v>
      </c>
      <c r="M13957" t="s">
        <v>263</v>
      </c>
      <c r="N13957">
        <v>29</v>
      </c>
      <c r="O13957" t="s">
        <v>28</v>
      </c>
      <c r="Q13957">
        <v>28876214.03863553</v>
      </c>
      <c r="S13957">
        <v>32048939.515681628</v>
      </c>
    </row>
    <row r="13958" spans="1:19">
      <c r="A13958">
        <v>134625</v>
      </c>
      <c r="B13958" t="s">
        <v>23</v>
      </c>
      <c r="C13958" t="s">
        <v>24</v>
      </c>
      <c r="D13958">
        <v>3</v>
      </c>
      <c r="E13958" t="s">
        <v>50</v>
      </c>
      <c r="F13958" t="s">
        <v>101</v>
      </c>
      <c r="G13958" t="s">
        <v>102</v>
      </c>
      <c r="H13958">
        <v>20230629</v>
      </c>
      <c r="I13958">
        <v>2023026</v>
      </c>
      <c r="J13958">
        <v>202306</v>
      </c>
      <c r="K13958">
        <v>20232</v>
      </c>
      <c r="L13958">
        <v>2023</v>
      </c>
      <c r="M13958" t="s">
        <v>263</v>
      </c>
      <c r="N13958">
        <v>29</v>
      </c>
      <c r="O13958" t="s">
        <v>28</v>
      </c>
      <c r="Q13958">
        <v>11835011.001445349</v>
      </c>
      <c r="S13958">
        <v>12952834.959893011</v>
      </c>
    </row>
    <row r="13959" spans="1:19">
      <c r="A13959">
        <v>134628</v>
      </c>
      <c r="B13959" t="s">
        <v>23</v>
      </c>
      <c r="C13959" t="s">
        <v>24</v>
      </c>
      <c r="D13959">
        <v>3</v>
      </c>
      <c r="E13959" t="s">
        <v>50</v>
      </c>
      <c r="F13959" t="s">
        <v>103</v>
      </c>
      <c r="G13959" t="s">
        <v>104</v>
      </c>
      <c r="H13959">
        <v>20230629</v>
      </c>
      <c r="I13959">
        <v>2023026</v>
      </c>
      <c r="J13959">
        <v>202306</v>
      </c>
      <c r="K13959">
        <v>20232</v>
      </c>
      <c r="L13959">
        <v>2023</v>
      </c>
      <c r="M13959" t="s">
        <v>263</v>
      </c>
      <c r="N13959">
        <v>29</v>
      </c>
      <c r="O13959" t="s">
        <v>28</v>
      </c>
      <c r="Q13959">
        <v>20597670.695171759</v>
      </c>
      <c r="S13959">
        <v>22788651.26543602</v>
      </c>
    </row>
    <row r="13960" spans="1:19">
      <c r="A13960">
        <v>134571</v>
      </c>
      <c r="B13960" t="s">
        <v>23</v>
      </c>
      <c r="C13960" t="s">
        <v>24</v>
      </c>
      <c r="D13960">
        <v>3</v>
      </c>
      <c r="E13960" t="s">
        <v>50</v>
      </c>
      <c r="F13960" t="s">
        <v>105</v>
      </c>
      <c r="G13960" t="s">
        <v>106</v>
      </c>
      <c r="H13960">
        <v>20230629</v>
      </c>
      <c r="I13960">
        <v>2023026</v>
      </c>
      <c r="J13960">
        <v>202306</v>
      </c>
      <c r="K13960">
        <v>20232</v>
      </c>
      <c r="L13960">
        <v>2023</v>
      </c>
      <c r="M13960" t="s">
        <v>263</v>
      </c>
      <c r="N13960">
        <v>29</v>
      </c>
      <c r="O13960" t="s">
        <v>28</v>
      </c>
      <c r="Q13960">
        <v>14464858.88971737</v>
      </c>
      <c r="S13960">
        <v>16218120.37845834</v>
      </c>
    </row>
    <row r="13961" spans="1:19">
      <c r="A13961">
        <v>134574</v>
      </c>
      <c r="B13961" t="s">
        <v>23</v>
      </c>
      <c r="C13961" t="s">
        <v>24</v>
      </c>
      <c r="D13961">
        <v>3</v>
      </c>
      <c r="E13961" t="s">
        <v>50</v>
      </c>
      <c r="F13961" t="s">
        <v>107</v>
      </c>
      <c r="G13961" t="s">
        <v>108</v>
      </c>
      <c r="H13961">
        <v>20230629</v>
      </c>
      <c r="I13961">
        <v>2023026</v>
      </c>
      <c r="J13961">
        <v>202306</v>
      </c>
      <c r="K13961">
        <v>20232</v>
      </c>
      <c r="L13961">
        <v>2023</v>
      </c>
      <c r="M13961" t="s">
        <v>263</v>
      </c>
      <c r="N13961">
        <v>29</v>
      </c>
      <c r="O13961" t="s">
        <v>28</v>
      </c>
      <c r="Q13961">
        <v>14465770.579260079</v>
      </c>
      <c r="S13961">
        <v>14967994.8219654</v>
      </c>
    </row>
    <row r="13962" spans="1:19">
      <c r="A13962">
        <v>134627</v>
      </c>
      <c r="B13962" t="s">
        <v>23</v>
      </c>
      <c r="C13962" t="s">
        <v>24</v>
      </c>
      <c r="D13962">
        <v>3</v>
      </c>
      <c r="E13962" t="s">
        <v>50</v>
      </c>
      <c r="F13962" t="s">
        <v>109</v>
      </c>
      <c r="G13962" t="s">
        <v>110</v>
      </c>
      <c r="H13962">
        <v>20230629</v>
      </c>
      <c r="I13962">
        <v>2023026</v>
      </c>
      <c r="J13962">
        <v>202306</v>
      </c>
      <c r="K13962">
        <v>20232</v>
      </c>
      <c r="L13962">
        <v>2023</v>
      </c>
      <c r="M13962" t="s">
        <v>263</v>
      </c>
      <c r="N13962">
        <v>29</v>
      </c>
      <c r="O13962" t="s">
        <v>28</v>
      </c>
      <c r="Q13962">
        <v>6554960.4249194367</v>
      </c>
      <c r="S13962">
        <v>6949999.9518600265</v>
      </c>
    </row>
    <row r="13963" spans="1:19">
      <c r="A13963">
        <v>134573</v>
      </c>
      <c r="B13963" t="s">
        <v>23</v>
      </c>
      <c r="C13963" t="s">
        <v>24</v>
      </c>
      <c r="D13963">
        <v>3</v>
      </c>
      <c r="E13963" t="s">
        <v>50</v>
      </c>
      <c r="F13963" t="s">
        <v>111</v>
      </c>
      <c r="G13963" t="s">
        <v>112</v>
      </c>
      <c r="H13963">
        <v>20230629</v>
      </c>
      <c r="I13963">
        <v>2023026</v>
      </c>
      <c r="J13963">
        <v>202306</v>
      </c>
      <c r="K13963">
        <v>20232</v>
      </c>
      <c r="L13963">
        <v>2023</v>
      </c>
      <c r="M13963" t="s">
        <v>263</v>
      </c>
      <c r="N13963">
        <v>29</v>
      </c>
      <c r="O13963" t="s">
        <v>28</v>
      </c>
      <c r="Q13963">
        <v>4861707.4488628861</v>
      </c>
      <c r="S13963">
        <v>5112091.421124151</v>
      </c>
    </row>
    <row r="13964" spans="1:19">
      <c r="A13964">
        <v>134656</v>
      </c>
      <c r="B13964" t="s">
        <v>23</v>
      </c>
      <c r="C13964" t="s">
        <v>24</v>
      </c>
      <c r="D13964">
        <v>3</v>
      </c>
      <c r="E13964" t="s">
        <v>50</v>
      </c>
      <c r="F13964" t="s">
        <v>113</v>
      </c>
      <c r="G13964" t="s">
        <v>114</v>
      </c>
      <c r="H13964">
        <v>20230629</v>
      </c>
      <c r="I13964">
        <v>2023026</v>
      </c>
      <c r="J13964">
        <v>202306</v>
      </c>
      <c r="K13964">
        <v>20232</v>
      </c>
      <c r="L13964">
        <v>2023</v>
      </c>
      <c r="M13964" t="s">
        <v>263</v>
      </c>
      <c r="N13964">
        <v>29</v>
      </c>
      <c r="O13964" t="s">
        <v>28</v>
      </c>
      <c r="Q13964">
        <v>9715689.4324465804</v>
      </c>
      <c r="S13964">
        <v>10188406.208018489</v>
      </c>
    </row>
    <row r="13965" spans="1:19">
      <c r="A13965">
        <v>134631</v>
      </c>
      <c r="B13965" t="s">
        <v>23</v>
      </c>
      <c r="C13965" t="s">
        <v>24</v>
      </c>
      <c r="D13965">
        <v>3</v>
      </c>
      <c r="E13965" t="s">
        <v>50</v>
      </c>
      <c r="F13965" t="s">
        <v>115</v>
      </c>
      <c r="G13965" t="s">
        <v>116</v>
      </c>
      <c r="H13965">
        <v>20230629</v>
      </c>
      <c r="I13965">
        <v>2023026</v>
      </c>
      <c r="J13965">
        <v>202306</v>
      </c>
      <c r="K13965">
        <v>20232</v>
      </c>
      <c r="L13965">
        <v>2023</v>
      </c>
      <c r="M13965" t="s">
        <v>263</v>
      </c>
      <c r="N13965">
        <v>29</v>
      </c>
      <c r="O13965" t="s">
        <v>28</v>
      </c>
      <c r="Q13965">
        <v>20636299.219602171</v>
      </c>
      <c r="S13965">
        <v>23318512.2305234</v>
      </c>
    </row>
    <row r="13966" spans="1:19">
      <c r="A13966">
        <v>134599</v>
      </c>
      <c r="B13966" t="s">
        <v>23</v>
      </c>
      <c r="C13966" t="s">
        <v>24</v>
      </c>
      <c r="D13966">
        <v>3</v>
      </c>
      <c r="E13966" t="s">
        <v>50</v>
      </c>
      <c r="F13966" t="s">
        <v>117</v>
      </c>
      <c r="G13966" t="s">
        <v>118</v>
      </c>
      <c r="H13966">
        <v>20230629</v>
      </c>
      <c r="I13966">
        <v>2023026</v>
      </c>
      <c r="J13966">
        <v>202306</v>
      </c>
      <c r="K13966">
        <v>20232</v>
      </c>
      <c r="L13966">
        <v>2023</v>
      </c>
      <c r="M13966" t="s">
        <v>263</v>
      </c>
      <c r="N13966">
        <v>29</v>
      </c>
      <c r="O13966" t="s">
        <v>28</v>
      </c>
      <c r="Q13966">
        <v>17612979.66414851</v>
      </c>
      <c r="S13966">
        <v>19266206.018586539</v>
      </c>
    </row>
    <row r="13967" spans="1:19">
      <c r="A13967">
        <v>134655</v>
      </c>
      <c r="B13967" t="s">
        <v>23</v>
      </c>
      <c r="C13967" t="s">
        <v>24</v>
      </c>
      <c r="D13967">
        <v>3</v>
      </c>
      <c r="E13967" t="s">
        <v>50</v>
      </c>
      <c r="F13967" t="s">
        <v>119</v>
      </c>
      <c r="G13967" t="s">
        <v>120</v>
      </c>
      <c r="H13967">
        <v>20230629</v>
      </c>
      <c r="I13967">
        <v>2023026</v>
      </c>
      <c r="J13967">
        <v>202306</v>
      </c>
      <c r="K13967">
        <v>20232</v>
      </c>
      <c r="L13967">
        <v>2023</v>
      </c>
      <c r="M13967" t="s">
        <v>263</v>
      </c>
      <c r="N13967">
        <v>29</v>
      </c>
      <c r="O13967" t="s">
        <v>28</v>
      </c>
      <c r="Q13967">
        <v>17404503.610702239</v>
      </c>
      <c r="S13967">
        <v>19152940.513666511</v>
      </c>
    </row>
    <row r="13968" spans="1:19">
      <c r="A13968">
        <v>134654</v>
      </c>
      <c r="B13968" t="s">
        <v>23</v>
      </c>
      <c r="C13968" t="s">
        <v>24</v>
      </c>
      <c r="D13968">
        <v>3</v>
      </c>
      <c r="E13968" t="s">
        <v>50</v>
      </c>
      <c r="F13968" t="s">
        <v>121</v>
      </c>
      <c r="G13968" t="s">
        <v>122</v>
      </c>
      <c r="H13968">
        <v>20230629</v>
      </c>
      <c r="I13968">
        <v>2023026</v>
      </c>
      <c r="J13968">
        <v>202306</v>
      </c>
      <c r="K13968">
        <v>20232</v>
      </c>
      <c r="L13968">
        <v>2023</v>
      </c>
      <c r="M13968" t="s">
        <v>263</v>
      </c>
      <c r="N13968">
        <v>29</v>
      </c>
      <c r="O13968" t="s">
        <v>28</v>
      </c>
      <c r="Q13968">
        <v>19000439.276043352</v>
      </c>
      <c r="S13968">
        <v>21262954.19892633</v>
      </c>
    </row>
    <row r="13969" spans="1:19">
      <c r="A13969">
        <v>134630</v>
      </c>
      <c r="B13969" t="s">
        <v>23</v>
      </c>
      <c r="C13969" t="s">
        <v>24</v>
      </c>
      <c r="D13969">
        <v>3</v>
      </c>
      <c r="E13969" t="s">
        <v>50</v>
      </c>
      <c r="F13969" t="s">
        <v>123</v>
      </c>
      <c r="G13969" t="s">
        <v>124</v>
      </c>
      <c r="H13969">
        <v>20230629</v>
      </c>
      <c r="I13969">
        <v>2023026</v>
      </c>
      <c r="J13969">
        <v>202306</v>
      </c>
      <c r="K13969">
        <v>20232</v>
      </c>
      <c r="L13969">
        <v>2023</v>
      </c>
      <c r="M13969" t="s">
        <v>263</v>
      </c>
      <c r="N13969">
        <v>29</v>
      </c>
      <c r="O13969" t="s">
        <v>28</v>
      </c>
      <c r="Q13969">
        <v>23431072.83513622</v>
      </c>
      <c r="S13969">
        <v>24887273.862788219</v>
      </c>
    </row>
    <row r="13970" spans="1:19">
      <c r="A13970">
        <v>134629</v>
      </c>
      <c r="B13970" t="s">
        <v>23</v>
      </c>
      <c r="C13970" t="s">
        <v>24</v>
      </c>
      <c r="D13970">
        <v>3</v>
      </c>
      <c r="E13970" t="s">
        <v>50</v>
      </c>
      <c r="F13970" t="s">
        <v>125</v>
      </c>
      <c r="G13970" t="s">
        <v>126</v>
      </c>
      <c r="H13970">
        <v>20230629</v>
      </c>
      <c r="I13970">
        <v>2023026</v>
      </c>
      <c r="J13970">
        <v>202306</v>
      </c>
      <c r="K13970">
        <v>20232</v>
      </c>
      <c r="L13970">
        <v>2023</v>
      </c>
      <c r="M13970" t="s">
        <v>263</v>
      </c>
      <c r="N13970">
        <v>29</v>
      </c>
      <c r="O13970" t="s">
        <v>28</v>
      </c>
      <c r="Q13970">
        <v>41169957.086389057</v>
      </c>
      <c r="S13970">
        <v>41597667.316492133</v>
      </c>
    </row>
    <row r="13971" spans="1:19">
      <c r="A13971">
        <v>134653</v>
      </c>
      <c r="B13971" t="s">
        <v>23</v>
      </c>
      <c r="C13971" t="s">
        <v>24</v>
      </c>
      <c r="D13971">
        <v>3</v>
      </c>
      <c r="E13971" t="s">
        <v>50</v>
      </c>
      <c r="F13971" t="s">
        <v>127</v>
      </c>
      <c r="G13971" t="s">
        <v>128</v>
      </c>
      <c r="H13971">
        <v>20230629</v>
      </c>
      <c r="I13971">
        <v>2023026</v>
      </c>
      <c r="J13971">
        <v>202306</v>
      </c>
      <c r="K13971">
        <v>20232</v>
      </c>
      <c r="L13971">
        <v>2023</v>
      </c>
      <c r="M13971" t="s">
        <v>263</v>
      </c>
      <c r="N13971">
        <v>29</v>
      </c>
      <c r="O13971" t="s">
        <v>28</v>
      </c>
      <c r="Q13971">
        <v>19083676.6601124</v>
      </c>
      <c r="S13971">
        <v>19285804.435995199</v>
      </c>
    </row>
    <row r="13972" spans="1:19">
      <c r="A13972">
        <v>134657</v>
      </c>
      <c r="B13972" t="s">
        <v>23</v>
      </c>
      <c r="C13972" t="s">
        <v>24</v>
      </c>
      <c r="D13972">
        <v>3</v>
      </c>
      <c r="E13972" t="s">
        <v>50</v>
      </c>
      <c r="F13972" t="s">
        <v>129</v>
      </c>
      <c r="G13972" t="s">
        <v>130</v>
      </c>
      <c r="H13972">
        <v>20230629</v>
      </c>
      <c r="I13972">
        <v>2023026</v>
      </c>
      <c r="J13972">
        <v>202306</v>
      </c>
      <c r="K13972">
        <v>20232</v>
      </c>
      <c r="L13972">
        <v>2023</v>
      </c>
      <c r="M13972" t="s">
        <v>263</v>
      </c>
      <c r="N13972">
        <v>29</v>
      </c>
      <c r="O13972" t="s">
        <v>28</v>
      </c>
      <c r="Q13972">
        <v>9025239.9148205519</v>
      </c>
      <c r="S13972">
        <v>9253989.3341613878</v>
      </c>
    </row>
    <row r="13973" spans="1:19">
      <c r="A13973">
        <v>134632</v>
      </c>
      <c r="B13973" t="s">
        <v>23</v>
      </c>
      <c r="C13973" t="s">
        <v>24</v>
      </c>
      <c r="D13973">
        <v>3</v>
      </c>
      <c r="E13973" t="s">
        <v>50</v>
      </c>
      <c r="F13973" t="s">
        <v>131</v>
      </c>
      <c r="G13973" t="s">
        <v>132</v>
      </c>
      <c r="H13973">
        <v>20230629</v>
      </c>
      <c r="I13973">
        <v>2023026</v>
      </c>
      <c r="J13973">
        <v>202306</v>
      </c>
      <c r="K13973">
        <v>20232</v>
      </c>
      <c r="L13973">
        <v>2023</v>
      </c>
      <c r="M13973" t="s">
        <v>263</v>
      </c>
      <c r="N13973">
        <v>29</v>
      </c>
      <c r="O13973" t="s">
        <v>28</v>
      </c>
      <c r="Q13973">
        <v>11906837.95569144</v>
      </c>
      <c r="S13973">
        <v>12016585.199808899</v>
      </c>
    </row>
    <row r="13974" spans="1:19">
      <c r="A13974">
        <v>134600</v>
      </c>
      <c r="B13974" t="s">
        <v>23</v>
      </c>
      <c r="C13974" t="s">
        <v>24</v>
      </c>
      <c r="D13974">
        <v>3</v>
      </c>
      <c r="E13974" t="s">
        <v>50</v>
      </c>
      <c r="F13974" t="s">
        <v>133</v>
      </c>
      <c r="G13974" t="s">
        <v>134</v>
      </c>
      <c r="H13974">
        <v>20230629</v>
      </c>
      <c r="I13974">
        <v>2023026</v>
      </c>
      <c r="J13974">
        <v>202306</v>
      </c>
      <c r="K13974">
        <v>20232</v>
      </c>
      <c r="L13974">
        <v>2023</v>
      </c>
      <c r="M13974" t="s">
        <v>263</v>
      </c>
      <c r="N13974">
        <v>29</v>
      </c>
      <c r="O13974" t="s">
        <v>28</v>
      </c>
      <c r="Q13974">
        <v>7313986.4009738415</v>
      </c>
      <c r="S13974">
        <v>8065216.3687324747</v>
      </c>
    </row>
    <row r="13975" spans="1:19">
      <c r="A13975">
        <v>134661</v>
      </c>
      <c r="B13975" t="s">
        <v>23</v>
      </c>
      <c r="C13975" t="s">
        <v>24</v>
      </c>
      <c r="D13975">
        <v>3</v>
      </c>
      <c r="E13975" t="s">
        <v>50</v>
      </c>
      <c r="F13975" t="s">
        <v>135</v>
      </c>
      <c r="G13975" t="s">
        <v>136</v>
      </c>
      <c r="H13975">
        <v>20230629</v>
      </c>
      <c r="I13975">
        <v>2023026</v>
      </c>
      <c r="J13975">
        <v>202306</v>
      </c>
      <c r="K13975">
        <v>20232</v>
      </c>
      <c r="L13975">
        <v>2023</v>
      </c>
      <c r="M13975" t="s">
        <v>263</v>
      </c>
      <c r="N13975">
        <v>29</v>
      </c>
      <c r="O13975" t="s">
        <v>28</v>
      </c>
      <c r="Q13975">
        <v>4113181.9657640732</v>
      </c>
      <c r="S13975">
        <v>4302448.1276006335</v>
      </c>
    </row>
    <row r="13976" spans="1:19">
      <c r="A13976">
        <v>134659</v>
      </c>
      <c r="B13976" t="s">
        <v>23</v>
      </c>
      <c r="C13976" t="s">
        <v>24</v>
      </c>
      <c r="D13976">
        <v>3</v>
      </c>
      <c r="E13976" t="s">
        <v>50</v>
      </c>
      <c r="F13976" t="s">
        <v>137</v>
      </c>
      <c r="G13976" t="s">
        <v>138</v>
      </c>
      <c r="H13976">
        <v>20230629</v>
      </c>
      <c r="I13976">
        <v>2023026</v>
      </c>
      <c r="J13976">
        <v>202306</v>
      </c>
      <c r="K13976">
        <v>20232</v>
      </c>
      <c r="L13976">
        <v>2023</v>
      </c>
      <c r="M13976" t="s">
        <v>263</v>
      </c>
      <c r="N13976">
        <v>29</v>
      </c>
      <c r="O13976" t="s">
        <v>28</v>
      </c>
      <c r="Q13976">
        <v>16836775.545815941</v>
      </c>
      <c r="S13976">
        <v>18237683.207732081</v>
      </c>
    </row>
    <row r="13977" spans="1:19">
      <c r="A13977">
        <v>134577</v>
      </c>
      <c r="B13977" t="s">
        <v>23</v>
      </c>
      <c r="C13977" t="s">
        <v>24</v>
      </c>
      <c r="D13977">
        <v>3</v>
      </c>
      <c r="E13977" t="s">
        <v>50</v>
      </c>
      <c r="F13977" t="s">
        <v>139</v>
      </c>
      <c r="G13977" t="s">
        <v>140</v>
      </c>
      <c r="H13977">
        <v>20230629</v>
      </c>
      <c r="I13977">
        <v>2023026</v>
      </c>
      <c r="J13977">
        <v>202306</v>
      </c>
      <c r="K13977">
        <v>20232</v>
      </c>
      <c r="L13977">
        <v>2023</v>
      </c>
      <c r="M13977" t="s">
        <v>263</v>
      </c>
      <c r="N13977">
        <v>29</v>
      </c>
      <c r="O13977" t="s">
        <v>28</v>
      </c>
      <c r="Q13977">
        <v>18467167.030460149</v>
      </c>
      <c r="S13977">
        <v>20323935.751999781</v>
      </c>
    </row>
    <row r="13978" spans="1:19">
      <c r="A13978">
        <v>134660</v>
      </c>
      <c r="B13978" t="s">
        <v>23</v>
      </c>
      <c r="C13978" t="s">
        <v>24</v>
      </c>
      <c r="D13978">
        <v>3</v>
      </c>
      <c r="E13978" t="s">
        <v>50</v>
      </c>
      <c r="F13978" t="s">
        <v>141</v>
      </c>
      <c r="G13978" t="s">
        <v>142</v>
      </c>
      <c r="H13978">
        <v>20230629</v>
      </c>
      <c r="I13978">
        <v>2023026</v>
      </c>
      <c r="J13978">
        <v>202306</v>
      </c>
      <c r="K13978">
        <v>20232</v>
      </c>
      <c r="L13978">
        <v>2023</v>
      </c>
      <c r="M13978" t="s">
        <v>263</v>
      </c>
      <c r="N13978">
        <v>29</v>
      </c>
      <c r="O13978" t="s">
        <v>28</v>
      </c>
      <c r="Q13978">
        <v>11992231.52473739</v>
      </c>
      <c r="S13978">
        <v>13627020.625133431</v>
      </c>
    </row>
    <row r="13979" spans="1:19">
      <c r="A13979">
        <v>134576</v>
      </c>
      <c r="B13979" t="s">
        <v>23</v>
      </c>
      <c r="C13979" t="s">
        <v>24</v>
      </c>
      <c r="D13979">
        <v>3</v>
      </c>
      <c r="E13979" t="s">
        <v>50</v>
      </c>
      <c r="F13979" t="s">
        <v>143</v>
      </c>
      <c r="G13979" t="s">
        <v>144</v>
      </c>
      <c r="H13979">
        <v>20230629</v>
      </c>
      <c r="I13979">
        <v>2023026</v>
      </c>
      <c r="J13979">
        <v>202306</v>
      </c>
      <c r="K13979">
        <v>20232</v>
      </c>
      <c r="L13979">
        <v>2023</v>
      </c>
      <c r="M13979" t="s">
        <v>263</v>
      </c>
      <c r="N13979">
        <v>29</v>
      </c>
      <c r="O13979" t="s">
        <v>28</v>
      </c>
      <c r="Q13979">
        <v>16502312.660624189</v>
      </c>
      <c r="S13979">
        <v>18373397.74969925</v>
      </c>
    </row>
    <row r="13980" spans="1:19">
      <c r="A13980">
        <v>134597</v>
      </c>
      <c r="B13980" t="s">
        <v>23</v>
      </c>
      <c r="C13980" t="s">
        <v>24</v>
      </c>
      <c r="D13980">
        <v>3</v>
      </c>
      <c r="E13980" t="s">
        <v>50</v>
      </c>
      <c r="F13980" t="s">
        <v>145</v>
      </c>
      <c r="G13980" t="s">
        <v>146</v>
      </c>
      <c r="H13980">
        <v>20230629</v>
      </c>
      <c r="I13980">
        <v>2023026</v>
      </c>
      <c r="J13980">
        <v>202306</v>
      </c>
      <c r="K13980">
        <v>20232</v>
      </c>
      <c r="L13980">
        <v>2023</v>
      </c>
      <c r="M13980" t="s">
        <v>263</v>
      </c>
      <c r="N13980">
        <v>29</v>
      </c>
      <c r="O13980" t="s">
        <v>28</v>
      </c>
      <c r="Q13980">
        <v>27857102.16334499</v>
      </c>
      <c r="S13980">
        <v>30573761.179222301</v>
      </c>
    </row>
    <row r="13981" spans="1:19">
      <c r="A13981">
        <v>134658</v>
      </c>
      <c r="B13981" t="s">
        <v>23</v>
      </c>
      <c r="C13981" t="s">
        <v>24</v>
      </c>
      <c r="D13981">
        <v>3</v>
      </c>
      <c r="E13981" t="s">
        <v>50</v>
      </c>
      <c r="F13981" t="s">
        <v>147</v>
      </c>
      <c r="G13981" t="s">
        <v>148</v>
      </c>
      <c r="H13981">
        <v>20230629</v>
      </c>
      <c r="I13981">
        <v>2023026</v>
      </c>
      <c r="J13981">
        <v>202306</v>
      </c>
      <c r="K13981">
        <v>20232</v>
      </c>
      <c r="L13981">
        <v>2023</v>
      </c>
      <c r="M13981" t="s">
        <v>263</v>
      </c>
      <c r="N13981">
        <v>29</v>
      </c>
      <c r="O13981" t="s">
        <v>28</v>
      </c>
      <c r="Q13981">
        <v>12427895.360620391</v>
      </c>
      <c r="S13981">
        <v>14301124.121490519</v>
      </c>
    </row>
    <row r="13982" spans="1:19">
      <c r="A13982">
        <v>134663</v>
      </c>
      <c r="B13982" t="s">
        <v>23</v>
      </c>
      <c r="C13982" t="s">
        <v>24</v>
      </c>
      <c r="D13982">
        <v>3</v>
      </c>
      <c r="E13982" t="s">
        <v>50</v>
      </c>
      <c r="F13982" t="s">
        <v>149</v>
      </c>
      <c r="G13982" t="s">
        <v>150</v>
      </c>
      <c r="H13982">
        <v>20230629</v>
      </c>
      <c r="I13982">
        <v>2023026</v>
      </c>
      <c r="J13982">
        <v>202306</v>
      </c>
      <c r="K13982">
        <v>20232</v>
      </c>
      <c r="L13982">
        <v>2023</v>
      </c>
      <c r="M13982" t="s">
        <v>263</v>
      </c>
      <c r="N13982">
        <v>29</v>
      </c>
      <c r="O13982" t="s">
        <v>28</v>
      </c>
      <c r="Q13982">
        <v>16762925.29675295</v>
      </c>
      <c r="S13982">
        <v>17795249.407228321</v>
      </c>
    </row>
    <row r="13983" spans="1:19">
      <c r="A13983">
        <v>134575</v>
      </c>
      <c r="B13983" t="s">
        <v>23</v>
      </c>
      <c r="C13983" t="s">
        <v>24</v>
      </c>
      <c r="D13983">
        <v>3</v>
      </c>
      <c r="E13983" t="s">
        <v>50</v>
      </c>
      <c r="F13983" t="s">
        <v>151</v>
      </c>
      <c r="G13983" t="s">
        <v>152</v>
      </c>
      <c r="H13983">
        <v>20230629</v>
      </c>
      <c r="I13983">
        <v>2023026</v>
      </c>
      <c r="J13983">
        <v>202306</v>
      </c>
      <c r="K13983">
        <v>20232</v>
      </c>
      <c r="L13983">
        <v>2023</v>
      </c>
      <c r="M13983" t="s">
        <v>263</v>
      </c>
      <c r="N13983">
        <v>29</v>
      </c>
      <c r="O13983" t="s">
        <v>28</v>
      </c>
      <c r="Q13983">
        <v>12108643.011396891</v>
      </c>
      <c r="S13983">
        <v>12422927.868017061</v>
      </c>
    </row>
    <row r="13984" spans="1:19">
      <c r="A13984">
        <v>134662</v>
      </c>
      <c r="B13984" t="s">
        <v>23</v>
      </c>
      <c r="C13984" t="s">
        <v>24</v>
      </c>
      <c r="D13984">
        <v>3</v>
      </c>
      <c r="E13984" t="s">
        <v>50</v>
      </c>
      <c r="F13984" t="s">
        <v>153</v>
      </c>
      <c r="G13984" t="s">
        <v>154</v>
      </c>
      <c r="H13984">
        <v>20230629</v>
      </c>
      <c r="I13984">
        <v>2023026</v>
      </c>
      <c r="J13984">
        <v>202306</v>
      </c>
      <c r="K13984">
        <v>20232</v>
      </c>
      <c r="L13984">
        <v>2023</v>
      </c>
      <c r="M13984" t="s">
        <v>263</v>
      </c>
      <c r="N13984">
        <v>29</v>
      </c>
      <c r="O13984" t="s">
        <v>28</v>
      </c>
      <c r="Q13984">
        <v>9098125.2370057274</v>
      </c>
      <c r="S13984">
        <v>9850696.6884507835</v>
      </c>
    </row>
    <row r="13985" spans="1:19">
      <c r="A13985">
        <v>134634</v>
      </c>
      <c r="B13985" t="s">
        <v>23</v>
      </c>
      <c r="C13985" t="s">
        <v>24</v>
      </c>
      <c r="D13985">
        <v>3</v>
      </c>
      <c r="E13985" t="s">
        <v>50</v>
      </c>
      <c r="F13985" t="s">
        <v>155</v>
      </c>
      <c r="G13985" t="s">
        <v>156</v>
      </c>
      <c r="H13985">
        <v>20230629</v>
      </c>
      <c r="I13985">
        <v>2023026</v>
      </c>
      <c r="J13985">
        <v>202306</v>
      </c>
      <c r="K13985">
        <v>20232</v>
      </c>
      <c r="L13985">
        <v>2023</v>
      </c>
      <c r="M13985" t="s">
        <v>263</v>
      </c>
      <c r="N13985">
        <v>29</v>
      </c>
      <c r="O13985" t="s">
        <v>28</v>
      </c>
      <c r="Q13985">
        <v>16594603.86480033</v>
      </c>
      <c r="S13985">
        <v>17530110.420415811</v>
      </c>
    </row>
    <row r="13986" spans="1:19">
      <c r="A13986">
        <v>134665</v>
      </c>
      <c r="B13986" t="s">
        <v>23</v>
      </c>
      <c r="C13986" t="s">
        <v>24</v>
      </c>
      <c r="D13986">
        <v>3</v>
      </c>
      <c r="E13986" t="s">
        <v>50</v>
      </c>
      <c r="F13986" t="s">
        <v>157</v>
      </c>
      <c r="G13986" t="s">
        <v>158</v>
      </c>
      <c r="H13986">
        <v>20230629</v>
      </c>
      <c r="I13986">
        <v>2023026</v>
      </c>
      <c r="J13986">
        <v>202306</v>
      </c>
      <c r="K13986">
        <v>20232</v>
      </c>
      <c r="L13986">
        <v>2023</v>
      </c>
      <c r="M13986" t="s">
        <v>263</v>
      </c>
      <c r="N13986">
        <v>29</v>
      </c>
      <c r="O13986" t="s">
        <v>28</v>
      </c>
      <c r="Q13986">
        <v>4578007.2768031629</v>
      </c>
      <c r="S13986">
        <v>4955250.3855384784</v>
      </c>
    </row>
    <row r="13987" spans="1:19">
      <c r="A13987">
        <v>134633</v>
      </c>
      <c r="B13987" t="s">
        <v>23</v>
      </c>
      <c r="C13987" t="s">
        <v>24</v>
      </c>
      <c r="D13987">
        <v>3</v>
      </c>
      <c r="E13987" t="s">
        <v>50</v>
      </c>
      <c r="F13987" t="s">
        <v>159</v>
      </c>
      <c r="G13987" t="s">
        <v>160</v>
      </c>
      <c r="H13987">
        <v>20230629</v>
      </c>
      <c r="I13987">
        <v>2023026</v>
      </c>
      <c r="J13987">
        <v>202306</v>
      </c>
      <c r="K13987">
        <v>20232</v>
      </c>
      <c r="L13987">
        <v>2023</v>
      </c>
      <c r="M13987" t="s">
        <v>263</v>
      </c>
      <c r="N13987">
        <v>29</v>
      </c>
      <c r="O13987" t="s">
        <v>28</v>
      </c>
      <c r="Q13987">
        <v>11583781.245584041</v>
      </c>
      <c r="S13987">
        <v>11951051.53910947</v>
      </c>
    </row>
    <row r="13988" spans="1:19">
      <c r="A13988">
        <v>134636</v>
      </c>
      <c r="B13988" t="s">
        <v>23</v>
      </c>
      <c r="C13988" t="s">
        <v>24</v>
      </c>
      <c r="D13988">
        <v>3</v>
      </c>
      <c r="E13988" t="s">
        <v>50</v>
      </c>
      <c r="F13988" t="s">
        <v>161</v>
      </c>
      <c r="G13988" t="s">
        <v>162</v>
      </c>
      <c r="H13988">
        <v>20230629</v>
      </c>
      <c r="I13988">
        <v>2023026</v>
      </c>
      <c r="J13988">
        <v>202306</v>
      </c>
      <c r="K13988">
        <v>20232</v>
      </c>
      <c r="L13988">
        <v>2023</v>
      </c>
      <c r="M13988" t="s">
        <v>263</v>
      </c>
      <c r="N13988">
        <v>29</v>
      </c>
      <c r="O13988" t="s">
        <v>28</v>
      </c>
      <c r="Q13988">
        <v>3583255.9039823632</v>
      </c>
      <c r="S13988">
        <v>4007265.5666284142</v>
      </c>
    </row>
    <row r="13989" spans="1:19">
      <c r="A13989">
        <v>134635</v>
      </c>
      <c r="B13989" t="s">
        <v>23</v>
      </c>
      <c r="C13989" t="s">
        <v>24</v>
      </c>
      <c r="D13989">
        <v>3</v>
      </c>
      <c r="E13989" t="s">
        <v>50</v>
      </c>
      <c r="F13989" t="s">
        <v>163</v>
      </c>
      <c r="G13989" t="s">
        <v>164</v>
      </c>
      <c r="H13989">
        <v>20230629</v>
      </c>
      <c r="I13989">
        <v>2023026</v>
      </c>
      <c r="J13989">
        <v>202306</v>
      </c>
      <c r="K13989">
        <v>20232</v>
      </c>
      <c r="L13989">
        <v>2023</v>
      </c>
      <c r="M13989" t="s">
        <v>263</v>
      </c>
      <c r="N13989">
        <v>29</v>
      </c>
      <c r="O13989" t="s">
        <v>28</v>
      </c>
      <c r="Q13989">
        <v>3274540.394937525</v>
      </c>
      <c r="S13989">
        <v>3913361.6540747629</v>
      </c>
    </row>
    <row r="13990" spans="1:19">
      <c r="A13990">
        <v>134598</v>
      </c>
      <c r="B13990" t="s">
        <v>23</v>
      </c>
      <c r="C13990" t="s">
        <v>24</v>
      </c>
      <c r="D13990">
        <v>3</v>
      </c>
      <c r="E13990" t="s">
        <v>50</v>
      </c>
      <c r="F13990" t="s">
        <v>165</v>
      </c>
      <c r="G13990" t="s">
        <v>166</v>
      </c>
      <c r="H13990">
        <v>20230629</v>
      </c>
      <c r="I13990">
        <v>2023026</v>
      </c>
      <c r="J13990">
        <v>202306</v>
      </c>
      <c r="K13990">
        <v>20232</v>
      </c>
      <c r="L13990">
        <v>2023</v>
      </c>
      <c r="M13990" t="s">
        <v>263</v>
      </c>
      <c r="N13990">
        <v>29</v>
      </c>
      <c r="O13990" t="s">
        <v>28</v>
      </c>
      <c r="Q13990">
        <v>3294180.1337652188</v>
      </c>
      <c r="S13990">
        <v>3564191.460814998</v>
      </c>
    </row>
    <row r="13991" spans="1:19">
      <c r="A13991">
        <v>134579</v>
      </c>
      <c r="B13991" t="s">
        <v>23</v>
      </c>
      <c r="C13991" t="s">
        <v>24</v>
      </c>
      <c r="D13991">
        <v>3</v>
      </c>
      <c r="E13991" t="s">
        <v>50</v>
      </c>
      <c r="F13991" t="s">
        <v>167</v>
      </c>
      <c r="G13991" t="s">
        <v>168</v>
      </c>
      <c r="H13991">
        <v>20230629</v>
      </c>
      <c r="I13991">
        <v>2023026</v>
      </c>
      <c r="J13991">
        <v>202306</v>
      </c>
      <c r="K13991">
        <v>20232</v>
      </c>
      <c r="L13991">
        <v>2023</v>
      </c>
      <c r="M13991" t="s">
        <v>263</v>
      </c>
      <c r="N13991">
        <v>29</v>
      </c>
      <c r="O13991" t="s">
        <v>28</v>
      </c>
      <c r="Q13991">
        <v>21884892.198936369</v>
      </c>
      <c r="S13991">
        <v>22997997.263127141</v>
      </c>
    </row>
    <row r="13992" spans="1:19">
      <c r="A13992">
        <v>134595</v>
      </c>
      <c r="B13992" t="s">
        <v>23</v>
      </c>
      <c r="C13992" t="s">
        <v>24</v>
      </c>
      <c r="D13992">
        <v>3</v>
      </c>
      <c r="E13992" t="s">
        <v>50</v>
      </c>
      <c r="F13992" t="s">
        <v>169</v>
      </c>
      <c r="G13992" t="s">
        <v>170</v>
      </c>
      <c r="H13992">
        <v>20230629</v>
      </c>
      <c r="I13992">
        <v>2023026</v>
      </c>
      <c r="J13992">
        <v>202306</v>
      </c>
      <c r="K13992">
        <v>20232</v>
      </c>
      <c r="L13992">
        <v>2023</v>
      </c>
      <c r="M13992" t="s">
        <v>263</v>
      </c>
      <c r="N13992">
        <v>29</v>
      </c>
      <c r="O13992" t="s">
        <v>28</v>
      </c>
      <c r="Q13992">
        <v>14986106.5927568</v>
      </c>
      <c r="S13992">
        <v>16147111.484327059</v>
      </c>
    </row>
    <row r="13993" spans="1:19">
      <c r="A13993">
        <v>134639</v>
      </c>
      <c r="B13993" t="s">
        <v>23</v>
      </c>
      <c r="C13993" t="s">
        <v>24</v>
      </c>
      <c r="D13993">
        <v>3</v>
      </c>
      <c r="E13993" t="s">
        <v>50</v>
      </c>
      <c r="F13993" t="s">
        <v>171</v>
      </c>
      <c r="G13993" t="s">
        <v>172</v>
      </c>
      <c r="H13993">
        <v>20230629</v>
      </c>
      <c r="I13993">
        <v>2023026</v>
      </c>
      <c r="J13993">
        <v>202306</v>
      </c>
      <c r="K13993">
        <v>20232</v>
      </c>
      <c r="L13993">
        <v>2023</v>
      </c>
      <c r="M13993" t="s">
        <v>263</v>
      </c>
      <c r="N13993">
        <v>29</v>
      </c>
      <c r="O13993" t="s">
        <v>28</v>
      </c>
      <c r="Q13993">
        <v>6851842.1215797048</v>
      </c>
      <c r="S13993">
        <v>7830125.1041039964</v>
      </c>
    </row>
    <row r="13994" spans="1:19">
      <c r="A13994">
        <v>134578</v>
      </c>
      <c r="B13994" t="s">
        <v>23</v>
      </c>
      <c r="C13994" t="s">
        <v>24</v>
      </c>
      <c r="D13994">
        <v>3</v>
      </c>
      <c r="E13994" t="s">
        <v>50</v>
      </c>
      <c r="F13994" t="s">
        <v>173</v>
      </c>
      <c r="G13994" t="s">
        <v>174</v>
      </c>
      <c r="H13994">
        <v>20230629</v>
      </c>
      <c r="I13994">
        <v>2023026</v>
      </c>
      <c r="J13994">
        <v>202306</v>
      </c>
      <c r="K13994">
        <v>20232</v>
      </c>
      <c r="L13994">
        <v>2023</v>
      </c>
      <c r="M13994" t="s">
        <v>263</v>
      </c>
      <c r="N13994">
        <v>29</v>
      </c>
      <c r="O13994" t="s">
        <v>28</v>
      </c>
      <c r="Q13994">
        <v>5282003.5781633388</v>
      </c>
      <c r="S13994">
        <v>5642047.0550343376</v>
      </c>
    </row>
    <row r="13995" spans="1:19">
      <c r="A13995">
        <v>134594</v>
      </c>
      <c r="B13995" t="s">
        <v>23</v>
      </c>
      <c r="C13995" t="s">
        <v>24</v>
      </c>
      <c r="D13995">
        <v>3</v>
      </c>
      <c r="E13995" t="s">
        <v>50</v>
      </c>
      <c r="F13995" t="s">
        <v>175</v>
      </c>
      <c r="G13995" t="s">
        <v>176</v>
      </c>
      <c r="H13995">
        <v>20230629</v>
      </c>
      <c r="I13995">
        <v>2023026</v>
      </c>
      <c r="J13995">
        <v>202306</v>
      </c>
      <c r="K13995">
        <v>20232</v>
      </c>
      <c r="L13995">
        <v>2023</v>
      </c>
      <c r="M13995" t="s">
        <v>263</v>
      </c>
      <c r="N13995">
        <v>29</v>
      </c>
      <c r="O13995" t="s">
        <v>28</v>
      </c>
      <c r="Q13995">
        <v>9393455.2019898649</v>
      </c>
      <c r="S13995">
        <v>9677643.1944448035</v>
      </c>
    </row>
    <row r="13996" spans="1:19">
      <c r="A13996">
        <v>134610</v>
      </c>
      <c r="B13996" t="s">
        <v>23</v>
      </c>
      <c r="C13996" t="s">
        <v>24</v>
      </c>
      <c r="D13996">
        <v>3</v>
      </c>
      <c r="E13996" t="s">
        <v>50</v>
      </c>
      <c r="F13996" t="s">
        <v>177</v>
      </c>
      <c r="G13996" t="s">
        <v>178</v>
      </c>
      <c r="H13996">
        <v>20230629</v>
      </c>
      <c r="I13996">
        <v>2023026</v>
      </c>
      <c r="J13996">
        <v>202306</v>
      </c>
      <c r="K13996">
        <v>20232</v>
      </c>
      <c r="L13996">
        <v>2023</v>
      </c>
      <c r="M13996" t="s">
        <v>263</v>
      </c>
      <c r="N13996">
        <v>29</v>
      </c>
      <c r="O13996" t="s">
        <v>28</v>
      </c>
      <c r="Q13996">
        <v>10996082.212775379</v>
      </c>
      <c r="S13996">
        <v>11366601.57571773</v>
      </c>
    </row>
    <row r="13997" spans="1:19">
      <c r="A13997">
        <v>134664</v>
      </c>
      <c r="B13997" t="s">
        <v>23</v>
      </c>
      <c r="C13997" t="s">
        <v>24</v>
      </c>
      <c r="D13997">
        <v>3</v>
      </c>
      <c r="E13997" t="s">
        <v>50</v>
      </c>
      <c r="F13997" t="s">
        <v>179</v>
      </c>
      <c r="G13997" t="s">
        <v>180</v>
      </c>
      <c r="H13997">
        <v>20230629</v>
      </c>
      <c r="I13997">
        <v>2023026</v>
      </c>
      <c r="J13997">
        <v>202306</v>
      </c>
      <c r="K13997">
        <v>20232</v>
      </c>
      <c r="L13997">
        <v>2023</v>
      </c>
      <c r="M13997" t="s">
        <v>263</v>
      </c>
      <c r="N13997">
        <v>29</v>
      </c>
      <c r="O13997" t="s">
        <v>28</v>
      </c>
      <c r="Q13997">
        <v>7666496.9800036168</v>
      </c>
      <c r="S13997">
        <v>7991894.6643524226</v>
      </c>
    </row>
    <row r="13998" spans="1:19">
      <c r="A13998">
        <v>134638</v>
      </c>
      <c r="B13998" t="s">
        <v>23</v>
      </c>
      <c r="C13998" t="s">
        <v>24</v>
      </c>
      <c r="D13998">
        <v>3</v>
      </c>
      <c r="E13998" t="s">
        <v>50</v>
      </c>
      <c r="F13998" t="s">
        <v>181</v>
      </c>
      <c r="G13998" t="s">
        <v>182</v>
      </c>
      <c r="H13998">
        <v>20230629</v>
      </c>
      <c r="I13998">
        <v>2023026</v>
      </c>
      <c r="J13998">
        <v>202306</v>
      </c>
      <c r="K13998">
        <v>20232</v>
      </c>
      <c r="L13998">
        <v>2023</v>
      </c>
      <c r="M13998" t="s">
        <v>263</v>
      </c>
      <c r="N13998">
        <v>29</v>
      </c>
      <c r="O13998" t="s">
        <v>28</v>
      </c>
      <c r="Q13998">
        <v>7701489.1716798898</v>
      </c>
      <c r="S13998">
        <v>7971718.631641414</v>
      </c>
    </row>
    <row r="13999" spans="1:19">
      <c r="A13999">
        <v>134637</v>
      </c>
      <c r="B13999" t="s">
        <v>23</v>
      </c>
      <c r="C13999" t="s">
        <v>24</v>
      </c>
      <c r="D13999">
        <v>3</v>
      </c>
      <c r="E13999" t="s">
        <v>50</v>
      </c>
      <c r="F13999" t="s">
        <v>183</v>
      </c>
      <c r="G13999" t="s">
        <v>184</v>
      </c>
      <c r="H13999">
        <v>20230629</v>
      </c>
      <c r="I13999">
        <v>2023026</v>
      </c>
      <c r="J13999">
        <v>202306</v>
      </c>
      <c r="K13999">
        <v>20232</v>
      </c>
      <c r="L13999">
        <v>2023</v>
      </c>
      <c r="M13999" t="s">
        <v>263</v>
      </c>
      <c r="N13999">
        <v>29</v>
      </c>
      <c r="O13999" t="s">
        <v>28</v>
      </c>
      <c r="Q13999">
        <v>5175060.5078007001</v>
      </c>
      <c r="S13999">
        <v>5360153.2408178942</v>
      </c>
    </row>
    <row r="14000" spans="1:19">
      <c r="A14000">
        <v>134580</v>
      </c>
      <c r="B14000" t="s">
        <v>23</v>
      </c>
      <c r="C14000" t="s">
        <v>24</v>
      </c>
      <c r="D14000">
        <v>3</v>
      </c>
      <c r="E14000" t="s">
        <v>50</v>
      </c>
      <c r="F14000" t="s">
        <v>185</v>
      </c>
      <c r="G14000" t="s">
        <v>186</v>
      </c>
      <c r="H14000">
        <v>20230629</v>
      </c>
      <c r="I14000">
        <v>2023026</v>
      </c>
      <c r="J14000">
        <v>202306</v>
      </c>
      <c r="K14000">
        <v>20232</v>
      </c>
      <c r="L14000">
        <v>2023</v>
      </c>
      <c r="M14000" t="s">
        <v>263</v>
      </c>
      <c r="N14000">
        <v>29</v>
      </c>
      <c r="O14000" t="s">
        <v>28</v>
      </c>
      <c r="Q14000">
        <v>3235927.244252393</v>
      </c>
      <c r="S14000">
        <v>3453429.5607352769</v>
      </c>
    </row>
    <row r="14001" spans="1:19">
      <c r="A14001">
        <v>134666</v>
      </c>
      <c r="B14001" t="s">
        <v>23</v>
      </c>
      <c r="C14001" t="s">
        <v>24</v>
      </c>
      <c r="D14001">
        <v>3</v>
      </c>
      <c r="E14001" t="s">
        <v>50</v>
      </c>
      <c r="F14001" t="s">
        <v>187</v>
      </c>
      <c r="G14001" t="s">
        <v>188</v>
      </c>
      <c r="H14001">
        <v>20230629</v>
      </c>
      <c r="I14001">
        <v>2023026</v>
      </c>
      <c r="J14001">
        <v>202306</v>
      </c>
      <c r="K14001">
        <v>20232</v>
      </c>
      <c r="L14001">
        <v>2023</v>
      </c>
      <c r="M14001" t="s">
        <v>263</v>
      </c>
      <c r="N14001">
        <v>29</v>
      </c>
      <c r="O14001" t="s">
        <v>28</v>
      </c>
      <c r="Q14001">
        <v>15520338.06847729</v>
      </c>
      <c r="S14001">
        <v>15966799.679902891</v>
      </c>
    </row>
    <row r="14002" spans="1:19">
      <c r="A14002">
        <v>134667</v>
      </c>
      <c r="B14002" t="s">
        <v>23</v>
      </c>
      <c r="C14002" t="s">
        <v>24</v>
      </c>
      <c r="D14002">
        <v>3</v>
      </c>
      <c r="E14002" t="s">
        <v>50</v>
      </c>
      <c r="F14002" t="s">
        <v>189</v>
      </c>
      <c r="G14002" t="s">
        <v>190</v>
      </c>
      <c r="H14002">
        <v>20230629</v>
      </c>
      <c r="I14002">
        <v>2023026</v>
      </c>
      <c r="J14002">
        <v>202306</v>
      </c>
      <c r="K14002">
        <v>20232</v>
      </c>
      <c r="L14002">
        <v>2023</v>
      </c>
      <c r="M14002" t="s">
        <v>263</v>
      </c>
      <c r="N14002">
        <v>29</v>
      </c>
      <c r="O14002" t="s">
        <v>28</v>
      </c>
      <c r="Q14002">
        <v>13881255.24002252</v>
      </c>
      <c r="S14002">
        <v>14481098.95183574</v>
      </c>
    </row>
    <row r="14003" spans="1:19">
      <c r="A14003">
        <v>134612</v>
      </c>
      <c r="B14003" t="s">
        <v>23</v>
      </c>
      <c r="C14003" t="s">
        <v>24</v>
      </c>
      <c r="D14003">
        <v>3</v>
      </c>
      <c r="E14003" t="s">
        <v>50</v>
      </c>
      <c r="F14003" t="s">
        <v>191</v>
      </c>
      <c r="G14003" t="s">
        <v>192</v>
      </c>
      <c r="H14003">
        <v>20230629</v>
      </c>
      <c r="I14003">
        <v>2023026</v>
      </c>
      <c r="J14003">
        <v>202306</v>
      </c>
      <c r="K14003">
        <v>20232</v>
      </c>
      <c r="L14003">
        <v>2023</v>
      </c>
      <c r="M14003" t="s">
        <v>263</v>
      </c>
      <c r="N14003">
        <v>29</v>
      </c>
      <c r="O14003" t="s">
        <v>28</v>
      </c>
      <c r="Q14003">
        <v>6149048.1034661354</v>
      </c>
      <c r="S14003">
        <v>6703364.1914213393</v>
      </c>
    </row>
    <row r="14004" spans="1:19">
      <c r="A14004">
        <v>134596</v>
      </c>
      <c r="B14004" t="s">
        <v>23</v>
      </c>
      <c r="C14004" t="s">
        <v>24</v>
      </c>
      <c r="D14004">
        <v>3</v>
      </c>
      <c r="E14004" t="s">
        <v>50</v>
      </c>
      <c r="F14004" t="s">
        <v>193</v>
      </c>
      <c r="G14004" t="s">
        <v>194</v>
      </c>
      <c r="H14004">
        <v>20230629</v>
      </c>
      <c r="I14004">
        <v>2023026</v>
      </c>
      <c r="J14004">
        <v>202306</v>
      </c>
      <c r="K14004">
        <v>20232</v>
      </c>
      <c r="L14004">
        <v>2023</v>
      </c>
      <c r="M14004" t="s">
        <v>263</v>
      </c>
      <c r="N14004">
        <v>29</v>
      </c>
      <c r="O14004" t="s">
        <v>28</v>
      </c>
      <c r="Q14004">
        <v>8112483.6534160525</v>
      </c>
      <c r="S14004">
        <v>8884396.3635497075</v>
      </c>
    </row>
    <row r="14005" spans="1:19">
      <c r="A14005">
        <v>134668</v>
      </c>
      <c r="B14005" t="s">
        <v>23</v>
      </c>
      <c r="C14005" t="s">
        <v>24</v>
      </c>
      <c r="D14005">
        <v>3</v>
      </c>
      <c r="E14005" t="s">
        <v>50</v>
      </c>
      <c r="F14005" t="s">
        <v>195</v>
      </c>
      <c r="G14005" t="s">
        <v>196</v>
      </c>
      <c r="H14005">
        <v>20230629</v>
      </c>
      <c r="I14005">
        <v>2023026</v>
      </c>
      <c r="J14005">
        <v>202306</v>
      </c>
      <c r="K14005">
        <v>20232</v>
      </c>
      <c r="L14005">
        <v>2023</v>
      </c>
      <c r="M14005" t="s">
        <v>263</v>
      </c>
      <c r="N14005">
        <v>29</v>
      </c>
      <c r="O14005" t="s">
        <v>28</v>
      </c>
      <c r="Q14005">
        <v>5785929.3973122966</v>
      </c>
      <c r="S14005">
        <v>6076284.0734321391</v>
      </c>
    </row>
    <row r="14006" spans="1:19">
      <c r="A14006">
        <v>134641</v>
      </c>
      <c r="B14006" t="s">
        <v>23</v>
      </c>
      <c r="C14006" t="s">
        <v>24</v>
      </c>
      <c r="D14006">
        <v>3</v>
      </c>
      <c r="E14006" t="s">
        <v>50</v>
      </c>
      <c r="F14006" t="s">
        <v>197</v>
      </c>
      <c r="G14006" t="s">
        <v>198</v>
      </c>
      <c r="H14006">
        <v>20230629</v>
      </c>
      <c r="I14006">
        <v>2023026</v>
      </c>
      <c r="J14006">
        <v>202306</v>
      </c>
      <c r="K14006">
        <v>20232</v>
      </c>
      <c r="L14006">
        <v>2023</v>
      </c>
      <c r="M14006" t="s">
        <v>263</v>
      </c>
      <c r="N14006">
        <v>29</v>
      </c>
      <c r="O14006" t="s">
        <v>28</v>
      </c>
      <c r="Q14006">
        <v>3583381.127805837</v>
      </c>
      <c r="S14006">
        <v>3948350.1291643968</v>
      </c>
    </row>
    <row r="14007" spans="1:19">
      <c r="A14007">
        <v>134640</v>
      </c>
      <c r="B14007" t="s">
        <v>23</v>
      </c>
      <c r="C14007" t="s">
        <v>24</v>
      </c>
      <c r="D14007">
        <v>3</v>
      </c>
      <c r="E14007" t="s">
        <v>50</v>
      </c>
      <c r="F14007" t="s">
        <v>199</v>
      </c>
      <c r="G14007" t="s">
        <v>200</v>
      </c>
      <c r="H14007">
        <v>20230629</v>
      </c>
      <c r="I14007">
        <v>2023026</v>
      </c>
      <c r="J14007">
        <v>202306</v>
      </c>
      <c r="K14007">
        <v>20232</v>
      </c>
      <c r="L14007">
        <v>2023</v>
      </c>
      <c r="M14007" t="s">
        <v>263</v>
      </c>
      <c r="N14007">
        <v>29</v>
      </c>
      <c r="O14007" t="s">
        <v>28</v>
      </c>
      <c r="Q14007">
        <v>4711388.2570194462</v>
      </c>
      <c r="S14007">
        <v>5046794.5157539239</v>
      </c>
    </row>
    <row r="14008" spans="1:19">
      <c r="A14008">
        <v>134611</v>
      </c>
      <c r="B14008" t="s">
        <v>23</v>
      </c>
      <c r="C14008" t="s">
        <v>24</v>
      </c>
      <c r="D14008">
        <v>3</v>
      </c>
      <c r="E14008" t="s">
        <v>50</v>
      </c>
      <c r="F14008" t="s">
        <v>201</v>
      </c>
      <c r="G14008" t="s">
        <v>202</v>
      </c>
      <c r="H14008">
        <v>20230629</v>
      </c>
      <c r="I14008">
        <v>2023026</v>
      </c>
      <c r="J14008">
        <v>202306</v>
      </c>
      <c r="K14008">
        <v>20232</v>
      </c>
      <c r="L14008">
        <v>2023</v>
      </c>
      <c r="M14008" t="s">
        <v>263</v>
      </c>
      <c r="N14008">
        <v>29</v>
      </c>
      <c r="O14008" t="s">
        <v>28</v>
      </c>
      <c r="Q14008">
        <v>14015921.71093582</v>
      </c>
      <c r="S14008">
        <v>14675605.13462537</v>
      </c>
    </row>
    <row r="14009" spans="1:19">
      <c r="A14009">
        <v>134670</v>
      </c>
      <c r="B14009" t="s">
        <v>23</v>
      </c>
      <c r="C14009" t="s">
        <v>24</v>
      </c>
      <c r="D14009">
        <v>3</v>
      </c>
      <c r="E14009" t="s">
        <v>50</v>
      </c>
      <c r="F14009" t="s">
        <v>203</v>
      </c>
      <c r="G14009" t="s">
        <v>204</v>
      </c>
      <c r="H14009">
        <v>20230629</v>
      </c>
      <c r="I14009">
        <v>2023026</v>
      </c>
      <c r="J14009">
        <v>202306</v>
      </c>
      <c r="K14009">
        <v>20232</v>
      </c>
      <c r="L14009">
        <v>2023</v>
      </c>
      <c r="M14009" t="s">
        <v>263</v>
      </c>
      <c r="N14009">
        <v>29</v>
      </c>
      <c r="O14009" t="s">
        <v>28</v>
      </c>
      <c r="Q14009">
        <v>1265651.9926902819</v>
      </c>
      <c r="S14009">
        <v>1345501.6263607449</v>
      </c>
    </row>
    <row r="14010" spans="1:19">
      <c r="A14010">
        <v>134581</v>
      </c>
      <c r="B14010" t="s">
        <v>23</v>
      </c>
      <c r="C14010" t="s">
        <v>24</v>
      </c>
      <c r="D14010">
        <v>3</v>
      </c>
      <c r="E14010" t="s">
        <v>50</v>
      </c>
      <c r="F14010" t="s">
        <v>205</v>
      </c>
      <c r="G14010" t="s">
        <v>206</v>
      </c>
      <c r="H14010">
        <v>20230629</v>
      </c>
      <c r="I14010">
        <v>2023026</v>
      </c>
      <c r="J14010">
        <v>202306</v>
      </c>
      <c r="K14010">
        <v>20232</v>
      </c>
      <c r="L14010">
        <v>2023</v>
      </c>
      <c r="M14010" t="s">
        <v>263</v>
      </c>
      <c r="N14010">
        <v>29</v>
      </c>
      <c r="O14010" t="s">
        <v>28</v>
      </c>
      <c r="Q14010">
        <v>9109056.3482445944</v>
      </c>
      <c r="S14010">
        <v>10041470.50287414</v>
      </c>
    </row>
    <row r="14011" spans="1:19">
      <c r="A14011">
        <v>134613</v>
      </c>
      <c r="B14011" t="s">
        <v>23</v>
      </c>
      <c r="C14011" t="s">
        <v>24</v>
      </c>
      <c r="D14011">
        <v>3</v>
      </c>
      <c r="E14011" t="s">
        <v>50</v>
      </c>
      <c r="F14011" t="s">
        <v>207</v>
      </c>
      <c r="G14011" t="s">
        <v>208</v>
      </c>
      <c r="H14011">
        <v>20230629</v>
      </c>
      <c r="I14011">
        <v>2023026</v>
      </c>
      <c r="J14011">
        <v>202306</v>
      </c>
      <c r="K14011">
        <v>20232</v>
      </c>
      <c r="L14011">
        <v>2023</v>
      </c>
      <c r="M14011" t="s">
        <v>263</v>
      </c>
      <c r="N14011">
        <v>29</v>
      </c>
      <c r="O14011" t="s">
        <v>28</v>
      </c>
      <c r="Q14011">
        <v>6728969.5151215019</v>
      </c>
      <c r="S14011">
        <v>7295988.6565448977</v>
      </c>
    </row>
    <row r="14012" spans="1:19">
      <c r="A14012">
        <v>134669</v>
      </c>
      <c r="B14012" t="s">
        <v>23</v>
      </c>
      <c r="C14012" t="s">
        <v>24</v>
      </c>
      <c r="D14012">
        <v>3</v>
      </c>
      <c r="E14012" t="s">
        <v>50</v>
      </c>
      <c r="F14012" t="s">
        <v>209</v>
      </c>
      <c r="G14012" t="s">
        <v>210</v>
      </c>
      <c r="H14012">
        <v>20230629</v>
      </c>
      <c r="I14012">
        <v>2023026</v>
      </c>
      <c r="J14012">
        <v>202306</v>
      </c>
      <c r="K14012">
        <v>20232</v>
      </c>
      <c r="L14012">
        <v>2023</v>
      </c>
      <c r="M14012" t="s">
        <v>263</v>
      </c>
      <c r="N14012">
        <v>29</v>
      </c>
      <c r="O14012" t="s">
        <v>28</v>
      </c>
      <c r="Q14012">
        <v>7026428.5728663662</v>
      </c>
      <c r="S14012">
        <v>7176908.8317679362</v>
      </c>
    </row>
    <row r="14013" spans="1:19">
      <c r="A14013">
        <v>134593</v>
      </c>
      <c r="B14013" t="s">
        <v>23</v>
      </c>
      <c r="C14013" t="s">
        <v>24</v>
      </c>
      <c r="D14013">
        <v>3</v>
      </c>
      <c r="E14013" t="s">
        <v>50</v>
      </c>
      <c r="F14013" t="s">
        <v>211</v>
      </c>
      <c r="G14013" t="s">
        <v>212</v>
      </c>
      <c r="H14013">
        <v>20230629</v>
      </c>
      <c r="I14013">
        <v>2023026</v>
      </c>
      <c r="J14013">
        <v>202306</v>
      </c>
      <c r="K14013">
        <v>20232</v>
      </c>
      <c r="L14013">
        <v>2023</v>
      </c>
      <c r="M14013" t="s">
        <v>263</v>
      </c>
      <c r="N14013">
        <v>29</v>
      </c>
      <c r="O14013" t="s">
        <v>28</v>
      </c>
      <c r="Q14013">
        <v>5600365.2835935671</v>
      </c>
      <c r="S14013">
        <v>5747991.0174342552</v>
      </c>
    </row>
    <row r="14014" spans="1:19">
      <c r="A14014">
        <v>134673</v>
      </c>
      <c r="B14014" t="s">
        <v>23</v>
      </c>
      <c r="C14014" t="s">
        <v>24</v>
      </c>
      <c r="D14014">
        <v>3</v>
      </c>
      <c r="E14014" t="s">
        <v>50</v>
      </c>
      <c r="F14014" t="s">
        <v>213</v>
      </c>
      <c r="G14014" t="s">
        <v>214</v>
      </c>
      <c r="H14014">
        <v>20230629</v>
      </c>
      <c r="I14014">
        <v>2023026</v>
      </c>
      <c r="J14014">
        <v>202306</v>
      </c>
      <c r="K14014">
        <v>20232</v>
      </c>
      <c r="L14014">
        <v>2023</v>
      </c>
      <c r="M14014" t="s">
        <v>263</v>
      </c>
      <c r="N14014">
        <v>29</v>
      </c>
      <c r="O14014" t="s">
        <v>28</v>
      </c>
      <c r="Q14014">
        <v>11998465.71569699</v>
      </c>
      <c r="S14014">
        <v>12731664.58472354</v>
      </c>
    </row>
    <row r="14015" spans="1:19">
      <c r="A14015">
        <v>134650</v>
      </c>
      <c r="B14015" t="s">
        <v>23</v>
      </c>
      <c r="C14015" t="s">
        <v>24</v>
      </c>
      <c r="D14015">
        <v>3</v>
      </c>
      <c r="E14015" t="s">
        <v>50</v>
      </c>
      <c r="F14015" t="s">
        <v>215</v>
      </c>
      <c r="G14015" t="s">
        <v>216</v>
      </c>
      <c r="H14015">
        <v>20230629</v>
      </c>
      <c r="I14015">
        <v>2023026</v>
      </c>
      <c r="J14015">
        <v>202306</v>
      </c>
      <c r="K14015">
        <v>20232</v>
      </c>
      <c r="L14015">
        <v>2023</v>
      </c>
      <c r="M14015" t="s">
        <v>263</v>
      </c>
      <c r="N14015">
        <v>29</v>
      </c>
      <c r="O14015" t="s">
        <v>28</v>
      </c>
      <c r="Q14015">
        <v>12096266.68294608</v>
      </c>
      <c r="S14015">
        <v>12638204.32933593</v>
      </c>
    </row>
    <row r="14016" spans="1:19">
      <c r="A14016">
        <v>134583</v>
      </c>
      <c r="B14016" t="s">
        <v>23</v>
      </c>
      <c r="C14016" t="s">
        <v>24</v>
      </c>
      <c r="D14016">
        <v>3</v>
      </c>
      <c r="E14016" t="s">
        <v>50</v>
      </c>
      <c r="F14016" t="s">
        <v>217</v>
      </c>
      <c r="G14016" t="s">
        <v>218</v>
      </c>
      <c r="H14016">
        <v>20230629</v>
      </c>
      <c r="I14016">
        <v>2023026</v>
      </c>
      <c r="J14016">
        <v>202306</v>
      </c>
      <c r="K14016">
        <v>20232</v>
      </c>
      <c r="L14016">
        <v>2023</v>
      </c>
      <c r="M14016" t="s">
        <v>263</v>
      </c>
      <c r="N14016">
        <v>29</v>
      </c>
      <c r="O14016" t="s">
        <v>28</v>
      </c>
      <c r="Q14016">
        <v>5366861.9388969159</v>
      </c>
      <c r="S14016">
        <v>5338381.8047241084</v>
      </c>
    </row>
    <row r="14017" spans="1:19">
      <c r="A14017">
        <v>134651</v>
      </c>
      <c r="B14017" t="s">
        <v>23</v>
      </c>
      <c r="C14017" t="s">
        <v>24</v>
      </c>
      <c r="D14017">
        <v>3</v>
      </c>
      <c r="E14017" t="s">
        <v>50</v>
      </c>
      <c r="F14017" t="s">
        <v>219</v>
      </c>
      <c r="G14017" t="s">
        <v>220</v>
      </c>
      <c r="H14017">
        <v>20230629</v>
      </c>
      <c r="I14017">
        <v>2023026</v>
      </c>
      <c r="J14017">
        <v>202306</v>
      </c>
      <c r="K14017">
        <v>20232</v>
      </c>
      <c r="L14017">
        <v>2023</v>
      </c>
      <c r="M14017" t="s">
        <v>263</v>
      </c>
      <c r="N14017">
        <v>29</v>
      </c>
      <c r="O14017" t="s">
        <v>28</v>
      </c>
      <c r="Q14017">
        <v>8608908.1174359731</v>
      </c>
      <c r="S14017">
        <v>9334352.6693016272</v>
      </c>
    </row>
    <row r="14018" spans="1:19">
      <c r="A14018">
        <v>134592</v>
      </c>
      <c r="B14018" t="s">
        <v>23</v>
      </c>
      <c r="C14018" t="s">
        <v>24</v>
      </c>
      <c r="D14018">
        <v>3</v>
      </c>
      <c r="E14018" t="s">
        <v>50</v>
      </c>
      <c r="F14018" t="s">
        <v>221</v>
      </c>
      <c r="G14018" t="s">
        <v>222</v>
      </c>
      <c r="H14018">
        <v>20230629</v>
      </c>
      <c r="I14018">
        <v>2023026</v>
      </c>
      <c r="J14018">
        <v>202306</v>
      </c>
      <c r="K14018">
        <v>20232</v>
      </c>
      <c r="L14018">
        <v>2023</v>
      </c>
      <c r="M14018" t="s">
        <v>263</v>
      </c>
      <c r="N14018">
        <v>29</v>
      </c>
      <c r="O14018" t="s">
        <v>28</v>
      </c>
      <c r="Q14018">
        <v>10089279.14162444</v>
      </c>
      <c r="S14018">
        <v>10526684.60853911</v>
      </c>
    </row>
    <row r="14019" spans="1:19">
      <c r="A14019">
        <v>134643</v>
      </c>
      <c r="B14019" t="s">
        <v>23</v>
      </c>
      <c r="C14019" t="s">
        <v>24</v>
      </c>
      <c r="D14019">
        <v>3</v>
      </c>
      <c r="E14019" t="s">
        <v>50</v>
      </c>
      <c r="F14019" t="s">
        <v>223</v>
      </c>
      <c r="G14019" t="s">
        <v>224</v>
      </c>
      <c r="H14019">
        <v>20230629</v>
      </c>
      <c r="I14019">
        <v>2023026</v>
      </c>
      <c r="J14019">
        <v>202306</v>
      </c>
      <c r="K14019">
        <v>20232</v>
      </c>
      <c r="L14019">
        <v>2023</v>
      </c>
      <c r="M14019" t="s">
        <v>263</v>
      </c>
      <c r="N14019">
        <v>29</v>
      </c>
      <c r="O14019" t="s">
        <v>28</v>
      </c>
      <c r="Q14019">
        <v>6540323.8765804498</v>
      </c>
      <c r="S14019">
        <v>7209149.2684829906</v>
      </c>
    </row>
    <row r="14020" spans="1:19">
      <c r="A14020">
        <v>134648</v>
      </c>
      <c r="B14020" t="s">
        <v>23</v>
      </c>
      <c r="C14020" t="s">
        <v>24</v>
      </c>
      <c r="D14020">
        <v>3</v>
      </c>
      <c r="E14020" t="s">
        <v>50</v>
      </c>
      <c r="F14020" t="s">
        <v>225</v>
      </c>
      <c r="G14020" t="s">
        <v>226</v>
      </c>
      <c r="H14020">
        <v>20230629</v>
      </c>
      <c r="I14020">
        <v>2023026</v>
      </c>
      <c r="J14020">
        <v>202306</v>
      </c>
      <c r="K14020">
        <v>20232</v>
      </c>
      <c r="L14020">
        <v>2023</v>
      </c>
      <c r="M14020" t="s">
        <v>263</v>
      </c>
      <c r="N14020">
        <v>29</v>
      </c>
      <c r="O14020" t="s">
        <v>28</v>
      </c>
      <c r="Q14020">
        <v>4809264.8221101342</v>
      </c>
      <c r="S14020">
        <v>5182847.9259965513</v>
      </c>
    </row>
    <row r="14021" spans="1:19">
      <c r="A14021">
        <v>134649</v>
      </c>
      <c r="B14021" t="s">
        <v>23</v>
      </c>
      <c r="C14021" t="s">
        <v>24</v>
      </c>
      <c r="D14021">
        <v>3</v>
      </c>
      <c r="E14021" t="s">
        <v>50</v>
      </c>
      <c r="F14021" t="s">
        <v>227</v>
      </c>
      <c r="G14021" t="s">
        <v>228</v>
      </c>
      <c r="H14021">
        <v>20230629</v>
      </c>
      <c r="I14021">
        <v>2023026</v>
      </c>
      <c r="J14021">
        <v>202306</v>
      </c>
      <c r="K14021">
        <v>20232</v>
      </c>
      <c r="L14021">
        <v>2023</v>
      </c>
      <c r="M14021" t="s">
        <v>263</v>
      </c>
      <c r="N14021">
        <v>29</v>
      </c>
      <c r="O14021" t="s">
        <v>28</v>
      </c>
      <c r="Q14021">
        <v>16595031.4085225</v>
      </c>
      <c r="S14021">
        <v>17583627.371585861</v>
      </c>
    </row>
    <row r="14022" spans="1:19">
      <c r="A14022">
        <v>134671</v>
      </c>
      <c r="B14022" t="s">
        <v>23</v>
      </c>
      <c r="C14022" t="s">
        <v>24</v>
      </c>
      <c r="D14022">
        <v>3</v>
      </c>
      <c r="E14022" t="s">
        <v>50</v>
      </c>
      <c r="F14022" t="s">
        <v>229</v>
      </c>
      <c r="G14022" t="s">
        <v>230</v>
      </c>
      <c r="H14022">
        <v>20230629</v>
      </c>
      <c r="I14022">
        <v>2023026</v>
      </c>
      <c r="J14022">
        <v>202306</v>
      </c>
      <c r="K14022">
        <v>20232</v>
      </c>
      <c r="L14022">
        <v>2023</v>
      </c>
      <c r="M14022" t="s">
        <v>263</v>
      </c>
      <c r="N14022">
        <v>29</v>
      </c>
      <c r="O14022" t="s">
        <v>28</v>
      </c>
      <c r="Q14022">
        <v>12802587.48718754</v>
      </c>
      <c r="S14022">
        <v>13004064.34756903</v>
      </c>
    </row>
    <row r="14023" spans="1:19">
      <c r="A14023">
        <v>134642</v>
      </c>
      <c r="B14023" t="s">
        <v>23</v>
      </c>
      <c r="C14023" t="s">
        <v>24</v>
      </c>
      <c r="D14023">
        <v>3</v>
      </c>
      <c r="E14023" t="s">
        <v>50</v>
      </c>
      <c r="F14023" t="s">
        <v>231</v>
      </c>
      <c r="G14023" t="s">
        <v>232</v>
      </c>
      <c r="H14023">
        <v>20230629</v>
      </c>
      <c r="I14023">
        <v>2023026</v>
      </c>
      <c r="J14023">
        <v>202306</v>
      </c>
      <c r="K14023">
        <v>20232</v>
      </c>
      <c r="L14023">
        <v>2023</v>
      </c>
      <c r="M14023" t="s">
        <v>263</v>
      </c>
      <c r="N14023">
        <v>29</v>
      </c>
      <c r="O14023" t="s">
        <v>28</v>
      </c>
      <c r="Q14023">
        <v>9192424.5487376321</v>
      </c>
      <c r="S14023">
        <v>9215747.7504796777</v>
      </c>
    </row>
    <row r="14024" spans="1:19">
      <c r="A14024">
        <v>134582</v>
      </c>
      <c r="B14024" t="s">
        <v>23</v>
      </c>
      <c r="C14024" t="s">
        <v>24</v>
      </c>
      <c r="D14024">
        <v>3</v>
      </c>
      <c r="E14024" t="s">
        <v>50</v>
      </c>
      <c r="F14024" t="s">
        <v>233</v>
      </c>
      <c r="G14024" t="s">
        <v>234</v>
      </c>
      <c r="H14024">
        <v>20230629</v>
      </c>
      <c r="I14024">
        <v>2023026</v>
      </c>
      <c r="J14024">
        <v>202306</v>
      </c>
      <c r="K14024">
        <v>20232</v>
      </c>
      <c r="L14024">
        <v>2023</v>
      </c>
      <c r="M14024" t="s">
        <v>263</v>
      </c>
      <c r="N14024">
        <v>29</v>
      </c>
      <c r="O14024" t="s">
        <v>28</v>
      </c>
      <c r="Q14024">
        <v>7171992.6559322895</v>
      </c>
      <c r="S14024">
        <v>7544500.332690469</v>
      </c>
    </row>
    <row r="14025" spans="1:19">
      <c r="A14025">
        <v>134590</v>
      </c>
      <c r="B14025" t="s">
        <v>23</v>
      </c>
      <c r="C14025" t="s">
        <v>24</v>
      </c>
      <c r="D14025">
        <v>3</v>
      </c>
      <c r="E14025" t="s">
        <v>50</v>
      </c>
      <c r="F14025" t="s">
        <v>235</v>
      </c>
      <c r="G14025" t="s">
        <v>236</v>
      </c>
      <c r="H14025">
        <v>20230629</v>
      </c>
      <c r="I14025">
        <v>2023026</v>
      </c>
      <c r="J14025">
        <v>202306</v>
      </c>
      <c r="K14025">
        <v>20232</v>
      </c>
      <c r="L14025">
        <v>2023</v>
      </c>
      <c r="M14025" t="s">
        <v>263</v>
      </c>
      <c r="N14025">
        <v>29</v>
      </c>
      <c r="O14025" t="s">
        <v>28</v>
      </c>
      <c r="Q14025">
        <v>10980801.49632776</v>
      </c>
      <c r="S14025">
        <v>11878007.33989241</v>
      </c>
    </row>
    <row r="14026" spans="1:19">
      <c r="A14026">
        <v>134672</v>
      </c>
      <c r="B14026" t="s">
        <v>23</v>
      </c>
      <c r="C14026" t="s">
        <v>24</v>
      </c>
      <c r="D14026">
        <v>3</v>
      </c>
      <c r="E14026" t="s">
        <v>50</v>
      </c>
      <c r="F14026" t="s">
        <v>237</v>
      </c>
      <c r="G14026" t="s">
        <v>238</v>
      </c>
      <c r="H14026">
        <v>20230629</v>
      </c>
      <c r="I14026">
        <v>2023026</v>
      </c>
      <c r="J14026">
        <v>202306</v>
      </c>
      <c r="K14026">
        <v>20232</v>
      </c>
      <c r="L14026">
        <v>2023</v>
      </c>
      <c r="M14026" t="s">
        <v>263</v>
      </c>
      <c r="N14026">
        <v>29</v>
      </c>
      <c r="O14026" t="s">
        <v>28</v>
      </c>
      <c r="Q14026">
        <v>4440305.6744454438</v>
      </c>
      <c r="S14026">
        <v>4645324.9589095609</v>
      </c>
    </row>
    <row r="14027" spans="1:19">
      <c r="A14027">
        <v>134674</v>
      </c>
      <c r="B14027" t="s">
        <v>23</v>
      </c>
      <c r="C14027" t="s">
        <v>24</v>
      </c>
      <c r="D14027">
        <v>3</v>
      </c>
      <c r="E14027" t="s">
        <v>50</v>
      </c>
      <c r="F14027" t="s">
        <v>239</v>
      </c>
      <c r="G14027" t="s">
        <v>240</v>
      </c>
      <c r="H14027">
        <v>20230629</v>
      </c>
      <c r="I14027">
        <v>2023026</v>
      </c>
      <c r="J14027">
        <v>202306</v>
      </c>
      <c r="K14027">
        <v>20232</v>
      </c>
      <c r="L14027">
        <v>2023</v>
      </c>
      <c r="M14027" t="s">
        <v>263</v>
      </c>
      <c r="N14027">
        <v>29</v>
      </c>
      <c r="O14027" t="s">
        <v>28</v>
      </c>
      <c r="Q14027">
        <v>2438528.028027874</v>
      </c>
      <c r="S14027">
        <v>2681251.5954535971</v>
      </c>
    </row>
    <row r="14028" spans="1:19">
      <c r="A14028">
        <v>134645</v>
      </c>
      <c r="B14028" t="s">
        <v>23</v>
      </c>
      <c r="C14028" t="s">
        <v>24</v>
      </c>
      <c r="D14028">
        <v>3</v>
      </c>
      <c r="E14028" t="s">
        <v>50</v>
      </c>
      <c r="F14028" t="s">
        <v>241</v>
      </c>
      <c r="G14028" t="s">
        <v>242</v>
      </c>
      <c r="H14028">
        <v>20230629</v>
      </c>
      <c r="I14028">
        <v>2023026</v>
      </c>
      <c r="J14028">
        <v>202306</v>
      </c>
      <c r="K14028">
        <v>20232</v>
      </c>
      <c r="L14028">
        <v>2023</v>
      </c>
      <c r="M14028" t="s">
        <v>263</v>
      </c>
      <c r="N14028">
        <v>29</v>
      </c>
      <c r="O14028" t="s">
        <v>28</v>
      </c>
      <c r="Q14028">
        <v>13645041.311796119</v>
      </c>
      <c r="S14028">
        <v>12403469.4787535</v>
      </c>
    </row>
    <row r="14029" spans="1:19">
      <c r="A14029">
        <v>134644</v>
      </c>
      <c r="B14029" t="s">
        <v>23</v>
      </c>
      <c r="C14029" t="s">
        <v>24</v>
      </c>
      <c r="D14029">
        <v>3</v>
      </c>
      <c r="E14029" t="s">
        <v>50</v>
      </c>
      <c r="F14029" t="s">
        <v>243</v>
      </c>
      <c r="G14029" t="s">
        <v>244</v>
      </c>
      <c r="H14029">
        <v>20230629</v>
      </c>
      <c r="I14029">
        <v>2023026</v>
      </c>
      <c r="J14029">
        <v>202306</v>
      </c>
      <c r="K14029">
        <v>20232</v>
      </c>
      <c r="L14029">
        <v>2023</v>
      </c>
      <c r="M14029" t="s">
        <v>263</v>
      </c>
      <c r="N14029">
        <v>29</v>
      </c>
      <c r="O14029" t="s">
        <v>28</v>
      </c>
      <c r="Q14029">
        <v>12657288.90186834</v>
      </c>
      <c r="S14029">
        <v>13093907.2307825</v>
      </c>
    </row>
    <row r="14030" spans="1:19">
      <c r="A14030">
        <v>134561</v>
      </c>
      <c r="B14030" t="s">
        <v>23</v>
      </c>
      <c r="C14030" t="s">
        <v>24</v>
      </c>
      <c r="D14030">
        <v>3</v>
      </c>
      <c r="E14030" t="s">
        <v>50</v>
      </c>
      <c r="F14030" t="s">
        <v>245</v>
      </c>
      <c r="G14030" t="s">
        <v>246</v>
      </c>
      <c r="H14030">
        <v>20230629</v>
      </c>
      <c r="I14030">
        <v>2023026</v>
      </c>
      <c r="J14030">
        <v>202306</v>
      </c>
      <c r="K14030">
        <v>20232</v>
      </c>
      <c r="L14030">
        <v>2023</v>
      </c>
      <c r="M14030" t="s">
        <v>263</v>
      </c>
      <c r="N14030">
        <v>29</v>
      </c>
      <c r="O14030" t="s">
        <v>28</v>
      </c>
      <c r="Q14030">
        <v>2737881.1752804308</v>
      </c>
      <c r="S14030">
        <v>2856486.4427481182</v>
      </c>
    </row>
    <row r="14031" spans="1:19">
      <c r="A14031">
        <v>134585</v>
      </c>
      <c r="B14031" t="s">
        <v>23</v>
      </c>
      <c r="C14031" t="s">
        <v>24</v>
      </c>
      <c r="D14031">
        <v>3</v>
      </c>
      <c r="E14031" t="s">
        <v>50</v>
      </c>
      <c r="F14031" t="s">
        <v>247</v>
      </c>
      <c r="G14031" t="s">
        <v>248</v>
      </c>
      <c r="H14031">
        <v>20230629</v>
      </c>
      <c r="I14031">
        <v>2023026</v>
      </c>
      <c r="J14031">
        <v>202306</v>
      </c>
      <c r="K14031">
        <v>20232</v>
      </c>
      <c r="L14031">
        <v>2023</v>
      </c>
      <c r="M14031" t="s">
        <v>263</v>
      </c>
      <c r="N14031">
        <v>29</v>
      </c>
      <c r="O14031" t="s">
        <v>28</v>
      </c>
      <c r="Q14031">
        <v>3901771.2251817621</v>
      </c>
      <c r="S14031">
        <v>4410626.4866899336</v>
      </c>
    </row>
    <row r="14032" spans="1:19">
      <c r="A14032">
        <v>134584</v>
      </c>
      <c r="B14032" t="s">
        <v>23</v>
      </c>
      <c r="C14032" t="s">
        <v>24</v>
      </c>
      <c r="D14032">
        <v>3</v>
      </c>
      <c r="E14032" t="s">
        <v>50</v>
      </c>
      <c r="F14032" t="s">
        <v>249</v>
      </c>
      <c r="G14032" t="s">
        <v>250</v>
      </c>
      <c r="H14032">
        <v>20230629</v>
      </c>
      <c r="I14032">
        <v>2023026</v>
      </c>
      <c r="J14032">
        <v>202306</v>
      </c>
      <c r="K14032">
        <v>20232</v>
      </c>
      <c r="L14032">
        <v>2023</v>
      </c>
      <c r="M14032" t="s">
        <v>263</v>
      </c>
      <c r="N14032">
        <v>29</v>
      </c>
      <c r="O14032" t="s">
        <v>28</v>
      </c>
      <c r="Q14032">
        <v>19268816.533953</v>
      </c>
      <c r="S14032">
        <v>21026592.792114291</v>
      </c>
    </row>
    <row r="14033" spans="1:19">
      <c r="A14033">
        <v>134647</v>
      </c>
      <c r="B14033" t="s">
        <v>23</v>
      </c>
      <c r="C14033" t="s">
        <v>24</v>
      </c>
      <c r="D14033">
        <v>3</v>
      </c>
      <c r="E14033" t="s">
        <v>50</v>
      </c>
      <c r="F14033" t="s">
        <v>251</v>
      </c>
      <c r="G14033" t="s">
        <v>252</v>
      </c>
      <c r="H14033">
        <v>20230629</v>
      </c>
      <c r="I14033">
        <v>2023026</v>
      </c>
      <c r="J14033">
        <v>202306</v>
      </c>
      <c r="K14033">
        <v>20232</v>
      </c>
      <c r="L14033">
        <v>2023</v>
      </c>
      <c r="M14033" t="s">
        <v>263</v>
      </c>
      <c r="N14033">
        <v>29</v>
      </c>
      <c r="O14033" t="s">
        <v>28</v>
      </c>
      <c r="Q14033">
        <v>5521060.3092208011</v>
      </c>
      <c r="S14033">
        <v>5980148.8638120471</v>
      </c>
    </row>
    <row r="14034" spans="1:19">
      <c r="A14034">
        <v>134562</v>
      </c>
      <c r="B14034" t="s">
        <v>23</v>
      </c>
      <c r="C14034" t="s">
        <v>24</v>
      </c>
      <c r="D14034">
        <v>3</v>
      </c>
      <c r="E14034" t="s">
        <v>50</v>
      </c>
      <c r="F14034" t="s">
        <v>253</v>
      </c>
      <c r="G14034" t="s">
        <v>254</v>
      </c>
      <c r="H14034">
        <v>20230629</v>
      </c>
      <c r="I14034">
        <v>2023026</v>
      </c>
      <c r="J14034">
        <v>202306</v>
      </c>
      <c r="K14034">
        <v>20232</v>
      </c>
      <c r="L14034">
        <v>2023</v>
      </c>
      <c r="M14034" t="s">
        <v>263</v>
      </c>
      <c r="N14034">
        <v>29</v>
      </c>
      <c r="O14034" t="s">
        <v>28</v>
      </c>
      <c r="Q14034">
        <v>4695596.7391200894</v>
      </c>
      <c r="S14034">
        <v>4622291.2615060061</v>
      </c>
    </row>
    <row r="14035" spans="1:19">
      <c r="A14035">
        <v>134675</v>
      </c>
      <c r="B14035" t="s">
        <v>23</v>
      </c>
      <c r="C14035" t="s">
        <v>24</v>
      </c>
      <c r="D14035">
        <v>3</v>
      </c>
      <c r="E14035" t="s">
        <v>50</v>
      </c>
      <c r="F14035" t="s">
        <v>255</v>
      </c>
      <c r="G14035" t="s">
        <v>256</v>
      </c>
      <c r="H14035">
        <v>20230629</v>
      </c>
      <c r="I14035">
        <v>2023026</v>
      </c>
      <c r="J14035">
        <v>202306</v>
      </c>
      <c r="K14035">
        <v>20232</v>
      </c>
      <c r="L14035">
        <v>2023</v>
      </c>
      <c r="M14035" t="s">
        <v>263</v>
      </c>
      <c r="N14035">
        <v>29</v>
      </c>
      <c r="O14035" t="s">
        <v>28</v>
      </c>
      <c r="Q14035">
        <v>2960886.7080105082</v>
      </c>
      <c r="S14035">
        <v>3202034.7974012461</v>
      </c>
    </row>
    <row r="14036" spans="1:19">
      <c r="A14036">
        <v>134563</v>
      </c>
      <c r="B14036" t="s">
        <v>23</v>
      </c>
      <c r="C14036" t="s">
        <v>24</v>
      </c>
      <c r="D14036">
        <v>3</v>
      </c>
      <c r="E14036" t="s">
        <v>50</v>
      </c>
      <c r="F14036" t="s">
        <v>257</v>
      </c>
      <c r="G14036" t="s">
        <v>258</v>
      </c>
      <c r="H14036">
        <v>20230629</v>
      </c>
      <c r="I14036">
        <v>2023026</v>
      </c>
      <c r="J14036">
        <v>202306</v>
      </c>
      <c r="K14036">
        <v>20232</v>
      </c>
      <c r="L14036">
        <v>2023</v>
      </c>
      <c r="M14036" t="s">
        <v>263</v>
      </c>
      <c r="N14036">
        <v>29</v>
      </c>
      <c r="O14036" t="s">
        <v>28</v>
      </c>
      <c r="Q14036">
        <v>2748461.718176831</v>
      </c>
      <c r="S14036">
        <v>2808758.628209943</v>
      </c>
    </row>
    <row r="14037" spans="1:19">
      <c r="A14037">
        <v>134646</v>
      </c>
      <c r="B14037" t="s">
        <v>23</v>
      </c>
      <c r="C14037" t="s">
        <v>24</v>
      </c>
      <c r="D14037">
        <v>3</v>
      </c>
      <c r="E14037" t="s">
        <v>50</v>
      </c>
      <c r="F14037" t="s">
        <v>259</v>
      </c>
      <c r="G14037" t="s">
        <v>260</v>
      </c>
      <c r="H14037">
        <v>20230629</v>
      </c>
      <c r="I14037">
        <v>2023026</v>
      </c>
      <c r="J14037">
        <v>202306</v>
      </c>
      <c r="K14037">
        <v>20232</v>
      </c>
      <c r="L14037">
        <v>2023</v>
      </c>
      <c r="M14037" t="s">
        <v>263</v>
      </c>
      <c r="N14037">
        <v>29</v>
      </c>
      <c r="O14037" t="s">
        <v>28</v>
      </c>
      <c r="Q14037">
        <v>2958985.016947811</v>
      </c>
      <c r="S14037">
        <v>3123857.2673082962</v>
      </c>
    </row>
    <row r="14038" spans="1:19">
      <c r="A14038">
        <v>134755</v>
      </c>
      <c r="B14038" t="s">
        <v>23</v>
      </c>
      <c r="C14038" t="s">
        <v>24</v>
      </c>
      <c r="D14038">
        <v>1</v>
      </c>
      <c r="E14038" t="s">
        <v>25</v>
      </c>
      <c r="F14038" t="s">
        <v>25</v>
      </c>
      <c r="G14038" t="s">
        <v>26</v>
      </c>
      <c r="H14038">
        <v>20230630</v>
      </c>
      <c r="I14038">
        <v>2023026</v>
      </c>
      <c r="J14038">
        <v>202306</v>
      </c>
      <c r="K14038">
        <v>20232</v>
      </c>
      <c r="L14038">
        <v>2023</v>
      </c>
      <c r="M14038" t="s">
        <v>263</v>
      </c>
      <c r="N14038">
        <v>30</v>
      </c>
      <c r="O14038" t="s">
        <v>28</v>
      </c>
      <c r="Q14038">
        <v>1443876272.2151549</v>
      </c>
      <c r="S14038">
        <v>1525169835.99</v>
      </c>
    </row>
    <row r="14039" spans="1:19">
      <c r="A14039">
        <v>134756</v>
      </c>
      <c r="B14039" t="s">
        <v>23</v>
      </c>
      <c r="C14039" t="s">
        <v>24</v>
      </c>
      <c r="D14039">
        <v>2</v>
      </c>
      <c r="E14039" t="s">
        <v>29</v>
      </c>
      <c r="F14039" t="s">
        <v>30</v>
      </c>
      <c r="G14039" t="s">
        <v>31</v>
      </c>
      <c r="H14039">
        <v>20230630</v>
      </c>
      <c r="I14039">
        <v>2023026</v>
      </c>
      <c r="J14039">
        <v>202306</v>
      </c>
      <c r="K14039">
        <v>20232</v>
      </c>
      <c r="L14039">
        <v>2023</v>
      </c>
      <c r="M14039" t="s">
        <v>263</v>
      </c>
      <c r="N14039">
        <v>30</v>
      </c>
      <c r="O14039" t="s">
        <v>28</v>
      </c>
      <c r="Q14039">
        <v>0</v>
      </c>
    </row>
    <row r="14040" spans="1:19">
      <c r="A14040">
        <v>134738</v>
      </c>
      <c r="B14040" t="s">
        <v>23</v>
      </c>
      <c r="C14040" t="s">
        <v>24</v>
      </c>
      <c r="D14040">
        <v>2</v>
      </c>
      <c r="E14040" t="s">
        <v>29</v>
      </c>
      <c r="F14040" t="s">
        <v>32</v>
      </c>
      <c r="G14040" t="s">
        <v>33</v>
      </c>
      <c r="H14040">
        <v>20230630</v>
      </c>
      <c r="I14040">
        <v>2023026</v>
      </c>
      <c r="J14040">
        <v>202306</v>
      </c>
      <c r="K14040">
        <v>20232</v>
      </c>
      <c r="L14040">
        <v>2023</v>
      </c>
      <c r="M14040" t="s">
        <v>263</v>
      </c>
      <c r="N14040">
        <v>30</v>
      </c>
      <c r="O14040" t="s">
        <v>28</v>
      </c>
      <c r="Q14040">
        <v>234552303.42684111</v>
      </c>
      <c r="S14040">
        <v>261620090.61983731</v>
      </c>
    </row>
    <row r="14041" spans="1:19">
      <c r="A14041">
        <v>134791</v>
      </c>
      <c r="B14041" t="s">
        <v>23</v>
      </c>
      <c r="C14041" t="s">
        <v>24</v>
      </c>
      <c r="D14041">
        <v>2</v>
      </c>
      <c r="E14041" t="s">
        <v>29</v>
      </c>
      <c r="F14041" t="s">
        <v>34</v>
      </c>
      <c r="G14041" t="s">
        <v>35</v>
      </c>
      <c r="H14041">
        <v>20230630</v>
      </c>
      <c r="I14041">
        <v>2023026</v>
      </c>
      <c r="J14041">
        <v>202306</v>
      </c>
      <c r="K14041">
        <v>20232</v>
      </c>
      <c r="L14041">
        <v>2023</v>
      </c>
      <c r="M14041" t="s">
        <v>263</v>
      </c>
      <c r="N14041">
        <v>30</v>
      </c>
      <c r="O14041" t="s">
        <v>28</v>
      </c>
      <c r="Q14041">
        <v>287381441.82103908</v>
      </c>
      <c r="S14041">
        <v>316446451.10023111</v>
      </c>
    </row>
    <row r="14042" spans="1:19">
      <c r="A14042">
        <v>134761</v>
      </c>
      <c r="B14042" t="s">
        <v>23</v>
      </c>
      <c r="C14042" t="s">
        <v>24</v>
      </c>
      <c r="D14042">
        <v>2</v>
      </c>
      <c r="E14042" t="s">
        <v>29</v>
      </c>
      <c r="F14042" t="s">
        <v>36</v>
      </c>
      <c r="G14042" t="s">
        <v>37</v>
      </c>
      <c r="H14042">
        <v>20230630</v>
      </c>
      <c r="I14042">
        <v>2023026</v>
      </c>
      <c r="J14042">
        <v>202306</v>
      </c>
      <c r="K14042">
        <v>20232</v>
      </c>
      <c r="L14042">
        <v>2023</v>
      </c>
      <c r="M14042" t="s">
        <v>263</v>
      </c>
      <c r="N14042">
        <v>30</v>
      </c>
      <c r="O14042" t="s">
        <v>28</v>
      </c>
      <c r="Q14042">
        <v>191817707.4438574</v>
      </c>
      <c r="S14042">
        <v>203417530.765048</v>
      </c>
    </row>
    <row r="14043" spans="1:19">
      <c r="A14043">
        <v>134696</v>
      </c>
      <c r="B14043" t="s">
        <v>23</v>
      </c>
      <c r="C14043" t="s">
        <v>24</v>
      </c>
      <c r="D14043">
        <v>2</v>
      </c>
      <c r="E14043" t="s">
        <v>29</v>
      </c>
      <c r="F14043" t="s">
        <v>38</v>
      </c>
      <c r="G14043" t="s">
        <v>39</v>
      </c>
      <c r="H14043">
        <v>20230630</v>
      </c>
      <c r="I14043">
        <v>2023026</v>
      </c>
      <c r="J14043">
        <v>202306</v>
      </c>
      <c r="K14043">
        <v>20232</v>
      </c>
      <c r="L14043">
        <v>2023</v>
      </c>
      <c r="M14043" t="s">
        <v>263</v>
      </c>
      <c r="N14043">
        <v>30</v>
      </c>
      <c r="O14043" t="s">
        <v>28</v>
      </c>
      <c r="Q14043">
        <v>123722693.8625816</v>
      </c>
      <c r="S14043">
        <v>130095697.9033336</v>
      </c>
    </row>
    <row r="14044" spans="1:19">
      <c r="A14044">
        <v>134764</v>
      </c>
      <c r="B14044" t="s">
        <v>23</v>
      </c>
      <c r="C14044" t="s">
        <v>24</v>
      </c>
      <c r="D14044">
        <v>2</v>
      </c>
      <c r="E14044" t="s">
        <v>29</v>
      </c>
      <c r="F14044" t="s">
        <v>40</v>
      </c>
      <c r="G14044" t="s">
        <v>41</v>
      </c>
      <c r="H14044">
        <v>20230630</v>
      </c>
      <c r="I14044">
        <v>2023026</v>
      </c>
      <c r="J14044">
        <v>202306</v>
      </c>
      <c r="K14044">
        <v>20232</v>
      </c>
      <c r="L14044">
        <v>2023</v>
      </c>
      <c r="M14044" t="s">
        <v>263</v>
      </c>
      <c r="N14044">
        <v>30</v>
      </c>
      <c r="O14044" t="s">
        <v>28</v>
      </c>
      <c r="Q14044">
        <v>120318893.46916901</v>
      </c>
      <c r="S14044">
        <v>130252642.7337639</v>
      </c>
    </row>
    <row r="14045" spans="1:19">
      <c r="A14045">
        <v>134697</v>
      </c>
      <c r="B14045" t="s">
        <v>23</v>
      </c>
      <c r="C14045" t="s">
        <v>24</v>
      </c>
      <c r="D14045">
        <v>2</v>
      </c>
      <c r="E14045" t="s">
        <v>29</v>
      </c>
      <c r="F14045" t="s">
        <v>42</v>
      </c>
      <c r="G14045" t="s">
        <v>43</v>
      </c>
      <c r="H14045">
        <v>20230630</v>
      </c>
      <c r="I14045">
        <v>2023026</v>
      </c>
      <c r="J14045">
        <v>202306</v>
      </c>
      <c r="K14045">
        <v>20232</v>
      </c>
      <c r="L14045">
        <v>2023</v>
      </c>
      <c r="M14045" t="s">
        <v>263</v>
      </c>
      <c r="N14045">
        <v>30</v>
      </c>
      <c r="O14045" t="s">
        <v>28</v>
      </c>
      <c r="Q14045">
        <v>94017522.229762703</v>
      </c>
      <c r="S14045">
        <v>99051069.331529096</v>
      </c>
    </row>
    <row r="14046" spans="1:19">
      <c r="A14046">
        <v>134763</v>
      </c>
      <c r="B14046" t="s">
        <v>23</v>
      </c>
      <c r="C14046" t="s">
        <v>24</v>
      </c>
      <c r="D14046">
        <v>2</v>
      </c>
      <c r="E14046" t="s">
        <v>29</v>
      </c>
      <c r="F14046" t="s">
        <v>44</v>
      </c>
      <c r="G14046" t="s">
        <v>45</v>
      </c>
      <c r="H14046">
        <v>20230630</v>
      </c>
      <c r="I14046">
        <v>2023026</v>
      </c>
      <c r="J14046">
        <v>202306</v>
      </c>
      <c r="K14046">
        <v>20232</v>
      </c>
      <c r="L14046">
        <v>2023</v>
      </c>
      <c r="M14046" t="s">
        <v>263</v>
      </c>
      <c r="N14046">
        <v>30</v>
      </c>
      <c r="O14046" t="s">
        <v>28</v>
      </c>
      <c r="Q14046">
        <v>118637057.6895501</v>
      </c>
      <c r="S14046">
        <v>124822573.16773079</v>
      </c>
    </row>
    <row r="14047" spans="1:19">
      <c r="A14047">
        <v>134709</v>
      </c>
      <c r="B14047" t="s">
        <v>23</v>
      </c>
      <c r="C14047" t="s">
        <v>24</v>
      </c>
      <c r="D14047">
        <v>2</v>
      </c>
      <c r="E14047" t="s">
        <v>29</v>
      </c>
      <c r="F14047" t="s">
        <v>46</v>
      </c>
      <c r="G14047" t="s">
        <v>47</v>
      </c>
      <c r="H14047">
        <v>20230630</v>
      </c>
      <c r="I14047">
        <v>2023026</v>
      </c>
      <c r="J14047">
        <v>202306</v>
      </c>
      <c r="K14047">
        <v>20232</v>
      </c>
      <c r="L14047">
        <v>2023</v>
      </c>
      <c r="M14047" t="s">
        <v>263</v>
      </c>
      <c r="N14047">
        <v>30</v>
      </c>
      <c r="O14047" t="s">
        <v>28</v>
      </c>
      <c r="Q14047">
        <v>88955424.838356793</v>
      </c>
      <c r="S14047">
        <v>92732757.143581435</v>
      </c>
    </row>
    <row r="14048" spans="1:19">
      <c r="A14048">
        <v>134758</v>
      </c>
      <c r="B14048" t="s">
        <v>23</v>
      </c>
      <c r="C14048" t="s">
        <v>24</v>
      </c>
      <c r="D14048">
        <v>2</v>
      </c>
      <c r="E14048" t="s">
        <v>29</v>
      </c>
      <c r="F14048" t="s">
        <v>48</v>
      </c>
      <c r="G14048" t="s">
        <v>49</v>
      </c>
      <c r="H14048">
        <v>20230630</v>
      </c>
      <c r="I14048">
        <v>2023026</v>
      </c>
      <c r="J14048">
        <v>202306</v>
      </c>
      <c r="K14048">
        <v>20232</v>
      </c>
      <c r="L14048">
        <v>2023</v>
      </c>
      <c r="M14048" t="s">
        <v>263</v>
      </c>
      <c r="N14048">
        <v>30</v>
      </c>
      <c r="O14048" t="s">
        <v>28</v>
      </c>
      <c r="Q14048">
        <v>0</v>
      </c>
    </row>
    <row r="14049" spans="1:19">
      <c r="A14049">
        <v>134765</v>
      </c>
      <c r="B14049" t="s">
        <v>23</v>
      </c>
      <c r="C14049" t="s">
        <v>24</v>
      </c>
      <c r="D14049">
        <v>3</v>
      </c>
      <c r="E14049" t="s">
        <v>50</v>
      </c>
      <c r="F14049" t="s">
        <v>51</v>
      </c>
      <c r="G14049" t="s">
        <v>52</v>
      </c>
      <c r="H14049">
        <v>20230630</v>
      </c>
      <c r="I14049">
        <v>2023026</v>
      </c>
      <c r="J14049">
        <v>202306</v>
      </c>
      <c r="K14049">
        <v>20232</v>
      </c>
      <c r="L14049">
        <v>2023</v>
      </c>
      <c r="M14049" t="s">
        <v>263</v>
      </c>
      <c r="N14049">
        <v>30</v>
      </c>
      <c r="O14049" t="s">
        <v>28</v>
      </c>
      <c r="Q14049">
        <v>5752124.9186872551</v>
      </c>
      <c r="S14049">
        <v>6462775.499123483</v>
      </c>
    </row>
    <row r="14050" spans="1:19">
      <c r="A14050">
        <v>134767</v>
      </c>
      <c r="B14050" t="s">
        <v>23</v>
      </c>
      <c r="C14050" t="s">
        <v>24</v>
      </c>
      <c r="D14050">
        <v>3</v>
      </c>
      <c r="E14050" t="s">
        <v>50</v>
      </c>
      <c r="F14050" t="s">
        <v>53</v>
      </c>
      <c r="G14050" t="s">
        <v>54</v>
      </c>
      <c r="H14050">
        <v>20230630</v>
      </c>
      <c r="I14050">
        <v>2023026</v>
      </c>
      <c r="J14050">
        <v>202306</v>
      </c>
      <c r="K14050">
        <v>20232</v>
      </c>
      <c r="L14050">
        <v>2023</v>
      </c>
      <c r="M14050" t="s">
        <v>263</v>
      </c>
      <c r="N14050">
        <v>30</v>
      </c>
      <c r="O14050" t="s">
        <v>28</v>
      </c>
      <c r="Q14050">
        <v>20062360.740891289</v>
      </c>
      <c r="S14050">
        <v>22481938.038492709</v>
      </c>
    </row>
    <row r="14051" spans="1:19">
      <c r="A14051">
        <v>134766</v>
      </c>
      <c r="B14051" t="s">
        <v>23</v>
      </c>
      <c r="C14051" t="s">
        <v>24</v>
      </c>
      <c r="D14051">
        <v>3</v>
      </c>
      <c r="E14051" t="s">
        <v>50</v>
      </c>
      <c r="F14051" t="s">
        <v>55</v>
      </c>
      <c r="G14051" t="s">
        <v>56</v>
      </c>
      <c r="H14051">
        <v>20230630</v>
      </c>
      <c r="I14051">
        <v>2023026</v>
      </c>
      <c r="J14051">
        <v>202306</v>
      </c>
      <c r="K14051">
        <v>20232</v>
      </c>
      <c r="L14051">
        <v>2023</v>
      </c>
      <c r="M14051" t="s">
        <v>263</v>
      </c>
      <c r="N14051">
        <v>30</v>
      </c>
      <c r="O14051" t="s">
        <v>28</v>
      </c>
      <c r="Q14051">
        <v>11795809.99104045</v>
      </c>
      <c r="S14051">
        <v>12896499.52767068</v>
      </c>
    </row>
    <row r="14052" spans="1:19">
      <c r="A14052">
        <v>134757</v>
      </c>
      <c r="B14052" t="s">
        <v>23</v>
      </c>
      <c r="C14052" t="s">
        <v>24</v>
      </c>
      <c r="D14052">
        <v>3</v>
      </c>
      <c r="E14052" t="s">
        <v>50</v>
      </c>
      <c r="F14052" t="s">
        <v>57</v>
      </c>
      <c r="G14052" t="s">
        <v>58</v>
      </c>
      <c r="H14052">
        <v>20230630</v>
      </c>
      <c r="I14052">
        <v>2023026</v>
      </c>
      <c r="J14052">
        <v>202306</v>
      </c>
      <c r="K14052">
        <v>20232</v>
      </c>
      <c r="L14052">
        <v>2023</v>
      </c>
      <c r="M14052" t="s">
        <v>263</v>
      </c>
      <c r="N14052">
        <v>30</v>
      </c>
      <c r="O14052" t="s">
        <v>28</v>
      </c>
      <c r="Q14052">
        <v>19459944.561783269</v>
      </c>
      <c r="S14052">
        <v>21945480.782936908</v>
      </c>
    </row>
    <row r="14053" spans="1:19">
      <c r="A14053">
        <v>134768</v>
      </c>
      <c r="B14053" t="s">
        <v>23</v>
      </c>
      <c r="C14053" t="s">
        <v>24</v>
      </c>
      <c r="D14053">
        <v>3</v>
      </c>
      <c r="E14053" t="s">
        <v>50</v>
      </c>
      <c r="F14053" t="s">
        <v>59</v>
      </c>
      <c r="G14053" t="s">
        <v>60</v>
      </c>
      <c r="H14053">
        <v>20230630</v>
      </c>
      <c r="I14053">
        <v>2023026</v>
      </c>
      <c r="J14053">
        <v>202306</v>
      </c>
      <c r="K14053">
        <v>20232</v>
      </c>
      <c r="L14053">
        <v>2023</v>
      </c>
      <c r="M14053" t="s">
        <v>263</v>
      </c>
      <c r="N14053">
        <v>30</v>
      </c>
      <c r="O14053" t="s">
        <v>28</v>
      </c>
      <c r="Q14053">
        <v>18774640.4209527</v>
      </c>
      <c r="S14053">
        <v>20942206.768529631</v>
      </c>
    </row>
    <row r="14054" spans="1:19">
      <c r="A14054">
        <v>134754</v>
      </c>
      <c r="B14054" t="s">
        <v>23</v>
      </c>
      <c r="C14054" t="s">
        <v>24</v>
      </c>
      <c r="D14054">
        <v>3</v>
      </c>
      <c r="E14054" t="s">
        <v>50</v>
      </c>
      <c r="F14054" t="s">
        <v>61</v>
      </c>
      <c r="G14054" t="s">
        <v>62</v>
      </c>
      <c r="H14054">
        <v>20230630</v>
      </c>
      <c r="I14054">
        <v>2023026</v>
      </c>
      <c r="J14054">
        <v>202306</v>
      </c>
      <c r="K14054">
        <v>20232</v>
      </c>
      <c r="L14054">
        <v>2023</v>
      </c>
      <c r="M14054" t="s">
        <v>263</v>
      </c>
      <c r="N14054">
        <v>30</v>
      </c>
      <c r="O14054" t="s">
        <v>28</v>
      </c>
      <c r="Q14054">
        <v>12064981.480183439</v>
      </c>
      <c r="S14054">
        <v>13190473.80087138</v>
      </c>
    </row>
    <row r="14055" spans="1:19">
      <c r="A14055">
        <v>134680</v>
      </c>
      <c r="B14055" t="s">
        <v>23</v>
      </c>
      <c r="C14055" t="s">
        <v>24</v>
      </c>
      <c r="D14055">
        <v>3</v>
      </c>
      <c r="E14055" t="s">
        <v>50</v>
      </c>
      <c r="F14055" t="s">
        <v>63</v>
      </c>
      <c r="G14055" t="s">
        <v>64</v>
      </c>
      <c r="H14055">
        <v>20230630</v>
      </c>
      <c r="I14055">
        <v>2023026</v>
      </c>
      <c r="J14055">
        <v>202306</v>
      </c>
      <c r="K14055">
        <v>20232</v>
      </c>
      <c r="L14055">
        <v>2023</v>
      </c>
      <c r="M14055" t="s">
        <v>263</v>
      </c>
      <c r="N14055">
        <v>30</v>
      </c>
      <c r="O14055" t="s">
        <v>28</v>
      </c>
      <c r="Q14055">
        <v>3555819.1251383368</v>
      </c>
      <c r="S14055">
        <v>4105362.800366709</v>
      </c>
    </row>
    <row r="14056" spans="1:19">
      <c r="A14056">
        <v>134695</v>
      </c>
      <c r="B14056" t="s">
        <v>23</v>
      </c>
      <c r="C14056" t="s">
        <v>24</v>
      </c>
      <c r="D14056">
        <v>3</v>
      </c>
      <c r="E14056" t="s">
        <v>50</v>
      </c>
      <c r="F14056" t="s">
        <v>65</v>
      </c>
      <c r="G14056" t="s">
        <v>66</v>
      </c>
      <c r="H14056">
        <v>20230630</v>
      </c>
      <c r="I14056">
        <v>2023026</v>
      </c>
      <c r="J14056">
        <v>202306</v>
      </c>
      <c r="K14056">
        <v>20232</v>
      </c>
      <c r="L14056">
        <v>2023</v>
      </c>
      <c r="M14056" t="s">
        <v>263</v>
      </c>
      <c r="N14056">
        <v>30</v>
      </c>
      <c r="O14056" t="s">
        <v>28</v>
      </c>
      <c r="Q14056">
        <v>18841885.271586008</v>
      </c>
      <c r="S14056">
        <v>19707894.942735791</v>
      </c>
    </row>
    <row r="14057" spans="1:19">
      <c r="A14057">
        <v>134679</v>
      </c>
      <c r="B14057" t="s">
        <v>23</v>
      </c>
      <c r="C14057" t="s">
        <v>24</v>
      </c>
      <c r="D14057">
        <v>3</v>
      </c>
      <c r="E14057" t="s">
        <v>50</v>
      </c>
      <c r="F14057" t="s">
        <v>67</v>
      </c>
      <c r="G14057" t="s">
        <v>68</v>
      </c>
      <c r="H14057">
        <v>20230630</v>
      </c>
      <c r="I14057">
        <v>2023026</v>
      </c>
      <c r="J14057">
        <v>202306</v>
      </c>
      <c r="K14057">
        <v>20232</v>
      </c>
      <c r="L14057">
        <v>2023</v>
      </c>
      <c r="M14057" t="s">
        <v>263</v>
      </c>
      <c r="N14057">
        <v>30</v>
      </c>
      <c r="O14057" t="s">
        <v>28</v>
      </c>
      <c r="Q14057">
        <v>11222369.266648309</v>
      </c>
      <c r="S14057">
        <v>12454300.88181957</v>
      </c>
    </row>
    <row r="14058" spans="1:19">
      <c r="A14058">
        <v>134711</v>
      </c>
      <c r="B14058" t="s">
        <v>23</v>
      </c>
      <c r="C14058" t="s">
        <v>24</v>
      </c>
      <c r="D14058">
        <v>3</v>
      </c>
      <c r="E14058" t="s">
        <v>50</v>
      </c>
      <c r="F14058" t="s">
        <v>69</v>
      </c>
      <c r="G14058" t="s">
        <v>70</v>
      </c>
      <c r="H14058">
        <v>20230630</v>
      </c>
      <c r="I14058">
        <v>2023026</v>
      </c>
      <c r="J14058">
        <v>202306</v>
      </c>
      <c r="K14058">
        <v>20232</v>
      </c>
      <c r="L14058">
        <v>2023</v>
      </c>
      <c r="M14058" t="s">
        <v>263</v>
      </c>
      <c r="N14058">
        <v>30</v>
      </c>
      <c r="O14058" t="s">
        <v>28</v>
      </c>
      <c r="Q14058">
        <v>10207752.28841918</v>
      </c>
      <c r="S14058">
        <v>11534671.898786129</v>
      </c>
    </row>
    <row r="14059" spans="1:19">
      <c r="A14059">
        <v>134682</v>
      </c>
      <c r="B14059" t="s">
        <v>23</v>
      </c>
      <c r="C14059" t="s">
        <v>24</v>
      </c>
      <c r="D14059">
        <v>3</v>
      </c>
      <c r="E14059" t="s">
        <v>50</v>
      </c>
      <c r="F14059" t="s">
        <v>71</v>
      </c>
      <c r="G14059" t="s">
        <v>72</v>
      </c>
      <c r="H14059">
        <v>20230630</v>
      </c>
      <c r="I14059">
        <v>2023026</v>
      </c>
      <c r="J14059">
        <v>202306</v>
      </c>
      <c r="K14059">
        <v>20232</v>
      </c>
      <c r="L14059">
        <v>2023</v>
      </c>
      <c r="M14059" t="s">
        <v>263</v>
      </c>
      <c r="N14059">
        <v>30</v>
      </c>
      <c r="O14059" t="s">
        <v>28</v>
      </c>
      <c r="Q14059">
        <v>10728990.56288833</v>
      </c>
      <c r="S14059">
        <v>11634124.60547531</v>
      </c>
    </row>
    <row r="14060" spans="1:19">
      <c r="A14060">
        <v>134752</v>
      </c>
      <c r="B14060" t="s">
        <v>23</v>
      </c>
      <c r="C14060" t="s">
        <v>24</v>
      </c>
      <c r="D14060">
        <v>3</v>
      </c>
      <c r="E14060" t="s">
        <v>50</v>
      </c>
      <c r="F14060" t="s">
        <v>73</v>
      </c>
      <c r="G14060" t="s">
        <v>74</v>
      </c>
      <c r="H14060">
        <v>20230630</v>
      </c>
      <c r="I14060">
        <v>2023026</v>
      </c>
      <c r="J14060">
        <v>202306</v>
      </c>
      <c r="K14060">
        <v>20232</v>
      </c>
      <c r="L14060">
        <v>2023</v>
      </c>
      <c r="M14060" t="s">
        <v>263</v>
      </c>
      <c r="N14060">
        <v>30</v>
      </c>
      <c r="O14060" t="s">
        <v>28</v>
      </c>
      <c r="Q14060">
        <v>14975955.78377769</v>
      </c>
      <c r="S14060">
        <v>16871453.76138534</v>
      </c>
    </row>
    <row r="14061" spans="1:19">
      <c r="A14061">
        <v>134770</v>
      </c>
      <c r="B14061" t="s">
        <v>23</v>
      </c>
      <c r="C14061" t="s">
        <v>24</v>
      </c>
      <c r="D14061">
        <v>3</v>
      </c>
      <c r="E14061" t="s">
        <v>50</v>
      </c>
      <c r="F14061" t="s">
        <v>75</v>
      </c>
      <c r="G14061" t="s">
        <v>76</v>
      </c>
      <c r="H14061">
        <v>20230630</v>
      </c>
      <c r="I14061">
        <v>2023026</v>
      </c>
      <c r="J14061">
        <v>202306</v>
      </c>
      <c r="K14061">
        <v>20232</v>
      </c>
      <c r="L14061">
        <v>2023</v>
      </c>
      <c r="M14061" t="s">
        <v>263</v>
      </c>
      <c r="N14061">
        <v>30</v>
      </c>
      <c r="O14061" t="s">
        <v>28</v>
      </c>
      <c r="Q14061">
        <v>17439986.33652705</v>
      </c>
      <c r="S14061">
        <v>19626279.81427459</v>
      </c>
    </row>
    <row r="14062" spans="1:19">
      <c r="A14062">
        <v>134681</v>
      </c>
      <c r="B14062" t="s">
        <v>23</v>
      </c>
      <c r="C14062" t="s">
        <v>24</v>
      </c>
      <c r="D14062">
        <v>3</v>
      </c>
      <c r="E14062" t="s">
        <v>50</v>
      </c>
      <c r="F14062" t="s">
        <v>77</v>
      </c>
      <c r="G14062" t="s">
        <v>78</v>
      </c>
      <c r="H14062">
        <v>20230630</v>
      </c>
      <c r="I14062">
        <v>2023026</v>
      </c>
      <c r="J14062">
        <v>202306</v>
      </c>
      <c r="K14062">
        <v>20232</v>
      </c>
      <c r="L14062">
        <v>2023</v>
      </c>
      <c r="M14062" t="s">
        <v>263</v>
      </c>
      <c r="N14062">
        <v>30</v>
      </c>
      <c r="O14062" t="s">
        <v>28</v>
      </c>
      <c r="Q14062">
        <v>17885678.445240639</v>
      </c>
      <c r="S14062">
        <v>20346606.211154021</v>
      </c>
    </row>
    <row r="14063" spans="1:19">
      <c r="A14063">
        <v>134710</v>
      </c>
      <c r="B14063" t="s">
        <v>23</v>
      </c>
      <c r="C14063" t="s">
        <v>24</v>
      </c>
      <c r="D14063">
        <v>3</v>
      </c>
      <c r="E14063" t="s">
        <v>50</v>
      </c>
      <c r="F14063" t="s">
        <v>79</v>
      </c>
      <c r="G14063" t="s">
        <v>80</v>
      </c>
      <c r="H14063">
        <v>20230630</v>
      </c>
      <c r="I14063">
        <v>2023026</v>
      </c>
      <c r="J14063">
        <v>202306</v>
      </c>
      <c r="K14063">
        <v>20232</v>
      </c>
      <c r="L14063">
        <v>2023</v>
      </c>
      <c r="M14063" t="s">
        <v>263</v>
      </c>
      <c r="N14063">
        <v>30</v>
      </c>
      <c r="O14063" t="s">
        <v>28</v>
      </c>
      <c r="Q14063">
        <v>11677321.913855409</v>
      </c>
      <c r="S14063">
        <v>13295399.393015459</v>
      </c>
    </row>
    <row r="14064" spans="1:19">
      <c r="A14064">
        <v>134733</v>
      </c>
      <c r="B14064" t="s">
        <v>23</v>
      </c>
      <c r="C14064" t="s">
        <v>24</v>
      </c>
      <c r="D14064">
        <v>3</v>
      </c>
      <c r="E14064" t="s">
        <v>50</v>
      </c>
      <c r="F14064" t="s">
        <v>81</v>
      </c>
      <c r="G14064" t="s">
        <v>82</v>
      </c>
      <c r="H14064">
        <v>20230630</v>
      </c>
      <c r="I14064">
        <v>2023026</v>
      </c>
      <c r="J14064">
        <v>202306</v>
      </c>
      <c r="K14064">
        <v>20232</v>
      </c>
      <c r="L14064">
        <v>2023</v>
      </c>
      <c r="M14064" t="s">
        <v>263</v>
      </c>
      <c r="N14064">
        <v>30</v>
      </c>
      <c r="O14064" t="s">
        <v>28</v>
      </c>
      <c r="Q14064">
        <v>23265784.618806239</v>
      </c>
      <c r="S14064">
        <v>25403788.963221248</v>
      </c>
    </row>
    <row r="14065" spans="1:19">
      <c r="A14065">
        <v>134769</v>
      </c>
      <c r="B14065" t="s">
        <v>23</v>
      </c>
      <c r="C14065" t="s">
        <v>24</v>
      </c>
      <c r="D14065">
        <v>3</v>
      </c>
      <c r="E14065" t="s">
        <v>50</v>
      </c>
      <c r="F14065" t="s">
        <v>83</v>
      </c>
      <c r="G14065" t="s">
        <v>84</v>
      </c>
      <c r="H14065">
        <v>20230630</v>
      </c>
      <c r="I14065">
        <v>2023026</v>
      </c>
      <c r="J14065">
        <v>202306</v>
      </c>
      <c r="K14065">
        <v>20232</v>
      </c>
      <c r="L14065">
        <v>2023</v>
      </c>
      <c r="M14065" t="s">
        <v>263</v>
      </c>
      <c r="N14065">
        <v>30</v>
      </c>
      <c r="O14065" t="s">
        <v>28</v>
      </c>
      <c r="Q14065">
        <v>23327749.477662429</v>
      </c>
      <c r="S14065">
        <v>25321189.326487768</v>
      </c>
    </row>
    <row r="14066" spans="1:19">
      <c r="A14066">
        <v>134773</v>
      </c>
      <c r="B14066" t="s">
        <v>23</v>
      </c>
      <c r="C14066" t="s">
        <v>24</v>
      </c>
      <c r="D14066">
        <v>3</v>
      </c>
      <c r="E14066" t="s">
        <v>50</v>
      </c>
      <c r="F14066" t="s">
        <v>85</v>
      </c>
      <c r="G14066" t="s">
        <v>86</v>
      </c>
      <c r="H14066">
        <v>20230630</v>
      </c>
      <c r="I14066">
        <v>2023026</v>
      </c>
      <c r="J14066">
        <v>202306</v>
      </c>
      <c r="K14066">
        <v>20232</v>
      </c>
      <c r="L14066">
        <v>2023</v>
      </c>
      <c r="M14066" t="s">
        <v>263</v>
      </c>
      <c r="N14066">
        <v>30</v>
      </c>
      <c r="O14066" t="s">
        <v>28</v>
      </c>
      <c r="Q14066">
        <v>13431328.249188529</v>
      </c>
      <c r="S14066">
        <v>14839604.59996723</v>
      </c>
    </row>
    <row r="14067" spans="1:19">
      <c r="A14067">
        <v>134683</v>
      </c>
      <c r="B14067" t="s">
        <v>23</v>
      </c>
      <c r="C14067" t="s">
        <v>24</v>
      </c>
      <c r="D14067">
        <v>3</v>
      </c>
      <c r="E14067" t="s">
        <v>50</v>
      </c>
      <c r="F14067" t="s">
        <v>87</v>
      </c>
      <c r="G14067" t="s">
        <v>88</v>
      </c>
      <c r="H14067">
        <v>20230630</v>
      </c>
      <c r="I14067">
        <v>2023026</v>
      </c>
      <c r="J14067">
        <v>202306</v>
      </c>
      <c r="K14067">
        <v>20232</v>
      </c>
      <c r="L14067">
        <v>2023</v>
      </c>
      <c r="M14067" t="s">
        <v>263</v>
      </c>
      <c r="N14067">
        <v>30</v>
      </c>
      <c r="O14067" t="s">
        <v>28</v>
      </c>
      <c r="Q14067">
        <v>18706562.517474052</v>
      </c>
      <c r="S14067">
        <v>20446351.80049146</v>
      </c>
    </row>
    <row r="14068" spans="1:19">
      <c r="A14068">
        <v>134772</v>
      </c>
      <c r="B14068" t="s">
        <v>23</v>
      </c>
      <c r="C14068" t="s">
        <v>24</v>
      </c>
      <c r="D14068">
        <v>3</v>
      </c>
      <c r="E14068" t="s">
        <v>50</v>
      </c>
      <c r="F14068" t="s">
        <v>89</v>
      </c>
      <c r="G14068" t="s">
        <v>90</v>
      </c>
      <c r="H14068">
        <v>20230630</v>
      </c>
      <c r="I14068">
        <v>2023026</v>
      </c>
      <c r="J14068">
        <v>202306</v>
      </c>
      <c r="K14068">
        <v>20232</v>
      </c>
      <c r="L14068">
        <v>2023</v>
      </c>
      <c r="M14068" t="s">
        <v>263</v>
      </c>
      <c r="N14068">
        <v>30</v>
      </c>
      <c r="O14068" t="s">
        <v>28</v>
      </c>
      <c r="Q14068">
        <v>19967190.517478898</v>
      </c>
      <c r="S14068">
        <v>22305198.661033209</v>
      </c>
    </row>
    <row r="14069" spans="1:19">
      <c r="A14069">
        <v>134771</v>
      </c>
      <c r="B14069" t="s">
        <v>23</v>
      </c>
      <c r="C14069" t="s">
        <v>24</v>
      </c>
      <c r="D14069">
        <v>3</v>
      </c>
      <c r="E14069" t="s">
        <v>50</v>
      </c>
      <c r="F14069" t="s">
        <v>91</v>
      </c>
      <c r="G14069" t="s">
        <v>92</v>
      </c>
      <c r="H14069">
        <v>20230630</v>
      </c>
      <c r="I14069">
        <v>2023026</v>
      </c>
      <c r="J14069">
        <v>202306</v>
      </c>
      <c r="K14069">
        <v>20232</v>
      </c>
      <c r="L14069">
        <v>2023</v>
      </c>
      <c r="M14069" t="s">
        <v>263</v>
      </c>
      <c r="N14069">
        <v>30</v>
      </c>
      <c r="O14069" t="s">
        <v>28</v>
      </c>
      <c r="Q14069">
        <v>16318675.45666419</v>
      </c>
      <c r="S14069">
        <v>18308268.17853868</v>
      </c>
    </row>
    <row r="14070" spans="1:19">
      <c r="A14070">
        <v>134775</v>
      </c>
      <c r="B14070" t="s">
        <v>23</v>
      </c>
      <c r="C14070" t="s">
        <v>24</v>
      </c>
      <c r="D14070">
        <v>3</v>
      </c>
      <c r="E14070" t="s">
        <v>50</v>
      </c>
      <c r="F14070" t="s">
        <v>93</v>
      </c>
      <c r="G14070" t="s">
        <v>94</v>
      </c>
      <c r="H14070">
        <v>20230630</v>
      </c>
      <c r="I14070">
        <v>2023026</v>
      </c>
      <c r="J14070">
        <v>202306</v>
      </c>
      <c r="K14070">
        <v>20232</v>
      </c>
      <c r="L14070">
        <v>2023</v>
      </c>
      <c r="M14070" t="s">
        <v>263</v>
      </c>
      <c r="N14070">
        <v>30</v>
      </c>
      <c r="O14070" t="s">
        <v>28</v>
      </c>
      <c r="Q14070">
        <v>16703575.16796151</v>
      </c>
      <c r="S14070">
        <v>16901134.621040981</v>
      </c>
    </row>
    <row r="14071" spans="1:19">
      <c r="A14071">
        <v>134712</v>
      </c>
      <c r="B14071" t="s">
        <v>23</v>
      </c>
      <c r="C14071" t="s">
        <v>24</v>
      </c>
      <c r="D14071">
        <v>3</v>
      </c>
      <c r="E14071" t="s">
        <v>50</v>
      </c>
      <c r="F14071" t="s">
        <v>95</v>
      </c>
      <c r="G14071" t="s">
        <v>96</v>
      </c>
      <c r="H14071">
        <v>20230630</v>
      </c>
      <c r="I14071">
        <v>2023026</v>
      </c>
      <c r="J14071">
        <v>202306</v>
      </c>
      <c r="K14071">
        <v>20232</v>
      </c>
      <c r="L14071">
        <v>2023</v>
      </c>
      <c r="M14071" t="s">
        <v>263</v>
      </c>
      <c r="N14071">
        <v>30</v>
      </c>
      <c r="O14071" t="s">
        <v>28</v>
      </c>
      <c r="Q14071">
        <v>23922887.75047344</v>
      </c>
      <c r="S14071">
        <v>27199310.00811746</v>
      </c>
    </row>
    <row r="14072" spans="1:19">
      <c r="A14072">
        <v>134753</v>
      </c>
      <c r="B14072" t="s">
        <v>23</v>
      </c>
      <c r="C14072" t="s">
        <v>24</v>
      </c>
      <c r="D14072">
        <v>3</v>
      </c>
      <c r="E14072" t="s">
        <v>50</v>
      </c>
      <c r="F14072" t="s">
        <v>97</v>
      </c>
      <c r="G14072" t="s">
        <v>98</v>
      </c>
      <c r="H14072">
        <v>20230630</v>
      </c>
      <c r="I14072">
        <v>2023026</v>
      </c>
      <c r="J14072">
        <v>202306</v>
      </c>
      <c r="K14072">
        <v>20232</v>
      </c>
      <c r="L14072">
        <v>2023</v>
      </c>
      <c r="M14072" t="s">
        <v>263</v>
      </c>
      <c r="N14072">
        <v>30</v>
      </c>
      <c r="O14072" t="s">
        <v>28</v>
      </c>
      <c r="Q14072">
        <v>23391661.852418259</v>
      </c>
      <c r="S14072">
        <v>26283576.538265251</v>
      </c>
    </row>
    <row r="14073" spans="1:19">
      <c r="A14073">
        <v>134735</v>
      </c>
      <c r="B14073" t="s">
        <v>23</v>
      </c>
      <c r="C14073" t="s">
        <v>24</v>
      </c>
      <c r="D14073">
        <v>3</v>
      </c>
      <c r="E14073" t="s">
        <v>50</v>
      </c>
      <c r="F14073" t="s">
        <v>99</v>
      </c>
      <c r="G14073" t="s">
        <v>100</v>
      </c>
      <c r="H14073">
        <v>20230630</v>
      </c>
      <c r="I14073">
        <v>2023026</v>
      </c>
      <c r="J14073">
        <v>202306</v>
      </c>
      <c r="K14073">
        <v>20232</v>
      </c>
      <c r="L14073">
        <v>2023</v>
      </c>
      <c r="M14073" t="s">
        <v>263</v>
      </c>
      <c r="N14073">
        <v>30</v>
      </c>
      <c r="O14073" t="s">
        <v>28</v>
      </c>
      <c r="Q14073">
        <v>28876214.03863553</v>
      </c>
      <c r="S14073">
        <v>32048939.515681628</v>
      </c>
    </row>
    <row r="14074" spans="1:19">
      <c r="A14074">
        <v>134734</v>
      </c>
      <c r="B14074" t="s">
        <v>23</v>
      </c>
      <c r="C14074" t="s">
        <v>24</v>
      </c>
      <c r="D14074">
        <v>3</v>
      </c>
      <c r="E14074" t="s">
        <v>50</v>
      </c>
      <c r="F14074" t="s">
        <v>101</v>
      </c>
      <c r="G14074" t="s">
        <v>102</v>
      </c>
      <c r="H14074">
        <v>20230630</v>
      </c>
      <c r="I14074">
        <v>2023026</v>
      </c>
      <c r="J14074">
        <v>202306</v>
      </c>
      <c r="K14074">
        <v>20232</v>
      </c>
      <c r="L14074">
        <v>2023</v>
      </c>
      <c r="M14074" t="s">
        <v>263</v>
      </c>
      <c r="N14074">
        <v>30</v>
      </c>
      <c r="O14074" t="s">
        <v>28</v>
      </c>
      <c r="Q14074">
        <v>11835011.001445349</v>
      </c>
      <c r="S14074">
        <v>12952834.959893011</v>
      </c>
    </row>
    <row r="14075" spans="1:19">
      <c r="A14075">
        <v>134699</v>
      </c>
      <c r="B14075" t="s">
        <v>23</v>
      </c>
      <c r="C14075" t="s">
        <v>24</v>
      </c>
      <c r="D14075">
        <v>3</v>
      </c>
      <c r="E14075" t="s">
        <v>50</v>
      </c>
      <c r="F14075" t="s">
        <v>103</v>
      </c>
      <c r="G14075" t="s">
        <v>104</v>
      </c>
      <c r="H14075">
        <v>20230630</v>
      </c>
      <c r="I14075">
        <v>2023026</v>
      </c>
      <c r="J14075">
        <v>202306</v>
      </c>
      <c r="K14075">
        <v>20232</v>
      </c>
      <c r="L14075">
        <v>2023</v>
      </c>
      <c r="M14075" t="s">
        <v>263</v>
      </c>
      <c r="N14075">
        <v>30</v>
      </c>
      <c r="O14075" t="s">
        <v>28</v>
      </c>
      <c r="Q14075">
        <v>20597670.695171759</v>
      </c>
      <c r="S14075">
        <v>22788651.26543602</v>
      </c>
    </row>
    <row r="14076" spans="1:19">
      <c r="A14076">
        <v>134774</v>
      </c>
      <c r="B14076" t="s">
        <v>23</v>
      </c>
      <c r="C14076" t="s">
        <v>24</v>
      </c>
      <c r="D14076">
        <v>3</v>
      </c>
      <c r="E14076" t="s">
        <v>50</v>
      </c>
      <c r="F14076" t="s">
        <v>105</v>
      </c>
      <c r="G14076" t="s">
        <v>106</v>
      </c>
      <c r="H14076">
        <v>20230630</v>
      </c>
      <c r="I14076">
        <v>2023026</v>
      </c>
      <c r="J14076">
        <v>202306</v>
      </c>
      <c r="K14076">
        <v>20232</v>
      </c>
      <c r="L14076">
        <v>2023</v>
      </c>
      <c r="M14076" t="s">
        <v>263</v>
      </c>
      <c r="N14076">
        <v>30</v>
      </c>
      <c r="O14076" t="s">
        <v>28</v>
      </c>
      <c r="Q14076">
        <v>14464858.88971737</v>
      </c>
      <c r="S14076">
        <v>16218120.37845834</v>
      </c>
    </row>
    <row r="14077" spans="1:19">
      <c r="A14077">
        <v>134777</v>
      </c>
      <c r="B14077" t="s">
        <v>23</v>
      </c>
      <c r="C14077" t="s">
        <v>24</v>
      </c>
      <c r="D14077">
        <v>3</v>
      </c>
      <c r="E14077" t="s">
        <v>50</v>
      </c>
      <c r="F14077" t="s">
        <v>107</v>
      </c>
      <c r="G14077" t="s">
        <v>108</v>
      </c>
      <c r="H14077">
        <v>20230630</v>
      </c>
      <c r="I14077">
        <v>2023026</v>
      </c>
      <c r="J14077">
        <v>202306</v>
      </c>
      <c r="K14077">
        <v>20232</v>
      </c>
      <c r="L14077">
        <v>2023</v>
      </c>
      <c r="M14077" t="s">
        <v>263</v>
      </c>
      <c r="N14077">
        <v>30</v>
      </c>
      <c r="O14077" t="s">
        <v>28</v>
      </c>
      <c r="Q14077">
        <v>14465770.579260079</v>
      </c>
      <c r="S14077">
        <v>14967994.8219654</v>
      </c>
    </row>
    <row r="14078" spans="1:19">
      <c r="A14078">
        <v>134736</v>
      </c>
      <c r="B14078" t="s">
        <v>23</v>
      </c>
      <c r="C14078" t="s">
        <v>24</v>
      </c>
      <c r="D14078">
        <v>3</v>
      </c>
      <c r="E14078" t="s">
        <v>50</v>
      </c>
      <c r="F14078" t="s">
        <v>109</v>
      </c>
      <c r="G14078" t="s">
        <v>110</v>
      </c>
      <c r="H14078">
        <v>20230630</v>
      </c>
      <c r="I14078">
        <v>2023026</v>
      </c>
      <c r="J14078">
        <v>202306</v>
      </c>
      <c r="K14078">
        <v>20232</v>
      </c>
      <c r="L14078">
        <v>2023</v>
      </c>
      <c r="M14078" t="s">
        <v>263</v>
      </c>
      <c r="N14078">
        <v>30</v>
      </c>
      <c r="O14078" t="s">
        <v>28</v>
      </c>
      <c r="Q14078">
        <v>6554960.4249194367</v>
      </c>
      <c r="S14078">
        <v>6949999.9518600265</v>
      </c>
    </row>
    <row r="14079" spans="1:19">
      <c r="A14079">
        <v>134776</v>
      </c>
      <c r="B14079" t="s">
        <v>23</v>
      </c>
      <c r="C14079" t="s">
        <v>24</v>
      </c>
      <c r="D14079">
        <v>3</v>
      </c>
      <c r="E14079" t="s">
        <v>50</v>
      </c>
      <c r="F14079" t="s">
        <v>111</v>
      </c>
      <c r="G14079" t="s">
        <v>112</v>
      </c>
      <c r="H14079">
        <v>20230630</v>
      </c>
      <c r="I14079">
        <v>2023026</v>
      </c>
      <c r="J14079">
        <v>202306</v>
      </c>
      <c r="K14079">
        <v>20232</v>
      </c>
      <c r="L14079">
        <v>2023</v>
      </c>
      <c r="M14079" t="s">
        <v>263</v>
      </c>
      <c r="N14079">
        <v>30</v>
      </c>
      <c r="O14079" t="s">
        <v>28</v>
      </c>
      <c r="Q14079">
        <v>4861707.4488628861</v>
      </c>
      <c r="S14079">
        <v>5112091.421124151</v>
      </c>
    </row>
    <row r="14080" spans="1:19">
      <c r="A14080">
        <v>134716</v>
      </c>
      <c r="B14080" t="s">
        <v>23</v>
      </c>
      <c r="C14080" t="s">
        <v>24</v>
      </c>
      <c r="D14080">
        <v>3</v>
      </c>
      <c r="E14080" t="s">
        <v>50</v>
      </c>
      <c r="F14080" t="s">
        <v>113</v>
      </c>
      <c r="G14080" t="s">
        <v>114</v>
      </c>
      <c r="H14080">
        <v>20230630</v>
      </c>
      <c r="I14080">
        <v>2023026</v>
      </c>
      <c r="J14080">
        <v>202306</v>
      </c>
      <c r="K14080">
        <v>20232</v>
      </c>
      <c r="L14080">
        <v>2023</v>
      </c>
      <c r="M14080" t="s">
        <v>263</v>
      </c>
      <c r="N14080">
        <v>30</v>
      </c>
      <c r="O14080" t="s">
        <v>28</v>
      </c>
      <c r="Q14080">
        <v>9715689.4324465804</v>
      </c>
      <c r="S14080">
        <v>10188406.208018489</v>
      </c>
    </row>
    <row r="14081" spans="1:19">
      <c r="A14081">
        <v>134702</v>
      </c>
      <c r="B14081" t="s">
        <v>23</v>
      </c>
      <c r="C14081" t="s">
        <v>24</v>
      </c>
      <c r="D14081">
        <v>3</v>
      </c>
      <c r="E14081" t="s">
        <v>50</v>
      </c>
      <c r="F14081" t="s">
        <v>115</v>
      </c>
      <c r="G14081" t="s">
        <v>116</v>
      </c>
      <c r="H14081">
        <v>20230630</v>
      </c>
      <c r="I14081">
        <v>2023026</v>
      </c>
      <c r="J14081">
        <v>202306</v>
      </c>
      <c r="K14081">
        <v>20232</v>
      </c>
      <c r="L14081">
        <v>2023</v>
      </c>
      <c r="M14081" t="s">
        <v>263</v>
      </c>
      <c r="N14081">
        <v>30</v>
      </c>
      <c r="O14081" t="s">
        <v>28</v>
      </c>
      <c r="Q14081">
        <v>20636299.219602171</v>
      </c>
      <c r="S14081">
        <v>23318512.2305234</v>
      </c>
    </row>
    <row r="14082" spans="1:19">
      <c r="A14082">
        <v>134750</v>
      </c>
      <c r="B14082" t="s">
        <v>23</v>
      </c>
      <c r="C14082" t="s">
        <v>24</v>
      </c>
      <c r="D14082">
        <v>3</v>
      </c>
      <c r="E14082" t="s">
        <v>50</v>
      </c>
      <c r="F14082" t="s">
        <v>117</v>
      </c>
      <c r="G14082" t="s">
        <v>118</v>
      </c>
      <c r="H14082">
        <v>20230630</v>
      </c>
      <c r="I14082">
        <v>2023026</v>
      </c>
      <c r="J14082">
        <v>202306</v>
      </c>
      <c r="K14082">
        <v>20232</v>
      </c>
      <c r="L14082">
        <v>2023</v>
      </c>
      <c r="M14082" t="s">
        <v>263</v>
      </c>
      <c r="N14082">
        <v>30</v>
      </c>
      <c r="O14082" t="s">
        <v>28</v>
      </c>
      <c r="Q14082">
        <v>17612979.66414851</v>
      </c>
      <c r="S14082">
        <v>19266206.018586539</v>
      </c>
    </row>
    <row r="14083" spans="1:19">
      <c r="A14083">
        <v>134715</v>
      </c>
      <c r="B14083" t="s">
        <v>23</v>
      </c>
      <c r="C14083" t="s">
        <v>24</v>
      </c>
      <c r="D14083">
        <v>3</v>
      </c>
      <c r="E14083" t="s">
        <v>50</v>
      </c>
      <c r="F14083" t="s">
        <v>119</v>
      </c>
      <c r="G14083" t="s">
        <v>120</v>
      </c>
      <c r="H14083">
        <v>20230630</v>
      </c>
      <c r="I14083">
        <v>2023026</v>
      </c>
      <c r="J14083">
        <v>202306</v>
      </c>
      <c r="K14083">
        <v>20232</v>
      </c>
      <c r="L14083">
        <v>2023</v>
      </c>
      <c r="M14083" t="s">
        <v>263</v>
      </c>
      <c r="N14083">
        <v>30</v>
      </c>
      <c r="O14083" t="s">
        <v>28</v>
      </c>
      <c r="Q14083">
        <v>17404503.610702239</v>
      </c>
      <c r="S14083">
        <v>19152940.513666511</v>
      </c>
    </row>
    <row r="14084" spans="1:19">
      <c r="A14084">
        <v>134714</v>
      </c>
      <c r="B14084" t="s">
        <v>23</v>
      </c>
      <c r="C14084" t="s">
        <v>24</v>
      </c>
      <c r="D14084">
        <v>3</v>
      </c>
      <c r="E14084" t="s">
        <v>50</v>
      </c>
      <c r="F14084" t="s">
        <v>121</v>
      </c>
      <c r="G14084" t="s">
        <v>122</v>
      </c>
      <c r="H14084">
        <v>20230630</v>
      </c>
      <c r="I14084">
        <v>2023026</v>
      </c>
      <c r="J14084">
        <v>202306</v>
      </c>
      <c r="K14084">
        <v>20232</v>
      </c>
      <c r="L14084">
        <v>2023</v>
      </c>
      <c r="M14084" t="s">
        <v>263</v>
      </c>
      <c r="N14084">
        <v>30</v>
      </c>
      <c r="O14084" t="s">
        <v>28</v>
      </c>
      <c r="Q14084">
        <v>19000439.276043352</v>
      </c>
      <c r="S14084">
        <v>21262954.19892633</v>
      </c>
    </row>
    <row r="14085" spans="1:19">
      <c r="A14085">
        <v>134701</v>
      </c>
      <c r="B14085" t="s">
        <v>23</v>
      </c>
      <c r="C14085" t="s">
        <v>24</v>
      </c>
      <c r="D14085">
        <v>3</v>
      </c>
      <c r="E14085" t="s">
        <v>50</v>
      </c>
      <c r="F14085" t="s">
        <v>123</v>
      </c>
      <c r="G14085" t="s">
        <v>124</v>
      </c>
      <c r="H14085">
        <v>20230630</v>
      </c>
      <c r="I14085">
        <v>2023026</v>
      </c>
      <c r="J14085">
        <v>202306</v>
      </c>
      <c r="K14085">
        <v>20232</v>
      </c>
      <c r="L14085">
        <v>2023</v>
      </c>
      <c r="M14085" t="s">
        <v>263</v>
      </c>
      <c r="N14085">
        <v>30</v>
      </c>
      <c r="O14085" t="s">
        <v>28</v>
      </c>
      <c r="Q14085">
        <v>23431072.83513622</v>
      </c>
      <c r="S14085">
        <v>24887273.862788219</v>
      </c>
    </row>
    <row r="14086" spans="1:19">
      <c r="A14086">
        <v>134700</v>
      </c>
      <c r="B14086" t="s">
        <v>23</v>
      </c>
      <c r="C14086" t="s">
        <v>24</v>
      </c>
      <c r="D14086">
        <v>3</v>
      </c>
      <c r="E14086" t="s">
        <v>50</v>
      </c>
      <c r="F14086" t="s">
        <v>125</v>
      </c>
      <c r="G14086" t="s">
        <v>126</v>
      </c>
      <c r="H14086">
        <v>20230630</v>
      </c>
      <c r="I14086">
        <v>2023026</v>
      </c>
      <c r="J14086">
        <v>202306</v>
      </c>
      <c r="K14086">
        <v>20232</v>
      </c>
      <c r="L14086">
        <v>2023</v>
      </c>
      <c r="M14086" t="s">
        <v>263</v>
      </c>
      <c r="N14086">
        <v>30</v>
      </c>
      <c r="O14086" t="s">
        <v>28</v>
      </c>
      <c r="Q14086">
        <v>41169957.086389057</v>
      </c>
      <c r="S14086">
        <v>41597667.316492133</v>
      </c>
    </row>
    <row r="14087" spans="1:19">
      <c r="A14087">
        <v>134713</v>
      </c>
      <c r="B14087" t="s">
        <v>23</v>
      </c>
      <c r="C14087" t="s">
        <v>24</v>
      </c>
      <c r="D14087">
        <v>3</v>
      </c>
      <c r="E14087" t="s">
        <v>50</v>
      </c>
      <c r="F14087" t="s">
        <v>127</v>
      </c>
      <c r="G14087" t="s">
        <v>128</v>
      </c>
      <c r="H14087">
        <v>20230630</v>
      </c>
      <c r="I14087">
        <v>2023026</v>
      </c>
      <c r="J14087">
        <v>202306</v>
      </c>
      <c r="K14087">
        <v>20232</v>
      </c>
      <c r="L14087">
        <v>2023</v>
      </c>
      <c r="M14087" t="s">
        <v>263</v>
      </c>
      <c r="N14087">
        <v>30</v>
      </c>
      <c r="O14087" t="s">
        <v>28</v>
      </c>
      <c r="Q14087">
        <v>19083676.6601124</v>
      </c>
      <c r="S14087">
        <v>19285804.435995199</v>
      </c>
    </row>
    <row r="14088" spans="1:19">
      <c r="A14088">
        <v>134717</v>
      </c>
      <c r="B14088" t="s">
        <v>23</v>
      </c>
      <c r="C14088" t="s">
        <v>24</v>
      </c>
      <c r="D14088">
        <v>3</v>
      </c>
      <c r="E14088" t="s">
        <v>50</v>
      </c>
      <c r="F14088" t="s">
        <v>129</v>
      </c>
      <c r="G14088" t="s">
        <v>130</v>
      </c>
      <c r="H14088">
        <v>20230630</v>
      </c>
      <c r="I14088">
        <v>2023026</v>
      </c>
      <c r="J14088">
        <v>202306</v>
      </c>
      <c r="K14088">
        <v>20232</v>
      </c>
      <c r="L14088">
        <v>2023</v>
      </c>
      <c r="M14088" t="s">
        <v>263</v>
      </c>
      <c r="N14088">
        <v>30</v>
      </c>
      <c r="O14088" t="s">
        <v>28</v>
      </c>
      <c r="Q14088">
        <v>9025239.9148205519</v>
      </c>
      <c r="S14088">
        <v>9253989.3341613878</v>
      </c>
    </row>
    <row r="14089" spans="1:19">
      <c r="A14089">
        <v>134703</v>
      </c>
      <c r="B14089" t="s">
        <v>23</v>
      </c>
      <c r="C14089" t="s">
        <v>24</v>
      </c>
      <c r="D14089">
        <v>3</v>
      </c>
      <c r="E14089" t="s">
        <v>50</v>
      </c>
      <c r="F14089" t="s">
        <v>131</v>
      </c>
      <c r="G14089" t="s">
        <v>132</v>
      </c>
      <c r="H14089">
        <v>20230630</v>
      </c>
      <c r="I14089">
        <v>2023026</v>
      </c>
      <c r="J14089">
        <v>202306</v>
      </c>
      <c r="K14089">
        <v>20232</v>
      </c>
      <c r="L14089">
        <v>2023</v>
      </c>
      <c r="M14089" t="s">
        <v>263</v>
      </c>
      <c r="N14089">
        <v>30</v>
      </c>
      <c r="O14089" t="s">
        <v>28</v>
      </c>
      <c r="Q14089">
        <v>11906837.95569144</v>
      </c>
      <c r="S14089">
        <v>12016585.199808899</v>
      </c>
    </row>
    <row r="14090" spans="1:19">
      <c r="A14090">
        <v>134751</v>
      </c>
      <c r="B14090" t="s">
        <v>23</v>
      </c>
      <c r="C14090" t="s">
        <v>24</v>
      </c>
      <c r="D14090">
        <v>3</v>
      </c>
      <c r="E14090" t="s">
        <v>50</v>
      </c>
      <c r="F14090" t="s">
        <v>133</v>
      </c>
      <c r="G14090" t="s">
        <v>134</v>
      </c>
      <c r="H14090">
        <v>20230630</v>
      </c>
      <c r="I14090">
        <v>2023026</v>
      </c>
      <c r="J14090">
        <v>202306</v>
      </c>
      <c r="K14090">
        <v>20232</v>
      </c>
      <c r="L14090">
        <v>2023</v>
      </c>
      <c r="M14090" t="s">
        <v>263</v>
      </c>
      <c r="N14090">
        <v>30</v>
      </c>
      <c r="O14090" t="s">
        <v>28</v>
      </c>
      <c r="Q14090">
        <v>7313986.4009738415</v>
      </c>
      <c r="S14090">
        <v>8065216.3687324747</v>
      </c>
    </row>
    <row r="14091" spans="1:19">
      <c r="A14091">
        <v>134676</v>
      </c>
      <c r="B14091" t="s">
        <v>23</v>
      </c>
      <c r="C14091" t="s">
        <v>24</v>
      </c>
      <c r="D14091">
        <v>3</v>
      </c>
      <c r="E14091" t="s">
        <v>50</v>
      </c>
      <c r="F14091" t="s">
        <v>135</v>
      </c>
      <c r="G14091" t="s">
        <v>136</v>
      </c>
      <c r="H14091">
        <v>20230630</v>
      </c>
      <c r="I14091">
        <v>2023026</v>
      </c>
      <c r="J14091">
        <v>202306</v>
      </c>
      <c r="K14091">
        <v>20232</v>
      </c>
      <c r="L14091">
        <v>2023</v>
      </c>
      <c r="M14091" t="s">
        <v>263</v>
      </c>
      <c r="N14091">
        <v>30</v>
      </c>
      <c r="O14091" t="s">
        <v>28</v>
      </c>
      <c r="Q14091">
        <v>4113181.9657640732</v>
      </c>
      <c r="S14091">
        <v>4302448.1276006335</v>
      </c>
    </row>
    <row r="14092" spans="1:19">
      <c r="A14092">
        <v>134719</v>
      </c>
      <c r="B14092" t="s">
        <v>23</v>
      </c>
      <c r="C14092" t="s">
        <v>24</v>
      </c>
      <c r="D14092">
        <v>3</v>
      </c>
      <c r="E14092" t="s">
        <v>50</v>
      </c>
      <c r="F14092" t="s">
        <v>137</v>
      </c>
      <c r="G14092" t="s">
        <v>138</v>
      </c>
      <c r="H14092">
        <v>20230630</v>
      </c>
      <c r="I14092">
        <v>2023026</v>
      </c>
      <c r="J14092">
        <v>202306</v>
      </c>
      <c r="K14092">
        <v>20232</v>
      </c>
      <c r="L14092">
        <v>2023</v>
      </c>
      <c r="M14092" t="s">
        <v>263</v>
      </c>
      <c r="N14092">
        <v>30</v>
      </c>
      <c r="O14092" t="s">
        <v>28</v>
      </c>
      <c r="Q14092">
        <v>16836775.545815941</v>
      </c>
      <c r="S14092">
        <v>18237683.207732081</v>
      </c>
    </row>
    <row r="14093" spans="1:19">
      <c r="A14093">
        <v>134780</v>
      </c>
      <c r="B14093" t="s">
        <v>23</v>
      </c>
      <c r="C14093" t="s">
        <v>24</v>
      </c>
      <c r="D14093">
        <v>3</v>
      </c>
      <c r="E14093" t="s">
        <v>50</v>
      </c>
      <c r="F14093" t="s">
        <v>139</v>
      </c>
      <c r="G14093" t="s">
        <v>140</v>
      </c>
      <c r="H14093">
        <v>20230630</v>
      </c>
      <c r="I14093">
        <v>2023026</v>
      </c>
      <c r="J14093">
        <v>202306</v>
      </c>
      <c r="K14093">
        <v>20232</v>
      </c>
      <c r="L14093">
        <v>2023</v>
      </c>
      <c r="M14093" t="s">
        <v>263</v>
      </c>
      <c r="N14093">
        <v>30</v>
      </c>
      <c r="O14093" t="s">
        <v>28</v>
      </c>
      <c r="Q14093">
        <v>18467167.030460149</v>
      </c>
      <c r="S14093">
        <v>20323935.751999781</v>
      </c>
    </row>
    <row r="14094" spans="1:19">
      <c r="A14094">
        <v>134737</v>
      </c>
      <c r="B14094" t="s">
        <v>23</v>
      </c>
      <c r="C14094" t="s">
        <v>24</v>
      </c>
      <c r="D14094">
        <v>3</v>
      </c>
      <c r="E14094" t="s">
        <v>50</v>
      </c>
      <c r="F14094" t="s">
        <v>141</v>
      </c>
      <c r="G14094" t="s">
        <v>142</v>
      </c>
      <c r="H14094">
        <v>20230630</v>
      </c>
      <c r="I14094">
        <v>2023026</v>
      </c>
      <c r="J14094">
        <v>202306</v>
      </c>
      <c r="K14094">
        <v>20232</v>
      </c>
      <c r="L14094">
        <v>2023</v>
      </c>
      <c r="M14094" t="s">
        <v>263</v>
      </c>
      <c r="N14094">
        <v>30</v>
      </c>
      <c r="O14094" t="s">
        <v>28</v>
      </c>
      <c r="Q14094">
        <v>11992231.52473739</v>
      </c>
      <c r="S14094">
        <v>13627020.625133431</v>
      </c>
    </row>
    <row r="14095" spans="1:19">
      <c r="A14095">
        <v>134779</v>
      </c>
      <c r="B14095" t="s">
        <v>23</v>
      </c>
      <c r="C14095" t="s">
        <v>24</v>
      </c>
      <c r="D14095">
        <v>3</v>
      </c>
      <c r="E14095" t="s">
        <v>50</v>
      </c>
      <c r="F14095" t="s">
        <v>143</v>
      </c>
      <c r="G14095" t="s">
        <v>144</v>
      </c>
      <c r="H14095">
        <v>20230630</v>
      </c>
      <c r="I14095">
        <v>2023026</v>
      </c>
      <c r="J14095">
        <v>202306</v>
      </c>
      <c r="K14095">
        <v>20232</v>
      </c>
      <c r="L14095">
        <v>2023</v>
      </c>
      <c r="M14095" t="s">
        <v>263</v>
      </c>
      <c r="N14095">
        <v>30</v>
      </c>
      <c r="O14095" t="s">
        <v>28</v>
      </c>
      <c r="Q14095">
        <v>16502312.660624189</v>
      </c>
      <c r="S14095">
        <v>18373397.74969925</v>
      </c>
    </row>
    <row r="14096" spans="1:19">
      <c r="A14096">
        <v>134748</v>
      </c>
      <c r="B14096" t="s">
        <v>23</v>
      </c>
      <c r="C14096" t="s">
        <v>24</v>
      </c>
      <c r="D14096">
        <v>3</v>
      </c>
      <c r="E14096" t="s">
        <v>50</v>
      </c>
      <c r="F14096" t="s">
        <v>145</v>
      </c>
      <c r="G14096" t="s">
        <v>146</v>
      </c>
      <c r="H14096">
        <v>20230630</v>
      </c>
      <c r="I14096">
        <v>2023026</v>
      </c>
      <c r="J14096">
        <v>202306</v>
      </c>
      <c r="K14096">
        <v>20232</v>
      </c>
      <c r="L14096">
        <v>2023</v>
      </c>
      <c r="M14096" t="s">
        <v>263</v>
      </c>
      <c r="N14096">
        <v>30</v>
      </c>
      <c r="O14096" t="s">
        <v>28</v>
      </c>
      <c r="Q14096">
        <v>27857102.16334499</v>
      </c>
      <c r="S14096">
        <v>30573761.179222301</v>
      </c>
    </row>
    <row r="14097" spans="1:19">
      <c r="A14097">
        <v>134718</v>
      </c>
      <c r="B14097" t="s">
        <v>23</v>
      </c>
      <c r="C14097" t="s">
        <v>24</v>
      </c>
      <c r="D14097">
        <v>3</v>
      </c>
      <c r="E14097" t="s">
        <v>50</v>
      </c>
      <c r="F14097" t="s">
        <v>147</v>
      </c>
      <c r="G14097" t="s">
        <v>148</v>
      </c>
      <c r="H14097">
        <v>20230630</v>
      </c>
      <c r="I14097">
        <v>2023026</v>
      </c>
      <c r="J14097">
        <v>202306</v>
      </c>
      <c r="K14097">
        <v>20232</v>
      </c>
      <c r="L14097">
        <v>2023</v>
      </c>
      <c r="M14097" t="s">
        <v>263</v>
      </c>
      <c r="N14097">
        <v>30</v>
      </c>
      <c r="O14097" t="s">
        <v>28</v>
      </c>
      <c r="Q14097">
        <v>12427895.360620391</v>
      </c>
      <c r="S14097">
        <v>14301124.121490519</v>
      </c>
    </row>
    <row r="14098" spans="1:19">
      <c r="A14098">
        <v>134678</v>
      </c>
      <c r="B14098" t="s">
        <v>23</v>
      </c>
      <c r="C14098" t="s">
        <v>24</v>
      </c>
      <c r="D14098">
        <v>3</v>
      </c>
      <c r="E14098" t="s">
        <v>50</v>
      </c>
      <c r="F14098" t="s">
        <v>149</v>
      </c>
      <c r="G14098" t="s">
        <v>150</v>
      </c>
      <c r="H14098">
        <v>20230630</v>
      </c>
      <c r="I14098">
        <v>2023026</v>
      </c>
      <c r="J14098">
        <v>202306</v>
      </c>
      <c r="K14098">
        <v>20232</v>
      </c>
      <c r="L14098">
        <v>2023</v>
      </c>
      <c r="M14098" t="s">
        <v>263</v>
      </c>
      <c r="N14098">
        <v>30</v>
      </c>
      <c r="O14098" t="s">
        <v>28</v>
      </c>
      <c r="Q14098">
        <v>16762925.29675295</v>
      </c>
      <c r="S14098">
        <v>17795249.407228321</v>
      </c>
    </row>
    <row r="14099" spans="1:19">
      <c r="A14099">
        <v>134778</v>
      </c>
      <c r="B14099" t="s">
        <v>23</v>
      </c>
      <c r="C14099" t="s">
        <v>24</v>
      </c>
      <c r="D14099">
        <v>3</v>
      </c>
      <c r="E14099" t="s">
        <v>50</v>
      </c>
      <c r="F14099" t="s">
        <v>151</v>
      </c>
      <c r="G14099" t="s">
        <v>152</v>
      </c>
      <c r="H14099">
        <v>20230630</v>
      </c>
      <c r="I14099">
        <v>2023026</v>
      </c>
      <c r="J14099">
        <v>202306</v>
      </c>
      <c r="K14099">
        <v>20232</v>
      </c>
      <c r="L14099">
        <v>2023</v>
      </c>
      <c r="M14099" t="s">
        <v>263</v>
      </c>
      <c r="N14099">
        <v>30</v>
      </c>
      <c r="O14099" t="s">
        <v>28</v>
      </c>
      <c r="Q14099">
        <v>12108643.011396891</v>
      </c>
      <c r="S14099">
        <v>12422927.868017061</v>
      </c>
    </row>
    <row r="14100" spans="1:19">
      <c r="A14100">
        <v>134677</v>
      </c>
      <c r="B14100" t="s">
        <v>23</v>
      </c>
      <c r="C14100" t="s">
        <v>24</v>
      </c>
      <c r="D14100">
        <v>3</v>
      </c>
      <c r="E14100" t="s">
        <v>50</v>
      </c>
      <c r="F14100" t="s">
        <v>153</v>
      </c>
      <c r="G14100" t="s">
        <v>154</v>
      </c>
      <c r="H14100">
        <v>20230630</v>
      </c>
      <c r="I14100">
        <v>2023026</v>
      </c>
      <c r="J14100">
        <v>202306</v>
      </c>
      <c r="K14100">
        <v>20232</v>
      </c>
      <c r="L14100">
        <v>2023</v>
      </c>
      <c r="M14100" t="s">
        <v>263</v>
      </c>
      <c r="N14100">
        <v>30</v>
      </c>
      <c r="O14100" t="s">
        <v>28</v>
      </c>
      <c r="Q14100">
        <v>9098125.2370057274</v>
      </c>
      <c r="S14100">
        <v>9850696.6884507835</v>
      </c>
    </row>
    <row r="14101" spans="1:19">
      <c r="A14101">
        <v>134705</v>
      </c>
      <c r="B14101" t="s">
        <v>23</v>
      </c>
      <c r="C14101" t="s">
        <v>24</v>
      </c>
      <c r="D14101">
        <v>3</v>
      </c>
      <c r="E14101" t="s">
        <v>50</v>
      </c>
      <c r="F14101" t="s">
        <v>155</v>
      </c>
      <c r="G14101" t="s">
        <v>156</v>
      </c>
      <c r="H14101">
        <v>20230630</v>
      </c>
      <c r="I14101">
        <v>2023026</v>
      </c>
      <c r="J14101">
        <v>202306</v>
      </c>
      <c r="K14101">
        <v>20232</v>
      </c>
      <c r="L14101">
        <v>2023</v>
      </c>
      <c r="M14101" t="s">
        <v>263</v>
      </c>
      <c r="N14101">
        <v>30</v>
      </c>
      <c r="O14101" t="s">
        <v>28</v>
      </c>
      <c r="Q14101">
        <v>16594603.86480033</v>
      </c>
      <c r="S14101">
        <v>17530110.420415811</v>
      </c>
    </row>
    <row r="14102" spans="1:19">
      <c r="A14102">
        <v>134725</v>
      </c>
      <c r="B14102" t="s">
        <v>23</v>
      </c>
      <c r="C14102" t="s">
        <v>24</v>
      </c>
      <c r="D14102">
        <v>3</v>
      </c>
      <c r="E14102" t="s">
        <v>50</v>
      </c>
      <c r="F14102" t="s">
        <v>157</v>
      </c>
      <c r="G14102" t="s">
        <v>158</v>
      </c>
      <c r="H14102">
        <v>20230630</v>
      </c>
      <c r="I14102">
        <v>2023026</v>
      </c>
      <c r="J14102">
        <v>202306</v>
      </c>
      <c r="K14102">
        <v>20232</v>
      </c>
      <c r="L14102">
        <v>2023</v>
      </c>
      <c r="M14102" t="s">
        <v>263</v>
      </c>
      <c r="N14102">
        <v>30</v>
      </c>
      <c r="O14102" t="s">
        <v>28</v>
      </c>
      <c r="Q14102">
        <v>4578007.2768031629</v>
      </c>
      <c r="S14102">
        <v>4955250.3855384784</v>
      </c>
    </row>
    <row r="14103" spans="1:19">
      <c r="A14103">
        <v>134704</v>
      </c>
      <c r="B14103" t="s">
        <v>23</v>
      </c>
      <c r="C14103" t="s">
        <v>24</v>
      </c>
      <c r="D14103">
        <v>3</v>
      </c>
      <c r="E14103" t="s">
        <v>50</v>
      </c>
      <c r="F14103" t="s">
        <v>159</v>
      </c>
      <c r="G14103" t="s">
        <v>160</v>
      </c>
      <c r="H14103">
        <v>20230630</v>
      </c>
      <c r="I14103">
        <v>2023026</v>
      </c>
      <c r="J14103">
        <v>202306</v>
      </c>
      <c r="K14103">
        <v>20232</v>
      </c>
      <c r="L14103">
        <v>2023</v>
      </c>
      <c r="M14103" t="s">
        <v>263</v>
      </c>
      <c r="N14103">
        <v>30</v>
      </c>
      <c r="O14103" t="s">
        <v>28</v>
      </c>
      <c r="Q14103">
        <v>11583781.245584041</v>
      </c>
      <c r="S14103">
        <v>11951051.53910947</v>
      </c>
    </row>
    <row r="14104" spans="1:19">
      <c r="A14104">
        <v>134707</v>
      </c>
      <c r="B14104" t="s">
        <v>23</v>
      </c>
      <c r="C14104" t="s">
        <v>24</v>
      </c>
      <c r="D14104">
        <v>3</v>
      </c>
      <c r="E14104" t="s">
        <v>50</v>
      </c>
      <c r="F14104" t="s">
        <v>161</v>
      </c>
      <c r="G14104" t="s">
        <v>162</v>
      </c>
      <c r="H14104">
        <v>20230630</v>
      </c>
      <c r="I14104">
        <v>2023026</v>
      </c>
      <c r="J14104">
        <v>202306</v>
      </c>
      <c r="K14104">
        <v>20232</v>
      </c>
      <c r="L14104">
        <v>2023</v>
      </c>
      <c r="M14104" t="s">
        <v>263</v>
      </c>
      <c r="N14104">
        <v>30</v>
      </c>
      <c r="O14104" t="s">
        <v>28</v>
      </c>
      <c r="Q14104">
        <v>3583255.9039823632</v>
      </c>
      <c r="S14104">
        <v>4007265.5666284142</v>
      </c>
    </row>
    <row r="14105" spans="1:19">
      <c r="A14105">
        <v>134706</v>
      </c>
      <c r="B14105" t="s">
        <v>23</v>
      </c>
      <c r="C14105" t="s">
        <v>24</v>
      </c>
      <c r="D14105">
        <v>3</v>
      </c>
      <c r="E14105" t="s">
        <v>50</v>
      </c>
      <c r="F14105" t="s">
        <v>163</v>
      </c>
      <c r="G14105" t="s">
        <v>164</v>
      </c>
      <c r="H14105">
        <v>20230630</v>
      </c>
      <c r="I14105">
        <v>2023026</v>
      </c>
      <c r="J14105">
        <v>202306</v>
      </c>
      <c r="K14105">
        <v>20232</v>
      </c>
      <c r="L14105">
        <v>2023</v>
      </c>
      <c r="M14105" t="s">
        <v>263</v>
      </c>
      <c r="N14105">
        <v>30</v>
      </c>
      <c r="O14105" t="s">
        <v>28</v>
      </c>
      <c r="Q14105">
        <v>3274540.394937525</v>
      </c>
      <c r="S14105">
        <v>3913361.6540747629</v>
      </c>
    </row>
    <row r="14106" spans="1:19">
      <c r="A14106">
        <v>134749</v>
      </c>
      <c r="B14106" t="s">
        <v>23</v>
      </c>
      <c r="C14106" t="s">
        <v>24</v>
      </c>
      <c r="D14106">
        <v>3</v>
      </c>
      <c r="E14106" t="s">
        <v>50</v>
      </c>
      <c r="F14106" t="s">
        <v>165</v>
      </c>
      <c r="G14106" t="s">
        <v>166</v>
      </c>
      <c r="H14106">
        <v>20230630</v>
      </c>
      <c r="I14106">
        <v>2023026</v>
      </c>
      <c r="J14106">
        <v>202306</v>
      </c>
      <c r="K14106">
        <v>20232</v>
      </c>
      <c r="L14106">
        <v>2023</v>
      </c>
      <c r="M14106" t="s">
        <v>263</v>
      </c>
      <c r="N14106">
        <v>30</v>
      </c>
      <c r="O14106" t="s">
        <v>28</v>
      </c>
      <c r="Q14106">
        <v>3294180.1337652188</v>
      </c>
      <c r="S14106">
        <v>3564191.460814998</v>
      </c>
    </row>
    <row r="14107" spans="1:19">
      <c r="A14107">
        <v>134782</v>
      </c>
      <c r="B14107" t="s">
        <v>23</v>
      </c>
      <c r="C14107" t="s">
        <v>24</v>
      </c>
      <c r="D14107">
        <v>3</v>
      </c>
      <c r="E14107" t="s">
        <v>50</v>
      </c>
      <c r="F14107" t="s">
        <v>167</v>
      </c>
      <c r="G14107" t="s">
        <v>168</v>
      </c>
      <c r="H14107">
        <v>20230630</v>
      </c>
      <c r="I14107">
        <v>2023026</v>
      </c>
      <c r="J14107">
        <v>202306</v>
      </c>
      <c r="K14107">
        <v>20232</v>
      </c>
      <c r="L14107">
        <v>2023</v>
      </c>
      <c r="M14107" t="s">
        <v>263</v>
      </c>
      <c r="N14107">
        <v>30</v>
      </c>
      <c r="O14107" t="s">
        <v>28</v>
      </c>
      <c r="Q14107">
        <v>21884892.198936369</v>
      </c>
      <c r="S14107">
        <v>22997997.263127141</v>
      </c>
    </row>
    <row r="14108" spans="1:19">
      <c r="A14108">
        <v>134746</v>
      </c>
      <c r="B14108" t="s">
        <v>23</v>
      </c>
      <c r="C14108" t="s">
        <v>24</v>
      </c>
      <c r="D14108">
        <v>3</v>
      </c>
      <c r="E14108" t="s">
        <v>50</v>
      </c>
      <c r="F14108" t="s">
        <v>169</v>
      </c>
      <c r="G14108" t="s">
        <v>170</v>
      </c>
      <c r="H14108">
        <v>20230630</v>
      </c>
      <c r="I14108">
        <v>2023026</v>
      </c>
      <c r="J14108">
        <v>202306</v>
      </c>
      <c r="K14108">
        <v>20232</v>
      </c>
      <c r="L14108">
        <v>2023</v>
      </c>
      <c r="M14108" t="s">
        <v>263</v>
      </c>
      <c r="N14108">
        <v>30</v>
      </c>
      <c r="O14108" t="s">
        <v>28</v>
      </c>
      <c r="Q14108">
        <v>14986106.5927568</v>
      </c>
      <c r="S14108">
        <v>16147111.484327059</v>
      </c>
    </row>
    <row r="14109" spans="1:19">
      <c r="A14109">
        <v>134686</v>
      </c>
      <c r="B14109" t="s">
        <v>23</v>
      </c>
      <c r="C14109" t="s">
        <v>24</v>
      </c>
      <c r="D14109">
        <v>3</v>
      </c>
      <c r="E14109" t="s">
        <v>50</v>
      </c>
      <c r="F14109" t="s">
        <v>171</v>
      </c>
      <c r="G14109" t="s">
        <v>172</v>
      </c>
      <c r="H14109">
        <v>20230630</v>
      </c>
      <c r="I14109">
        <v>2023026</v>
      </c>
      <c r="J14109">
        <v>202306</v>
      </c>
      <c r="K14109">
        <v>20232</v>
      </c>
      <c r="L14109">
        <v>2023</v>
      </c>
      <c r="M14109" t="s">
        <v>263</v>
      </c>
      <c r="N14109">
        <v>30</v>
      </c>
      <c r="O14109" t="s">
        <v>28</v>
      </c>
      <c r="Q14109">
        <v>6851842.1215797048</v>
      </c>
      <c r="S14109">
        <v>7830125.1041039964</v>
      </c>
    </row>
    <row r="14110" spans="1:19">
      <c r="A14110">
        <v>134781</v>
      </c>
      <c r="B14110" t="s">
        <v>23</v>
      </c>
      <c r="C14110" t="s">
        <v>24</v>
      </c>
      <c r="D14110">
        <v>3</v>
      </c>
      <c r="E14110" t="s">
        <v>50</v>
      </c>
      <c r="F14110" t="s">
        <v>173</v>
      </c>
      <c r="G14110" t="s">
        <v>174</v>
      </c>
      <c r="H14110">
        <v>20230630</v>
      </c>
      <c r="I14110">
        <v>2023026</v>
      </c>
      <c r="J14110">
        <v>202306</v>
      </c>
      <c r="K14110">
        <v>20232</v>
      </c>
      <c r="L14110">
        <v>2023</v>
      </c>
      <c r="M14110" t="s">
        <v>263</v>
      </c>
      <c r="N14110">
        <v>30</v>
      </c>
      <c r="O14110" t="s">
        <v>28</v>
      </c>
      <c r="Q14110">
        <v>5282003.5781633388</v>
      </c>
      <c r="S14110">
        <v>5642047.0550343376</v>
      </c>
    </row>
    <row r="14111" spans="1:19">
      <c r="A14111">
        <v>134745</v>
      </c>
      <c r="B14111" t="s">
        <v>23</v>
      </c>
      <c r="C14111" t="s">
        <v>24</v>
      </c>
      <c r="D14111">
        <v>3</v>
      </c>
      <c r="E14111" t="s">
        <v>50</v>
      </c>
      <c r="F14111" t="s">
        <v>175</v>
      </c>
      <c r="G14111" t="s">
        <v>176</v>
      </c>
      <c r="H14111">
        <v>20230630</v>
      </c>
      <c r="I14111">
        <v>2023026</v>
      </c>
      <c r="J14111">
        <v>202306</v>
      </c>
      <c r="K14111">
        <v>20232</v>
      </c>
      <c r="L14111">
        <v>2023</v>
      </c>
      <c r="M14111" t="s">
        <v>263</v>
      </c>
      <c r="N14111">
        <v>30</v>
      </c>
      <c r="O14111" t="s">
        <v>28</v>
      </c>
      <c r="Q14111">
        <v>9393455.2019898649</v>
      </c>
      <c r="S14111">
        <v>9677643.1944448035</v>
      </c>
    </row>
    <row r="14112" spans="1:19">
      <c r="A14112">
        <v>134784</v>
      </c>
      <c r="B14112" t="s">
        <v>23</v>
      </c>
      <c r="C14112" t="s">
        <v>24</v>
      </c>
      <c r="D14112">
        <v>3</v>
      </c>
      <c r="E14112" t="s">
        <v>50</v>
      </c>
      <c r="F14112" t="s">
        <v>177</v>
      </c>
      <c r="G14112" t="s">
        <v>178</v>
      </c>
      <c r="H14112">
        <v>20230630</v>
      </c>
      <c r="I14112">
        <v>2023026</v>
      </c>
      <c r="J14112">
        <v>202306</v>
      </c>
      <c r="K14112">
        <v>20232</v>
      </c>
      <c r="L14112">
        <v>2023</v>
      </c>
      <c r="M14112" t="s">
        <v>263</v>
      </c>
      <c r="N14112">
        <v>30</v>
      </c>
      <c r="O14112" t="s">
        <v>28</v>
      </c>
      <c r="Q14112">
        <v>10996082.212775379</v>
      </c>
      <c r="S14112">
        <v>11366601.57571773</v>
      </c>
    </row>
    <row r="14113" spans="1:19">
      <c r="A14113">
        <v>134724</v>
      </c>
      <c r="B14113" t="s">
        <v>23</v>
      </c>
      <c r="C14113" t="s">
        <v>24</v>
      </c>
      <c r="D14113">
        <v>3</v>
      </c>
      <c r="E14113" t="s">
        <v>50</v>
      </c>
      <c r="F14113" t="s">
        <v>179</v>
      </c>
      <c r="G14113" t="s">
        <v>180</v>
      </c>
      <c r="H14113">
        <v>20230630</v>
      </c>
      <c r="I14113">
        <v>2023026</v>
      </c>
      <c r="J14113">
        <v>202306</v>
      </c>
      <c r="K14113">
        <v>20232</v>
      </c>
      <c r="L14113">
        <v>2023</v>
      </c>
      <c r="M14113" t="s">
        <v>263</v>
      </c>
      <c r="N14113">
        <v>30</v>
      </c>
      <c r="O14113" t="s">
        <v>28</v>
      </c>
      <c r="Q14113">
        <v>7666496.9800036168</v>
      </c>
      <c r="S14113">
        <v>7991894.6643524226</v>
      </c>
    </row>
    <row r="14114" spans="1:19">
      <c r="A14114">
        <v>134685</v>
      </c>
      <c r="B14114" t="s">
        <v>23</v>
      </c>
      <c r="C14114" t="s">
        <v>24</v>
      </c>
      <c r="D14114">
        <v>3</v>
      </c>
      <c r="E14114" t="s">
        <v>50</v>
      </c>
      <c r="F14114" t="s">
        <v>181</v>
      </c>
      <c r="G14114" t="s">
        <v>182</v>
      </c>
      <c r="H14114">
        <v>20230630</v>
      </c>
      <c r="I14114">
        <v>2023026</v>
      </c>
      <c r="J14114">
        <v>202306</v>
      </c>
      <c r="K14114">
        <v>20232</v>
      </c>
      <c r="L14114">
        <v>2023</v>
      </c>
      <c r="M14114" t="s">
        <v>263</v>
      </c>
      <c r="N14114">
        <v>30</v>
      </c>
      <c r="O14114" t="s">
        <v>28</v>
      </c>
      <c r="Q14114">
        <v>7701489.1716798898</v>
      </c>
      <c r="S14114">
        <v>7971718.631641414</v>
      </c>
    </row>
    <row r="14115" spans="1:19">
      <c r="A14115">
        <v>134684</v>
      </c>
      <c r="B14115" t="s">
        <v>23</v>
      </c>
      <c r="C14115" t="s">
        <v>24</v>
      </c>
      <c r="D14115">
        <v>3</v>
      </c>
      <c r="E14115" t="s">
        <v>50</v>
      </c>
      <c r="F14115" t="s">
        <v>183</v>
      </c>
      <c r="G14115" t="s">
        <v>184</v>
      </c>
      <c r="H14115">
        <v>20230630</v>
      </c>
      <c r="I14115">
        <v>2023026</v>
      </c>
      <c r="J14115">
        <v>202306</v>
      </c>
      <c r="K14115">
        <v>20232</v>
      </c>
      <c r="L14115">
        <v>2023</v>
      </c>
      <c r="M14115" t="s">
        <v>263</v>
      </c>
      <c r="N14115">
        <v>30</v>
      </c>
      <c r="O14115" t="s">
        <v>28</v>
      </c>
      <c r="Q14115">
        <v>5175060.5078007001</v>
      </c>
      <c r="S14115">
        <v>5360153.2408178942</v>
      </c>
    </row>
    <row r="14116" spans="1:19">
      <c r="A14116">
        <v>134783</v>
      </c>
      <c r="B14116" t="s">
        <v>23</v>
      </c>
      <c r="C14116" t="s">
        <v>24</v>
      </c>
      <c r="D14116">
        <v>3</v>
      </c>
      <c r="E14116" t="s">
        <v>50</v>
      </c>
      <c r="F14116" t="s">
        <v>185</v>
      </c>
      <c r="G14116" t="s">
        <v>186</v>
      </c>
      <c r="H14116">
        <v>20230630</v>
      </c>
      <c r="I14116">
        <v>2023026</v>
      </c>
      <c r="J14116">
        <v>202306</v>
      </c>
      <c r="K14116">
        <v>20232</v>
      </c>
      <c r="L14116">
        <v>2023</v>
      </c>
      <c r="M14116" t="s">
        <v>263</v>
      </c>
      <c r="N14116">
        <v>30</v>
      </c>
      <c r="O14116" t="s">
        <v>28</v>
      </c>
      <c r="Q14116">
        <v>3235927.244252393</v>
      </c>
      <c r="S14116">
        <v>3453429.5607352769</v>
      </c>
    </row>
    <row r="14117" spans="1:19">
      <c r="A14117">
        <v>134728</v>
      </c>
      <c r="B14117" t="s">
        <v>23</v>
      </c>
      <c r="C14117" t="s">
        <v>24</v>
      </c>
      <c r="D14117">
        <v>3</v>
      </c>
      <c r="E14117" t="s">
        <v>50</v>
      </c>
      <c r="F14117" t="s">
        <v>187</v>
      </c>
      <c r="G14117" t="s">
        <v>188</v>
      </c>
      <c r="H14117">
        <v>20230630</v>
      </c>
      <c r="I14117">
        <v>2023026</v>
      </c>
      <c r="J14117">
        <v>202306</v>
      </c>
      <c r="K14117">
        <v>20232</v>
      </c>
      <c r="L14117">
        <v>2023</v>
      </c>
      <c r="M14117" t="s">
        <v>263</v>
      </c>
      <c r="N14117">
        <v>30</v>
      </c>
      <c r="O14117" t="s">
        <v>28</v>
      </c>
      <c r="Q14117">
        <v>15520338.06847729</v>
      </c>
      <c r="S14117">
        <v>15966799.679902891</v>
      </c>
    </row>
    <row r="14118" spans="1:19">
      <c r="A14118">
        <v>134726</v>
      </c>
      <c r="B14118" t="s">
        <v>23</v>
      </c>
      <c r="C14118" t="s">
        <v>24</v>
      </c>
      <c r="D14118">
        <v>3</v>
      </c>
      <c r="E14118" t="s">
        <v>50</v>
      </c>
      <c r="F14118" t="s">
        <v>189</v>
      </c>
      <c r="G14118" t="s">
        <v>190</v>
      </c>
      <c r="H14118">
        <v>20230630</v>
      </c>
      <c r="I14118">
        <v>2023026</v>
      </c>
      <c r="J14118">
        <v>202306</v>
      </c>
      <c r="K14118">
        <v>20232</v>
      </c>
      <c r="L14118">
        <v>2023</v>
      </c>
      <c r="M14118" t="s">
        <v>263</v>
      </c>
      <c r="N14118">
        <v>30</v>
      </c>
      <c r="O14118" t="s">
        <v>28</v>
      </c>
      <c r="Q14118">
        <v>13881255.24002252</v>
      </c>
      <c r="S14118">
        <v>14481098.95183574</v>
      </c>
    </row>
    <row r="14119" spans="1:19">
      <c r="A14119">
        <v>134786</v>
      </c>
      <c r="B14119" t="s">
        <v>23</v>
      </c>
      <c r="C14119" t="s">
        <v>24</v>
      </c>
      <c r="D14119">
        <v>3</v>
      </c>
      <c r="E14119" t="s">
        <v>50</v>
      </c>
      <c r="F14119" t="s">
        <v>191</v>
      </c>
      <c r="G14119" t="s">
        <v>192</v>
      </c>
      <c r="H14119">
        <v>20230630</v>
      </c>
      <c r="I14119">
        <v>2023026</v>
      </c>
      <c r="J14119">
        <v>202306</v>
      </c>
      <c r="K14119">
        <v>20232</v>
      </c>
      <c r="L14119">
        <v>2023</v>
      </c>
      <c r="M14119" t="s">
        <v>263</v>
      </c>
      <c r="N14119">
        <v>30</v>
      </c>
      <c r="O14119" t="s">
        <v>28</v>
      </c>
      <c r="Q14119">
        <v>6149048.1034661354</v>
      </c>
      <c r="S14119">
        <v>6703364.1914213393</v>
      </c>
    </row>
    <row r="14120" spans="1:19">
      <c r="A14120">
        <v>134747</v>
      </c>
      <c r="B14120" t="s">
        <v>23</v>
      </c>
      <c r="C14120" t="s">
        <v>24</v>
      </c>
      <c r="D14120">
        <v>3</v>
      </c>
      <c r="E14120" t="s">
        <v>50</v>
      </c>
      <c r="F14120" t="s">
        <v>193</v>
      </c>
      <c r="G14120" t="s">
        <v>194</v>
      </c>
      <c r="H14120">
        <v>20230630</v>
      </c>
      <c r="I14120">
        <v>2023026</v>
      </c>
      <c r="J14120">
        <v>202306</v>
      </c>
      <c r="K14120">
        <v>20232</v>
      </c>
      <c r="L14120">
        <v>2023</v>
      </c>
      <c r="M14120" t="s">
        <v>263</v>
      </c>
      <c r="N14120">
        <v>30</v>
      </c>
      <c r="O14120" t="s">
        <v>28</v>
      </c>
      <c r="Q14120">
        <v>8112483.6534160525</v>
      </c>
      <c r="S14120">
        <v>8884396.3635497075</v>
      </c>
    </row>
    <row r="14121" spans="1:19">
      <c r="A14121">
        <v>134727</v>
      </c>
      <c r="B14121" t="s">
        <v>23</v>
      </c>
      <c r="C14121" t="s">
        <v>24</v>
      </c>
      <c r="D14121">
        <v>3</v>
      </c>
      <c r="E14121" t="s">
        <v>50</v>
      </c>
      <c r="F14121" t="s">
        <v>195</v>
      </c>
      <c r="G14121" t="s">
        <v>196</v>
      </c>
      <c r="H14121">
        <v>20230630</v>
      </c>
      <c r="I14121">
        <v>2023026</v>
      </c>
      <c r="J14121">
        <v>202306</v>
      </c>
      <c r="K14121">
        <v>20232</v>
      </c>
      <c r="L14121">
        <v>2023</v>
      </c>
      <c r="M14121" t="s">
        <v>263</v>
      </c>
      <c r="N14121">
        <v>30</v>
      </c>
      <c r="O14121" t="s">
        <v>28</v>
      </c>
      <c r="Q14121">
        <v>5785929.3973122966</v>
      </c>
      <c r="S14121">
        <v>6076284.0734321391</v>
      </c>
    </row>
    <row r="14122" spans="1:19">
      <c r="A14122">
        <v>134688</v>
      </c>
      <c r="B14122" t="s">
        <v>23</v>
      </c>
      <c r="C14122" t="s">
        <v>24</v>
      </c>
      <c r="D14122">
        <v>3</v>
      </c>
      <c r="E14122" t="s">
        <v>50</v>
      </c>
      <c r="F14122" t="s">
        <v>197</v>
      </c>
      <c r="G14122" t="s">
        <v>198</v>
      </c>
      <c r="H14122">
        <v>20230630</v>
      </c>
      <c r="I14122">
        <v>2023026</v>
      </c>
      <c r="J14122">
        <v>202306</v>
      </c>
      <c r="K14122">
        <v>20232</v>
      </c>
      <c r="L14122">
        <v>2023</v>
      </c>
      <c r="M14122" t="s">
        <v>263</v>
      </c>
      <c r="N14122">
        <v>30</v>
      </c>
      <c r="O14122" t="s">
        <v>28</v>
      </c>
      <c r="Q14122">
        <v>3583381.127805837</v>
      </c>
      <c r="S14122">
        <v>3948350.1291643968</v>
      </c>
    </row>
    <row r="14123" spans="1:19">
      <c r="A14123">
        <v>134687</v>
      </c>
      <c r="B14123" t="s">
        <v>23</v>
      </c>
      <c r="C14123" t="s">
        <v>24</v>
      </c>
      <c r="D14123">
        <v>3</v>
      </c>
      <c r="E14123" t="s">
        <v>50</v>
      </c>
      <c r="F14123" t="s">
        <v>199</v>
      </c>
      <c r="G14123" t="s">
        <v>200</v>
      </c>
      <c r="H14123">
        <v>20230630</v>
      </c>
      <c r="I14123">
        <v>2023026</v>
      </c>
      <c r="J14123">
        <v>202306</v>
      </c>
      <c r="K14123">
        <v>20232</v>
      </c>
      <c r="L14123">
        <v>2023</v>
      </c>
      <c r="M14123" t="s">
        <v>263</v>
      </c>
      <c r="N14123">
        <v>30</v>
      </c>
      <c r="O14123" t="s">
        <v>28</v>
      </c>
      <c r="Q14123">
        <v>4711388.2570194462</v>
      </c>
      <c r="S14123">
        <v>5046794.5157539239</v>
      </c>
    </row>
    <row r="14124" spans="1:19">
      <c r="A14124">
        <v>134785</v>
      </c>
      <c r="B14124" t="s">
        <v>23</v>
      </c>
      <c r="C14124" t="s">
        <v>24</v>
      </c>
      <c r="D14124">
        <v>3</v>
      </c>
      <c r="E14124" t="s">
        <v>50</v>
      </c>
      <c r="F14124" t="s">
        <v>201</v>
      </c>
      <c r="G14124" t="s">
        <v>202</v>
      </c>
      <c r="H14124">
        <v>20230630</v>
      </c>
      <c r="I14124">
        <v>2023026</v>
      </c>
      <c r="J14124">
        <v>202306</v>
      </c>
      <c r="K14124">
        <v>20232</v>
      </c>
      <c r="L14124">
        <v>2023</v>
      </c>
      <c r="M14124" t="s">
        <v>263</v>
      </c>
      <c r="N14124">
        <v>30</v>
      </c>
      <c r="O14124" t="s">
        <v>28</v>
      </c>
      <c r="Q14124">
        <v>14015921.71093582</v>
      </c>
      <c r="S14124">
        <v>14675605.13462537</v>
      </c>
    </row>
    <row r="14125" spans="1:19">
      <c r="A14125">
        <v>134730</v>
      </c>
      <c r="B14125" t="s">
        <v>23</v>
      </c>
      <c r="C14125" t="s">
        <v>24</v>
      </c>
      <c r="D14125">
        <v>3</v>
      </c>
      <c r="E14125" t="s">
        <v>50</v>
      </c>
      <c r="F14125" t="s">
        <v>203</v>
      </c>
      <c r="G14125" t="s">
        <v>204</v>
      </c>
      <c r="H14125">
        <v>20230630</v>
      </c>
      <c r="I14125">
        <v>2023026</v>
      </c>
      <c r="J14125">
        <v>202306</v>
      </c>
      <c r="K14125">
        <v>20232</v>
      </c>
      <c r="L14125">
        <v>2023</v>
      </c>
      <c r="M14125" t="s">
        <v>263</v>
      </c>
      <c r="N14125">
        <v>30</v>
      </c>
      <c r="O14125" t="s">
        <v>28</v>
      </c>
      <c r="Q14125">
        <v>1265651.9926902819</v>
      </c>
      <c r="S14125">
        <v>1345501.6263607449</v>
      </c>
    </row>
    <row r="14126" spans="1:19">
      <c r="A14126">
        <v>134788</v>
      </c>
      <c r="B14126" t="s">
        <v>23</v>
      </c>
      <c r="C14126" t="s">
        <v>24</v>
      </c>
      <c r="D14126">
        <v>3</v>
      </c>
      <c r="E14126" t="s">
        <v>50</v>
      </c>
      <c r="F14126" t="s">
        <v>205</v>
      </c>
      <c r="G14126" t="s">
        <v>206</v>
      </c>
      <c r="H14126">
        <v>20230630</v>
      </c>
      <c r="I14126">
        <v>2023026</v>
      </c>
      <c r="J14126">
        <v>202306</v>
      </c>
      <c r="K14126">
        <v>20232</v>
      </c>
      <c r="L14126">
        <v>2023</v>
      </c>
      <c r="M14126" t="s">
        <v>263</v>
      </c>
      <c r="N14126">
        <v>30</v>
      </c>
      <c r="O14126" t="s">
        <v>28</v>
      </c>
      <c r="Q14126">
        <v>9109056.3482445944</v>
      </c>
      <c r="S14126">
        <v>10041470.50287414</v>
      </c>
    </row>
    <row r="14127" spans="1:19">
      <c r="A14127">
        <v>134787</v>
      </c>
      <c r="B14127" t="s">
        <v>23</v>
      </c>
      <c r="C14127" t="s">
        <v>24</v>
      </c>
      <c r="D14127">
        <v>3</v>
      </c>
      <c r="E14127" t="s">
        <v>50</v>
      </c>
      <c r="F14127" t="s">
        <v>207</v>
      </c>
      <c r="G14127" t="s">
        <v>208</v>
      </c>
      <c r="H14127">
        <v>20230630</v>
      </c>
      <c r="I14127">
        <v>2023026</v>
      </c>
      <c r="J14127">
        <v>202306</v>
      </c>
      <c r="K14127">
        <v>20232</v>
      </c>
      <c r="L14127">
        <v>2023</v>
      </c>
      <c r="M14127" t="s">
        <v>263</v>
      </c>
      <c r="N14127">
        <v>30</v>
      </c>
      <c r="O14127" t="s">
        <v>28</v>
      </c>
      <c r="Q14127">
        <v>6728969.5151215019</v>
      </c>
      <c r="S14127">
        <v>7295988.6565448977</v>
      </c>
    </row>
    <row r="14128" spans="1:19">
      <c r="A14128">
        <v>134729</v>
      </c>
      <c r="B14128" t="s">
        <v>23</v>
      </c>
      <c r="C14128" t="s">
        <v>24</v>
      </c>
      <c r="D14128">
        <v>3</v>
      </c>
      <c r="E14128" t="s">
        <v>50</v>
      </c>
      <c r="F14128" t="s">
        <v>209</v>
      </c>
      <c r="G14128" t="s">
        <v>210</v>
      </c>
      <c r="H14128">
        <v>20230630</v>
      </c>
      <c r="I14128">
        <v>2023026</v>
      </c>
      <c r="J14128">
        <v>202306</v>
      </c>
      <c r="K14128">
        <v>20232</v>
      </c>
      <c r="L14128">
        <v>2023</v>
      </c>
      <c r="M14128" t="s">
        <v>263</v>
      </c>
      <c r="N14128">
        <v>30</v>
      </c>
      <c r="O14128" t="s">
        <v>28</v>
      </c>
      <c r="Q14128">
        <v>7026428.5728663662</v>
      </c>
      <c r="S14128">
        <v>7176908.8317679362</v>
      </c>
    </row>
    <row r="14129" spans="1:19">
      <c r="A14129">
        <v>134743</v>
      </c>
      <c r="B14129" t="s">
        <v>23</v>
      </c>
      <c r="C14129" t="s">
        <v>24</v>
      </c>
      <c r="D14129">
        <v>3</v>
      </c>
      <c r="E14129" t="s">
        <v>50</v>
      </c>
      <c r="F14129" t="s">
        <v>211</v>
      </c>
      <c r="G14129" t="s">
        <v>212</v>
      </c>
      <c r="H14129">
        <v>20230630</v>
      </c>
      <c r="I14129">
        <v>2023026</v>
      </c>
      <c r="J14129">
        <v>202306</v>
      </c>
      <c r="K14129">
        <v>20232</v>
      </c>
      <c r="L14129">
        <v>2023</v>
      </c>
      <c r="M14129" t="s">
        <v>263</v>
      </c>
      <c r="N14129">
        <v>30</v>
      </c>
      <c r="O14129" t="s">
        <v>28</v>
      </c>
      <c r="Q14129">
        <v>5600365.2835935671</v>
      </c>
      <c r="S14129">
        <v>5747991.0174342552</v>
      </c>
    </row>
    <row r="14130" spans="1:19">
      <c r="A14130">
        <v>134720</v>
      </c>
      <c r="B14130" t="s">
        <v>23</v>
      </c>
      <c r="C14130" t="s">
        <v>24</v>
      </c>
      <c r="D14130">
        <v>3</v>
      </c>
      <c r="E14130" t="s">
        <v>50</v>
      </c>
      <c r="F14130" t="s">
        <v>213</v>
      </c>
      <c r="G14130" t="s">
        <v>214</v>
      </c>
      <c r="H14130">
        <v>20230630</v>
      </c>
      <c r="I14130">
        <v>2023026</v>
      </c>
      <c r="J14130">
        <v>202306</v>
      </c>
      <c r="K14130">
        <v>20232</v>
      </c>
      <c r="L14130">
        <v>2023</v>
      </c>
      <c r="M14130" t="s">
        <v>263</v>
      </c>
      <c r="N14130">
        <v>30</v>
      </c>
      <c r="O14130" t="s">
        <v>28</v>
      </c>
      <c r="Q14130">
        <v>11998465.71569699</v>
      </c>
      <c r="S14130">
        <v>12731664.58472354</v>
      </c>
    </row>
    <row r="14131" spans="1:19">
      <c r="A14131">
        <v>134744</v>
      </c>
      <c r="B14131" t="s">
        <v>23</v>
      </c>
      <c r="C14131" t="s">
        <v>24</v>
      </c>
      <c r="D14131">
        <v>3</v>
      </c>
      <c r="E14131" t="s">
        <v>50</v>
      </c>
      <c r="F14131" t="s">
        <v>215</v>
      </c>
      <c r="G14131" t="s">
        <v>216</v>
      </c>
      <c r="H14131">
        <v>20230630</v>
      </c>
      <c r="I14131">
        <v>2023026</v>
      </c>
      <c r="J14131">
        <v>202306</v>
      </c>
      <c r="K14131">
        <v>20232</v>
      </c>
      <c r="L14131">
        <v>2023</v>
      </c>
      <c r="M14131" t="s">
        <v>263</v>
      </c>
      <c r="N14131">
        <v>30</v>
      </c>
      <c r="O14131" t="s">
        <v>28</v>
      </c>
      <c r="Q14131">
        <v>12096266.68294608</v>
      </c>
      <c r="S14131">
        <v>12638204.32933593</v>
      </c>
    </row>
    <row r="14132" spans="1:19">
      <c r="A14132">
        <v>134790</v>
      </c>
      <c r="B14132" t="s">
        <v>23</v>
      </c>
      <c r="C14132" t="s">
        <v>24</v>
      </c>
      <c r="D14132">
        <v>3</v>
      </c>
      <c r="E14132" t="s">
        <v>50</v>
      </c>
      <c r="F14132" t="s">
        <v>217</v>
      </c>
      <c r="G14132" t="s">
        <v>218</v>
      </c>
      <c r="H14132">
        <v>20230630</v>
      </c>
      <c r="I14132">
        <v>2023026</v>
      </c>
      <c r="J14132">
        <v>202306</v>
      </c>
      <c r="K14132">
        <v>20232</v>
      </c>
      <c r="L14132">
        <v>2023</v>
      </c>
      <c r="M14132" t="s">
        <v>263</v>
      </c>
      <c r="N14132">
        <v>30</v>
      </c>
      <c r="O14132" t="s">
        <v>28</v>
      </c>
      <c r="Q14132">
        <v>5366861.9388969159</v>
      </c>
      <c r="S14132">
        <v>5338381.8047241084</v>
      </c>
    </row>
    <row r="14133" spans="1:19">
      <c r="A14133">
        <v>134742</v>
      </c>
      <c r="B14133" t="s">
        <v>23</v>
      </c>
      <c r="C14133" t="s">
        <v>24</v>
      </c>
      <c r="D14133">
        <v>3</v>
      </c>
      <c r="E14133" t="s">
        <v>50</v>
      </c>
      <c r="F14133" t="s">
        <v>219</v>
      </c>
      <c r="G14133" t="s">
        <v>220</v>
      </c>
      <c r="H14133">
        <v>20230630</v>
      </c>
      <c r="I14133">
        <v>2023026</v>
      </c>
      <c r="J14133">
        <v>202306</v>
      </c>
      <c r="K14133">
        <v>20232</v>
      </c>
      <c r="L14133">
        <v>2023</v>
      </c>
      <c r="M14133" t="s">
        <v>263</v>
      </c>
      <c r="N14133">
        <v>30</v>
      </c>
      <c r="O14133" t="s">
        <v>28</v>
      </c>
      <c r="Q14133">
        <v>8608908.1174359731</v>
      </c>
      <c r="S14133">
        <v>9334352.6693016272</v>
      </c>
    </row>
    <row r="14134" spans="1:19">
      <c r="A14134">
        <v>134739</v>
      </c>
      <c r="B14134" t="s">
        <v>23</v>
      </c>
      <c r="C14134" t="s">
        <v>24</v>
      </c>
      <c r="D14134">
        <v>3</v>
      </c>
      <c r="E14134" t="s">
        <v>50</v>
      </c>
      <c r="F14134" t="s">
        <v>221</v>
      </c>
      <c r="G14134" t="s">
        <v>222</v>
      </c>
      <c r="H14134">
        <v>20230630</v>
      </c>
      <c r="I14134">
        <v>2023026</v>
      </c>
      <c r="J14134">
        <v>202306</v>
      </c>
      <c r="K14134">
        <v>20232</v>
      </c>
      <c r="L14134">
        <v>2023</v>
      </c>
      <c r="M14134" t="s">
        <v>263</v>
      </c>
      <c r="N14134">
        <v>30</v>
      </c>
      <c r="O14134" t="s">
        <v>28</v>
      </c>
      <c r="Q14134">
        <v>10089279.14162444</v>
      </c>
      <c r="S14134">
        <v>10526684.60853911</v>
      </c>
    </row>
    <row r="14135" spans="1:19">
      <c r="A14135">
        <v>134690</v>
      </c>
      <c r="B14135" t="s">
        <v>23</v>
      </c>
      <c r="C14135" t="s">
        <v>24</v>
      </c>
      <c r="D14135">
        <v>3</v>
      </c>
      <c r="E14135" t="s">
        <v>50</v>
      </c>
      <c r="F14135" t="s">
        <v>223</v>
      </c>
      <c r="G14135" t="s">
        <v>224</v>
      </c>
      <c r="H14135">
        <v>20230630</v>
      </c>
      <c r="I14135">
        <v>2023026</v>
      </c>
      <c r="J14135">
        <v>202306</v>
      </c>
      <c r="K14135">
        <v>20232</v>
      </c>
      <c r="L14135">
        <v>2023</v>
      </c>
      <c r="M14135" t="s">
        <v>263</v>
      </c>
      <c r="N14135">
        <v>30</v>
      </c>
      <c r="O14135" t="s">
        <v>28</v>
      </c>
      <c r="Q14135">
        <v>6540323.8765804498</v>
      </c>
      <c r="S14135">
        <v>7209149.2684829906</v>
      </c>
    </row>
    <row r="14136" spans="1:19">
      <c r="A14136">
        <v>134740</v>
      </c>
      <c r="B14136" t="s">
        <v>23</v>
      </c>
      <c r="C14136" t="s">
        <v>24</v>
      </c>
      <c r="D14136">
        <v>3</v>
      </c>
      <c r="E14136" t="s">
        <v>50</v>
      </c>
      <c r="F14136" t="s">
        <v>225</v>
      </c>
      <c r="G14136" t="s">
        <v>226</v>
      </c>
      <c r="H14136">
        <v>20230630</v>
      </c>
      <c r="I14136">
        <v>2023026</v>
      </c>
      <c r="J14136">
        <v>202306</v>
      </c>
      <c r="K14136">
        <v>20232</v>
      </c>
      <c r="L14136">
        <v>2023</v>
      </c>
      <c r="M14136" t="s">
        <v>263</v>
      </c>
      <c r="N14136">
        <v>30</v>
      </c>
      <c r="O14136" t="s">
        <v>28</v>
      </c>
      <c r="Q14136">
        <v>4809264.8221101342</v>
      </c>
      <c r="S14136">
        <v>5182847.9259965513</v>
      </c>
    </row>
    <row r="14137" spans="1:19">
      <c r="A14137">
        <v>134741</v>
      </c>
      <c r="B14137" t="s">
        <v>23</v>
      </c>
      <c r="C14137" t="s">
        <v>24</v>
      </c>
      <c r="D14137">
        <v>3</v>
      </c>
      <c r="E14137" t="s">
        <v>50</v>
      </c>
      <c r="F14137" t="s">
        <v>227</v>
      </c>
      <c r="G14137" t="s">
        <v>228</v>
      </c>
      <c r="H14137">
        <v>20230630</v>
      </c>
      <c r="I14137">
        <v>2023026</v>
      </c>
      <c r="J14137">
        <v>202306</v>
      </c>
      <c r="K14137">
        <v>20232</v>
      </c>
      <c r="L14137">
        <v>2023</v>
      </c>
      <c r="M14137" t="s">
        <v>263</v>
      </c>
      <c r="N14137">
        <v>30</v>
      </c>
      <c r="O14137" t="s">
        <v>28</v>
      </c>
      <c r="Q14137">
        <v>16595031.4085225</v>
      </c>
      <c r="S14137">
        <v>17583627.371585861</v>
      </c>
    </row>
    <row r="14138" spans="1:19">
      <c r="A14138">
        <v>134731</v>
      </c>
      <c r="B14138" t="s">
        <v>23</v>
      </c>
      <c r="C14138" t="s">
        <v>24</v>
      </c>
      <c r="D14138">
        <v>3</v>
      </c>
      <c r="E14138" t="s">
        <v>50</v>
      </c>
      <c r="F14138" t="s">
        <v>229</v>
      </c>
      <c r="G14138" t="s">
        <v>230</v>
      </c>
      <c r="H14138">
        <v>20230630</v>
      </c>
      <c r="I14138">
        <v>2023026</v>
      </c>
      <c r="J14138">
        <v>202306</v>
      </c>
      <c r="K14138">
        <v>20232</v>
      </c>
      <c r="L14138">
        <v>2023</v>
      </c>
      <c r="M14138" t="s">
        <v>263</v>
      </c>
      <c r="N14138">
        <v>30</v>
      </c>
      <c r="O14138" t="s">
        <v>28</v>
      </c>
      <c r="Q14138">
        <v>12802587.48718754</v>
      </c>
      <c r="S14138">
        <v>13004064.34756903</v>
      </c>
    </row>
    <row r="14139" spans="1:19">
      <c r="A14139">
        <v>134689</v>
      </c>
      <c r="B14139" t="s">
        <v>23</v>
      </c>
      <c r="C14139" t="s">
        <v>24</v>
      </c>
      <c r="D14139">
        <v>3</v>
      </c>
      <c r="E14139" t="s">
        <v>50</v>
      </c>
      <c r="F14139" t="s">
        <v>231</v>
      </c>
      <c r="G14139" t="s">
        <v>232</v>
      </c>
      <c r="H14139">
        <v>20230630</v>
      </c>
      <c r="I14139">
        <v>2023026</v>
      </c>
      <c r="J14139">
        <v>202306</v>
      </c>
      <c r="K14139">
        <v>20232</v>
      </c>
      <c r="L14139">
        <v>2023</v>
      </c>
      <c r="M14139" t="s">
        <v>263</v>
      </c>
      <c r="N14139">
        <v>30</v>
      </c>
      <c r="O14139" t="s">
        <v>28</v>
      </c>
      <c r="Q14139">
        <v>9192424.5487376321</v>
      </c>
      <c r="S14139">
        <v>9215747.7504796777</v>
      </c>
    </row>
    <row r="14140" spans="1:19">
      <c r="A14140">
        <v>134789</v>
      </c>
      <c r="B14140" t="s">
        <v>23</v>
      </c>
      <c r="C14140" t="s">
        <v>24</v>
      </c>
      <c r="D14140">
        <v>3</v>
      </c>
      <c r="E14140" t="s">
        <v>50</v>
      </c>
      <c r="F14140" t="s">
        <v>233</v>
      </c>
      <c r="G14140" t="s">
        <v>234</v>
      </c>
      <c r="H14140">
        <v>20230630</v>
      </c>
      <c r="I14140">
        <v>2023026</v>
      </c>
      <c r="J14140">
        <v>202306</v>
      </c>
      <c r="K14140">
        <v>20232</v>
      </c>
      <c r="L14140">
        <v>2023</v>
      </c>
      <c r="M14140" t="s">
        <v>263</v>
      </c>
      <c r="N14140">
        <v>30</v>
      </c>
      <c r="O14140" t="s">
        <v>28</v>
      </c>
      <c r="Q14140">
        <v>7171992.6559322895</v>
      </c>
      <c r="S14140">
        <v>7544500.332690469</v>
      </c>
    </row>
    <row r="14141" spans="1:19">
      <c r="A14141">
        <v>134698</v>
      </c>
      <c r="B14141" t="s">
        <v>23</v>
      </c>
      <c r="C14141" t="s">
        <v>24</v>
      </c>
      <c r="D14141">
        <v>3</v>
      </c>
      <c r="E14141" t="s">
        <v>50</v>
      </c>
      <c r="F14141" t="s">
        <v>235</v>
      </c>
      <c r="G14141" t="s">
        <v>236</v>
      </c>
      <c r="H14141">
        <v>20230630</v>
      </c>
      <c r="I14141">
        <v>2023026</v>
      </c>
      <c r="J14141">
        <v>202306</v>
      </c>
      <c r="K14141">
        <v>20232</v>
      </c>
      <c r="L14141">
        <v>2023</v>
      </c>
      <c r="M14141" t="s">
        <v>263</v>
      </c>
      <c r="N14141">
        <v>30</v>
      </c>
      <c r="O14141" t="s">
        <v>28</v>
      </c>
      <c r="Q14141">
        <v>10980801.49632776</v>
      </c>
      <c r="S14141">
        <v>11878007.33989241</v>
      </c>
    </row>
    <row r="14142" spans="1:19">
      <c r="A14142">
        <v>134732</v>
      </c>
      <c r="B14142" t="s">
        <v>23</v>
      </c>
      <c r="C14142" t="s">
        <v>24</v>
      </c>
      <c r="D14142">
        <v>3</v>
      </c>
      <c r="E14142" t="s">
        <v>50</v>
      </c>
      <c r="F14142" t="s">
        <v>237</v>
      </c>
      <c r="G14142" t="s">
        <v>238</v>
      </c>
      <c r="H14142">
        <v>20230630</v>
      </c>
      <c r="I14142">
        <v>2023026</v>
      </c>
      <c r="J14142">
        <v>202306</v>
      </c>
      <c r="K14142">
        <v>20232</v>
      </c>
      <c r="L14142">
        <v>2023</v>
      </c>
      <c r="M14142" t="s">
        <v>263</v>
      </c>
      <c r="N14142">
        <v>30</v>
      </c>
      <c r="O14142" t="s">
        <v>28</v>
      </c>
      <c r="Q14142">
        <v>4440305.6744454438</v>
      </c>
      <c r="S14142">
        <v>4645324.9589095609</v>
      </c>
    </row>
    <row r="14143" spans="1:19">
      <c r="A14143">
        <v>134721</v>
      </c>
      <c r="B14143" t="s">
        <v>23</v>
      </c>
      <c r="C14143" t="s">
        <v>24</v>
      </c>
      <c r="D14143">
        <v>3</v>
      </c>
      <c r="E14143" t="s">
        <v>50</v>
      </c>
      <c r="F14143" t="s">
        <v>239</v>
      </c>
      <c r="G14143" t="s">
        <v>240</v>
      </c>
      <c r="H14143">
        <v>20230630</v>
      </c>
      <c r="I14143">
        <v>2023026</v>
      </c>
      <c r="J14143">
        <v>202306</v>
      </c>
      <c r="K14143">
        <v>20232</v>
      </c>
      <c r="L14143">
        <v>2023</v>
      </c>
      <c r="M14143" t="s">
        <v>263</v>
      </c>
      <c r="N14143">
        <v>30</v>
      </c>
      <c r="O14143" t="s">
        <v>28</v>
      </c>
      <c r="Q14143">
        <v>2438528.028027874</v>
      </c>
      <c r="S14143">
        <v>2681251.5954535971</v>
      </c>
    </row>
    <row r="14144" spans="1:19">
      <c r="A14144">
        <v>134692</v>
      </c>
      <c r="B14144" t="s">
        <v>23</v>
      </c>
      <c r="C14144" t="s">
        <v>24</v>
      </c>
      <c r="D14144">
        <v>3</v>
      </c>
      <c r="E14144" t="s">
        <v>50</v>
      </c>
      <c r="F14144" t="s">
        <v>241</v>
      </c>
      <c r="G14144" t="s">
        <v>242</v>
      </c>
      <c r="H14144">
        <v>20230630</v>
      </c>
      <c r="I14144">
        <v>2023026</v>
      </c>
      <c r="J14144">
        <v>202306</v>
      </c>
      <c r="K14144">
        <v>20232</v>
      </c>
      <c r="L14144">
        <v>2023</v>
      </c>
      <c r="M14144" t="s">
        <v>263</v>
      </c>
      <c r="N14144">
        <v>30</v>
      </c>
      <c r="O14144" t="s">
        <v>28</v>
      </c>
      <c r="Q14144">
        <v>13645041.311796119</v>
      </c>
      <c r="S14144">
        <v>12403469.4787535</v>
      </c>
    </row>
    <row r="14145" spans="1:19">
      <c r="A14145">
        <v>134691</v>
      </c>
      <c r="B14145" t="s">
        <v>23</v>
      </c>
      <c r="C14145" t="s">
        <v>24</v>
      </c>
      <c r="D14145">
        <v>3</v>
      </c>
      <c r="E14145" t="s">
        <v>50</v>
      </c>
      <c r="F14145" t="s">
        <v>243</v>
      </c>
      <c r="G14145" t="s">
        <v>244</v>
      </c>
      <c r="H14145">
        <v>20230630</v>
      </c>
      <c r="I14145">
        <v>2023026</v>
      </c>
      <c r="J14145">
        <v>202306</v>
      </c>
      <c r="K14145">
        <v>20232</v>
      </c>
      <c r="L14145">
        <v>2023</v>
      </c>
      <c r="M14145" t="s">
        <v>263</v>
      </c>
      <c r="N14145">
        <v>30</v>
      </c>
      <c r="O14145" t="s">
        <v>28</v>
      </c>
      <c r="Q14145">
        <v>12657288.90186834</v>
      </c>
      <c r="S14145">
        <v>13093907.2307825</v>
      </c>
    </row>
    <row r="14146" spans="1:19">
      <c r="A14146">
        <v>134708</v>
      </c>
      <c r="B14146" t="s">
        <v>23</v>
      </c>
      <c r="C14146" t="s">
        <v>24</v>
      </c>
      <c r="D14146">
        <v>3</v>
      </c>
      <c r="E14146" t="s">
        <v>50</v>
      </c>
      <c r="F14146" t="s">
        <v>245</v>
      </c>
      <c r="G14146" t="s">
        <v>246</v>
      </c>
      <c r="H14146">
        <v>20230630</v>
      </c>
      <c r="I14146">
        <v>2023026</v>
      </c>
      <c r="J14146">
        <v>202306</v>
      </c>
      <c r="K14146">
        <v>20232</v>
      </c>
      <c r="L14146">
        <v>2023</v>
      </c>
      <c r="M14146" t="s">
        <v>263</v>
      </c>
      <c r="N14146">
        <v>30</v>
      </c>
      <c r="O14146" t="s">
        <v>28</v>
      </c>
      <c r="Q14146">
        <v>2737881.1752804308</v>
      </c>
      <c r="S14146">
        <v>2856486.4427481182</v>
      </c>
    </row>
    <row r="14147" spans="1:19">
      <c r="A14147">
        <v>134760</v>
      </c>
      <c r="B14147" t="s">
        <v>23</v>
      </c>
      <c r="C14147" t="s">
        <v>24</v>
      </c>
      <c r="D14147">
        <v>3</v>
      </c>
      <c r="E14147" t="s">
        <v>50</v>
      </c>
      <c r="F14147" t="s">
        <v>247</v>
      </c>
      <c r="G14147" t="s">
        <v>248</v>
      </c>
      <c r="H14147">
        <v>20230630</v>
      </c>
      <c r="I14147">
        <v>2023026</v>
      </c>
      <c r="J14147">
        <v>202306</v>
      </c>
      <c r="K14147">
        <v>20232</v>
      </c>
      <c r="L14147">
        <v>2023</v>
      </c>
      <c r="M14147" t="s">
        <v>263</v>
      </c>
      <c r="N14147">
        <v>30</v>
      </c>
      <c r="O14147" t="s">
        <v>28</v>
      </c>
      <c r="Q14147">
        <v>3901771.2251817621</v>
      </c>
      <c r="S14147">
        <v>4410626.4866899336</v>
      </c>
    </row>
    <row r="14148" spans="1:19">
      <c r="A14148">
        <v>134759</v>
      </c>
      <c r="B14148" t="s">
        <v>23</v>
      </c>
      <c r="C14148" t="s">
        <v>24</v>
      </c>
      <c r="D14148">
        <v>3</v>
      </c>
      <c r="E14148" t="s">
        <v>50</v>
      </c>
      <c r="F14148" t="s">
        <v>249</v>
      </c>
      <c r="G14148" t="s">
        <v>250</v>
      </c>
      <c r="H14148">
        <v>20230630</v>
      </c>
      <c r="I14148">
        <v>2023026</v>
      </c>
      <c r="J14148">
        <v>202306</v>
      </c>
      <c r="K14148">
        <v>20232</v>
      </c>
      <c r="L14148">
        <v>2023</v>
      </c>
      <c r="M14148" t="s">
        <v>263</v>
      </c>
      <c r="N14148">
        <v>30</v>
      </c>
      <c r="O14148" t="s">
        <v>28</v>
      </c>
      <c r="Q14148">
        <v>19268816.533953</v>
      </c>
      <c r="S14148">
        <v>21026592.792114291</v>
      </c>
    </row>
    <row r="14149" spans="1:19">
      <c r="A14149">
        <v>134694</v>
      </c>
      <c r="B14149" t="s">
        <v>23</v>
      </c>
      <c r="C14149" t="s">
        <v>24</v>
      </c>
      <c r="D14149">
        <v>3</v>
      </c>
      <c r="E14149" t="s">
        <v>50</v>
      </c>
      <c r="F14149" t="s">
        <v>251</v>
      </c>
      <c r="G14149" t="s">
        <v>252</v>
      </c>
      <c r="H14149">
        <v>20230630</v>
      </c>
      <c r="I14149">
        <v>2023026</v>
      </c>
      <c r="J14149">
        <v>202306</v>
      </c>
      <c r="K14149">
        <v>20232</v>
      </c>
      <c r="L14149">
        <v>2023</v>
      </c>
      <c r="M14149" t="s">
        <v>263</v>
      </c>
      <c r="N14149">
        <v>30</v>
      </c>
      <c r="O14149" t="s">
        <v>28</v>
      </c>
      <c r="Q14149">
        <v>5521060.3092208011</v>
      </c>
      <c r="S14149">
        <v>5980148.8638120471</v>
      </c>
    </row>
    <row r="14150" spans="1:19">
      <c r="A14150">
        <v>134723</v>
      </c>
      <c r="B14150" t="s">
        <v>23</v>
      </c>
      <c r="C14150" t="s">
        <v>24</v>
      </c>
      <c r="D14150">
        <v>3</v>
      </c>
      <c r="E14150" t="s">
        <v>50</v>
      </c>
      <c r="F14150" t="s">
        <v>253</v>
      </c>
      <c r="G14150" t="s">
        <v>254</v>
      </c>
      <c r="H14150">
        <v>20230630</v>
      </c>
      <c r="I14150">
        <v>2023026</v>
      </c>
      <c r="J14150">
        <v>202306</v>
      </c>
      <c r="K14150">
        <v>20232</v>
      </c>
      <c r="L14150">
        <v>2023</v>
      </c>
      <c r="M14150" t="s">
        <v>263</v>
      </c>
      <c r="N14150">
        <v>30</v>
      </c>
      <c r="O14150" t="s">
        <v>28</v>
      </c>
      <c r="Q14150">
        <v>4695596.7391200894</v>
      </c>
      <c r="S14150">
        <v>4622291.2615060061</v>
      </c>
    </row>
    <row r="14151" spans="1:19">
      <c r="A14151">
        <v>134722</v>
      </c>
      <c r="B14151" t="s">
        <v>23</v>
      </c>
      <c r="C14151" t="s">
        <v>24</v>
      </c>
      <c r="D14151">
        <v>3</v>
      </c>
      <c r="E14151" t="s">
        <v>50</v>
      </c>
      <c r="F14151" t="s">
        <v>255</v>
      </c>
      <c r="G14151" t="s">
        <v>256</v>
      </c>
      <c r="H14151">
        <v>20230630</v>
      </c>
      <c r="I14151">
        <v>2023026</v>
      </c>
      <c r="J14151">
        <v>202306</v>
      </c>
      <c r="K14151">
        <v>20232</v>
      </c>
      <c r="L14151">
        <v>2023</v>
      </c>
      <c r="M14151" t="s">
        <v>263</v>
      </c>
      <c r="N14151">
        <v>30</v>
      </c>
      <c r="O14151" t="s">
        <v>28</v>
      </c>
      <c r="Q14151">
        <v>2960886.7080105082</v>
      </c>
      <c r="S14151">
        <v>3202034.7974012461</v>
      </c>
    </row>
    <row r="14152" spans="1:19">
      <c r="A14152">
        <v>134762</v>
      </c>
      <c r="B14152" t="s">
        <v>23</v>
      </c>
      <c r="C14152" t="s">
        <v>24</v>
      </c>
      <c r="D14152">
        <v>3</v>
      </c>
      <c r="E14152" t="s">
        <v>50</v>
      </c>
      <c r="F14152" t="s">
        <v>257</v>
      </c>
      <c r="G14152" t="s">
        <v>258</v>
      </c>
      <c r="H14152">
        <v>20230630</v>
      </c>
      <c r="I14152">
        <v>2023026</v>
      </c>
      <c r="J14152">
        <v>202306</v>
      </c>
      <c r="K14152">
        <v>20232</v>
      </c>
      <c r="L14152">
        <v>2023</v>
      </c>
      <c r="M14152" t="s">
        <v>263</v>
      </c>
      <c r="N14152">
        <v>30</v>
      </c>
      <c r="O14152" t="s">
        <v>28</v>
      </c>
      <c r="Q14152">
        <v>2748461.718176831</v>
      </c>
      <c r="S14152">
        <v>2808758.628209943</v>
      </c>
    </row>
    <row r="14153" spans="1:19">
      <c r="A14153">
        <v>134693</v>
      </c>
      <c r="B14153" t="s">
        <v>23</v>
      </c>
      <c r="C14153" t="s">
        <v>24</v>
      </c>
      <c r="D14153">
        <v>3</v>
      </c>
      <c r="E14153" t="s">
        <v>50</v>
      </c>
      <c r="F14153" t="s">
        <v>259</v>
      </c>
      <c r="G14153" t="s">
        <v>260</v>
      </c>
      <c r="H14153">
        <v>20230630</v>
      </c>
      <c r="I14153">
        <v>2023026</v>
      </c>
      <c r="J14153">
        <v>202306</v>
      </c>
      <c r="K14153">
        <v>20232</v>
      </c>
      <c r="L14153">
        <v>2023</v>
      </c>
      <c r="M14153" t="s">
        <v>263</v>
      </c>
      <c r="N14153">
        <v>30</v>
      </c>
      <c r="O14153" t="s">
        <v>28</v>
      </c>
      <c r="Q14153">
        <v>2958985.016947811</v>
      </c>
      <c r="S14153">
        <v>3123857.2673082962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Narut4</cp:lastModifiedBy>
  <dcterms:created xsi:type="dcterms:W3CDTF">2023-07-10T03:26:04Z</dcterms:created>
  <dcterms:modified xsi:type="dcterms:W3CDTF">2023-07-10T05:09:35Z</dcterms:modified>
</cp:coreProperties>
</file>